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filterPrivacy="1" codeName="ThisWorkbook" defaultThemeVersion="124226"/>
  <xr:revisionPtr revIDLastSave="0" documentId="13_ncr:1_{A847A25C-F94E-46DE-9ED9-5142286F6222}" xr6:coauthVersionLast="47" xr6:coauthVersionMax="47" xr10:uidLastSave="{00000000-0000-0000-0000-000000000000}"/>
  <bookViews>
    <workbookView xWindow="-120" yWindow="-120" windowWidth="20730" windowHeight="11160" tabRatio="603" xr2:uid="{00000000-000D-0000-FFFF-FFFF00000000}"/>
  </bookViews>
  <sheets>
    <sheet name="Settings" sheetId="8" r:id="rId1"/>
    <sheet name="Settings_Review" sheetId="14" r:id="rId2"/>
    <sheet name="FLASH CARD" sheetId="9" r:id="rId3"/>
    <sheet name="Source1" sheetId="11" r:id="rId4"/>
    <sheet name="Source2" sheetId="13" r:id="rId5"/>
    <sheet name="GPT cache" sheetId="10" state="veryHidden" r:id="rId6"/>
  </sheets>
  <definedNames>
    <definedName name="_xlnm._FilterDatabase" localSheetId="0" hidden="1">Settings!$G$2:$P$4482</definedName>
  </definedNames>
  <calcPr calcId="191029" concurrentCalc="0"/>
</workbook>
</file>

<file path=xl/calcChain.xml><?xml version="1.0" encoding="utf-8"?>
<calcChain xmlns="http://schemas.openxmlformats.org/spreadsheetml/2006/main">
  <c r="L452" i="8" l="1"/>
  <c r="B1007" i="8"/>
  <c r="B869" i="8"/>
  <c r="AA3" i="8"/>
  <c r="Y3" i="8"/>
  <c r="W3" i="8"/>
  <c r="U3" i="8"/>
  <c r="S3" i="8"/>
  <c r="AA4482" i="8"/>
  <c r="Y4482" i="8"/>
  <c r="W4482" i="8"/>
  <c r="U4482" i="8"/>
  <c r="S4482" i="8"/>
  <c r="AA4481" i="8"/>
  <c r="Y4481" i="8"/>
  <c r="W4481" i="8"/>
  <c r="U4481" i="8"/>
  <c r="S4481" i="8"/>
  <c r="AA4480" i="8"/>
  <c r="Y4480" i="8"/>
  <c r="W4480" i="8"/>
  <c r="U4480" i="8"/>
  <c r="S4480" i="8"/>
  <c r="AA4479" i="8"/>
  <c r="Y4479" i="8"/>
  <c r="W4479" i="8"/>
  <c r="U4479" i="8"/>
  <c r="S4479" i="8"/>
  <c r="AA4478" i="8"/>
  <c r="Y4478" i="8"/>
  <c r="W4478" i="8"/>
  <c r="U4478" i="8"/>
  <c r="S4478" i="8"/>
  <c r="AA4477" i="8"/>
  <c r="Y4477" i="8"/>
  <c r="W4477" i="8"/>
  <c r="U4477" i="8"/>
  <c r="S4477" i="8"/>
  <c r="AA4476" i="8"/>
  <c r="Y4476" i="8"/>
  <c r="W4476" i="8"/>
  <c r="U4476" i="8"/>
  <c r="S4476" i="8"/>
  <c r="AA4475" i="8"/>
  <c r="Y4475" i="8"/>
  <c r="W4475" i="8"/>
  <c r="U4475" i="8"/>
  <c r="S4475" i="8"/>
  <c r="AA4474" i="8"/>
  <c r="Y4474" i="8"/>
  <c r="W4474" i="8"/>
  <c r="U4474" i="8"/>
  <c r="S4474" i="8"/>
  <c r="AA4473" i="8"/>
  <c r="Y4473" i="8"/>
  <c r="W4473" i="8"/>
  <c r="U4473" i="8"/>
  <c r="S4473" i="8"/>
  <c r="AA4472" i="8"/>
  <c r="Y4472" i="8"/>
  <c r="W4472" i="8"/>
  <c r="U4472" i="8"/>
  <c r="S4472" i="8"/>
  <c r="AA4471" i="8"/>
  <c r="Y4471" i="8"/>
  <c r="W4471" i="8"/>
  <c r="U4471" i="8"/>
  <c r="S4471" i="8"/>
  <c r="AA4470" i="8"/>
  <c r="Y4470" i="8"/>
  <c r="W4470" i="8"/>
  <c r="U4470" i="8"/>
  <c r="S4470" i="8"/>
  <c r="AA4469" i="8"/>
  <c r="Y4469" i="8"/>
  <c r="W4469" i="8"/>
  <c r="U4469" i="8"/>
  <c r="S4469" i="8"/>
  <c r="AA4468" i="8"/>
  <c r="Y4468" i="8"/>
  <c r="W4468" i="8"/>
  <c r="U4468" i="8"/>
  <c r="S4468" i="8"/>
  <c r="AA4467" i="8"/>
  <c r="Y4467" i="8"/>
  <c r="W4467" i="8"/>
  <c r="U4467" i="8"/>
  <c r="S4467" i="8"/>
  <c r="AA4466" i="8"/>
  <c r="Y4466" i="8"/>
  <c r="W4466" i="8"/>
  <c r="U4466" i="8"/>
  <c r="S4466" i="8"/>
  <c r="AA4465" i="8"/>
  <c r="Y4465" i="8"/>
  <c r="W4465" i="8"/>
  <c r="U4465" i="8"/>
  <c r="S4465" i="8"/>
  <c r="AA4464" i="8"/>
  <c r="Y4464" i="8"/>
  <c r="W4464" i="8"/>
  <c r="U4464" i="8"/>
  <c r="S4464" i="8"/>
  <c r="AA4463" i="8"/>
  <c r="Y4463" i="8"/>
  <c r="W4463" i="8"/>
  <c r="U4463" i="8"/>
  <c r="S4463" i="8"/>
  <c r="AA4462" i="8"/>
  <c r="Y4462" i="8"/>
  <c r="W4462" i="8"/>
  <c r="U4462" i="8"/>
  <c r="S4462" i="8"/>
  <c r="AA4461" i="8"/>
  <c r="Y4461" i="8"/>
  <c r="W4461" i="8"/>
  <c r="U4461" i="8"/>
  <c r="S4461" i="8"/>
  <c r="AA4460" i="8"/>
  <c r="Y4460" i="8"/>
  <c r="W4460" i="8"/>
  <c r="U4460" i="8"/>
  <c r="S4460" i="8"/>
  <c r="AA4459" i="8"/>
  <c r="Y4459" i="8"/>
  <c r="W4459" i="8"/>
  <c r="U4459" i="8"/>
  <c r="S4459" i="8"/>
  <c r="AA4458" i="8"/>
  <c r="Y4458" i="8"/>
  <c r="W4458" i="8"/>
  <c r="U4458" i="8"/>
  <c r="S4458" i="8"/>
  <c r="AA4457" i="8"/>
  <c r="Y4457" i="8"/>
  <c r="W4457" i="8"/>
  <c r="U4457" i="8"/>
  <c r="S4457" i="8"/>
  <c r="AA4456" i="8"/>
  <c r="Y4456" i="8"/>
  <c r="W4456" i="8"/>
  <c r="U4456" i="8"/>
  <c r="S4456" i="8"/>
  <c r="AA4455" i="8"/>
  <c r="Y4455" i="8"/>
  <c r="W4455" i="8"/>
  <c r="U4455" i="8"/>
  <c r="S4455" i="8"/>
  <c r="AA4454" i="8"/>
  <c r="Y4454" i="8"/>
  <c r="W4454" i="8"/>
  <c r="U4454" i="8"/>
  <c r="S4454" i="8"/>
  <c r="AA4453" i="8"/>
  <c r="Y4453" i="8"/>
  <c r="W4453" i="8"/>
  <c r="U4453" i="8"/>
  <c r="S4453" i="8"/>
  <c r="AA4452" i="8"/>
  <c r="Y4452" i="8"/>
  <c r="W4452" i="8"/>
  <c r="U4452" i="8"/>
  <c r="S4452" i="8"/>
  <c r="AA4451" i="8"/>
  <c r="Y4451" i="8"/>
  <c r="W4451" i="8"/>
  <c r="U4451" i="8"/>
  <c r="S4451" i="8"/>
  <c r="AA4450" i="8"/>
  <c r="Y4450" i="8"/>
  <c r="W4450" i="8"/>
  <c r="U4450" i="8"/>
  <c r="S4450" i="8"/>
  <c r="AA4449" i="8"/>
  <c r="Y4449" i="8"/>
  <c r="W4449" i="8"/>
  <c r="U4449" i="8"/>
  <c r="S4449" i="8"/>
  <c r="AA4448" i="8"/>
  <c r="Y4448" i="8"/>
  <c r="W4448" i="8"/>
  <c r="U4448" i="8"/>
  <c r="S4448" i="8"/>
  <c r="AA4447" i="8"/>
  <c r="Y4447" i="8"/>
  <c r="W4447" i="8"/>
  <c r="U4447" i="8"/>
  <c r="S4447" i="8"/>
  <c r="AA4446" i="8"/>
  <c r="Y4446" i="8"/>
  <c r="W4446" i="8"/>
  <c r="U4446" i="8"/>
  <c r="S4446" i="8"/>
  <c r="AA4445" i="8"/>
  <c r="Y4445" i="8"/>
  <c r="W4445" i="8"/>
  <c r="U4445" i="8"/>
  <c r="S4445" i="8"/>
  <c r="AA4444" i="8"/>
  <c r="Y4444" i="8"/>
  <c r="W4444" i="8"/>
  <c r="U4444" i="8"/>
  <c r="S4444" i="8"/>
  <c r="AA4443" i="8"/>
  <c r="Y4443" i="8"/>
  <c r="W4443" i="8"/>
  <c r="U4443" i="8"/>
  <c r="S4443" i="8"/>
  <c r="AA4442" i="8"/>
  <c r="Y4442" i="8"/>
  <c r="W4442" i="8"/>
  <c r="U4442" i="8"/>
  <c r="S4442" i="8"/>
  <c r="AA4441" i="8"/>
  <c r="Y4441" i="8"/>
  <c r="W4441" i="8"/>
  <c r="U4441" i="8"/>
  <c r="S4441" i="8"/>
  <c r="AA4440" i="8"/>
  <c r="Y4440" i="8"/>
  <c r="W4440" i="8"/>
  <c r="U4440" i="8"/>
  <c r="S4440" i="8"/>
  <c r="AA4439" i="8"/>
  <c r="Y4439" i="8"/>
  <c r="W4439" i="8"/>
  <c r="U4439" i="8"/>
  <c r="S4439" i="8"/>
  <c r="AA4438" i="8"/>
  <c r="Y4438" i="8"/>
  <c r="W4438" i="8"/>
  <c r="U4438" i="8"/>
  <c r="S4438" i="8"/>
  <c r="AA4437" i="8"/>
  <c r="Y4437" i="8"/>
  <c r="W4437" i="8"/>
  <c r="U4437" i="8"/>
  <c r="S4437" i="8"/>
  <c r="AA4436" i="8"/>
  <c r="Y4436" i="8"/>
  <c r="W4436" i="8"/>
  <c r="U4436" i="8"/>
  <c r="S4436" i="8"/>
  <c r="AA4435" i="8"/>
  <c r="Y4435" i="8"/>
  <c r="W4435" i="8"/>
  <c r="U4435" i="8"/>
  <c r="S4435" i="8"/>
  <c r="AA4434" i="8"/>
  <c r="Y4434" i="8"/>
  <c r="W4434" i="8"/>
  <c r="U4434" i="8"/>
  <c r="S4434" i="8"/>
  <c r="AA4433" i="8"/>
  <c r="Y4433" i="8"/>
  <c r="W4433" i="8"/>
  <c r="U4433" i="8"/>
  <c r="S4433" i="8"/>
  <c r="AA4432" i="8"/>
  <c r="Y4432" i="8"/>
  <c r="W4432" i="8"/>
  <c r="U4432" i="8"/>
  <c r="S4432" i="8"/>
  <c r="AA4431" i="8"/>
  <c r="Y4431" i="8"/>
  <c r="W4431" i="8"/>
  <c r="U4431" i="8"/>
  <c r="S4431" i="8"/>
  <c r="AA4430" i="8"/>
  <c r="Y4430" i="8"/>
  <c r="W4430" i="8"/>
  <c r="U4430" i="8"/>
  <c r="S4430" i="8"/>
  <c r="AA4429" i="8"/>
  <c r="Y4429" i="8"/>
  <c r="W4429" i="8"/>
  <c r="U4429" i="8"/>
  <c r="S4429" i="8"/>
  <c r="AA4428" i="8"/>
  <c r="Y4428" i="8"/>
  <c r="W4428" i="8"/>
  <c r="U4428" i="8"/>
  <c r="S4428" i="8"/>
  <c r="AA4427" i="8"/>
  <c r="Y4427" i="8"/>
  <c r="W4427" i="8"/>
  <c r="U4427" i="8"/>
  <c r="S4427" i="8"/>
  <c r="AA4426" i="8"/>
  <c r="Y4426" i="8"/>
  <c r="W4426" i="8"/>
  <c r="U4426" i="8"/>
  <c r="S4426" i="8"/>
  <c r="AA4425" i="8"/>
  <c r="Y4425" i="8"/>
  <c r="W4425" i="8"/>
  <c r="U4425" i="8"/>
  <c r="S4425" i="8"/>
  <c r="AA4424" i="8"/>
  <c r="Y4424" i="8"/>
  <c r="W4424" i="8"/>
  <c r="U4424" i="8"/>
  <c r="S4424" i="8"/>
  <c r="AA4423" i="8"/>
  <c r="Y4423" i="8"/>
  <c r="W4423" i="8"/>
  <c r="U4423" i="8"/>
  <c r="S4423" i="8"/>
  <c r="AA4422" i="8"/>
  <c r="Y4422" i="8"/>
  <c r="W4422" i="8"/>
  <c r="U4422" i="8"/>
  <c r="S4422" i="8"/>
  <c r="AA4421" i="8"/>
  <c r="Y4421" i="8"/>
  <c r="W4421" i="8"/>
  <c r="U4421" i="8"/>
  <c r="S4421" i="8"/>
  <c r="AA4420" i="8"/>
  <c r="Y4420" i="8"/>
  <c r="W4420" i="8"/>
  <c r="U4420" i="8"/>
  <c r="S4420" i="8"/>
  <c r="AA4419" i="8"/>
  <c r="Y4419" i="8"/>
  <c r="W4419" i="8"/>
  <c r="U4419" i="8"/>
  <c r="S4419" i="8"/>
  <c r="AA4418" i="8"/>
  <c r="Y4418" i="8"/>
  <c r="W4418" i="8"/>
  <c r="U4418" i="8"/>
  <c r="S4418" i="8"/>
  <c r="AA4417" i="8"/>
  <c r="Y4417" i="8"/>
  <c r="W4417" i="8"/>
  <c r="U4417" i="8"/>
  <c r="S4417" i="8"/>
  <c r="AA4416" i="8"/>
  <c r="Y4416" i="8"/>
  <c r="W4416" i="8"/>
  <c r="U4416" i="8"/>
  <c r="S4416" i="8"/>
  <c r="AA4415" i="8"/>
  <c r="Y4415" i="8"/>
  <c r="W4415" i="8"/>
  <c r="U4415" i="8"/>
  <c r="S4415" i="8"/>
  <c r="AA4414" i="8"/>
  <c r="Y4414" i="8"/>
  <c r="W4414" i="8"/>
  <c r="U4414" i="8"/>
  <c r="S4414" i="8"/>
  <c r="AA4413" i="8"/>
  <c r="Y4413" i="8"/>
  <c r="W4413" i="8"/>
  <c r="U4413" i="8"/>
  <c r="S4413" i="8"/>
  <c r="AA4412" i="8"/>
  <c r="Y4412" i="8"/>
  <c r="W4412" i="8"/>
  <c r="U4412" i="8"/>
  <c r="S4412" i="8"/>
  <c r="AA4411" i="8"/>
  <c r="Y4411" i="8"/>
  <c r="W4411" i="8"/>
  <c r="U4411" i="8"/>
  <c r="S4411" i="8"/>
  <c r="AA4410" i="8"/>
  <c r="Y4410" i="8"/>
  <c r="W4410" i="8"/>
  <c r="U4410" i="8"/>
  <c r="S4410" i="8"/>
  <c r="AA4409" i="8"/>
  <c r="Y4409" i="8"/>
  <c r="W4409" i="8"/>
  <c r="U4409" i="8"/>
  <c r="S4409" i="8"/>
  <c r="AA4408" i="8"/>
  <c r="Y4408" i="8"/>
  <c r="W4408" i="8"/>
  <c r="U4408" i="8"/>
  <c r="S4408" i="8"/>
  <c r="AA4407" i="8"/>
  <c r="Y4407" i="8"/>
  <c r="W4407" i="8"/>
  <c r="U4407" i="8"/>
  <c r="S4407" i="8"/>
  <c r="AA4406" i="8"/>
  <c r="Y4406" i="8"/>
  <c r="W4406" i="8"/>
  <c r="U4406" i="8"/>
  <c r="S4406" i="8"/>
  <c r="AA4405" i="8"/>
  <c r="Y4405" i="8"/>
  <c r="W4405" i="8"/>
  <c r="U4405" i="8"/>
  <c r="S4405" i="8"/>
  <c r="AA4404" i="8"/>
  <c r="Y4404" i="8"/>
  <c r="W4404" i="8"/>
  <c r="U4404" i="8"/>
  <c r="S4404" i="8"/>
  <c r="AA4403" i="8"/>
  <c r="Y4403" i="8"/>
  <c r="W4403" i="8"/>
  <c r="U4403" i="8"/>
  <c r="S4403" i="8"/>
  <c r="AA4402" i="8"/>
  <c r="Y4402" i="8"/>
  <c r="W4402" i="8"/>
  <c r="U4402" i="8"/>
  <c r="S4402" i="8"/>
  <c r="AA4401" i="8"/>
  <c r="Y4401" i="8"/>
  <c r="W4401" i="8"/>
  <c r="U4401" i="8"/>
  <c r="S4401" i="8"/>
  <c r="AA4400" i="8"/>
  <c r="Y4400" i="8"/>
  <c r="W4400" i="8"/>
  <c r="U4400" i="8"/>
  <c r="S4400" i="8"/>
  <c r="AA4399" i="8"/>
  <c r="Y4399" i="8"/>
  <c r="W4399" i="8"/>
  <c r="U4399" i="8"/>
  <c r="S4399" i="8"/>
  <c r="AA4398" i="8"/>
  <c r="Y4398" i="8"/>
  <c r="W4398" i="8"/>
  <c r="U4398" i="8"/>
  <c r="S4398" i="8"/>
  <c r="AA4397" i="8"/>
  <c r="Y4397" i="8"/>
  <c r="W4397" i="8"/>
  <c r="U4397" i="8"/>
  <c r="S4397" i="8"/>
  <c r="AA4396" i="8"/>
  <c r="Y4396" i="8"/>
  <c r="W4396" i="8"/>
  <c r="U4396" i="8"/>
  <c r="S4396" i="8"/>
  <c r="AA4395" i="8"/>
  <c r="Y4395" i="8"/>
  <c r="W4395" i="8"/>
  <c r="U4395" i="8"/>
  <c r="S4395" i="8"/>
  <c r="AA4394" i="8"/>
  <c r="Y4394" i="8"/>
  <c r="W4394" i="8"/>
  <c r="U4394" i="8"/>
  <c r="S4394" i="8"/>
  <c r="AA4393" i="8"/>
  <c r="Y4393" i="8"/>
  <c r="W4393" i="8"/>
  <c r="U4393" i="8"/>
  <c r="S4393" i="8"/>
  <c r="AA4392" i="8"/>
  <c r="Y4392" i="8"/>
  <c r="W4392" i="8"/>
  <c r="U4392" i="8"/>
  <c r="S4392" i="8"/>
  <c r="AA4391" i="8"/>
  <c r="Y4391" i="8"/>
  <c r="W4391" i="8"/>
  <c r="U4391" i="8"/>
  <c r="S4391" i="8"/>
  <c r="AA4390" i="8"/>
  <c r="Y4390" i="8"/>
  <c r="W4390" i="8"/>
  <c r="U4390" i="8"/>
  <c r="S4390" i="8"/>
  <c r="AA4389" i="8"/>
  <c r="Y4389" i="8"/>
  <c r="W4389" i="8"/>
  <c r="U4389" i="8"/>
  <c r="S4389" i="8"/>
  <c r="AA4388" i="8"/>
  <c r="Y4388" i="8"/>
  <c r="W4388" i="8"/>
  <c r="U4388" i="8"/>
  <c r="S4388" i="8"/>
  <c r="AA4387" i="8"/>
  <c r="Y4387" i="8"/>
  <c r="W4387" i="8"/>
  <c r="U4387" i="8"/>
  <c r="S4387" i="8"/>
  <c r="AA4386" i="8"/>
  <c r="Y4386" i="8"/>
  <c r="W4386" i="8"/>
  <c r="U4386" i="8"/>
  <c r="S4386" i="8"/>
  <c r="AA4385" i="8"/>
  <c r="Y4385" i="8"/>
  <c r="W4385" i="8"/>
  <c r="U4385" i="8"/>
  <c r="S4385" i="8"/>
  <c r="AA4384" i="8"/>
  <c r="Y4384" i="8"/>
  <c r="W4384" i="8"/>
  <c r="U4384" i="8"/>
  <c r="S4384" i="8"/>
  <c r="AA4383" i="8"/>
  <c r="Y4383" i="8"/>
  <c r="W4383" i="8"/>
  <c r="U4383" i="8"/>
  <c r="S4383" i="8"/>
  <c r="AA4382" i="8"/>
  <c r="Y4382" i="8"/>
  <c r="W4382" i="8"/>
  <c r="U4382" i="8"/>
  <c r="S4382" i="8"/>
  <c r="AA4381" i="8"/>
  <c r="Y4381" i="8"/>
  <c r="W4381" i="8"/>
  <c r="U4381" i="8"/>
  <c r="S4381" i="8"/>
  <c r="AA4380" i="8"/>
  <c r="Y4380" i="8"/>
  <c r="W4380" i="8"/>
  <c r="U4380" i="8"/>
  <c r="S4380" i="8"/>
  <c r="AA4379" i="8"/>
  <c r="Y4379" i="8"/>
  <c r="W4379" i="8"/>
  <c r="U4379" i="8"/>
  <c r="S4379" i="8"/>
  <c r="AA4378" i="8"/>
  <c r="Y4378" i="8"/>
  <c r="W4378" i="8"/>
  <c r="U4378" i="8"/>
  <c r="S4378" i="8"/>
  <c r="AA4377" i="8"/>
  <c r="Y4377" i="8"/>
  <c r="W4377" i="8"/>
  <c r="U4377" i="8"/>
  <c r="S4377" i="8"/>
  <c r="AA4376" i="8"/>
  <c r="Y4376" i="8"/>
  <c r="W4376" i="8"/>
  <c r="U4376" i="8"/>
  <c r="S4376" i="8"/>
  <c r="AA4375" i="8"/>
  <c r="Y4375" i="8"/>
  <c r="W4375" i="8"/>
  <c r="U4375" i="8"/>
  <c r="S4375" i="8"/>
  <c r="AA4374" i="8"/>
  <c r="Y4374" i="8"/>
  <c r="W4374" i="8"/>
  <c r="U4374" i="8"/>
  <c r="S4374" i="8"/>
  <c r="AA4373" i="8"/>
  <c r="Y4373" i="8"/>
  <c r="W4373" i="8"/>
  <c r="U4373" i="8"/>
  <c r="S4373" i="8"/>
  <c r="AA4372" i="8"/>
  <c r="Y4372" i="8"/>
  <c r="W4372" i="8"/>
  <c r="U4372" i="8"/>
  <c r="S4372" i="8"/>
  <c r="AA4371" i="8"/>
  <c r="Y4371" i="8"/>
  <c r="W4371" i="8"/>
  <c r="U4371" i="8"/>
  <c r="S4371" i="8"/>
  <c r="AA4370" i="8"/>
  <c r="Y4370" i="8"/>
  <c r="W4370" i="8"/>
  <c r="U4370" i="8"/>
  <c r="S4370" i="8"/>
  <c r="AA4369" i="8"/>
  <c r="Y4369" i="8"/>
  <c r="W4369" i="8"/>
  <c r="U4369" i="8"/>
  <c r="S4369" i="8"/>
  <c r="AA4368" i="8"/>
  <c r="Y4368" i="8"/>
  <c r="W4368" i="8"/>
  <c r="U4368" i="8"/>
  <c r="S4368" i="8"/>
  <c r="AA4367" i="8"/>
  <c r="Y4367" i="8"/>
  <c r="W4367" i="8"/>
  <c r="U4367" i="8"/>
  <c r="S4367" i="8"/>
  <c r="AA4366" i="8"/>
  <c r="Y4366" i="8"/>
  <c r="W4366" i="8"/>
  <c r="U4366" i="8"/>
  <c r="S4366" i="8"/>
  <c r="AA4365" i="8"/>
  <c r="Y4365" i="8"/>
  <c r="W4365" i="8"/>
  <c r="U4365" i="8"/>
  <c r="S4365" i="8"/>
  <c r="AA4364" i="8"/>
  <c r="Y4364" i="8"/>
  <c r="W4364" i="8"/>
  <c r="U4364" i="8"/>
  <c r="S4364" i="8"/>
  <c r="AA4363" i="8"/>
  <c r="Y4363" i="8"/>
  <c r="W4363" i="8"/>
  <c r="U4363" i="8"/>
  <c r="S4363" i="8"/>
  <c r="AA4362" i="8"/>
  <c r="Y4362" i="8"/>
  <c r="W4362" i="8"/>
  <c r="U4362" i="8"/>
  <c r="S4362" i="8"/>
  <c r="AA4361" i="8"/>
  <c r="Y4361" i="8"/>
  <c r="W4361" i="8"/>
  <c r="U4361" i="8"/>
  <c r="S4361" i="8"/>
  <c r="AA4360" i="8"/>
  <c r="Y4360" i="8"/>
  <c r="W4360" i="8"/>
  <c r="U4360" i="8"/>
  <c r="S4360" i="8"/>
  <c r="AA4359" i="8"/>
  <c r="Y4359" i="8"/>
  <c r="W4359" i="8"/>
  <c r="U4359" i="8"/>
  <c r="S4359" i="8"/>
  <c r="AA4358" i="8"/>
  <c r="Y4358" i="8"/>
  <c r="W4358" i="8"/>
  <c r="U4358" i="8"/>
  <c r="S4358" i="8"/>
  <c r="AA4357" i="8"/>
  <c r="Y4357" i="8"/>
  <c r="W4357" i="8"/>
  <c r="U4357" i="8"/>
  <c r="S4357" i="8"/>
  <c r="AA4356" i="8"/>
  <c r="Y4356" i="8"/>
  <c r="W4356" i="8"/>
  <c r="U4356" i="8"/>
  <c r="S4356" i="8"/>
  <c r="AA4355" i="8"/>
  <c r="Y4355" i="8"/>
  <c r="W4355" i="8"/>
  <c r="U4355" i="8"/>
  <c r="S4355" i="8"/>
  <c r="AA4354" i="8"/>
  <c r="Y4354" i="8"/>
  <c r="W4354" i="8"/>
  <c r="U4354" i="8"/>
  <c r="S4354" i="8"/>
  <c r="AA4353" i="8"/>
  <c r="Y4353" i="8"/>
  <c r="W4353" i="8"/>
  <c r="U4353" i="8"/>
  <c r="S4353" i="8"/>
  <c r="AA4352" i="8"/>
  <c r="Y4352" i="8"/>
  <c r="W4352" i="8"/>
  <c r="U4352" i="8"/>
  <c r="S4352" i="8"/>
  <c r="AA4351" i="8"/>
  <c r="Y4351" i="8"/>
  <c r="W4351" i="8"/>
  <c r="U4351" i="8"/>
  <c r="S4351" i="8"/>
  <c r="AA4350" i="8"/>
  <c r="Y4350" i="8"/>
  <c r="W4350" i="8"/>
  <c r="U4350" i="8"/>
  <c r="S4350" i="8"/>
  <c r="AA4349" i="8"/>
  <c r="Y4349" i="8"/>
  <c r="W4349" i="8"/>
  <c r="U4349" i="8"/>
  <c r="S4349" i="8"/>
  <c r="AA4348" i="8"/>
  <c r="Y4348" i="8"/>
  <c r="W4348" i="8"/>
  <c r="U4348" i="8"/>
  <c r="S4348" i="8"/>
  <c r="AA4347" i="8"/>
  <c r="Y4347" i="8"/>
  <c r="W4347" i="8"/>
  <c r="U4347" i="8"/>
  <c r="S4347" i="8"/>
  <c r="AA4346" i="8"/>
  <c r="Y4346" i="8"/>
  <c r="W4346" i="8"/>
  <c r="U4346" i="8"/>
  <c r="S4346" i="8"/>
  <c r="AA4345" i="8"/>
  <c r="Y4345" i="8"/>
  <c r="W4345" i="8"/>
  <c r="U4345" i="8"/>
  <c r="S4345" i="8"/>
  <c r="AA4344" i="8"/>
  <c r="Y4344" i="8"/>
  <c r="W4344" i="8"/>
  <c r="U4344" i="8"/>
  <c r="S4344" i="8"/>
  <c r="AA4343" i="8"/>
  <c r="Y4343" i="8"/>
  <c r="W4343" i="8"/>
  <c r="U4343" i="8"/>
  <c r="S4343" i="8"/>
  <c r="AA4342" i="8"/>
  <c r="Y4342" i="8"/>
  <c r="W4342" i="8"/>
  <c r="U4342" i="8"/>
  <c r="S4342" i="8"/>
  <c r="AA4341" i="8"/>
  <c r="Y4341" i="8"/>
  <c r="W4341" i="8"/>
  <c r="U4341" i="8"/>
  <c r="S4341" i="8"/>
  <c r="AA4340" i="8"/>
  <c r="Y4340" i="8"/>
  <c r="W4340" i="8"/>
  <c r="U4340" i="8"/>
  <c r="S4340" i="8"/>
  <c r="AA4339" i="8"/>
  <c r="Y4339" i="8"/>
  <c r="W4339" i="8"/>
  <c r="U4339" i="8"/>
  <c r="S4339" i="8"/>
  <c r="AA4338" i="8"/>
  <c r="Y4338" i="8"/>
  <c r="W4338" i="8"/>
  <c r="U4338" i="8"/>
  <c r="S4338" i="8"/>
  <c r="AA4337" i="8"/>
  <c r="Y4337" i="8"/>
  <c r="W4337" i="8"/>
  <c r="U4337" i="8"/>
  <c r="S4337" i="8"/>
  <c r="AA4336" i="8"/>
  <c r="Y4336" i="8"/>
  <c r="W4336" i="8"/>
  <c r="U4336" i="8"/>
  <c r="S4336" i="8"/>
  <c r="AA4335" i="8"/>
  <c r="Y4335" i="8"/>
  <c r="W4335" i="8"/>
  <c r="U4335" i="8"/>
  <c r="S4335" i="8"/>
  <c r="AA4334" i="8"/>
  <c r="Y4334" i="8"/>
  <c r="W4334" i="8"/>
  <c r="U4334" i="8"/>
  <c r="S4334" i="8"/>
  <c r="AA4333" i="8"/>
  <c r="Y4333" i="8"/>
  <c r="W4333" i="8"/>
  <c r="U4333" i="8"/>
  <c r="S4333" i="8"/>
  <c r="AA4332" i="8"/>
  <c r="Y4332" i="8"/>
  <c r="W4332" i="8"/>
  <c r="U4332" i="8"/>
  <c r="S4332" i="8"/>
  <c r="AA4331" i="8"/>
  <c r="Y4331" i="8"/>
  <c r="W4331" i="8"/>
  <c r="U4331" i="8"/>
  <c r="S4331" i="8"/>
  <c r="AA4330" i="8"/>
  <c r="Y4330" i="8"/>
  <c r="W4330" i="8"/>
  <c r="U4330" i="8"/>
  <c r="S4330" i="8"/>
  <c r="AA4329" i="8"/>
  <c r="Y4329" i="8"/>
  <c r="W4329" i="8"/>
  <c r="U4329" i="8"/>
  <c r="S4329" i="8"/>
  <c r="AA4328" i="8"/>
  <c r="Y4328" i="8"/>
  <c r="W4328" i="8"/>
  <c r="U4328" i="8"/>
  <c r="S4328" i="8"/>
  <c r="AA4327" i="8"/>
  <c r="Y4327" i="8"/>
  <c r="W4327" i="8"/>
  <c r="U4327" i="8"/>
  <c r="S4327" i="8"/>
  <c r="AA4326" i="8"/>
  <c r="Y4326" i="8"/>
  <c r="W4326" i="8"/>
  <c r="U4326" i="8"/>
  <c r="S4326" i="8"/>
  <c r="AA4325" i="8"/>
  <c r="Y4325" i="8"/>
  <c r="W4325" i="8"/>
  <c r="U4325" i="8"/>
  <c r="S4325" i="8"/>
  <c r="AA4324" i="8"/>
  <c r="Y4324" i="8"/>
  <c r="W4324" i="8"/>
  <c r="U4324" i="8"/>
  <c r="S4324" i="8"/>
  <c r="AA4323" i="8"/>
  <c r="Y4323" i="8"/>
  <c r="W4323" i="8"/>
  <c r="U4323" i="8"/>
  <c r="S4323" i="8"/>
  <c r="AA4322" i="8"/>
  <c r="Y4322" i="8"/>
  <c r="W4322" i="8"/>
  <c r="U4322" i="8"/>
  <c r="S4322" i="8"/>
  <c r="AA4321" i="8"/>
  <c r="Y4321" i="8"/>
  <c r="W4321" i="8"/>
  <c r="U4321" i="8"/>
  <c r="S4321" i="8"/>
  <c r="AA4320" i="8"/>
  <c r="Y4320" i="8"/>
  <c r="W4320" i="8"/>
  <c r="U4320" i="8"/>
  <c r="S4320" i="8"/>
  <c r="AA4319" i="8"/>
  <c r="Y4319" i="8"/>
  <c r="W4319" i="8"/>
  <c r="U4319" i="8"/>
  <c r="S4319" i="8"/>
  <c r="AA4318" i="8"/>
  <c r="Y4318" i="8"/>
  <c r="W4318" i="8"/>
  <c r="U4318" i="8"/>
  <c r="S4318" i="8"/>
  <c r="AA4317" i="8"/>
  <c r="Y4317" i="8"/>
  <c r="W4317" i="8"/>
  <c r="U4317" i="8"/>
  <c r="S4317" i="8"/>
  <c r="AA4316" i="8"/>
  <c r="Y4316" i="8"/>
  <c r="W4316" i="8"/>
  <c r="U4316" i="8"/>
  <c r="S4316" i="8"/>
  <c r="AA4315" i="8"/>
  <c r="Y4315" i="8"/>
  <c r="W4315" i="8"/>
  <c r="U4315" i="8"/>
  <c r="S4315" i="8"/>
  <c r="AA4314" i="8"/>
  <c r="Y4314" i="8"/>
  <c r="W4314" i="8"/>
  <c r="U4314" i="8"/>
  <c r="S4314" i="8"/>
  <c r="AA4313" i="8"/>
  <c r="Y4313" i="8"/>
  <c r="W4313" i="8"/>
  <c r="U4313" i="8"/>
  <c r="S4313" i="8"/>
  <c r="AA4312" i="8"/>
  <c r="Y4312" i="8"/>
  <c r="W4312" i="8"/>
  <c r="U4312" i="8"/>
  <c r="S4312" i="8"/>
  <c r="AA4311" i="8"/>
  <c r="Y4311" i="8"/>
  <c r="W4311" i="8"/>
  <c r="U4311" i="8"/>
  <c r="S4311" i="8"/>
  <c r="AA4310" i="8"/>
  <c r="Y4310" i="8"/>
  <c r="W4310" i="8"/>
  <c r="U4310" i="8"/>
  <c r="S4310" i="8"/>
  <c r="AA4309" i="8"/>
  <c r="Y4309" i="8"/>
  <c r="W4309" i="8"/>
  <c r="U4309" i="8"/>
  <c r="S4309" i="8"/>
  <c r="AA4308" i="8"/>
  <c r="Y4308" i="8"/>
  <c r="W4308" i="8"/>
  <c r="U4308" i="8"/>
  <c r="S4308" i="8"/>
  <c r="AA4307" i="8"/>
  <c r="Y4307" i="8"/>
  <c r="W4307" i="8"/>
  <c r="U4307" i="8"/>
  <c r="S4307" i="8"/>
  <c r="AA4306" i="8"/>
  <c r="Y4306" i="8"/>
  <c r="W4306" i="8"/>
  <c r="U4306" i="8"/>
  <c r="S4306" i="8"/>
  <c r="AA4305" i="8"/>
  <c r="Y4305" i="8"/>
  <c r="W4305" i="8"/>
  <c r="U4305" i="8"/>
  <c r="S4305" i="8"/>
  <c r="AA4304" i="8"/>
  <c r="Y4304" i="8"/>
  <c r="W4304" i="8"/>
  <c r="U4304" i="8"/>
  <c r="S4304" i="8"/>
  <c r="AA4303" i="8"/>
  <c r="Y4303" i="8"/>
  <c r="W4303" i="8"/>
  <c r="U4303" i="8"/>
  <c r="S4303" i="8"/>
  <c r="AA4302" i="8"/>
  <c r="Y4302" i="8"/>
  <c r="W4302" i="8"/>
  <c r="U4302" i="8"/>
  <c r="S4302" i="8"/>
  <c r="AA4301" i="8"/>
  <c r="Y4301" i="8"/>
  <c r="W4301" i="8"/>
  <c r="U4301" i="8"/>
  <c r="S4301" i="8"/>
  <c r="AA4300" i="8"/>
  <c r="Y4300" i="8"/>
  <c r="W4300" i="8"/>
  <c r="U4300" i="8"/>
  <c r="S4300" i="8"/>
  <c r="AA4299" i="8"/>
  <c r="Y4299" i="8"/>
  <c r="W4299" i="8"/>
  <c r="U4299" i="8"/>
  <c r="S4299" i="8"/>
  <c r="AA4298" i="8"/>
  <c r="Y4298" i="8"/>
  <c r="W4298" i="8"/>
  <c r="U4298" i="8"/>
  <c r="S4298" i="8"/>
  <c r="AA4297" i="8"/>
  <c r="Y4297" i="8"/>
  <c r="W4297" i="8"/>
  <c r="U4297" i="8"/>
  <c r="S4297" i="8"/>
  <c r="AA4296" i="8"/>
  <c r="Y4296" i="8"/>
  <c r="W4296" i="8"/>
  <c r="U4296" i="8"/>
  <c r="S4296" i="8"/>
  <c r="AA4295" i="8"/>
  <c r="Y4295" i="8"/>
  <c r="W4295" i="8"/>
  <c r="U4295" i="8"/>
  <c r="S4295" i="8"/>
  <c r="AA4294" i="8"/>
  <c r="Y4294" i="8"/>
  <c r="W4294" i="8"/>
  <c r="U4294" i="8"/>
  <c r="S4294" i="8"/>
  <c r="AA4293" i="8"/>
  <c r="Y4293" i="8"/>
  <c r="W4293" i="8"/>
  <c r="U4293" i="8"/>
  <c r="S4293" i="8"/>
  <c r="AA4292" i="8"/>
  <c r="Y4292" i="8"/>
  <c r="W4292" i="8"/>
  <c r="U4292" i="8"/>
  <c r="S4292" i="8"/>
  <c r="AA4291" i="8"/>
  <c r="Y4291" i="8"/>
  <c r="W4291" i="8"/>
  <c r="U4291" i="8"/>
  <c r="S4291" i="8"/>
  <c r="AA4290" i="8"/>
  <c r="Y4290" i="8"/>
  <c r="W4290" i="8"/>
  <c r="U4290" i="8"/>
  <c r="S4290" i="8"/>
  <c r="AA4289" i="8"/>
  <c r="Y4289" i="8"/>
  <c r="W4289" i="8"/>
  <c r="U4289" i="8"/>
  <c r="S4289" i="8"/>
  <c r="AA4288" i="8"/>
  <c r="Y4288" i="8"/>
  <c r="W4288" i="8"/>
  <c r="U4288" i="8"/>
  <c r="S4288" i="8"/>
  <c r="AA4287" i="8"/>
  <c r="Y4287" i="8"/>
  <c r="W4287" i="8"/>
  <c r="U4287" i="8"/>
  <c r="S4287" i="8"/>
  <c r="AA4286" i="8"/>
  <c r="Y4286" i="8"/>
  <c r="W4286" i="8"/>
  <c r="U4286" i="8"/>
  <c r="S4286" i="8"/>
  <c r="AA4285" i="8"/>
  <c r="Y4285" i="8"/>
  <c r="W4285" i="8"/>
  <c r="U4285" i="8"/>
  <c r="S4285" i="8"/>
  <c r="AA4284" i="8"/>
  <c r="Y4284" i="8"/>
  <c r="W4284" i="8"/>
  <c r="U4284" i="8"/>
  <c r="S4284" i="8"/>
  <c r="AA4283" i="8"/>
  <c r="Y4283" i="8"/>
  <c r="W4283" i="8"/>
  <c r="U4283" i="8"/>
  <c r="S4283" i="8"/>
  <c r="AA4282" i="8"/>
  <c r="Y4282" i="8"/>
  <c r="W4282" i="8"/>
  <c r="U4282" i="8"/>
  <c r="S4282" i="8"/>
  <c r="AA4281" i="8"/>
  <c r="Y4281" i="8"/>
  <c r="W4281" i="8"/>
  <c r="U4281" i="8"/>
  <c r="S4281" i="8"/>
  <c r="AA4280" i="8"/>
  <c r="Y4280" i="8"/>
  <c r="W4280" i="8"/>
  <c r="U4280" i="8"/>
  <c r="S4280" i="8"/>
  <c r="AA4279" i="8"/>
  <c r="Y4279" i="8"/>
  <c r="W4279" i="8"/>
  <c r="U4279" i="8"/>
  <c r="S4279" i="8"/>
  <c r="AA4278" i="8"/>
  <c r="Y4278" i="8"/>
  <c r="W4278" i="8"/>
  <c r="U4278" i="8"/>
  <c r="S4278" i="8"/>
  <c r="AA4277" i="8"/>
  <c r="Y4277" i="8"/>
  <c r="W4277" i="8"/>
  <c r="U4277" i="8"/>
  <c r="S4277" i="8"/>
  <c r="AA4276" i="8"/>
  <c r="Y4276" i="8"/>
  <c r="W4276" i="8"/>
  <c r="U4276" i="8"/>
  <c r="S4276" i="8"/>
  <c r="AA4275" i="8"/>
  <c r="Y4275" i="8"/>
  <c r="W4275" i="8"/>
  <c r="U4275" i="8"/>
  <c r="S4275" i="8"/>
  <c r="AA4274" i="8"/>
  <c r="Y4274" i="8"/>
  <c r="W4274" i="8"/>
  <c r="U4274" i="8"/>
  <c r="S4274" i="8"/>
  <c r="AA4273" i="8"/>
  <c r="Y4273" i="8"/>
  <c r="W4273" i="8"/>
  <c r="U4273" i="8"/>
  <c r="S4273" i="8"/>
  <c r="AA4272" i="8"/>
  <c r="Y4272" i="8"/>
  <c r="W4272" i="8"/>
  <c r="U4272" i="8"/>
  <c r="S4272" i="8"/>
  <c r="AA4271" i="8"/>
  <c r="Y4271" i="8"/>
  <c r="W4271" i="8"/>
  <c r="U4271" i="8"/>
  <c r="S4271" i="8"/>
  <c r="AA4270" i="8"/>
  <c r="Y4270" i="8"/>
  <c r="W4270" i="8"/>
  <c r="U4270" i="8"/>
  <c r="S4270" i="8"/>
  <c r="AA4269" i="8"/>
  <c r="Y4269" i="8"/>
  <c r="W4269" i="8"/>
  <c r="U4269" i="8"/>
  <c r="S4269" i="8"/>
  <c r="AA4268" i="8"/>
  <c r="Y4268" i="8"/>
  <c r="W4268" i="8"/>
  <c r="U4268" i="8"/>
  <c r="S4268" i="8"/>
  <c r="AA4267" i="8"/>
  <c r="Y4267" i="8"/>
  <c r="W4267" i="8"/>
  <c r="U4267" i="8"/>
  <c r="S4267" i="8"/>
  <c r="AA4266" i="8"/>
  <c r="Y4266" i="8"/>
  <c r="W4266" i="8"/>
  <c r="U4266" i="8"/>
  <c r="S4266" i="8"/>
  <c r="AA4265" i="8"/>
  <c r="Y4265" i="8"/>
  <c r="W4265" i="8"/>
  <c r="U4265" i="8"/>
  <c r="S4265" i="8"/>
  <c r="AA4264" i="8"/>
  <c r="Y4264" i="8"/>
  <c r="W4264" i="8"/>
  <c r="U4264" i="8"/>
  <c r="S4264" i="8"/>
  <c r="AA4263" i="8"/>
  <c r="Y4263" i="8"/>
  <c r="W4263" i="8"/>
  <c r="U4263" i="8"/>
  <c r="S4263" i="8"/>
  <c r="AA4262" i="8"/>
  <c r="Y4262" i="8"/>
  <c r="W4262" i="8"/>
  <c r="U4262" i="8"/>
  <c r="S4262" i="8"/>
  <c r="AA4261" i="8"/>
  <c r="Y4261" i="8"/>
  <c r="W4261" i="8"/>
  <c r="U4261" i="8"/>
  <c r="S4261" i="8"/>
  <c r="AA4260" i="8"/>
  <c r="Y4260" i="8"/>
  <c r="W4260" i="8"/>
  <c r="U4260" i="8"/>
  <c r="S4260" i="8"/>
  <c r="AA4259" i="8"/>
  <c r="Y4259" i="8"/>
  <c r="W4259" i="8"/>
  <c r="U4259" i="8"/>
  <c r="S4259" i="8"/>
  <c r="AA4258" i="8"/>
  <c r="Y4258" i="8"/>
  <c r="W4258" i="8"/>
  <c r="U4258" i="8"/>
  <c r="S4258" i="8"/>
  <c r="AA4257" i="8"/>
  <c r="Y4257" i="8"/>
  <c r="W4257" i="8"/>
  <c r="U4257" i="8"/>
  <c r="S4257" i="8"/>
  <c r="AA4256" i="8"/>
  <c r="Y4256" i="8"/>
  <c r="W4256" i="8"/>
  <c r="U4256" i="8"/>
  <c r="S4256" i="8"/>
  <c r="AA4255" i="8"/>
  <c r="Y4255" i="8"/>
  <c r="W4255" i="8"/>
  <c r="U4255" i="8"/>
  <c r="S4255" i="8"/>
  <c r="AA4254" i="8"/>
  <c r="Y4254" i="8"/>
  <c r="W4254" i="8"/>
  <c r="U4254" i="8"/>
  <c r="S4254" i="8"/>
  <c r="AA4253" i="8"/>
  <c r="Y4253" i="8"/>
  <c r="W4253" i="8"/>
  <c r="U4253" i="8"/>
  <c r="S4253" i="8"/>
  <c r="AA4252" i="8"/>
  <c r="Y4252" i="8"/>
  <c r="W4252" i="8"/>
  <c r="U4252" i="8"/>
  <c r="S4252" i="8"/>
  <c r="AA4251" i="8"/>
  <c r="Y4251" i="8"/>
  <c r="W4251" i="8"/>
  <c r="U4251" i="8"/>
  <c r="S4251" i="8"/>
  <c r="AA4250" i="8"/>
  <c r="Y4250" i="8"/>
  <c r="W4250" i="8"/>
  <c r="U4250" i="8"/>
  <c r="S4250" i="8"/>
  <c r="AA4249" i="8"/>
  <c r="Y4249" i="8"/>
  <c r="W4249" i="8"/>
  <c r="U4249" i="8"/>
  <c r="S4249" i="8"/>
  <c r="AA4248" i="8"/>
  <c r="Y4248" i="8"/>
  <c r="W4248" i="8"/>
  <c r="U4248" i="8"/>
  <c r="S4248" i="8"/>
  <c r="AA4247" i="8"/>
  <c r="Y4247" i="8"/>
  <c r="W4247" i="8"/>
  <c r="U4247" i="8"/>
  <c r="S4247" i="8"/>
  <c r="AA4246" i="8"/>
  <c r="Y4246" i="8"/>
  <c r="W4246" i="8"/>
  <c r="U4246" i="8"/>
  <c r="S4246" i="8"/>
  <c r="AA4245" i="8"/>
  <c r="Y4245" i="8"/>
  <c r="W4245" i="8"/>
  <c r="U4245" i="8"/>
  <c r="S4245" i="8"/>
  <c r="AA4244" i="8"/>
  <c r="Y4244" i="8"/>
  <c r="W4244" i="8"/>
  <c r="U4244" i="8"/>
  <c r="S4244" i="8"/>
  <c r="AA4243" i="8"/>
  <c r="Y4243" i="8"/>
  <c r="W4243" i="8"/>
  <c r="U4243" i="8"/>
  <c r="S4243" i="8"/>
  <c r="AA4242" i="8"/>
  <c r="Y4242" i="8"/>
  <c r="W4242" i="8"/>
  <c r="U4242" i="8"/>
  <c r="S4242" i="8"/>
  <c r="AA4241" i="8"/>
  <c r="Y4241" i="8"/>
  <c r="W4241" i="8"/>
  <c r="U4241" i="8"/>
  <c r="S4241" i="8"/>
  <c r="AA4240" i="8"/>
  <c r="Y4240" i="8"/>
  <c r="W4240" i="8"/>
  <c r="U4240" i="8"/>
  <c r="S4240" i="8"/>
  <c r="AA4239" i="8"/>
  <c r="Y4239" i="8"/>
  <c r="W4239" i="8"/>
  <c r="U4239" i="8"/>
  <c r="S4239" i="8"/>
  <c r="AA4238" i="8"/>
  <c r="Y4238" i="8"/>
  <c r="W4238" i="8"/>
  <c r="U4238" i="8"/>
  <c r="S4238" i="8"/>
  <c r="AA4237" i="8"/>
  <c r="Y4237" i="8"/>
  <c r="W4237" i="8"/>
  <c r="U4237" i="8"/>
  <c r="S4237" i="8"/>
  <c r="AA4236" i="8"/>
  <c r="Y4236" i="8"/>
  <c r="W4236" i="8"/>
  <c r="U4236" i="8"/>
  <c r="S4236" i="8"/>
  <c r="AA4235" i="8"/>
  <c r="Y4235" i="8"/>
  <c r="W4235" i="8"/>
  <c r="U4235" i="8"/>
  <c r="S4235" i="8"/>
  <c r="AA4234" i="8"/>
  <c r="Y4234" i="8"/>
  <c r="W4234" i="8"/>
  <c r="U4234" i="8"/>
  <c r="S4234" i="8"/>
  <c r="AA4233" i="8"/>
  <c r="Y4233" i="8"/>
  <c r="W4233" i="8"/>
  <c r="U4233" i="8"/>
  <c r="S4233" i="8"/>
  <c r="AA4232" i="8"/>
  <c r="Y4232" i="8"/>
  <c r="W4232" i="8"/>
  <c r="U4232" i="8"/>
  <c r="S4232" i="8"/>
  <c r="AA4231" i="8"/>
  <c r="Y4231" i="8"/>
  <c r="W4231" i="8"/>
  <c r="U4231" i="8"/>
  <c r="S4231" i="8"/>
  <c r="AA4230" i="8"/>
  <c r="Y4230" i="8"/>
  <c r="W4230" i="8"/>
  <c r="U4230" i="8"/>
  <c r="S4230" i="8"/>
  <c r="AA4229" i="8"/>
  <c r="Y4229" i="8"/>
  <c r="W4229" i="8"/>
  <c r="U4229" i="8"/>
  <c r="S4229" i="8"/>
  <c r="AA4228" i="8"/>
  <c r="Y4228" i="8"/>
  <c r="W4228" i="8"/>
  <c r="U4228" i="8"/>
  <c r="S4228" i="8"/>
  <c r="AA4227" i="8"/>
  <c r="Y4227" i="8"/>
  <c r="W4227" i="8"/>
  <c r="U4227" i="8"/>
  <c r="S4227" i="8"/>
  <c r="AA4226" i="8"/>
  <c r="Y4226" i="8"/>
  <c r="W4226" i="8"/>
  <c r="U4226" i="8"/>
  <c r="S4226" i="8"/>
  <c r="AA4225" i="8"/>
  <c r="Y4225" i="8"/>
  <c r="W4225" i="8"/>
  <c r="U4225" i="8"/>
  <c r="S4225" i="8"/>
  <c r="AA4224" i="8"/>
  <c r="Y4224" i="8"/>
  <c r="W4224" i="8"/>
  <c r="U4224" i="8"/>
  <c r="S4224" i="8"/>
  <c r="AA4223" i="8"/>
  <c r="Y4223" i="8"/>
  <c r="W4223" i="8"/>
  <c r="U4223" i="8"/>
  <c r="S4223" i="8"/>
  <c r="AA4222" i="8"/>
  <c r="Y4222" i="8"/>
  <c r="W4222" i="8"/>
  <c r="U4222" i="8"/>
  <c r="S4222" i="8"/>
  <c r="AA4221" i="8"/>
  <c r="Y4221" i="8"/>
  <c r="W4221" i="8"/>
  <c r="U4221" i="8"/>
  <c r="S4221" i="8"/>
  <c r="AA4220" i="8"/>
  <c r="Y4220" i="8"/>
  <c r="W4220" i="8"/>
  <c r="U4220" i="8"/>
  <c r="S4220" i="8"/>
  <c r="AA4219" i="8"/>
  <c r="Y4219" i="8"/>
  <c r="W4219" i="8"/>
  <c r="U4219" i="8"/>
  <c r="S4219" i="8"/>
  <c r="AA4218" i="8"/>
  <c r="Y4218" i="8"/>
  <c r="W4218" i="8"/>
  <c r="U4218" i="8"/>
  <c r="S4218" i="8"/>
  <c r="AA4217" i="8"/>
  <c r="Y4217" i="8"/>
  <c r="W4217" i="8"/>
  <c r="U4217" i="8"/>
  <c r="S4217" i="8"/>
  <c r="AA4216" i="8"/>
  <c r="Y4216" i="8"/>
  <c r="W4216" i="8"/>
  <c r="U4216" i="8"/>
  <c r="S4216" i="8"/>
  <c r="AA4215" i="8"/>
  <c r="Y4215" i="8"/>
  <c r="W4215" i="8"/>
  <c r="U4215" i="8"/>
  <c r="S4215" i="8"/>
  <c r="AA4214" i="8"/>
  <c r="Y4214" i="8"/>
  <c r="W4214" i="8"/>
  <c r="U4214" i="8"/>
  <c r="S4214" i="8"/>
  <c r="AA4213" i="8"/>
  <c r="Y4213" i="8"/>
  <c r="W4213" i="8"/>
  <c r="U4213" i="8"/>
  <c r="S4213" i="8"/>
  <c r="AA4212" i="8"/>
  <c r="Y4212" i="8"/>
  <c r="W4212" i="8"/>
  <c r="U4212" i="8"/>
  <c r="S4212" i="8"/>
  <c r="AA4211" i="8"/>
  <c r="Y4211" i="8"/>
  <c r="W4211" i="8"/>
  <c r="U4211" i="8"/>
  <c r="S4211" i="8"/>
  <c r="AA4210" i="8"/>
  <c r="Y4210" i="8"/>
  <c r="W4210" i="8"/>
  <c r="U4210" i="8"/>
  <c r="S4210" i="8"/>
  <c r="AA4209" i="8"/>
  <c r="Y4209" i="8"/>
  <c r="W4209" i="8"/>
  <c r="U4209" i="8"/>
  <c r="S4209" i="8"/>
  <c r="AA4208" i="8"/>
  <c r="Y4208" i="8"/>
  <c r="W4208" i="8"/>
  <c r="U4208" i="8"/>
  <c r="S4208" i="8"/>
  <c r="AA4207" i="8"/>
  <c r="Y4207" i="8"/>
  <c r="W4207" i="8"/>
  <c r="U4207" i="8"/>
  <c r="S4207" i="8"/>
  <c r="AA4206" i="8"/>
  <c r="Y4206" i="8"/>
  <c r="W4206" i="8"/>
  <c r="U4206" i="8"/>
  <c r="S4206" i="8"/>
  <c r="AA4205" i="8"/>
  <c r="Y4205" i="8"/>
  <c r="W4205" i="8"/>
  <c r="U4205" i="8"/>
  <c r="S4205" i="8"/>
  <c r="AA4204" i="8"/>
  <c r="Y4204" i="8"/>
  <c r="W4204" i="8"/>
  <c r="U4204" i="8"/>
  <c r="S4204" i="8"/>
  <c r="AA4203" i="8"/>
  <c r="Y4203" i="8"/>
  <c r="W4203" i="8"/>
  <c r="U4203" i="8"/>
  <c r="S4203" i="8"/>
  <c r="AA4202" i="8"/>
  <c r="Y4202" i="8"/>
  <c r="W4202" i="8"/>
  <c r="U4202" i="8"/>
  <c r="S4202" i="8"/>
  <c r="AA4201" i="8"/>
  <c r="Y4201" i="8"/>
  <c r="W4201" i="8"/>
  <c r="U4201" i="8"/>
  <c r="S4201" i="8"/>
  <c r="AA4200" i="8"/>
  <c r="Y4200" i="8"/>
  <c r="W4200" i="8"/>
  <c r="U4200" i="8"/>
  <c r="S4200" i="8"/>
  <c r="AA4199" i="8"/>
  <c r="Y4199" i="8"/>
  <c r="W4199" i="8"/>
  <c r="U4199" i="8"/>
  <c r="S4199" i="8"/>
  <c r="AA4198" i="8"/>
  <c r="Y4198" i="8"/>
  <c r="W4198" i="8"/>
  <c r="U4198" i="8"/>
  <c r="S4198" i="8"/>
  <c r="AA4197" i="8"/>
  <c r="Y4197" i="8"/>
  <c r="W4197" i="8"/>
  <c r="U4197" i="8"/>
  <c r="S4197" i="8"/>
  <c r="AA4196" i="8"/>
  <c r="Y4196" i="8"/>
  <c r="W4196" i="8"/>
  <c r="U4196" i="8"/>
  <c r="S4196" i="8"/>
  <c r="AA4195" i="8"/>
  <c r="Y4195" i="8"/>
  <c r="W4195" i="8"/>
  <c r="U4195" i="8"/>
  <c r="S4195" i="8"/>
  <c r="AA4194" i="8"/>
  <c r="Y4194" i="8"/>
  <c r="W4194" i="8"/>
  <c r="U4194" i="8"/>
  <c r="S4194" i="8"/>
  <c r="AA4193" i="8"/>
  <c r="Y4193" i="8"/>
  <c r="W4193" i="8"/>
  <c r="U4193" i="8"/>
  <c r="S4193" i="8"/>
  <c r="AA4192" i="8"/>
  <c r="Y4192" i="8"/>
  <c r="W4192" i="8"/>
  <c r="U4192" i="8"/>
  <c r="S4192" i="8"/>
  <c r="AA4191" i="8"/>
  <c r="Y4191" i="8"/>
  <c r="W4191" i="8"/>
  <c r="U4191" i="8"/>
  <c r="S4191" i="8"/>
  <c r="AA4190" i="8"/>
  <c r="Y4190" i="8"/>
  <c r="W4190" i="8"/>
  <c r="U4190" i="8"/>
  <c r="S4190" i="8"/>
  <c r="AA4189" i="8"/>
  <c r="Y4189" i="8"/>
  <c r="W4189" i="8"/>
  <c r="U4189" i="8"/>
  <c r="S4189" i="8"/>
  <c r="AA4188" i="8"/>
  <c r="Y4188" i="8"/>
  <c r="W4188" i="8"/>
  <c r="U4188" i="8"/>
  <c r="S4188" i="8"/>
  <c r="AA4187" i="8"/>
  <c r="Y4187" i="8"/>
  <c r="W4187" i="8"/>
  <c r="U4187" i="8"/>
  <c r="S4187" i="8"/>
  <c r="AA4186" i="8"/>
  <c r="Y4186" i="8"/>
  <c r="W4186" i="8"/>
  <c r="U4186" i="8"/>
  <c r="S4186" i="8"/>
  <c r="AA4185" i="8"/>
  <c r="Y4185" i="8"/>
  <c r="W4185" i="8"/>
  <c r="U4185" i="8"/>
  <c r="S4185" i="8"/>
  <c r="AA4184" i="8"/>
  <c r="Y4184" i="8"/>
  <c r="W4184" i="8"/>
  <c r="U4184" i="8"/>
  <c r="S4184" i="8"/>
  <c r="AA4183" i="8"/>
  <c r="Y4183" i="8"/>
  <c r="W4183" i="8"/>
  <c r="U4183" i="8"/>
  <c r="S4183" i="8"/>
  <c r="AA4182" i="8"/>
  <c r="Y4182" i="8"/>
  <c r="W4182" i="8"/>
  <c r="U4182" i="8"/>
  <c r="S4182" i="8"/>
  <c r="AA4181" i="8"/>
  <c r="Y4181" i="8"/>
  <c r="W4181" i="8"/>
  <c r="U4181" i="8"/>
  <c r="S4181" i="8"/>
  <c r="AA4180" i="8"/>
  <c r="Y4180" i="8"/>
  <c r="W4180" i="8"/>
  <c r="U4180" i="8"/>
  <c r="S4180" i="8"/>
  <c r="AA4179" i="8"/>
  <c r="Y4179" i="8"/>
  <c r="W4179" i="8"/>
  <c r="U4179" i="8"/>
  <c r="S4179" i="8"/>
  <c r="AA4178" i="8"/>
  <c r="Y4178" i="8"/>
  <c r="W4178" i="8"/>
  <c r="U4178" i="8"/>
  <c r="S4178" i="8"/>
  <c r="AA4177" i="8"/>
  <c r="Y4177" i="8"/>
  <c r="W4177" i="8"/>
  <c r="U4177" i="8"/>
  <c r="S4177" i="8"/>
  <c r="AA4176" i="8"/>
  <c r="Y4176" i="8"/>
  <c r="W4176" i="8"/>
  <c r="U4176" i="8"/>
  <c r="S4176" i="8"/>
  <c r="AA4175" i="8"/>
  <c r="Y4175" i="8"/>
  <c r="W4175" i="8"/>
  <c r="U4175" i="8"/>
  <c r="S4175" i="8"/>
  <c r="AA4174" i="8"/>
  <c r="Y4174" i="8"/>
  <c r="W4174" i="8"/>
  <c r="U4174" i="8"/>
  <c r="S4174" i="8"/>
  <c r="AA4173" i="8"/>
  <c r="Y4173" i="8"/>
  <c r="W4173" i="8"/>
  <c r="U4173" i="8"/>
  <c r="S4173" i="8"/>
  <c r="AA4172" i="8"/>
  <c r="Y4172" i="8"/>
  <c r="W4172" i="8"/>
  <c r="U4172" i="8"/>
  <c r="S4172" i="8"/>
  <c r="AA4171" i="8"/>
  <c r="Y4171" i="8"/>
  <c r="W4171" i="8"/>
  <c r="U4171" i="8"/>
  <c r="S4171" i="8"/>
  <c r="AA4170" i="8"/>
  <c r="Y4170" i="8"/>
  <c r="W4170" i="8"/>
  <c r="U4170" i="8"/>
  <c r="S4170" i="8"/>
  <c r="AA4169" i="8"/>
  <c r="Y4169" i="8"/>
  <c r="W4169" i="8"/>
  <c r="U4169" i="8"/>
  <c r="S4169" i="8"/>
  <c r="AA4168" i="8"/>
  <c r="Y4168" i="8"/>
  <c r="W4168" i="8"/>
  <c r="U4168" i="8"/>
  <c r="S4168" i="8"/>
  <c r="AA4167" i="8"/>
  <c r="Y4167" i="8"/>
  <c r="W4167" i="8"/>
  <c r="U4167" i="8"/>
  <c r="S4167" i="8"/>
  <c r="AA4166" i="8"/>
  <c r="Y4166" i="8"/>
  <c r="W4166" i="8"/>
  <c r="U4166" i="8"/>
  <c r="S4166" i="8"/>
  <c r="AA4165" i="8"/>
  <c r="Y4165" i="8"/>
  <c r="W4165" i="8"/>
  <c r="U4165" i="8"/>
  <c r="S4165" i="8"/>
  <c r="AA4164" i="8"/>
  <c r="Y4164" i="8"/>
  <c r="W4164" i="8"/>
  <c r="U4164" i="8"/>
  <c r="S4164" i="8"/>
  <c r="AA4163" i="8"/>
  <c r="Y4163" i="8"/>
  <c r="W4163" i="8"/>
  <c r="U4163" i="8"/>
  <c r="S4163" i="8"/>
  <c r="AA4162" i="8"/>
  <c r="Y4162" i="8"/>
  <c r="W4162" i="8"/>
  <c r="U4162" i="8"/>
  <c r="S4162" i="8"/>
  <c r="AA4161" i="8"/>
  <c r="Y4161" i="8"/>
  <c r="W4161" i="8"/>
  <c r="U4161" i="8"/>
  <c r="S4161" i="8"/>
  <c r="AA4160" i="8"/>
  <c r="Y4160" i="8"/>
  <c r="W4160" i="8"/>
  <c r="U4160" i="8"/>
  <c r="S4160" i="8"/>
  <c r="AA4159" i="8"/>
  <c r="Y4159" i="8"/>
  <c r="W4159" i="8"/>
  <c r="U4159" i="8"/>
  <c r="S4159" i="8"/>
  <c r="AA4158" i="8"/>
  <c r="Y4158" i="8"/>
  <c r="W4158" i="8"/>
  <c r="U4158" i="8"/>
  <c r="S4158" i="8"/>
  <c r="AA4157" i="8"/>
  <c r="Y4157" i="8"/>
  <c r="W4157" i="8"/>
  <c r="U4157" i="8"/>
  <c r="S4157" i="8"/>
  <c r="AA4156" i="8"/>
  <c r="Y4156" i="8"/>
  <c r="W4156" i="8"/>
  <c r="U4156" i="8"/>
  <c r="S4156" i="8"/>
  <c r="AA4155" i="8"/>
  <c r="Y4155" i="8"/>
  <c r="W4155" i="8"/>
  <c r="U4155" i="8"/>
  <c r="S4155" i="8"/>
  <c r="AA4154" i="8"/>
  <c r="Y4154" i="8"/>
  <c r="W4154" i="8"/>
  <c r="U4154" i="8"/>
  <c r="S4154" i="8"/>
  <c r="AA4153" i="8"/>
  <c r="Y4153" i="8"/>
  <c r="W4153" i="8"/>
  <c r="U4153" i="8"/>
  <c r="S4153" i="8"/>
  <c r="AA4152" i="8"/>
  <c r="Y4152" i="8"/>
  <c r="W4152" i="8"/>
  <c r="U4152" i="8"/>
  <c r="S4152" i="8"/>
  <c r="AA4151" i="8"/>
  <c r="Y4151" i="8"/>
  <c r="W4151" i="8"/>
  <c r="U4151" i="8"/>
  <c r="S4151" i="8"/>
  <c r="AA4150" i="8"/>
  <c r="Y4150" i="8"/>
  <c r="W4150" i="8"/>
  <c r="U4150" i="8"/>
  <c r="S4150" i="8"/>
  <c r="AA4149" i="8"/>
  <c r="Y4149" i="8"/>
  <c r="W4149" i="8"/>
  <c r="U4149" i="8"/>
  <c r="S4149" i="8"/>
  <c r="AA4148" i="8"/>
  <c r="Y4148" i="8"/>
  <c r="W4148" i="8"/>
  <c r="U4148" i="8"/>
  <c r="S4148" i="8"/>
  <c r="AA4147" i="8"/>
  <c r="Y4147" i="8"/>
  <c r="W4147" i="8"/>
  <c r="U4147" i="8"/>
  <c r="S4147" i="8"/>
  <c r="AA4146" i="8"/>
  <c r="Y4146" i="8"/>
  <c r="W4146" i="8"/>
  <c r="U4146" i="8"/>
  <c r="S4146" i="8"/>
  <c r="AA4145" i="8"/>
  <c r="Y4145" i="8"/>
  <c r="W4145" i="8"/>
  <c r="U4145" i="8"/>
  <c r="S4145" i="8"/>
  <c r="AA4144" i="8"/>
  <c r="Y4144" i="8"/>
  <c r="W4144" i="8"/>
  <c r="U4144" i="8"/>
  <c r="S4144" i="8"/>
  <c r="AA4143" i="8"/>
  <c r="Y4143" i="8"/>
  <c r="W4143" i="8"/>
  <c r="U4143" i="8"/>
  <c r="S4143" i="8"/>
  <c r="AA4142" i="8"/>
  <c r="Y4142" i="8"/>
  <c r="W4142" i="8"/>
  <c r="U4142" i="8"/>
  <c r="S4142" i="8"/>
  <c r="AA4141" i="8"/>
  <c r="Y4141" i="8"/>
  <c r="W4141" i="8"/>
  <c r="U4141" i="8"/>
  <c r="S4141" i="8"/>
  <c r="AA4140" i="8"/>
  <c r="Y4140" i="8"/>
  <c r="W4140" i="8"/>
  <c r="U4140" i="8"/>
  <c r="S4140" i="8"/>
  <c r="AA4139" i="8"/>
  <c r="Y4139" i="8"/>
  <c r="W4139" i="8"/>
  <c r="U4139" i="8"/>
  <c r="S4139" i="8"/>
  <c r="AA4138" i="8"/>
  <c r="Y4138" i="8"/>
  <c r="W4138" i="8"/>
  <c r="U4138" i="8"/>
  <c r="S4138" i="8"/>
  <c r="AA4137" i="8"/>
  <c r="Y4137" i="8"/>
  <c r="W4137" i="8"/>
  <c r="U4137" i="8"/>
  <c r="S4137" i="8"/>
  <c r="AA4136" i="8"/>
  <c r="Y4136" i="8"/>
  <c r="W4136" i="8"/>
  <c r="U4136" i="8"/>
  <c r="S4136" i="8"/>
  <c r="AA4135" i="8"/>
  <c r="Y4135" i="8"/>
  <c r="W4135" i="8"/>
  <c r="U4135" i="8"/>
  <c r="S4135" i="8"/>
  <c r="AA4134" i="8"/>
  <c r="Y4134" i="8"/>
  <c r="W4134" i="8"/>
  <c r="U4134" i="8"/>
  <c r="S4134" i="8"/>
  <c r="AA4133" i="8"/>
  <c r="Y4133" i="8"/>
  <c r="W4133" i="8"/>
  <c r="U4133" i="8"/>
  <c r="S4133" i="8"/>
  <c r="AA4132" i="8"/>
  <c r="Y4132" i="8"/>
  <c r="W4132" i="8"/>
  <c r="U4132" i="8"/>
  <c r="S4132" i="8"/>
  <c r="AA4131" i="8"/>
  <c r="Y4131" i="8"/>
  <c r="W4131" i="8"/>
  <c r="U4131" i="8"/>
  <c r="S4131" i="8"/>
  <c r="AA4130" i="8"/>
  <c r="Y4130" i="8"/>
  <c r="W4130" i="8"/>
  <c r="U4130" i="8"/>
  <c r="S4130" i="8"/>
  <c r="AA4129" i="8"/>
  <c r="Y4129" i="8"/>
  <c r="W4129" i="8"/>
  <c r="U4129" i="8"/>
  <c r="S4129" i="8"/>
  <c r="AA4128" i="8"/>
  <c r="Y4128" i="8"/>
  <c r="W4128" i="8"/>
  <c r="U4128" i="8"/>
  <c r="S4128" i="8"/>
  <c r="AA4127" i="8"/>
  <c r="Y4127" i="8"/>
  <c r="W4127" i="8"/>
  <c r="U4127" i="8"/>
  <c r="S4127" i="8"/>
  <c r="AA4126" i="8"/>
  <c r="Y4126" i="8"/>
  <c r="W4126" i="8"/>
  <c r="U4126" i="8"/>
  <c r="S4126" i="8"/>
  <c r="AA4125" i="8"/>
  <c r="Y4125" i="8"/>
  <c r="W4125" i="8"/>
  <c r="U4125" i="8"/>
  <c r="S4125" i="8"/>
  <c r="AA4124" i="8"/>
  <c r="Y4124" i="8"/>
  <c r="W4124" i="8"/>
  <c r="U4124" i="8"/>
  <c r="S4124" i="8"/>
  <c r="AA4123" i="8"/>
  <c r="Y4123" i="8"/>
  <c r="W4123" i="8"/>
  <c r="U4123" i="8"/>
  <c r="S4123" i="8"/>
  <c r="AA4122" i="8"/>
  <c r="Y4122" i="8"/>
  <c r="W4122" i="8"/>
  <c r="U4122" i="8"/>
  <c r="S4122" i="8"/>
  <c r="AA4121" i="8"/>
  <c r="Y4121" i="8"/>
  <c r="W4121" i="8"/>
  <c r="U4121" i="8"/>
  <c r="S4121" i="8"/>
  <c r="AA4120" i="8"/>
  <c r="Y4120" i="8"/>
  <c r="W4120" i="8"/>
  <c r="U4120" i="8"/>
  <c r="S4120" i="8"/>
  <c r="AA4119" i="8"/>
  <c r="Y4119" i="8"/>
  <c r="W4119" i="8"/>
  <c r="U4119" i="8"/>
  <c r="S4119" i="8"/>
  <c r="AA4118" i="8"/>
  <c r="Y4118" i="8"/>
  <c r="W4118" i="8"/>
  <c r="U4118" i="8"/>
  <c r="S4118" i="8"/>
  <c r="AA4117" i="8"/>
  <c r="Y4117" i="8"/>
  <c r="W4117" i="8"/>
  <c r="U4117" i="8"/>
  <c r="S4117" i="8"/>
  <c r="AA4116" i="8"/>
  <c r="Y4116" i="8"/>
  <c r="W4116" i="8"/>
  <c r="U4116" i="8"/>
  <c r="S4116" i="8"/>
  <c r="AA4115" i="8"/>
  <c r="Y4115" i="8"/>
  <c r="W4115" i="8"/>
  <c r="U4115" i="8"/>
  <c r="S4115" i="8"/>
  <c r="AA4114" i="8"/>
  <c r="Y4114" i="8"/>
  <c r="W4114" i="8"/>
  <c r="U4114" i="8"/>
  <c r="S4114" i="8"/>
  <c r="AA4113" i="8"/>
  <c r="Y4113" i="8"/>
  <c r="W4113" i="8"/>
  <c r="U4113" i="8"/>
  <c r="S4113" i="8"/>
  <c r="AA4112" i="8"/>
  <c r="Y4112" i="8"/>
  <c r="W4112" i="8"/>
  <c r="U4112" i="8"/>
  <c r="S4112" i="8"/>
  <c r="AA4111" i="8"/>
  <c r="Y4111" i="8"/>
  <c r="W4111" i="8"/>
  <c r="U4111" i="8"/>
  <c r="S4111" i="8"/>
  <c r="AA4110" i="8"/>
  <c r="Y4110" i="8"/>
  <c r="W4110" i="8"/>
  <c r="U4110" i="8"/>
  <c r="S4110" i="8"/>
  <c r="AA4109" i="8"/>
  <c r="Y4109" i="8"/>
  <c r="W4109" i="8"/>
  <c r="U4109" i="8"/>
  <c r="S4109" i="8"/>
  <c r="AA4108" i="8"/>
  <c r="Y4108" i="8"/>
  <c r="W4108" i="8"/>
  <c r="U4108" i="8"/>
  <c r="S4108" i="8"/>
  <c r="AA4107" i="8"/>
  <c r="Y4107" i="8"/>
  <c r="W4107" i="8"/>
  <c r="U4107" i="8"/>
  <c r="S4107" i="8"/>
  <c r="AA4106" i="8"/>
  <c r="Y4106" i="8"/>
  <c r="W4106" i="8"/>
  <c r="U4106" i="8"/>
  <c r="S4106" i="8"/>
  <c r="AA4105" i="8"/>
  <c r="Y4105" i="8"/>
  <c r="W4105" i="8"/>
  <c r="U4105" i="8"/>
  <c r="S4105" i="8"/>
  <c r="AA4104" i="8"/>
  <c r="Y4104" i="8"/>
  <c r="W4104" i="8"/>
  <c r="U4104" i="8"/>
  <c r="S4104" i="8"/>
  <c r="AA4103" i="8"/>
  <c r="Y4103" i="8"/>
  <c r="W4103" i="8"/>
  <c r="U4103" i="8"/>
  <c r="S4103" i="8"/>
  <c r="AA4102" i="8"/>
  <c r="Y4102" i="8"/>
  <c r="W4102" i="8"/>
  <c r="U4102" i="8"/>
  <c r="S4102" i="8"/>
  <c r="AA4101" i="8"/>
  <c r="Y4101" i="8"/>
  <c r="W4101" i="8"/>
  <c r="U4101" i="8"/>
  <c r="S4101" i="8"/>
  <c r="AA4100" i="8"/>
  <c r="Y4100" i="8"/>
  <c r="W4100" i="8"/>
  <c r="U4100" i="8"/>
  <c r="S4100" i="8"/>
  <c r="AA4099" i="8"/>
  <c r="Y4099" i="8"/>
  <c r="W4099" i="8"/>
  <c r="U4099" i="8"/>
  <c r="S4099" i="8"/>
  <c r="AA4098" i="8"/>
  <c r="Y4098" i="8"/>
  <c r="W4098" i="8"/>
  <c r="U4098" i="8"/>
  <c r="S4098" i="8"/>
  <c r="AA4097" i="8"/>
  <c r="Y4097" i="8"/>
  <c r="W4097" i="8"/>
  <c r="U4097" i="8"/>
  <c r="S4097" i="8"/>
  <c r="AA4096" i="8"/>
  <c r="Y4096" i="8"/>
  <c r="W4096" i="8"/>
  <c r="U4096" i="8"/>
  <c r="S4096" i="8"/>
  <c r="AA4095" i="8"/>
  <c r="Y4095" i="8"/>
  <c r="W4095" i="8"/>
  <c r="U4095" i="8"/>
  <c r="S4095" i="8"/>
  <c r="AA4094" i="8"/>
  <c r="Y4094" i="8"/>
  <c r="W4094" i="8"/>
  <c r="U4094" i="8"/>
  <c r="S4094" i="8"/>
  <c r="AA4093" i="8"/>
  <c r="Y4093" i="8"/>
  <c r="W4093" i="8"/>
  <c r="U4093" i="8"/>
  <c r="S4093" i="8"/>
  <c r="AA4092" i="8"/>
  <c r="Y4092" i="8"/>
  <c r="W4092" i="8"/>
  <c r="U4092" i="8"/>
  <c r="S4092" i="8"/>
  <c r="AA4091" i="8"/>
  <c r="Y4091" i="8"/>
  <c r="W4091" i="8"/>
  <c r="U4091" i="8"/>
  <c r="S4091" i="8"/>
  <c r="AA4090" i="8"/>
  <c r="Y4090" i="8"/>
  <c r="W4090" i="8"/>
  <c r="U4090" i="8"/>
  <c r="S4090" i="8"/>
  <c r="AA4089" i="8"/>
  <c r="Y4089" i="8"/>
  <c r="W4089" i="8"/>
  <c r="U4089" i="8"/>
  <c r="S4089" i="8"/>
  <c r="AA4088" i="8"/>
  <c r="Y4088" i="8"/>
  <c r="W4088" i="8"/>
  <c r="U4088" i="8"/>
  <c r="S4088" i="8"/>
  <c r="AA4087" i="8"/>
  <c r="Y4087" i="8"/>
  <c r="W4087" i="8"/>
  <c r="U4087" i="8"/>
  <c r="S4087" i="8"/>
  <c r="AA4086" i="8"/>
  <c r="Y4086" i="8"/>
  <c r="W4086" i="8"/>
  <c r="U4086" i="8"/>
  <c r="S4086" i="8"/>
  <c r="AA4085" i="8"/>
  <c r="Y4085" i="8"/>
  <c r="W4085" i="8"/>
  <c r="U4085" i="8"/>
  <c r="S4085" i="8"/>
  <c r="AA4084" i="8"/>
  <c r="Y4084" i="8"/>
  <c r="W4084" i="8"/>
  <c r="U4084" i="8"/>
  <c r="S4084" i="8"/>
  <c r="AA4083" i="8"/>
  <c r="Y4083" i="8"/>
  <c r="W4083" i="8"/>
  <c r="U4083" i="8"/>
  <c r="S4083" i="8"/>
  <c r="AA4082" i="8"/>
  <c r="Y4082" i="8"/>
  <c r="W4082" i="8"/>
  <c r="U4082" i="8"/>
  <c r="S4082" i="8"/>
  <c r="AA4081" i="8"/>
  <c r="Y4081" i="8"/>
  <c r="W4081" i="8"/>
  <c r="U4081" i="8"/>
  <c r="S4081" i="8"/>
  <c r="AA4080" i="8"/>
  <c r="Y4080" i="8"/>
  <c r="W4080" i="8"/>
  <c r="U4080" i="8"/>
  <c r="S4080" i="8"/>
  <c r="AA4079" i="8"/>
  <c r="Y4079" i="8"/>
  <c r="W4079" i="8"/>
  <c r="U4079" i="8"/>
  <c r="S4079" i="8"/>
  <c r="AA4078" i="8"/>
  <c r="Y4078" i="8"/>
  <c r="W4078" i="8"/>
  <c r="U4078" i="8"/>
  <c r="S4078" i="8"/>
  <c r="AA4077" i="8"/>
  <c r="Y4077" i="8"/>
  <c r="W4077" i="8"/>
  <c r="U4077" i="8"/>
  <c r="S4077" i="8"/>
  <c r="AA4076" i="8"/>
  <c r="Y4076" i="8"/>
  <c r="W4076" i="8"/>
  <c r="U4076" i="8"/>
  <c r="S4076" i="8"/>
  <c r="AA4075" i="8"/>
  <c r="Y4075" i="8"/>
  <c r="W4075" i="8"/>
  <c r="U4075" i="8"/>
  <c r="S4075" i="8"/>
  <c r="AA4074" i="8"/>
  <c r="Y4074" i="8"/>
  <c r="W4074" i="8"/>
  <c r="U4074" i="8"/>
  <c r="S4074" i="8"/>
  <c r="AA4073" i="8"/>
  <c r="Y4073" i="8"/>
  <c r="W4073" i="8"/>
  <c r="U4073" i="8"/>
  <c r="S4073" i="8"/>
  <c r="AA4072" i="8"/>
  <c r="Y4072" i="8"/>
  <c r="W4072" i="8"/>
  <c r="U4072" i="8"/>
  <c r="S4072" i="8"/>
  <c r="AA4071" i="8"/>
  <c r="Y4071" i="8"/>
  <c r="W4071" i="8"/>
  <c r="U4071" i="8"/>
  <c r="S4071" i="8"/>
  <c r="AA4070" i="8"/>
  <c r="Y4070" i="8"/>
  <c r="W4070" i="8"/>
  <c r="U4070" i="8"/>
  <c r="S4070" i="8"/>
  <c r="AA4069" i="8"/>
  <c r="Y4069" i="8"/>
  <c r="W4069" i="8"/>
  <c r="U4069" i="8"/>
  <c r="S4069" i="8"/>
  <c r="AA4068" i="8"/>
  <c r="Y4068" i="8"/>
  <c r="W4068" i="8"/>
  <c r="U4068" i="8"/>
  <c r="S4068" i="8"/>
  <c r="AA4067" i="8"/>
  <c r="Y4067" i="8"/>
  <c r="W4067" i="8"/>
  <c r="U4067" i="8"/>
  <c r="S4067" i="8"/>
  <c r="AA4066" i="8"/>
  <c r="Y4066" i="8"/>
  <c r="W4066" i="8"/>
  <c r="U4066" i="8"/>
  <c r="S4066" i="8"/>
  <c r="AA4065" i="8"/>
  <c r="Y4065" i="8"/>
  <c r="W4065" i="8"/>
  <c r="U4065" i="8"/>
  <c r="S4065" i="8"/>
  <c r="AA4064" i="8"/>
  <c r="Y4064" i="8"/>
  <c r="W4064" i="8"/>
  <c r="U4064" i="8"/>
  <c r="S4064" i="8"/>
  <c r="AA4063" i="8"/>
  <c r="Y4063" i="8"/>
  <c r="W4063" i="8"/>
  <c r="U4063" i="8"/>
  <c r="S4063" i="8"/>
  <c r="AA4062" i="8"/>
  <c r="Y4062" i="8"/>
  <c r="W4062" i="8"/>
  <c r="U4062" i="8"/>
  <c r="S4062" i="8"/>
  <c r="AA4061" i="8"/>
  <c r="Y4061" i="8"/>
  <c r="W4061" i="8"/>
  <c r="U4061" i="8"/>
  <c r="S4061" i="8"/>
  <c r="AA4060" i="8"/>
  <c r="Y4060" i="8"/>
  <c r="W4060" i="8"/>
  <c r="U4060" i="8"/>
  <c r="S4060" i="8"/>
  <c r="AA4059" i="8"/>
  <c r="Y4059" i="8"/>
  <c r="W4059" i="8"/>
  <c r="U4059" i="8"/>
  <c r="S4059" i="8"/>
  <c r="AA4058" i="8"/>
  <c r="Y4058" i="8"/>
  <c r="W4058" i="8"/>
  <c r="U4058" i="8"/>
  <c r="S4058" i="8"/>
  <c r="AA4057" i="8"/>
  <c r="Y4057" i="8"/>
  <c r="W4057" i="8"/>
  <c r="U4057" i="8"/>
  <c r="S4057" i="8"/>
  <c r="AA4056" i="8"/>
  <c r="Y4056" i="8"/>
  <c r="W4056" i="8"/>
  <c r="U4056" i="8"/>
  <c r="S4056" i="8"/>
  <c r="AA4055" i="8"/>
  <c r="Y4055" i="8"/>
  <c r="W4055" i="8"/>
  <c r="U4055" i="8"/>
  <c r="S4055" i="8"/>
  <c r="AA4054" i="8"/>
  <c r="Y4054" i="8"/>
  <c r="W4054" i="8"/>
  <c r="U4054" i="8"/>
  <c r="S4054" i="8"/>
  <c r="AA4053" i="8"/>
  <c r="Y4053" i="8"/>
  <c r="W4053" i="8"/>
  <c r="U4053" i="8"/>
  <c r="S4053" i="8"/>
  <c r="AA4052" i="8"/>
  <c r="Y4052" i="8"/>
  <c r="W4052" i="8"/>
  <c r="U4052" i="8"/>
  <c r="S4052" i="8"/>
  <c r="AA4051" i="8"/>
  <c r="Y4051" i="8"/>
  <c r="W4051" i="8"/>
  <c r="U4051" i="8"/>
  <c r="S4051" i="8"/>
  <c r="AA4050" i="8"/>
  <c r="Y4050" i="8"/>
  <c r="W4050" i="8"/>
  <c r="U4050" i="8"/>
  <c r="S4050" i="8"/>
  <c r="AA4049" i="8"/>
  <c r="Y4049" i="8"/>
  <c r="W4049" i="8"/>
  <c r="U4049" i="8"/>
  <c r="S4049" i="8"/>
  <c r="AA4048" i="8"/>
  <c r="Y4048" i="8"/>
  <c r="W4048" i="8"/>
  <c r="U4048" i="8"/>
  <c r="S4048" i="8"/>
  <c r="AA4047" i="8"/>
  <c r="Y4047" i="8"/>
  <c r="W4047" i="8"/>
  <c r="U4047" i="8"/>
  <c r="S4047" i="8"/>
  <c r="AA4046" i="8"/>
  <c r="Y4046" i="8"/>
  <c r="W4046" i="8"/>
  <c r="U4046" i="8"/>
  <c r="S4046" i="8"/>
  <c r="AA4045" i="8"/>
  <c r="Y4045" i="8"/>
  <c r="W4045" i="8"/>
  <c r="U4045" i="8"/>
  <c r="S4045" i="8"/>
  <c r="AA4044" i="8"/>
  <c r="Y4044" i="8"/>
  <c r="W4044" i="8"/>
  <c r="U4044" i="8"/>
  <c r="S4044" i="8"/>
  <c r="AA4043" i="8"/>
  <c r="Y4043" i="8"/>
  <c r="W4043" i="8"/>
  <c r="U4043" i="8"/>
  <c r="S4043" i="8"/>
  <c r="AA4042" i="8"/>
  <c r="Y4042" i="8"/>
  <c r="W4042" i="8"/>
  <c r="U4042" i="8"/>
  <c r="S4042" i="8"/>
  <c r="AA4041" i="8"/>
  <c r="Y4041" i="8"/>
  <c r="W4041" i="8"/>
  <c r="U4041" i="8"/>
  <c r="S4041" i="8"/>
  <c r="AA4040" i="8"/>
  <c r="Y4040" i="8"/>
  <c r="W4040" i="8"/>
  <c r="U4040" i="8"/>
  <c r="S4040" i="8"/>
  <c r="AA4039" i="8"/>
  <c r="Y4039" i="8"/>
  <c r="W4039" i="8"/>
  <c r="U4039" i="8"/>
  <c r="S4039" i="8"/>
  <c r="AA4038" i="8"/>
  <c r="Y4038" i="8"/>
  <c r="W4038" i="8"/>
  <c r="U4038" i="8"/>
  <c r="S4038" i="8"/>
  <c r="AA4037" i="8"/>
  <c r="Y4037" i="8"/>
  <c r="W4037" i="8"/>
  <c r="U4037" i="8"/>
  <c r="S4037" i="8"/>
  <c r="AA4036" i="8"/>
  <c r="Y4036" i="8"/>
  <c r="W4036" i="8"/>
  <c r="U4036" i="8"/>
  <c r="S4036" i="8"/>
  <c r="AA4035" i="8"/>
  <c r="Y4035" i="8"/>
  <c r="W4035" i="8"/>
  <c r="U4035" i="8"/>
  <c r="S4035" i="8"/>
  <c r="AA4034" i="8"/>
  <c r="Y4034" i="8"/>
  <c r="W4034" i="8"/>
  <c r="U4034" i="8"/>
  <c r="S4034" i="8"/>
  <c r="AA4033" i="8"/>
  <c r="Y4033" i="8"/>
  <c r="W4033" i="8"/>
  <c r="U4033" i="8"/>
  <c r="S4033" i="8"/>
  <c r="AA4032" i="8"/>
  <c r="Y4032" i="8"/>
  <c r="W4032" i="8"/>
  <c r="U4032" i="8"/>
  <c r="S4032" i="8"/>
  <c r="AA4031" i="8"/>
  <c r="Y4031" i="8"/>
  <c r="W4031" i="8"/>
  <c r="U4031" i="8"/>
  <c r="S4031" i="8"/>
  <c r="AA4030" i="8"/>
  <c r="Y4030" i="8"/>
  <c r="W4030" i="8"/>
  <c r="U4030" i="8"/>
  <c r="S4030" i="8"/>
  <c r="AA4029" i="8"/>
  <c r="Y4029" i="8"/>
  <c r="W4029" i="8"/>
  <c r="U4029" i="8"/>
  <c r="S4029" i="8"/>
  <c r="AA4028" i="8"/>
  <c r="Y4028" i="8"/>
  <c r="W4028" i="8"/>
  <c r="U4028" i="8"/>
  <c r="S4028" i="8"/>
  <c r="AA4027" i="8"/>
  <c r="Y4027" i="8"/>
  <c r="W4027" i="8"/>
  <c r="U4027" i="8"/>
  <c r="S4027" i="8"/>
  <c r="AA4026" i="8"/>
  <c r="Y4026" i="8"/>
  <c r="W4026" i="8"/>
  <c r="U4026" i="8"/>
  <c r="S4026" i="8"/>
  <c r="AA4025" i="8"/>
  <c r="Y4025" i="8"/>
  <c r="W4025" i="8"/>
  <c r="U4025" i="8"/>
  <c r="S4025" i="8"/>
  <c r="AA4024" i="8"/>
  <c r="Y4024" i="8"/>
  <c r="W4024" i="8"/>
  <c r="U4024" i="8"/>
  <c r="S4024" i="8"/>
  <c r="AA4023" i="8"/>
  <c r="Y4023" i="8"/>
  <c r="W4023" i="8"/>
  <c r="U4023" i="8"/>
  <c r="S4023" i="8"/>
  <c r="AA4022" i="8"/>
  <c r="Y4022" i="8"/>
  <c r="W4022" i="8"/>
  <c r="U4022" i="8"/>
  <c r="S4022" i="8"/>
  <c r="AA4021" i="8"/>
  <c r="Y4021" i="8"/>
  <c r="W4021" i="8"/>
  <c r="U4021" i="8"/>
  <c r="S4021" i="8"/>
  <c r="AA4020" i="8"/>
  <c r="Y4020" i="8"/>
  <c r="W4020" i="8"/>
  <c r="U4020" i="8"/>
  <c r="S4020" i="8"/>
  <c r="AA4019" i="8"/>
  <c r="Y4019" i="8"/>
  <c r="W4019" i="8"/>
  <c r="U4019" i="8"/>
  <c r="S4019" i="8"/>
  <c r="AA4018" i="8"/>
  <c r="Y4018" i="8"/>
  <c r="W4018" i="8"/>
  <c r="U4018" i="8"/>
  <c r="S4018" i="8"/>
  <c r="AA4017" i="8"/>
  <c r="Y4017" i="8"/>
  <c r="W4017" i="8"/>
  <c r="U4017" i="8"/>
  <c r="S4017" i="8"/>
  <c r="AA4016" i="8"/>
  <c r="Y4016" i="8"/>
  <c r="W4016" i="8"/>
  <c r="U4016" i="8"/>
  <c r="S4016" i="8"/>
  <c r="AA4015" i="8"/>
  <c r="Y4015" i="8"/>
  <c r="W4015" i="8"/>
  <c r="U4015" i="8"/>
  <c r="S4015" i="8"/>
  <c r="AA4014" i="8"/>
  <c r="Y4014" i="8"/>
  <c r="W4014" i="8"/>
  <c r="U4014" i="8"/>
  <c r="S4014" i="8"/>
  <c r="AA4013" i="8"/>
  <c r="Y4013" i="8"/>
  <c r="W4013" i="8"/>
  <c r="U4013" i="8"/>
  <c r="S4013" i="8"/>
  <c r="AA4012" i="8"/>
  <c r="Y4012" i="8"/>
  <c r="W4012" i="8"/>
  <c r="U4012" i="8"/>
  <c r="S4012" i="8"/>
  <c r="AA4011" i="8"/>
  <c r="Y4011" i="8"/>
  <c r="W4011" i="8"/>
  <c r="U4011" i="8"/>
  <c r="S4011" i="8"/>
  <c r="AA4010" i="8"/>
  <c r="Y4010" i="8"/>
  <c r="W4010" i="8"/>
  <c r="U4010" i="8"/>
  <c r="S4010" i="8"/>
  <c r="AA4009" i="8"/>
  <c r="Y4009" i="8"/>
  <c r="W4009" i="8"/>
  <c r="U4009" i="8"/>
  <c r="S4009" i="8"/>
  <c r="AA4008" i="8"/>
  <c r="Y4008" i="8"/>
  <c r="W4008" i="8"/>
  <c r="U4008" i="8"/>
  <c r="S4008" i="8"/>
  <c r="AA4007" i="8"/>
  <c r="Y4007" i="8"/>
  <c r="W4007" i="8"/>
  <c r="U4007" i="8"/>
  <c r="S4007" i="8"/>
  <c r="AA4006" i="8"/>
  <c r="Y4006" i="8"/>
  <c r="W4006" i="8"/>
  <c r="U4006" i="8"/>
  <c r="S4006" i="8"/>
  <c r="AA4005" i="8"/>
  <c r="Y4005" i="8"/>
  <c r="W4005" i="8"/>
  <c r="U4005" i="8"/>
  <c r="S4005" i="8"/>
  <c r="AA4004" i="8"/>
  <c r="Y4004" i="8"/>
  <c r="W4004" i="8"/>
  <c r="U4004" i="8"/>
  <c r="S4004" i="8"/>
  <c r="AA4003" i="8"/>
  <c r="Y4003" i="8"/>
  <c r="W4003" i="8"/>
  <c r="U4003" i="8"/>
  <c r="S4003" i="8"/>
  <c r="AA4002" i="8"/>
  <c r="Y4002" i="8"/>
  <c r="W4002" i="8"/>
  <c r="U4002" i="8"/>
  <c r="S4002" i="8"/>
  <c r="AA4001" i="8"/>
  <c r="Y4001" i="8"/>
  <c r="W4001" i="8"/>
  <c r="U4001" i="8"/>
  <c r="S4001" i="8"/>
  <c r="AA4000" i="8"/>
  <c r="Y4000" i="8"/>
  <c r="W4000" i="8"/>
  <c r="U4000" i="8"/>
  <c r="S4000" i="8"/>
  <c r="AA3999" i="8"/>
  <c r="Y3999" i="8"/>
  <c r="W3999" i="8"/>
  <c r="U3999" i="8"/>
  <c r="S3999" i="8"/>
  <c r="AA3998" i="8"/>
  <c r="Y3998" i="8"/>
  <c r="W3998" i="8"/>
  <c r="U3998" i="8"/>
  <c r="S3998" i="8"/>
  <c r="AA3997" i="8"/>
  <c r="Y3997" i="8"/>
  <c r="W3997" i="8"/>
  <c r="U3997" i="8"/>
  <c r="S3997" i="8"/>
  <c r="AA3996" i="8"/>
  <c r="Y3996" i="8"/>
  <c r="W3996" i="8"/>
  <c r="U3996" i="8"/>
  <c r="S3996" i="8"/>
  <c r="AA3995" i="8"/>
  <c r="Y3995" i="8"/>
  <c r="W3995" i="8"/>
  <c r="U3995" i="8"/>
  <c r="S3995" i="8"/>
  <c r="AA3994" i="8"/>
  <c r="Y3994" i="8"/>
  <c r="W3994" i="8"/>
  <c r="U3994" i="8"/>
  <c r="S3994" i="8"/>
  <c r="AA3993" i="8"/>
  <c r="Y3993" i="8"/>
  <c r="W3993" i="8"/>
  <c r="U3993" i="8"/>
  <c r="S3993" i="8"/>
  <c r="AA3992" i="8"/>
  <c r="Y3992" i="8"/>
  <c r="W3992" i="8"/>
  <c r="U3992" i="8"/>
  <c r="S3992" i="8"/>
  <c r="AA3991" i="8"/>
  <c r="Y3991" i="8"/>
  <c r="W3991" i="8"/>
  <c r="U3991" i="8"/>
  <c r="S3991" i="8"/>
  <c r="AA3990" i="8"/>
  <c r="Y3990" i="8"/>
  <c r="W3990" i="8"/>
  <c r="U3990" i="8"/>
  <c r="S3990" i="8"/>
  <c r="AA3989" i="8"/>
  <c r="Y3989" i="8"/>
  <c r="W3989" i="8"/>
  <c r="U3989" i="8"/>
  <c r="S3989" i="8"/>
  <c r="AA3988" i="8"/>
  <c r="Y3988" i="8"/>
  <c r="W3988" i="8"/>
  <c r="U3988" i="8"/>
  <c r="S3988" i="8"/>
  <c r="AA3987" i="8"/>
  <c r="Y3987" i="8"/>
  <c r="W3987" i="8"/>
  <c r="U3987" i="8"/>
  <c r="S3987" i="8"/>
  <c r="AA3986" i="8"/>
  <c r="Y3986" i="8"/>
  <c r="W3986" i="8"/>
  <c r="U3986" i="8"/>
  <c r="S3986" i="8"/>
  <c r="AA3985" i="8"/>
  <c r="Y3985" i="8"/>
  <c r="W3985" i="8"/>
  <c r="U3985" i="8"/>
  <c r="S3985" i="8"/>
  <c r="AA3984" i="8"/>
  <c r="Y3984" i="8"/>
  <c r="W3984" i="8"/>
  <c r="U3984" i="8"/>
  <c r="S3984" i="8"/>
  <c r="AA3983" i="8"/>
  <c r="Y3983" i="8"/>
  <c r="W3983" i="8"/>
  <c r="U3983" i="8"/>
  <c r="S3983" i="8"/>
  <c r="AA3982" i="8"/>
  <c r="Y3982" i="8"/>
  <c r="W3982" i="8"/>
  <c r="U3982" i="8"/>
  <c r="S3982" i="8"/>
  <c r="AA3981" i="8"/>
  <c r="Y3981" i="8"/>
  <c r="W3981" i="8"/>
  <c r="U3981" i="8"/>
  <c r="S3981" i="8"/>
  <c r="AA3980" i="8"/>
  <c r="Y3980" i="8"/>
  <c r="W3980" i="8"/>
  <c r="U3980" i="8"/>
  <c r="S3980" i="8"/>
  <c r="AA3979" i="8"/>
  <c r="Y3979" i="8"/>
  <c r="W3979" i="8"/>
  <c r="U3979" i="8"/>
  <c r="S3979" i="8"/>
  <c r="AA3978" i="8"/>
  <c r="Y3978" i="8"/>
  <c r="W3978" i="8"/>
  <c r="U3978" i="8"/>
  <c r="S3978" i="8"/>
  <c r="AA3977" i="8"/>
  <c r="Y3977" i="8"/>
  <c r="W3977" i="8"/>
  <c r="U3977" i="8"/>
  <c r="S3977" i="8"/>
  <c r="AA3976" i="8"/>
  <c r="Y3976" i="8"/>
  <c r="W3976" i="8"/>
  <c r="U3976" i="8"/>
  <c r="S3976" i="8"/>
  <c r="AA3975" i="8"/>
  <c r="Y3975" i="8"/>
  <c r="W3975" i="8"/>
  <c r="U3975" i="8"/>
  <c r="S3975" i="8"/>
  <c r="AA3974" i="8"/>
  <c r="Y3974" i="8"/>
  <c r="W3974" i="8"/>
  <c r="U3974" i="8"/>
  <c r="S3974" i="8"/>
  <c r="AA3973" i="8"/>
  <c r="Y3973" i="8"/>
  <c r="W3973" i="8"/>
  <c r="U3973" i="8"/>
  <c r="S3973" i="8"/>
  <c r="AA3972" i="8"/>
  <c r="Y3972" i="8"/>
  <c r="W3972" i="8"/>
  <c r="U3972" i="8"/>
  <c r="S3972" i="8"/>
  <c r="AA3971" i="8"/>
  <c r="Y3971" i="8"/>
  <c r="W3971" i="8"/>
  <c r="U3971" i="8"/>
  <c r="S3971" i="8"/>
  <c r="AA3970" i="8"/>
  <c r="Y3970" i="8"/>
  <c r="W3970" i="8"/>
  <c r="U3970" i="8"/>
  <c r="S3970" i="8"/>
  <c r="AA3969" i="8"/>
  <c r="Y3969" i="8"/>
  <c r="W3969" i="8"/>
  <c r="U3969" i="8"/>
  <c r="S3969" i="8"/>
  <c r="AA3968" i="8"/>
  <c r="Y3968" i="8"/>
  <c r="W3968" i="8"/>
  <c r="U3968" i="8"/>
  <c r="S3968" i="8"/>
  <c r="AA3967" i="8"/>
  <c r="Y3967" i="8"/>
  <c r="W3967" i="8"/>
  <c r="U3967" i="8"/>
  <c r="S3967" i="8"/>
  <c r="AA3966" i="8"/>
  <c r="Y3966" i="8"/>
  <c r="W3966" i="8"/>
  <c r="U3966" i="8"/>
  <c r="S3966" i="8"/>
  <c r="AA3965" i="8"/>
  <c r="Y3965" i="8"/>
  <c r="W3965" i="8"/>
  <c r="U3965" i="8"/>
  <c r="S3965" i="8"/>
  <c r="AA3964" i="8"/>
  <c r="Y3964" i="8"/>
  <c r="W3964" i="8"/>
  <c r="U3964" i="8"/>
  <c r="S3964" i="8"/>
  <c r="AA3963" i="8"/>
  <c r="Y3963" i="8"/>
  <c r="W3963" i="8"/>
  <c r="U3963" i="8"/>
  <c r="S3963" i="8"/>
  <c r="AA3962" i="8"/>
  <c r="Y3962" i="8"/>
  <c r="W3962" i="8"/>
  <c r="U3962" i="8"/>
  <c r="S3962" i="8"/>
  <c r="AA3961" i="8"/>
  <c r="Y3961" i="8"/>
  <c r="W3961" i="8"/>
  <c r="U3961" i="8"/>
  <c r="S3961" i="8"/>
  <c r="AA3960" i="8"/>
  <c r="Y3960" i="8"/>
  <c r="W3960" i="8"/>
  <c r="U3960" i="8"/>
  <c r="S3960" i="8"/>
  <c r="AA3959" i="8"/>
  <c r="Y3959" i="8"/>
  <c r="W3959" i="8"/>
  <c r="U3959" i="8"/>
  <c r="S3959" i="8"/>
  <c r="AA3958" i="8"/>
  <c r="Y3958" i="8"/>
  <c r="W3958" i="8"/>
  <c r="U3958" i="8"/>
  <c r="S3958" i="8"/>
  <c r="AA3957" i="8"/>
  <c r="Y3957" i="8"/>
  <c r="W3957" i="8"/>
  <c r="U3957" i="8"/>
  <c r="S3957" i="8"/>
  <c r="AA3956" i="8"/>
  <c r="Y3956" i="8"/>
  <c r="W3956" i="8"/>
  <c r="U3956" i="8"/>
  <c r="S3956" i="8"/>
  <c r="AA3955" i="8"/>
  <c r="Y3955" i="8"/>
  <c r="W3955" i="8"/>
  <c r="U3955" i="8"/>
  <c r="S3955" i="8"/>
  <c r="AA3954" i="8"/>
  <c r="Y3954" i="8"/>
  <c r="W3954" i="8"/>
  <c r="U3954" i="8"/>
  <c r="S3954" i="8"/>
  <c r="AA3953" i="8"/>
  <c r="Y3953" i="8"/>
  <c r="W3953" i="8"/>
  <c r="U3953" i="8"/>
  <c r="S3953" i="8"/>
  <c r="AA3952" i="8"/>
  <c r="Y3952" i="8"/>
  <c r="W3952" i="8"/>
  <c r="U3952" i="8"/>
  <c r="S3952" i="8"/>
  <c r="AA3951" i="8"/>
  <c r="Y3951" i="8"/>
  <c r="W3951" i="8"/>
  <c r="U3951" i="8"/>
  <c r="S3951" i="8"/>
  <c r="AA3950" i="8"/>
  <c r="Y3950" i="8"/>
  <c r="W3950" i="8"/>
  <c r="U3950" i="8"/>
  <c r="S3950" i="8"/>
  <c r="AA3949" i="8"/>
  <c r="Y3949" i="8"/>
  <c r="W3949" i="8"/>
  <c r="U3949" i="8"/>
  <c r="S3949" i="8"/>
  <c r="AA3948" i="8"/>
  <c r="Y3948" i="8"/>
  <c r="W3948" i="8"/>
  <c r="U3948" i="8"/>
  <c r="S3948" i="8"/>
  <c r="AA3947" i="8"/>
  <c r="Y3947" i="8"/>
  <c r="W3947" i="8"/>
  <c r="U3947" i="8"/>
  <c r="S3947" i="8"/>
  <c r="AA3946" i="8"/>
  <c r="Y3946" i="8"/>
  <c r="W3946" i="8"/>
  <c r="U3946" i="8"/>
  <c r="S3946" i="8"/>
  <c r="AA3945" i="8"/>
  <c r="Y3945" i="8"/>
  <c r="W3945" i="8"/>
  <c r="U3945" i="8"/>
  <c r="S3945" i="8"/>
  <c r="AA3944" i="8"/>
  <c r="Y3944" i="8"/>
  <c r="W3944" i="8"/>
  <c r="U3944" i="8"/>
  <c r="S3944" i="8"/>
  <c r="AA3943" i="8"/>
  <c r="Y3943" i="8"/>
  <c r="W3943" i="8"/>
  <c r="U3943" i="8"/>
  <c r="S3943" i="8"/>
  <c r="AA3942" i="8"/>
  <c r="Y3942" i="8"/>
  <c r="W3942" i="8"/>
  <c r="U3942" i="8"/>
  <c r="S3942" i="8"/>
  <c r="AA3941" i="8"/>
  <c r="Y3941" i="8"/>
  <c r="W3941" i="8"/>
  <c r="U3941" i="8"/>
  <c r="S3941" i="8"/>
  <c r="AA3940" i="8"/>
  <c r="Y3940" i="8"/>
  <c r="W3940" i="8"/>
  <c r="U3940" i="8"/>
  <c r="S3940" i="8"/>
  <c r="AA3939" i="8"/>
  <c r="Y3939" i="8"/>
  <c r="W3939" i="8"/>
  <c r="U3939" i="8"/>
  <c r="S3939" i="8"/>
  <c r="AA3938" i="8"/>
  <c r="Y3938" i="8"/>
  <c r="W3938" i="8"/>
  <c r="U3938" i="8"/>
  <c r="S3938" i="8"/>
  <c r="AA3937" i="8"/>
  <c r="Y3937" i="8"/>
  <c r="W3937" i="8"/>
  <c r="U3937" i="8"/>
  <c r="S3937" i="8"/>
  <c r="AA3936" i="8"/>
  <c r="Y3936" i="8"/>
  <c r="W3936" i="8"/>
  <c r="U3936" i="8"/>
  <c r="S3936" i="8"/>
  <c r="AA3935" i="8"/>
  <c r="Y3935" i="8"/>
  <c r="W3935" i="8"/>
  <c r="U3935" i="8"/>
  <c r="S3935" i="8"/>
  <c r="AA3934" i="8"/>
  <c r="Y3934" i="8"/>
  <c r="W3934" i="8"/>
  <c r="U3934" i="8"/>
  <c r="S3934" i="8"/>
  <c r="AA3933" i="8"/>
  <c r="Y3933" i="8"/>
  <c r="W3933" i="8"/>
  <c r="U3933" i="8"/>
  <c r="S3933" i="8"/>
  <c r="AA3932" i="8"/>
  <c r="Y3932" i="8"/>
  <c r="W3932" i="8"/>
  <c r="U3932" i="8"/>
  <c r="S3932" i="8"/>
  <c r="AA3931" i="8"/>
  <c r="Y3931" i="8"/>
  <c r="W3931" i="8"/>
  <c r="U3931" i="8"/>
  <c r="S3931" i="8"/>
  <c r="AA3930" i="8"/>
  <c r="Y3930" i="8"/>
  <c r="W3930" i="8"/>
  <c r="U3930" i="8"/>
  <c r="S3930" i="8"/>
  <c r="AA3929" i="8"/>
  <c r="Y3929" i="8"/>
  <c r="W3929" i="8"/>
  <c r="U3929" i="8"/>
  <c r="S3929" i="8"/>
  <c r="AA3928" i="8"/>
  <c r="Y3928" i="8"/>
  <c r="W3928" i="8"/>
  <c r="U3928" i="8"/>
  <c r="S3928" i="8"/>
  <c r="AA3927" i="8"/>
  <c r="Y3927" i="8"/>
  <c r="W3927" i="8"/>
  <c r="U3927" i="8"/>
  <c r="S3927" i="8"/>
  <c r="AA3926" i="8"/>
  <c r="Y3926" i="8"/>
  <c r="W3926" i="8"/>
  <c r="U3926" i="8"/>
  <c r="S3926" i="8"/>
  <c r="AA3925" i="8"/>
  <c r="Y3925" i="8"/>
  <c r="W3925" i="8"/>
  <c r="U3925" i="8"/>
  <c r="S3925" i="8"/>
  <c r="AA3924" i="8"/>
  <c r="Y3924" i="8"/>
  <c r="W3924" i="8"/>
  <c r="U3924" i="8"/>
  <c r="S3924" i="8"/>
  <c r="AA3923" i="8"/>
  <c r="Y3923" i="8"/>
  <c r="W3923" i="8"/>
  <c r="U3923" i="8"/>
  <c r="S3923" i="8"/>
  <c r="AA3922" i="8"/>
  <c r="Y3922" i="8"/>
  <c r="W3922" i="8"/>
  <c r="U3922" i="8"/>
  <c r="S3922" i="8"/>
  <c r="AA3921" i="8"/>
  <c r="Y3921" i="8"/>
  <c r="W3921" i="8"/>
  <c r="U3921" i="8"/>
  <c r="S3921" i="8"/>
  <c r="AA3920" i="8"/>
  <c r="Y3920" i="8"/>
  <c r="W3920" i="8"/>
  <c r="U3920" i="8"/>
  <c r="S3920" i="8"/>
  <c r="AA3919" i="8"/>
  <c r="Y3919" i="8"/>
  <c r="W3919" i="8"/>
  <c r="U3919" i="8"/>
  <c r="S3919" i="8"/>
  <c r="AA3918" i="8"/>
  <c r="Y3918" i="8"/>
  <c r="W3918" i="8"/>
  <c r="U3918" i="8"/>
  <c r="S3918" i="8"/>
  <c r="AA3917" i="8"/>
  <c r="Y3917" i="8"/>
  <c r="W3917" i="8"/>
  <c r="U3917" i="8"/>
  <c r="S3917" i="8"/>
  <c r="AA3916" i="8"/>
  <c r="Y3916" i="8"/>
  <c r="W3916" i="8"/>
  <c r="U3916" i="8"/>
  <c r="S3916" i="8"/>
  <c r="AA3915" i="8"/>
  <c r="Y3915" i="8"/>
  <c r="W3915" i="8"/>
  <c r="U3915" i="8"/>
  <c r="S3915" i="8"/>
  <c r="AA3914" i="8"/>
  <c r="Y3914" i="8"/>
  <c r="W3914" i="8"/>
  <c r="U3914" i="8"/>
  <c r="S3914" i="8"/>
  <c r="AA3913" i="8"/>
  <c r="Y3913" i="8"/>
  <c r="W3913" i="8"/>
  <c r="U3913" i="8"/>
  <c r="S3913" i="8"/>
  <c r="AA3912" i="8"/>
  <c r="Y3912" i="8"/>
  <c r="W3912" i="8"/>
  <c r="U3912" i="8"/>
  <c r="S3912" i="8"/>
  <c r="AA3911" i="8"/>
  <c r="Y3911" i="8"/>
  <c r="W3911" i="8"/>
  <c r="U3911" i="8"/>
  <c r="S3911" i="8"/>
  <c r="AA3910" i="8"/>
  <c r="Y3910" i="8"/>
  <c r="W3910" i="8"/>
  <c r="U3910" i="8"/>
  <c r="S3910" i="8"/>
  <c r="AA3909" i="8"/>
  <c r="Y3909" i="8"/>
  <c r="W3909" i="8"/>
  <c r="U3909" i="8"/>
  <c r="S3909" i="8"/>
  <c r="AA3908" i="8"/>
  <c r="Y3908" i="8"/>
  <c r="W3908" i="8"/>
  <c r="U3908" i="8"/>
  <c r="S3908" i="8"/>
  <c r="AA3907" i="8"/>
  <c r="Y3907" i="8"/>
  <c r="W3907" i="8"/>
  <c r="U3907" i="8"/>
  <c r="S3907" i="8"/>
  <c r="AA3906" i="8"/>
  <c r="Y3906" i="8"/>
  <c r="W3906" i="8"/>
  <c r="U3906" i="8"/>
  <c r="S3906" i="8"/>
  <c r="AA3905" i="8"/>
  <c r="Y3905" i="8"/>
  <c r="W3905" i="8"/>
  <c r="U3905" i="8"/>
  <c r="S3905" i="8"/>
  <c r="AA3904" i="8"/>
  <c r="Y3904" i="8"/>
  <c r="W3904" i="8"/>
  <c r="U3904" i="8"/>
  <c r="S3904" i="8"/>
  <c r="AA3903" i="8"/>
  <c r="Y3903" i="8"/>
  <c r="W3903" i="8"/>
  <c r="U3903" i="8"/>
  <c r="S3903" i="8"/>
  <c r="AA3902" i="8"/>
  <c r="Y3902" i="8"/>
  <c r="W3902" i="8"/>
  <c r="U3902" i="8"/>
  <c r="S3902" i="8"/>
  <c r="AA3901" i="8"/>
  <c r="Y3901" i="8"/>
  <c r="W3901" i="8"/>
  <c r="U3901" i="8"/>
  <c r="S3901" i="8"/>
  <c r="AA3900" i="8"/>
  <c r="Y3900" i="8"/>
  <c r="W3900" i="8"/>
  <c r="U3900" i="8"/>
  <c r="S3900" i="8"/>
  <c r="AA3899" i="8"/>
  <c r="Y3899" i="8"/>
  <c r="W3899" i="8"/>
  <c r="U3899" i="8"/>
  <c r="S3899" i="8"/>
  <c r="AA3898" i="8"/>
  <c r="Y3898" i="8"/>
  <c r="W3898" i="8"/>
  <c r="U3898" i="8"/>
  <c r="S3898" i="8"/>
  <c r="AA3897" i="8"/>
  <c r="Y3897" i="8"/>
  <c r="W3897" i="8"/>
  <c r="U3897" i="8"/>
  <c r="S3897" i="8"/>
  <c r="AA3896" i="8"/>
  <c r="Y3896" i="8"/>
  <c r="W3896" i="8"/>
  <c r="U3896" i="8"/>
  <c r="S3896" i="8"/>
  <c r="AA3895" i="8"/>
  <c r="Y3895" i="8"/>
  <c r="W3895" i="8"/>
  <c r="U3895" i="8"/>
  <c r="S3895" i="8"/>
  <c r="AA3894" i="8"/>
  <c r="Y3894" i="8"/>
  <c r="W3894" i="8"/>
  <c r="U3894" i="8"/>
  <c r="S3894" i="8"/>
  <c r="AA3893" i="8"/>
  <c r="Y3893" i="8"/>
  <c r="W3893" i="8"/>
  <c r="U3893" i="8"/>
  <c r="S3893" i="8"/>
  <c r="AA3892" i="8"/>
  <c r="Y3892" i="8"/>
  <c r="W3892" i="8"/>
  <c r="U3892" i="8"/>
  <c r="S3892" i="8"/>
  <c r="AA3891" i="8"/>
  <c r="Y3891" i="8"/>
  <c r="W3891" i="8"/>
  <c r="U3891" i="8"/>
  <c r="S3891" i="8"/>
  <c r="AA3890" i="8"/>
  <c r="Y3890" i="8"/>
  <c r="W3890" i="8"/>
  <c r="U3890" i="8"/>
  <c r="S3890" i="8"/>
  <c r="AA3889" i="8"/>
  <c r="Y3889" i="8"/>
  <c r="W3889" i="8"/>
  <c r="U3889" i="8"/>
  <c r="S3889" i="8"/>
  <c r="AA3888" i="8"/>
  <c r="Y3888" i="8"/>
  <c r="W3888" i="8"/>
  <c r="U3888" i="8"/>
  <c r="S3888" i="8"/>
  <c r="AA3887" i="8"/>
  <c r="Y3887" i="8"/>
  <c r="W3887" i="8"/>
  <c r="U3887" i="8"/>
  <c r="S3887" i="8"/>
  <c r="AA3886" i="8"/>
  <c r="Y3886" i="8"/>
  <c r="W3886" i="8"/>
  <c r="U3886" i="8"/>
  <c r="S3886" i="8"/>
  <c r="AA3885" i="8"/>
  <c r="Y3885" i="8"/>
  <c r="W3885" i="8"/>
  <c r="U3885" i="8"/>
  <c r="S3885" i="8"/>
  <c r="AA3884" i="8"/>
  <c r="Y3884" i="8"/>
  <c r="W3884" i="8"/>
  <c r="U3884" i="8"/>
  <c r="S3884" i="8"/>
  <c r="AA3883" i="8"/>
  <c r="Y3883" i="8"/>
  <c r="W3883" i="8"/>
  <c r="U3883" i="8"/>
  <c r="S3883" i="8"/>
  <c r="AA3882" i="8"/>
  <c r="Y3882" i="8"/>
  <c r="W3882" i="8"/>
  <c r="U3882" i="8"/>
  <c r="S3882" i="8"/>
  <c r="AA3881" i="8"/>
  <c r="Y3881" i="8"/>
  <c r="W3881" i="8"/>
  <c r="U3881" i="8"/>
  <c r="S3881" i="8"/>
  <c r="AA3880" i="8"/>
  <c r="Y3880" i="8"/>
  <c r="W3880" i="8"/>
  <c r="U3880" i="8"/>
  <c r="S3880" i="8"/>
  <c r="AA3879" i="8"/>
  <c r="Y3879" i="8"/>
  <c r="W3879" i="8"/>
  <c r="U3879" i="8"/>
  <c r="S3879" i="8"/>
  <c r="AA3878" i="8"/>
  <c r="Y3878" i="8"/>
  <c r="W3878" i="8"/>
  <c r="U3878" i="8"/>
  <c r="S3878" i="8"/>
  <c r="AA3877" i="8"/>
  <c r="Y3877" i="8"/>
  <c r="W3877" i="8"/>
  <c r="U3877" i="8"/>
  <c r="S3877" i="8"/>
  <c r="AA3876" i="8"/>
  <c r="Y3876" i="8"/>
  <c r="W3876" i="8"/>
  <c r="U3876" i="8"/>
  <c r="S3876" i="8"/>
  <c r="AA3875" i="8"/>
  <c r="Y3875" i="8"/>
  <c r="W3875" i="8"/>
  <c r="U3875" i="8"/>
  <c r="S3875" i="8"/>
  <c r="AA3874" i="8"/>
  <c r="Y3874" i="8"/>
  <c r="W3874" i="8"/>
  <c r="U3874" i="8"/>
  <c r="S3874" i="8"/>
  <c r="AA3873" i="8"/>
  <c r="Y3873" i="8"/>
  <c r="W3873" i="8"/>
  <c r="U3873" i="8"/>
  <c r="S3873" i="8"/>
  <c r="AA3872" i="8"/>
  <c r="Y3872" i="8"/>
  <c r="W3872" i="8"/>
  <c r="U3872" i="8"/>
  <c r="S3872" i="8"/>
  <c r="AA3871" i="8"/>
  <c r="Y3871" i="8"/>
  <c r="W3871" i="8"/>
  <c r="U3871" i="8"/>
  <c r="S3871" i="8"/>
  <c r="AA3870" i="8"/>
  <c r="Y3870" i="8"/>
  <c r="W3870" i="8"/>
  <c r="U3870" i="8"/>
  <c r="S3870" i="8"/>
  <c r="AA3869" i="8"/>
  <c r="Y3869" i="8"/>
  <c r="W3869" i="8"/>
  <c r="U3869" i="8"/>
  <c r="S3869" i="8"/>
  <c r="AA3868" i="8"/>
  <c r="Y3868" i="8"/>
  <c r="W3868" i="8"/>
  <c r="U3868" i="8"/>
  <c r="S3868" i="8"/>
  <c r="AA3867" i="8"/>
  <c r="Y3867" i="8"/>
  <c r="W3867" i="8"/>
  <c r="U3867" i="8"/>
  <c r="S3867" i="8"/>
  <c r="AA3866" i="8"/>
  <c r="Y3866" i="8"/>
  <c r="W3866" i="8"/>
  <c r="U3866" i="8"/>
  <c r="S3866" i="8"/>
  <c r="AA3865" i="8"/>
  <c r="Y3865" i="8"/>
  <c r="W3865" i="8"/>
  <c r="U3865" i="8"/>
  <c r="S3865" i="8"/>
  <c r="AA3864" i="8"/>
  <c r="Y3864" i="8"/>
  <c r="W3864" i="8"/>
  <c r="U3864" i="8"/>
  <c r="S3864" i="8"/>
  <c r="AA3863" i="8"/>
  <c r="Y3863" i="8"/>
  <c r="W3863" i="8"/>
  <c r="U3863" i="8"/>
  <c r="S3863" i="8"/>
  <c r="AA3862" i="8"/>
  <c r="Y3862" i="8"/>
  <c r="W3862" i="8"/>
  <c r="U3862" i="8"/>
  <c r="S3862" i="8"/>
  <c r="AA3861" i="8"/>
  <c r="Y3861" i="8"/>
  <c r="W3861" i="8"/>
  <c r="U3861" i="8"/>
  <c r="S3861" i="8"/>
  <c r="AA3860" i="8"/>
  <c r="Y3860" i="8"/>
  <c r="W3860" i="8"/>
  <c r="U3860" i="8"/>
  <c r="S3860" i="8"/>
  <c r="AA3859" i="8"/>
  <c r="Y3859" i="8"/>
  <c r="W3859" i="8"/>
  <c r="U3859" i="8"/>
  <c r="S3859" i="8"/>
  <c r="AA3858" i="8"/>
  <c r="Y3858" i="8"/>
  <c r="W3858" i="8"/>
  <c r="U3858" i="8"/>
  <c r="S3858" i="8"/>
  <c r="AA3857" i="8"/>
  <c r="Y3857" i="8"/>
  <c r="W3857" i="8"/>
  <c r="U3857" i="8"/>
  <c r="S3857" i="8"/>
  <c r="AA3856" i="8"/>
  <c r="Y3856" i="8"/>
  <c r="W3856" i="8"/>
  <c r="U3856" i="8"/>
  <c r="S3856" i="8"/>
  <c r="AA3855" i="8"/>
  <c r="Y3855" i="8"/>
  <c r="W3855" i="8"/>
  <c r="U3855" i="8"/>
  <c r="S3855" i="8"/>
  <c r="AA3854" i="8"/>
  <c r="Y3854" i="8"/>
  <c r="W3854" i="8"/>
  <c r="U3854" i="8"/>
  <c r="S3854" i="8"/>
  <c r="AA3853" i="8"/>
  <c r="Y3853" i="8"/>
  <c r="W3853" i="8"/>
  <c r="U3853" i="8"/>
  <c r="S3853" i="8"/>
  <c r="AA3852" i="8"/>
  <c r="Y3852" i="8"/>
  <c r="W3852" i="8"/>
  <c r="U3852" i="8"/>
  <c r="S3852" i="8"/>
  <c r="AA3851" i="8"/>
  <c r="Y3851" i="8"/>
  <c r="W3851" i="8"/>
  <c r="U3851" i="8"/>
  <c r="S3851" i="8"/>
  <c r="AA3850" i="8"/>
  <c r="Y3850" i="8"/>
  <c r="W3850" i="8"/>
  <c r="U3850" i="8"/>
  <c r="S3850" i="8"/>
  <c r="AA3849" i="8"/>
  <c r="Y3849" i="8"/>
  <c r="W3849" i="8"/>
  <c r="U3849" i="8"/>
  <c r="S3849" i="8"/>
  <c r="AA3848" i="8"/>
  <c r="Y3848" i="8"/>
  <c r="W3848" i="8"/>
  <c r="U3848" i="8"/>
  <c r="S3848" i="8"/>
  <c r="AA3847" i="8"/>
  <c r="Y3847" i="8"/>
  <c r="W3847" i="8"/>
  <c r="U3847" i="8"/>
  <c r="S3847" i="8"/>
  <c r="AA3846" i="8"/>
  <c r="Y3846" i="8"/>
  <c r="W3846" i="8"/>
  <c r="U3846" i="8"/>
  <c r="S3846" i="8"/>
  <c r="AA3845" i="8"/>
  <c r="Y3845" i="8"/>
  <c r="W3845" i="8"/>
  <c r="U3845" i="8"/>
  <c r="S3845" i="8"/>
  <c r="AA3844" i="8"/>
  <c r="Y3844" i="8"/>
  <c r="W3844" i="8"/>
  <c r="U3844" i="8"/>
  <c r="S3844" i="8"/>
  <c r="AA3843" i="8"/>
  <c r="Y3843" i="8"/>
  <c r="W3843" i="8"/>
  <c r="U3843" i="8"/>
  <c r="S3843" i="8"/>
  <c r="AA3842" i="8"/>
  <c r="Y3842" i="8"/>
  <c r="W3842" i="8"/>
  <c r="U3842" i="8"/>
  <c r="S3842" i="8"/>
  <c r="AA3841" i="8"/>
  <c r="Y3841" i="8"/>
  <c r="W3841" i="8"/>
  <c r="U3841" i="8"/>
  <c r="S3841" i="8"/>
  <c r="AA3840" i="8"/>
  <c r="Y3840" i="8"/>
  <c r="W3840" i="8"/>
  <c r="U3840" i="8"/>
  <c r="S3840" i="8"/>
  <c r="AA3839" i="8"/>
  <c r="Y3839" i="8"/>
  <c r="W3839" i="8"/>
  <c r="U3839" i="8"/>
  <c r="S3839" i="8"/>
  <c r="AA3838" i="8"/>
  <c r="Y3838" i="8"/>
  <c r="W3838" i="8"/>
  <c r="U3838" i="8"/>
  <c r="S3838" i="8"/>
  <c r="AA3837" i="8"/>
  <c r="Y3837" i="8"/>
  <c r="W3837" i="8"/>
  <c r="U3837" i="8"/>
  <c r="S3837" i="8"/>
  <c r="AA3836" i="8"/>
  <c r="Y3836" i="8"/>
  <c r="W3836" i="8"/>
  <c r="U3836" i="8"/>
  <c r="S3836" i="8"/>
  <c r="AA3835" i="8"/>
  <c r="Y3835" i="8"/>
  <c r="W3835" i="8"/>
  <c r="U3835" i="8"/>
  <c r="S3835" i="8"/>
  <c r="AA3834" i="8"/>
  <c r="Y3834" i="8"/>
  <c r="W3834" i="8"/>
  <c r="U3834" i="8"/>
  <c r="S3834" i="8"/>
  <c r="AA3833" i="8"/>
  <c r="Y3833" i="8"/>
  <c r="W3833" i="8"/>
  <c r="U3833" i="8"/>
  <c r="S3833" i="8"/>
  <c r="AA3832" i="8"/>
  <c r="Y3832" i="8"/>
  <c r="W3832" i="8"/>
  <c r="U3832" i="8"/>
  <c r="S3832" i="8"/>
  <c r="AA3831" i="8"/>
  <c r="Y3831" i="8"/>
  <c r="W3831" i="8"/>
  <c r="U3831" i="8"/>
  <c r="S3831" i="8"/>
  <c r="AA3830" i="8"/>
  <c r="Y3830" i="8"/>
  <c r="W3830" i="8"/>
  <c r="U3830" i="8"/>
  <c r="S3830" i="8"/>
  <c r="AA3829" i="8"/>
  <c r="Y3829" i="8"/>
  <c r="W3829" i="8"/>
  <c r="U3829" i="8"/>
  <c r="S3829" i="8"/>
  <c r="AA3828" i="8"/>
  <c r="Y3828" i="8"/>
  <c r="W3828" i="8"/>
  <c r="U3828" i="8"/>
  <c r="S3828" i="8"/>
  <c r="AA3827" i="8"/>
  <c r="Y3827" i="8"/>
  <c r="W3827" i="8"/>
  <c r="U3827" i="8"/>
  <c r="S3827" i="8"/>
  <c r="AA3826" i="8"/>
  <c r="Y3826" i="8"/>
  <c r="W3826" i="8"/>
  <c r="U3826" i="8"/>
  <c r="S3826" i="8"/>
  <c r="AA3825" i="8"/>
  <c r="Y3825" i="8"/>
  <c r="W3825" i="8"/>
  <c r="U3825" i="8"/>
  <c r="S3825" i="8"/>
  <c r="AA3824" i="8"/>
  <c r="Y3824" i="8"/>
  <c r="W3824" i="8"/>
  <c r="U3824" i="8"/>
  <c r="S3824" i="8"/>
  <c r="AA3823" i="8"/>
  <c r="Y3823" i="8"/>
  <c r="W3823" i="8"/>
  <c r="U3823" i="8"/>
  <c r="S3823" i="8"/>
  <c r="AA3822" i="8"/>
  <c r="Y3822" i="8"/>
  <c r="W3822" i="8"/>
  <c r="U3822" i="8"/>
  <c r="S3822" i="8"/>
  <c r="AA3821" i="8"/>
  <c r="Y3821" i="8"/>
  <c r="W3821" i="8"/>
  <c r="U3821" i="8"/>
  <c r="S3821" i="8"/>
  <c r="AA3820" i="8"/>
  <c r="Y3820" i="8"/>
  <c r="W3820" i="8"/>
  <c r="U3820" i="8"/>
  <c r="S3820" i="8"/>
  <c r="AA3819" i="8"/>
  <c r="Y3819" i="8"/>
  <c r="W3819" i="8"/>
  <c r="U3819" i="8"/>
  <c r="S3819" i="8"/>
  <c r="AA3818" i="8"/>
  <c r="Y3818" i="8"/>
  <c r="W3818" i="8"/>
  <c r="U3818" i="8"/>
  <c r="S3818" i="8"/>
  <c r="AA3817" i="8"/>
  <c r="Y3817" i="8"/>
  <c r="W3817" i="8"/>
  <c r="U3817" i="8"/>
  <c r="S3817" i="8"/>
  <c r="AA3816" i="8"/>
  <c r="Y3816" i="8"/>
  <c r="W3816" i="8"/>
  <c r="U3816" i="8"/>
  <c r="S3816" i="8"/>
  <c r="AA3815" i="8"/>
  <c r="Y3815" i="8"/>
  <c r="W3815" i="8"/>
  <c r="U3815" i="8"/>
  <c r="S3815" i="8"/>
  <c r="AA3814" i="8"/>
  <c r="Y3814" i="8"/>
  <c r="W3814" i="8"/>
  <c r="U3814" i="8"/>
  <c r="S3814" i="8"/>
  <c r="AA3813" i="8"/>
  <c r="Y3813" i="8"/>
  <c r="W3813" i="8"/>
  <c r="U3813" i="8"/>
  <c r="S3813" i="8"/>
  <c r="AA3812" i="8"/>
  <c r="Y3812" i="8"/>
  <c r="W3812" i="8"/>
  <c r="U3812" i="8"/>
  <c r="S3812" i="8"/>
  <c r="AA3811" i="8"/>
  <c r="Y3811" i="8"/>
  <c r="W3811" i="8"/>
  <c r="U3811" i="8"/>
  <c r="S3811" i="8"/>
  <c r="AA3810" i="8"/>
  <c r="Y3810" i="8"/>
  <c r="W3810" i="8"/>
  <c r="U3810" i="8"/>
  <c r="S3810" i="8"/>
  <c r="AA3809" i="8"/>
  <c r="Y3809" i="8"/>
  <c r="W3809" i="8"/>
  <c r="U3809" i="8"/>
  <c r="S3809" i="8"/>
  <c r="AA3808" i="8"/>
  <c r="Y3808" i="8"/>
  <c r="W3808" i="8"/>
  <c r="U3808" i="8"/>
  <c r="S3808" i="8"/>
  <c r="AA3807" i="8"/>
  <c r="Y3807" i="8"/>
  <c r="W3807" i="8"/>
  <c r="U3807" i="8"/>
  <c r="S3807" i="8"/>
  <c r="AA3806" i="8"/>
  <c r="Y3806" i="8"/>
  <c r="W3806" i="8"/>
  <c r="U3806" i="8"/>
  <c r="S3806" i="8"/>
  <c r="AA3805" i="8"/>
  <c r="Y3805" i="8"/>
  <c r="W3805" i="8"/>
  <c r="U3805" i="8"/>
  <c r="S3805" i="8"/>
  <c r="AA3804" i="8"/>
  <c r="Y3804" i="8"/>
  <c r="W3804" i="8"/>
  <c r="U3804" i="8"/>
  <c r="S3804" i="8"/>
  <c r="AA3803" i="8"/>
  <c r="Y3803" i="8"/>
  <c r="W3803" i="8"/>
  <c r="U3803" i="8"/>
  <c r="S3803" i="8"/>
  <c r="AA3802" i="8"/>
  <c r="Y3802" i="8"/>
  <c r="W3802" i="8"/>
  <c r="U3802" i="8"/>
  <c r="S3802" i="8"/>
  <c r="AA3801" i="8"/>
  <c r="Y3801" i="8"/>
  <c r="W3801" i="8"/>
  <c r="U3801" i="8"/>
  <c r="S3801" i="8"/>
  <c r="AA3800" i="8"/>
  <c r="Y3800" i="8"/>
  <c r="W3800" i="8"/>
  <c r="U3800" i="8"/>
  <c r="S3800" i="8"/>
  <c r="AA3799" i="8"/>
  <c r="Y3799" i="8"/>
  <c r="W3799" i="8"/>
  <c r="U3799" i="8"/>
  <c r="S3799" i="8"/>
  <c r="AA3798" i="8"/>
  <c r="Y3798" i="8"/>
  <c r="W3798" i="8"/>
  <c r="U3798" i="8"/>
  <c r="S3798" i="8"/>
  <c r="AA3797" i="8"/>
  <c r="Y3797" i="8"/>
  <c r="W3797" i="8"/>
  <c r="U3797" i="8"/>
  <c r="S3797" i="8"/>
  <c r="AA3796" i="8"/>
  <c r="Y3796" i="8"/>
  <c r="W3796" i="8"/>
  <c r="U3796" i="8"/>
  <c r="S3796" i="8"/>
  <c r="AA3795" i="8"/>
  <c r="Y3795" i="8"/>
  <c r="W3795" i="8"/>
  <c r="U3795" i="8"/>
  <c r="S3795" i="8"/>
  <c r="AA3794" i="8"/>
  <c r="Y3794" i="8"/>
  <c r="W3794" i="8"/>
  <c r="U3794" i="8"/>
  <c r="S3794" i="8"/>
  <c r="AA3793" i="8"/>
  <c r="Y3793" i="8"/>
  <c r="W3793" i="8"/>
  <c r="U3793" i="8"/>
  <c r="S3793" i="8"/>
  <c r="AA3792" i="8"/>
  <c r="Y3792" i="8"/>
  <c r="W3792" i="8"/>
  <c r="U3792" i="8"/>
  <c r="S3792" i="8"/>
  <c r="AA3791" i="8"/>
  <c r="Y3791" i="8"/>
  <c r="W3791" i="8"/>
  <c r="U3791" i="8"/>
  <c r="S3791" i="8"/>
  <c r="AA3790" i="8"/>
  <c r="Y3790" i="8"/>
  <c r="W3790" i="8"/>
  <c r="U3790" i="8"/>
  <c r="S3790" i="8"/>
  <c r="AA3789" i="8"/>
  <c r="Y3789" i="8"/>
  <c r="W3789" i="8"/>
  <c r="U3789" i="8"/>
  <c r="S3789" i="8"/>
  <c r="AA3788" i="8"/>
  <c r="Y3788" i="8"/>
  <c r="W3788" i="8"/>
  <c r="U3788" i="8"/>
  <c r="S3788" i="8"/>
  <c r="AA3787" i="8"/>
  <c r="Y3787" i="8"/>
  <c r="W3787" i="8"/>
  <c r="U3787" i="8"/>
  <c r="S3787" i="8"/>
  <c r="AA3786" i="8"/>
  <c r="Y3786" i="8"/>
  <c r="W3786" i="8"/>
  <c r="U3786" i="8"/>
  <c r="S3786" i="8"/>
  <c r="AA3785" i="8"/>
  <c r="Y3785" i="8"/>
  <c r="W3785" i="8"/>
  <c r="U3785" i="8"/>
  <c r="S3785" i="8"/>
  <c r="AA3784" i="8"/>
  <c r="Y3784" i="8"/>
  <c r="W3784" i="8"/>
  <c r="U3784" i="8"/>
  <c r="S3784" i="8"/>
  <c r="AA3783" i="8"/>
  <c r="Y3783" i="8"/>
  <c r="W3783" i="8"/>
  <c r="U3783" i="8"/>
  <c r="S3783" i="8"/>
  <c r="AA3782" i="8"/>
  <c r="Y3782" i="8"/>
  <c r="W3782" i="8"/>
  <c r="U3782" i="8"/>
  <c r="S3782" i="8"/>
  <c r="AA3781" i="8"/>
  <c r="Y3781" i="8"/>
  <c r="W3781" i="8"/>
  <c r="U3781" i="8"/>
  <c r="S3781" i="8"/>
  <c r="AA3780" i="8"/>
  <c r="Y3780" i="8"/>
  <c r="W3780" i="8"/>
  <c r="U3780" i="8"/>
  <c r="S3780" i="8"/>
  <c r="AA3779" i="8"/>
  <c r="Y3779" i="8"/>
  <c r="W3779" i="8"/>
  <c r="U3779" i="8"/>
  <c r="S3779" i="8"/>
  <c r="AA3778" i="8"/>
  <c r="Y3778" i="8"/>
  <c r="W3778" i="8"/>
  <c r="U3778" i="8"/>
  <c r="S3778" i="8"/>
  <c r="AA3777" i="8"/>
  <c r="Y3777" i="8"/>
  <c r="W3777" i="8"/>
  <c r="U3777" i="8"/>
  <c r="S3777" i="8"/>
  <c r="AA3776" i="8"/>
  <c r="Y3776" i="8"/>
  <c r="W3776" i="8"/>
  <c r="U3776" i="8"/>
  <c r="S3776" i="8"/>
  <c r="AA3775" i="8"/>
  <c r="Y3775" i="8"/>
  <c r="W3775" i="8"/>
  <c r="U3775" i="8"/>
  <c r="S3775" i="8"/>
  <c r="AA3774" i="8"/>
  <c r="Y3774" i="8"/>
  <c r="W3774" i="8"/>
  <c r="U3774" i="8"/>
  <c r="S3774" i="8"/>
  <c r="AA3773" i="8"/>
  <c r="Y3773" i="8"/>
  <c r="W3773" i="8"/>
  <c r="U3773" i="8"/>
  <c r="S3773" i="8"/>
  <c r="AA3772" i="8"/>
  <c r="Y3772" i="8"/>
  <c r="W3772" i="8"/>
  <c r="U3772" i="8"/>
  <c r="S3772" i="8"/>
  <c r="AA3771" i="8"/>
  <c r="Y3771" i="8"/>
  <c r="W3771" i="8"/>
  <c r="U3771" i="8"/>
  <c r="S3771" i="8"/>
  <c r="AA3770" i="8"/>
  <c r="Y3770" i="8"/>
  <c r="W3770" i="8"/>
  <c r="U3770" i="8"/>
  <c r="S3770" i="8"/>
  <c r="AA3769" i="8"/>
  <c r="Y3769" i="8"/>
  <c r="W3769" i="8"/>
  <c r="U3769" i="8"/>
  <c r="S3769" i="8"/>
  <c r="AA3768" i="8"/>
  <c r="Y3768" i="8"/>
  <c r="W3768" i="8"/>
  <c r="U3768" i="8"/>
  <c r="S3768" i="8"/>
  <c r="AA3767" i="8"/>
  <c r="Y3767" i="8"/>
  <c r="W3767" i="8"/>
  <c r="U3767" i="8"/>
  <c r="S3767" i="8"/>
  <c r="AA3766" i="8"/>
  <c r="Y3766" i="8"/>
  <c r="W3766" i="8"/>
  <c r="U3766" i="8"/>
  <c r="S3766" i="8"/>
  <c r="AA3765" i="8"/>
  <c r="Y3765" i="8"/>
  <c r="W3765" i="8"/>
  <c r="U3765" i="8"/>
  <c r="S3765" i="8"/>
  <c r="AA3764" i="8"/>
  <c r="Y3764" i="8"/>
  <c r="W3764" i="8"/>
  <c r="U3764" i="8"/>
  <c r="S3764" i="8"/>
  <c r="AA3763" i="8"/>
  <c r="Y3763" i="8"/>
  <c r="W3763" i="8"/>
  <c r="U3763" i="8"/>
  <c r="S3763" i="8"/>
  <c r="AA3762" i="8"/>
  <c r="Y3762" i="8"/>
  <c r="W3762" i="8"/>
  <c r="U3762" i="8"/>
  <c r="S3762" i="8"/>
  <c r="AA3761" i="8"/>
  <c r="Y3761" i="8"/>
  <c r="W3761" i="8"/>
  <c r="U3761" i="8"/>
  <c r="S3761" i="8"/>
  <c r="AA3760" i="8"/>
  <c r="Y3760" i="8"/>
  <c r="W3760" i="8"/>
  <c r="U3760" i="8"/>
  <c r="S3760" i="8"/>
  <c r="AA3759" i="8"/>
  <c r="Y3759" i="8"/>
  <c r="W3759" i="8"/>
  <c r="U3759" i="8"/>
  <c r="S3759" i="8"/>
  <c r="AA3758" i="8"/>
  <c r="Y3758" i="8"/>
  <c r="W3758" i="8"/>
  <c r="U3758" i="8"/>
  <c r="S3758" i="8"/>
  <c r="AA3757" i="8"/>
  <c r="Y3757" i="8"/>
  <c r="W3757" i="8"/>
  <c r="U3757" i="8"/>
  <c r="S3757" i="8"/>
  <c r="AA3756" i="8"/>
  <c r="Y3756" i="8"/>
  <c r="W3756" i="8"/>
  <c r="U3756" i="8"/>
  <c r="S3756" i="8"/>
  <c r="AA3755" i="8"/>
  <c r="Y3755" i="8"/>
  <c r="W3755" i="8"/>
  <c r="U3755" i="8"/>
  <c r="S3755" i="8"/>
  <c r="AA3754" i="8"/>
  <c r="Y3754" i="8"/>
  <c r="W3754" i="8"/>
  <c r="U3754" i="8"/>
  <c r="S3754" i="8"/>
  <c r="AA3753" i="8"/>
  <c r="Y3753" i="8"/>
  <c r="W3753" i="8"/>
  <c r="U3753" i="8"/>
  <c r="S3753" i="8"/>
  <c r="AA3752" i="8"/>
  <c r="Y3752" i="8"/>
  <c r="W3752" i="8"/>
  <c r="U3752" i="8"/>
  <c r="S3752" i="8"/>
  <c r="AA3751" i="8"/>
  <c r="Y3751" i="8"/>
  <c r="W3751" i="8"/>
  <c r="U3751" i="8"/>
  <c r="S3751" i="8"/>
  <c r="AA3750" i="8"/>
  <c r="Y3750" i="8"/>
  <c r="W3750" i="8"/>
  <c r="U3750" i="8"/>
  <c r="S3750" i="8"/>
  <c r="AA3749" i="8"/>
  <c r="Y3749" i="8"/>
  <c r="W3749" i="8"/>
  <c r="U3749" i="8"/>
  <c r="S3749" i="8"/>
  <c r="AA3748" i="8"/>
  <c r="Y3748" i="8"/>
  <c r="W3748" i="8"/>
  <c r="U3748" i="8"/>
  <c r="S3748" i="8"/>
  <c r="AA3747" i="8"/>
  <c r="Y3747" i="8"/>
  <c r="W3747" i="8"/>
  <c r="U3747" i="8"/>
  <c r="S3747" i="8"/>
  <c r="AA3746" i="8"/>
  <c r="Y3746" i="8"/>
  <c r="W3746" i="8"/>
  <c r="U3746" i="8"/>
  <c r="S3746" i="8"/>
  <c r="AA3745" i="8"/>
  <c r="Y3745" i="8"/>
  <c r="W3745" i="8"/>
  <c r="U3745" i="8"/>
  <c r="S3745" i="8"/>
  <c r="AA3744" i="8"/>
  <c r="Y3744" i="8"/>
  <c r="W3744" i="8"/>
  <c r="U3744" i="8"/>
  <c r="S3744" i="8"/>
  <c r="AA3743" i="8"/>
  <c r="Y3743" i="8"/>
  <c r="W3743" i="8"/>
  <c r="U3743" i="8"/>
  <c r="S3743" i="8"/>
  <c r="AA3742" i="8"/>
  <c r="Y3742" i="8"/>
  <c r="W3742" i="8"/>
  <c r="U3742" i="8"/>
  <c r="S3742" i="8"/>
  <c r="AA3741" i="8"/>
  <c r="Y3741" i="8"/>
  <c r="W3741" i="8"/>
  <c r="U3741" i="8"/>
  <c r="S3741" i="8"/>
  <c r="AA3740" i="8"/>
  <c r="Y3740" i="8"/>
  <c r="W3740" i="8"/>
  <c r="U3740" i="8"/>
  <c r="S3740" i="8"/>
  <c r="AA3739" i="8"/>
  <c r="Y3739" i="8"/>
  <c r="W3739" i="8"/>
  <c r="U3739" i="8"/>
  <c r="S3739" i="8"/>
  <c r="AA3738" i="8"/>
  <c r="Y3738" i="8"/>
  <c r="W3738" i="8"/>
  <c r="U3738" i="8"/>
  <c r="S3738" i="8"/>
  <c r="AA3737" i="8"/>
  <c r="Y3737" i="8"/>
  <c r="W3737" i="8"/>
  <c r="U3737" i="8"/>
  <c r="S3737" i="8"/>
  <c r="AA3736" i="8"/>
  <c r="Y3736" i="8"/>
  <c r="W3736" i="8"/>
  <c r="U3736" i="8"/>
  <c r="S3736" i="8"/>
  <c r="AA3735" i="8"/>
  <c r="Y3735" i="8"/>
  <c r="W3735" i="8"/>
  <c r="U3735" i="8"/>
  <c r="S3735" i="8"/>
  <c r="AA3734" i="8"/>
  <c r="Y3734" i="8"/>
  <c r="W3734" i="8"/>
  <c r="U3734" i="8"/>
  <c r="S3734" i="8"/>
  <c r="AA3733" i="8"/>
  <c r="Y3733" i="8"/>
  <c r="W3733" i="8"/>
  <c r="U3733" i="8"/>
  <c r="S3733" i="8"/>
  <c r="AA3732" i="8"/>
  <c r="Y3732" i="8"/>
  <c r="W3732" i="8"/>
  <c r="U3732" i="8"/>
  <c r="S3732" i="8"/>
  <c r="AA3731" i="8"/>
  <c r="Y3731" i="8"/>
  <c r="W3731" i="8"/>
  <c r="U3731" i="8"/>
  <c r="S3731" i="8"/>
  <c r="AA3730" i="8"/>
  <c r="Y3730" i="8"/>
  <c r="W3730" i="8"/>
  <c r="U3730" i="8"/>
  <c r="S3730" i="8"/>
  <c r="AA3729" i="8"/>
  <c r="Y3729" i="8"/>
  <c r="W3729" i="8"/>
  <c r="U3729" i="8"/>
  <c r="S3729" i="8"/>
  <c r="AA3728" i="8"/>
  <c r="Y3728" i="8"/>
  <c r="W3728" i="8"/>
  <c r="U3728" i="8"/>
  <c r="S3728" i="8"/>
  <c r="AA3727" i="8"/>
  <c r="Y3727" i="8"/>
  <c r="W3727" i="8"/>
  <c r="U3727" i="8"/>
  <c r="S3727" i="8"/>
  <c r="AA3726" i="8"/>
  <c r="Y3726" i="8"/>
  <c r="W3726" i="8"/>
  <c r="U3726" i="8"/>
  <c r="S3726" i="8"/>
  <c r="AA3725" i="8"/>
  <c r="Y3725" i="8"/>
  <c r="W3725" i="8"/>
  <c r="U3725" i="8"/>
  <c r="S3725" i="8"/>
  <c r="AA3724" i="8"/>
  <c r="Y3724" i="8"/>
  <c r="W3724" i="8"/>
  <c r="U3724" i="8"/>
  <c r="S3724" i="8"/>
  <c r="AA3723" i="8"/>
  <c r="Y3723" i="8"/>
  <c r="W3723" i="8"/>
  <c r="U3723" i="8"/>
  <c r="S3723" i="8"/>
  <c r="AA3722" i="8"/>
  <c r="Y3722" i="8"/>
  <c r="W3722" i="8"/>
  <c r="U3722" i="8"/>
  <c r="S3722" i="8"/>
  <c r="AA3721" i="8"/>
  <c r="Y3721" i="8"/>
  <c r="W3721" i="8"/>
  <c r="U3721" i="8"/>
  <c r="S3721" i="8"/>
  <c r="AA3720" i="8"/>
  <c r="Y3720" i="8"/>
  <c r="W3720" i="8"/>
  <c r="U3720" i="8"/>
  <c r="S3720" i="8"/>
  <c r="AA3719" i="8"/>
  <c r="Y3719" i="8"/>
  <c r="W3719" i="8"/>
  <c r="U3719" i="8"/>
  <c r="S3719" i="8"/>
  <c r="AA3718" i="8"/>
  <c r="Y3718" i="8"/>
  <c r="W3718" i="8"/>
  <c r="U3718" i="8"/>
  <c r="S3718" i="8"/>
  <c r="AA3717" i="8"/>
  <c r="Y3717" i="8"/>
  <c r="W3717" i="8"/>
  <c r="U3717" i="8"/>
  <c r="S3717" i="8"/>
  <c r="AA3716" i="8"/>
  <c r="Y3716" i="8"/>
  <c r="W3716" i="8"/>
  <c r="U3716" i="8"/>
  <c r="S3716" i="8"/>
  <c r="AA3715" i="8"/>
  <c r="Y3715" i="8"/>
  <c r="W3715" i="8"/>
  <c r="U3715" i="8"/>
  <c r="S3715" i="8"/>
  <c r="AA3714" i="8"/>
  <c r="Y3714" i="8"/>
  <c r="W3714" i="8"/>
  <c r="U3714" i="8"/>
  <c r="S3714" i="8"/>
  <c r="AA3713" i="8"/>
  <c r="Y3713" i="8"/>
  <c r="W3713" i="8"/>
  <c r="U3713" i="8"/>
  <c r="S3713" i="8"/>
  <c r="AA3712" i="8"/>
  <c r="Y3712" i="8"/>
  <c r="W3712" i="8"/>
  <c r="U3712" i="8"/>
  <c r="S3712" i="8"/>
  <c r="AA3711" i="8"/>
  <c r="Y3711" i="8"/>
  <c r="W3711" i="8"/>
  <c r="U3711" i="8"/>
  <c r="S3711" i="8"/>
  <c r="AA3710" i="8"/>
  <c r="Y3710" i="8"/>
  <c r="W3710" i="8"/>
  <c r="U3710" i="8"/>
  <c r="S3710" i="8"/>
  <c r="AA3709" i="8"/>
  <c r="Y3709" i="8"/>
  <c r="W3709" i="8"/>
  <c r="U3709" i="8"/>
  <c r="S3709" i="8"/>
  <c r="AA3708" i="8"/>
  <c r="Y3708" i="8"/>
  <c r="W3708" i="8"/>
  <c r="U3708" i="8"/>
  <c r="S3708" i="8"/>
  <c r="AA3707" i="8"/>
  <c r="Y3707" i="8"/>
  <c r="W3707" i="8"/>
  <c r="U3707" i="8"/>
  <c r="S3707" i="8"/>
  <c r="AA3706" i="8"/>
  <c r="Y3706" i="8"/>
  <c r="W3706" i="8"/>
  <c r="U3706" i="8"/>
  <c r="S3706" i="8"/>
  <c r="AA3705" i="8"/>
  <c r="Y3705" i="8"/>
  <c r="W3705" i="8"/>
  <c r="U3705" i="8"/>
  <c r="S3705" i="8"/>
  <c r="AA3704" i="8"/>
  <c r="Y3704" i="8"/>
  <c r="W3704" i="8"/>
  <c r="U3704" i="8"/>
  <c r="S3704" i="8"/>
  <c r="AA3703" i="8"/>
  <c r="Y3703" i="8"/>
  <c r="W3703" i="8"/>
  <c r="U3703" i="8"/>
  <c r="S3703" i="8"/>
  <c r="AA3702" i="8"/>
  <c r="Y3702" i="8"/>
  <c r="W3702" i="8"/>
  <c r="U3702" i="8"/>
  <c r="S3702" i="8"/>
  <c r="AA3701" i="8"/>
  <c r="Y3701" i="8"/>
  <c r="W3701" i="8"/>
  <c r="U3701" i="8"/>
  <c r="S3701" i="8"/>
  <c r="AA3700" i="8"/>
  <c r="Y3700" i="8"/>
  <c r="W3700" i="8"/>
  <c r="U3700" i="8"/>
  <c r="S3700" i="8"/>
  <c r="AA3699" i="8"/>
  <c r="Y3699" i="8"/>
  <c r="W3699" i="8"/>
  <c r="U3699" i="8"/>
  <c r="S3699" i="8"/>
  <c r="AA3698" i="8"/>
  <c r="Y3698" i="8"/>
  <c r="W3698" i="8"/>
  <c r="U3698" i="8"/>
  <c r="S3698" i="8"/>
  <c r="AA3697" i="8"/>
  <c r="Y3697" i="8"/>
  <c r="W3697" i="8"/>
  <c r="U3697" i="8"/>
  <c r="S3697" i="8"/>
  <c r="AA3696" i="8"/>
  <c r="Y3696" i="8"/>
  <c r="W3696" i="8"/>
  <c r="U3696" i="8"/>
  <c r="S3696" i="8"/>
  <c r="AA3695" i="8"/>
  <c r="Y3695" i="8"/>
  <c r="W3695" i="8"/>
  <c r="U3695" i="8"/>
  <c r="S3695" i="8"/>
  <c r="AA3694" i="8"/>
  <c r="Y3694" i="8"/>
  <c r="W3694" i="8"/>
  <c r="U3694" i="8"/>
  <c r="S3694" i="8"/>
  <c r="AA3693" i="8"/>
  <c r="Y3693" i="8"/>
  <c r="W3693" i="8"/>
  <c r="U3693" i="8"/>
  <c r="S3693" i="8"/>
  <c r="AA3692" i="8"/>
  <c r="Y3692" i="8"/>
  <c r="W3692" i="8"/>
  <c r="U3692" i="8"/>
  <c r="S3692" i="8"/>
  <c r="AA3691" i="8"/>
  <c r="Y3691" i="8"/>
  <c r="W3691" i="8"/>
  <c r="U3691" i="8"/>
  <c r="S3691" i="8"/>
  <c r="AA3690" i="8"/>
  <c r="Y3690" i="8"/>
  <c r="W3690" i="8"/>
  <c r="U3690" i="8"/>
  <c r="S3690" i="8"/>
  <c r="AA3689" i="8"/>
  <c r="Y3689" i="8"/>
  <c r="W3689" i="8"/>
  <c r="U3689" i="8"/>
  <c r="S3689" i="8"/>
  <c r="AA3688" i="8"/>
  <c r="Y3688" i="8"/>
  <c r="W3688" i="8"/>
  <c r="U3688" i="8"/>
  <c r="S3688" i="8"/>
  <c r="AA3687" i="8"/>
  <c r="Y3687" i="8"/>
  <c r="W3687" i="8"/>
  <c r="U3687" i="8"/>
  <c r="S3687" i="8"/>
  <c r="AA3686" i="8"/>
  <c r="Y3686" i="8"/>
  <c r="W3686" i="8"/>
  <c r="U3686" i="8"/>
  <c r="S3686" i="8"/>
  <c r="AA3685" i="8"/>
  <c r="Y3685" i="8"/>
  <c r="W3685" i="8"/>
  <c r="U3685" i="8"/>
  <c r="S3685" i="8"/>
  <c r="AA3684" i="8"/>
  <c r="Y3684" i="8"/>
  <c r="W3684" i="8"/>
  <c r="U3684" i="8"/>
  <c r="S3684" i="8"/>
  <c r="AA3683" i="8"/>
  <c r="Y3683" i="8"/>
  <c r="W3683" i="8"/>
  <c r="U3683" i="8"/>
  <c r="S3683" i="8"/>
  <c r="AA3682" i="8"/>
  <c r="Y3682" i="8"/>
  <c r="W3682" i="8"/>
  <c r="U3682" i="8"/>
  <c r="S3682" i="8"/>
  <c r="AA3681" i="8"/>
  <c r="Y3681" i="8"/>
  <c r="W3681" i="8"/>
  <c r="U3681" i="8"/>
  <c r="S3681" i="8"/>
  <c r="AA3680" i="8"/>
  <c r="Y3680" i="8"/>
  <c r="W3680" i="8"/>
  <c r="U3680" i="8"/>
  <c r="S3680" i="8"/>
  <c r="AA3679" i="8"/>
  <c r="Y3679" i="8"/>
  <c r="W3679" i="8"/>
  <c r="U3679" i="8"/>
  <c r="S3679" i="8"/>
  <c r="AA3678" i="8"/>
  <c r="Y3678" i="8"/>
  <c r="W3678" i="8"/>
  <c r="U3678" i="8"/>
  <c r="S3678" i="8"/>
  <c r="AA3677" i="8"/>
  <c r="Y3677" i="8"/>
  <c r="W3677" i="8"/>
  <c r="U3677" i="8"/>
  <c r="S3677" i="8"/>
  <c r="AA3676" i="8"/>
  <c r="Y3676" i="8"/>
  <c r="W3676" i="8"/>
  <c r="U3676" i="8"/>
  <c r="S3676" i="8"/>
  <c r="AA3675" i="8"/>
  <c r="Y3675" i="8"/>
  <c r="W3675" i="8"/>
  <c r="U3675" i="8"/>
  <c r="S3675" i="8"/>
  <c r="AA3674" i="8"/>
  <c r="Y3674" i="8"/>
  <c r="W3674" i="8"/>
  <c r="U3674" i="8"/>
  <c r="S3674" i="8"/>
  <c r="AA3673" i="8"/>
  <c r="Y3673" i="8"/>
  <c r="W3673" i="8"/>
  <c r="U3673" i="8"/>
  <c r="S3673" i="8"/>
  <c r="AA3672" i="8"/>
  <c r="Y3672" i="8"/>
  <c r="W3672" i="8"/>
  <c r="U3672" i="8"/>
  <c r="S3672" i="8"/>
  <c r="AA3671" i="8"/>
  <c r="Y3671" i="8"/>
  <c r="W3671" i="8"/>
  <c r="U3671" i="8"/>
  <c r="S3671" i="8"/>
  <c r="AA3670" i="8"/>
  <c r="Y3670" i="8"/>
  <c r="W3670" i="8"/>
  <c r="U3670" i="8"/>
  <c r="S3670" i="8"/>
  <c r="AA3669" i="8"/>
  <c r="Y3669" i="8"/>
  <c r="W3669" i="8"/>
  <c r="U3669" i="8"/>
  <c r="S3669" i="8"/>
  <c r="AA3668" i="8"/>
  <c r="Y3668" i="8"/>
  <c r="W3668" i="8"/>
  <c r="U3668" i="8"/>
  <c r="S3668" i="8"/>
  <c r="AA3667" i="8"/>
  <c r="Y3667" i="8"/>
  <c r="W3667" i="8"/>
  <c r="U3667" i="8"/>
  <c r="S3667" i="8"/>
  <c r="AA3666" i="8"/>
  <c r="Y3666" i="8"/>
  <c r="W3666" i="8"/>
  <c r="U3666" i="8"/>
  <c r="S3666" i="8"/>
  <c r="AA3665" i="8"/>
  <c r="Y3665" i="8"/>
  <c r="W3665" i="8"/>
  <c r="U3665" i="8"/>
  <c r="S3665" i="8"/>
  <c r="AA3664" i="8"/>
  <c r="Y3664" i="8"/>
  <c r="W3664" i="8"/>
  <c r="U3664" i="8"/>
  <c r="S3664" i="8"/>
  <c r="AA3663" i="8"/>
  <c r="Y3663" i="8"/>
  <c r="W3663" i="8"/>
  <c r="U3663" i="8"/>
  <c r="S3663" i="8"/>
  <c r="AA3662" i="8"/>
  <c r="Y3662" i="8"/>
  <c r="W3662" i="8"/>
  <c r="U3662" i="8"/>
  <c r="S3662" i="8"/>
  <c r="AA3661" i="8"/>
  <c r="Y3661" i="8"/>
  <c r="W3661" i="8"/>
  <c r="U3661" i="8"/>
  <c r="S3661" i="8"/>
  <c r="AA3660" i="8"/>
  <c r="Y3660" i="8"/>
  <c r="W3660" i="8"/>
  <c r="U3660" i="8"/>
  <c r="S3660" i="8"/>
  <c r="AA3659" i="8"/>
  <c r="Y3659" i="8"/>
  <c r="W3659" i="8"/>
  <c r="U3659" i="8"/>
  <c r="S3659" i="8"/>
  <c r="AA3658" i="8"/>
  <c r="Y3658" i="8"/>
  <c r="W3658" i="8"/>
  <c r="U3658" i="8"/>
  <c r="S3658" i="8"/>
  <c r="AA3657" i="8"/>
  <c r="Y3657" i="8"/>
  <c r="W3657" i="8"/>
  <c r="U3657" i="8"/>
  <c r="S3657" i="8"/>
  <c r="AA3656" i="8"/>
  <c r="Y3656" i="8"/>
  <c r="W3656" i="8"/>
  <c r="U3656" i="8"/>
  <c r="S3656" i="8"/>
  <c r="AA3655" i="8"/>
  <c r="Y3655" i="8"/>
  <c r="W3655" i="8"/>
  <c r="U3655" i="8"/>
  <c r="S3655" i="8"/>
  <c r="AA3654" i="8"/>
  <c r="Y3654" i="8"/>
  <c r="W3654" i="8"/>
  <c r="U3654" i="8"/>
  <c r="S3654" i="8"/>
  <c r="AA3653" i="8"/>
  <c r="Y3653" i="8"/>
  <c r="W3653" i="8"/>
  <c r="U3653" i="8"/>
  <c r="S3653" i="8"/>
  <c r="AA3652" i="8"/>
  <c r="Y3652" i="8"/>
  <c r="W3652" i="8"/>
  <c r="U3652" i="8"/>
  <c r="S3652" i="8"/>
  <c r="AA3651" i="8"/>
  <c r="Y3651" i="8"/>
  <c r="W3651" i="8"/>
  <c r="U3651" i="8"/>
  <c r="S3651" i="8"/>
  <c r="AA3650" i="8"/>
  <c r="Y3650" i="8"/>
  <c r="W3650" i="8"/>
  <c r="U3650" i="8"/>
  <c r="S3650" i="8"/>
  <c r="AA3649" i="8"/>
  <c r="Y3649" i="8"/>
  <c r="W3649" i="8"/>
  <c r="U3649" i="8"/>
  <c r="S3649" i="8"/>
  <c r="AA3648" i="8"/>
  <c r="Y3648" i="8"/>
  <c r="W3648" i="8"/>
  <c r="U3648" i="8"/>
  <c r="S3648" i="8"/>
  <c r="AA3647" i="8"/>
  <c r="Y3647" i="8"/>
  <c r="W3647" i="8"/>
  <c r="U3647" i="8"/>
  <c r="S3647" i="8"/>
  <c r="AA3646" i="8"/>
  <c r="Y3646" i="8"/>
  <c r="W3646" i="8"/>
  <c r="U3646" i="8"/>
  <c r="S3646" i="8"/>
  <c r="AA3645" i="8"/>
  <c r="Y3645" i="8"/>
  <c r="W3645" i="8"/>
  <c r="U3645" i="8"/>
  <c r="S3645" i="8"/>
  <c r="AA3644" i="8"/>
  <c r="Y3644" i="8"/>
  <c r="W3644" i="8"/>
  <c r="U3644" i="8"/>
  <c r="S3644" i="8"/>
  <c r="AA3643" i="8"/>
  <c r="Y3643" i="8"/>
  <c r="W3643" i="8"/>
  <c r="U3643" i="8"/>
  <c r="S3643" i="8"/>
  <c r="AA3642" i="8"/>
  <c r="Y3642" i="8"/>
  <c r="W3642" i="8"/>
  <c r="U3642" i="8"/>
  <c r="S3642" i="8"/>
  <c r="AA3641" i="8"/>
  <c r="Y3641" i="8"/>
  <c r="W3641" i="8"/>
  <c r="U3641" i="8"/>
  <c r="S3641" i="8"/>
  <c r="AA3640" i="8"/>
  <c r="Y3640" i="8"/>
  <c r="W3640" i="8"/>
  <c r="U3640" i="8"/>
  <c r="S3640" i="8"/>
  <c r="AA3639" i="8"/>
  <c r="Y3639" i="8"/>
  <c r="W3639" i="8"/>
  <c r="U3639" i="8"/>
  <c r="S3639" i="8"/>
  <c r="AA3638" i="8"/>
  <c r="Y3638" i="8"/>
  <c r="W3638" i="8"/>
  <c r="U3638" i="8"/>
  <c r="S3638" i="8"/>
  <c r="AA3637" i="8"/>
  <c r="Y3637" i="8"/>
  <c r="W3637" i="8"/>
  <c r="U3637" i="8"/>
  <c r="S3637" i="8"/>
  <c r="AA3636" i="8"/>
  <c r="Y3636" i="8"/>
  <c r="W3636" i="8"/>
  <c r="U3636" i="8"/>
  <c r="S3636" i="8"/>
  <c r="AA3635" i="8"/>
  <c r="Y3635" i="8"/>
  <c r="W3635" i="8"/>
  <c r="U3635" i="8"/>
  <c r="S3635" i="8"/>
  <c r="AA3634" i="8"/>
  <c r="Y3634" i="8"/>
  <c r="W3634" i="8"/>
  <c r="U3634" i="8"/>
  <c r="S3634" i="8"/>
  <c r="AA3633" i="8"/>
  <c r="Y3633" i="8"/>
  <c r="W3633" i="8"/>
  <c r="U3633" i="8"/>
  <c r="S3633" i="8"/>
  <c r="AA3632" i="8"/>
  <c r="Y3632" i="8"/>
  <c r="W3632" i="8"/>
  <c r="U3632" i="8"/>
  <c r="S3632" i="8"/>
  <c r="AA3631" i="8"/>
  <c r="Y3631" i="8"/>
  <c r="W3631" i="8"/>
  <c r="U3631" i="8"/>
  <c r="S3631" i="8"/>
  <c r="AA3630" i="8"/>
  <c r="Y3630" i="8"/>
  <c r="W3630" i="8"/>
  <c r="U3630" i="8"/>
  <c r="S3630" i="8"/>
  <c r="AA3629" i="8"/>
  <c r="Y3629" i="8"/>
  <c r="W3629" i="8"/>
  <c r="U3629" i="8"/>
  <c r="S3629" i="8"/>
  <c r="AA3628" i="8"/>
  <c r="Y3628" i="8"/>
  <c r="W3628" i="8"/>
  <c r="U3628" i="8"/>
  <c r="S3628" i="8"/>
  <c r="AA3627" i="8"/>
  <c r="Y3627" i="8"/>
  <c r="W3627" i="8"/>
  <c r="U3627" i="8"/>
  <c r="S3627" i="8"/>
  <c r="AA3626" i="8"/>
  <c r="Y3626" i="8"/>
  <c r="W3626" i="8"/>
  <c r="U3626" i="8"/>
  <c r="S3626" i="8"/>
  <c r="AA3625" i="8"/>
  <c r="Y3625" i="8"/>
  <c r="W3625" i="8"/>
  <c r="U3625" i="8"/>
  <c r="S3625" i="8"/>
  <c r="AA3624" i="8"/>
  <c r="Y3624" i="8"/>
  <c r="W3624" i="8"/>
  <c r="U3624" i="8"/>
  <c r="S3624" i="8"/>
  <c r="AA3623" i="8"/>
  <c r="Y3623" i="8"/>
  <c r="W3623" i="8"/>
  <c r="U3623" i="8"/>
  <c r="S3623" i="8"/>
  <c r="AA3622" i="8"/>
  <c r="Y3622" i="8"/>
  <c r="W3622" i="8"/>
  <c r="U3622" i="8"/>
  <c r="S3622" i="8"/>
  <c r="AA3621" i="8"/>
  <c r="Y3621" i="8"/>
  <c r="W3621" i="8"/>
  <c r="U3621" i="8"/>
  <c r="S3621" i="8"/>
  <c r="AA3620" i="8"/>
  <c r="Y3620" i="8"/>
  <c r="W3620" i="8"/>
  <c r="U3620" i="8"/>
  <c r="S3620" i="8"/>
  <c r="AA3619" i="8"/>
  <c r="Y3619" i="8"/>
  <c r="W3619" i="8"/>
  <c r="U3619" i="8"/>
  <c r="S3619" i="8"/>
  <c r="AA3618" i="8"/>
  <c r="Y3618" i="8"/>
  <c r="W3618" i="8"/>
  <c r="U3618" i="8"/>
  <c r="S3618" i="8"/>
  <c r="AA3617" i="8"/>
  <c r="Y3617" i="8"/>
  <c r="W3617" i="8"/>
  <c r="U3617" i="8"/>
  <c r="S3617" i="8"/>
  <c r="AA3616" i="8"/>
  <c r="Y3616" i="8"/>
  <c r="W3616" i="8"/>
  <c r="U3616" i="8"/>
  <c r="S3616" i="8"/>
  <c r="AA3615" i="8"/>
  <c r="Y3615" i="8"/>
  <c r="W3615" i="8"/>
  <c r="U3615" i="8"/>
  <c r="S3615" i="8"/>
  <c r="AA3614" i="8"/>
  <c r="Y3614" i="8"/>
  <c r="W3614" i="8"/>
  <c r="U3614" i="8"/>
  <c r="S3614" i="8"/>
  <c r="AA3613" i="8"/>
  <c r="Y3613" i="8"/>
  <c r="W3613" i="8"/>
  <c r="U3613" i="8"/>
  <c r="S3613" i="8"/>
  <c r="AA3612" i="8"/>
  <c r="Y3612" i="8"/>
  <c r="W3612" i="8"/>
  <c r="U3612" i="8"/>
  <c r="S3612" i="8"/>
  <c r="AA3611" i="8"/>
  <c r="Y3611" i="8"/>
  <c r="W3611" i="8"/>
  <c r="U3611" i="8"/>
  <c r="S3611" i="8"/>
  <c r="AA3610" i="8"/>
  <c r="Y3610" i="8"/>
  <c r="W3610" i="8"/>
  <c r="U3610" i="8"/>
  <c r="S3610" i="8"/>
  <c r="AA3609" i="8"/>
  <c r="Y3609" i="8"/>
  <c r="W3609" i="8"/>
  <c r="U3609" i="8"/>
  <c r="S3609" i="8"/>
  <c r="AA3608" i="8"/>
  <c r="Y3608" i="8"/>
  <c r="W3608" i="8"/>
  <c r="U3608" i="8"/>
  <c r="S3608" i="8"/>
  <c r="AA3607" i="8"/>
  <c r="Y3607" i="8"/>
  <c r="W3607" i="8"/>
  <c r="U3607" i="8"/>
  <c r="S3607" i="8"/>
  <c r="AA3606" i="8"/>
  <c r="Y3606" i="8"/>
  <c r="W3606" i="8"/>
  <c r="U3606" i="8"/>
  <c r="S3606" i="8"/>
  <c r="AA3605" i="8"/>
  <c r="Y3605" i="8"/>
  <c r="W3605" i="8"/>
  <c r="U3605" i="8"/>
  <c r="S3605" i="8"/>
  <c r="AA3604" i="8"/>
  <c r="Y3604" i="8"/>
  <c r="W3604" i="8"/>
  <c r="U3604" i="8"/>
  <c r="S3604" i="8"/>
  <c r="AA3603" i="8"/>
  <c r="Y3603" i="8"/>
  <c r="W3603" i="8"/>
  <c r="U3603" i="8"/>
  <c r="S3603" i="8"/>
  <c r="AA3602" i="8"/>
  <c r="Y3602" i="8"/>
  <c r="W3602" i="8"/>
  <c r="U3602" i="8"/>
  <c r="S3602" i="8"/>
  <c r="AA3601" i="8"/>
  <c r="Y3601" i="8"/>
  <c r="W3601" i="8"/>
  <c r="U3601" i="8"/>
  <c r="S3601" i="8"/>
  <c r="AA3600" i="8"/>
  <c r="Y3600" i="8"/>
  <c r="W3600" i="8"/>
  <c r="U3600" i="8"/>
  <c r="S3600" i="8"/>
  <c r="AA3599" i="8"/>
  <c r="Y3599" i="8"/>
  <c r="W3599" i="8"/>
  <c r="U3599" i="8"/>
  <c r="S3599" i="8"/>
  <c r="AA3598" i="8"/>
  <c r="Y3598" i="8"/>
  <c r="W3598" i="8"/>
  <c r="U3598" i="8"/>
  <c r="S3598" i="8"/>
  <c r="AA3597" i="8"/>
  <c r="Y3597" i="8"/>
  <c r="W3597" i="8"/>
  <c r="U3597" i="8"/>
  <c r="S3597" i="8"/>
  <c r="AA3596" i="8"/>
  <c r="Y3596" i="8"/>
  <c r="W3596" i="8"/>
  <c r="U3596" i="8"/>
  <c r="S3596" i="8"/>
  <c r="AA3595" i="8"/>
  <c r="Y3595" i="8"/>
  <c r="W3595" i="8"/>
  <c r="U3595" i="8"/>
  <c r="S3595" i="8"/>
  <c r="AA3594" i="8"/>
  <c r="Y3594" i="8"/>
  <c r="W3594" i="8"/>
  <c r="U3594" i="8"/>
  <c r="S3594" i="8"/>
  <c r="AA3593" i="8"/>
  <c r="Y3593" i="8"/>
  <c r="W3593" i="8"/>
  <c r="U3593" i="8"/>
  <c r="S3593" i="8"/>
  <c r="AA3592" i="8"/>
  <c r="Y3592" i="8"/>
  <c r="W3592" i="8"/>
  <c r="U3592" i="8"/>
  <c r="S3592" i="8"/>
  <c r="AA3591" i="8"/>
  <c r="Y3591" i="8"/>
  <c r="W3591" i="8"/>
  <c r="U3591" i="8"/>
  <c r="S3591" i="8"/>
  <c r="AA3590" i="8"/>
  <c r="Y3590" i="8"/>
  <c r="W3590" i="8"/>
  <c r="U3590" i="8"/>
  <c r="S3590" i="8"/>
  <c r="AA3589" i="8"/>
  <c r="Y3589" i="8"/>
  <c r="W3589" i="8"/>
  <c r="U3589" i="8"/>
  <c r="S3589" i="8"/>
  <c r="AA3588" i="8"/>
  <c r="Y3588" i="8"/>
  <c r="W3588" i="8"/>
  <c r="U3588" i="8"/>
  <c r="S3588" i="8"/>
  <c r="AA3587" i="8"/>
  <c r="Y3587" i="8"/>
  <c r="W3587" i="8"/>
  <c r="U3587" i="8"/>
  <c r="S3587" i="8"/>
  <c r="AA3586" i="8"/>
  <c r="Y3586" i="8"/>
  <c r="W3586" i="8"/>
  <c r="U3586" i="8"/>
  <c r="S3586" i="8"/>
  <c r="AA3585" i="8"/>
  <c r="Y3585" i="8"/>
  <c r="W3585" i="8"/>
  <c r="U3585" i="8"/>
  <c r="S3585" i="8"/>
  <c r="AA3584" i="8"/>
  <c r="Y3584" i="8"/>
  <c r="W3584" i="8"/>
  <c r="U3584" i="8"/>
  <c r="S3584" i="8"/>
  <c r="AA3583" i="8"/>
  <c r="Y3583" i="8"/>
  <c r="W3583" i="8"/>
  <c r="U3583" i="8"/>
  <c r="S3583" i="8"/>
  <c r="AA3582" i="8"/>
  <c r="Y3582" i="8"/>
  <c r="W3582" i="8"/>
  <c r="U3582" i="8"/>
  <c r="S3582" i="8"/>
  <c r="AA3581" i="8"/>
  <c r="Y3581" i="8"/>
  <c r="W3581" i="8"/>
  <c r="U3581" i="8"/>
  <c r="S3581" i="8"/>
  <c r="AA3580" i="8"/>
  <c r="Y3580" i="8"/>
  <c r="W3580" i="8"/>
  <c r="U3580" i="8"/>
  <c r="S3580" i="8"/>
  <c r="AA3579" i="8"/>
  <c r="Y3579" i="8"/>
  <c r="W3579" i="8"/>
  <c r="U3579" i="8"/>
  <c r="S3579" i="8"/>
  <c r="AA3578" i="8"/>
  <c r="Y3578" i="8"/>
  <c r="W3578" i="8"/>
  <c r="U3578" i="8"/>
  <c r="S3578" i="8"/>
  <c r="AA3577" i="8"/>
  <c r="Y3577" i="8"/>
  <c r="W3577" i="8"/>
  <c r="U3577" i="8"/>
  <c r="S3577" i="8"/>
  <c r="AA3576" i="8"/>
  <c r="Y3576" i="8"/>
  <c r="W3576" i="8"/>
  <c r="U3576" i="8"/>
  <c r="S3576" i="8"/>
  <c r="AA3575" i="8"/>
  <c r="Y3575" i="8"/>
  <c r="W3575" i="8"/>
  <c r="U3575" i="8"/>
  <c r="S3575" i="8"/>
  <c r="AA3574" i="8"/>
  <c r="Y3574" i="8"/>
  <c r="W3574" i="8"/>
  <c r="U3574" i="8"/>
  <c r="S3574" i="8"/>
  <c r="AA3573" i="8"/>
  <c r="Y3573" i="8"/>
  <c r="W3573" i="8"/>
  <c r="U3573" i="8"/>
  <c r="S3573" i="8"/>
  <c r="AA3572" i="8"/>
  <c r="Y3572" i="8"/>
  <c r="W3572" i="8"/>
  <c r="U3572" i="8"/>
  <c r="S3572" i="8"/>
  <c r="AA3571" i="8"/>
  <c r="Y3571" i="8"/>
  <c r="W3571" i="8"/>
  <c r="U3571" i="8"/>
  <c r="S3571" i="8"/>
  <c r="AA3570" i="8"/>
  <c r="Y3570" i="8"/>
  <c r="W3570" i="8"/>
  <c r="U3570" i="8"/>
  <c r="S3570" i="8"/>
  <c r="AA3569" i="8"/>
  <c r="Y3569" i="8"/>
  <c r="W3569" i="8"/>
  <c r="U3569" i="8"/>
  <c r="S3569" i="8"/>
  <c r="AA3568" i="8"/>
  <c r="Y3568" i="8"/>
  <c r="W3568" i="8"/>
  <c r="U3568" i="8"/>
  <c r="S3568" i="8"/>
  <c r="AA3567" i="8"/>
  <c r="Y3567" i="8"/>
  <c r="W3567" i="8"/>
  <c r="U3567" i="8"/>
  <c r="S3567" i="8"/>
  <c r="AA3566" i="8"/>
  <c r="Y3566" i="8"/>
  <c r="W3566" i="8"/>
  <c r="U3566" i="8"/>
  <c r="S3566" i="8"/>
  <c r="AA3565" i="8"/>
  <c r="Y3565" i="8"/>
  <c r="W3565" i="8"/>
  <c r="U3565" i="8"/>
  <c r="S3565" i="8"/>
  <c r="AA3564" i="8"/>
  <c r="Y3564" i="8"/>
  <c r="W3564" i="8"/>
  <c r="U3564" i="8"/>
  <c r="S3564" i="8"/>
  <c r="AA3563" i="8"/>
  <c r="Y3563" i="8"/>
  <c r="W3563" i="8"/>
  <c r="U3563" i="8"/>
  <c r="S3563" i="8"/>
  <c r="AA3562" i="8"/>
  <c r="Y3562" i="8"/>
  <c r="W3562" i="8"/>
  <c r="U3562" i="8"/>
  <c r="S3562" i="8"/>
  <c r="AA3561" i="8"/>
  <c r="Y3561" i="8"/>
  <c r="W3561" i="8"/>
  <c r="U3561" i="8"/>
  <c r="S3561" i="8"/>
  <c r="AA3560" i="8"/>
  <c r="Y3560" i="8"/>
  <c r="W3560" i="8"/>
  <c r="U3560" i="8"/>
  <c r="S3560" i="8"/>
  <c r="AA3559" i="8"/>
  <c r="Y3559" i="8"/>
  <c r="W3559" i="8"/>
  <c r="U3559" i="8"/>
  <c r="S3559" i="8"/>
  <c r="AA3558" i="8"/>
  <c r="Y3558" i="8"/>
  <c r="W3558" i="8"/>
  <c r="U3558" i="8"/>
  <c r="S3558" i="8"/>
  <c r="AA3557" i="8"/>
  <c r="Y3557" i="8"/>
  <c r="W3557" i="8"/>
  <c r="U3557" i="8"/>
  <c r="S3557" i="8"/>
  <c r="AA3556" i="8"/>
  <c r="Y3556" i="8"/>
  <c r="W3556" i="8"/>
  <c r="U3556" i="8"/>
  <c r="S3556" i="8"/>
  <c r="AA3555" i="8"/>
  <c r="Y3555" i="8"/>
  <c r="W3555" i="8"/>
  <c r="U3555" i="8"/>
  <c r="S3555" i="8"/>
  <c r="AA3554" i="8"/>
  <c r="Y3554" i="8"/>
  <c r="W3554" i="8"/>
  <c r="U3554" i="8"/>
  <c r="S3554" i="8"/>
  <c r="AA3553" i="8"/>
  <c r="Y3553" i="8"/>
  <c r="W3553" i="8"/>
  <c r="U3553" i="8"/>
  <c r="S3553" i="8"/>
  <c r="AA3552" i="8"/>
  <c r="Y3552" i="8"/>
  <c r="W3552" i="8"/>
  <c r="U3552" i="8"/>
  <c r="S3552" i="8"/>
  <c r="AA3551" i="8"/>
  <c r="Y3551" i="8"/>
  <c r="W3551" i="8"/>
  <c r="U3551" i="8"/>
  <c r="S3551" i="8"/>
  <c r="AA3550" i="8"/>
  <c r="Y3550" i="8"/>
  <c r="W3550" i="8"/>
  <c r="U3550" i="8"/>
  <c r="S3550" i="8"/>
  <c r="AA3549" i="8"/>
  <c r="Y3549" i="8"/>
  <c r="W3549" i="8"/>
  <c r="U3549" i="8"/>
  <c r="S3549" i="8"/>
  <c r="AA3548" i="8"/>
  <c r="Y3548" i="8"/>
  <c r="W3548" i="8"/>
  <c r="U3548" i="8"/>
  <c r="S3548" i="8"/>
  <c r="AA3547" i="8"/>
  <c r="Y3547" i="8"/>
  <c r="W3547" i="8"/>
  <c r="U3547" i="8"/>
  <c r="S3547" i="8"/>
  <c r="AA3546" i="8"/>
  <c r="Y3546" i="8"/>
  <c r="W3546" i="8"/>
  <c r="U3546" i="8"/>
  <c r="S3546" i="8"/>
  <c r="AA3545" i="8"/>
  <c r="Y3545" i="8"/>
  <c r="W3545" i="8"/>
  <c r="U3545" i="8"/>
  <c r="S3545" i="8"/>
  <c r="AA3544" i="8"/>
  <c r="Y3544" i="8"/>
  <c r="W3544" i="8"/>
  <c r="U3544" i="8"/>
  <c r="S3544" i="8"/>
  <c r="AA3543" i="8"/>
  <c r="Y3543" i="8"/>
  <c r="W3543" i="8"/>
  <c r="U3543" i="8"/>
  <c r="S3543" i="8"/>
  <c r="AA3542" i="8"/>
  <c r="Y3542" i="8"/>
  <c r="W3542" i="8"/>
  <c r="U3542" i="8"/>
  <c r="S3542" i="8"/>
  <c r="AA3541" i="8"/>
  <c r="Y3541" i="8"/>
  <c r="W3541" i="8"/>
  <c r="U3541" i="8"/>
  <c r="S3541" i="8"/>
  <c r="AA3540" i="8"/>
  <c r="Y3540" i="8"/>
  <c r="W3540" i="8"/>
  <c r="U3540" i="8"/>
  <c r="S3540" i="8"/>
  <c r="AA3539" i="8"/>
  <c r="Y3539" i="8"/>
  <c r="W3539" i="8"/>
  <c r="U3539" i="8"/>
  <c r="S3539" i="8"/>
  <c r="AA3538" i="8"/>
  <c r="Y3538" i="8"/>
  <c r="W3538" i="8"/>
  <c r="U3538" i="8"/>
  <c r="S3538" i="8"/>
  <c r="AA3537" i="8"/>
  <c r="Y3537" i="8"/>
  <c r="W3537" i="8"/>
  <c r="U3537" i="8"/>
  <c r="S3537" i="8"/>
  <c r="AA3536" i="8"/>
  <c r="Y3536" i="8"/>
  <c r="W3536" i="8"/>
  <c r="U3536" i="8"/>
  <c r="S3536" i="8"/>
  <c r="AA3535" i="8"/>
  <c r="Y3535" i="8"/>
  <c r="W3535" i="8"/>
  <c r="U3535" i="8"/>
  <c r="S3535" i="8"/>
  <c r="AA3534" i="8"/>
  <c r="Y3534" i="8"/>
  <c r="W3534" i="8"/>
  <c r="U3534" i="8"/>
  <c r="S3534" i="8"/>
  <c r="AA3533" i="8"/>
  <c r="Y3533" i="8"/>
  <c r="W3533" i="8"/>
  <c r="U3533" i="8"/>
  <c r="S3533" i="8"/>
  <c r="AA3532" i="8"/>
  <c r="Y3532" i="8"/>
  <c r="W3532" i="8"/>
  <c r="U3532" i="8"/>
  <c r="S3532" i="8"/>
  <c r="AA3531" i="8"/>
  <c r="Y3531" i="8"/>
  <c r="W3531" i="8"/>
  <c r="U3531" i="8"/>
  <c r="S3531" i="8"/>
  <c r="AA3530" i="8"/>
  <c r="Y3530" i="8"/>
  <c r="W3530" i="8"/>
  <c r="U3530" i="8"/>
  <c r="S3530" i="8"/>
  <c r="AA3529" i="8"/>
  <c r="Y3529" i="8"/>
  <c r="W3529" i="8"/>
  <c r="U3529" i="8"/>
  <c r="S3529" i="8"/>
  <c r="AA3528" i="8"/>
  <c r="Y3528" i="8"/>
  <c r="W3528" i="8"/>
  <c r="U3528" i="8"/>
  <c r="S3528" i="8"/>
  <c r="AA3527" i="8"/>
  <c r="Y3527" i="8"/>
  <c r="W3527" i="8"/>
  <c r="U3527" i="8"/>
  <c r="S3527" i="8"/>
  <c r="AA3526" i="8"/>
  <c r="Y3526" i="8"/>
  <c r="W3526" i="8"/>
  <c r="U3526" i="8"/>
  <c r="S3526" i="8"/>
  <c r="AA3525" i="8"/>
  <c r="Y3525" i="8"/>
  <c r="W3525" i="8"/>
  <c r="U3525" i="8"/>
  <c r="S3525" i="8"/>
  <c r="AA3524" i="8"/>
  <c r="Y3524" i="8"/>
  <c r="W3524" i="8"/>
  <c r="U3524" i="8"/>
  <c r="S3524" i="8"/>
  <c r="AA3523" i="8"/>
  <c r="Y3523" i="8"/>
  <c r="W3523" i="8"/>
  <c r="U3523" i="8"/>
  <c r="S3523" i="8"/>
  <c r="AA3522" i="8"/>
  <c r="Y3522" i="8"/>
  <c r="W3522" i="8"/>
  <c r="U3522" i="8"/>
  <c r="S3522" i="8"/>
  <c r="AA3521" i="8"/>
  <c r="Y3521" i="8"/>
  <c r="W3521" i="8"/>
  <c r="U3521" i="8"/>
  <c r="S3521" i="8"/>
  <c r="AA3520" i="8"/>
  <c r="Y3520" i="8"/>
  <c r="W3520" i="8"/>
  <c r="U3520" i="8"/>
  <c r="S3520" i="8"/>
  <c r="AA3519" i="8"/>
  <c r="Y3519" i="8"/>
  <c r="W3519" i="8"/>
  <c r="U3519" i="8"/>
  <c r="S3519" i="8"/>
  <c r="AA3518" i="8"/>
  <c r="Y3518" i="8"/>
  <c r="W3518" i="8"/>
  <c r="U3518" i="8"/>
  <c r="S3518" i="8"/>
  <c r="AA3517" i="8"/>
  <c r="Y3517" i="8"/>
  <c r="W3517" i="8"/>
  <c r="U3517" i="8"/>
  <c r="S3517" i="8"/>
  <c r="AA3516" i="8"/>
  <c r="Y3516" i="8"/>
  <c r="W3516" i="8"/>
  <c r="U3516" i="8"/>
  <c r="S3516" i="8"/>
  <c r="AA3515" i="8"/>
  <c r="Y3515" i="8"/>
  <c r="W3515" i="8"/>
  <c r="U3515" i="8"/>
  <c r="S3515" i="8"/>
  <c r="AA3514" i="8"/>
  <c r="Y3514" i="8"/>
  <c r="W3514" i="8"/>
  <c r="U3514" i="8"/>
  <c r="S3514" i="8"/>
  <c r="AA3513" i="8"/>
  <c r="Y3513" i="8"/>
  <c r="W3513" i="8"/>
  <c r="U3513" i="8"/>
  <c r="S3513" i="8"/>
  <c r="AA3512" i="8"/>
  <c r="Y3512" i="8"/>
  <c r="W3512" i="8"/>
  <c r="U3512" i="8"/>
  <c r="S3512" i="8"/>
  <c r="AA3511" i="8"/>
  <c r="Y3511" i="8"/>
  <c r="W3511" i="8"/>
  <c r="U3511" i="8"/>
  <c r="S3511" i="8"/>
  <c r="AA3510" i="8"/>
  <c r="Y3510" i="8"/>
  <c r="W3510" i="8"/>
  <c r="U3510" i="8"/>
  <c r="S3510" i="8"/>
  <c r="AA3509" i="8"/>
  <c r="Y3509" i="8"/>
  <c r="W3509" i="8"/>
  <c r="U3509" i="8"/>
  <c r="S3509" i="8"/>
  <c r="AA3508" i="8"/>
  <c r="Y3508" i="8"/>
  <c r="W3508" i="8"/>
  <c r="U3508" i="8"/>
  <c r="S3508" i="8"/>
  <c r="AA3507" i="8"/>
  <c r="Y3507" i="8"/>
  <c r="W3507" i="8"/>
  <c r="U3507" i="8"/>
  <c r="S3507" i="8"/>
  <c r="AA3506" i="8"/>
  <c r="Y3506" i="8"/>
  <c r="W3506" i="8"/>
  <c r="U3506" i="8"/>
  <c r="S3506" i="8"/>
  <c r="AA3505" i="8"/>
  <c r="Y3505" i="8"/>
  <c r="W3505" i="8"/>
  <c r="U3505" i="8"/>
  <c r="S3505" i="8"/>
  <c r="AA3504" i="8"/>
  <c r="Y3504" i="8"/>
  <c r="W3504" i="8"/>
  <c r="U3504" i="8"/>
  <c r="S3504" i="8"/>
  <c r="AA3503" i="8"/>
  <c r="Y3503" i="8"/>
  <c r="W3503" i="8"/>
  <c r="U3503" i="8"/>
  <c r="S3503" i="8"/>
  <c r="AA3502" i="8"/>
  <c r="Y3502" i="8"/>
  <c r="W3502" i="8"/>
  <c r="U3502" i="8"/>
  <c r="S3502" i="8"/>
  <c r="AA3501" i="8"/>
  <c r="Y3501" i="8"/>
  <c r="W3501" i="8"/>
  <c r="U3501" i="8"/>
  <c r="S3501" i="8"/>
  <c r="AA3500" i="8"/>
  <c r="Y3500" i="8"/>
  <c r="W3500" i="8"/>
  <c r="U3500" i="8"/>
  <c r="S3500" i="8"/>
  <c r="AA3499" i="8"/>
  <c r="Y3499" i="8"/>
  <c r="W3499" i="8"/>
  <c r="U3499" i="8"/>
  <c r="S3499" i="8"/>
  <c r="AA3498" i="8"/>
  <c r="Y3498" i="8"/>
  <c r="W3498" i="8"/>
  <c r="U3498" i="8"/>
  <c r="S3498" i="8"/>
  <c r="AA3497" i="8"/>
  <c r="Y3497" i="8"/>
  <c r="W3497" i="8"/>
  <c r="U3497" i="8"/>
  <c r="S3497" i="8"/>
  <c r="AA3496" i="8"/>
  <c r="Y3496" i="8"/>
  <c r="W3496" i="8"/>
  <c r="U3496" i="8"/>
  <c r="S3496" i="8"/>
  <c r="AA3495" i="8"/>
  <c r="Y3495" i="8"/>
  <c r="W3495" i="8"/>
  <c r="U3495" i="8"/>
  <c r="S3495" i="8"/>
  <c r="AA3494" i="8"/>
  <c r="Y3494" i="8"/>
  <c r="W3494" i="8"/>
  <c r="U3494" i="8"/>
  <c r="S3494" i="8"/>
  <c r="AA3493" i="8"/>
  <c r="Y3493" i="8"/>
  <c r="W3493" i="8"/>
  <c r="U3493" i="8"/>
  <c r="S3493" i="8"/>
  <c r="AA3492" i="8"/>
  <c r="Y3492" i="8"/>
  <c r="W3492" i="8"/>
  <c r="U3492" i="8"/>
  <c r="S3492" i="8"/>
  <c r="AA3491" i="8"/>
  <c r="Y3491" i="8"/>
  <c r="W3491" i="8"/>
  <c r="U3491" i="8"/>
  <c r="S3491" i="8"/>
  <c r="AA3490" i="8"/>
  <c r="Y3490" i="8"/>
  <c r="W3490" i="8"/>
  <c r="U3490" i="8"/>
  <c r="S3490" i="8"/>
  <c r="AA3489" i="8"/>
  <c r="Y3489" i="8"/>
  <c r="W3489" i="8"/>
  <c r="U3489" i="8"/>
  <c r="S3489" i="8"/>
  <c r="AA3488" i="8"/>
  <c r="Y3488" i="8"/>
  <c r="W3488" i="8"/>
  <c r="U3488" i="8"/>
  <c r="S3488" i="8"/>
  <c r="AA3487" i="8"/>
  <c r="Y3487" i="8"/>
  <c r="W3487" i="8"/>
  <c r="U3487" i="8"/>
  <c r="S3487" i="8"/>
  <c r="AA3486" i="8"/>
  <c r="Y3486" i="8"/>
  <c r="W3486" i="8"/>
  <c r="U3486" i="8"/>
  <c r="S3486" i="8"/>
  <c r="AA3485" i="8"/>
  <c r="Y3485" i="8"/>
  <c r="W3485" i="8"/>
  <c r="U3485" i="8"/>
  <c r="S3485" i="8"/>
  <c r="AA3484" i="8"/>
  <c r="Y3484" i="8"/>
  <c r="W3484" i="8"/>
  <c r="U3484" i="8"/>
  <c r="S3484" i="8"/>
  <c r="AA3483" i="8"/>
  <c r="Y3483" i="8"/>
  <c r="W3483" i="8"/>
  <c r="U3483" i="8"/>
  <c r="S3483" i="8"/>
  <c r="AA3482" i="8"/>
  <c r="Y3482" i="8"/>
  <c r="W3482" i="8"/>
  <c r="U3482" i="8"/>
  <c r="S3482" i="8"/>
  <c r="AA3481" i="8"/>
  <c r="Y3481" i="8"/>
  <c r="W3481" i="8"/>
  <c r="U3481" i="8"/>
  <c r="S3481" i="8"/>
  <c r="AA3480" i="8"/>
  <c r="Y3480" i="8"/>
  <c r="W3480" i="8"/>
  <c r="U3480" i="8"/>
  <c r="S3480" i="8"/>
  <c r="AA3479" i="8"/>
  <c r="Y3479" i="8"/>
  <c r="W3479" i="8"/>
  <c r="U3479" i="8"/>
  <c r="S3479" i="8"/>
  <c r="AA3478" i="8"/>
  <c r="Y3478" i="8"/>
  <c r="W3478" i="8"/>
  <c r="U3478" i="8"/>
  <c r="S3478" i="8"/>
  <c r="AA3477" i="8"/>
  <c r="Y3477" i="8"/>
  <c r="W3477" i="8"/>
  <c r="U3477" i="8"/>
  <c r="S3477" i="8"/>
  <c r="AA3476" i="8"/>
  <c r="Y3476" i="8"/>
  <c r="W3476" i="8"/>
  <c r="U3476" i="8"/>
  <c r="S3476" i="8"/>
  <c r="AA3475" i="8"/>
  <c r="Y3475" i="8"/>
  <c r="W3475" i="8"/>
  <c r="U3475" i="8"/>
  <c r="S3475" i="8"/>
  <c r="AA3474" i="8"/>
  <c r="Y3474" i="8"/>
  <c r="W3474" i="8"/>
  <c r="U3474" i="8"/>
  <c r="S3474" i="8"/>
  <c r="AA3473" i="8"/>
  <c r="Y3473" i="8"/>
  <c r="W3473" i="8"/>
  <c r="U3473" i="8"/>
  <c r="S3473" i="8"/>
  <c r="AA3472" i="8"/>
  <c r="Y3472" i="8"/>
  <c r="W3472" i="8"/>
  <c r="U3472" i="8"/>
  <c r="S3472" i="8"/>
  <c r="AA3471" i="8"/>
  <c r="Y3471" i="8"/>
  <c r="W3471" i="8"/>
  <c r="U3471" i="8"/>
  <c r="S3471" i="8"/>
  <c r="AA3470" i="8"/>
  <c r="Y3470" i="8"/>
  <c r="W3470" i="8"/>
  <c r="U3470" i="8"/>
  <c r="S3470" i="8"/>
  <c r="AA3469" i="8"/>
  <c r="Y3469" i="8"/>
  <c r="W3469" i="8"/>
  <c r="U3469" i="8"/>
  <c r="S3469" i="8"/>
  <c r="AA3468" i="8"/>
  <c r="Y3468" i="8"/>
  <c r="W3468" i="8"/>
  <c r="U3468" i="8"/>
  <c r="S3468" i="8"/>
  <c r="AA3467" i="8"/>
  <c r="Y3467" i="8"/>
  <c r="W3467" i="8"/>
  <c r="U3467" i="8"/>
  <c r="S3467" i="8"/>
  <c r="AA3466" i="8"/>
  <c r="Y3466" i="8"/>
  <c r="W3466" i="8"/>
  <c r="U3466" i="8"/>
  <c r="S3466" i="8"/>
  <c r="AA3465" i="8"/>
  <c r="Y3465" i="8"/>
  <c r="W3465" i="8"/>
  <c r="U3465" i="8"/>
  <c r="S3465" i="8"/>
  <c r="AA3464" i="8"/>
  <c r="Y3464" i="8"/>
  <c r="W3464" i="8"/>
  <c r="U3464" i="8"/>
  <c r="S3464" i="8"/>
  <c r="AA3463" i="8"/>
  <c r="Y3463" i="8"/>
  <c r="W3463" i="8"/>
  <c r="U3463" i="8"/>
  <c r="S3463" i="8"/>
  <c r="AA3462" i="8"/>
  <c r="Y3462" i="8"/>
  <c r="W3462" i="8"/>
  <c r="U3462" i="8"/>
  <c r="S3462" i="8"/>
  <c r="AA3461" i="8"/>
  <c r="Y3461" i="8"/>
  <c r="W3461" i="8"/>
  <c r="U3461" i="8"/>
  <c r="S3461" i="8"/>
  <c r="AA3460" i="8"/>
  <c r="Y3460" i="8"/>
  <c r="W3460" i="8"/>
  <c r="U3460" i="8"/>
  <c r="S3460" i="8"/>
  <c r="AA3459" i="8"/>
  <c r="Y3459" i="8"/>
  <c r="W3459" i="8"/>
  <c r="U3459" i="8"/>
  <c r="S3459" i="8"/>
  <c r="AA3458" i="8"/>
  <c r="Y3458" i="8"/>
  <c r="W3458" i="8"/>
  <c r="U3458" i="8"/>
  <c r="S3458" i="8"/>
  <c r="AA3457" i="8"/>
  <c r="Y3457" i="8"/>
  <c r="W3457" i="8"/>
  <c r="U3457" i="8"/>
  <c r="S3457" i="8"/>
  <c r="AA3456" i="8"/>
  <c r="Y3456" i="8"/>
  <c r="W3456" i="8"/>
  <c r="U3456" i="8"/>
  <c r="S3456" i="8"/>
  <c r="AA3455" i="8"/>
  <c r="Y3455" i="8"/>
  <c r="W3455" i="8"/>
  <c r="U3455" i="8"/>
  <c r="S3455" i="8"/>
  <c r="AA3454" i="8"/>
  <c r="Y3454" i="8"/>
  <c r="W3454" i="8"/>
  <c r="U3454" i="8"/>
  <c r="S3454" i="8"/>
  <c r="AA3453" i="8"/>
  <c r="Y3453" i="8"/>
  <c r="W3453" i="8"/>
  <c r="U3453" i="8"/>
  <c r="S3453" i="8"/>
  <c r="AA3452" i="8"/>
  <c r="Y3452" i="8"/>
  <c r="W3452" i="8"/>
  <c r="U3452" i="8"/>
  <c r="S3452" i="8"/>
  <c r="AA3451" i="8"/>
  <c r="Y3451" i="8"/>
  <c r="W3451" i="8"/>
  <c r="U3451" i="8"/>
  <c r="S3451" i="8"/>
  <c r="AA3450" i="8"/>
  <c r="Y3450" i="8"/>
  <c r="W3450" i="8"/>
  <c r="U3450" i="8"/>
  <c r="S3450" i="8"/>
  <c r="AA3449" i="8"/>
  <c r="Y3449" i="8"/>
  <c r="W3449" i="8"/>
  <c r="U3449" i="8"/>
  <c r="S3449" i="8"/>
  <c r="AA3448" i="8"/>
  <c r="Y3448" i="8"/>
  <c r="W3448" i="8"/>
  <c r="U3448" i="8"/>
  <c r="S3448" i="8"/>
  <c r="AA3447" i="8"/>
  <c r="Y3447" i="8"/>
  <c r="W3447" i="8"/>
  <c r="U3447" i="8"/>
  <c r="S3447" i="8"/>
  <c r="AA3446" i="8"/>
  <c r="Y3446" i="8"/>
  <c r="W3446" i="8"/>
  <c r="U3446" i="8"/>
  <c r="S3446" i="8"/>
  <c r="AA3445" i="8"/>
  <c r="Y3445" i="8"/>
  <c r="W3445" i="8"/>
  <c r="U3445" i="8"/>
  <c r="S3445" i="8"/>
  <c r="AA3444" i="8"/>
  <c r="Y3444" i="8"/>
  <c r="W3444" i="8"/>
  <c r="U3444" i="8"/>
  <c r="S3444" i="8"/>
  <c r="AA3443" i="8"/>
  <c r="Y3443" i="8"/>
  <c r="W3443" i="8"/>
  <c r="U3443" i="8"/>
  <c r="S3443" i="8"/>
  <c r="AA3442" i="8"/>
  <c r="Y3442" i="8"/>
  <c r="W3442" i="8"/>
  <c r="U3442" i="8"/>
  <c r="S3442" i="8"/>
  <c r="AA3441" i="8"/>
  <c r="Y3441" i="8"/>
  <c r="W3441" i="8"/>
  <c r="U3441" i="8"/>
  <c r="S3441" i="8"/>
  <c r="AA3440" i="8"/>
  <c r="Y3440" i="8"/>
  <c r="W3440" i="8"/>
  <c r="U3440" i="8"/>
  <c r="S3440" i="8"/>
  <c r="AA3439" i="8"/>
  <c r="Y3439" i="8"/>
  <c r="W3439" i="8"/>
  <c r="U3439" i="8"/>
  <c r="S3439" i="8"/>
  <c r="AA3438" i="8"/>
  <c r="Y3438" i="8"/>
  <c r="W3438" i="8"/>
  <c r="U3438" i="8"/>
  <c r="S3438" i="8"/>
  <c r="AA3437" i="8"/>
  <c r="Y3437" i="8"/>
  <c r="W3437" i="8"/>
  <c r="U3437" i="8"/>
  <c r="S3437" i="8"/>
  <c r="AA3436" i="8"/>
  <c r="Y3436" i="8"/>
  <c r="W3436" i="8"/>
  <c r="U3436" i="8"/>
  <c r="S3436" i="8"/>
  <c r="AA3435" i="8"/>
  <c r="Y3435" i="8"/>
  <c r="W3435" i="8"/>
  <c r="U3435" i="8"/>
  <c r="S3435" i="8"/>
  <c r="AA3434" i="8"/>
  <c r="Y3434" i="8"/>
  <c r="W3434" i="8"/>
  <c r="U3434" i="8"/>
  <c r="S3434" i="8"/>
  <c r="AA3433" i="8"/>
  <c r="Y3433" i="8"/>
  <c r="W3433" i="8"/>
  <c r="U3433" i="8"/>
  <c r="S3433" i="8"/>
  <c r="AA3432" i="8"/>
  <c r="Y3432" i="8"/>
  <c r="W3432" i="8"/>
  <c r="U3432" i="8"/>
  <c r="S3432" i="8"/>
  <c r="AA3431" i="8"/>
  <c r="Y3431" i="8"/>
  <c r="W3431" i="8"/>
  <c r="U3431" i="8"/>
  <c r="S3431" i="8"/>
  <c r="AA3430" i="8"/>
  <c r="Y3430" i="8"/>
  <c r="W3430" i="8"/>
  <c r="U3430" i="8"/>
  <c r="S3430" i="8"/>
  <c r="AA3429" i="8"/>
  <c r="Y3429" i="8"/>
  <c r="W3429" i="8"/>
  <c r="U3429" i="8"/>
  <c r="S3429" i="8"/>
  <c r="AA3428" i="8"/>
  <c r="Y3428" i="8"/>
  <c r="W3428" i="8"/>
  <c r="U3428" i="8"/>
  <c r="S3428" i="8"/>
  <c r="AA3427" i="8"/>
  <c r="Y3427" i="8"/>
  <c r="W3427" i="8"/>
  <c r="U3427" i="8"/>
  <c r="S3427" i="8"/>
  <c r="AA3426" i="8"/>
  <c r="Y3426" i="8"/>
  <c r="W3426" i="8"/>
  <c r="U3426" i="8"/>
  <c r="S3426" i="8"/>
  <c r="AA3425" i="8"/>
  <c r="Y3425" i="8"/>
  <c r="W3425" i="8"/>
  <c r="U3425" i="8"/>
  <c r="S3425" i="8"/>
  <c r="AA3424" i="8"/>
  <c r="Y3424" i="8"/>
  <c r="W3424" i="8"/>
  <c r="U3424" i="8"/>
  <c r="S3424" i="8"/>
  <c r="AA3423" i="8"/>
  <c r="Y3423" i="8"/>
  <c r="W3423" i="8"/>
  <c r="U3423" i="8"/>
  <c r="S3423" i="8"/>
  <c r="AA3422" i="8"/>
  <c r="Y3422" i="8"/>
  <c r="W3422" i="8"/>
  <c r="U3422" i="8"/>
  <c r="S3422" i="8"/>
  <c r="AA3421" i="8"/>
  <c r="Y3421" i="8"/>
  <c r="W3421" i="8"/>
  <c r="U3421" i="8"/>
  <c r="S3421" i="8"/>
  <c r="AA3420" i="8"/>
  <c r="Y3420" i="8"/>
  <c r="W3420" i="8"/>
  <c r="U3420" i="8"/>
  <c r="S3420" i="8"/>
  <c r="AA3419" i="8"/>
  <c r="Y3419" i="8"/>
  <c r="W3419" i="8"/>
  <c r="U3419" i="8"/>
  <c r="S3419" i="8"/>
  <c r="AA3418" i="8"/>
  <c r="Y3418" i="8"/>
  <c r="W3418" i="8"/>
  <c r="U3418" i="8"/>
  <c r="S3418" i="8"/>
  <c r="AA3417" i="8"/>
  <c r="Y3417" i="8"/>
  <c r="W3417" i="8"/>
  <c r="U3417" i="8"/>
  <c r="S3417" i="8"/>
  <c r="AA3416" i="8"/>
  <c r="Y3416" i="8"/>
  <c r="W3416" i="8"/>
  <c r="U3416" i="8"/>
  <c r="S3416" i="8"/>
  <c r="AA3415" i="8"/>
  <c r="Y3415" i="8"/>
  <c r="W3415" i="8"/>
  <c r="U3415" i="8"/>
  <c r="S3415" i="8"/>
  <c r="AA3414" i="8"/>
  <c r="Y3414" i="8"/>
  <c r="W3414" i="8"/>
  <c r="U3414" i="8"/>
  <c r="S3414" i="8"/>
  <c r="AA3413" i="8"/>
  <c r="Y3413" i="8"/>
  <c r="W3413" i="8"/>
  <c r="U3413" i="8"/>
  <c r="S3413" i="8"/>
  <c r="AA3412" i="8"/>
  <c r="Y3412" i="8"/>
  <c r="W3412" i="8"/>
  <c r="U3412" i="8"/>
  <c r="S3412" i="8"/>
  <c r="AA3411" i="8"/>
  <c r="Y3411" i="8"/>
  <c r="W3411" i="8"/>
  <c r="U3411" i="8"/>
  <c r="S3411" i="8"/>
  <c r="AA3410" i="8"/>
  <c r="Y3410" i="8"/>
  <c r="W3410" i="8"/>
  <c r="U3410" i="8"/>
  <c r="S3410" i="8"/>
  <c r="AA3409" i="8"/>
  <c r="Y3409" i="8"/>
  <c r="W3409" i="8"/>
  <c r="U3409" i="8"/>
  <c r="S3409" i="8"/>
  <c r="AA3408" i="8"/>
  <c r="Y3408" i="8"/>
  <c r="W3408" i="8"/>
  <c r="U3408" i="8"/>
  <c r="S3408" i="8"/>
  <c r="AA3407" i="8"/>
  <c r="Y3407" i="8"/>
  <c r="W3407" i="8"/>
  <c r="U3407" i="8"/>
  <c r="S3407" i="8"/>
  <c r="AA3406" i="8"/>
  <c r="Y3406" i="8"/>
  <c r="W3406" i="8"/>
  <c r="U3406" i="8"/>
  <c r="S3406" i="8"/>
  <c r="AA3405" i="8"/>
  <c r="Y3405" i="8"/>
  <c r="W3405" i="8"/>
  <c r="U3405" i="8"/>
  <c r="S3405" i="8"/>
  <c r="AA3404" i="8"/>
  <c r="Y3404" i="8"/>
  <c r="W3404" i="8"/>
  <c r="U3404" i="8"/>
  <c r="S3404" i="8"/>
  <c r="AA3403" i="8"/>
  <c r="Y3403" i="8"/>
  <c r="W3403" i="8"/>
  <c r="U3403" i="8"/>
  <c r="S3403" i="8"/>
  <c r="AA3402" i="8"/>
  <c r="Y3402" i="8"/>
  <c r="W3402" i="8"/>
  <c r="U3402" i="8"/>
  <c r="S3402" i="8"/>
  <c r="AA3401" i="8"/>
  <c r="Y3401" i="8"/>
  <c r="W3401" i="8"/>
  <c r="U3401" i="8"/>
  <c r="S3401" i="8"/>
  <c r="AA3400" i="8"/>
  <c r="Y3400" i="8"/>
  <c r="W3400" i="8"/>
  <c r="U3400" i="8"/>
  <c r="S3400" i="8"/>
  <c r="AA3399" i="8"/>
  <c r="Y3399" i="8"/>
  <c r="W3399" i="8"/>
  <c r="U3399" i="8"/>
  <c r="S3399" i="8"/>
  <c r="AA3398" i="8"/>
  <c r="Y3398" i="8"/>
  <c r="W3398" i="8"/>
  <c r="U3398" i="8"/>
  <c r="S3398" i="8"/>
  <c r="AA3397" i="8"/>
  <c r="Y3397" i="8"/>
  <c r="W3397" i="8"/>
  <c r="U3397" i="8"/>
  <c r="S3397" i="8"/>
  <c r="AA3396" i="8"/>
  <c r="Y3396" i="8"/>
  <c r="W3396" i="8"/>
  <c r="U3396" i="8"/>
  <c r="S3396" i="8"/>
  <c r="AA3395" i="8"/>
  <c r="Y3395" i="8"/>
  <c r="W3395" i="8"/>
  <c r="U3395" i="8"/>
  <c r="S3395" i="8"/>
  <c r="AA3394" i="8"/>
  <c r="Y3394" i="8"/>
  <c r="W3394" i="8"/>
  <c r="U3394" i="8"/>
  <c r="S3394" i="8"/>
  <c r="AA3393" i="8"/>
  <c r="Y3393" i="8"/>
  <c r="W3393" i="8"/>
  <c r="U3393" i="8"/>
  <c r="S3393" i="8"/>
  <c r="AA3392" i="8"/>
  <c r="Y3392" i="8"/>
  <c r="W3392" i="8"/>
  <c r="U3392" i="8"/>
  <c r="S3392" i="8"/>
  <c r="AA3391" i="8"/>
  <c r="Y3391" i="8"/>
  <c r="W3391" i="8"/>
  <c r="U3391" i="8"/>
  <c r="S3391" i="8"/>
  <c r="AA3390" i="8"/>
  <c r="Y3390" i="8"/>
  <c r="W3390" i="8"/>
  <c r="U3390" i="8"/>
  <c r="S3390" i="8"/>
  <c r="AA3389" i="8"/>
  <c r="Y3389" i="8"/>
  <c r="W3389" i="8"/>
  <c r="U3389" i="8"/>
  <c r="S3389" i="8"/>
  <c r="AA3388" i="8"/>
  <c r="Y3388" i="8"/>
  <c r="W3388" i="8"/>
  <c r="U3388" i="8"/>
  <c r="S3388" i="8"/>
  <c r="AA3387" i="8"/>
  <c r="Y3387" i="8"/>
  <c r="W3387" i="8"/>
  <c r="U3387" i="8"/>
  <c r="S3387" i="8"/>
  <c r="AA3386" i="8"/>
  <c r="Y3386" i="8"/>
  <c r="W3386" i="8"/>
  <c r="U3386" i="8"/>
  <c r="S3386" i="8"/>
  <c r="AA3385" i="8"/>
  <c r="Y3385" i="8"/>
  <c r="W3385" i="8"/>
  <c r="U3385" i="8"/>
  <c r="S3385" i="8"/>
  <c r="AA3384" i="8"/>
  <c r="Y3384" i="8"/>
  <c r="W3384" i="8"/>
  <c r="U3384" i="8"/>
  <c r="S3384" i="8"/>
  <c r="AA3383" i="8"/>
  <c r="Y3383" i="8"/>
  <c r="W3383" i="8"/>
  <c r="U3383" i="8"/>
  <c r="S3383" i="8"/>
  <c r="AA3382" i="8"/>
  <c r="Y3382" i="8"/>
  <c r="W3382" i="8"/>
  <c r="U3382" i="8"/>
  <c r="S3382" i="8"/>
  <c r="AA3381" i="8"/>
  <c r="Y3381" i="8"/>
  <c r="W3381" i="8"/>
  <c r="U3381" i="8"/>
  <c r="S3381" i="8"/>
  <c r="AA3380" i="8"/>
  <c r="Y3380" i="8"/>
  <c r="W3380" i="8"/>
  <c r="U3380" i="8"/>
  <c r="S3380" i="8"/>
  <c r="AA3379" i="8"/>
  <c r="Y3379" i="8"/>
  <c r="W3379" i="8"/>
  <c r="U3379" i="8"/>
  <c r="S3379" i="8"/>
  <c r="AA3378" i="8"/>
  <c r="Y3378" i="8"/>
  <c r="W3378" i="8"/>
  <c r="U3378" i="8"/>
  <c r="S3378" i="8"/>
  <c r="AA3377" i="8"/>
  <c r="Y3377" i="8"/>
  <c r="W3377" i="8"/>
  <c r="U3377" i="8"/>
  <c r="S3377" i="8"/>
  <c r="AA3376" i="8"/>
  <c r="Y3376" i="8"/>
  <c r="W3376" i="8"/>
  <c r="U3376" i="8"/>
  <c r="S3376" i="8"/>
  <c r="AA3375" i="8"/>
  <c r="Y3375" i="8"/>
  <c r="W3375" i="8"/>
  <c r="U3375" i="8"/>
  <c r="S3375" i="8"/>
  <c r="AA3374" i="8"/>
  <c r="Y3374" i="8"/>
  <c r="W3374" i="8"/>
  <c r="U3374" i="8"/>
  <c r="S3374" i="8"/>
  <c r="AA3373" i="8"/>
  <c r="Y3373" i="8"/>
  <c r="W3373" i="8"/>
  <c r="U3373" i="8"/>
  <c r="S3373" i="8"/>
  <c r="AA3372" i="8"/>
  <c r="Y3372" i="8"/>
  <c r="W3372" i="8"/>
  <c r="U3372" i="8"/>
  <c r="S3372" i="8"/>
  <c r="AA3371" i="8"/>
  <c r="Y3371" i="8"/>
  <c r="W3371" i="8"/>
  <c r="U3371" i="8"/>
  <c r="S3371" i="8"/>
  <c r="AA3370" i="8"/>
  <c r="Y3370" i="8"/>
  <c r="W3370" i="8"/>
  <c r="U3370" i="8"/>
  <c r="S3370" i="8"/>
  <c r="AA3369" i="8"/>
  <c r="Y3369" i="8"/>
  <c r="W3369" i="8"/>
  <c r="U3369" i="8"/>
  <c r="S3369" i="8"/>
  <c r="AA3368" i="8"/>
  <c r="Y3368" i="8"/>
  <c r="W3368" i="8"/>
  <c r="U3368" i="8"/>
  <c r="S3368" i="8"/>
  <c r="AA3367" i="8"/>
  <c r="Y3367" i="8"/>
  <c r="W3367" i="8"/>
  <c r="U3367" i="8"/>
  <c r="S3367" i="8"/>
  <c r="AA3366" i="8"/>
  <c r="Y3366" i="8"/>
  <c r="W3366" i="8"/>
  <c r="U3366" i="8"/>
  <c r="S3366" i="8"/>
  <c r="AA3365" i="8"/>
  <c r="Y3365" i="8"/>
  <c r="W3365" i="8"/>
  <c r="U3365" i="8"/>
  <c r="S3365" i="8"/>
  <c r="AA3364" i="8"/>
  <c r="Y3364" i="8"/>
  <c r="W3364" i="8"/>
  <c r="U3364" i="8"/>
  <c r="S3364" i="8"/>
  <c r="AA3363" i="8"/>
  <c r="Y3363" i="8"/>
  <c r="W3363" i="8"/>
  <c r="U3363" i="8"/>
  <c r="S3363" i="8"/>
  <c r="AA3362" i="8"/>
  <c r="Y3362" i="8"/>
  <c r="W3362" i="8"/>
  <c r="U3362" i="8"/>
  <c r="S3362" i="8"/>
  <c r="AA3361" i="8"/>
  <c r="Y3361" i="8"/>
  <c r="W3361" i="8"/>
  <c r="U3361" i="8"/>
  <c r="S3361" i="8"/>
  <c r="AA3360" i="8"/>
  <c r="Y3360" i="8"/>
  <c r="W3360" i="8"/>
  <c r="U3360" i="8"/>
  <c r="S3360" i="8"/>
  <c r="AA3359" i="8"/>
  <c r="Y3359" i="8"/>
  <c r="W3359" i="8"/>
  <c r="U3359" i="8"/>
  <c r="S3359" i="8"/>
  <c r="AA3358" i="8"/>
  <c r="Y3358" i="8"/>
  <c r="W3358" i="8"/>
  <c r="U3358" i="8"/>
  <c r="S3358" i="8"/>
  <c r="AA3357" i="8"/>
  <c r="Y3357" i="8"/>
  <c r="W3357" i="8"/>
  <c r="U3357" i="8"/>
  <c r="S3357" i="8"/>
  <c r="AA3356" i="8"/>
  <c r="Y3356" i="8"/>
  <c r="W3356" i="8"/>
  <c r="U3356" i="8"/>
  <c r="S3356" i="8"/>
  <c r="AA3355" i="8"/>
  <c r="Y3355" i="8"/>
  <c r="W3355" i="8"/>
  <c r="U3355" i="8"/>
  <c r="S3355" i="8"/>
  <c r="AA3354" i="8"/>
  <c r="Y3354" i="8"/>
  <c r="W3354" i="8"/>
  <c r="U3354" i="8"/>
  <c r="S3354" i="8"/>
  <c r="AA3353" i="8"/>
  <c r="Y3353" i="8"/>
  <c r="W3353" i="8"/>
  <c r="U3353" i="8"/>
  <c r="S3353" i="8"/>
  <c r="AA3352" i="8"/>
  <c r="Y3352" i="8"/>
  <c r="W3352" i="8"/>
  <c r="U3352" i="8"/>
  <c r="S3352" i="8"/>
  <c r="AA3351" i="8"/>
  <c r="Y3351" i="8"/>
  <c r="W3351" i="8"/>
  <c r="U3351" i="8"/>
  <c r="S3351" i="8"/>
  <c r="AA3350" i="8"/>
  <c r="Y3350" i="8"/>
  <c r="W3350" i="8"/>
  <c r="U3350" i="8"/>
  <c r="S3350" i="8"/>
  <c r="AA3349" i="8"/>
  <c r="Y3349" i="8"/>
  <c r="W3349" i="8"/>
  <c r="U3349" i="8"/>
  <c r="S3349" i="8"/>
  <c r="AA3348" i="8"/>
  <c r="Y3348" i="8"/>
  <c r="W3348" i="8"/>
  <c r="U3348" i="8"/>
  <c r="S3348" i="8"/>
  <c r="AA3347" i="8"/>
  <c r="Y3347" i="8"/>
  <c r="W3347" i="8"/>
  <c r="U3347" i="8"/>
  <c r="S3347" i="8"/>
  <c r="AA3346" i="8"/>
  <c r="Y3346" i="8"/>
  <c r="W3346" i="8"/>
  <c r="U3346" i="8"/>
  <c r="S3346" i="8"/>
  <c r="AA3345" i="8"/>
  <c r="Y3345" i="8"/>
  <c r="W3345" i="8"/>
  <c r="U3345" i="8"/>
  <c r="S3345" i="8"/>
  <c r="AA3344" i="8"/>
  <c r="Y3344" i="8"/>
  <c r="W3344" i="8"/>
  <c r="U3344" i="8"/>
  <c r="S3344" i="8"/>
  <c r="AA3343" i="8"/>
  <c r="Y3343" i="8"/>
  <c r="W3343" i="8"/>
  <c r="U3343" i="8"/>
  <c r="S3343" i="8"/>
  <c r="AA3342" i="8"/>
  <c r="Y3342" i="8"/>
  <c r="W3342" i="8"/>
  <c r="U3342" i="8"/>
  <c r="S3342" i="8"/>
  <c r="AA3341" i="8"/>
  <c r="Y3341" i="8"/>
  <c r="W3341" i="8"/>
  <c r="U3341" i="8"/>
  <c r="S3341" i="8"/>
  <c r="AA3340" i="8"/>
  <c r="Y3340" i="8"/>
  <c r="W3340" i="8"/>
  <c r="U3340" i="8"/>
  <c r="S3340" i="8"/>
  <c r="AA3339" i="8"/>
  <c r="Y3339" i="8"/>
  <c r="W3339" i="8"/>
  <c r="U3339" i="8"/>
  <c r="S3339" i="8"/>
  <c r="AA3338" i="8"/>
  <c r="Y3338" i="8"/>
  <c r="W3338" i="8"/>
  <c r="U3338" i="8"/>
  <c r="S3338" i="8"/>
  <c r="AA3337" i="8"/>
  <c r="Y3337" i="8"/>
  <c r="W3337" i="8"/>
  <c r="U3337" i="8"/>
  <c r="S3337" i="8"/>
  <c r="AA3336" i="8"/>
  <c r="Y3336" i="8"/>
  <c r="W3336" i="8"/>
  <c r="U3336" i="8"/>
  <c r="S3336" i="8"/>
  <c r="AA3335" i="8"/>
  <c r="Y3335" i="8"/>
  <c r="W3335" i="8"/>
  <c r="U3335" i="8"/>
  <c r="S3335" i="8"/>
  <c r="AA3334" i="8"/>
  <c r="Y3334" i="8"/>
  <c r="W3334" i="8"/>
  <c r="U3334" i="8"/>
  <c r="S3334" i="8"/>
  <c r="AA3333" i="8"/>
  <c r="Y3333" i="8"/>
  <c r="W3333" i="8"/>
  <c r="U3333" i="8"/>
  <c r="S3333" i="8"/>
  <c r="AA3332" i="8"/>
  <c r="Y3332" i="8"/>
  <c r="W3332" i="8"/>
  <c r="U3332" i="8"/>
  <c r="S3332" i="8"/>
  <c r="AA3331" i="8"/>
  <c r="Y3331" i="8"/>
  <c r="W3331" i="8"/>
  <c r="U3331" i="8"/>
  <c r="S3331" i="8"/>
  <c r="AA3330" i="8"/>
  <c r="Y3330" i="8"/>
  <c r="W3330" i="8"/>
  <c r="U3330" i="8"/>
  <c r="S3330" i="8"/>
  <c r="AA3329" i="8"/>
  <c r="Y3329" i="8"/>
  <c r="W3329" i="8"/>
  <c r="U3329" i="8"/>
  <c r="S3329" i="8"/>
  <c r="AA3328" i="8"/>
  <c r="Y3328" i="8"/>
  <c r="W3328" i="8"/>
  <c r="U3328" i="8"/>
  <c r="S3328" i="8"/>
  <c r="AA3327" i="8"/>
  <c r="Y3327" i="8"/>
  <c r="W3327" i="8"/>
  <c r="U3327" i="8"/>
  <c r="S3327" i="8"/>
  <c r="AA3326" i="8"/>
  <c r="Y3326" i="8"/>
  <c r="W3326" i="8"/>
  <c r="U3326" i="8"/>
  <c r="S3326" i="8"/>
  <c r="AA3325" i="8"/>
  <c r="Y3325" i="8"/>
  <c r="W3325" i="8"/>
  <c r="U3325" i="8"/>
  <c r="S3325" i="8"/>
  <c r="AA3324" i="8"/>
  <c r="Y3324" i="8"/>
  <c r="W3324" i="8"/>
  <c r="U3324" i="8"/>
  <c r="S3324" i="8"/>
  <c r="AA3323" i="8"/>
  <c r="Y3323" i="8"/>
  <c r="W3323" i="8"/>
  <c r="U3323" i="8"/>
  <c r="S3323" i="8"/>
  <c r="AA3322" i="8"/>
  <c r="Y3322" i="8"/>
  <c r="W3322" i="8"/>
  <c r="U3322" i="8"/>
  <c r="S3322" i="8"/>
  <c r="AA3321" i="8"/>
  <c r="Y3321" i="8"/>
  <c r="W3321" i="8"/>
  <c r="U3321" i="8"/>
  <c r="S3321" i="8"/>
  <c r="AA3320" i="8"/>
  <c r="Y3320" i="8"/>
  <c r="W3320" i="8"/>
  <c r="U3320" i="8"/>
  <c r="S3320" i="8"/>
  <c r="AA3319" i="8"/>
  <c r="Y3319" i="8"/>
  <c r="W3319" i="8"/>
  <c r="U3319" i="8"/>
  <c r="S3319" i="8"/>
  <c r="AA3318" i="8"/>
  <c r="Y3318" i="8"/>
  <c r="W3318" i="8"/>
  <c r="U3318" i="8"/>
  <c r="S3318" i="8"/>
  <c r="AA3317" i="8"/>
  <c r="Y3317" i="8"/>
  <c r="W3317" i="8"/>
  <c r="U3317" i="8"/>
  <c r="S3317" i="8"/>
  <c r="AA3316" i="8"/>
  <c r="Y3316" i="8"/>
  <c r="W3316" i="8"/>
  <c r="U3316" i="8"/>
  <c r="S3316" i="8"/>
  <c r="AA3315" i="8"/>
  <c r="Y3315" i="8"/>
  <c r="W3315" i="8"/>
  <c r="U3315" i="8"/>
  <c r="S3315" i="8"/>
  <c r="AA3314" i="8"/>
  <c r="Y3314" i="8"/>
  <c r="W3314" i="8"/>
  <c r="U3314" i="8"/>
  <c r="S3314" i="8"/>
  <c r="AA3313" i="8"/>
  <c r="Y3313" i="8"/>
  <c r="W3313" i="8"/>
  <c r="U3313" i="8"/>
  <c r="S3313" i="8"/>
  <c r="AA3312" i="8"/>
  <c r="Y3312" i="8"/>
  <c r="W3312" i="8"/>
  <c r="U3312" i="8"/>
  <c r="S3312" i="8"/>
  <c r="AA3311" i="8"/>
  <c r="Y3311" i="8"/>
  <c r="W3311" i="8"/>
  <c r="U3311" i="8"/>
  <c r="S3311" i="8"/>
  <c r="AA3310" i="8"/>
  <c r="Y3310" i="8"/>
  <c r="W3310" i="8"/>
  <c r="U3310" i="8"/>
  <c r="S3310" i="8"/>
  <c r="AA3309" i="8"/>
  <c r="Y3309" i="8"/>
  <c r="W3309" i="8"/>
  <c r="U3309" i="8"/>
  <c r="S3309" i="8"/>
  <c r="AA3308" i="8"/>
  <c r="Y3308" i="8"/>
  <c r="W3308" i="8"/>
  <c r="U3308" i="8"/>
  <c r="S3308" i="8"/>
  <c r="AA3307" i="8"/>
  <c r="Y3307" i="8"/>
  <c r="W3307" i="8"/>
  <c r="U3307" i="8"/>
  <c r="S3307" i="8"/>
  <c r="AA3306" i="8"/>
  <c r="Y3306" i="8"/>
  <c r="W3306" i="8"/>
  <c r="U3306" i="8"/>
  <c r="S3306" i="8"/>
  <c r="AA3305" i="8"/>
  <c r="Y3305" i="8"/>
  <c r="W3305" i="8"/>
  <c r="U3305" i="8"/>
  <c r="S3305" i="8"/>
  <c r="AA3304" i="8"/>
  <c r="Y3304" i="8"/>
  <c r="W3304" i="8"/>
  <c r="U3304" i="8"/>
  <c r="S3304" i="8"/>
  <c r="AA3303" i="8"/>
  <c r="Y3303" i="8"/>
  <c r="W3303" i="8"/>
  <c r="U3303" i="8"/>
  <c r="S3303" i="8"/>
  <c r="AA3302" i="8"/>
  <c r="Y3302" i="8"/>
  <c r="W3302" i="8"/>
  <c r="U3302" i="8"/>
  <c r="S3302" i="8"/>
  <c r="AA3301" i="8"/>
  <c r="Y3301" i="8"/>
  <c r="W3301" i="8"/>
  <c r="U3301" i="8"/>
  <c r="S3301" i="8"/>
  <c r="AA3300" i="8"/>
  <c r="Y3300" i="8"/>
  <c r="W3300" i="8"/>
  <c r="U3300" i="8"/>
  <c r="S3300" i="8"/>
  <c r="AA3299" i="8"/>
  <c r="Y3299" i="8"/>
  <c r="W3299" i="8"/>
  <c r="U3299" i="8"/>
  <c r="S3299" i="8"/>
  <c r="AA3298" i="8"/>
  <c r="Y3298" i="8"/>
  <c r="W3298" i="8"/>
  <c r="U3298" i="8"/>
  <c r="S3298" i="8"/>
  <c r="AA3297" i="8"/>
  <c r="Y3297" i="8"/>
  <c r="W3297" i="8"/>
  <c r="U3297" i="8"/>
  <c r="S3297" i="8"/>
  <c r="AA3296" i="8"/>
  <c r="Y3296" i="8"/>
  <c r="W3296" i="8"/>
  <c r="U3296" i="8"/>
  <c r="S3296" i="8"/>
  <c r="AA3295" i="8"/>
  <c r="Y3295" i="8"/>
  <c r="W3295" i="8"/>
  <c r="U3295" i="8"/>
  <c r="S3295" i="8"/>
  <c r="AA3294" i="8"/>
  <c r="Y3294" i="8"/>
  <c r="W3294" i="8"/>
  <c r="U3294" i="8"/>
  <c r="S3294" i="8"/>
  <c r="AA3293" i="8"/>
  <c r="Y3293" i="8"/>
  <c r="W3293" i="8"/>
  <c r="U3293" i="8"/>
  <c r="S3293" i="8"/>
  <c r="AA3292" i="8"/>
  <c r="Y3292" i="8"/>
  <c r="W3292" i="8"/>
  <c r="U3292" i="8"/>
  <c r="S3292" i="8"/>
  <c r="AA3291" i="8"/>
  <c r="Y3291" i="8"/>
  <c r="W3291" i="8"/>
  <c r="U3291" i="8"/>
  <c r="S3291" i="8"/>
  <c r="AA3290" i="8"/>
  <c r="Y3290" i="8"/>
  <c r="W3290" i="8"/>
  <c r="U3290" i="8"/>
  <c r="S3290" i="8"/>
  <c r="AA3289" i="8"/>
  <c r="Y3289" i="8"/>
  <c r="W3289" i="8"/>
  <c r="U3289" i="8"/>
  <c r="S3289" i="8"/>
  <c r="AA3288" i="8"/>
  <c r="Y3288" i="8"/>
  <c r="W3288" i="8"/>
  <c r="U3288" i="8"/>
  <c r="S3288" i="8"/>
  <c r="AA3287" i="8"/>
  <c r="Y3287" i="8"/>
  <c r="W3287" i="8"/>
  <c r="U3287" i="8"/>
  <c r="S3287" i="8"/>
  <c r="AA3286" i="8"/>
  <c r="Y3286" i="8"/>
  <c r="W3286" i="8"/>
  <c r="U3286" i="8"/>
  <c r="S3286" i="8"/>
  <c r="AA3285" i="8"/>
  <c r="Y3285" i="8"/>
  <c r="W3285" i="8"/>
  <c r="U3285" i="8"/>
  <c r="S3285" i="8"/>
  <c r="AA3284" i="8"/>
  <c r="Y3284" i="8"/>
  <c r="W3284" i="8"/>
  <c r="U3284" i="8"/>
  <c r="S3284" i="8"/>
  <c r="AA3283" i="8"/>
  <c r="Y3283" i="8"/>
  <c r="W3283" i="8"/>
  <c r="U3283" i="8"/>
  <c r="S3283" i="8"/>
  <c r="AA3282" i="8"/>
  <c r="Y3282" i="8"/>
  <c r="W3282" i="8"/>
  <c r="U3282" i="8"/>
  <c r="S3282" i="8"/>
  <c r="AA3281" i="8"/>
  <c r="Y3281" i="8"/>
  <c r="W3281" i="8"/>
  <c r="U3281" i="8"/>
  <c r="S3281" i="8"/>
  <c r="AA3280" i="8"/>
  <c r="Y3280" i="8"/>
  <c r="W3280" i="8"/>
  <c r="U3280" i="8"/>
  <c r="S3280" i="8"/>
  <c r="AA3279" i="8"/>
  <c r="Y3279" i="8"/>
  <c r="W3279" i="8"/>
  <c r="U3279" i="8"/>
  <c r="S3279" i="8"/>
  <c r="AA3278" i="8"/>
  <c r="Y3278" i="8"/>
  <c r="W3278" i="8"/>
  <c r="U3278" i="8"/>
  <c r="S3278" i="8"/>
  <c r="AA3277" i="8"/>
  <c r="Y3277" i="8"/>
  <c r="W3277" i="8"/>
  <c r="U3277" i="8"/>
  <c r="S3277" i="8"/>
  <c r="AA3276" i="8"/>
  <c r="Y3276" i="8"/>
  <c r="W3276" i="8"/>
  <c r="U3276" i="8"/>
  <c r="S3276" i="8"/>
  <c r="AA3275" i="8"/>
  <c r="Y3275" i="8"/>
  <c r="W3275" i="8"/>
  <c r="U3275" i="8"/>
  <c r="S3275" i="8"/>
  <c r="AA3274" i="8"/>
  <c r="Y3274" i="8"/>
  <c r="W3274" i="8"/>
  <c r="U3274" i="8"/>
  <c r="S3274" i="8"/>
  <c r="AA3273" i="8"/>
  <c r="Y3273" i="8"/>
  <c r="W3273" i="8"/>
  <c r="U3273" i="8"/>
  <c r="S3273" i="8"/>
  <c r="AA3272" i="8"/>
  <c r="Y3272" i="8"/>
  <c r="W3272" i="8"/>
  <c r="U3272" i="8"/>
  <c r="S3272" i="8"/>
  <c r="AA3271" i="8"/>
  <c r="Y3271" i="8"/>
  <c r="W3271" i="8"/>
  <c r="U3271" i="8"/>
  <c r="S3271" i="8"/>
  <c r="AA3270" i="8"/>
  <c r="Y3270" i="8"/>
  <c r="W3270" i="8"/>
  <c r="U3270" i="8"/>
  <c r="S3270" i="8"/>
  <c r="AA3269" i="8"/>
  <c r="Y3269" i="8"/>
  <c r="W3269" i="8"/>
  <c r="U3269" i="8"/>
  <c r="S3269" i="8"/>
  <c r="AA3268" i="8"/>
  <c r="Y3268" i="8"/>
  <c r="W3268" i="8"/>
  <c r="U3268" i="8"/>
  <c r="S3268" i="8"/>
  <c r="AA3267" i="8"/>
  <c r="Y3267" i="8"/>
  <c r="W3267" i="8"/>
  <c r="U3267" i="8"/>
  <c r="S3267" i="8"/>
  <c r="AA3266" i="8"/>
  <c r="Y3266" i="8"/>
  <c r="W3266" i="8"/>
  <c r="U3266" i="8"/>
  <c r="S3266" i="8"/>
  <c r="AA3265" i="8"/>
  <c r="Y3265" i="8"/>
  <c r="W3265" i="8"/>
  <c r="U3265" i="8"/>
  <c r="S3265" i="8"/>
  <c r="AA3264" i="8"/>
  <c r="Y3264" i="8"/>
  <c r="W3264" i="8"/>
  <c r="U3264" i="8"/>
  <c r="S3264" i="8"/>
  <c r="AA3263" i="8"/>
  <c r="Y3263" i="8"/>
  <c r="W3263" i="8"/>
  <c r="U3263" i="8"/>
  <c r="S3263" i="8"/>
  <c r="AA3262" i="8"/>
  <c r="Y3262" i="8"/>
  <c r="W3262" i="8"/>
  <c r="U3262" i="8"/>
  <c r="S3262" i="8"/>
  <c r="AA3261" i="8"/>
  <c r="Y3261" i="8"/>
  <c r="W3261" i="8"/>
  <c r="U3261" i="8"/>
  <c r="S3261" i="8"/>
  <c r="AA3260" i="8"/>
  <c r="Y3260" i="8"/>
  <c r="W3260" i="8"/>
  <c r="U3260" i="8"/>
  <c r="S3260" i="8"/>
  <c r="AA3259" i="8"/>
  <c r="Y3259" i="8"/>
  <c r="W3259" i="8"/>
  <c r="U3259" i="8"/>
  <c r="S3259" i="8"/>
  <c r="AA3258" i="8"/>
  <c r="Y3258" i="8"/>
  <c r="W3258" i="8"/>
  <c r="U3258" i="8"/>
  <c r="S3258" i="8"/>
  <c r="AA3257" i="8"/>
  <c r="Y3257" i="8"/>
  <c r="W3257" i="8"/>
  <c r="U3257" i="8"/>
  <c r="S3257" i="8"/>
  <c r="AA3256" i="8"/>
  <c r="Y3256" i="8"/>
  <c r="W3256" i="8"/>
  <c r="U3256" i="8"/>
  <c r="S3256" i="8"/>
  <c r="AA3255" i="8"/>
  <c r="Y3255" i="8"/>
  <c r="W3255" i="8"/>
  <c r="U3255" i="8"/>
  <c r="S3255" i="8"/>
  <c r="AA3254" i="8"/>
  <c r="Y3254" i="8"/>
  <c r="W3254" i="8"/>
  <c r="U3254" i="8"/>
  <c r="S3254" i="8"/>
  <c r="AA3253" i="8"/>
  <c r="Y3253" i="8"/>
  <c r="W3253" i="8"/>
  <c r="U3253" i="8"/>
  <c r="S3253" i="8"/>
  <c r="AA3252" i="8"/>
  <c r="Y3252" i="8"/>
  <c r="W3252" i="8"/>
  <c r="U3252" i="8"/>
  <c r="S3252" i="8"/>
  <c r="AA3251" i="8"/>
  <c r="Y3251" i="8"/>
  <c r="W3251" i="8"/>
  <c r="U3251" i="8"/>
  <c r="S3251" i="8"/>
  <c r="AA3250" i="8"/>
  <c r="Y3250" i="8"/>
  <c r="W3250" i="8"/>
  <c r="U3250" i="8"/>
  <c r="S3250" i="8"/>
  <c r="AA3249" i="8"/>
  <c r="Y3249" i="8"/>
  <c r="W3249" i="8"/>
  <c r="U3249" i="8"/>
  <c r="S3249" i="8"/>
  <c r="AA3248" i="8"/>
  <c r="Y3248" i="8"/>
  <c r="W3248" i="8"/>
  <c r="U3248" i="8"/>
  <c r="S3248" i="8"/>
  <c r="AA3247" i="8"/>
  <c r="Y3247" i="8"/>
  <c r="W3247" i="8"/>
  <c r="U3247" i="8"/>
  <c r="S3247" i="8"/>
  <c r="AA3246" i="8"/>
  <c r="Y3246" i="8"/>
  <c r="W3246" i="8"/>
  <c r="U3246" i="8"/>
  <c r="S3246" i="8"/>
  <c r="AA3245" i="8"/>
  <c r="Y3245" i="8"/>
  <c r="W3245" i="8"/>
  <c r="U3245" i="8"/>
  <c r="S3245" i="8"/>
  <c r="AA3244" i="8"/>
  <c r="Y3244" i="8"/>
  <c r="W3244" i="8"/>
  <c r="U3244" i="8"/>
  <c r="S3244" i="8"/>
  <c r="AA3243" i="8"/>
  <c r="Y3243" i="8"/>
  <c r="W3243" i="8"/>
  <c r="U3243" i="8"/>
  <c r="S3243" i="8"/>
  <c r="AA3242" i="8"/>
  <c r="Y3242" i="8"/>
  <c r="W3242" i="8"/>
  <c r="U3242" i="8"/>
  <c r="S3242" i="8"/>
  <c r="AA3241" i="8"/>
  <c r="Y3241" i="8"/>
  <c r="W3241" i="8"/>
  <c r="U3241" i="8"/>
  <c r="S3241" i="8"/>
  <c r="AA3240" i="8"/>
  <c r="Y3240" i="8"/>
  <c r="W3240" i="8"/>
  <c r="U3240" i="8"/>
  <c r="S3240" i="8"/>
  <c r="AA3239" i="8"/>
  <c r="Y3239" i="8"/>
  <c r="W3239" i="8"/>
  <c r="U3239" i="8"/>
  <c r="S3239" i="8"/>
  <c r="AA3238" i="8"/>
  <c r="Y3238" i="8"/>
  <c r="W3238" i="8"/>
  <c r="U3238" i="8"/>
  <c r="S3238" i="8"/>
  <c r="AA3237" i="8"/>
  <c r="Y3237" i="8"/>
  <c r="W3237" i="8"/>
  <c r="U3237" i="8"/>
  <c r="S3237" i="8"/>
  <c r="AA3236" i="8"/>
  <c r="Y3236" i="8"/>
  <c r="W3236" i="8"/>
  <c r="U3236" i="8"/>
  <c r="S3236" i="8"/>
  <c r="AA3235" i="8"/>
  <c r="Y3235" i="8"/>
  <c r="W3235" i="8"/>
  <c r="U3235" i="8"/>
  <c r="S3235" i="8"/>
  <c r="AA3234" i="8"/>
  <c r="Y3234" i="8"/>
  <c r="W3234" i="8"/>
  <c r="U3234" i="8"/>
  <c r="S3234" i="8"/>
  <c r="AA3233" i="8"/>
  <c r="Y3233" i="8"/>
  <c r="W3233" i="8"/>
  <c r="U3233" i="8"/>
  <c r="S3233" i="8"/>
  <c r="AA3232" i="8"/>
  <c r="Y3232" i="8"/>
  <c r="W3232" i="8"/>
  <c r="U3232" i="8"/>
  <c r="S3232" i="8"/>
  <c r="AA3231" i="8"/>
  <c r="Y3231" i="8"/>
  <c r="W3231" i="8"/>
  <c r="U3231" i="8"/>
  <c r="S3231" i="8"/>
  <c r="AA3230" i="8"/>
  <c r="Y3230" i="8"/>
  <c r="W3230" i="8"/>
  <c r="U3230" i="8"/>
  <c r="S3230" i="8"/>
  <c r="AA3229" i="8"/>
  <c r="Y3229" i="8"/>
  <c r="W3229" i="8"/>
  <c r="U3229" i="8"/>
  <c r="S3229" i="8"/>
  <c r="AA3228" i="8"/>
  <c r="Y3228" i="8"/>
  <c r="W3228" i="8"/>
  <c r="U3228" i="8"/>
  <c r="S3228" i="8"/>
  <c r="AA3227" i="8"/>
  <c r="Y3227" i="8"/>
  <c r="W3227" i="8"/>
  <c r="U3227" i="8"/>
  <c r="S3227" i="8"/>
  <c r="AA3226" i="8"/>
  <c r="Y3226" i="8"/>
  <c r="W3226" i="8"/>
  <c r="U3226" i="8"/>
  <c r="S3226" i="8"/>
  <c r="AA3225" i="8"/>
  <c r="Y3225" i="8"/>
  <c r="W3225" i="8"/>
  <c r="U3225" i="8"/>
  <c r="S3225" i="8"/>
  <c r="AA3224" i="8"/>
  <c r="Y3224" i="8"/>
  <c r="W3224" i="8"/>
  <c r="U3224" i="8"/>
  <c r="S3224" i="8"/>
  <c r="AA3223" i="8"/>
  <c r="Y3223" i="8"/>
  <c r="W3223" i="8"/>
  <c r="U3223" i="8"/>
  <c r="S3223" i="8"/>
  <c r="AA3222" i="8"/>
  <c r="Y3222" i="8"/>
  <c r="W3222" i="8"/>
  <c r="U3222" i="8"/>
  <c r="S3222" i="8"/>
  <c r="AA3221" i="8"/>
  <c r="Y3221" i="8"/>
  <c r="W3221" i="8"/>
  <c r="U3221" i="8"/>
  <c r="S3221" i="8"/>
  <c r="AA3220" i="8"/>
  <c r="Y3220" i="8"/>
  <c r="W3220" i="8"/>
  <c r="U3220" i="8"/>
  <c r="S3220" i="8"/>
  <c r="AA3219" i="8"/>
  <c r="Y3219" i="8"/>
  <c r="W3219" i="8"/>
  <c r="U3219" i="8"/>
  <c r="S3219" i="8"/>
  <c r="AA3218" i="8"/>
  <c r="Y3218" i="8"/>
  <c r="W3218" i="8"/>
  <c r="U3218" i="8"/>
  <c r="S3218" i="8"/>
  <c r="AA3217" i="8"/>
  <c r="Y3217" i="8"/>
  <c r="W3217" i="8"/>
  <c r="U3217" i="8"/>
  <c r="S3217" i="8"/>
  <c r="AA3216" i="8"/>
  <c r="Y3216" i="8"/>
  <c r="W3216" i="8"/>
  <c r="U3216" i="8"/>
  <c r="S3216" i="8"/>
  <c r="AA3215" i="8"/>
  <c r="Y3215" i="8"/>
  <c r="W3215" i="8"/>
  <c r="U3215" i="8"/>
  <c r="S3215" i="8"/>
  <c r="AA3214" i="8"/>
  <c r="Y3214" i="8"/>
  <c r="W3214" i="8"/>
  <c r="U3214" i="8"/>
  <c r="S3214" i="8"/>
  <c r="AA3213" i="8"/>
  <c r="Y3213" i="8"/>
  <c r="W3213" i="8"/>
  <c r="U3213" i="8"/>
  <c r="S3213" i="8"/>
  <c r="AA3212" i="8"/>
  <c r="Y3212" i="8"/>
  <c r="W3212" i="8"/>
  <c r="U3212" i="8"/>
  <c r="S3212" i="8"/>
  <c r="AA3211" i="8"/>
  <c r="Y3211" i="8"/>
  <c r="W3211" i="8"/>
  <c r="U3211" i="8"/>
  <c r="S3211" i="8"/>
  <c r="AA3210" i="8"/>
  <c r="Y3210" i="8"/>
  <c r="W3210" i="8"/>
  <c r="U3210" i="8"/>
  <c r="S3210" i="8"/>
  <c r="AA3209" i="8"/>
  <c r="Y3209" i="8"/>
  <c r="W3209" i="8"/>
  <c r="U3209" i="8"/>
  <c r="S3209" i="8"/>
  <c r="AA3208" i="8"/>
  <c r="Y3208" i="8"/>
  <c r="W3208" i="8"/>
  <c r="U3208" i="8"/>
  <c r="S3208" i="8"/>
  <c r="AA3207" i="8"/>
  <c r="Y3207" i="8"/>
  <c r="W3207" i="8"/>
  <c r="U3207" i="8"/>
  <c r="S3207" i="8"/>
  <c r="AA3206" i="8"/>
  <c r="Y3206" i="8"/>
  <c r="W3206" i="8"/>
  <c r="U3206" i="8"/>
  <c r="S3206" i="8"/>
  <c r="AA3205" i="8"/>
  <c r="Y3205" i="8"/>
  <c r="W3205" i="8"/>
  <c r="U3205" i="8"/>
  <c r="S3205" i="8"/>
  <c r="AA3204" i="8"/>
  <c r="Y3204" i="8"/>
  <c r="W3204" i="8"/>
  <c r="U3204" i="8"/>
  <c r="S3204" i="8"/>
  <c r="AA3203" i="8"/>
  <c r="Y3203" i="8"/>
  <c r="W3203" i="8"/>
  <c r="U3203" i="8"/>
  <c r="S3203" i="8"/>
  <c r="AA3202" i="8"/>
  <c r="Y3202" i="8"/>
  <c r="W3202" i="8"/>
  <c r="U3202" i="8"/>
  <c r="S3202" i="8"/>
  <c r="AA3201" i="8"/>
  <c r="Y3201" i="8"/>
  <c r="W3201" i="8"/>
  <c r="U3201" i="8"/>
  <c r="S3201" i="8"/>
  <c r="AA3200" i="8"/>
  <c r="Y3200" i="8"/>
  <c r="W3200" i="8"/>
  <c r="U3200" i="8"/>
  <c r="S3200" i="8"/>
  <c r="AA3199" i="8"/>
  <c r="Y3199" i="8"/>
  <c r="W3199" i="8"/>
  <c r="U3199" i="8"/>
  <c r="S3199" i="8"/>
  <c r="AA3198" i="8"/>
  <c r="Y3198" i="8"/>
  <c r="W3198" i="8"/>
  <c r="U3198" i="8"/>
  <c r="S3198" i="8"/>
  <c r="AA3197" i="8"/>
  <c r="Y3197" i="8"/>
  <c r="W3197" i="8"/>
  <c r="U3197" i="8"/>
  <c r="S3197" i="8"/>
  <c r="AA3196" i="8"/>
  <c r="Y3196" i="8"/>
  <c r="W3196" i="8"/>
  <c r="U3196" i="8"/>
  <c r="S3196" i="8"/>
  <c r="AA3195" i="8"/>
  <c r="Y3195" i="8"/>
  <c r="W3195" i="8"/>
  <c r="U3195" i="8"/>
  <c r="S3195" i="8"/>
  <c r="AA3194" i="8"/>
  <c r="Y3194" i="8"/>
  <c r="W3194" i="8"/>
  <c r="U3194" i="8"/>
  <c r="S3194" i="8"/>
  <c r="AA3193" i="8"/>
  <c r="Y3193" i="8"/>
  <c r="W3193" i="8"/>
  <c r="U3193" i="8"/>
  <c r="S3193" i="8"/>
  <c r="AA3192" i="8"/>
  <c r="Y3192" i="8"/>
  <c r="W3192" i="8"/>
  <c r="U3192" i="8"/>
  <c r="S3192" i="8"/>
  <c r="AA3191" i="8"/>
  <c r="Y3191" i="8"/>
  <c r="W3191" i="8"/>
  <c r="U3191" i="8"/>
  <c r="S3191" i="8"/>
  <c r="AA3190" i="8"/>
  <c r="Y3190" i="8"/>
  <c r="W3190" i="8"/>
  <c r="U3190" i="8"/>
  <c r="S3190" i="8"/>
  <c r="AA3189" i="8"/>
  <c r="Y3189" i="8"/>
  <c r="W3189" i="8"/>
  <c r="U3189" i="8"/>
  <c r="S3189" i="8"/>
  <c r="AA3188" i="8"/>
  <c r="Y3188" i="8"/>
  <c r="W3188" i="8"/>
  <c r="U3188" i="8"/>
  <c r="S3188" i="8"/>
  <c r="AA3187" i="8"/>
  <c r="Y3187" i="8"/>
  <c r="W3187" i="8"/>
  <c r="U3187" i="8"/>
  <c r="S3187" i="8"/>
  <c r="AA3186" i="8"/>
  <c r="Y3186" i="8"/>
  <c r="W3186" i="8"/>
  <c r="U3186" i="8"/>
  <c r="S3186" i="8"/>
  <c r="AA3185" i="8"/>
  <c r="Y3185" i="8"/>
  <c r="W3185" i="8"/>
  <c r="U3185" i="8"/>
  <c r="S3185" i="8"/>
  <c r="AA3184" i="8"/>
  <c r="Y3184" i="8"/>
  <c r="W3184" i="8"/>
  <c r="U3184" i="8"/>
  <c r="S3184" i="8"/>
  <c r="AA3183" i="8"/>
  <c r="Y3183" i="8"/>
  <c r="W3183" i="8"/>
  <c r="U3183" i="8"/>
  <c r="S3183" i="8"/>
  <c r="AA3182" i="8"/>
  <c r="Y3182" i="8"/>
  <c r="W3182" i="8"/>
  <c r="U3182" i="8"/>
  <c r="S3182" i="8"/>
  <c r="AA3181" i="8"/>
  <c r="Y3181" i="8"/>
  <c r="W3181" i="8"/>
  <c r="U3181" i="8"/>
  <c r="S3181" i="8"/>
  <c r="AA3180" i="8"/>
  <c r="Y3180" i="8"/>
  <c r="W3180" i="8"/>
  <c r="U3180" i="8"/>
  <c r="S3180" i="8"/>
  <c r="AA3179" i="8"/>
  <c r="Y3179" i="8"/>
  <c r="W3179" i="8"/>
  <c r="U3179" i="8"/>
  <c r="S3179" i="8"/>
  <c r="AA3178" i="8"/>
  <c r="Y3178" i="8"/>
  <c r="W3178" i="8"/>
  <c r="U3178" i="8"/>
  <c r="S3178" i="8"/>
  <c r="AA3177" i="8"/>
  <c r="Y3177" i="8"/>
  <c r="W3177" i="8"/>
  <c r="U3177" i="8"/>
  <c r="S3177" i="8"/>
  <c r="AA3176" i="8"/>
  <c r="Y3176" i="8"/>
  <c r="W3176" i="8"/>
  <c r="U3176" i="8"/>
  <c r="S3176" i="8"/>
  <c r="AA3175" i="8"/>
  <c r="Y3175" i="8"/>
  <c r="W3175" i="8"/>
  <c r="U3175" i="8"/>
  <c r="S3175" i="8"/>
  <c r="AA3174" i="8"/>
  <c r="Y3174" i="8"/>
  <c r="W3174" i="8"/>
  <c r="U3174" i="8"/>
  <c r="S3174" i="8"/>
  <c r="AA3173" i="8"/>
  <c r="Y3173" i="8"/>
  <c r="W3173" i="8"/>
  <c r="U3173" i="8"/>
  <c r="S3173" i="8"/>
  <c r="AA3172" i="8"/>
  <c r="Y3172" i="8"/>
  <c r="W3172" i="8"/>
  <c r="U3172" i="8"/>
  <c r="S3172" i="8"/>
  <c r="AA3171" i="8"/>
  <c r="Y3171" i="8"/>
  <c r="W3171" i="8"/>
  <c r="U3171" i="8"/>
  <c r="S3171" i="8"/>
  <c r="AA3170" i="8"/>
  <c r="Y3170" i="8"/>
  <c r="W3170" i="8"/>
  <c r="U3170" i="8"/>
  <c r="S3170" i="8"/>
  <c r="AA3169" i="8"/>
  <c r="Y3169" i="8"/>
  <c r="W3169" i="8"/>
  <c r="U3169" i="8"/>
  <c r="S3169" i="8"/>
  <c r="AA3168" i="8"/>
  <c r="Y3168" i="8"/>
  <c r="W3168" i="8"/>
  <c r="U3168" i="8"/>
  <c r="S3168" i="8"/>
  <c r="AA3167" i="8"/>
  <c r="Y3167" i="8"/>
  <c r="W3167" i="8"/>
  <c r="U3167" i="8"/>
  <c r="S3167" i="8"/>
  <c r="AA3166" i="8"/>
  <c r="Y3166" i="8"/>
  <c r="W3166" i="8"/>
  <c r="U3166" i="8"/>
  <c r="S3166" i="8"/>
  <c r="AA3165" i="8"/>
  <c r="Y3165" i="8"/>
  <c r="W3165" i="8"/>
  <c r="U3165" i="8"/>
  <c r="S3165" i="8"/>
  <c r="AA3164" i="8"/>
  <c r="Y3164" i="8"/>
  <c r="W3164" i="8"/>
  <c r="U3164" i="8"/>
  <c r="S3164" i="8"/>
  <c r="AA3163" i="8"/>
  <c r="Y3163" i="8"/>
  <c r="W3163" i="8"/>
  <c r="U3163" i="8"/>
  <c r="S3163" i="8"/>
  <c r="AA3162" i="8"/>
  <c r="Y3162" i="8"/>
  <c r="W3162" i="8"/>
  <c r="U3162" i="8"/>
  <c r="S3162" i="8"/>
  <c r="AA3161" i="8"/>
  <c r="Y3161" i="8"/>
  <c r="W3161" i="8"/>
  <c r="U3161" i="8"/>
  <c r="S3161" i="8"/>
  <c r="AA3160" i="8"/>
  <c r="Y3160" i="8"/>
  <c r="W3160" i="8"/>
  <c r="U3160" i="8"/>
  <c r="S3160" i="8"/>
  <c r="AA3159" i="8"/>
  <c r="Y3159" i="8"/>
  <c r="W3159" i="8"/>
  <c r="U3159" i="8"/>
  <c r="S3159" i="8"/>
  <c r="AA3158" i="8"/>
  <c r="Y3158" i="8"/>
  <c r="W3158" i="8"/>
  <c r="U3158" i="8"/>
  <c r="S3158" i="8"/>
  <c r="AA3157" i="8"/>
  <c r="Y3157" i="8"/>
  <c r="W3157" i="8"/>
  <c r="U3157" i="8"/>
  <c r="S3157" i="8"/>
  <c r="AA3156" i="8"/>
  <c r="Y3156" i="8"/>
  <c r="W3156" i="8"/>
  <c r="U3156" i="8"/>
  <c r="S3156" i="8"/>
  <c r="AA3155" i="8"/>
  <c r="Y3155" i="8"/>
  <c r="W3155" i="8"/>
  <c r="U3155" i="8"/>
  <c r="S3155" i="8"/>
  <c r="AA3154" i="8"/>
  <c r="Y3154" i="8"/>
  <c r="W3154" i="8"/>
  <c r="U3154" i="8"/>
  <c r="S3154" i="8"/>
  <c r="AA3153" i="8"/>
  <c r="Y3153" i="8"/>
  <c r="W3153" i="8"/>
  <c r="U3153" i="8"/>
  <c r="S3153" i="8"/>
  <c r="AA3152" i="8"/>
  <c r="Y3152" i="8"/>
  <c r="W3152" i="8"/>
  <c r="U3152" i="8"/>
  <c r="S3152" i="8"/>
  <c r="AA3151" i="8"/>
  <c r="Y3151" i="8"/>
  <c r="W3151" i="8"/>
  <c r="U3151" i="8"/>
  <c r="S3151" i="8"/>
  <c r="AA3150" i="8"/>
  <c r="Y3150" i="8"/>
  <c r="W3150" i="8"/>
  <c r="U3150" i="8"/>
  <c r="S3150" i="8"/>
  <c r="AA3149" i="8"/>
  <c r="Y3149" i="8"/>
  <c r="W3149" i="8"/>
  <c r="U3149" i="8"/>
  <c r="S3149" i="8"/>
  <c r="AA3148" i="8"/>
  <c r="Y3148" i="8"/>
  <c r="W3148" i="8"/>
  <c r="U3148" i="8"/>
  <c r="S3148" i="8"/>
  <c r="AA3147" i="8"/>
  <c r="Y3147" i="8"/>
  <c r="W3147" i="8"/>
  <c r="U3147" i="8"/>
  <c r="S3147" i="8"/>
  <c r="AA3146" i="8"/>
  <c r="Y3146" i="8"/>
  <c r="W3146" i="8"/>
  <c r="U3146" i="8"/>
  <c r="S3146" i="8"/>
  <c r="AA3145" i="8"/>
  <c r="Y3145" i="8"/>
  <c r="W3145" i="8"/>
  <c r="U3145" i="8"/>
  <c r="S3145" i="8"/>
  <c r="AA3144" i="8"/>
  <c r="Y3144" i="8"/>
  <c r="W3144" i="8"/>
  <c r="U3144" i="8"/>
  <c r="S3144" i="8"/>
  <c r="AA3143" i="8"/>
  <c r="Y3143" i="8"/>
  <c r="W3143" i="8"/>
  <c r="U3143" i="8"/>
  <c r="S3143" i="8"/>
  <c r="AA3142" i="8"/>
  <c r="Y3142" i="8"/>
  <c r="W3142" i="8"/>
  <c r="U3142" i="8"/>
  <c r="S3142" i="8"/>
  <c r="AA3141" i="8"/>
  <c r="Y3141" i="8"/>
  <c r="W3141" i="8"/>
  <c r="U3141" i="8"/>
  <c r="S3141" i="8"/>
  <c r="AA3140" i="8"/>
  <c r="Y3140" i="8"/>
  <c r="W3140" i="8"/>
  <c r="U3140" i="8"/>
  <c r="S3140" i="8"/>
  <c r="AA3139" i="8"/>
  <c r="Y3139" i="8"/>
  <c r="W3139" i="8"/>
  <c r="U3139" i="8"/>
  <c r="S3139" i="8"/>
  <c r="AA3138" i="8"/>
  <c r="Y3138" i="8"/>
  <c r="W3138" i="8"/>
  <c r="U3138" i="8"/>
  <c r="S3138" i="8"/>
  <c r="AA3137" i="8"/>
  <c r="Y3137" i="8"/>
  <c r="W3137" i="8"/>
  <c r="U3137" i="8"/>
  <c r="S3137" i="8"/>
  <c r="AA3136" i="8"/>
  <c r="Y3136" i="8"/>
  <c r="W3136" i="8"/>
  <c r="U3136" i="8"/>
  <c r="S3136" i="8"/>
  <c r="AA3135" i="8"/>
  <c r="Y3135" i="8"/>
  <c r="W3135" i="8"/>
  <c r="U3135" i="8"/>
  <c r="S3135" i="8"/>
  <c r="AA3134" i="8"/>
  <c r="Y3134" i="8"/>
  <c r="W3134" i="8"/>
  <c r="U3134" i="8"/>
  <c r="S3134" i="8"/>
  <c r="AA3133" i="8"/>
  <c r="Y3133" i="8"/>
  <c r="W3133" i="8"/>
  <c r="U3133" i="8"/>
  <c r="S3133" i="8"/>
  <c r="AA3132" i="8"/>
  <c r="Y3132" i="8"/>
  <c r="W3132" i="8"/>
  <c r="U3132" i="8"/>
  <c r="S3132" i="8"/>
  <c r="AA3131" i="8"/>
  <c r="Y3131" i="8"/>
  <c r="W3131" i="8"/>
  <c r="U3131" i="8"/>
  <c r="S3131" i="8"/>
  <c r="AA3130" i="8"/>
  <c r="Y3130" i="8"/>
  <c r="W3130" i="8"/>
  <c r="U3130" i="8"/>
  <c r="S3130" i="8"/>
  <c r="AA3129" i="8"/>
  <c r="Y3129" i="8"/>
  <c r="W3129" i="8"/>
  <c r="U3129" i="8"/>
  <c r="S3129" i="8"/>
  <c r="AA3128" i="8"/>
  <c r="Y3128" i="8"/>
  <c r="W3128" i="8"/>
  <c r="U3128" i="8"/>
  <c r="S3128" i="8"/>
  <c r="AA3127" i="8"/>
  <c r="Y3127" i="8"/>
  <c r="W3127" i="8"/>
  <c r="U3127" i="8"/>
  <c r="S3127" i="8"/>
  <c r="AA3126" i="8"/>
  <c r="Y3126" i="8"/>
  <c r="W3126" i="8"/>
  <c r="U3126" i="8"/>
  <c r="S3126" i="8"/>
  <c r="AA3125" i="8"/>
  <c r="Y3125" i="8"/>
  <c r="W3125" i="8"/>
  <c r="U3125" i="8"/>
  <c r="S3125" i="8"/>
  <c r="AA3124" i="8"/>
  <c r="Y3124" i="8"/>
  <c r="W3124" i="8"/>
  <c r="U3124" i="8"/>
  <c r="S3124" i="8"/>
  <c r="AA3123" i="8"/>
  <c r="Y3123" i="8"/>
  <c r="W3123" i="8"/>
  <c r="U3123" i="8"/>
  <c r="S3123" i="8"/>
  <c r="AA3122" i="8"/>
  <c r="Y3122" i="8"/>
  <c r="W3122" i="8"/>
  <c r="U3122" i="8"/>
  <c r="S3122" i="8"/>
  <c r="AA3121" i="8"/>
  <c r="Y3121" i="8"/>
  <c r="W3121" i="8"/>
  <c r="U3121" i="8"/>
  <c r="S3121" i="8"/>
  <c r="AA3120" i="8"/>
  <c r="Y3120" i="8"/>
  <c r="W3120" i="8"/>
  <c r="U3120" i="8"/>
  <c r="S3120" i="8"/>
  <c r="AA3119" i="8"/>
  <c r="Y3119" i="8"/>
  <c r="W3119" i="8"/>
  <c r="U3119" i="8"/>
  <c r="S3119" i="8"/>
  <c r="AA3118" i="8"/>
  <c r="Y3118" i="8"/>
  <c r="W3118" i="8"/>
  <c r="U3118" i="8"/>
  <c r="S3118" i="8"/>
  <c r="AA3117" i="8"/>
  <c r="Y3117" i="8"/>
  <c r="W3117" i="8"/>
  <c r="U3117" i="8"/>
  <c r="S3117" i="8"/>
  <c r="AA3116" i="8"/>
  <c r="Y3116" i="8"/>
  <c r="W3116" i="8"/>
  <c r="U3116" i="8"/>
  <c r="S3116" i="8"/>
  <c r="AA3115" i="8"/>
  <c r="Y3115" i="8"/>
  <c r="W3115" i="8"/>
  <c r="U3115" i="8"/>
  <c r="S3115" i="8"/>
  <c r="AA3114" i="8"/>
  <c r="Y3114" i="8"/>
  <c r="W3114" i="8"/>
  <c r="U3114" i="8"/>
  <c r="S3114" i="8"/>
  <c r="AA3113" i="8"/>
  <c r="Y3113" i="8"/>
  <c r="W3113" i="8"/>
  <c r="U3113" i="8"/>
  <c r="S3113" i="8"/>
  <c r="AA3112" i="8"/>
  <c r="Y3112" i="8"/>
  <c r="W3112" i="8"/>
  <c r="U3112" i="8"/>
  <c r="S3112" i="8"/>
  <c r="AA3111" i="8"/>
  <c r="Y3111" i="8"/>
  <c r="W3111" i="8"/>
  <c r="U3111" i="8"/>
  <c r="S3111" i="8"/>
  <c r="AA3110" i="8"/>
  <c r="Y3110" i="8"/>
  <c r="W3110" i="8"/>
  <c r="U3110" i="8"/>
  <c r="S3110" i="8"/>
  <c r="AA3109" i="8"/>
  <c r="Y3109" i="8"/>
  <c r="W3109" i="8"/>
  <c r="U3109" i="8"/>
  <c r="S3109" i="8"/>
  <c r="AA3108" i="8"/>
  <c r="Y3108" i="8"/>
  <c r="W3108" i="8"/>
  <c r="U3108" i="8"/>
  <c r="S3108" i="8"/>
  <c r="AA3107" i="8"/>
  <c r="Y3107" i="8"/>
  <c r="W3107" i="8"/>
  <c r="U3107" i="8"/>
  <c r="S3107" i="8"/>
  <c r="AA3106" i="8"/>
  <c r="Y3106" i="8"/>
  <c r="W3106" i="8"/>
  <c r="U3106" i="8"/>
  <c r="S3106" i="8"/>
  <c r="AA3105" i="8"/>
  <c r="Y3105" i="8"/>
  <c r="W3105" i="8"/>
  <c r="U3105" i="8"/>
  <c r="S3105" i="8"/>
  <c r="AA3104" i="8"/>
  <c r="Y3104" i="8"/>
  <c r="W3104" i="8"/>
  <c r="U3104" i="8"/>
  <c r="S3104" i="8"/>
  <c r="AA3103" i="8"/>
  <c r="Y3103" i="8"/>
  <c r="W3103" i="8"/>
  <c r="U3103" i="8"/>
  <c r="S3103" i="8"/>
  <c r="AA3102" i="8"/>
  <c r="Y3102" i="8"/>
  <c r="W3102" i="8"/>
  <c r="U3102" i="8"/>
  <c r="S3102" i="8"/>
  <c r="AA3101" i="8"/>
  <c r="Y3101" i="8"/>
  <c r="W3101" i="8"/>
  <c r="U3101" i="8"/>
  <c r="S3101" i="8"/>
  <c r="AA3100" i="8"/>
  <c r="Y3100" i="8"/>
  <c r="W3100" i="8"/>
  <c r="U3100" i="8"/>
  <c r="S3100" i="8"/>
  <c r="AA3099" i="8"/>
  <c r="Y3099" i="8"/>
  <c r="W3099" i="8"/>
  <c r="U3099" i="8"/>
  <c r="S3099" i="8"/>
  <c r="AA3098" i="8"/>
  <c r="Y3098" i="8"/>
  <c r="W3098" i="8"/>
  <c r="U3098" i="8"/>
  <c r="S3098" i="8"/>
  <c r="AA3097" i="8"/>
  <c r="Y3097" i="8"/>
  <c r="W3097" i="8"/>
  <c r="U3097" i="8"/>
  <c r="S3097" i="8"/>
  <c r="AA3096" i="8"/>
  <c r="Y3096" i="8"/>
  <c r="W3096" i="8"/>
  <c r="U3096" i="8"/>
  <c r="S3096" i="8"/>
  <c r="AA3095" i="8"/>
  <c r="Y3095" i="8"/>
  <c r="W3095" i="8"/>
  <c r="U3095" i="8"/>
  <c r="S3095" i="8"/>
  <c r="AA3094" i="8"/>
  <c r="Y3094" i="8"/>
  <c r="W3094" i="8"/>
  <c r="U3094" i="8"/>
  <c r="S3094" i="8"/>
  <c r="AA3093" i="8"/>
  <c r="Y3093" i="8"/>
  <c r="W3093" i="8"/>
  <c r="U3093" i="8"/>
  <c r="S3093" i="8"/>
  <c r="AA3092" i="8"/>
  <c r="Y3092" i="8"/>
  <c r="W3092" i="8"/>
  <c r="U3092" i="8"/>
  <c r="S3092" i="8"/>
  <c r="AA3091" i="8"/>
  <c r="Y3091" i="8"/>
  <c r="W3091" i="8"/>
  <c r="U3091" i="8"/>
  <c r="S3091" i="8"/>
  <c r="AA3090" i="8"/>
  <c r="Y3090" i="8"/>
  <c r="W3090" i="8"/>
  <c r="U3090" i="8"/>
  <c r="S3090" i="8"/>
  <c r="AA3089" i="8"/>
  <c r="Y3089" i="8"/>
  <c r="W3089" i="8"/>
  <c r="U3089" i="8"/>
  <c r="S3089" i="8"/>
  <c r="AA3088" i="8"/>
  <c r="Y3088" i="8"/>
  <c r="W3088" i="8"/>
  <c r="U3088" i="8"/>
  <c r="S3088" i="8"/>
  <c r="AA3087" i="8"/>
  <c r="Y3087" i="8"/>
  <c r="W3087" i="8"/>
  <c r="U3087" i="8"/>
  <c r="S3087" i="8"/>
  <c r="AA3086" i="8"/>
  <c r="Y3086" i="8"/>
  <c r="W3086" i="8"/>
  <c r="U3086" i="8"/>
  <c r="S3086" i="8"/>
  <c r="AA3085" i="8"/>
  <c r="Y3085" i="8"/>
  <c r="W3085" i="8"/>
  <c r="U3085" i="8"/>
  <c r="S3085" i="8"/>
  <c r="AA3084" i="8"/>
  <c r="Y3084" i="8"/>
  <c r="W3084" i="8"/>
  <c r="U3084" i="8"/>
  <c r="S3084" i="8"/>
  <c r="AA3083" i="8"/>
  <c r="Y3083" i="8"/>
  <c r="W3083" i="8"/>
  <c r="U3083" i="8"/>
  <c r="S3083" i="8"/>
  <c r="AA3082" i="8"/>
  <c r="Y3082" i="8"/>
  <c r="W3082" i="8"/>
  <c r="U3082" i="8"/>
  <c r="S3082" i="8"/>
  <c r="AA3081" i="8"/>
  <c r="Y3081" i="8"/>
  <c r="W3081" i="8"/>
  <c r="U3081" i="8"/>
  <c r="S3081" i="8"/>
  <c r="AA3080" i="8"/>
  <c r="Y3080" i="8"/>
  <c r="W3080" i="8"/>
  <c r="U3080" i="8"/>
  <c r="S3080" i="8"/>
  <c r="AA3079" i="8"/>
  <c r="Y3079" i="8"/>
  <c r="W3079" i="8"/>
  <c r="U3079" i="8"/>
  <c r="S3079" i="8"/>
  <c r="AA3078" i="8"/>
  <c r="Y3078" i="8"/>
  <c r="W3078" i="8"/>
  <c r="U3078" i="8"/>
  <c r="S3078" i="8"/>
  <c r="AA3077" i="8"/>
  <c r="Y3077" i="8"/>
  <c r="W3077" i="8"/>
  <c r="U3077" i="8"/>
  <c r="S3077" i="8"/>
  <c r="AA3076" i="8"/>
  <c r="Y3076" i="8"/>
  <c r="W3076" i="8"/>
  <c r="U3076" i="8"/>
  <c r="S3076" i="8"/>
  <c r="AA3075" i="8"/>
  <c r="Y3075" i="8"/>
  <c r="W3075" i="8"/>
  <c r="U3075" i="8"/>
  <c r="S3075" i="8"/>
  <c r="AA3074" i="8"/>
  <c r="Y3074" i="8"/>
  <c r="W3074" i="8"/>
  <c r="U3074" i="8"/>
  <c r="S3074" i="8"/>
  <c r="AA3073" i="8"/>
  <c r="Y3073" i="8"/>
  <c r="W3073" i="8"/>
  <c r="U3073" i="8"/>
  <c r="S3073" i="8"/>
  <c r="AA3072" i="8"/>
  <c r="Y3072" i="8"/>
  <c r="W3072" i="8"/>
  <c r="U3072" i="8"/>
  <c r="S3072" i="8"/>
  <c r="AA3071" i="8"/>
  <c r="Y3071" i="8"/>
  <c r="W3071" i="8"/>
  <c r="U3071" i="8"/>
  <c r="S3071" i="8"/>
  <c r="AA3070" i="8"/>
  <c r="Y3070" i="8"/>
  <c r="W3070" i="8"/>
  <c r="U3070" i="8"/>
  <c r="S3070" i="8"/>
  <c r="AA3069" i="8"/>
  <c r="Y3069" i="8"/>
  <c r="W3069" i="8"/>
  <c r="U3069" i="8"/>
  <c r="S3069" i="8"/>
  <c r="AA3068" i="8"/>
  <c r="Y3068" i="8"/>
  <c r="W3068" i="8"/>
  <c r="U3068" i="8"/>
  <c r="S3068" i="8"/>
  <c r="AA3067" i="8"/>
  <c r="Y3067" i="8"/>
  <c r="W3067" i="8"/>
  <c r="U3067" i="8"/>
  <c r="S3067" i="8"/>
  <c r="AA3066" i="8"/>
  <c r="Y3066" i="8"/>
  <c r="W3066" i="8"/>
  <c r="U3066" i="8"/>
  <c r="S3066" i="8"/>
  <c r="AA3065" i="8"/>
  <c r="Y3065" i="8"/>
  <c r="W3065" i="8"/>
  <c r="U3065" i="8"/>
  <c r="S3065" i="8"/>
  <c r="AA3064" i="8"/>
  <c r="Y3064" i="8"/>
  <c r="W3064" i="8"/>
  <c r="U3064" i="8"/>
  <c r="S3064" i="8"/>
  <c r="AA3063" i="8"/>
  <c r="Y3063" i="8"/>
  <c r="W3063" i="8"/>
  <c r="U3063" i="8"/>
  <c r="S3063" i="8"/>
  <c r="AA3062" i="8"/>
  <c r="Y3062" i="8"/>
  <c r="W3062" i="8"/>
  <c r="U3062" i="8"/>
  <c r="S3062" i="8"/>
  <c r="AA3061" i="8"/>
  <c r="Y3061" i="8"/>
  <c r="W3061" i="8"/>
  <c r="U3061" i="8"/>
  <c r="S3061" i="8"/>
  <c r="AA3060" i="8"/>
  <c r="Y3060" i="8"/>
  <c r="W3060" i="8"/>
  <c r="U3060" i="8"/>
  <c r="S3060" i="8"/>
  <c r="AA3059" i="8"/>
  <c r="Y3059" i="8"/>
  <c r="W3059" i="8"/>
  <c r="U3059" i="8"/>
  <c r="S3059" i="8"/>
  <c r="AA3058" i="8"/>
  <c r="Y3058" i="8"/>
  <c r="W3058" i="8"/>
  <c r="U3058" i="8"/>
  <c r="S3058" i="8"/>
  <c r="AA3057" i="8"/>
  <c r="Y3057" i="8"/>
  <c r="W3057" i="8"/>
  <c r="U3057" i="8"/>
  <c r="S3057" i="8"/>
  <c r="AA3056" i="8"/>
  <c r="Y3056" i="8"/>
  <c r="W3056" i="8"/>
  <c r="U3056" i="8"/>
  <c r="S3056" i="8"/>
  <c r="AA3055" i="8"/>
  <c r="Y3055" i="8"/>
  <c r="W3055" i="8"/>
  <c r="U3055" i="8"/>
  <c r="S3055" i="8"/>
  <c r="AA3054" i="8"/>
  <c r="Y3054" i="8"/>
  <c r="W3054" i="8"/>
  <c r="U3054" i="8"/>
  <c r="S3054" i="8"/>
  <c r="AA3053" i="8"/>
  <c r="Y3053" i="8"/>
  <c r="W3053" i="8"/>
  <c r="U3053" i="8"/>
  <c r="S3053" i="8"/>
  <c r="AA3052" i="8"/>
  <c r="Y3052" i="8"/>
  <c r="W3052" i="8"/>
  <c r="U3052" i="8"/>
  <c r="S3052" i="8"/>
  <c r="AA3051" i="8"/>
  <c r="Y3051" i="8"/>
  <c r="W3051" i="8"/>
  <c r="U3051" i="8"/>
  <c r="S3051" i="8"/>
  <c r="AA3050" i="8"/>
  <c r="Y3050" i="8"/>
  <c r="W3050" i="8"/>
  <c r="U3050" i="8"/>
  <c r="S3050" i="8"/>
  <c r="AA3049" i="8"/>
  <c r="Y3049" i="8"/>
  <c r="W3049" i="8"/>
  <c r="U3049" i="8"/>
  <c r="S3049" i="8"/>
  <c r="AA3048" i="8"/>
  <c r="Y3048" i="8"/>
  <c r="W3048" i="8"/>
  <c r="U3048" i="8"/>
  <c r="S3048" i="8"/>
  <c r="AA3047" i="8"/>
  <c r="Y3047" i="8"/>
  <c r="W3047" i="8"/>
  <c r="U3047" i="8"/>
  <c r="S3047" i="8"/>
  <c r="AA3046" i="8"/>
  <c r="Y3046" i="8"/>
  <c r="W3046" i="8"/>
  <c r="U3046" i="8"/>
  <c r="S3046" i="8"/>
  <c r="AA3045" i="8"/>
  <c r="Y3045" i="8"/>
  <c r="W3045" i="8"/>
  <c r="U3045" i="8"/>
  <c r="S3045" i="8"/>
  <c r="AA3044" i="8"/>
  <c r="Y3044" i="8"/>
  <c r="W3044" i="8"/>
  <c r="U3044" i="8"/>
  <c r="S3044" i="8"/>
  <c r="AA3043" i="8"/>
  <c r="Y3043" i="8"/>
  <c r="W3043" i="8"/>
  <c r="U3043" i="8"/>
  <c r="S3043" i="8"/>
  <c r="AA3042" i="8"/>
  <c r="Y3042" i="8"/>
  <c r="W3042" i="8"/>
  <c r="U3042" i="8"/>
  <c r="S3042" i="8"/>
  <c r="AA3041" i="8"/>
  <c r="Y3041" i="8"/>
  <c r="W3041" i="8"/>
  <c r="U3041" i="8"/>
  <c r="S3041" i="8"/>
  <c r="AA3040" i="8"/>
  <c r="Y3040" i="8"/>
  <c r="W3040" i="8"/>
  <c r="U3040" i="8"/>
  <c r="S3040" i="8"/>
  <c r="AA3039" i="8"/>
  <c r="Y3039" i="8"/>
  <c r="W3039" i="8"/>
  <c r="U3039" i="8"/>
  <c r="S3039" i="8"/>
  <c r="AA3038" i="8"/>
  <c r="Y3038" i="8"/>
  <c r="W3038" i="8"/>
  <c r="U3038" i="8"/>
  <c r="S3038" i="8"/>
  <c r="AA3037" i="8"/>
  <c r="Y3037" i="8"/>
  <c r="W3037" i="8"/>
  <c r="U3037" i="8"/>
  <c r="S3037" i="8"/>
  <c r="AA3036" i="8"/>
  <c r="Y3036" i="8"/>
  <c r="W3036" i="8"/>
  <c r="U3036" i="8"/>
  <c r="S3036" i="8"/>
  <c r="AA3035" i="8"/>
  <c r="Y3035" i="8"/>
  <c r="W3035" i="8"/>
  <c r="U3035" i="8"/>
  <c r="S3035" i="8"/>
  <c r="AA3034" i="8"/>
  <c r="Y3034" i="8"/>
  <c r="W3034" i="8"/>
  <c r="U3034" i="8"/>
  <c r="S3034" i="8"/>
  <c r="AA3033" i="8"/>
  <c r="Y3033" i="8"/>
  <c r="W3033" i="8"/>
  <c r="U3033" i="8"/>
  <c r="S3033" i="8"/>
  <c r="AA3032" i="8"/>
  <c r="Y3032" i="8"/>
  <c r="W3032" i="8"/>
  <c r="U3032" i="8"/>
  <c r="S3032" i="8"/>
  <c r="AA3031" i="8"/>
  <c r="Y3031" i="8"/>
  <c r="W3031" i="8"/>
  <c r="U3031" i="8"/>
  <c r="S3031" i="8"/>
  <c r="AA3030" i="8"/>
  <c r="Y3030" i="8"/>
  <c r="W3030" i="8"/>
  <c r="U3030" i="8"/>
  <c r="S3030" i="8"/>
  <c r="AA3029" i="8"/>
  <c r="Y3029" i="8"/>
  <c r="W3029" i="8"/>
  <c r="U3029" i="8"/>
  <c r="S3029" i="8"/>
  <c r="AA3028" i="8"/>
  <c r="Y3028" i="8"/>
  <c r="W3028" i="8"/>
  <c r="U3028" i="8"/>
  <c r="S3028" i="8"/>
  <c r="AA3027" i="8"/>
  <c r="Y3027" i="8"/>
  <c r="W3027" i="8"/>
  <c r="U3027" i="8"/>
  <c r="S3027" i="8"/>
  <c r="AA3026" i="8"/>
  <c r="Y3026" i="8"/>
  <c r="W3026" i="8"/>
  <c r="U3026" i="8"/>
  <c r="S3026" i="8"/>
  <c r="AA3025" i="8"/>
  <c r="Y3025" i="8"/>
  <c r="W3025" i="8"/>
  <c r="U3025" i="8"/>
  <c r="S3025" i="8"/>
  <c r="AA3024" i="8"/>
  <c r="Y3024" i="8"/>
  <c r="W3024" i="8"/>
  <c r="U3024" i="8"/>
  <c r="S3024" i="8"/>
  <c r="AA3023" i="8"/>
  <c r="Y3023" i="8"/>
  <c r="W3023" i="8"/>
  <c r="U3023" i="8"/>
  <c r="S3023" i="8"/>
  <c r="AA3022" i="8"/>
  <c r="Y3022" i="8"/>
  <c r="W3022" i="8"/>
  <c r="U3022" i="8"/>
  <c r="S3022" i="8"/>
  <c r="AA3021" i="8"/>
  <c r="Y3021" i="8"/>
  <c r="W3021" i="8"/>
  <c r="U3021" i="8"/>
  <c r="S3021" i="8"/>
  <c r="AA3020" i="8"/>
  <c r="Y3020" i="8"/>
  <c r="W3020" i="8"/>
  <c r="U3020" i="8"/>
  <c r="S3020" i="8"/>
  <c r="AA3019" i="8"/>
  <c r="Y3019" i="8"/>
  <c r="W3019" i="8"/>
  <c r="U3019" i="8"/>
  <c r="S3019" i="8"/>
  <c r="AA3018" i="8"/>
  <c r="Y3018" i="8"/>
  <c r="W3018" i="8"/>
  <c r="U3018" i="8"/>
  <c r="S3018" i="8"/>
  <c r="AA3017" i="8"/>
  <c r="Y3017" i="8"/>
  <c r="W3017" i="8"/>
  <c r="U3017" i="8"/>
  <c r="S3017" i="8"/>
  <c r="AA3016" i="8"/>
  <c r="Y3016" i="8"/>
  <c r="W3016" i="8"/>
  <c r="U3016" i="8"/>
  <c r="S3016" i="8"/>
  <c r="AA3015" i="8"/>
  <c r="Y3015" i="8"/>
  <c r="W3015" i="8"/>
  <c r="U3015" i="8"/>
  <c r="S3015" i="8"/>
  <c r="AA3014" i="8"/>
  <c r="Y3014" i="8"/>
  <c r="W3014" i="8"/>
  <c r="U3014" i="8"/>
  <c r="S3014" i="8"/>
  <c r="AA3013" i="8"/>
  <c r="Y3013" i="8"/>
  <c r="W3013" i="8"/>
  <c r="U3013" i="8"/>
  <c r="S3013" i="8"/>
  <c r="AA3012" i="8"/>
  <c r="Y3012" i="8"/>
  <c r="W3012" i="8"/>
  <c r="U3012" i="8"/>
  <c r="S3012" i="8"/>
  <c r="AA3011" i="8"/>
  <c r="Y3011" i="8"/>
  <c r="W3011" i="8"/>
  <c r="U3011" i="8"/>
  <c r="S3011" i="8"/>
  <c r="AA3010" i="8"/>
  <c r="Y3010" i="8"/>
  <c r="W3010" i="8"/>
  <c r="U3010" i="8"/>
  <c r="S3010" i="8"/>
  <c r="AA3009" i="8"/>
  <c r="Y3009" i="8"/>
  <c r="W3009" i="8"/>
  <c r="U3009" i="8"/>
  <c r="S3009" i="8"/>
  <c r="AA3008" i="8"/>
  <c r="Y3008" i="8"/>
  <c r="W3008" i="8"/>
  <c r="U3008" i="8"/>
  <c r="S3008" i="8"/>
  <c r="AA3007" i="8"/>
  <c r="Y3007" i="8"/>
  <c r="W3007" i="8"/>
  <c r="U3007" i="8"/>
  <c r="S3007" i="8"/>
  <c r="AA3006" i="8"/>
  <c r="Y3006" i="8"/>
  <c r="W3006" i="8"/>
  <c r="U3006" i="8"/>
  <c r="S3006" i="8"/>
  <c r="AA3005" i="8"/>
  <c r="Y3005" i="8"/>
  <c r="W3005" i="8"/>
  <c r="U3005" i="8"/>
  <c r="S3005" i="8"/>
  <c r="AA3004" i="8"/>
  <c r="Y3004" i="8"/>
  <c r="W3004" i="8"/>
  <c r="U3004" i="8"/>
  <c r="S3004" i="8"/>
  <c r="AA3003" i="8"/>
  <c r="Y3003" i="8"/>
  <c r="W3003" i="8"/>
  <c r="U3003" i="8"/>
  <c r="S3003" i="8"/>
  <c r="AA3002" i="8"/>
  <c r="Y3002" i="8"/>
  <c r="W3002" i="8"/>
  <c r="U3002" i="8"/>
  <c r="S3002" i="8"/>
  <c r="AA3001" i="8"/>
  <c r="Y3001" i="8"/>
  <c r="W3001" i="8"/>
  <c r="U3001" i="8"/>
  <c r="S3001" i="8"/>
  <c r="AA3000" i="8"/>
  <c r="Y3000" i="8"/>
  <c r="W3000" i="8"/>
  <c r="U3000" i="8"/>
  <c r="S3000" i="8"/>
  <c r="AA2999" i="8"/>
  <c r="Y2999" i="8"/>
  <c r="W2999" i="8"/>
  <c r="U2999" i="8"/>
  <c r="S2999" i="8"/>
  <c r="AA2998" i="8"/>
  <c r="Y2998" i="8"/>
  <c r="W2998" i="8"/>
  <c r="U2998" i="8"/>
  <c r="S2998" i="8"/>
  <c r="AA2997" i="8"/>
  <c r="Y2997" i="8"/>
  <c r="W2997" i="8"/>
  <c r="U2997" i="8"/>
  <c r="S2997" i="8"/>
  <c r="AA2996" i="8"/>
  <c r="Y2996" i="8"/>
  <c r="W2996" i="8"/>
  <c r="U2996" i="8"/>
  <c r="S2996" i="8"/>
  <c r="AA2995" i="8"/>
  <c r="Y2995" i="8"/>
  <c r="W2995" i="8"/>
  <c r="U2995" i="8"/>
  <c r="S2995" i="8"/>
  <c r="AA2994" i="8"/>
  <c r="Y2994" i="8"/>
  <c r="W2994" i="8"/>
  <c r="U2994" i="8"/>
  <c r="S2994" i="8"/>
  <c r="AA2993" i="8"/>
  <c r="Y2993" i="8"/>
  <c r="W2993" i="8"/>
  <c r="U2993" i="8"/>
  <c r="S2993" i="8"/>
  <c r="AA2992" i="8"/>
  <c r="Y2992" i="8"/>
  <c r="W2992" i="8"/>
  <c r="U2992" i="8"/>
  <c r="S2992" i="8"/>
  <c r="AA2991" i="8"/>
  <c r="Y2991" i="8"/>
  <c r="W2991" i="8"/>
  <c r="U2991" i="8"/>
  <c r="S2991" i="8"/>
  <c r="AA2990" i="8"/>
  <c r="Y2990" i="8"/>
  <c r="W2990" i="8"/>
  <c r="U2990" i="8"/>
  <c r="S2990" i="8"/>
  <c r="AA2989" i="8"/>
  <c r="Y2989" i="8"/>
  <c r="W2989" i="8"/>
  <c r="U2989" i="8"/>
  <c r="S2989" i="8"/>
  <c r="AA2988" i="8"/>
  <c r="Y2988" i="8"/>
  <c r="W2988" i="8"/>
  <c r="U2988" i="8"/>
  <c r="S2988" i="8"/>
  <c r="AA2987" i="8"/>
  <c r="Y2987" i="8"/>
  <c r="W2987" i="8"/>
  <c r="U2987" i="8"/>
  <c r="S2987" i="8"/>
  <c r="AA2986" i="8"/>
  <c r="Y2986" i="8"/>
  <c r="W2986" i="8"/>
  <c r="U2986" i="8"/>
  <c r="S2986" i="8"/>
  <c r="AA2985" i="8"/>
  <c r="Y2985" i="8"/>
  <c r="W2985" i="8"/>
  <c r="U2985" i="8"/>
  <c r="S2985" i="8"/>
  <c r="AA2984" i="8"/>
  <c r="Y2984" i="8"/>
  <c r="W2984" i="8"/>
  <c r="U2984" i="8"/>
  <c r="S2984" i="8"/>
  <c r="AA2983" i="8"/>
  <c r="Y2983" i="8"/>
  <c r="W2983" i="8"/>
  <c r="U2983" i="8"/>
  <c r="S2983" i="8"/>
  <c r="AA2982" i="8"/>
  <c r="Y2982" i="8"/>
  <c r="W2982" i="8"/>
  <c r="U2982" i="8"/>
  <c r="S2982" i="8"/>
  <c r="AA2981" i="8"/>
  <c r="Y2981" i="8"/>
  <c r="W2981" i="8"/>
  <c r="U2981" i="8"/>
  <c r="S2981" i="8"/>
  <c r="AA2980" i="8"/>
  <c r="Y2980" i="8"/>
  <c r="W2980" i="8"/>
  <c r="U2980" i="8"/>
  <c r="S2980" i="8"/>
  <c r="AA2979" i="8"/>
  <c r="Y2979" i="8"/>
  <c r="W2979" i="8"/>
  <c r="U2979" i="8"/>
  <c r="S2979" i="8"/>
  <c r="AA2978" i="8"/>
  <c r="Y2978" i="8"/>
  <c r="W2978" i="8"/>
  <c r="U2978" i="8"/>
  <c r="S2978" i="8"/>
  <c r="AA2977" i="8"/>
  <c r="Y2977" i="8"/>
  <c r="W2977" i="8"/>
  <c r="U2977" i="8"/>
  <c r="S2977" i="8"/>
  <c r="AA2976" i="8"/>
  <c r="Y2976" i="8"/>
  <c r="W2976" i="8"/>
  <c r="U2976" i="8"/>
  <c r="S2976" i="8"/>
  <c r="AA2975" i="8"/>
  <c r="Y2975" i="8"/>
  <c r="W2975" i="8"/>
  <c r="U2975" i="8"/>
  <c r="S2975" i="8"/>
  <c r="AA2974" i="8"/>
  <c r="Y2974" i="8"/>
  <c r="W2974" i="8"/>
  <c r="U2974" i="8"/>
  <c r="S2974" i="8"/>
  <c r="AA2973" i="8"/>
  <c r="Y2973" i="8"/>
  <c r="W2973" i="8"/>
  <c r="U2973" i="8"/>
  <c r="S2973" i="8"/>
  <c r="AA2972" i="8"/>
  <c r="Y2972" i="8"/>
  <c r="W2972" i="8"/>
  <c r="U2972" i="8"/>
  <c r="S2972" i="8"/>
  <c r="AA2971" i="8"/>
  <c r="Y2971" i="8"/>
  <c r="W2971" i="8"/>
  <c r="U2971" i="8"/>
  <c r="S2971" i="8"/>
  <c r="AA2970" i="8"/>
  <c r="Y2970" i="8"/>
  <c r="W2970" i="8"/>
  <c r="U2970" i="8"/>
  <c r="S2970" i="8"/>
  <c r="AA2969" i="8"/>
  <c r="Y2969" i="8"/>
  <c r="W2969" i="8"/>
  <c r="U2969" i="8"/>
  <c r="S2969" i="8"/>
  <c r="AA2968" i="8"/>
  <c r="Y2968" i="8"/>
  <c r="W2968" i="8"/>
  <c r="U2968" i="8"/>
  <c r="S2968" i="8"/>
  <c r="AA2967" i="8"/>
  <c r="Y2967" i="8"/>
  <c r="W2967" i="8"/>
  <c r="U2967" i="8"/>
  <c r="S2967" i="8"/>
  <c r="AA2966" i="8"/>
  <c r="Y2966" i="8"/>
  <c r="W2966" i="8"/>
  <c r="U2966" i="8"/>
  <c r="S2966" i="8"/>
  <c r="AA2965" i="8"/>
  <c r="Y2965" i="8"/>
  <c r="W2965" i="8"/>
  <c r="U2965" i="8"/>
  <c r="S2965" i="8"/>
  <c r="AA2964" i="8"/>
  <c r="Y2964" i="8"/>
  <c r="W2964" i="8"/>
  <c r="U2964" i="8"/>
  <c r="S2964" i="8"/>
  <c r="AA2963" i="8"/>
  <c r="Y2963" i="8"/>
  <c r="W2963" i="8"/>
  <c r="U2963" i="8"/>
  <c r="S2963" i="8"/>
  <c r="AA2962" i="8"/>
  <c r="Y2962" i="8"/>
  <c r="W2962" i="8"/>
  <c r="U2962" i="8"/>
  <c r="S2962" i="8"/>
  <c r="AA2961" i="8"/>
  <c r="Y2961" i="8"/>
  <c r="W2961" i="8"/>
  <c r="U2961" i="8"/>
  <c r="S2961" i="8"/>
  <c r="AA2960" i="8"/>
  <c r="Y2960" i="8"/>
  <c r="W2960" i="8"/>
  <c r="U2960" i="8"/>
  <c r="S2960" i="8"/>
  <c r="AA2959" i="8"/>
  <c r="Y2959" i="8"/>
  <c r="W2959" i="8"/>
  <c r="U2959" i="8"/>
  <c r="S2959" i="8"/>
  <c r="AA2958" i="8"/>
  <c r="Y2958" i="8"/>
  <c r="W2958" i="8"/>
  <c r="U2958" i="8"/>
  <c r="S2958" i="8"/>
  <c r="AA2957" i="8"/>
  <c r="Y2957" i="8"/>
  <c r="W2957" i="8"/>
  <c r="U2957" i="8"/>
  <c r="S2957" i="8"/>
  <c r="AA2956" i="8"/>
  <c r="Y2956" i="8"/>
  <c r="W2956" i="8"/>
  <c r="U2956" i="8"/>
  <c r="S2956" i="8"/>
  <c r="AA2955" i="8"/>
  <c r="Y2955" i="8"/>
  <c r="W2955" i="8"/>
  <c r="U2955" i="8"/>
  <c r="S2955" i="8"/>
  <c r="AA2954" i="8"/>
  <c r="Y2954" i="8"/>
  <c r="W2954" i="8"/>
  <c r="U2954" i="8"/>
  <c r="S2954" i="8"/>
  <c r="AA2953" i="8"/>
  <c r="Y2953" i="8"/>
  <c r="W2953" i="8"/>
  <c r="U2953" i="8"/>
  <c r="S2953" i="8"/>
  <c r="AA2952" i="8"/>
  <c r="Y2952" i="8"/>
  <c r="W2952" i="8"/>
  <c r="U2952" i="8"/>
  <c r="S2952" i="8"/>
  <c r="AA2951" i="8"/>
  <c r="Y2951" i="8"/>
  <c r="W2951" i="8"/>
  <c r="U2951" i="8"/>
  <c r="S2951" i="8"/>
  <c r="AA2950" i="8"/>
  <c r="Y2950" i="8"/>
  <c r="W2950" i="8"/>
  <c r="U2950" i="8"/>
  <c r="S2950" i="8"/>
  <c r="AA2949" i="8"/>
  <c r="Y2949" i="8"/>
  <c r="W2949" i="8"/>
  <c r="U2949" i="8"/>
  <c r="S2949" i="8"/>
  <c r="AA2948" i="8"/>
  <c r="Y2948" i="8"/>
  <c r="W2948" i="8"/>
  <c r="U2948" i="8"/>
  <c r="S2948" i="8"/>
  <c r="AA2947" i="8"/>
  <c r="Y2947" i="8"/>
  <c r="W2947" i="8"/>
  <c r="U2947" i="8"/>
  <c r="S2947" i="8"/>
  <c r="AA2946" i="8"/>
  <c r="Y2946" i="8"/>
  <c r="W2946" i="8"/>
  <c r="U2946" i="8"/>
  <c r="S2946" i="8"/>
  <c r="AA2945" i="8"/>
  <c r="Y2945" i="8"/>
  <c r="W2945" i="8"/>
  <c r="U2945" i="8"/>
  <c r="S2945" i="8"/>
  <c r="AA2944" i="8"/>
  <c r="Y2944" i="8"/>
  <c r="W2944" i="8"/>
  <c r="U2944" i="8"/>
  <c r="S2944" i="8"/>
  <c r="AA2943" i="8"/>
  <c r="Y2943" i="8"/>
  <c r="W2943" i="8"/>
  <c r="U2943" i="8"/>
  <c r="S2943" i="8"/>
  <c r="AA2942" i="8"/>
  <c r="Y2942" i="8"/>
  <c r="W2942" i="8"/>
  <c r="U2942" i="8"/>
  <c r="S2942" i="8"/>
  <c r="AA2941" i="8"/>
  <c r="Y2941" i="8"/>
  <c r="W2941" i="8"/>
  <c r="U2941" i="8"/>
  <c r="S2941" i="8"/>
  <c r="AA2940" i="8"/>
  <c r="Y2940" i="8"/>
  <c r="W2940" i="8"/>
  <c r="U2940" i="8"/>
  <c r="S2940" i="8"/>
  <c r="AA2939" i="8"/>
  <c r="Y2939" i="8"/>
  <c r="W2939" i="8"/>
  <c r="U2939" i="8"/>
  <c r="S2939" i="8"/>
  <c r="AA2938" i="8"/>
  <c r="Y2938" i="8"/>
  <c r="W2938" i="8"/>
  <c r="U2938" i="8"/>
  <c r="S2938" i="8"/>
  <c r="AA2937" i="8"/>
  <c r="Y2937" i="8"/>
  <c r="W2937" i="8"/>
  <c r="U2937" i="8"/>
  <c r="S2937" i="8"/>
  <c r="AA2936" i="8"/>
  <c r="Y2936" i="8"/>
  <c r="W2936" i="8"/>
  <c r="U2936" i="8"/>
  <c r="S2936" i="8"/>
  <c r="AA2935" i="8"/>
  <c r="Y2935" i="8"/>
  <c r="W2935" i="8"/>
  <c r="U2935" i="8"/>
  <c r="S2935" i="8"/>
  <c r="AA2934" i="8"/>
  <c r="Y2934" i="8"/>
  <c r="W2934" i="8"/>
  <c r="U2934" i="8"/>
  <c r="S2934" i="8"/>
  <c r="AA2933" i="8"/>
  <c r="Y2933" i="8"/>
  <c r="W2933" i="8"/>
  <c r="U2933" i="8"/>
  <c r="S2933" i="8"/>
  <c r="AA2932" i="8"/>
  <c r="Y2932" i="8"/>
  <c r="W2932" i="8"/>
  <c r="U2932" i="8"/>
  <c r="S2932" i="8"/>
  <c r="AA2931" i="8"/>
  <c r="Y2931" i="8"/>
  <c r="W2931" i="8"/>
  <c r="U2931" i="8"/>
  <c r="S2931" i="8"/>
  <c r="AA2930" i="8"/>
  <c r="Y2930" i="8"/>
  <c r="W2930" i="8"/>
  <c r="U2930" i="8"/>
  <c r="S2930" i="8"/>
  <c r="AA2929" i="8"/>
  <c r="Y2929" i="8"/>
  <c r="W2929" i="8"/>
  <c r="U2929" i="8"/>
  <c r="S2929" i="8"/>
  <c r="AA2928" i="8"/>
  <c r="Y2928" i="8"/>
  <c r="W2928" i="8"/>
  <c r="U2928" i="8"/>
  <c r="S2928" i="8"/>
  <c r="AA2927" i="8"/>
  <c r="Y2927" i="8"/>
  <c r="W2927" i="8"/>
  <c r="U2927" i="8"/>
  <c r="S2927" i="8"/>
  <c r="AA2926" i="8"/>
  <c r="Y2926" i="8"/>
  <c r="W2926" i="8"/>
  <c r="U2926" i="8"/>
  <c r="S2926" i="8"/>
  <c r="AA2925" i="8"/>
  <c r="Y2925" i="8"/>
  <c r="W2925" i="8"/>
  <c r="U2925" i="8"/>
  <c r="S2925" i="8"/>
  <c r="AA2924" i="8"/>
  <c r="Y2924" i="8"/>
  <c r="W2924" i="8"/>
  <c r="U2924" i="8"/>
  <c r="S2924" i="8"/>
  <c r="AA2923" i="8"/>
  <c r="Y2923" i="8"/>
  <c r="W2923" i="8"/>
  <c r="U2923" i="8"/>
  <c r="S2923" i="8"/>
  <c r="AA2922" i="8"/>
  <c r="Y2922" i="8"/>
  <c r="W2922" i="8"/>
  <c r="U2922" i="8"/>
  <c r="S2922" i="8"/>
  <c r="AA2921" i="8"/>
  <c r="Y2921" i="8"/>
  <c r="W2921" i="8"/>
  <c r="U2921" i="8"/>
  <c r="S2921" i="8"/>
  <c r="AA2920" i="8"/>
  <c r="Y2920" i="8"/>
  <c r="W2920" i="8"/>
  <c r="U2920" i="8"/>
  <c r="S2920" i="8"/>
  <c r="AA2919" i="8"/>
  <c r="Y2919" i="8"/>
  <c r="W2919" i="8"/>
  <c r="U2919" i="8"/>
  <c r="S2919" i="8"/>
  <c r="AA2918" i="8"/>
  <c r="Y2918" i="8"/>
  <c r="W2918" i="8"/>
  <c r="U2918" i="8"/>
  <c r="S2918" i="8"/>
  <c r="AA2917" i="8"/>
  <c r="Y2917" i="8"/>
  <c r="W2917" i="8"/>
  <c r="U2917" i="8"/>
  <c r="S2917" i="8"/>
  <c r="AA2916" i="8"/>
  <c r="Y2916" i="8"/>
  <c r="W2916" i="8"/>
  <c r="U2916" i="8"/>
  <c r="S2916" i="8"/>
  <c r="AA2915" i="8"/>
  <c r="Y2915" i="8"/>
  <c r="W2915" i="8"/>
  <c r="U2915" i="8"/>
  <c r="S2915" i="8"/>
  <c r="AA2914" i="8"/>
  <c r="Y2914" i="8"/>
  <c r="W2914" i="8"/>
  <c r="U2914" i="8"/>
  <c r="S2914" i="8"/>
  <c r="AA2913" i="8"/>
  <c r="Y2913" i="8"/>
  <c r="W2913" i="8"/>
  <c r="U2913" i="8"/>
  <c r="S2913" i="8"/>
  <c r="AA2912" i="8"/>
  <c r="Y2912" i="8"/>
  <c r="W2912" i="8"/>
  <c r="U2912" i="8"/>
  <c r="S2912" i="8"/>
  <c r="AA2911" i="8"/>
  <c r="Y2911" i="8"/>
  <c r="W2911" i="8"/>
  <c r="U2911" i="8"/>
  <c r="S2911" i="8"/>
  <c r="AA2910" i="8"/>
  <c r="Y2910" i="8"/>
  <c r="W2910" i="8"/>
  <c r="U2910" i="8"/>
  <c r="S2910" i="8"/>
  <c r="AA2909" i="8"/>
  <c r="Y2909" i="8"/>
  <c r="W2909" i="8"/>
  <c r="U2909" i="8"/>
  <c r="S2909" i="8"/>
  <c r="AA2908" i="8"/>
  <c r="Y2908" i="8"/>
  <c r="W2908" i="8"/>
  <c r="U2908" i="8"/>
  <c r="S2908" i="8"/>
  <c r="AA2907" i="8"/>
  <c r="Y2907" i="8"/>
  <c r="W2907" i="8"/>
  <c r="U2907" i="8"/>
  <c r="S2907" i="8"/>
  <c r="AA2906" i="8"/>
  <c r="Y2906" i="8"/>
  <c r="W2906" i="8"/>
  <c r="U2906" i="8"/>
  <c r="S2906" i="8"/>
  <c r="AA2905" i="8"/>
  <c r="Y2905" i="8"/>
  <c r="W2905" i="8"/>
  <c r="U2905" i="8"/>
  <c r="S2905" i="8"/>
  <c r="AA2904" i="8"/>
  <c r="Y2904" i="8"/>
  <c r="W2904" i="8"/>
  <c r="U2904" i="8"/>
  <c r="S2904" i="8"/>
  <c r="AA2903" i="8"/>
  <c r="Y2903" i="8"/>
  <c r="W2903" i="8"/>
  <c r="U2903" i="8"/>
  <c r="S2903" i="8"/>
  <c r="AA2902" i="8"/>
  <c r="Y2902" i="8"/>
  <c r="W2902" i="8"/>
  <c r="U2902" i="8"/>
  <c r="S2902" i="8"/>
  <c r="AA2901" i="8"/>
  <c r="Y2901" i="8"/>
  <c r="W2901" i="8"/>
  <c r="U2901" i="8"/>
  <c r="S2901" i="8"/>
  <c r="AA2900" i="8"/>
  <c r="Y2900" i="8"/>
  <c r="W2900" i="8"/>
  <c r="U2900" i="8"/>
  <c r="S2900" i="8"/>
  <c r="AA2899" i="8"/>
  <c r="Y2899" i="8"/>
  <c r="W2899" i="8"/>
  <c r="U2899" i="8"/>
  <c r="S2899" i="8"/>
  <c r="AA2898" i="8"/>
  <c r="Y2898" i="8"/>
  <c r="W2898" i="8"/>
  <c r="U2898" i="8"/>
  <c r="S2898" i="8"/>
  <c r="AA2897" i="8"/>
  <c r="Y2897" i="8"/>
  <c r="W2897" i="8"/>
  <c r="U2897" i="8"/>
  <c r="S2897" i="8"/>
  <c r="AA2896" i="8"/>
  <c r="Y2896" i="8"/>
  <c r="W2896" i="8"/>
  <c r="U2896" i="8"/>
  <c r="S2896" i="8"/>
  <c r="AA2895" i="8"/>
  <c r="Y2895" i="8"/>
  <c r="W2895" i="8"/>
  <c r="U2895" i="8"/>
  <c r="S2895" i="8"/>
  <c r="AA2894" i="8"/>
  <c r="Y2894" i="8"/>
  <c r="W2894" i="8"/>
  <c r="U2894" i="8"/>
  <c r="S2894" i="8"/>
  <c r="AA2893" i="8"/>
  <c r="Y2893" i="8"/>
  <c r="W2893" i="8"/>
  <c r="U2893" i="8"/>
  <c r="S2893" i="8"/>
  <c r="AA2892" i="8"/>
  <c r="Y2892" i="8"/>
  <c r="W2892" i="8"/>
  <c r="U2892" i="8"/>
  <c r="S2892" i="8"/>
  <c r="AA2891" i="8"/>
  <c r="Y2891" i="8"/>
  <c r="W2891" i="8"/>
  <c r="U2891" i="8"/>
  <c r="S2891" i="8"/>
  <c r="AA2890" i="8"/>
  <c r="Y2890" i="8"/>
  <c r="W2890" i="8"/>
  <c r="U2890" i="8"/>
  <c r="S2890" i="8"/>
  <c r="AA2889" i="8"/>
  <c r="Y2889" i="8"/>
  <c r="W2889" i="8"/>
  <c r="U2889" i="8"/>
  <c r="S2889" i="8"/>
  <c r="AA2888" i="8"/>
  <c r="Y2888" i="8"/>
  <c r="W2888" i="8"/>
  <c r="U2888" i="8"/>
  <c r="S2888" i="8"/>
  <c r="AA2887" i="8"/>
  <c r="Y2887" i="8"/>
  <c r="W2887" i="8"/>
  <c r="U2887" i="8"/>
  <c r="S2887" i="8"/>
  <c r="AA2886" i="8"/>
  <c r="Y2886" i="8"/>
  <c r="W2886" i="8"/>
  <c r="U2886" i="8"/>
  <c r="S2886" i="8"/>
  <c r="AA2885" i="8"/>
  <c r="Y2885" i="8"/>
  <c r="W2885" i="8"/>
  <c r="U2885" i="8"/>
  <c r="S2885" i="8"/>
  <c r="AA2884" i="8"/>
  <c r="Y2884" i="8"/>
  <c r="W2884" i="8"/>
  <c r="U2884" i="8"/>
  <c r="S2884" i="8"/>
  <c r="AA2883" i="8"/>
  <c r="Y2883" i="8"/>
  <c r="W2883" i="8"/>
  <c r="U2883" i="8"/>
  <c r="S2883" i="8"/>
  <c r="AA2882" i="8"/>
  <c r="Y2882" i="8"/>
  <c r="W2882" i="8"/>
  <c r="U2882" i="8"/>
  <c r="S2882" i="8"/>
  <c r="AA2881" i="8"/>
  <c r="Y2881" i="8"/>
  <c r="W2881" i="8"/>
  <c r="U2881" i="8"/>
  <c r="S2881" i="8"/>
  <c r="AA2880" i="8"/>
  <c r="Y2880" i="8"/>
  <c r="W2880" i="8"/>
  <c r="U2880" i="8"/>
  <c r="S2880" i="8"/>
  <c r="AA2879" i="8"/>
  <c r="Y2879" i="8"/>
  <c r="W2879" i="8"/>
  <c r="U2879" i="8"/>
  <c r="S2879" i="8"/>
  <c r="AA2878" i="8"/>
  <c r="Y2878" i="8"/>
  <c r="W2878" i="8"/>
  <c r="U2878" i="8"/>
  <c r="S2878" i="8"/>
  <c r="AA2877" i="8"/>
  <c r="Y2877" i="8"/>
  <c r="W2877" i="8"/>
  <c r="U2877" i="8"/>
  <c r="S2877" i="8"/>
  <c r="AA2876" i="8"/>
  <c r="Y2876" i="8"/>
  <c r="W2876" i="8"/>
  <c r="U2876" i="8"/>
  <c r="S2876" i="8"/>
  <c r="AA2875" i="8"/>
  <c r="Y2875" i="8"/>
  <c r="W2875" i="8"/>
  <c r="U2875" i="8"/>
  <c r="S2875" i="8"/>
  <c r="AA2874" i="8"/>
  <c r="Y2874" i="8"/>
  <c r="W2874" i="8"/>
  <c r="U2874" i="8"/>
  <c r="S2874" i="8"/>
  <c r="AA2873" i="8"/>
  <c r="Y2873" i="8"/>
  <c r="W2873" i="8"/>
  <c r="U2873" i="8"/>
  <c r="S2873" i="8"/>
  <c r="AA2872" i="8"/>
  <c r="Y2872" i="8"/>
  <c r="W2872" i="8"/>
  <c r="U2872" i="8"/>
  <c r="S2872" i="8"/>
  <c r="AA2871" i="8"/>
  <c r="Y2871" i="8"/>
  <c r="W2871" i="8"/>
  <c r="U2871" i="8"/>
  <c r="S2871" i="8"/>
  <c r="AA2870" i="8"/>
  <c r="Y2870" i="8"/>
  <c r="W2870" i="8"/>
  <c r="U2870" i="8"/>
  <c r="S2870" i="8"/>
  <c r="AA2869" i="8"/>
  <c r="Y2869" i="8"/>
  <c r="W2869" i="8"/>
  <c r="U2869" i="8"/>
  <c r="S2869" i="8"/>
  <c r="AA2868" i="8"/>
  <c r="Y2868" i="8"/>
  <c r="W2868" i="8"/>
  <c r="U2868" i="8"/>
  <c r="S2868" i="8"/>
  <c r="AA2867" i="8"/>
  <c r="Y2867" i="8"/>
  <c r="W2867" i="8"/>
  <c r="U2867" i="8"/>
  <c r="S2867" i="8"/>
  <c r="AA2866" i="8"/>
  <c r="Y2866" i="8"/>
  <c r="W2866" i="8"/>
  <c r="U2866" i="8"/>
  <c r="S2866" i="8"/>
  <c r="AA2865" i="8"/>
  <c r="Y2865" i="8"/>
  <c r="W2865" i="8"/>
  <c r="U2865" i="8"/>
  <c r="S2865" i="8"/>
  <c r="AA2864" i="8"/>
  <c r="Y2864" i="8"/>
  <c r="W2864" i="8"/>
  <c r="U2864" i="8"/>
  <c r="S2864" i="8"/>
  <c r="AA2863" i="8"/>
  <c r="Y2863" i="8"/>
  <c r="W2863" i="8"/>
  <c r="U2863" i="8"/>
  <c r="S2863" i="8"/>
  <c r="AA2862" i="8"/>
  <c r="Y2862" i="8"/>
  <c r="W2862" i="8"/>
  <c r="U2862" i="8"/>
  <c r="S2862" i="8"/>
  <c r="AA2861" i="8"/>
  <c r="Y2861" i="8"/>
  <c r="W2861" i="8"/>
  <c r="U2861" i="8"/>
  <c r="S2861" i="8"/>
  <c r="AA2860" i="8"/>
  <c r="Y2860" i="8"/>
  <c r="W2860" i="8"/>
  <c r="U2860" i="8"/>
  <c r="S2860" i="8"/>
  <c r="AA2859" i="8"/>
  <c r="Y2859" i="8"/>
  <c r="W2859" i="8"/>
  <c r="U2859" i="8"/>
  <c r="S2859" i="8"/>
  <c r="AA2858" i="8"/>
  <c r="Y2858" i="8"/>
  <c r="W2858" i="8"/>
  <c r="U2858" i="8"/>
  <c r="S2858" i="8"/>
  <c r="AA2857" i="8"/>
  <c r="Y2857" i="8"/>
  <c r="W2857" i="8"/>
  <c r="U2857" i="8"/>
  <c r="S2857" i="8"/>
  <c r="AA2856" i="8"/>
  <c r="Y2856" i="8"/>
  <c r="W2856" i="8"/>
  <c r="U2856" i="8"/>
  <c r="S2856" i="8"/>
  <c r="AA2855" i="8"/>
  <c r="Y2855" i="8"/>
  <c r="W2855" i="8"/>
  <c r="U2855" i="8"/>
  <c r="S2855" i="8"/>
  <c r="AA2854" i="8"/>
  <c r="Y2854" i="8"/>
  <c r="W2854" i="8"/>
  <c r="U2854" i="8"/>
  <c r="S2854" i="8"/>
  <c r="AA2853" i="8"/>
  <c r="Y2853" i="8"/>
  <c r="W2853" i="8"/>
  <c r="U2853" i="8"/>
  <c r="S2853" i="8"/>
  <c r="AA2852" i="8"/>
  <c r="Y2852" i="8"/>
  <c r="W2852" i="8"/>
  <c r="U2852" i="8"/>
  <c r="S2852" i="8"/>
  <c r="AA2851" i="8"/>
  <c r="Y2851" i="8"/>
  <c r="W2851" i="8"/>
  <c r="U2851" i="8"/>
  <c r="S2851" i="8"/>
  <c r="AA2850" i="8"/>
  <c r="Y2850" i="8"/>
  <c r="W2850" i="8"/>
  <c r="U2850" i="8"/>
  <c r="S2850" i="8"/>
  <c r="AA2849" i="8"/>
  <c r="Y2849" i="8"/>
  <c r="W2849" i="8"/>
  <c r="U2849" i="8"/>
  <c r="S2849" i="8"/>
  <c r="AA2848" i="8"/>
  <c r="Y2848" i="8"/>
  <c r="W2848" i="8"/>
  <c r="U2848" i="8"/>
  <c r="S2848" i="8"/>
  <c r="AA2847" i="8"/>
  <c r="Y2847" i="8"/>
  <c r="W2847" i="8"/>
  <c r="U2847" i="8"/>
  <c r="S2847" i="8"/>
  <c r="AA2846" i="8"/>
  <c r="Y2846" i="8"/>
  <c r="W2846" i="8"/>
  <c r="U2846" i="8"/>
  <c r="S2846" i="8"/>
  <c r="AA2845" i="8"/>
  <c r="Y2845" i="8"/>
  <c r="W2845" i="8"/>
  <c r="U2845" i="8"/>
  <c r="S2845" i="8"/>
  <c r="AA2844" i="8"/>
  <c r="Y2844" i="8"/>
  <c r="W2844" i="8"/>
  <c r="U2844" i="8"/>
  <c r="S2844" i="8"/>
  <c r="AA2843" i="8"/>
  <c r="Y2843" i="8"/>
  <c r="W2843" i="8"/>
  <c r="U2843" i="8"/>
  <c r="S2843" i="8"/>
  <c r="AA2842" i="8"/>
  <c r="Y2842" i="8"/>
  <c r="W2842" i="8"/>
  <c r="U2842" i="8"/>
  <c r="S2842" i="8"/>
  <c r="AA2841" i="8"/>
  <c r="Y2841" i="8"/>
  <c r="W2841" i="8"/>
  <c r="U2841" i="8"/>
  <c r="S2841" i="8"/>
  <c r="AA2840" i="8"/>
  <c r="Y2840" i="8"/>
  <c r="W2840" i="8"/>
  <c r="U2840" i="8"/>
  <c r="S2840" i="8"/>
  <c r="AA2839" i="8"/>
  <c r="Y2839" i="8"/>
  <c r="W2839" i="8"/>
  <c r="U2839" i="8"/>
  <c r="S2839" i="8"/>
  <c r="AA2838" i="8"/>
  <c r="Y2838" i="8"/>
  <c r="W2838" i="8"/>
  <c r="U2838" i="8"/>
  <c r="S2838" i="8"/>
  <c r="AA2837" i="8"/>
  <c r="Y2837" i="8"/>
  <c r="W2837" i="8"/>
  <c r="U2837" i="8"/>
  <c r="S2837" i="8"/>
  <c r="AA2836" i="8"/>
  <c r="Y2836" i="8"/>
  <c r="W2836" i="8"/>
  <c r="U2836" i="8"/>
  <c r="S2836" i="8"/>
  <c r="AA2835" i="8"/>
  <c r="Y2835" i="8"/>
  <c r="W2835" i="8"/>
  <c r="U2835" i="8"/>
  <c r="S2835" i="8"/>
  <c r="AA2834" i="8"/>
  <c r="Y2834" i="8"/>
  <c r="W2834" i="8"/>
  <c r="U2834" i="8"/>
  <c r="S2834" i="8"/>
  <c r="AA2833" i="8"/>
  <c r="Y2833" i="8"/>
  <c r="W2833" i="8"/>
  <c r="U2833" i="8"/>
  <c r="S2833" i="8"/>
  <c r="AA2832" i="8"/>
  <c r="Y2832" i="8"/>
  <c r="W2832" i="8"/>
  <c r="U2832" i="8"/>
  <c r="S2832" i="8"/>
  <c r="AA2831" i="8"/>
  <c r="Y2831" i="8"/>
  <c r="W2831" i="8"/>
  <c r="U2831" i="8"/>
  <c r="S2831" i="8"/>
  <c r="AA2830" i="8"/>
  <c r="Y2830" i="8"/>
  <c r="W2830" i="8"/>
  <c r="U2830" i="8"/>
  <c r="S2830" i="8"/>
  <c r="AA2829" i="8"/>
  <c r="Y2829" i="8"/>
  <c r="W2829" i="8"/>
  <c r="U2829" i="8"/>
  <c r="S2829" i="8"/>
  <c r="AA2828" i="8"/>
  <c r="Y2828" i="8"/>
  <c r="W2828" i="8"/>
  <c r="U2828" i="8"/>
  <c r="S2828" i="8"/>
  <c r="AA2827" i="8"/>
  <c r="Y2827" i="8"/>
  <c r="W2827" i="8"/>
  <c r="U2827" i="8"/>
  <c r="S2827" i="8"/>
  <c r="AA2826" i="8"/>
  <c r="Y2826" i="8"/>
  <c r="W2826" i="8"/>
  <c r="U2826" i="8"/>
  <c r="S2826" i="8"/>
  <c r="AA2825" i="8"/>
  <c r="Y2825" i="8"/>
  <c r="W2825" i="8"/>
  <c r="U2825" i="8"/>
  <c r="S2825" i="8"/>
  <c r="AA2824" i="8"/>
  <c r="Y2824" i="8"/>
  <c r="W2824" i="8"/>
  <c r="U2824" i="8"/>
  <c r="S2824" i="8"/>
  <c r="AA2823" i="8"/>
  <c r="Y2823" i="8"/>
  <c r="W2823" i="8"/>
  <c r="U2823" i="8"/>
  <c r="S2823" i="8"/>
  <c r="AA2822" i="8"/>
  <c r="Y2822" i="8"/>
  <c r="W2822" i="8"/>
  <c r="U2822" i="8"/>
  <c r="S2822" i="8"/>
  <c r="AA2821" i="8"/>
  <c r="Y2821" i="8"/>
  <c r="W2821" i="8"/>
  <c r="U2821" i="8"/>
  <c r="S2821" i="8"/>
  <c r="AA2820" i="8"/>
  <c r="Y2820" i="8"/>
  <c r="W2820" i="8"/>
  <c r="U2820" i="8"/>
  <c r="S2820" i="8"/>
  <c r="AA2819" i="8"/>
  <c r="Y2819" i="8"/>
  <c r="W2819" i="8"/>
  <c r="U2819" i="8"/>
  <c r="S2819" i="8"/>
  <c r="AA2818" i="8"/>
  <c r="Y2818" i="8"/>
  <c r="W2818" i="8"/>
  <c r="U2818" i="8"/>
  <c r="S2818" i="8"/>
  <c r="AA2817" i="8"/>
  <c r="Y2817" i="8"/>
  <c r="W2817" i="8"/>
  <c r="U2817" i="8"/>
  <c r="S2817" i="8"/>
  <c r="AA2816" i="8"/>
  <c r="Y2816" i="8"/>
  <c r="W2816" i="8"/>
  <c r="U2816" i="8"/>
  <c r="S2816" i="8"/>
  <c r="AA2815" i="8"/>
  <c r="Y2815" i="8"/>
  <c r="W2815" i="8"/>
  <c r="U2815" i="8"/>
  <c r="S2815" i="8"/>
  <c r="AA2814" i="8"/>
  <c r="Y2814" i="8"/>
  <c r="W2814" i="8"/>
  <c r="U2814" i="8"/>
  <c r="S2814" i="8"/>
  <c r="AA2813" i="8"/>
  <c r="Y2813" i="8"/>
  <c r="W2813" i="8"/>
  <c r="U2813" i="8"/>
  <c r="S2813" i="8"/>
  <c r="AA2812" i="8"/>
  <c r="Y2812" i="8"/>
  <c r="W2812" i="8"/>
  <c r="U2812" i="8"/>
  <c r="S2812" i="8"/>
  <c r="AA2811" i="8"/>
  <c r="Y2811" i="8"/>
  <c r="W2811" i="8"/>
  <c r="U2811" i="8"/>
  <c r="S2811" i="8"/>
  <c r="AA2810" i="8"/>
  <c r="Y2810" i="8"/>
  <c r="W2810" i="8"/>
  <c r="U2810" i="8"/>
  <c r="S2810" i="8"/>
  <c r="AA2809" i="8"/>
  <c r="Y2809" i="8"/>
  <c r="W2809" i="8"/>
  <c r="U2809" i="8"/>
  <c r="S2809" i="8"/>
  <c r="AA2808" i="8"/>
  <c r="Y2808" i="8"/>
  <c r="W2808" i="8"/>
  <c r="U2808" i="8"/>
  <c r="S2808" i="8"/>
  <c r="AA2807" i="8"/>
  <c r="Y2807" i="8"/>
  <c r="W2807" i="8"/>
  <c r="U2807" i="8"/>
  <c r="S2807" i="8"/>
  <c r="AA2806" i="8"/>
  <c r="Y2806" i="8"/>
  <c r="W2806" i="8"/>
  <c r="U2806" i="8"/>
  <c r="S2806" i="8"/>
  <c r="AA2805" i="8"/>
  <c r="Y2805" i="8"/>
  <c r="W2805" i="8"/>
  <c r="U2805" i="8"/>
  <c r="S2805" i="8"/>
  <c r="AA2804" i="8"/>
  <c r="Y2804" i="8"/>
  <c r="W2804" i="8"/>
  <c r="U2804" i="8"/>
  <c r="S2804" i="8"/>
  <c r="AA2803" i="8"/>
  <c r="Y2803" i="8"/>
  <c r="W2803" i="8"/>
  <c r="U2803" i="8"/>
  <c r="S2803" i="8"/>
  <c r="AA2802" i="8"/>
  <c r="Y2802" i="8"/>
  <c r="W2802" i="8"/>
  <c r="U2802" i="8"/>
  <c r="S2802" i="8"/>
  <c r="AA2801" i="8"/>
  <c r="Y2801" i="8"/>
  <c r="W2801" i="8"/>
  <c r="U2801" i="8"/>
  <c r="S2801" i="8"/>
  <c r="AA2800" i="8"/>
  <c r="Y2800" i="8"/>
  <c r="W2800" i="8"/>
  <c r="U2800" i="8"/>
  <c r="S2800" i="8"/>
  <c r="AA2799" i="8"/>
  <c r="Y2799" i="8"/>
  <c r="W2799" i="8"/>
  <c r="U2799" i="8"/>
  <c r="S2799" i="8"/>
  <c r="AA2798" i="8"/>
  <c r="Y2798" i="8"/>
  <c r="W2798" i="8"/>
  <c r="U2798" i="8"/>
  <c r="S2798" i="8"/>
  <c r="AA2797" i="8"/>
  <c r="Y2797" i="8"/>
  <c r="W2797" i="8"/>
  <c r="U2797" i="8"/>
  <c r="S2797" i="8"/>
  <c r="AA2796" i="8"/>
  <c r="Y2796" i="8"/>
  <c r="W2796" i="8"/>
  <c r="U2796" i="8"/>
  <c r="S2796" i="8"/>
  <c r="AA2795" i="8"/>
  <c r="Y2795" i="8"/>
  <c r="W2795" i="8"/>
  <c r="U2795" i="8"/>
  <c r="S2795" i="8"/>
  <c r="AA2794" i="8"/>
  <c r="Y2794" i="8"/>
  <c r="W2794" i="8"/>
  <c r="U2794" i="8"/>
  <c r="S2794" i="8"/>
  <c r="AA2793" i="8"/>
  <c r="Y2793" i="8"/>
  <c r="W2793" i="8"/>
  <c r="U2793" i="8"/>
  <c r="S2793" i="8"/>
  <c r="AA2792" i="8"/>
  <c r="Y2792" i="8"/>
  <c r="W2792" i="8"/>
  <c r="U2792" i="8"/>
  <c r="S2792" i="8"/>
  <c r="AA2791" i="8"/>
  <c r="Y2791" i="8"/>
  <c r="W2791" i="8"/>
  <c r="U2791" i="8"/>
  <c r="S2791" i="8"/>
  <c r="AA2790" i="8"/>
  <c r="Y2790" i="8"/>
  <c r="W2790" i="8"/>
  <c r="U2790" i="8"/>
  <c r="S2790" i="8"/>
  <c r="AA2789" i="8"/>
  <c r="Y2789" i="8"/>
  <c r="W2789" i="8"/>
  <c r="U2789" i="8"/>
  <c r="S2789" i="8"/>
  <c r="AA2788" i="8"/>
  <c r="Y2788" i="8"/>
  <c r="W2788" i="8"/>
  <c r="U2788" i="8"/>
  <c r="S2788" i="8"/>
  <c r="AA2787" i="8"/>
  <c r="Y2787" i="8"/>
  <c r="W2787" i="8"/>
  <c r="U2787" i="8"/>
  <c r="S2787" i="8"/>
  <c r="AA2786" i="8"/>
  <c r="Y2786" i="8"/>
  <c r="W2786" i="8"/>
  <c r="U2786" i="8"/>
  <c r="S2786" i="8"/>
  <c r="AA2785" i="8"/>
  <c r="Y2785" i="8"/>
  <c r="W2785" i="8"/>
  <c r="U2785" i="8"/>
  <c r="S2785" i="8"/>
  <c r="AA2784" i="8"/>
  <c r="Y2784" i="8"/>
  <c r="W2784" i="8"/>
  <c r="U2784" i="8"/>
  <c r="S2784" i="8"/>
  <c r="AA2783" i="8"/>
  <c r="Y2783" i="8"/>
  <c r="W2783" i="8"/>
  <c r="U2783" i="8"/>
  <c r="S2783" i="8"/>
  <c r="AA2782" i="8"/>
  <c r="Y2782" i="8"/>
  <c r="W2782" i="8"/>
  <c r="U2782" i="8"/>
  <c r="S2782" i="8"/>
  <c r="AA2781" i="8"/>
  <c r="Y2781" i="8"/>
  <c r="W2781" i="8"/>
  <c r="U2781" i="8"/>
  <c r="S2781" i="8"/>
  <c r="AA2780" i="8"/>
  <c r="Y2780" i="8"/>
  <c r="W2780" i="8"/>
  <c r="U2780" i="8"/>
  <c r="S2780" i="8"/>
  <c r="AA2779" i="8"/>
  <c r="Y2779" i="8"/>
  <c r="W2779" i="8"/>
  <c r="U2779" i="8"/>
  <c r="S2779" i="8"/>
  <c r="AA2778" i="8"/>
  <c r="Y2778" i="8"/>
  <c r="W2778" i="8"/>
  <c r="U2778" i="8"/>
  <c r="S2778" i="8"/>
  <c r="AA2777" i="8"/>
  <c r="Y2777" i="8"/>
  <c r="W2777" i="8"/>
  <c r="U2777" i="8"/>
  <c r="S2777" i="8"/>
  <c r="AA2776" i="8"/>
  <c r="Y2776" i="8"/>
  <c r="W2776" i="8"/>
  <c r="U2776" i="8"/>
  <c r="S2776" i="8"/>
  <c r="AA2775" i="8"/>
  <c r="Y2775" i="8"/>
  <c r="W2775" i="8"/>
  <c r="U2775" i="8"/>
  <c r="S2775" i="8"/>
  <c r="AA2774" i="8"/>
  <c r="Y2774" i="8"/>
  <c r="W2774" i="8"/>
  <c r="U2774" i="8"/>
  <c r="S2774" i="8"/>
  <c r="AA2773" i="8"/>
  <c r="Y2773" i="8"/>
  <c r="W2773" i="8"/>
  <c r="U2773" i="8"/>
  <c r="S2773" i="8"/>
  <c r="AA2772" i="8"/>
  <c r="Y2772" i="8"/>
  <c r="W2772" i="8"/>
  <c r="U2772" i="8"/>
  <c r="S2772" i="8"/>
  <c r="AA2771" i="8"/>
  <c r="Y2771" i="8"/>
  <c r="W2771" i="8"/>
  <c r="U2771" i="8"/>
  <c r="S2771" i="8"/>
  <c r="AA2770" i="8"/>
  <c r="Y2770" i="8"/>
  <c r="W2770" i="8"/>
  <c r="U2770" i="8"/>
  <c r="S2770" i="8"/>
  <c r="AA2769" i="8"/>
  <c r="Y2769" i="8"/>
  <c r="W2769" i="8"/>
  <c r="U2769" i="8"/>
  <c r="S2769" i="8"/>
  <c r="AA2768" i="8"/>
  <c r="Y2768" i="8"/>
  <c r="W2768" i="8"/>
  <c r="U2768" i="8"/>
  <c r="S2768" i="8"/>
  <c r="AA2767" i="8"/>
  <c r="Y2767" i="8"/>
  <c r="W2767" i="8"/>
  <c r="U2767" i="8"/>
  <c r="S2767" i="8"/>
  <c r="AA2766" i="8"/>
  <c r="Y2766" i="8"/>
  <c r="W2766" i="8"/>
  <c r="U2766" i="8"/>
  <c r="S2766" i="8"/>
  <c r="AA2765" i="8"/>
  <c r="Y2765" i="8"/>
  <c r="W2765" i="8"/>
  <c r="U2765" i="8"/>
  <c r="S2765" i="8"/>
  <c r="AA2764" i="8"/>
  <c r="Y2764" i="8"/>
  <c r="W2764" i="8"/>
  <c r="U2764" i="8"/>
  <c r="S2764" i="8"/>
  <c r="AA2763" i="8"/>
  <c r="Y2763" i="8"/>
  <c r="W2763" i="8"/>
  <c r="U2763" i="8"/>
  <c r="S2763" i="8"/>
  <c r="AA2762" i="8"/>
  <c r="Y2762" i="8"/>
  <c r="W2762" i="8"/>
  <c r="U2762" i="8"/>
  <c r="S2762" i="8"/>
  <c r="AA2761" i="8"/>
  <c r="Y2761" i="8"/>
  <c r="W2761" i="8"/>
  <c r="U2761" i="8"/>
  <c r="S2761" i="8"/>
  <c r="AA2760" i="8"/>
  <c r="Y2760" i="8"/>
  <c r="W2760" i="8"/>
  <c r="U2760" i="8"/>
  <c r="S2760" i="8"/>
  <c r="AA2759" i="8"/>
  <c r="Y2759" i="8"/>
  <c r="W2759" i="8"/>
  <c r="U2759" i="8"/>
  <c r="S2759" i="8"/>
  <c r="AA2758" i="8"/>
  <c r="Y2758" i="8"/>
  <c r="W2758" i="8"/>
  <c r="U2758" i="8"/>
  <c r="S2758" i="8"/>
  <c r="AA2757" i="8"/>
  <c r="Y2757" i="8"/>
  <c r="W2757" i="8"/>
  <c r="U2757" i="8"/>
  <c r="S2757" i="8"/>
  <c r="AA2756" i="8"/>
  <c r="Y2756" i="8"/>
  <c r="W2756" i="8"/>
  <c r="U2756" i="8"/>
  <c r="S2756" i="8"/>
  <c r="AA2755" i="8"/>
  <c r="Y2755" i="8"/>
  <c r="W2755" i="8"/>
  <c r="U2755" i="8"/>
  <c r="S2755" i="8"/>
  <c r="AA2754" i="8"/>
  <c r="Y2754" i="8"/>
  <c r="W2754" i="8"/>
  <c r="U2754" i="8"/>
  <c r="S2754" i="8"/>
  <c r="AA2753" i="8"/>
  <c r="Y2753" i="8"/>
  <c r="W2753" i="8"/>
  <c r="U2753" i="8"/>
  <c r="S2753" i="8"/>
  <c r="AA2752" i="8"/>
  <c r="Y2752" i="8"/>
  <c r="W2752" i="8"/>
  <c r="U2752" i="8"/>
  <c r="S2752" i="8"/>
  <c r="AA2751" i="8"/>
  <c r="Y2751" i="8"/>
  <c r="W2751" i="8"/>
  <c r="U2751" i="8"/>
  <c r="S2751" i="8"/>
  <c r="AA2750" i="8"/>
  <c r="Y2750" i="8"/>
  <c r="W2750" i="8"/>
  <c r="U2750" i="8"/>
  <c r="S2750" i="8"/>
  <c r="AA2749" i="8"/>
  <c r="Y2749" i="8"/>
  <c r="W2749" i="8"/>
  <c r="U2749" i="8"/>
  <c r="S2749" i="8"/>
  <c r="AA2748" i="8"/>
  <c r="Y2748" i="8"/>
  <c r="W2748" i="8"/>
  <c r="U2748" i="8"/>
  <c r="S2748" i="8"/>
  <c r="AA2747" i="8"/>
  <c r="Y2747" i="8"/>
  <c r="W2747" i="8"/>
  <c r="U2747" i="8"/>
  <c r="S2747" i="8"/>
  <c r="AA2746" i="8"/>
  <c r="Y2746" i="8"/>
  <c r="W2746" i="8"/>
  <c r="U2746" i="8"/>
  <c r="S2746" i="8"/>
  <c r="AA2745" i="8"/>
  <c r="Y2745" i="8"/>
  <c r="W2745" i="8"/>
  <c r="U2745" i="8"/>
  <c r="S2745" i="8"/>
  <c r="AA2744" i="8"/>
  <c r="Y2744" i="8"/>
  <c r="W2744" i="8"/>
  <c r="U2744" i="8"/>
  <c r="S2744" i="8"/>
  <c r="AA2743" i="8"/>
  <c r="Y2743" i="8"/>
  <c r="W2743" i="8"/>
  <c r="U2743" i="8"/>
  <c r="S2743" i="8"/>
  <c r="AA2742" i="8"/>
  <c r="Y2742" i="8"/>
  <c r="W2742" i="8"/>
  <c r="U2742" i="8"/>
  <c r="S2742" i="8"/>
  <c r="AA2741" i="8"/>
  <c r="Y2741" i="8"/>
  <c r="W2741" i="8"/>
  <c r="U2741" i="8"/>
  <c r="S2741" i="8"/>
  <c r="AA2740" i="8"/>
  <c r="Y2740" i="8"/>
  <c r="W2740" i="8"/>
  <c r="U2740" i="8"/>
  <c r="S2740" i="8"/>
  <c r="AA2739" i="8"/>
  <c r="Y2739" i="8"/>
  <c r="W2739" i="8"/>
  <c r="U2739" i="8"/>
  <c r="S2739" i="8"/>
  <c r="AA2738" i="8"/>
  <c r="Y2738" i="8"/>
  <c r="W2738" i="8"/>
  <c r="U2738" i="8"/>
  <c r="S2738" i="8"/>
  <c r="AA2737" i="8"/>
  <c r="Y2737" i="8"/>
  <c r="W2737" i="8"/>
  <c r="U2737" i="8"/>
  <c r="S2737" i="8"/>
  <c r="AA2736" i="8"/>
  <c r="Y2736" i="8"/>
  <c r="W2736" i="8"/>
  <c r="U2736" i="8"/>
  <c r="S2736" i="8"/>
  <c r="AA2735" i="8"/>
  <c r="Y2735" i="8"/>
  <c r="W2735" i="8"/>
  <c r="U2735" i="8"/>
  <c r="S2735" i="8"/>
  <c r="AA2734" i="8"/>
  <c r="Y2734" i="8"/>
  <c r="W2734" i="8"/>
  <c r="U2734" i="8"/>
  <c r="S2734" i="8"/>
  <c r="AA2733" i="8"/>
  <c r="Y2733" i="8"/>
  <c r="W2733" i="8"/>
  <c r="U2733" i="8"/>
  <c r="S2733" i="8"/>
  <c r="AA2732" i="8"/>
  <c r="Y2732" i="8"/>
  <c r="W2732" i="8"/>
  <c r="U2732" i="8"/>
  <c r="S2732" i="8"/>
  <c r="AA2731" i="8"/>
  <c r="Y2731" i="8"/>
  <c r="W2731" i="8"/>
  <c r="U2731" i="8"/>
  <c r="S2731" i="8"/>
  <c r="AA2730" i="8"/>
  <c r="Y2730" i="8"/>
  <c r="W2730" i="8"/>
  <c r="U2730" i="8"/>
  <c r="S2730" i="8"/>
  <c r="AA2729" i="8"/>
  <c r="Y2729" i="8"/>
  <c r="W2729" i="8"/>
  <c r="U2729" i="8"/>
  <c r="S2729" i="8"/>
  <c r="AA2728" i="8"/>
  <c r="Y2728" i="8"/>
  <c r="W2728" i="8"/>
  <c r="U2728" i="8"/>
  <c r="S2728" i="8"/>
  <c r="AA2727" i="8"/>
  <c r="Y2727" i="8"/>
  <c r="W2727" i="8"/>
  <c r="U2727" i="8"/>
  <c r="S2727" i="8"/>
  <c r="AA2726" i="8"/>
  <c r="Y2726" i="8"/>
  <c r="W2726" i="8"/>
  <c r="U2726" i="8"/>
  <c r="S2726" i="8"/>
  <c r="AA2725" i="8"/>
  <c r="Y2725" i="8"/>
  <c r="W2725" i="8"/>
  <c r="U2725" i="8"/>
  <c r="S2725" i="8"/>
  <c r="AA2724" i="8"/>
  <c r="Y2724" i="8"/>
  <c r="W2724" i="8"/>
  <c r="U2724" i="8"/>
  <c r="S2724" i="8"/>
  <c r="AA2723" i="8"/>
  <c r="Y2723" i="8"/>
  <c r="W2723" i="8"/>
  <c r="U2723" i="8"/>
  <c r="S2723" i="8"/>
  <c r="AA2722" i="8"/>
  <c r="Y2722" i="8"/>
  <c r="W2722" i="8"/>
  <c r="U2722" i="8"/>
  <c r="S2722" i="8"/>
  <c r="AA2721" i="8"/>
  <c r="Y2721" i="8"/>
  <c r="W2721" i="8"/>
  <c r="U2721" i="8"/>
  <c r="S2721" i="8"/>
  <c r="AA2720" i="8"/>
  <c r="Y2720" i="8"/>
  <c r="W2720" i="8"/>
  <c r="U2720" i="8"/>
  <c r="S2720" i="8"/>
  <c r="AA2719" i="8"/>
  <c r="Y2719" i="8"/>
  <c r="W2719" i="8"/>
  <c r="U2719" i="8"/>
  <c r="S2719" i="8"/>
  <c r="AA2718" i="8"/>
  <c r="Y2718" i="8"/>
  <c r="W2718" i="8"/>
  <c r="U2718" i="8"/>
  <c r="S2718" i="8"/>
  <c r="AA2717" i="8"/>
  <c r="Y2717" i="8"/>
  <c r="W2717" i="8"/>
  <c r="U2717" i="8"/>
  <c r="S2717" i="8"/>
  <c r="AA2716" i="8"/>
  <c r="Y2716" i="8"/>
  <c r="W2716" i="8"/>
  <c r="U2716" i="8"/>
  <c r="S2716" i="8"/>
  <c r="AA2715" i="8"/>
  <c r="Y2715" i="8"/>
  <c r="W2715" i="8"/>
  <c r="U2715" i="8"/>
  <c r="S2715" i="8"/>
  <c r="AA2714" i="8"/>
  <c r="Y2714" i="8"/>
  <c r="W2714" i="8"/>
  <c r="U2714" i="8"/>
  <c r="S2714" i="8"/>
  <c r="AA2713" i="8"/>
  <c r="Y2713" i="8"/>
  <c r="W2713" i="8"/>
  <c r="U2713" i="8"/>
  <c r="S2713" i="8"/>
  <c r="AA2712" i="8"/>
  <c r="Y2712" i="8"/>
  <c r="W2712" i="8"/>
  <c r="U2712" i="8"/>
  <c r="S2712" i="8"/>
  <c r="AA2711" i="8"/>
  <c r="Y2711" i="8"/>
  <c r="W2711" i="8"/>
  <c r="U2711" i="8"/>
  <c r="S2711" i="8"/>
  <c r="AA2710" i="8"/>
  <c r="Y2710" i="8"/>
  <c r="W2710" i="8"/>
  <c r="U2710" i="8"/>
  <c r="S2710" i="8"/>
  <c r="AA2709" i="8"/>
  <c r="Y2709" i="8"/>
  <c r="W2709" i="8"/>
  <c r="U2709" i="8"/>
  <c r="S2709" i="8"/>
  <c r="AA2708" i="8"/>
  <c r="Y2708" i="8"/>
  <c r="W2708" i="8"/>
  <c r="U2708" i="8"/>
  <c r="S2708" i="8"/>
  <c r="AA2707" i="8"/>
  <c r="Y2707" i="8"/>
  <c r="W2707" i="8"/>
  <c r="U2707" i="8"/>
  <c r="S2707" i="8"/>
  <c r="AA2706" i="8"/>
  <c r="Y2706" i="8"/>
  <c r="W2706" i="8"/>
  <c r="U2706" i="8"/>
  <c r="S2706" i="8"/>
  <c r="AA2705" i="8"/>
  <c r="Y2705" i="8"/>
  <c r="W2705" i="8"/>
  <c r="U2705" i="8"/>
  <c r="S2705" i="8"/>
  <c r="AA2704" i="8"/>
  <c r="Y2704" i="8"/>
  <c r="W2704" i="8"/>
  <c r="U2704" i="8"/>
  <c r="S2704" i="8"/>
  <c r="AA2703" i="8"/>
  <c r="Y2703" i="8"/>
  <c r="W2703" i="8"/>
  <c r="U2703" i="8"/>
  <c r="S2703" i="8"/>
  <c r="AA2702" i="8"/>
  <c r="Y2702" i="8"/>
  <c r="W2702" i="8"/>
  <c r="U2702" i="8"/>
  <c r="S2702" i="8"/>
  <c r="AA2701" i="8"/>
  <c r="Y2701" i="8"/>
  <c r="W2701" i="8"/>
  <c r="U2701" i="8"/>
  <c r="S2701" i="8"/>
  <c r="AA2700" i="8"/>
  <c r="Y2700" i="8"/>
  <c r="W2700" i="8"/>
  <c r="U2700" i="8"/>
  <c r="S2700" i="8"/>
  <c r="AA2699" i="8"/>
  <c r="Y2699" i="8"/>
  <c r="W2699" i="8"/>
  <c r="U2699" i="8"/>
  <c r="S2699" i="8"/>
  <c r="AA2698" i="8"/>
  <c r="Y2698" i="8"/>
  <c r="W2698" i="8"/>
  <c r="U2698" i="8"/>
  <c r="S2698" i="8"/>
  <c r="AA2697" i="8"/>
  <c r="Y2697" i="8"/>
  <c r="W2697" i="8"/>
  <c r="U2697" i="8"/>
  <c r="S2697" i="8"/>
  <c r="AA2696" i="8"/>
  <c r="Y2696" i="8"/>
  <c r="W2696" i="8"/>
  <c r="U2696" i="8"/>
  <c r="S2696" i="8"/>
  <c r="AA2695" i="8"/>
  <c r="Y2695" i="8"/>
  <c r="W2695" i="8"/>
  <c r="U2695" i="8"/>
  <c r="S2695" i="8"/>
  <c r="AA2694" i="8"/>
  <c r="Y2694" i="8"/>
  <c r="W2694" i="8"/>
  <c r="U2694" i="8"/>
  <c r="S2694" i="8"/>
  <c r="AA2693" i="8"/>
  <c r="Y2693" i="8"/>
  <c r="W2693" i="8"/>
  <c r="U2693" i="8"/>
  <c r="S2693" i="8"/>
  <c r="AA2692" i="8"/>
  <c r="Y2692" i="8"/>
  <c r="W2692" i="8"/>
  <c r="U2692" i="8"/>
  <c r="S2692" i="8"/>
  <c r="AA2691" i="8"/>
  <c r="Y2691" i="8"/>
  <c r="W2691" i="8"/>
  <c r="U2691" i="8"/>
  <c r="S2691" i="8"/>
  <c r="AA2690" i="8"/>
  <c r="Y2690" i="8"/>
  <c r="W2690" i="8"/>
  <c r="U2690" i="8"/>
  <c r="S2690" i="8"/>
  <c r="AA2689" i="8"/>
  <c r="Y2689" i="8"/>
  <c r="W2689" i="8"/>
  <c r="U2689" i="8"/>
  <c r="S2689" i="8"/>
  <c r="AA2688" i="8"/>
  <c r="Y2688" i="8"/>
  <c r="W2688" i="8"/>
  <c r="U2688" i="8"/>
  <c r="S2688" i="8"/>
  <c r="AA2687" i="8"/>
  <c r="Y2687" i="8"/>
  <c r="W2687" i="8"/>
  <c r="U2687" i="8"/>
  <c r="S2687" i="8"/>
  <c r="AA2686" i="8"/>
  <c r="Y2686" i="8"/>
  <c r="W2686" i="8"/>
  <c r="U2686" i="8"/>
  <c r="S2686" i="8"/>
  <c r="AA2685" i="8"/>
  <c r="Y2685" i="8"/>
  <c r="W2685" i="8"/>
  <c r="U2685" i="8"/>
  <c r="S2685" i="8"/>
  <c r="AA2684" i="8"/>
  <c r="Y2684" i="8"/>
  <c r="W2684" i="8"/>
  <c r="U2684" i="8"/>
  <c r="S2684" i="8"/>
  <c r="AA2683" i="8"/>
  <c r="Y2683" i="8"/>
  <c r="W2683" i="8"/>
  <c r="U2683" i="8"/>
  <c r="S2683" i="8"/>
  <c r="AA2682" i="8"/>
  <c r="Y2682" i="8"/>
  <c r="W2682" i="8"/>
  <c r="U2682" i="8"/>
  <c r="S2682" i="8"/>
  <c r="AA2681" i="8"/>
  <c r="Y2681" i="8"/>
  <c r="W2681" i="8"/>
  <c r="U2681" i="8"/>
  <c r="S2681" i="8"/>
  <c r="AA2680" i="8"/>
  <c r="Y2680" i="8"/>
  <c r="W2680" i="8"/>
  <c r="U2680" i="8"/>
  <c r="S2680" i="8"/>
  <c r="AA2679" i="8"/>
  <c r="Y2679" i="8"/>
  <c r="W2679" i="8"/>
  <c r="U2679" i="8"/>
  <c r="S2679" i="8"/>
  <c r="AA2678" i="8"/>
  <c r="Y2678" i="8"/>
  <c r="W2678" i="8"/>
  <c r="U2678" i="8"/>
  <c r="S2678" i="8"/>
  <c r="AA2677" i="8"/>
  <c r="Y2677" i="8"/>
  <c r="W2677" i="8"/>
  <c r="U2677" i="8"/>
  <c r="S2677" i="8"/>
  <c r="AA2676" i="8"/>
  <c r="Y2676" i="8"/>
  <c r="W2676" i="8"/>
  <c r="U2676" i="8"/>
  <c r="S2676" i="8"/>
  <c r="AA2675" i="8"/>
  <c r="Y2675" i="8"/>
  <c r="W2675" i="8"/>
  <c r="U2675" i="8"/>
  <c r="S2675" i="8"/>
  <c r="AA2674" i="8"/>
  <c r="Y2674" i="8"/>
  <c r="W2674" i="8"/>
  <c r="U2674" i="8"/>
  <c r="S2674" i="8"/>
  <c r="AA2673" i="8"/>
  <c r="Y2673" i="8"/>
  <c r="W2673" i="8"/>
  <c r="U2673" i="8"/>
  <c r="S2673" i="8"/>
  <c r="AA2672" i="8"/>
  <c r="Y2672" i="8"/>
  <c r="W2672" i="8"/>
  <c r="U2672" i="8"/>
  <c r="S2672" i="8"/>
  <c r="AA2671" i="8"/>
  <c r="Y2671" i="8"/>
  <c r="W2671" i="8"/>
  <c r="U2671" i="8"/>
  <c r="S2671" i="8"/>
  <c r="AA2670" i="8"/>
  <c r="Y2670" i="8"/>
  <c r="W2670" i="8"/>
  <c r="U2670" i="8"/>
  <c r="S2670" i="8"/>
  <c r="AA2669" i="8"/>
  <c r="Y2669" i="8"/>
  <c r="W2669" i="8"/>
  <c r="U2669" i="8"/>
  <c r="S2669" i="8"/>
  <c r="AA2668" i="8"/>
  <c r="Y2668" i="8"/>
  <c r="W2668" i="8"/>
  <c r="U2668" i="8"/>
  <c r="S2668" i="8"/>
  <c r="AA2667" i="8"/>
  <c r="Y2667" i="8"/>
  <c r="W2667" i="8"/>
  <c r="U2667" i="8"/>
  <c r="S2667" i="8"/>
  <c r="AA2666" i="8"/>
  <c r="Y2666" i="8"/>
  <c r="W2666" i="8"/>
  <c r="U2666" i="8"/>
  <c r="S2666" i="8"/>
  <c r="AA2665" i="8"/>
  <c r="Y2665" i="8"/>
  <c r="W2665" i="8"/>
  <c r="U2665" i="8"/>
  <c r="S2665" i="8"/>
  <c r="AA2664" i="8"/>
  <c r="Y2664" i="8"/>
  <c r="W2664" i="8"/>
  <c r="U2664" i="8"/>
  <c r="S2664" i="8"/>
  <c r="AA2663" i="8"/>
  <c r="Y2663" i="8"/>
  <c r="W2663" i="8"/>
  <c r="U2663" i="8"/>
  <c r="S2663" i="8"/>
  <c r="AA2662" i="8"/>
  <c r="Y2662" i="8"/>
  <c r="W2662" i="8"/>
  <c r="U2662" i="8"/>
  <c r="S2662" i="8"/>
  <c r="AA2661" i="8"/>
  <c r="Y2661" i="8"/>
  <c r="W2661" i="8"/>
  <c r="U2661" i="8"/>
  <c r="S2661" i="8"/>
  <c r="AA2660" i="8"/>
  <c r="Y2660" i="8"/>
  <c r="W2660" i="8"/>
  <c r="U2660" i="8"/>
  <c r="S2660" i="8"/>
  <c r="AA2659" i="8"/>
  <c r="Y2659" i="8"/>
  <c r="W2659" i="8"/>
  <c r="U2659" i="8"/>
  <c r="S2659" i="8"/>
  <c r="AA2658" i="8"/>
  <c r="Y2658" i="8"/>
  <c r="W2658" i="8"/>
  <c r="U2658" i="8"/>
  <c r="S2658" i="8"/>
  <c r="AA2657" i="8"/>
  <c r="Y2657" i="8"/>
  <c r="W2657" i="8"/>
  <c r="U2657" i="8"/>
  <c r="S2657" i="8"/>
  <c r="AA2656" i="8"/>
  <c r="Y2656" i="8"/>
  <c r="W2656" i="8"/>
  <c r="U2656" i="8"/>
  <c r="S2656" i="8"/>
  <c r="AA2655" i="8"/>
  <c r="Y2655" i="8"/>
  <c r="W2655" i="8"/>
  <c r="U2655" i="8"/>
  <c r="S2655" i="8"/>
  <c r="AA2654" i="8"/>
  <c r="Y2654" i="8"/>
  <c r="W2654" i="8"/>
  <c r="U2654" i="8"/>
  <c r="S2654" i="8"/>
  <c r="AA2653" i="8"/>
  <c r="Y2653" i="8"/>
  <c r="W2653" i="8"/>
  <c r="U2653" i="8"/>
  <c r="S2653" i="8"/>
  <c r="AA2652" i="8"/>
  <c r="Y2652" i="8"/>
  <c r="W2652" i="8"/>
  <c r="U2652" i="8"/>
  <c r="S2652" i="8"/>
  <c r="AA2651" i="8"/>
  <c r="Y2651" i="8"/>
  <c r="W2651" i="8"/>
  <c r="U2651" i="8"/>
  <c r="S2651" i="8"/>
  <c r="AA2650" i="8"/>
  <c r="Y2650" i="8"/>
  <c r="W2650" i="8"/>
  <c r="U2650" i="8"/>
  <c r="S2650" i="8"/>
  <c r="AA2649" i="8"/>
  <c r="Y2649" i="8"/>
  <c r="W2649" i="8"/>
  <c r="U2649" i="8"/>
  <c r="S2649" i="8"/>
  <c r="AA2648" i="8"/>
  <c r="Y2648" i="8"/>
  <c r="W2648" i="8"/>
  <c r="U2648" i="8"/>
  <c r="S2648" i="8"/>
  <c r="AA2647" i="8"/>
  <c r="Y2647" i="8"/>
  <c r="W2647" i="8"/>
  <c r="U2647" i="8"/>
  <c r="S2647" i="8"/>
  <c r="AA2646" i="8"/>
  <c r="Y2646" i="8"/>
  <c r="W2646" i="8"/>
  <c r="U2646" i="8"/>
  <c r="S2646" i="8"/>
  <c r="AA2645" i="8"/>
  <c r="Y2645" i="8"/>
  <c r="W2645" i="8"/>
  <c r="U2645" i="8"/>
  <c r="S2645" i="8"/>
  <c r="AA2644" i="8"/>
  <c r="Y2644" i="8"/>
  <c r="W2644" i="8"/>
  <c r="U2644" i="8"/>
  <c r="S2644" i="8"/>
  <c r="AA2643" i="8"/>
  <c r="Y2643" i="8"/>
  <c r="W2643" i="8"/>
  <c r="U2643" i="8"/>
  <c r="S2643" i="8"/>
  <c r="AA2642" i="8"/>
  <c r="Y2642" i="8"/>
  <c r="W2642" i="8"/>
  <c r="U2642" i="8"/>
  <c r="S2642" i="8"/>
  <c r="AA2641" i="8"/>
  <c r="Y2641" i="8"/>
  <c r="W2641" i="8"/>
  <c r="U2641" i="8"/>
  <c r="S2641" i="8"/>
  <c r="AA2640" i="8"/>
  <c r="Y2640" i="8"/>
  <c r="W2640" i="8"/>
  <c r="U2640" i="8"/>
  <c r="S2640" i="8"/>
  <c r="AA2639" i="8"/>
  <c r="Y2639" i="8"/>
  <c r="W2639" i="8"/>
  <c r="U2639" i="8"/>
  <c r="S2639" i="8"/>
  <c r="AA2638" i="8"/>
  <c r="Y2638" i="8"/>
  <c r="W2638" i="8"/>
  <c r="U2638" i="8"/>
  <c r="S2638" i="8"/>
  <c r="AA2637" i="8"/>
  <c r="Y2637" i="8"/>
  <c r="W2637" i="8"/>
  <c r="U2637" i="8"/>
  <c r="S2637" i="8"/>
  <c r="AA2636" i="8"/>
  <c r="Y2636" i="8"/>
  <c r="W2636" i="8"/>
  <c r="U2636" i="8"/>
  <c r="S2636" i="8"/>
  <c r="AA2635" i="8"/>
  <c r="Y2635" i="8"/>
  <c r="W2635" i="8"/>
  <c r="U2635" i="8"/>
  <c r="S2635" i="8"/>
  <c r="AA2634" i="8"/>
  <c r="Y2634" i="8"/>
  <c r="W2634" i="8"/>
  <c r="U2634" i="8"/>
  <c r="S2634" i="8"/>
  <c r="AA2633" i="8"/>
  <c r="Y2633" i="8"/>
  <c r="W2633" i="8"/>
  <c r="U2633" i="8"/>
  <c r="S2633" i="8"/>
  <c r="AA2632" i="8"/>
  <c r="Y2632" i="8"/>
  <c r="W2632" i="8"/>
  <c r="U2632" i="8"/>
  <c r="S2632" i="8"/>
  <c r="AA2631" i="8"/>
  <c r="Y2631" i="8"/>
  <c r="W2631" i="8"/>
  <c r="U2631" i="8"/>
  <c r="S2631" i="8"/>
  <c r="AA2630" i="8"/>
  <c r="Y2630" i="8"/>
  <c r="W2630" i="8"/>
  <c r="U2630" i="8"/>
  <c r="S2630" i="8"/>
  <c r="AA2629" i="8"/>
  <c r="Y2629" i="8"/>
  <c r="W2629" i="8"/>
  <c r="U2629" i="8"/>
  <c r="S2629" i="8"/>
  <c r="AA2628" i="8"/>
  <c r="Y2628" i="8"/>
  <c r="W2628" i="8"/>
  <c r="U2628" i="8"/>
  <c r="S2628" i="8"/>
  <c r="AA2627" i="8"/>
  <c r="Y2627" i="8"/>
  <c r="W2627" i="8"/>
  <c r="U2627" i="8"/>
  <c r="S2627" i="8"/>
  <c r="AA2626" i="8"/>
  <c r="Y2626" i="8"/>
  <c r="W2626" i="8"/>
  <c r="U2626" i="8"/>
  <c r="S2626" i="8"/>
  <c r="AA2625" i="8"/>
  <c r="Y2625" i="8"/>
  <c r="W2625" i="8"/>
  <c r="U2625" i="8"/>
  <c r="S2625" i="8"/>
  <c r="AA2624" i="8"/>
  <c r="Y2624" i="8"/>
  <c r="W2624" i="8"/>
  <c r="U2624" i="8"/>
  <c r="S2624" i="8"/>
  <c r="AA2623" i="8"/>
  <c r="Y2623" i="8"/>
  <c r="W2623" i="8"/>
  <c r="U2623" i="8"/>
  <c r="S2623" i="8"/>
  <c r="AA2622" i="8"/>
  <c r="Y2622" i="8"/>
  <c r="W2622" i="8"/>
  <c r="U2622" i="8"/>
  <c r="S2622" i="8"/>
  <c r="AA2621" i="8"/>
  <c r="Y2621" i="8"/>
  <c r="W2621" i="8"/>
  <c r="U2621" i="8"/>
  <c r="S2621" i="8"/>
  <c r="AA2620" i="8"/>
  <c r="Y2620" i="8"/>
  <c r="W2620" i="8"/>
  <c r="U2620" i="8"/>
  <c r="S2620" i="8"/>
  <c r="AA2619" i="8"/>
  <c r="Y2619" i="8"/>
  <c r="W2619" i="8"/>
  <c r="U2619" i="8"/>
  <c r="S2619" i="8"/>
  <c r="AA2618" i="8"/>
  <c r="Y2618" i="8"/>
  <c r="W2618" i="8"/>
  <c r="U2618" i="8"/>
  <c r="S2618" i="8"/>
  <c r="AA2617" i="8"/>
  <c r="Y2617" i="8"/>
  <c r="W2617" i="8"/>
  <c r="U2617" i="8"/>
  <c r="S2617" i="8"/>
  <c r="AA2616" i="8"/>
  <c r="Y2616" i="8"/>
  <c r="W2616" i="8"/>
  <c r="U2616" i="8"/>
  <c r="S2616" i="8"/>
  <c r="AA2615" i="8"/>
  <c r="Y2615" i="8"/>
  <c r="W2615" i="8"/>
  <c r="U2615" i="8"/>
  <c r="S2615" i="8"/>
  <c r="AA2614" i="8"/>
  <c r="Y2614" i="8"/>
  <c r="W2614" i="8"/>
  <c r="U2614" i="8"/>
  <c r="S2614" i="8"/>
  <c r="AA2613" i="8"/>
  <c r="Y2613" i="8"/>
  <c r="W2613" i="8"/>
  <c r="U2613" i="8"/>
  <c r="S2613" i="8"/>
  <c r="AA2612" i="8"/>
  <c r="Y2612" i="8"/>
  <c r="W2612" i="8"/>
  <c r="U2612" i="8"/>
  <c r="S2612" i="8"/>
  <c r="AA2611" i="8"/>
  <c r="Y2611" i="8"/>
  <c r="W2611" i="8"/>
  <c r="U2611" i="8"/>
  <c r="S2611" i="8"/>
  <c r="AA2610" i="8"/>
  <c r="Y2610" i="8"/>
  <c r="W2610" i="8"/>
  <c r="U2610" i="8"/>
  <c r="S2610" i="8"/>
  <c r="AA2609" i="8"/>
  <c r="Y2609" i="8"/>
  <c r="W2609" i="8"/>
  <c r="U2609" i="8"/>
  <c r="S2609" i="8"/>
  <c r="AA2608" i="8"/>
  <c r="Y2608" i="8"/>
  <c r="W2608" i="8"/>
  <c r="U2608" i="8"/>
  <c r="S2608" i="8"/>
  <c r="AA2607" i="8"/>
  <c r="Y2607" i="8"/>
  <c r="W2607" i="8"/>
  <c r="U2607" i="8"/>
  <c r="S2607" i="8"/>
  <c r="AA2606" i="8"/>
  <c r="Y2606" i="8"/>
  <c r="W2606" i="8"/>
  <c r="U2606" i="8"/>
  <c r="S2606" i="8"/>
  <c r="AA2605" i="8"/>
  <c r="Y2605" i="8"/>
  <c r="W2605" i="8"/>
  <c r="U2605" i="8"/>
  <c r="S2605" i="8"/>
  <c r="AA2604" i="8"/>
  <c r="Y2604" i="8"/>
  <c r="W2604" i="8"/>
  <c r="U2604" i="8"/>
  <c r="S2604" i="8"/>
  <c r="AA2603" i="8"/>
  <c r="Y2603" i="8"/>
  <c r="W2603" i="8"/>
  <c r="U2603" i="8"/>
  <c r="S2603" i="8"/>
  <c r="AA2602" i="8"/>
  <c r="Y2602" i="8"/>
  <c r="W2602" i="8"/>
  <c r="U2602" i="8"/>
  <c r="S2602" i="8"/>
  <c r="AA2601" i="8"/>
  <c r="Y2601" i="8"/>
  <c r="W2601" i="8"/>
  <c r="U2601" i="8"/>
  <c r="S2601" i="8"/>
  <c r="AA2600" i="8"/>
  <c r="Y2600" i="8"/>
  <c r="W2600" i="8"/>
  <c r="U2600" i="8"/>
  <c r="S2600" i="8"/>
  <c r="AA2599" i="8"/>
  <c r="Y2599" i="8"/>
  <c r="W2599" i="8"/>
  <c r="U2599" i="8"/>
  <c r="S2599" i="8"/>
  <c r="AA2598" i="8"/>
  <c r="Y2598" i="8"/>
  <c r="W2598" i="8"/>
  <c r="U2598" i="8"/>
  <c r="S2598" i="8"/>
  <c r="AA2597" i="8"/>
  <c r="Y2597" i="8"/>
  <c r="W2597" i="8"/>
  <c r="U2597" i="8"/>
  <c r="S2597" i="8"/>
  <c r="AA2596" i="8"/>
  <c r="Y2596" i="8"/>
  <c r="W2596" i="8"/>
  <c r="U2596" i="8"/>
  <c r="S2596" i="8"/>
  <c r="AA2595" i="8"/>
  <c r="Y2595" i="8"/>
  <c r="W2595" i="8"/>
  <c r="U2595" i="8"/>
  <c r="S2595" i="8"/>
  <c r="AA2594" i="8"/>
  <c r="Y2594" i="8"/>
  <c r="W2594" i="8"/>
  <c r="U2594" i="8"/>
  <c r="S2594" i="8"/>
  <c r="AA2593" i="8"/>
  <c r="Y2593" i="8"/>
  <c r="W2593" i="8"/>
  <c r="U2593" i="8"/>
  <c r="S2593" i="8"/>
  <c r="AA2592" i="8"/>
  <c r="Y2592" i="8"/>
  <c r="W2592" i="8"/>
  <c r="U2592" i="8"/>
  <c r="S2592" i="8"/>
  <c r="AA2591" i="8"/>
  <c r="Y2591" i="8"/>
  <c r="W2591" i="8"/>
  <c r="U2591" i="8"/>
  <c r="S2591" i="8"/>
  <c r="AA2590" i="8"/>
  <c r="Y2590" i="8"/>
  <c r="W2590" i="8"/>
  <c r="U2590" i="8"/>
  <c r="S2590" i="8"/>
  <c r="AA2589" i="8"/>
  <c r="Y2589" i="8"/>
  <c r="W2589" i="8"/>
  <c r="U2589" i="8"/>
  <c r="S2589" i="8"/>
  <c r="AA2588" i="8"/>
  <c r="Y2588" i="8"/>
  <c r="W2588" i="8"/>
  <c r="U2588" i="8"/>
  <c r="S2588" i="8"/>
  <c r="AA2587" i="8"/>
  <c r="Y2587" i="8"/>
  <c r="W2587" i="8"/>
  <c r="U2587" i="8"/>
  <c r="S2587" i="8"/>
  <c r="AA2586" i="8"/>
  <c r="Y2586" i="8"/>
  <c r="W2586" i="8"/>
  <c r="U2586" i="8"/>
  <c r="S2586" i="8"/>
  <c r="AA2585" i="8"/>
  <c r="Y2585" i="8"/>
  <c r="W2585" i="8"/>
  <c r="U2585" i="8"/>
  <c r="S2585" i="8"/>
  <c r="AA2584" i="8"/>
  <c r="Y2584" i="8"/>
  <c r="W2584" i="8"/>
  <c r="U2584" i="8"/>
  <c r="S2584" i="8"/>
  <c r="AA2583" i="8"/>
  <c r="Y2583" i="8"/>
  <c r="W2583" i="8"/>
  <c r="U2583" i="8"/>
  <c r="S2583" i="8"/>
  <c r="AA2582" i="8"/>
  <c r="Y2582" i="8"/>
  <c r="W2582" i="8"/>
  <c r="U2582" i="8"/>
  <c r="S2582" i="8"/>
  <c r="AA2581" i="8"/>
  <c r="Y2581" i="8"/>
  <c r="W2581" i="8"/>
  <c r="U2581" i="8"/>
  <c r="S2581" i="8"/>
  <c r="AA2580" i="8"/>
  <c r="Y2580" i="8"/>
  <c r="W2580" i="8"/>
  <c r="U2580" i="8"/>
  <c r="S2580" i="8"/>
  <c r="AA2579" i="8"/>
  <c r="Y2579" i="8"/>
  <c r="W2579" i="8"/>
  <c r="U2579" i="8"/>
  <c r="S2579" i="8"/>
  <c r="AA2578" i="8"/>
  <c r="Y2578" i="8"/>
  <c r="W2578" i="8"/>
  <c r="U2578" i="8"/>
  <c r="S2578" i="8"/>
  <c r="AA2577" i="8"/>
  <c r="Y2577" i="8"/>
  <c r="W2577" i="8"/>
  <c r="U2577" i="8"/>
  <c r="S2577" i="8"/>
  <c r="AA2576" i="8"/>
  <c r="Y2576" i="8"/>
  <c r="W2576" i="8"/>
  <c r="U2576" i="8"/>
  <c r="S2576" i="8"/>
  <c r="AA2575" i="8"/>
  <c r="Y2575" i="8"/>
  <c r="W2575" i="8"/>
  <c r="U2575" i="8"/>
  <c r="S2575" i="8"/>
  <c r="AA2574" i="8"/>
  <c r="Y2574" i="8"/>
  <c r="W2574" i="8"/>
  <c r="U2574" i="8"/>
  <c r="S2574" i="8"/>
  <c r="AA2573" i="8"/>
  <c r="Y2573" i="8"/>
  <c r="W2573" i="8"/>
  <c r="U2573" i="8"/>
  <c r="S2573" i="8"/>
  <c r="AA2572" i="8"/>
  <c r="Y2572" i="8"/>
  <c r="W2572" i="8"/>
  <c r="U2572" i="8"/>
  <c r="S2572" i="8"/>
  <c r="AA2571" i="8"/>
  <c r="Y2571" i="8"/>
  <c r="W2571" i="8"/>
  <c r="U2571" i="8"/>
  <c r="S2571" i="8"/>
  <c r="AA2570" i="8"/>
  <c r="Y2570" i="8"/>
  <c r="W2570" i="8"/>
  <c r="U2570" i="8"/>
  <c r="S2570" i="8"/>
  <c r="AA2569" i="8"/>
  <c r="Y2569" i="8"/>
  <c r="W2569" i="8"/>
  <c r="U2569" i="8"/>
  <c r="S2569" i="8"/>
  <c r="AA2568" i="8"/>
  <c r="Y2568" i="8"/>
  <c r="W2568" i="8"/>
  <c r="U2568" i="8"/>
  <c r="S2568" i="8"/>
  <c r="AA2567" i="8"/>
  <c r="Y2567" i="8"/>
  <c r="W2567" i="8"/>
  <c r="U2567" i="8"/>
  <c r="S2567" i="8"/>
  <c r="AA2566" i="8"/>
  <c r="Y2566" i="8"/>
  <c r="W2566" i="8"/>
  <c r="U2566" i="8"/>
  <c r="S2566" i="8"/>
  <c r="AA2565" i="8"/>
  <c r="Y2565" i="8"/>
  <c r="W2565" i="8"/>
  <c r="U2565" i="8"/>
  <c r="S2565" i="8"/>
  <c r="AA2564" i="8"/>
  <c r="Y2564" i="8"/>
  <c r="W2564" i="8"/>
  <c r="U2564" i="8"/>
  <c r="S2564" i="8"/>
  <c r="AA2563" i="8"/>
  <c r="Y2563" i="8"/>
  <c r="W2563" i="8"/>
  <c r="U2563" i="8"/>
  <c r="S2563" i="8"/>
  <c r="AA2562" i="8"/>
  <c r="Y2562" i="8"/>
  <c r="W2562" i="8"/>
  <c r="U2562" i="8"/>
  <c r="S2562" i="8"/>
  <c r="AA2561" i="8"/>
  <c r="Y2561" i="8"/>
  <c r="W2561" i="8"/>
  <c r="U2561" i="8"/>
  <c r="S2561" i="8"/>
  <c r="AA2560" i="8"/>
  <c r="Y2560" i="8"/>
  <c r="W2560" i="8"/>
  <c r="U2560" i="8"/>
  <c r="S2560" i="8"/>
  <c r="AA2559" i="8"/>
  <c r="Y2559" i="8"/>
  <c r="W2559" i="8"/>
  <c r="U2559" i="8"/>
  <c r="S2559" i="8"/>
  <c r="AA2558" i="8"/>
  <c r="Y2558" i="8"/>
  <c r="W2558" i="8"/>
  <c r="U2558" i="8"/>
  <c r="S2558" i="8"/>
  <c r="AA2557" i="8"/>
  <c r="Y2557" i="8"/>
  <c r="W2557" i="8"/>
  <c r="U2557" i="8"/>
  <c r="S2557" i="8"/>
  <c r="AA2556" i="8"/>
  <c r="Y2556" i="8"/>
  <c r="W2556" i="8"/>
  <c r="U2556" i="8"/>
  <c r="S2556" i="8"/>
  <c r="AA2555" i="8"/>
  <c r="Y2555" i="8"/>
  <c r="W2555" i="8"/>
  <c r="U2555" i="8"/>
  <c r="S2555" i="8"/>
  <c r="AA2554" i="8"/>
  <c r="Y2554" i="8"/>
  <c r="W2554" i="8"/>
  <c r="U2554" i="8"/>
  <c r="S2554" i="8"/>
  <c r="AA2553" i="8"/>
  <c r="Y2553" i="8"/>
  <c r="W2553" i="8"/>
  <c r="U2553" i="8"/>
  <c r="S2553" i="8"/>
  <c r="AA2552" i="8"/>
  <c r="Y2552" i="8"/>
  <c r="W2552" i="8"/>
  <c r="U2552" i="8"/>
  <c r="S2552" i="8"/>
  <c r="AA2551" i="8"/>
  <c r="Y2551" i="8"/>
  <c r="W2551" i="8"/>
  <c r="U2551" i="8"/>
  <c r="S2551" i="8"/>
  <c r="AA2550" i="8"/>
  <c r="Y2550" i="8"/>
  <c r="W2550" i="8"/>
  <c r="U2550" i="8"/>
  <c r="S2550" i="8"/>
  <c r="AA2549" i="8"/>
  <c r="Y2549" i="8"/>
  <c r="W2549" i="8"/>
  <c r="U2549" i="8"/>
  <c r="S2549" i="8"/>
  <c r="AA2548" i="8"/>
  <c r="Y2548" i="8"/>
  <c r="W2548" i="8"/>
  <c r="U2548" i="8"/>
  <c r="S2548" i="8"/>
  <c r="AA2547" i="8"/>
  <c r="Y2547" i="8"/>
  <c r="W2547" i="8"/>
  <c r="U2547" i="8"/>
  <c r="S2547" i="8"/>
  <c r="AA2546" i="8"/>
  <c r="Y2546" i="8"/>
  <c r="W2546" i="8"/>
  <c r="U2546" i="8"/>
  <c r="S2546" i="8"/>
  <c r="AA2545" i="8"/>
  <c r="Y2545" i="8"/>
  <c r="W2545" i="8"/>
  <c r="U2545" i="8"/>
  <c r="S2545" i="8"/>
  <c r="AA2544" i="8"/>
  <c r="Y2544" i="8"/>
  <c r="W2544" i="8"/>
  <c r="U2544" i="8"/>
  <c r="S2544" i="8"/>
  <c r="AA2543" i="8"/>
  <c r="Y2543" i="8"/>
  <c r="W2543" i="8"/>
  <c r="U2543" i="8"/>
  <c r="S2543" i="8"/>
  <c r="AA2542" i="8"/>
  <c r="Y2542" i="8"/>
  <c r="W2542" i="8"/>
  <c r="U2542" i="8"/>
  <c r="S2542" i="8"/>
  <c r="AA2541" i="8"/>
  <c r="Y2541" i="8"/>
  <c r="W2541" i="8"/>
  <c r="U2541" i="8"/>
  <c r="S2541" i="8"/>
  <c r="AA2540" i="8"/>
  <c r="Y2540" i="8"/>
  <c r="W2540" i="8"/>
  <c r="U2540" i="8"/>
  <c r="S2540" i="8"/>
  <c r="AA2539" i="8"/>
  <c r="Y2539" i="8"/>
  <c r="W2539" i="8"/>
  <c r="U2539" i="8"/>
  <c r="S2539" i="8"/>
  <c r="AA2538" i="8"/>
  <c r="Y2538" i="8"/>
  <c r="W2538" i="8"/>
  <c r="U2538" i="8"/>
  <c r="S2538" i="8"/>
  <c r="AA2537" i="8"/>
  <c r="Y2537" i="8"/>
  <c r="W2537" i="8"/>
  <c r="U2537" i="8"/>
  <c r="S2537" i="8"/>
  <c r="AA2536" i="8"/>
  <c r="Y2536" i="8"/>
  <c r="W2536" i="8"/>
  <c r="U2536" i="8"/>
  <c r="S2536" i="8"/>
  <c r="AA2535" i="8"/>
  <c r="Y2535" i="8"/>
  <c r="W2535" i="8"/>
  <c r="U2535" i="8"/>
  <c r="S2535" i="8"/>
  <c r="AA2534" i="8"/>
  <c r="Y2534" i="8"/>
  <c r="W2534" i="8"/>
  <c r="U2534" i="8"/>
  <c r="S2534" i="8"/>
  <c r="AA2533" i="8"/>
  <c r="Y2533" i="8"/>
  <c r="W2533" i="8"/>
  <c r="U2533" i="8"/>
  <c r="S2533" i="8"/>
  <c r="AA2532" i="8"/>
  <c r="Y2532" i="8"/>
  <c r="W2532" i="8"/>
  <c r="U2532" i="8"/>
  <c r="S2532" i="8"/>
  <c r="AA2531" i="8"/>
  <c r="Y2531" i="8"/>
  <c r="W2531" i="8"/>
  <c r="U2531" i="8"/>
  <c r="S2531" i="8"/>
  <c r="AA2530" i="8"/>
  <c r="Y2530" i="8"/>
  <c r="W2530" i="8"/>
  <c r="U2530" i="8"/>
  <c r="S2530" i="8"/>
  <c r="AA2529" i="8"/>
  <c r="Y2529" i="8"/>
  <c r="W2529" i="8"/>
  <c r="U2529" i="8"/>
  <c r="S2529" i="8"/>
  <c r="AA2528" i="8"/>
  <c r="Y2528" i="8"/>
  <c r="W2528" i="8"/>
  <c r="U2528" i="8"/>
  <c r="S2528" i="8"/>
  <c r="AA2527" i="8"/>
  <c r="Y2527" i="8"/>
  <c r="W2527" i="8"/>
  <c r="U2527" i="8"/>
  <c r="S2527" i="8"/>
  <c r="AA2526" i="8"/>
  <c r="Y2526" i="8"/>
  <c r="W2526" i="8"/>
  <c r="U2526" i="8"/>
  <c r="S2526" i="8"/>
  <c r="AA2525" i="8"/>
  <c r="Y2525" i="8"/>
  <c r="W2525" i="8"/>
  <c r="U2525" i="8"/>
  <c r="S2525" i="8"/>
  <c r="AA2524" i="8"/>
  <c r="Y2524" i="8"/>
  <c r="W2524" i="8"/>
  <c r="U2524" i="8"/>
  <c r="S2524" i="8"/>
  <c r="AA2523" i="8"/>
  <c r="Y2523" i="8"/>
  <c r="W2523" i="8"/>
  <c r="U2523" i="8"/>
  <c r="S2523" i="8"/>
  <c r="AA2522" i="8"/>
  <c r="Y2522" i="8"/>
  <c r="W2522" i="8"/>
  <c r="U2522" i="8"/>
  <c r="S2522" i="8"/>
  <c r="AA2521" i="8"/>
  <c r="Y2521" i="8"/>
  <c r="W2521" i="8"/>
  <c r="U2521" i="8"/>
  <c r="S2521" i="8"/>
  <c r="AA2520" i="8"/>
  <c r="Y2520" i="8"/>
  <c r="W2520" i="8"/>
  <c r="U2520" i="8"/>
  <c r="S2520" i="8"/>
  <c r="AA2519" i="8"/>
  <c r="Y2519" i="8"/>
  <c r="W2519" i="8"/>
  <c r="U2519" i="8"/>
  <c r="S2519" i="8"/>
  <c r="AA2518" i="8"/>
  <c r="Y2518" i="8"/>
  <c r="W2518" i="8"/>
  <c r="U2518" i="8"/>
  <c r="S2518" i="8"/>
  <c r="AA2517" i="8"/>
  <c r="Y2517" i="8"/>
  <c r="W2517" i="8"/>
  <c r="U2517" i="8"/>
  <c r="S2517" i="8"/>
  <c r="AA2516" i="8"/>
  <c r="Y2516" i="8"/>
  <c r="W2516" i="8"/>
  <c r="U2516" i="8"/>
  <c r="S2516" i="8"/>
  <c r="AA2515" i="8"/>
  <c r="Y2515" i="8"/>
  <c r="W2515" i="8"/>
  <c r="U2515" i="8"/>
  <c r="S2515" i="8"/>
  <c r="AA2514" i="8"/>
  <c r="Y2514" i="8"/>
  <c r="W2514" i="8"/>
  <c r="U2514" i="8"/>
  <c r="S2514" i="8"/>
  <c r="AA2513" i="8"/>
  <c r="Y2513" i="8"/>
  <c r="W2513" i="8"/>
  <c r="U2513" i="8"/>
  <c r="S2513" i="8"/>
  <c r="AA2512" i="8"/>
  <c r="Y2512" i="8"/>
  <c r="W2512" i="8"/>
  <c r="U2512" i="8"/>
  <c r="S2512" i="8"/>
  <c r="AA2511" i="8"/>
  <c r="Y2511" i="8"/>
  <c r="W2511" i="8"/>
  <c r="U2511" i="8"/>
  <c r="S2511" i="8"/>
  <c r="AA2510" i="8"/>
  <c r="Y2510" i="8"/>
  <c r="W2510" i="8"/>
  <c r="U2510" i="8"/>
  <c r="S2510" i="8"/>
  <c r="AA2509" i="8"/>
  <c r="Y2509" i="8"/>
  <c r="W2509" i="8"/>
  <c r="U2509" i="8"/>
  <c r="S2509" i="8"/>
  <c r="AA2508" i="8"/>
  <c r="Y2508" i="8"/>
  <c r="W2508" i="8"/>
  <c r="U2508" i="8"/>
  <c r="S2508" i="8"/>
  <c r="AA2507" i="8"/>
  <c r="Y2507" i="8"/>
  <c r="W2507" i="8"/>
  <c r="U2507" i="8"/>
  <c r="S2507" i="8"/>
  <c r="AA2506" i="8"/>
  <c r="Y2506" i="8"/>
  <c r="W2506" i="8"/>
  <c r="U2506" i="8"/>
  <c r="S2506" i="8"/>
  <c r="AA2505" i="8"/>
  <c r="Y2505" i="8"/>
  <c r="W2505" i="8"/>
  <c r="U2505" i="8"/>
  <c r="S2505" i="8"/>
  <c r="AA2504" i="8"/>
  <c r="Y2504" i="8"/>
  <c r="W2504" i="8"/>
  <c r="U2504" i="8"/>
  <c r="S2504" i="8"/>
  <c r="AA2503" i="8"/>
  <c r="Y2503" i="8"/>
  <c r="W2503" i="8"/>
  <c r="U2503" i="8"/>
  <c r="S2503" i="8"/>
  <c r="AA2502" i="8"/>
  <c r="Y2502" i="8"/>
  <c r="W2502" i="8"/>
  <c r="U2502" i="8"/>
  <c r="S2502" i="8"/>
  <c r="AA2501" i="8"/>
  <c r="Y2501" i="8"/>
  <c r="W2501" i="8"/>
  <c r="U2501" i="8"/>
  <c r="S2501" i="8"/>
  <c r="AA2500" i="8"/>
  <c r="Y2500" i="8"/>
  <c r="W2500" i="8"/>
  <c r="U2500" i="8"/>
  <c r="S2500" i="8"/>
  <c r="AA2499" i="8"/>
  <c r="Y2499" i="8"/>
  <c r="W2499" i="8"/>
  <c r="U2499" i="8"/>
  <c r="S2499" i="8"/>
  <c r="AA2498" i="8"/>
  <c r="Y2498" i="8"/>
  <c r="W2498" i="8"/>
  <c r="U2498" i="8"/>
  <c r="S2498" i="8"/>
  <c r="AA2497" i="8"/>
  <c r="Y2497" i="8"/>
  <c r="W2497" i="8"/>
  <c r="U2497" i="8"/>
  <c r="S2497" i="8"/>
  <c r="AA2496" i="8"/>
  <c r="Y2496" i="8"/>
  <c r="W2496" i="8"/>
  <c r="U2496" i="8"/>
  <c r="S2496" i="8"/>
  <c r="AA2495" i="8"/>
  <c r="Y2495" i="8"/>
  <c r="W2495" i="8"/>
  <c r="U2495" i="8"/>
  <c r="S2495" i="8"/>
  <c r="AA2494" i="8"/>
  <c r="Y2494" i="8"/>
  <c r="W2494" i="8"/>
  <c r="U2494" i="8"/>
  <c r="S2494" i="8"/>
  <c r="AA2493" i="8"/>
  <c r="Y2493" i="8"/>
  <c r="W2493" i="8"/>
  <c r="U2493" i="8"/>
  <c r="S2493" i="8"/>
  <c r="AA2492" i="8"/>
  <c r="Y2492" i="8"/>
  <c r="W2492" i="8"/>
  <c r="U2492" i="8"/>
  <c r="S2492" i="8"/>
  <c r="AA2491" i="8"/>
  <c r="Y2491" i="8"/>
  <c r="W2491" i="8"/>
  <c r="U2491" i="8"/>
  <c r="S2491" i="8"/>
  <c r="AA2490" i="8"/>
  <c r="Y2490" i="8"/>
  <c r="W2490" i="8"/>
  <c r="U2490" i="8"/>
  <c r="S2490" i="8"/>
  <c r="AA2489" i="8"/>
  <c r="Y2489" i="8"/>
  <c r="W2489" i="8"/>
  <c r="U2489" i="8"/>
  <c r="S2489" i="8"/>
  <c r="AA2488" i="8"/>
  <c r="Y2488" i="8"/>
  <c r="W2488" i="8"/>
  <c r="U2488" i="8"/>
  <c r="S2488" i="8"/>
  <c r="AA2487" i="8"/>
  <c r="Y2487" i="8"/>
  <c r="W2487" i="8"/>
  <c r="U2487" i="8"/>
  <c r="S2487" i="8"/>
  <c r="AA2486" i="8"/>
  <c r="Y2486" i="8"/>
  <c r="W2486" i="8"/>
  <c r="U2486" i="8"/>
  <c r="S2486" i="8"/>
  <c r="AA2485" i="8"/>
  <c r="Y2485" i="8"/>
  <c r="W2485" i="8"/>
  <c r="U2485" i="8"/>
  <c r="S2485" i="8"/>
  <c r="AA2484" i="8"/>
  <c r="Y2484" i="8"/>
  <c r="W2484" i="8"/>
  <c r="U2484" i="8"/>
  <c r="S2484" i="8"/>
  <c r="AA2483" i="8"/>
  <c r="Y2483" i="8"/>
  <c r="W2483" i="8"/>
  <c r="U2483" i="8"/>
  <c r="S2483" i="8"/>
  <c r="AA2482" i="8"/>
  <c r="Y2482" i="8"/>
  <c r="W2482" i="8"/>
  <c r="U2482" i="8"/>
  <c r="S2482" i="8"/>
  <c r="AA2481" i="8"/>
  <c r="Y2481" i="8"/>
  <c r="W2481" i="8"/>
  <c r="U2481" i="8"/>
  <c r="S2481" i="8"/>
  <c r="AA2480" i="8"/>
  <c r="Y2480" i="8"/>
  <c r="W2480" i="8"/>
  <c r="U2480" i="8"/>
  <c r="S2480" i="8"/>
  <c r="AA2479" i="8"/>
  <c r="Y2479" i="8"/>
  <c r="W2479" i="8"/>
  <c r="U2479" i="8"/>
  <c r="S2479" i="8"/>
  <c r="AA2478" i="8"/>
  <c r="Y2478" i="8"/>
  <c r="W2478" i="8"/>
  <c r="U2478" i="8"/>
  <c r="S2478" i="8"/>
  <c r="AA2477" i="8"/>
  <c r="Y2477" i="8"/>
  <c r="W2477" i="8"/>
  <c r="U2477" i="8"/>
  <c r="S2477" i="8"/>
  <c r="AA2476" i="8"/>
  <c r="Y2476" i="8"/>
  <c r="W2476" i="8"/>
  <c r="U2476" i="8"/>
  <c r="S2476" i="8"/>
  <c r="AA2475" i="8"/>
  <c r="Y2475" i="8"/>
  <c r="W2475" i="8"/>
  <c r="U2475" i="8"/>
  <c r="S2475" i="8"/>
  <c r="AA2474" i="8"/>
  <c r="Y2474" i="8"/>
  <c r="W2474" i="8"/>
  <c r="U2474" i="8"/>
  <c r="S2474" i="8"/>
  <c r="AA2473" i="8"/>
  <c r="Y2473" i="8"/>
  <c r="W2473" i="8"/>
  <c r="U2473" i="8"/>
  <c r="S2473" i="8"/>
  <c r="AA2472" i="8"/>
  <c r="Y2472" i="8"/>
  <c r="W2472" i="8"/>
  <c r="U2472" i="8"/>
  <c r="S2472" i="8"/>
  <c r="AA2471" i="8"/>
  <c r="Y2471" i="8"/>
  <c r="W2471" i="8"/>
  <c r="U2471" i="8"/>
  <c r="S2471" i="8"/>
  <c r="AA2470" i="8"/>
  <c r="Y2470" i="8"/>
  <c r="W2470" i="8"/>
  <c r="U2470" i="8"/>
  <c r="S2470" i="8"/>
  <c r="AA2469" i="8"/>
  <c r="Y2469" i="8"/>
  <c r="W2469" i="8"/>
  <c r="U2469" i="8"/>
  <c r="S2469" i="8"/>
  <c r="AA2468" i="8"/>
  <c r="Y2468" i="8"/>
  <c r="W2468" i="8"/>
  <c r="U2468" i="8"/>
  <c r="S2468" i="8"/>
  <c r="AA2467" i="8"/>
  <c r="Y2467" i="8"/>
  <c r="W2467" i="8"/>
  <c r="U2467" i="8"/>
  <c r="S2467" i="8"/>
  <c r="AA2466" i="8"/>
  <c r="Y2466" i="8"/>
  <c r="W2466" i="8"/>
  <c r="U2466" i="8"/>
  <c r="S2466" i="8"/>
  <c r="AA2465" i="8"/>
  <c r="Y2465" i="8"/>
  <c r="W2465" i="8"/>
  <c r="U2465" i="8"/>
  <c r="S2465" i="8"/>
  <c r="AA2464" i="8"/>
  <c r="Y2464" i="8"/>
  <c r="W2464" i="8"/>
  <c r="U2464" i="8"/>
  <c r="S2464" i="8"/>
  <c r="AA2463" i="8"/>
  <c r="Y2463" i="8"/>
  <c r="W2463" i="8"/>
  <c r="U2463" i="8"/>
  <c r="S2463" i="8"/>
  <c r="AA2462" i="8"/>
  <c r="Y2462" i="8"/>
  <c r="W2462" i="8"/>
  <c r="U2462" i="8"/>
  <c r="S2462" i="8"/>
  <c r="AA2461" i="8"/>
  <c r="Y2461" i="8"/>
  <c r="W2461" i="8"/>
  <c r="U2461" i="8"/>
  <c r="S2461" i="8"/>
  <c r="AA2460" i="8"/>
  <c r="Y2460" i="8"/>
  <c r="W2460" i="8"/>
  <c r="U2460" i="8"/>
  <c r="S2460" i="8"/>
  <c r="AA2459" i="8"/>
  <c r="Y2459" i="8"/>
  <c r="W2459" i="8"/>
  <c r="U2459" i="8"/>
  <c r="S2459" i="8"/>
  <c r="AA2458" i="8"/>
  <c r="Y2458" i="8"/>
  <c r="W2458" i="8"/>
  <c r="U2458" i="8"/>
  <c r="S2458" i="8"/>
  <c r="AA2457" i="8"/>
  <c r="Y2457" i="8"/>
  <c r="W2457" i="8"/>
  <c r="U2457" i="8"/>
  <c r="S2457" i="8"/>
  <c r="AA2456" i="8"/>
  <c r="Y2456" i="8"/>
  <c r="W2456" i="8"/>
  <c r="U2456" i="8"/>
  <c r="S2456" i="8"/>
  <c r="AA2455" i="8"/>
  <c r="Y2455" i="8"/>
  <c r="W2455" i="8"/>
  <c r="U2455" i="8"/>
  <c r="S2455" i="8"/>
  <c r="AA2454" i="8"/>
  <c r="Y2454" i="8"/>
  <c r="W2454" i="8"/>
  <c r="U2454" i="8"/>
  <c r="S2454" i="8"/>
  <c r="AA2453" i="8"/>
  <c r="Y2453" i="8"/>
  <c r="W2453" i="8"/>
  <c r="U2453" i="8"/>
  <c r="S2453" i="8"/>
  <c r="AA2452" i="8"/>
  <c r="Y2452" i="8"/>
  <c r="W2452" i="8"/>
  <c r="U2452" i="8"/>
  <c r="S2452" i="8"/>
  <c r="AA2451" i="8"/>
  <c r="Y2451" i="8"/>
  <c r="W2451" i="8"/>
  <c r="U2451" i="8"/>
  <c r="S2451" i="8"/>
  <c r="AA2450" i="8"/>
  <c r="Y2450" i="8"/>
  <c r="W2450" i="8"/>
  <c r="U2450" i="8"/>
  <c r="S2450" i="8"/>
  <c r="AA2449" i="8"/>
  <c r="Y2449" i="8"/>
  <c r="W2449" i="8"/>
  <c r="U2449" i="8"/>
  <c r="S2449" i="8"/>
  <c r="AA2448" i="8"/>
  <c r="Y2448" i="8"/>
  <c r="W2448" i="8"/>
  <c r="U2448" i="8"/>
  <c r="S2448" i="8"/>
  <c r="AA2447" i="8"/>
  <c r="Y2447" i="8"/>
  <c r="W2447" i="8"/>
  <c r="U2447" i="8"/>
  <c r="S2447" i="8"/>
  <c r="AA2446" i="8"/>
  <c r="Y2446" i="8"/>
  <c r="W2446" i="8"/>
  <c r="U2446" i="8"/>
  <c r="S2446" i="8"/>
  <c r="AA2445" i="8"/>
  <c r="Y2445" i="8"/>
  <c r="W2445" i="8"/>
  <c r="U2445" i="8"/>
  <c r="S2445" i="8"/>
  <c r="AA2444" i="8"/>
  <c r="Y2444" i="8"/>
  <c r="W2444" i="8"/>
  <c r="U2444" i="8"/>
  <c r="S2444" i="8"/>
  <c r="AA2443" i="8"/>
  <c r="Y2443" i="8"/>
  <c r="W2443" i="8"/>
  <c r="U2443" i="8"/>
  <c r="S2443" i="8"/>
  <c r="AA2442" i="8"/>
  <c r="Y2442" i="8"/>
  <c r="W2442" i="8"/>
  <c r="U2442" i="8"/>
  <c r="S2442" i="8"/>
  <c r="AA2441" i="8"/>
  <c r="Y2441" i="8"/>
  <c r="W2441" i="8"/>
  <c r="U2441" i="8"/>
  <c r="S2441" i="8"/>
  <c r="AA2440" i="8"/>
  <c r="Y2440" i="8"/>
  <c r="W2440" i="8"/>
  <c r="U2440" i="8"/>
  <c r="S2440" i="8"/>
  <c r="AA2439" i="8"/>
  <c r="Y2439" i="8"/>
  <c r="W2439" i="8"/>
  <c r="U2439" i="8"/>
  <c r="S2439" i="8"/>
  <c r="AA2438" i="8"/>
  <c r="Y2438" i="8"/>
  <c r="W2438" i="8"/>
  <c r="U2438" i="8"/>
  <c r="S2438" i="8"/>
  <c r="AA2437" i="8"/>
  <c r="Y2437" i="8"/>
  <c r="W2437" i="8"/>
  <c r="U2437" i="8"/>
  <c r="S2437" i="8"/>
  <c r="AA2436" i="8"/>
  <c r="Y2436" i="8"/>
  <c r="W2436" i="8"/>
  <c r="U2436" i="8"/>
  <c r="S2436" i="8"/>
  <c r="AA2435" i="8"/>
  <c r="Y2435" i="8"/>
  <c r="W2435" i="8"/>
  <c r="U2435" i="8"/>
  <c r="S2435" i="8"/>
  <c r="AA2434" i="8"/>
  <c r="Y2434" i="8"/>
  <c r="W2434" i="8"/>
  <c r="U2434" i="8"/>
  <c r="S2434" i="8"/>
  <c r="AA2433" i="8"/>
  <c r="Y2433" i="8"/>
  <c r="W2433" i="8"/>
  <c r="U2433" i="8"/>
  <c r="S2433" i="8"/>
  <c r="AA2432" i="8"/>
  <c r="Y2432" i="8"/>
  <c r="W2432" i="8"/>
  <c r="U2432" i="8"/>
  <c r="S2432" i="8"/>
  <c r="AA2431" i="8"/>
  <c r="Y2431" i="8"/>
  <c r="W2431" i="8"/>
  <c r="U2431" i="8"/>
  <c r="S2431" i="8"/>
  <c r="AA2430" i="8"/>
  <c r="Y2430" i="8"/>
  <c r="W2430" i="8"/>
  <c r="U2430" i="8"/>
  <c r="S2430" i="8"/>
  <c r="AA2429" i="8"/>
  <c r="Y2429" i="8"/>
  <c r="W2429" i="8"/>
  <c r="U2429" i="8"/>
  <c r="S2429" i="8"/>
  <c r="AA2428" i="8"/>
  <c r="Y2428" i="8"/>
  <c r="W2428" i="8"/>
  <c r="U2428" i="8"/>
  <c r="S2428" i="8"/>
  <c r="AA2427" i="8"/>
  <c r="Y2427" i="8"/>
  <c r="W2427" i="8"/>
  <c r="U2427" i="8"/>
  <c r="S2427" i="8"/>
  <c r="AA2426" i="8"/>
  <c r="Y2426" i="8"/>
  <c r="W2426" i="8"/>
  <c r="U2426" i="8"/>
  <c r="S2426" i="8"/>
  <c r="AA2425" i="8"/>
  <c r="Y2425" i="8"/>
  <c r="W2425" i="8"/>
  <c r="U2425" i="8"/>
  <c r="S2425" i="8"/>
  <c r="AA2424" i="8"/>
  <c r="Y2424" i="8"/>
  <c r="W2424" i="8"/>
  <c r="U2424" i="8"/>
  <c r="S2424" i="8"/>
  <c r="AA2423" i="8"/>
  <c r="Y2423" i="8"/>
  <c r="W2423" i="8"/>
  <c r="U2423" i="8"/>
  <c r="S2423" i="8"/>
  <c r="AA2422" i="8"/>
  <c r="Y2422" i="8"/>
  <c r="W2422" i="8"/>
  <c r="U2422" i="8"/>
  <c r="S2422" i="8"/>
  <c r="AA2421" i="8"/>
  <c r="Y2421" i="8"/>
  <c r="W2421" i="8"/>
  <c r="U2421" i="8"/>
  <c r="S2421" i="8"/>
  <c r="AA2420" i="8"/>
  <c r="Y2420" i="8"/>
  <c r="W2420" i="8"/>
  <c r="U2420" i="8"/>
  <c r="S2420" i="8"/>
  <c r="AA2419" i="8"/>
  <c r="Y2419" i="8"/>
  <c r="W2419" i="8"/>
  <c r="U2419" i="8"/>
  <c r="S2419" i="8"/>
  <c r="AA2418" i="8"/>
  <c r="Y2418" i="8"/>
  <c r="W2418" i="8"/>
  <c r="U2418" i="8"/>
  <c r="S2418" i="8"/>
  <c r="AA2417" i="8"/>
  <c r="Y2417" i="8"/>
  <c r="W2417" i="8"/>
  <c r="U2417" i="8"/>
  <c r="S2417" i="8"/>
  <c r="AA2416" i="8"/>
  <c r="Y2416" i="8"/>
  <c r="W2416" i="8"/>
  <c r="U2416" i="8"/>
  <c r="S2416" i="8"/>
  <c r="AA2415" i="8"/>
  <c r="Y2415" i="8"/>
  <c r="W2415" i="8"/>
  <c r="U2415" i="8"/>
  <c r="S2415" i="8"/>
  <c r="AA2414" i="8"/>
  <c r="Y2414" i="8"/>
  <c r="W2414" i="8"/>
  <c r="U2414" i="8"/>
  <c r="S2414" i="8"/>
  <c r="AA2413" i="8"/>
  <c r="Y2413" i="8"/>
  <c r="W2413" i="8"/>
  <c r="U2413" i="8"/>
  <c r="S2413" i="8"/>
  <c r="AA2412" i="8"/>
  <c r="Y2412" i="8"/>
  <c r="W2412" i="8"/>
  <c r="U2412" i="8"/>
  <c r="S2412" i="8"/>
  <c r="AA2411" i="8"/>
  <c r="Y2411" i="8"/>
  <c r="W2411" i="8"/>
  <c r="U2411" i="8"/>
  <c r="S2411" i="8"/>
  <c r="AA2410" i="8"/>
  <c r="Y2410" i="8"/>
  <c r="W2410" i="8"/>
  <c r="U2410" i="8"/>
  <c r="S2410" i="8"/>
  <c r="AA2409" i="8"/>
  <c r="Y2409" i="8"/>
  <c r="W2409" i="8"/>
  <c r="U2409" i="8"/>
  <c r="S2409" i="8"/>
  <c r="AA2408" i="8"/>
  <c r="Y2408" i="8"/>
  <c r="W2408" i="8"/>
  <c r="U2408" i="8"/>
  <c r="S2408" i="8"/>
  <c r="AA2407" i="8"/>
  <c r="Y2407" i="8"/>
  <c r="W2407" i="8"/>
  <c r="U2407" i="8"/>
  <c r="S2407" i="8"/>
  <c r="AA2406" i="8"/>
  <c r="Y2406" i="8"/>
  <c r="W2406" i="8"/>
  <c r="U2406" i="8"/>
  <c r="S2406" i="8"/>
  <c r="AA2405" i="8"/>
  <c r="Y2405" i="8"/>
  <c r="W2405" i="8"/>
  <c r="U2405" i="8"/>
  <c r="S2405" i="8"/>
  <c r="AA2404" i="8"/>
  <c r="Y2404" i="8"/>
  <c r="W2404" i="8"/>
  <c r="U2404" i="8"/>
  <c r="S2404" i="8"/>
  <c r="AA2403" i="8"/>
  <c r="Y2403" i="8"/>
  <c r="W2403" i="8"/>
  <c r="U2403" i="8"/>
  <c r="S2403" i="8"/>
  <c r="AA2402" i="8"/>
  <c r="Y2402" i="8"/>
  <c r="W2402" i="8"/>
  <c r="U2402" i="8"/>
  <c r="S2402" i="8"/>
  <c r="AA2401" i="8"/>
  <c r="Y2401" i="8"/>
  <c r="W2401" i="8"/>
  <c r="U2401" i="8"/>
  <c r="S2401" i="8"/>
  <c r="AA2400" i="8"/>
  <c r="Y2400" i="8"/>
  <c r="W2400" i="8"/>
  <c r="U2400" i="8"/>
  <c r="S2400" i="8"/>
  <c r="AA2399" i="8"/>
  <c r="Y2399" i="8"/>
  <c r="W2399" i="8"/>
  <c r="U2399" i="8"/>
  <c r="S2399" i="8"/>
  <c r="AA2398" i="8"/>
  <c r="Y2398" i="8"/>
  <c r="W2398" i="8"/>
  <c r="U2398" i="8"/>
  <c r="S2398" i="8"/>
  <c r="AA2397" i="8"/>
  <c r="Y2397" i="8"/>
  <c r="W2397" i="8"/>
  <c r="U2397" i="8"/>
  <c r="S2397" i="8"/>
  <c r="AA2396" i="8"/>
  <c r="Y2396" i="8"/>
  <c r="W2396" i="8"/>
  <c r="U2396" i="8"/>
  <c r="S2396" i="8"/>
  <c r="AA2395" i="8"/>
  <c r="Y2395" i="8"/>
  <c r="W2395" i="8"/>
  <c r="U2395" i="8"/>
  <c r="S2395" i="8"/>
  <c r="AA2394" i="8"/>
  <c r="Y2394" i="8"/>
  <c r="W2394" i="8"/>
  <c r="U2394" i="8"/>
  <c r="S2394" i="8"/>
  <c r="AA2393" i="8"/>
  <c r="Y2393" i="8"/>
  <c r="W2393" i="8"/>
  <c r="U2393" i="8"/>
  <c r="S2393" i="8"/>
  <c r="AA2392" i="8"/>
  <c r="Y2392" i="8"/>
  <c r="W2392" i="8"/>
  <c r="U2392" i="8"/>
  <c r="S2392" i="8"/>
  <c r="AA2391" i="8"/>
  <c r="Y2391" i="8"/>
  <c r="W2391" i="8"/>
  <c r="U2391" i="8"/>
  <c r="S2391" i="8"/>
  <c r="AA2390" i="8"/>
  <c r="Y2390" i="8"/>
  <c r="W2390" i="8"/>
  <c r="U2390" i="8"/>
  <c r="S2390" i="8"/>
  <c r="AA2389" i="8"/>
  <c r="Y2389" i="8"/>
  <c r="W2389" i="8"/>
  <c r="U2389" i="8"/>
  <c r="S2389" i="8"/>
  <c r="AA2388" i="8"/>
  <c r="Y2388" i="8"/>
  <c r="W2388" i="8"/>
  <c r="U2388" i="8"/>
  <c r="S2388" i="8"/>
  <c r="AA2387" i="8"/>
  <c r="Y2387" i="8"/>
  <c r="W2387" i="8"/>
  <c r="U2387" i="8"/>
  <c r="S2387" i="8"/>
  <c r="AA2386" i="8"/>
  <c r="Y2386" i="8"/>
  <c r="W2386" i="8"/>
  <c r="U2386" i="8"/>
  <c r="S2386" i="8"/>
  <c r="AA2385" i="8"/>
  <c r="Y2385" i="8"/>
  <c r="W2385" i="8"/>
  <c r="U2385" i="8"/>
  <c r="S2385" i="8"/>
  <c r="AA2384" i="8"/>
  <c r="Y2384" i="8"/>
  <c r="W2384" i="8"/>
  <c r="U2384" i="8"/>
  <c r="S2384" i="8"/>
  <c r="AA2383" i="8"/>
  <c r="Y2383" i="8"/>
  <c r="W2383" i="8"/>
  <c r="U2383" i="8"/>
  <c r="S2383" i="8"/>
  <c r="AA2382" i="8"/>
  <c r="Y2382" i="8"/>
  <c r="W2382" i="8"/>
  <c r="U2382" i="8"/>
  <c r="S2382" i="8"/>
  <c r="AA2381" i="8"/>
  <c r="Y2381" i="8"/>
  <c r="W2381" i="8"/>
  <c r="U2381" i="8"/>
  <c r="S2381" i="8"/>
  <c r="AA2380" i="8"/>
  <c r="Y2380" i="8"/>
  <c r="W2380" i="8"/>
  <c r="U2380" i="8"/>
  <c r="S2380" i="8"/>
  <c r="AA2379" i="8"/>
  <c r="Y2379" i="8"/>
  <c r="W2379" i="8"/>
  <c r="U2379" i="8"/>
  <c r="S2379" i="8"/>
  <c r="AA2378" i="8"/>
  <c r="Y2378" i="8"/>
  <c r="W2378" i="8"/>
  <c r="U2378" i="8"/>
  <c r="S2378" i="8"/>
  <c r="AA2377" i="8"/>
  <c r="Y2377" i="8"/>
  <c r="W2377" i="8"/>
  <c r="U2377" i="8"/>
  <c r="S2377" i="8"/>
  <c r="AA2376" i="8"/>
  <c r="Y2376" i="8"/>
  <c r="W2376" i="8"/>
  <c r="U2376" i="8"/>
  <c r="S2376" i="8"/>
  <c r="AA2375" i="8"/>
  <c r="Y2375" i="8"/>
  <c r="W2375" i="8"/>
  <c r="U2375" i="8"/>
  <c r="S2375" i="8"/>
  <c r="AA2374" i="8"/>
  <c r="Y2374" i="8"/>
  <c r="W2374" i="8"/>
  <c r="U2374" i="8"/>
  <c r="S2374" i="8"/>
  <c r="AA2373" i="8"/>
  <c r="Y2373" i="8"/>
  <c r="W2373" i="8"/>
  <c r="U2373" i="8"/>
  <c r="S2373" i="8"/>
  <c r="AA2372" i="8"/>
  <c r="Y2372" i="8"/>
  <c r="W2372" i="8"/>
  <c r="U2372" i="8"/>
  <c r="S2372" i="8"/>
  <c r="AA2371" i="8"/>
  <c r="Y2371" i="8"/>
  <c r="W2371" i="8"/>
  <c r="U2371" i="8"/>
  <c r="S2371" i="8"/>
  <c r="AA2370" i="8"/>
  <c r="Y2370" i="8"/>
  <c r="W2370" i="8"/>
  <c r="U2370" i="8"/>
  <c r="S2370" i="8"/>
  <c r="AA2369" i="8"/>
  <c r="Y2369" i="8"/>
  <c r="W2369" i="8"/>
  <c r="U2369" i="8"/>
  <c r="S2369" i="8"/>
  <c r="AA2368" i="8"/>
  <c r="Y2368" i="8"/>
  <c r="W2368" i="8"/>
  <c r="U2368" i="8"/>
  <c r="S2368" i="8"/>
  <c r="AA2367" i="8"/>
  <c r="Y2367" i="8"/>
  <c r="W2367" i="8"/>
  <c r="U2367" i="8"/>
  <c r="S2367" i="8"/>
  <c r="AA2366" i="8"/>
  <c r="Y2366" i="8"/>
  <c r="W2366" i="8"/>
  <c r="U2366" i="8"/>
  <c r="S2366" i="8"/>
  <c r="AA2365" i="8"/>
  <c r="Y2365" i="8"/>
  <c r="W2365" i="8"/>
  <c r="U2365" i="8"/>
  <c r="S2365" i="8"/>
  <c r="AA2364" i="8"/>
  <c r="Y2364" i="8"/>
  <c r="W2364" i="8"/>
  <c r="U2364" i="8"/>
  <c r="S2364" i="8"/>
  <c r="AA2363" i="8"/>
  <c r="Y2363" i="8"/>
  <c r="W2363" i="8"/>
  <c r="U2363" i="8"/>
  <c r="S2363" i="8"/>
  <c r="AA2362" i="8"/>
  <c r="Y2362" i="8"/>
  <c r="W2362" i="8"/>
  <c r="U2362" i="8"/>
  <c r="S2362" i="8"/>
  <c r="AA2361" i="8"/>
  <c r="Y2361" i="8"/>
  <c r="W2361" i="8"/>
  <c r="U2361" i="8"/>
  <c r="S2361" i="8"/>
  <c r="AA2360" i="8"/>
  <c r="Y2360" i="8"/>
  <c r="W2360" i="8"/>
  <c r="U2360" i="8"/>
  <c r="S2360" i="8"/>
  <c r="AA2359" i="8"/>
  <c r="Y2359" i="8"/>
  <c r="W2359" i="8"/>
  <c r="U2359" i="8"/>
  <c r="S2359" i="8"/>
  <c r="AA2358" i="8"/>
  <c r="Y2358" i="8"/>
  <c r="W2358" i="8"/>
  <c r="U2358" i="8"/>
  <c r="S2358" i="8"/>
  <c r="AA2357" i="8"/>
  <c r="Y2357" i="8"/>
  <c r="W2357" i="8"/>
  <c r="U2357" i="8"/>
  <c r="S2357" i="8"/>
  <c r="AA2356" i="8"/>
  <c r="Y2356" i="8"/>
  <c r="W2356" i="8"/>
  <c r="U2356" i="8"/>
  <c r="S2356" i="8"/>
  <c r="AA2355" i="8"/>
  <c r="Y2355" i="8"/>
  <c r="W2355" i="8"/>
  <c r="U2355" i="8"/>
  <c r="S2355" i="8"/>
  <c r="AA2354" i="8"/>
  <c r="Y2354" i="8"/>
  <c r="W2354" i="8"/>
  <c r="U2354" i="8"/>
  <c r="S2354" i="8"/>
  <c r="AA2353" i="8"/>
  <c r="Y2353" i="8"/>
  <c r="W2353" i="8"/>
  <c r="U2353" i="8"/>
  <c r="S2353" i="8"/>
  <c r="AA2352" i="8"/>
  <c r="Y2352" i="8"/>
  <c r="W2352" i="8"/>
  <c r="U2352" i="8"/>
  <c r="S2352" i="8"/>
  <c r="AA2351" i="8"/>
  <c r="Y2351" i="8"/>
  <c r="W2351" i="8"/>
  <c r="U2351" i="8"/>
  <c r="S2351" i="8"/>
  <c r="AA2350" i="8"/>
  <c r="Y2350" i="8"/>
  <c r="W2350" i="8"/>
  <c r="U2350" i="8"/>
  <c r="S2350" i="8"/>
  <c r="AA2349" i="8"/>
  <c r="Y2349" i="8"/>
  <c r="W2349" i="8"/>
  <c r="U2349" i="8"/>
  <c r="S2349" i="8"/>
  <c r="AA2348" i="8"/>
  <c r="Y2348" i="8"/>
  <c r="W2348" i="8"/>
  <c r="U2348" i="8"/>
  <c r="S2348" i="8"/>
  <c r="AA2347" i="8"/>
  <c r="Y2347" i="8"/>
  <c r="W2347" i="8"/>
  <c r="U2347" i="8"/>
  <c r="S2347" i="8"/>
  <c r="AA2346" i="8"/>
  <c r="Y2346" i="8"/>
  <c r="W2346" i="8"/>
  <c r="U2346" i="8"/>
  <c r="S2346" i="8"/>
  <c r="AA2345" i="8"/>
  <c r="Y2345" i="8"/>
  <c r="W2345" i="8"/>
  <c r="U2345" i="8"/>
  <c r="S2345" i="8"/>
  <c r="AA2344" i="8"/>
  <c r="Y2344" i="8"/>
  <c r="W2344" i="8"/>
  <c r="U2344" i="8"/>
  <c r="S2344" i="8"/>
  <c r="AA2343" i="8"/>
  <c r="Y2343" i="8"/>
  <c r="W2343" i="8"/>
  <c r="U2343" i="8"/>
  <c r="S2343" i="8"/>
  <c r="AA2342" i="8"/>
  <c r="Y2342" i="8"/>
  <c r="W2342" i="8"/>
  <c r="U2342" i="8"/>
  <c r="S2342" i="8"/>
  <c r="AA2341" i="8"/>
  <c r="Y2341" i="8"/>
  <c r="W2341" i="8"/>
  <c r="U2341" i="8"/>
  <c r="S2341" i="8"/>
  <c r="AA2340" i="8"/>
  <c r="Y2340" i="8"/>
  <c r="W2340" i="8"/>
  <c r="U2340" i="8"/>
  <c r="S2340" i="8"/>
  <c r="AA2339" i="8"/>
  <c r="Y2339" i="8"/>
  <c r="W2339" i="8"/>
  <c r="U2339" i="8"/>
  <c r="S2339" i="8"/>
  <c r="AA2338" i="8"/>
  <c r="Y2338" i="8"/>
  <c r="W2338" i="8"/>
  <c r="U2338" i="8"/>
  <c r="S2338" i="8"/>
  <c r="AA2337" i="8"/>
  <c r="Y2337" i="8"/>
  <c r="W2337" i="8"/>
  <c r="U2337" i="8"/>
  <c r="S2337" i="8"/>
  <c r="AA2336" i="8"/>
  <c r="Y2336" i="8"/>
  <c r="W2336" i="8"/>
  <c r="U2336" i="8"/>
  <c r="S2336" i="8"/>
  <c r="AA2335" i="8"/>
  <c r="Y2335" i="8"/>
  <c r="W2335" i="8"/>
  <c r="U2335" i="8"/>
  <c r="S2335" i="8"/>
  <c r="AA2334" i="8"/>
  <c r="Y2334" i="8"/>
  <c r="W2334" i="8"/>
  <c r="U2334" i="8"/>
  <c r="S2334" i="8"/>
  <c r="AA2333" i="8"/>
  <c r="Y2333" i="8"/>
  <c r="W2333" i="8"/>
  <c r="U2333" i="8"/>
  <c r="S2333" i="8"/>
  <c r="AA2332" i="8"/>
  <c r="Y2332" i="8"/>
  <c r="W2332" i="8"/>
  <c r="U2332" i="8"/>
  <c r="S2332" i="8"/>
  <c r="AA2331" i="8"/>
  <c r="Y2331" i="8"/>
  <c r="W2331" i="8"/>
  <c r="U2331" i="8"/>
  <c r="S2331" i="8"/>
  <c r="AA2330" i="8"/>
  <c r="Y2330" i="8"/>
  <c r="W2330" i="8"/>
  <c r="U2330" i="8"/>
  <c r="S2330" i="8"/>
  <c r="AA2329" i="8"/>
  <c r="Y2329" i="8"/>
  <c r="W2329" i="8"/>
  <c r="U2329" i="8"/>
  <c r="S2329" i="8"/>
  <c r="AA2328" i="8"/>
  <c r="Y2328" i="8"/>
  <c r="W2328" i="8"/>
  <c r="U2328" i="8"/>
  <c r="S2328" i="8"/>
  <c r="AA2327" i="8"/>
  <c r="Y2327" i="8"/>
  <c r="W2327" i="8"/>
  <c r="U2327" i="8"/>
  <c r="S2327" i="8"/>
  <c r="AA2326" i="8"/>
  <c r="Y2326" i="8"/>
  <c r="W2326" i="8"/>
  <c r="U2326" i="8"/>
  <c r="S2326" i="8"/>
  <c r="AA2325" i="8"/>
  <c r="Y2325" i="8"/>
  <c r="W2325" i="8"/>
  <c r="U2325" i="8"/>
  <c r="S2325" i="8"/>
  <c r="AA2324" i="8"/>
  <c r="Y2324" i="8"/>
  <c r="W2324" i="8"/>
  <c r="U2324" i="8"/>
  <c r="S2324" i="8"/>
  <c r="AA2323" i="8"/>
  <c r="Y2323" i="8"/>
  <c r="W2323" i="8"/>
  <c r="U2323" i="8"/>
  <c r="S2323" i="8"/>
  <c r="AA2322" i="8"/>
  <c r="Y2322" i="8"/>
  <c r="W2322" i="8"/>
  <c r="U2322" i="8"/>
  <c r="S2322" i="8"/>
  <c r="AA2321" i="8"/>
  <c r="Y2321" i="8"/>
  <c r="W2321" i="8"/>
  <c r="U2321" i="8"/>
  <c r="S2321" i="8"/>
  <c r="AA2320" i="8"/>
  <c r="Y2320" i="8"/>
  <c r="W2320" i="8"/>
  <c r="U2320" i="8"/>
  <c r="S2320" i="8"/>
  <c r="AA2319" i="8"/>
  <c r="Y2319" i="8"/>
  <c r="W2319" i="8"/>
  <c r="U2319" i="8"/>
  <c r="S2319" i="8"/>
  <c r="AA2318" i="8"/>
  <c r="Y2318" i="8"/>
  <c r="W2318" i="8"/>
  <c r="U2318" i="8"/>
  <c r="S2318" i="8"/>
  <c r="AA2317" i="8"/>
  <c r="Y2317" i="8"/>
  <c r="W2317" i="8"/>
  <c r="U2317" i="8"/>
  <c r="S2317" i="8"/>
  <c r="AA2316" i="8"/>
  <c r="Y2316" i="8"/>
  <c r="W2316" i="8"/>
  <c r="U2316" i="8"/>
  <c r="S2316" i="8"/>
  <c r="AA2315" i="8"/>
  <c r="Y2315" i="8"/>
  <c r="W2315" i="8"/>
  <c r="U2315" i="8"/>
  <c r="S2315" i="8"/>
  <c r="AA2314" i="8"/>
  <c r="Y2314" i="8"/>
  <c r="W2314" i="8"/>
  <c r="U2314" i="8"/>
  <c r="S2314" i="8"/>
  <c r="AA2313" i="8"/>
  <c r="Y2313" i="8"/>
  <c r="W2313" i="8"/>
  <c r="U2313" i="8"/>
  <c r="S2313" i="8"/>
  <c r="AA2312" i="8"/>
  <c r="Y2312" i="8"/>
  <c r="W2312" i="8"/>
  <c r="U2312" i="8"/>
  <c r="S2312" i="8"/>
  <c r="AA2311" i="8"/>
  <c r="Y2311" i="8"/>
  <c r="W2311" i="8"/>
  <c r="U2311" i="8"/>
  <c r="S2311" i="8"/>
  <c r="AA2310" i="8"/>
  <c r="Y2310" i="8"/>
  <c r="W2310" i="8"/>
  <c r="U2310" i="8"/>
  <c r="S2310" i="8"/>
  <c r="AA2309" i="8"/>
  <c r="Y2309" i="8"/>
  <c r="W2309" i="8"/>
  <c r="U2309" i="8"/>
  <c r="S2309" i="8"/>
  <c r="AA2308" i="8"/>
  <c r="Y2308" i="8"/>
  <c r="W2308" i="8"/>
  <c r="U2308" i="8"/>
  <c r="S2308" i="8"/>
  <c r="AA2307" i="8"/>
  <c r="Y2307" i="8"/>
  <c r="W2307" i="8"/>
  <c r="U2307" i="8"/>
  <c r="S2307" i="8"/>
  <c r="AA2306" i="8"/>
  <c r="Y2306" i="8"/>
  <c r="W2306" i="8"/>
  <c r="U2306" i="8"/>
  <c r="S2306" i="8"/>
  <c r="AA2305" i="8"/>
  <c r="Y2305" i="8"/>
  <c r="W2305" i="8"/>
  <c r="U2305" i="8"/>
  <c r="S2305" i="8"/>
  <c r="AA2304" i="8"/>
  <c r="Y2304" i="8"/>
  <c r="W2304" i="8"/>
  <c r="U2304" i="8"/>
  <c r="S2304" i="8"/>
  <c r="AA2303" i="8"/>
  <c r="Y2303" i="8"/>
  <c r="W2303" i="8"/>
  <c r="U2303" i="8"/>
  <c r="S2303" i="8"/>
  <c r="AA2302" i="8"/>
  <c r="Y2302" i="8"/>
  <c r="W2302" i="8"/>
  <c r="U2302" i="8"/>
  <c r="S2302" i="8"/>
  <c r="AA2301" i="8"/>
  <c r="Y2301" i="8"/>
  <c r="W2301" i="8"/>
  <c r="U2301" i="8"/>
  <c r="S2301" i="8"/>
  <c r="AA2300" i="8"/>
  <c r="Y2300" i="8"/>
  <c r="W2300" i="8"/>
  <c r="U2300" i="8"/>
  <c r="S2300" i="8"/>
  <c r="AA2299" i="8"/>
  <c r="Y2299" i="8"/>
  <c r="W2299" i="8"/>
  <c r="U2299" i="8"/>
  <c r="S2299" i="8"/>
  <c r="AA2298" i="8"/>
  <c r="Y2298" i="8"/>
  <c r="W2298" i="8"/>
  <c r="U2298" i="8"/>
  <c r="S2298" i="8"/>
  <c r="AA2297" i="8"/>
  <c r="Y2297" i="8"/>
  <c r="W2297" i="8"/>
  <c r="U2297" i="8"/>
  <c r="S2297" i="8"/>
  <c r="AA2296" i="8"/>
  <c r="Y2296" i="8"/>
  <c r="W2296" i="8"/>
  <c r="U2296" i="8"/>
  <c r="S2296" i="8"/>
  <c r="AA2295" i="8"/>
  <c r="Y2295" i="8"/>
  <c r="W2295" i="8"/>
  <c r="U2295" i="8"/>
  <c r="S2295" i="8"/>
  <c r="AA2294" i="8"/>
  <c r="Y2294" i="8"/>
  <c r="W2294" i="8"/>
  <c r="U2294" i="8"/>
  <c r="S2294" i="8"/>
  <c r="AA2293" i="8"/>
  <c r="Y2293" i="8"/>
  <c r="W2293" i="8"/>
  <c r="U2293" i="8"/>
  <c r="S2293" i="8"/>
  <c r="AA2292" i="8"/>
  <c r="Y2292" i="8"/>
  <c r="W2292" i="8"/>
  <c r="U2292" i="8"/>
  <c r="S2292" i="8"/>
  <c r="AA2291" i="8"/>
  <c r="Y2291" i="8"/>
  <c r="W2291" i="8"/>
  <c r="U2291" i="8"/>
  <c r="S2291" i="8"/>
  <c r="AA2290" i="8"/>
  <c r="Y2290" i="8"/>
  <c r="W2290" i="8"/>
  <c r="U2290" i="8"/>
  <c r="S2290" i="8"/>
  <c r="AA2289" i="8"/>
  <c r="Y2289" i="8"/>
  <c r="W2289" i="8"/>
  <c r="U2289" i="8"/>
  <c r="S2289" i="8"/>
  <c r="AA2288" i="8"/>
  <c r="Y2288" i="8"/>
  <c r="W2288" i="8"/>
  <c r="U2288" i="8"/>
  <c r="S2288" i="8"/>
  <c r="AA2287" i="8"/>
  <c r="Y2287" i="8"/>
  <c r="W2287" i="8"/>
  <c r="U2287" i="8"/>
  <c r="S2287" i="8"/>
  <c r="AA2286" i="8"/>
  <c r="Y2286" i="8"/>
  <c r="W2286" i="8"/>
  <c r="U2286" i="8"/>
  <c r="S2286" i="8"/>
  <c r="AA2285" i="8"/>
  <c r="Y2285" i="8"/>
  <c r="W2285" i="8"/>
  <c r="U2285" i="8"/>
  <c r="S2285" i="8"/>
  <c r="AA2284" i="8"/>
  <c r="Y2284" i="8"/>
  <c r="W2284" i="8"/>
  <c r="U2284" i="8"/>
  <c r="S2284" i="8"/>
  <c r="AA2283" i="8"/>
  <c r="Y2283" i="8"/>
  <c r="W2283" i="8"/>
  <c r="U2283" i="8"/>
  <c r="S2283" i="8"/>
  <c r="AA2282" i="8"/>
  <c r="Y2282" i="8"/>
  <c r="W2282" i="8"/>
  <c r="U2282" i="8"/>
  <c r="S2282" i="8"/>
  <c r="AA2281" i="8"/>
  <c r="Y2281" i="8"/>
  <c r="W2281" i="8"/>
  <c r="U2281" i="8"/>
  <c r="S2281" i="8"/>
  <c r="AA2280" i="8"/>
  <c r="Y2280" i="8"/>
  <c r="W2280" i="8"/>
  <c r="U2280" i="8"/>
  <c r="S2280" i="8"/>
  <c r="AA2279" i="8"/>
  <c r="Y2279" i="8"/>
  <c r="W2279" i="8"/>
  <c r="U2279" i="8"/>
  <c r="S2279" i="8"/>
  <c r="AA2278" i="8"/>
  <c r="Y2278" i="8"/>
  <c r="W2278" i="8"/>
  <c r="U2278" i="8"/>
  <c r="S2278" i="8"/>
  <c r="AA2277" i="8"/>
  <c r="Y2277" i="8"/>
  <c r="W2277" i="8"/>
  <c r="U2277" i="8"/>
  <c r="S2277" i="8"/>
  <c r="AA2276" i="8"/>
  <c r="Y2276" i="8"/>
  <c r="W2276" i="8"/>
  <c r="U2276" i="8"/>
  <c r="S2276" i="8"/>
  <c r="AA2275" i="8"/>
  <c r="Y2275" i="8"/>
  <c r="W2275" i="8"/>
  <c r="U2275" i="8"/>
  <c r="S2275" i="8"/>
  <c r="AA2274" i="8"/>
  <c r="Y2274" i="8"/>
  <c r="W2274" i="8"/>
  <c r="U2274" i="8"/>
  <c r="S2274" i="8"/>
  <c r="AA2273" i="8"/>
  <c r="Y2273" i="8"/>
  <c r="W2273" i="8"/>
  <c r="U2273" i="8"/>
  <c r="S2273" i="8"/>
  <c r="AA2272" i="8"/>
  <c r="Y2272" i="8"/>
  <c r="W2272" i="8"/>
  <c r="U2272" i="8"/>
  <c r="S2272" i="8"/>
  <c r="AA2271" i="8"/>
  <c r="Y2271" i="8"/>
  <c r="W2271" i="8"/>
  <c r="U2271" i="8"/>
  <c r="S2271" i="8"/>
  <c r="AA2270" i="8"/>
  <c r="Y2270" i="8"/>
  <c r="W2270" i="8"/>
  <c r="U2270" i="8"/>
  <c r="S2270" i="8"/>
  <c r="AA2269" i="8"/>
  <c r="Y2269" i="8"/>
  <c r="W2269" i="8"/>
  <c r="U2269" i="8"/>
  <c r="S2269" i="8"/>
  <c r="AA2268" i="8"/>
  <c r="Y2268" i="8"/>
  <c r="W2268" i="8"/>
  <c r="U2268" i="8"/>
  <c r="S2268" i="8"/>
  <c r="AA2267" i="8"/>
  <c r="Y2267" i="8"/>
  <c r="W2267" i="8"/>
  <c r="U2267" i="8"/>
  <c r="S2267" i="8"/>
  <c r="AA2266" i="8"/>
  <c r="Y2266" i="8"/>
  <c r="W2266" i="8"/>
  <c r="U2266" i="8"/>
  <c r="S2266" i="8"/>
  <c r="AA2265" i="8"/>
  <c r="Y2265" i="8"/>
  <c r="W2265" i="8"/>
  <c r="U2265" i="8"/>
  <c r="S2265" i="8"/>
  <c r="AA2264" i="8"/>
  <c r="Y2264" i="8"/>
  <c r="W2264" i="8"/>
  <c r="U2264" i="8"/>
  <c r="S2264" i="8"/>
  <c r="AA2263" i="8"/>
  <c r="Y2263" i="8"/>
  <c r="W2263" i="8"/>
  <c r="U2263" i="8"/>
  <c r="S2263" i="8"/>
  <c r="AA2262" i="8"/>
  <c r="Y2262" i="8"/>
  <c r="W2262" i="8"/>
  <c r="U2262" i="8"/>
  <c r="S2262" i="8"/>
  <c r="AA2261" i="8"/>
  <c r="Y2261" i="8"/>
  <c r="W2261" i="8"/>
  <c r="U2261" i="8"/>
  <c r="S2261" i="8"/>
  <c r="AA2260" i="8"/>
  <c r="Y2260" i="8"/>
  <c r="W2260" i="8"/>
  <c r="U2260" i="8"/>
  <c r="S2260" i="8"/>
  <c r="AA2259" i="8"/>
  <c r="Y2259" i="8"/>
  <c r="W2259" i="8"/>
  <c r="U2259" i="8"/>
  <c r="S2259" i="8"/>
  <c r="AA2258" i="8"/>
  <c r="Y2258" i="8"/>
  <c r="W2258" i="8"/>
  <c r="U2258" i="8"/>
  <c r="S2258" i="8"/>
  <c r="AA2257" i="8"/>
  <c r="Y2257" i="8"/>
  <c r="W2257" i="8"/>
  <c r="U2257" i="8"/>
  <c r="S2257" i="8"/>
  <c r="AA2256" i="8"/>
  <c r="Y2256" i="8"/>
  <c r="W2256" i="8"/>
  <c r="U2256" i="8"/>
  <c r="S2256" i="8"/>
  <c r="AA2255" i="8"/>
  <c r="Y2255" i="8"/>
  <c r="W2255" i="8"/>
  <c r="U2255" i="8"/>
  <c r="S2255" i="8"/>
  <c r="AA2254" i="8"/>
  <c r="Y2254" i="8"/>
  <c r="W2254" i="8"/>
  <c r="U2254" i="8"/>
  <c r="S2254" i="8"/>
  <c r="AA2253" i="8"/>
  <c r="Y2253" i="8"/>
  <c r="W2253" i="8"/>
  <c r="U2253" i="8"/>
  <c r="S2253" i="8"/>
  <c r="AA2252" i="8"/>
  <c r="Y2252" i="8"/>
  <c r="W2252" i="8"/>
  <c r="U2252" i="8"/>
  <c r="S2252" i="8"/>
  <c r="AA2251" i="8"/>
  <c r="Y2251" i="8"/>
  <c r="W2251" i="8"/>
  <c r="U2251" i="8"/>
  <c r="S2251" i="8"/>
  <c r="AA2250" i="8"/>
  <c r="Y2250" i="8"/>
  <c r="W2250" i="8"/>
  <c r="U2250" i="8"/>
  <c r="S2250" i="8"/>
  <c r="AA2249" i="8"/>
  <c r="Y2249" i="8"/>
  <c r="W2249" i="8"/>
  <c r="U2249" i="8"/>
  <c r="S2249" i="8"/>
  <c r="AA2248" i="8"/>
  <c r="Y2248" i="8"/>
  <c r="W2248" i="8"/>
  <c r="U2248" i="8"/>
  <c r="S2248" i="8"/>
  <c r="AA2247" i="8"/>
  <c r="Y2247" i="8"/>
  <c r="W2247" i="8"/>
  <c r="U2247" i="8"/>
  <c r="S2247" i="8"/>
  <c r="AA2246" i="8"/>
  <c r="Y2246" i="8"/>
  <c r="W2246" i="8"/>
  <c r="U2246" i="8"/>
  <c r="S2246" i="8"/>
  <c r="AA2245" i="8"/>
  <c r="Y2245" i="8"/>
  <c r="W2245" i="8"/>
  <c r="U2245" i="8"/>
  <c r="S2245" i="8"/>
  <c r="AA2244" i="8"/>
  <c r="Y2244" i="8"/>
  <c r="W2244" i="8"/>
  <c r="U2244" i="8"/>
  <c r="S2244" i="8"/>
  <c r="AA2243" i="8"/>
  <c r="Y2243" i="8"/>
  <c r="W2243" i="8"/>
  <c r="U2243" i="8"/>
  <c r="S2243" i="8"/>
  <c r="AA2242" i="8"/>
  <c r="Y2242" i="8"/>
  <c r="W2242" i="8"/>
  <c r="U2242" i="8"/>
  <c r="S2242" i="8"/>
  <c r="AA2241" i="8"/>
  <c r="Y2241" i="8"/>
  <c r="W2241" i="8"/>
  <c r="U2241" i="8"/>
  <c r="S2241" i="8"/>
  <c r="AA2240" i="8"/>
  <c r="Y2240" i="8"/>
  <c r="W2240" i="8"/>
  <c r="U2240" i="8"/>
  <c r="S2240" i="8"/>
  <c r="AA2239" i="8"/>
  <c r="Y2239" i="8"/>
  <c r="W2239" i="8"/>
  <c r="U2239" i="8"/>
  <c r="S2239" i="8"/>
  <c r="AA2238" i="8"/>
  <c r="Y2238" i="8"/>
  <c r="W2238" i="8"/>
  <c r="U2238" i="8"/>
  <c r="S2238" i="8"/>
  <c r="AA2237" i="8"/>
  <c r="Y2237" i="8"/>
  <c r="W2237" i="8"/>
  <c r="U2237" i="8"/>
  <c r="S2237" i="8"/>
  <c r="AA2236" i="8"/>
  <c r="Y2236" i="8"/>
  <c r="W2236" i="8"/>
  <c r="U2236" i="8"/>
  <c r="S2236" i="8"/>
  <c r="AA2235" i="8"/>
  <c r="Y2235" i="8"/>
  <c r="W2235" i="8"/>
  <c r="U2235" i="8"/>
  <c r="S2235" i="8"/>
  <c r="AA2234" i="8"/>
  <c r="Y2234" i="8"/>
  <c r="W2234" i="8"/>
  <c r="U2234" i="8"/>
  <c r="S2234" i="8"/>
  <c r="AA2233" i="8"/>
  <c r="Y2233" i="8"/>
  <c r="W2233" i="8"/>
  <c r="U2233" i="8"/>
  <c r="S2233" i="8"/>
  <c r="AA2232" i="8"/>
  <c r="Y2232" i="8"/>
  <c r="W2232" i="8"/>
  <c r="U2232" i="8"/>
  <c r="S2232" i="8"/>
  <c r="AA2231" i="8"/>
  <c r="Y2231" i="8"/>
  <c r="W2231" i="8"/>
  <c r="U2231" i="8"/>
  <c r="S2231" i="8"/>
  <c r="AA2230" i="8"/>
  <c r="Y2230" i="8"/>
  <c r="W2230" i="8"/>
  <c r="U2230" i="8"/>
  <c r="S2230" i="8"/>
  <c r="AA2229" i="8"/>
  <c r="Y2229" i="8"/>
  <c r="W2229" i="8"/>
  <c r="U2229" i="8"/>
  <c r="S2229" i="8"/>
  <c r="AA2228" i="8"/>
  <c r="Y2228" i="8"/>
  <c r="W2228" i="8"/>
  <c r="U2228" i="8"/>
  <c r="S2228" i="8"/>
  <c r="AA2227" i="8"/>
  <c r="Y2227" i="8"/>
  <c r="W2227" i="8"/>
  <c r="U2227" i="8"/>
  <c r="S2227" i="8"/>
  <c r="AA2226" i="8"/>
  <c r="Y2226" i="8"/>
  <c r="W2226" i="8"/>
  <c r="U2226" i="8"/>
  <c r="S2226" i="8"/>
  <c r="AA2225" i="8"/>
  <c r="Y2225" i="8"/>
  <c r="W2225" i="8"/>
  <c r="U2225" i="8"/>
  <c r="S2225" i="8"/>
  <c r="AA2224" i="8"/>
  <c r="Y2224" i="8"/>
  <c r="W2224" i="8"/>
  <c r="U2224" i="8"/>
  <c r="S2224" i="8"/>
  <c r="AA2223" i="8"/>
  <c r="Y2223" i="8"/>
  <c r="W2223" i="8"/>
  <c r="U2223" i="8"/>
  <c r="S2223" i="8"/>
  <c r="AA2222" i="8"/>
  <c r="Y2222" i="8"/>
  <c r="W2222" i="8"/>
  <c r="U2222" i="8"/>
  <c r="S2222" i="8"/>
  <c r="AA2221" i="8"/>
  <c r="Y2221" i="8"/>
  <c r="W2221" i="8"/>
  <c r="U2221" i="8"/>
  <c r="S2221" i="8"/>
  <c r="AA2220" i="8"/>
  <c r="Y2220" i="8"/>
  <c r="W2220" i="8"/>
  <c r="U2220" i="8"/>
  <c r="S2220" i="8"/>
  <c r="AA2219" i="8"/>
  <c r="Y2219" i="8"/>
  <c r="W2219" i="8"/>
  <c r="U2219" i="8"/>
  <c r="S2219" i="8"/>
  <c r="AA2218" i="8"/>
  <c r="Y2218" i="8"/>
  <c r="W2218" i="8"/>
  <c r="U2218" i="8"/>
  <c r="S2218" i="8"/>
  <c r="AA2217" i="8"/>
  <c r="Y2217" i="8"/>
  <c r="W2217" i="8"/>
  <c r="U2217" i="8"/>
  <c r="S2217" i="8"/>
  <c r="AA2216" i="8"/>
  <c r="Y2216" i="8"/>
  <c r="W2216" i="8"/>
  <c r="U2216" i="8"/>
  <c r="S2216" i="8"/>
  <c r="AA2215" i="8"/>
  <c r="Y2215" i="8"/>
  <c r="W2215" i="8"/>
  <c r="U2215" i="8"/>
  <c r="S2215" i="8"/>
  <c r="AA2214" i="8"/>
  <c r="Y2214" i="8"/>
  <c r="W2214" i="8"/>
  <c r="U2214" i="8"/>
  <c r="S2214" i="8"/>
  <c r="AA2213" i="8"/>
  <c r="Y2213" i="8"/>
  <c r="W2213" i="8"/>
  <c r="U2213" i="8"/>
  <c r="S2213" i="8"/>
  <c r="AA2212" i="8"/>
  <c r="Y2212" i="8"/>
  <c r="W2212" i="8"/>
  <c r="U2212" i="8"/>
  <c r="S2212" i="8"/>
  <c r="AA2211" i="8"/>
  <c r="Y2211" i="8"/>
  <c r="W2211" i="8"/>
  <c r="U2211" i="8"/>
  <c r="S2211" i="8"/>
  <c r="AA2210" i="8"/>
  <c r="Y2210" i="8"/>
  <c r="W2210" i="8"/>
  <c r="U2210" i="8"/>
  <c r="S2210" i="8"/>
  <c r="AA2209" i="8"/>
  <c r="Y2209" i="8"/>
  <c r="W2209" i="8"/>
  <c r="U2209" i="8"/>
  <c r="S2209" i="8"/>
  <c r="AA2208" i="8"/>
  <c r="Y2208" i="8"/>
  <c r="W2208" i="8"/>
  <c r="U2208" i="8"/>
  <c r="S2208" i="8"/>
  <c r="AA2207" i="8"/>
  <c r="Y2207" i="8"/>
  <c r="W2207" i="8"/>
  <c r="U2207" i="8"/>
  <c r="S2207" i="8"/>
  <c r="AA2206" i="8"/>
  <c r="Y2206" i="8"/>
  <c r="W2206" i="8"/>
  <c r="U2206" i="8"/>
  <c r="S2206" i="8"/>
  <c r="AA2205" i="8"/>
  <c r="Y2205" i="8"/>
  <c r="W2205" i="8"/>
  <c r="U2205" i="8"/>
  <c r="S2205" i="8"/>
  <c r="AA2204" i="8"/>
  <c r="Y2204" i="8"/>
  <c r="W2204" i="8"/>
  <c r="U2204" i="8"/>
  <c r="S2204" i="8"/>
  <c r="AA2203" i="8"/>
  <c r="Y2203" i="8"/>
  <c r="W2203" i="8"/>
  <c r="U2203" i="8"/>
  <c r="S2203" i="8"/>
  <c r="AA2202" i="8"/>
  <c r="Y2202" i="8"/>
  <c r="W2202" i="8"/>
  <c r="U2202" i="8"/>
  <c r="S2202" i="8"/>
  <c r="AA2201" i="8"/>
  <c r="Y2201" i="8"/>
  <c r="W2201" i="8"/>
  <c r="U2201" i="8"/>
  <c r="S2201" i="8"/>
  <c r="AA2200" i="8"/>
  <c r="Y2200" i="8"/>
  <c r="W2200" i="8"/>
  <c r="U2200" i="8"/>
  <c r="S2200" i="8"/>
  <c r="AA2199" i="8"/>
  <c r="Y2199" i="8"/>
  <c r="W2199" i="8"/>
  <c r="U2199" i="8"/>
  <c r="S2199" i="8"/>
  <c r="AA2198" i="8"/>
  <c r="Y2198" i="8"/>
  <c r="W2198" i="8"/>
  <c r="U2198" i="8"/>
  <c r="S2198" i="8"/>
  <c r="AA2197" i="8"/>
  <c r="Y2197" i="8"/>
  <c r="W2197" i="8"/>
  <c r="U2197" i="8"/>
  <c r="S2197" i="8"/>
  <c r="AA2196" i="8"/>
  <c r="Y2196" i="8"/>
  <c r="W2196" i="8"/>
  <c r="U2196" i="8"/>
  <c r="S2196" i="8"/>
  <c r="AA2195" i="8"/>
  <c r="Y2195" i="8"/>
  <c r="W2195" i="8"/>
  <c r="U2195" i="8"/>
  <c r="S2195" i="8"/>
  <c r="AA2194" i="8"/>
  <c r="Y2194" i="8"/>
  <c r="W2194" i="8"/>
  <c r="U2194" i="8"/>
  <c r="S2194" i="8"/>
  <c r="AA2193" i="8"/>
  <c r="Y2193" i="8"/>
  <c r="W2193" i="8"/>
  <c r="U2193" i="8"/>
  <c r="S2193" i="8"/>
  <c r="AA2192" i="8"/>
  <c r="Y2192" i="8"/>
  <c r="W2192" i="8"/>
  <c r="U2192" i="8"/>
  <c r="S2192" i="8"/>
  <c r="AA2191" i="8"/>
  <c r="Y2191" i="8"/>
  <c r="W2191" i="8"/>
  <c r="U2191" i="8"/>
  <c r="S2191" i="8"/>
  <c r="AA2190" i="8"/>
  <c r="Y2190" i="8"/>
  <c r="W2190" i="8"/>
  <c r="U2190" i="8"/>
  <c r="S2190" i="8"/>
  <c r="AA2189" i="8"/>
  <c r="Y2189" i="8"/>
  <c r="W2189" i="8"/>
  <c r="U2189" i="8"/>
  <c r="S2189" i="8"/>
  <c r="AA2188" i="8"/>
  <c r="Y2188" i="8"/>
  <c r="W2188" i="8"/>
  <c r="U2188" i="8"/>
  <c r="S2188" i="8"/>
  <c r="AA2187" i="8"/>
  <c r="Y2187" i="8"/>
  <c r="W2187" i="8"/>
  <c r="U2187" i="8"/>
  <c r="S2187" i="8"/>
  <c r="AA2186" i="8"/>
  <c r="Y2186" i="8"/>
  <c r="W2186" i="8"/>
  <c r="U2186" i="8"/>
  <c r="S2186" i="8"/>
  <c r="AA2185" i="8"/>
  <c r="Y2185" i="8"/>
  <c r="W2185" i="8"/>
  <c r="U2185" i="8"/>
  <c r="S2185" i="8"/>
  <c r="AA2184" i="8"/>
  <c r="Y2184" i="8"/>
  <c r="W2184" i="8"/>
  <c r="U2184" i="8"/>
  <c r="S2184" i="8"/>
  <c r="AA2183" i="8"/>
  <c r="Y2183" i="8"/>
  <c r="W2183" i="8"/>
  <c r="U2183" i="8"/>
  <c r="S2183" i="8"/>
  <c r="AA2182" i="8"/>
  <c r="Y2182" i="8"/>
  <c r="W2182" i="8"/>
  <c r="U2182" i="8"/>
  <c r="S2182" i="8"/>
  <c r="AA2181" i="8"/>
  <c r="Y2181" i="8"/>
  <c r="W2181" i="8"/>
  <c r="U2181" i="8"/>
  <c r="S2181" i="8"/>
  <c r="AA2180" i="8"/>
  <c r="Y2180" i="8"/>
  <c r="W2180" i="8"/>
  <c r="U2180" i="8"/>
  <c r="S2180" i="8"/>
  <c r="AA2179" i="8"/>
  <c r="Y2179" i="8"/>
  <c r="W2179" i="8"/>
  <c r="U2179" i="8"/>
  <c r="S2179" i="8"/>
  <c r="AA2178" i="8"/>
  <c r="Y2178" i="8"/>
  <c r="W2178" i="8"/>
  <c r="U2178" i="8"/>
  <c r="S2178" i="8"/>
  <c r="AA2177" i="8"/>
  <c r="Y2177" i="8"/>
  <c r="W2177" i="8"/>
  <c r="U2177" i="8"/>
  <c r="S2177" i="8"/>
  <c r="AA2176" i="8"/>
  <c r="Y2176" i="8"/>
  <c r="W2176" i="8"/>
  <c r="U2176" i="8"/>
  <c r="S2176" i="8"/>
  <c r="AA2175" i="8"/>
  <c r="Y2175" i="8"/>
  <c r="W2175" i="8"/>
  <c r="U2175" i="8"/>
  <c r="S2175" i="8"/>
  <c r="AA2174" i="8"/>
  <c r="Y2174" i="8"/>
  <c r="W2174" i="8"/>
  <c r="U2174" i="8"/>
  <c r="S2174" i="8"/>
  <c r="AA2173" i="8"/>
  <c r="Y2173" i="8"/>
  <c r="W2173" i="8"/>
  <c r="U2173" i="8"/>
  <c r="S2173" i="8"/>
  <c r="AA2172" i="8"/>
  <c r="Y2172" i="8"/>
  <c r="W2172" i="8"/>
  <c r="U2172" i="8"/>
  <c r="S2172" i="8"/>
  <c r="AA2171" i="8"/>
  <c r="Y2171" i="8"/>
  <c r="W2171" i="8"/>
  <c r="U2171" i="8"/>
  <c r="S2171" i="8"/>
  <c r="AA2170" i="8"/>
  <c r="Y2170" i="8"/>
  <c r="W2170" i="8"/>
  <c r="U2170" i="8"/>
  <c r="S2170" i="8"/>
  <c r="AA2169" i="8"/>
  <c r="Y2169" i="8"/>
  <c r="W2169" i="8"/>
  <c r="U2169" i="8"/>
  <c r="S2169" i="8"/>
  <c r="AA2168" i="8"/>
  <c r="Y2168" i="8"/>
  <c r="W2168" i="8"/>
  <c r="U2168" i="8"/>
  <c r="S2168" i="8"/>
  <c r="AA2167" i="8"/>
  <c r="Y2167" i="8"/>
  <c r="W2167" i="8"/>
  <c r="U2167" i="8"/>
  <c r="S2167" i="8"/>
  <c r="AA2166" i="8"/>
  <c r="Y2166" i="8"/>
  <c r="W2166" i="8"/>
  <c r="U2166" i="8"/>
  <c r="S2166" i="8"/>
  <c r="AA2165" i="8"/>
  <c r="Y2165" i="8"/>
  <c r="W2165" i="8"/>
  <c r="U2165" i="8"/>
  <c r="S2165" i="8"/>
  <c r="AA2164" i="8"/>
  <c r="Y2164" i="8"/>
  <c r="W2164" i="8"/>
  <c r="U2164" i="8"/>
  <c r="S2164" i="8"/>
  <c r="AA2163" i="8"/>
  <c r="Y2163" i="8"/>
  <c r="W2163" i="8"/>
  <c r="U2163" i="8"/>
  <c r="S2163" i="8"/>
  <c r="AA2162" i="8"/>
  <c r="Y2162" i="8"/>
  <c r="W2162" i="8"/>
  <c r="U2162" i="8"/>
  <c r="S2162" i="8"/>
  <c r="AA2161" i="8"/>
  <c r="Y2161" i="8"/>
  <c r="W2161" i="8"/>
  <c r="U2161" i="8"/>
  <c r="S2161" i="8"/>
  <c r="AA2160" i="8"/>
  <c r="Y2160" i="8"/>
  <c r="W2160" i="8"/>
  <c r="U2160" i="8"/>
  <c r="S2160" i="8"/>
  <c r="AA2159" i="8"/>
  <c r="Y2159" i="8"/>
  <c r="W2159" i="8"/>
  <c r="U2159" i="8"/>
  <c r="S2159" i="8"/>
  <c r="AA2158" i="8"/>
  <c r="Y2158" i="8"/>
  <c r="W2158" i="8"/>
  <c r="U2158" i="8"/>
  <c r="S2158" i="8"/>
  <c r="AA2157" i="8"/>
  <c r="Y2157" i="8"/>
  <c r="W2157" i="8"/>
  <c r="U2157" i="8"/>
  <c r="S2157" i="8"/>
  <c r="AA2156" i="8"/>
  <c r="Y2156" i="8"/>
  <c r="W2156" i="8"/>
  <c r="U2156" i="8"/>
  <c r="S2156" i="8"/>
  <c r="AA2155" i="8"/>
  <c r="Y2155" i="8"/>
  <c r="W2155" i="8"/>
  <c r="U2155" i="8"/>
  <c r="S2155" i="8"/>
  <c r="AA2154" i="8"/>
  <c r="Y2154" i="8"/>
  <c r="W2154" i="8"/>
  <c r="U2154" i="8"/>
  <c r="S2154" i="8"/>
  <c r="AA2153" i="8"/>
  <c r="Y2153" i="8"/>
  <c r="W2153" i="8"/>
  <c r="U2153" i="8"/>
  <c r="S2153" i="8"/>
  <c r="AA2152" i="8"/>
  <c r="Y2152" i="8"/>
  <c r="W2152" i="8"/>
  <c r="U2152" i="8"/>
  <c r="S2152" i="8"/>
  <c r="AA2151" i="8"/>
  <c r="Y2151" i="8"/>
  <c r="W2151" i="8"/>
  <c r="U2151" i="8"/>
  <c r="S2151" i="8"/>
  <c r="AA2150" i="8"/>
  <c r="Y2150" i="8"/>
  <c r="W2150" i="8"/>
  <c r="U2150" i="8"/>
  <c r="S2150" i="8"/>
  <c r="AA2149" i="8"/>
  <c r="Y2149" i="8"/>
  <c r="W2149" i="8"/>
  <c r="U2149" i="8"/>
  <c r="S2149" i="8"/>
  <c r="AA2148" i="8"/>
  <c r="Y2148" i="8"/>
  <c r="W2148" i="8"/>
  <c r="U2148" i="8"/>
  <c r="S2148" i="8"/>
  <c r="AA2147" i="8"/>
  <c r="Y2147" i="8"/>
  <c r="W2147" i="8"/>
  <c r="U2147" i="8"/>
  <c r="S2147" i="8"/>
  <c r="AA2146" i="8"/>
  <c r="Y2146" i="8"/>
  <c r="W2146" i="8"/>
  <c r="U2146" i="8"/>
  <c r="S2146" i="8"/>
  <c r="AA2145" i="8"/>
  <c r="Y2145" i="8"/>
  <c r="W2145" i="8"/>
  <c r="U2145" i="8"/>
  <c r="S2145" i="8"/>
  <c r="AA2144" i="8"/>
  <c r="Y2144" i="8"/>
  <c r="W2144" i="8"/>
  <c r="U2144" i="8"/>
  <c r="S2144" i="8"/>
  <c r="AA2143" i="8"/>
  <c r="Y2143" i="8"/>
  <c r="W2143" i="8"/>
  <c r="U2143" i="8"/>
  <c r="S2143" i="8"/>
  <c r="AA2142" i="8"/>
  <c r="Y2142" i="8"/>
  <c r="W2142" i="8"/>
  <c r="U2142" i="8"/>
  <c r="S2142" i="8"/>
  <c r="AA2141" i="8"/>
  <c r="Y2141" i="8"/>
  <c r="W2141" i="8"/>
  <c r="U2141" i="8"/>
  <c r="S2141" i="8"/>
  <c r="AA2140" i="8"/>
  <c r="Y2140" i="8"/>
  <c r="W2140" i="8"/>
  <c r="U2140" i="8"/>
  <c r="S2140" i="8"/>
  <c r="AA2139" i="8"/>
  <c r="Y2139" i="8"/>
  <c r="W2139" i="8"/>
  <c r="U2139" i="8"/>
  <c r="S2139" i="8"/>
  <c r="AA2138" i="8"/>
  <c r="Y2138" i="8"/>
  <c r="W2138" i="8"/>
  <c r="U2138" i="8"/>
  <c r="S2138" i="8"/>
  <c r="AA2137" i="8"/>
  <c r="Y2137" i="8"/>
  <c r="W2137" i="8"/>
  <c r="U2137" i="8"/>
  <c r="S2137" i="8"/>
  <c r="AA2136" i="8"/>
  <c r="Y2136" i="8"/>
  <c r="W2136" i="8"/>
  <c r="U2136" i="8"/>
  <c r="S2136" i="8"/>
  <c r="AA2135" i="8"/>
  <c r="Y2135" i="8"/>
  <c r="W2135" i="8"/>
  <c r="U2135" i="8"/>
  <c r="S2135" i="8"/>
  <c r="AA2134" i="8"/>
  <c r="Y2134" i="8"/>
  <c r="W2134" i="8"/>
  <c r="U2134" i="8"/>
  <c r="S2134" i="8"/>
  <c r="AA2133" i="8"/>
  <c r="Y2133" i="8"/>
  <c r="W2133" i="8"/>
  <c r="U2133" i="8"/>
  <c r="S2133" i="8"/>
  <c r="AA2132" i="8"/>
  <c r="Y2132" i="8"/>
  <c r="W2132" i="8"/>
  <c r="U2132" i="8"/>
  <c r="S2132" i="8"/>
  <c r="AA2131" i="8"/>
  <c r="Y2131" i="8"/>
  <c r="W2131" i="8"/>
  <c r="U2131" i="8"/>
  <c r="S2131" i="8"/>
  <c r="AA2130" i="8"/>
  <c r="Y2130" i="8"/>
  <c r="W2130" i="8"/>
  <c r="U2130" i="8"/>
  <c r="S2130" i="8"/>
  <c r="AA2129" i="8"/>
  <c r="Y2129" i="8"/>
  <c r="W2129" i="8"/>
  <c r="U2129" i="8"/>
  <c r="S2129" i="8"/>
  <c r="AA2128" i="8"/>
  <c r="Y2128" i="8"/>
  <c r="W2128" i="8"/>
  <c r="U2128" i="8"/>
  <c r="S2128" i="8"/>
  <c r="AA2127" i="8"/>
  <c r="Y2127" i="8"/>
  <c r="W2127" i="8"/>
  <c r="U2127" i="8"/>
  <c r="S2127" i="8"/>
  <c r="AA2126" i="8"/>
  <c r="Y2126" i="8"/>
  <c r="W2126" i="8"/>
  <c r="U2126" i="8"/>
  <c r="S2126" i="8"/>
  <c r="AA2125" i="8"/>
  <c r="Y2125" i="8"/>
  <c r="W2125" i="8"/>
  <c r="U2125" i="8"/>
  <c r="S2125" i="8"/>
  <c r="AA2124" i="8"/>
  <c r="Y2124" i="8"/>
  <c r="W2124" i="8"/>
  <c r="U2124" i="8"/>
  <c r="S2124" i="8"/>
  <c r="AA2123" i="8"/>
  <c r="Y2123" i="8"/>
  <c r="W2123" i="8"/>
  <c r="U2123" i="8"/>
  <c r="S2123" i="8"/>
  <c r="AA2122" i="8"/>
  <c r="Y2122" i="8"/>
  <c r="W2122" i="8"/>
  <c r="U2122" i="8"/>
  <c r="S2122" i="8"/>
  <c r="AA2121" i="8"/>
  <c r="Y2121" i="8"/>
  <c r="W2121" i="8"/>
  <c r="U2121" i="8"/>
  <c r="S2121" i="8"/>
  <c r="AA2120" i="8"/>
  <c r="Y2120" i="8"/>
  <c r="W2120" i="8"/>
  <c r="U2120" i="8"/>
  <c r="S2120" i="8"/>
  <c r="AA2119" i="8"/>
  <c r="Y2119" i="8"/>
  <c r="W2119" i="8"/>
  <c r="U2119" i="8"/>
  <c r="S2119" i="8"/>
  <c r="AA2118" i="8"/>
  <c r="Y2118" i="8"/>
  <c r="W2118" i="8"/>
  <c r="U2118" i="8"/>
  <c r="S2118" i="8"/>
  <c r="AA2117" i="8"/>
  <c r="Y2117" i="8"/>
  <c r="W2117" i="8"/>
  <c r="U2117" i="8"/>
  <c r="S2117" i="8"/>
  <c r="AA2116" i="8"/>
  <c r="Y2116" i="8"/>
  <c r="W2116" i="8"/>
  <c r="U2116" i="8"/>
  <c r="S2116" i="8"/>
  <c r="AA2115" i="8"/>
  <c r="Y2115" i="8"/>
  <c r="W2115" i="8"/>
  <c r="U2115" i="8"/>
  <c r="S2115" i="8"/>
  <c r="AA2114" i="8"/>
  <c r="Y2114" i="8"/>
  <c r="W2114" i="8"/>
  <c r="U2114" i="8"/>
  <c r="S2114" i="8"/>
  <c r="AA2113" i="8"/>
  <c r="Y2113" i="8"/>
  <c r="W2113" i="8"/>
  <c r="U2113" i="8"/>
  <c r="S2113" i="8"/>
  <c r="AA2112" i="8"/>
  <c r="Y2112" i="8"/>
  <c r="W2112" i="8"/>
  <c r="U2112" i="8"/>
  <c r="S2112" i="8"/>
  <c r="AA2111" i="8"/>
  <c r="Y2111" i="8"/>
  <c r="W2111" i="8"/>
  <c r="U2111" i="8"/>
  <c r="S2111" i="8"/>
  <c r="AA2110" i="8"/>
  <c r="Y2110" i="8"/>
  <c r="W2110" i="8"/>
  <c r="U2110" i="8"/>
  <c r="S2110" i="8"/>
  <c r="AA2109" i="8"/>
  <c r="Y2109" i="8"/>
  <c r="W2109" i="8"/>
  <c r="U2109" i="8"/>
  <c r="S2109" i="8"/>
  <c r="AA2108" i="8"/>
  <c r="Y2108" i="8"/>
  <c r="W2108" i="8"/>
  <c r="U2108" i="8"/>
  <c r="S2108" i="8"/>
  <c r="AA2107" i="8"/>
  <c r="Y2107" i="8"/>
  <c r="W2107" i="8"/>
  <c r="U2107" i="8"/>
  <c r="S2107" i="8"/>
  <c r="AA2106" i="8"/>
  <c r="Y2106" i="8"/>
  <c r="W2106" i="8"/>
  <c r="U2106" i="8"/>
  <c r="S2106" i="8"/>
  <c r="AA2105" i="8"/>
  <c r="Y2105" i="8"/>
  <c r="W2105" i="8"/>
  <c r="U2105" i="8"/>
  <c r="S2105" i="8"/>
  <c r="AA2104" i="8"/>
  <c r="Y2104" i="8"/>
  <c r="W2104" i="8"/>
  <c r="U2104" i="8"/>
  <c r="S2104" i="8"/>
  <c r="AA2103" i="8"/>
  <c r="Y2103" i="8"/>
  <c r="W2103" i="8"/>
  <c r="U2103" i="8"/>
  <c r="S2103" i="8"/>
  <c r="AA2102" i="8"/>
  <c r="Y2102" i="8"/>
  <c r="W2102" i="8"/>
  <c r="U2102" i="8"/>
  <c r="S2102" i="8"/>
  <c r="AA2101" i="8"/>
  <c r="Y2101" i="8"/>
  <c r="W2101" i="8"/>
  <c r="U2101" i="8"/>
  <c r="S2101" i="8"/>
  <c r="AA2100" i="8"/>
  <c r="Y2100" i="8"/>
  <c r="W2100" i="8"/>
  <c r="U2100" i="8"/>
  <c r="S2100" i="8"/>
  <c r="AA2099" i="8"/>
  <c r="Y2099" i="8"/>
  <c r="W2099" i="8"/>
  <c r="U2099" i="8"/>
  <c r="S2099" i="8"/>
  <c r="AA2098" i="8"/>
  <c r="Y2098" i="8"/>
  <c r="W2098" i="8"/>
  <c r="U2098" i="8"/>
  <c r="S2098" i="8"/>
  <c r="AA2097" i="8"/>
  <c r="Y2097" i="8"/>
  <c r="W2097" i="8"/>
  <c r="U2097" i="8"/>
  <c r="S2097" i="8"/>
  <c r="AA2096" i="8"/>
  <c r="Y2096" i="8"/>
  <c r="W2096" i="8"/>
  <c r="U2096" i="8"/>
  <c r="S2096" i="8"/>
  <c r="AA2095" i="8"/>
  <c r="Y2095" i="8"/>
  <c r="W2095" i="8"/>
  <c r="U2095" i="8"/>
  <c r="S2095" i="8"/>
  <c r="AA2094" i="8"/>
  <c r="Y2094" i="8"/>
  <c r="W2094" i="8"/>
  <c r="U2094" i="8"/>
  <c r="S2094" i="8"/>
  <c r="AA2093" i="8"/>
  <c r="Y2093" i="8"/>
  <c r="W2093" i="8"/>
  <c r="U2093" i="8"/>
  <c r="S2093" i="8"/>
  <c r="AA2092" i="8"/>
  <c r="Y2092" i="8"/>
  <c r="W2092" i="8"/>
  <c r="U2092" i="8"/>
  <c r="S2092" i="8"/>
  <c r="AA2091" i="8"/>
  <c r="Y2091" i="8"/>
  <c r="W2091" i="8"/>
  <c r="U2091" i="8"/>
  <c r="S2091" i="8"/>
  <c r="AA2090" i="8"/>
  <c r="Y2090" i="8"/>
  <c r="W2090" i="8"/>
  <c r="U2090" i="8"/>
  <c r="S2090" i="8"/>
  <c r="AA2089" i="8"/>
  <c r="Y2089" i="8"/>
  <c r="W2089" i="8"/>
  <c r="U2089" i="8"/>
  <c r="S2089" i="8"/>
  <c r="AA2088" i="8"/>
  <c r="Y2088" i="8"/>
  <c r="W2088" i="8"/>
  <c r="U2088" i="8"/>
  <c r="S2088" i="8"/>
  <c r="AA2087" i="8"/>
  <c r="Y2087" i="8"/>
  <c r="W2087" i="8"/>
  <c r="U2087" i="8"/>
  <c r="S2087" i="8"/>
  <c r="AA2086" i="8"/>
  <c r="Y2086" i="8"/>
  <c r="W2086" i="8"/>
  <c r="U2086" i="8"/>
  <c r="S2086" i="8"/>
  <c r="AA2085" i="8"/>
  <c r="Y2085" i="8"/>
  <c r="W2085" i="8"/>
  <c r="U2085" i="8"/>
  <c r="S2085" i="8"/>
  <c r="AA2084" i="8"/>
  <c r="Y2084" i="8"/>
  <c r="W2084" i="8"/>
  <c r="U2084" i="8"/>
  <c r="S2084" i="8"/>
  <c r="AA2083" i="8"/>
  <c r="Y2083" i="8"/>
  <c r="W2083" i="8"/>
  <c r="U2083" i="8"/>
  <c r="S2083" i="8"/>
  <c r="AA2082" i="8"/>
  <c r="Y2082" i="8"/>
  <c r="W2082" i="8"/>
  <c r="U2082" i="8"/>
  <c r="S2082" i="8"/>
  <c r="AA2081" i="8"/>
  <c r="Y2081" i="8"/>
  <c r="W2081" i="8"/>
  <c r="U2081" i="8"/>
  <c r="S2081" i="8"/>
  <c r="AA2080" i="8"/>
  <c r="Y2080" i="8"/>
  <c r="W2080" i="8"/>
  <c r="U2080" i="8"/>
  <c r="S2080" i="8"/>
  <c r="AA2079" i="8"/>
  <c r="Y2079" i="8"/>
  <c r="W2079" i="8"/>
  <c r="U2079" i="8"/>
  <c r="S2079" i="8"/>
  <c r="AA2078" i="8"/>
  <c r="Y2078" i="8"/>
  <c r="W2078" i="8"/>
  <c r="U2078" i="8"/>
  <c r="S2078" i="8"/>
  <c r="AA2077" i="8"/>
  <c r="Y2077" i="8"/>
  <c r="W2077" i="8"/>
  <c r="U2077" i="8"/>
  <c r="S2077" i="8"/>
  <c r="AA2076" i="8"/>
  <c r="Y2076" i="8"/>
  <c r="W2076" i="8"/>
  <c r="U2076" i="8"/>
  <c r="S2076" i="8"/>
  <c r="AA2075" i="8"/>
  <c r="Y2075" i="8"/>
  <c r="W2075" i="8"/>
  <c r="U2075" i="8"/>
  <c r="S2075" i="8"/>
  <c r="AA2074" i="8"/>
  <c r="Y2074" i="8"/>
  <c r="W2074" i="8"/>
  <c r="U2074" i="8"/>
  <c r="S2074" i="8"/>
  <c r="AA2073" i="8"/>
  <c r="Y2073" i="8"/>
  <c r="W2073" i="8"/>
  <c r="U2073" i="8"/>
  <c r="S2073" i="8"/>
  <c r="AA2072" i="8"/>
  <c r="Y2072" i="8"/>
  <c r="W2072" i="8"/>
  <c r="U2072" i="8"/>
  <c r="S2072" i="8"/>
  <c r="AA2071" i="8"/>
  <c r="Y2071" i="8"/>
  <c r="W2071" i="8"/>
  <c r="U2071" i="8"/>
  <c r="S2071" i="8"/>
  <c r="AA2070" i="8"/>
  <c r="Y2070" i="8"/>
  <c r="W2070" i="8"/>
  <c r="U2070" i="8"/>
  <c r="S2070" i="8"/>
  <c r="AA2069" i="8"/>
  <c r="Y2069" i="8"/>
  <c r="W2069" i="8"/>
  <c r="U2069" i="8"/>
  <c r="S2069" i="8"/>
  <c r="AA2068" i="8"/>
  <c r="Y2068" i="8"/>
  <c r="W2068" i="8"/>
  <c r="U2068" i="8"/>
  <c r="S2068" i="8"/>
  <c r="AA2067" i="8"/>
  <c r="Y2067" i="8"/>
  <c r="W2067" i="8"/>
  <c r="U2067" i="8"/>
  <c r="S2067" i="8"/>
  <c r="AA2066" i="8"/>
  <c r="Y2066" i="8"/>
  <c r="W2066" i="8"/>
  <c r="U2066" i="8"/>
  <c r="S2066" i="8"/>
  <c r="AA2065" i="8"/>
  <c r="Y2065" i="8"/>
  <c r="W2065" i="8"/>
  <c r="U2065" i="8"/>
  <c r="S2065" i="8"/>
  <c r="AA2064" i="8"/>
  <c r="Y2064" i="8"/>
  <c r="W2064" i="8"/>
  <c r="U2064" i="8"/>
  <c r="S2064" i="8"/>
  <c r="AA2063" i="8"/>
  <c r="Y2063" i="8"/>
  <c r="W2063" i="8"/>
  <c r="U2063" i="8"/>
  <c r="S2063" i="8"/>
  <c r="AA2062" i="8"/>
  <c r="Y2062" i="8"/>
  <c r="W2062" i="8"/>
  <c r="U2062" i="8"/>
  <c r="S2062" i="8"/>
  <c r="AA2061" i="8"/>
  <c r="Y2061" i="8"/>
  <c r="W2061" i="8"/>
  <c r="U2061" i="8"/>
  <c r="S2061" i="8"/>
  <c r="AA2060" i="8"/>
  <c r="Y2060" i="8"/>
  <c r="W2060" i="8"/>
  <c r="U2060" i="8"/>
  <c r="S2060" i="8"/>
  <c r="AA2059" i="8"/>
  <c r="Y2059" i="8"/>
  <c r="W2059" i="8"/>
  <c r="U2059" i="8"/>
  <c r="S2059" i="8"/>
  <c r="AA2058" i="8"/>
  <c r="Y2058" i="8"/>
  <c r="W2058" i="8"/>
  <c r="U2058" i="8"/>
  <c r="S2058" i="8"/>
  <c r="AA2057" i="8"/>
  <c r="Y2057" i="8"/>
  <c r="W2057" i="8"/>
  <c r="U2057" i="8"/>
  <c r="S2057" i="8"/>
  <c r="AA2056" i="8"/>
  <c r="Y2056" i="8"/>
  <c r="W2056" i="8"/>
  <c r="U2056" i="8"/>
  <c r="S2056" i="8"/>
  <c r="AA2055" i="8"/>
  <c r="Y2055" i="8"/>
  <c r="W2055" i="8"/>
  <c r="U2055" i="8"/>
  <c r="S2055" i="8"/>
  <c r="AA2054" i="8"/>
  <c r="Y2054" i="8"/>
  <c r="W2054" i="8"/>
  <c r="U2054" i="8"/>
  <c r="S2054" i="8"/>
  <c r="AA2053" i="8"/>
  <c r="Y2053" i="8"/>
  <c r="W2053" i="8"/>
  <c r="U2053" i="8"/>
  <c r="S2053" i="8"/>
  <c r="AA2052" i="8"/>
  <c r="Y2052" i="8"/>
  <c r="W2052" i="8"/>
  <c r="U2052" i="8"/>
  <c r="S2052" i="8"/>
  <c r="AA2051" i="8"/>
  <c r="Y2051" i="8"/>
  <c r="W2051" i="8"/>
  <c r="U2051" i="8"/>
  <c r="S2051" i="8"/>
  <c r="AA2050" i="8"/>
  <c r="Y2050" i="8"/>
  <c r="W2050" i="8"/>
  <c r="U2050" i="8"/>
  <c r="S2050" i="8"/>
  <c r="AA2049" i="8"/>
  <c r="Y2049" i="8"/>
  <c r="W2049" i="8"/>
  <c r="U2049" i="8"/>
  <c r="S2049" i="8"/>
  <c r="AA2048" i="8"/>
  <c r="Y2048" i="8"/>
  <c r="W2048" i="8"/>
  <c r="U2048" i="8"/>
  <c r="S2048" i="8"/>
  <c r="AA2047" i="8"/>
  <c r="Y2047" i="8"/>
  <c r="W2047" i="8"/>
  <c r="U2047" i="8"/>
  <c r="S2047" i="8"/>
  <c r="AA2046" i="8"/>
  <c r="Y2046" i="8"/>
  <c r="W2046" i="8"/>
  <c r="U2046" i="8"/>
  <c r="S2046" i="8"/>
  <c r="AA2045" i="8"/>
  <c r="Y2045" i="8"/>
  <c r="W2045" i="8"/>
  <c r="U2045" i="8"/>
  <c r="S2045" i="8"/>
  <c r="AA2044" i="8"/>
  <c r="Y2044" i="8"/>
  <c r="W2044" i="8"/>
  <c r="U2044" i="8"/>
  <c r="S2044" i="8"/>
  <c r="AA2043" i="8"/>
  <c r="Y2043" i="8"/>
  <c r="W2043" i="8"/>
  <c r="U2043" i="8"/>
  <c r="S2043" i="8"/>
  <c r="AA2042" i="8"/>
  <c r="Y2042" i="8"/>
  <c r="W2042" i="8"/>
  <c r="U2042" i="8"/>
  <c r="S2042" i="8"/>
  <c r="AA2041" i="8"/>
  <c r="Y2041" i="8"/>
  <c r="W2041" i="8"/>
  <c r="U2041" i="8"/>
  <c r="S2041" i="8"/>
  <c r="AA2040" i="8"/>
  <c r="Y2040" i="8"/>
  <c r="W2040" i="8"/>
  <c r="U2040" i="8"/>
  <c r="S2040" i="8"/>
  <c r="AA2039" i="8"/>
  <c r="Y2039" i="8"/>
  <c r="W2039" i="8"/>
  <c r="U2039" i="8"/>
  <c r="S2039" i="8"/>
  <c r="AA2038" i="8"/>
  <c r="Y2038" i="8"/>
  <c r="W2038" i="8"/>
  <c r="U2038" i="8"/>
  <c r="S2038" i="8"/>
  <c r="AA2037" i="8"/>
  <c r="Y2037" i="8"/>
  <c r="W2037" i="8"/>
  <c r="U2037" i="8"/>
  <c r="S2037" i="8"/>
  <c r="AA2036" i="8"/>
  <c r="Y2036" i="8"/>
  <c r="W2036" i="8"/>
  <c r="U2036" i="8"/>
  <c r="S2036" i="8"/>
  <c r="AA2035" i="8"/>
  <c r="Y2035" i="8"/>
  <c r="W2035" i="8"/>
  <c r="U2035" i="8"/>
  <c r="S2035" i="8"/>
  <c r="AA2034" i="8"/>
  <c r="Y2034" i="8"/>
  <c r="W2034" i="8"/>
  <c r="U2034" i="8"/>
  <c r="S2034" i="8"/>
  <c r="AA2033" i="8"/>
  <c r="Y2033" i="8"/>
  <c r="W2033" i="8"/>
  <c r="U2033" i="8"/>
  <c r="S2033" i="8"/>
  <c r="AA2032" i="8"/>
  <c r="Y2032" i="8"/>
  <c r="W2032" i="8"/>
  <c r="U2032" i="8"/>
  <c r="S2032" i="8"/>
  <c r="AA2031" i="8"/>
  <c r="Y2031" i="8"/>
  <c r="W2031" i="8"/>
  <c r="U2031" i="8"/>
  <c r="S2031" i="8"/>
  <c r="AA2030" i="8"/>
  <c r="Y2030" i="8"/>
  <c r="W2030" i="8"/>
  <c r="U2030" i="8"/>
  <c r="S2030" i="8"/>
  <c r="AA2029" i="8"/>
  <c r="Y2029" i="8"/>
  <c r="W2029" i="8"/>
  <c r="U2029" i="8"/>
  <c r="S2029" i="8"/>
  <c r="AA2028" i="8"/>
  <c r="Y2028" i="8"/>
  <c r="W2028" i="8"/>
  <c r="U2028" i="8"/>
  <c r="S2028" i="8"/>
  <c r="AA2027" i="8"/>
  <c r="Y2027" i="8"/>
  <c r="W2027" i="8"/>
  <c r="U2027" i="8"/>
  <c r="S2027" i="8"/>
  <c r="AA2026" i="8"/>
  <c r="Y2026" i="8"/>
  <c r="W2026" i="8"/>
  <c r="U2026" i="8"/>
  <c r="S2026" i="8"/>
  <c r="AA2025" i="8"/>
  <c r="Y2025" i="8"/>
  <c r="W2025" i="8"/>
  <c r="U2025" i="8"/>
  <c r="S2025" i="8"/>
  <c r="AA2024" i="8"/>
  <c r="Y2024" i="8"/>
  <c r="W2024" i="8"/>
  <c r="U2024" i="8"/>
  <c r="S2024" i="8"/>
  <c r="AA2023" i="8"/>
  <c r="Y2023" i="8"/>
  <c r="W2023" i="8"/>
  <c r="U2023" i="8"/>
  <c r="S2023" i="8"/>
  <c r="AA2022" i="8"/>
  <c r="Y2022" i="8"/>
  <c r="W2022" i="8"/>
  <c r="U2022" i="8"/>
  <c r="S2022" i="8"/>
  <c r="AA2021" i="8"/>
  <c r="Y2021" i="8"/>
  <c r="W2021" i="8"/>
  <c r="U2021" i="8"/>
  <c r="S2021" i="8"/>
  <c r="AA2020" i="8"/>
  <c r="Y2020" i="8"/>
  <c r="W2020" i="8"/>
  <c r="U2020" i="8"/>
  <c r="S2020" i="8"/>
  <c r="AA2019" i="8"/>
  <c r="Y2019" i="8"/>
  <c r="W2019" i="8"/>
  <c r="U2019" i="8"/>
  <c r="S2019" i="8"/>
  <c r="AA2018" i="8"/>
  <c r="Y2018" i="8"/>
  <c r="W2018" i="8"/>
  <c r="U2018" i="8"/>
  <c r="S2018" i="8"/>
  <c r="AA2017" i="8"/>
  <c r="Y2017" i="8"/>
  <c r="W2017" i="8"/>
  <c r="U2017" i="8"/>
  <c r="S2017" i="8"/>
  <c r="AA2016" i="8"/>
  <c r="Y2016" i="8"/>
  <c r="W2016" i="8"/>
  <c r="U2016" i="8"/>
  <c r="S2016" i="8"/>
  <c r="AA2015" i="8"/>
  <c r="Y2015" i="8"/>
  <c r="W2015" i="8"/>
  <c r="U2015" i="8"/>
  <c r="S2015" i="8"/>
  <c r="AA2014" i="8"/>
  <c r="Y2014" i="8"/>
  <c r="W2014" i="8"/>
  <c r="U2014" i="8"/>
  <c r="S2014" i="8"/>
  <c r="AA2013" i="8"/>
  <c r="Y2013" i="8"/>
  <c r="W2013" i="8"/>
  <c r="U2013" i="8"/>
  <c r="S2013" i="8"/>
  <c r="AA2012" i="8"/>
  <c r="Y2012" i="8"/>
  <c r="W2012" i="8"/>
  <c r="U2012" i="8"/>
  <c r="S2012" i="8"/>
  <c r="AA2011" i="8"/>
  <c r="Y2011" i="8"/>
  <c r="W2011" i="8"/>
  <c r="U2011" i="8"/>
  <c r="S2011" i="8"/>
  <c r="AA2010" i="8"/>
  <c r="Y2010" i="8"/>
  <c r="W2010" i="8"/>
  <c r="U2010" i="8"/>
  <c r="S2010" i="8"/>
  <c r="AA2009" i="8"/>
  <c r="Y2009" i="8"/>
  <c r="W2009" i="8"/>
  <c r="U2009" i="8"/>
  <c r="S2009" i="8"/>
  <c r="AA2008" i="8"/>
  <c r="Y2008" i="8"/>
  <c r="W2008" i="8"/>
  <c r="U2008" i="8"/>
  <c r="S2008" i="8"/>
  <c r="AA2007" i="8"/>
  <c r="Y2007" i="8"/>
  <c r="W2007" i="8"/>
  <c r="U2007" i="8"/>
  <c r="S2007" i="8"/>
  <c r="AA2006" i="8"/>
  <c r="Y2006" i="8"/>
  <c r="W2006" i="8"/>
  <c r="U2006" i="8"/>
  <c r="S2006" i="8"/>
  <c r="AA2005" i="8"/>
  <c r="Y2005" i="8"/>
  <c r="W2005" i="8"/>
  <c r="U2005" i="8"/>
  <c r="S2005" i="8"/>
  <c r="AA2004" i="8"/>
  <c r="Y2004" i="8"/>
  <c r="W2004" i="8"/>
  <c r="U2004" i="8"/>
  <c r="S2004" i="8"/>
  <c r="AA2003" i="8"/>
  <c r="Y2003" i="8"/>
  <c r="W2003" i="8"/>
  <c r="U2003" i="8"/>
  <c r="S2003" i="8"/>
  <c r="AA2002" i="8"/>
  <c r="Y2002" i="8"/>
  <c r="W2002" i="8"/>
  <c r="U2002" i="8"/>
  <c r="S2002" i="8"/>
  <c r="AA2001" i="8"/>
  <c r="Y2001" i="8"/>
  <c r="W2001" i="8"/>
  <c r="U2001" i="8"/>
  <c r="S2001" i="8"/>
  <c r="AA2000" i="8"/>
  <c r="Y2000" i="8"/>
  <c r="W2000" i="8"/>
  <c r="U2000" i="8"/>
  <c r="S2000" i="8"/>
  <c r="AA1999" i="8"/>
  <c r="Y1999" i="8"/>
  <c r="W1999" i="8"/>
  <c r="U1999" i="8"/>
  <c r="S1999" i="8"/>
  <c r="AA1998" i="8"/>
  <c r="Y1998" i="8"/>
  <c r="W1998" i="8"/>
  <c r="U1998" i="8"/>
  <c r="S1998" i="8"/>
  <c r="AA1997" i="8"/>
  <c r="Y1997" i="8"/>
  <c r="W1997" i="8"/>
  <c r="U1997" i="8"/>
  <c r="S1997" i="8"/>
  <c r="AA1996" i="8"/>
  <c r="Y1996" i="8"/>
  <c r="W1996" i="8"/>
  <c r="U1996" i="8"/>
  <c r="S1996" i="8"/>
  <c r="AA1995" i="8"/>
  <c r="Y1995" i="8"/>
  <c r="W1995" i="8"/>
  <c r="U1995" i="8"/>
  <c r="S1995" i="8"/>
  <c r="AA1994" i="8"/>
  <c r="Y1994" i="8"/>
  <c r="W1994" i="8"/>
  <c r="U1994" i="8"/>
  <c r="S1994" i="8"/>
  <c r="AA1993" i="8"/>
  <c r="Y1993" i="8"/>
  <c r="W1993" i="8"/>
  <c r="U1993" i="8"/>
  <c r="S1993" i="8"/>
  <c r="AA1992" i="8"/>
  <c r="Y1992" i="8"/>
  <c r="W1992" i="8"/>
  <c r="U1992" i="8"/>
  <c r="S1992" i="8"/>
  <c r="AA1991" i="8"/>
  <c r="Y1991" i="8"/>
  <c r="W1991" i="8"/>
  <c r="U1991" i="8"/>
  <c r="S1991" i="8"/>
  <c r="AA1990" i="8"/>
  <c r="Y1990" i="8"/>
  <c r="W1990" i="8"/>
  <c r="U1990" i="8"/>
  <c r="S1990" i="8"/>
  <c r="AA1989" i="8"/>
  <c r="Y1989" i="8"/>
  <c r="W1989" i="8"/>
  <c r="U1989" i="8"/>
  <c r="S1989" i="8"/>
  <c r="AA1988" i="8"/>
  <c r="Y1988" i="8"/>
  <c r="W1988" i="8"/>
  <c r="U1988" i="8"/>
  <c r="S1988" i="8"/>
  <c r="AA1987" i="8"/>
  <c r="Y1987" i="8"/>
  <c r="W1987" i="8"/>
  <c r="U1987" i="8"/>
  <c r="S1987" i="8"/>
  <c r="AA1986" i="8"/>
  <c r="Y1986" i="8"/>
  <c r="W1986" i="8"/>
  <c r="U1986" i="8"/>
  <c r="S1986" i="8"/>
  <c r="AA1985" i="8"/>
  <c r="Y1985" i="8"/>
  <c r="W1985" i="8"/>
  <c r="U1985" i="8"/>
  <c r="S1985" i="8"/>
  <c r="AA1984" i="8"/>
  <c r="Y1984" i="8"/>
  <c r="W1984" i="8"/>
  <c r="U1984" i="8"/>
  <c r="S1984" i="8"/>
  <c r="AA1983" i="8"/>
  <c r="Y1983" i="8"/>
  <c r="W1983" i="8"/>
  <c r="U1983" i="8"/>
  <c r="S1983" i="8"/>
  <c r="AA1982" i="8"/>
  <c r="Y1982" i="8"/>
  <c r="W1982" i="8"/>
  <c r="U1982" i="8"/>
  <c r="S1982" i="8"/>
  <c r="AA1981" i="8"/>
  <c r="Y1981" i="8"/>
  <c r="W1981" i="8"/>
  <c r="U1981" i="8"/>
  <c r="S1981" i="8"/>
  <c r="AA1980" i="8"/>
  <c r="Y1980" i="8"/>
  <c r="W1980" i="8"/>
  <c r="U1980" i="8"/>
  <c r="S1980" i="8"/>
  <c r="AA1979" i="8"/>
  <c r="Y1979" i="8"/>
  <c r="W1979" i="8"/>
  <c r="U1979" i="8"/>
  <c r="S1979" i="8"/>
  <c r="AA1978" i="8"/>
  <c r="Y1978" i="8"/>
  <c r="W1978" i="8"/>
  <c r="U1978" i="8"/>
  <c r="S1978" i="8"/>
  <c r="AA1977" i="8"/>
  <c r="Y1977" i="8"/>
  <c r="W1977" i="8"/>
  <c r="U1977" i="8"/>
  <c r="S1977" i="8"/>
  <c r="AA1976" i="8"/>
  <c r="Y1976" i="8"/>
  <c r="W1976" i="8"/>
  <c r="U1976" i="8"/>
  <c r="S1976" i="8"/>
  <c r="AA1975" i="8"/>
  <c r="Y1975" i="8"/>
  <c r="W1975" i="8"/>
  <c r="U1975" i="8"/>
  <c r="S1975" i="8"/>
  <c r="AA1974" i="8"/>
  <c r="Y1974" i="8"/>
  <c r="W1974" i="8"/>
  <c r="U1974" i="8"/>
  <c r="S1974" i="8"/>
  <c r="AA1973" i="8"/>
  <c r="Y1973" i="8"/>
  <c r="W1973" i="8"/>
  <c r="U1973" i="8"/>
  <c r="S1973" i="8"/>
  <c r="AA1972" i="8"/>
  <c r="Y1972" i="8"/>
  <c r="W1972" i="8"/>
  <c r="U1972" i="8"/>
  <c r="S1972" i="8"/>
  <c r="AA1971" i="8"/>
  <c r="Y1971" i="8"/>
  <c r="W1971" i="8"/>
  <c r="U1971" i="8"/>
  <c r="S1971" i="8"/>
  <c r="AA1970" i="8"/>
  <c r="Y1970" i="8"/>
  <c r="W1970" i="8"/>
  <c r="U1970" i="8"/>
  <c r="S1970" i="8"/>
  <c r="AA1969" i="8"/>
  <c r="Y1969" i="8"/>
  <c r="W1969" i="8"/>
  <c r="U1969" i="8"/>
  <c r="S1969" i="8"/>
  <c r="AA1968" i="8"/>
  <c r="Y1968" i="8"/>
  <c r="W1968" i="8"/>
  <c r="U1968" i="8"/>
  <c r="S1968" i="8"/>
  <c r="AA1967" i="8"/>
  <c r="Y1967" i="8"/>
  <c r="W1967" i="8"/>
  <c r="U1967" i="8"/>
  <c r="S1967" i="8"/>
  <c r="AA1966" i="8"/>
  <c r="Y1966" i="8"/>
  <c r="W1966" i="8"/>
  <c r="U1966" i="8"/>
  <c r="S1966" i="8"/>
  <c r="AA1965" i="8"/>
  <c r="Y1965" i="8"/>
  <c r="W1965" i="8"/>
  <c r="U1965" i="8"/>
  <c r="S1965" i="8"/>
  <c r="AA1964" i="8"/>
  <c r="Y1964" i="8"/>
  <c r="W1964" i="8"/>
  <c r="U1964" i="8"/>
  <c r="S1964" i="8"/>
  <c r="AA1963" i="8"/>
  <c r="Y1963" i="8"/>
  <c r="W1963" i="8"/>
  <c r="U1963" i="8"/>
  <c r="S1963" i="8"/>
  <c r="AA1962" i="8"/>
  <c r="Y1962" i="8"/>
  <c r="W1962" i="8"/>
  <c r="U1962" i="8"/>
  <c r="S1962" i="8"/>
  <c r="AA1961" i="8"/>
  <c r="Y1961" i="8"/>
  <c r="W1961" i="8"/>
  <c r="U1961" i="8"/>
  <c r="S1961" i="8"/>
  <c r="AA1960" i="8"/>
  <c r="Y1960" i="8"/>
  <c r="W1960" i="8"/>
  <c r="U1960" i="8"/>
  <c r="S1960" i="8"/>
  <c r="AA1959" i="8"/>
  <c r="Y1959" i="8"/>
  <c r="W1959" i="8"/>
  <c r="U1959" i="8"/>
  <c r="S1959" i="8"/>
  <c r="AA1958" i="8"/>
  <c r="Y1958" i="8"/>
  <c r="W1958" i="8"/>
  <c r="U1958" i="8"/>
  <c r="S1958" i="8"/>
  <c r="AA1957" i="8"/>
  <c r="Y1957" i="8"/>
  <c r="W1957" i="8"/>
  <c r="U1957" i="8"/>
  <c r="S1957" i="8"/>
  <c r="AA1956" i="8"/>
  <c r="Y1956" i="8"/>
  <c r="W1956" i="8"/>
  <c r="U1956" i="8"/>
  <c r="S1956" i="8"/>
  <c r="AA1955" i="8"/>
  <c r="Y1955" i="8"/>
  <c r="W1955" i="8"/>
  <c r="U1955" i="8"/>
  <c r="S1955" i="8"/>
  <c r="AA1954" i="8"/>
  <c r="Y1954" i="8"/>
  <c r="W1954" i="8"/>
  <c r="U1954" i="8"/>
  <c r="S1954" i="8"/>
  <c r="AA1953" i="8"/>
  <c r="Y1953" i="8"/>
  <c r="W1953" i="8"/>
  <c r="U1953" i="8"/>
  <c r="S1953" i="8"/>
  <c r="AA1952" i="8"/>
  <c r="Y1952" i="8"/>
  <c r="W1952" i="8"/>
  <c r="U1952" i="8"/>
  <c r="S1952" i="8"/>
  <c r="AA1951" i="8"/>
  <c r="Y1951" i="8"/>
  <c r="W1951" i="8"/>
  <c r="U1951" i="8"/>
  <c r="S1951" i="8"/>
  <c r="AA1950" i="8"/>
  <c r="Y1950" i="8"/>
  <c r="W1950" i="8"/>
  <c r="U1950" i="8"/>
  <c r="S1950" i="8"/>
  <c r="AA1949" i="8"/>
  <c r="Y1949" i="8"/>
  <c r="W1949" i="8"/>
  <c r="U1949" i="8"/>
  <c r="S1949" i="8"/>
  <c r="AA1948" i="8"/>
  <c r="Y1948" i="8"/>
  <c r="W1948" i="8"/>
  <c r="U1948" i="8"/>
  <c r="S1948" i="8"/>
  <c r="AA1947" i="8"/>
  <c r="Y1947" i="8"/>
  <c r="W1947" i="8"/>
  <c r="U1947" i="8"/>
  <c r="S1947" i="8"/>
  <c r="AA1946" i="8"/>
  <c r="Y1946" i="8"/>
  <c r="W1946" i="8"/>
  <c r="U1946" i="8"/>
  <c r="S1946" i="8"/>
  <c r="AA1945" i="8"/>
  <c r="Y1945" i="8"/>
  <c r="W1945" i="8"/>
  <c r="U1945" i="8"/>
  <c r="S1945" i="8"/>
  <c r="AA1944" i="8"/>
  <c r="Y1944" i="8"/>
  <c r="W1944" i="8"/>
  <c r="U1944" i="8"/>
  <c r="S1944" i="8"/>
  <c r="AA1943" i="8"/>
  <c r="Y1943" i="8"/>
  <c r="W1943" i="8"/>
  <c r="U1943" i="8"/>
  <c r="S1943" i="8"/>
  <c r="AA1942" i="8"/>
  <c r="Y1942" i="8"/>
  <c r="W1942" i="8"/>
  <c r="U1942" i="8"/>
  <c r="S1942" i="8"/>
  <c r="AA1941" i="8"/>
  <c r="Y1941" i="8"/>
  <c r="W1941" i="8"/>
  <c r="U1941" i="8"/>
  <c r="S1941" i="8"/>
  <c r="AA1940" i="8"/>
  <c r="Y1940" i="8"/>
  <c r="W1940" i="8"/>
  <c r="U1940" i="8"/>
  <c r="S1940" i="8"/>
  <c r="AA1939" i="8"/>
  <c r="Y1939" i="8"/>
  <c r="W1939" i="8"/>
  <c r="U1939" i="8"/>
  <c r="S1939" i="8"/>
  <c r="AA1938" i="8"/>
  <c r="Y1938" i="8"/>
  <c r="W1938" i="8"/>
  <c r="U1938" i="8"/>
  <c r="S1938" i="8"/>
  <c r="AA1937" i="8"/>
  <c r="Y1937" i="8"/>
  <c r="W1937" i="8"/>
  <c r="U1937" i="8"/>
  <c r="S1937" i="8"/>
  <c r="AA1936" i="8"/>
  <c r="Y1936" i="8"/>
  <c r="W1936" i="8"/>
  <c r="U1936" i="8"/>
  <c r="S1936" i="8"/>
  <c r="AA1935" i="8"/>
  <c r="Y1935" i="8"/>
  <c r="W1935" i="8"/>
  <c r="U1935" i="8"/>
  <c r="S1935" i="8"/>
  <c r="AA1934" i="8"/>
  <c r="Y1934" i="8"/>
  <c r="W1934" i="8"/>
  <c r="U1934" i="8"/>
  <c r="S1934" i="8"/>
  <c r="AA1933" i="8"/>
  <c r="Y1933" i="8"/>
  <c r="W1933" i="8"/>
  <c r="U1933" i="8"/>
  <c r="S1933" i="8"/>
  <c r="AA1932" i="8"/>
  <c r="Y1932" i="8"/>
  <c r="W1932" i="8"/>
  <c r="U1932" i="8"/>
  <c r="S1932" i="8"/>
  <c r="AA1931" i="8"/>
  <c r="Y1931" i="8"/>
  <c r="W1931" i="8"/>
  <c r="U1931" i="8"/>
  <c r="S1931" i="8"/>
  <c r="AA1930" i="8"/>
  <c r="Y1930" i="8"/>
  <c r="W1930" i="8"/>
  <c r="U1930" i="8"/>
  <c r="S1930" i="8"/>
  <c r="AA1929" i="8"/>
  <c r="Y1929" i="8"/>
  <c r="W1929" i="8"/>
  <c r="U1929" i="8"/>
  <c r="S1929" i="8"/>
  <c r="AA1928" i="8"/>
  <c r="Y1928" i="8"/>
  <c r="W1928" i="8"/>
  <c r="U1928" i="8"/>
  <c r="S1928" i="8"/>
  <c r="AA1927" i="8"/>
  <c r="Y1927" i="8"/>
  <c r="W1927" i="8"/>
  <c r="U1927" i="8"/>
  <c r="S1927" i="8"/>
  <c r="AA1926" i="8"/>
  <c r="Y1926" i="8"/>
  <c r="W1926" i="8"/>
  <c r="U1926" i="8"/>
  <c r="S1926" i="8"/>
  <c r="AA1925" i="8"/>
  <c r="Y1925" i="8"/>
  <c r="W1925" i="8"/>
  <c r="U1925" i="8"/>
  <c r="S1925" i="8"/>
  <c r="AA1924" i="8"/>
  <c r="Y1924" i="8"/>
  <c r="W1924" i="8"/>
  <c r="U1924" i="8"/>
  <c r="S1924" i="8"/>
  <c r="AA1923" i="8"/>
  <c r="Y1923" i="8"/>
  <c r="W1923" i="8"/>
  <c r="U1923" i="8"/>
  <c r="S1923" i="8"/>
  <c r="AA1922" i="8"/>
  <c r="Y1922" i="8"/>
  <c r="W1922" i="8"/>
  <c r="U1922" i="8"/>
  <c r="S1922" i="8"/>
  <c r="AA1921" i="8"/>
  <c r="Y1921" i="8"/>
  <c r="W1921" i="8"/>
  <c r="U1921" i="8"/>
  <c r="S1921" i="8"/>
  <c r="AA1920" i="8"/>
  <c r="Y1920" i="8"/>
  <c r="W1920" i="8"/>
  <c r="U1920" i="8"/>
  <c r="S1920" i="8"/>
  <c r="AA1919" i="8"/>
  <c r="Y1919" i="8"/>
  <c r="W1919" i="8"/>
  <c r="U1919" i="8"/>
  <c r="S1919" i="8"/>
  <c r="AA1918" i="8"/>
  <c r="Y1918" i="8"/>
  <c r="W1918" i="8"/>
  <c r="U1918" i="8"/>
  <c r="S1918" i="8"/>
  <c r="AA1917" i="8"/>
  <c r="Y1917" i="8"/>
  <c r="W1917" i="8"/>
  <c r="U1917" i="8"/>
  <c r="S1917" i="8"/>
  <c r="AA1916" i="8"/>
  <c r="Y1916" i="8"/>
  <c r="W1916" i="8"/>
  <c r="U1916" i="8"/>
  <c r="S1916" i="8"/>
  <c r="AA1915" i="8"/>
  <c r="Y1915" i="8"/>
  <c r="W1915" i="8"/>
  <c r="U1915" i="8"/>
  <c r="S1915" i="8"/>
  <c r="AA1914" i="8"/>
  <c r="Y1914" i="8"/>
  <c r="W1914" i="8"/>
  <c r="U1914" i="8"/>
  <c r="S1914" i="8"/>
  <c r="AA1913" i="8"/>
  <c r="Y1913" i="8"/>
  <c r="W1913" i="8"/>
  <c r="U1913" i="8"/>
  <c r="S1913" i="8"/>
  <c r="AA1912" i="8"/>
  <c r="Y1912" i="8"/>
  <c r="W1912" i="8"/>
  <c r="U1912" i="8"/>
  <c r="S1912" i="8"/>
  <c r="AA1911" i="8"/>
  <c r="Y1911" i="8"/>
  <c r="W1911" i="8"/>
  <c r="U1911" i="8"/>
  <c r="S1911" i="8"/>
  <c r="AA1910" i="8"/>
  <c r="Y1910" i="8"/>
  <c r="W1910" i="8"/>
  <c r="U1910" i="8"/>
  <c r="S1910" i="8"/>
  <c r="AA1909" i="8"/>
  <c r="Y1909" i="8"/>
  <c r="W1909" i="8"/>
  <c r="U1909" i="8"/>
  <c r="S1909" i="8"/>
  <c r="AA1908" i="8"/>
  <c r="Y1908" i="8"/>
  <c r="W1908" i="8"/>
  <c r="U1908" i="8"/>
  <c r="S1908" i="8"/>
  <c r="AA1907" i="8"/>
  <c r="Y1907" i="8"/>
  <c r="W1907" i="8"/>
  <c r="U1907" i="8"/>
  <c r="S1907" i="8"/>
  <c r="AA1906" i="8"/>
  <c r="Y1906" i="8"/>
  <c r="W1906" i="8"/>
  <c r="U1906" i="8"/>
  <c r="S1906" i="8"/>
  <c r="AA1905" i="8"/>
  <c r="Y1905" i="8"/>
  <c r="W1905" i="8"/>
  <c r="U1905" i="8"/>
  <c r="S1905" i="8"/>
  <c r="AA1904" i="8"/>
  <c r="Y1904" i="8"/>
  <c r="W1904" i="8"/>
  <c r="U1904" i="8"/>
  <c r="S1904" i="8"/>
  <c r="AA1903" i="8"/>
  <c r="Y1903" i="8"/>
  <c r="W1903" i="8"/>
  <c r="U1903" i="8"/>
  <c r="S1903" i="8"/>
  <c r="AA1902" i="8"/>
  <c r="Y1902" i="8"/>
  <c r="W1902" i="8"/>
  <c r="U1902" i="8"/>
  <c r="S1902" i="8"/>
  <c r="AA1901" i="8"/>
  <c r="Y1901" i="8"/>
  <c r="W1901" i="8"/>
  <c r="U1901" i="8"/>
  <c r="S1901" i="8"/>
  <c r="AA1900" i="8"/>
  <c r="Y1900" i="8"/>
  <c r="W1900" i="8"/>
  <c r="U1900" i="8"/>
  <c r="S1900" i="8"/>
  <c r="AA1899" i="8"/>
  <c r="Y1899" i="8"/>
  <c r="W1899" i="8"/>
  <c r="U1899" i="8"/>
  <c r="S1899" i="8"/>
  <c r="AA1898" i="8"/>
  <c r="Y1898" i="8"/>
  <c r="W1898" i="8"/>
  <c r="U1898" i="8"/>
  <c r="S1898" i="8"/>
  <c r="AA1897" i="8"/>
  <c r="Y1897" i="8"/>
  <c r="W1897" i="8"/>
  <c r="U1897" i="8"/>
  <c r="S1897" i="8"/>
  <c r="AA1896" i="8"/>
  <c r="Y1896" i="8"/>
  <c r="W1896" i="8"/>
  <c r="U1896" i="8"/>
  <c r="S1896" i="8"/>
  <c r="AA1895" i="8"/>
  <c r="Y1895" i="8"/>
  <c r="W1895" i="8"/>
  <c r="U1895" i="8"/>
  <c r="S1895" i="8"/>
  <c r="AA1894" i="8"/>
  <c r="Y1894" i="8"/>
  <c r="W1894" i="8"/>
  <c r="U1894" i="8"/>
  <c r="S1894" i="8"/>
  <c r="AA1893" i="8"/>
  <c r="Y1893" i="8"/>
  <c r="W1893" i="8"/>
  <c r="U1893" i="8"/>
  <c r="S1893" i="8"/>
  <c r="AA1892" i="8"/>
  <c r="Y1892" i="8"/>
  <c r="W1892" i="8"/>
  <c r="U1892" i="8"/>
  <c r="S1892" i="8"/>
  <c r="AA1891" i="8"/>
  <c r="Y1891" i="8"/>
  <c r="W1891" i="8"/>
  <c r="U1891" i="8"/>
  <c r="S1891" i="8"/>
  <c r="AA1890" i="8"/>
  <c r="Y1890" i="8"/>
  <c r="W1890" i="8"/>
  <c r="U1890" i="8"/>
  <c r="S1890" i="8"/>
  <c r="AA1889" i="8"/>
  <c r="Y1889" i="8"/>
  <c r="W1889" i="8"/>
  <c r="U1889" i="8"/>
  <c r="S1889" i="8"/>
  <c r="AA1888" i="8"/>
  <c r="Y1888" i="8"/>
  <c r="W1888" i="8"/>
  <c r="U1888" i="8"/>
  <c r="S1888" i="8"/>
  <c r="AA1887" i="8"/>
  <c r="Y1887" i="8"/>
  <c r="W1887" i="8"/>
  <c r="U1887" i="8"/>
  <c r="S1887" i="8"/>
  <c r="AA1886" i="8"/>
  <c r="Y1886" i="8"/>
  <c r="W1886" i="8"/>
  <c r="U1886" i="8"/>
  <c r="S1886" i="8"/>
  <c r="AA1885" i="8"/>
  <c r="Y1885" i="8"/>
  <c r="W1885" i="8"/>
  <c r="U1885" i="8"/>
  <c r="S1885" i="8"/>
  <c r="AA1884" i="8"/>
  <c r="Y1884" i="8"/>
  <c r="W1884" i="8"/>
  <c r="U1884" i="8"/>
  <c r="S1884" i="8"/>
  <c r="AA1883" i="8"/>
  <c r="Y1883" i="8"/>
  <c r="W1883" i="8"/>
  <c r="U1883" i="8"/>
  <c r="S1883" i="8"/>
  <c r="AA1882" i="8"/>
  <c r="Y1882" i="8"/>
  <c r="W1882" i="8"/>
  <c r="U1882" i="8"/>
  <c r="S1882" i="8"/>
  <c r="AA1881" i="8"/>
  <c r="Y1881" i="8"/>
  <c r="W1881" i="8"/>
  <c r="U1881" i="8"/>
  <c r="S1881" i="8"/>
  <c r="AA1880" i="8"/>
  <c r="Y1880" i="8"/>
  <c r="W1880" i="8"/>
  <c r="U1880" i="8"/>
  <c r="S1880" i="8"/>
  <c r="AA1879" i="8"/>
  <c r="Y1879" i="8"/>
  <c r="W1879" i="8"/>
  <c r="U1879" i="8"/>
  <c r="S1879" i="8"/>
  <c r="AA1878" i="8"/>
  <c r="Y1878" i="8"/>
  <c r="W1878" i="8"/>
  <c r="U1878" i="8"/>
  <c r="S1878" i="8"/>
  <c r="AA1877" i="8"/>
  <c r="Y1877" i="8"/>
  <c r="W1877" i="8"/>
  <c r="U1877" i="8"/>
  <c r="S1877" i="8"/>
  <c r="AA1876" i="8"/>
  <c r="Y1876" i="8"/>
  <c r="W1876" i="8"/>
  <c r="U1876" i="8"/>
  <c r="S1876" i="8"/>
  <c r="AA1875" i="8"/>
  <c r="Y1875" i="8"/>
  <c r="W1875" i="8"/>
  <c r="U1875" i="8"/>
  <c r="S1875" i="8"/>
  <c r="AA1874" i="8"/>
  <c r="Y1874" i="8"/>
  <c r="W1874" i="8"/>
  <c r="U1874" i="8"/>
  <c r="S1874" i="8"/>
  <c r="AA1873" i="8"/>
  <c r="Y1873" i="8"/>
  <c r="W1873" i="8"/>
  <c r="U1873" i="8"/>
  <c r="S1873" i="8"/>
  <c r="AA1872" i="8"/>
  <c r="Y1872" i="8"/>
  <c r="W1872" i="8"/>
  <c r="U1872" i="8"/>
  <c r="S1872" i="8"/>
  <c r="AA1871" i="8"/>
  <c r="Y1871" i="8"/>
  <c r="W1871" i="8"/>
  <c r="U1871" i="8"/>
  <c r="S1871" i="8"/>
  <c r="AA1870" i="8"/>
  <c r="Y1870" i="8"/>
  <c r="W1870" i="8"/>
  <c r="U1870" i="8"/>
  <c r="S1870" i="8"/>
  <c r="AA1869" i="8"/>
  <c r="Y1869" i="8"/>
  <c r="W1869" i="8"/>
  <c r="U1869" i="8"/>
  <c r="S1869" i="8"/>
  <c r="AA1868" i="8"/>
  <c r="Y1868" i="8"/>
  <c r="W1868" i="8"/>
  <c r="U1868" i="8"/>
  <c r="S1868" i="8"/>
  <c r="AA1867" i="8"/>
  <c r="Y1867" i="8"/>
  <c r="W1867" i="8"/>
  <c r="U1867" i="8"/>
  <c r="S1867" i="8"/>
  <c r="AA1866" i="8"/>
  <c r="Y1866" i="8"/>
  <c r="W1866" i="8"/>
  <c r="U1866" i="8"/>
  <c r="S1866" i="8"/>
  <c r="AA1865" i="8"/>
  <c r="Y1865" i="8"/>
  <c r="W1865" i="8"/>
  <c r="U1865" i="8"/>
  <c r="S1865" i="8"/>
  <c r="AA1864" i="8"/>
  <c r="Y1864" i="8"/>
  <c r="W1864" i="8"/>
  <c r="U1864" i="8"/>
  <c r="S1864" i="8"/>
  <c r="AA1863" i="8"/>
  <c r="Y1863" i="8"/>
  <c r="W1863" i="8"/>
  <c r="U1863" i="8"/>
  <c r="S1863" i="8"/>
  <c r="AA1862" i="8"/>
  <c r="Y1862" i="8"/>
  <c r="W1862" i="8"/>
  <c r="U1862" i="8"/>
  <c r="S1862" i="8"/>
  <c r="AA1861" i="8"/>
  <c r="Y1861" i="8"/>
  <c r="W1861" i="8"/>
  <c r="U1861" i="8"/>
  <c r="S1861" i="8"/>
  <c r="AA1860" i="8"/>
  <c r="Y1860" i="8"/>
  <c r="W1860" i="8"/>
  <c r="U1860" i="8"/>
  <c r="S1860" i="8"/>
  <c r="AA1859" i="8"/>
  <c r="Y1859" i="8"/>
  <c r="W1859" i="8"/>
  <c r="U1859" i="8"/>
  <c r="S1859" i="8"/>
  <c r="AA1858" i="8"/>
  <c r="Y1858" i="8"/>
  <c r="W1858" i="8"/>
  <c r="U1858" i="8"/>
  <c r="S1858" i="8"/>
  <c r="AA1857" i="8"/>
  <c r="Y1857" i="8"/>
  <c r="W1857" i="8"/>
  <c r="U1857" i="8"/>
  <c r="S1857" i="8"/>
  <c r="AA1856" i="8"/>
  <c r="Y1856" i="8"/>
  <c r="W1856" i="8"/>
  <c r="U1856" i="8"/>
  <c r="S1856" i="8"/>
  <c r="AA1855" i="8"/>
  <c r="Y1855" i="8"/>
  <c r="W1855" i="8"/>
  <c r="U1855" i="8"/>
  <c r="S1855" i="8"/>
  <c r="AA1854" i="8"/>
  <c r="Y1854" i="8"/>
  <c r="W1854" i="8"/>
  <c r="U1854" i="8"/>
  <c r="S1854" i="8"/>
  <c r="AA1853" i="8"/>
  <c r="Y1853" i="8"/>
  <c r="W1853" i="8"/>
  <c r="U1853" i="8"/>
  <c r="S1853" i="8"/>
  <c r="AA1852" i="8"/>
  <c r="Y1852" i="8"/>
  <c r="W1852" i="8"/>
  <c r="U1852" i="8"/>
  <c r="S1852" i="8"/>
  <c r="AA1851" i="8"/>
  <c r="Y1851" i="8"/>
  <c r="W1851" i="8"/>
  <c r="U1851" i="8"/>
  <c r="S1851" i="8"/>
  <c r="AA1850" i="8"/>
  <c r="Y1850" i="8"/>
  <c r="W1850" i="8"/>
  <c r="U1850" i="8"/>
  <c r="S1850" i="8"/>
  <c r="AA1849" i="8"/>
  <c r="Y1849" i="8"/>
  <c r="W1849" i="8"/>
  <c r="U1849" i="8"/>
  <c r="S1849" i="8"/>
  <c r="AA1848" i="8"/>
  <c r="Y1848" i="8"/>
  <c r="W1848" i="8"/>
  <c r="U1848" i="8"/>
  <c r="S1848" i="8"/>
  <c r="AA1847" i="8"/>
  <c r="Y1847" i="8"/>
  <c r="W1847" i="8"/>
  <c r="U1847" i="8"/>
  <c r="S1847" i="8"/>
  <c r="AA1846" i="8"/>
  <c r="Y1846" i="8"/>
  <c r="W1846" i="8"/>
  <c r="U1846" i="8"/>
  <c r="S1846" i="8"/>
  <c r="AA1845" i="8"/>
  <c r="Y1845" i="8"/>
  <c r="W1845" i="8"/>
  <c r="U1845" i="8"/>
  <c r="S1845" i="8"/>
  <c r="AA1844" i="8"/>
  <c r="Y1844" i="8"/>
  <c r="W1844" i="8"/>
  <c r="U1844" i="8"/>
  <c r="S1844" i="8"/>
  <c r="AA1843" i="8"/>
  <c r="Y1843" i="8"/>
  <c r="W1843" i="8"/>
  <c r="U1843" i="8"/>
  <c r="S1843" i="8"/>
  <c r="AA1842" i="8"/>
  <c r="Y1842" i="8"/>
  <c r="W1842" i="8"/>
  <c r="U1842" i="8"/>
  <c r="S1842" i="8"/>
  <c r="AA1841" i="8"/>
  <c r="Y1841" i="8"/>
  <c r="W1841" i="8"/>
  <c r="U1841" i="8"/>
  <c r="S1841" i="8"/>
  <c r="AA1840" i="8"/>
  <c r="Y1840" i="8"/>
  <c r="W1840" i="8"/>
  <c r="U1840" i="8"/>
  <c r="S1840" i="8"/>
  <c r="AA1839" i="8"/>
  <c r="Y1839" i="8"/>
  <c r="W1839" i="8"/>
  <c r="U1839" i="8"/>
  <c r="S1839" i="8"/>
  <c r="AA1838" i="8"/>
  <c r="Y1838" i="8"/>
  <c r="W1838" i="8"/>
  <c r="U1838" i="8"/>
  <c r="S1838" i="8"/>
  <c r="AA1837" i="8"/>
  <c r="Y1837" i="8"/>
  <c r="W1837" i="8"/>
  <c r="U1837" i="8"/>
  <c r="S1837" i="8"/>
  <c r="AA1836" i="8"/>
  <c r="Y1836" i="8"/>
  <c r="W1836" i="8"/>
  <c r="U1836" i="8"/>
  <c r="S1836" i="8"/>
  <c r="AA1835" i="8"/>
  <c r="Y1835" i="8"/>
  <c r="W1835" i="8"/>
  <c r="U1835" i="8"/>
  <c r="S1835" i="8"/>
  <c r="AA1834" i="8"/>
  <c r="Y1834" i="8"/>
  <c r="W1834" i="8"/>
  <c r="U1834" i="8"/>
  <c r="S1834" i="8"/>
  <c r="AA1833" i="8"/>
  <c r="Y1833" i="8"/>
  <c r="W1833" i="8"/>
  <c r="U1833" i="8"/>
  <c r="S1833" i="8"/>
  <c r="AA1832" i="8"/>
  <c r="Y1832" i="8"/>
  <c r="W1832" i="8"/>
  <c r="U1832" i="8"/>
  <c r="S1832" i="8"/>
  <c r="AA1831" i="8"/>
  <c r="Y1831" i="8"/>
  <c r="W1831" i="8"/>
  <c r="U1831" i="8"/>
  <c r="S1831" i="8"/>
  <c r="AA1830" i="8"/>
  <c r="Y1830" i="8"/>
  <c r="W1830" i="8"/>
  <c r="U1830" i="8"/>
  <c r="S1830" i="8"/>
  <c r="AA1829" i="8"/>
  <c r="Y1829" i="8"/>
  <c r="W1829" i="8"/>
  <c r="U1829" i="8"/>
  <c r="S1829" i="8"/>
  <c r="AA1828" i="8"/>
  <c r="Y1828" i="8"/>
  <c r="W1828" i="8"/>
  <c r="U1828" i="8"/>
  <c r="S1828" i="8"/>
  <c r="AA1827" i="8"/>
  <c r="Y1827" i="8"/>
  <c r="W1827" i="8"/>
  <c r="U1827" i="8"/>
  <c r="S1827" i="8"/>
  <c r="AA1826" i="8"/>
  <c r="Y1826" i="8"/>
  <c r="W1826" i="8"/>
  <c r="U1826" i="8"/>
  <c r="S1826" i="8"/>
  <c r="AA1825" i="8"/>
  <c r="Y1825" i="8"/>
  <c r="W1825" i="8"/>
  <c r="U1825" i="8"/>
  <c r="S1825" i="8"/>
  <c r="AA1824" i="8"/>
  <c r="Y1824" i="8"/>
  <c r="W1824" i="8"/>
  <c r="U1824" i="8"/>
  <c r="S1824" i="8"/>
  <c r="AA1823" i="8"/>
  <c r="Y1823" i="8"/>
  <c r="W1823" i="8"/>
  <c r="U1823" i="8"/>
  <c r="S1823" i="8"/>
  <c r="AA1822" i="8"/>
  <c r="Y1822" i="8"/>
  <c r="W1822" i="8"/>
  <c r="U1822" i="8"/>
  <c r="S1822" i="8"/>
  <c r="AA1821" i="8"/>
  <c r="Y1821" i="8"/>
  <c r="W1821" i="8"/>
  <c r="U1821" i="8"/>
  <c r="S1821" i="8"/>
  <c r="AA1820" i="8"/>
  <c r="Y1820" i="8"/>
  <c r="W1820" i="8"/>
  <c r="U1820" i="8"/>
  <c r="S1820" i="8"/>
  <c r="AA1819" i="8"/>
  <c r="Y1819" i="8"/>
  <c r="W1819" i="8"/>
  <c r="U1819" i="8"/>
  <c r="S1819" i="8"/>
  <c r="AA1818" i="8"/>
  <c r="Y1818" i="8"/>
  <c r="W1818" i="8"/>
  <c r="U1818" i="8"/>
  <c r="S1818" i="8"/>
  <c r="AA1817" i="8"/>
  <c r="Y1817" i="8"/>
  <c r="W1817" i="8"/>
  <c r="U1817" i="8"/>
  <c r="S1817" i="8"/>
  <c r="AA1816" i="8"/>
  <c r="Y1816" i="8"/>
  <c r="W1816" i="8"/>
  <c r="U1816" i="8"/>
  <c r="S1816" i="8"/>
  <c r="AA1815" i="8"/>
  <c r="Y1815" i="8"/>
  <c r="W1815" i="8"/>
  <c r="U1815" i="8"/>
  <c r="S1815" i="8"/>
  <c r="AA1814" i="8"/>
  <c r="Y1814" i="8"/>
  <c r="W1814" i="8"/>
  <c r="U1814" i="8"/>
  <c r="S1814" i="8"/>
  <c r="AA1813" i="8"/>
  <c r="Y1813" i="8"/>
  <c r="W1813" i="8"/>
  <c r="U1813" i="8"/>
  <c r="S1813" i="8"/>
  <c r="AA1812" i="8"/>
  <c r="Y1812" i="8"/>
  <c r="W1812" i="8"/>
  <c r="U1812" i="8"/>
  <c r="S1812" i="8"/>
  <c r="AA1811" i="8"/>
  <c r="Y1811" i="8"/>
  <c r="W1811" i="8"/>
  <c r="U1811" i="8"/>
  <c r="S1811" i="8"/>
  <c r="AA1810" i="8"/>
  <c r="Y1810" i="8"/>
  <c r="W1810" i="8"/>
  <c r="U1810" i="8"/>
  <c r="S1810" i="8"/>
  <c r="AA1809" i="8"/>
  <c r="Y1809" i="8"/>
  <c r="W1809" i="8"/>
  <c r="U1809" i="8"/>
  <c r="S1809" i="8"/>
  <c r="AA1808" i="8"/>
  <c r="Y1808" i="8"/>
  <c r="W1808" i="8"/>
  <c r="U1808" i="8"/>
  <c r="S1808" i="8"/>
  <c r="AA1807" i="8"/>
  <c r="Y1807" i="8"/>
  <c r="W1807" i="8"/>
  <c r="U1807" i="8"/>
  <c r="S1807" i="8"/>
  <c r="AA1806" i="8"/>
  <c r="Y1806" i="8"/>
  <c r="W1806" i="8"/>
  <c r="U1806" i="8"/>
  <c r="S1806" i="8"/>
  <c r="AA1805" i="8"/>
  <c r="Y1805" i="8"/>
  <c r="W1805" i="8"/>
  <c r="U1805" i="8"/>
  <c r="S1805" i="8"/>
  <c r="AA1804" i="8"/>
  <c r="Y1804" i="8"/>
  <c r="W1804" i="8"/>
  <c r="U1804" i="8"/>
  <c r="S1804" i="8"/>
  <c r="AA1803" i="8"/>
  <c r="Y1803" i="8"/>
  <c r="W1803" i="8"/>
  <c r="U1803" i="8"/>
  <c r="S1803" i="8"/>
  <c r="AA1802" i="8"/>
  <c r="Y1802" i="8"/>
  <c r="W1802" i="8"/>
  <c r="U1802" i="8"/>
  <c r="S1802" i="8"/>
  <c r="AA1801" i="8"/>
  <c r="Y1801" i="8"/>
  <c r="W1801" i="8"/>
  <c r="U1801" i="8"/>
  <c r="S1801" i="8"/>
  <c r="AA1800" i="8"/>
  <c r="Y1800" i="8"/>
  <c r="W1800" i="8"/>
  <c r="U1800" i="8"/>
  <c r="S1800" i="8"/>
  <c r="AA1799" i="8"/>
  <c r="Y1799" i="8"/>
  <c r="W1799" i="8"/>
  <c r="U1799" i="8"/>
  <c r="S1799" i="8"/>
  <c r="AA1798" i="8"/>
  <c r="Y1798" i="8"/>
  <c r="W1798" i="8"/>
  <c r="U1798" i="8"/>
  <c r="S1798" i="8"/>
  <c r="AA1797" i="8"/>
  <c r="Y1797" i="8"/>
  <c r="W1797" i="8"/>
  <c r="U1797" i="8"/>
  <c r="S1797" i="8"/>
  <c r="AA1796" i="8"/>
  <c r="Y1796" i="8"/>
  <c r="W1796" i="8"/>
  <c r="U1796" i="8"/>
  <c r="S1796" i="8"/>
  <c r="AA1795" i="8"/>
  <c r="Y1795" i="8"/>
  <c r="W1795" i="8"/>
  <c r="U1795" i="8"/>
  <c r="S1795" i="8"/>
  <c r="AA1794" i="8"/>
  <c r="Y1794" i="8"/>
  <c r="W1794" i="8"/>
  <c r="U1794" i="8"/>
  <c r="S1794" i="8"/>
  <c r="AA1793" i="8"/>
  <c r="Y1793" i="8"/>
  <c r="W1793" i="8"/>
  <c r="U1793" i="8"/>
  <c r="S1793" i="8"/>
  <c r="AA1792" i="8"/>
  <c r="Y1792" i="8"/>
  <c r="W1792" i="8"/>
  <c r="U1792" i="8"/>
  <c r="S1792" i="8"/>
  <c r="AA1791" i="8"/>
  <c r="Y1791" i="8"/>
  <c r="W1791" i="8"/>
  <c r="U1791" i="8"/>
  <c r="S1791" i="8"/>
  <c r="AA1790" i="8"/>
  <c r="Y1790" i="8"/>
  <c r="W1790" i="8"/>
  <c r="U1790" i="8"/>
  <c r="S1790" i="8"/>
  <c r="AA1789" i="8"/>
  <c r="Y1789" i="8"/>
  <c r="W1789" i="8"/>
  <c r="U1789" i="8"/>
  <c r="S1789" i="8"/>
  <c r="AA1788" i="8"/>
  <c r="Y1788" i="8"/>
  <c r="W1788" i="8"/>
  <c r="U1788" i="8"/>
  <c r="S1788" i="8"/>
  <c r="AA1787" i="8"/>
  <c r="Y1787" i="8"/>
  <c r="W1787" i="8"/>
  <c r="U1787" i="8"/>
  <c r="S1787" i="8"/>
  <c r="AA1786" i="8"/>
  <c r="Y1786" i="8"/>
  <c r="W1786" i="8"/>
  <c r="U1786" i="8"/>
  <c r="S1786" i="8"/>
  <c r="AA1785" i="8"/>
  <c r="Y1785" i="8"/>
  <c r="W1785" i="8"/>
  <c r="U1785" i="8"/>
  <c r="S1785" i="8"/>
  <c r="AA1784" i="8"/>
  <c r="Y1784" i="8"/>
  <c r="W1784" i="8"/>
  <c r="U1784" i="8"/>
  <c r="S1784" i="8"/>
  <c r="AA1783" i="8"/>
  <c r="Y1783" i="8"/>
  <c r="W1783" i="8"/>
  <c r="U1783" i="8"/>
  <c r="S1783" i="8"/>
  <c r="AA1782" i="8"/>
  <c r="Y1782" i="8"/>
  <c r="W1782" i="8"/>
  <c r="U1782" i="8"/>
  <c r="S1782" i="8"/>
  <c r="AA1781" i="8"/>
  <c r="Y1781" i="8"/>
  <c r="W1781" i="8"/>
  <c r="U1781" i="8"/>
  <c r="S1781" i="8"/>
  <c r="AA1780" i="8"/>
  <c r="Y1780" i="8"/>
  <c r="W1780" i="8"/>
  <c r="U1780" i="8"/>
  <c r="S1780" i="8"/>
  <c r="AA1779" i="8"/>
  <c r="Y1779" i="8"/>
  <c r="W1779" i="8"/>
  <c r="U1779" i="8"/>
  <c r="S1779" i="8"/>
  <c r="AA1778" i="8"/>
  <c r="Y1778" i="8"/>
  <c r="W1778" i="8"/>
  <c r="U1778" i="8"/>
  <c r="S1778" i="8"/>
  <c r="AA1777" i="8"/>
  <c r="Y1777" i="8"/>
  <c r="W1777" i="8"/>
  <c r="U1777" i="8"/>
  <c r="S1777" i="8"/>
  <c r="AA1776" i="8"/>
  <c r="Y1776" i="8"/>
  <c r="W1776" i="8"/>
  <c r="U1776" i="8"/>
  <c r="S1776" i="8"/>
  <c r="AA1775" i="8"/>
  <c r="Y1775" i="8"/>
  <c r="W1775" i="8"/>
  <c r="U1775" i="8"/>
  <c r="S1775" i="8"/>
  <c r="AA1774" i="8"/>
  <c r="Y1774" i="8"/>
  <c r="W1774" i="8"/>
  <c r="U1774" i="8"/>
  <c r="S1774" i="8"/>
  <c r="AA1773" i="8"/>
  <c r="Y1773" i="8"/>
  <c r="W1773" i="8"/>
  <c r="U1773" i="8"/>
  <c r="S1773" i="8"/>
  <c r="AA1772" i="8"/>
  <c r="Y1772" i="8"/>
  <c r="W1772" i="8"/>
  <c r="U1772" i="8"/>
  <c r="S1772" i="8"/>
  <c r="AA1771" i="8"/>
  <c r="Y1771" i="8"/>
  <c r="W1771" i="8"/>
  <c r="U1771" i="8"/>
  <c r="S1771" i="8"/>
  <c r="AA1770" i="8"/>
  <c r="Y1770" i="8"/>
  <c r="W1770" i="8"/>
  <c r="U1770" i="8"/>
  <c r="S1770" i="8"/>
  <c r="AA1769" i="8"/>
  <c r="Y1769" i="8"/>
  <c r="W1769" i="8"/>
  <c r="U1769" i="8"/>
  <c r="S1769" i="8"/>
  <c r="AA1768" i="8"/>
  <c r="Y1768" i="8"/>
  <c r="W1768" i="8"/>
  <c r="U1768" i="8"/>
  <c r="S1768" i="8"/>
  <c r="AA1767" i="8"/>
  <c r="Y1767" i="8"/>
  <c r="W1767" i="8"/>
  <c r="U1767" i="8"/>
  <c r="S1767" i="8"/>
  <c r="AA1766" i="8"/>
  <c r="Y1766" i="8"/>
  <c r="W1766" i="8"/>
  <c r="U1766" i="8"/>
  <c r="S1766" i="8"/>
  <c r="AA1765" i="8"/>
  <c r="Y1765" i="8"/>
  <c r="W1765" i="8"/>
  <c r="U1765" i="8"/>
  <c r="S1765" i="8"/>
  <c r="AA1764" i="8"/>
  <c r="Y1764" i="8"/>
  <c r="W1764" i="8"/>
  <c r="U1764" i="8"/>
  <c r="S1764" i="8"/>
  <c r="AA1763" i="8"/>
  <c r="Y1763" i="8"/>
  <c r="W1763" i="8"/>
  <c r="U1763" i="8"/>
  <c r="S1763" i="8"/>
  <c r="AA1762" i="8"/>
  <c r="Y1762" i="8"/>
  <c r="W1762" i="8"/>
  <c r="U1762" i="8"/>
  <c r="S1762" i="8"/>
  <c r="AA1761" i="8"/>
  <c r="Y1761" i="8"/>
  <c r="W1761" i="8"/>
  <c r="U1761" i="8"/>
  <c r="S1761" i="8"/>
  <c r="AA1760" i="8"/>
  <c r="Y1760" i="8"/>
  <c r="W1760" i="8"/>
  <c r="U1760" i="8"/>
  <c r="S1760" i="8"/>
  <c r="AA1759" i="8"/>
  <c r="Y1759" i="8"/>
  <c r="W1759" i="8"/>
  <c r="U1759" i="8"/>
  <c r="S1759" i="8"/>
  <c r="AA1758" i="8"/>
  <c r="Y1758" i="8"/>
  <c r="W1758" i="8"/>
  <c r="U1758" i="8"/>
  <c r="S1758" i="8"/>
  <c r="AA1757" i="8"/>
  <c r="Y1757" i="8"/>
  <c r="W1757" i="8"/>
  <c r="U1757" i="8"/>
  <c r="S1757" i="8"/>
  <c r="AA1756" i="8"/>
  <c r="Y1756" i="8"/>
  <c r="W1756" i="8"/>
  <c r="U1756" i="8"/>
  <c r="S1756" i="8"/>
  <c r="AA1755" i="8"/>
  <c r="Y1755" i="8"/>
  <c r="W1755" i="8"/>
  <c r="U1755" i="8"/>
  <c r="S1755" i="8"/>
  <c r="AA1754" i="8"/>
  <c r="Y1754" i="8"/>
  <c r="W1754" i="8"/>
  <c r="U1754" i="8"/>
  <c r="S1754" i="8"/>
  <c r="AA1753" i="8"/>
  <c r="Y1753" i="8"/>
  <c r="W1753" i="8"/>
  <c r="U1753" i="8"/>
  <c r="S1753" i="8"/>
  <c r="AA1752" i="8"/>
  <c r="Y1752" i="8"/>
  <c r="W1752" i="8"/>
  <c r="U1752" i="8"/>
  <c r="S1752" i="8"/>
  <c r="AA1751" i="8"/>
  <c r="Y1751" i="8"/>
  <c r="W1751" i="8"/>
  <c r="U1751" i="8"/>
  <c r="S1751" i="8"/>
  <c r="AA1750" i="8"/>
  <c r="Y1750" i="8"/>
  <c r="W1750" i="8"/>
  <c r="U1750" i="8"/>
  <c r="S1750" i="8"/>
  <c r="AA1749" i="8"/>
  <c r="Y1749" i="8"/>
  <c r="W1749" i="8"/>
  <c r="U1749" i="8"/>
  <c r="S1749" i="8"/>
  <c r="AA1748" i="8"/>
  <c r="Y1748" i="8"/>
  <c r="W1748" i="8"/>
  <c r="U1748" i="8"/>
  <c r="S1748" i="8"/>
  <c r="AA1747" i="8"/>
  <c r="Y1747" i="8"/>
  <c r="W1747" i="8"/>
  <c r="U1747" i="8"/>
  <c r="S1747" i="8"/>
  <c r="AA1746" i="8"/>
  <c r="Y1746" i="8"/>
  <c r="W1746" i="8"/>
  <c r="U1746" i="8"/>
  <c r="S1746" i="8"/>
  <c r="AA1745" i="8"/>
  <c r="Y1745" i="8"/>
  <c r="W1745" i="8"/>
  <c r="U1745" i="8"/>
  <c r="S1745" i="8"/>
  <c r="AA1744" i="8"/>
  <c r="Y1744" i="8"/>
  <c r="W1744" i="8"/>
  <c r="U1744" i="8"/>
  <c r="S1744" i="8"/>
  <c r="AA1743" i="8"/>
  <c r="Y1743" i="8"/>
  <c r="W1743" i="8"/>
  <c r="U1743" i="8"/>
  <c r="S1743" i="8"/>
  <c r="AA1742" i="8"/>
  <c r="Y1742" i="8"/>
  <c r="W1742" i="8"/>
  <c r="U1742" i="8"/>
  <c r="S1742" i="8"/>
  <c r="AA1741" i="8"/>
  <c r="Y1741" i="8"/>
  <c r="W1741" i="8"/>
  <c r="U1741" i="8"/>
  <c r="S1741" i="8"/>
  <c r="AA1740" i="8"/>
  <c r="Y1740" i="8"/>
  <c r="W1740" i="8"/>
  <c r="U1740" i="8"/>
  <c r="S1740" i="8"/>
  <c r="AA1739" i="8"/>
  <c r="Y1739" i="8"/>
  <c r="W1739" i="8"/>
  <c r="U1739" i="8"/>
  <c r="S1739" i="8"/>
  <c r="AA1738" i="8"/>
  <c r="Y1738" i="8"/>
  <c r="W1738" i="8"/>
  <c r="U1738" i="8"/>
  <c r="S1738" i="8"/>
  <c r="AA1737" i="8"/>
  <c r="Y1737" i="8"/>
  <c r="W1737" i="8"/>
  <c r="U1737" i="8"/>
  <c r="S1737" i="8"/>
  <c r="AA1736" i="8"/>
  <c r="Y1736" i="8"/>
  <c r="W1736" i="8"/>
  <c r="U1736" i="8"/>
  <c r="S1736" i="8"/>
  <c r="AA1735" i="8"/>
  <c r="Y1735" i="8"/>
  <c r="W1735" i="8"/>
  <c r="U1735" i="8"/>
  <c r="S1735" i="8"/>
  <c r="AA1734" i="8"/>
  <c r="Y1734" i="8"/>
  <c r="W1734" i="8"/>
  <c r="U1734" i="8"/>
  <c r="S1734" i="8"/>
  <c r="AA1733" i="8"/>
  <c r="Y1733" i="8"/>
  <c r="W1733" i="8"/>
  <c r="U1733" i="8"/>
  <c r="S1733" i="8"/>
  <c r="AA1732" i="8"/>
  <c r="Y1732" i="8"/>
  <c r="W1732" i="8"/>
  <c r="U1732" i="8"/>
  <c r="S1732" i="8"/>
  <c r="AA1731" i="8"/>
  <c r="Y1731" i="8"/>
  <c r="W1731" i="8"/>
  <c r="U1731" i="8"/>
  <c r="S1731" i="8"/>
  <c r="AA1730" i="8"/>
  <c r="Y1730" i="8"/>
  <c r="W1730" i="8"/>
  <c r="U1730" i="8"/>
  <c r="S1730" i="8"/>
  <c r="AA1729" i="8"/>
  <c r="Y1729" i="8"/>
  <c r="W1729" i="8"/>
  <c r="U1729" i="8"/>
  <c r="S1729" i="8"/>
  <c r="AA1728" i="8"/>
  <c r="Y1728" i="8"/>
  <c r="W1728" i="8"/>
  <c r="U1728" i="8"/>
  <c r="S1728" i="8"/>
  <c r="AA1727" i="8"/>
  <c r="Y1727" i="8"/>
  <c r="W1727" i="8"/>
  <c r="U1727" i="8"/>
  <c r="S1727" i="8"/>
  <c r="AA1726" i="8"/>
  <c r="Y1726" i="8"/>
  <c r="W1726" i="8"/>
  <c r="U1726" i="8"/>
  <c r="S1726" i="8"/>
  <c r="AA1725" i="8"/>
  <c r="Y1725" i="8"/>
  <c r="W1725" i="8"/>
  <c r="U1725" i="8"/>
  <c r="S1725" i="8"/>
  <c r="AA1724" i="8"/>
  <c r="Y1724" i="8"/>
  <c r="W1724" i="8"/>
  <c r="U1724" i="8"/>
  <c r="S1724" i="8"/>
  <c r="AA1723" i="8"/>
  <c r="Y1723" i="8"/>
  <c r="W1723" i="8"/>
  <c r="U1723" i="8"/>
  <c r="S1723" i="8"/>
  <c r="AA1722" i="8"/>
  <c r="Y1722" i="8"/>
  <c r="W1722" i="8"/>
  <c r="U1722" i="8"/>
  <c r="S1722" i="8"/>
  <c r="AA1721" i="8"/>
  <c r="Y1721" i="8"/>
  <c r="W1721" i="8"/>
  <c r="U1721" i="8"/>
  <c r="S1721" i="8"/>
  <c r="AA1720" i="8"/>
  <c r="Y1720" i="8"/>
  <c r="W1720" i="8"/>
  <c r="U1720" i="8"/>
  <c r="S1720" i="8"/>
  <c r="AA1719" i="8"/>
  <c r="Y1719" i="8"/>
  <c r="W1719" i="8"/>
  <c r="U1719" i="8"/>
  <c r="S1719" i="8"/>
  <c r="AA1718" i="8"/>
  <c r="Y1718" i="8"/>
  <c r="W1718" i="8"/>
  <c r="U1718" i="8"/>
  <c r="S1718" i="8"/>
  <c r="AA1717" i="8"/>
  <c r="Y1717" i="8"/>
  <c r="W1717" i="8"/>
  <c r="U1717" i="8"/>
  <c r="S1717" i="8"/>
  <c r="AA1716" i="8"/>
  <c r="Y1716" i="8"/>
  <c r="W1716" i="8"/>
  <c r="U1716" i="8"/>
  <c r="S1716" i="8"/>
  <c r="AA1715" i="8"/>
  <c r="Y1715" i="8"/>
  <c r="W1715" i="8"/>
  <c r="U1715" i="8"/>
  <c r="S1715" i="8"/>
  <c r="AA1714" i="8"/>
  <c r="Y1714" i="8"/>
  <c r="W1714" i="8"/>
  <c r="U1714" i="8"/>
  <c r="S1714" i="8"/>
  <c r="AA1713" i="8"/>
  <c r="Y1713" i="8"/>
  <c r="W1713" i="8"/>
  <c r="U1713" i="8"/>
  <c r="S1713" i="8"/>
  <c r="AA1712" i="8"/>
  <c r="Y1712" i="8"/>
  <c r="W1712" i="8"/>
  <c r="U1712" i="8"/>
  <c r="S1712" i="8"/>
  <c r="AA1711" i="8"/>
  <c r="Y1711" i="8"/>
  <c r="W1711" i="8"/>
  <c r="U1711" i="8"/>
  <c r="S1711" i="8"/>
  <c r="AA1710" i="8"/>
  <c r="Y1710" i="8"/>
  <c r="W1710" i="8"/>
  <c r="U1710" i="8"/>
  <c r="S1710" i="8"/>
  <c r="AA1709" i="8"/>
  <c r="Y1709" i="8"/>
  <c r="W1709" i="8"/>
  <c r="U1709" i="8"/>
  <c r="S1709" i="8"/>
  <c r="AA1708" i="8"/>
  <c r="Y1708" i="8"/>
  <c r="W1708" i="8"/>
  <c r="U1708" i="8"/>
  <c r="S1708" i="8"/>
  <c r="AA1707" i="8"/>
  <c r="Y1707" i="8"/>
  <c r="W1707" i="8"/>
  <c r="U1707" i="8"/>
  <c r="S1707" i="8"/>
  <c r="AA1706" i="8"/>
  <c r="Y1706" i="8"/>
  <c r="W1706" i="8"/>
  <c r="U1706" i="8"/>
  <c r="S1706" i="8"/>
  <c r="AA1705" i="8"/>
  <c r="Y1705" i="8"/>
  <c r="W1705" i="8"/>
  <c r="U1705" i="8"/>
  <c r="S1705" i="8"/>
  <c r="AA1704" i="8"/>
  <c r="Y1704" i="8"/>
  <c r="W1704" i="8"/>
  <c r="U1704" i="8"/>
  <c r="S1704" i="8"/>
  <c r="AA1703" i="8"/>
  <c r="Y1703" i="8"/>
  <c r="W1703" i="8"/>
  <c r="U1703" i="8"/>
  <c r="S1703" i="8"/>
  <c r="AA1702" i="8"/>
  <c r="Y1702" i="8"/>
  <c r="W1702" i="8"/>
  <c r="U1702" i="8"/>
  <c r="S1702" i="8"/>
  <c r="AA1701" i="8"/>
  <c r="Y1701" i="8"/>
  <c r="W1701" i="8"/>
  <c r="U1701" i="8"/>
  <c r="S1701" i="8"/>
  <c r="AA1700" i="8"/>
  <c r="Y1700" i="8"/>
  <c r="W1700" i="8"/>
  <c r="U1700" i="8"/>
  <c r="S1700" i="8"/>
  <c r="AA1699" i="8"/>
  <c r="Y1699" i="8"/>
  <c r="W1699" i="8"/>
  <c r="U1699" i="8"/>
  <c r="S1699" i="8"/>
  <c r="AA1698" i="8"/>
  <c r="Y1698" i="8"/>
  <c r="W1698" i="8"/>
  <c r="U1698" i="8"/>
  <c r="S1698" i="8"/>
  <c r="AA1697" i="8"/>
  <c r="Y1697" i="8"/>
  <c r="W1697" i="8"/>
  <c r="U1697" i="8"/>
  <c r="S1697" i="8"/>
  <c r="AA1696" i="8"/>
  <c r="Y1696" i="8"/>
  <c r="W1696" i="8"/>
  <c r="U1696" i="8"/>
  <c r="S1696" i="8"/>
  <c r="AA1695" i="8"/>
  <c r="Y1695" i="8"/>
  <c r="W1695" i="8"/>
  <c r="U1695" i="8"/>
  <c r="S1695" i="8"/>
  <c r="AA1694" i="8"/>
  <c r="Y1694" i="8"/>
  <c r="W1694" i="8"/>
  <c r="U1694" i="8"/>
  <c r="S1694" i="8"/>
  <c r="AA1693" i="8"/>
  <c r="Y1693" i="8"/>
  <c r="W1693" i="8"/>
  <c r="U1693" i="8"/>
  <c r="S1693" i="8"/>
  <c r="AA1692" i="8"/>
  <c r="Y1692" i="8"/>
  <c r="W1692" i="8"/>
  <c r="U1692" i="8"/>
  <c r="S1692" i="8"/>
  <c r="AA1691" i="8"/>
  <c r="Y1691" i="8"/>
  <c r="W1691" i="8"/>
  <c r="U1691" i="8"/>
  <c r="S1691" i="8"/>
  <c r="AA1690" i="8"/>
  <c r="Y1690" i="8"/>
  <c r="W1690" i="8"/>
  <c r="U1690" i="8"/>
  <c r="S1690" i="8"/>
  <c r="AA1689" i="8"/>
  <c r="Y1689" i="8"/>
  <c r="W1689" i="8"/>
  <c r="U1689" i="8"/>
  <c r="S1689" i="8"/>
  <c r="AA1688" i="8"/>
  <c r="Y1688" i="8"/>
  <c r="W1688" i="8"/>
  <c r="U1688" i="8"/>
  <c r="S1688" i="8"/>
  <c r="AA1687" i="8"/>
  <c r="Y1687" i="8"/>
  <c r="W1687" i="8"/>
  <c r="U1687" i="8"/>
  <c r="S1687" i="8"/>
  <c r="AA1686" i="8"/>
  <c r="Y1686" i="8"/>
  <c r="W1686" i="8"/>
  <c r="U1686" i="8"/>
  <c r="S1686" i="8"/>
  <c r="AA1685" i="8"/>
  <c r="Y1685" i="8"/>
  <c r="W1685" i="8"/>
  <c r="U1685" i="8"/>
  <c r="S1685" i="8"/>
  <c r="AA1684" i="8"/>
  <c r="Y1684" i="8"/>
  <c r="W1684" i="8"/>
  <c r="U1684" i="8"/>
  <c r="S1684" i="8"/>
  <c r="AA1683" i="8"/>
  <c r="Y1683" i="8"/>
  <c r="W1683" i="8"/>
  <c r="U1683" i="8"/>
  <c r="S1683" i="8"/>
  <c r="AA1682" i="8"/>
  <c r="Y1682" i="8"/>
  <c r="W1682" i="8"/>
  <c r="U1682" i="8"/>
  <c r="S1682" i="8"/>
  <c r="AA1681" i="8"/>
  <c r="Y1681" i="8"/>
  <c r="W1681" i="8"/>
  <c r="U1681" i="8"/>
  <c r="S1681" i="8"/>
  <c r="AA1680" i="8"/>
  <c r="Y1680" i="8"/>
  <c r="W1680" i="8"/>
  <c r="U1680" i="8"/>
  <c r="S1680" i="8"/>
  <c r="AA1679" i="8"/>
  <c r="Y1679" i="8"/>
  <c r="W1679" i="8"/>
  <c r="U1679" i="8"/>
  <c r="S1679" i="8"/>
  <c r="AA1678" i="8"/>
  <c r="Y1678" i="8"/>
  <c r="W1678" i="8"/>
  <c r="U1678" i="8"/>
  <c r="S1678" i="8"/>
  <c r="AA1677" i="8"/>
  <c r="Y1677" i="8"/>
  <c r="W1677" i="8"/>
  <c r="U1677" i="8"/>
  <c r="S1677" i="8"/>
  <c r="AA1676" i="8"/>
  <c r="Y1676" i="8"/>
  <c r="W1676" i="8"/>
  <c r="U1676" i="8"/>
  <c r="S1676" i="8"/>
  <c r="AA1675" i="8"/>
  <c r="Y1675" i="8"/>
  <c r="W1675" i="8"/>
  <c r="U1675" i="8"/>
  <c r="S1675" i="8"/>
  <c r="AA1674" i="8"/>
  <c r="Y1674" i="8"/>
  <c r="W1674" i="8"/>
  <c r="U1674" i="8"/>
  <c r="S1674" i="8"/>
  <c r="AA1673" i="8"/>
  <c r="Y1673" i="8"/>
  <c r="W1673" i="8"/>
  <c r="U1673" i="8"/>
  <c r="S1673" i="8"/>
  <c r="AA1672" i="8"/>
  <c r="Y1672" i="8"/>
  <c r="W1672" i="8"/>
  <c r="U1672" i="8"/>
  <c r="S1672" i="8"/>
  <c r="AA1671" i="8"/>
  <c r="Y1671" i="8"/>
  <c r="W1671" i="8"/>
  <c r="U1671" i="8"/>
  <c r="S1671" i="8"/>
  <c r="AA1670" i="8"/>
  <c r="Y1670" i="8"/>
  <c r="W1670" i="8"/>
  <c r="U1670" i="8"/>
  <c r="S1670" i="8"/>
  <c r="AA1669" i="8"/>
  <c r="Y1669" i="8"/>
  <c r="W1669" i="8"/>
  <c r="U1669" i="8"/>
  <c r="S1669" i="8"/>
  <c r="AA1668" i="8"/>
  <c r="Y1668" i="8"/>
  <c r="W1668" i="8"/>
  <c r="U1668" i="8"/>
  <c r="S1668" i="8"/>
  <c r="AA1667" i="8"/>
  <c r="Y1667" i="8"/>
  <c r="W1667" i="8"/>
  <c r="U1667" i="8"/>
  <c r="S1667" i="8"/>
  <c r="AA1666" i="8"/>
  <c r="Y1666" i="8"/>
  <c r="W1666" i="8"/>
  <c r="U1666" i="8"/>
  <c r="S1666" i="8"/>
  <c r="AA1665" i="8"/>
  <c r="Y1665" i="8"/>
  <c r="W1665" i="8"/>
  <c r="U1665" i="8"/>
  <c r="S1665" i="8"/>
  <c r="AA1664" i="8"/>
  <c r="Y1664" i="8"/>
  <c r="W1664" i="8"/>
  <c r="U1664" i="8"/>
  <c r="S1664" i="8"/>
  <c r="AA1663" i="8"/>
  <c r="Y1663" i="8"/>
  <c r="W1663" i="8"/>
  <c r="U1663" i="8"/>
  <c r="S1663" i="8"/>
  <c r="AA1662" i="8"/>
  <c r="Y1662" i="8"/>
  <c r="W1662" i="8"/>
  <c r="U1662" i="8"/>
  <c r="S1662" i="8"/>
  <c r="AA1661" i="8"/>
  <c r="Y1661" i="8"/>
  <c r="W1661" i="8"/>
  <c r="U1661" i="8"/>
  <c r="S1661" i="8"/>
  <c r="AA1660" i="8"/>
  <c r="Y1660" i="8"/>
  <c r="W1660" i="8"/>
  <c r="U1660" i="8"/>
  <c r="S1660" i="8"/>
  <c r="AA1659" i="8"/>
  <c r="Y1659" i="8"/>
  <c r="W1659" i="8"/>
  <c r="U1659" i="8"/>
  <c r="S1659" i="8"/>
  <c r="AA1658" i="8"/>
  <c r="Y1658" i="8"/>
  <c r="W1658" i="8"/>
  <c r="U1658" i="8"/>
  <c r="S1658" i="8"/>
  <c r="AA1657" i="8"/>
  <c r="Y1657" i="8"/>
  <c r="W1657" i="8"/>
  <c r="U1657" i="8"/>
  <c r="S1657" i="8"/>
  <c r="AA1656" i="8"/>
  <c r="Y1656" i="8"/>
  <c r="W1656" i="8"/>
  <c r="U1656" i="8"/>
  <c r="S1656" i="8"/>
  <c r="AA1655" i="8"/>
  <c r="Y1655" i="8"/>
  <c r="W1655" i="8"/>
  <c r="U1655" i="8"/>
  <c r="S1655" i="8"/>
  <c r="AA1654" i="8"/>
  <c r="Y1654" i="8"/>
  <c r="W1654" i="8"/>
  <c r="U1654" i="8"/>
  <c r="S1654" i="8"/>
  <c r="AA1653" i="8"/>
  <c r="Y1653" i="8"/>
  <c r="W1653" i="8"/>
  <c r="U1653" i="8"/>
  <c r="S1653" i="8"/>
  <c r="AA1652" i="8"/>
  <c r="Y1652" i="8"/>
  <c r="W1652" i="8"/>
  <c r="U1652" i="8"/>
  <c r="S1652" i="8"/>
  <c r="AA1651" i="8"/>
  <c r="Y1651" i="8"/>
  <c r="W1651" i="8"/>
  <c r="U1651" i="8"/>
  <c r="S1651" i="8"/>
  <c r="AA1650" i="8"/>
  <c r="Y1650" i="8"/>
  <c r="W1650" i="8"/>
  <c r="U1650" i="8"/>
  <c r="S1650" i="8"/>
  <c r="AA1649" i="8"/>
  <c r="Y1649" i="8"/>
  <c r="W1649" i="8"/>
  <c r="U1649" i="8"/>
  <c r="S1649" i="8"/>
  <c r="AA1648" i="8"/>
  <c r="Y1648" i="8"/>
  <c r="W1648" i="8"/>
  <c r="U1648" i="8"/>
  <c r="S1648" i="8"/>
  <c r="AA1647" i="8"/>
  <c r="Y1647" i="8"/>
  <c r="W1647" i="8"/>
  <c r="U1647" i="8"/>
  <c r="S1647" i="8"/>
  <c r="AA1646" i="8"/>
  <c r="Y1646" i="8"/>
  <c r="W1646" i="8"/>
  <c r="U1646" i="8"/>
  <c r="S1646" i="8"/>
  <c r="AA1645" i="8"/>
  <c r="Y1645" i="8"/>
  <c r="W1645" i="8"/>
  <c r="U1645" i="8"/>
  <c r="S1645" i="8"/>
  <c r="AA1644" i="8"/>
  <c r="Y1644" i="8"/>
  <c r="W1644" i="8"/>
  <c r="U1644" i="8"/>
  <c r="S1644" i="8"/>
  <c r="AA1643" i="8"/>
  <c r="Y1643" i="8"/>
  <c r="W1643" i="8"/>
  <c r="U1643" i="8"/>
  <c r="S1643" i="8"/>
  <c r="AA1642" i="8"/>
  <c r="Y1642" i="8"/>
  <c r="W1642" i="8"/>
  <c r="U1642" i="8"/>
  <c r="S1642" i="8"/>
  <c r="AA1641" i="8"/>
  <c r="Y1641" i="8"/>
  <c r="W1641" i="8"/>
  <c r="U1641" i="8"/>
  <c r="S1641" i="8"/>
  <c r="AA1640" i="8"/>
  <c r="Y1640" i="8"/>
  <c r="W1640" i="8"/>
  <c r="U1640" i="8"/>
  <c r="S1640" i="8"/>
  <c r="AA1639" i="8"/>
  <c r="Y1639" i="8"/>
  <c r="W1639" i="8"/>
  <c r="U1639" i="8"/>
  <c r="S1639" i="8"/>
  <c r="AA1638" i="8"/>
  <c r="Y1638" i="8"/>
  <c r="W1638" i="8"/>
  <c r="U1638" i="8"/>
  <c r="S1638" i="8"/>
  <c r="AA1637" i="8"/>
  <c r="Y1637" i="8"/>
  <c r="W1637" i="8"/>
  <c r="U1637" i="8"/>
  <c r="S1637" i="8"/>
  <c r="AA1636" i="8"/>
  <c r="Y1636" i="8"/>
  <c r="W1636" i="8"/>
  <c r="U1636" i="8"/>
  <c r="S1636" i="8"/>
  <c r="AA1635" i="8"/>
  <c r="Y1635" i="8"/>
  <c r="W1635" i="8"/>
  <c r="U1635" i="8"/>
  <c r="S1635" i="8"/>
  <c r="AA1634" i="8"/>
  <c r="Y1634" i="8"/>
  <c r="W1634" i="8"/>
  <c r="U1634" i="8"/>
  <c r="S1634" i="8"/>
  <c r="AA1633" i="8"/>
  <c r="Y1633" i="8"/>
  <c r="W1633" i="8"/>
  <c r="U1633" i="8"/>
  <c r="S1633" i="8"/>
  <c r="AA1632" i="8"/>
  <c r="Y1632" i="8"/>
  <c r="W1632" i="8"/>
  <c r="U1632" i="8"/>
  <c r="S1632" i="8"/>
  <c r="AA1631" i="8"/>
  <c r="Y1631" i="8"/>
  <c r="W1631" i="8"/>
  <c r="U1631" i="8"/>
  <c r="S1631" i="8"/>
  <c r="AA1630" i="8"/>
  <c r="Y1630" i="8"/>
  <c r="W1630" i="8"/>
  <c r="U1630" i="8"/>
  <c r="S1630" i="8"/>
  <c r="AA1629" i="8"/>
  <c r="Y1629" i="8"/>
  <c r="W1629" i="8"/>
  <c r="U1629" i="8"/>
  <c r="S1629" i="8"/>
  <c r="AA1628" i="8"/>
  <c r="Y1628" i="8"/>
  <c r="W1628" i="8"/>
  <c r="U1628" i="8"/>
  <c r="S1628" i="8"/>
  <c r="AA1627" i="8"/>
  <c r="Y1627" i="8"/>
  <c r="W1627" i="8"/>
  <c r="U1627" i="8"/>
  <c r="S1627" i="8"/>
  <c r="AA1626" i="8"/>
  <c r="Y1626" i="8"/>
  <c r="W1626" i="8"/>
  <c r="U1626" i="8"/>
  <c r="S1626" i="8"/>
  <c r="AA1625" i="8"/>
  <c r="Y1625" i="8"/>
  <c r="W1625" i="8"/>
  <c r="U1625" i="8"/>
  <c r="S1625" i="8"/>
  <c r="AA1624" i="8"/>
  <c r="Y1624" i="8"/>
  <c r="W1624" i="8"/>
  <c r="U1624" i="8"/>
  <c r="S1624" i="8"/>
  <c r="AA1623" i="8"/>
  <c r="Y1623" i="8"/>
  <c r="W1623" i="8"/>
  <c r="U1623" i="8"/>
  <c r="S1623" i="8"/>
  <c r="AA1622" i="8"/>
  <c r="Y1622" i="8"/>
  <c r="W1622" i="8"/>
  <c r="U1622" i="8"/>
  <c r="S1622" i="8"/>
  <c r="AA1621" i="8"/>
  <c r="Y1621" i="8"/>
  <c r="W1621" i="8"/>
  <c r="U1621" i="8"/>
  <c r="S1621" i="8"/>
  <c r="AA1620" i="8"/>
  <c r="Y1620" i="8"/>
  <c r="W1620" i="8"/>
  <c r="U1620" i="8"/>
  <c r="S1620" i="8"/>
  <c r="AA1619" i="8"/>
  <c r="Y1619" i="8"/>
  <c r="W1619" i="8"/>
  <c r="U1619" i="8"/>
  <c r="S1619" i="8"/>
  <c r="AA1618" i="8"/>
  <c r="Y1618" i="8"/>
  <c r="W1618" i="8"/>
  <c r="U1618" i="8"/>
  <c r="S1618" i="8"/>
  <c r="AA1617" i="8"/>
  <c r="Y1617" i="8"/>
  <c r="W1617" i="8"/>
  <c r="U1617" i="8"/>
  <c r="S1617" i="8"/>
  <c r="AA1616" i="8"/>
  <c r="Y1616" i="8"/>
  <c r="W1616" i="8"/>
  <c r="U1616" i="8"/>
  <c r="S1616" i="8"/>
  <c r="AA1615" i="8"/>
  <c r="Y1615" i="8"/>
  <c r="W1615" i="8"/>
  <c r="U1615" i="8"/>
  <c r="S1615" i="8"/>
  <c r="AA1614" i="8"/>
  <c r="Y1614" i="8"/>
  <c r="W1614" i="8"/>
  <c r="U1614" i="8"/>
  <c r="S1614" i="8"/>
  <c r="AA1613" i="8"/>
  <c r="Y1613" i="8"/>
  <c r="W1613" i="8"/>
  <c r="U1613" i="8"/>
  <c r="S1613" i="8"/>
  <c r="AA1612" i="8"/>
  <c r="Y1612" i="8"/>
  <c r="W1612" i="8"/>
  <c r="U1612" i="8"/>
  <c r="S1612" i="8"/>
  <c r="AA1611" i="8"/>
  <c r="Y1611" i="8"/>
  <c r="W1611" i="8"/>
  <c r="U1611" i="8"/>
  <c r="S1611" i="8"/>
  <c r="AA1610" i="8"/>
  <c r="Y1610" i="8"/>
  <c r="W1610" i="8"/>
  <c r="U1610" i="8"/>
  <c r="S1610" i="8"/>
  <c r="AA1609" i="8"/>
  <c r="Y1609" i="8"/>
  <c r="W1609" i="8"/>
  <c r="U1609" i="8"/>
  <c r="S1609" i="8"/>
  <c r="AA1608" i="8"/>
  <c r="Y1608" i="8"/>
  <c r="W1608" i="8"/>
  <c r="U1608" i="8"/>
  <c r="S1608" i="8"/>
  <c r="AA1607" i="8"/>
  <c r="Y1607" i="8"/>
  <c r="W1607" i="8"/>
  <c r="U1607" i="8"/>
  <c r="S1607" i="8"/>
  <c r="AA1606" i="8"/>
  <c r="Y1606" i="8"/>
  <c r="W1606" i="8"/>
  <c r="U1606" i="8"/>
  <c r="S1606" i="8"/>
  <c r="AA1605" i="8"/>
  <c r="Y1605" i="8"/>
  <c r="W1605" i="8"/>
  <c r="U1605" i="8"/>
  <c r="S1605" i="8"/>
  <c r="AA1604" i="8"/>
  <c r="Y1604" i="8"/>
  <c r="W1604" i="8"/>
  <c r="U1604" i="8"/>
  <c r="S1604" i="8"/>
  <c r="AA1603" i="8"/>
  <c r="Y1603" i="8"/>
  <c r="W1603" i="8"/>
  <c r="U1603" i="8"/>
  <c r="S1603" i="8"/>
  <c r="AA1602" i="8"/>
  <c r="Y1602" i="8"/>
  <c r="W1602" i="8"/>
  <c r="U1602" i="8"/>
  <c r="S1602" i="8"/>
  <c r="AA1601" i="8"/>
  <c r="Y1601" i="8"/>
  <c r="W1601" i="8"/>
  <c r="U1601" i="8"/>
  <c r="S1601" i="8"/>
  <c r="AA1600" i="8"/>
  <c r="Y1600" i="8"/>
  <c r="W1600" i="8"/>
  <c r="U1600" i="8"/>
  <c r="S1600" i="8"/>
  <c r="AA1599" i="8"/>
  <c r="Y1599" i="8"/>
  <c r="W1599" i="8"/>
  <c r="U1599" i="8"/>
  <c r="S1599" i="8"/>
  <c r="AA1598" i="8"/>
  <c r="Y1598" i="8"/>
  <c r="W1598" i="8"/>
  <c r="U1598" i="8"/>
  <c r="S1598" i="8"/>
  <c r="AA1597" i="8"/>
  <c r="Y1597" i="8"/>
  <c r="W1597" i="8"/>
  <c r="U1597" i="8"/>
  <c r="S1597" i="8"/>
  <c r="AA1596" i="8"/>
  <c r="Y1596" i="8"/>
  <c r="W1596" i="8"/>
  <c r="U1596" i="8"/>
  <c r="S1596" i="8"/>
  <c r="AA1595" i="8"/>
  <c r="Y1595" i="8"/>
  <c r="W1595" i="8"/>
  <c r="U1595" i="8"/>
  <c r="S1595" i="8"/>
  <c r="AA1594" i="8"/>
  <c r="Y1594" i="8"/>
  <c r="W1594" i="8"/>
  <c r="U1594" i="8"/>
  <c r="S1594" i="8"/>
  <c r="AA1593" i="8"/>
  <c r="Y1593" i="8"/>
  <c r="W1593" i="8"/>
  <c r="U1593" i="8"/>
  <c r="S1593" i="8"/>
  <c r="AA1592" i="8"/>
  <c r="Y1592" i="8"/>
  <c r="W1592" i="8"/>
  <c r="U1592" i="8"/>
  <c r="S1592" i="8"/>
  <c r="AA1591" i="8"/>
  <c r="Y1591" i="8"/>
  <c r="W1591" i="8"/>
  <c r="U1591" i="8"/>
  <c r="S1591" i="8"/>
  <c r="AA1590" i="8"/>
  <c r="Y1590" i="8"/>
  <c r="W1590" i="8"/>
  <c r="U1590" i="8"/>
  <c r="S1590" i="8"/>
  <c r="AA1589" i="8"/>
  <c r="Y1589" i="8"/>
  <c r="W1589" i="8"/>
  <c r="U1589" i="8"/>
  <c r="S1589" i="8"/>
  <c r="AA1588" i="8"/>
  <c r="Y1588" i="8"/>
  <c r="W1588" i="8"/>
  <c r="U1588" i="8"/>
  <c r="S1588" i="8"/>
  <c r="AA1587" i="8"/>
  <c r="Y1587" i="8"/>
  <c r="W1587" i="8"/>
  <c r="U1587" i="8"/>
  <c r="S1587" i="8"/>
  <c r="AA1586" i="8"/>
  <c r="Y1586" i="8"/>
  <c r="W1586" i="8"/>
  <c r="U1586" i="8"/>
  <c r="S1586" i="8"/>
  <c r="AA1585" i="8"/>
  <c r="Y1585" i="8"/>
  <c r="W1585" i="8"/>
  <c r="U1585" i="8"/>
  <c r="S1585" i="8"/>
  <c r="AA1584" i="8"/>
  <c r="Y1584" i="8"/>
  <c r="W1584" i="8"/>
  <c r="U1584" i="8"/>
  <c r="S1584" i="8"/>
  <c r="AA1583" i="8"/>
  <c r="Y1583" i="8"/>
  <c r="W1583" i="8"/>
  <c r="U1583" i="8"/>
  <c r="S1583" i="8"/>
  <c r="AA1582" i="8"/>
  <c r="Y1582" i="8"/>
  <c r="W1582" i="8"/>
  <c r="U1582" i="8"/>
  <c r="S1582" i="8"/>
  <c r="AA1581" i="8"/>
  <c r="Y1581" i="8"/>
  <c r="W1581" i="8"/>
  <c r="U1581" i="8"/>
  <c r="S1581" i="8"/>
  <c r="AA1580" i="8"/>
  <c r="Y1580" i="8"/>
  <c r="W1580" i="8"/>
  <c r="U1580" i="8"/>
  <c r="S1580" i="8"/>
  <c r="AA1579" i="8"/>
  <c r="Y1579" i="8"/>
  <c r="W1579" i="8"/>
  <c r="U1579" i="8"/>
  <c r="S1579" i="8"/>
  <c r="AA1578" i="8"/>
  <c r="Y1578" i="8"/>
  <c r="W1578" i="8"/>
  <c r="U1578" i="8"/>
  <c r="S1578" i="8"/>
  <c r="AA1577" i="8"/>
  <c r="Y1577" i="8"/>
  <c r="W1577" i="8"/>
  <c r="U1577" i="8"/>
  <c r="S1577" i="8"/>
  <c r="AA1576" i="8"/>
  <c r="Y1576" i="8"/>
  <c r="W1576" i="8"/>
  <c r="U1576" i="8"/>
  <c r="S1576" i="8"/>
  <c r="AA1575" i="8"/>
  <c r="Y1575" i="8"/>
  <c r="W1575" i="8"/>
  <c r="U1575" i="8"/>
  <c r="S1575" i="8"/>
  <c r="AA1574" i="8"/>
  <c r="Y1574" i="8"/>
  <c r="W1574" i="8"/>
  <c r="U1574" i="8"/>
  <c r="S1574" i="8"/>
  <c r="AA1573" i="8"/>
  <c r="Y1573" i="8"/>
  <c r="W1573" i="8"/>
  <c r="U1573" i="8"/>
  <c r="S1573" i="8"/>
  <c r="AA1572" i="8"/>
  <c r="Y1572" i="8"/>
  <c r="W1572" i="8"/>
  <c r="U1572" i="8"/>
  <c r="S1572" i="8"/>
  <c r="AA1571" i="8"/>
  <c r="Y1571" i="8"/>
  <c r="W1571" i="8"/>
  <c r="U1571" i="8"/>
  <c r="S1571" i="8"/>
  <c r="AA1570" i="8"/>
  <c r="Y1570" i="8"/>
  <c r="W1570" i="8"/>
  <c r="U1570" i="8"/>
  <c r="S1570" i="8"/>
  <c r="AA1569" i="8"/>
  <c r="Y1569" i="8"/>
  <c r="W1569" i="8"/>
  <c r="U1569" i="8"/>
  <c r="S1569" i="8"/>
  <c r="AA1568" i="8"/>
  <c r="Y1568" i="8"/>
  <c r="W1568" i="8"/>
  <c r="U1568" i="8"/>
  <c r="S1568" i="8"/>
  <c r="AA1567" i="8"/>
  <c r="Y1567" i="8"/>
  <c r="W1567" i="8"/>
  <c r="U1567" i="8"/>
  <c r="S1567" i="8"/>
  <c r="AA1566" i="8"/>
  <c r="Y1566" i="8"/>
  <c r="W1566" i="8"/>
  <c r="U1566" i="8"/>
  <c r="S1566" i="8"/>
  <c r="AA1565" i="8"/>
  <c r="Y1565" i="8"/>
  <c r="W1565" i="8"/>
  <c r="U1565" i="8"/>
  <c r="S1565" i="8"/>
  <c r="AA1564" i="8"/>
  <c r="Y1564" i="8"/>
  <c r="W1564" i="8"/>
  <c r="U1564" i="8"/>
  <c r="S1564" i="8"/>
  <c r="AA1563" i="8"/>
  <c r="Y1563" i="8"/>
  <c r="W1563" i="8"/>
  <c r="U1563" i="8"/>
  <c r="S1563" i="8"/>
  <c r="AA1562" i="8"/>
  <c r="Y1562" i="8"/>
  <c r="W1562" i="8"/>
  <c r="U1562" i="8"/>
  <c r="S1562" i="8"/>
  <c r="AA1561" i="8"/>
  <c r="Y1561" i="8"/>
  <c r="W1561" i="8"/>
  <c r="U1561" i="8"/>
  <c r="S1561" i="8"/>
  <c r="AA1560" i="8"/>
  <c r="Y1560" i="8"/>
  <c r="W1560" i="8"/>
  <c r="U1560" i="8"/>
  <c r="S1560" i="8"/>
  <c r="AA1559" i="8"/>
  <c r="Y1559" i="8"/>
  <c r="W1559" i="8"/>
  <c r="U1559" i="8"/>
  <c r="S1559" i="8"/>
  <c r="AA1558" i="8"/>
  <c r="Y1558" i="8"/>
  <c r="W1558" i="8"/>
  <c r="U1558" i="8"/>
  <c r="S1558" i="8"/>
  <c r="AA1557" i="8"/>
  <c r="Y1557" i="8"/>
  <c r="W1557" i="8"/>
  <c r="U1557" i="8"/>
  <c r="S1557" i="8"/>
  <c r="AA1556" i="8"/>
  <c r="Y1556" i="8"/>
  <c r="W1556" i="8"/>
  <c r="U1556" i="8"/>
  <c r="S1556" i="8"/>
  <c r="AA1555" i="8"/>
  <c r="Y1555" i="8"/>
  <c r="W1555" i="8"/>
  <c r="U1555" i="8"/>
  <c r="S1555" i="8"/>
  <c r="AA1554" i="8"/>
  <c r="Y1554" i="8"/>
  <c r="W1554" i="8"/>
  <c r="U1554" i="8"/>
  <c r="S1554" i="8"/>
  <c r="AA1553" i="8"/>
  <c r="Y1553" i="8"/>
  <c r="W1553" i="8"/>
  <c r="U1553" i="8"/>
  <c r="S1553" i="8"/>
  <c r="AA1552" i="8"/>
  <c r="Y1552" i="8"/>
  <c r="W1552" i="8"/>
  <c r="U1552" i="8"/>
  <c r="S1552" i="8"/>
  <c r="AA1551" i="8"/>
  <c r="Y1551" i="8"/>
  <c r="W1551" i="8"/>
  <c r="U1551" i="8"/>
  <c r="S1551" i="8"/>
  <c r="AA1550" i="8"/>
  <c r="Y1550" i="8"/>
  <c r="W1550" i="8"/>
  <c r="U1550" i="8"/>
  <c r="S1550" i="8"/>
  <c r="AA1549" i="8"/>
  <c r="Y1549" i="8"/>
  <c r="W1549" i="8"/>
  <c r="U1549" i="8"/>
  <c r="S1549" i="8"/>
  <c r="AA1548" i="8"/>
  <c r="Y1548" i="8"/>
  <c r="W1548" i="8"/>
  <c r="U1548" i="8"/>
  <c r="S1548" i="8"/>
  <c r="AA1547" i="8"/>
  <c r="Y1547" i="8"/>
  <c r="W1547" i="8"/>
  <c r="U1547" i="8"/>
  <c r="S1547" i="8"/>
  <c r="AA1546" i="8"/>
  <c r="Y1546" i="8"/>
  <c r="W1546" i="8"/>
  <c r="U1546" i="8"/>
  <c r="S1546" i="8"/>
  <c r="AA1545" i="8"/>
  <c r="Y1545" i="8"/>
  <c r="W1545" i="8"/>
  <c r="U1545" i="8"/>
  <c r="S1545" i="8"/>
  <c r="AA1544" i="8"/>
  <c r="Y1544" i="8"/>
  <c r="W1544" i="8"/>
  <c r="U1544" i="8"/>
  <c r="S1544" i="8"/>
  <c r="AA1543" i="8"/>
  <c r="Y1543" i="8"/>
  <c r="W1543" i="8"/>
  <c r="U1543" i="8"/>
  <c r="S1543" i="8"/>
  <c r="AA1542" i="8"/>
  <c r="Y1542" i="8"/>
  <c r="W1542" i="8"/>
  <c r="U1542" i="8"/>
  <c r="S1542" i="8"/>
  <c r="AA1541" i="8"/>
  <c r="Y1541" i="8"/>
  <c r="W1541" i="8"/>
  <c r="U1541" i="8"/>
  <c r="S1541" i="8"/>
  <c r="AA1540" i="8"/>
  <c r="Y1540" i="8"/>
  <c r="W1540" i="8"/>
  <c r="U1540" i="8"/>
  <c r="S1540" i="8"/>
  <c r="AA1539" i="8"/>
  <c r="Y1539" i="8"/>
  <c r="W1539" i="8"/>
  <c r="U1539" i="8"/>
  <c r="S1539" i="8"/>
  <c r="AA1538" i="8"/>
  <c r="Y1538" i="8"/>
  <c r="W1538" i="8"/>
  <c r="U1538" i="8"/>
  <c r="S1538" i="8"/>
  <c r="AA1537" i="8"/>
  <c r="Y1537" i="8"/>
  <c r="W1537" i="8"/>
  <c r="U1537" i="8"/>
  <c r="S1537" i="8"/>
  <c r="AA1536" i="8"/>
  <c r="Y1536" i="8"/>
  <c r="W1536" i="8"/>
  <c r="U1536" i="8"/>
  <c r="S1536" i="8"/>
  <c r="AA1535" i="8"/>
  <c r="Y1535" i="8"/>
  <c r="W1535" i="8"/>
  <c r="U1535" i="8"/>
  <c r="S1535" i="8"/>
  <c r="AA1534" i="8"/>
  <c r="Y1534" i="8"/>
  <c r="W1534" i="8"/>
  <c r="U1534" i="8"/>
  <c r="S1534" i="8"/>
  <c r="AA1533" i="8"/>
  <c r="Y1533" i="8"/>
  <c r="W1533" i="8"/>
  <c r="U1533" i="8"/>
  <c r="S1533" i="8"/>
  <c r="AA1532" i="8"/>
  <c r="Y1532" i="8"/>
  <c r="W1532" i="8"/>
  <c r="U1532" i="8"/>
  <c r="S1532" i="8"/>
  <c r="AA1531" i="8"/>
  <c r="Y1531" i="8"/>
  <c r="W1531" i="8"/>
  <c r="U1531" i="8"/>
  <c r="S1531" i="8"/>
  <c r="AA1530" i="8"/>
  <c r="Y1530" i="8"/>
  <c r="W1530" i="8"/>
  <c r="U1530" i="8"/>
  <c r="S1530" i="8"/>
  <c r="AA1529" i="8"/>
  <c r="Y1529" i="8"/>
  <c r="W1529" i="8"/>
  <c r="U1529" i="8"/>
  <c r="S1529" i="8"/>
  <c r="AA1528" i="8"/>
  <c r="Y1528" i="8"/>
  <c r="W1528" i="8"/>
  <c r="U1528" i="8"/>
  <c r="S1528" i="8"/>
  <c r="AA1527" i="8"/>
  <c r="Y1527" i="8"/>
  <c r="W1527" i="8"/>
  <c r="U1527" i="8"/>
  <c r="S1527" i="8"/>
  <c r="AA1526" i="8"/>
  <c r="Y1526" i="8"/>
  <c r="W1526" i="8"/>
  <c r="U1526" i="8"/>
  <c r="S1526" i="8"/>
  <c r="AA1525" i="8"/>
  <c r="Y1525" i="8"/>
  <c r="W1525" i="8"/>
  <c r="U1525" i="8"/>
  <c r="S1525" i="8"/>
  <c r="AA1524" i="8"/>
  <c r="Y1524" i="8"/>
  <c r="W1524" i="8"/>
  <c r="U1524" i="8"/>
  <c r="S1524" i="8"/>
  <c r="AA1523" i="8"/>
  <c r="Y1523" i="8"/>
  <c r="W1523" i="8"/>
  <c r="U1523" i="8"/>
  <c r="S1523" i="8"/>
  <c r="AA1522" i="8"/>
  <c r="Y1522" i="8"/>
  <c r="W1522" i="8"/>
  <c r="U1522" i="8"/>
  <c r="S1522" i="8"/>
  <c r="AA1521" i="8"/>
  <c r="Y1521" i="8"/>
  <c r="W1521" i="8"/>
  <c r="U1521" i="8"/>
  <c r="S1521" i="8"/>
  <c r="AA1520" i="8"/>
  <c r="Y1520" i="8"/>
  <c r="W1520" i="8"/>
  <c r="U1520" i="8"/>
  <c r="S1520" i="8"/>
  <c r="AA1519" i="8"/>
  <c r="Y1519" i="8"/>
  <c r="W1519" i="8"/>
  <c r="U1519" i="8"/>
  <c r="S1519" i="8"/>
  <c r="AA1518" i="8"/>
  <c r="Y1518" i="8"/>
  <c r="W1518" i="8"/>
  <c r="U1518" i="8"/>
  <c r="S1518" i="8"/>
  <c r="AA1517" i="8"/>
  <c r="Y1517" i="8"/>
  <c r="W1517" i="8"/>
  <c r="U1517" i="8"/>
  <c r="S1517" i="8"/>
  <c r="AA1516" i="8"/>
  <c r="Y1516" i="8"/>
  <c r="W1516" i="8"/>
  <c r="U1516" i="8"/>
  <c r="S1516" i="8"/>
  <c r="AA1515" i="8"/>
  <c r="Y1515" i="8"/>
  <c r="W1515" i="8"/>
  <c r="U1515" i="8"/>
  <c r="S1515" i="8"/>
  <c r="AA1514" i="8"/>
  <c r="Y1514" i="8"/>
  <c r="W1514" i="8"/>
  <c r="U1514" i="8"/>
  <c r="S1514" i="8"/>
  <c r="AA1513" i="8"/>
  <c r="Y1513" i="8"/>
  <c r="W1513" i="8"/>
  <c r="U1513" i="8"/>
  <c r="S1513" i="8"/>
  <c r="AA1512" i="8"/>
  <c r="Y1512" i="8"/>
  <c r="W1512" i="8"/>
  <c r="U1512" i="8"/>
  <c r="S1512" i="8"/>
  <c r="AA1511" i="8"/>
  <c r="Y1511" i="8"/>
  <c r="W1511" i="8"/>
  <c r="U1511" i="8"/>
  <c r="S1511" i="8"/>
  <c r="AA1510" i="8"/>
  <c r="Y1510" i="8"/>
  <c r="W1510" i="8"/>
  <c r="U1510" i="8"/>
  <c r="S1510" i="8"/>
  <c r="AA1509" i="8"/>
  <c r="Y1509" i="8"/>
  <c r="W1509" i="8"/>
  <c r="U1509" i="8"/>
  <c r="S1509" i="8"/>
  <c r="AA1508" i="8"/>
  <c r="Y1508" i="8"/>
  <c r="W1508" i="8"/>
  <c r="U1508" i="8"/>
  <c r="S1508" i="8"/>
  <c r="AA1507" i="8"/>
  <c r="Y1507" i="8"/>
  <c r="W1507" i="8"/>
  <c r="U1507" i="8"/>
  <c r="S1507" i="8"/>
  <c r="AA1506" i="8"/>
  <c r="Y1506" i="8"/>
  <c r="W1506" i="8"/>
  <c r="U1506" i="8"/>
  <c r="S1506" i="8"/>
  <c r="AA1505" i="8"/>
  <c r="Y1505" i="8"/>
  <c r="W1505" i="8"/>
  <c r="U1505" i="8"/>
  <c r="S1505" i="8"/>
  <c r="AA1504" i="8"/>
  <c r="Y1504" i="8"/>
  <c r="W1504" i="8"/>
  <c r="U1504" i="8"/>
  <c r="S1504" i="8"/>
  <c r="AA1503" i="8"/>
  <c r="Y1503" i="8"/>
  <c r="W1503" i="8"/>
  <c r="U1503" i="8"/>
  <c r="S1503" i="8"/>
  <c r="AA1502" i="8"/>
  <c r="Y1502" i="8"/>
  <c r="W1502" i="8"/>
  <c r="U1502" i="8"/>
  <c r="S1502" i="8"/>
  <c r="AA1501" i="8"/>
  <c r="Y1501" i="8"/>
  <c r="W1501" i="8"/>
  <c r="U1501" i="8"/>
  <c r="S1501" i="8"/>
  <c r="AA1500" i="8"/>
  <c r="Y1500" i="8"/>
  <c r="W1500" i="8"/>
  <c r="U1500" i="8"/>
  <c r="S1500" i="8"/>
  <c r="AA1499" i="8"/>
  <c r="Y1499" i="8"/>
  <c r="W1499" i="8"/>
  <c r="U1499" i="8"/>
  <c r="S1499" i="8"/>
  <c r="AA1498" i="8"/>
  <c r="Y1498" i="8"/>
  <c r="W1498" i="8"/>
  <c r="U1498" i="8"/>
  <c r="S1498" i="8"/>
  <c r="AA1497" i="8"/>
  <c r="Y1497" i="8"/>
  <c r="W1497" i="8"/>
  <c r="U1497" i="8"/>
  <c r="S1497" i="8"/>
  <c r="AA1496" i="8"/>
  <c r="Y1496" i="8"/>
  <c r="W1496" i="8"/>
  <c r="U1496" i="8"/>
  <c r="S1496" i="8"/>
  <c r="AA1495" i="8"/>
  <c r="Y1495" i="8"/>
  <c r="W1495" i="8"/>
  <c r="U1495" i="8"/>
  <c r="S1495" i="8"/>
  <c r="AA1494" i="8"/>
  <c r="Y1494" i="8"/>
  <c r="W1494" i="8"/>
  <c r="U1494" i="8"/>
  <c r="S1494" i="8"/>
  <c r="AA1493" i="8"/>
  <c r="Y1493" i="8"/>
  <c r="W1493" i="8"/>
  <c r="U1493" i="8"/>
  <c r="S1493" i="8"/>
  <c r="AA1492" i="8"/>
  <c r="Y1492" i="8"/>
  <c r="W1492" i="8"/>
  <c r="U1492" i="8"/>
  <c r="S1492" i="8"/>
  <c r="AA1491" i="8"/>
  <c r="Y1491" i="8"/>
  <c r="W1491" i="8"/>
  <c r="U1491" i="8"/>
  <c r="S1491" i="8"/>
  <c r="AA1490" i="8"/>
  <c r="Y1490" i="8"/>
  <c r="W1490" i="8"/>
  <c r="U1490" i="8"/>
  <c r="S1490" i="8"/>
  <c r="AA1489" i="8"/>
  <c r="Y1489" i="8"/>
  <c r="W1489" i="8"/>
  <c r="U1489" i="8"/>
  <c r="S1489" i="8"/>
  <c r="AA1488" i="8"/>
  <c r="Y1488" i="8"/>
  <c r="W1488" i="8"/>
  <c r="U1488" i="8"/>
  <c r="S1488" i="8"/>
  <c r="AA1487" i="8"/>
  <c r="Y1487" i="8"/>
  <c r="W1487" i="8"/>
  <c r="U1487" i="8"/>
  <c r="S1487" i="8"/>
  <c r="AA1486" i="8"/>
  <c r="Y1486" i="8"/>
  <c r="W1486" i="8"/>
  <c r="U1486" i="8"/>
  <c r="S1486" i="8"/>
  <c r="AA1485" i="8"/>
  <c r="Y1485" i="8"/>
  <c r="W1485" i="8"/>
  <c r="U1485" i="8"/>
  <c r="S1485" i="8"/>
  <c r="AA1484" i="8"/>
  <c r="Y1484" i="8"/>
  <c r="W1484" i="8"/>
  <c r="U1484" i="8"/>
  <c r="S1484" i="8"/>
  <c r="AA1483" i="8"/>
  <c r="Y1483" i="8"/>
  <c r="W1483" i="8"/>
  <c r="U1483" i="8"/>
  <c r="S1483" i="8"/>
  <c r="AA1482" i="8"/>
  <c r="Y1482" i="8"/>
  <c r="W1482" i="8"/>
  <c r="U1482" i="8"/>
  <c r="S1482" i="8"/>
  <c r="AA1481" i="8"/>
  <c r="Y1481" i="8"/>
  <c r="W1481" i="8"/>
  <c r="U1481" i="8"/>
  <c r="S1481" i="8"/>
  <c r="AA1480" i="8"/>
  <c r="Y1480" i="8"/>
  <c r="W1480" i="8"/>
  <c r="U1480" i="8"/>
  <c r="S1480" i="8"/>
  <c r="AA1479" i="8"/>
  <c r="Y1479" i="8"/>
  <c r="W1479" i="8"/>
  <c r="U1479" i="8"/>
  <c r="S1479" i="8"/>
  <c r="AA1478" i="8"/>
  <c r="Y1478" i="8"/>
  <c r="W1478" i="8"/>
  <c r="U1478" i="8"/>
  <c r="S1478" i="8"/>
  <c r="AA1477" i="8"/>
  <c r="Y1477" i="8"/>
  <c r="W1477" i="8"/>
  <c r="U1477" i="8"/>
  <c r="S1477" i="8"/>
  <c r="AA1476" i="8"/>
  <c r="Y1476" i="8"/>
  <c r="W1476" i="8"/>
  <c r="U1476" i="8"/>
  <c r="S1476" i="8"/>
  <c r="AA1475" i="8"/>
  <c r="Y1475" i="8"/>
  <c r="W1475" i="8"/>
  <c r="U1475" i="8"/>
  <c r="S1475" i="8"/>
  <c r="AA1474" i="8"/>
  <c r="Y1474" i="8"/>
  <c r="W1474" i="8"/>
  <c r="U1474" i="8"/>
  <c r="S1474" i="8"/>
  <c r="AA1473" i="8"/>
  <c r="Y1473" i="8"/>
  <c r="W1473" i="8"/>
  <c r="U1473" i="8"/>
  <c r="S1473" i="8"/>
  <c r="AA1472" i="8"/>
  <c r="Y1472" i="8"/>
  <c r="W1472" i="8"/>
  <c r="U1472" i="8"/>
  <c r="S1472" i="8"/>
  <c r="AA1471" i="8"/>
  <c r="Y1471" i="8"/>
  <c r="W1471" i="8"/>
  <c r="U1471" i="8"/>
  <c r="S1471" i="8"/>
  <c r="AA1470" i="8"/>
  <c r="Y1470" i="8"/>
  <c r="W1470" i="8"/>
  <c r="U1470" i="8"/>
  <c r="S1470" i="8"/>
  <c r="AA1469" i="8"/>
  <c r="Y1469" i="8"/>
  <c r="W1469" i="8"/>
  <c r="U1469" i="8"/>
  <c r="S1469" i="8"/>
  <c r="AA1468" i="8"/>
  <c r="Y1468" i="8"/>
  <c r="W1468" i="8"/>
  <c r="U1468" i="8"/>
  <c r="S1468" i="8"/>
  <c r="AA1467" i="8"/>
  <c r="Y1467" i="8"/>
  <c r="W1467" i="8"/>
  <c r="U1467" i="8"/>
  <c r="S1467" i="8"/>
  <c r="AA1466" i="8"/>
  <c r="Y1466" i="8"/>
  <c r="W1466" i="8"/>
  <c r="U1466" i="8"/>
  <c r="S1466" i="8"/>
  <c r="AA1465" i="8"/>
  <c r="Y1465" i="8"/>
  <c r="W1465" i="8"/>
  <c r="U1465" i="8"/>
  <c r="S1465" i="8"/>
  <c r="AA1464" i="8"/>
  <c r="Y1464" i="8"/>
  <c r="W1464" i="8"/>
  <c r="U1464" i="8"/>
  <c r="S1464" i="8"/>
  <c r="AA1463" i="8"/>
  <c r="Y1463" i="8"/>
  <c r="W1463" i="8"/>
  <c r="U1463" i="8"/>
  <c r="S1463" i="8"/>
  <c r="AA1462" i="8"/>
  <c r="Y1462" i="8"/>
  <c r="W1462" i="8"/>
  <c r="U1462" i="8"/>
  <c r="S1462" i="8"/>
  <c r="AA1461" i="8"/>
  <c r="Y1461" i="8"/>
  <c r="W1461" i="8"/>
  <c r="U1461" i="8"/>
  <c r="S1461" i="8"/>
  <c r="AA1460" i="8"/>
  <c r="Y1460" i="8"/>
  <c r="W1460" i="8"/>
  <c r="U1460" i="8"/>
  <c r="S1460" i="8"/>
  <c r="AA1459" i="8"/>
  <c r="Y1459" i="8"/>
  <c r="W1459" i="8"/>
  <c r="U1459" i="8"/>
  <c r="S1459" i="8"/>
  <c r="AA1458" i="8"/>
  <c r="Y1458" i="8"/>
  <c r="W1458" i="8"/>
  <c r="U1458" i="8"/>
  <c r="S1458" i="8"/>
  <c r="AA1457" i="8"/>
  <c r="Y1457" i="8"/>
  <c r="W1457" i="8"/>
  <c r="U1457" i="8"/>
  <c r="S1457" i="8"/>
  <c r="AA1456" i="8"/>
  <c r="Y1456" i="8"/>
  <c r="W1456" i="8"/>
  <c r="U1456" i="8"/>
  <c r="S1456" i="8"/>
  <c r="AA1455" i="8"/>
  <c r="Y1455" i="8"/>
  <c r="W1455" i="8"/>
  <c r="U1455" i="8"/>
  <c r="S1455" i="8"/>
  <c r="AA1454" i="8"/>
  <c r="Y1454" i="8"/>
  <c r="W1454" i="8"/>
  <c r="U1454" i="8"/>
  <c r="S1454" i="8"/>
  <c r="AA1453" i="8"/>
  <c r="Y1453" i="8"/>
  <c r="W1453" i="8"/>
  <c r="U1453" i="8"/>
  <c r="S1453" i="8"/>
  <c r="AA1452" i="8"/>
  <c r="Y1452" i="8"/>
  <c r="W1452" i="8"/>
  <c r="U1452" i="8"/>
  <c r="S1452" i="8"/>
  <c r="AA1451" i="8"/>
  <c r="Y1451" i="8"/>
  <c r="W1451" i="8"/>
  <c r="U1451" i="8"/>
  <c r="S1451" i="8"/>
  <c r="AA1450" i="8"/>
  <c r="Y1450" i="8"/>
  <c r="W1450" i="8"/>
  <c r="U1450" i="8"/>
  <c r="S1450" i="8"/>
  <c r="AA1449" i="8"/>
  <c r="Y1449" i="8"/>
  <c r="W1449" i="8"/>
  <c r="U1449" i="8"/>
  <c r="S1449" i="8"/>
  <c r="AA1448" i="8"/>
  <c r="Y1448" i="8"/>
  <c r="W1448" i="8"/>
  <c r="U1448" i="8"/>
  <c r="S1448" i="8"/>
  <c r="AA1447" i="8"/>
  <c r="Y1447" i="8"/>
  <c r="W1447" i="8"/>
  <c r="U1447" i="8"/>
  <c r="S1447" i="8"/>
  <c r="AA1446" i="8"/>
  <c r="Y1446" i="8"/>
  <c r="W1446" i="8"/>
  <c r="U1446" i="8"/>
  <c r="S1446" i="8"/>
  <c r="AA1445" i="8"/>
  <c r="Y1445" i="8"/>
  <c r="W1445" i="8"/>
  <c r="U1445" i="8"/>
  <c r="S1445" i="8"/>
  <c r="AA1444" i="8"/>
  <c r="Y1444" i="8"/>
  <c r="W1444" i="8"/>
  <c r="U1444" i="8"/>
  <c r="S1444" i="8"/>
  <c r="AA1443" i="8"/>
  <c r="Y1443" i="8"/>
  <c r="W1443" i="8"/>
  <c r="U1443" i="8"/>
  <c r="S1443" i="8"/>
  <c r="AA1442" i="8"/>
  <c r="Y1442" i="8"/>
  <c r="W1442" i="8"/>
  <c r="U1442" i="8"/>
  <c r="S1442" i="8"/>
  <c r="AA1441" i="8"/>
  <c r="Y1441" i="8"/>
  <c r="W1441" i="8"/>
  <c r="U1441" i="8"/>
  <c r="S1441" i="8"/>
  <c r="AA1440" i="8"/>
  <c r="Y1440" i="8"/>
  <c r="W1440" i="8"/>
  <c r="U1440" i="8"/>
  <c r="S1440" i="8"/>
  <c r="AA1439" i="8"/>
  <c r="Y1439" i="8"/>
  <c r="W1439" i="8"/>
  <c r="U1439" i="8"/>
  <c r="S1439" i="8"/>
  <c r="AA1438" i="8"/>
  <c r="Y1438" i="8"/>
  <c r="W1438" i="8"/>
  <c r="U1438" i="8"/>
  <c r="S1438" i="8"/>
  <c r="AA1437" i="8"/>
  <c r="Y1437" i="8"/>
  <c r="W1437" i="8"/>
  <c r="U1437" i="8"/>
  <c r="S1437" i="8"/>
  <c r="AA1436" i="8"/>
  <c r="Y1436" i="8"/>
  <c r="W1436" i="8"/>
  <c r="U1436" i="8"/>
  <c r="S1436" i="8"/>
  <c r="AA1435" i="8"/>
  <c r="Y1435" i="8"/>
  <c r="W1435" i="8"/>
  <c r="U1435" i="8"/>
  <c r="S1435" i="8"/>
  <c r="AA1434" i="8"/>
  <c r="Y1434" i="8"/>
  <c r="W1434" i="8"/>
  <c r="U1434" i="8"/>
  <c r="S1434" i="8"/>
  <c r="AA1433" i="8"/>
  <c r="Y1433" i="8"/>
  <c r="W1433" i="8"/>
  <c r="U1433" i="8"/>
  <c r="S1433" i="8"/>
  <c r="AA1432" i="8"/>
  <c r="Y1432" i="8"/>
  <c r="W1432" i="8"/>
  <c r="U1432" i="8"/>
  <c r="S1432" i="8"/>
  <c r="AA1431" i="8"/>
  <c r="Y1431" i="8"/>
  <c r="W1431" i="8"/>
  <c r="U1431" i="8"/>
  <c r="S1431" i="8"/>
  <c r="AA1430" i="8"/>
  <c r="Y1430" i="8"/>
  <c r="W1430" i="8"/>
  <c r="U1430" i="8"/>
  <c r="S1430" i="8"/>
  <c r="AA1429" i="8"/>
  <c r="Y1429" i="8"/>
  <c r="W1429" i="8"/>
  <c r="U1429" i="8"/>
  <c r="S1429" i="8"/>
  <c r="AA1428" i="8"/>
  <c r="Y1428" i="8"/>
  <c r="W1428" i="8"/>
  <c r="U1428" i="8"/>
  <c r="S1428" i="8"/>
  <c r="AA1427" i="8"/>
  <c r="Y1427" i="8"/>
  <c r="W1427" i="8"/>
  <c r="U1427" i="8"/>
  <c r="S1427" i="8"/>
  <c r="AA1426" i="8"/>
  <c r="Y1426" i="8"/>
  <c r="W1426" i="8"/>
  <c r="U1426" i="8"/>
  <c r="S1426" i="8"/>
  <c r="AA1425" i="8"/>
  <c r="Y1425" i="8"/>
  <c r="W1425" i="8"/>
  <c r="U1425" i="8"/>
  <c r="S1425" i="8"/>
  <c r="AA1424" i="8"/>
  <c r="Y1424" i="8"/>
  <c r="W1424" i="8"/>
  <c r="U1424" i="8"/>
  <c r="S1424" i="8"/>
  <c r="AA1423" i="8"/>
  <c r="Y1423" i="8"/>
  <c r="W1423" i="8"/>
  <c r="U1423" i="8"/>
  <c r="S1423" i="8"/>
  <c r="AA1422" i="8"/>
  <c r="Y1422" i="8"/>
  <c r="W1422" i="8"/>
  <c r="U1422" i="8"/>
  <c r="S1422" i="8"/>
  <c r="AA1421" i="8"/>
  <c r="Y1421" i="8"/>
  <c r="W1421" i="8"/>
  <c r="U1421" i="8"/>
  <c r="S1421" i="8"/>
  <c r="AA1420" i="8"/>
  <c r="Y1420" i="8"/>
  <c r="W1420" i="8"/>
  <c r="U1420" i="8"/>
  <c r="S1420" i="8"/>
  <c r="AA1419" i="8"/>
  <c r="Y1419" i="8"/>
  <c r="W1419" i="8"/>
  <c r="U1419" i="8"/>
  <c r="S1419" i="8"/>
  <c r="AA1418" i="8"/>
  <c r="Y1418" i="8"/>
  <c r="W1418" i="8"/>
  <c r="U1418" i="8"/>
  <c r="S1418" i="8"/>
  <c r="AA1417" i="8"/>
  <c r="Y1417" i="8"/>
  <c r="W1417" i="8"/>
  <c r="U1417" i="8"/>
  <c r="S1417" i="8"/>
  <c r="AA1416" i="8"/>
  <c r="Y1416" i="8"/>
  <c r="W1416" i="8"/>
  <c r="U1416" i="8"/>
  <c r="S1416" i="8"/>
  <c r="AA1415" i="8"/>
  <c r="Y1415" i="8"/>
  <c r="W1415" i="8"/>
  <c r="U1415" i="8"/>
  <c r="S1415" i="8"/>
  <c r="AA1414" i="8"/>
  <c r="Y1414" i="8"/>
  <c r="W1414" i="8"/>
  <c r="U1414" i="8"/>
  <c r="S1414" i="8"/>
  <c r="AA1413" i="8"/>
  <c r="Y1413" i="8"/>
  <c r="W1413" i="8"/>
  <c r="U1413" i="8"/>
  <c r="S1413" i="8"/>
  <c r="AA1412" i="8"/>
  <c r="Y1412" i="8"/>
  <c r="W1412" i="8"/>
  <c r="U1412" i="8"/>
  <c r="S1412" i="8"/>
  <c r="AA1411" i="8"/>
  <c r="Y1411" i="8"/>
  <c r="W1411" i="8"/>
  <c r="U1411" i="8"/>
  <c r="S1411" i="8"/>
  <c r="AA1410" i="8"/>
  <c r="Y1410" i="8"/>
  <c r="W1410" i="8"/>
  <c r="U1410" i="8"/>
  <c r="S1410" i="8"/>
  <c r="AA1409" i="8"/>
  <c r="Y1409" i="8"/>
  <c r="W1409" i="8"/>
  <c r="U1409" i="8"/>
  <c r="S1409" i="8"/>
  <c r="AA1408" i="8"/>
  <c r="Y1408" i="8"/>
  <c r="W1408" i="8"/>
  <c r="U1408" i="8"/>
  <c r="S1408" i="8"/>
  <c r="AA1407" i="8"/>
  <c r="Y1407" i="8"/>
  <c r="W1407" i="8"/>
  <c r="U1407" i="8"/>
  <c r="S1407" i="8"/>
  <c r="AA1406" i="8"/>
  <c r="Y1406" i="8"/>
  <c r="W1406" i="8"/>
  <c r="U1406" i="8"/>
  <c r="S1406" i="8"/>
  <c r="AA1405" i="8"/>
  <c r="Y1405" i="8"/>
  <c r="W1405" i="8"/>
  <c r="U1405" i="8"/>
  <c r="S1405" i="8"/>
  <c r="AA1404" i="8"/>
  <c r="Y1404" i="8"/>
  <c r="W1404" i="8"/>
  <c r="U1404" i="8"/>
  <c r="S1404" i="8"/>
  <c r="AA1403" i="8"/>
  <c r="Y1403" i="8"/>
  <c r="W1403" i="8"/>
  <c r="U1403" i="8"/>
  <c r="S1403" i="8"/>
  <c r="AA1402" i="8"/>
  <c r="Y1402" i="8"/>
  <c r="W1402" i="8"/>
  <c r="U1402" i="8"/>
  <c r="S1402" i="8"/>
  <c r="AA1401" i="8"/>
  <c r="Y1401" i="8"/>
  <c r="W1401" i="8"/>
  <c r="U1401" i="8"/>
  <c r="S1401" i="8"/>
  <c r="AA1400" i="8"/>
  <c r="Y1400" i="8"/>
  <c r="W1400" i="8"/>
  <c r="U1400" i="8"/>
  <c r="S1400" i="8"/>
  <c r="AA1399" i="8"/>
  <c r="Y1399" i="8"/>
  <c r="W1399" i="8"/>
  <c r="U1399" i="8"/>
  <c r="S1399" i="8"/>
  <c r="AA1398" i="8"/>
  <c r="Y1398" i="8"/>
  <c r="W1398" i="8"/>
  <c r="U1398" i="8"/>
  <c r="S1398" i="8"/>
  <c r="AA1397" i="8"/>
  <c r="Y1397" i="8"/>
  <c r="W1397" i="8"/>
  <c r="U1397" i="8"/>
  <c r="S1397" i="8"/>
  <c r="AA1396" i="8"/>
  <c r="Y1396" i="8"/>
  <c r="W1396" i="8"/>
  <c r="U1396" i="8"/>
  <c r="S1396" i="8"/>
  <c r="AA1395" i="8"/>
  <c r="Y1395" i="8"/>
  <c r="W1395" i="8"/>
  <c r="U1395" i="8"/>
  <c r="S1395" i="8"/>
  <c r="AA1394" i="8"/>
  <c r="Y1394" i="8"/>
  <c r="W1394" i="8"/>
  <c r="U1394" i="8"/>
  <c r="S1394" i="8"/>
  <c r="AA1393" i="8"/>
  <c r="Y1393" i="8"/>
  <c r="W1393" i="8"/>
  <c r="U1393" i="8"/>
  <c r="S1393" i="8"/>
  <c r="AA1392" i="8"/>
  <c r="Y1392" i="8"/>
  <c r="W1392" i="8"/>
  <c r="U1392" i="8"/>
  <c r="S1392" i="8"/>
  <c r="AA1391" i="8"/>
  <c r="Y1391" i="8"/>
  <c r="W1391" i="8"/>
  <c r="U1391" i="8"/>
  <c r="S1391" i="8"/>
  <c r="AA1390" i="8"/>
  <c r="Y1390" i="8"/>
  <c r="W1390" i="8"/>
  <c r="U1390" i="8"/>
  <c r="S1390" i="8"/>
  <c r="AA1389" i="8"/>
  <c r="Y1389" i="8"/>
  <c r="W1389" i="8"/>
  <c r="U1389" i="8"/>
  <c r="S1389" i="8"/>
  <c r="AA1388" i="8"/>
  <c r="Y1388" i="8"/>
  <c r="W1388" i="8"/>
  <c r="U1388" i="8"/>
  <c r="S1388" i="8"/>
  <c r="AA1387" i="8"/>
  <c r="Y1387" i="8"/>
  <c r="W1387" i="8"/>
  <c r="U1387" i="8"/>
  <c r="S1387" i="8"/>
  <c r="AA1386" i="8"/>
  <c r="Y1386" i="8"/>
  <c r="W1386" i="8"/>
  <c r="U1386" i="8"/>
  <c r="S1386" i="8"/>
  <c r="AA1385" i="8"/>
  <c r="Y1385" i="8"/>
  <c r="W1385" i="8"/>
  <c r="U1385" i="8"/>
  <c r="S1385" i="8"/>
  <c r="AA1384" i="8"/>
  <c r="Y1384" i="8"/>
  <c r="W1384" i="8"/>
  <c r="U1384" i="8"/>
  <c r="S1384" i="8"/>
  <c r="AA1383" i="8"/>
  <c r="Y1383" i="8"/>
  <c r="W1383" i="8"/>
  <c r="U1383" i="8"/>
  <c r="S1383" i="8"/>
  <c r="AA1382" i="8"/>
  <c r="Y1382" i="8"/>
  <c r="W1382" i="8"/>
  <c r="U1382" i="8"/>
  <c r="S1382" i="8"/>
  <c r="AA1381" i="8"/>
  <c r="Y1381" i="8"/>
  <c r="W1381" i="8"/>
  <c r="U1381" i="8"/>
  <c r="S1381" i="8"/>
  <c r="AA1380" i="8"/>
  <c r="Y1380" i="8"/>
  <c r="W1380" i="8"/>
  <c r="U1380" i="8"/>
  <c r="S1380" i="8"/>
  <c r="AA1379" i="8"/>
  <c r="Y1379" i="8"/>
  <c r="W1379" i="8"/>
  <c r="U1379" i="8"/>
  <c r="S1379" i="8"/>
  <c r="AA1378" i="8"/>
  <c r="Y1378" i="8"/>
  <c r="W1378" i="8"/>
  <c r="U1378" i="8"/>
  <c r="S1378" i="8"/>
  <c r="AA1377" i="8"/>
  <c r="Y1377" i="8"/>
  <c r="W1377" i="8"/>
  <c r="U1377" i="8"/>
  <c r="S1377" i="8"/>
  <c r="AA1376" i="8"/>
  <c r="Y1376" i="8"/>
  <c r="W1376" i="8"/>
  <c r="U1376" i="8"/>
  <c r="S1376" i="8"/>
  <c r="AA1375" i="8"/>
  <c r="Y1375" i="8"/>
  <c r="W1375" i="8"/>
  <c r="U1375" i="8"/>
  <c r="S1375" i="8"/>
  <c r="AA1374" i="8"/>
  <c r="Y1374" i="8"/>
  <c r="W1374" i="8"/>
  <c r="U1374" i="8"/>
  <c r="S1374" i="8"/>
  <c r="AA1373" i="8"/>
  <c r="Y1373" i="8"/>
  <c r="W1373" i="8"/>
  <c r="U1373" i="8"/>
  <c r="S1373" i="8"/>
  <c r="AA1372" i="8"/>
  <c r="Y1372" i="8"/>
  <c r="W1372" i="8"/>
  <c r="U1372" i="8"/>
  <c r="S1372" i="8"/>
  <c r="AA1371" i="8"/>
  <c r="Y1371" i="8"/>
  <c r="W1371" i="8"/>
  <c r="U1371" i="8"/>
  <c r="S1371" i="8"/>
  <c r="AA1370" i="8"/>
  <c r="Y1370" i="8"/>
  <c r="W1370" i="8"/>
  <c r="U1370" i="8"/>
  <c r="S1370" i="8"/>
  <c r="AA1369" i="8"/>
  <c r="Y1369" i="8"/>
  <c r="W1369" i="8"/>
  <c r="U1369" i="8"/>
  <c r="S1369" i="8"/>
  <c r="AA1368" i="8"/>
  <c r="Y1368" i="8"/>
  <c r="W1368" i="8"/>
  <c r="U1368" i="8"/>
  <c r="S1368" i="8"/>
  <c r="AA1367" i="8"/>
  <c r="Y1367" i="8"/>
  <c r="W1367" i="8"/>
  <c r="U1367" i="8"/>
  <c r="S1367" i="8"/>
  <c r="AA1366" i="8"/>
  <c r="Y1366" i="8"/>
  <c r="W1366" i="8"/>
  <c r="U1366" i="8"/>
  <c r="S1366" i="8"/>
  <c r="AA1365" i="8"/>
  <c r="Y1365" i="8"/>
  <c r="W1365" i="8"/>
  <c r="U1365" i="8"/>
  <c r="S1365" i="8"/>
  <c r="AA1364" i="8"/>
  <c r="Y1364" i="8"/>
  <c r="W1364" i="8"/>
  <c r="U1364" i="8"/>
  <c r="S1364" i="8"/>
  <c r="AA1363" i="8"/>
  <c r="Y1363" i="8"/>
  <c r="W1363" i="8"/>
  <c r="U1363" i="8"/>
  <c r="S1363" i="8"/>
  <c r="AA1362" i="8"/>
  <c r="Y1362" i="8"/>
  <c r="W1362" i="8"/>
  <c r="U1362" i="8"/>
  <c r="S1362" i="8"/>
  <c r="AA1361" i="8"/>
  <c r="Y1361" i="8"/>
  <c r="W1361" i="8"/>
  <c r="U1361" i="8"/>
  <c r="S1361" i="8"/>
  <c r="AA1360" i="8"/>
  <c r="Y1360" i="8"/>
  <c r="W1360" i="8"/>
  <c r="U1360" i="8"/>
  <c r="S1360" i="8"/>
  <c r="AA1359" i="8"/>
  <c r="Y1359" i="8"/>
  <c r="W1359" i="8"/>
  <c r="U1359" i="8"/>
  <c r="S1359" i="8"/>
  <c r="AA1358" i="8"/>
  <c r="Y1358" i="8"/>
  <c r="W1358" i="8"/>
  <c r="U1358" i="8"/>
  <c r="S1358" i="8"/>
  <c r="AA1357" i="8"/>
  <c r="Y1357" i="8"/>
  <c r="W1357" i="8"/>
  <c r="U1357" i="8"/>
  <c r="S1357" i="8"/>
  <c r="AA1356" i="8"/>
  <c r="Y1356" i="8"/>
  <c r="W1356" i="8"/>
  <c r="U1356" i="8"/>
  <c r="S1356" i="8"/>
  <c r="AA1355" i="8"/>
  <c r="Y1355" i="8"/>
  <c r="W1355" i="8"/>
  <c r="U1355" i="8"/>
  <c r="S1355" i="8"/>
  <c r="AA1354" i="8"/>
  <c r="Y1354" i="8"/>
  <c r="W1354" i="8"/>
  <c r="U1354" i="8"/>
  <c r="S1354" i="8"/>
  <c r="AA1353" i="8"/>
  <c r="Y1353" i="8"/>
  <c r="W1353" i="8"/>
  <c r="U1353" i="8"/>
  <c r="S1353" i="8"/>
  <c r="AA1352" i="8"/>
  <c r="Y1352" i="8"/>
  <c r="W1352" i="8"/>
  <c r="U1352" i="8"/>
  <c r="S1352" i="8"/>
  <c r="AA1351" i="8"/>
  <c r="Y1351" i="8"/>
  <c r="W1351" i="8"/>
  <c r="U1351" i="8"/>
  <c r="S1351" i="8"/>
  <c r="AA1350" i="8"/>
  <c r="Y1350" i="8"/>
  <c r="W1350" i="8"/>
  <c r="U1350" i="8"/>
  <c r="S1350" i="8"/>
  <c r="AA1349" i="8"/>
  <c r="Y1349" i="8"/>
  <c r="W1349" i="8"/>
  <c r="U1349" i="8"/>
  <c r="S1349" i="8"/>
  <c r="AA1348" i="8"/>
  <c r="Y1348" i="8"/>
  <c r="W1348" i="8"/>
  <c r="U1348" i="8"/>
  <c r="S1348" i="8"/>
  <c r="AA1347" i="8"/>
  <c r="Y1347" i="8"/>
  <c r="W1347" i="8"/>
  <c r="U1347" i="8"/>
  <c r="S1347" i="8"/>
  <c r="AA1346" i="8"/>
  <c r="Y1346" i="8"/>
  <c r="W1346" i="8"/>
  <c r="U1346" i="8"/>
  <c r="S1346" i="8"/>
  <c r="AA1345" i="8"/>
  <c r="Y1345" i="8"/>
  <c r="W1345" i="8"/>
  <c r="U1345" i="8"/>
  <c r="S1345" i="8"/>
  <c r="AA1344" i="8"/>
  <c r="Y1344" i="8"/>
  <c r="W1344" i="8"/>
  <c r="U1344" i="8"/>
  <c r="S1344" i="8"/>
  <c r="AA1343" i="8"/>
  <c r="Y1343" i="8"/>
  <c r="W1343" i="8"/>
  <c r="U1343" i="8"/>
  <c r="S1343" i="8"/>
  <c r="AA1342" i="8"/>
  <c r="Y1342" i="8"/>
  <c r="W1342" i="8"/>
  <c r="U1342" i="8"/>
  <c r="S1342" i="8"/>
  <c r="AA1341" i="8"/>
  <c r="Y1341" i="8"/>
  <c r="W1341" i="8"/>
  <c r="U1341" i="8"/>
  <c r="S1341" i="8"/>
  <c r="AA1340" i="8"/>
  <c r="Y1340" i="8"/>
  <c r="W1340" i="8"/>
  <c r="U1340" i="8"/>
  <c r="S1340" i="8"/>
  <c r="AA1339" i="8"/>
  <c r="Y1339" i="8"/>
  <c r="W1339" i="8"/>
  <c r="U1339" i="8"/>
  <c r="S1339" i="8"/>
  <c r="AA1338" i="8"/>
  <c r="Y1338" i="8"/>
  <c r="W1338" i="8"/>
  <c r="U1338" i="8"/>
  <c r="S1338" i="8"/>
  <c r="AA1337" i="8"/>
  <c r="Y1337" i="8"/>
  <c r="W1337" i="8"/>
  <c r="U1337" i="8"/>
  <c r="S1337" i="8"/>
  <c r="AA1336" i="8"/>
  <c r="Y1336" i="8"/>
  <c r="W1336" i="8"/>
  <c r="U1336" i="8"/>
  <c r="S1336" i="8"/>
  <c r="AA1335" i="8"/>
  <c r="Y1335" i="8"/>
  <c r="W1335" i="8"/>
  <c r="U1335" i="8"/>
  <c r="S1335" i="8"/>
  <c r="AA1334" i="8"/>
  <c r="Y1334" i="8"/>
  <c r="W1334" i="8"/>
  <c r="U1334" i="8"/>
  <c r="S1334" i="8"/>
  <c r="AA1333" i="8"/>
  <c r="Y1333" i="8"/>
  <c r="W1333" i="8"/>
  <c r="U1333" i="8"/>
  <c r="S1333" i="8"/>
  <c r="AA1332" i="8"/>
  <c r="Y1332" i="8"/>
  <c r="W1332" i="8"/>
  <c r="U1332" i="8"/>
  <c r="S1332" i="8"/>
  <c r="AA1331" i="8"/>
  <c r="Y1331" i="8"/>
  <c r="W1331" i="8"/>
  <c r="U1331" i="8"/>
  <c r="S1331" i="8"/>
  <c r="AA1330" i="8"/>
  <c r="Y1330" i="8"/>
  <c r="W1330" i="8"/>
  <c r="U1330" i="8"/>
  <c r="S1330" i="8"/>
  <c r="AA1329" i="8"/>
  <c r="Y1329" i="8"/>
  <c r="W1329" i="8"/>
  <c r="U1329" i="8"/>
  <c r="S1329" i="8"/>
  <c r="AA1328" i="8"/>
  <c r="Y1328" i="8"/>
  <c r="W1328" i="8"/>
  <c r="U1328" i="8"/>
  <c r="S1328" i="8"/>
  <c r="AA1327" i="8"/>
  <c r="Y1327" i="8"/>
  <c r="W1327" i="8"/>
  <c r="U1327" i="8"/>
  <c r="S1327" i="8"/>
  <c r="AA1326" i="8"/>
  <c r="Y1326" i="8"/>
  <c r="W1326" i="8"/>
  <c r="U1326" i="8"/>
  <c r="S1326" i="8"/>
  <c r="AA1325" i="8"/>
  <c r="Y1325" i="8"/>
  <c r="W1325" i="8"/>
  <c r="U1325" i="8"/>
  <c r="S1325" i="8"/>
  <c r="AA1324" i="8"/>
  <c r="Y1324" i="8"/>
  <c r="W1324" i="8"/>
  <c r="U1324" i="8"/>
  <c r="S1324" i="8"/>
  <c r="AA1323" i="8"/>
  <c r="Y1323" i="8"/>
  <c r="W1323" i="8"/>
  <c r="U1323" i="8"/>
  <c r="S1323" i="8"/>
  <c r="AA1322" i="8"/>
  <c r="Y1322" i="8"/>
  <c r="W1322" i="8"/>
  <c r="U1322" i="8"/>
  <c r="S1322" i="8"/>
  <c r="AA1321" i="8"/>
  <c r="Y1321" i="8"/>
  <c r="W1321" i="8"/>
  <c r="U1321" i="8"/>
  <c r="S1321" i="8"/>
  <c r="AA1320" i="8"/>
  <c r="Y1320" i="8"/>
  <c r="W1320" i="8"/>
  <c r="U1320" i="8"/>
  <c r="S1320" i="8"/>
  <c r="AA1319" i="8"/>
  <c r="Y1319" i="8"/>
  <c r="W1319" i="8"/>
  <c r="U1319" i="8"/>
  <c r="S1319" i="8"/>
  <c r="AA1318" i="8"/>
  <c r="Y1318" i="8"/>
  <c r="W1318" i="8"/>
  <c r="U1318" i="8"/>
  <c r="S1318" i="8"/>
  <c r="AA1317" i="8"/>
  <c r="Y1317" i="8"/>
  <c r="W1317" i="8"/>
  <c r="U1317" i="8"/>
  <c r="S1317" i="8"/>
  <c r="AA1316" i="8"/>
  <c r="Y1316" i="8"/>
  <c r="W1316" i="8"/>
  <c r="U1316" i="8"/>
  <c r="S1316" i="8"/>
  <c r="AA1315" i="8"/>
  <c r="Y1315" i="8"/>
  <c r="W1315" i="8"/>
  <c r="U1315" i="8"/>
  <c r="S1315" i="8"/>
  <c r="AA1314" i="8"/>
  <c r="Y1314" i="8"/>
  <c r="W1314" i="8"/>
  <c r="U1314" i="8"/>
  <c r="S1314" i="8"/>
  <c r="AA1313" i="8"/>
  <c r="Y1313" i="8"/>
  <c r="W1313" i="8"/>
  <c r="U1313" i="8"/>
  <c r="S1313" i="8"/>
  <c r="AA1312" i="8"/>
  <c r="Y1312" i="8"/>
  <c r="W1312" i="8"/>
  <c r="U1312" i="8"/>
  <c r="S1312" i="8"/>
  <c r="AA1311" i="8"/>
  <c r="Y1311" i="8"/>
  <c r="W1311" i="8"/>
  <c r="U1311" i="8"/>
  <c r="S1311" i="8"/>
  <c r="AA1310" i="8"/>
  <c r="Y1310" i="8"/>
  <c r="W1310" i="8"/>
  <c r="U1310" i="8"/>
  <c r="S1310" i="8"/>
  <c r="AA1309" i="8"/>
  <c r="Y1309" i="8"/>
  <c r="W1309" i="8"/>
  <c r="U1309" i="8"/>
  <c r="S1309" i="8"/>
  <c r="AA1308" i="8"/>
  <c r="Y1308" i="8"/>
  <c r="W1308" i="8"/>
  <c r="U1308" i="8"/>
  <c r="S1308" i="8"/>
  <c r="AA1307" i="8"/>
  <c r="Y1307" i="8"/>
  <c r="W1307" i="8"/>
  <c r="U1307" i="8"/>
  <c r="S1307" i="8"/>
  <c r="AA1306" i="8"/>
  <c r="Y1306" i="8"/>
  <c r="W1306" i="8"/>
  <c r="U1306" i="8"/>
  <c r="S1306" i="8"/>
  <c r="AA1305" i="8"/>
  <c r="Y1305" i="8"/>
  <c r="W1305" i="8"/>
  <c r="U1305" i="8"/>
  <c r="S1305" i="8"/>
  <c r="AA1304" i="8"/>
  <c r="Y1304" i="8"/>
  <c r="W1304" i="8"/>
  <c r="U1304" i="8"/>
  <c r="S1304" i="8"/>
  <c r="AA1303" i="8"/>
  <c r="Y1303" i="8"/>
  <c r="W1303" i="8"/>
  <c r="U1303" i="8"/>
  <c r="S1303" i="8"/>
  <c r="AA1302" i="8"/>
  <c r="Y1302" i="8"/>
  <c r="W1302" i="8"/>
  <c r="U1302" i="8"/>
  <c r="S1302" i="8"/>
  <c r="AA1301" i="8"/>
  <c r="Y1301" i="8"/>
  <c r="W1301" i="8"/>
  <c r="U1301" i="8"/>
  <c r="S1301" i="8"/>
  <c r="AA1300" i="8"/>
  <c r="Y1300" i="8"/>
  <c r="W1300" i="8"/>
  <c r="U1300" i="8"/>
  <c r="S1300" i="8"/>
  <c r="AA1299" i="8"/>
  <c r="Y1299" i="8"/>
  <c r="W1299" i="8"/>
  <c r="U1299" i="8"/>
  <c r="S1299" i="8"/>
  <c r="AA1298" i="8"/>
  <c r="Y1298" i="8"/>
  <c r="W1298" i="8"/>
  <c r="U1298" i="8"/>
  <c r="S1298" i="8"/>
  <c r="AA1297" i="8"/>
  <c r="Y1297" i="8"/>
  <c r="W1297" i="8"/>
  <c r="U1297" i="8"/>
  <c r="S1297" i="8"/>
  <c r="AA1296" i="8"/>
  <c r="Y1296" i="8"/>
  <c r="W1296" i="8"/>
  <c r="U1296" i="8"/>
  <c r="S1296" i="8"/>
  <c r="AA1295" i="8"/>
  <c r="Y1295" i="8"/>
  <c r="W1295" i="8"/>
  <c r="U1295" i="8"/>
  <c r="S1295" i="8"/>
  <c r="AA1294" i="8"/>
  <c r="Y1294" i="8"/>
  <c r="W1294" i="8"/>
  <c r="U1294" i="8"/>
  <c r="S1294" i="8"/>
  <c r="AA1293" i="8"/>
  <c r="Y1293" i="8"/>
  <c r="W1293" i="8"/>
  <c r="U1293" i="8"/>
  <c r="S1293" i="8"/>
  <c r="AA1292" i="8"/>
  <c r="Y1292" i="8"/>
  <c r="W1292" i="8"/>
  <c r="U1292" i="8"/>
  <c r="S1292" i="8"/>
  <c r="AA1291" i="8"/>
  <c r="Y1291" i="8"/>
  <c r="W1291" i="8"/>
  <c r="U1291" i="8"/>
  <c r="S1291" i="8"/>
  <c r="AA1290" i="8"/>
  <c r="Y1290" i="8"/>
  <c r="W1290" i="8"/>
  <c r="U1290" i="8"/>
  <c r="S1290" i="8"/>
  <c r="AA1289" i="8"/>
  <c r="Y1289" i="8"/>
  <c r="W1289" i="8"/>
  <c r="U1289" i="8"/>
  <c r="S1289" i="8"/>
  <c r="AA1288" i="8"/>
  <c r="Y1288" i="8"/>
  <c r="W1288" i="8"/>
  <c r="U1288" i="8"/>
  <c r="S1288" i="8"/>
  <c r="AA1287" i="8"/>
  <c r="Y1287" i="8"/>
  <c r="W1287" i="8"/>
  <c r="U1287" i="8"/>
  <c r="S1287" i="8"/>
  <c r="AA1286" i="8"/>
  <c r="Y1286" i="8"/>
  <c r="W1286" i="8"/>
  <c r="U1286" i="8"/>
  <c r="S1286" i="8"/>
  <c r="AA1285" i="8"/>
  <c r="Y1285" i="8"/>
  <c r="W1285" i="8"/>
  <c r="U1285" i="8"/>
  <c r="S1285" i="8"/>
  <c r="AA1284" i="8"/>
  <c r="Y1284" i="8"/>
  <c r="W1284" i="8"/>
  <c r="U1284" i="8"/>
  <c r="S1284" i="8"/>
  <c r="AA1283" i="8"/>
  <c r="Y1283" i="8"/>
  <c r="W1283" i="8"/>
  <c r="U1283" i="8"/>
  <c r="S1283" i="8"/>
  <c r="AA1282" i="8"/>
  <c r="Y1282" i="8"/>
  <c r="W1282" i="8"/>
  <c r="U1282" i="8"/>
  <c r="S1282" i="8"/>
  <c r="AA1281" i="8"/>
  <c r="Y1281" i="8"/>
  <c r="W1281" i="8"/>
  <c r="U1281" i="8"/>
  <c r="S1281" i="8"/>
  <c r="AA1280" i="8"/>
  <c r="Y1280" i="8"/>
  <c r="W1280" i="8"/>
  <c r="U1280" i="8"/>
  <c r="S1280" i="8"/>
  <c r="AA1279" i="8"/>
  <c r="Y1279" i="8"/>
  <c r="W1279" i="8"/>
  <c r="U1279" i="8"/>
  <c r="S1279" i="8"/>
  <c r="AA1278" i="8"/>
  <c r="Y1278" i="8"/>
  <c r="W1278" i="8"/>
  <c r="U1278" i="8"/>
  <c r="S1278" i="8"/>
  <c r="AA1277" i="8"/>
  <c r="Y1277" i="8"/>
  <c r="W1277" i="8"/>
  <c r="U1277" i="8"/>
  <c r="S1277" i="8"/>
  <c r="AA1276" i="8"/>
  <c r="Y1276" i="8"/>
  <c r="W1276" i="8"/>
  <c r="U1276" i="8"/>
  <c r="S1276" i="8"/>
  <c r="AA1275" i="8"/>
  <c r="Y1275" i="8"/>
  <c r="W1275" i="8"/>
  <c r="U1275" i="8"/>
  <c r="S1275" i="8"/>
  <c r="AA1274" i="8"/>
  <c r="Y1274" i="8"/>
  <c r="W1274" i="8"/>
  <c r="U1274" i="8"/>
  <c r="S1274" i="8"/>
  <c r="AA1273" i="8"/>
  <c r="Y1273" i="8"/>
  <c r="W1273" i="8"/>
  <c r="U1273" i="8"/>
  <c r="S1273" i="8"/>
  <c r="AA1272" i="8"/>
  <c r="Y1272" i="8"/>
  <c r="W1272" i="8"/>
  <c r="U1272" i="8"/>
  <c r="S1272" i="8"/>
  <c r="AA1271" i="8"/>
  <c r="Y1271" i="8"/>
  <c r="W1271" i="8"/>
  <c r="U1271" i="8"/>
  <c r="S1271" i="8"/>
  <c r="AA1270" i="8"/>
  <c r="Y1270" i="8"/>
  <c r="W1270" i="8"/>
  <c r="U1270" i="8"/>
  <c r="S1270" i="8"/>
  <c r="AA1269" i="8"/>
  <c r="Y1269" i="8"/>
  <c r="W1269" i="8"/>
  <c r="U1269" i="8"/>
  <c r="S1269" i="8"/>
  <c r="AA1268" i="8"/>
  <c r="Y1268" i="8"/>
  <c r="W1268" i="8"/>
  <c r="U1268" i="8"/>
  <c r="S1268" i="8"/>
  <c r="AA1267" i="8"/>
  <c r="Y1267" i="8"/>
  <c r="W1267" i="8"/>
  <c r="U1267" i="8"/>
  <c r="S1267" i="8"/>
  <c r="AA1266" i="8"/>
  <c r="Y1266" i="8"/>
  <c r="W1266" i="8"/>
  <c r="U1266" i="8"/>
  <c r="S1266" i="8"/>
  <c r="AA1265" i="8"/>
  <c r="Y1265" i="8"/>
  <c r="W1265" i="8"/>
  <c r="U1265" i="8"/>
  <c r="S1265" i="8"/>
  <c r="AA1264" i="8"/>
  <c r="Y1264" i="8"/>
  <c r="W1264" i="8"/>
  <c r="U1264" i="8"/>
  <c r="S1264" i="8"/>
  <c r="AA1263" i="8"/>
  <c r="Y1263" i="8"/>
  <c r="W1263" i="8"/>
  <c r="U1263" i="8"/>
  <c r="S1263" i="8"/>
  <c r="AA1262" i="8"/>
  <c r="Y1262" i="8"/>
  <c r="W1262" i="8"/>
  <c r="U1262" i="8"/>
  <c r="S1262" i="8"/>
  <c r="AA1261" i="8"/>
  <c r="Y1261" i="8"/>
  <c r="W1261" i="8"/>
  <c r="U1261" i="8"/>
  <c r="S1261" i="8"/>
  <c r="AA1260" i="8"/>
  <c r="Y1260" i="8"/>
  <c r="W1260" i="8"/>
  <c r="U1260" i="8"/>
  <c r="S1260" i="8"/>
  <c r="AA1259" i="8"/>
  <c r="Y1259" i="8"/>
  <c r="W1259" i="8"/>
  <c r="U1259" i="8"/>
  <c r="S1259" i="8"/>
  <c r="AA1258" i="8"/>
  <c r="Y1258" i="8"/>
  <c r="W1258" i="8"/>
  <c r="U1258" i="8"/>
  <c r="S1258" i="8"/>
  <c r="AA1257" i="8"/>
  <c r="Y1257" i="8"/>
  <c r="W1257" i="8"/>
  <c r="U1257" i="8"/>
  <c r="S1257" i="8"/>
  <c r="AA1256" i="8"/>
  <c r="Y1256" i="8"/>
  <c r="W1256" i="8"/>
  <c r="U1256" i="8"/>
  <c r="S1256" i="8"/>
  <c r="AA1255" i="8"/>
  <c r="Y1255" i="8"/>
  <c r="W1255" i="8"/>
  <c r="U1255" i="8"/>
  <c r="S1255" i="8"/>
  <c r="AA1254" i="8"/>
  <c r="Y1254" i="8"/>
  <c r="W1254" i="8"/>
  <c r="U1254" i="8"/>
  <c r="S1254" i="8"/>
  <c r="AA1253" i="8"/>
  <c r="Y1253" i="8"/>
  <c r="W1253" i="8"/>
  <c r="U1253" i="8"/>
  <c r="S1253" i="8"/>
  <c r="AA1252" i="8"/>
  <c r="Y1252" i="8"/>
  <c r="W1252" i="8"/>
  <c r="U1252" i="8"/>
  <c r="S1252" i="8"/>
  <c r="AA1251" i="8"/>
  <c r="Y1251" i="8"/>
  <c r="W1251" i="8"/>
  <c r="U1251" i="8"/>
  <c r="S1251" i="8"/>
  <c r="AA1250" i="8"/>
  <c r="Y1250" i="8"/>
  <c r="W1250" i="8"/>
  <c r="U1250" i="8"/>
  <c r="S1250" i="8"/>
  <c r="AA1249" i="8"/>
  <c r="Y1249" i="8"/>
  <c r="W1249" i="8"/>
  <c r="U1249" i="8"/>
  <c r="S1249" i="8"/>
  <c r="AA1248" i="8"/>
  <c r="Y1248" i="8"/>
  <c r="W1248" i="8"/>
  <c r="U1248" i="8"/>
  <c r="S1248" i="8"/>
  <c r="AA1247" i="8"/>
  <c r="Y1247" i="8"/>
  <c r="W1247" i="8"/>
  <c r="U1247" i="8"/>
  <c r="S1247" i="8"/>
  <c r="AA1246" i="8"/>
  <c r="Y1246" i="8"/>
  <c r="W1246" i="8"/>
  <c r="U1246" i="8"/>
  <c r="S1246" i="8"/>
  <c r="AA1245" i="8"/>
  <c r="Y1245" i="8"/>
  <c r="W1245" i="8"/>
  <c r="U1245" i="8"/>
  <c r="S1245" i="8"/>
  <c r="AA1244" i="8"/>
  <c r="Y1244" i="8"/>
  <c r="W1244" i="8"/>
  <c r="U1244" i="8"/>
  <c r="S1244" i="8"/>
  <c r="AA1243" i="8"/>
  <c r="Y1243" i="8"/>
  <c r="W1243" i="8"/>
  <c r="U1243" i="8"/>
  <c r="S1243" i="8"/>
  <c r="AA1242" i="8"/>
  <c r="Y1242" i="8"/>
  <c r="W1242" i="8"/>
  <c r="U1242" i="8"/>
  <c r="S1242" i="8"/>
  <c r="AA1241" i="8"/>
  <c r="Y1241" i="8"/>
  <c r="W1241" i="8"/>
  <c r="U1241" i="8"/>
  <c r="S1241" i="8"/>
  <c r="AA1240" i="8"/>
  <c r="Y1240" i="8"/>
  <c r="W1240" i="8"/>
  <c r="U1240" i="8"/>
  <c r="S1240" i="8"/>
  <c r="AA1239" i="8"/>
  <c r="Y1239" i="8"/>
  <c r="W1239" i="8"/>
  <c r="U1239" i="8"/>
  <c r="S1239" i="8"/>
  <c r="AA1238" i="8"/>
  <c r="Y1238" i="8"/>
  <c r="W1238" i="8"/>
  <c r="U1238" i="8"/>
  <c r="S1238" i="8"/>
  <c r="AA1237" i="8"/>
  <c r="Y1237" i="8"/>
  <c r="W1237" i="8"/>
  <c r="U1237" i="8"/>
  <c r="S1237" i="8"/>
  <c r="AA1236" i="8"/>
  <c r="Y1236" i="8"/>
  <c r="W1236" i="8"/>
  <c r="U1236" i="8"/>
  <c r="S1236" i="8"/>
  <c r="AA1235" i="8"/>
  <c r="Y1235" i="8"/>
  <c r="W1235" i="8"/>
  <c r="U1235" i="8"/>
  <c r="S1235" i="8"/>
  <c r="AA1234" i="8"/>
  <c r="Y1234" i="8"/>
  <c r="W1234" i="8"/>
  <c r="U1234" i="8"/>
  <c r="S1234" i="8"/>
  <c r="AA1233" i="8"/>
  <c r="Y1233" i="8"/>
  <c r="W1233" i="8"/>
  <c r="U1233" i="8"/>
  <c r="S1233" i="8"/>
  <c r="AA1232" i="8"/>
  <c r="Y1232" i="8"/>
  <c r="W1232" i="8"/>
  <c r="U1232" i="8"/>
  <c r="S1232" i="8"/>
  <c r="AA1231" i="8"/>
  <c r="Y1231" i="8"/>
  <c r="W1231" i="8"/>
  <c r="U1231" i="8"/>
  <c r="S1231" i="8"/>
  <c r="AA1230" i="8"/>
  <c r="Y1230" i="8"/>
  <c r="W1230" i="8"/>
  <c r="U1230" i="8"/>
  <c r="S1230" i="8"/>
  <c r="AA1229" i="8"/>
  <c r="Y1229" i="8"/>
  <c r="W1229" i="8"/>
  <c r="U1229" i="8"/>
  <c r="S1229" i="8"/>
  <c r="AA1228" i="8"/>
  <c r="Y1228" i="8"/>
  <c r="W1228" i="8"/>
  <c r="U1228" i="8"/>
  <c r="S1228" i="8"/>
  <c r="AA1227" i="8"/>
  <c r="Y1227" i="8"/>
  <c r="W1227" i="8"/>
  <c r="U1227" i="8"/>
  <c r="S1227" i="8"/>
  <c r="AA1226" i="8"/>
  <c r="Y1226" i="8"/>
  <c r="W1226" i="8"/>
  <c r="U1226" i="8"/>
  <c r="S1226" i="8"/>
  <c r="AA1225" i="8"/>
  <c r="Y1225" i="8"/>
  <c r="W1225" i="8"/>
  <c r="U1225" i="8"/>
  <c r="S1225" i="8"/>
  <c r="AA1224" i="8"/>
  <c r="Y1224" i="8"/>
  <c r="W1224" i="8"/>
  <c r="U1224" i="8"/>
  <c r="S1224" i="8"/>
  <c r="AA1223" i="8"/>
  <c r="Y1223" i="8"/>
  <c r="W1223" i="8"/>
  <c r="U1223" i="8"/>
  <c r="S1223" i="8"/>
  <c r="AA1222" i="8"/>
  <c r="Y1222" i="8"/>
  <c r="W1222" i="8"/>
  <c r="U1222" i="8"/>
  <c r="S1222" i="8"/>
  <c r="AA1221" i="8"/>
  <c r="Y1221" i="8"/>
  <c r="W1221" i="8"/>
  <c r="U1221" i="8"/>
  <c r="S1221" i="8"/>
  <c r="AA1220" i="8"/>
  <c r="Y1220" i="8"/>
  <c r="W1220" i="8"/>
  <c r="U1220" i="8"/>
  <c r="S1220" i="8"/>
  <c r="AA1219" i="8"/>
  <c r="Y1219" i="8"/>
  <c r="W1219" i="8"/>
  <c r="U1219" i="8"/>
  <c r="S1219" i="8"/>
  <c r="AA1218" i="8"/>
  <c r="Y1218" i="8"/>
  <c r="W1218" i="8"/>
  <c r="U1218" i="8"/>
  <c r="S1218" i="8"/>
  <c r="AA1217" i="8"/>
  <c r="Y1217" i="8"/>
  <c r="W1217" i="8"/>
  <c r="U1217" i="8"/>
  <c r="S1217" i="8"/>
  <c r="AA1216" i="8"/>
  <c r="Y1216" i="8"/>
  <c r="W1216" i="8"/>
  <c r="U1216" i="8"/>
  <c r="S1216" i="8"/>
  <c r="AA1215" i="8"/>
  <c r="Y1215" i="8"/>
  <c r="W1215" i="8"/>
  <c r="U1215" i="8"/>
  <c r="S1215" i="8"/>
  <c r="AA1214" i="8"/>
  <c r="Y1214" i="8"/>
  <c r="W1214" i="8"/>
  <c r="U1214" i="8"/>
  <c r="S1214" i="8"/>
  <c r="AA1213" i="8"/>
  <c r="Y1213" i="8"/>
  <c r="W1213" i="8"/>
  <c r="U1213" i="8"/>
  <c r="S1213" i="8"/>
  <c r="AA1212" i="8"/>
  <c r="Y1212" i="8"/>
  <c r="W1212" i="8"/>
  <c r="U1212" i="8"/>
  <c r="S1212" i="8"/>
  <c r="AA1211" i="8"/>
  <c r="Y1211" i="8"/>
  <c r="W1211" i="8"/>
  <c r="U1211" i="8"/>
  <c r="S1211" i="8"/>
  <c r="AA1210" i="8"/>
  <c r="Y1210" i="8"/>
  <c r="W1210" i="8"/>
  <c r="U1210" i="8"/>
  <c r="S1210" i="8"/>
  <c r="AA1209" i="8"/>
  <c r="Y1209" i="8"/>
  <c r="W1209" i="8"/>
  <c r="U1209" i="8"/>
  <c r="S1209" i="8"/>
  <c r="AA1208" i="8"/>
  <c r="Y1208" i="8"/>
  <c r="W1208" i="8"/>
  <c r="U1208" i="8"/>
  <c r="S1208" i="8"/>
  <c r="AA1207" i="8"/>
  <c r="Y1207" i="8"/>
  <c r="W1207" i="8"/>
  <c r="U1207" i="8"/>
  <c r="S1207" i="8"/>
  <c r="AA1206" i="8"/>
  <c r="Y1206" i="8"/>
  <c r="W1206" i="8"/>
  <c r="U1206" i="8"/>
  <c r="S1206" i="8"/>
  <c r="AA1205" i="8"/>
  <c r="Y1205" i="8"/>
  <c r="W1205" i="8"/>
  <c r="U1205" i="8"/>
  <c r="S1205" i="8"/>
  <c r="AA1204" i="8"/>
  <c r="Y1204" i="8"/>
  <c r="W1204" i="8"/>
  <c r="U1204" i="8"/>
  <c r="S1204" i="8"/>
  <c r="AA1203" i="8"/>
  <c r="Y1203" i="8"/>
  <c r="W1203" i="8"/>
  <c r="U1203" i="8"/>
  <c r="S1203" i="8"/>
  <c r="AA1202" i="8"/>
  <c r="Y1202" i="8"/>
  <c r="W1202" i="8"/>
  <c r="U1202" i="8"/>
  <c r="S1202" i="8"/>
  <c r="AA1201" i="8"/>
  <c r="Y1201" i="8"/>
  <c r="W1201" i="8"/>
  <c r="U1201" i="8"/>
  <c r="S1201" i="8"/>
  <c r="AA1200" i="8"/>
  <c r="Y1200" i="8"/>
  <c r="W1200" i="8"/>
  <c r="U1200" i="8"/>
  <c r="S1200" i="8"/>
  <c r="AA1199" i="8"/>
  <c r="Y1199" i="8"/>
  <c r="W1199" i="8"/>
  <c r="U1199" i="8"/>
  <c r="S1199" i="8"/>
  <c r="AA1198" i="8"/>
  <c r="Y1198" i="8"/>
  <c r="W1198" i="8"/>
  <c r="U1198" i="8"/>
  <c r="S1198" i="8"/>
  <c r="AA1197" i="8"/>
  <c r="Y1197" i="8"/>
  <c r="W1197" i="8"/>
  <c r="U1197" i="8"/>
  <c r="S1197" i="8"/>
  <c r="AA1196" i="8"/>
  <c r="Y1196" i="8"/>
  <c r="W1196" i="8"/>
  <c r="U1196" i="8"/>
  <c r="S1196" i="8"/>
  <c r="AA1195" i="8"/>
  <c r="Y1195" i="8"/>
  <c r="W1195" i="8"/>
  <c r="U1195" i="8"/>
  <c r="S1195" i="8"/>
  <c r="AA1194" i="8"/>
  <c r="Y1194" i="8"/>
  <c r="W1194" i="8"/>
  <c r="U1194" i="8"/>
  <c r="S1194" i="8"/>
  <c r="AA1193" i="8"/>
  <c r="Y1193" i="8"/>
  <c r="W1193" i="8"/>
  <c r="U1193" i="8"/>
  <c r="S1193" i="8"/>
  <c r="AA1192" i="8"/>
  <c r="Y1192" i="8"/>
  <c r="W1192" i="8"/>
  <c r="U1192" i="8"/>
  <c r="S1192" i="8"/>
  <c r="AA1191" i="8"/>
  <c r="Y1191" i="8"/>
  <c r="W1191" i="8"/>
  <c r="U1191" i="8"/>
  <c r="S1191" i="8"/>
  <c r="AA1190" i="8"/>
  <c r="Y1190" i="8"/>
  <c r="W1190" i="8"/>
  <c r="U1190" i="8"/>
  <c r="S1190" i="8"/>
  <c r="AA1189" i="8"/>
  <c r="Y1189" i="8"/>
  <c r="W1189" i="8"/>
  <c r="U1189" i="8"/>
  <c r="S1189" i="8"/>
  <c r="AA1188" i="8"/>
  <c r="Y1188" i="8"/>
  <c r="W1188" i="8"/>
  <c r="U1188" i="8"/>
  <c r="S1188" i="8"/>
  <c r="AA1187" i="8"/>
  <c r="Y1187" i="8"/>
  <c r="W1187" i="8"/>
  <c r="U1187" i="8"/>
  <c r="S1187" i="8"/>
  <c r="AA1186" i="8"/>
  <c r="Y1186" i="8"/>
  <c r="W1186" i="8"/>
  <c r="U1186" i="8"/>
  <c r="S1186" i="8"/>
  <c r="AA1185" i="8"/>
  <c r="Y1185" i="8"/>
  <c r="W1185" i="8"/>
  <c r="U1185" i="8"/>
  <c r="S1185" i="8"/>
  <c r="AA1184" i="8"/>
  <c r="Y1184" i="8"/>
  <c r="W1184" i="8"/>
  <c r="U1184" i="8"/>
  <c r="S1184" i="8"/>
  <c r="AA1183" i="8"/>
  <c r="Y1183" i="8"/>
  <c r="W1183" i="8"/>
  <c r="U1183" i="8"/>
  <c r="S1183" i="8"/>
  <c r="AA1182" i="8"/>
  <c r="Y1182" i="8"/>
  <c r="W1182" i="8"/>
  <c r="U1182" i="8"/>
  <c r="S1182" i="8"/>
  <c r="AA1181" i="8"/>
  <c r="Y1181" i="8"/>
  <c r="W1181" i="8"/>
  <c r="U1181" i="8"/>
  <c r="S1181" i="8"/>
  <c r="AA1180" i="8"/>
  <c r="Y1180" i="8"/>
  <c r="W1180" i="8"/>
  <c r="U1180" i="8"/>
  <c r="S1180" i="8"/>
  <c r="AA1179" i="8"/>
  <c r="Y1179" i="8"/>
  <c r="W1179" i="8"/>
  <c r="U1179" i="8"/>
  <c r="S1179" i="8"/>
  <c r="AA1178" i="8"/>
  <c r="Y1178" i="8"/>
  <c r="W1178" i="8"/>
  <c r="U1178" i="8"/>
  <c r="S1178" i="8"/>
  <c r="AA1177" i="8"/>
  <c r="Y1177" i="8"/>
  <c r="W1177" i="8"/>
  <c r="U1177" i="8"/>
  <c r="S1177" i="8"/>
  <c r="AA1176" i="8"/>
  <c r="Y1176" i="8"/>
  <c r="W1176" i="8"/>
  <c r="U1176" i="8"/>
  <c r="S1176" i="8"/>
  <c r="AA1175" i="8"/>
  <c r="Y1175" i="8"/>
  <c r="W1175" i="8"/>
  <c r="U1175" i="8"/>
  <c r="S1175" i="8"/>
  <c r="AA1174" i="8"/>
  <c r="Y1174" i="8"/>
  <c r="W1174" i="8"/>
  <c r="U1174" i="8"/>
  <c r="S1174" i="8"/>
  <c r="AA1173" i="8"/>
  <c r="Y1173" i="8"/>
  <c r="W1173" i="8"/>
  <c r="U1173" i="8"/>
  <c r="S1173" i="8"/>
  <c r="AA1172" i="8"/>
  <c r="Y1172" i="8"/>
  <c r="W1172" i="8"/>
  <c r="U1172" i="8"/>
  <c r="S1172" i="8"/>
  <c r="AA1171" i="8"/>
  <c r="Y1171" i="8"/>
  <c r="W1171" i="8"/>
  <c r="U1171" i="8"/>
  <c r="S1171" i="8"/>
  <c r="AA1170" i="8"/>
  <c r="Y1170" i="8"/>
  <c r="W1170" i="8"/>
  <c r="U1170" i="8"/>
  <c r="S1170" i="8"/>
  <c r="AA1169" i="8"/>
  <c r="Y1169" i="8"/>
  <c r="W1169" i="8"/>
  <c r="U1169" i="8"/>
  <c r="S1169" i="8"/>
  <c r="AA1168" i="8"/>
  <c r="Y1168" i="8"/>
  <c r="W1168" i="8"/>
  <c r="U1168" i="8"/>
  <c r="S1168" i="8"/>
  <c r="AA1167" i="8"/>
  <c r="Y1167" i="8"/>
  <c r="W1167" i="8"/>
  <c r="U1167" i="8"/>
  <c r="S1167" i="8"/>
  <c r="AA1166" i="8"/>
  <c r="Y1166" i="8"/>
  <c r="W1166" i="8"/>
  <c r="U1166" i="8"/>
  <c r="S1166" i="8"/>
  <c r="AA1165" i="8"/>
  <c r="Y1165" i="8"/>
  <c r="W1165" i="8"/>
  <c r="U1165" i="8"/>
  <c r="S1165" i="8"/>
  <c r="AA1164" i="8"/>
  <c r="Y1164" i="8"/>
  <c r="W1164" i="8"/>
  <c r="U1164" i="8"/>
  <c r="S1164" i="8"/>
  <c r="AA1163" i="8"/>
  <c r="Y1163" i="8"/>
  <c r="W1163" i="8"/>
  <c r="U1163" i="8"/>
  <c r="S1163" i="8"/>
  <c r="AA1162" i="8"/>
  <c r="Y1162" i="8"/>
  <c r="W1162" i="8"/>
  <c r="U1162" i="8"/>
  <c r="S1162" i="8"/>
  <c r="AA1161" i="8"/>
  <c r="Y1161" i="8"/>
  <c r="W1161" i="8"/>
  <c r="U1161" i="8"/>
  <c r="S1161" i="8"/>
  <c r="AA1160" i="8"/>
  <c r="Y1160" i="8"/>
  <c r="W1160" i="8"/>
  <c r="U1160" i="8"/>
  <c r="S1160" i="8"/>
  <c r="AA1159" i="8"/>
  <c r="Y1159" i="8"/>
  <c r="W1159" i="8"/>
  <c r="U1159" i="8"/>
  <c r="S1159" i="8"/>
  <c r="AA1158" i="8"/>
  <c r="Y1158" i="8"/>
  <c r="W1158" i="8"/>
  <c r="U1158" i="8"/>
  <c r="S1158" i="8"/>
  <c r="AA1157" i="8"/>
  <c r="Y1157" i="8"/>
  <c r="W1157" i="8"/>
  <c r="U1157" i="8"/>
  <c r="S1157" i="8"/>
  <c r="AA1156" i="8"/>
  <c r="Y1156" i="8"/>
  <c r="W1156" i="8"/>
  <c r="U1156" i="8"/>
  <c r="S1156" i="8"/>
  <c r="AA1155" i="8"/>
  <c r="Y1155" i="8"/>
  <c r="W1155" i="8"/>
  <c r="U1155" i="8"/>
  <c r="S1155" i="8"/>
  <c r="AA1154" i="8"/>
  <c r="Y1154" i="8"/>
  <c r="W1154" i="8"/>
  <c r="U1154" i="8"/>
  <c r="S1154" i="8"/>
  <c r="AA1153" i="8"/>
  <c r="Y1153" i="8"/>
  <c r="W1153" i="8"/>
  <c r="U1153" i="8"/>
  <c r="S1153" i="8"/>
  <c r="AA1152" i="8"/>
  <c r="Y1152" i="8"/>
  <c r="W1152" i="8"/>
  <c r="U1152" i="8"/>
  <c r="S1152" i="8"/>
  <c r="AA1151" i="8"/>
  <c r="Y1151" i="8"/>
  <c r="W1151" i="8"/>
  <c r="U1151" i="8"/>
  <c r="S1151" i="8"/>
  <c r="AA1150" i="8"/>
  <c r="Y1150" i="8"/>
  <c r="W1150" i="8"/>
  <c r="U1150" i="8"/>
  <c r="S1150" i="8"/>
  <c r="AA1149" i="8"/>
  <c r="Y1149" i="8"/>
  <c r="W1149" i="8"/>
  <c r="U1149" i="8"/>
  <c r="S1149" i="8"/>
  <c r="AA1148" i="8"/>
  <c r="Y1148" i="8"/>
  <c r="W1148" i="8"/>
  <c r="U1148" i="8"/>
  <c r="S1148" i="8"/>
  <c r="AA1147" i="8"/>
  <c r="Y1147" i="8"/>
  <c r="W1147" i="8"/>
  <c r="U1147" i="8"/>
  <c r="S1147" i="8"/>
  <c r="AA1146" i="8"/>
  <c r="Y1146" i="8"/>
  <c r="W1146" i="8"/>
  <c r="U1146" i="8"/>
  <c r="S1146" i="8"/>
  <c r="AA1145" i="8"/>
  <c r="Y1145" i="8"/>
  <c r="W1145" i="8"/>
  <c r="U1145" i="8"/>
  <c r="S1145" i="8"/>
  <c r="AA1144" i="8"/>
  <c r="Y1144" i="8"/>
  <c r="W1144" i="8"/>
  <c r="U1144" i="8"/>
  <c r="S1144" i="8"/>
  <c r="AA1143" i="8"/>
  <c r="Y1143" i="8"/>
  <c r="W1143" i="8"/>
  <c r="U1143" i="8"/>
  <c r="S1143" i="8"/>
  <c r="AA1142" i="8"/>
  <c r="Y1142" i="8"/>
  <c r="W1142" i="8"/>
  <c r="U1142" i="8"/>
  <c r="S1142" i="8"/>
  <c r="AA1141" i="8"/>
  <c r="Y1141" i="8"/>
  <c r="W1141" i="8"/>
  <c r="U1141" i="8"/>
  <c r="S1141" i="8"/>
  <c r="AA1140" i="8"/>
  <c r="Y1140" i="8"/>
  <c r="W1140" i="8"/>
  <c r="U1140" i="8"/>
  <c r="S1140" i="8"/>
  <c r="AA1139" i="8"/>
  <c r="Y1139" i="8"/>
  <c r="W1139" i="8"/>
  <c r="U1139" i="8"/>
  <c r="S1139" i="8"/>
  <c r="AA1138" i="8"/>
  <c r="Y1138" i="8"/>
  <c r="W1138" i="8"/>
  <c r="U1138" i="8"/>
  <c r="S1138" i="8"/>
  <c r="AA1137" i="8"/>
  <c r="Y1137" i="8"/>
  <c r="W1137" i="8"/>
  <c r="U1137" i="8"/>
  <c r="S1137" i="8"/>
  <c r="AA1136" i="8"/>
  <c r="Y1136" i="8"/>
  <c r="W1136" i="8"/>
  <c r="U1136" i="8"/>
  <c r="S1136" i="8"/>
  <c r="AA1135" i="8"/>
  <c r="Y1135" i="8"/>
  <c r="W1135" i="8"/>
  <c r="U1135" i="8"/>
  <c r="S1135" i="8"/>
  <c r="AA1134" i="8"/>
  <c r="Y1134" i="8"/>
  <c r="W1134" i="8"/>
  <c r="U1134" i="8"/>
  <c r="S1134" i="8"/>
  <c r="AA1133" i="8"/>
  <c r="Y1133" i="8"/>
  <c r="W1133" i="8"/>
  <c r="U1133" i="8"/>
  <c r="S1133" i="8"/>
  <c r="AA1132" i="8"/>
  <c r="Y1132" i="8"/>
  <c r="W1132" i="8"/>
  <c r="U1132" i="8"/>
  <c r="S1132" i="8"/>
  <c r="AA1131" i="8"/>
  <c r="Y1131" i="8"/>
  <c r="W1131" i="8"/>
  <c r="U1131" i="8"/>
  <c r="S1131" i="8"/>
  <c r="AA1130" i="8"/>
  <c r="Y1130" i="8"/>
  <c r="W1130" i="8"/>
  <c r="U1130" i="8"/>
  <c r="S1130" i="8"/>
  <c r="AA1129" i="8"/>
  <c r="Y1129" i="8"/>
  <c r="W1129" i="8"/>
  <c r="U1129" i="8"/>
  <c r="S1129" i="8"/>
  <c r="AA1128" i="8"/>
  <c r="Y1128" i="8"/>
  <c r="W1128" i="8"/>
  <c r="U1128" i="8"/>
  <c r="S1128" i="8"/>
  <c r="AA1127" i="8"/>
  <c r="Y1127" i="8"/>
  <c r="W1127" i="8"/>
  <c r="U1127" i="8"/>
  <c r="S1127" i="8"/>
  <c r="AA1126" i="8"/>
  <c r="Y1126" i="8"/>
  <c r="W1126" i="8"/>
  <c r="U1126" i="8"/>
  <c r="S1126" i="8"/>
  <c r="AA1125" i="8"/>
  <c r="Y1125" i="8"/>
  <c r="W1125" i="8"/>
  <c r="U1125" i="8"/>
  <c r="S1125" i="8"/>
  <c r="AA1124" i="8"/>
  <c r="Y1124" i="8"/>
  <c r="W1124" i="8"/>
  <c r="U1124" i="8"/>
  <c r="S1124" i="8"/>
  <c r="AA1123" i="8"/>
  <c r="Y1123" i="8"/>
  <c r="W1123" i="8"/>
  <c r="U1123" i="8"/>
  <c r="S1123" i="8"/>
  <c r="AA1122" i="8"/>
  <c r="Y1122" i="8"/>
  <c r="W1122" i="8"/>
  <c r="U1122" i="8"/>
  <c r="S1122" i="8"/>
  <c r="AA1121" i="8"/>
  <c r="Y1121" i="8"/>
  <c r="W1121" i="8"/>
  <c r="U1121" i="8"/>
  <c r="S1121" i="8"/>
  <c r="AA1120" i="8"/>
  <c r="Y1120" i="8"/>
  <c r="W1120" i="8"/>
  <c r="U1120" i="8"/>
  <c r="S1120" i="8"/>
  <c r="AA1119" i="8"/>
  <c r="Y1119" i="8"/>
  <c r="W1119" i="8"/>
  <c r="U1119" i="8"/>
  <c r="S1119" i="8"/>
  <c r="AA1118" i="8"/>
  <c r="Y1118" i="8"/>
  <c r="W1118" i="8"/>
  <c r="U1118" i="8"/>
  <c r="S1118" i="8"/>
  <c r="AA1117" i="8"/>
  <c r="Y1117" i="8"/>
  <c r="W1117" i="8"/>
  <c r="U1117" i="8"/>
  <c r="S1117" i="8"/>
  <c r="AA1116" i="8"/>
  <c r="Y1116" i="8"/>
  <c r="W1116" i="8"/>
  <c r="U1116" i="8"/>
  <c r="S1116" i="8"/>
  <c r="AA1115" i="8"/>
  <c r="Y1115" i="8"/>
  <c r="W1115" i="8"/>
  <c r="U1115" i="8"/>
  <c r="S1115" i="8"/>
  <c r="AA1114" i="8"/>
  <c r="Y1114" i="8"/>
  <c r="W1114" i="8"/>
  <c r="U1114" i="8"/>
  <c r="S1114" i="8"/>
  <c r="AA1113" i="8"/>
  <c r="Y1113" i="8"/>
  <c r="W1113" i="8"/>
  <c r="U1113" i="8"/>
  <c r="S1113" i="8"/>
  <c r="AA1112" i="8"/>
  <c r="Y1112" i="8"/>
  <c r="W1112" i="8"/>
  <c r="U1112" i="8"/>
  <c r="S1112" i="8"/>
  <c r="AA1111" i="8"/>
  <c r="Y1111" i="8"/>
  <c r="W1111" i="8"/>
  <c r="U1111" i="8"/>
  <c r="S1111" i="8"/>
  <c r="AA1110" i="8"/>
  <c r="Y1110" i="8"/>
  <c r="W1110" i="8"/>
  <c r="U1110" i="8"/>
  <c r="S1110" i="8"/>
  <c r="AA1109" i="8"/>
  <c r="Y1109" i="8"/>
  <c r="W1109" i="8"/>
  <c r="U1109" i="8"/>
  <c r="S1109" i="8"/>
  <c r="AA1108" i="8"/>
  <c r="Y1108" i="8"/>
  <c r="W1108" i="8"/>
  <c r="U1108" i="8"/>
  <c r="S1108" i="8"/>
  <c r="AA1107" i="8"/>
  <c r="Y1107" i="8"/>
  <c r="W1107" i="8"/>
  <c r="U1107" i="8"/>
  <c r="S1107" i="8"/>
  <c r="AA1106" i="8"/>
  <c r="Y1106" i="8"/>
  <c r="W1106" i="8"/>
  <c r="U1106" i="8"/>
  <c r="S1106" i="8"/>
  <c r="AA1105" i="8"/>
  <c r="Y1105" i="8"/>
  <c r="W1105" i="8"/>
  <c r="U1105" i="8"/>
  <c r="S1105" i="8"/>
  <c r="AA1104" i="8"/>
  <c r="Y1104" i="8"/>
  <c r="W1104" i="8"/>
  <c r="U1104" i="8"/>
  <c r="S1104" i="8"/>
  <c r="AA1103" i="8"/>
  <c r="Y1103" i="8"/>
  <c r="W1103" i="8"/>
  <c r="U1103" i="8"/>
  <c r="S1103" i="8"/>
  <c r="AA1102" i="8"/>
  <c r="Y1102" i="8"/>
  <c r="W1102" i="8"/>
  <c r="U1102" i="8"/>
  <c r="S1102" i="8"/>
  <c r="AA1101" i="8"/>
  <c r="Y1101" i="8"/>
  <c r="W1101" i="8"/>
  <c r="U1101" i="8"/>
  <c r="S1101" i="8"/>
  <c r="AA1100" i="8"/>
  <c r="Y1100" i="8"/>
  <c r="W1100" i="8"/>
  <c r="U1100" i="8"/>
  <c r="S1100" i="8"/>
  <c r="AA1099" i="8"/>
  <c r="Y1099" i="8"/>
  <c r="W1099" i="8"/>
  <c r="U1099" i="8"/>
  <c r="S1099" i="8"/>
  <c r="AA1098" i="8"/>
  <c r="Y1098" i="8"/>
  <c r="W1098" i="8"/>
  <c r="U1098" i="8"/>
  <c r="S1098" i="8"/>
  <c r="AA1097" i="8"/>
  <c r="Y1097" i="8"/>
  <c r="W1097" i="8"/>
  <c r="U1097" i="8"/>
  <c r="S1097" i="8"/>
  <c r="AA1096" i="8"/>
  <c r="Y1096" i="8"/>
  <c r="W1096" i="8"/>
  <c r="U1096" i="8"/>
  <c r="S1096" i="8"/>
  <c r="AA1095" i="8"/>
  <c r="Y1095" i="8"/>
  <c r="W1095" i="8"/>
  <c r="U1095" i="8"/>
  <c r="S1095" i="8"/>
  <c r="AA1094" i="8"/>
  <c r="Y1094" i="8"/>
  <c r="W1094" i="8"/>
  <c r="U1094" i="8"/>
  <c r="S1094" i="8"/>
  <c r="AA1093" i="8"/>
  <c r="Y1093" i="8"/>
  <c r="W1093" i="8"/>
  <c r="U1093" i="8"/>
  <c r="S1093" i="8"/>
  <c r="AA1092" i="8"/>
  <c r="Y1092" i="8"/>
  <c r="W1092" i="8"/>
  <c r="U1092" i="8"/>
  <c r="S1092" i="8"/>
  <c r="AA1091" i="8"/>
  <c r="Y1091" i="8"/>
  <c r="W1091" i="8"/>
  <c r="U1091" i="8"/>
  <c r="S1091" i="8"/>
  <c r="AA1090" i="8"/>
  <c r="Y1090" i="8"/>
  <c r="W1090" i="8"/>
  <c r="U1090" i="8"/>
  <c r="S1090" i="8"/>
  <c r="AA1089" i="8"/>
  <c r="Y1089" i="8"/>
  <c r="W1089" i="8"/>
  <c r="U1089" i="8"/>
  <c r="S1089" i="8"/>
  <c r="AA1088" i="8"/>
  <c r="Y1088" i="8"/>
  <c r="W1088" i="8"/>
  <c r="U1088" i="8"/>
  <c r="S1088" i="8"/>
  <c r="AA1087" i="8"/>
  <c r="Y1087" i="8"/>
  <c r="W1087" i="8"/>
  <c r="U1087" i="8"/>
  <c r="S1087" i="8"/>
  <c r="AA1086" i="8"/>
  <c r="Y1086" i="8"/>
  <c r="W1086" i="8"/>
  <c r="U1086" i="8"/>
  <c r="S1086" i="8"/>
  <c r="AA1085" i="8"/>
  <c r="Y1085" i="8"/>
  <c r="W1085" i="8"/>
  <c r="U1085" i="8"/>
  <c r="S1085" i="8"/>
  <c r="AA1084" i="8"/>
  <c r="Y1084" i="8"/>
  <c r="W1084" i="8"/>
  <c r="U1084" i="8"/>
  <c r="S1084" i="8"/>
  <c r="AA1083" i="8"/>
  <c r="Y1083" i="8"/>
  <c r="W1083" i="8"/>
  <c r="U1083" i="8"/>
  <c r="S1083" i="8"/>
  <c r="AA1082" i="8"/>
  <c r="Y1082" i="8"/>
  <c r="W1082" i="8"/>
  <c r="U1082" i="8"/>
  <c r="S1082" i="8"/>
  <c r="AA1081" i="8"/>
  <c r="Y1081" i="8"/>
  <c r="W1081" i="8"/>
  <c r="U1081" i="8"/>
  <c r="S1081" i="8"/>
  <c r="AA1080" i="8"/>
  <c r="Y1080" i="8"/>
  <c r="W1080" i="8"/>
  <c r="U1080" i="8"/>
  <c r="S1080" i="8"/>
  <c r="AA1079" i="8"/>
  <c r="Y1079" i="8"/>
  <c r="W1079" i="8"/>
  <c r="U1079" i="8"/>
  <c r="S1079" i="8"/>
  <c r="AA1078" i="8"/>
  <c r="Y1078" i="8"/>
  <c r="W1078" i="8"/>
  <c r="U1078" i="8"/>
  <c r="S1078" i="8"/>
  <c r="AA1077" i="8"/>
  <c r="Y1077" i="8"/>
  <c r="W1077" i="8"/>
  <c r="U1077" i="8"/>
  <c r="S1077" i="8"/>
  <c r="AA1076" i="8"/>
  <c r="Y1076" i="8"/>
  <c r="W1076" i="8"/>
  <c r="U1076" i="8"/>
  <c r="S1076" i="8"/>
  <c r="AA1075" i="8"/>
  <c r="Y1075" i="8"/>
  <c r="W1075" i="8"/>
  <c r="U1075" i="8"/>
  <c r="S1075" i="8"/>
  <c r="AA1074" i="8"/>
  <c r="Y1074" i="8"/>
  <c r="W1074" i="8"/>
  <c r="U1074" i="8"/>
  <c r="S1074" i="8"/>
  <c r="AA1073" i="8"/>
  <c r="Y1073" i="8"/>
  <c r="W1073" i="8"/>
  <c r="U1073" i="8"/>
  <c r="S1073" i="8"/>
  <c r="AA1072" i="8"/>
  <c r="Y1072" i="8"/>
  <c r="W1072" i="8"/>
  <c r="U1072" i="8"/>
  <c r="S1072" i="8"/>
  <c r="AA1071" i="8"/>
  <c r="Y1071" i="8"/>
  <c r="W1071" i="8"/>
  <c r="U1071" i="8"/>
  <c r="S1071" i="8"/>
  <c r="AA1070" i="8"/>
  <c r="Y1070" i="8"/>
  <c r="W1070" i="8"/>
  <c r="U1070" i="8"/>
  <c r="S1070" i="8"/>
  <c r="AA1069" i="8"/>
  <c r="Y1069" i="8"/>
  <c r="W1069" i="8"/>
  <c r="U1069" i="8"/>
  <c r="S1069" i="8"/>
  <c r="AA1068" i="8"/>
  <c r="Y1068" i="8"/>
  <c r="W1068" i="8"/>
  <c r="U1068" i="8"/>
  <c r="S1068" i="8"/>
  <c r="AA1067" i="8"/>
  <c r="Y1067" i="8"/>
  <c r="W1067" i="8"/>
  <c r="U1067" i="8"/>
  <c r="S1067" i="8"/>
  <c r="AA1066" i="8"/>
  <c r="Y1066" i="8"/>
  <c r="W1066" i="8"/>
  <c r="U1066" i="8"/>
  <c r="S1066" i="8"/>
  <c r="AA1065" i="8"/>
  <c r="Y1065" i="8"/>
  <c r="W1065" i="8"/>
  <c r="U1065" i="8"/>
  <c r="S1065" i="8"/>
  <c r="AA1064" i="8"/>
  <c r="Y1064" i="8"/>
  <c r="W1064" i="8"/>
  <c r="U1064" i="8"/>
  <c r="S1064" i="8"/>
  <c r="AA1063" i="8"/>
  <c r="Y1063" i="8"/>
  <c r="W1063" i="8"/>
  <c r="U1063" i="8"/>
  <c r="S1063" i="8"/>
  <c r="AA1062" i="8"/>
  <c r="Y1062" i="8"/>
  <c r="W1062" i="8"/>
  <c r="U1062" i="8"/>
  <c r="S1062" i="8"/>
  <c r="AA1061" i="8"/>
  <c r="Y1061" i="8"/>
  <c r="W1061" i="8"/>
  <c r="U1061" i="8"/>
  <c r="S1061" i="8"/>
  <c r="AA1060" i="8"/>
  <c r="Y1060" i="8"/>
  <c r="W1060" i="8"/>
  <c r="U1060" i="8"/>
  <c r="S1060" i="8"/>
  <c r="AA1059" i="8"/>
  <c r="Y1059" i="8"/>
  <c r="W1059" i="8"/>
  <c r="U1059" i="8"/>
  <c r="S1059" i="8"/>
  <c r="AA1058" i="8"/>
  <c r="Y1058" i="8"/>
  <c r="W1058" i="8"/>
  <c r="U1058" i="8"/>
  <c r="S1058" i="8"/>
  <c r="AA1057" i="8"/>
  <c r="Y1057" i="8"/>
  <c r="W1057" i="8"/>
  <c r="U1057" i="8"/>
  <c r="S1057" i="8"/>
  <c r="AA1056" i="8"/>
  <c r="Y1056" i="8"/>
  <c r="W1056" i="8"/>
  <c r="U1056" i="8"/>
  <c r="S1056" i="8"/>
  <c r="AA1055" i="8"/>
  <c r="Y1055" i="8"/>
  <c r="W1055" i="8"/>
  <c r="U1055" i="8"/>
  <c r="S1055" i="8"/>
  <c r="AA1054" i="8"/>
  <c r="Y1054" i="8"/>
  <c r="W1054" i="8"/>
  <c r="U1054" i="8"/>
  <c r="S1054" i="8"/>
  <c r="AA1053" i="8"/>
  <c r="Y1053" i="8"/>
  <c r="W1053" i="8"/>
  <c r="U1053" i="8"/>
  <c r="S1053" i="8"/>
  <c r="AA1052" i="8"/>
  <c r="Y1052" i="8"/>
  <c r="W1052" i="8"/>
  <c r="U1052" i="8"/>
  <c r="S1052" i="8"/>
  <c r="AA1051" i="8"/>
  <c r="Y1051" i="8"/>
  <c r="W1051" i="8"/>
  <c r="U1051" i="8"/>
  <c r="S1051" i="8"/>
  <c r="AA1050" i="8"/>
  <c r="Y1050" i="8"/>
  <c r="W1050" i="8"/>
  <c r="U1050" i="8"/>
  <c r="S1050" i="8"/>
  <c r="AA1049" i="8"/>
  <c r="Y1049" i="8"/>
  <c r="W1049" i="8"/>
  <c r="U1049" i="8"/>
  <c r="S1049" i="8"/>
  <c r="AA1048" i="8"/>
  <c r="Y1048" i="8"/>
  <c r="W1048" i="8"/>
  <c r="U1048" i="8"/>
  <c r="S1048" i="8"/>
  <c r="AA1047" i="8"/>
  <c r="Y1047" i="8"/>
  <c r="W1047" i="8"/>
  <c r="U1047" i="8"/>
  <c r="S1047" i="8"/>
  <c r="AA1046" i="8"/>
  <c r="Y1046" i="8"/>
  <c r="W1046" i="8"/>
  <c r="U1046" i="8"/>
  <c r="S1046" i="8"/>
  <c r="AA1045" i="8"/>
  <c r="Y1045" i="8"/>
  <c r="W1045" i="8"/>
  <c r="U1045" i="8"/>
  <c r="S1045" i="8"/>
  <c r="AA1044" i="8"/>
  <c r="Y1044" i="8"/>
  <c r="W1044" i="8"/>
  <c r="U1044" i="8"/>
  <c r="S1044" i="8"/>
  <c r="AA1043" i="8"/>
  <c r="Y1043" i="8"/>
  <c r="W1043" i="8"/>
  <c r="U1043" i="8"/>
  <c r="S1043" i="8"/>
  <c r="AA1042" i="8"/>
  <c r="Y1042" i="8"/>
  <c r="W1042" i="8"/>
  <c r="U1042" i="8"/>
  <c r="S1042" i="8"/>
  <c r="AA1041" i="8"/>
  <c r="Y1041" i="8"/>
  <c r="W1041" i="8"/>
  <c r="U1041" i="8"/>
  <c r="S1041" i="8"/>
  <c r="AA1040" i="8"/>
  <c r="Y1040" i="8"/>
  <c r="W1040" i="8"/>
  <c r="U1040" i="8"/>
  <c r="S1040" i="8"/>
  <c r="AA1039" i="8"/>
  <c r="Y1039" i="8"/>
  <c r="W1039" i="8"/>
  <c r="U1039" i="8"/>
  <c r="S1039" i="8"/>
  <c r="AA1038" i="8"/>
  <c r="Y1038" i="8"/>
  <c r="W1038" i="8"/>
  <c r="U1038" i="8"/>
  <c r="S1038" i="8"/>
  <c r="AA1037" i="8"/>
  <c r="Y1037" i="8"/>
  <c r="W1037" i="8"/>
  <c r="U1037" i="8"/>
  <c r="S1037" i="8"/>
  <c r="AA1036" i="8"/>
  <c r="Y1036" i="8"/>
  <c r="W1036" i="8"/>
  <c r="U1036" i="8"/>
  <c r="S1036" i="8"/>
  <c r="AA1035" i="8"/>
  <c r="Y1035" i="8"/>
  <c r="W1035" i="8"/>
  <c r="U1035" i="8"/>
  <c r="S1035" i="8"/>
  <c r="AA1034" i="8"/>
  <c r="Y1034" i="8"/>
  <c r="W1034" i="8"/>
  <c r="U1034" i="8"/>
  <c r="S1034" i="8"/>
  <c r="AA1033" i="8"/>
  <c r="Y1033" i="8"/>
  <c r="W1033" i="8"/>
  <c r="U1033" i="8"/>
  <c r="S1033" i="8"/>
  <c r="AA1032" i="8"/>
  <c r="Y1032" i="8"/>
  <c r="W1032" i="8"/>
  <c r="U1032" i="8"/>
  <c r="S1032" i="8"/>
  <c r="AA1031" i="8"/>
  <c r="Y1031" i="8"/>
  <c r="W1031" i="8"/>
  <c r="U1031" i="8"/>
  <c r="S1031" i="8"/>
  <c r="AA1030" i="8"/>
  <c r="Y1030" i="8"/>
  <c r="W1030" i="8"/>
  <c r="U1030" i="8"/>
  <c r="S1030" i="8"/>
  <c r="AA1029" i="8"/>
  <c r="Y1029" i="8"/>
  <c r="W1029" i="8"/>
  <c r="U1029" i="8"/>
  <c r="S1029" i="8"/>
  <c r="AA1028" i="8"/>
  <c r="Y1028" i="8"/>
  <c r="W1028" i="8"/>
  <c r="U1028" i="8"/>
  <c r="S1028" i="8"/>
  <c r="AA1027" i="8"/>
  <c r="Y1027" i="8"/>
  <c r="W1027" i="8"/>
  <c r="U1027" i="8"/>
  <c r="S1027" i="8"/>
  <c r="AA1026" i="8"/>
  <c r="Y1026" i="8"/>
  <c r="W1026" i="8"/>
  <c r="U1026" i="8"/>
  <c r="S1026" i="8"/>
  <c r="AA1025" i="8"/>
  <c r="Y1025" i="8"/>
  <c r="W1025" i="8"/>
  <c r="U1025" i="8"/>
  <c r="S1025" i="8"/>
  <c r="AA1024" i="8"/>
  <c r="Y1024" i="8"/>
  <c r="W1024" i="8"/>
  <c r="U1024" i="8"/>
  <c r="S1024" i="8"/>
  <c r="AA1023" i="8"/>
  <c r="Y1023" i="8"/>
  <c r="W1023" i="8"/>
  <c r="U1023" i="8"/>
  <c r="S1023" i="8"/>
  <c r="AA1022" i="8"/>
  <c r="Y1022" i="8"/>
  <c r="W1022" i="8"/>
  <c r="U1022" i="8"/>
  <c r="S1022" i="8"/>
  <c r="AA1021" i="8"/>
  <c r="Y1021" i="8"/>
  <c r="W1021" i="8"/>
  <c r="U1021" i="8"/>
  <c r="S1021" i="8"/>
  <c r="AA1020" i="8"/>
  <c r="Y1020" i="8"/>
  <c r="W1020" i="8"/>
  <c r="U1020" i="8"/>
  <c r="S1020" i="8"/>
  <c r="AA1019" i="8"/>
  <c r="Y1019" i="8"/>
  <c r="W1019" i="8"/>
  <c r="U1019" i="8"/>
  <c r="S1019" i="8"/>
  <c r="AA1018" i="8"/>
  <c r="Y1018" i="8"/>
  <c r="W1018" i="8"/>
  <c r="U1018" i="8"/>
  <c r="S1018" i="8"/>
  <c r="AA1017" i="8"/>
  <c r="Y1017" i="8"/>
  <c r="W1017" i="8"/>
  <c r="U1017" i="8"/>
  <c r="S1017" i="8"/>
  <c r="AA1016" i="8"/>
  <c r="Y1016" i="8"/>
  <c r="W1016" i="8"/>
  <c r="U1016" i="8"/>
  <c r="S1016" i="8"/>
  <c r="AA1015" i="8"/>
  <c r="Y1015" i="8"/>
  <c r="W1015" i="8"/>
  <c r="U1015" i="8"/>
  <c r="S1015" i="8"/>
  <c r="AA1014" i="8"/>
  <c r="Y1014" i="8"/>
  <c r="W1014" i="8"/>
  <c r="U1014" i="8"/>
  <c r="S1014" i="8"/>
  <c r="AA1013" i="8"/>
  <c r="Y1013" i="8"/>
  <c r="W1013" i="8"/>
  <c r="U1013" i="8"/>
  <c r="S1013" i="8"/>
  <c r="AA1012" i="8"/>
  <c r="Y1012" i="8"/>
  <c r="W1012" i="8"/>
  <c r="U1012" i="8"/>
  <c r="S1012" i="8"/>
  <c r="AA1011" i="8"/>
  <c r="Y1011" i="8"/>
  <c r="W1011" i="8"/>
  <c r="U1011" i="8"/>
  <c r="S1011" i="8"/>
  <c r="AA1010" i="8"/>
  <c r="Y1010" i="8"/>
  <c r="W1010" i="8"/>
  <c r="U1010" i="8"/>
  <c r="S1010" i="8"/>
  <c r="AA1009" i="8"/>
  <c r="Y1009" i="8"/>
  <c r="W1009" i="8"/>
  <c r="U1009" i="8"/>
  <c r="S1009" i="8"/>
  <c r="AA1008" i="8"/>
  <c r="Y1008" i="8"/>
  <c r="W1008" i="8"/>
  <c r="U1008" i="8"/>
  <c r="S1008" i="8"/>
  <c r="AA1007" i="8"/>
  <c r="Y1007" i="8"/>
  <c r="W1007" i="8"/>
  <c r="U1007" i="8"/>
  <c r="S1007" i="8"/>
  <c r="AA1006" i="8"/>
  <c r="Y1006" i="8"/>
  <c r="W1006" i="8"/>
  <c r="U1006" i="8"/>
  <c r="S1006" i="8"/>
  <c r="AA1005" i="8"/>
  <c r="Y1005" i="8"/>
  <c r="W1005" i="8"/>
  <c r="U1005" i="8"/>
  <c r="S1005" i="8"/>
  <c r="AA1004" i="8"/>
  <c r="Y1004" i="8"/>
  <c r="W1004" i="8"/>
  <c r="U1004" i="8"/>
  <c r="S1004" i="8"/>
  <c r="AA1003" i="8"/>
  <c r="Y1003" i="8"/>
  <c r="W1003" i="8"/>
  <c r="U1003" i="8"/>
  <c r="S1003" i="8"/>
  <c r="AA1002" i="8"/>
  <c r="Y1002" i="8"/>
  <c r="W1002" i="8"/>
  <c r="U1002" i="8"/>
  <c r="S1002" i="8"/>
  <c r="AA1001" i="8"/>
  <c r="Y1001" i="8"/>
  <c r="W1001" i="8"/>
  <c r="U1001" i="8"/>
  <c r="S1001" i="8"/>
  <c r="AA1000" i="8"/>
  <c r="Y1000" i="8"/>
  <c r="W1000" i="8"/>
  <c r="U1000" i="8"/>
  <c r="S1000" i="8"/>
  <c r="AA999" i="8"/>
  <c r="Y999" i="8"/>
  <c r="W999" i="8"/>
  <c r="U999" i="8"/>
  <c r="S999" i="8"/>
  <c r="AA998" i="8"/>
  <c r="Y998" i="8"/>
  <c r="W998" i="8"/>
  <c r="U998" i="8"/>
  <c r="S998" i="8"/>
  <c r="AA997" i="8"/>
  <c r="Y997" i="8"/>
  <c r="W997" i="8"/>
  <c r="U997" i="8"/>
  <c r="S997" i="8"/>
  <c r="AA996" i="8"/>
  <c r="Y996" i="8"/>
  <c r="W996" i="8"/>
  <c r="U996" i="8"/>
  <c r="S996" i="8"/>
  <c r="AA995" i="8"/>
  <c r="Y995" i="8"/>
  <c r="W995" i="8"/>
  <c r="U995" i="8"/>
  <c r="S995" i="8"/>
  <c r="AA994" i="8"/>
  <c r="Y994" i="8"/>
  <c r="W994" i="8"/>
  <c r="U994" i="8"/>
  <c r="S994" i="8"/>
  <c r="AA993" i="8"/>
  <c r="Y993" i="8"/>
  <c r="W993" i="8"/>
  <c r="U993" i="8"/>
  <c r="S993" i="8"/>
  <c r="AA992" i="8"/>
  <c r="Y992" i="8"/>
  <c r="W992" i="8"/>
  <c r="U992" i="8"/>
  <c r="S992" i="8"/>
  <c r="AA991" i="8"/>
  <c r="Y991" i="8"/>
  <c r="W991" i="8"/>
  <c r="U991" i="8"/>
  <c r="S991" i="8"/>
  <c r="AA990" i="8"/>
  <c r="Y990" i="8"/>
  <c r="W990" i="8"/>
  <c r="U990" i="8"/>
  <c r="S990" i="8"/>
  <c r="AA989" i="8"/>
  <c r="Y989" i="8"/>
  <c r="W989" i="8"/>
  <c r="U989" i="8"/>
  <c r="S989" i="8"/>
  <c r="AA988" i="8"/>
  <c r="Y988" i="8"/>
  <c r="W988" i="8"/>
  <c r="U988" i="8"/>
  <c r="S988" i="8"/>
  <c r="AA987" i="8"/>
  <c r="Y987" i="8"/>
  <c r="W987" i="8"/>
  <c r="U987" i="8"/>
  <c r="S987" i="8"/>
  <c r="AA986" i="8"/>
  <c r="Y986" i="8"/>
  <c r="W986" i="8"/>
  <c r="U986" i="8"/>
  <c r="S986" i="8"/>
  <c r="AA985" i="8"/>
  <c r="Y985" i="8"/>
  <c r="W985" i="8"/>
  <c r="U985" i="8"/>
  <c r="S985" i="8"/>
  <c r="AA984" i="8"/>
  <c r="Y984" i="8"/>
  <c r="W984" i="8"/>
  <c r="U984" i="8"/>
  <c r="S984" i="8"/>
  <c r="AA983" i="8"/>
  <c r="Y983" i="8"/>
  <c r="W983" i="8"/>
  <c r="U983" i="8"/>
  <c r="S983" i="8"/>
  <c r="AA982" i="8"/>
  <c r="Y982" i="8"/>
  <c r="W982" i="8"/>
  <c r="U982" i="8"/>
  <c r="S982" i="8"/>
  <c r="AA981" i="8"/>
  <c r="Y981" i="8"/>
  <c r="W981" i="8"/>
  <c r="U981" i="8"/>
  <c r="S981" i="8"/>
  <c r="AA980" i="8"/>
  <c r="Y980" i="8"/>
  <c r="W980" i="8"/>
  <c r="U980" i="8"/>
  <c r="S980" i="8"/>
  <c r="AA979" i="8"/>
  <c r="Y979" i="8"/>
  <c r="W979" i="8"/>
  <c r="U979" i="8"/>
  <c r="S979" i="8"/>
  <c r="AA978" i="8"/>
  <c r="Y978" i="8"/>
  <c r="W978" i="8"/>
  <c r="U978" i="8"/>
  <c r="S978" i="8"/>
  <c r="AA977" i="8"/>
  <c r="Y977" i="8"/>
  <c r="W977" i="8"/>
  <c r="U977" i="8"/>
  <c r="S977" i="8"/>
  <c r="AA976" i="8"/>
  <c r="Y976" i="8"/>
  <c r="W976" i="8"/>
  <c r="U976" i="8"/>
  <c r="S976" i="8"/>
  <c r="AA975" i="8"/>
  <c r="Y975" i="8"/>
  <c r="W975" i="8"/>
  <c r="U975" i="8"/>
  <c r="S975" i="8"/>
  <c r="AA974" i="8"/>
  <c r="Y974" i="8"/>
  <c r="W974" i="8"/>
  <c r="U974" i="8"/>
  <c r="S974" i="8"/>
  <c r="AA973" i="8"/>
  <c r="Y973" i="8"/>
  <c r="W973" i="8"/>
  <c r="U973" i="8"/>
  <c r="S973" i="8"/>
  <c r="AA972" i="8"/>
  <c r="Y972" i="8"/>
  <c r="W972" i="8"/>
  <c r="U972" i="8"/>
  <c r="S972" i="8"/>
  <c r="AA971" i="8"/>
  <c r="Y971" i="8"/>
  <c r="W971" i="8"/>
  <c r="U971" i="8"/>
  <c r="S971" i="8"/>
  <c r="AA970" i="8"/>
  <c r="Y970" i="8"/>
  <c r="W970" i="8"/>
  <c r="U970" i="8"/>
  <c r="S970" i="8"/>
  <c r="AA969" i="8"/>
  <c r="Y969" i="8"/>
  <c r="W969" i="8"/>
  <c r="U969" i="8"/>
  <c r="S969" i="8"/>
  <c r="AA968" i="8"/>
  <c r="Y968" i="8"/>
  <c r="W968" i="8"/>
  <c r="U968" i="8"/>
  <c r="S968" i="8"/>
  <c r="AA967" i="8"/>
  <c r="Y967" i="8"/>
  <c r="W967" i="8"/>
  <c r="U967" i="8"/>
  <c r="S967" i="8"/>
  <c r="AA966" i="8"/>
  <c r="Y966" i="8"/>
  <c r="W966" i="8"/>
  <c r="U966" i="8"/>
  <c r="S966" i="8"/>
  <c r="AA965" i="8"/>
  <c r="Y965" i="8"/>
  <c r="W965" i="8"/>
  <c r="U965" i="8"/>
  <c r="S965" i="8"/>
  <c r="AA964" i="8"/>
  <c r="Y964" i="8"/>
  <c r="W964" i="8"/>
  <c r="U964" i="8"/>
  <c r="S964" i="8"/>
  <c r="AA963" i="8"/>
  <c r="Y963" i="8"/>
  <c r="W963" i="8"/>
  <c r="U963" i="8"/>
  <c r="S963" i="8"/>
  <c r="AA962" i="8"/>
  <c r="Y962" i="8"/>
  <c r="W962" i="8"/>
  <c r="U962" i="8"/>
  <c r="S962" i="8"/>
  <c r="AA961" i="8"/>
  <c r="Y961" i="8"/>
  <c r="W961" i="8"/>
  <c r="U961" i="8"/>
  <c r="S961" i="8"/>
  <c r="AA960" i="8"/>
  <c r="Y960" i="8"/>
  <c r="W960" i="8"/>
  <c r="U960" i="8"/>
  <c r="S960" i="8"/>
  <c r="AA959" i="8"/>
  <c r="Y959" i="8"/>
  <c r="W959" i="8"/>
  <c r="U959" i="8"/>
  <c r="S959" i="8"/>
  <c r="AA958" i="8"/>
  <c r="Y958" i="8"/>
  <c r="W958" i="8"/>
  <c r="U958" i="8"/>
  <c r="S958" i="8"/>
  <c r="AA957" i="8"/>
  <c r="Y957" i="8"/>
  <c r="W957" i="8"/>
  <c r="U957" i="8"/>
  <c r="S957" i="8"/>
  <c r="AA956" i="8"/>
  <c r="Y956" i="8"/>
  <c r="W956" i="8"/>
  <c r="U956" i="8"/>
  <c r="S956" i="8"/>
  <c r="AA955" i="8"/>
  <c r="Y955" i="8"/>
  <c r="W955" i="8"/>
  <c r="U955" i="8"/>
  <c r="S955" i="8"/>
  <c r="AA954" i="8"/>
  <c r="Y954" i="8"/>
  <c r="W954" i="8"/>
  <c r="U954" i="8"/>
  <c r="S954" i="8"/>
  <c r="AA953" i="8"/>
  <c r="Y953" i="8"/>
  <c r="W953" i="8"/>
  <c r="U953" i="8"/>
  <c r="S953" i="8"/>
  <c r="AA952" i="8"/>
  <c r="Y952" i="8"/>
  <c r="W952" i="8"/>
  <c r="U952" i="8"/>
  <c r="S952" i="8"/>
  <c r="AA951" i="8"/>
  <c r="Y951" i="8"/>
  <c r="W951" i="8"/>
  <c r="U951" i="8"/>
  <c r="S951" i="8"/>
  <c r="AA950" i="8"/>
  <c r="Y950" i="8"/>
  <c r="W950" i="8"/>
  <c r="U950" i="8"/>
  <c r="S950" i="8"/>
  <c r="AA949" i="8"/>
  <c r="Y949" i="8"/>
  <c r="W949" i="8"/>
  <c r="U949" i="8"/>
  <c r="S949" i="8"/>
  <c r="AA948" i="8"/>
  <c r="Y948" i="8"/>
  <c r="W948" i="8"/>
  <c r="U948" i="8"/>
  <c r="S948" i="8"/>
  <c r="AA947" i="8"/>
  <c r="Y947" i="8"/>
  <c r="W947" i="8"/>
  <c r="U947" i="8"/>
  <c r="S947" i="8"/>
  <c r="AA946" i="8"/>
  <c r="Y946" i="8"/>
  <c r="W946" i="8"/>
  <c r="U946" i="8"/>
  <c r="S946" i="8"/>
  <c r="AA945" i="8"/>
  <c r="Y945" i="8"/>
  <c r="W945" i="8"/>
  <c r="U945" i="8"/>
  <c r="S945" i="8"/>
  <c r="AA944" i="8"/>
  <c r="Y944" i="8"/>
  <c r="W944" i="8"/>
  <c r="U944" i="8"/>
  <c r="S944" i="8"/>
  <c r="AA943" i="8"/>
  <c r="Y943" i="8"/>
  <c r="W943" i="8"/>
  <c r="U943" i="8"/>
  <c r="S943" i="8"/>
  <c r="AA942" i="8"/>
  <c r="Y942" i="8"/>
  <c r="W942" i="8"/>
  <c r="U942" i="8"/>
  <c r="S942" i="8"/>
  <c r="AA941" i="8"/>
  <c r="Y941" i="8"/>
  <c r="W941" i="8"/>
  <c r="U941" i="8"/>
  <c r="S941" i="8"/>
  <c r="AA940" i="8"/>
  <c r="Y940" i="8"/>
  <c r="W940" i="8"/>
  <c r="U940" i="8"/>
  <c r="S940" i="8"/>
  <c r="AA939" i="8"/>
  <c r="Y939" i="8"/>
  <c r="W939" i="8"/>
  <c r="U939" i="8"/>
  <c r="S939" i="8"/>
  <c r="AA938" i="8"/>
  <c r="Y938" i="8"/>
  <c r="W938" i="8"/>
  <c r="U938" i="8"/>
  <c r="S938" i="8"/>
  <c r="AA937" i="8"/>
  <c r="Y937" i="8"/>
  <c r="W937" i="8"/>
  <c r="U937" i="8"/>
  <c r="S937" i="8"/>
  <c r="AA936" i="8"/>
  <c r="Y936" i="8"/>
  <c r="W936" i="8"/>
  <c r="U936" i="8"/>
  <c r="S936" i="8"/>
  <c r="AA935" i="8"/>
  <c r="Y935" i="8"/>
  <c r="W935" i="8"/>
  <c r="U935" i="8"/>
  <c r="S935" i="8"/>
  <c r="AA934" i="8"/>
  <c r="Y934" i="8"/>
  <c r="W934" i="8"/>
  <c r="U934" i="8"/>
  <c r="S934" i="8"/>
  <c r="AA933" i="8"/>
  <c r="Y933" i="8"/>
  <c r="W933" i="8"/>
  <c r="U933" i="8"/>
  <c r="S933" i="8"/>
  <c r="AA932" i="8"/>
  <c r="Y932" i="8"/>
  <c r="W932" i="8"/>
  <c r="U932" i="8"/>
  <c r="S932" i="8"/>
  <c r="AA931" i="8"/>
  <c r="Y931" i="8"/>
  <c r="W931" i="8"/>
  <c r="U931" i="8"/>
  <c r="S931" i="8"/>
  <c r="AA930" i="8"/>
  <c r="Y930" i="8"/>
  <c r="W930" i="8"/>
  <c r="U930" i="8"/>
  <c r="S930" i="8"/>
  <c r="AA929" i="8"/>
  <c r="Y929" i="8"/>
  <c r="W929" i="8"/>
  <c r="U929" i="8"/>
  <c r="S929" i="8"/>
  <c r="AA928" i="8"/>
  <c r="Y928" i="8"/>
  <c r="W928" i="8"/>
  <c r="U928" i="8"/>
  <c r="S928" i="8"/>
  <c r="AA927" i="8"/>
  <c r="Y927" i="8"/>
  <c r="W927" i="8"/>
  <c r="U927" i="8"/>
  <c r="S927" i="8"/>
  <c r="AA926" i="8"/>
  <c r="Y926" i="8"/>
  <c r="W926" i="8"/>
  <c r="U926" i="8"/>
  <c r="S926" i="8"/>
  <c r="AA925" i="8"/>
  <c r="Y925" i="8"/>
  <c r="W925" i="8"/>
  <c r="U925" i="8"/>
  <c r="S925" i="8"/>
  <c r="AA924" i="8"/>
  <c r="Y924" i="8"/>
  <c r="W924" i="8"/>
  <c r="U924" i="8"/>
  <c r="S924" i="8"/>
  <c r="AA923" i="8"/>
  <c r="Y923" i="8"/>
  <c r="W923" i="8"/>
  <c r="U923" i="8"/>
  <c r="S923" i="8"/>
  <c r="AA922" i="8"/>
  <c r="Y922" i="8"/>
  <c r="W922" i="8"/>
  <c r="U922" i="8"/>
  <c r="S922" i="8"/>
  <c r="AA921" i="8"/>
  <c r="Y921" i="8"/>
  <c r="W921" i="8"/>
  <c r="U921" i="8"/>
  <c r="S921" i="8"/>
  <c r="AA920" i="8"/>
  <c r="Y920" i="8"/>
  <c r="W920" i="8"/>
  <c r="U920" i="8"/>
  <c r="S920" i="8"/>
  <c r="AA919" i="8"/>
  <c r="Y919" i="8"/>
  <c r="W919" i="8"/>
  <c r="U919" i="8"/>
  <c r="S919" i="8"/>
  <c r="AA918" i="8"/>
  <c r="Y918" i="8"/>
  <c r="W918" i="8"/>
  <c r="U918" i="8"/>
  <c r="S918" i="8"/>
  <c r="AA917" i="8"/>
  <c r="Y917" i="8"/>
  <c r="W917" i="8"/>
  <c r="U917" i="8"/>
  <c r="S917" i="8"/>
  <c r="AA916" i="8"/>
  <c r="Y916" i="8"/>
  <c r="W916" i="8"/>
  <c r="U916" i="8"/>
  <c r="S916" i="8"/>
  <c r="AA915" i="8"/>
  <c r="Y915" i="8"/>
  <c r="W915" i="8"/>
  <c r="U915" i="8"/>
  <c r="S915" i="8"/>
  <c r="AA914" i="8"/>
  <c r="Y914" i="8"/>
  <c r="W914" i="8"/>
  <c r="U914" i="8"/>
  <c r="S914" i="8"/>
  <c r="AA913" i="8"/>
  <c r="Y913" i="8"/>
  <c r="W913" i="8"/>
  <c r="U913" i="8"/>
  <c r="S913" i="8"/>
  <c r="AA912" i="8"/>
  <c r="Y912" i="8"/>
  <c r="W912" i="8"/>
  <c r="U912" i="8"/>
  <c r="S912" i="8"/>
  <c r="AA911" i="8"/>
  <c r="Y911" i="8"/>
  <c r="W911" i="8"/>
  <c r="U911" i="8"/>
  <c r="S911" i="8"/>
  <c r="AA910" i="8"/>
  <c r="Y910" i="8"/>
  <c r="W910" i="8"/>
  <c r="U910" i="8"/>
  <c r="S910" i="8"/>
  <c r="AA909" i="8"/>
  <c r="Y909" i="8"/>
  <c r="W909" i="8"/>
  <c r="U909" i="8"/>
  <c r="S909" i="8"/>
  <c r="AA908" i="8"/>
  <c r="Y908" i="8"/>
  <c r="W908" i="8"/>
  <c r="U908" i="8"/>
  <c r="S908" i="8"/>
  <c r="AA907" i="8"/>
  <c r="Y907" i="8"/>
  <c r="W907" i="8"/>
  <c r="U907" i="8"/>
  <c r="S907" i="8"/>
  <c r="AA906" i="8"/>
  <c r="Y906" i="8"/>
  <c r="W906" i="8"/>
  <c r="U906" i="8"/>
  <c r="S906" i="8"/>
  <c r="AA905" i="8"/>
  <c r="Y905" i="8"/>
  <c r="W905" i="8"/>
  <c r="U905" i="8"/>
  <c r="S905" i="8"/>
  <c r="AA904" i="8"/>
  <c r="Y904" i="8"/>
  <c r="W904" i="8"/>
  <c r="U904" i="8"/>
  <c r="S904" i="8"/>
  <c r="AA903" i="8"/>
  <c r="Y903" i="8"/>
  <c r="W903" i="8"/>
  <c r="U903" i="8"/>
  <c r="S903" i="8"/>
  <c r="AA902" i="8"/>
  <c r="Y902" i="8"/>
  <c r="W902" i="8"/>
  <c r="U902" i="8"/>
  <c r="S902" i="8"/>
  <c r="AA901" i="8"/>
  <c r="Y901" i="8"/>
  <c r="W901" i="8"/>
  <c r="U901" i="8"/>
  <c r="S901" i="8"/>
  <c r="AA900" i="8"/>
  <c r="Y900" i="8"/>
  <c r="W900" i="8"/>
  <c r="U900" i="8"/>
  <c r="S900" i="8"/>
  <c r="AA899" i="8"/>
  <c r="Y899" i="8"/>
  <c r="W899" i="8"/>
  <c r="U899" i="8"/>
  <c r="S899" i="8"/>
  <c r="AA898" i="8"/>
  <c r="Y898" i="8"/>
  <c r="W898" i="8"/>
  <c r="U898" i="8"/>
  <c r="S898" i="8"/>
  <c r="AA897" i="8"/>
  <c r="Y897" i="8"/>
  <c r="W897" i="8"/>
  <c r="U897" i="8"/>
  <c r="S897" i="8"/>
  <c r="AA896" i="8"/>
  <c r="Y896" i="8"/>
  <c r="W896" i="8"/>
  <c r="U896" i="8"/>
  <c r="S896" i="8"/>
  <c r="AA895" i="8"/>
  <c r="Y895" i="8"/>
  <c r="W895" i="8"/>
  <c r="U895" i="8"/>
  <c r="S895" i="8"/>
  <c r="AA894" i="8"/>
  <c r="Y894" i="8"/>
  <c r="W894" i="8"/>
  <c r="U894" i="8"/>
  <c r="S894" i="8"/>
  <c r="AA893" i="8"/>
  <c r="Y893" i="8"/>
  <c r="W893" i="8"/>
  <c r="U893" i="8"/>
  <c r="S893" i="8"/>
  <c r="AA892" i="8"/>
  <c r="Y892" i="8"/>
  <c r="W892" i="8"/>
  <c r="U892" i="8"/>
  <c r="S892" i="8"/>
  <c r="AA891" i="8"/>
  <c r="Y891" i="8"/>
  <c r="W891" i="8"/>
  <c r="U891" i="8"/>
  <c r="S891" i="8"/>
  <c r="AA890" i="8"/>
  <c r="Y890" i="8"/>
  <c r="W890" i="8"/>
  <c r="U890" i="8"/>
  <c r="S890" i="8"/>
  <c r="AA889" i="8"/>
  <c r="Y889" i="8"/>
  <c r="W889" i="8"/>
  <c r="U889" i="8"/>
  <c r="S889" i="8"/>
  <c r="AA888" i="8"/>
  <c r="Y888" i="8"/>
  <c r="W888" i="8"/>
  <c r="U888" i="8"/>
  <c r="S888" i="8"/>
  <c r="AA887" i="8"/>
  <c r="Y887" i="8"/>
  <c r="W887" i="8"/>
  <c r="U887" i="8"/>
  <c r="S887" i="8"/>
  <c r="AA886" i="8"/>
  <c r="Y886" i="8"/>
  <c r="W886" i="8"/>
  <c r="U886" i="8"/>
  <c r="S886" i="8"/>
  <c r="AA885" i="8"/>
  <c r="Y885" i="8"/>
  <c r="W885" i="8"/>
  <c r="U885" i="8"/>
  <c r="S885" i="8"/>
  <c r="AA884" i="8"/>
  <c r="Y884" i="8"/>
  <c r="W884" i="8"/>
  <c r="U884" i="8"/>
  <c r="S884" i="8"/>
  <c r="AA883" i="8"/>
  <c r="Y883" i="8"/>
  <c r="W883" i="8"/>
  <c r="U883" i="8"/>
  <c r="S883" i="8"/>
  <c r="AA882" i="8"/>
  <c r="Y882" i="8"/>
  <c r="W882" i="8"/>
  <c r="U882" i="8"/>
  <c r="S882" i="8"/>
  <c r="AA881" i="8"/>
  <c r="Y881" i="8"/>
  <c r="W881" i="8"/>
  <c r="U881" i="8"/>
  <c r="S881" i="8"/>
  <c r="AA880" i="8"/>
  <c r="Y880" i="8"/>
  <c r="W880" i="8"/>
  <c r="U880" i="8"/>
  <c r="S880" i="8"/>
  <c r="AA879" i="8"/>
  <c r="Y879" i="8"/>
  <c r="W879" i="8"/>
  <c r="U879" i="8"/>
  <c r="S879" i="8"/>
  <c r="AA878" i="8"/>
  <c r="Y878" i="8"/>
  <c r="W878" i="8"/>
  <c r="U878" i="8"/>
  <c r="S878" i="8"/>
  <c r="AA877" i="8"/>
  <c r="Y877" i="8"/>
  <c r="W877" i="8"/>
  <c r="U877" i="8"/>
  <c r="S877" i="8"/>
  <c r="AA876" i="8"/>
  <c r="Y876" i="8"/>
  <c r="W876" i="8"/>
  <c r="U876" i="8"/>
  <c r="S876" i="8"/>
  <c r="AA875" i="8"/>
  <c r="Y875" i="8"/>
  <c r="W875" i="8"/>
  <c r="U875" i="8"/>
  <c r="S875" i="8"/>
  <c r="AA874" i="8"/>
  <c r="Y874" i="8"/>
  <c r="W874" i="8"/>
  <c r="U874" i="8"/>
  <c r="S874" i="8"/>
  <c r="AA873" i="8"/>
  <c r="Y873" i="8"/>
  <c r="W873" i="8"/>
  <c r="U873" i="8"/>
  <c r="S873" i="8"/>
  <c r="AA872" i="8"/>
  <c r="Y872" i="8"/>
  <c r="W872" i="8"/>
  <c r="U872" i="8"/>
  <c r="S872" i="8"/>
  <c r="AA871" i="8"/>
  <c r="Y871" i="8"/>
  <c r="W871" i="8"/>
  <c r="U871" i="8"/>
  <c r="S871" i="8"/>
  <c r="AA870" i="8"/>
  <c r="Y870" i="8"/>
  <c r="W870" i="8"/>
  <c r="U870" i="8"/>
  <c r="S870" i="8"/>
  <c r="AA869" i="8"/>
  <c r="Y869" i="8"/>
  <c r="W869" i="8"/>
  <c r="U869" i="8"/>
  <c r="S869" i="8"/>
  <c r="AA868" i="8"/>
  <c r="Y868" i="8"/>
  <c r="W868" i="8"/>
  <c r="U868" i="8"/>
  <c r="S868" i="8"/>
  <c r="AA867" i="8"/>
  <c r="Y867" i="8"/>
  <c r="W867" i="8"/>
  <c r="U867" i="8"/>
  <c r="S867" i="8"/>
  <c r="AA866" i="8"/>
  <c r="Y866" i="8"/>
  <c r="W866" i="8"/>
  <c r="U866" i="8"/>
  <c r="S866" i="8"/>
  <c r="AA865" i="8"/>
  <c r="Y865" i="8"/>
  <c r="W865" i="8"/>
  <c r="U865" i="8"/>
  <c r="S865" i="8"/>
  <c r="AA864" i="8"/>
  <c r="Y864" i="8"/>
  <c r="W864" i="8"/>
  <c r="U864" i="8"/>
  <c r="S864" i="8"/>
  <c r="AA863" i="8"/>
  <c r="Y863" i="8"/>
  <c r="W863" i="8"/>
  <c r="U863" i="8"/>
  <c r="S863" i="8"/>
  <c r="AA862" i="8"/>
  <c r="Y862" i="8"/>
  <c r="W862" i="8"/>
  <c r="U862" i="8"/>
  <c r="S862" i="8"/>
  <c r="AA861" i="8"/>
  <c r="Y861" i="8"/>
  <c r="W861" i="8"/>
  <c r="U861" i="8"/>
  <c r="S861" i="8"/>
  <c r="AA860" i="8"/>
  <c r="Y860" i="8"/>
  <c r="W860" i="8"/>
  <c r="U860" i="8"/>
  <c r="S860" i="8"/>
  <c r="AA859" i="8"/>
  <c r="Y859" i="8"/>
  <c r="W859" i="8"/>
  <c r="U859" i="8"/>
  <c r="S859" i="8"/>
  <c r="AA858" i="8"/>
  <c r="Y858" i="8"/>
  <c r="W858" i="8"/>
  <c r="U858" i="8"/>
  <c r="S858" i="8"/>
  <c r="AA857" i="8"/>
  <c r="Y857" i="8"/>
  <c r="W857" i="8"/>
  <c r="U857" i="8"/>
  <c r="S857" i="8"/>
  <c r="AA856" i="8"/>
  <c r="Y856" i="8"/>
  <c r="W856" i="8"/>
  <c r="U856" i="8"/>
  <c r="S856" i="8"/>
  <c r="AA855" i="8"/>
  <c r="Y855" i="8"/>
  <c r="W855" i="8"/>
  <c r="U855" i="8"/>
  <c r="S855" i="8"/>
  <c r="AA854" i="8"/>
  <c r="Y854" i="8"/>
  <c r="W854" i="8"/>
  <c r="U854" i="8"/>
  <c r="S854" i="8"/>
  <c r="AA853" i="8"/>
  <c r="Y853" i="8"/>
  <c r="W853" i="8"/>
  <c r="U853" i="8"/>
  <c r="S853" i="8"/>
  <c r="AA852" i="8"/>
  <c r="Y852" i="8"/>
  <c r="W852" i="8"/>
  <c r="U852" i="8"/>
  <c r="S852" i="8"/>
  <c r="AA851" i="8"/>
  <c r="Y851" i="8"/>
  <c r="W851" i="8"/>
  <c r="U851" i="8"/>
  <c r="S851" i="8"/>
  <c r="AA850" i="8"/>
  <c r="Y850" i="8"/>
  <c r="W850" i="8"/>
  <c r="U850" i="8"/>
  <c r="S850" i="8"/>
  <c r="AA849" i="8"/>
  <c r="Y849" i="8"/>
  <c r="W849" i="8"/>
  <c r="U849" i="8"/>
  <c r="S849" i="8"/>
  <c r="AA848" i="8"/>
  <c r="Y848" i="8"/>
  <c r="W848" i="8"/>
  <c r="U848" i="8"/>
  <c r="S848" i="8"/>
  <c r="AA847" i="8"/>
  <c r="Y847" i="8"/>
  <c r="W847" i="8"/>
  <c r="U847" i="8"/>
  <c r="S847" i="8"/>
  <c r="AA846" i="8"/>
  <c r="Y846" i="8"/>
  <c r="W846" i="8"/>
  <c r="U846" i="8"/>
  <c r="S846" i="8"/>
  <c r="AA845" i="8"/>
  <c r="Y845" i="8"/>
  <c r="W845" i="8"/>
  <c r="U845" i="8"/>
  <c r="S845" i="8"/>
  <c r="AA844" i="8"/>
  <c r="Y844" i="8"/>
  <c r="W844" i="8"/>
  <c r="U844" i="8"/>
  <c r="S844" i="8"/>
  <c r="AA843" i="8"/>
  <c r="Y843" i="8"/>
  <c r="W843" i="8"/>
  <c r="U843" i="8"/>
  <c r="S843" i="8"/>
  <c r="AA842" i="8"/>
  <c r="Y842" i="8"/>
  <c r="W842" i="8"/>
  <c r="U842" i="8"/>
  <c r="S842" i="8"/>
  <c r="AA841" i="8"/>
  <c r="Y841" i="8"/>
  <c r="W841" i="8"/>
  <c r="U841" i="8"/>
  <c r="S841" i="8"/>
  <c r="AA840" i="8"/>
  <c r="Y840" i="8"/>
  <c r="W840" i="8"/>
  <c r="U840" i="8"/>
  <c r="S840" i="8"/>
  <c r="AA839" i="8"/>
  <c r="Y839" i="8"/>
  <c r="W839" i="8"/>
  <c r="U839" i="8"/>
  <c r="S839" i="8"/>
  <c r="AA838" i="8"/>
  <c r="Y838" i="8"/>
  <c r="W838" i="8"/>
  <c r="U838" i="8"/>
  <c r="S838" i="8"/>
  <c r="AA837" i="8"/>
  <c r="Y837" i="8"/>
  <c r="W837" i="8"/>
  <c r="U837" i="8"/>
  <c r="S837" i="8"/>
  <c r="AA836" i="8"/>
  <c r="Y836" i="8"/>
  <c r="W836" i="8"/>
  <c r="U836" i="8"/>
  <c r="S836" i="8"/>
  <c r="AA835" i="8"/>
  <c r="Y835" i="8"/>
  <c r="W835" i="8"/>
  <c r="U835" i="8"/>
  <c r="S835" i="8"/>
  <c r="AA834" i="8"/>
  <c r="Y834" i="8"/>
  <c r="W834" i="8"/>
  <c r="U834" i="8"/>
  <c r="S834" i="8"/>
  <c r="AA833" i="8"/>
  <c r="Y833" i="8"/>
  <c r="W833" i="8"/>
  <c r="U833" i="8"/>
  <c r="S833" i="8"/>
  <c r="AA832" i="8"/>
  <c r="Y832" i="8"/>
  <c r="W832" i="8"/>
  <c r="U832" i="8"/>
  <c r="S832" i="8"/>
  <c r="AA831" i="8"/>
  <c r="Y831" i="8"/>
  <c r="W831" i="8"/>
  <c r="U831" i="8"/>
  <c r="S831" i="8"/>
  <c r="AA830" i="8"/>
  <c r="Y830" i="8"/>
  <c r="W830" i="8"/>
  <c r="U830" i="8"/>
  <c r="S830" i="8"/>
  <c r="AA829" i="8"/>
  <c r="Y829" i="8"/>
  <c r="W829" i="8"/>
  <c r="U829" i="8"/>
  <c r="S829" i="8"/>
  <c r="AA828" i="8"/>
  <c r="Y828" i="8"/>
  <c r="W828" i="8"/>
  <c r="U828" i="8"/>
  <c r="S828" i="8"/>
  <c r="AA827" i="8"/>
  <c r="Y827" i="8"/>
  <c r="W827" i="8"/>
  <c r="U827" i="8"/>
  <c r="S827" i="8"/>
  <c r="AA826" i="8"/>
  <c r="Y826" i="8"/>
  <c r="W826" i="8"/>
  <c r="U826" i="8"/>
  <c r="S826" i="8"/>
  <c r="AA825" i="8"/>
  <c r="Y825" i="8"/>
  <c r="W825" i="8"/>
  <c r="U825" i="8"/>
  <c r="S825" i="8"/>
  <c r="AA824" i="8"/>
  <c r="Y824" i="8"/>
  <c r="W824" i="8"/>
  <c r="U824" i="8"/>
  <c r="S824" i="8"/>
  <c r="AA823" i="8"/>
  <c r="Y823" i="8"/>
  <c r="W823" i="8"/>
  <c r="U823" i="8"/>
  <c r="S823" i="8"/>
  <c r="AA822" i="8"/>
  <c r="Y822" i="8"/>
  <c r="W822" i="8"/>
  <c r="U822" i="8"/>
  <c r="S822" i="8"/>
  <c r="AA821" i="8"/>
  <c r="Y821" i="8"/>
  <c r="W821" i="8"/>
  <c r="U821" i="8"/>
  <c r="S821" i="8"/>
  <c r="AA820" i="8"/>
  <c r="Y820" i="8"/>
  <c r="W820" i="8"/>
  <c r="U820" i="8"/>
  <c r="S820" i="8"/>
  <c r="AA819" i="8"/>
  <c r="Y819" i="8"/>
  <c r="W819" i="8"/>
  <c r="U819" i="8"/>
  <c r="S819" i="8"/>
  <c r="AA818" i="8"/>
  <c r="Y818" i="8"/>
  <c r="W818" i="8"/>
  <c r="U818" i="8"/>
  <c r="S818" i="8"/>
  <c r="AA817" i="8"/>
  <c r="Y817" i="8"/>
  <c r="W817" i="8"/>
  <c r="U817" i="8"/>
  <c r="S817" i="8"/>
  <c r="AA816" i="8"/>
  <c r="Y816" i="8"/>
  <c r="W816" i="8"/>
  <c r="U816" i="8"/>
  <c r="S816" i="8"/>
  <c r="AA815" i="8"/>
  <c r="Y815" i="8"/>
  <c r="W815" i="8"/>
  <c r="U815" i="8"/>
  <c r="S815" i="8"/>
  <c r="AA814" i="8"/>
  <c r="Y814" i="8"/>
  <c r="W814" i="8"/>
  <c r="U814" i="8"/>
  <c r="S814" i="8"/>
  <c r="AA813" i="8"/>
  <c r="Y813" i="8"/>
  <c r="W813" i="8"/>
  <c r="U813" i="8"/>
  <c r="S813" i="8"/>
  <c r="AA812" i="8"/>
  <c r="Y812" i="8"/>
  <c r="W812" i="8"/>
  <c r="U812" i="8"/>
  <c r="S812" i="8"/>
  <c r="AA811" i="8"/>
  <c r="Y811" i="8"/>
  <c r="W811" i="8"/>
  <c r="U811" i="8"/>
  <c r="S811" i="8"/>
  <c r="AA810" i="8"/>
  <c r="Y810" i="8"/>
  <c r="W810" i="8"/>
  <c r="U810" i="8"/>
  <c r="S810" i="8"/>
  <c r="AA809" i="8"/>
  <c r="Y809" i="8"/>
  <c r="W809" i="8"/>
  <c r="U809" i="8"/>
  <c r="S809" i="8"/>
  <c r="AA808" i="8"/>
  <c r="Y808" i="8"/>
  <c r="W808" i="8"/>
  <c r="U808" i="8"/>
  <c r="S808" i="8"/>
  <c r="AA807" i="8"/>
  <c r="Y807" i="8"/>
  <c r="W807" i="8"/>
  <c r="U807" i="8"/>
  <c r="S807" i="8"/>
  <c r="AA806" i="8"/>
  <c r="Y806" i="8"/>
  <c r="W806" i="8"/>
  <c r="U806" i="8"/>
  <c r="S806" i="8"/>
  <c r="AA805" i="8"/>
  <c r="Y805" i="8"/>
  <c r="W805" i="8"/>
  <c r="U805" i="8"/>
  <c r="S805" i="8"/>
  <c r="AA804" i="8"/>
  <c r="Y804" i="8"/>
  <c r="W804" i="8"/>
  <c r="U804" i="8"/>
  <c r="S804" i="8"/>
  <c r="AA803" i="8"/>
  <c r="Y803" i="8"/>
  <c r="W803" i="8"/>
  <c r="U803" i="8"/>
  <c r="S803" i="8"/>
  <c r="AA802" i="8"/>
  <c r="Y802" i="8"/>
  <c r="W802" i="8"/>
  <c r="U802" i="8"/>
  <c r="S802" i="8"/>
  <c r="AA801" i="8"/>
  <c r="Y801" i="8"/>
  <c r="W801" i="8"/>
  <c r="U801" i="8"/>
  <c r="S801" i="8"/>
  <c r="AA800" i="8"/>
  <c r="Y800" i="8"/>
  <c r="W800" i="8"/>
  <c r="U800" i="8"/>
  <c r="S800" i="8"/>
  <c r="AA799" i="8"/>
  <c r="Y799" i="8"/>
  <c r="W799" i="8"/>
  <c r="U799" i="8"/>
  <c r="S799" i="8"/>
  <c r="AA798" i="8"/>
  <c r="Y798" i="8"/>
  <c r="W798" i="8"/>
  <c r="U798" i="8"/>
  <c r="S798" i="8"/>
  <c r="AA797" i="8"/>
  <c r="Y797" i="8"/>
  <c r="W797" i="8"/>
  <c r="U797" i="8"/>
  <c r="S797" i="8"/>
  <c r="AA796" i="8"/>
  <c r="Y796" i="8"/>
  <c r="W796" i="8"/>
  <c r="U796" i="8"/>
  <c r="S796" i="8"/>
  <c r="AA795" i="8"/>
  <c r="Y795" i="8"/>
  <c r="W795" i="8"/>
  <c r="U795" i="8"/>
  <c r="S795" i="8"/>
  <c r="AA794" i="8"/>
  <c r="Y794" i="8"/>
  <c r="W794" i="8"/>
  <c r="U794" i="8"/>
  <c r="S794" i="8"/>
  <c r="AA793" i="8"/>
  <c r="Y793" i="8"/>
  <c r="W793" i="8"/>
  <c r="U793" i="8"/>
  <c r="S793" i="8"/>
  <c r="AA792" i="8"/>
  <c r="Y792" i="8"/>
  <c r="W792" i="8"/>
  <c r="U792" i="8"/>
  <c r="S792" i="8"/>
  <c r="AA791" i="8"/>
  <c r="Y791" i="8"/>
  <c r="W791" i="8"/>
  <c r="U791" i="8"/>
  <c r="S791" i="8"/>
  <c r="AA790" i="8"/>
  <c r="Y790" i="8"/>
  <c r="W790" i="8"/>
  <c r="U790" i="8"/>
  <c r="S790" i="8"/>
  <c r="AA789" i="8"/>
  <c r="Y789" i="8"/>
  <c r="W789" i="8"/>
  <c r="U789" i="8"/>
  <c r="S789" i="8"/>
  <c r="AA788" i="8"/>
  <c r="Y788" i="8"/>
  <c r="W788" i="8"/>
  <c r="U788" i="8"/>
  <c r="S788" i="8"/>
  <c r="AA787" i="8"/>
  <c r="Y787" i="8"/>
  <c r="W787" i="8"/>
  <c r="U787" i="8"/>
  <c r="S787" i="8"/>
  <c r="AA786" i="8"/>
  <c r="Y786" i="8"/>
  <c r="W786" i="8"/>
  <c r="U786" i="8"/>
  <c r="S786" i="8"/>
  <c r="AA785" i="8"/>
  <c r="Y785" i="8"/>
  <c r="W785" i="8"/>
  <c r="U785" i="8"/>
  <c r="S785" i="8"/>
  <c r="AA784" i="8"/>
  <c r="Y784" i="8"/>
  <c r="W784" i="8"/>
  <c r="U784" i="8"/>
  <c r="S784" i="8"/>
  <c r="AA783" i="8"/>
  <c r="Y783" i="8"/>
  <c r="W783" i="8"/>
  <c r="U783" i="8"/>
  <c r="S783" i="8"/>
  <c r="AA782" i="8"/>
  <c r="Y782" i="8"/>
  <c r="W782" i="8"/>
  <c r="U782" i="8"/>
  <c r="S782" i="8"/>
  <c r="AA781" i="8"/>
  <c r="Y781" i="8"/>
  <c r="W781" i="8"/>
  <c r="U781" i="8"/>
  <c r="S781" i="8"/>
  <c r="AA780" i="8"/>
  <c r="Y780" i="8"/>
  <c r="W780" i="8"/>
  <c r="U780" i="8"/>
  <c r="S780" i="8"/>
  <c r="AA779" i="8"/>
  <c r="Y779" i="8"/>
  <c r="W779" i="8"/>
  <c r="U779" i="8"/>
  <c r="S779" i="8"/>
  <c r="AA778" i="8"/>
  <c r="Y778" i="8"/>
  <c r="W778" i="8"/>
  <c r="U778" i="8"/>
  <c r="S778" i="8"/>
  <c r="AA777" i="8"/>
  <c r="Y777" i="8"/>
  <c r="W777" i="8"/>
  <c r="U777" i="8"/>
  <c r="S777" i="8"/>
  <c r="AA776" i="8"/>
  <c r="Y776" i="8"/>
  <c r="W776" i="8"/>
  <c r="U776" i="8"/>
  <c r="S776" i="8"/>
  <c r="AA775" i="8"/>
  <c r="Y775" i="8"/>
  <c r="W775" i="8"/>
  <c r="U775" i="8"/>
  <c r="S775" i="8"/>
  <c r="AA774" i="8"/>
  <c r="Y774" i="8"/>
  <c r="W774" i="8"/>
  <c r="U774" i="8"/>
  <c r="S774" i="8"/>
  <c r="AA773" i="8"/>
  <c r="Y773" i="8"/>
  <c r="W773" i="8"/>
  <c r="U773" i="8"/>
  <c r="S773" i="8"/>
  <c r="AA772" i="8"/>
  <c r="Y772" i="8"/>
  <c r="W772" i="8"/>
  <c r="U772" i="8"/>
  <c r="S772" i="8"/>
  <c r="AA771" i="8"/>
  <c r="Y771" i="8"/>
  <c r="W771" i="8"/>
  <c r="U771" i="8"/>
  <c r="S771" i="8"/>
  <c r="AA770" i="8"/>
  <c r="Y770" i="8"/>
  <c r="W770" i="8"/>
  <c r="U770" i="8"/>
  <c r="S770" i="8"/>
  <c r="AA769" i="8"/>
  <c r="Y769" i="8"/>
  <c r="W769" i="8"/>
  <c r="U769" i="8"/>
  <c r="S769" i="8"/>
  <c r="AA768" i="8"/>
  <c r="Y768" i="8"/>
  <c r="W768" i="8"/>
  <c r="U768" i="8"/>
  <c r="S768" i="8"/>
  <c r="AA767" i="8"/>
  <c r="Y767" i="8"/>
  <c r="W767" i="8"/>
  <c r="U767" i="8"/>
  <c r="S767" i="8"/>
  <c r="AA766" i="8"/>
  <c r="Y766" i="8"/>
  <c r="W766" i="8"/>
  <c r="U766" i="8"/>
  <c r="S766" i="8"/>
  <c r="AA765" i="8"/>
  <c r="Y765" i="8"/>
  <c r="W765" i="8"/>
  <c r="U765" i="8"/>
  <c r="S765" i="8"/>
  <c r="AA764" i="8"/>
  <c r="Y764" i="8"/>
  <c r="W764" i="8"/>
  <c r="U764" i="8"/>
  <c r="S764" i="8"/>
  <c r="AA763" i="8"/>
  <c r="Y763" i="8"/>
  <c r="W763" i="8"/>
  <c r="U763" i="8"/>
  <c r="S763" i="8"/>
  <c r="AA762" i="8"/>
  <c r="Y762" i="8"/>
  <c r="W762" i="8"/>
  <c r="U762" i="8"/>
  <c r="S762" i="8"/>
  <c r="AA761" i="8"/>
  <c r="Y761" i="8"/>
  <c r="W761" i="8"/>
  <c r="U761" i="8"/>
  <c r="S761" i="8"/>
  <c r="AA760" i="8"/>
  <c r="Y760" i="8"/>
  <c r="W760" i="8"/>
  <c r="U760" i="8"/>
  <c r="S760" i="8"/>
  <c r="AA759" i="8"/>
  <c r="Y759" i="8"/>
  <c r="W759" i="8"/>
  <c r="U759" i="8"/>
  <c r="S759" i="8"/>
  <c r="AA758" i="8"/>
  <c r="Y758" i="8"/>
  <c r="W758" i="8"/>
  <c r="U758" i="8"/>
  <c r="S758" i="8"/>
  <c r="AA757" i="8"/>
  <c r="Y757" i="8"/>
  <c r="W757" i="8"/>
  <c r="U757" i="8"/>
  <c r="S757" i="8"/>
  <c r="AA756" i="8"/>
  <c r="Y756" i="8"/>
  <c r="W756" i="8"/>
  <c r="U756" i="8"/>
  <c r="S756" i="8"/>
  <c r="AA755" i="8"/>
  <c r="Y755" i="8"/>
  <c r="W755" i="8"/>
  <c r="U755" i="8"/>
  <c r="S755" i="8"/>
  <c r="AA754" i="8"/>
  <c r="Y754" i="8"/>
  <c r="W754" i="8"/>
  <c r="U754" i="8"/>
  <c r="S754" i="8"/>
  <c r="AA753" i="8"/>
  <c r="Y753" i="8"/>
  <c r="W753" i="8"/>
  <c r="U753" i="8"/>
  <c r="S753" i="8"/>
  <c r="AA752" i="8"/>
  <c r="Y752" i="8"/>
  <c r="W752" i="8"/>
  <c r="U752" i="8"/>
  <c r="S752" i="8"/>
  <c r="AA751" i="8"/>
  <c r="Y751" i="8"/>
  <c r="W751" i="8"/>
  <c r="U751" i="8"/>
  <c r="S751" i="8"/>
  <c r="AA750" i="8"/>
  <c r="Y750" i="8"/>
  <c r="W750" i="8"/>
  <c r="U750" i="8"/>
  <c r="S750" i="8"/>
  <c r="AA749" i="8"/>
  <c r="Y749" i="8"/>
  <c r="W749" i="8"/>
  <c r="U749" i="8"/>
  <c r="S749" i="8"/>
  <c r="AA748" i="8"/>
  <c r="Y748" i="8"/>
  <c r="W748" i="8"/>
  <c r="U748" i="8"/>
  <c r="S748" i="8"/>
  <c r="AA747" i="8"/>
  <c r="Y747" i="8"/>
  <c r="W747" i="8"/>
  <c r="U747" i="8"/>
  <c r="S747" i="8"/>
  <c r="AA746" i="8"/>
  <c r="Y746" i="8"/>
  <c r="W746" i="8"/>
  <c r="U746" i="8"/>
  <c r="S746" i="8"/>
  <c r="AA745" i="8"/>
  <c r="Y745" i="8"/>
  <c r="W745" i="8"/>
  <c r="U745" i="8"/>
  <c r="S745" i="8"/>
  <c r="AA744" i="8"/>
  <c r="Y744" i="8"/>
  <c r="W744" i="8"/>
  <c r="U744" i="8"/>
  <c r="S744" i="8"/>
  <c r="AA743" i="8"/>
  <c r="Y743" i="8"/>
  <c r="W743" i="8"/>
  <c r="U743" i="8"/>
  <c r="S743" i="8"/>
  <c r="AA742" i="8"/>
  <c r="Y742" i="8"/>
  <c r="W742" i="8"/>
  <c r="U742" i="8"/>
  <c r="S742" i="8"/>
  <c r="AA741" i="8"/>
  <c r="Y741" i="8"/>
  <c r="W741" i="8"/>
  <c r="U741" i="8"/>
  <c r="S741" i="8"/>
  <c r="AA740" i="8"/>
  <c r="Y740" i="8"/>
  <c r="W740" i="8"/>
  <c r="U740" i="8"/>
  <c r="S740" i="8"/>
  <c r="AA739" i="8"/>
  <c r="Y739" i="8"/>
  <c r="W739" i="8"/>
  <c r="U739" i="8"/>
  <c r="S739" i="8"/>
  <c r="AA738" i="8"/>
  <c r="Y738" i="8"/>
  <c r="W738" i="8"/>
  <c r="U738" i="8"/>
  <c r="S738" i="8"/>
  <c r="AA737" i="8"/>
  <c r="Y737" i="8"/>
  <c r="W737" i="8"/>
  <c r="U737" i="8"/>
  <c r="S737" i="8"/>
  <c r="AA736" i="8"/>
  <c r="Y736" i="8"/>
  <c r="W736" i="8"/>
  <c r="U736" i="8"/>
  <c r="S736" i="8"/>
  <c r="AA735" i="8"/>
  <c r="Y735" i="8"/>
  <c r="W735" i="8"/>
  <c r="U735" i="8"/>
  <c r="S735" i="8"/>
  <c r="AA734" i="8"/>
  <c r="Y734" i="8"/>
  <c r="W734" i="8"/>
  <c r="U734" i="8"/>
  <c r="S734" i="8"/>
  <c r="AA733" i="8"/>
  <c r="Y733" i="8"/>
  <c r="W733" i="8"/>
  <c r="U733" i="8"/>
  <c r="S733" i="8"/>
  <c r="AA732" i="8"/>
  <c r="Y732" i="8"/>
  <c r="W732" i="8"/>
  <c r="U732" i="8"/>
  <c r="S732" i="8"/>
  <c r="AA731" i="8"/>
  <c r="Y731" i="8"/>
  <c r="W731" i="8"/>
  <c r="U731" i="8"/>
  <c r="S731" i="8"/>
  <c r="AA730" i="8"/>
  <c r="Y730" i="8"/>
  <c r="W730" i="8"/>
  <c r="U730" i="8"/>
  <c r="S730" i="8"/>
  <c r="AA729" i="8"/>
  <c r="Y729" i="8"/>
  <c r="W729" i="8"/>
  <c r="U729" i="8"/>
  <c r="S729" i="8"/>
  <c r="AA728" i="8"/>
  <c r="Y728" i="8"/>
  <c r="W728" i="8"/>
  <c r="U728" i="8"/>
  <c r="S728" i="8"/>
  <c r="AA727" i="8"/>
  <c r="Y727" i="8"/>
  <c r="W727" i="8"/>
  <c r="U727" i="8"/>
  <c r="S727" i="8"/>
  <c r="AA726" i="8"/>
  <c r="Y726" i="8"/>
  <c r="W726" i="8"/>
  <c r="U726" i="8"/>
  <c r="S726" i="8"/>
  <c r="AA725" i="8"/>
  <c r="Y725" i="8"/>
  <c r="W725" i="8"/>
  <c r="U725" i="8"/>
  <c r="S725" i="8"/>
  <c r="AA724" i="8"/>
  <c r="Y724" i="8"/>
  <c r="W724" i="8"/>
  <c r="U724" i="8"/>
  <c r="S724" i="8"/>
  <c r="AA723" i="8"/>
  <c r="Y723" i="8"/>
  <c r="W723" i="8"/>
  <c r="U723" i="8"/>
  <c r="S723" i="8"/>
  <c r="AA722" i="8"/>
  <c r="Y722" i="8"/>
  <c r="W722" i="8"/>
  <c r="U722" i="8"/>
  <c r="S722" i="8"/>
  <c r="AA721" i="8"/>
  <c r="Y721" i="8"/>
  <c r="W721" i="8"/>
  <c r="U721" i="8"/>
  <c r="S721" i="8"/>
  <c r="AA720" i="8"/>
  <c r="Y720" i="8"/>
  <c r="W720" i="8"/>
  <c r="U720" i="8"/>
  <c r="S720" i="8"/>
  <c r="AA719" i="8"/>
  <c r="Y719" i="8"/>
  <c r="W719" i="8"/>
  <c r="U719" i="8"/>
  <c r="S719" i="8"/>
  <c r="AA718" i="8"/>
  <c r="Y718" i="8"/>
  <c r="W718" i="8"/>
  <c r="U718" i="8"/>
  <c r="S718" i="8"/>
  <c r="AA717" i="8"/>
  <c r="Y717" i="8"/>
  <c r="W717" i="8"/>
  <c r="U717" i="8"/>
  <c r="S717" i="8"/>
  <c r="AA716" i="8"/>
  <c r="Y716" i="8"/>
  <c r="W716" i="8"/>
  <c r="U716" i="8"/>
  <c r="S716" i="8"/>
  <c r="AA715" i="8"/>
  <c r="Y715" i="8"/>
  <c r="W715" i="8"/>
  <c r="U715" i="8"/>
  <c r="S715" i="8"/>
  <c r="AA714" i="8"/>
  <c r="Y714" i="8"/>
  <c r="W714" i="8"/>
  <c r="U714" i="8"/>
  <c r="S714" i="8"/>
  <c r="AA713" i="8"/>
  <c r="Y713" i="8"/>
  <c r="W713" i="8"/>
  <c r="U713" i="8"/>
  <c r="S713" i="8"/>
  <c r="AA712" i="8"/>
  <c r="Y712" i="8"/>
  <c r="W712" i="8"/>
  <c r="U712" i="8"/>
  <c r="S712" i="8"/>
  <c r="AA711" i="8"/>
  <c r="Y711" i="8"/>
  <c r="W711" i="8"/>
  <c r="U711" i="8"/>
  <c r="S711" i="8"/>
  <c r="AA710" i="8"/>
  <c r="Y710" i="8"/>
  <c r="W710" i="8"/>
  <c r="U710" i="8"/>
  <c r="S710" i="8"/>
  <c r="AA709" i="8"/>
  <c r="Y709" i="8"/>
  <c r="W709" i="8"/>
  <c r="U709" i="8"/>
  <c r="S709" i="8"/>
  <c r="AA708" i="8"/>
  <c r="Y708" i="8"/>
  <c r="W708" i="8"/>
  <c r="U708" i="8"/>
  <c r="S708" i="8"/>
  <c r="AA707" i="8"/>
  <c r="Y707" i="8"/>
  <c r="W707" i="8"/>
  <c r="U707" i="8"/>
  <c r="S707" i="8"/>
  <c r="AA706" i="8"/>
  <c r="Y706" i="8"/>
  <c r="W706" i="8"/>
  <c r="U706" i="8"/>
  <c r="S706" i="8"/>
  <c r="AA705" i="8"/>
  <c r="Y705" i="8"/>
  <c r="W705" i="8"/>
  <c r="U705" i="8"/>
  <c r="S705" i="8"/>
  <c r="AA704" i="8"/>
  <c r="Y704" i="8"/>
  <c r="W704" i="8"/>
  <c r="U704" i="8"/>
  <c r="S704" i="8"/>
  <c r="AA703" i="8"/>
  <c r="Y703" i="8"/>
  <c r="W703" i="8"/>
  <c r="U703" i="8"/>
  <c r="S703" i="8"/>
  <c r="AA702" i="8"/>
  <c r="Y702" i="8"/>
  <c r="W702" i="8"/>
  <c r="U702" i="8"/>
  <c r="S702" i="8"/>
  <c r="AA701" i="8"/>
  <c r="Y701" i="8"/>
  <c r="W701" i="8"/>
  <c r="U701" i="8"/>
  <c r="S701" i="8"/>
  <c r="AA700" i="8"/>
  <c r="Y700" i="8"/>
  <c r="W700" i="8"/>
  <c r="U700" i="8"/>
  <c r="S700" i="8"/>
  <c r="AA699" i="8"/>
  <c r="Y699" i="8"/>
  <c r="W699" i="8"/>
  <c r="U699" i="8"/>
  <c r="S699" i="8"/>
  <c r="AA698" i="8"/>
  <c r="Y698" i="8"/>
  <c r="W698" i="8"/>
  <c r="U698" i="8"/>
  <c r="S698" i="8"/>
  <c r="AA697" i="8"/>
  <c r="Y697" i="8"/>
  <c r="W697" i="8"/>
  <c r="U697" i="8"/>
  <c r="S697" i="8"/>
  <c r="AA696" i="8"/>
  <c r="Y696" i="8"/>
  <c r="W696" i="8"/>
  <c r="U696" i="8"/>
  <c r="S696" i="8"/>
  <c r="AA695" i="8"/>
  <c r="Y695" i="8"/>
  <c r="W695" i="8"/>
  <c r="U695" i="8"/>
  <c r="S695" i="8"/>
  <c r="AA694" i="8"/>
  <c r="Y694" i="8"/>
  <c r="W694" i="8"/>
  <c r="U694" i="8"/>
  <c r="S694" i="8"/>
  <c r="AA693" i="8"/>
  <c r="Y693" i="8"/>
  <c r="W693" i="8"/>
  <c r="U693" i="8"/>
  <c r="S693" i="8"/>
  <c r="AA692" i="8"/>
  <c r="Y692" i="8"/>
  <c r="W692" i="8"/>
  <c r="U692" i="8"/>
  <c r="S692" i="8"/>
  <c r="AA691" i="8"/>
  <c r="Y691" i="8"/>
  <c r="W691" i="8"/>
  <c r="U691" i="8"/>
  <c r="S691" i="8"/>
  <c r="AA690" i="8"/>
  <c r="Y690" i="8"/>
  <c r="W690" i="8"/>
  <c r="U690" i="8"/>
  <c r="S690" i="8"/>
  <c r="AA689" i="8"/>
  <c r="Y689" i="8"/>
  <c r="W689" i="8"/>
  <c r="U689" i="8"/>
  <c r="S689" i="8"/>
  <c r="AA688" i="8"/>
  <c r="Y688" i="8"/>
  <c r="W688" i="8"/>
  <c r="U688" i="8"/>
  <c r="S688" i="8"/>
  <c r="AA687" i="8"/>
  <c r="Y687" i="8"/>
  <c r="W687" i="8"/>
  <c r="U687" i="8"/>
  <c r="S687" i="8"/>
  <c r="AA686" i="8"/>
  <c r="Y686" i="8"/>
  <c r="W686" i="8"/>
  <c r="U686" i="8"/>
  <c r="S686" i="8"/>
  <c r="AA685" i="8"/>
  <c r="Y685" i="8"/>
  <c r="W685" i="8"/>
  <c r="U685" i="8"/>
  <c r="S685" i="8"/>
  <c r="AA684" i="8"/>
  <c r="Y684" i="8"/>
  <c r="W684" i="8"/>
  <c r="U684" i="8"/>
  <c r="S684" i="8"/>
  <c r="AA683" i="8"/>
  <c r="Y683" i="8"/>
  <c r="W683" i="8"/>
  <c r="U683" i="8"/>
  <c r="S683" i="8"/>
  <c r="AA682" i="8"/>
  <c r="Y682" i="8"/>
  <c r="W682" i="8"/>
  <c r="U682" i="8"/>
  <c r="S682" i="8"/>
  <c r="AA681" i="8"/>
  <c r="Y681" i="8"/>
  <c r="W681" i="8"/>
  <c r="U681" i="8"/>
  <c r="S681" i="8"/>
  <c r="AA680" i="8"/>
  <c r="Y680" i="8"/>
  <c r="W680" i="8"/>
  <c r="U680" i="8"/>
  <c r="S680" i="8"/>
  <c r="AA679" i="8"/>
  <c r="Y679" i="8"/>
  <c r="W679" i="8"/>
  <c r="U679" i="8"/>
  <c r="S679" i="8"/>
  <c r="AA678" i="8"/>
  <c r="Y678" i="8"/>
  <c r="W678" i="8"/>
  <c r="U678" i="8"/>
  <c r="S678" i="8"/>
  <c r="AA677" i="8"/>
  <c r="Y677" i="8"/>
  <c r="W677" i="8"/>
  <c r="U677" i="8"/>
  <c r="S677" i="8"/>
  <c r="AA676" i="8"/>
  <c r="Y676" i="8"/>
  <c r="W676" i="8"/>
  <c r="U676" i="8"/>
  <c r="S676" i="8"/>
  <c r="AA675" i="8"/>
  <c r="Y675" i="8"/>
  <c r="W675" i="8"/>
  <c r="U675" i="8"/>
  <c r="S675" i="8"/>
  <c r="AA674" i="8"/>
  <c r="Y674" i="8"/>
  <c r="W674" i="8"/>
  <c r="U674" i="8"/>
  <c r="S674" i="8"/>
  <c r="AA673" i="8"/>
  <c r="Y673" i="8"/>
  <c r="W673" i="8"/>
  <c r="U673" i="8"/>
  <c r="S673" i="8"/>
  <c r="AA672" i="8"/>
  <c r="Y672" i="8"/>
  <c r="W672" i="8"/>
  <c r="U672" i="8"/>
  <c r="S672" i="8"/>
  <c r="AA671" i="8"/>
  <c r="Y671" i="8"/>
  <c r="W671" i="8"/>
  <c r="U671" i="8"/>
  <c r="S671" i="8"/>
  <c r="AA670" i="8"/>
  <c r="Y670" i="8"/>
  <c r="W670" i="8"/>
  <c r="U670" i="8"/>
  <c r="S670" i="8"/>
  <c r="AA669" i="8"/>
  <c r="Y669" i="8"/>
  <c r="W669" i="8"/>
  <c r="U669" i="8"/>
  <c r="S669" i="8"/>
  <c r="AA668" i="8"/>
  <c r="Y668" i="8"/>
  <c r="W668" i="8"/>
  <c r="U668" i="8"/>
  <c r="S668" i="8"/>
  <c r="AA667" i="8"/>
  <c r="Y667" i="8"/>
  <c r="W667" i="8"/>
  <c r="U667" i="8"/>
  <c r="S667" i="8"/>
  <c r="AA666" i="8"/>
  <c r="Y666" i="8"/>
  <c r="W666" i="8"/>
  <c r="U666" i="8"/>
  <c r="S666" i="8"/>
  <c r="AA665" i="8"/>
  <c r="Y665" i="8"/>
  <c r="W665" i="8"/>
  <c r="U665" i="8"/>
  <c r="S665" i="8"/>
  <c r="AA664" i="8"/>
  <c r="Y664" i="8"/>
  <c r="W664" i="8"/>
  <c r="U664" i="8"/>
  <c r="S664" i="8"/>
  <c r="AA663" i="8"/>
  <c r="Y663" i="8"/>
  <c r="W663" i="8"/>
  <c r="U663" i="8"/>
  <c r="S663" i="8"/>
  <c r="AA662" i="8"/>
  <c r="Y662" i="8"/>
  <c r="W662" i="8"/>
  <c r="U662" i="8"/>
  <c r="S662" i="8"/>
  <c r="AA661" i="8"/>
  <c r="Y661" i="8"/>
  <c r="W661" i="8"/>
  <c r="U661" i="8"/>
  <c r="S661" i="8"/>
  <c r="AA660" i="8"/>
  <c r="Y660" i="8"/>
  <c r="W660" i="8"/>
  <c r="U660" i="8"/>
  <c r="S660" i="8"/>
  <c r="AA659" i="8"/>
  <c r="Y659" i="8"/>
  <c r="W659" i="8"/>
  <c r="U659" i="8"/>
  <c r="S659" i="8"/>
  <c r="AA658" i="8"/>
  <c r="Y658" i="8"/>
  <c r="W658" i="8"/>
  <c r="U658" i="8"/>
  <c r="S658" i="8"/>
  <c r="AA657" i="8"/>
  <c r="Y657" i="8"/>
  <c r="W657" i="8"/>
  <c r="U657" i="8"/>
  <c r="S657" i="8"/>
  <c r="AA656" i="8"/>
  <c r="Y656" i="8"/>
  <c r="W656" i="8"/>
  <c r="U656" i="8"/>
  <c r="S656" i="8"/>
  <c r="AA655" i="8"/>
  <c r="Y655" i="8"/>
  <c r="W655" i="8"/>
  <c r="U655" i="8"/>
  <c r="S655" i="8"/>
  <c r="AA654" i="8"/>
  <c r="Y654" i="8"/>
  <c r="W654" i="8"/>
  <c r="U654" i="8"/>
  <c r="S654" i="8"/>
  <c r="AA653" i="8"/>
  <c r="Y653" i="8"/>
  <c r="W653" i="8"/>
  <c r="U653" i="8"/>
  <c r="S653" i="8"/>
  <c r="AA652" i="8"/>
  <c r="Y652" i="8"/>
  <c r="W652" i="8"/>
  <c r="U652" i="8"/>
  <c r="S652" i="8"/>
  <c r="AA651" i="8"/>
  <c r="Y651" i="8"/>
  <c r="W651" i="8"/>
  <c r="U651" i="8"/>
  <c r="S651" i="8"/>
  <c r="AA650" i="8"/>
  <c r="Y650" i="8"/>
  <c r="W650" i="8"/>
  <c r="U650" i="8"/>
  <c r="S650" i="8"/>
  <c r="AA649" i="8"/>
  <c r="Y649" i="8"/>
  <c r="W649" i="8"/>
  <c r="U649" i="8"/>
  <c r="S649" i="8"/>
  <c r="AA648" i="8"/>
  <c r="Y648" i="8"/>
  <c r="W648" i="8"/>
  <c r="U648" i="8"/>
  <c r="S648" i="8"/>
  <c r="AA647" i="8"/>
  <c r="Y647" i="8"/>
  <c r="W647" i="8"/>
  <c r="U647" i="8"/>
  <c r="S647" i="8"/>
  <c r="AA646" i="8"/>
  <c r="Y646" i="8"/>
  <c r="W646" i="8"/>
  <c r="U646" i="8"/>
  <c r="S646" i="8"/>
  <c r="AA645" i="8"/>
  <c r="Y645" i="8"/>
  <c r="W645" i="8"/>
  <c r="U645" i="8"/>
  <c r="S645" i="8"/>
  <c r="AA644" i="8"/>
  <c r="Y644" i="8"/>
  <c r="W644" i="8"/>
  <c r="U644" i="8"/>
  <c r="S644" i="8"/>
  <c r="AA643" i="8"/>
  <c r="Y643" i="8"/>
  <c r="W643" i="8"/>
  <c r="U643" i="8"/>
  <c r="S643" i="8"/>
  <c r="AA642" i="8"/>
  <c r="Y642" i="8"/>
  <c r="W642" i="8"/>
  <c r="U642" i="8"/>
  <c r="S642" i="8"/>
  <c r="AA641" i="8"/>
  <c r="Y641" i="8"/>
  <c r="W641" i="8"/>
  <c r="U641" i="8"/>
  <c r="S641" i="8"/>
  <c r="AA640" i="8"/>
  <c r="Y640" i="8"/>
  <c r="W640" i="8"/>
  <c r="U640" i="8"/>
  <c r="S640" i="8"/>
  <c r="AA639" i="8"/>
  <c r="Y639" i="8"/>
  <c r="W639" i="8"/>
  <c r="U639" i="8"/>
  <c r="S639" i="8"/>
  <c r="AA638" i="8"/>
  <c r="Y638" i="8"/>
  <c r="W638" i="8"/>
  <c r="U638" i="8"/>
  <c r="S638" i="8"/>
  <c r="AA637" i="8"/>
  <c r="Y637" i="8"/>
  <c r="W637" i="8"/>
  <c r="U637" i="8"/>
  <c r="S637" i="8"/>
  <c r="AA636" i="8"/>
  <c r="Y636" i="8"/>
  <c r="W636" i="8"/>
  <c r="U636" i="8"/>
  <c r="S636" i="8"/>
  <c r="AA635" i="8"/>
  <c r="Y635" i="8"/>
  <c r="W635" i="8"/>
  <c r="U635" i="8"/>
  <c r="S635" i="8"/>
  <c r="AA634" i="8"/>
  <c r="Y634" i="8"/>
  <c r="W634" i="8"/>
  <c r="U634" i="8"/>
  <c r="S634" i="8"/>
  <c r="AA633" i="8"/>
  <c r="Y633" i="8"/>
  <c r="W633" i="8"/>
  <c r="U633" i="8"/>
  <c r="S633" i="8"/>
  <c r="AA632" i="8"/>
  <c r="Y632" i="8"/>
  <c r="W632" i="8"/>
  <c r="U632" i="8"/>
  <c r="S632" i="8"/>
  <c r="AA631" i="8"/>
  <c r="Y631" i="8"/>
  <c r="W631" i="8"/>
  <c r="U631" i="8"/>
  <c r="S631" i="8"/>
  <c r="AA630" i="8"/>
  <c r="Y630" i="8"/>
  <c r="W630" i="8"/>
  <c r="U630" i="8"/>
  <c r="S630" i="8"/>
  <c r="AA629" i="8"/>
  <c r="Y629" i="8"/>
  <c r="W629" i="8"/>
  <c r="U629" i="8"/>
  <c r="S629" i="8"/>
  <c r="AA628" i="8"/>
  <c r="Y628" i="8"/>
  <c r="W628" i="8"/>
  <c r="U628" i="8"/>
  <c r="S628" i="8"/>
  <c r="AA627" i="8"/>
  <c r="Y627" i="8"/>
  <c r="W627" i="8"/>
  <c r="U627" i="8"/>
  <c r="S627" i="8"/>
  <c r="AA626" i="8"/>
  <c r="Y626" i="8"/>
  <c r="W626" i="8"/>
  <c r="U626" i="8"/>
  <c r="S626" i="8"/>
  <c r="AA625" i="8"/>
  <c r="Y625" i="8"/>
  <c r="W625" i="8"/>
  <c r="U625" i="8"/>
  <c r="S625" i="8"/>
  <c r="AA624" i="8"/>
  <c r="Y624" i="8"/>
  <c r="W624" i="8"/>
  <c r="U624" i="8"/>
  <c r="S624" i="8"/>
  <c r="AA623" i="8"/>
  <c r="Y623" i="8"/>
  <c r="W623" i="8"/>
  <c r="U623" i="8"/>
  <c r="S623" i="8"/>
  <c r="AA622" i="8"/>
  <c r="Y622" i="8"/>
  <c r="W622" i="8"/>
  <c r="U622" i="8"/>
  <c r="S622" i="8"/>
  <c r="AA621" i="8"/>
  <c r="Y621" i="8"/>
  <c r="W621" i="8"/>
  <c r="U621" i="8"/>
  <c r="S621" i="8"/>
  <c r="AA620" i="8"/>
  <c r="Y620" i="8"/>
  <c r="W620" i="8"/>
  <c r="U620" i="8"/>
  <c r="S620" i="8"/>
  <c r="AA619" i="8"/>
  <c r="Y619" i="8"/>
  <c r="W619" i="8"/>
  <c r="U619" i="8"/>
  <c r="S619" i="8"/>
  <c r="AA618" i="8"/>
  <c r="Y618" i="8"/>
  <c r="W618" i="8"/>
  <c r="U618" i="8"/>
  <c r="S618" i="8"/>
  <c r="AA617" i="8"/>
  <c r="Y617" i="8"/>
  <c r="W617" i="8"/>
  <c r="U617" i="8"/>
  <c r="S617" i="8"/>
  <c r="AA616" i="8"/>
  <c r="Y616" i="8"/>
  <c r="W616" i="8"/>
  <c r="U616" i="8"/>
  <c r="S616" i="8"/>
  <c r="AA615" i="8"/>
  <c r="Y615" i="8"/>
  <c r="W615" i="8"/>
  <c r="U615" i="8"/>
  <c r="S615" i="8"/>
  <c r="AA614" i="8"/>
  <c r="Y614" i="8"/>
  <c r="W614" i="8"/>
  <c r="U614" i="8"/>
  <c r="S614" i="8"/>
  <c r="AA613" i="8"/>
  <c r="Y613" i="8"/>
  <c r="W613" i="8"/>
  <c r="U613" i="8"/>
  <c r="S613" i="8"/>
  <c r="AA612" i="8"/>
  <c r="Y612" i="8"/>
  <c r="W612" i="8"/>
  <c r="U612" i="8"/>
  <c r="S612" i="8"/>
  <c r="AA611" i="8"/>
  <c r="Y611" i="8"/>
  <c r="W611" i="8"/>
  <c r="U611" i="8"/>
  <c r="S611" i="8"/>
  <c r="AA610" i="8"/>
  <c r="Y610" i="8"/>
  <c r="W610" i="8"/>
  <c r="U610" i="8"/>
  <c r="S610" i="8"/>
  <c r="AA609" i="8"/>
  <c r="Y609" i="8"/>
  <c r="W609" i="8"/>
  <c r="U609" i="8"/>
  <c r="S609" i="8"/>
  <c r="AA608" i="8"/>
  <c r="Y608" i="8"/>
  <c r="W608" i="8"/>
  <c r="U608" i="8"/>
  <c r="S608" i="8"/>
  <c r="AA607" i="8"/>
  <c r="Y607" i="8"/>
  <c r="W607" i="8"/>
  <c r="U607" i="8"/>
  <c r="S607" i="8"/>
  <c r="AA606" i="8"/>
  <c r="Y606" i="8"/>
  <c r="W606" i="8"/>
  <c r="U606" i="8"/>
  <c r="S606" i="8"/>
  <c r="AA605" i="8"/>
  <c r="Y605" i="8"/>
  <c r="W605" i="8"/>
  <c r="U605" i="8"/>
  <c r="S605" i="8"/>
  <c r="AA604" i="8"/>
  <c r="Y604" i="8"/>
  <c r="W604" i="8"/>
  <c r="U604" i="8"/>
  <c r="S604" i="8"/>
  <c r="AA603" i="8"/>
  <c r="Y603" i="8"/>
  <c r="W603" i="8"/>
  <c r="U603" i="8"/>
  <c r="S603" i="8"/>
  <c r="AA602" i="8"/>
  <c r="Y602" i="8"/>
  <c r="W602" i="8"/>
  <c r="U602" i="8"/>
  <c r="S602" i="8"/>
  <c r="AA601" i="8"/>
  <c r="Y601" i="8"/>
  <c r="W601" i="8"/>
  <c r="U601" i="8"/>
  <c r="S601" i="8"/>
  <c r="AA600" i="8"/>
  <c r="Y600" i="8"/>
  <c r="W600" i="8"/>
  <c r="U600" i="8"/>
  <c r="S600" i="8"/>
  <c r="AA599" i="8"/>
  <c r="Y599" i="8"/>
  <c r="W599" i="8"/>
  <c r="U599" i="8"/>
  <c r="S599" i="8"/>
  <c r="AA598" i="8"/>
  <c r="Y598" i="8"/>
  <c r="W598" i="8"/>
  <c r="U598" i="8"/>
  <c r="S598" i="8"/>
  <c r="AA597" i="8"/>
  <c r="Y597" i="8"/>
  <c r="W597" i="8"/>
  <c r="U597" i="8"/>
  <c r="S597" i="8"/>
  <c r="AA596" i="8"/>
  <c r="Y596" i="8"/>
  <c r="W596" i="8"/>
  <c r="U596" i="8"/>
  <c r="S596" i="8"/>
  <c r="AA595" i="8"/>
  <c r="Y595" i="8"/>
  <c r="W595" i="8"/>
  <c r="U595" i="8"/>
  <c r="S595" i="8"/>
  <c r="AA594" i="8"/>
  <c r="Y594" i="8"/>
  <c r="W594" i="8"/>
  <c r="U594" i="8"/>
  <c r="S594" i="8"/>
  <c r="AA593" i="8"/>
  <c r="Y593" i="8"/>
  <c r="W593" i="8"/>
  <c r="U593" i="8"/>
  <c r="S593" i="8"/>
  <c r="AA592" i="8"/>
  <c r="Y592" i="8"/>
  <c r="W592" i="8"/>
  <c r="U592" i="8"/>
  <c r="S592" i="8"/>
  <c r="AA591" i="8"/>
  <c r="Y591" i="8"/>
  <c r="W591" i="8"/>
  <c r="U591" i="8"/>
  <c r="S591" i="8"/>
  <c r="AA590" i="8"/>
  <c r="Y590" i="8"/>
  <c r="W590" i="8"/>
  <c r="U590" i="8"/>
  <c r="S590" i="8"/>
  <c r="AA589" i="8"/>
  <c r="Y589" i="8"/>
  <c r="W589" i="8"/>
  <c r="U589" i="8"/>
  <c r="S589" i="8"/>
  <c r="AA588" i="8"/>
  <c r="Y588" i="8"/>
  <c r="W588" i="8"/>
  <c r="U588" i="8"/>
  <c r="S588" i="8"/>
  <c r="AA587" i="8"/>
  <c r="Y587" i="8"/>
  <c r="W587" i="8"/>
  <c r="U587" i="8"/>
  <c r="S587" i="8"/>
  <c r="AA586" i="8"/>
  <c r="Y586" i="8"/>
  <c r="W586" i="8"/>
  <c r="U586" i="8"/>
  <c r="S586" i="8"/>
  <c r="AA585" i="8"/>
  <c r="Y585" i="8"/>
  <c r="W585" i="8"/>
  <c r="U585" i="8"/>
  <c r="S585" i="8"/>
  <c r="AA584" i="8"/>
  <c r="Y584" i="8"/>
  <c r="W584" i="8"/>
  <c r="U584" i="8"/>
  <c r="S584" i="8"/>
  <c r="AA583" i="8"/>
  <c r="Y583" i="8"/>
  <c r="W583" i="8"/>
  <c r="U583" i="8"/>
  <c r="S583" i="8"/>
  <c r="AA582" i="8"/>
  <c r="Y582" i="8"/>
  <c r="W582" i="8"/>
  <c r="U582" i="8"/>
  <c r="S582" i="8"/>
  <c r="AA581" i="8"/>
  <c r="Y581" i="8"/>
  <c r="W581" i="8"/>
  <c r="U581" i="8"/>
  <c r="S581" i="8"/>
  <c r="AA580" i="8"/>
  <c r="Y580" i="8"/>
  <c r="W580" i="8"/>
  <c r="U580" i="8"/>
  <c r="S580" i="8"/>
  <c r="AA579" i="8"/>
  <c r="Y579" i="8"/>
  <c r="W579" i="8"/>
  <c r="U579" i="8"/>
  <c r="S579" i="8"/>
  <c r="AA578" i="8"/>
  <c r="Y578" i="8"/>
  <c r="W578" i="8"/>
  <c r="U578" i="8"/>
  <c r="S578" i="8"/>
  <c r="AA577" i="8"/>
  <c r="Y577" i="8"/>
  <c r="W577" i="8"/>
  <c r="U577" i="8"/>
  <c r="S577" i="8"/>
  <c r="AA576" i="8"/>
  <c r="Y576" i="8"/>
  <c r="W576" i="8"/>
  <c r="U576" i="8"/>
  <c r="S576" i="8"/>
  <c r="AA575" i="8"/>
  <c r="Y575" i="8"/>
  <c r="W575" i="8"/>
  <c r="U575" i="8"/>
  <c r="S575" i="8"/>
  <c r="AA574" i="8"/>
  <c r="Y574" i="8"/>
  <c r="W574" i="8"/>
  <c r="U574" i="8"/>
  <c r="S574" i="8"/>
  <c r="AA573" i="8"/>
  <c r="Y573" i="8"/>
  <c r="W573" i="8"/>
  <c r="U573" i="8"/>
  <c r="S573" i="8"/>
  <c r="AA572" i="8"/>
  <c r="Y572" i="8"/>
  <c r="W572" i="8"/>
  <c r="U572" i="8"/>
  <c r="S572" i="8"/>
  <c r="AA571" i="8"/>
  <c r="Y571" i="8"/>
  <c r="W571" i="8"/>
  <c r="U571" i="8"/>
  <c r="S571" i="8"/>
  <c r="AA570" i="8"/>
  <c r="Y570" i="8"/>
  <c r="W570" i="8"/>
  <c r="U570" i="8"/>
  <c r="S570" i="8"/>
  <c r="AA569" i="8"/>
  <c r="Y569" i="8"/>
  <c r="W569" i="8"/>
  <c r="U569" i="8"/>
  <c r="S569" i="8"/>
  <c r="AA568" i="8"/>
  <c r="Y568" i="8"/>
  <c r="W568" i="8"/>
  <c r="U568" i="8"/>
  <c r="S568" i="8"/>
  <c r="AA567" i="8"/>
  <c r="Y567" i="8"/>
  <c r="W567" i="8"/>
  <c r="U567" i="8"/>
  <c r="S567" i="8"/>
  <c r="AA566" i="8"/>
  <c r="Y566" i="8"/>
  <c r="W566" i="8"/>
  <c r="U566" i="8"/>
  <c r="S566" i="8"/>
  <c r="AA565" i="8"/>
  <c r="Y565" i="8"/>
  <c r="W565" i="8"/>
  <c r="U565" i="8"/>
  <c r="S565" i="8"/>
  <c r="AA564" i="8"/>
  <c r="Y564" i="8"/>
  <c r="W564" i="8"/>
  <c r="U564" i="8"/>
  <c r="S564" i="8"/>
  <c r="AA563" i="8"/>
  <c r="Y563" i="8"/>
  <c r="W563" i="8"/>
  <c r="U563" i="8"/>
  <c r="S563" i="8"/>
  <c r="AA562" i="8"/>
  <c r="Y562" i="8"/>
  <c r="W562" i="8"/>
  <c r="U562" i="8"/>
  <c r="S562" i="8"/>
  <c r="AA561" i="8"/>
  <c r="Y561" i="8"/>
  <c r="W561" i="8"/>
  <c r="U561" i="8"/>
  <c r="S561" i="8"/>
  <c r="AA560" i="8"/>
  <c r="Y560" i="8"/>
  <c r="W560" i="8"/>
  <c r="U560" i="8"/>
  <c r="S560" i="8"/>
  <c r="AA559" i="8"/>
  <c r="Y559" i="8"/>
  <c r="W559" i="8"/>
  <c r="U559" i="8"/>
  <c r="S559" i="8"/>
  <c r="AA558" i="8"/>
  <c r="Y558" i="8"/>
  <c r="W558" i="8"/>
  <c r="U558" i="8"/>
  <c r="S558" i="8"/>
  <c r="AA557" i="8"/>
  <c r="Y557" i="8"/>
  <c r="W557" i="8"/>
  <c r="U557" i="8"/>
  <c r="S557" i="8"/>
  <c r="AA556" i="8"/>
  <c r="Y556" i="8"/>
  <c r="W556" i="8"/>
  <c r="U556" i="8"/>
  <c r="S556" i="8"/>
  <c r="AA555" i="8"/>
  <c r="Y555" i="8"/>
  <c r="W555" i="8"/>
  <c r="U555" i="8"/>
  <c r="S555" i="8"/>
  <c r="AA554" i="8"/>
  <c r="Y554" i="8"/>
  <c r="W554" i="8"/>
  <c r="U554" i="8"/>
  <c r="S554" i="8"/>
  <c r="AA553" i="8"/>
  <c r="Y553" i="8"/>
  <c r="W553" i="8"/>
  <c r="U553" i="8"/>
  <c r="S553" i="8"/>
  <c r="AA552" i="8"/>
  <c r="Y552" i="8"/>
  <c r="W552" i="8"/>
  <c r="U552" i="8"/>
  <c r="S552" i="8"/>
  <c r="AA551" i="8"/>
  <c r="Y551" i="8"/>
  <c r="W551" i="8"/>
  <c r="U551" i="8"/>
  <c r="S551" i="8"/>
  <c r="AA550" i="8"/>
  <c r="Y550" i="8"/>
  <c r="W550" i="8"/>
  <c r="U550" i="8"/>
  <c r="S550" i="8"/>
  <c r="AA549" i="8"/>
  <c r="Y549" i="8"/>
  <c r="W549" i="8"/>
  <c r="U549" i="8"/>
  <c r="S549" i="8"/>
  <c r="AA548" i="8"/>
  <c r="Y548" i="8"/>
  <c r="W548" i="8"/>
  <c r="U548" i="8"/>
  <c r="S548" i="8"/>
  <c r="AA547" i="8"/>
  <c r="Y547" i="8"/>
  <c r="W547" i="8"/>
  <c r="U547" i="8"/>
  <c r="S547" i="8"/>
  <c r="AA546" i="8"/>
  <c r="Y546" i="8"/>
  <c r="W546" i="8"/>
  <c r="U546" i="8"/>
  <c r="S546" i="8"/>
  <c r="AA545" i="8"/>
  <c r="Y545" i="8"/>
  <c r="W545" i="8"/>
  <c r="U545" i="8"/>
  <c r="S545" i="8"/>
  <c r="AA544" i="8"/>
  <c r="Y544" i="8"/>
  <c r="W544" i="8"/>
  <c r="U544" i="8"/>
  <c r="S544" i="8"/>
  <c r="AA543" i="8"/>
  <c r="Y543" i="8"/>
  <c r="W543" i="8"/>
  <c r="U543" i="8"/>
  <c r="S543" i="8"/>
  <c r="AA542" i="8"/>
  <c r="Y542" i="8"/>
  <c r="W542" i="8"/>
  <c r="U542" i="8"/>
  <c r="S542" i="8"/>
  <c r="AA541" i="8"/>
  <c r="Y541" i="8"/>
  <c r="W541" i="8"/>
  <c r="U541" i="8"/>
  <c r="S541" i="8"/>
  <c r="AA540" i="8"/>
  <c r="Y540" i="8"/>
  <c r="W540" i="8"/>
  <c r="U540" i="8"/>
  <c r="S540" i="8"/>
  <c r="AA539" i="8"/>
  <c r="Y539" i="8"/>
  <c r="W539" i="8"/>
  <c r="U539" i="8"/>
  <c r="S539" i="8"/>
  <c r="AA538" i="8"/>
  <c r="Y538" i="8"/>
  <c r="W538" i="8"/>
  <c r="U538" i="8"/>
  <c r="S538" i="8"/>
  <c r="AA537" i="8"/>
  <c r="Y537" i="8"/>
  <c r="W537" i="8"/>
  <c r="U537" i="8"/>
  <c r="S537" i="8"/>
  <c r="AA536" i="8"/>
  <c r="Y536" i="8"/>
  <c r="W536" i="8"/>
  <c r="U536" i="8"/>
  <c r="S536" i="8"/>
  <c r="AA535" i="8"/>
  <c r="Y535" i="8"/>
  <c r="W535" i="8"/>
  <c r="U535" i="8"/>
  <c r="S535" i="8"/>
  <c r="AA534" i="8"/>
  <c r="Y534" i="8"/>
  <c r="W534" i="8"/>
  <c r="U534" i="8"/>
  <c r="S534" i="8"/>
  <c r="AA533" i="8"/>
  <c r="Y533" i="8"/>
  <c r="W533" i="8"/>
  <c r="U533" i="8"/>
  <c r="S533" i="8"/>
  <c r="AA532" i="8"/>
  <c r="Y532" i="8"/>
  <c r="W532" i="8"/>
  <c r="U532" i="8"/>
  <c r="S532" i="8"/>
  <c r="AA531" i="8"/>
  <c r="Y531" i="8"/>
  <c r="W531" i="8"/>
  <c r="U531" i="8"/>
  <c r="S531" i="8"/>
  <c r="AA530" i="8"/>
  <c r="Y530" i="8"/>
  <c r="W530" i="8"/>
  <c r="U530" i="8"/>
  <c r="S530" i="8"/>
  <c r="AA529" i="8"/>
  <c r="Y529" i="8"/>
  <c r="W529" i="8"/>
  <c r="U529" i="8"/>
  <c r="S529" i="8"/>
  <c r="AA528" i="8"/>
  <c r="Y528" i="8"/>
  <c r="W528" i="8"/>
  <c r="U528" i="8"/>
  <c r="S528" i="8"/>
  <c r="AA527" i="8"/>
  <c r="Y527" i="8"/>
  <c r="W527" i="8"/>
  <c r="U527" i="8"/>
  <c r="S527" i="8"/>
  <c r="AA526" i="8"/>
  <c r="Y526" i="8"/>
  <c r="W526" i="8"/>
  <c r="U526" i="8"/>
  <c r="S526" i="8"/>
  <c r="AA525" i="8"/>
  <c r="Y525" i="8"/>
  <c r="W525" i="8"/>
  <c r="U525" i="8"/>
  <c r="S525" i="8"/>
  <c r="AA524" i="8"/>
  <c r="Y524" i="8"/>
  <c r="W524" i="8"/>
  <c r="U524" i="8"/>
  <c r="S524" i="8"/>
  <c r="AA523" i="8"/>
  <c r="Y523" i="8"/>
  <c r="W523" i="8"/>
  <c r="U523" i="8"/>
  <c r="S523" i="8"/>
  <c r="AA522" i="8"/>
  <c r="Y522" i="8"/>
  <c r="W522" i="8"/>
  <c r="U522" i="8"/>
  <c r="S522" i="8"/>
  <c r="AA521" i="8"/>
  <c r="Y521" i="8"/>
  <c r="W521" i="8"/>
  <c r="U521" i="8"/>
  <c r="S521" i="8"/>
  <c r="AA520" i="8"/>
  <c r="Y520" i="8"/>
  <c r="W520" i="8"/>
  <c r="U520" i="8"/>
  <c r="S520" i="8"/>
  <c r="AA519" i="8"/>
  <c r="Y519" i="8"/>
  <c r="W519" i="8"/>
  <c r="U519" i="8"/>
  <c r="S519" i="8"/>
  <c r="AA518" i="8"/>
  <c r="Y518" i="8"/>
  <c r="W518" i="8"/>
  <c r="U518" i="8"/>
  <c r="S518" i="8"/>
  <c r="AA517" i="8"/>
  <c r="Y517" i="8"/>
  <c r="W517" i="8"/>
  <c r="U517" i="8"/>
  <c r="S517" i="8"/>
  <c r="AA516" i="8"/>
  <c r="Y516" i="8"/>
  <c r="W516" i="8"/>
  <c r="U516" i="8"/>
  <c r="S516" i="8"/>
  <c r="AA515" i="8"/>
  <c r="Y515" i="8"/>
  <c r="W515" i="8"/>
  <c r="U515" i="8"/>
  <c r="S515" i="8"/>
  <c r="AA514" i="8"/>
  <c r="Y514" i="8"/>
  <c r="W514" i="8"/>
  <c r="U514" i="8"/>
  <c r="S514" i="8"/>
  <c r="AA513" i="8"/>
  <c r="Y513" i="8"/>
  <c r="W513" i="8"/>
  <c r="U513" i="8"/>
  <c r="S513" i="8"/>
  <c r="AA512" i="8"/>
  <c r="Y512" i="8"/>
  <c r="W512" i="8"/>
  <c r="U512" i="8"/>
  <c r="S512" i="8"/>
  <c r="AA511" i="8"/>
  <c r="Y511" i="8"/>
  <c r="W511" i="8"/>
  <c r="U511" i="8"/>
  <c r="S511" i="8"/>
  <c r="AA510" i="8"/>
  <c r="Y510" i="8"/>
  <c r="W510" i="8"/>
  <c r="U510" i="8"/>
  <c r="S510" i="8"/>
  <c r="AA509" i="8"/>
  <c r="Y509" i="8"/>
  <c r="W509" i="8"/>
  <c r="U509" i="8"/>
  <c r="S509" i="8"/>
  <c r="AA508" i="8"/>
  <c r="Y508" i="8"/>
  <c r="W508" i="8"/>
  <c r="U508" i="8"/>
  <c r="S508" i="8"/>
  <c r="AA507" i="8"/>
  <c r="Y507" i="8"/>
  <c r="W507" i="8"/>
  <c r="U507" i="8"/>
  <c r="S507" i="8"/>
  <c r="AA506" i="8"/>
  <c r="Y506" i="8"/>
  <c r="W506" i="8"/>
  <c r="U506" i="8"/>
  <c r="S506" i="8"/>
  <c r="AA505" i="8"/>
  <c r="Y505" i="8"/>
  <c r="W505" i="8"/>
  <c r="U505" i="8"/>
  <c r="S505" i="8"/>
  <c r="AA504" i="8"/>
  <c r="Y504" i="8"/>
  <c r="W504" i="8"/>
  <c r="U504" i="8"/>
  <c r="S504" i="8"/>
  <c r="AA503" i="8"/>
  <c r="Y503" i="8"/>
  <c r="W503" i="8"/>
  <c r="U503" i="8"/>
  <c r="S503" i="8"/>
  <c r="AA502" i="8"/>
  <c r="Y502" i="8"/>
  <c r="W502" i="8"/>
  <c r="U502" i="8"/>
  <c r="S502" i="8"/>
  <c r="AA501" i="8"/>
  <c r="Y501" i="8"/>
  <c r="W501" i="8"/>
  <c r="U501" i="8"/>
  <c r="S501" i="8"/>
  <c r="AA500" i="8"/>
  <c r="Y500" i="8"/>
  <c r="W500" i="8"/>
  <c r="U500" i="8"/>
  <c r="S500" i="8"/>
  <c r="AA499" i="8"/>
  <c r="Y499" i="8"/>
  <c r="W499" i="8"/>
  <c r="U499" i="8"/>
  <c r="S499" i="8"/>
  <c r="AA498" i="8"/>
  <c r="Y498" i="8"/>
  <c r="W498" i="8"/>
  <c r="U498" i="8"/>
  <c r="S498" i="8"/>
  <c r="AA497" i="8"/>
  <c r="Y497" i="8"/>
  <c r="W497" i="8"/>
  <c r="U497" i="8"/>
  <c r="S497" i="8"/>
  <c r="AA496" i="8"/>
  <c r="Y496" i="8"/>
  <c r="W496" i="8"/>
  <c r="U496" i="8"/>
  <c r="S496" i="8"/>
  <c r="AA495" i="8"/>
  <c r="Y495" i="8"/>
  <c r="W495" i="8"/>
  <c r="U495" i="8"/>
  <c r="S495" i="8"/>
  <c r="AA494" i="8"/>
  <c r="Y494" i="8"/>
  <c r="W494" i="8"/>
  <c r="U494" i="8"/>
  <c r="S494" i="8"/>
  <c r="AA493" i="8"/>
  <c r="Y493" i="8"/>
  <c r="W493" i="8"/>
  <c r="U493" i="8"/>
  <c r="S493" i="8"/>
  <c r="AA492" i="8"/>
  <c r="Y492" i="8"/>
  <c r="W492" i="8"/>
  <c r="U492" i="8"/>
  <c r="S492" i="8"/>
  <c r="AA491" i="8"/>
  <c r="Y491" i="8"/>
  <c r="W491" i="8"/>
  <c r="U491" i="8"/>
  <c r="S491" i="8"/>
  <c r="AA490" i="8"/>
  <c r="Y490" i="8"/>
  <c r="W490" i="8"/>
  <c r="U490" i="8"/>
  <c r="S490" i="8"/>
  <c r="AA489" i="8"/>
  <c r="Y489" i="8"/>
  <c r="W489" i="8"/>
  <c r="U489" i="8"/>
  <c r="S489" i="8"/>
  <c r="AA488" i="8"/>
  <c r="Y488" i="8"/>
  <c r="W488" i="8"/>
  <c r="U488" i="8"/>
  <c r="S488" i="8"/>
  <c r="AA487" i="8"/>
  <c r="Y487" i="8"/>
  <c r="W487" i="8"/>
  <c r="U487" i="8"/>
  <c r="S487" i="8"/>
  <c r="AA486" i="8"/>
  <c r="Y486" i="8"/>
  <c r="W486" i="8"/>
  <c r="U486" i="8"/>
  <c r="S486" i="8"/>
  <c r="AA485" i="8"/>
  <c r="Y485" i="8"/>
  <c r="W485" i="8"/>
  <c r="U485" i="8"/>
  <c r="S485" i="8"/>
  <c r="AA484" i="8"/>
  <c r="Y484" i="8"/>
  <c r="W484" i="8"/>
  <c r="U484" i="8"/>
  <c r="S484" i="8"/>
  <c r="AA483" i="8"/>
  <c r="Y483" i="8"/>
  <c r="W483" i="8"/>
  <c r="U483" i="8"/>
  <c r="S483" i="8"/>
  <c r="AA482" i="8"/>
  <c r="Y482" i="8"/>
  <c r="W482" i="8"/>
  <c r="U482" i="8"/>
  <c r="S482" i="8"/>
  <c r="AA481" i="8"/>
  <c r="Y481" i="8"/>
  <c r="W481" i="8"/>
  <c r="U481" i="8"/>
  <c r="S481" i="8"/>
  <c r="AA480" i="8"/>
  <c r="Y480" i="8"/>
  <c r="W480" i="8"/>
  <c r="U480" i="8"/>
  <c r="S480" i="8"/>
  <c r="AA479" i="8"/>
  <c r="Y479" i="8"/>
  <c r="W479" i="8"/>
  <c r="U479" i="8"/>
  <c r="S479" i="8"/>
  <c r="AA478" i="8"/>
  <c r="Y478" i="8"/>
  <c r="W478" i="8"/>
  <c r="U478" i="8"/>
  <c r="S478" i="8"/>
  <c r="AA477" i="8"/>
  <c r="Y477" i="8"/>
  <c r="W477" i="8"/>
  <c r="U477" i="8"/>
  <c r="S477" i="8"/>
  <c r="AA476" i="8"/>
  <c r="Y476" i="8"/>
  <c r="W476" i="8"/>
  <c r="U476" i="8"/>
  <c r="S476" i="8"/>
  <c r="AA475" i="8"/>
  <c r="Y475" i="8"/>
  <c r="W475" i="8"/>
  <c r="U475" i="8"/>
  <c r="S475" i="8"/>
  <c r="AA474" i="8"/>
  <c r="Y474" i="8"/>
  <c r="W474" i="8"/>
  <c r="U474" i="8"/>
  <c r="S474" i="8"/>
  <c r="AA473" i="8"/>
  <c r="Y473" i="8"/>
  <c r="W473" i="8"/>
  <c r="U473" i="8"/>
  <c r="S473" i="8"/>
  <c r="AA472" i="8"/>
  <c r="Y472" i="8"/>
  <c r="W472" i="8"/>
  <c r="U472" i="8"/>
  <c r="S472" i="8"/>
  <c r="AA471" i="8"/>
  <c r="Y471" i="8"/>
  <c r="W471" i="8"/>
  <c r="U471" i="8"/>
  <c r="S471" i="8"/>
  <c r="AA470" i="8"/>
  <c r="Y470" i="8"/>
  <c r="W470" i="8"/>
  <c r="U470" i="8"/>
  <c r="S470" i="8"/>
  <c r="AA469" i="8"/>
  <c r="Y469" i="8"/>
  <c r="W469" i="8"/>
  <c r="U469" i="8"/>
  <c r="S469" i="8"/>
  <c r="AA468" i="8"/>
  <c r="Y468" i="8"/>
  <c r="W468" i="8"/>
  <c r="U468" i="8"/>
  <c r="S468" i="8"/>
  <c r="AA467" i="8"/>
  <c r="Y467" i="8"/>
  <c r="W467" i="8"/>
  <c r="U467" i="8"/>
  <c r="S467" i="8"/>
  <c r="AA466" i="8"/>
  <c r="Y466" i="8"/>
  <c r="W466" i="8"/>
  <c r="U466" i="8"/>
  <c r="S466" i="8"/>
  <c r="AA465" i="8"/>
  <c r="Y465" i="8"/>
  <c r="W465" i="8"/>
  <c r="U465" i="8"/>
  <c r="S465" i="8"/>
  <c r="AA464" i="8"/>
  <c r="Y464" i="8"/>
  <c r="W464" i="8"/>
  <c r="U464" i="8"/>
  <c r="S464" i="8"/>
  <c r="AA463" i="8"/>
  <c r="Y463" i="8"/>
  <c r="W463" i="8"/>
  <c r="U463" i="8"/>
  <c r="S463" i="8"/>
  <c r="AA462" i="8"/>
  <c r="Y462" i="8"/>
  <c r="W462" i="8"/>
  <c r="U462" i="8"/>
  <c r="S462" i="8"/>
  <c r="AA461" i="8"/>
  <c r="Y461" i="8"/>
  <c r="W461" i="8"/>
  <c r="U461" i="8"/>
  <c r="S461" i="8"/>
  <c r="AA460" i="8"/>
  <c r="Y460" i="8"/>
  <c r="W460" i="8"/>
  <c r="U460" i="8"/>
  <c r="S460" i="8"/>
  <c r="AA459" i="8"/>
  <c r="Y459" i="8"/>
  <c r="W459" i="8"/>
  <c r="U459" i="8"/>
  <c r="S459" i="8"/>
  <c r="AA458" i="8"/>
  <c r="Y458" i="8"/>
  <c r="W458" i="8"/>
  <c r="U458" i="8"/>
  <c r="S458" i="8"/>
  <c r="AA457" i="8"/>
  <c r="Y457" i="8"/>
  <c r="W457" i="8"/>
  <c r="U457" i="8"/>
  <c r="S457" i="8"/>
  <c r="AA456" i="8"/>
  <c r="Y456" i="8"/>
  <c r="W456" i="8"/>
  <c r="U456" i="8"/>
  <c r="S456" i="8"/>
  <c r="AA455" i="8"/>
  <c r="Y455" i="8"/>
  <c r="W455" i="8"/>
  <c r="U455" i="8"/>
  <c r="S455" i="8"/>
  <c r="AA454" i="8"/>
  <c r="Y454" i="8"/>
  <c r="W454" i="8"/>
  <c r="U454" i="8"/>
  <c r="S454" i="8"/>
  <c r="AA453" i="8"/>
  <c r="Y453" i="8"/>
  <c r="W453" i="8"/>
  <c r="U453" i="8"/>
  <c r="S453" i="8"/>
  <c r="AA452" i="8"/>
  <c r="Y452" i="8"/>
  <c r="W452" i="8"/>
  <c r="U452" i="8"/>
  <c r="S452" i="8"/>
  <c r="AA451" i="8"/>
  <c r="Y451" i="8"/>
  <c r="W451" i="8"/>
  <c r="U451" i="8"/>
  <c r="S451" i="8"/>
  <c r="AA450" i="8"/>
  <c r="Y450" i="8"/>
  <c r="W450" i="8"/>
  <c r="U450" i="8"/>
  <c r="S450" i="8"/>
  <c r="AA449" i="8"/>
  <c r="Y449" i="8"/>
  <c r="W449" i="8"/>
  <c r="U449" i="8"/>
  <c r="S449" i="8"/>
  <c r="AA448" i="8"/>
  <c r="Y448" i="8"/>
  <c r="W448" i="8"/>
  <c r="U448" i="8"/>
  <c r="S448" i="8"/>
  <c r="AA447" i="8"/>
  <c r="Y447" i="8"/>
  <c r="W447" i="8"/>
  <c r="U447" i="8"/>
  <c r="S447" i="8"/>
  <c r="AA446" i="8"/>
  <c r="Y446" i="8"/>
  <c r="W446" i="8"/>
  <c r="U446" i="8"/>
  <c r="S446" i="8"/>
  <c r="AA445" i="8"/>
  <c r="Y445" i="8"/>
  <c r="W445" i="8"/>
  <c r="U445" i="8"/>
  <c r="S445" i="8"/>
  <c r="AA444" i="8"/>
  <c r="Y444" i="8"/>
  <c r="W444" i="8"/>
  <c r="U444" i="8"/>
  <c r="S444" i="8"/>
  <c r="AA443" i="8"/>
  <c r="Y443" i="8"/>
  <c r="W443" i="8"/>
  <c r="U443" i="8"/>
  <c r="S443" i="8"/>
  <c r="AA442" i="8"/>
  <c r="Y442" i="8"/>
  <c r="W442" i="8"/>
  <c r="U442" i="8"/>
  <c r="S442" i="8"/>
  <c r="AA441" i="8"/>
  <c r="Y441" i="8"/>
  <c r="W441" i="8"/>
  <c r="U441" i="8"/>
  <c r="S441" i="8"/>
  <c r="AA440" i="8"/>
  <c r="Y440" i="8"/>
  <c r="W440" i="8"/>
  <c r="U440" i="8"/>
  <c r="S440" i="8"/>
  <c r="AA439" i="8"/>
  <c r="Y439" i="8"/>
  <c r="W439" i="8"/>
  <c r="U439" i="8"/>
  <c r="S439" i="8"/>
  <c r="AA438" i="8"/>
  <c r="Y438" i="8"/>
  <c r="W438" i="8"/>
  <c r="U438" i="8"/>
  <c r="S438" i="8"/>
  <c r="AA437" i="8"/>
  <c r="Y437" i="8"/>
  <c r="W437" i="8"/>
  <c r="U437" i="8"/>
  <c r="S437" i="8"/>
  <c r="AA436" i="8"/>
  <c r="Y436" i="8"/>
  <c r="W436" i="8"/>
  <c r="U436" i="8"/>
  <c r="S436" i="8"/>
  <c r="AA435" i="8"/>
  <c r="Y435" i="8"/>
  <c r="W435" i="8"/>
  <c r="U435" i="8"/>
  <c r="S435" i="8"/>
  <c r="AA434" i="8"/>
  <c r="Y434" i="8"/>
  <c r="W434" i="8"/>
  <c r="U434" i="8"/>
  <c r="S434" i="8"/>
  <c r="AA433" i="8"/>
  <c r="Y433" i="8"/>
  <c r="W433" i="8"/>
  <c r="U433" i="8"/>
  <c r="S433" i="8"/>
  <c r="AA432" i="8"/>
  <c r="Y432" i="8"/>
  <c r="W432" i="8"/>
  <c r="U432" i="8"/>
  <c r="S432" i="8"/>
  <c r="AA431" i="8"/>
  <c r="Y431" i="8"/>
  <c r="W431" i="8"/>
  <c r="U431" i="8"/>
  <c r="S431" i="8"/>
  <c r="AA430" i="8"/>
  <c r="Y430" i="8"/>
  <c r="W430" i="8"/>
  <c r="U430" i="8"/>
  <c r="S430" i="8"/>
  <c r="AA429" i="8"/>
  <c r="Y429" i="8"/>
  <c r="W429" i="8"/>
  <c r="U429" i="8"/>
  <c r="S429" i="8"/>
  <c r="AA428" i="8"/>
  <c r="Y428" i="8"/>
  <c r="W428" i="8"/>
  <c r="U428" i="8"/>
  <c r="S428" i="8"/>
  <c r="AA427" i="8"/>
  <c r="Y427" i="8"/>
  <c r="W427" i="8"/>
  <c r="U427" i="8"/>
  <c r="S427" i="8"/>
  <c r="AA426" i="8"/>
  <c r="Y426" i="8"/>
  <c r="W426" i="8"/>
  <c r="U426" i="8"/>
  <c r="S426" i="8"/>
  <c r="AA425" i="8"/>
  <c r="Y425" i="8"/>
  <c r="W425" i="8"/>
  <c r="U425" i="8"/>
  <c r="S425" i="8"/>
  <c r="AA424" i="8"/>
  <c r="Y424" i="8"/>
  <c r="W424" i="8"/>
  <c r="U424" i="8"/>
  <c r="S424" i="8"/>
  <c r="AA423" i="8"/>
  <c r="Y423" i="8"/>
  <c r="W423" i="8"/>
  <c r="U423" i="8"/>
  <c r="S423" i="8"/>
  <c r="AA422" i="8"/>
  <c r="Y422" i="8"/>
  <c r="W422" i="8"/>
  <c r="U422" i="8"/>
  <c r="S422" i="8"/>
  <c r="AA421" i="8"/>
  <c r="Y421" i="8"/>
  <c r="W421" i="8"/>
  <c r="U421" i="8"/>
  <c r="S421" i="8"/>
  <c r="AA420" i="8"/>
  <c r="Y420" i="8"/>
  <c r="W420" i="8"/>
  <c r="U420" i="8"/>
  <c r="S420" i="8"/>
  <c r="AA419" i="8"/>
  <c r="Y419" i="8"/>
  <c r="W419" i="8"/>
  <c r="U419" i="8"/>
  <c r="S419" i="8"/>
  <c r="AA418" i="8"/>
  <c r="Y418" i="8"/>
  <c r="W418" i="8"/>
  <c r="U418" i="8"/>
  <c r="S418" i="8"/>
  <c r="AA417" i="8"/>
  <c r="Y417" i="8"/>
  <c r="W417" i="8"/>
  <c r="U417" i="8"/>
  <c r="S417" i="8"/>
  <c r="AA416" i="8"/>
  <c r="Y416" i="8"/>
  <c r="W416" i="8"/>
  <c r="U416" i="8"/>
  <c r="S416" i="8"/>
  <c r="AA415" i="8"/>
  <c r="Y415" i="8"/>
  <c r="W415" i="8"/>
  <c r="U415" i="8"/>
  <c r="S415" i="8"/>
  <c r="AA414" i="8"/>
  <c r="Y414" i="8"/>
  <c r="W414" i="8"/>
  <c r="U414" i="8"/>
  <c r="S414" i="8"/>
  <c r="AA413" i="8"/>
  <c r="Y413" i="8"/>
  <c r="W413" i="8"/>
  <c r="U413" i="8"/>
  <c r="S413" i="8"/>
  <c r="AA412" i="8"/>
  <c r="Y412" i="8"/>
  <c r="W412" i="8"/>
  <c r="U412" i="8"/>
  <c r="S412" i="8"/>
  <c r="AA411" i="8"/>
  <c r="Y411" i="8"/>
  <c r="W411" i="8"/>
  <c r="U411" i="8"/>
  <c r="S411" i="8"/>
  <c r="AA410" i="8"/>
  <c r="Y410" i="8"/>
  <c r="W410" i="8"/>
  <c r="U410" i="8"/>
  <c r="S410" i="8"/>
  <c r="AA409" i="8"/>
  <c r="Y409" i="8"/>
  <c r="W409" i="8"/>
  <c r="U409" i="8"/>
  <c r="S409" i="8"/>
  <c r="AA408" i="8"/>
  <c r="Y408" i="8"/>
  <c r="W408" i="8"/>
  <c r="U408" i="8"/>
  <c r="S408" i="8"/>
  <c r="AA407" i="8"/>
  <c r="Y407" i="8"/>
  <c r="W407" i="8"/>
  <c r="U407" i="8"/>
  <c r="S407" i="8"/>
  <c r="AA406" i="8"/>
  <c r="Y406" i="8"/>
  <c r="W406" i="8"/>
  <c r="U406" i="8"/>
  <c r="S406" i="8"/>
  <c r="AA405" i="8"/>
  <c r="Y405" i="8"/>
  <c r="W405" i="8"/>
  <c r="U405" i="8"/>
  <c r="S405" i="8"/>
  <c r="AA404" i="8"/>
  <c r="Y404" i="8"/>
  <c r="W404" i="8"/>
  <c r="U404" i="8"/>
  <c r="S404" i="8"/>
  <c r="AA403" i="8"/>
  <c r="Y403" i="8"/>
  <c r="W403" i="8"/>
  <c r="U403" i="8"/>
  <c r="S403" i="8"/>
  <c r="AA402" i="8"/>
  <c r="Y402" i="8"/>
  <c r="W402" i="8"/>
  <c r="U402" i="8"/>
  <c r="S402" i="8"/>
  <c r="AA401" i="8"/>
  <c r="Y401" i="8"/>
  <c r="W401" i="8"/>
  <c r="U401" i="8"/>
  <c r="S401" i="8"/>
  <c r="AA400" i="8"/>
  <c r="Y400" i="8"/>
  <c r="W400" i="8"/>
  <c r="U400" i="8"/>
  <c r="S400" i="8"/>
  <c r="AA399" i="8"/>
  <c r="Y399" i="8"/>
  <c r="W399" i="8"/>
  <c r="U399" i="8"/>
  <c r="S399" i="8"/>
  <c r="AA398" i="8"/>
  <c r="Y398" i="8"/>
  <c r="W398" i="8"/>
  <c r="U398" i="8"/>
  <c r="S398" i="8"/>
  <c r="AA397" i="8"/>
  <c r="Y397" i="8"/>
  <c r="W397" i="8"/>
  <c r="U397" i="8"/>
  <c r="S397" i="8"/>
  <c r="AA396" i="8"/>
  <c r="Y396" i="8"/>
  <c r="W396" i="8"/>
  <c r="U396" i="8"/>
  <c r="S396" i="8"/>
  <c r="AA395" i="8"/>
  <c r="Y395" i="8"/>
  <c r="W395" i="8"/>
  <c r="U395" i="8"/>
  <c r="S395" i="8"/>
  <c r="AA394" i="8"/>
  <c r="Y394" i="8"/>
  <c r="W394" i="8"/>
  <c r="U394" i="8"/>
  <c r="S394" i="8"/>
  <c r="AA393" i="8"/>
  <c r="Y393" i="8"/>
  <c r="W393" i="8"/>
  <c r="U393" i="8"/>
  <c r="S393" i="8"/>
  <c r="AA392" i="8"/>
  <c r="Y392" i="8"/>
  <c r="W392" i="8"/>
  <c r="U392" i="8"/>
  <c r="S392" i="8"/>
  <c r="AA391" i="8"/>
  <c r="Y391" i="8"/>
  <c r="W391" i="8"/>
  <c r="U391" i="8"/>
  <c r="S391" i="8"/>
  <c r="AA390" i="8"/>
  <c r="Y390" i="8"/>
  <c r="W390" i="8"/>
  <c r="U390" i="8"/>
  <c r="S390" i="8"/>
  <c r="AA389" i="8"/>
  <c r="Y389" i="8"/>
  <c r="W389" i="8"/>
  <c r="U389" i="8"/>
  <c r="S389" i="8"/>
  <c r="AA388" i="8"/>
  <c r="Y388" i="8"/>
  <c r="W388" i="8"/>
  <c r="U388" i="8"/>
  <c r="S388" i="8"/>
  <c r="AA387" i="8"/>
  <c r="Y387" i="8"/>
  <c r="W387" i="8"/>
  <c r="U387" i="8"/>
  <c r="S387" i="8"/>
  <c r="AA386" i="8"/>
  <c r="Y386" i="8"/>
  <c r="W386" i="8"/>
  <c r="U386" i="8"/>
  <c r="S386" i="8"/>
  <c r="AA385" i="8"/>
  <c r="Y385" i="8"/>
  <c r="W385" i="8"/>
  <c r="U385" i="8"/>
  <c r="S385" i="8"/>
  <c r="AA384" i="8"/>
  <c r="Y384" i="8"/>
  <c r="W384" i="8"/>
  <c r="U384" i="8"/>
  <c r="S384" i="8"/>
  <c r="AA383" i="8"/>
  <c r="Y383" i="8"/>
  <c r="W383" i="8"/>
  <c r="U383" i="8"/>
  <c r="S383" i="8"/>
  <c r="AA382" i="8"/>
  <c r="Y382" i="8"/>
  <c r="W382" i="8"/>
  <c r="U382" i="8"/>
  <c r="S382" i="8"/>
  <c r="AA381" i="8"/>
  <c r="Y381" i="8"/>
  <c r="W381" i="8"/>
  <c r="U381" i="8"/>
  <c r="S381" i="8"/>
  <c r="AA380" i="8"/>
  <c r="Y380" i="8"/>
  <c r="W380" i="8"/>
  <c r="U380" i="8"/>
  <c r="S380" i="8"/>
  <c r="AA379" i="8"/>
  <c r="Y379" i="8"/>
  <c r="W379" i="8"/>
  <c r="U379" i="8"/>
  <c r="S379" i="8"/>
  <c r="AA378" i="8"/>
  <c r="Y378" i="8"/>
  <c r="W378" i="8"/>
  <c r="U378" i="8"/>
  <c r="S378" i="8"/>
  <c r="AA377" i="8"/>
  <c r="Y377" i="8"/>
  <c r="W377" i="8"/>
  <c r="U377" i="8"/>
  <c r="S377" i="8"/>
  <c r="AA376" i="8"/>
  <c r="Y376" i="8"/>
  <c r="W376" i="8"/>
  <c r="U376" i="8"/>
  <c r="S376" i="8"/>
  <c r="AA375" i="8"/>
  <c r="Y375" i="8"/>
  <c r="W375" i="8"/>
  <c r="U375" i="8"/>
  <c r="S375" i="8"/>
  <c r="AA374" i="8"/>
  <c r="Y374" i="8"/>
  <c r="W374" i="8"/>
  <c r="U374" i="8"/>
  <c r="S374" i="8"/>
  <c r="AA373" i="8"/>
  <c r="Y373" i="8"/>
  <c r="W373" i="8"/>
  <c r="U373" i="8"/>
  <c r="S373" i="8"/>
  <c r="AA372" i="8"/>
  <c r="Y372" i="8"/>
  <c r="W372" i="8"/>
  <c r="U372" i="8"/>
  <c r="S372" i="8"/>
  <c r="AA371" i="8"/>
  <c r="Y371" i="8"/>
  <c r="W371" i="8"/>
  <c r="U371" i="8"/>
  <c r="S371" i="8"/>
  <c r="AA370" i="8"/>
  <c r="Y370" i="8"/>
  <c r="W370" i="8"/>
  <c r="U370" i="8"/>
  <c r="S370" i="8"/>
  <c r="AA369" i="8"/>
  <c r="Y369" i="8"/>
  <c r="W369" i="8"/>
  <c r="U369" i="8"/>
  <c r="S369" i="8"/>
  <c r="AA368" i="8"/>
  <c r="Y368" i="8"/>
  <c r="W368" i="8"/>
  <c r="U368" i="8"/>
  <c r="S368" i="8"/>
  <c r="AA367" i="8"/>
  <c r="Y367" i="8"/>
  <c r="W367" i="8"/>
  <c r="U367" i="8"/>
  <c r="S367" i="8"/>
  <c r="AA366" i="8"/>
  <c r="Y366" i="8"/>
  <c r="W366" i="8"/>
  <c r="U366" i="8"/>
  <c r="S366" i="8"/>
  <c r="AA365" i="8"/>
  <c r="Y365" i="8"/>
  <c r="W365" i="8"/>
  <c r="U365" i="8"/>
  <c r="S365" i="8"/>
  <c r="AA364" i="8"/>
  <c r="Y364" i="8"/>
  <c r="W364" i="8"/>
  <c r="U364" i="8"/>
  <c r="S364" i="8"/>
  <c r="AA363" i="8"/>
  <c r="Y363" i="8"/>
  <c r="W363" i="8"/>
  <c r="U363" i="8"/>
  <c r="S363" i="8"/>
  <c r="AA362" i="8"/>
  <c r="Y362" i="8"/>
  <c r="W362" i="8"/>
  <c r="U362" i="8"/>
  <c r="S362" i="8"/>
  <c r="AA361" i="8"/>
  <c r="Y361" i="8"/>
  <c r="W361" i="8"/>
  <c r="U361" i="8"/>
  <c r="S361" i="8"/>
  <c r="AA360" i="8"/>
  <c r="Y360" i="8"/>
  <c r="W360" i="8"/>
  <c r="U360" i="8"/>
  <c r="S360" i="8"/>
  <c r="AA359" i="8"/>
  <c r="Y359" i="8"/>
  <c r="W359" i="8"/>
  <c r="U359" i="8"/>
  <c r="S359" i="8"/>
  <c r="AA358" i="8"/>
  <c r="Y358" i="8"/>
  <c r="W358" i="8"/>
  <c r="U358" i="8"/>
  <c r="S358" i="8"/>
  <c r="AA357" i="8"/>
  <c r="Y357" i="8"/>
  <c r="W357" i="8"/>
  <c r="U357" i="8"/>
  <c r="S357" i="8"/>
  <c r="AA356" i="8"/>
  <c r="Y356" i="8"/>
  <c r="W356" i="8"/>
  <c r="U356" i="8"/>
  <c r="S356" i="8"/>
  <c r="AA355" i="8"/>
  <c r="Y355" i="8"/>
  <c r="W355" i="8"/>
  <c r="U355" i="8"/>
  <c r="S355" i="8"/>
  <c r="AA354" i="8"/>
  <c r="Y354" i="8"/>
  <c r="W354" i="8"/>
  <c r="U354" i="8"/>
  <c r="S354" i="8"/>
  <c r="AA353" i="8"/>
  <c r="Y353" i="8"/>
  <c r="W353" i="8"/>
  <c r="U353" i="8"/>
  <c r="S353" i="8"/>
  <c r="AA352" i="8"/>
  <c r="Y352" i="8"/>
  <c r="W352" i="8"/>
  <c r="U352" i="8"/>
  <c r="S352" i="8"/>
  <c r="AA351" i="8"/>
  <c r="Y351" i="8"/>
  <c r="W351" i="8"/>
  <c r="U351" i="8"/>
  <c r="S351" i="8"/>
  <c r="AA350" i="8"/>
  <c r="Y350" i="8"/>
  <c r="W350" i="8"/>
  <c r="U350" i="8"/>
  <c r="S350" i="8"/>
  <c r="AA349" i="8"/>
  <c r="Y349" i="8"/>
  <c r="W349" i="8"/>
  <c r="U349" i="8"/>
  <c r="S349" i="8"/>
  <c r="AA348" i="8"/>
  <c r="Y348" i="8"/>
  <c r="W348" i="8"/>
  <c r="U348" i="8"/>
  <c r="S348" i="8"/>
  <c r="AA347" i="8"/>
  <c r="Y347" i="8"/>
  <c r="W347" i="8"/>
  <c r="U347" i="8"/>
  <c r="S347" i="8"/>
  <c r="AA346" i="8"/>
  <c r="Y346" i="8"/>
  <c r="W346" i="8"/>
  <c r="U346" i="8"/>
  <c r="S346" i="8"/>
  <c r="AA345" i="8"/>
  <c r="Y345" i="8"/>
  <c r="W345" i="8"/>
  <c r="U345" i="8"/>
  <c r="S345" i="8"/>
  <c r="AA344" i="8"/>
  <c r="Y344" i="8"/>
  <c r="W344" i="8"/>
  <c r="U344" i="8"/>
  <c r="S344" i="8"/>
  <c r="AA343" i="8"/>
  <c r="Y343" i="8"/>
  <c r="W343" i="8"/>
  <c r="U343" i="8"/>
  <c r="S343" i="8"/>
  <c r="AA342" i="8"/>
  <c r="Y342" i="8"/>
  <c r="W342" i="8"/>
  <c r="U342" i="8"/>
  <c r="S342" i="8"/>
  <c r="AA341" i="8"/>
  <c r="Y341" i="8"/>
  <c r="W341" i="8"/>
  <c r="U341" i="8"/>
  <c r="S341" i="8"/>
  <c r="AA340" i="8"/>
  <c r="Y340" i="8"/>
  <c r="W340" i="8"/>
  <c r="U340" i="8"/>
  <c r="S340" i="8"/>
  <c r="AA339" i="8"/>
  <c r="Y339" i="8"/>
  <c r="W339" i="8"/>
  <c r="U339" i="8"/>
  <c r="S339" i="8"/>
  <c r="AA338" i="8"/>
  <c r="Y338" i="8"/>
  <c r="W338" i="8"/>
  <c r="U338" i="8"/>
  <c r="S338" i="8"/>
  <c r="AA337" i="8"/>
  <c r="Y337" i="8"/>
  <c r="W337" i="8"/>
  <c r="U337" i="8"/>
  <c r="S337" i="8"/>
  <c r="AA336" i="8"/>
  <c r="Y336" i="8"/>
  <c r="W336" i="8"/>
  <c r="U336" i="8"/>
  <c r="S336" i="8"/>
  <c r="AA335" i="8"/>
  <c r="Y335" i="8"/>
  <c r="W335" i="8"/>
  <c r="U335" i="8"/>
  <c r="S335" i="8"/>
  <c r="AA334" i="8"/>
  <c r="Y334" i="8"/>
  <c r="W334" i="8"/>
  <c r="U334" i="8"/>
  <c r="S334" i="8"/>
  <c r="AA333" i="8"/>
  <c r="Y333" i="8"/>
  <c r="W333" i="8"/>
  <c r="U333" i="8"/>
  <c r="S333" i="8"/>
  <c r="AA332" i="8"/>
  <c r="Y332" i="8"/>
  <c r="W332" i="8"/>
  <c r="U332" i="8"/>
  <c r="S332" i="8"/>
  <c r="AA331" i="8"/>
  <c r="Y331" i="8"/>
  <c r="W331" i="8"/>
  <c r="U331" i="8"/>
  <c r="S331" i="8"/>
  <c r="AA330" i="8"/>
  <c r="Y330" i="8"/>
  <c r="W330" i="8"/>
  <c r="U330" i="8"/>
  <c r="S330" i="8"/>
  <c r="AA329" i="8"/>
  <c r="Y329" i="8"/>
  <c r="W329" i="8"/>
  <c r="U329" i="8"/>
  <c r="S329" i="8"/>
  <c r="AA328" i="8"/>
  <c r="Y328" i="8"/>
  <c r="W328" i="8"/>
  <c r="U328" i="8"/>
  <c r="S328" i="8"/>
  <c r="AA327" i="8"/>
  <c r="Y327" i="8"/>
  <c r="W327" i="8"/>
  <c r="U327" i="8"/>
  <c r="S327" i="8"/>
  <c r="AA326" i="8"/>
  <c r="Y326" i="8"/>
  <c r="W326" i="8"/>
  <c r="U326" i="8"/>
  <c r="S326" i="8"/>
  <c r="AA325" i="8"/>
  <c r="Y325" i="8"/>
  <c r="W325" i="8"/>
  <c r="U325" i="8"/>
  <c r="S325" i="8"/>
  <c r="AA324" i="8"/>
  <c r="Y324" i="8"/>
  <c r="W324" i="8"/>
  <c r="U324" i="8"/>
  <c r="S324" i="8"/>
  <c r="AA323" i="8"/>
  <c r="Y323" i="8"/>
  <c r="W323" i="8"/>
  <c r="U323" i="8"/>
  <c r="S323" i="8"/>
  <c r="AA322" i="8"/>
  <c r="Y322" i="8"/>
  <c r="W322" i="8"/>
  <c r="U322" i="8"/>
  <c r="S322" i="8"/>
  <c r="AA321" i="8"/>
  <c r="Y321" i="8"/>
  <c r="W321" i="8"/>
  <c r="U321" i="8"/>
  <c r="S321" i="8"/>
  <c r="AA320" i="8"/>
  <c r="Y320" i="8"/>
  <c r="W320" i="8"/>
  <c r="U320" i="8"/>
  <c r="S320" i="8"/>
  <c r="AA319" i="8"/>
  <c r="Y319" i="8"/>
  <c r="W319" i="8"/>
  <c r="U319" i="8"/>
  <c r="S319" i="8"/>
  <c r="AA318" i="8"/>
  <c r="Y318" i="8"/>
  <c r="W318" i="8"/>
  <c r="U318" i="8"/>
  <c r="S318" i="8"/>
  <c r="AA317" i="8"/>
  <c r="Y317" i="8"/>
  <c r="W317" i="8"/>
  <c r="U317" i="8"/>
  <c r="S317" i="8"/>
  <c r="AA316" i="8"/>
  <c r="Y316" i="8"/>
  <c r="W316" i="8"/>
  <c r="U316" i="8"/>
  <c r="S316" i="8"/>
  <c r="AA315" i="8"/>
  <c r="Y315" i="8"/>
  <c r="W315" i="8"/>
  <c r="U315" i="8"/>
  <c r="S315" i="8"/>
  <c r="AA314" i="8"/>
  <c r="Y314" i="8"/>
  <c r="W314" i="8"/>
  <c r="U314" i="8"/>
  <c r="S314" i="8"/>
  <c r="AA313" i="8"/>
  <c r="Y313" i="8"/>
  <c r="W313" i="8"/>
  <c r="U313" i="8"/>
  <c r="S313" i="8"/>
  <c r="AA312" i="8"/>
  <c r="Y312" i="8"/>
  <c r="W312" i="8"/>
  <c r="U312" i="8"/>
  <c r="S312" i="8"/>
  <c r="AA311" i="8"/>
  <c r="Y311" i="8"/>
  <c r="W311" i="8"/>
  <c r="U311" i="8"/>
  <c r="S311" i="8"/>
  <c r="AA310" i="8"/>
  <c r="Y310" i="8"/>
  <c r="W310" i="8"/>
  <c r="U310" i="8"/>
  <c r="S310" i="8"/>
  <c r="AA309" i="8"/>
  <c r="Y309" i="8"/>
  <c r="W309" i="8"/>
  <c r="U309" i="8"/>
  <c r="S309" i="8"/>
  <c r="AA308" i="8"/>
  <c r="Y308" i="8"/>
  <c r="W308" i="8"/>
  <c r="U308" i="8"/>
  <c r="S308" i="8"/>
  <c r="AA307" i="8"/>
  <c r="Y307" i="8"/>
  <c r="W307" i="8"/>
  <c r="U307" i="8"/>
  <c r="S307" i="8"/>
  <c r="AA306" i="8"/>
  <c r="Y306" i="8"/>
  <c r="W306" i="8"/>
  <c r="U306" i="8"/>
  <c r="S306" i="8"/>
  <c r="AA305" i="8"/>
  <c r="Y305" i="8"/>
  <c r="W305" i="8"/>
  <c r="U305" i="8"/>
  <c r="S305" i="8"/>
  <c r="AA304" i="8"/>
  <c r="Y304" i="8"/>
  <c r="W304" i="8"/>
  <c r="U304" i="8"/>
  <c r="S304" i="8"/>
  <c r="AA303" i="8"/>
  <c r="Y303" i="8"/>
  <c r="W303" i="8"/>
  <c r="U303" i="8"/>
  <c r="S303" i="8"/>
  <c r="AA302" i="8"/>
  <c r="Y302" i="8"/>
  <c r="W302" i="8"/>
  <c r="U302" i="8"/>
  <c r="S302" i="8"/>
  <c r="AA301" i="8"/>
  <c r="Y301" i="8"/>
  <c r="W301" i="8"/>
  <c r="U301" i="8"/>
  <c r="S301" i="8"/>
  <c r="AA300" i="8"/>
  <c r="Y300" i="8"/>
  <c r="W300" i="8"/>
  <c r="U300" i="8"/>
  <c r="S300" i="8"/>
  <c r="AA299" i="8"/>
  <c r="Y299" i="8"/>
  <c r="W299" i="8"/>
  <c r="U299" i="8"/>
  <c r="S299" i="8"/>
  <c r="AA298" i="8"/>
  <c r="Y298" i="8"/>
  <c r="W298" i="8"/>
  <c r="U298" i="8"/>
  <c r="S298" i="8"/>
  <c r="AA297" i="8"/>
  <c r="Y297" i="8"/>
  <c r="W297" i="8"/>
  <c r="U297" i="8"/>
  <c r="S297" i="8"/>
  <c r="AA296" i="8"/>
  <c r="Y296" i="8"/>
  <c r="W296" i="8"/>
  <c r="U296" i="8"/>
  <c r="S296" i="8"/>
  <c r="AA295" i="8"/>
  <c r="Y295" i="8"/>
  <c r="W295" i="8"/>
  <c r="U295" i="8"/>
  <c r="S295" i="8"/>
  <c r="AA294" i="8"/>
  <c r="Y294" i="8"/>
  <c r="W294" i="8"/>
  <c r="U294" i="8"/>
  <c r="S294" i="8"/>
  <c r="AA293" i="8"/>
  <c r="Y293" i="8"/>
  <c r="W293" i="8"/>
  <c r="U293" i="8"/>
  <c r="S293" i="8"/>
  <c r="AA292" i="8"/>
  <c r="Y292" i="8"/>
  <c r="W292" i="8"/>
  <c r="U292" i="8"/>
  <c r="S292" i="8"/>
  <c r="AA291" i="8"/>
  <c r="Y291" i="8"/>
  <c r="W291" i="8"/>
  <c r="U291" i="8"/>
  <c r="S291" i="8"/>
  <c r="AA290" i="8"/>
  <c r="Y290" i="8"/>
  <c r="W290" i="8"/>
  <c r="U290" i="8"/>
  <c r="S290" i="8"/>
  <c r="AA289" i="8"/>
  <c r="Y289" i="8"/>
  <c r="W289" i="8"/>
  <c r="U289" i="8"/>
  <c r="S289" i="8"/>
  <c r="AA288" i="8"/>
  <c r="Y288" i="8"/>
  <c r="W288" i="8"/>
  <c r="U288" i="8"/>
  <c r="S288" i="8"/>
  <c r="AA287" i="8"/>
  <c r="Y287" i="8"/>
  <c r="W287" i="8"/>
  <c r="U287" i="8"/>
  <c r="S287" i="8"/>
  <c r="AA286" i="8"/>
  <c r="Y286" i="8"/>
  <c r="W286" i="8"/>
  <c r="U286" i="8"/>
  <c r="S286" i="8"/>
  <c r="AA285" i="8"/>
  <c r="Y285" i="8"/>
  <c r="W285" i="8"/>
  <c r="U285" i="8"/>
  <c r="S285" i="8"/>
  <c r="AA284" i="8"/>
  <c r="Y284" i="8"/>
  <c r="W284" i="8"/>
  <c r="U284" i="8"/>
  <c r="S284" i="8"/>
  <c r="AA283" i="8"/>
  <c r="Y283" i="8"/>
  <c r="W283" i="8"/>
  <c r="U283" i="8"/>
  <c r="S283" i="8"/>
  <c r="AA282" i="8"/>
  <c r="Y282" i="8"/>
  <c r="W282" i="8"/>
  <c r="U282" i="8"/>
  <c r="S282" i="8"/>
  <c r="AA281" i="8"/>
  <c r="Y281" i="8"/>
  <c r="W281" i="8"/>
  <c r="U281" i="8"/>
  <c r="S281" i="8"/>
  <c r="AA280" i="8"/>
  <c r="Y280" i="8"/>
  <c r="W280" i="8"/>
  <c r="U280" i="8"/>
  <c r="S280" i="8"/>
  <c r="AA279" i="8"/>
  <c r="Y279" i="8"/>
  <c r="W279" i="8"/>
  <c r="U279" i="8"/>
  <c r="S279" i="8"/>
  <c r="AA278" i="8"/>
  <c r="Y278" i="8"/>
  <c r="W278" i="8"/>
  <c r="U278" i="8"/>
  <c r="S278" i="8"/>
  <c r="AA277" i="8"/>
  <c r="Y277" i="8"/>
  <c r="W277" i="8"/>
  <c r="U277" i="8"/>
  <c r="S277" i="8"/>
  <c r="AA276" i="8"/>
  <c r="Y276" i="8"/>
  <c r="W276" i="8"/>
  <c r="U276" i="8"/>
  <c r="S276" i="8"/>
  <c r="AA275" i="8"/>
  <c r="Y275" i="8"/>
  <c r="W275" i="8"/>
  <c r="U275" i="8"/>
  <c r="S275" i="8"/>
  <c r="AA274" i="8"/>
  <c r="Y274" i="8"/>
  <c r="W274" i="8"/>
  <c r="U274" i="8"/>
  <c r="S274" i="8"/>
  <c r="AA273" i="8"/>
  <c r="Y273" i="8"/>
  <c r="W273" i="8"/>
  <c r="U273" i="8"/>
  <c r="S273" i="8"/>
  <c r="AA272" i="8"/>
  <c r="Y272" i="8"/>
  <c r="W272" i="8"/>
  <c r="U272" i="8"/>
  <c r="S272" i="8"/>
  <c r="AA271" i="8"/>
  <c r="Y271" i="8"/>
  <c r="W271" i="8"/>
  <c r="U271" i="8"/>
  <c r="S271" i="8"/>
  <c r="AA270" i="8"/>
  <c r="Y270" i="8"/>
  <c r="W270" i="8"/>
  <c r="U270" i="8"/>
  <c r="S270" i="8"/>
  <c r="AA269" i="8"/>
  <c r="Y269" i="8"/>
  <c r="W269" i="8"/>
  <c r="U269" i="8"/>
  <c r="S269" i="8"/>
  <c r="AA268" i="8"/>
  <c r="Y268" i="8"/>
  <c r="W268" i="8"/>
  <c r="U268" i="8"/>
  <c r="S268" i="8"/>
  <c r="AA267" i="8"/>
  <c r="Y267" i="8"/>
  <c r="W267" i="8"/>
  <c r="U267" i="8"/>
  <c r="S267" i="8"/>
  <c r="AA266" i="8"/>
  <c r="Y266" i="8"/>
  <c r="W266" i="8"/>
  <c r="U266" i="8"/>
  <c r="S266" i="8"/>
  <c r="AA265" i="8"/>
  <c r="Y265" i="8"/>
  <c r="W265" i="8"/>
  <c r="U265" i="8"/>
  <c r="S265" i="8"/>
  <c r="AA264" i="8"/>
  <c r="Y264" i="8"/>
  <c r="W264" i="8"/>
  <c r="U264" i="8"/>
  <c r="S264" i="8"/>
  <c r="AA263" i="8"/>
  <c r="Y263" i="8"/>
  <c r="W263" i="8"/>
  <c r="U263" i="8"/>
  <c r="S263" i="8"/>
  <c r="AA262" i="8"/>
  <c r="Y262" i="8"/>
  <c r="W262" i="8"/>
  <c r="U262" i="8"/>
  <c r="S262" i="8"/>
  <c r="AA261" i="8"/>
  <c r="Y261" i="8"/>
  <c r="W261" i="8"/>
  <c r="U261" i="8"/>
  <c r="S261" i="8"/>
  <c r="AA260" i="8"/>
  <c r="Y260" i="8"/>
  <c r="W260" i="8"/>
  <c r="U260" i="8"/>
  <c r="S260" i="8"/>
  <c r="AA259" i="8"/>
  <c r="Y259" i="8"/>
  <c r="W259" i="8"/>
  <c r="U259" i="8"/>
  <c r="S259" i="8"/>
  <c r="AA258" i="8"/>
  <c r="Y258" i="8"/>
  <c r="W258" i="8"/>
  <c r="U258" i="8"/>
  <c r="S258" i="8"/>
  <c r="AA257" i="8"/>
  <c r="Y257" i="8"/>
  <c r="W257" i="8"/>
  <c r="U257" i="8"/>
  <c r="S257" i="8"/>
  <c r="AA256" i="8"/>
  <c r="Y256" i="8"/>
  <c r="W256" i="8"/>
  <c r="U256" i="8"/>
  <c r="S256" i="8"/>
  <c r="AA255" i="8"/>
  <c r="Y255" i="8"/>
  <c r="W255" i="8"/>
  <c r="U255" i="8"/>
  <c r="S255" i="8"/>
  <c r="AA254" i="8"/>
  <c r="Y254" i="8"/>
  <c r="W254" i="8"/>
  <c r="U254" i="8"/>
  <c r="S254" i="8"/>
  <c r="AA253" i="8"/>
  <c r="Y253" i="8"/>
  <c r="W253" i="8"/>
  <c r="U253" i="8"/>
  <c r="S253" i="8"/>
  <c r="AA252" i="8"/>
  <c r="Y252" i="8"/>
  <c r="W252" i="8"/>
  <c r="U252" i="8"/>
  <c r="S252" i="8"/>
  <c r="AA251" i="8"/>
  <c r="Y251" i="8"/>
  <c r="W251" i="8"/>
  <c r="U251" i="8"/>
  <c r="S251" i="8"/>
  <c r="AA250" i="8"/>
  <c r="Y250" i="8"/>
  <c r="W250" i="8"/>
  <c r="U250" i="8"/>
  <c r="S250" i="8"/>
  <c r="AA249" i="8"/>
  <c r="Y249" i="8"/>
  <c r="W249" i="8"/>
  <c r="U249" i="8"/>
  <c r="S249" i="8"/>
  <c r="AA248" i="8"/>
  <c r="Y248" i="8"/>
  <c r="W248" i="8"/>
  <c r="U248" i="8"/>
  <c r="S248" i="8"/>
  <c r="AA247" i="8"/>
  <c r="Y247" i="8"/>
  <c r="W247" i="8"/>
  <c r="U247" i="8"/>
  <c r="S247" i="8"/>
  <c r="AA246" i="8"/>
  <c r="Y246" i="8"/>
  <c r="W246" i="8"/>
  <c r="U246" i="8"/>
  <c r="S246" i="8"/>
  <c r="AA245" i="8"/>
  <c r="Y245" i="8"/>
  <c r="W245" i="8"/>
  <c r="U245" i="8"/>
  <c r="S245" i="8"/>
  <c r="AA244" i="8"/>
  <c r="Y244" i="8"/>
  <c r="W244" i="8"/>
  <c r="U244" i="8"/>
  <c r="S244" i="8"/>
  <c r="AA243" i="8"/>
  <c r="Y243" i="8"/>
  <c r="W243" i="8"/>
  <c r="U243" i="8"/>
  <c r="S243" i="8"/>
  <c r="AA242" i="8"/>
  <c r="Y242" i="8"/>
  <c r="W242" i="8"/>
  <c r="U242" i="8"/>
  <c r="S242" i="8"/>
  <c r="AA241" i="8"/>
  <c r="Y241" i="8"/>
  <c r="W241" i="8"/>
  <c r="U241" i="8"/>
  <c r="S241" i="8"/>
  <c r="AA240" i="8"/>
  <c r="Y240" i="8"/>
  <c r="W240" i="8"/>
  <c r="U240" i="8"/>
  <c r="S240" i="8"/>
  <c r="AA239" i="8"/>
  <c r="Y239" i="8"/>
  <c r="W239" i="8"/>
  <c r="U239" i="8"/>
  <c r="S239" i="8"/>
  <c r="AA238" i="8"/>
  <c r="Y238" i="8"/>
  <c r="W238" i="8"/>
  <c r="U238" i="8"/>
  <c r="S238" i="8"/>
  <c r="AA237" i="8"/>
  <c r="Y237" i="8"/>
  <c r="W237" i="8"/>
  <c r="U237" i="8"/>
  <c r="S237" i="8"/>
  <c r="AA236" i="8"/>
  <c r="Y236" i="8"/>
  <c r="W236" i="8"/>
  <c r="U236" i="8"/>
  <c r="S236" i="8"/>
  <c r="AA235" i="8"/>
  <c r="Y235" i="8"/>
  <c r="W235" i="8"/>
  <c r="U235" i="8"/>
  <c r="S235" i="8"/>
  <c r="AA234" i="8"/>
  <c r="Y234" i="8"/>
  <c r="W234" i="8"/>
  <c r="U234" i="8"/>
  <c r="S234" i="8"/>
  <c r="AA233" i="8"/>
  <c r="Y233" i="8"/>
  <c r="W233" i="8"/>
  <c r="U233" i="8"/>
  <c r="S233" i="8"/>
  <c r="AA232" i="8"/>
  <c r="Y232" i="8"/>
  <c r="W232" i="8"/>
  <c r="U232" i="8"/>
  <c r="S232" i="8"/>
  <c r="AA231" i="8"/>
  <c r="Y231" i="8"/>
  <c r="W231" i="8"/>
  <c r="U231" i="8"/>
  <c r="S231" i="8"/>
  <c r="AA230" i="8"/>
  <c r="Y230" i="8"/>
  <c r="W230" i="8"/>
  <c r="U230" i="8"/>
  <c r="S230" i="8"/>
  <c r="AA229" i="8"/>
  <c r="Y229" i="8"/>
  <c r="W229" i="8"/>
  <c r="U229" i="8"/>
  <c r="S229" i="8"/>
  <c r="AA228" i="8"/>
  <c r="Y228" i="8"/>
  <c r="W228" i="8"/>
  <c r="U228" i="8"/>
  <c r="S228" i="8"/>
  <c r="AA227" i="8"/>
  <c r="Y227" i="8"/>
  <c r="W227" i="8"/>
  <c r="U227" i="8"/>
  <c r="S227" i="8"/>
  <c r="AA226" i="8"/>
  <c r="Y226" i="8"/>
  <c r="W226" i="8"/>
  <c r="U226" i="8"/>
  <c r="S226" i="8"/>
  <c r="AA225" i="8"/>
  <c r="Y225" i="8"/>
  <c r="W225" i="8"/>
  <c r="U225" i="8"/>
  <c r="S225" i="8"/>
  <c r="AA224" i="8"/>
  <c r="Y224" i="8"/>
  <c r="W224" i="8"/>
  <c r="U224" i="8"/>
  <c r="S224" i="8"/>
  <c r="AA223" i="8"/>
  <c r="Y223" i="8"/>
  <c r="W223" i="8"/>
  <c r="U223" i="8"/>
  <c r="S223" i="8"/>
  <c r="AA222" i="8"/>
  <c r="Y222" i="8"/>
  <c r="W222" i="8"/>
  <c r="U222" i="8"/>
  <c r="S222" i="8"/>
  <c r="AA221" i="8"/>
  <c r="Y221" i="8"/>
  <c r="W221" i="8"/>
  <c r="U221" i="8"/>
  <c r="S221" i="8"/>
  <c r="AA220" i="8"/>
  <c r="Y220" i="8"/>
  <c r="W220" i="8"/>
  <c r="U220" i="8"/>
  <c r="S220" i="8"/>
  <c r="AA219" i="8"/>
  <c r="Y219" i="8"/>
  <c r="W219" i="8"/>
  <c r="U219" i="8"/>
  <c r="S219" i="8"/>
  <c r="AA218" i="8"/>
  <c r="Y218" i="8"/>
  <c r="W218" i="8"/>
  <c r="U218" i="8"/>
  <c r="S218" i="8"/>
  <c r="AA217" i="8"/>
  <c r="Y217" i="8"/>
  <c r="W217" i="8"/>
  <c r="U217" i="8"/>
  <c r="S217" i="8"/>
  <c r="AA216" i="8"/>
  <c r="Y216" i="8"/>
  <c r="W216" i="8"/>
  <c r="U216" i="8"/>
  <c r="S216" i="8"/>
  <c r="AA215" i="8"/>
  <c r="Y215" i="8"/>
  <c r="W215" i="8"/>
  <c r="U215" i="8"/>
  <c r="S215" i="8"/>
  <c r="AA214" i="8"/>
  <c r="Y214" i="8"/>
  <c r="W214" i="8"/>
  <c r="U214" i="8"/>
  <c r="S214" i="8"/>
  <c r="AA213" i="8"/>
  <c r="Y213" i="8"/>
  <c r="W213" i="8"/>
  <c r="U213" i="8"/>
  <c r="S213" i="8"/>
  <c r="AA212" i="8"/>
  <c r="Y212" i="8"/>
  <c r="W212" i="8"/>
  <c r="U212" i="8"/>
  <c r="S212" i="8"/>
  <c r="AA211" i="8"/>
  <c r="Y211" i="8"/>
  <c r="W211" i="8"/>
  <c r="U211" i="8"/>
  <c r="S211" i="8"/>
  <c r="AA210" i="8"/>
  <c r="Y210" i="8"/>
  <c r="W210" i="8"/>
  <c r="U210" i="8"/>
  <c r="S210" i="8"/>
  <c r="AA209" i="8"/>
  <c r="Y209" i="8"/>
  <c r="W209" i="8"/>
  <c r="U209" i="8"/>
  <c r="S209" i="8"/>
  <c r="AA208" i="8"/>
  <c r="Y208" i="8"/>
  <c r="W208" i="8"/>
  <c r="U208" i="8"/>
  <c r="S208" i="8"/>
  <c r="AA207" i="8"/>
  <c r="Y207" i="8"/>
  <c r="W207" i="8"/>
  <c r="U207" i="8"/>
  <c r="S207" i="8"/>
  <c r="AA206" i="8"/>
  <c r="Y206" i="8"/>
  <c r="W206" i="8"/>
  <c r="U206" i="8"/>
  <c r="S206" i="8"/>
  <c r="AA205" i="8"/>
  <c r="Y205" i="8"/>
  <c r="W205" i="8"/>
  <c r="U205" i="8"/>
  <c r="S205" i="8"/>
  <c r="AA204" i="8"/>
  <c r="Y204" i="8"/>
  <c r="W204" i="8"/>
  <c r="U204" i="8"/>
  <c r="S204" i="8"/>
  <c r="AA203" i="8"/>
  <c r="Y203" i="8"/>
  <c r="W203" i="8"/>
  <c r="U203" i="8"/>
  <c r="S203" i="8"/>
  <c r="AA202" i="8"/>
  <c r="Y202" i="8"/>
  <c r="W202" i="8"/>
  <c r="U202" i="8"/>
  <c r="S202" i="8"/>
  <c r="AA201" i="8"/>
  <c r="Y201" i="8"/>
  <c r="W201" i="8"/>
  <c r="U201" i="8"/>
  <c r="S201" i="8"/>
  <c r="AA200" i="8"/>
  <c r="Y200" i="8"/>
  <c r="W200" i="8"/>
  <c r="U200" i="8"/>
  <c r="S200" i="8"/>
  <c r="AA199" i="8"/>
  <c r="Y199" i="8"/>
  <c r="W199" i="8"/>
  <c r="U199" i="8"/>
  <c r="S199" i="8"/>
  <c r="AA198" i="8"/>
  <c r="Y198" i="8"/>
  <c r="W198" i="8"/>
  <c r="U198" i="8"/>
  <c r="S198" i="8"/>
  <c r="AA197" i="8"/>
  <c r="Y197" i="8"/>
  <c r="W197" i="8"/>
  <c r="U197" i="8"/>
  <c r="S197" i="8"/>
  <c r="AA196" i="8"/>
  <c r="Y196" i="8"/>
  <c r="W196" i="8"/>
  <c r="U196" i="8"/>
  <c r="S196" i="8"/>
  <c r="AA195" i="8"/>
  <c r="Y195" i="8"/>
  <c r="W195" i="8"/>
  <c r="U195" i="8"/>
  <c r="S195" i="8"/>
  <c r="AA194" i="8"/>
  <c r="Y194" i="8"/>
  <c r="W194" i="8"/>
  <c r="U194" i="8"/>
  <c r="S194" i="8"/>
  <c r="AA193" i="8"/>
  <c r="Y193" i="8"/>
  <c r="W193" i="8"/>
  <c r="U193" i="8"/>
  <c r="S193" i="8"/>
  <c r="AA192" i="8"/>
  <c r="Y192" i="8"/>
  <c r="W192" i="8"/>
  <c r="U192" i="8"/>
  <c r="S192" i="8"/>
  <c r="AA191" i="8"/>
  <c r="Y191" i="8"/>
  <c r="W191" i="8"/>
  <c r="U191" i="8"/>
  <c r="S191" i="8"/>
  <c r="AA190" i="8"/>
  <c r="Y190" i="8"/>
  <c r="W190" i="8"/>
  <c r="U190" i="8"/>
  <c r="S190" i="8"/>
  <c r="AA189" i="8"/>
  <c r="Y189" i="8"/>
  <c r="W189" i="8"/>
  <c r="U189" i="8"/>
  <c r="S189" i="8"/>
  <c r="AA188" i="8"/>
  <c r="Y188" i="8"/>
  <c r="W188" i="8"/>
  <c r="U188" i="8"/>
  <c r="S188" i="8"/>
  <c r="AA187" i="8"/>
  <c r="Y187" i="8"/>
  <c r="W187" i="8"/>
  <c r="U187" i="8"/>
  <c r="S187" i="8"/>
  <c r="AA186" i="8"/>
  <c r="Y186" i="8"/>
  <c r="W186" i="8"/>
  <c r="U186" i="8"/>
  <c r="S186" i="8"/>
  <c r="AA185" i="8"/>
  <c r="Y185" i="8"/>
  <c r="W185" i="8"/>
  <c r="U185" i="8"/>
  <c r="S185" i="8"/>
  <c r="AA184" i="8"/>
  <c r="Y184" i="8"/>
  <c r="W184" i="8"/>
  <c r="U184" i="8"/>
  <c r="S184" i="8"/>
  <c r="AA183" i="8"/>
  <c r="Y183" i="8"/>
  <c r="W183" i="8"/>
  <c r="U183" i="8"/>
  <c r="S183" i="8"/>
  <c r="AA182" i="8"/>
  <c r="Y182" i="8"/>
  <c r="W182" i="8"/>
  <c r="U182" i="8"/>
  <c r="S182" i="8"/>
  <c r="AA181" i="8"/>
  <c r="Y181" i="8"/>
  <c r="W181" i="8"/>
  <c r="U181" i="8"/>
  <c r="S181" i="8"/>
  <c r="AA180" i="8"/>
  <c r="Y180" i="8"/>
  <c r="W180" i="8"/>
  <c r="U180" i="8"/>
  <c r="S180" i="8"/>
  <c r="AA179" i="8"/>
  <c r="Y179" i="8"/>
  <c r="W179" i="8"/>
  <c r="U179" i="8"/>
  <c r="S179" i="8"/>
  <c r="AA178" i="8"/>
  <c r="Y178" i="8"/>
  <c r="W178" i="8"/>
  <c r="U178" i="8"/>
  <c r="S178" i="8"/>
  <c r="AA177" i="8"/>
  <c r="Y177" i="8"/>
  <c r="W177" i="8"/>
  <c r="U177" i="8"/>
  <c r="S177" i="8"/>
  <c r="AA176" i="8"/>
  <c r="Y176" i="8"/>
  <c r="W176" i="8"/>
  <c r="U176" i="8"/>
  <c r="S176" i="8"/>
  <c r="AA175" i="8"/>
  <c r="Y175" i="8"/>
  <c r="W175" i="8"/>
  <c r="U175" i="8"/>
  <c r="S175" i="8"/>
  <c r="AA174" i="8"/>
  <c r="Y174" i="8"/>
  <c r="W174" i="8"/>
  <c r="U174" i="8"/>
  <c r="S174" i="8"/>
  <c r="AA173" i="8"/>
  <c r="Y173" i="8"/>
  <c r="W173" i="8"/>
  <c r="U173" i="8"/>
  <c r="S173" i="8"/>
  <c r="AA172" i="8"/>
  <c r="Y172" i="8"/>
  <c r="W172" i="8"/>
  <c r="U172" i="8"/>
  <c r="S172" i="8"/>
  <c r="AA171" i="8"/>
  <c r="Y171" i="8"/>
  <c r="W171" i="8"/>
  <c r="U171" i="8"/>
  <c r="S171" i="8"/>
  <c r="AA170" i="8"/>
  <c r="Y170" i="8"/>
  <c r="W170" i="8"/>
  <c r="U170" i="8"/>
  <c r="S170" i="8"/>
  <c r="AA169" i="8"/>
  <c r="Y169" i="8"/>
  <c r="W169" i="8"/>
  <c r="U169" i="8"/>
  <c r="S169" i="8"/>
  <c r="AA168" i="8"/>
  <c r="Y168" i="8"/>
  <c r="W168" i="8"/>
  <c r="U168" i="8"/>
  <c r="S168" i="8"/>
  <c r="AA167" i="8"/>
  <c r="Y167" i="8"/>
  <c r="W167" i="8"/>
  <c r="U167" i="8"/>
  <c r="S167" i="8"/>
  <c r="AA166" i="8"/>
  <c r="Y166" i="8"/>
  <c r="W166" i="8"/>
  <c r="U166" i="8"/>
  <c r="S166" i="8"/>
  <c r="AA165" i="8"/>
  <c r="Y165" i="8"/>
  <c r="W165" i="8"/>
  <c r="U165" i="8"/>
  <c r="S165" i="8"/>
  <c r="AA164" i="8"/>
  <c r="Y164" i="8"/>
  <c r="W164" i="8"/>
  <c r="U164" i="8"/>
  <c r="S164" i="8"/>
  <c r="AA163" i="8"/>
  <c r="Y163" i="8"/>
  <c r="W163" i="8"/>
  <c r="U163" i="8"/>
  <c r="S163" i="8"/>
  <c r="AA162" i="8"/>
  <c r="Y162" i="8"/>
  <c r="W162" i="8"/>
  <c r="U162" i="8"/>
  <c r="S162" i="8"/>
  <c r="AA161" i="8"/>
  <c r="Y161" i="8"/>
  <c r="W161" i="8"/>
  <c r="U161" i="8"/>
  <c r="S161" i="8"/>
  <c r="AA160" i="8"/>
  <c r="Y160" i="8"/>
  <c r="W160" i="8"/>
  <c r="U160" i="8"/>
  <c r="S160" i="8"/>
  <c r="AA159" i="8"/>
  <c r="Y159" i="8"/>
  <c r="W159" i="8"/>
  <c r="U159" i="8"/>
  <c r="S159" i="8"/>
  <c r="AA158" i="8"/>
  <c r="Y158" i="8"/>
  <c r="W158" i="8"/>
  <c r="U158" i="8"/>
  <c r="S158" i="8"/>
  <c r="AA157" i="8"/>
  <c r="Y157" i="8"/>
  <c r="W157" i="8"/>
  <c r="U157" i="8"/>
  <c r="S157" i="8"/>
  <c r="AA156" i="8"/>
  <c r="Y156" i="8"/>
  <c r="W156" i="8"/>
  <c r="U156" i="8"/>
  <c r="S156" i="8"/>
  <c r="AA155" i="8"/>
  <c r="Y155" i="8"/>
  <c r="W155" i="8"/>
  <c r="U155" i="8"/>
  <c r="S155" i="8"/>
  <c r="AA154" i="8"/>
  <c r="Y154" i="8"/>
  <c r="W154" i="8"/>
  <c r="U154" i="8"/>
  <c r="S154" i="8"/>
  <c r="AA153" i="8"/>
  <c r="Y153" i="8"/>
  <c r="W153" i="8"/>
  <c r="U153" i="8"/>
  <c r="S153" i="8"/>
  <c r="AA152" i="8"/>
  <c r="Y152" i="8"/>
  <c r="W152" i="8"/>
  <c r="U152" i="8"/>
  <c r="S152" i="8"/>
  <c r="AA151" i="8"/>
  <c r="Y151" i="8"/>
  <c r="W151" i="8"/>
  <c r="U151" i="8"/>
  <c r="S151" i="8"/>
  <c r="AA150" i="8"/>
  <c r="Y150" i="8"/>
  <c r="W150" i="8"/>
  <c r="U150" i="8"/>
  <c r="S150" i="8"/>
  <c r="AA149" i="8"/>
  <c r="Y149" i="8"/>
  <c r="W149" i="8"/>
  <c r="U149" i="8"/>
  <c r="S149" i="8"/>
  <c r="AA148" i="8"/>
  <c r="Y148" i="8"/>
  <c r="W148" i="8"/>
  <c r="U148" i="8"/>
  <c r="S148" i="8"/>
  <c r="AA147" i="8"/>
  <c r="Y147" i="8"/>
  <c r="W147" i="8"/>
  <c r="U147" i="8"/>
  <c r="S147" i="8"/>
  <c r="AA146" i="8"/>
  <c r="Y146" i="8"/>
  <c r="W146" i="8"/>
  <c r="U146" i="8"/>
  <c r="S146" i="8"/>
  <c r="AA145" i="8"/>
  <c r="Y145" i="8"/>
  <c r="W145" i="8"/>
  <c r="U145" i="8"/>
  <c r="S145" i="8"/>
  <c r="AA144" i="8"/>
  <c r="Y144" i="8"/>
  <c r="W144" i="8"/>
  <c r="U144" i="8"/>
  <c r="S144" i="8"/>
  <c r="AA143" i="8"/>
  <c r="Y143" i="8"/>
  <c r="W143" i="8"/>
  <c r="U143" i="8"/>
  <c r="S143" i="8"/>
  <c r="AA142" i="8"/>
  <c r="Y142" i="8"/>
  <c r="W142" i="8"/>
  <c r="U142" i="8"/>
  <c r="S142" i="8"/>
  <c r="AA141" i="8"/>
  <c r="Y141" i="8"/>
  <c r="W141" i="8"/>
  <c r="U141" i="8"/>
  <c r="S141" i="8"/>
  <c r="AA140" i="8"/>
  <c r="Y140" i="8"/>
  <c r="W140" i="8"/>
  <c r="U140" i="8"/>
  <c r="S140" i="8"/>
  <c r="AA139" i="8"/>
  <c r="Y139" i="8"/>
  <c r="W139" i="8"/>
  <c r="U139" i="8"/>
  <c r="S139" i="8"/>
  <c r="AA138" i="8"/>
  <c r="Y138" i="8"/>
  <c r="W138" i="8"/>
  <c r="U138" i="8"/>
  <c r="S138" i="8"/>
  <c r="AA137" i="8"/>
  <c r="Y137" i="8"/>
  <c r="W137" i="8"/>
  <c r="U137" i="8"/>
  <c r="S137" i="8"/>
  <c r="AA136" i="8"/>
  <c r="Y136" i="8"/>
  <c r="W136" i="8"/>
  <c r="U136" i="8"/>
  <c r="S136" i="8"/>
  <c r="AA135" i="8"/>
  <c r="Y135" i="8"/>
  <c r="W135" i="8"/>
  <c r="U135" i="8"/>
  <c r="S135" i="8"/>
  <c r="AA134" i="8"/>
  <c r="Y134" i="8"/>
  <c r="W134" i="8"/>
  <c r="U134" i="8"/>
  <c r="S134" i="8"/>
  <c r="AA133" i="8"/>
  <c r="Y133" i="8"/>
  <c r="W133" i="8"/>
  <c r="U133" i="8"/>
  <c r="S133" i="8"/>
  <c r="AA132" i="8"/>
  <c r="Y132" i="8"/>
  <c r="W132" i="8"/>
  <c r="U132" i="8"/>
  <c r="S132" i="8"/>
  <c r="AA131" i="8"/>
  <c r="Y131" i="8"/>
  <c r="W131" i="8"/>
  <c r="U131" i="8"/>
  <c r="S131" i="8"/>
  <c r="AA130" i="8"/>
  <c r="Y130" i="8"/>
  <c r="W130" i="8"/>
  <c r="U130" i="8"/>
  <c r="S130" i="8"/>
  <c r="AA129" i="8"/>
  <c r="Y129" i="8"/>
  <c r="W129" i="8"/>
  <c r="U129" i="8"/>
  <c r="S129" i="8"/>
  <c r="AA128" i="8"/>
  <c r="Y128" i="8"/>
  <c r="W128" i="8"/>
  <c r="U128" i="8"/>
  <c r="S128" i="8"/>
  <c r="AA127" i="8"/>
  <c r="Y127" i="8"/>
  <c r="W127" i="8"/>
  <c r="U127" i="8"/>
  <c r="S127" i="8"/>
  <c r="AA126" i="8"/>
  <c r="Y126" i="8"/>
  <c r="W126" i="8"/>
  <c r="U126" i="8"/>
  <c r="S126" i="8"/>
  <c r="AA125" i="8"/>
  <c r="Y125" i="8"/>
  <c r="W125" i="8"/>
  <c r="U125" i="8"/>
  <c r="S125" i="8"/>
  <c r="AA124" i="8"/>
  <c r="Y124" i="8"/>
  <c r="W124" i="8"/>
  <c r="U124" i="8"/>
  <c r="S124" i="8"/>
  <c r="AA123" i="8"/>
  <c r="Y123" i="8"/>
  <c r="W123" i="8"/>
  <c r="U123" i="8"/>
  <c r="S123" i="8"/>
  <c r="AA122" i="8"/>
  <c r="Y122" i="8"/>
  <c r="W122" i="8"/>
  <c r="U122" i="8"/>
  <c r="S122" i="8"/>
  <c r="AA121" i="8"/>
  <c r="Y121" i="8"/>
  <c r="W121" i="8"/>
  <c r="U121" i="8"/>
  <c r="S121" i="8"/>
  <c r="AA120" i="8"/>
  <c r="Y120" i="8"/>
  <c r="W120" i="8"/>
  <c r="U120" i="8"/>
  <c r="S120" i="8"/>
  <c r="AA119" i="8"/>
  <c r="Y119" i="8"/>
  <c r="W119" i="8"/>
  <c r="U119" i="8"/>
  <c r="S119" i="8"/>
  <c r="AA118" i="8"/>
  <c r="Y118" i="8"/>
  <c r="W118" i="8"/>
  <c r="U118" i="8"/>
  <c r="S118" i="8"/>
  <c r="AA117" i="8"/>
  <c r="Y117" i="8"/>
  <c r="W117" i="8"/>
  <c r="U117" i="8"/>
  <c r="S117" i="8"/>
  <c r="AA116" i="8"/>
  <c r="Y116" i="8"/>
  <c r="W116" i="8"/>
  <c r="U116" i="8"/>
  <c r="S116" i="8"/>
  <c r="AA115" i="8"/>
  <c r="Y115" i="8"/>
  <c r="W115" i="8"/>
  <c r="U115" i="8"/>
  <c r="S115" i="8"/>
  <c r="AA114" i="8"/>
  <c r="Y114" i="8"/>
  <c r="W114" i="8"/>
  <c r="U114" i="8"/>
  <c r="S114" i="8"/>
  <c r="AA113" i="8"/>
  <c r="Y113" i="8"/>
  <c r="W113" i="8"/>
  <c r="U113" i="8"/>
  <c r="S113" i="8"/>
  <c r="AA112" i="8"/>
  <c r="Y112" i="8"/>
  <c r="W112" i="8"/>
  <c r="U112" i="8"/>
  <c r="S112" i="8"/>
  <c r="AA111" i="8"/>
  <c r="Y111" i="8"/>
  <c r="W111" i="8"/>
  <c r="U111" i="8"/>
  <c r="S111" i="8"/>
  <c r="AA110" i="8"/>
  <c r="Y110" i="8"/>
  <c r="W110" i="8"/>
  <c r="U110" i="8"/>
  <c r="S110" i="8"/>
  <c r="AA109" i="8"/>
  <c r="Y109" i="8"/>
  <c r="W109" i="8"/>
  <c r="U109" i="8"/>
  <c r="S109" i="8"/>
  <c r="AA108" i="8"/>
  <c r="Y108" i="8"/>
  <c r="W108" i="8"/>
  <c r="U108" i="8"/>
  <c r="S108" i="8"/>
  <c r="AA107" i="8"/>
  <c r="Y107" i="8"/>
  <c r="W107" i="8"/>
  <c r="U107" i="8"/>
  <c r="S107" i="8"/>
  <c r="AA106" i="8"/>
  <c r="Y106" i="8"/>
  <c r="W106" i="8"/>
  <c r="U106" i="8"/>
  <c r="S106" i="8"/>
  <c r="AA105" i="8"/>
  <c r="Y105" i="8"/>
  <c r="W105" i="8"/>
  <c r="U105" i="8"/>
  <c r="S105" i="8"/>
  <c r="AA104" i="8"/>
  <c r="Y104" i="8"/>
  <c r="W104" i="8"/>
  <c r="U104" i="8"/>
  <c r="S104" i="8"/>
  <c r="AA103" i="8"/>
  <c r="Y103" i="8"/>
  <c r="W103" i="8"/>
  <c r="U103" i="8"/>
  <c r="S103" i="8"/>
  <c r="AA102" i="8"/>
  <c r="Y102" i="8"/>
  <c r="W102" i="8"/>
  <c r="U102" i="8"/>
  <c r="S102" i="8"/>
  <c r="AA101" i="8"/>
  <c r="Y101" i="8"/>
  <c r="W101" i="8"/>
  <c r="U101" i="8"/>
  <c r="S101" i="8"/>
  <c r="AA100" i="8"/>
  <c r="Y100" i="8"/>
  <c r="W100" i="8"/>
  <c r="U100" i="8"/>
  <c r="S100" i="8"/>
  <c r="AA99" i="8"/>
  <c r="Y99" i="8"/>
  <c r="W99" i="8"/>
  <c r="U99" i="8"/>
  <c r="S99" i="8"/>
  <c r="AA98" i="8"/>
  <c r="Y98" i="8"/>
  <c r="W98" i="8"/>
  <c r="U98" i="8"/>
  <c r="S98" i="8"/>
  <c r="AA97" i="8"/>
  <c r="Y97" i="8"/>
  <c r="W97" i="8"/>
  <c r="U97" i="8"/>
  <c r="S97" i="8"/>
  <c r="AA96" i="8"/>
  <c r="Y96" i="8"/>
  <c r="W96" i="8"/>
  <c r="U96" i="8"/>
  <c r="S96" i="8"/>
  <c r="AA95" i="8"/>
  <c r="Y95" i="8"/>
  <c r="W95" i="8"/>
  <c r="U95" i="8"/>
  <c r="S95" i="8"/>
  <c r="AA94" i="8"/>
  <c r="Y94" i="8"/>
  <c r="W94" i="8"/>
  <c r="U94" i="8"/>
  <c r="S94" i="8"/>
  <c r="AA93" i="8"/>
  <c r="Y93" i="8"/>
  <c r="W93" i="8"/>
  <c r="U93" i="8"/>
  <c r="S93" i="8"/>
  <c r="AA92" i="8"/>
  <c r="Y92" i="8"/>
  <c r="W92" i="8"/>
  <c r="U92" i="8"/>
  <c r="S92" i="8"/>
  <c r="AA91" i="8"/>
  <c r="Y91" i="8"/>
  <c r="W91" i="8"/>
  <c r="U91" i="8"/>
  <c r="S91" i="8"/>
  <c r="AA90" i="8"/>
  <c r="Y90" i="8"/>
  <c r="W90" i="8"/>
  <c r="U90" i="8"/>
  <c r="S90" i="8"/>
  <c r="AA89" i="8"/>
  <c r="Y89" i="8"/>
  <c r="W89" i="8"/>
  <c r="U89" i="8"/>
  <c r="S89" i="8"/>
  <c r="AA88" i="8"/>
  <c r="Y88" i="8"/>
  <c r="W88" i="8"/>
  <c r="U88" i="8"/>
  <c r="S88" i="8"/>
  <c r="AA87" i="8"/>
  <c r="Y87" i="8"/>
  <c r="W87" i="8"/>
  <c r="U87" i="8"/>
  <c r="S87" i="8"/>
  <c r="AA86" i="8"/>
  <c r="Y86" i="8"/>
  <c r="W86" i="8"/>
  <c r="U86" i="8"/>
  <c r="S86" i="8"/>
  <c r="AA85" i="8"/>
  <c r="Y85" i="8"/>
  <c r="W85" i="8"/>
  <c r="U85" i="8"/>
  <c r="S85" i="8"/>
  <c r="AA84" i="8"/>
  <c r="Y84" i="8"/>
  <c r="W84" i="8"/>
  <c r="U84" i="8"/>
  <c r="S84" i="8"/>
  <c r="AA83" i="8"/>
  <c r="Y83" i="8"/>
  <c r="W83" i="8"/>
  <c r="U83" i="8"/>
  <c r="S83" i="8"/>
  <c r="AA82" i="8"/>
  <c r="Y82" i="8"/>
  <c r="W82" i="8"/>
  <c r="U82" i="8"/>
  <c r="S82" i="8"/>
  <c r="AA81" i="8"/>
  <c r="Y81" i="8"/>
  <c r="W81" i="8"/>
  <c r="U81" i="8"/>
  <c r="S81" i="8"/>
  <c r="AA80" i="8"/>
  <c r="Y80" i="8"/>
  <c r="W80" i="8"/>
  <c r="U80" i="8"/>
  <c r="S80" i="8"/>
  <c r="AA79" i="8"/>
  <c r="Y79" i="8"/>
  <c r="W79" i="8"/>
  <c r="U79" i="8"/>
  <c r="S79" i="8"/>
  <c r="AA78" i="8"/>
  <c r="Y78" i="8"/>
  <c r="W78" i="8"/>
  <c r="U78" i="8"/>
  <c r="S78" i="8"/>
  <c r="AA77" i="8"/>
  <c r="Y77" i="8"/>
  <c r="W77" i="8"/>
  <c r="U77" i="8"/>
  <c r="S77" i="8"/>
  <c r="AA76" i="8"/>
  <c r="Y76" i="8"/>
  <c r="W76" i="8"/>
  <c r="U76" i="8"/>
  <c r="S76" i="8"/>
  <c r="AA75" i="8"/>
  <c r="Y75" i="8"/>
  <c r="W75" i="8"/>
  <c r="U75" i="8"/>
  <c r="S75" i="8"/>
  <c r="AA74" i="8"/>
  <c r="Y74" i="8"/>
  <c r="W74" i="8"/>
  <c r="U74" i="8"/>
  <c r="S74" i="8"/>
  <c r="AA73" i="8"/>
  <c r="Y73" i="8"/>
  <c r="W73" i="8"/>
  <c r="U73" i="8"/>
  <c r="S73" i="8"/>
  <c r="AA72" i="8"/>
  <c r="Y72" i="8"/>
  <c r="W72" i="8"/>
  <c r="U72" i="8"/>
  <c r="S72" i="8"/>
  <c r="AA71" i="8"/>
  <c r="Y71" i="8"/>
  <c r="W71" i="8"/>
  <c r="U71" i="8"/>
  <c r="S71" i="8"/>
  <c r="AA70" i="8"/>
  <c r="Y70" i="8"/>
  <c r="W70" i="8"/>
  <c r="U70" i="8"/>
  <c r="S70" i="8"/>
  <c r="AA69" i="8"/>
  <c r="Y69" i="8"/>
  <c r="W69" i="8"/>
  <c r="U69" i="8"/>
  <c r="S69" i="8"/>
  <c r="AA68" i="8"/>
  <c r="Y68" i="8"/>
  <c r="W68" i="8"/>
  <c r="U68" i="8"/>
  <c r="S68" i="8"/>
  <c r="AA67" i="8"/>
  <c r="Y67" i="8"/>
  <c r="W67" i="8"/>
  <c r="U67" i="8"/>
  <c r="S67" i="8"/>
  <c r="AA66" i="8"/>
  <c r="Y66" i="8"/>
  <c r="W66" i="8"/>
  <c r="U66" i="8"/>
  <c r="S66" i="8"/>
  <c r="AA65" i="8"/>
  <c r="Y65" i="8"/>
  <c r="W65" i="8"/>
  <c r="U65" i="8"/>
  <c r="S65" i="8"/>
  <c r="AA64" i="8"/>
  <c r="Y64" i="8"/>
  <c r="W64" i="8"/>
  <c r="U64" i="8"/>
  <c r="S64" i="8"/>
  <c r="AA63" i="8"/>
  <c r="Y63" i="8"/>
  <c r="W63" i="8"/>
  <c r="U63" i="8"/>
  <c r="S63" i="8"/>
  <c r="AA62" i="8"/>
  <c r="Y62" i="8"/>
  <c r="W62" i="8"/>
  <c r="U62" i="8"/>
  <c r="S62" i="8"/>
  <c r="AA61" i="8"/>
  <c r="Y61" i="8"/>
  <c r="W61" i="8"/>
  <c r="U61" i="8"/>
  <c r="S61" i="8"/>
  <c r="AA60" i="8"/>
  <c r="Y60" i="8"/>
  <c r="W60" i="8"/>
  <c r="U60" i="8"/>
  <c r="S60" i="8"/>
  <c r="AA59" i="8"/>
  <c r="Y59" i="8"/>
  <c r="W59" i="8"/>
  <c r="U59" i="8"/>
  <c r="S59" i="8"/>
  <c r="AA58" i="8"/>
  <c r="Y58" i="8"/>
  <c r="W58" i="8"/>
  <c r="U58" i="8"/>
  <c r="S58" i="8"/>
  <c r="AA57" i="8"/>
  <c r="Y57" i="8"/>
  <c r="W57" i="8"/>
  <c r="U57" i="8"/>
  <c r="S57" i="8"/>
  <c r="AA56" i="8"/>
  <c r="Y56" i="8"/>
  <c r="W56" i="8"/>
  <c r="U56" i="8"/>
  <c r="S56" i="8"/>
  <c r="AA55" i="8"/>
  <c r="Y55" i="8"/>
  <c r="W55" i="8"/>
  <c r="U55" i="8"/>
  <c r="S55" i="8"/>
  <c r="AA54" i="8"/>
  <c r="Y54" i="8"/>
  <c r="W54" i="8"/>
  <c r="U54" i="8"/>
  <c r="S54" i="8"/>
  <c r="AA53" i="8"/>
  <c r="Y53" i="8"/>
  <c r="W53" i="8"/>
  <c r="U53" i="8"/>
  <c r="S53" i="8"/>
  <c r="AA52" i="8"/>
  <c r="Y52" i="8"/>
  <c r="W52" i="8"/>
  <c r="U52" i="8"/>
  <c r="S52" i="8"/>
  <c r="AA51" i="8"/>
  <c r="Y51" i="8"/>
  <c r="W51" i="8"/>
  <c r="U51" i="8"/>
  <c r="S51" i="8"/>
  <c r="AA50" i="8"/>
  <c r="Y50" i="8"/>
  <c r="W50" i="8"/>
  <c r="U50" i="8"/>
  <c r="S50" i="8"/>
  <c r="AA49" i="8"/>
  <c r="Y49" i="8"/>
  <c r="W49" i="8"/>
  <c r="U49" i="8"/>
  <c r="S49" i="8"/>
  <c r="AA48" i="8"/>
  <c r="Y48" i="8"/>
  <c r="W48" i="8"/>
  <c r="U48" i="8"/>
  <c r="S48" i="8"/>
  <c r="AA47" i="8"/>
  <c r="Y47" i="8"/>
  <c r="W47" i="8"/>
  <c r="U47" i="8"/>
  <c r="S47" i="8"/>
  <c r="AA46" i="8"/>
  <c r="Y46" i="8"/>
  <c r="W46" i="8"/>
  <c r="U46" i="8"/>
  <c r="S46" i="8"/>
  <c r="AA45" i="8"/>
  <c r="Y45" i="8"/>
  <c r="W45" i="8"/>
  <c r="U45" i="8"/>
  <c r="S45" i="8"/>
  <c r="AA44" i="8"/>
  <c r="Y44" i="8"/>
  <c r="W44" i="8"/>
  <c r="U44" i="8"/>
  <c r="S44" i="8"/>
  <c r="AA43" i="8"/>
  <c r="Y43" i="8"/>
  <c r="W43" i="8"/>
  <c r="U43" i="8"/>
  <c r="S43" i="8"/>
  <c r="AA42" i="8"/>
  <c r="Y42" i="8"/>
  <c r="W42" i="8"/>
  <c r="U42" i="8"/>
  <c r="S42" i="8"/>
  <c r="AA41" i="8"/>
  <c r="Y41" i="8"/>
  <c r="W41" i="8"/>
  <c r="U41" i="8"/>
  <c r="S41" i="8"/>
  <c r="AA40" i="8"/>
  <c r="Y40" i="8"/>
  <c r="W40" i="8"/>
  <c r="U40" i="8"/>
  <c r="S40" i="8"/>
  <c r="AA39" i="8"/>
  <c r="Y39" i="8"/>
  <c r="W39" i="8"/>
  <c r="U39" i="8"/>
  <c r="S39" i="8"/>
  <c r="AA38" i="8"/>
  <c r="Y38" i="8"/>
  <c r="W38" i="8"/>
  <c r="U38" i="8"/>
  <c r="S38" i="8"/>
  <c r="AA37" i="8"/>
  <c r="Y37" i="8"/>
  <c r="W37" i="8"/>
  <c r="U37" i="8"/>
  <c r="S37" i="8"/>
  <c r="AA36" i="8"/>
  <c r="Y36" i="8"/>
  <c r="W36" i="8"/>
  <c r="U36" i="8"/>
  <c r="S36" i="8"/>
  <c r="AA35" i="8"/>
  <c r="Y35" i="8"/>
  <c r="W35" i="8"/>
  <c r="U35" i="8"/>
  <c r="S35" i="8"/>
  <c r="AA34" i="8"/>
  <c r="Y34" i="8"/>
  <c r="W34" i="8"/>
  <c r="U34" i="8"/>
  <c r="S34" i="8"/>
  <c r="AA33" i="8"/>
  <c r="Y33" i="8"/>
  <c r="W33" i="8"/>
  <c r="U33" i="8"/>
  <c r="S33" i="8"/>
  <c r="AA32" i="8"/>
  <c r="Y32" i="8"/>
  <c r="W32" i="8"/>
  <c r="U32" i="8"/>
  <c r="S32" i="8"/>
  <c r="AA31" i="8"/>
  <c r="Y31" i="8"/>
  <c r="W31" i="8"/>
  <c r="U31" i="8"/>
  <c r="S31" i="8"/>
  <c r="AA30" i="8"/>
  <c r="Y30" i="8"/>
  <c r="W30" i="8"/>
  <c r="U30" i="8"/>
  <c r="S30" i="8"/>
  <c r="AA29" i="8"/>
  <c r="Y29" i="8"/>
  <c r="W29" i="8"/>
  <c r="U29" i="8"/>
  <c r="S29" i="8"/>
  <c r="AA28" i="8"/>
  <c r="Y28" i="8"/>
  <c r="W28" i="8"/>
  <c r="U28" i="8"/>
  <c r="S28" i="8"/>
  <c r="AA27" i="8"/>
  <c r="Y27" i="8"/>
  <c r="W27" i="8"/>
  <c r="U27" i="8"/>
  <c r="S27" i="8"/>
  <c r="AA26" i="8"/>
  <c r="Y26" i="8"/>
  <c r="W26" i="8"/>
  <c r="U26" i="8"/>
  <c r="S26" i="8"/>
  <c r="AA25" i="8"/>
  <c r="Y25" i="8"/>
  <c r="W25" i="8"/>
  <c r="U25" i="8"/>
  <c r="S25" i="8"/>
  <c r="AA24" i="8"/>
  <c r="Y24" i="8"/>
  <c r="W24" i="8"/>
  <c r="U24" i="8"/>
  <c r="S24" i="8"/>
  <c r="AA23" i="8"/>
  <c r="Y23" i="8"/>
  <c r="W23" i="8"/>
  <c r="U23" i="8"/>
  <c r="S23" i="8"/>
  <c r="AA22" i="8"/>
  <c r="Y22" i="8"/>
  <c r="W22" i="8"/>
  <c r="U22" i="8"/>
  <c r="S22" i="8"/>
  <c r="AA21" i="8"/>
  <c r="Y21" i="8"/>
  <c r="W21" i="8"/>
  <c r="U21" i="8"/>
  <c r="S21" i="8"/>
  <c r="AA20" i="8"/>
  <c r="Y20" i="8"/>
  <c r="W20" i="8"/>
  <c r="U20" i="8"/>
  <c r="S20" i="8"/>
  <c r="AA19" i="8"/>
  <c r="Y19" i="8"/>
  <c r="W19" i="8"/>
  <c r="U19" i="8"/>
  <c r="S19" i="8"/>
  <c r="AA18" i="8"/>
  <c r="Y18" i="8"/>
  <c r="W18" i="8"/>
  <c r="U18" i="8"/>
  <c r="S18" i="8"/>
  <c r="AA17" i="8"/>
  <c r="Y17" i="8"/>
  <c r="W17" i="8"/>
  <c r="U17" i="8"/>
  <c r="S17" i="8"/>
  <c r="AA16" i="8"/>
  <c r="Y16" i="8"/>
  <c r="W16" i="8"/>
  <c r="U16" i="8"/>
  <c r="S16" i="8"/>
  <c r="AA15" i="8"/>
  <c r="Y15" i="8"/>
  <c r="W15" i="8"/>
  <c r="U15" i="8"/>
  <c r="S15" i="8"/>
  <c r="AA14" i="8"/>
  <c r="Y14" i="8"/>
  <c r="W14" i="8"/>
  <c r="U14" i="8"/>
  <c r="S14" i="8"/>
  <c r="AA13" i="8"/>
  <c r="Y13" i="8"/>
  <c r="W13" i="8"/>
  <c r="U13" i="8"/>
  <c r="S13" i="8"/>
  <c r="AA12" i="8"/>
  <c r="Y12" i="8"/>
  <c r="W12" i="8"/>
  <c r="U12" i="8"/>
  <c r="S12" i="8"/>
  <c r="AA11" i="8"/>
  <c r="Y11" i="8"/>
  <c r="W11" i="8"/>
  <c r="U11" i="8"/>
  <c r="S11" i="8"/>
  <c r="AA10" i="8"/>
  <c r="Y10" i="8"/>
  <c r="W10" i="8"/>
  <c r="U10" i="8"/>
  <c r="S10" i="8"/>
  <c r="AA9" i="8"/>
  <c r="Y9" i="8"/>
  <c r="W9" i="8"/>
  <c r="U9" i="8"/>
  <c r="S9" i="8"/>
  <c r="AA8" i="8"/>
  <c r="Y8" i="8"/>
  <c r="W8" i="8"/>
  <c r="U8" i="8"/>
  <c r="S8" i="8"/>
  <c r="AA7" i="8"/>
  <c r="Y7" i="8"/>
  <c r="W7" i="8"/>
  <c r="U7" i="8"/>
  <c r="S7" i="8"/>
  <c r="AA6" i="8"/>
  <c r="Y6" i="8"/>
  <c r="W6" i="8"/>
  <c r="U6" i="8"/>
  <c r="S6" i="8"/>
  <c r="AA5" i="8"/>
  <c r="Y5" i="8"/>
  <c r="W5" i="8"/>
  <c r="U5" i="8"/>
  <c r="S5" i="8"/>
  <c r="AA4" i="8"/>
  <c r="Y4" i="8"/>
  <c r="W4" i="8"/>
  <c r="U4" i="8"/>
  <c r="S4" i="8"/>
  <c r="J4" i="8"/>
  <c r="L4" i="8"/>
  <c r="N4" i="8"/>
  <c r="P4" i="8"/>
  <c r="J5" i="8"/>
  <c r="L5" i="8"/>
  <c r="N5" i="8"/>
  <c r="P5" i="8"/>
  <c r="J6" i="8"/>
  <c r="L6" i="8"/>
  <c r="N6" i="8"/>
  <c r="P6" i="8"/>
  <c r="J7" i="8"/>
  <c r="L7" i="8"/>
  <c r="N7" i="8"/>
  <c r="P7" i="8"/>
  <c r="J8" i="8"/>
  <c r="L8" i="8"/>
  <c r="N8" i="8"/>
  <c r="P8" i="8"/>
  <c r="J9" i="8"/>
  <c r="L9" i="8"/>
  <c r="N9" i="8"/>
  <c r="P9" i="8"/>
  <c r="J10" i="8"/>
  <c r="L10" i="8"/>
  <c r="N10" i="8"/>
  <c r="P10" i="8"/>
  <c r="J11" i="8"/>
  <c r="L11" i="8"/>
  <c r="N11" i="8"/>
  <c r="P11" i="8"/>
  <c r="J12" i="8"/>
  <c r="L12" i="8"/>
  <c r="N12" i="8"/>
  <c r="P12" i="8"/>
  <c r="J13" i="8"/>
  <c r="L13" i="8"/>
  <c r="N13" i="8"/>
  <c r="P13" i="8"/>
  <c r="J14" i="8"/>
  <c r="L14" i="8"/>
  <c r="N14" i="8"/>
  <c r="P14" i="8"/>
  <c r="J15" i="8"/>
  <c r="L15" i="8"/>
  <c r="N15" i="8"/>
  <c r="P15" i="8"/>
  <c r="J16" i="8"/>
  <c r="L16" i="8"/>
  <c r="N16" i="8"/>
  <c r="P16" i="8"/>
  <c r="J17" i="8"/>
  <c r="L17" i="8"/>
  <c r="N17" i="8"/>
  <c r="P17" i="8"/>
  <c r="J18" i="8"/>
  <c r="L18" i="8"/>
  <c r="N18" i="8"/>
  <c r="P18" i="8"/>
  <c r="J19" i="8"/>
  <c r="L19" i="8"/>
  <c r="N19" i="8"/>
  <c r="P19" i="8"/>
  <c r="J20" i="8"/>
  <c r="L20" i="8"/>
  <c r="N20" i="8"/>
  <c r="P20" i="8"/>
  <c r="J21" i="8"/>
  <c r="L21" i="8"/>
  <c r="N21" i="8"/>
  <c r="P21" i="8"/>
  <c r="J22" i="8"/>
  <c r="L22" i="8"/>
  <c r="N22" i="8"/>
  <c r="P22" i="8"/>
  <c r="J23" i="8"/>
  <c r="L23" i="8"/>
  <c r="N23" i="8"/>
  <c r="P23" i="8"/>
  <c r="J24" i="8"/>
  <c r="L24" i="8"/>
  <c r="N24" i="8"/>
  <c r="P24" i="8"/>
  <c r="J25" i="8"/>
  <c r="L25" i="8"/>
  <c r="N25" i="8"/>
  <c r="P25" i="8"/>
  <c r="J26" i="8"/>
  <c r="L26" i="8"/>
  <c r="N26" i="8"/>
  <c r="P26" i="8"/>
  <c r="J27" i="8"/>
  <c r="L27" i="8"/>
  <c r="N27" i="8"/>
  <c r="P27" i="8"/>
  <c r="J28" i="8"/>
  <c r="L28" i="8"/>
  <c r="N28" i="8"/>
  <c r="P28" i="8"/>
  <c r="J29" i="8"/>
  <c r="L29" i="8"/>
  <c r="N29" i="8"/>
  <c r="P29" i="8"/>
  <c r="J30" i="8"/>
  <c r="L30" i="8"/>
  <c r="N30" i="8"/>
  <c r="P30" i="8"/>
  <c r="J31" i="8"/>
  <c r="L31" i="8"/>
  <c r="N31" i="8"/>
  <c r="P31" i="8"/>
  <c r="J32" i="8"/>
  <c r="L32" i="8"/>
  <c r="N32" i="8"/>
  <c r="P32" i="8"/>
  <c r="J33" i="8"/>
  <c r="L33" i="8"/>
  <c r="N33" i="8"/>
  <c r="P33" i="8"/>
  <c r="J34" i="8"/>
  <c r="L34" i="8"/>
  <c r="N34" i="8"/>
  <c r="P34" i="8"/>
  <c r="J35" i="8"/>
  <c r="L35" i="8"/>
  <c r="N35" i="8"/>
  <c r="P35" i="8"/>
  <c r="J36" i="8"/>
  <c r="L36" i="8"/>
  <c r="N36" i="8"/>
  <c r="P36" i="8"/>
  <c r="J37" i="8"/>
  <c r="L37" i="8"/>
  <c r="N37" i="8"/>
  <c r="P37" i="8"/>
  <c r="J38" i="8"/>
  <c r="L38" i="8"/>
  <c r="N38" i="8"/>
  <c r="P38" i="8"/>
  <c r="J39" i="8"/>
  <c r="L39" i="8"/>
  <c r="N39" i="8"/>
  <c r="P39" i="8"/>
  <c r="J40" i="8"/>
  <c r="L40" i="8"/>
  <c r="N40" i="8"/>
  <c r="P40" i="8"/>
  <c r="J41" i="8"/>
  <c r="L41" i="8"/>
  <c r="N41" i="8"/>
  <c r="P41" i="8"/>
  <c r="J42" i="8"/>
  <c r="L42" i="8"/>
  <c r="N42" i="8"/>
  <c r="P42" i="8"/>
  <c r="J43" i="8"/>
  <c r="L43" i="8"/>
  <c r="N43" i="8"/>
  <c r="P43" i="8"/>
  <c r="J44" i="8"/>
  <c r="L44" i="8"/>
  <c r="N44" i="8"/>
  <c r="P44" i="8"/>
  <c r="J45" i="8"/>
  <c r="L45" i="8"/>
  <c r="N45" i="8"/>
  <c r="P45" i="8"/>
  <c r="J46" i="8"/>
  <c r="L46" i="8"/>
  <c r="N46" i="8"/>
  <c r="P46" i="8"/>
  <c r="J47" i="8"/>
  <c r="L47" i="8"/>
  <c r="N47" i="8"/>
  <c r="P47" i="8"/>
  <c r="J48" i="8"/>
  <c r="L48" i="8"/>
  <c r="N48" i="8"/>
  <c r="P48" i="8"/>
  <c r="J49" i="8"/>
  <c r="L49" i="8"/>
  <c r="N49" i="8"/>
  <c r="P49" i="8"/>
  <c r="J50" i="8"/>
  <c r="L50" i="8"/>
  <c r="N50" i="8"/>
  <c r="P50" i="8"/>
  <c r="J51" i="8"/>
  <c r="L51" i="8"/>
  <c r="N51" i="8"/>
  <c r="P51" i="8"/>
  <c r="J52" i="8"/>
  <c r="L52" i="8"/>
  <c r="N52" i="8"/>
  <c r="P52" i="8"/>
  <c r="J53" i="8"/>
  <c r="L53" i="8"/>
  <c r="N53" i="8"/>
  <c r="P53" i="8"/>
  <c r="J54" i="8"/>
  <c r="L54" i="8"/>
  <c r="N54" i="8"/>
  <c r="P54" i="8"/>
  <c r="J55" i="8"/>
  <c r="L55" i="8"/>
  <c r="N55" i="8"/>
  <c r="P55" i="8"/>
  <c r="J56" i="8"/>
  <c r="L56" i="8"/>
  <c r="N56" i="8"/>
  <c r="P56" i="8"/>
  <c r="J57" i="8"/>
  <c r="L57" i="8"/>
  <c r="N57" i="8"/>
  <c r="P57" i="8"/>
  <c r="J58" i="8"/>
  <c r="L58" i="8"/>
  <c r="N58" i="8"/>
  <c r="P58" i="8"/>
  <c r="J59" i="8"/>
  <c r="L59" i="8"/>
  <c r="N59" i="8"/>
  <c r="P59" i="8"/>
  <c r="J60" i="8"/>
  <c r="L60" i="8"/>
  <c r="N60" i="8"/>
  <c r="P60" i="8"/>
  <c r="J61" i="8"/>
  <c r="L61" i="8"/>
  <c r="N61" i="8"/>
  <c r="P61" i="8"/>
  <c r="J62" i="8"/>
  <c r="L62" i="8"/>
  <c r="N62" i="8"/>
  <c r="P62" i="8"/>
  <c r="J63" i="8"/>
  <c r="L63" i="8"/>
  <c r="N63" i="8"/>
  <c r="P63" i="8"/>
  <c r="J64" i="8"/>
  <c r="L64" i="8"/>
  <c r="N64" i="8"/>
  <c r="P64" i="8"/>
  <c r="J65" i="8"/>
  <c r="L65" i="8"/>
  <c r="N65" i="8"/>
  <c r="P65" i="8"/>
  <c r="J66" i="8"/>
  <c r="L66" i="8"/>
  <c r="N66" i="8"/>
  <c r="P66" i="8"/>
  <c r="J67" i="8"/>
  <c r="L67" i="8"/>
  <c r="N67" i="8"/>
  <c r="P67" i="8"/>
  <c r="J68" i="8"/>
  <c r="L68" i="8"/>
  <c r="N68" i="8"/>
  <c r="P68" i="8"/>
  <c r="J69" i="8"/>
  <c r="L69" i="8"/>
  <c r="N69" i="8"/>
  <c r="P69" i="8"/>
  <c r="J70" i="8"/>
  <c r="L70" i="8"/>
  <c r="N70" i="8"/>
  <c r="P70" i="8"/>
  <c r="J71" i="8"/>
  <c r="L71" i="8"/>
  <c r="N71" i="8"/>
  <c r="P71" i="8"/>
  <c r="J72" i="8"/>
  <c r="L72" i="8"/>
  <c r="N72" i="8"/>
  <c r="P72" i="8"/>
  <c r="J73" i="8"/>
  <c r="L73" i="8"/>
  <c r="N73" i="8"/>
  <c r="P73" i="8"/>
  <c r="J74" i="8"/>
  <c r="L74" i="8"/>
  <c r="N74" i="8"/>
  <c r="P74" i="8"/>
  <c r="J75" i="8"/>
  <c r="L75" i="8"/>
  <c r="N75" i="8"/>
  <c r="P75" i="8"/>
  <c r="J76" i="8"/>
  <c r="L76" i="8"/>
  <c r="N76" i="8"/>
  <c r="P76" i="8"/>
  <c r="J77" i="8"/>
  <c r="L77" i="8"/>
  <c r="N77" i="8"/>
  <c r="P77" i="8"/>
  <c r="J78" i="8"/>
  <c r="L78" i="8"/>
  <c r="N78" i="8"/>
  <c r="P78" i="8"/>
  <c r="J79" i="8"/>
  <c r="L79" i="8"/>
  <c r="N79" i="8"/>
  <c r="P79" i="8"/>
  <c r="J80" i="8"/>
  <c r="L80" i="8"/>
  <c r="N80" i="8"/>
  <c r="P80" i="8"/>
  <c r="J81" i="8"/>
  <c r="L81" i="8"/>
  <c r="N81" i="8"/>
  <c r="P81" i="8"/>
  <c r="J82" i="8"/>
  <c r="L82" i="8"/>
  <c r="N82" i="8"/>
  <c r="P82" i="8"/>
  <c r="J83" i="8"/>
  <c r="L83" i="8"/>
  <c r="N83" i="8"/>
  <c r="P83" i="8"/>
  <c r="J84" i="8"/>
  <c r="L84" i="8"/>
  <c r="N84" i="8"/>
  <c r="P84" i="8"/>
  <c r="J85" i="8"/>
  <c r="L85" i="8"/>
  <c r="N85" i="8"/>
  <c r="P85" i="8"/>
  <c r="J86" i="8"/>
  <c r="L86" i="8"/>
  <c r="N86" i="8"/>
  <c r="P86" i="8"/>
  <c r="J87" i="8"/>
  <c r="L87" i="8"/>
  <c r="N87" i="8"/>
  <c r="P87" i="8"/>
  <c r="J88" i="8"/>
  <c r="L88" i="8"/>
  <c r="N88" i="8"/>
  <c r="P88" i="8"/>
  <c r="J89" i="8"/>
  <c r="L89" i="8"/>
  <c r="N89" i="8"/>
  <c r="P89" i="8"/>
  <c r="J90" i="8"/>
  <c r="L90" i="8"/>
  <c r="N90" i="8"/>
  <c r="P90" i="8"/>
  <c r="J91" i="8"/>
  <c r="L91" i="8"/>
  <c r="N91" i="8"/>
  <c r="P91" i="8"/>
  <c r="J92" i="8"/>
  <c r="L92" i="8"/>
  <c r="N92" i="8"/>
  <c r="P92" i="8"/>
  <c r="J93" i="8"/>
  <c r="L93" i="8"/>
  <c r="N93" i="8"/>
  <c r="P93" i="8"/>
  <c r="J94" i="8"/>
  <c r="L94" i="8"/>
  <c r="N94" i="8"/>
  <c r="P94" i="8"/>
  <c r="J95" i="8"/>
  <c r="L95" i="8"/>
  <c r="N95" i="8"/>
  <c r="P95" i="8"/>
  <c r="J96" i="8"/>
  <c r="L96" i="8"/>
  <c r="N96" i="8"/>
  <c r="P96" i="8"/>
  <c r="J97" i="8"/>
  <c r="L97" i="8"/>
  <c r="N97" i="8"/>
  <c r="P97" i="8"/>
  <c r="J98" i="8"/>
  <c r="L98" i="8"/>
  <c r="N98" i="8"/>
  <c r="P98" i="8"/>
  <c r="J99" i="8"/>
  <c r="L99" i="8"/>
  <c r="N99" i="8"/>
  <c r="P99" i="8"/>
  <c r="J100" i="8"/>
  <c r="L100" i="8"/>
  <c r="N100" i="8"/>
  <c r="P100" i="8"/>
  <c r="J101" i="8"/>
  <c r="L101" i="8"/>
  <c r="N101" i="8"/>
  <c r="P101" i="8"/>
  <c r="J102" i="8"/>
  <c r="L102" i="8"/>
  <c r="N102" i="8"/>
  <c r="P102" i="8"/>
  <c r="J103" i="8"/>
  <c r="L103" i="8"/>
  <c r="N103" i="8"/>
  <c r="P103" i="8"/>
  <c r="J104" i="8"/>
  <c r="L104" i="8"/>
  <c r="N104" i="8"/>
  <c r="P104" i="8"/>
  <c r="J105" i="8"/>
  <c r="L105" i="8"/>
  <c r="N105" i="8"/>
  <c r="P105" i="8"/>
  <c r="J106" i="8"/>
  <c r="L106" i="8"/>
  <c r="N106" i="8"/>
  <c r="P106" i="8"/>
  <c r="J107" i="8"/>
  <c r="L107" i="8"/>
  <c r="N107" i="8"/>
  <c r="P107" i="8"/>
  <c r="J108" i="8"/>
  <c r="L108" i="8"/>
  <c r="N108" i="8"/>
  <c r="P108" i="8"/>
  <c r="J109" i="8"/>
  <c r="L109" i="8"/>
  <c r="N109" i="8"/>
  <c r="P109" i="8"/>
  <c r="J110" i="8"/>
  <c r="L110" i="8"/>
  <c r="N110" i="8"/>
  <c r="P110" i="8"/>
  <c r="J111" i="8"/>
  <c r="L111" i="8"/>
  <c r="N111" i="8"/>
  <c r="P111" i="8"/>
  <c r="J112" i="8"/>
  <c r="L112" i="8"/>
  <c r="N112" i="8"/>
  <c r="P112" i="8"/>
  <c r="J113" i="8"/>
  <c r="L113" i="8"/>
  <c r="N113" i="8"/>
  <c r="P113" i="8"/>
  <c r="J114" i="8"/>
  <c r="L114" i="8"/>
  <c r="N114" i="8"/>
  <c r="P114" i="8"/>
  <c r="J115" i="8"/>
  <c r="L115" i="8"/>
  <c r="N115" i="8"/>
  <c r="P115" i="8"/>
  <c r="J116" i="8"/>
  <c r="L116" i="8"/>
  <c r="N116" i="8"/>
  <c r="P116" i="8"/>
  <c r="J117" i="8"/>
  <c r="L117" i="8"/>
  <c r="N117" i="8"/>
  <c r="P117" i="8"/>
  <c r="J118" i="8"/>
  <c r="L118" i="8"/>
  <c r="N118" i="8"/>
  <c r="P118" i="8"/>
  <c r="J119" i="8"/>
  <c r="L119" i="8"/>
  <c r="N119" i="8"/>
  <c r="P119" i="8"/>
  <c r="J120" i="8"/>
  <c r="L120" i="8"/>
  <c r="N120" i="8"/>
  <c r="P120" i="8"/>
  <c r="J121" i="8"/>
  <c r="L121" i="8"/>
  <c r="N121" i="8"/>
  <c r="P121" i="8"/>
  <c r="J122" i="8"/>
  <c r="L122" i="8"/>
  <c r="N122" i="8"/>
  <c r="P122" i="8"/>
  <c r="J123" i="8"/>
  <c r="L123" i="8"/>
  <c r="N123" i="8"/>
  <c r="P123" i="8"/>
  <c r="J124" i="8"/>
  <c r="L124" i="8"/>
  <c r="N124" i="8"/>
  <c r="P124" i="8"/>
  <c r="J125" i="8"/>
  <c r="L125" i="8"/>
  <c r="N125" i="8"/>
  <c r="P125" i="8"/>
  <c r="J126" i="8"/>
  <c r="L126" i="8"/>
  <c r="N126" i="8"/>
  <c r="P126" i="8"/>
  <c r="J127" i="8"/>
  <c r="L127" i="8"/>
  <c r="N127" i="8"/>
  <c r="P127" i="8"/>
  <c r="J128" i="8"/>
  <c r="L128" i="8"/>
  <c r="N128" i="8"/>
  <c r="P128" i="8"/>
  <c r="J129" i="8"/>
  <c r="L129" i="8"/>
  <c r="N129" i="8"/>
  <c r="P129" i="8"/>
  <c r="J130" i="8"/>
  <c r="L130" i="8"/>
  <c r="N130" i="8"/>
  <c r="P130" i="8"/>
  <c r="J131" i="8"/>
  <c r="L131" i="8"/>
  <c r="N131" i="8"/>
  <c r="P131" i="8"/>
  <c r="J132" i="8"/>
  <c r="L132" i="8"/>
  <c r="N132" i="8"/>
  <c r="P132" i="8"/>
  <c r="J133" i="8"/>
  <c r="L133" i="8"/>
  <c r="N133" i="8"/>
  <c r="P133" i="8"/>
  <c r="J134" i="8"/>
  <c r="L134" i="8"/>
  <c r="N134" i="8"/>
  <c r="P134" i="8"/>
  <c r="J135" i="8"/>
  <c r="L135" i="8"/>
  <c r="N135" i="8"/>
  <c r="P135" i="8"/>
  <c r="J136" i="8"/>
  <c r="L136" i="8"/>
  <c r="N136" i="8"/>
  <c r="P136" i="8"/>
  <c r="J137" i="8"/>
  <c r="L137" i="8"/>
  <c r="N137" i="8"/>
  <c r="P137" i="8"/>
  <c r="J138" i="8"/>
  <c r="L138" i="8"/>
  <c r="N138" i="8"/>
  <c r="P138" i="8"/>
  <c r="J139" i="8"/>
  <c r="L139" i="8"/>
  <c r="N139" i="8"/>
  <c r="P139" i="8"/>
  <c r="J140" i="8"/>
  <c r="L140" i="8"/>
  <c r="N140" i="8"/>
  <c r="P140" i="8"/>
  <c r="J141" i="8"/>
  <c r="L141" i="8"/>
  <c r="N141" i="8"/>
  <c r="P141" i="8"/>
  <c r="J142" i="8"/>
  <c r="L142" i="8"/>
  <c r="N142" i="8"/>
  <c r="P142" i="8"/>
  <c r="J143" i="8"/>
  <c r="L143" i="8"/>
  <c r="N143" i="8"/>
  <c r="P143" i="8"/>
  <c r="J144" i="8"/>
  <c r="L144" i="8"/>
  <c r="N144" i="8"/>
  <c r="P144" i="8"/>
  <c r="J145" i="8"/>
  <c r="L145" i="8"/>
  <c r="N145" i="8"/>
  <c r="P145" i="8"/>
  <c r="J146" i="8"/>
  <c r="L146" i="8"/>
  <c r="N146" i="8"/>
  <c r="P146" i="8"/>
  <c r="J147" i="8"/>
  <c r="L147" i="8"/>
  <c r="N147" i="8"/>
  <c r="P147" i="8"/>
  <c r="J148" i="8"/>
  <c r="L148" i="8"/>
  <c r="N148" i="8"/>
  <c r="P148" i="8"/>
  <c r="J149" i="8"/>
  <c r="L149" i="8"/>
  <c r="N149" i="8"/>
  <c r="P149" i="8"/>
  <c r="J150" i="8"/>
  <c r="L150" i="8"/>
  <c r="N150" i="8"/>
  <c r="P150" i="8"/>
  <c r="J151" i="8"/>
  <c r="L151" i="8"/>
  <c r="N151" i="8"/>
  <c r="P151" i="8"/>
  <c r="J152" i="8"/>
  <c r="L152" i="8"/>
  <c r="N152" i="8"/>
  <c r="P152" i="8"/>
  <c r="J153" i="8"/>
  <c r="L153" i="8"/>
  <c r="N153" i="8"/>
  <c r="P153" i="8"/>
  <c r="J154" i="8"/>
  <c r="L154" i="8"/>
  <c r="N154" i="8"/>
  <c r="P154" i="8"/>
  <c r="J155" i="8"/>
  <c r="L155" i="8"/>
  <c r="N155" i="8"/>
  <c r="P155" i="8"/>
  <c r="J156" i="8"/>
  <c r="L156" i="8"/>
  <c r="N156" i="8"/>
  <c r="P156" i="8"/>
  <c r="J157" i="8"/>
  <c r="L157" i="8"/>
  <c r="N157" i="8"/>
  <c r="P157" i="8"/>
  <c r="J158" i="8"/>
  <c r="L158" i="8"/>
  <c r="N158" i="8"/>
  <c r="P158" i="8"/>
  <c r="J159" i="8"/>
  <c r="L159" i="8"/>
  <c r="N159" i="8"/>
  <c r="P159" i="8"/>
  <c r="J160" i="8"/>
  <c r="L160" i="8"/>
  <c r="N160" i="8"/>
  <c r="P160" i="8"/>
  <c r="J161" i="8"/>
  <c r="L161" i="8"/>
  <c r="N161" i="8"/>
  <c r="P161" i="8"/>
  <c r="J162" i="8"/>
  <c r="L162" i="8"/>
  <c r="N162" i="8"/>
  <c r="P162" i="8"/>
  <c r="J163" i="8"/>
  <c r="L163" i="8"/>
  <c r="N163" i="8"/>
  <c r="P163" i="8"/>
  <c r="J164" i="8"/>
  <c r="L164" i="8"/>
  <c r="N164" i="8"/>
  <c r="P164" i="8"/>
  <c r="J165" i="8"/>
  <c r="L165" i="8"/>
  <c r="N165" i="8"/>
  <c r="P165" i="8"/>
  <c r="J166" i="8"/>
  <c r="L166" i="8"/>
  <c r="N166" i="8"/>
  <c r="P166" i="8"/>
  <c r="J167" i="8"/>
  <c r="L167" i="8"/>
  <c r="N167" i="8"/>
  <c r="P167" i="8"/>
  <c r="J168" i="8"/>
  <c r="L168" i="8"/>
  <c r="N168" i="8"/>
  <c r="P168" i="8"/>
  <c r="J169" i="8"/>
  <c r="L169" i="8"/>
  <c r="N169" i="8"/>
  <c r="P169" i="8"/>
  <c r="J170" i="8"/>
  <c r="L170" i="8"/>
  <c r="N170" i="8"/>
  <c r="P170" i="8"/>
  <c r="J171" i="8"/>
  <c r="L171" i="8"/>
  <c r="N171" i="8"/>
  <c r="P171" i="8"/>
  <c r="J172" i="8"/>
  <c r="L172" i="8"/>
  <c r="N172" i="8"/>
  <c r="P172" i="8"/>
  <c r="J173" i="8"/>
  <c r="L173" i="8"/>
  <c r="N173" i="8"/>
  <c r="P173" i="8"/>
  <c r="J174" i="8"/>
  <c r="L174" i="8"/>
  <c r="N174" i="8"/>
  <c r="P174" i="8"/>
  <c r="J175" i="8"/>
  <c r="L175" i="8"/>
  <c r="N175" i="8"/>
  <c r="P175" i="8"/>
  <c r="J176" i="8"/>
  <c r="L176" i="8"/>
  <c r="N176" i="8"/>
  <c r="P176" i="8"/>
  <c r="J177" i="8"/>
  <c r="L177" i="8"/>
  <c r="N177" i="8"/>
  <c r="P177" i="8"/>
  <c r="J178" i="8"/>
  <c r="L178" i="8"/>
  <c r="N178" i="8"/>
  <c r="P178" i="8"/>
  <c r="J179" i="8"/>
  <c r="L179" i="8"/>
  <c r="N179" i="8"/>
  <c r="P179" i="8"/>
  <c r="J180" i="8"/>
  <c r="L180" i="8"/>
  <c r="N180" i="8"/>
  <c r="P180" i="8"/>
  <c r="J181" i="8"/>
  <c r="L181" i="8"/>
  <c r="N181" i="8"/>
  <c r="P181" i="8"/>
  <c r="J182" i="8"/>
  <c r="L182" i="8"/>
  <c r="N182" i="8"/>
  <c r="P182" i="8"/>
  <c r="J183" i="8"/>
  <c r="L183" i="8"/>
  <c r="N183" i="8"/>
  <c r="P183" i="8"/>
  <c r="J184" i="8"/>
  <c r="L184" i="8"/>
  <c r="N184" i="8"/>
  <c r="P184" i="8"/>
  <c r="J185" i="8"/>
  <c r="L185" i="8"/>
  <c r="N185" i="8"/>
  <c r="P185" i="8"/>
  <c r="J186" i="8"/>
  <c r="L186" i="8"/>
  <c r="N186" i="8"/>
  <c r="P186" i="8"/>
  <c r="J187" i="8"/>
  <c r="L187" i="8"/>
  <c r="N187" i="8"/>
  <c r="P187" i="8"/>
  <c r="J188" i="8"/>
  <c r="L188" i="8"/>
  <c r="N188" i="8"/>
  <c r="P188" i="8"/>
  <c r="J189" i="8"/>
  <c r="L189" i="8"/>
  <c r="N189" i="8"/>
  <c r="P189" i="8"/>
  <c r="J190" i="8"/>
  <c r="L190" i="8"/>
  <c r="N190" i="8"/>
  <c r="P190" i="8"/>
  <c r="J191" i="8"/>
  <c r="L191" i="8"/>
  <c r="N191" i="8"/>
  <c r="P191" i="8"/>
  <c r="J192" i="8"/>
  <c r="L192" i="8"/>
  <c r="N192" i="8"/>
  <c r="P192" i="8"/>
  <c r="J193" i="8"/>
  <c r="L193" i="8"/>
  <c r="N193" i="8"/>
  <c r="P193" i="8"/>
  <c r="J194" i="8"/>
  <c r="L194" i="8"/>
  <c r="N194" i="8"/>
  <c r="P194" i="8"/>
  <c r="J195" i="8"/>
  <c r="L195" i="8"/>
  <c r="N195" i="8"/>
  <c r="P195" i="8"/>
  <c r="J196" i="8"/>
  <c r="L196" i="8"/>
  <c r="N196" i="8"/>
  <c r="P196" i="8"/>
  <c r="J197" i="8"/>
  <c r="L197" i="8"/>
  <c r="N197" i="8"/>
  <c r="P197" i="8"/>
  <c r="J198" i="8"/>
  <c r="L198" i="8"/>
  <c r="N198" i="8"/>
  <c r="P198" i="8"/>
  <c r="J199" i="8"/>
  <c r="L199" i="8"/>
  <c r="N199" i="8"/>
  <c r="P199" i="8"/>
  <c r="J200" i="8"/>
  <c r="L200" i="8"/>
  <c r="N200" i="8"/>
  <c r="P200" i="8"/>
  <c r="J201" i="8"/>
  <c r="L201" i="8"/>
  <c r="N201" i="8"/>
  <c r="P201" i="8"/>
  <c r="J202" i="8"/>
  <c r="L202" i="8"/>
  <c r="N202" i="8"/>
  <c r="P202" i="8"/>
  <c r="J203" i="8"/>
  <c r="L203" i="8"/>
  <c r="N203" i="8"/>
  <c r="P203" i="8"/>
  <c r="J204" i="8"/>
  <c r="L204" i="8"/>
  <c r="N204" i="8"/>
  <c r="P204" i="8"/>
  <c r="J205" i="8"/>
  <c r="L205" i="8"/>
  <c r="N205" i="8"/>
  <c r="P205" i="8"/>
  <c r="J206" i="8"/>
  <c r="L206" i="8"/>
  <c r="N206" i="8"/>
  <c r="P206" i="8"/>
  <c r="J207" i="8"/>
  <c r="L207" i="8"/>
  <c r="N207" i="8"/>
  <c r="P207" i="8"/>
  <c r="J633" i="8"/>
  <c r="L633" i="8"/>
  <c r="N633" i="8"/>
  <c r="P633" i="8"/>
  <c r="J209" i="8"/>
  <c r="L209" i="8"/>
  <c r="N209" i="8"/>
  <c r="P209" i="8"/>
  <c r="J210" i="8"/>
  <c r="L210" i="8"/>
  <c r="N210" i="8"/>
  <c r="P210" i="8"/>
  <c r="J211" i="8"/>
  <c r="L211" i="8"/>
  <c r="N211" i="8"/>
  <c r="P211" i="8"/>
  <c r="J212" i="8"/>
  <c r="L212" i="8"/>
  <c r="N212" i="8"/>
  <c r="P212" i="8"/>
  <c r="J213" i="8"/>
  <c r="L213" i="8"/>
  <c r="N213" i="8"/>
  <c r="P213" i="8"/>
  <c r="J214" i="8"/>
  <c r="L214" i="8"/>
  <c r="N214" i="8"/>
  <c r="P214" i="8"/>
  <c r="J215" i="8"/>
  <c r="L215" i="8"/>
  <c r="N215" i="8"/>
  <c r="P215" i="8"/>
  <c r="J216" i="8"/>
  <c r="L216" i="8"/>
  <c r="N216" i="8"/>
  <c r="P216" i="8"/>
  <c r="J217" i="8"/>
  <c r="L217" i="8"/>
  <c r="N217" i="8"/>
  <c r="P217" i="8"/>
  <c r="J218" i="8"/>
  <c r="L218" i="8"/>
  <c r="N218" i="8"/>
  <c r="P218" i="8"/>
  <c r="J219" i="8"/>
  <c r="L219" i="8"/>
  <c r="N219" i="8"/>
  <c r="P219" i="8"/>
  <c r="J220" i="8"/>
  <c r="L220" i="8"/>
  <c r="N220" i="8"/>
  <c r="P220" i="8"/>
  <c r="J221" i="8"/>
  <c r="L221" i="8"/>
  <c r="N221" i="8"/>
  <c r="P221" i="8"/>
  <c r="J222" i="8"/>
  <c r="L222" i="8"/>
  <c r="N222" i="8"/>
  <c r="P222" i="8"/>
  <c r="J223" i="8"/>
  <c r="L223" i="8"/>
  <c r="N223" i="8"/>
  <c r="P223" i="8"/>
  <c r="J224" i="8"/>
  <c r="L224" i="8"/>
  <c r="N224" i="8"/>
  <c r="P224" i="8"/>
  <c r="J225" i="8"/>
  <c r="L225" i="8"/>
  <c r="N225" i="8"/>
  <c r="P225" i="8"/>
  <c r="J226" i="8"/>
  <c r="L226" i="8"/>
  <c r="N226" i="8"/>
  <c r="P226" i="8"/>
  <c r="J227" i="8"/>
  <c r="L227" i="8"/>
  <c r="N227" i="8"/>
  <c r="P227" i="8"/>
  <c r="J228" i="8"/>
  <c r="L228" i="8"/>
  <c r="N228" i="8"/>
  <c r="P228" i="8"/>
  <c r="J229" i="8"/>
  <c r="L229" i="8"/>
  <c r="N229" i="8"/>
  <c r="P229" i="8"/>
  <c r="J230" i="8"/>
  <c r="L230" i="8"/>
  <c r="N230" i="8"/>
  <c r="P230" i="8"/>
  <c r="J231" i="8"/>
  <c r="L231" i="8"/>
  <c r="N231" i="8"/>
  <c r="P231" i="8"/>
  <c r="J232" i="8"/>
  <c r="L232" i="8"/>
  <c r="N232" i="8"/>
  <c r="P232" i="8"/>
  <c r="J233" i="8"/>
  <c r="L233" i="8"/>
  <c r="N233" i="8"/>
  <c r="P233" i="8"/>
  <c r="J234" i="8"/>
  <c r="L234" i="8"/>
  <c r="N234" i="8"/>
  <c r="P234" i="8"/>
  <c r="J235" i="8"/>
  <c r="L235" i="8"/>
  <c r="N235" i="8"/>
  <c r="P235" i="8"/>
  <c r="J236" i="8"/>
  <c r="L236" i="8"/>
  <c r="N236" i="8"/>
  <c r="P236" i="8"/>
  <c r="J237" i="8"/>
  <c r="L237" i="8"/>
  <c r="N237" i="8"/>
  <c r="P237" i="8"/>
  <c r="J238" i="8"/>
  <c r="L238" i="8"/>
  <c r="N238" i="8"/>
  <c r="P238" i="8"/>
  <c r="J239" i="8"/>
  <c r="L239" i="8"/>
  <c r="N239" i="8"/>
  <c r="P239" i="8"/>
  <c r="J640" i="8"/>
  <c r="L640" i="8"/>
  <c r="N640" i="8"/>
  <c r="P640" i="8"/>
  <c r="J241" i="8"/>
  <c r="L241" i="8"/>
  <c r="N241" i="8"/>
  <c r="P241" i="8"/>
  <c r="J242" i="8"/>
  <c r="L242" i="8"/>
  <c r="N242" i="8"/>
  <c r="P242" i="8"/>
  <c r="J243" i="8"/>
  <c r="L243" i="8"/>
  <c r="N243" i="8"/>
  <c r="P243" i="8"/>
  <c r="J244" i="8"/>
  <c r="L244" i="8"/>
  <c r="N244" i="8"/>
  <c r="P244" i="8"/>
  <c r="J245" i="8"/>
  <c r="L245" i="8"/>
  <c r="N245" i="8"/>
  <c r="P245" i="8"/>
  <c r="J246" i="8"/>
  <c r="L246" i="8"/>
  <c r="N246" i="8"/>
  <c r="P246" i="8"/>
  <c r="J247" i="8"/>
  <c r="L247" i="8"/>
  <c r="N247" i="8"/>
  <c r="P247" i="8"/>
  <c r="J248" i="8"/>
  <c r="L248" i="8"/>
  <c r="N248" i="8"/>
  <c r="P248" i="8"/>
  <c r="J249" i="8"/>
  <c r="L249" i="8"/>
  <c r="N249" i="8"/>
  <c r="P249" i="8"/>
  <c r="J250" i="8"/>
  <c r="L250" i="8"/>
  <c r="N250" i="8"/>
  <c r="P250" i="8"/>
  <c r="J251" i="8"/>
  <c r="L251" i="8"/>
  <c r="N251" i="8"/>
  <c r="P251" i="8"/>
  <c r="J252" i="8"/>
  <c r="L252" i="8"/>
  <c r="N252" i="8"/>
  <c r="P252" i="8"/>
  <c r="J253" i="8"/>
  <c r="L253" i="8"/>
  <c r="N253" i="8"/>
  <c r="P253" i="8"/>
  <c r="J254" i="8"/>
  <c r="L254" i="8"/>
  <c r="N254" i="8"/>
  <c r="P254" i="8"/>
  <c r="J255" i="8"/>
  <c r="L255" i="8"/>
  <c r="N255" i="8"/>
  <c r="P255" i="8"/>
  <c r="J256" i="8"/>
  <c r="L256" i="8"/>
  <c r="N256" i="8"/>
  <c r="P256" i="8"/>
  <c r="J257" i="8"/>
  <c r="L257" i="8"/>
  <c r="N257" i="8"/>
  <c r="P257" i="8"/>
  <c r="J258" i="8"/>
  <c r="L258" i="8"/>
  <c r="N258" i="8"/>
  <c r="P258" i="8"/>
  <c r="J259" i="8"/>
  <c r="L259" i="8"/>
  <c r="N259" i="8"/>
  <c r="P259" i="8"/>
  <c r="J260" i="8"/>
  <c r="L260" i="8"/>
  <c r="N260" i="8"/>
  <c r="P260" i="8"/>
  <c r="J261" i="8"/>
  <c r="L261" i="8"/>
  <c r="N261" i="8"/>
  <c r="P261" i="8"/>
  <c r="J262" i="8"/>
  <c r="L262" i="8"/>
  <c r="N262" i="8"/>
  <c r="P262" i="8"/>
  <c r="J263" i="8"/>
  <c r="L263" i="8"/>
  <c r="N263" i="8"/>
  <c r="P263" i="8"/>
  <c r="J264" i="8"/>
  <c r="L264" i="8"/>
  <c r="N264" i="8"/>
  <c r="P264" i="8"/>
  <c r="J265" i="8"/>
  <c r="L265" i="8"/>
  <c r="N265" i="8"/>
  <c r="P265" i="8"/>
  <c r="J266" i="8"/>
  <c r="L266" i="8"/>
  <c r="N266" i="8"/>
  <c r="P266" i="8"/>
  <c r="J267" i="8"/>
  <c r="L267" i="8"/>
  <c r="N267" i="8"/>
  <c r="P267" i="8"/>
  <c r="J268" i="8"/>
  <c r="L268" i="8"/>
  <c r="N268" i="8"/>
  <c r="P268" i="8"/>
  <c r="J269" i="8"/>
  <c r="L269" i="8"/>
  <c r="N269" i="8"/>
  <c r="P269" i="8"/>
  <c r="J270" i="8"/>
  <c r="L270" i="8"/>
  <c r="N270" i="8"/>
  <c r="P270" i="8"/>
  <c r="J271" i="8"/>
  <c r="L271" i="8"/>
  <c r="N271" i="8"/>
  <c r="P271" i="8"/>
  <c r="J272" i="8"/>
  <c r="L272" i="8"/>
  <c r="N272" i="8"/>
  <c r="P272" i="8"/>
  <c r="J273" i="8"/>
  <c r="L273" i="8"/>
  <c r="N273" i="8"/>
  <c r="P273" i="8"/>
  <c r="J274" i="8"/>
  <c r="L274" i="8"/>
  <c r="N274" i="8"/>
  <c r="P274" i="8"/>
  <c r="J275" i="8"/>
  <c r="L275" i="8"/>
  <c r="N275" i="8"/>
  <c r="P275" i="8"/>
  <c r="J276" i="8"/>
  <c r="L276" i="8"/>
  <c r="N276" i="8"/>
  <c r="P276" i="8"/>
  <c r="J277" i="8"/>
  <c r="L277" i="8"/>
  <c r="N277" i="8"/>
  <c r="P277" i="8"/>
  <c r="J278" i="8"/>
  <c r="L278" i="8"/>
  <c r="N278" i="8"/>
  <c r="P278" i="8"/>
  <c r="J279" i="8"/>
  <c r="L279" i="8"/>
  <c r="N279" i="8"/>
  <c r="P279" i="8"/>
  <c r="J280" i="8"/>
  <c r="L280" i="8"/>
  <c r="N280" i="8"/>
  <c r="P280" i="8"/>
  <c r="J281" i="8"/>
  <c r="L281" i="8"/>
  <c r="N281" i="8"/>
  <c r="P281" i="8"/>
  <c r="J282" i="8"/>
  <c r="L282" i="8"/>
  <c r="N282" i="8"/>
  <c r="P282" i="8"/>
  <c r="J283" i="8"/>
  <c r="L283" i="8"/>
  <c r="N283" i="8"/>
  <c r="P283" i="8"/>
  <c r="J284" i="8"/>
  <c r="L284" i="8"/>
  <c r="N284" i="8"/>
  <c r="P284" i="8"/>
  <c r="J285" i="8"/>
  <c r="L285" i="8"/>
  <c r="N285" i="8"/>
  <c r="P285" i="8"/>
  <c r="J286" i="8"/>
  <c r="L286" i="8"/>
  <c r="N286" i="8"/>
  <c r="P286" i="8"/>
  <c r="J287" i="8"/>
  <c r="L287" i="8"/>
  <c r="N287" i="8"/>
  <c r="P287" i="8"/>
  <c r="J288" i="8"/>
  <c r="L288" i="8"/>
  <c r="N288" i="8"/>
  <c r="P288" i="8"/>
  <c r="J289" i="8"/>
  <c r="L289" i="8"/>
  <c r="N289" i="8"/>
  <c r="P289" i="8"/>
  <c r="J290" i="8"/>
  <c r="L290" i="8"/>
  <c r="N290" i="8"/>
  <c r="P290" i="8"/>
  <c r="J291" i="8"/>
  <c r="L291" i="8"/>
  <c r="N291" i="8"/>
  <c r="P291" i="8"/>
  <c r="J292" i="8"/>
  <c r="L292" i="8"/>
  <c r="N292" i="8"/>
  <c r="P292" i="8"/>
  <c r="J293" i="8"/>
  <c r="L293" i="8"/>
  <c r="N293" i="8"/>
  <c r="P293" i="8"/>
  <c r="J294" i="8"/>
  <c r="L294" i="8"/>
  <c r="N294" i="8"/>
  <c r="P294" i="8"/>
  <c r="J295" i="8"/>
  <c r="L295" i="8"/>
  <c r="N295" i="8"/>
  <c r="P295" i="8"/>
  <c r="J296" i="8"/>
  <c r="L296" i="8"/>
  <c r="N296" i="8"/>
  <c r="P296" i="8"/>
  <c r="J297" i="8"/>
  <c r="L297" i="8"/>
  <c r="N297" i="8"/>
  <c r="P297" i="8"/>
  <c r="J298" i="8"/>
  <c r="L298" i="8"/>
  <c r="N298" i="8"/>
  <c r="P298" i="8"/>
  <c r="J299" i="8"/>
  <c r="L299" i="8"/>
  <c r="N299" i="8"/>
  <c r="P299" i="8"/>
  <c r="J300" i="8"/>
  <c r="L300" i="8"/>
  <c r="N300" i="8"/>
  <c r="P300" i="8"/>
  <c r="J301" i="8"/>
  <c r="L301" i="8"/>
  <c r="N301" i="8"/>
  <c r="P301" i="8"/>
  <c r="J302" i="8"/>
  <c r="L302" i="8"/>
  <c r="N302" i="8"/>
  <c r="P302" i="8"/>
  <c r="J303" i="8"/>
  <c r="L303" i="8"/>
  <c r="N303" i="8"/>
  <c r="P303" i="8"/>
  <c r="J304" i="8"/>
  <c r="L304" i="8"/>
  <c r="N304" i="8"/>
  <c r="P304" i="8"/>
  <c r="J305" i="8"/>
  <c r="L305" i="8"/>
  <c r="N305" i="8"/>
  <c r="P305" i="8"/>
  <c r="J306" i="8"/>
  <c r="L306" i="8"/>
  <c r="N306" i="8"/>
  <c r="P306" i="8"/>
  <c r="J307" i="8"/>
  <c r="L307" i="8"/>
  <c r="N307" i="8"/>
  <c r="P307" i="8"/>
  <c r="J308" i="8"/>
  <c r="L308" i="8"/>
  <c r="N308" i="8"/>
  <c r="P308" i="8"/>
  <c r="J309" i="8"/>
  <c r="L309" i="8"/>
  <c r="N309" i="8"/>
  <c r="P309" i="8"/>
  <c r="J310" i="8"/>
  <c r="L310" i="8"/>
  <c r="N310" i="8"/>
  <c r="P310" i="8"/>
  <c r="J311" i="8"/>
  <c r="L311" i="8"/>
  <c r="N311" i="8"/>
  <c r="P311" i="8"/>
  <c r="J312" i="8"/>
  <c r="L312" i="8"/>
  <c r="N312" i="8"/>
  <c r="P312" i="8"/>
  <c r="J313" i="8"/>
  <c r="L313" i="8"/>
  <c r="N313" i="8"/>
  <c r="P313" i="8"/>
  <c r="J314" i="8"/>
  <c r="L314" i="8"/>
  <c r="N314" i="8"/>
  <c r="P314" i="8"/>
  <c r="J315" i="8"/>
  <c r="L315" i="8"/>
  <c r="N315" i="8"/>
  <c r="P315" i="8"/>
  <c r="J316" i="8"/>
  <c r="L316" i="8"/>
  <c r="N316" i="8"/>
  <c r="P316" i="8"/>
  <c r="J317" i="8"/>
  <c r="L317" i="8"/>
  <c r="N317" i="8"/>
  <c r="P317" i="8"/>
  <c r="J318" i="8"/>
  <c r="L318" i="8"/>
  <c r="N318" i="8"/>
  <c r="P318" i="8"/>
  <c r="J319" i="8"/>
  <c r="L319" i="8"/>
  <c r="N319" i="8"/>
  <c r="P319" i="8"/>
  <c r="J320" i="8"/>
  <c r="L320" i="8"/>
  <c r="N320" i="8"/>
  <c r="P320" i="8"/>
  <c r="J321" i="8"/>
  <c r="L321" i="8"/>
  <c r="N321" i="8"/>
  <c r="P321" i="8"/>
  <c r="J322" i="8"/>
  <c r="L322" i="8"/>
  <c r="N322" i="8"/>
  <c r="P322" i="8"/>
  <c r="J323" i="8"/>
  <c r="L323" i="8"/>
  <c r="N323" i="8"/>
  <c r="P323" i="8"/>
  <c r="J324" i="8"/>
  <c r="L324" i="8"/>
  <c r="N324" i="8"/>
  <c r="P324" i="8"/>
  <c r="J325" i="8"/>
  <c r="L325" i="8"/>
  <c r="N325" i="8"/>
  <c r="P325" i="8"/>
  <c r="J326" i="8"/>
  <c r="L326" i="8"/>
  <c r="N326" i="8"/>
  <c r="P326" i="8"/>
  <c r="J327" i="8"/>
  <c r="L327" i="8"/>
  <c r="N327" i="8"/>
  <c r="P327" i="8"/>
  <c r="J328" i="8"/>
  <c r="L328" i="8"/>
  <c r="N328" i="8"/>
  <c r="P328" i="8"/>
  <c r="J329" i="8"/>
  <c r="L329" i="8"/>
  <c r="N329" i="8"/>
  <c r="P329" i="8"/>
  <c r="J330" i="8"/>
  <c r="L330" i="8"/>
  <c r="N330" i="8"/>
  <c r="P330" i="8"/>
  <c r="J331" i="8"/>
  <c r="L331" i="8"/>
  <c r="N331" i="8"/>
  <c r="P331" i="8"/>
  <c r="J332" i="8"/>
  <c r="L332" i="8"/>
  <c r="N332" i="8"/>
  <c r="P332" i="8"/>
  <c r="J333" i="8"/>
  <c r="L333" i="8"/>
  <c r="N333" i="8"/>
  <c r="P333" i="8"/>
  <c r="J334" i="8"/>
  <c r="L334" i="8"/>
  <c r="N334" i="8"/>
  <c r="P334" i="8"/>
  <c r="J335" i="8"/>
  <c r="L335" i="8"/>
  <c r="N335" i="8"/>
  <c r="P335" i="8"/>
  <c r="J336" i="8"/>
  <c r="L336" i="8"/>
  <c r="N336" i="8"/>
  <c r="P336" i="8"/>
  <c r="J337" i="8"/>
  <c r="L337" i="8"/>
  <c r="N337" i="8"/>
  <c r="P337" i="8"/>
  <c r="J338" i="8"/>
  <c r="L338" i="8"/>
  <c r="N338" i="8"/>
  <c r="P338" i="8"/>
  <c r="J339" i="8"/>
  <c r="L339" i="8"/>
  <c r="N339" i="8"/>
  <c r="P339" i="8"/>
  <c r="J340" i="8"/>
  <c r="L340" i="8"/>
  <c r="N340" i="8"/>
  <c r="P340" i="8"/>
  <c r="J341" i="8"/>
  <c r="L341" i="8"/>
  <c r="N341" i="8"/>
  <c r="P341" i="8"/>
  <c r="J342" i="8"/>
  <c r="L342" i="8"/>
  <c r="N342" i="8"/>
  <c r="P342" i="8"/>
  <c r="J343" i="8"/>
  <c r="L343" i="8"/>
  <c r="N343" i="8"/>
  <c r="P343" i="8"/>
  <c r="J344" i="8"/>
  <c r="L344" i="8"/>
  <c r="N344" i="8"/>
  <c r="P344" i="8"/>
  <c r="J345" i="8"/>
  <c r="L345" i="8"/>
  <c r="N345" i="8"/>
  <c r="P345" i="8"/>
  <c r="J346" i="8"/>
  <c r="L346" i="8"/>
  <c r="N346" i="8"/>
  <c r="P346" i="8"/>
  <c r="J347" i="8"/>
  <c r="L347" i="8"/>
  <c r="N347" i="8"/>
  <c r="P347" i="8"/>
  <c r="J348" i="8"/>
  <c r="L348" i="8"/>
  <c r="N348" i="8"/>
  <c r="P348" i="8"/>
  <c r="J349" i="8"/>
  <c r="L349" i="8"/>
  <c r="N349" i="8"/>
  <c r="P349" i="8"/>
  <c r="J350" i="8"/>
  <c r="L350" i="8"/>
  <c r="N350" i="8"/>
  <c r="P350" i="8"/>
  <c r="J351" i="8"/>
  <c r="L351" i="8"/>
  <c r="N351" i="8"/>
  <c r="P351" i="8"/>
  <c r="J352" i="8"/>
  <c r="L352" i="8"/>
  <c r="N352" i="8"/>
  <c r="P352" i="8"/>
  <c r="J353" i="8"/>
  <c r="L353" i="8"/>
  <c r="N353" i="8"/>
  <c r="P353" i="8"/>
  <c r="J354" i="8"/>
  <c r="L354" i="8"/>
  <c r="N354" i="8"/>
  <c r="P354" i="8"/>
  <c r="J355" i="8"/>
  <c r="L355" i="8"/>
  <c r="N355" i="8"/>
  <c r="P355" i="8"/>
  <c r="J356" i="8"/>
  <c r="L356" i="8"/>
  <c r="N356" i="8"/>
  <c r="P356" i="8"/>
  <c r="J357" i="8"/>
  <c r="L357" i="8"/>
  <c r="N357" i="8"/>
  <c r="P357" i="8"/>
  <c r="J358" i="8"/>
  <c r="L358" i="8"/>
  <c r="N358" i="8"/>
  <c r="P358" i="8"/>
  <c r="J359" i="8"/>
  <c r="L359" i="8"/>
  <c r="N359" i="8"/>
  <c r="P359" i="8"/>
  <c r="J360" i="8"/>
  <c r="L360" i="8"/>
  <c r="N360" i="8"/>
  <c r="P360" i="8"/>
  <c r="J361" i="8"/>
  <c r="L361" i="8"/>
  <c r="N361" i="8"/>
  <c r="P361" i="8"/>
  <c r="J362" i="8"/>
  <c r="L362" i="8"/>
  <c r="N362" i="8"/>
  <c r="P362" i="8"/>
  <c r="J363" i="8"/>
  <c r="L363" i="8"/>
  <c r="N363" i="8"/>
  <c r="P363" i="8"/>
  <c r="J364" i="8"/>
  <c r="L364" i="8"/>
  <c r="N364" i="8"/>
  <c r="P364" i="8"/>
  <c r="J365" i="8"/>
  <c r="L365" i="8"/>
  <c r="N365" i="8"/>
  <c r="P365" i="8"/>
  <c r="J366" i="8"/>
  <c r="L366" i="8"/>
  <c r="N366" i="8"/>
  <c r="P366" i="8"/>
  <c r="J367" i="8"/>
  <c r="L367" i="8"/>
  <c r="N367" i="8"/>
  <c r="P367" i="8"/>
  <c r="J368" i="8"/>
  <c r="L368" i="8"/>
  <c r="N368" i="8"/>
  <c r="P368" i="8"/>
  <c r="J369" i="8"/>
  <c r="L369" i="8"/>
  <c r="N369" i="8"/>
  <c r="P369" i="8"/>
  <c r="J370" i="8"/>
  <c r="L370" i="8"/>
  <c r="N370" i="8"/>
  <c r="P370" i="8"/>
  <c r="J567" i="8"/>
  <c r="L567" i="8"/>
  <c r="N567" i="8"/>
  <c r="P567" i="8"/>
  <c r="J372" i="8"/>
  <c r="L372" i="8"/>
  <c r="N372" i="8"/>
  <c r="P372" i="8"/>
  <c r="J373" i="8"/>
  <c r="L373" i="8"/>
  <c r="N373" i="8"/>
  <c r="P373" i="8"/>
  <c r="J374" i="8"/>
  <c r="L374" i="8"/>
  <c r="N374" i="8"/>
  <c r="P374" i="8"/>
  <c r="J375" i="8"/>
  <c r="L375" i="8"/>
  <c r="N375" i="8"/>
  <c r="P375" i="8"/>
  <c r="J376" i="8"/>
  <c r="L376" i="8"/>
  <c r="N376" i="8"/>
  <c r="P376" i="8"/>
  <c r="J377" i="8"/>
  <c r="L377" i="8"/>
  <c r="N377" i="8"/>
  <c r="P377" i="8"/>
  <c r="J378" i="8"/>
  <c r="L378" i="8"/>
  <c r="N378" i="8"/>
  <c r="P378" i="8"/>
  <c r="J379" i="8"/>
  <c r="L379" i="8"/>
  <c r="N379" i="8"/>
  <c r="P379" i="8"/>
  <c r="J380" i="8"/>
  <c r="L380" i="8"/>
  <c r="N380" i="8"/>
  <c r="P380" i="8"/>
  <c r="J381" i="8"/>
  <c r="L381" i="8"/>
  <c r="N381" i="8"/>
  <c r="P381" i="8"/>
  <c r="J382" i="8"/>
  <c r="L382" i="8"/>
  <c r="N382" i="8"/>
  <c r="P382" i="8"/>
  <c r="J383" i="8"/>
  <c r="L383" i="8"/>
  <c r="N383" i="8"/>
  <c r="P383" i="8"/>
  <c r="J384" i="8"/>
  <c r="L384" i="8"/>
  <c r="N384" i="8"/>
  <c r="P384" i="8"/>
  <c r="J385" i="8"/>
  <c r="L385" i="8"/>
  <c r="N385" i="8"/>
  <c r="P385" i="8"/>
  <c r="J386" i="8"/>
  <c r="L386" i="8"/>
  <c r="N386" i="8"/>
  <c r="P386" i="8"/>
  <c r="J387" i="8"/>
  <c r="L387" i="8"/>
  <c r="N387" i="8"/>
  <c r="P387" i="8"/>
  <c r="J388" i="8"/>
  <c r="L388" i="8"/>
  <c r="N388" i="8"/>
  <c r="P388" i="8"/>
  <c r="J389" i="8"/>
  <c r="L389" i="8"/>
  <c r="N389" i="8"/>
  <c r="P389" i="8"/>
  <c r="J390" i="8"/>
  <c r="L390" i="8"/>
  <c r="N390" i="8"/>
  <c r="P390" i="8"/>
  <c r="J391" i="8"/>
  <c r="L391" i="8"/>
  <c r="N391" i="8"/>
  <c r="P391" i="8"/>
  <c r="J392" i="8"/>
  <c r="L392" i="8"/>
  <c r="N392" i="8"/>
  <c r="P392" i="8"/>
  <c r="J539" i="8"/>
  <c r="L539" i="8"/>
  <c r="N539" i="8"/>
  <c r="P539" i="8"/>
  <c r="J394" i="8"/>
  <c r="L394" i="8"/>
  <c r="N394" i="8"/>
  <c r="P394" i="8"/>
  <c r="J395" i="8"/>
  <c r="L395" i="8"/>
  <c r="N395" i="8"/>
  <c r="P395" i="8"/>
  <c r="J396" i="8"/>
  <c r="L396" i="8"/>
  <c r="N396" i="8"/>
  <c r="P396" i="8"/>
  <c r="J397" i="8"/>
  <c r="L397" i="8"/>
  <c r="N397" i="8"/>
  <c r="P397" i="8"/>
  <c r="J398" i="8"/>
  <c r="L398" i="8"/>
  <c r="N398" i="8"/>
  <c r="P398" i="8"/>
  <c r="J399" i="8"/>
  <c r="L399" i="8"/>
  <c r="N399" i="8"/>
  <c r="P399" i="8"/>
  <c r="J400" i="8"/>
  <c r="L400" i="8"/>
  <c r="N400" i="8"/>
  <c r="P400" i="8"/>
  <c r="J401" i="8"/>
  <c r="L401" i="8"/>
  <c r="N401" i="8"/>
  <c r="P401" i="8"/>
  <c r="J402" i="8"/>
  <c r="L402" i="8"/>
  <c r="N402" i="8"/>
  <c r="P402" i="8"/>
  <c r="J403" i="8"/>
  <c r="L403" i="8"/>
  <c r="N403" i="8"/>
  <c r="P403" i="8"/>
  <c r="J404" i="8"/>
  <c r="L404" i="8"/>
  <c r="N404" i="8"/>
  <c r="P404" i="8"/>
  <c r="J405" i="8"/>
  <c r="L405" i="8"/>
  <c r="N405" i="8"/>
  <c r="P405" i="8"/>
  <c r="J406" i="8"/>
  <c r="L406" i="8"/>
  <c r="N406" i="8"/>
  <c r="P406" i="8"/>
  <c r="J407" i="8"/>
  <c r="L407" i="8"/>
  <c r="N407" i="8"/>
  <c r="P407" i="8"/>
  <c r="J408" i="8"/>
  <c r="L408" i="8"/>
  <c r="N408" i="8"/>
  <c r="P408" i="8"/>
  <c r="J409" i="8"/>
  <c r="L409" i="8"/>
  <c r="N409" i="8"/>
  <c r="P409" i="8"/>
  <c r="J410" i="8"/>
  <c r="L410" i="8"/>
  <c r="N410" i="8"/>
  <c r="P410" i="8"/>
  <c r="J411" i="8"/>
  <c r="L411" i="8"/>
  <c r="N411" i="8"/>
  <c r="P411" i="8"/>
  <c r="J412" i="8"/>
  <c r="L412" i="8"/>
  <c r="N412" i="8"/>
  <c r="P412" i="8"/>
  <c r="J413" i="8"/>
  <c r="L413" i="8"/>
  <c r="N413" i="8"/>
  <c r="P413" i="8"/>
  <c r="J414" i="8"/>
  <c r="L414" i="8"/>
  <c r="N414" i="8"/>
  <c r="P414" i="8"/>
  <c r="J415" i="8"/>
  <c r="L415" i="8"/>
  <c r="N415" i="8"/>
  <c r="P415" i="8"/>
  <c r="J416" i="8"/>
  <c r="L416" i="8"/>
  <c r="N416" i="8"/>
  <c r="P416" i="8"/>
  <c r="J417" i="8"/>
  <c r="L417" i="8"/>
  <c r="N417" i="8"/>
  <c r="P417" i="8"/>
  <c r="J418" i="8"/>
  <c r="L418" i="8"/>
  <c r="N418" i="8"/>
  <c r="P418" i="8"/>
  <c r="J419" i="8"/>
  <c r="L419" i="8"/>
  <c r="N419" i="8"/>
  <c r="P419" i="8"/>
  <c r="J420" i="8"/>
  <c r="L420" i="8"/>
  <c r="N420" i="8"/>
  <c r="P420" i="8"/>
  <c r="J421" i="8"/>
  <c r="L421" i="8"/>
  <c r="N421" i="8"/>
  <c r="P421" i="8"/>
  <c r="J422" i="8"/>
  <c r="L422" i="8"/>
  <c r="N422" i="8"/>
  <c r="P422" i="8"/>
  <c r="J423" i="8"/>
  <c r="L423" i="8"/>
  <c r="N423" i="8"/>
  <c r="P423" i="8"/>
  <c r="J424" i="8"/>
  <c r="L424" i="8"/>
  <c r="N424" i="8"/>
  <c r="P424" i="8"/>
  <c r="J425" i="8"/>
  <c r="L425" i="8"/>
  <c r="N425" i="8"/>
  <c r="P425" i="8"/>
  <c r="J426" i="8"/>
  <c r="L426" i="8"/>
  <c r="N426" i="8"/>
  <c r="P426" i="8"/>
  <c r="J427" i="8"/>
  <c r="L427" i="8"/>
  <c r="N427" i="8"/>
  <c r="P427" i="8"/>
  <c r="J428" i="8"/>
  <c r="L428" i="8"/>
  <c r="N428" i="8"/>
  <c r="P428" i="8"/>
  <c r="J429" i="8"/>
  <c r="L429" i="8"/>
  <c r="N429" i="8"/>
  <c r="P429" i="8"/>
  <c r="J430" i="8"/>
  <c r="L430" i="8"/>
  <c r="N430" i="8"/>
  <c r="P430" i="8"/>
  <c r="J431" i="8"/>
  <c r="L431" i="8"/>
  <c r="N431" i="8"/>
  <c r="P431" i="8"/>
  <c r="J432" i="8"/>
  <c r="L432" i="8"/>
  <c r="N432" i="8"/>
  <c r="P432" i="8"/>
  <c r="J433" i="8"/>
  <c r="L433" i="8"/>
  <c r="N433" i="8"/>
  <c r="P433" i="8"/>
  <c r="J434" i="8"/>
  <c r="L434" i="8"/>
  <c r="N434" i="8"/>
  <c r="P434" i="8"/>
  <c r="J435" i="8"/>
  <c r="L435" i="8"/>
  <c r="N435" i="8"/>
  <c r="P435" i="8"/>
  <c r="J436" i="8"/>
  <c r="L436" i="8"/>
  <c r="N436" i="8"/>
  <c r="P436" i="8"/>
  <c r="J638" i="8"/>
  <c r="L638" i="8"/>
  <c r="N638" i="8"/>
  <c r="P638" i="8"/>
  <c r="J438" i="8"/>
  <c r="L438" i="8"/>
  <c r="N438" i="8"/>
  <c r="P438" i="8"/>
  <c r="J439" i="8"/>
  <c r="L439" i="8"/>
  <c r="N439" i="8"/>
  <c r="P439" i="8"/>
  <c r="J669" i="8"/>
  <c r="L669" i="8"/>
  <c r="N669" i="8"/>
  <c r="P669" i="8"/>
  <c r="J441" i="8"/>
  <c r="L441" i="8"/>
  <c r="N441" i="8"/>
  <c r="P441" i="8"/>
  <c r="J442" i="8"/>
  <c r="L442" i="8"/>
  <c r="N442" i="8"/>
  <c r="P442" i="8"/>
  <c r="J443" i="8"/>
  <c r="L443" i="8"/>
  <c r="N443" i="8"/>
  <c r="P443" i="8"/>
  <c r="J444" i="8"/>
  <c r="L444" i="8"/>
  <c r="N444" i="8"/>
  <c r="P444" i="8"/>
  <c r="J445" i="8"/>
  <c r="L445" i="8"/>
  <c r="N445" i="8"/>
  <c r="P445" i="8"/>
  <c r="J446" i="8"/>
  <c r="L446" i="8"/>
  <c r="N446" i="8"/>
  <c r="P446" i="8"/>
  <c r="J447" i="8"/>
  <c r="L447" i="8"/>
  <c r="N447" i="8"/>
  <c r="P447" i="8"/>
  <c r="J448" i="8"/>
  <c r="L448" i="8"/>
  <c r="N448" i="8"/>
  <c r="P448" i="8"/>
  <c r="J449" i="8"/>
  <c r="L449" i="8"/>
  <c r="N449" i="8"/>
  <c r="P449" i="8"/>
  <c r="J450" i="8"/>
  <c r="L450" i="8"/>
  <c r="N450" i="8"/>
  <c r="P450" i="8"/>
  <c r="J451" i="8"/>
  <c r="L451" i="8"/>
  <c r="N451" i="8"/>
  <c r="P451" i="8"/>
  <c r="J437" i="8"/>
  <c r="L437" i="8"/>
  <c r="N437" i="8"/>
  <c r="P437" i="8"/>
  <c r="J453" i="8"/>
  <c r="L453" i="8"/>
  <c r="N453" i="8"/>
  <c r="P453" i="8"/>
  <c r="J454" i="8"/>
  <c r="L454" i="8"/>
  <c r="N454" i="8"/>
  <c r="P454" i="8"/>
  <c r="J455" i="8"/>
  <c r="L455" i="8"/>
  <c r="N455" i="8"/>
  <c r="P455" i="8"/>
  <c r="J456" i="8"/>
  <c r="L456" i="8"/>
  <c r="N456" i="8"/>
  <c r="P456" i="8"/>
  <c r="J457" i="8"/>
  <c r="L457" i="8"/>
  <c r="N457" i="8"/>
  <c r="P457" i="8"/>
  <c r="J458" i="8"/>
  <c r="L458" i="8"/>
  <c r="N458" i="8"/>
  <c r="P458" i="8"/>
  <c r="J459" i="8"/>
  <c r="L459" i="8"/>
  <c r="N459" i="8"/>
  <c r="P459" i="8"/>
  <c r="J460" i="8"/>
  <c r="L460" i="8"/>
  <c r="N460" i="8"/>
  <c r="P460" i="8"/>
  <c r="J461" i="8"/>
  <c r="L461" i="8"/>
  <c r="N461" i="8"/>
  <c r="P461" i="8"/>
  <c r="J462" i="8"/>
  <c r="L462" i="8"/>
  <c r="N462" i="8"/>
  <c r="P462" i="8"/>
  <c r="J463" i="8"/>
  <c r="L463" i="8"/>
  <c r="N463" i="8"/>
  <c r="P463" i="8"/>
  <c r="J464" i="8"/>
  <c r="L464" i="8"/>
  <c r="N464" i="8"/>
  <c r="P464" i="8"/>
  <c r="J465" i="8"/>
  <c r="L465" i="8"/>
  <c r="N465" i="8"/>
  <c r="P465" i="8"/>
  <c r="J466" i="8"/>
  <c r="L466" i="8"/>
  <c r="N466" i="8"/>
  <c r="P466" i="8"/>
  <c r="J467" i="8"/>
  <c r="L467" i="8"/>
  <c r="N467" i="8"/>
  <c r="P467" i="8"/>
  <c r="J468" i="8"/>
  <c r="L468" i="8"/>
  <c r="N468" i="8"/>
  <c r="P468" i="8"/>
  <c r="J469" i="8"/>
  <c r="L469" i="8"/>
  <c r="N469" i="8"/>
  <c r="P469" i="8"/>
  <c r="J470" i="8"/>
  <c r="L470" i="8"/>
  <c r="N470" i="8"/>
  <c r="P470" i="8"/>
  <c r="J471" i="8"/>
  <c r="L471" i="8"/>
  <c r="N471" i="8"/>
  <c r="P471" i="8"/>
  <c r="J472" i="8"/>
  <c r="L472" i="8"/>
  <c r="N472" i="8"/>
  <c r="P472" i="8"/>
  <c r="J473" i="8"/>
  <c r="L473" i="8"/>
  <c r="N473" i="8"/>
  <c r="P473" i="8"/>
  <c r="J671" i="8"/>
  <c r="L671" i="8"/>
  <c r="N671" i="8"/>
  <c r="P671" i="8"/>
  <c r="J475" i="8"/>
  <c r="L475" i="8"/>
  <c r="N475" i="8"/>
  <c r="P475" i="8"/>
  <c r="J476" i="8"/>
  <c r="L476" i="8"/>
  <c r="N476" i="8"/>
  <c r="P476" i="8"/>
  <c r="J477" i="8"/>
  <c r="L477" i="8"/>
  <c r="N477" i="8"/>
  <c r="P477" i="8"/>
  <c r="J478" i="8"/>
  <c r="L478" i="8"/>
  <c r="N478" i="8"/>
  <c r="P478" i="8"/>
  <c r="J479" i="8"/>
  <c r="L479" i="8"/>
  <c r="N479" i="8"/>
  <c r="P479" i="8"/>
  <c r="J480" i="8"/>
  <c r="L480" i="8"/>
  <c r="N480" i="8"/>
  <c r="P480" i="8"/>
  <c r="J393" i="8"/>
  <c r="L393" i="8"/>
  <c r="N393" i="8"/>
  <c r="P393" i="8"/>
  <c r="J482" i="8"/>
  <c r="L482" i="8"/>
  <c r="N482" i="8"/>
  <c r="P482" i="8"/>
  <c r="J483" i="8"/>
  <c r="L483" i="8"/>
  <c r="N483" i="8"/>
  <c r="P483" i="8"/>
  <c r="J484" i="8"/>
  <c r="L484" i="8"/>
  <c r="N484" i="8"/>
  <c r="P484" i="8"/>
  <c r="J485" i="8"/>
  <c r="L485" i="8"/>
  <c r="N485" i="8"/>
  <c r="P485" i="8"/>
  <c r="J486" i="8"/>
  <c r="L486" i="8"/>
  <c r="N486" i="8"/>
  <c r="P486" i="8"/>
  <c r="J487" i="8"/>
  <c r="L487" i="8"/>
  <c r="N487" i="8"/>
  <c r="P487" i="8"/>
  <c r="J488" i="8"/>
  <c r="L488" i="8"/>
  <c r="N488" i="8"/>
  <c r="P488" i="8"/>
  <c r="J489" i="8"/>
  <c r="L489" i="8"/>
  <c r="N489" i="8"/>
  <c r="P489" i="8"/>
  <c r="J490" i="8"/>
  <c r="L490" i="8"/>
  <c r="N490" i="8"/>
  <c r="P490" i="8"/>
  <c r="J491" i="8"/>
  <c r="L491" i="8"/>
  <c r="N491" i="8"/>
  <c r="P491" i="8"/>
  <c r="J492" i="8"/>
  <c r="L492" i="8"/>
  <c r="N492" i="8"/>
  <c r="P492" i="8"/>
  <c r="J493" i="8"/>
  <c r="L493" i="8"/>
  <c r="N493" i="8"/>
  <c r="P493" i="8"/>
  <c r="J494" i="8"/>
  <c r="L494" i="8"/>
  <c r="N494" i="8"/>
  <c r="P494" i="8"/>
  <c r="J495" i="8"/>
  <c r="L495" i="8"/>
  <c r="N495" i="8"/>
  <c r="P495" i="8"/>
  <c r="J496" i="8"/>
  <c r="L496" i="8"/>
  <c r="N496" i="8"/>
  <c r="P496" i="8"/>
  <c r="J497" i="8"/>
  <c r="L497" i="8"/>
  <c r="N497" i="8"/>
  <c r="P497" i="8"/>
  <c r="J498" i="8"/>
  <c r="L498" i="8"/>
  <c r="N498" i="8"/>
  <c r="P498" i="8"/>
  <c r="J499" i="8"/>
  <c r="L499" i="8"/>
  <c r="N499" i="8"/>
  <c r="P499" i="8"/>
  <c r="J500" i="8"/>
  <c r="L500" i="8"/>
  <c r="N500" i="8"/>
  <c r="P500" i="8"/>
  <c r="J501" i="8"/>
  <c r="L501" i="8"/>
  <c r="N501" i="8"/>
  <c r="P501" i="8"/>
  <c r="J502" i="8"/>
  <c r="L502" i="8"/>
  <c r="N502" i="8"/>
  <c r="P502" i="8"/>
  <c r="J503" i="8"/>
  <c r="L503" i="8"/>
  <c r="N503" i="8"/>
  <c r="P503" i="8"/>
  <c r="J504" i="8"/>
  <c r="L504" i="8"/>
  <c r="N504" i="8"/>
  <c r="P504" i="8"/>
  <c r="J505" i="8"/>
  <c r="L505" i="8"/>
  <c r="N505" i="8"/>
  <c r="P505" i="8"/>
  <c r="J506" i="8"/>
  <c r="L506" i="8"/>
  <c r="N506" i="8"/>
  <c r="P506" i="8"/>
  <c r="J507" i="8"/>
  <c r="L507" i="8"/>
  <c r="N507" i="8"/>
  <c r="P507" i="8"/>
  <c r="J508" i="8"/>
  <c r="L508" i="8"/>
  <c r="N508" i="8"/>
  <c r="P508" i="8"/>
  <c r="J509" i="8"/>
  <c r="L509" i="8"/>
  <c r="N509" i="8"/>
  <c r="P509" i="8"/>
  <c r="J510" i="8"/>
  <c r="L510" i="8"/>
  <c r="N510" i="8"/>
  <c r="P510" i="8"/>
  <c r="J511" i="8"/>
  <c r="L511" i="8"/>
  <c r="N511" i="8"/>
  <c r="P511" i="8"/>
  <c r="J665" i="8"/>
  <c r="L665" i="8"/>
  <c r="N665" i="8"/>
  <c r="P665" i="8"/>
  <c r="J513" i="8"/>
  <c r="L513" i="8"/>
  <c r="N513" i="8"/>
  <c r="P513" i="8"/>
  <c r="J514" i="8"/>
  <c r="L514" i="8"/>
  <c r="N514" i="8"/>
  <c r="P514" i="8"/>
  <c r="J515" i="8"/>
  <c r="L515" i="8"/>
  <c r="N515" i="8"/>
  <c r="P515" i="8"/>
  <c r="J516" i="8"/>
  <c r="L516" i="8"/>
  <c r="N516" i="8"/>
  <c r="P516" i="8"/>
  <c r="J517" i="8"/>
  <c r="L517" i="8"/>
  <c r="N517" i="8"/>
  <c r="P517" i="8"/>
  <c r="J518" i="8"/>
  <c r="L518" i="8"/>
  <c r="N518" i="8"/>
  <c r="P518" i="8"/>
  <c r="J519" i="8"/>
  <c r="L519" i="8"/>
  <c r="N519" i="8"/>
  <c r="P519" i="8"/>
  <c r="J440" i="8"/>
  <c r="L440" i="8"/>
  <c r="N440" i="8"/>
  <c r="P440" i="8"/>
  <c r="J521" i="8"/>
  <c r="L521" i="8"/>
  <c r="N521" i="8"/>
  <c r="P521" i="8"/>
  <c r="J522" i="8"/>
  <c r="L522" i="8"/>
  <c r="N522" i="8"/>
  <c r="P522" i="8"/>
  <c r="J523" i="8"/>
  <c r="L523" i="8"/>
  <c r="N523" i="8"/>
  <c r="P523" i="8"/>
  <c r="J524" i="8"/>
  <c r="L524" i="8"/>
  <c r="N524" i="8"/>
  <c r="P524" i="8"/>
  <c r="J586" i="8"/>
  <c r="L586" i="8"/>
  <c r="N586" i="8"/>
  <c r="P586" i="8"/>
  <c r="J526" i="8"/>
  <c r="L526" i="8"/>
  <c r="N526" i="8"/>
  <c r="P526" i="8"/>
  <c r="J646" i="8"/>
  <c r="L646" i="8"/>
  <c r="N646" i="8"/>
  <c r="P646" i="8"/>
  <c r="J528" i="8"/>
  <c r="L528" i="8"/>
  <c r="N528" i="8"/>
  <c r="P528" i="8"/>
  <c r="J529" i="8"/>
  <c r="L529" i="8"/>
  <c r="N529" i="8"/>
  <c r="P529" i="8"/>
  <c r="J530" i="8"/>
  <c r="L530" i="8"/>
  <c r="N530" i="8"/>
  <c r="P530" i="8"/>
  <c r="J531" i="8"/>
  <c r="L531" i="8"/>
  <c r="N531" i="8"/>
  <c r="P531" i="8"/>
  <c r="J532" i="8"/>
  <c r="L532" i="8"/>
  <c r="N532" i="8"/>
  <c r="P532" i="8"/>
  <c r="J533" i="8"/>
  <c r="L533" i="8"/>
  <c r="N533" i="8"/>
  <c r="P533" i="8"/>
  <c r="J534" i="8"/>
  <c r="L534" i="8"/>
  <c r="N534" i="8"/>
  <c r="P534" i="8"/>
  <c r="J535" i="8"/>
  <c r="L535" i="8"/>
  <c r="N535" i="8"/>
  <c r="P535" i="8"/>
  <c r="J536" i="8"/>
  <c r="L536" i="8"/>
  <c r="N536" i="8"/>
  <c r="P536" i="8"/>
  <c r="J537" i="8"/>
  <c r="L537" i="8"/>
  <c r="N537" i="8"/>
  <c r="P537" i="8"/>
  <c r="J538" i="8"/>
  <c r="L538" i="8"/>
  <c r="N538" i="8"/>
  <c r="P538" i="8"/>
  <c r="J371" i="8"/>
  <c r="L371" i="8"/>
  <c r="N371" i="8"/>
  <c r="P371" i="8"/>
  <c r="J540" i="8"/>
  <c r="L540" i="8"/>
  <c r="N540" i="8"/>
  <c r="P540" i="8"/>
  <c r="J541" i="8"/>
  <c r="L541" i="8"/>
  <c r="N541" i="8"/>
  <c r="P541" i="8"/>
  <c r="J542" i="8"/>
  <c r="L542" i="8"/>
  <c r="N542" i="8"/>
  <c r="P542" i="8"/>
  <c r="J543" i="8"/>
  <c r="L543" i="8"/>
  <c r="N543" i="8"/>
  <c r="P543" i="8"/>
  <c r="J544" i="8"/>
  <c r="L544" i="8"/>
  <c r="N544" i="8"/>
  <c r="P544" i="8"/>
  <c r="J545" i="8"/>
  <c r="L545" i="8"/>
  <c r="N545" i="8"/>
  <c r="P545" i="8"/>
  <c r="J546" i="8"/>
  <c r="L546" i="8"/>
  <c r="N546" i="8"/>
  <c r="P546" i="8"/>
  <c r="J547" i="8"/>
  <c r="L547" i="8"/>
  <c r="N547" i="8"/>
  <c r="P547" i="8"/>
  <c r="J548" i="8"/>
  <c r="L548" i="8"/>
  <c r="N548" i="8"/>
  <c r="P548" i="8"/>
  <c r="J549" i="8"/>
  <c r="L549" i="8"/>
  <c r="N549" i="8"/>
  <c r="P549" i="8"/>
  <c r="J550" i="8"/>
  <c r="L550" i="8"/>
  <c r="N550" i="8"/>
  <c r="P550" i="8"/>
  <c r="J551" i="8"/>
  <c r="L551" i="8"/>
  <c r="N551" i="8"/>
  <c r="P551" i="8"/>
  <c r="J552" i="8"/>
  <c r="L552" i="8"/>
  <c r="N552" i="8"/>
  <c r="P552" i="8"/>
  <c r="J553" i="8"/>
  <c r="L553" i="8"/>
  <c r="N553" i="8"/>
  <c r="P553" i="8"/>
  <c r="J554" i="8"/>
  <c r="L554" i="8"/>
  <c r="N554" i="8"/>
  <c r="P554" i="8"/>
  <c r="J555" i="8"/>
  <c r="L555" i="8"/>
  <c r="N555" i="8"/>
  <c r="P555" i="8"/>
  <c r="J599" i="8"/>
  <c r="L599" i="8"/>
  <c r="N599" i="8"/>
  <c r="P599" i="8"/>
  <c r="J557" i="8"/>
  <c r="L557" i="8"/>
  <c r="N557" i="8"/>
  <c r="P557" i="8"/>
  <c r="J558" i="8"/>
  <c r="L558" i="8"/>
  <c r="N558" i="8"/>
  <c r="P558" i="8"/>
  <c r="J559" i="8"/>
  <c r="L559" i="8"/>
  <c r="N559" i="8"/>
  <c r="P559" i="8"/>
  <c r="J580" i="8"/>
  <c r="L580" i="8"/>
  <c r="N580" i="8"/>
  <c r="P580" i="8"/>
  <c r="J561" i="8"/>
  <c r="L561" i="8"/>
  <c r="N561" i="8"/>
  <c r="P561" i="8"/>
  <c r="J562" i="8"/>
  <c r="L562" i="8"/>
  <c r="N562" i="8"/>
  <c r="P562" i="8"/>
  <c r="J563" i="8"/>
  <c r="L563" i="8"/>
  <c r="N563" i="8"/>
  <c r="P563" i="8"/>
  <c r="J564" i="8"/>
  <c r="L564" i="8"/>
  <c r="N564" i="8"/>
  <c r="P564" i="8"/>
  <c r="J565" i="8"/>
  <c r="L565" i="8"/>
  <c r="N565" i="8"/>
  <c r="P565" i="8"/>
  <c r="J566" i="8"/>
  <c r="L566" i="8"/>
  <c r="N566" i="8"/>
  <c r="P566" i="8"/>
  <c r="J673" i="8"/>
  <c r="L673" i="8"/>
  <c r="N673" i="8"/>
  <c r="P673" i="8"/>
  <c r="J568" i="8"/>
  <c r="L568" i="8"/>
  <c r="N568" i="8"/>
  <c r="P568" i="8"/>
  <c r="J569" i="8"/>
  <c r="L569" i="8"/>
  <c r="N569" i="8"/>
  <c r="P569" i="8"/>
  <c r="J570" i="8"/>
  <c r="L570" i="8"/>
  <c r="N570" i="8"/>
  <c r="P570" i="8"/>
  <c r="J571" i="8"/>
  <c r="L571" i="8"/>
  <c r="N571" i="8"/>
  <c r="P571" i="8"/>
  <c r="J572" i="8"/>
  <c r="L572" i="8"/>
  <c r="N572" i="8"/>
  <c r="P572" i="8"/>
  <c r="J573" i="8"/>
  <c r="L573" i="8"/>
  <c r="N573" i="8"/>
  <c r="P573" i="8"/>
  <c r="J574" i="8"/>
  <c r="L574" i="8"/>
  <c r="N574" i="8"/>
  <c r="P574" i="8"/>
  <c r="J575" i="8"/>
  <c r="L575" i="8"/>
  <c r="N575" i="8"/>
  <c r="P575" i="8"/>
  <c r="J576" i="8"/>
  <c r="L576" i="8"/>
  <c r="N576" i="8"/>
  <c r="P576" i="8"/>
  <c r="J577" i="8"/>
  <c r="L577" i="8"/>
  <c r="N577" i="8"/>
  <c r="P577" i="8"/>
  <c r="J578" i="8"/>
  <c r="L578" i="8"/>
  <c r="N578" i="8"/>
  <c r="P578" i="8"/>
  <c r="J579" i="8"/>
  <c r="L579" i="8"/>
  <c r="N579" i="8"/>
  <c r="P579" i="8"/>
  <c r="J674" i="8"/>
  <c r="L674" i="8"/>
  <c r="N674" i="8"/>
  <c r="P674" i="8"/>
  <c r="J581" i="8"/>
  <c r="L581" i="8"/>
  <c r="N581" i="8"/>
  <c r="P581" i="8"/>
  <c r="J582" i="8"/>
  <c r="L582" i="8"/>
  <c r="N582" i="8"/>
  <c r="P582" i="8"/>
  <c r="J583" i="8"/>
  <c r="L583" i="8"/>
  <c r="N583" i="8"/>
  <c r="P583" i="8"/>
  <c r="J605" i="8"/>
  <c r="L605" i="8"/>
  <c r="N605" i="8"/>
  <c r="P605" i="8"/>
  <c r="J585" i="8"/>
  <c r="L585" i="8"/>
  <c r="N585" i="8"/>
  <c r="P585" i="8"/>
  <c r="J658" i="8"/>
  <c r="L658" i="8"/>
  <c r="N658" i="8"/>
  <c r="P658" i="8"/>
  <c r="J587" i="8"/>
  <c r="L587" i="8"/>
  <c r="N587" i="8"/>
  <c r="P587" i="8"/>
  <c r="J588" i="8"/>
  <c r="L588" i="8"/>
  <c r="N588" i="8"/>
  <c r="P588" i="8"/>
  <c r="J589" i="8"/>
  <c r="L589" i="8"/>
  <c r="N589" i="8"/>
  <c r="P589" i="8"/>
  <c r="J590" i="8"/>
  <c r="L590" i="8"/>
  <c r="N590" i="8"/>
  <c r="P590" i="8"/>
  <c r="J659" i="8"/>
  <c r="L659" i="8"/>
  <c r="N659" i="8"/>
  <c r="P659" i="8"/>
  <c r="J641" i="8"/>
  <c r="L641" i="8"/>
  <c r="N641" i="8"/>
  <c r="P641" i="8"/>
  <c r="J593" i="8"/>
  <c r="L593" i="8"/>
  <c r="N593" i="8"/>
  <c r="P593" i="8"/>
  <c r="J240" i="8"/>
  <c r="L240" i="8"/>
  <c r="N240" i="8"/>
  <c r="P240" i="8"/>
  <c r="J527" i="8"/>
  <c r="L527" i="8"/>
  <c r="N527" i="8"/>
  <c r="P527" i="8"/>
  <c r="J596" i="8"/>
  <c r="L596" i="8"/>
  <c r="N596" i="8"/>
  <c r="P596" i="8"/>
  <c r="J597" i="8"/>
  <c r="L597" i="8"/>
  <c r="N597" i="8"/>
  <c r="P597" i="8"/>
  <c r="J556" i="8"/>
  <c r="L556" i="8"/>
  <c r="N556" i="8"/>
  <c r="P556" i="8"/>
  <c r="J481" i="8"/>
  <c r="L481" i="8"/>
  <c r="N481" i="8"/>
  <c r="P481" i="8"/>
  <c r="J600" i="8"/>
  <c r="L600" i="8"/>
  <c r="N600" i="8"/>
  <c r="P600" i="8"/>
  <c r="J594" i="8"/>
  <c r="L594" i="8"/>
  <c r="N594" i="8"/>
  <c r="P594" i="8"/>
  <c r="J602" i="8"/>
  <c r="L602" i="8"/>
  <c r="N602" i="8"/>
  <c r="P602" i="8"/>
  <c r="J603" i="8"/>
  <c r="L603" i="8"/>
  <c r="N603" i="8"/>
  <c r="P603" i="8"/>
  <c r="J604" i="8"/>
  <c r="L604" i="8"/>
  <c r="N604" i="8"/>
  <c r="P604" i="8"/>
  <c r="J668" i="8"/>
  <c r="L668" i="8"/>
  <c r="N668" i="8"/>
  <c r="P668" i="8"/>
  <c r="J606" i="8"/>
  <c r="L606" i="8"/>
  <c r="N606" i="8"/>
  <c r="P606" i="8"/>
  <c r="J607" i="8"/>
  <c r="L607" i="8"/>
  <c r="N607" i="8"/>
  <c r="P607" i="8"/>
  <c r="J608" i="8"/>
  <c r="L608" i="8"/>
  <c r="N608" i="8"/>
  <c r="P608" i="8"/>
  <c r="J676" i="8"/>
  <c r="L676" i="8"/>
  <c r="N676" i="8"/>
  <c r="P676" i="8"/>
  <c r="J610" i="8"/>
  <c r="L610" i="8"/>
  <c r="N610" i="8"/>
  <c r="P610" i="8"/>
  <c r="J611" i="8"/>
  <c r="L611" i="8"/>
  <c r="N611" i="8"/>
  <c r="P611" i="8"/>
  <c r="J662" i="8"/>
  <c r="L662" i="8"/>
  <c r="N662" i="8"/>
  <c r="P662" i="8"/>
  <c r="J613" i="8"/>
  <c r="L613" i="8"/>
  <c r="N613" i="8"/>
  <c r="P613" i="8"/>
  <c r="J614" i="8"/>
  <c r="L614" i="8"/>
  <c r="N614" i="8"/>
  <c r="P614" i="8"/>
  <c r="J615" i="8"/>
  <c r="L615" i="8"/>
  <c r="N615" i="8"/>
  <c r="P615" i="8"/>
  <c r="J616" i="8"/>
  <c r="L616" i="8"/>
  <c r="N616" i="8"/>
  <c r="P616" i="8"/>
  <c r="J617" i="8"/>
  <c r="L617" i="8"/>
  <c r="N617" i="8"/>
  <c r="P617" i="8"/>
  <c r="J618" i="8"/>
  <c r="L618" i="8"/>
  <c r="N618" i="8"/>
  <c r="P618" i="8"/>
  <c r="J619" i="8"/>
  <c r="L619" i="8"/>
  <c r="N619" i="8"/>
  <c r="P619" i="8"/>
  <c r="J620" i="8"/>
  <c r="L620" i="8"/>
  <c r="N620" i="8"/>
  <c r="P620" i="8"/>
  <c r="J653" i="8"/>
  <c r="L653" i="8"/>
  <c r="N653" i="8"/>
  <c r="P653" i="8"/>
  <c r="J622" i="8"/>
  <c r="L622" i="8"/>
  <c r="N622" i="8"/>
  <c r="P622" i="8"/>
  <c r="J623" i="8"/>
  <c r="L623" i="8"/>
  <c r="N623" i="8"/>
  <c r="P623" i="8"/>
  <c r="J624" i="8"/>
  <c r="L624" i="8"/>
  <c r="N624" i="8"/>
  <c r="P624" i="8"/>
  <c r="J625" i="8"/>
  <c r="L625" i="8"/>
  <c r="N625" i="8"/>
  <c r="P625" i="8"/>
  <c r="J595" i="8"/>
  <c r="L595" i="8"/>
  <c r="N595" i="8"/>
  <c r="P595" i="8"/>
  <c r="J627" i="8"/>
  <c r="L627" i="8"/>
  <c r="N627" i="8"/>
  <c r="P627" i="8"/>
  <c r="J628" i="8"/>
  <c r="L628" i="8"/>
  <c r="N628" i="8"/>
  <c r="P628" i="8"/>
  <c r="J629" i="8"/>
  <c r="L629" i="8"/>
  <c r="N629" i="8"/>
  <c r="P629" i="8"/>
  <c r="J630" i="8"/>
  <c r="L630" i="8"/>
  <c r="N630" i="8"/>
  <c r="P630" i="8"/>
  <c r="J631" i="8"/>
  <c r="L631" i="8"/>
  <c r="N631" i="8"/>
  <c r="P631" i="8"/>
  <c r="J632" i="8"/>
  <c r="L632" i="8"/>
  <c r="N632" i="8"/>
  <c r="P632" i="8"/>
  <c r="J642" i="8"/>
  <c r="L642" i="8"/>
  <c r="N642" i="8"/>
  <c r="P642" i="8"/>
  <c r="J634" i="8"/>
  <c r="L634" i="8"/>
  <c r="N634" i="8"/>
  <c r="P634" i="8"/>
  <c r="J635" i="8"/>
  <c r="L635" i="8"/>
  <c r="N635" i="8"/>
  <c r="P635" i="8"/>
  <c r="J636" i="8"/>
  <c r="L636" i="8"/>
  <c r="N636" i="8"/>
  <c r="P636" i="8"/>
  <c r="J637" i="8"/>
  <c r="L637" i="8"/>
  <c r="N637" i="8"/>
  <c r="P637" i="8"/>
  <c r="J208" i="8"/>
  <c r="L208" i="8"/>
  <c r="N208" i="8"/>
  <c r="P208" i="8"/>
  <c r="J639" i="8"/>
  <c r="L639" i="8"/>
  <c r="N639" i="8"/>
  <c r="P639" i="8"/>
  <c r="J512" i="8"/>
  <c r="L512" i="8"/>
  <c r="N512" i="8"/>
  <c r="P512" i="8"/>
  <c r="J612" i="8"/>
  <c r="L612" i="8"/>
  <c r="N612" i="8"/>
  <c r="P612" i="8"/>
  <c r="J452" i="8"/>
  <c r="N452" i="8"/>
  <c r="P452" i="8"/>
  <c r="J643" i="8"/>
  <c r="L643" i="8"/>
  <c r="N643" i="8"/>
  <c r="P643" i="8"/>
  <c r="J644" i="8"/>
  <c r="L644" i="8"/>
  <c r="N644" i="8"/>
  <c r="P644" i="8"/>
  <c r="J645" i="8"/>
  <c r="L645" i="8"/>
  <c r="N645" i="8"/>
  <c r="P645" i="8"/>
  <c r="J591" i="8"/>
  <c r="L591" i="8"/>
  <c r="N591" i="8"/>
  <c r="P591" i="8"/>
  <c r="J647" i="8"/>
  <c r="L647" i="8"/>
  <c r="N647" i="8"/>
  <c r="P647" i="8"/>
  <c r="J648" i="8"/>
  <c r="L648" i="8"/>
  <c r="N648" i="8"/>
  <c r="P648" i="8"/>
  <c r="J649" i="8"/>
  <c r="L649" i="8"/>
  <c r="N649" i="8"/>
  <c r="P649" i="8"/>
  <c r="J677" i="8"/>
  <c r="L677" i="8"/>
  <c r="N677" i="8"/>
  <c r="P677" i="8"/>
  <c r="J651" i="8"/>
  <c r="L651" i="8"/>
  <c r="N651" i="8"/>
  <c r="P651" i="8"/>
  <c r="J650" i="8"/>
  <c r="L650" i="8"/>
  <c r="N650" i="8"/>
  <c r="P650" i="8"/>
  <c r="J520" i="8"/>
  <c r="L520" i="8"/>
  <c r="N520" i="8"/>
  <c r="P520" i="8"/>
  <c r="J654" i="8"/>
  <c r="L654" i="8"/>
  <c r="N654" i="8"/>
  <c r="P654" i="8"/>
  <c r="J655" i="8"/>
  <c r="L655" i="8"/>
  <c r="N655" i="8"/>
  <c r="P655" i="8"/>
  <c r="J656" i="8"/>
  <c r="L656" i="8"/>
  <c r="N656" i="8"/>
  <c r="P656" i="8"/>
  <c r="J664" i="8"/>
  <c r="L664" i="8"/>
  <c r="N664" i="8"/>
  <c r="P664" i="8"/>
  <c r="J598" i="8"/>
  <c r="L598" i="8"/>
  <c r="N598" i="8"/>
  <c r="P598" i="8"/>
  <c r="J678" i="8"/>
  <c r="L678" i="8"/>
  <c r="N678" i="8"/>
  <c r="P678" i="8"/>
  <c r="J660" i="8"/>
  <c r="L660" i="8"/>
  <c r="N660" i="8"/>
  <c r="P660" i="8"/>
  <c r="J661" i="8"/>
  <c r="L661" i="8"/>
  <c r="N661" i="8"/>
  <c r="P661" i="8"/>
  <c r="J601" i="8"/>
  <c r="L601" i="8"/>
  <c r="N601" i="8"/>
  <c r="P601" i="8"/>
  <c r="J680" i="8"/>
  <c r="L680" i="8"/>
  <c r="N680" i="8"/>
  <c r="P680" i="8"/>
  <c r="J652" i="8"/>
  <c r="L652" i="8"/>
  <c r="N652" i="8"/>
  <c r="P652" i="8"/>
  <c r="J657" i="8"/>
  <c r="L657" i="8"/>
  <c r="N657" i="8"/>
  <c r="P657" i="8"/>
  <c r="J666" i="8"/>
  <c r="L666" i="8"/>
  <c r="N666" i="8"/>
  <c r="P666" i="8"/>
  <c r="J667" i="8"/>
  <c r="L667" i="8"/>
  <c r="N667" i="8"/>
  <c r="P667" i="8"/>
  <c r="J683" i="8"/>
  <c r="L683" i="8"/>
  <c r="N683" i="8"/>
  <c r="P683" i="8"/>
  <c r="J592" i="8"/>
  <c r="L592" i="8"/>
  <c r="N592" i="8"/>
  <c r="P592" i="8"/>
  <c r="J670" i="8"/>
  <c r="L670" i="8"/>
  <c r="N670" i="8"/>
  <c r="P670" i="8"/>
  <c r="J621" i="8"/>
  <c r="L621" i="8"/>
  <c r="N621" i="8"/>
  <c r="P621" i="8"/>
  <c r="J672" i="8"/>
  <c r="L672" i="8"/>
  <c r="N672" i="8"/>
  <c r="P672" i="8"/>
  <c r="J684" i="8"/>
  <c r="L684" i="8"/>
  <c r="N684" i="8"/>
  <c r="P684" i="8"/>
  <c r="J663" i="8"/>
  <c r="L663" i="8"/>
  <c r="N663" i="8"/>
  <c r="P663" i="8"/>
  <c r="J675" i="8"/>
  <c r="L675" i="8"/>
  <c r="N675" i="8"/>
  <c r="P675" i="8"/>
  <c r="J474" i="8"/>
  <c r="L474" i="8"/>
  <c r="N474" i="8"/>
  <c r="P474" i="8"/>
  <c r="J685" i="8"/>
  <c r="L685" i="8"/>
  <c r="N685" i="8"/>
  <c r="P685" i="8"/>
  <c r="J609" i="8"/>
  <c r="L609" i="8"/>
  <c r="N609" i="8"/>
  <c r="P609" i="8"/>
  <c r="J679" i="8"/>
  <c r="L679" i="8"/>
  <c r="N679" i="8"/>
  <c r="P679" i="8"/>
  <c r="J686" i="8"/>
  <c r="L686" i="8"/>
  <c r="N686" i="8"/>
  <c r="P686" i="8"/>
  <c r="J681" i="8"/>
  <c r="L681" i="8"/>
  <c r="N681" i="8"/>
  <c r="P681" i="8"/>
  <c r="J682" i="8"/>
  <c r="L682" i="8"/>
  <c r="N682" i="8"/>
  <c r="P682" i="8"/>
  <c r="J687" i="8"/>
  <c r="L687" i="8"/>
  <c r="N687" i="8"/>
  <c r="P687" i="8"/>
  <c r="J584" i="8"/>
  <c r="L584" i="8"/>
  <c r="N584" i="8"/>
  <c r="P584" i="8"/>
  <c r="J525" i="8"/>
  <c r="L525" i="8"/>
  <c r="N525" i="8"/>
  <c r="P525" i="8"/>
  <c r="J560" i="8"/>
  <c r="L560" i="8"/>
  <c r="N560" i="8"/>
  <c r="P560" i="8"/>
  <c r="J688" i="8"/>
  <c r="L688" i="8"/>
  <c r="N688" i="8"/>
  <c r="P688" i="8"/>
  <c r="J626" i="8"/>
  <c r="L626" i="8"/>
  <c r="N626" i="8"/>
  <c r="P626" i="8"/>
  <c r="J689" i="8"/>
  <c r="L689" i="8"/>
  <c r="N689" i="8"/>
  <c r="P689" i="8"/>
  <c r="J690" i="8"/>
  <c r="L690" i="8"/>
  <c r="N690" i="8"/>
  <c r="P690" i="8"/>
  <c r="J691" i="8"/>
  <c r="L691" i="8"/>
  <c r="N691" i="8"/>
  <c r="P691" i="8"/>
  <c r="J692" i="8"/>
  <c r="L692" i="8"/>
  <c r="N692" i="8"/>
  <c r="P692" i="8"/>
  <c r="J693" i="8"/>
  <c r="L693" i="8"/>
  <c r="N693" i="8"/>
  <c r="P693" i="8"/>
  <c r="J694" i="8"/>
  <c r="L694" i="8"/>
  <c r="N694" i="8"/>
  <c r="P694" i="8"/>
  <c r="J695" i="8"/>
  <c r="L695" i="8"/>
  <c r="N695" i="8"/>
  <c r="P695" i="8"/>
  <c r="J696" i="8"/>
  <c r="L696" i="8"/>
  <c r="N696" i="8"/>
  <c r="P696" i="8"/>
  <c r="J697" i="8"/>
  <c r="L697" i="8"/>
  <c r="N697" i="8"/>
  <c r="P697" i="8"/>
  <c r="J698" i="8"/>
  <c r="L698" i="8"/>
  <c r="N698" i="8"/>
  <c r="P698" i="8"/>
  <c r="J699" i="8"/>
  <c r="L699" i="8"/>
  <c r="N699" i="8"/>
  <c r="P699" i="8"/>
  <c r="J700" i="8"/>
  <c r="L700" i="8"/>
  <c r="N700" i="8"/>
  <c r="P700" i="8"/>
  <c r="J701" i="8"/>
  <c r="L701" i="8"/>
  <c r="N701" i="8"/>
  <c r="P701" i="8"/>
  <c r="J702" i="8"/>
  <c r="L702" i="8"/>
  <c r="N702" i="8"/>
  <c r="P702" i="8"/>
  <c r="J703" i="8"/>
  <c r="L703" i="8"/>
  <c r="N703" i="8"/>
  <c r="P703" i="8"/>
  <c r="J704" i="8"/>
  <c r="L704" i="8"/>
  <c r="N704" i="8"/>
  <c r="P704" i="8"/>
  <c r="J705" i="8"/>
  <c r="L705" i="8"/>
  <c r="N705" i="8"/>
  <c r="P705" i="8"/>
  <c r="J706" i="8"/>
  <c r="L706" i="8"/>
  <c r="N706" i="8"/>
  <c r="P706" i="8"/>
  <c r="J707" i="8"/>
  <c r="L707" i="8"/>
  <c r="N707" i="8"/>
  <c r="P707" i="8"/>
  <c r="J708" i="8"/>
  <c r="L708" i="8"/>
  <c r="N708" i="8"/>
  <c r="P708" i="8"/>
  <c r="J709" i="8"/>
  <c r="L709" i="8"/>
  <c r="N709" i="8"/>
  <c r="P709" i="8"/>
  <c r="J710" i="8"/>
  <c r="L710" i="8"/>
  <c r="N710" i="8"/>
  <c r="P710" i="8"/>
  <c r="J711" i="8"/>
  <c r="L711" i="8"/>
  <c r="N711" i="8"/>
  <c r="P711" i="8"/>
  <c r="J712" i="8"/>
  <c r="L712" i="8"/>
  <c r="N712" i="8"/>
  <c r="P712" i="8"/>
  <c r="J713" i="8"/>
  <c r="L713" i="8"/>
  <c r="N713" i="8"/>
  <c r="P713" i="8"/>
  <c r="J714" i="8"/>
  <c r="L714" i="8"/>
  <c r="N714" i="8"/>
  <c r="P714" i="8"/>
  <c r="J715" i="8"/>
  <c r="L715" i="8"/>
  <c r="N715" i="8"/>
  <c r="P715" i="8"/>
  <c r="J716" i="8"/>
  <c r="L716" i="8"/>
  <c r="N716" i="8"/>
  <c r="P716" i="8"/>
  <c r="J717" i="8"/>
  <c r="L717" i="8"/>
  <c r="N717" i="8"/>
  <c r="P717" i="8"/>
  <c r="J718" i="8"/>
  <c r="L718" i="8"/>
  <c r="N718" i="8"/>
  <c r="P718" i="8"/>
  <c r="J719" i="8"/>
  <c r="L719" i="8"/>
  <c r="N719" i="8"/>
  <c r="P719" i="8"/>
  <c r="J720" i="8"/>
  <c r="L720" i="8"/>
  <c r="N720" i="8"/>
  <c r="P720" i="8"/>
  <c r="J721" i="8"/>
  <c r="L721" i="8"/>
  <c r="N721" i="8"/>
  <c r="P721" i="8"/>
  <c r="J722" i="8"/>
  <c r="L722" i="8"/>
  <c r="N722" i="8"/>
  <c r="P722" i="8"/>
  <c r="J723" i="8"/>
  <c r="L723" i="8"/>
  <c r="N723" i="8"/>
  <c r="P723" i="8"/>
  <c r="J724" i="8"/>
  <c r="L724" i="8"/>
  <c r="N724" i="8"/>
  <c r="P724" i="8"/>
  <c r="J725" i="8"/>
  <c r="L725" i="8"/>
  <c r="N725" i="8"/>
  <c r="P725" i="8"/>
  <c r="J726" i="8"/>
  <c r="L726" i="8"/>
  <c r="N726" i="8"/>
  <c r="P726" i="8"/>
  <c r="J727" i="8"/>
  <c r="L727" i="8"/>
  <c r="N727" i="8"/>
  <c r="P727" i="8"/>
  <c r="J728" i="8"/>
  <c r="L728" i="8"/>
  <c r="N728" i="8"/>
  <c r="P728" i="8"/>
  <c r="J729" i="8"/>
  <c r="L729" i="8"/>
  <c r="N729" i="8"/>
  <c r="P729" i="8"/>
  <c r="J730" i="8"/>
  <c r="L730" i="8"/>
  <c r="N730" i="8"/>
  <c r="P730" i="8"/>
  <c r="J731" i="8"/>
  <c r="L731" i="8"/>
  <c r="N731" i="8"/>
  <c r="P731" i="8"/>
  <c r="J732" i="8"/>
  <c r="L732" i="8"/>
  <c r="N732" i="8"/>
  <c r="P732" i="8"/>
  <c r="J733" i="8"/>
  <c r="L733" i="8"/>
  <c r="N733" i="8"/>
  <c r="P733" i="8"/>
  <c r="J734" i="8"/>
  <c r="L734" i="8"/>
  <c r="N734" i="8"/>
  <c r="P734" i="8"/>
  <c r="J735" i="8"/>
  <c r="L735" i="8"/>
  <c r="N735" i="8"/>
  <c r="P735" i="8"/>
  <c r="J736" i="8"/>
  <c r="L736" i="8"/>
  <c r="N736" i="8"/>
  <c r="P736" i="8"/>
  <c r="J737" i="8"/>
  <c r="L737" i="8"/>
  <c r="N737" i="8"/>
  <c r="P737" i="8"/>
  <c r="J738" i="8"/>
  <c r="L738" i="8"/>
  <c r="N738" i="8"/>
  <c r="P738" i="8"/>
  <c r="J739" i="8"/>
  <c r="L739" i="8"/>
  <c r="N739" i="8"/>
  <c r="P739" i="8"/>
  <c r="J740" i="8"/>
  <c r="L740" i="8"/>
  <c r="N740" i="8"/>
  <c r="P740" i="8"/>
  <c r="J741" i="8"/>
  <c r="L741" i="8"/>
  <c r="N741" i="8"/>
  <c r="P741" i="8"/>
  <c r="J742" i="8"/>
  <c r="L742" i="8"/>
  <c r="N742" i="8"/>
  <c r="P742" i="8"/>
  <c r="J743" i="8"/>
  <c r="L743" i="8"/>
  <c r="N743" i="8"/>
  <c r="P743" i="8"/>
  <c r="J744" i="8"/>
  <c r="L744" i="8"/>
  <c r="N744" i="8"/>
  <c r="P744" i="8"/>
  <c r="J745" i="8"/>
  <c r="L745" i="8"/>
  <c r="N745" i="8"/>
  <c r="P745" i="8"/>
  <c r="J746" i="8"/>
  <c r="L746" i="8"/>
  <c r="N746" i="8"/>
  <c r="P746" i="8"/>
  <c r="J747" i="8"/>
  <c r="L747" i="8"/>
  <c r="N747" i="8"/>
  <c r="P747" i="8"/>
  <c r="J748" i="8"/>
  <c r="L748" i="8"/>
  <c r="N748" i="8"/>
  <c r="P748" i="8"/>
  <c r="J749" i="8"/>
  <c r="L749" i="8"/>
  <c r="N749" i="8"/>
  <c r="P749" i="8"/>
  <c r="J750" i="8"/>
  <c r="L750" i="8"/>
  <c r="N750" i="8"/>
  <c r="P750" i="8"/>
  <c r="J751" i="8"/>
  <c r="L751" i="8"/>
  <c r="N751" i="8"/>
  <c r="P751" i="8"/>
  <c r="J752" i="8"/>
  <c r="L752" i="8"/>
  <c r="N752" i="8"/>
  <c r="P752" i="8"/>
  <c r="J753" i="8"/>
  <c r="L753" i="8"/>
  <c r="N753" i="8"/>
  <c r="P753" i="8"/>
  <c r="J754" i="8"/>
  <c r="L754" i="8"/>
  <c r="N754" i="8"/>
  <c r="P754" i="8"/>
  <c r="J755" i="8"/>
  <c r="L755" i="8"/>
  <c r="N755" i="8"/>
  <c r="P755" i="8"/>
  <c r="J756" i="8"/>
  <c r="L756" i="8"/>
  <c r="N756" i="8"/>
  <c r="P756" i="8"/>
  <c r="J757" i="8"/>
  <c r="L757" i="8"/>
  <c r="N757" i="8"/>
  <c r="P757" i="8"/>
  <c r="J758" i="8"/>
  <c r="L758" i="8"/>
  <c r="N758" i="8"/>
  <c r="P758" i="8"/>
  <c r="J759" i="8"/>
  <c r="L759" i="8"/>
  <c r="N759" i="8"/>
  <c r="P759" i="8"/>
  <c r="J760" i="8"/>
  <c r="L760" i="8"/>
  <c r="N760" i="8"/>
  <c r="P760" i="8"/>
  <c r="J761" i="8"/>
  <c r="L761" i="8"/>
  <c r="N761" i="8"/>
  <c r="P761" i="8"/>
  <c r="J762" i="8"/>
  <c r="L762" i="8"/>
  <c r="N762" i="8"/>
  <c r="P762" i="8"/>
  <c r="J763" i="8"/>
  <c r="L763" i="8"/>
  <c r="N763" i="8"/>
  <c r="P763" i="8"/>
  <c r="J764" i="8"/>
  <c r="L764" i="8"/>
  <c r="N764" i="8"/>
  <c r="P764" i="8"/>
  <c r="J765" i="8"/>
  <c r="L765" i="8"/>
  <c r="N765" i="8"/>
  <c r="P765" i="8"/>
  <c r="J766" i="8"/>
  <c r="L766" i="8"/>
  <c r="N766" i="8"/>
  <c r="P766" i="8"/>
  <c r="J767" i="8"/>
  <c r="L767" i="8"/>
  <c r="N767" i="8"/>
  <c r="P767" i="8"/>
  <c r="J768" i="8"/>
  <c r="L768" i="8"/>
  <c r="N768" i="8"/>
  <c r="P768" i="8"/>
  <c r="J769" i="8"/>
  <c r="L769" i="8"/>
  <c r="N769" i="8"/>
  <c r="P769" i="8"/>
  <c r="J770" i="8"/>
  <c r="L770" i="8"/>
  <c r="N770" i="8"/>
  <c r="P770" i="8"/>
  <c r="J771" i="8"/>
  <c r="L771" i="8"/>
  <c r="N771" i="8"/>
  <c r="P771" i="8"/>
  <c r="J772" i="8"/>
  <c r="L772" i="8"/>
  <c r="N772" i="8"/>
  <c r="P772" i="8"/>
  <c r="J773" i="8"/>
  <c r="L773" i="8"/>
  <c r="N773" i="8"/>
  <c r="P773" i="8"/>
  <c r="J774" i="8"/>
  <c r="L774" i="8"/>
  <c r="N774" i="8"/>
  <c r="P774" i="8"/>
  <c r="J775" i="8"/>
  <c r="L775" i="8"/>
  <c r="N775" i="8"/>
  <c r="P775" i="8"/>
  <c r="J776" i="8"/>
  <c r="L776" i="8"/>
  <c r="N776" i="8"/>
  <c r="P776" i="8"/>
  <c r="J777" i="8"/>
  <c r="L777" i="8"/>
  <c r="N777" i="8"/>
  <c r="P777" i="8"/>
  <c r="J778" i="8"/>
  <c r="L778" i="8"/>
  <c r="N778" i="8"/>
  <c r="P778" i="8"/>
  <c r="J779" i="8"/>
  <c r="L779" i="8"/>
  <c r="N779" i="8"/>
  <c r="P779" i="8"/>
  <c r="J780" i="8"/>
  <c r="L780" i="8"/>
  <c r="N780" i="8"/>
  <c r="P780" i="8"/>
  <c r="J781" i="8"/>
  <c r="L781" i="8"/>
  <c r="N781" i="8"/>
  <c r="P781" i="8"/>
  <c r="J782" i="8"/>
  <c r="L782" i="8"/>
  <c r="N782" i="8"/>
  <c r="P782" i="8"/>
  <c r="J783" i="8"/>
  <c r="L783" i="8"/>
  <c r="N783" i="8"/>
  <c r="P783" i="8"/>
  <c r="J784" i="8"/>
  <c r="L784" i="8"/>
  <c r="N784" i="8"/>
  <c r="P784" i="8"/>
  <c r="J785" i="8"/>
  <c r="L785" i="8"/>
  <c r="N785" i="8"/>
  <c r="P785" i="8"/>
  <c r="J786" i="8"/>
  <c r="L786" i="8"/>
  <c r="N786" i="8"/>
  <c r="P786" i="8"/>
  <c r="J787" i="8"/>
  <c r="L787" i="8"/>
  <c r="N787" i="8"/>
  <c r="P787" i="8"/>
  <c r="J788" i="8"/>
  <c r="L788" i="8"/>
  <c r="N788" i="8"/>
  <c r="P788" i="8"/>
  <c r="J789" i="8"/>
  <c r="L789" i="8"/>
  <c r="N789" i="8"/>
  <c r="P789" i="8"/>
  <c r="J790" i="8"/>
  <c r="L790" i="8"/>
  <c r="N790" i="8"/>
  <c r="P790" i="8"/>
  <c r="J791" i="8"/>
  <c r="L791" i="8"/>
  <c r="N791" i="8"/>
  <c r="P791" i="8"/>
  <c r="J792" i="8"/>
  <c r="L792" i="8"/>
  <c r="N792" i="8"/>
  <c r="P792" i="8"/>
  <c r="J793" i="8"/>
  <c r="L793" i="8"/>
  <c r="N793" i="8"/>
  <c r="P793" i="8"/>
  <c r="J794" i="8"/>
  <c r="L794" i="8"/>
  <c r="N794" i="8"/>
  <c r="P794" i="8"/>
  <c r="J795" i="8"/>
  <c r="L795" i="8"/>
  <c r="N795" i="8"/>
  <c r="P795" i="8"/>
  <c r="J796" i="8"/>
  <c r="L796" i="8"/>
  <c r="N796" i="8"/>
  <c r="P796" i="8"/>
  <c r="J797" i="8"/>
  <c r="L797" i="8"/>
  <c r="N797" i="8"/>
  <c r="P797" i="8"/>
  <c r="J798" i="8"/>
  <c r="L798" i="8"/>
  <c r="N798" i="8"/>
  <c r="P798" i="8"/>
  <c r="J799" i="8"/>
  <c r="L799" i="8"/>
  <c r="N799" i="8"/>
  <c r="P799" i="8"/>
  <c r="J800" i="8"/>
  <c r="L800" i="8"/>
  <c r="N800" i="8"/>
  <c r="P800" i="8"/>
  <c r="J801" i="8"/>
  <c r="L801" i="8"/>
  <c r="N801" i="8"/>
  <c r="P801" i="8"/>
  <c r="J802" i="8"/>
  <c r="L802" i="8"/>
  <c r="N802" i="8"/>
  <c r="P802" i="8"/>
  <c r="J803" i="8"/>
  <c r="L803" i="8"/>
  <c r="N803" i="8"/>
  <c r="P803" i="8"/>
  <c r="J804" i="8"/>
  <c r="L804" i="8"/>
  <c r="N804" i="8"/>
  <c r="P804" i="8"/>
  <c r="J805" i="8"/>
  <c r="L805" i="8"/>
  <c r="N805" i="8"/>
  <c r="P805" i="8"/>
  <c r="J806" i="8"/>
  <c r="L806" i="8"/>
  <c r="N806" i="8"/>
  <c r="P806" i="8"/>
  <c r="J807" i="8"/>
  <c r="L807" i="8"/>
  <c r="N807" i="8"/>
  <c r="P807" i="8"/>
  <c r="J808" i="8"/>
  <c r="L808" i="8"/>
  <c r="N808" i="8"/>
  <c r="P808" i="8"/>
  <c r="J809" i="8"/>
  <c r="L809" i="8"/>
  <c r="N809" i="8"/>
  <c r="P809" i="8"/>
  <c r="J810" i="8"/>
  <c r="L810" i="8"/>
  <c r="N810" i="8"/>
  <c r="P810" i="8"/>
  <c r="J811" i="8"/>
  <c r="L811" i="8"/>
  <c r="N811" i="8"/>
  <c r="P811" i="8"/>
  <c r="J812" i="8"/>
  <c r="L812" i="8"/>
  <c r="N812" i="8"/>
  <c r="P812" i="8"/>
  <c r="J813" i="8"/>
  <c r="L813" i="8"/>
  <c r="N813" i="8"/>
  <c r="P813" i="8"/>
  <c r="J814" i="8"/>
  <c r="L814" i="8"/>
  <c r="N814" i="8"/>
  <c r="P814" i="8"/>
  <c r="J815" i="8"/>
  <c r="L815" i="8"/>
  <c r="N815" i="8"/>
  <c r="P815" i="8"/>
  <c r="J816" i="8"/>
  <c r="L816" i="8"/>
  <c r="N816" i="8"/>
  <c r="P816" i="8"/>
  <c r="J817" i="8"/>
  <c r="L817" i="8"/>
  <c r="N817" i="8"/>
  <c r="P817" i="8"/>
  <c r="J818" i="8"/>
  <c r="L818" i="8"/>
  <c r="N818" i="8"/>
  <c r="P818" i="8"/>
  <c r="J819" i="8"/>
  <c r="L819" i="8"/>
  <c r="N819" i="8"/>
  <c r="P819" i="8"/>
  <c r="J820" i="8"/>
  <c r="L820" i="8"/>
  <c r="N820" i="8"/>
  <c r="P820" i="8"/>
  <c r="J821" i="8"/>
  <c r="L821" i="8"/>
  <c r="N821" i="8"/>
  <c r="P821" i="8"/>
  <c r="J822" i="8"/>
  <c r="L822" i="8"/>
  <c r="N822" i="8"/>
  <c r="P822" i="8"/>
  <c r="J823" i="8"/>
  <c r="L823" i="8"/>
  <c r="N823" i="8"/>
  <c r="P823" i="8"/>
  <c r="J824" i="8"/>
  <c r="L824" i="8"/>
  <c r="N824" i="8"/>
  <c r="P824" i="8"/>
  <c r="J825" i="8"/>
  <c r="L825" i="8"/>
  <c r="N825" i="8"/>
  <c r="P825" i="8"/>
  <c r="J826" i="8"/>
  <c r="L826" i="8"/>
  <c r="N826" i="8"/>
  <c r="P826" i="8"/>
  <c r="J827" i="8"/>
  <c r="L827" i="8"/>
  <c r="N827" i="8"/>
  <c r="P827" i="8"/>
  <c r="J828" i="8"/>
  <c r="L828" i="8"/>
  <c r="N828" i="8"/>
  <c r="P828" i="8"/>
  <c r="J829" i="8"/>
  <c r="L829" i="8"/>
  <c r="N829" i="8"/>
  <c r="P829" i="8"/>
  <c r="J830" i="8"/>
  <c r="L830" i="8"/>
  <c r="N830" i="8"/>
  <c r="P830" i="8"/>
  <c r="J831" i="8"/>
  <c r="L831" i="8"/>
  <c r="N831" i="8"/>
  <c r="P831" i="8"/>
  <c r="J832" i="8"/>
  <c r="L832" i="8"/>
  <c r="N832" i="8"/>
  <c r="P832" i="8"/>
  <c r="J833" i="8"/>
  <c r="L833" i="8"/>
  <c r="N833" i="8"/>
  <c r="P833" i="8"/>
  <c r="J834" i="8"/>
  <c r="L834" i="8"/>
  <c r="N834" i="8"/>
  <c r="P834" i="8"/>
  <c r="J835" i="8"/>
  <c r="L835" i="8"/>
  <c r="N835" i="8"/>
  <c r="P835" i="8"/>
  <c r="J836" i="8"/>
  <c r="L836" i="8"/>
  <c r="N836" i="8"/>
  <c r="P836" i="8"/>
  <c r="J837" i="8"/>
  <c r="L837" i="8"/>
  <c r="N837" i="8"/>
  <c r="P837" i="8"/>
  <c r="J838" i="8"/>
  <c r="L838" i="8"/>
  <c r="N838" i="8"/>
  <c r="P838" i="8"/>
  <c r="J839" i="8"/>
  <c r="L839" i="8"/>
  <c r="N839" i="8"/>
  <c r="P839" i="8"/>
  <c r="J840" i="8"/>
  <c r="L840" i="8"/>
  <c r="N840" i="8"/>
  <c r="P840" i="8"/>
  <c r="J841" i="8"/>
  <c r="L841" i="8"/>
  <c r="N841" i="8"/>
  <c r="P841" i="8"/>
  <c r="J842" i="8"/>
  <c r="L842" i="8"/>
  <c r="N842" i="8"/>
  <c r="P842" i="8"/>
  <c r="J843" i="8"/>
  <c r="L843" i="8"/>
  <c r="N843" i="8"/>
  <c r="P843" i="8"/>
  <c r="J844" i="8"/>
  <c r="L844" i="8"/>
  <c r="N844" i="8"/>
  <c r="P844" i="8"/>
  <c r="J845" i="8"/>
  <c r="L845" i="8"/>
  <c r="N845" i="8"/>
  <c r="P845" i="8"/>
  <c r="J846" i="8"/>
  <c r="L846" i="8"/>
  <c r="N846" i="8"/>
  <c r="P846" i="8"/>
  <c r="J847" i="8"/>
  <c r="L847" i="8"/>
  <c r="N847" i="8"/>
  <c r="P847" i="8"/>
  <c r="J848" i="8"/>
  <c r="L848" i="8"/>
  <c r="N848" i="8"/>
  <c r="P848" i="8"/>
  <c r="J849" i="8"/>
  <c r="L849" i="8"/>
  <c r="N849" i="8"/>
  <c r="P849" i="8"/>
  <c r="J850" i="8"/>
  <c r="L850" i="8"/>
  <c r="N850" i="8"/>
  <c r="P850" i="8"/>
  <c r="J851" i="8"/>
  <c r="L851" i="8"/>
  <c r="N851" i="8"/>
  <c r="P851" i="8"/>
  <c r="J852" i="8"/>
  <c r="L852" i="8"/>
  <c r="N852" i="8"/>
  <c r="P852" i="8"/>
  <c r="J853" i="8"/>
  <c r="L853" i="8"/>
  <c r="N853" i="8"/>
  <c r="P853" i="8"/>
  <c r="J854" i="8"/>
  <c r="L854" i="8"/>
  <c r="N854" i="8"/>
  <c r="P854" i="8"/>
  <c r="J855" i="8"/>
  <c r="L855" i="8"/>
  <c r="N855" i="8"/>
  <c r="P855" i="8"/>
  <c r="J856" i="8"/>
  <c r="L856" i="8"/>
  <c r="N856" i="8"/>
  <c r="P856" i="8"/>
  <c r="J857" i="8"/>
  <c r="L857" i="8"/>
  <c r="N857" i="8"/>
  <c r="P857" i="8"/>
  <c r="J858" i="8"/>
  <c r="L858" i="8"/>
  <c r="N858" i="8"/>
  <c r="P858" i="8"/>
  <c r="J859" i="8"/>
  <c r="L859" i="8"/>
  <c r="N859" i="8"/>
  <c r="P859" i="8"/>
  <c r="J860" i="8"/>
  <c r="L860" i="8"/>
  <c r="N860" i="8"/>
  <c r="P860" i="8"/>
  <c r="J861" i="8"/>
  <c r="L861" i="8"/>
  <c r="N861" i="8"/>
  <c r="P861" i="8"/>
  <c r="J862" i="8"/>
  <c r="L862" i="8"/>
  <c r="N862" i="8"/>
  <c r="P862" i="8"/>
  <c r="J863" i="8"/>
  <c r="L863" i="8"/>
  <c r="N863" i="8"/>
  <c r="P863" i="8"/>
  <c r="J864" i="8"/>
  <c r="L864" i="8"/>
  <c r="N864" i="8"/>
  <c r="P864" i="8"/>
  <c r="J865" i="8"/>
  <c r="L865" i="8"/>
  <c r="N865" i="8"/>
  <c r="P865" i="8"/>
  <c r="J866" i="8"/>
  <c r="L866" i="8"/>
  <c r="N866" i="8"/>
  <c r="P866" i="8"/>
  <c r="J867" i="8"/>
  <c r="L867" i="8"/>
  <c r="N867" i="8"/>
  <c r="P867" i="8"/>
  <c r="J868" i="8"/>
  <c r="L868" i="8"/>
  <c r="N868" i="8"/>
  <c r="P868" i="8"/>
  <c r="J869" i="8"/>
  <c r="L869" i="8"/>
  <c r="N869" i="8"/>
  <c r="P869" i="8"/>
  <c r="J870" i="8"/>
  <c r="L870" i="8"/>
  <c r="N870" i="8"/>
  <c r="P870" i="8"/>
  <c r="J871" i="8"/>
  <c r="L871" i="8"/>
  <c r="N871" i="8"/>
  <c r="P871" i="8"/>
  <c r="J872" i="8"/>
  <c r="L872" i="8"/>
  <c r="N872" i="8"/>
  <c r="P872" i="8"/>
  <c r="J873" i="8"/>
  <c r="L873" i="8"/>
  <c r="N873" i="8"/>
  <c r="P873" i="8"/>
  <c r="J874" i="8"/>
  <c r="L874" i="8"/>
  <c r="N874" i="8"/>
  <c r="P874" i="8"/>
  <c r="J875" i="8"/>
  <c r="L875" i="8"/>
  <c r="N875" i="8"/>
  <c r="P875" i="8"/>
  <c r="J876" i="8"/>
  <c r="L876" i="8"/>
  <c r="N876" i="8"/>
  <c r="P876" i="8"/>
  <c r="J877" i="8"/>
  <c r="L877" i="8"/>
  <c r="N877" i="8"/>
  <c r="P877" i="8"/>
  <c r="J878" i="8"/>
  <c r="L878" i="8"/>
  <c r="N878" i="8"/>
  <c r="P878" i="8"/>
  <c r="J879" i="8"/>
  <c r="L879" i="8"/>
  <c r="N879" i="8"/>
  <c r="P879" i="8"/>
  <c r="J880" i="8"/>
  <c r="L880" i="8"/>
  <c r="N880" i="8"/>
  <c r="P880" i="8"/>
  <c r="J881" i="8"/>
  <c r="L881" i="8"/>
  <c r="N881" i="8"/>
  <c r="P881" i="8"/>
  <c r="J882" i="8"/>
  <c r="L882" i="8"/>
  <c r="N882" i="8"/>
  <c r="P882" i="8"/>
  <c r="J883" i="8"/>
  <c r="L883" i="8"/>
  <c r="N883" i="8"/>
  <c r="P883" i="8"/>
  <c r="J884" i="8"/>
  <c r="L884" i="8"/>
  <c r="N884" i="8"/>
  <c r="P884" i="8"/>
  <c r="J885" i="8"/>
  <c r="L885" i="8"/>
  <c r="N885" i="8"/>
  <c r="P885" i="8"/>
  <c r="J886" i="8"/>
  <c r="L886" i="8"/>
  <c r="N886" i="8"/>
  <c r="P886" i="8"/>
  <c r="J887" i="8"/>
  <c r="L887" i="8"/>
  <c r="N887" i="8"/>
  <c r="P887" i="8"/>
  <c r="J888" i="8"/>
  <c r="L888" i="8"/>
  <c r="N888" i="8"/>
  <c r="P888" i="8"/>
  <c r="J889" i="8"/>
  <c r="L889" i="8"/>
  <c r="N889" i="8"/>
  <c r="P889" i="8"/>
  <c r="J890" i="8"/>
  <c r="L890" i="8"/>
  <c r="N890" i="8"/>
  <c r="P890" i="8"/>
  <c r="J891" i="8"/>
  <c r="L891" i="8"/>
  <c r="N891" i="8"/>
  <c r="P891" i="8"/>
  <c r="J892" i="8"/>
  <c r="L892" i="8"/>
  <c r="N892" i="8"/>
  <c r="P892" i="8"/>
  <c r="J893" i="8"/>
  <c r="L893" i="8"/>
  <c r="N893" i="8"/>
  <c r="P893" i="8"/>
  <c r="J894" i="8"/>
  <c r="L894" i="8"/>
  <c r="N894" i="8"/>
  <c r="P894" i="8"/>
  <c r="J895" i="8"/>
  <c r="L895" i="8"/>
  <c r="N895" i="8"/>
  <c r="P895" i="8"/>
  <c r="J896" i="8"/>
  <c r="L896" i="8"/>
  <c r="N896" i="8"/>
  <c r="P896" i="8"/>
  <c r="J897" i="8"/>
  <c r="L897" i="8"/>
  <c r="N897" i="8"/>
  <c r="P897" i="8"/>
  <c r="J898" i="8"/>
  <c r="L898" i="8"/>
  <c r="N898" i="8"/>
  <c r="P898" i="8"/>
  <c r="J899" i="8"/>
  <c r="L899" i="8"/>
  <c r="N899" i="8"/>
  <c r="P899" i="8"/>
  <c r="J900" i="8"/>
  <c r="L900" i="8"/>
  <c r="N900" i="8"/>
  <c r="P900" i="8"/>
  <c r="J901" i="8"/>
  <c r="L901" i="8"/>
  <c r="N901" i="8"/>
  <c r="P901" i="8"/>
  <c r="J902" i="8"/>
  <c r="L902" i="8"/>
  <c r="N902" i="8"/>
  <c r="P902" i="8"/>
  <c r="J903" i="8"/>
  <c r="L903" i="8"/>
  <c r="N903" i="8"/>
  <c r="P903" i="8"/>
  <c r="J904" i="8"/>
  <c r="L904" i="8"/>
  <c r="N904" i="8"/>
  <c r="P904" i="8"/>
  <c r="J905" i="8"/>
  <c r="L905" i="8"/>
  <c r="N905" i="8"/>
  <c r="P905" i="8"/>
  <c r="J906" i="8"/>
  <c r="L906" i="8"/>
  <c r="N906" i="8"/>
  <c r="P906" i="8"/>
  <c r="J907" i="8"/>
  <c r="L907" i="8"/>
  <c r="N907" i="8"/>
  <c r="P907" i="8"/>
  <c r="J908" i="8"/>
  <c r="L908" i="8"/>
  <c r="N908" i="8"/>
  <c r="P908" i="8"/>
  <c r="J909" i="8"/>
  <c r="L909" i="8"/>
  <c r="N909" i="8"/>
  <c r="P909" i="8"/>
  <c r="J910" i="8"/>
  <c r="L910" i="8"/>
  <c r="N910" i="8"/>
  <c r="P910" i="8"/>
  <c r="J911" i="8"/>
  <c r="L911" i="8"/>
  <c r="N911" i="8"/>
  <c r="P911" i="8"/>
  <c r="J912" i="8"/>
  <c r="L912" i="8"/>
  <c r="N912" i="8"/>
  <c r="P912" i="8"/>
  <c r="J913" i="8"/>
  <c r="L913" i="8"/>
  <c r="N913" i="8"/>
  <c r="P913" i="8"/>
  <c r="J914" i="8"/>
  <c r="L914" i="8"/>
  <c r="N914" i="8"/>
  <c r="P914" i="8"/>
  <c r="J915" i="8"/>
  <c r="L915" i="8"/>
  <c r="N915" i="8"/>
  <c r="P915" i="8"/>
  <c r="J916" i="8"/>
  <c r="L916" i="8"/>
  <c r="N916" i="8"/>
  <c r="P916" i="8"/>
  <c r="J917" i="8"/>
  <c r="L917" i="8"/>
  <c r="N917" i="8"/>
  <c r="P917" i="8"/>
  <c r="J918" i="8"/>
  <c r="L918" i="8"/>
  <c r="N918" i="8"/>
  <c r="P918" i="8"/>
  <c r="J919" i="8"/>
  <c r="L919" i="8"/>
  <c r="N919" i="8"/>
  <c r="P919" i="8"/>
  <c r="J920" i="8"/>
  <c r="L920" i="8"/>
  <c r="N920" i="8"/>
  <c r="P920" i="8"/>
  <c r="J921" i="8"/>
  <c r="L921" i="8"/>
  <c r="N921" i="8"/>
  <c r="P921" i="8"/>
  <c r="J922" i="8"/>
  <c r="L922" i="8"/>
  <c r="N922" i="8"/>
  <c r="P922" i="8"/>
  <c r="J923" i="8"/>
  <c r="L923" i="8"/>
  <c r="N923" i="8"/>
  <c r="P923" i="8"/>
  <c r="J924" i="8"/>
  <c r="L924" i="8"/>
  <c r="N924" i="8"/>
  <c r="P924" i="8"/>
  <c r="J925" i="8"/>
  <c r="L925" i="8"/>
  <c r="N925" i="8"/>
  <c r="P925" i="8"/>
  <c r="J926" i="8"/>
  <c r="L926" i="8"/>
  <c r="N926" i="8"/>
  <c r="P926" i="8"/>
  <c r="J927" i="8"/>
  <c r="L927" i="8"/>
  <c r="N927" i="8"/>
  <c r="P927" i="8"/>
  <c r="J928" i="8"/>
  <c r="L928" i="8"/>
  <c r="N928" i="8"/>
  <c r="P928" i="8"/>
  <c r="J929" i="8"/>
  <c r="L929" i="8"/>
  <c r="N929" i="8"/>
  <c r="P929" i="8"/>
  <c r="J930" i="8"/>
  <c r="L930" i="8"/>
  <c r="N930" i="8"/>
  <c r="P930" i="8"/>
  <c r="J931" i="8"/>
  <c r="L931" i="8"/>
  <c r="N931" i="8"/>
  <c r="P931" i="8"/>
  <c r="J932" i="8"/>
  <c r="L932" i="8"/>
  <c r="N932" i="8"/>
  <c r="P932" i="8"/>
  <c r="J933" i="8"/>
  <c r="L933" i="8"/>
  <c r="N933" i="8"/>
  <c r="P933" i="8"/>
  <c r="J934" i="8"/>
  <c r="L934" i="8"/>
  <c r="N934" i="8"/>
  <c r="P934" i="8"/>
  <c r="J935" i="8"/>
  <c r="L935" i="8"/>
  <c r="N935" i="8"/>
  <c r="P935" i="8"/>
  <c r="J936" i="8"/>
  <c r="L936" i="8"/>
  <c r="N936" i="8"/>
  <c r="P936" i="8"/>
  <c r="J937" i="8"/>
  <c r="L937" i="8"/>
  <c r="N937" i="8"/>
  <c r="P937" i="8"/>
  <c r="J938" i="8"/>
  <c r="L938" i="8"/>
  <c r="N938" i="8"/>
  <c r="P938" i="8"/>
  <c r="J939" i="8"/>
  <c r="L939" i="8"/>
  <c r="N939" i="8"/>
  <c r="P939" i="8"/>
  <c r="J940" i="8"/>
  <c r="L940" i="8"/>
  <c r="N940" i="8"/>
  <c r="P940" i="8"/>
  <c r="J941" i="8"/>
  <c r="L941" i="8"/>
  <c r="N941" i="8"/>
  <c r="P941" i="8"/>
  <c r="J942" i="8"/>
  <c r="L942" i="8"/>
  <c r="N942" i="8"/>
  <c r="P942" i="8"/>
  <c r="J943" i="8"/>
  <c r="L943" i="8"/>
  <c r="N943" i="8"/>
  <c r="P943" i="8"/>
  <c r="J944" i="8"/>
  <c r="L944" i="8"/>
  <c r="N944" i="8"/>
  <c r="P944" i="8"/>
  <c r="J945" i="8"/>
  <c r="L945" i="8"/>
  <c r="N945" i="8"/>
  <c r="P945" i="8"/>
  <c r="J946" i="8"/>
  <c r="L946" i="8"/>
  <c r="N946" i="8"/>
  <c r="P946" i="8"/>
  <c r="J947" i="8"/>
  <c r="L947" i="8"/>
  <c r="N947" i="8"/>
  <c r="P947" i="8"/>
  <c r="J948" i="8"/>
  <c r="L948" i="8"/>
  <c r="N948" i="8"/>
  <c r="P948" i="8"/>
  <c r="J949" i="8"/>
  <c r="L949" i="8"/>
  <c r="N949" i="8"/>
  <c r="P949" i="8"/>
  <c r="J950" i="8"/>
  <c r="L950" i="8"/>
  <c r="N950" i="8"/>
  <c r="P950" i="8"/>
  <c r="J951" i="8"/>
  <c r="L951" i="8"/>
  <c r="N951" i="8"/>
  <c r="P951" i="8"/>
  <c r="J952" i="8"/>
  <c r="L952" i="8"/>
  <c r="N952" i="8"/>
  <c r="P952" i="8"/>
  <c r="J953" i="8"/>
  <c r="L953" i="8"/>
  <c r="N953" i="8"/>
  <c r="P953" i="8"/>
  <c r="J954" i="8"/>
  <c r="L954" i="8"/>
  <c r="N954" i="8"/>
  <c r="P954" i="8"/>
  <c r="J955" i="8"/>
  <c r="L955" i="8"/>
  <c r="N955" i="8"/>
  <c r="P955" i="8"/>
  <c r="J956" i="8"/>
  <c r="L956" i="8"/>
  <c r="N956" i="8"/>
  <c r="P956" i="8"/>
  <c r="J957" i="8"/>
  <c r="L957" i="8"/>
  <c r="N957" i="8"/>
  <c r="P957" i="8"/>
  <c r="J958" i="8"/>
  <c r="L958" i="8"/>
  <c r="N958" i="8"/>
  <c r="P958" i="8"/>
  <c r="J959" i="8"/>
  <c r="L959" i="8"/>
  <c r="N959" i="8"/>
  <c r="P959" i="8"/>
  <c r="J960" i="8"/>
  <c r="L960" i="8"/>
  <c r="N960" i="8"/>
  <c r="P960" i="8"/>
  <c r="J961" i="8"/>
  <c r="L961" i="8"/>
  <c r="N961" i="8"/>
  <c r="P961" i="8"/>
  <c r="J962" i="8"/>
  <c r="L962" i="8"/>
  <c r="N962" i="8"/>
  <c r="P962" i="8"/>
  <c r="J963" i="8"/>
  <c r="L963" i="8"/>
  <c r="N963" i="8"/>
  <c r="P963" i="8"/>
  <c r="J964" i="8"/>
  <c r="L964" i="8"/>
  <c r="N964" i="8"/>
  <c r="P964" i="8"/>
  <c r="J965" i="8"/>
  <c r="L965" i="8"/>
  <c r="N965" i="8"/>
  <c r="P965" i="8"/>
  <c r="J966" i="8"/>
  <c r="L966" i="8"/>
  <c r="N966" i="8"/>
  <c r="P966" i="8"/>
  <c r="J967" i="8"/>
  <c r="L967" i="8"/>
  <c r="N967" i="8"/>
  <c r="P967" i="8"/>
  <c r="J968" i="8"/>
  <c r="L968" i="8"/>
  <c r="N968" i="8"/>
  <c r="P968" i="8"/>
  <c r="J969" i="8"/>
  <c r="L969" i="8"/>
  <c r="N969" i="8"/>
  <c r="P969" i="8"/>
  <c r="J970" i="8"/>
  <c r="L970" i="8"/>
  <c r="N970" i="8"/>
  <c r="P970" i="8"/>
  <c r="J971" i="8"/>
  <c r="L971" i="8"/>
  <c r="N971" i="8"/>
  <c r="P971" i="8"/>
  <c r="J972" i="8"/>
  <c r="L972" i="8"/>
  <c r="N972" i="8"/>
  <c r="P972" i="8"/>
  <c r="J973" i="8"/>
  <c r="L973" i="8"/>
  <c r="N973" i="8"/>
  <c r="P973" i="8"/>
  <c r="J974" i="8"/>
  <c r="L974" i="8"/>
  <c r="N974" i="8"/>
  <c r="P974" i="8"/>
  <c r="J975" i="8"/>
  <c r="L975" i="8"/>
  <c r="N975" i="8"/>
  <c r="P975" i="8"/>
  <c r="J976" i="8"/>
  <c r="L976" i="8"/>
  <c r="N976" i="8"/>
  <c r="P976" i="8"/>
  <c r="J977" i="8"/>
  <c r="L977" i="8"/>
  <c r="N977" i="8"/>
  <c r="P977" i="8"/>
  <c r="J978" i="8"/>
  <c r="L978" i="8"/>
  <c r="N978" i="8"/>
  <c r="P978" i="8"/>
  <c r="J979" i="8"/>
  <c r="L979" i="8"/>
  <c r="N979" i="8"/>
  <c r="P979" i="8"/>
  <c r="J980" i="8"/>
  <c r="L980" i="8"/>
  <c r="N980" i="8"/>
  <c r="P980" i="8"/>
  <c r="J981" i="8"/>
  <c r="L981" i="8"/>
  <c r="N981" i="8"/>
  <c r="P981" i="8"/>
  <c r="J982" i="8"/>
  <c r="L982" i="8"/>
  <c r="N982" i="8"/>
  <c r="P982" i="8"/>
  <c r="J983" i="8"/>
  <c r="L983" i="8"/>
  <c r="N983" i="8"/>
  <c r="P983" i="8"/>
  <c r="J984" i="8"/>
  <c r="L984" i="8"/>
  <c r="N984" i="8"/>
  <c r="P984" i="8"/>
  <c r="J985" i="8"/>
  <c r="L985" i="8"/>
  <c r="N985" i="8"/>
  <c r="P985" i="8"/>
  <c r="J986" i="8"/>
  <c r="L986" i="8"/>
  <c r="N986" i="8"/>
  <c r="P986" i="8"/>
  <c r="J987" i="8"/>
  <c r="L987" i="8"/>
  <c r="N987" i="8"/>
  <c r="P987" i="8"/>
  <c r="J988" i="8"/>
  <c r="L988" i="8"/>
  <c r="N988" i="8"/>
  <c r="P988" i="8"/>
  <c r="J989" i="8"/>
  <c r="L989" i="8"/>
  <c r="N989" i="8"/>
  <c r="P989" i="8"/>
  <c r="J990" i="8"/>
  <c r="L990" i="8"/>
  <c r="N990" i="8"/>
  <c r="P990" i="8"/>
  <c r="J991" i="8"/>
  <c r="L991" i="8"/>
  <c r="N991" i="8"/>
  <c r="P991" i="8"/>
  <c r="J992" i="8"/>
  <c r="L992" i="8"/>
  <c r="N992" i="8"/>
  <c r="P992" i="8"/>
  <c r="J993" i="8"/>
  <c r="L993" i="8"/>
  <c r="N993" i="8"/>
  <c r="P993" i="8"/>
  <c r="J994" i="8"/>
  <c r="L994" i="8"/>
  <c r="N994" i="8"/>
  <c r="P994" i="8"/>
  <c r="J995" i="8"/>
  <c r="L995" i="8"/>
  <c r="N995" i="8"/>
  <c r="P995" i="8"/>
  <c r="J996" i="8"/>
  <c r="L996" i="8"/>
  <c r="N996" i="8"/>
  <c r="P996" i="8"/>
  <c r="J997" i="8"/>
  <c r="L997" i="8"/>
  <c r="N997" i="8"/>
  <c r="P997" i="8"/>
  <c r="J998" i="8"/>
  <c r="L998" i="8"/>
  <c r="N998" i="8"/>
  <c r="P998" i="8"/>
  <c r="J999" i="8"/>
  <c r="L999" i="8"/>
  <c r="N999" i="8"/>
  <c r="P999" i="8"/>
  <c r="J1000" i="8"/>
  <c r="L1000" i="8"/>
  <c r="N1000" i="8"/>
  <c r="P1000" i="8"/>
  <c r="J1001" i="8"/>
  <c r="L1001" i="8"/>
  <c r="N1001" i="8"/>
  <c r="P1001" i="8"/>
  <c r="J1002" i="8"/>
  <c r="L1002" i="8"/>
  <c r="N1002" i="8"/>
  <c r="P1002" i="8"/>
  <c r="J1003" i="8"/>
  <c r="L1003" i="8"/>
  <c r="N1003" i="8"/>
  <c r="P1003" i="8"/>
  <c r="J1004" i="8"/>
  <c r="L1004" i="8"/>
  <c r="N1004" i="8"/>
  <c r="P1004" i="8"/>
  <c r="J1005" i="8"/>
  <c r="L1005" i="8"/>
  <c r="N1005" i="8"/>
  <c r="P1005" i="8"/>
  <c r="J1006" i="8"/>
  <c r="L1006" i="8"/>
  <c r="N1006" i="8"/>
  <c r="P1006" i="8"/>
  <c r="J1007" i="8"/>
  <c r="L1007" i="8"/>
  <c r="N1007" i="8"/>
  <c r="P1007" i="8"/>
  <c r="J1008" i="8"/>
  <c r="L1008" i="8"/>
  <c r="N1008" i="8"/>
  <c r="P1008" i="8"/>
  <c r="J1009" i="8"/>
  <c r="L1009" i="8"/>
  <c r="N1009" i="8"/>
  <c r="P1009" i="8"/>
  <c r="J1010" i="8"/>
  <c r="L1010" i="8"/>
  <c r="N1010" i="8"/>
  <c r="P1010" i="8"/>
  <c r="J1011" i="8"/>
  <c r="L1011" i="8"/>
  <c r="N1011" i="8"/>
  <c r="P1011" i="8"/>
  <c r="J1012" i="8"/>
  <c r="L1012" i="8"/>
  <c r="N1012" i="8"/>
  <c r="P1012" i="8"/>
  <c r="J1013" i="8"/>
  <c r="L1013" i="8"/>
  <c r="N1013" i="8"/>
  <c r="P1013" i="8"/>
  <c r="J1014" i="8"/>
  <c r="L1014" i="8"/>
  <c r="N1014" i="8"/>
  <c r="P1014" i="8"/>
  <c r="J1015" i="8"/>
  <c r="L1015" i="8"/>
  <c r="N1015" i="8"/>
  <c r="P1015" i="8"/>
  <c r="J1016" i="8"/>
  <c r="L1016" i="8"/>
  <c r="N1016" i="8"/>
  <c r="P1016" i="8"/>
  <c r="J1017" i="8"/>
  <c r="L1017" i="8"/>
  <c r="N1017" i="8"/>
  <c r="P1017" i="8"/>
  <c r="J1018" i="8"/>
  <c r="L1018" i="8"/>
  <c r="N1018" i="8"/>
  <c r="P1018" i="8"/>
  <c r="J1019" i="8"/>
  <c r="L1019" i="8"/>
  <c r="N1019" i="8"/>
  <c r="P1019" i="8"/>
  <c r="J1020" i="8"/>
  <c r="L1020" i="8"/>
  <c r="N1020" i="8"/>
  <c r="P1020" i="8"/>
  <c r="J1021" i="8"/>
  <c r="L1021" i="8"/>
  <c r="N1021" i="8"/>
  <c r="P1021" i="8"/>
  <c r="J1022" i="8"/>
  <c r="L1022" i="8"/>
  <c r="N1022" i="8"/>
  <c r="P1022" i="8"/>
  <c r="J1023" i="8"/>
  <c r="L1023" i="8"/>
  <c r="N1023" i="8"/>
  <c r="P1023" i="8"/>
  <c r="J1024" i="8"/>
  <c r="L1024" i="8"/>
  <c r="N1024" i="8"/>
  <c r="P1024" i="8"/>
  <c r="J1025" i="8"/>
  <c r="L1025" i="8"/>
  <c r="N1025" i="8"/>
  <c r="P1025" i="8"/>
  <c r="J1026" i="8"/>
  <c r="L1026" i="8"/>
  <c r="N1026" i="8"/>
  <c r="P1026" i="8"/>
  <c r="J1027" i="8"/>
  <c r="L1027" i="8"/>
  <c r="N1027" i="8"/>
  <c r="P1027" i="8"/>
  <c r="J1028" i="8"/>
  <c r="L1028" i="8"/>
  <c r="N1028" i="8"/>
  <c r="P1028" i="8"/>
  <c r="J1029" i="8"/>
  <c r="L1029" i="8"/>
  <c r="N1029" i="8"/>
  <c r="P1029" i="8"/>
  <c r="J1030" i="8"/>
  <c r="L1030" i="8"/>
  <c r="N1030" i="8"/>
  <c r="P1030" i="8"/>
  <c r="J1031" i="8"/>
  <c r="L1031" i="8"/>
  <c r="N1031" i="8"/>
  <c r="P1031" i="8"/>
  <c r="J1032" i="8"/>
  <c r="L1032" i="8"/>
  <c r="N1032" i="8"/>
  <c r="P1032" i="8"/>
  <c r="J1033" i="8"/>
  <c r="L1033" i="8"/>
  <c r="N1033" i="8"/>
  <c r="P1033" i="8"/>
  <c r="J1034" i="8"/>
  <c r="L1034" i="8"/>
  <c r="N1034" i="8"/>
  <c r="P1034" i="8"/>
  <c r="J1035" i="8"/>
  <c r="L1035" i="8"/>
  <c r="N1035" i="8"/>
  <c r="P1035" i="8"/>
  <c r="J1036" i="8"/>
  <c r="L1036" i="8"/>
  <c r="N1036" i="8"/>
  <c r="P1036" i="8"/>
  <c r="J1037" i="8"/>
  <c r="L1037" i="8"/>
  <c r="N1037" i="8"/>
  <c r="P1037" i="8"/>
  <c r="J1038" i="8"/>
  <c r="L1038" i="8"/>
  <c r="N1038" i="8"/>
  <c r="P1038" i="8"/>
  <c r="J1039" i="8"/>
  <c r="L1039" i="8"/>
  <c r="N1039" i="8"/>
  <c r="P1039" i="8"/>
  <c r="J1040" i="8"/>
  <c r="L1040" i="8"/>
  <c r="N1040" i="8"/>
  <c r="P1040" i="8"/>
  <c r="J1041" i="8"/>
  <c r="L1041" i="8"/>
  <c r="N1041" i="8"/>
  <c r="P1041" i="8"/>
  <c r="J1042" i="8"/>
  <c r="L1042" i="8"/>
  <c r="N1042" i="8"/>
  <c r="P1042" i="8"/>
  <c r="J1043" i="8"/>
  <c r="L1043" i="8"/>
  <c r="N1043" i="8"/>
  <c r="P1043" i="8"/>
  <c r="J1044" i="8"/>
  <c r="L1044" i="8"/>
  <c r="N1044" i="8"/>
  <c r="P1044" i="8"/>
  <c r="J1045" i="8"/>
  <c r="L1045" i="8"/>
  <c r="N1045" i="8"/>
  <c r="P1045" i="8"/>
  <c r="J1046" i="8"/>
  <c r="L1046" i="8"/>
  <c r="N1046" i="8"/>
  <c r="P1046" i="8"/>
  <c r="J1047" i="8"/>
  <c r="L1047" i="8"/>
  <c r="N1047" i="8"/>
  <c r="P1047" i="8"/>
  <c r="J1048" i="8"/>
  <c r="L1048" i="8"/>
  <c r="N1048" i="8"/>
  <c r="P1048" i="8"/>
  <c r="J1049" i="8"/>
  <c r="L1049" i="8"/>
  <c r="N1049" i="8"/>
  <c r="P1049" i="8"/>
  <c r="J1050" i="8"/>
  <c r="L1050" i="8"/>
  <c r="N1050" i="8"/>
  <c r="P1050" i="8"/>
  <c r="J1051" i="8"/>
  <c r="L1051" i="8"/>
  <c r="N1051" i="8"/>
  <c r="P1051" i="8"/>
  <c r="J1052" i="8"/>
  <c r="L1052" i="8"/>
  <c r="N1052" i="8"/>
  <c r="P1052" i="8"/>
  <c r="J1053" i="8"/>
  <c r="L1053" i="8"/>
  <c r="N1053" i="8"/>
  <c r="P1053" i="8"/>
  <c r="J1054" i="8"/>
  <c r="L1054" i="8"/>
  <c r="N1054" i="8"/>
  <c r="P1054" i="8"/>
  <c r="J1055" i="8"/>
  <c r="L1055" i="8"/>
  <c r="N1055" i="8"/>
  <c r="P1055" i="8"/>
  <c r="J1056" i="8"/>
  <c r="L1056" i="8"/>
  <c r="N1056" i="8"/>
  <c r="P1056" i="8"/>
  <c r="J1057" i="8"/>
  <c r="L1057" i="8"/>
  <c r="N1057" i="8"/>
  <c r="P1057" i="8"/>
  <c r="J1058" i="8"/>
  <c r="L1058" i="8"/>
  <c r="N1058" i="8"/>
  <c r="P1058" i="8"/>
  <c r="J1059" i="8"/>
  <c r="L1059" i="8"/>
  <c r="N1059" i="8"/>
  <c r="P1059" i="8"/>
  <c r="J1060" i="8"/>
  <c r="L1060" i="8"/>
  <c r="N1060" i="8"/>
  <c r="P1060" i="8"/>
  <c r="J1061" i="8"/>
  <c r="L1061" i="8"/>
  <c r="N1061" i="8"/>
  <c r="P1061" i="8"/>
  <c r="J1062" i="8"/>
  <c r="L1062" i="8"/>
  <c r="N1062" i="8"/>
  <c r="P1062" i="8"/>
  <c r="J1063" i="8"/>
  <c r="L1063" i="8"/>
  <c r="N1063" i="8"/>
  <c r="P1063" i="8"/>
  <c r="J1064" i="8"/>
  <c r="L1064" i="8"/>
  <c r="N1064" i="8"/>
  <c r="P1064" i="8"/>
  <c r="J1065" i="8"/>
  <c r="L1065" i="8"/>
  <c r="N1065" i="8"/>
  <c r="P1065" i="8"/>
  <c r="J1066" i="8"/>
  <c r="L1066" i="8"/>
  <c r="N1066" i="8"/>
  <c r="P1066" i="8"/>
  <c r="J1067" i="8"/>
  <c r="L1067" i="8"/>
  <c r="N1067" i="8"/>
  <c r="P1067" i="8"/>
  <c r="J1068" i="8"/>
  <c r="L1068" i="8"/>
  <c r="N1068" i="8"/>
  <c r="P1068" i="8"/>
  <c r="J1069" i="8"/>
  <c r="L1069" i="8"/>
  <c r="N1069" i="8"/>
  <c r="P1069" i="8"/>
  <c r="J1070" i="8"/>
  <c r="L1070" i="8"/>
  <c r="N1070" i="8"/>
  <c r="P1070" i="8"/>
  <c r="J1071" i="8"/>
  <c r="L1071" i="8"/>
  <c r="N1071" i="8"/>
  <c r="P1071" i="8"/>
  <c r="J1072" i="8"/>
  <c r="L1072" i="8"/>
  <c r="N1072" i="8"/>
  <c r="P1072" i="8"/>
  <c r="J1073" i="8"/>
  <c r="L1073" i="8"/>
  <c r="N1073" i="8"/>
  <c r="P1073" i="8"/>
  <c r="J1074" i="8"/>
  <c r="L1074" i="8"/>
  <c r="N1074" i="8"/>
  <c r="P1074" i="8"/>
  <c r="J1075" i="8"/>
  <c r="L1075" i="8"/>
  <c r="N1075" i="8"/>
  <c r="P1075" i="8"/>
  <c r="J1076" i="8"/>
  <c r="L1076" i="8"/>
  <c r="N1076" i="8"/>
  <c r="P1076" i="8"/>
  <c r="J1077" i="8"/>
  <c r="L1077" i="8"/>
  <c r="N1077" i="8"/>
  <c r="P1077" i="8"/>
  <c r="J1078" i="8"/>
  <c r="L1078" i="8"/>
  <c r="N1078" i="8"/>
  <c r="P1078" i="8"/>
  <c r="J1079" i="8"/>
  <c r="L1079" i="8"/>
  <c r="N1079" i="8"/>
  <c r="P1079" i="8"/>
  <c r="J1080" i="8"/>
  <c r="L1080" i="8"/>
  <c r="N1080" i="8"/>
  <c r="P1080" i="8"/>
  <c r="J1081" i="8"/>
  <c r="L1081" i="8"/>
  <c r="N1081" i="8"/>
  <c r="P1081" i="8"/>
  <c r="J1082" i="8"/>
  <c r="L1082" i="8"/>
  <c r="N1082" i="8"/>
  <c r="P1082" i="8"/>
  <c r="J1083" i="8"/>
  <c r="L1083" i="8"/>
  <c r="N1083" i="8"/>
  <c r="P1083" i="8"/>
  <c r="J1084" i="8"/>
  <c r="L1084" i="8"/>
  <c r="N1084" i="8"/>
  <c r="P1084" i="8"/>
  <c r="J1085" i="8"/>
  <c r="L1085" i="8"/>
  <c r="N1085" i="8"/>
  <c r="P1085" i="8"/>
  <c r="J1086" i="8"/>
  <c r="L1086" i="8"/>
  <c r="N1086" i="8"/>
  <c r="P1086" i="8"/>
  <c r="J1087" i="8"/>
  <c r="L1087" i="8"/>
  <c r="N1087" i="8"/>
  <c r="P1087" i="8"/>
  <c r="J1088" i="8"/>
  <c r="L1088" i="8"/>
  <c r="N1088" i="8"/>
  <c r="P1088" i="8"/>
  <c r="J1089" i="8"/>
  <c r="L1089" i="8"/>
  <c r="N1089" i="8"/>
  <c r="P1089" i="8"/>
  <c r="J1090" i="8"/>
  <c r="L1090" i="8"/>
  <c r="N1090" i="8"/>
  <c r="P1090" i="8"/>
  <c r="J1091" i="8"/>
  <c r="L1091" i="8"/>
  <c r="N1091" i="8"/>
  <c r="P1091" i="8"/>
  <c r="J1092" i="8"/>
  <c r="L1092" i="8"/>
  <c r="N1092" i="8"/>
  <c r="P1092" i="8"/>
  <c r="J1093" i="8"/>
  <c r="L1093" i="8"/>
  <c r="N1093" i="8"/>
  <c r="P1093" i="8"/>
  <c r="J1094" i="8"/>
  <c r="L1094" i="8"/>
  <c r="N1094" i="8"/>
  <c r="P1094" i="8"/>
  <c r="J1095" i="8"/>
  <c r="L1095" i="8"/>
  <c r="N1095" i="8"/>
  <c r="P1095" i="8"/>
  <c r="J1096" i="8"/>
  <c r="L1096" i="8"/>
  <c r="N1096" i="8"/>
  <c r="P1096" i="8"/>
  <c r="J1097" i="8"/>
  <c r="L1097" i="8"/>
  <c r="N1097" i="8"/>
  <c r="P1097" i="8"/>
  <c r="J1098" i="8"/>
  <c r="L1098" i="8"/>
  <c r="N1098" i="8"/>
  <c r="P1098" i="8"/>
  <c r="J1099" i="8"/>
  <c r="L1099" i="8"/>
  <c r="N1099" i="8"/>
  <c r="P1099" i="8"/>
  <c r="J1100" i="8"/>
  <c r="L1100" i="8"/>
  <c r="N1100" i="8"/>
  <c r="P1100" i="8"/>
  <c r="J1101" i="8"/>
  <c r="L1101" i="8"/>
  <c r="N1101" i="8"/>
  <c r="P1101" i="8"/>
  <c r="J1102" i="8"/>
  <c r="L1102" i="8"/>
  <c r="N1102" i="8"/>
  <c r="P1102" i="8"/>
  <c r="J1103" i="8"/>
  <c r="L1103" i="8"/>
  <c r="N1103" i="8"/>
  <c r="P1103" i="8"/>
  <c r="J1104" i="8"/>
  <c r="L1104" i="8"/>
  <c r="N1104" i="8"/>
  <c r="P1104" i="8"/>
  <c r="J1105" i="8"/>
  <c r="L1105" i="8"/>
  <c r="N1105" i="8"/>
  <c r="P1105" i="8"/>
  <c r="J1106" i="8"/>
  <c r="L1106" i="8"/>
  <c r="N1106" i="8"/>
  <c r="P1106" i="8"/>
  <c r="J1107" i="8"/>
  <c r="L1107" i="8"/>
  <c r="N1107" i="8"/>
  <c r="P1107" i="8"/>
  <c r="J1108" i="8"/>
  <c r="L1108" i="8"/>
  <c r="N1108" i="8"/>
  <c r="P1108" i="8"/>
  <c r="J1109" i="8"/>
  <c r="L1109" i="8"/>
  <c r="N1109" i="8"/>
  <c r="P1109" i="8"/>
  <c r="J1110" i="8"/>
  <c r="L1110" i="8"/>
  <c r="N1110" i="8"/>
  <c r="P1110" i="8"/>
  <c r="J1111" i="8"/>
  <c r="L1111" i="8"/>
  <c r="N1111" i="8"/>
  <c r="P1111" i="8"/>
  <c r="J1112" i="8"/>
  <c r="L1112" i="8"/>
  <c r="N1112" i="8"/>
  <c r="P1112" i="8"/>
  <c r="J1113" i="8"/>
  <c r="L1113" i="8"/>
  <c r="N1113" i="8"/>
  <c r="P1113" i="8"/>
  <c r="J1114" i="8"/>
  <c r="L1114" i="8"/>
  <c r="N1114" i="8"/>
  <c r="P1114" i="8"/>
  <c r="J1115" i="8"/>
  <c r="L1115" i="8"/>
  <c r="N1115" i="8"/>
  <c r="P1115" i="8"/>
  <c r="J1116" i="8"/>
  <c r="L1116" i="8"/>
  <c r="N1116" i="8"/>
  <c r="P1116" i="8"/>
  <c r="J1117" i="8"/>
  <c r="L1117" i="8"/>
  <c r="N1117" i="8"/>
  <c r="P1117" i="8"/>
  <c r="J1118" i="8"/>
  <c r="L1118" i="8"/>
  <c r="N1118" i="8"/>
  <c r="P1118" i="8"/>
  <c r="J1119" i="8"/>
  <c r="L1119" i="8"/>
  <c r="N1119" i="8"/>
  <c r="P1119" i="8"/>
  <c r="J1120" i="8"/>
  <c r="L1120" i="8"/>
  <c r="N1120" i="8"/>
  <c r="P1120" i="8"/>
  <c r="J1121" i="8"/>
  <c r="L1121" i="8"/>
  <c r="N1121" i="8"/>
  <c r="P1121" i="8"/>
  <c r="J1122" i="8"/>
  <c r="L1122" i="8"/>
  <c r="N1122" i="8"/>
  <c r="P1122" i="8"/>
  <c r="J1123" i="8"/>
  <c r="L1123" i="8"/>
  <c r="N1123" i="8"/>
  <c r="P1123" i="8"/>
  <c r="J1124" i="8"/>
  <c r="L1124" i="8"/>
  <c r="N1124" i="8"/>
  <c r="P1124" i="8"/>
  <c r="J1125" i="8"/>
  <c r="L1125" i="8"/>
  <c r="N1125" i="8"/>
  <c r="P1125" i="8"/>
  <c r="J1126" i="8"/>
  <c r="L1126" i="8"/>
  <c r="N1126" i="8"/>
  <c r="P1126" i="8"/>
  <c r="J1127" i="8"/>
  <c r="L1127" i="8"/>
  <c r="N1127" i="8"/>
  <c r="P1127" i="8"/>
  <c r="J1128" i="8"/>
  <c r="L1128" i="8"/>
  <c r="N1128" i="8"/>
  <c r="P1128" i="8"/>
  <c r="J1129" i="8"/>
  <c r="L1129" i="8"/>
  <c r="N1129" i="8"/>
  <c r="P1129" i="8"/>
  <c r="J1130" i="8"/>
  <c r="L1130" i="8"/>
  <c r="N1130" i="8"/>
  <c r="P1130" i="8"/>
  <c r="J1131" i="8"/>
  <c r="L1131" i="8"/>
  <c r="N1131" i="8"/>
  <c r="P1131" i="8"/>
  <c r="J1132" i="8"/>
  <c r="L1132" i="8"/>
  <c r="N1132" i="8"/>
  <c r="P1132" i="8"/>
  <c r="J1133" i="8"/>
  <c r="L1133" i="8"/>
  <c r="N1133" i="8"/>
  <c r="P1133" i="8"/>
  <c r="J1134" i="8"/>
  <c r="L1134" i="8"/>
  <c r="N1134" i="8"/>
  <c r="P1134" i="8"/>
  <c r="J1135" i="8"/>
  <c r="L1135" i="8"/>
  <c r="N1135" i="8"/>
  <c r="P1135" i="8"/>
  <c r="J1136" i="8"/>
  <c r="L1136" i="8"/>
  <c r="N1136" i="8"/>
  <c r="P1136" i="8"/>
  <c r="J1137" i="8"/>
  <c r="L1137" i="8"/>
  <c r="N1137" i="8"/>
  <c r="P1137" i="8"/>
  <c r="J1138" i="8"/>
  <c r="L1138" i="8"/>
  <c r="N1138" i="8"/>
  <c r="P1138" i="8"/>
  <c r="J1139" i="8"/>
  <c r="L1139" i="8"/>
  <c r="N1139" i="8"/>
  <c r="P1139" i="8"/>
  <c r="J1140" i="8"/>
  <c r="L1140" i="8"/>
  <c r="N1140" i="8"/>
  <c r="P1140" i="8"/>
  <c r="J1141" i="8"/>
  <c r="L1141" i="8"/>
  <c r="N1141" i="8"/>
  <c r="P1141" i="8"/>
  <c r="J1142" i="8"/>
  <c r="L1142" i="8"/>
  <c r="N1142" i="8"/>
  <c r="P1142" i="8"/>
  <c r="J1143" i="8"/>
  <c r="L1143" i="8"/>
  <c r="N1143" i="8"/>
  <c r="P1143" i="8"/>
  <c r="J1144" i="8"/>
  <c r="L1144" i="8"/>
  <c r="N1144" i="8"/>
  <c r="P1144" i="8"/>
  <c r="J1145" i="8"/>
  <c r="L1145" i="8"/>
  <c r="N1145" i="8"/>
  <c r="P1145" i="8"/>
  <c r="J1146" i="8"/>
  <c r="L1146" i="8"/>
  <c r="N1146" i="8"/>
  <c r="P1146" i="8"/>
  <c r="J1147" i="8"/>
  <c r="L1147" i="8"/>
  <c r="N1147" i="8"/>
  <c r="P1147" i="8"/>
  <c r="J1148" i="8"/>
  <c r="L1148" i="8"/>
  <c r="N1148" i="8"/>
  <c r="P1148" i="8"/>
  <c r="J1149" i="8"/>
  <c r="L1149" i="8"/>
  <c r="N1149" i="8"/>
  <c r="P1149" i="8"/>
  <c r="J1150" i="8"/>
  <c r="L1150" i="8"/>
  <c r="N1150" i="8"/>
  <c r="P1150" i="8"/>
  <c r="J1151" i="8"/>
  <c r="L1151" i="8"/>
  <c r="N1151" i="8"/>
  <c r="P1151" i="8"/>
  <c r="J1152" i="8"/>
  <c r="L1152" i="8"/>
  <c r="N1152" i="8"/>
  <c r="P1152" i="8"/>
  <c r="J1153" i="8"/>
  <c r="L1153" i="8"/>
  <c r="N1153" i="8"/>
  <c r="P1153" i="8"/>
  <c r="J1154" i="8"/>
  <c r="L1154" i="8"/>
  <c r="N1154" i="8"/>
  <c r="P1154" i="8"/>
  <c r="J1155" i="8"/>
  <c r="L1155" i="8"/>
  <c r="N1155" i="8"/>
  <c r="P1155" i="8"/>
  <c r="J1156" i="8"/>
  <c r="L1156" i="8"/>
  <c r="N1156" i="8"/>
  <c r="P1156" i="8"/>
  <c r="J1157" i="8"/>
  <c r="L1157" i="8"/>
  <c r="N1157" i="8"/>
  <c r="P1157" i="8"/>
  <c r="J1158" i="8"/>
  <c r="L1158" i="8"/>
  <c r="N1158" i="8"/>
  <c r="P1158" i="8"/>
  <c r="J1159" i="8"/>
  <c r="L1159" i="8"/>
  <c r="N1159" i="8"/>
  <c r="P1159" i="8"/>
  <c r="J1160" i="8"/>
  <c r="L1160" i="8"/>
  <c r="N1160" i="8"/>
  <c r="P1160" i="8"/>
  <c r="J1161" i="8"/>
  <c r="L1161" i="8"/>
  <c r="N1161" i="8"/>
  <c r="P1161" i="8"/>
  <c r="J1162" i="8"/>
  <c r="L1162" i="8"/>
  <c r="N1162" i="8"/>
  <c r="P1162" i="8"/>
  <c r="J1163" i="8"/>
  <c r="L1163" i="8"/>
  <c r="N1163" i="8"/>
  <c r="P1163" i="8"/>
  <c r="J1164" i="8"/>
  <c r="L1164" i="8"/>
  <c r="N1164" i="8"/>
  <c r="P1164" i="8"/>
  <c r="J1165" i="8"/>
  <c r="L1165" i="8"/>
  <c r="N1165" i="8"/>
  <c r="P1165" i="8"/>
  <c r="J1166" i="8"/>
  <c r="L1166" i="8"/>
  <c r="N1166" i="8"/>
  <c r="P1166" i="8"/>
  <c r="J1167" i="8"/>
  <c r="L1167" i="8"/>
  <c r="N1167" i="8"/>
  <c r="P1167" i="8"/>
  <c r="J1168" i="8"/>
  <c r="L1168" i="8"/>
  <c r="N1168" i="8"/>
  <c r="P1168" i="8"/>
  <c r="J1169" i="8"/>
  <c r="L1169" i="8"/>
  <c r="N1169" i="8"/>
  <c r="P1169" i="8"/>
  <c r="J1170" i="8"/>
  <c r="L1170" i="8"/>
  <c r="N1170" i="8"/>
  <c r="P1170" i="8"/>
  <c r="J1171" i="8"/>
  <c r="L1171" i="8"/>
  <c r="N1171" i="8"/>
  <c r="P1171" i="8"/>
  <c r="J1172" i="8"/>
  <c r="L1172" i="8"/>
  <c r="N1172" i="8"/>
  <c r="P1172" i="8"/>
  <c r="J1173" i="8"/>
  <c r="L1173" i="8"/>
  <c r="N1173" i="8"/>
  <c r="P1173" i="8"/>
  <c r="J1174" i="8"/>
  <c r="L1174" i="8"/>
  <c r="N1174" i="8"/>
  <c r="P1174" i="8"/>
  <c r="J1175" i="8"/>
  <c r="L1175" i="8"/>
  <c r="N1175" i="8"/>
  <c r="P1175" i="8"/>
  <c r="J1176" i="8"/>
  <c r="L1176" i="8"/>
  <c r="N1176" i="8"/>
  <c r="P1176" i="8"/>
  <c r="J1177" i="8"/>
  <c r="L1177" i="8"/>
  <c r="N1177" i="8"/>
  <c r="P1177" i="8"/>
  <c r="J1178" i="8"/>
  <c r="L1178" i="8"/>
  <c r="N1178" i="8"/>
  <c r="P1178" i="8"/>
  <c r="J1179" i="8"/>
  <c r="L1179" i="8"/>
  <c r="N1179" i="8"/>
  <c r="P1179" i="8"/>
  <c r="J1180" i="8"/>
  <c r="L1180" i="8"/>
  <c r="N1180" i="8"/>
  <c r="P1180" i="8"/>
  <c r="J1181" i="8"/>
  <c r="L1181" i="8"/>
  <c r="N1181" i="8"/>
  <c r="P1181" i="8"/>
  <c r="J1182" i="8"/>
  <c r="L1182" i="8"/>
  <c r="N1182" i="8"/>
  <c r="P1182" i="8"/>
  <c r="J1183" i="8"/>
  <c r="L1183" i="8"/>
  <c r="N1183" i="8"/>
  <c r="P1183" i="8"/>
  <c r="J1184" i="8"/>
  <c r="L1184" i="8"/>
  <c r="N1184" i="8"/>
  <c r="P1184" i="8"/>
  <c r="J1185" i="8"/>
  <c r="L1185" i="8"/>
  <c r="N1185" i="8"/>
  <c r="P1185" i="8"/>
  <c r="J1186" i="8"/>
  <c r="L1186" i="8"/>
  <c r="N1186" i="8"/>
  <c r="P1186" i="8"/>
  <c r="J1187" i="8"/>
  <c r="L1187" i="8"/>
  <c r="N1187" i="8"/>
  <c r="P1187" i="8"/>
  <c r="J1188" i="8"/>
  <c r="L1188" i="8"/>
  <c r="N1188" i="8"/>
  <c r="P1188" i="8"/>
  <c r="J1189" i="8"/>
  <c r="L1189" i="8"/>
  <c r="N1189" i="8"/>
  <c r="P1189" i="8"/>
  <c r="J1190" i="8"/>
  <c r="L1190" i="8"/>
  <c r="N1190" i="8"/>
  <c r="P1190" i="8"/>
  <c r="J1191" i="8"/>
  <c r="L1191" i="8"/>
  <c r="N1191" i="8"/>
  <c r="P1191" i="8"/>
  <c r="J1192" i="8"/>
  <c r="L1192" i="8"/>
  <c r="N1192" i="8"/>
  <c r="P1192" i="8"/>
  <c r="J1193" i="8"/>
  <c r="L1193" i="8"/>
  <c r="N1193" i="8"/>
  <c r="P1193" i="8"/>
  <c r="J1194" i="8"/>
  <c r="L1194" i="8"/>
  <c r="N1194" i="8"/>
  <c r="P1194" i="8"/>
  <c r="J1195" i="8"/>
  <c r="L1195" i="8"/>
  <c r="N1195" i="8"/>
  <c r="P1195" i="8"/>
  <c r="J1196" i="8"/>
  <c r="L1196" i="8"/>
  <c r="N1196" i="8"/>
  <c r="P1196" i="8"/>
  <c r="J1197" i="8"/>
  <c r="L1197" i="8"/>
  <c r="N1197" i="8"/>
  <c r="P1197" i="8"/>
  <c r="J1198" i="8"/>
  <c r="L1198" i="8"/>
  <c r="N1198" i="8"/>
  <c r="P1198" i="8"/>
  <c r="J1199" i="8"/>
  <c r="L1199" i="8"/>
  <c r="N1199" i="8"/>
  <c r="P1199" i="8"/>
  <c r="J1200" i="8"/>
  <c r="L1200" i="8"/>
  <c r="N1200" i="8"/>
  <c r="P1200" i="8"/>
  <c r="J1201" i="8"/>
  <c r="L1201" i="8"/>
  <c r="N1201" i="8"/>
  <c r="P1201" i="8"/>
  <c r="J1202" i="8"/>
  <c r="L1202" i="8"/>
  <c r="N1202" i="8"/>
  <c r="P1202" i="8"/>
  <c r="J1203" i="8"/>
  <c r="L1203" i="8"/>
  <c r="N1203" i="8"/>
  <c r="P1203" i="8"/>
  <c r="J1204" i="8"/>
  <c r="L1204" i="8"/>
  <c r="N1204" i="8"/>
  <c r="P1204" i="8"/>
  <c r="J1205" i="8"/>
  <c r="L1205" i="8"/>
  <c r="N1205" i="8"/>
  <c r="P1205" i="8"/>
  <c r="J1206" i="8"/>
  <c r="L1206" i="8"/>
  <c r="N1206" i="8"/>
  <c r="P1206" i="8"/>
  <c r="J1207" i="8"/>
  <c r="L1207" i="8"/>
  <c r="N1207" i="8"/>
  <c r="P1207" i="8"/>
  <c r="J1208" i="8"/>
  <c r="L1208" i="8"/>
  <c r="N1208" i="8"/>
  <c r="P1208" i="8"/>
  <c r="J1209" i="8"/>
  <c r="L1209" i="8"/>
  <c r="N1209" i="8"/>
  <c r="P1209" i="8"/>
  <c r="J1210" i="8"/>
  <c r="L1210" i="8"/>
  <c r="N1210" i="8"/>
  <c r="P1210" i="8"/>
  <c r="J1211" i="8"/>
  <c r="L1211" i="8"/>
  <c r="N1211" i="8"/>
  <c r="P1211" i="8"/>
  <c r="J1212" i="8"/>
  <c r="L1212" i="8"/>
  <c r="N1212" i="8"/>
  <c r="P1212" i="8"/>
  <c r="J1213" i="8"/>
  <c r="L1213" i="8"/>
  <c r="N1213" i="8"/>
  <c r="P1213" i="8"/>
  <c r="J1214" i="8"/>
  <c r="L1214" i="8"/>
  <c r="N1214" i="8"/>
  <c r="P1214" i="8"/>
  <c r="J1215" i="8"/>
  <c r="L1215" i="8"/>
  <c r="N1215" i="8"/>
  <c r="P1215" i="8"/>
  <c r="J1216" i="8"/>
  <c r="L1216" i="8"/>
  <c r="N1216" i="8"/>
  <c r="P1216" i="8"/>
  <c r="J1217" i="8"/>
  <c r="L1217" i="8"/>
  <c r="N1217" i="8"/>
  <c r="P1217" i="8"/>
  <c r="J1218" i="8"/>
  <c r="L1218" i="8"/>
  <c r="N1218" i="8"/>
  <c r="P1218" i="8"/>
  <c r="J1219" i="8"/>
  <c r="L1219" i="8"/>
  <c r="N1219" i="8"/>
  <c r="P1219" i="8"/>
  <c r="J1220" i="8"/>
  <c r="L1220" i="8"/>
  <c r="N1220" i="8"/>
  <c r="P1220" i="8"/>
  <c r="J1221" i="8"/>
  <c r="L1221" i="8"/>
  <c r="N1221" i="8"/>
  <c r="P1221" i="8"/>
  <c r="J1222" i="8"/>
  <c r="L1222" i="8"/>
  <c r="N1222" i="8"/>
  <c r="P1222" i="8"/>
  <c r="J1223" i="8"/>
  <c r="L1223" i="8"/>
  <c r="N1223" i="8"/>
  <c r="P1223" i="8"/>
  <c r="J1224" i="8"/>
  <c r="L1224" i="8"/>
  <c r="N1224" i="8"/>
  <c r="P1224" i="8"/>
  <c r="J1225" i="8"/>
  <c r="L1225" i="8"/>
  <c r="N1225" i="8"/>
  <c r="P1225" i="8"/>
  <c r="J1226" i="8"/>
  <c r="L1226" i="8"/>
  <c r="N1226" i="8"/>
  <c r="P1226" i="8"/>
  <c r="J1227" i="8"/>
  <c r="L1227" i="8"/>
  <c r="N1227" i="8"/>
  <c r="P1227" i="8"/>
  <c r="J1228" i="8"/>
  <c r="L1228" i="8"/>
  <c r="N1228" i="8"/>
  <c r="P1228" i="8"/>
  <c r="J1229" i="8"/>
  <c r="L1229" i="8"/>
  <c r="N1229" i="8"/>
  <c r="P1229" i="8"/>
  <c r="J1230" i="8"/>
  <c r="L1230" i="8"/>
  <c r="N1230" i="8"/>
  <c r="P1230" i="8"/>
  <c r="J1231" i="8"/>
  <c r="L1231" i="8"/>
  <c r="N1231" i="8"/>
  <c r="P1231" i="8"/>
  <c r="J1232" i="8"/>
  <c r="L1232" i="8"/>
  <c r="N1232" i="8"/>
  <c r="P1232" i="8"/>
  <c r="J1233" i="8"/>
  <c r="L1233" i="8"/>
  <c r="N1233" i="8"/>
  <c r="P1233" i="8"/>
  <c r="J1234" i="8"/>
  <c r="L1234" i="8"/>
  <c r="N1234" i="8"/>
  <c r="P1234" i="8"/>
  <c r="J1235" i="8"/>
  <c r="L1235" i="8"/>
  <c r="N1235" i="8"/>
  <c r="P1235" i="8"/>
  <c r="J1236" i="8"/>
  <c r="L1236" i="8"/>
  <c r="N1236" i="8"/>
  <c r="P1236" i="8"/>
  <c r="J1237" i="8"/>
  <c r="L1237" i="8"/>
  <c r="N1237" i="8"/>
  <c r="P1237" i="8"/>
  <c r="J1238" i="8"/>
  <c r="L1238" i="8"/>
  <c r="N1238" i="8"/>
  <c r="P1238" i="8"/>
  <c r="J1239" i="8"/>
  <c r="L1239" i="8"/>
  <c r="N1239" i="8"/>
  <c r="P1239" i="8"/>
  <c r="J1240" i="8"/>
  <c r="L1240" i="8"/>
  <c r="N1240" i="8"/>
  <c r="P1240" i="8"/>
  <c r="J1241" i="8"/>
  <c r="L1241" i="8"/>
  <c r="N1241" i="8"/>
  <c r="P1241" i="8"/>
  <c r="J1242" i="8"/>
  <c r="L1242" i="8"/>
  <c r="N1242" i="8"/>
  <c r="P1242" i="8"/>
  <c r="J1243" i="8"/>
  <c r="L1243" i="8"/>
  <c r="N1243" i="8"/>
  <c r="P1243" i="8"/>
  <c r="J1244" i="8"/>
  <c r="L1244" i="8"/>
  <c r="N1244" i="8"/>
  <c r="P1244" i="8"/>
  <c r="J1245" i="8"/>
  <c r="L1245" i="8"/>
  <c r="N1245" i="8"/>
  <c r="P1245" i="8"/>
  <c r="J1246" i="8"/>
  <c r="L1246" i="8"/>
  <c r="N1246" i="8"/>
  <c r="P1246" i="8"/>
  <c r="J1247" i="8"/>
  <c r="L1247" i="8"/>
  <c r="N1247" i="8"/>
  <c r="P1247" i="8"/>
  <c r="J1248" i="8"/>
  <c r="L1248" i="8"/>
  <c r="N1248" i="8"/>
  <c r="P1248" i="8"/>
  <c r="J1249" i="8"/>
  <c r="L1249" i="8"/>
  <c r="N1249" i="8"/>
  <c r="P1249" i="8"/>
  <c r="J1250" i="8"/>
  <c r="L1250" i="8"/>
  <c r="N1250" i="8"/>
  <c r="P1250" i="8"/>
  <c r="J1251" i="8"/>
  <c r="L1251" i="8"/>
  <c r="N1251" i="8"/>
  <c r="P1251" i="8"/>
  <c r="J1252" i="8"/>
  <c r="L1252" i="8"/>
  <c r="N1252" i="8"/>
  <c r="P1252" i="8"/>
  <c r="J1253" i="8"/>
  <c r="L1253" i="8"/>
  <c r="N1253" i="8"/>
  <c r="P1253" i="8"/>
  <c r="J1254" i="8"/>
  <c r="L1254" i="8"/>
  <c r="N1254" i="8"/>
  <c r="P1254" i="8"/>
  <c r="J1255" i="8"/>
  <c r="L1255" i="8"/>
  <c r="N1255" i="8"/>
  <c r="P1255" i="8"/>
  <c r="J1256" i="8"/>
  <c r="L1256" i="8"/>
  <c r="N1256" i="8"/>
  <c r="P1256" i="8"/>
  <c r="J1257" i="8"/>
  <c r="L1257" i="8"/>
  <c r="N1257" i="8"/>
  <c r="P1257" i="8"/>
  <c r="J1258" i="8"/>
  <c r="L1258" i="8"/>
  <c r="N1258" i="8"/>
  <c r="P1258" i="8"/>
  <c r="J1259" i="8"/>
  <c r="L1259" i="8"/>
  <c r="N1259" i="8"/>
  <c r="P1259" i="8"/>
  <c r="J1260" i="8"/>
  <c r="L1260" i="8"/>
  <c r="N1260" i="8"/>
  <c r="P1260" i="8"/>
  <c r="J1261" i="8"/>
  <c r="L1261" i="8"/>
  <c r="N1261" i="8"/>
  <c r="P1261" i="8"/>
  <c r="J1262" i="8"/>
  <c r="L1262" i="8"/>
  <c r="N1262" i="8"/>
  <c r="P1262" i="8"/>
  <c r="J1263" i="8"/>
  <c r="L1263" i="8"/>
  <c r="N1263" i="8"/>
  <c r="P1263" i="8"/>
  <c r="J1264" i="8"/>
  <c r="L1264" i="8"/>
  <c r="N1264" i="8"/>
  <c r="P1264" i="8"/>
  <c r="J1265" i="8"/>
  <c r="L1265" i="8"/>
  <c r="N1265" i="8"/>
  <c r="P1265" i="8"/>
  <c r="J1266" i="8"/>
  <c r="L1266" i="8"/>
  <c r="N1266" i="8"/>
  <c r="P1266" i="8"/>
  <c r="J1267" i="8"/>
  <c r="L1267" i="8"/>
  <c r="N1267" i="8"/>
  <c r="P1267" i="8"/>
  <c r="J1268" i="8"/>
  <c r="L1268" i="8"/>
  <c r="N1268" i="8"/>
  <c r="P1268" i="8"/>
  <c r="J1269" i="8"/>
  <c r="L1269" i="8"/>
  <c r="N1269" i="8"/>
  <c r="P1269" i="8"/>
  <c r="J1270" i="8"/>
  <c r="L1270" i="8"/>
  <c r="N1270" i="8"/>
  <c r="P1270" i="8"/>
  <c r="J1271" i="8"/>
  <c r="L1271" i="8"/>
  <c r="N1271" i="8"/>
  <c r="P1271" i="8"/>
  <c r="J1272" i="8"/>
  <c r="L1272" i="8"/>
  <c r="N1272" i="8"/>
  <c r="P1272" i="8"/>
  <c r="J1273" i="8"/>
  <c r="L1273" i="8"/>
  <c r="N1273" i="8"/>
  <c r="P1273" i="8"/>
  <c r="J1274" i="8"/>
  <c r="L1274" i="8"/>
  <c r="N1274" i="8"/>
  <c r="P1274" i="8"/>
  <c r="J1275" i="8"/>
  <c r="L1275" i="8"/>
  <c r="N1275" i="8"/>
  <c r="P1275" i="8"/>
  <c r="J1276" i="8"/>
  <c r="L1276" i="8"/>
  <c r="N1276" i="8"/>
  <c r="P1276" i="8"/>
  <c r="J1277" i="8"/>
  <c r="L1277" i="8"/>
  <c r="N1277" i="8"/>
  <c r="P1277" i="8"/>
  <c r="J1278" i="8"/>
  <c r="L1278" i="8"/>
  <c r="N1278" i="8"/>
  <c r="P1278" i="8"/>
  <c r="J1279" i="8"/>
  <c r="L1279" i="8"/>
  <c r="N1279" i="8"/>
  <c r="P1279" i="8"/>
  <c r="J1280" i="8"/>
  <c r="L1280" i="8"/>
  <c r="N1280" i="8"/>
  <c r="P1280" i="8"/>
  <c r="J1281" i="8"/>
  <c r="L1281" i="8"/>
  <c r="N1281" i="8"/>
  <c r="P1281" i="8"/>
  <c r="J1282" i="8"/>
  <c r="L1282" i="8"/>
  <c r="N1282" i="8"/>
  <c r="P1282" i="8"/>
  <c r="J1283" i="8"/>
  <c r="L1283" i="8"/>
  <c r="N1283" i="8"/>
  <c r="P1283" i="8"/>
  <c r="J1284" i="8"/>
  <c r="L1284" i="8"/>
  <c r="N1284" i="8"/>
  <c r="P1284" i="8"/>
  <c r="J1285" i="8"/>
  <c r="L1285" i="8"/>
  <c r="N1285" i="8"/>
  <c r="P1285" i="8"/>
  <c r="J1286" i="8"/>
  <c r="L1286" i="8"/>
  <c r="N1286" i="8"/>
  <c r="P1286" i="8"/>
  <c r="J1287" i="8"/>
  <c r="L1287" i="8"/>
  <c r="N1287" i="8"/>
  <c r="P1287" i="8"/>
  <c r="J1288" i="8"/>
  <c r="L1288" i="8"/>
  <c r="N1288" i="8"/>
  <c r="P1288" i="8"/>
  <c r="J1289" i="8"/>
  <c r="L1289" i="8"/>
  <c r="N1289" i="8"/>
  <c r="P1289" i="8"/>
  <c r="J1290" i="8"/>
  <c r="L1290" i="8"/>
  <c r="N1290" i="8"/>
  <c r="P1290" i="8"/>
  <c r="J1291" i="8"/>
  <c r="L1291" i="8"/>
  <c r="N1291" i="8"/>
  <c r="P1291" i="8"/>
  <c r="J1292" i="8"/>
  <c r="L1292" i="8"/>
  <c r="N1292" i="8"/>
  <c r="P1292" i="8"/>
  <c r="J1293" i="8"/>
  <c r="L1293" i="8"/>
  <c r="N1293" i="8"/>
  <c r="P1293" i="8"/>
  <c r="J1294" i="8"/>
  <c r="L1294" i="8"/>
  <c r="N1294" i="8"/>
  <c r="P1294" i="8"/>
  <c r="J1295" i="8"/>
  <c r="L1295" i="8"/>
  <c r="N1295" i="8"/>
  <c r="P1295" i="8"/>
  <c r="J1296" i="8"/>
  <c r="L1296" i="8"/>
  <c r="N1296" i="8"/>
  <c r="P1296" i="8"/>
  <c r="J1297" i="8"/>
  <c r="L1297" i="8"/>
  <c r="N1297" i="8"/>
  <c r="P1297" i="8"/>
  <c r="J1298" i="8"/>
  <c r="L1298" i="8"/>
  <c r="N1298" i="8"/>
  <c r="P1298" i="8"/>
  <c r="J1299" i="8"/>
  <c r="L1299" i="8"/>
  <c r="N1299" i="8"/>
  <c r="P1299" i="8"/>
  <c r="J1300" i="8"/>
  <c r="L1300" i="8"/>
  <c r="N1300" i="8"/>
  <c r="P1300" i="8"/>
  <c r="J1301" i="8"/>
  <c r="L1301" i="8"/>
  <c r="N1301" i="8"/>
  <c r="P1301" i="8"/>
  <c r="J1302" i="8"/>
  <c r="L1302" i="8"/>
  <c r="N1302" i="8"/>
  <c r="P1302" i="8"/>
  <c r="J1303" i="8"/>
  <c r="L1303" i="8"/>
  <c r="N1303" i="8"/>
  <c r="P1303" i="8"/>
  <c r="J1304" i="8"/>
  <c r="L1304" i="8"/>
  <c r="N1304" i="8"/>
  <c r="P1304" i="8"/>
  <c r="J1305" i="8"/>
  <c r="L1305" i="8"/>
  <c r="N1305" i="8"/>
  <c r="P1305" i="8"/>
  <c r="J1306" i="8"/>
  <c r="L1306" i="8"/>
  <c r="N1306" i="8"/>
  <c r="P1306" i="8"/>
  <c r="J1307" i="8"/>
  <c r="L1307" i="8"/>
  <c r="N1307" i="8"/>
  <c r="P1307" i="8"/>
  <c r="J1308" i="8"/>
  <c r="L1308" i="8"/>
  <c r="N1308" i="8"/>
  <c r="P1308" i="8"/>
  <c r="J1309" i="8"/>
  <c r="L1309" i="8"/>
  <c r="N1309" i="8"/>
  <c r="P1309" i="8"/>
  <c r="J1310" i="8"/>
  <c r="L1310" i="8"/>
  <c r="N1310" i="8"/>
  <c r="P1310" i="8"/>
  <c r="J1311" i="8"/>
  <c r="L1311" i="8"/>
  <c r="N1311" i="8"/>
  <c r="P1311" i="8"/>
  <c r="J1312" i="8"/>
  <c r="L1312" i="8"/>
  <c r="N1312" i="8"/>
  <c r="P1312" i="8"/>
  <c r="J1313" i="8"/>
  <c r="L1313" i="8"/>
  <c r="N1313" i="8"/>
  <c r="P1313" i="8"/>
  <c r="J1314" i="8"/>
  <c r="L1314" i="8"/>
  <c r="N1314" i="8"/>
  <c r="P1314" i="8"/>
  <c r="J1315" i="8"/>
  <c r="L1315" i="8"/>
  <c r="N1315" i="8"/>
  <c r="P1315" i="8"/>
  <c r="J1316" i="8"/>
  <c r="L1316" i="8"/>
  <c r="N1316" i="8"/>
  <c r="P1316" i="8"/>
  <c r="J1317" i="8"/>
  <c r="L1317" i="8"/>
  <c r="N1317" i="8"/>
  <c r="P1317" i="8"/>
  <c r="J1318" i="8"/>
  <c r="L1318" i="8"/>
  <c r="N1318" i="8"/>
  <c r="P1318" i="8"/>
  <c r="J1319" i="8"/>
  <c r="L1319" i="8"/>
  <c r="N1319" i="8"/>
  <c r="P1319" i="8"/>
  <c r="J1320" i="8"/>
  <c r="L1320" i="8"/>
  <c r="N1320" i="8"/>
  <c r="P1320" i="8"/>
  <c r="J1321" i="8"/>
  <c r="L1321" i="8"/>
  <c r="N1321" i="8"/>
  <c r="P1321" i="8"/>
  <c r="J1322" i="8"/>
  <c r="L1322" i="8"/>
  <c r="N1322" i="8"/>
  <c r="P1322" i="8"/>
  <c r="J1323" i="8"/>
  <c r="L1323" i="8"/>
  <c r="N1323" i="8"/>
  <c r="P1323" i="8"/>
  <c r="J1324" i="8"/>
  <c r="L1324" i="8"/>
  <c r="N1324" i="8"/>
  <c r="P1324" i="8"/>
  <c r="J1325" i="8"/>
  <c r="L1325" i="8"/>
  <c r="N1325" i="8"/>
  <c r="P1325" i="8"/>
  <c r="J1326" i="8"/>
  <c r="L1326" i="8"/>
  <c r="N1326" i="8"/>
  <c r="P1326" i="8"/>
  <c r="J1327" i="8"/>
  <c r="L1327" i="8"/>
  <c r="N1327" i="8"/>
  <c r="P1327" i="8"/>
  <c r="J1328" i="8"/>
  <c r="L1328" i="8"/>
  <c r="N1328" i="8"/>
  <c r="P1328" i="8"/>
  <c r="J1329" i="8"/>
  <c r="L1329" i="8"/>
  <c r="N1329" i="8"/>
  <c r="P1329" i="8"/>
  <c r="J1330" i="8"/>
  <c r="L1330" i="8"/>
  <c r="N1330" i="8"/>
  <c r="P1330" i="8"/>
  <c r="J1331" i="8"/>
  <c r="L1331" i="8"/>
  <c r="N1331" i="8"/>
  <c r="P1331" i="8"/>
  <c r="J1332" i="8"/>
  <c r="L1332" i="8"/>
  <c r="N1332" i="8"/>
  <c r="P1332" i="8"/>
  <c r="J1333" i="8"/>
  <c r="L1333" i="8"/>
  <c r="N1333" i="8"/>
  <c r="P1333" i="8"/>
  <c r="J1334" i="8"/>
  <c r="L1334" i="8"/>
  <c r="N1334" i="8"/>
  <c r="P1334" i="8"/>
  <c r="J1335" i="8"/>
  <c r="L1335" i="8"/>
  <c r="N1335" i="8"/>
  <c r="P1335" i="8"/>
  <c r="J1336" i="8"/>
  <c r="L1336" i="8"/>
  <c r="N1336" i="8"/>
  <c r="P1336" i="8"/>
  <c r="J1337" i="8"/>
  <c r="L1337" i="8"/>
  <c r="N1337" i="8"/>
  <c r="P1337" i="8"/>
  <c r="J1338" i="8"/>
  <c r="L1338" i="8"/>
  <c r="N1338" i="8"/>
  <c r="P1338" i="8"/>
  <c r="J1339" i="8"/>
  <c r="L1339" i="8"/>
  <c r="N1339" i="8"/>
  <c r="P1339" i="8"/>
  <c r="J1340" i="8"/>
  <c r="L1340" i="8"/>
  <c r="N1340" i="8"/>
  <c r="P1340" i="8"/>
  <c r="J1341" i="8"/>
  <c r="L1341" i="8"/>
  <c r="N1341" i="8"/>
  <c r="P1341" i="8"/>
  <c r="J1342" i="8"/>
  <c r="L1342" i="8"/>
  <c r="N1342" i="8"/>
  <c r="P1342" i="8"/>
  <c r="J1343" i="8"/>
  <c r="L1343" i="8"/>
  <c r="N1343" i="8"/>
  <c r="P1343" i="8"/>
  <c r="J1344" i="8"/>
  <c r="L1344" i="8"/>
  <c r="N1344" i="8"/>
  <c r="P1344" i="8"/>
  <c r="J1345" i="8"/>
  <c r="L1345" i="8"/>
  <c r="N1345" i="8"/>
  <c r="P1345" i="8"/>
  <c r="J1346" i="8"/>
  <c r="L1346" i="8"/>
  <c r="N1346" i="8"/>
  <c r="P1346" i="8"/>
  <c r="J1347" i="8"/>
  <c r="L1347" i="8"/>
  <c r="N1347" i="8"/>
  <c r="P1347" i="8"/>
  <c r="J1348" i="8"/>
  <c r="L1348" i="8"/>
  <c r="N1348" i="8"/>
  <c r="P1348" i="8"/>
  <c r="J1349" i="8"/>
  <c r="L1349" i="8"/>
  <c r="N1349" i="8"/>
  <c r="P1349" i="8"/>
  <c r="J1350" i="8"/>
  <c r="L1350" i="8"/>
  <c r="N1350" i="8"/>
  <c r="P1350" i="8"/>
  <c r="J1351" i="8"/>
  <c r="L1351" i="8"/>
  <c r="N1351" i="8"/>
  <c r="P1351" i="8"/>
  <c r="J1352" i="8"/>
  <c r="L1352" i="8"/>
  <c r="N1352" i="8"/>
  <c r="P1352" i="8"/>
  <c r="J1353" i="8"/>
  <c r="L1353" i="8"/>
  <c r="N1353" i="8"/>
  <c r="P1353" i="8"/>
  <c r="J1354" i="8"/>
  <c r="L1354" i="8"/>
  <c r="N1354" i="8"/>
  <c r="P1354" i="8"/>
  <c r="J1355" i="8"/>
  <c r="L1355" i="8"/>
  <c r="N1355" i="8"/>
  <c r="P1355" i="8"/>
  <c r="J1356" i="8"/>
  <c r="L1356" i="8"/>
  <c r="N1356" i="8"/>
  <c r="P1356" i="8"/>
  <c r="J1357" i="8"/>
  <c r="L1357" i="8"/>
  <c r="N1357" i="8"/>
  <c r="P1357" i="8"/>
  <c r="J1358" i="8"/>
  <c r="L1358" i="8"/>
  <c r="N1358" i="8"/>
  <c r="P1358" i="8"/>
  <c r="J1359" i="8"/>
  <c r="L1359" i="8"/>
  <c r="N1359" i="8"/>
  <c r="P1359" i="8"/>
  <c r="J1360" i="8"/>
  <c r="L1360" i="8"/>
  <c r="N1360" i="8"/>
  <c r="P1360" i="8"/>
  <c r="J1361" i="8"/>
  <c r="L1361" i="8"/>
  <c r="N1361" i="8"/>
  <c r="P1361" i="8"/>
  <c r="J1362" i="8"/>
  <c r="L1362" i="8"/>
  <c r="N1362" i="8"/>
  <c r="P1362" i="8"/>
  <c r="J1363" i="8"/>
  <c r="L1363" i="8"/>
  <c r="N1363" i="8"/>
  <c r="P1363" i="8"/>
  <c r="J1364" i="8"/>
  <c r="L1364" i="8"/>
  <c r="N1364" i="8"/>
  <c r="P1364" i="8"/>
  <c r="J1365" i="8"/>
  <c r="L1365" i="8"/>
  <c r="N1365" i="8"/>
  <c r="P1365" i="8"/>
  <c r="J1366" i="8"/>
  <c r="L1366" i="8"/>
  <c r="N1366" i="8"/>
  <c r="P1366" i="8"/>
  <c r="J1367" i="8"/>
  <c r="L1367" i="8"/>
  <c r="N1367" i="8"/>
  <c r="P1367" i="8"/>
  <c r="J1368" i="8"/>
  <c r="L1368" i="8"/>
  <c r="N1368" i="8"/>
  <c r="P1368" i="8"/>
  <c r="J1369" i="8"/>
  <c r="L1369" i="8"/>
  <c r="N1369" i="8"/>
  <c r="P1369" i="8"/>
  <c r="J1370" i="8"/>
  <c r="L1370" i="8"/>
  <c r="N1370" i="8"/>
  <c r="P1370" i="8"/>
  <c r="J1371" i="8"/>
  <c r="L1371" i="8"/>
  <c r="N1371" i="8"/>
  <c r="P1371" i="8"/>
  <c r="J1372" i="8"/>
  <c r="L1372" i="8"/>
  <c r="N1372" i="8"/>
  <c r="P1372" i="8"/>
  <c r="J1373" i="8"/>
  <c r="L1373" i="8"/>
  <c r="N1373" i="8"/>
  <c r="P1373" i="8"/>
  <c r="J1374" i="8"/>
  <c r="L1374" i="8"/>
  <c r="N1374" i="8"/>
  <c r="P1374" i="8"/>
  <c r="J1375" i="8"/>
  <c r="L1375" i="8"/>
  <c r="N1375" i="8"/>
  <c r="P1375" i="8"/>
  <c r="J1376" i="8"/>
  <c r="L1376" i="8"/>
  <c r="N1376" i="8"/>
  <c r="P1376" i="8"/>
  <c r="J1377" i="8"/>
  <c r="L1377" i="8"/>
  <c r="N1377" i="8"/>
  <c r="P1377" i="8"/>
  <c r="J1378" i="8"/>
  <c r="L1378" i="8"/>
  <c r="N1378" i="8"/>
  <c r="P1378" i="8"/>
  <c r="J1379" i="8"/>
  <c r="L1379" i="8"/>
  <c r="N1379" i="8"/>
  <c r="P1379" i="8"/>
  <c r="J1380" i="8"/>
  <c r="L1380" i="8"/>
  <c r="N1380" i="8"/>
  <c r="P1380" i="8"/>
  <c r="J1381" i="8"/>
  <c r="L1381" i="8"/>
  <c r="N1381" i="8"/>
  <c r="P1381" i="8"/>
  <c r="J1382" i="8"/>
  <c r="L1382" i="8"/>
  <c r="N1382" i="8"/>
  <c r="P1382" i="8"/>
  <c r="J1383" i="8"/>
  <c r="L1383" i="8"/>
  <c r="N1383" i="8"/>
  <c r="P1383" i="8"/>
  <c r="J1384" i="8"/>
  <c r="L1384" i="8"/>
  <c r="N1384" i="8"/>
  <c r="P1384" i="8"/>
  <c r="J1385" i="8"/>
  <c r="L1385" i="8"/>
  <c r="N1385" i="8"/>
  <c r="P1385" i="8"/>
  <c r="J1386" i="8"/>
  <c r="L1386" i="8"/>
  <c r="N1386" i="8"/>
  <c r="P1386" i="8"/>
  <c r="J1387" i="8"/>
  <c r="L1387" i="8"/>
  <c r="N1387" i="8"/>
  <c r="P1387" i="8"/>
  <c r="J1388" i="8"/>
  <c r="L1388" i="8"/>
  <c r="N1388" i="8"/>
  <c r="P1388" i="8"/>
  <c r="J1389" i="8"/>
  <c r="L1389" i="8"/>
  <c r="N1389" i="8"/>
  <c r="P1389" i="8"/>
  <c r="J1390" i="8"/>
  <c r="L1390" i="8"/>
  <c r="N1390" i="8"/>
  <c r="P1390" i="8"/>
  <c r="J1391" i="8"/>
  <c r="L1391" i="8"/>
  <c r="N1391" i="8"/>
  <c r="P1391" i="8"/>
  <c r="J1392" i="8"/>
  <c r="L1392" i="8"/>
  <c r="N1392" i="8"/>
  <c r="P1392" i="8"/>
  <c r="J1393" i="8"/>
  <c r="L1393" i="8"/>
  <c r="N1393" i="8"/>
  <c r="P1393" i="8"/>
  <c r="J1394" i="8"/>
  <c r="L1394" i="8"/>
  <c r="N1394" i="8"/>
  <c r="P1394" i="8"/>
  <c r="J1395" i="8"/>
  <c r="L1395" i="8"/>
  <c r="N1395" i="8"/>
  <c r="P1395" i="8"/>
  <c r="J1396" i="8"/>
  <c r="L1396" i="8"/>
  <c r="N1396" i="8"/>
  <c r="P1396" i="8"/>
  <c r="J1397" i="8"/>
  <c r="L1397" i="8"/>
  <c r="N1397" i="8"/>
  <c r="P1397" i="8"/>
  <c r="J1398" i="8"/>
  <c r="L1398" i="8"/>
  <c r="N1398" i="8"/>
  <c r="P1398" i="8"/>
  <c r="J1399" i="8"/>
  <c r="L1399" i="8"/>
  <c r="N1399" i="8"/>
  <c r="P1399" i="8"/>
  <c r="J1400" i="8"/>
  <c r="L1400" i="8"/>
  <c r="N1400" i="8"/>
  <c r="P1400" i="8"/>
  <c r="J1401" i="8"/>
  <c r="L1401" i="8"/>
  <c r="N1401" i="8"/>
  <c r="P1401" i="8"/>
  <c r="J1402" i="8"/>
  <c r="L1402" i="8"/>
  <c r="N1402" i="8"/>
  <c r="P1402" i="8"/>
  <c r="J1403" i="8"/>
  <c r="L1403" i="8"/>
  <c r="N1403" i="8"/>
  <c r="P1403" i="8"/>
  <c r="J1404" i="8"/>
  <c r="L1404" i="8"/>
  <c r="N1404" i="8"/>
  <c r="P1404" i="8"/>
  <c r="J1405" i="8"/>
  <c r="L1405" i="8"/>
  <c r="N1405" i="8"/>
  <c r="P1405" i="8"/>
  <c r="J1406" i="8"/>
  <c r="L1406" i="8"/>
  <c r="N1406" i="8"/>
  <c r="P1406" i="8"/>
  <c r="J1407" i="8"/>
  <c r="L1407" i="8"/>
  <c r="N1407" i="8"/>
  <c r="P1407" i="8"/>
  <c r="J1408" i="8"/>
  <c r="L1408" i="8"/>
  <c r="N1408" i="8"/>
  <c r="P1408" i="8"/>
  <c r="J1409" i="8"/>
  <c r="L1409" i="8"/>
  <c r="N1409" i="8"/>
  <c r="P1409" i="8"/>
  <c r="J1410" i="8"/>
  <c r="L1410" i="8"/>
  <c r="N1410" i="8"/>
  <c r="P1410" i="8"/>
  <c r="J1411" i="8"/>
  <c r="L1411" i="8"/>
  <c r="N1411" i="8"/>
  <c r="P1411" i="8"/>
  <c r="J1412" i="8"/>
  <c r="L1412" i="8"/>
  <c r="N1412" i="8"/>
  <c r="P1412" i="8"/>
  <c r="J1413" i="8"/>
  <c r="L1413" i="8"/>
  <c r="N1413" i="8"/>
  <c r="P1413" i="8"/>
  <c r="J1414" i="8"/>
  <c r="L1414" i="8"/>
  <c r="N1414" i="8"/>
  <c r="P1414" i="8"/>
  <c r="J1415" i="8"/>
  <c r="L1415" i="8"/>
  <c r="N1415" i="8"/>
  <c r="P1415" i="8"/>
  <c r="J1416" i="8"/>
  <c r="L1416" i="8"/>
  <c r="N1416" i="8"/>
  <c r="P1416" i="8"/>
  <c r="J1417" i="8"/>
  <c r="L1417" i="8"/>
  <c r="N1417" i="8"/>
  <c r="P1417" i="8"/>
  <c r="J1418" i="8"/>
  <c r="L1418" i="8"/>
  <c r="N1418" i="8"/>
  <c r="P1418" i="8"/>
  <c r="J1419" i="8"/>
  <c r="L1419" i="8"/>
  <c r="N1419" i="8"/>
  <c r="P1419" i="8"/>
  <c r="J1420" i="8"/>
  <c r="L1420" i="8"/>
  <c r="N1420" i="8"/>
  <c r="P1420" i="8"/>
  <c r="J1421" i="8"/>
  <c r="L1421" i="8"/>
  <c r="N1421" i="8"/>
  <c r="P1421" i="8"/>
  <c r="J1422" i="8"/>
  <c r="L1422" i="8"/>
  <c r="N1422" i="8"/>
  <c r="P1422" i="8"/>
  <c r="J1423" i="8"/>
  <c r="L1423" i="8"/>
  <c r="N1423" i="8"/>
  <c r="P1423" i="8"/>
  <c r="J1424" i="8"/>
  <c r="L1424" i="8"/>
  <c r="N1424" i="8"/>
  <c r="P1424" i="8"/>
  <c r="J1425" i="8"/>
  <c r="L1425" i="8"/>
  <c r="N1425" i="8"/>
  <c r="P1425" i="8"/>
  <c r="J1426" i="8"/>
  <c r="L1426" i="8"/>
  <c r="N1426" i="8"/>
  <c r="P1426" i="8"/>
  <c r="J1427" i="8"/>
  <c r="L1427" i="8"/>
  <c r="N1427" i="8"/>
  <c r="P1427" i="8"/>
  <c r="J1428" i="8"/>
  <c r="L1428" i="8"/>
  <c r="N1428" i="8"/>
  <c r="P1428" i="8"/>
  <c r="J1429" i="8"/>
  <c r="L1429" i="8"/>
  <c r="N1429" i="8"/>
  <c r="P1429" i="8"/>
  <c r="J1430" i="8"/>
  <c r="L1430" i="8"/>
  <c r="N1430" i="8"/>
  <c r="P1430" i="8"/>
  <c r="J1431" i="8"/>
  <c r="L1431" i="8"/>
  <c r="N1431" i="8"/>
  <c r="P1431" i="8"/>
  <c r="J1432" i="8"/>
  <c r="L1432" i="8"/>
  <c r="N1432" i="8"/>
  <c r="P1432" i="8"/>
  <c r="J1433" i="8"/>
  <c r="L1433" i="8"/>
  <c r="N1433" i="8"/>
  <c r="P1433" i="8"/>
  <c r="J1434" i="8"/>
  <c r="L1434" i="8"/>
  <c r="N1434" i="8"/>
  <c r="P1434" i="8"/>
  <c r="J1435" i="8"/>
  <c r="L1435" i="8"/>
  <c r="N1435" i="8"/>
  <c r="P1435" i="8"/>
  <c r="J1436" i="8"/>
  <c r="L1436" i="8"/>
  <c r="N1436" i="8"/>
  <c r="P1436" i="8"/>
  <c r="J1437" i="8"/>
  <c r="L1437" i="8"/>
  <c r="N1437" i="8"/>
  <c r="P1437" i="8"/>
  <c r="J1438" i="8"/>
  <c r="L1438" i="8"/>
  <c r="N1438" i="8"/>
  <c r="P1438" i="8"/>
  <c r="J1439" i="8"/>
  <c r="L1439" i="8"/>
  <c r="N1439" i="8"/>
  <c r="P1439" i="8"/>
  <c r="J1440" i="8"/>
  <c r="L1440" i="8"/>
  <c r="N1440" i="8"/>
  <c r="P1440" i="8"/>
  <c r="J1441" i="8"/>
  <c r="L1441" i="8"/>
  <c r="N1441" i="8"/>
  <c r="P1441" i="8"/>
  <c r="J1442" i="8"/>
  <c r="L1442" i="8"/>
  <c r="N1442" i="8"/>
  <c r="P1442" i="8"/>
  <c r="J1443" i="8"/>
  <c r="L1443" i="8"/>
  <c r="N1443" i="8"/>
  <c r="P1443" i="8"/>
  <c r="J1444" i="8"/>
  <c r="L1444" i="8"/>
  <c r="N1444" i="8"/>
  <c r="P1444" i="8"/>
  <c r="J1445" i="8"/>
  <c r="L1445" i="8"/>
  <c r="N1445" i="8"/>
  <c r="P1445" i="8"/>
  <c r="J1446" i="8"/>
  <c r="L1446" i="8"/>
  <c r="N1446" i="8"/>
  <c r="P1446" i="8"/>
  <c r="J1447" i="8"/>
  <c r="L1447" i="8"/>
  <c r="N1447" i="8"/>
  <c r="P1447" i="8"/>
  <c r="J1448" i="8"/>
  <c r="L1448" i="8"/>
  <c r="N1448" i="8"/>
  <c r="P1448" i="8"/>
  <c r="J1449" i="8"/>
  <c r="L1449" i="8"/>
  <c r="N1449" i="8"/>
  <c r="P1449" i="8"/>
  <c r="J1450" i="8"/>
  <c r="L1450" i="8"/>
  <c r="N1450" i="8"/>
  <c r="P1450" i="8"/>
  <c r="J1451" i="8"/>
  <c r="L1451" i="8"/>
  <c r="N1451" i="8"/>
  <c r="P1451" i="8"/>
  <c r="J1452" i="8"/>
  <c r="L1452" i="8"/>
  <c r="N1452" i="8"/>
  <c r="P1452" i="8"/>
  <c r="J1453" i="8"/>
  <c r="L1453" i="8"/>
  <c r="N1453" i="8"/>
  <c r="P1453" i="8"/>
  <c r="J1454" i="8"/>
  <c r="L1454" i="8"/>
  <c r="N1454" i="8"/>
  <c r="P1454" i="8"/>
  <c r="J1455" i="8"/>
  <c r="L1455" i="8"/>
  <c r="N1455" i="8"/>
  <c r="P1455" i="8"/>
  <c r="J1456" i="8"/>
  <c r="L1456" i="8"/>
  <c r="N1456" i="8"/>
  <c r="P1456" i="8"/>
  <c r="J1457" i="8"/>
  <c r="L1457" i="8"/>
  <c r="N1457" i="8"/>
  <c r="P1457" i="8"/>
  <c r="J1458" i="8"/>
  <c r="L1458" i="8"/>
  <c r="N1458" i="8"/>
  <c r="P1458" i="8"/>
  <c r="J1459" i="8"/>
  <c r="L1459" i="8"/>
  <c r="N1459" i="8"/>
  <c r="P1459" i="8"/>
  <c r="J1460" i="8"/>
  <c r="L1460" i="8"/>
  <c r="N1460" i="8"/>
  <c r="P1460" i="8"/>
  <c r="J1461" i="8"/>
  <c r="L1461" i="8"/>
  <c r="N1461" i="8"/>
  <c r="P1461" i="8"/>
  <c r="J1462" i="8"/>
  <c r="L1462" i="8"/>
  <c r="N1462" i="8"/>
  <c r="P1462" i="8"/>
  <c r="J1463" i="8"/>
  <c r="L1463" i="8"/>
  <c r="N1463" i="8"/>
  <c r="P1463" i="8"/>
  <c r="J1464" i="8"/>
  <c r="L1464" i="8"/>
  <c r="N1464" i="8"/>
  <c r="P1464" i="8"/>
  <c r="J1465" i="8"/>
  <c r="L1465" i="8"/>
  <c r="N1465" i="8"/>
  <c r="P1465" i="8"/>
  <c r="J1466" i="8"/>
  <c r="L1466" i="8"/>
  <c r="N1466" i="8"/>
  <c r="P1466" i="8"/>
  <c r="J1467" i="8"/>
  <c r="L1467" i="8"/>
  <c r="N1467" i="8"/>
  <c r="P1467" i="8"/>
  <c r="J1468" i="8"/>
  <c r="L1468" i="8"/>
  <c r="N1468" i="8"/>
  <c r="P1468" i="8"/>
  <c r="J1469" i="8"/>
  <c r="L1469" i="8"/>
  <c r="N1469" i="8"/>
  <c r="P1469" i="8"/>
  <c r="J1470" i="8"/>
  <c r="L1470" i="8"/>
  <c r="N1470" i="8"/>
  <c r="P1470" i="8"/>
  <c r="J1471" i="8"/>
  <c r="L1471" i="8"/>
  <c r="N1471" i="8"/>
  <c r="P1471" i="8"/>
  <c r="J1472" i="8"/>
  <c r="L1472" i="8"/>
  <c r="N1472" i="8"/>
  <c r="P1472" i="8"/>
  <c r="J1473" i="8"/>
  <c r="L1473" i="8"/>
  <c r="N1473" i="8"/>
  <c r="P1473" i="8"/>
  <c r="J1474" i="8"/>
  <c r="L1474" i="8"/>
  <c r="N1474" i="8"/>
  <c r="P1474" i="8"/>
  <c r="J1475" i="8"/>
  <c r="L1475" i="8"/>
  <c r="N1475" i="8"/>
  <c r="P1475" i="8"/>
  <c r="J1476" i="8"/>
  <c r="L1476" i="8"/>
  <c r="N1476" i="8"/>
  <c r="P1476" i="8"/>
  <c r="J1477" i="8"/>
  <c r="L1477" i="8"/>
  <c r="N1477" i="8"/>
  <c r="P1477" i="8"/>
  <c r="J1478" i="8"/>
  <c r="L1478" i="8"/>
  <c r="N1478" i="8"/>
  <c r="P1478" i="8"/>
  <c r="J1479" i="8"/>
  <c r="L1479" i="8"/>
  <c r="N1479" i="8"/>
  <c r="P1479" i="8"/>
  <c r="J1480" i="8"/>
  <c r="L1480" i="8"/>
  <c r="N1480" i="8"/>
  <c r="P1480" i="8"/>
  <c r="J1481" i="8"/>
  <c r="L1481" i="8"/>
  <c r="N1481" i="8"/>
  <c r="P1481" i="8"/>
  <c r="J1482" i="8"/>
  <c r="L1482" i="8"/>
  <c r="N1482" i="8"/>
  <c r="P1482" i="8"/>
  <c r="J1483" i="8"/>
  <c r="L1483" i="8"/>
  <c r="N1483" i="8"/>
  <c r="P1483" i="8"/>
  <c r="J1484" i="8"/>
  <c r="L1484" i="8"/>
  <c r="N1484" i="8"/>
  <c r="P1484" i="8"/>
  <c r="J1485" i="8"/>
  <c r="L1485" i="8"/>
  <c r="N1485" i="8"/>
  <c r="P1485" i="8"/>
  <c r="J1486" i="8"/>
  <c r="L1486" i="8"/>
  <c r="N1486" i="8"/>
  <c r="P1486" i="8"/>
  <c r="J1487" i="8"/>
  <c r="L1487" i="8"/>
  <c r="N1487" i="8"/>
  <c r="P1487" i="8"/>
  <c r="J1488" i="8"/>
  <c r="L1488" i="8"/>
  <c r="N1488" i="8"/>
  <c r="P1488" i="8"/>
  <c r="J1489" i="8"/>
  <c r="L1489" i="8"/>
  <c r="N1489" i="8"/>
  <c r="P1489" i="8"/>
  <c r="J1490" i="8"/>
  <c r="L1490" i="8"/>
  <c r="N1490" i="8"/>
  <c r="P1490" i="8"/>
  <c r="J1491" i="8"/>
  <c r="L1491" i="8"/>
  <c r="N1491" i="8"/>
  <c r="P1491" i="8"/>
  <c r="J1492" i="8"/>
  <c r="L1492" i="8"/>
  <c r="N1492" i="8"/>
  <c r="P1492" i="8"/>
  <c r="J1493" i="8"/>
  <c r="L1493" i="8"/>
  <c r="N1493" i="8"/>
  <c r="P1493" i="8"/>
  <c r="J1494" i="8"/>
  <c r="L1494" i="8"/>
  <c r="N1494" i="8"/>
  <c r="P1494" i="8"/>
  <c r="J1495" i="8"/>
  <c r="L1495" i="8"/>
  <c r="N1495" i="8"/>
  <c r="P1495" i="8"/>
  <c r="J1496" i="8"/>
  <c r="L1496" i="8"/>
  <c r="N1496" i="8"/>
  <c r="P1496" i="8"/>
  <c r="J1497" i="8"/>
  <c r="L1497" i="8"/>
  <c r="N1497" i="8"/>
  <c r="P1497" i="8"/>
  <c r="J1498" i="8"/>
  <c r="L1498" i="8"/>
  <c r="N1498" i="8"/>
  <c r="P1498" i="8"/>
  <c r="J1499" i="8"/>
  <c r="L1499" i="8"/>
  <c r="N1499" i="8"/>
  <c r="P1499" i="8"/>
  <c r="J1500" i="8"/>
  <c r="L1500" i="8"/>
  <c r="N1500" i="8"/>
  <c r="P1500" i="8"/>
  <c r="J1501" i="8"/>
  <c r="L1501" i="8"/>
  <c r="N1501" i="8"/>
  <c r="P1501" i="8"/>
  <c r="J1502" i="8"/>
  <c r="L1502" i="8"/>
  <c r="N1502" i="8"/>
  <c r="P1502" i="8"/>
  <c r="J1503" i="8"/>
  <c r="L1503" i="8"/>
  <c r="N1503" i="8"/>
  <c r="P1503" i="8"/>
  <c r="J1504" i="8"/>
  <c r="L1504" i="8"/>
  <c r="N1504" i="8"/>
  <c r="P1504" i="8"/>
  <c r="J1505" i="8"/>
  <c r="L1505" i="8"/>
  <c r="N1505" i="8"/>
  <c r="P1505" i="8"/>
  <c r="J1506" i="8"/>
  <c r="L1506" i="8"/>
  <c r="N1506" i="8"/>
  <c r="P1506" i="8"/>
  <c r="J1507" i="8"/>
  <c r="L1507" i="8"/>
  <c r="N1507" i="8"/>
  <c r="P1507" i="8"/>
  <c r="J1508" i="8"/>
  <c r="L1508" i="8"/>
  <c r="N1508" i="8"/>
  <c r="P1508" i="8"/>
  <c r="J1509" i="8"/>
  <c r="L1509" i="8"/>
  <c r="N1509" i="8"/>
  <c r="P1509" i="8"/>
  <c r="J1510" i="8"/>
  <c r="L1510" i="8"/>
  <c r="N1510" i="8"/>
  <c r="P1510" i="8"/>
  <c r="J1511" i="8"/>
  <c r="L1511" i="8"/>
  <c r="N1511" i="8"/>
  <c r="P1511" i="8"/>
  <c r="J1512" i="8"/>
  <c r="L1512" i="8"/>
  <c r="N1512" i="8"/>
  <c r="P1512" i="8"/>
  <c r="J1513" i="8"/>
  <c r="L1513" i="8"/>
  <c r="N1513" i="8"/>
  <c r="P1513" i="8"/>
  <c r="J1514" i="8"/>
  <c r="L1514" i="8"/>
  <c r="N1514" i="8"/>
  <c r="P1514" i="8"/>
  <c r="J1515" i="8"/>
  <c r="L1515" i="8"/>
  <c r="N1515" i="8"/>
  <c r="P1515" i="8"/>
  <c r="J1516" i="8"/>
  <c r="L1516" i="8"/>
  <c r="N1516" i="8"/>
  <c r="P1516" i="8"/>
  <c r="J1517" i="8"/>
  <c r="L1517" i="8"/>
  <c r="N1517" i="8"/>
  <c r="P1517" i="8"/>
  <c r="J1518" i="8"/>
  <c r="L1518" i="8"/>
  <c r="N1518" i="8"/>
  <c r="P1518" i="8"/>
  <c r="J1519" i="8"/>
  <c r="L1519" i="8"/>
  <c r="N1519" i="8"/>
  <c r="P1519" i="8"/>
  <c r="J1520" i="8"/>
  <c r="L1520" i="8"/>
  <c r="N1520" i="8"/>
  <c r="P1520" i="8"/>
  <c r="J1521" i="8"/>
  <c r="L1521" i="8"/>
  <c r="N1521" i="8"/>
  <c r="P1521" i="8"/>
  <c r="J1522" i="8"/>
  <c r="L1522" i="8"/>
  <c r="N1522" i="8"/>
  <c r="P1522" i="8"/>
  <c r="J1523" i="8"/>
  <c r="L1523" i="8"/>
  <c r="N1523" i="8"/>
  <c r="P1523" i="8"/>
  <c r="J1524" i="8"/>
  <c r="L1524" i="8"/>
  <c r="N1524" i="8"/>
  <c r="P1524" i="8"/>
  <c r="J1525" i="8"/>
  <c r="L1525" i="8"/>
  <c r="N1525" i="8"/>
  <c r="P1525" i="8"/>
  <c r="J1526" i="8"/>
  <c r="L1526" i="8"/>
  <c r="N1526" i="8"/>
  <c r="P1526" i="8"/>
  <c r="J1527" i="8"/>
  <c r="L1527" i="8"/>
  <c r="N1527" i="8"/>
  <c r="P1527" i="8"/>
  <c r="J1528" i="8"/>
  <c r="L1528" i="8"/>
  <c r="N1528" i="8"/>
  <c r="P1528" i="8"/>
  <c r="J1529" i="8"/>
  <c r="L1529" i="8"/>
  <c r="N1529" i="8"/>
  <c r="P1529" i="8"/>
  <c r="J1530" i="8"/>
  <c r="L1530" i="8"/>
  <c r="N1530" i="8"/>
  <c r="P1530" i="8"/>
  <c r="J1531" i="8"/>
  <c r="L1531" i="8"/>
  <c r="N1531" i="8"/>
  <c r="P1531" i="8"/>
  <c r="J1532" i="8"/>
  <c r="L1532" i="8"/>
  <c r="N1532" i="8"/>
  <c r="P1532" i="8"/>
  <c r="J1533" i="8"/>
  <c r="L1533" i="8"/>
  <c r="N1533" i="8"/>
  <c r="P1533" i="8"/>
  <c r="J1534" i="8"/>
  <c r="L1534" i="8"/>
  <c r="N1534" i="8"/>
  <c r="P1534" i="8"/>
  <c r="J1535" i="8"/>
  <c r="L1535" i="8"/>
  <c r="N1535" i="8"/>
  <c r="P1535" i="8"/>
  <c r="J1536" i="8"/>
  <c r="L1536" i="8"/>
  <c r="N1536" i="8"/>
  <c r="P1536" i="8"/>
  <c r="J1537" i="8"/>
  <c r="L1537" i="8"/>
  <c r="N1537" i="8"/>
  <c r="P1537" i="8"/>
  <c r="J1538" i="8"/>
  <c r="L1538" i="8"/>
  <c r="N1538" i="8"/>
  <c r="P1538" i="8"/>
  <c r="J1539" i="8"/>
  <c r="L1539" i="8"/>
  <c r="N1539" i="8"/>
  <c r="P1539" i="8"/>
  <c r="J1540" i="8"/>
  <c r="L1540" i="8"/>
  <c r="N1540" i="8"/>
  <c r="P1540" i="8"/>
  <c r="J1541" i="8"/>
  <c r="L1541" i="8"/>
  <c r="N1541" i="8"/>
  <c r="P1541" i="8"/>
  <c r="J1542" i="8"/>
  <c r="L1542" i="8"/>
  <c r="N1542" i="8"/>
  <c r="P1542" i="8"/>
  <c r="J1543" i="8"/>
  <c r="L1543" i="8"/>
  <c r="N1543" i="8"/>
  <c r="P1543" i="8"/>
  <c r="J1544" i="8"/>
  <c r="L1544" i="8"/>
  <c r="N1544" i="8"/>
  <c r="P1544" i="8"/>
  <c r="J1545" i="8"/>
  <c r="L1545" i="8"/>
  <c r="N1545" i="8"/>
  <c r="P1545" i="8"/>
  <c r="J1546" i="8"/>
  <c r="L1546" i="8"/>
  <c r="N1546" i="8"/>
  <c r="P1546" i="8"/>
  <c r="J1547" i="8"/>
  <c r="L1547" i="8"/>
  <c r="N1547" i="8"/>
  <c r="P1547" i="8"/>
  <c r="J1548" i="8"/>
  <c r="L1548" i="8"/>
  <c r="N1548" i="8"/>
  <c r="P1548" i="8"/>
  <c r="J1549" i="8"/>
  <c r="L1549" i="8"/>
  <c r="N1549" i="8"/>
  <c r="P1549" i="8"/>
  <c r="J1550" i="8"/>
  <c r="L1550" i="8"/>
  <c r="N1550" i="8"/>
  <c r="P1550" i="8"/>
  <c r="J1551" i="8"/>
  <c r="L1551" i="8"/>
  <c r="N1551" i="8"/>
  <c r="P1551" i="8"/>
  <c r="J1552" i="8"/>
  <c r="L1552" i="8"/>
  <c r="N1552" i="8"/>
  <c r="P1552" i="8"/>
  <c r="J1553" i="8"/>
  <c r="L1553" i="8"/>
  <c r="N1553" i="8"/>
  <c r="P1553" i="8"/>
  <c r="J1554" i="8"/>
  <c r="L1554" i="8"/>
  <c r="N1554" i="8"/>
  <c r="P1554" i="8"/>
  <c r="J1555" i="8"/>
  <c r="L1555" i="8"/>
  <c r="N1555" i="8"/>
  <c r="P1555" i="8"/>
  <c r="J1556" i="8"/>
  <c r="L1556" i="8"/>
  <c r="N1556" i="8"/>
  <c r="P1556" i="8"/>
  <c r="J1557" i="8"/>
  <c r="L1557" i="8"/>
  <c r="N1557" i="8"/>
  <c r="P1557" i="8"/>
  <c r="J1558" i="8"/>
  <c r="L1558" i="8"/>
  <c r="N1558" i="8"/>
  <c r="P1558" i="8"/>
  <c r="J1559" i="8"/>
  <c r="L1559" i="8"/>
  <c r="N1559" i="8"/>
  <c r="P1559" i="8"/>
  <c r="J1560" i="8"/>
  <c r="L1560" i="8"/>
  <c r="N1560" i="8"/>
  <c r="P1560" i="8"/>
  <c r="J1561" i="8"/>
  <c r="L1561" i="8"/>
  <c r="N1561" i="8"/>
  <c r="P1561" i="8"/>
  <c r="J1562" i="8"/>
  <c r="L1562" i="8"/>
  <c r="N1562" i="8"/>
  <c r="P1562" i="8"/>
  <c r="J1563" i="8"/>
  <c r="L1563" i="8"/>
  <c r="N1563" i="8"/>
  <c r="P1563" i="8"/>
  <c r="J1564" i="8"/>
  <c r="L1564" i="8"/>
  <c r="N1564" i="8"/>
  <c r="P1564" i="8"/>
  <c r="J1565" i="8"/>
  <c r="L1565" i="8"/>
  <c r="N1565" i="8"/>
  <c r="P1565" i="8"/>
  <c r="J1566" i="8"/>
  <c r="L1566" i="8"/>
  <c r="N1566" i="8"/>
  <c r="P1566" i="8"/>
  <c r="J1567" i="8"/>
  <c r="L1567" i="8"/>
  <c r="N1567" i="8"/>
  <c r="P1567" i="8"/>
  <c r="J1568" i="8"/>
  <c r="L1568" i="8"/>
  <c r="N1568" i="8"/>
  <c r="P1568" i="8"/>
  <c r="J1569" i="8"/>
  <c r="L1569" i="8"/>
  <c r="N1569" i="8"/>
  <c r="P1569" i="8"/>
  <c r="J1570" i="8"/>
  <c r="L1570" i="8"/>
  <c r="N1570" i="8"/>
  <c r="P1570" i="8"/>
  <c r="J1571" i="8"/>
  <c r="L1571" i="8"/>
  <c r="N1571" i="8"/>
  <c r="P1571" i="8"/>
  <c r="J1572" i="8"/>
  <c r="L1572" i="8"/>
  <c r="N1572" i="8"/>
  <c r="P1572" i="8"/>
  <c r="J1573" i="8"/>
  <c r="L1573" i="8"/>
  <c r="N1573" i="8"/>
  <c r="P1573" i="8"/>
  <c r="J1574" i="8"/>
  <c r="L1574" i="8"/>
  <c r="N1574" i="8"/>
  <c r="P1574" i="8"/>
  <c r="J1575" i="8"/>
  <c r="L1575" i="8"/>
  <c r="N1575" i="8"/>
  <c r="P1575" i="8"/>
  <c r="J1576" i="8"/>
  <c r="L1576" i="8"/>
  <c r="N1576" i="8"/>
  <c r="P1576" i="8"/>
  <c r="J1577" i="8"/>
  <c r="L1577" i="8"/>
  <c r="N1577" i="8"/>
  <c r="P1577" i="8"/>
  <c r="J1578" i="8"/>
  <c r="L1578" i="8"/>
  <c r="N1578" i="8"/>
  <c r="P1578" i="8"/>
  <c r="J1579" i="8"/>
  <c r="L1579" i="8"/>
  <c r="N1579" i="8"/>
  <c r="P1579" i="8"/>
  <c r="J1580" i="8"/>
  <c r="L1580" i="8"/>
  <c r="N1580" i="8"/>
  <c r="P1580" i="8"/>
  <c r="J1581" i="8"/>
  <c r="L1581" i="8"/>
  <c r="N1581" i="8"/>
  <c r="P1581" i="8"/>
  <c r="J1582" i="8"/>
  <c r="L1582" i="8"/>
  <c r="N1582" i="8"/>
  <c r="P1582" i="8"/>
  <c r="J1583" i="8"/>
  <c r="L1583" i="8"/>
  <c r="N1583" i="8"/>
  <c r="P1583" i="8"/>
  <c r="J1584" i="8"/>
  <c r="L1584" i="8"/>
  <c r="N1584" i="8"/>
  <c r="P1584" i="8"/>
  <c r="J1585" i="8"/>
  <c r="L1585" i="8"/>
  <c r="N1585" i="8"/>
  <c r="P1585" i="8"/>
  <c r="J1586" i="8"/>
  <c r="L1586" i="8"/>
  <c r="N1586" i="8"/>
  <c r="P1586" i="8"/>
  <c r="J1587" i="8"/>
  <c r="L1587" i="8"/>
  <c r="N1587" i="8"/>
  <c r="P1587" i="8"/>
  <c r="J1588" i="8"/>
  <c r="L1588" i="8"/>
  <c r="N1588" i="8"/>
  <c r="P1588" i="8"/>
  <c r="J1589" i="8"/>
  <c r="L1589" i="8"/>
  <c r="N1589" i="8"/>
  <c r="P1589" i="8"/>
  <c r="J1590" i="8"/>
  <c r="L1590" i="8"/>
  <c r="N1590" i="8"/>
  <c r="P1590" i="8"/>
  <c r="J1591" i="8"/>
  <c r="L1591" i="8"/>
  <c r="N1591" i="8"/>
  <c r="P1591" i="8"/>
  <c r="J1592" i="8"/>
  <c r="L1592" i="8"/>
  <c r="N1592" i="8"/>
  <c r="P1592" i="8"/>
  <c r="J1593" i="8"/>
  <c r="L1593" i="8"/>
  <c r="N1593" i="8"/>
  <c r="P1593" i="8"/>
  <c r="J1594" i="8"/>
  <c r="L1594" i="8"/>
  <c r="N1594" i="8"/>
  <c r="P1594" i="8"/>
  <c r="J1595" i="8"/>
  <c r="L1595" i="8"/>
  <c r="N1595" i="8"/>
  <c r="P1595" i="8"/>
  <c r="J1596" i="8"/>
  <c r="L1596" i="8"/>
  <c r="N1596" i="8"/>
  <c r="P1596" i="8"/>
  <c r="J1597" i="8"/>
  <c r="L1597" i="8"/>
  <c r="N1597" i="8"/>
  <c r="P1597" i="8"/>
  <c r="J1598" i="8"/>
  <c r="L1598" i="8"/>
  <c r="N1598" i="8"/>
  <c r="P1598" i="8"/>
  <c r="J1599" i="8"/>
  <c r="L1599" i="8"/>
  <c r="N1599" i="8"/>
  <c r="P1599" i="8"/>
  <c r="J1600" i="8"/>
  <c r="L1600" i="8"/>
  <c r="N1600" i="8"/>
  <c r="P1600" i="8"/>
  <c r="J1601" i="8"/>
  <c r="L1601" i="8"/>
  <c r="N1601" i="8"/>
  <c r="P1601" i="8"/>
  <c r="J1602" i="8"/>
  <c r="L1602" i="8"/>
  <c r="N1602" i="8"/>
  <c r="P1602" i="8"/>
  <c r="J1603" i="8"/>
  <c r="L1603" i="8"/>
  <c r="N1603" i="8"/>
  <c r="P1603" i="8"/>
  <c r="J1604" i="8"/>
  <c r="L1604" i="8"/>
  <c r="N1604" i="8"/>
  <c r="P1604" i="8"/>
  <c r="J1605" i="8"/>
  <c r="L1605" i="8"/>
  <c r="N1605" i="8"/>
  <c r="P1605" i="8"/>
  <c r="J1606" i="8"/>
  <c r="L1606" i="8"/>
  <c r="N1606" i="8"/>
  <c r="P1606" i="8"/>
  <c r="J1607" i="8"/>
  <c r="L1607" i="8"/>
  <c r="N1607" i="8"/>
  <c r="P1607" i="8"/>
  <c r="J1608" i="8"/>
  <c r="L1608" i="8"/>
  <c r="N1608" i="8"/>
  <c r="P1608" i="8"/>
  <c r="J1609" i="8"/>
  <c r="L1609" i="8"/>
  <c r="N1609" i="8"/>
  <c r="P1609" i="8"/>
  <c r="J1610" i="8"/>
  <c r="L1610" i="8"/>
  <c r="N1610" i="8"/>
  <c r="P1610" i="8"/>
  <c r="J1611" i="8"/>
  <c r="L1611" i="8"/>
  <c r="N1611" i="8"/>
  <c r="P1611" i="8"/>
  <c r="J1612" i="8"/>
  <c r="L1612" i="8"/>
  <c r="N1612" i="8"/>
  <c r="P1612" i="8"/>
  <c r="J1613" i="8"/>
  <c r="L1613" i="8"/>
  <c r="N1613" i="8"/>
  <c r="P1613" i="8"/>
  <c r="J1614" i="8"/>
  <c r="L1614" i="8"/>
  <c r="N1614" i="8"/>
  <c r="P1614" i="8"/>
  <c r="J1615" i="8"/>
  <c r="L1615" i="8"/>
  <c r="N1615" i="8"/>
  <c r="P1615" i="8"/>
  <c r="J1616" i="8"/>
  <c r="L1616" i="8"/>
  <c r="N1616" i="8"/>
  <c r="P1616" i="8"/>
  <c r="J1617" i="8"/>
  <c r="L1617" i="8"/>
  <c r="N1617" i="8"/>
  <c r="P1617" i="8"/>
  <c r="J1618" i="8"/>
  <c r="L1618" i="8"/>
  <c r="N1618" i="8"/>
  <c r="P1618" i="8"/>
  <c r="J1619" i="8"/>
  <c r="L1619" i="8"/>
  <c r="N1619" i="8"/>
  <c r="P1619" i="8"/>
  <c r="J1620" i="8"/>
  <c r="L1620" i="8"/>
  <c r="N1620" i="8"/>
  <c r="P1620" i="8"/>
  <c r="J1621" i="8"/>
  <c r="L1621" i="8"/>
  <c r="N1621" i="8"/>
  <c r="P1621" i="8"/>
  <c r="J1622" i="8"/>
  <c r="L1622" i="8"/>
  <c r="N1622" i="8"/>
  <c r="P1622" i="8"/>
  <c r="J1623" i="8"/>
  <c r="L1623" i="8"/>
  <c r="N1623" i="8"/>
  <c r="P1623" i="8"/>
  <c r="J1624" i="8"/>
  <c r="L1624" i="8"/>
  <c r="N1624" i="8"/>
  <c r="P1624" i="8"/>
  <c r="J1625" i="8"/>
  <c r="L1625" i="8"/>
  <c r="N1625" i="8"/>
  <c r="P1625" i="8"/>
  <c r="J1626" i="8"/>
  <c r="L1626" i="8"/>
  <c r="N1626" i="8"/>
  <c r="P1626" i="8"/>
  <c r="J1627" i="8"/>
  <c r="L1627" i="8"/>
  <c r="N1627" i="8"/>
  <c r="P1627" i="8"/>
  <c r="J1628" i="8"/>
  <c r="L1628" i="8"/>
  <c r="N1628" i="8"/>
  <c r="P1628" i="8"/>
  <c r="J1629" i="8"/>
  <c r="L1629" i="8"/>
  <c r="N1629" i="8"/>
  <c r="P1629" i="8"/>
  <c r="J1630" i="8"/>
  <c r="L1630" i="8"/>
  <c r="N1630" i="8"/>
  <c r="P1630" i="8"/>
  <c r="J1631" i="8"/>
  <c r="L1631" i="8"/>
  <c r="N1631" i="8"/>
  <c r="P1631" i="8"/>
  <c r="J1632" i="8"/>
  <c r="L1632" i="8"/>
  <c r="N1632" i="8"/>
  <c r="P1632" i="8"/>
  <c r="J1633" i="8"/>
  <c r="L1633" i="8"/>
  <c r="N1633" i="8"/>
  <c r="P1633" i="8"/>
  <c r="J1634" i="8"/>
  <c r="L1634" i="8"/>
  <c r="N1634" i="8"/>
  <c r="P1634" i="8"/>
  <c r="J1635" i="8"/>
  <c r="L1635" i="8"/>
  <c r="N1635" i="8"/>
  <c r="P1635" i="8"/>
  <c r="J1636" i="8"/>
  <c r="L1636" i="8"/>
  <c r="N1636" i="8"/>
  <c r="P1636" i="8"/>
  <c r="J1637" i="8"/>
  <c r="L1637" i="8"/>
  <c r="N1637" i="8"/>
  <c r="P1637" i="8"/>
  <c r="J1638" i="8"/>
  <c r="L1638" i="8"/>
  <c r="N1638" i="8"/>
  <c r="P1638" i="8"/>
  <c r="J1639" i="8"/>
  <c r="L1639" i="8"/>
  <c r="N1639" i="8"/>
  <c r="P1639" i="8"/>
  <c r="J1640" i="8"/>
  <c r="L1640" i="8"/>
  <c r="N1640" i="8"/>
  <c r="P1640" i="8"/>
  <c r="J1641" i="8"/>
  <c r="L1641" i="8"/>
  <c r="N1641" i="8"/>
  <c r="P1641" i="8"/>
  <c r="J1642" i="8"/>
  <c r="L1642" i="8"/>
  <c r="N1642" i="8"/>
  <c r="P1642" i="8"/>
  <c r="J1643" i="8"/>
  <c r="L1643" i="8"/>
  <c r="N1643" i="8"/>
  <c r="P1643" i="8"/>
  <c r="J1644" i="8"/>
  <c r="L1644" i="8"/>
  <c r="N1644" i="8"/>
  <c r="P1644" i="8"/>
  <c r="J1645" i="8"/>
  <c r="L1645" i="8"/>
  <c r="N1645" i="8"/>
  <c r="P1645" i="8"/>
  <c r="J1646" i="8"/>
  <c r="L1646" i="8"/>
  <c r="N1646" i="8"/>
  <c r="P1646" i="8"/>
  <c r="J1647" i="8"/>
  <c r="L1647" i="8"/>
  <c r="N1647" i="8"/>
  <c r="P1647" i="8"/>
  <c r="J1648" i="8"/>
  <c r="L1648" i="8"/>
  <c r="N1648" i="8"/>
  <c r="P1648" i="8"/>
  <c r="J1649" i="8"/>
  <c r="L1649" i="8"/>
  <c r="N1649" i="8"/>
  <c r="P1649" i="8"/>
  <c r="J1650" i="8"/>
  <c r="L1650" i="8"/>
  <c r="N1650" i="8"/>
  <c r="P1650" i="8"/>
  <c r="J1651" i="8"/>
  <c r="L1651" i="8"/>
  <c r="N1651" i="8"/>
  <c r="P1651" i="8"/>
  <c r="J1652" i="8"/>
  <c r="L1652" i="8"/>
  <c r="N1652" i="8"/>
  <c r="P1652" i="8"/>
  <c r="J1653" i="8"/>
  <c r="L1653" i="8"/>
  <c r="N1653" i="8"/>
  <c r="P1653" i="8"/>
  <c r="J1654" i="8"/>
  <c r="L1654" i="8"/>
  <c r="N1654" i="8"/>
  <c r="P1654" i="8"/>
  <c r="J1655" i="8"/>
  <c r="L1655" i="8"/>
  <c r="N1655" i="8"/>
  <c r="P1655" i="8"/>
  <c r="J1656" i="8"/>
  <c r="L1656" i="8"/>
  <c r="N1656" i="8"/>
  <c r="P1656" i="8"/>
  <c r="J1657" i="8"/>
  <c r="L1657" i="8"/>
  <c r="N1657" i="8"/>
  <c r="P1657" i="8"/>
  <c r="J1658" i="8"/>
  <c r="L1658" i="8"/>
  <c r="N1658" i="8"/>
  <c r="P1658" i="8"/>
  <c r="J1659" i="8"/>
  <c r="L1659" i="8"/>
  <c r="N1659" i="8"/>
  <c r="P1659" i="8"/>
  <c r="J1660" i="8"/>
  <c r="L1660" i="8"/>
  <c r="N1660" i="8"/>
  <c r="P1660" i="8"/>
  <c r="J1661" i="8"/>
  <c r="L1661" i="8"/>
  <c r="N1661" i="8"/>
  <c r="P1661" i="8"/>
  <c r="J1662" i="8"/>
  <c r="L1662" i="8"/>
  <c r="N1662" i="8"/>
  <c r="P1662" i="8"/>
  <c r="J1663" i="8"/>
  <c r="L1663" i="8"/>
  <c r="N1663" i="8"/>
  <c r="P1663" i="8"/>
  <c r="J1664" i="8"/>
  <c r="L1664" i="8"/>
  <c r="N1664" i="8"/>
  <c r="P1664" i="8"/>
  <c r="J1665" i="8"/>
  <c r="L1665" i="8"/>
  <c r="N1665" i="8"/>
  <c r="P1665" i="8"/>
  <c r="J1666" i="8"/>
  <c r="L1666" i="8"/>
  <c r="N1666" i="8"/>
  <c r="P1666" i="8"/>
  <c r="J1667" i="8"/>
  <c r="L1667" i="8"/>
  <c r="N1667" i="8"/>
  <c r="P1667" i="8"/>
  <c r="J1668" i="8"/>
  <c r="L1668" i="8"/>
  <c r="N1668" i="8"/>
  <c r="P1668" i="8"/>
  <c r="J1669" i="8"/>
  <c r="L1669" i="8"/>
  <c r="N1669" i="8"/>
  <c r="P1669" i="8"/>
  <c r="J1670" i="8"/>
  <c r="L1670" i="8"/>
  <c r="N1670" i="8"/>
  <c r="P1670" i="8"/>
  <c r="J1671" i="8"/>
  <c r="L1671" i="8"/>
  <c r="N1671" i="8"/>
  <c r="P1671" i="8"/>
  <c r="J1672" i="8"/>
  <c r="L1672" i="8"/>
  <c r="N1672" i="8"/>
  <c r="P1672" i="8"/>
  <c r="J1673" i="8"/>
  <c r="L1673" i="8"/>
  <c r="N1673" i="8"/>
  <c r="P1673" i="8"/>
  <c r="J1674" i="8"/>
  <c r="L1674" i="8"/>
  <c r="N1674" i="8"/>
  <c r="P1674" i="8"/>
  <c r="J1675" i="8"/>
  <c r="L1675" i="8"/>
  <c r="N1675" i="8"/>
  <c r="P1675" i="8"/>
  <c r="J1676" i="8"/>
  <c r="L1676" i="8"/>
  <c r="N1676" i="8"/>
  <c r="P1676" i="8"/>
  <c r="J1677" i="8"/>
  <c r="L1677" i="8"/>
  <c r="N1677" i="8"/>
  <c r="P1677" i="8"/>
  <c r="J1678" i="8"/>
  <c r="L1678" i="8"/>
  <c r="N1678" i="8"/>
  <c r="P1678" i="8"/>
  <c r="J1679" i="8"/>
  <c r="L1679" i="8"/>
  <c r="N1679" i="8"/>
  <c r="P1679" i="8"/>
  <c r="J1680" i="8"/>
  <c r="L1680" i="8"/>
  <c r="N1680" i="8"/>
  <c r="P1680" i="8"/>
  <c r="J1681" i="8"/>
  <c r="L1681" i="8"/>
  <c r="N1681" i="8"/>
  <c r="P1681" i="8"/>
  <c r="J1682" i="8"/>
  <c r="L1682" i="8"/>
  <c r="N1682" i="8"/>
  <c r="P1682" i="8"/>
  <c r="J1683" i="8"/>
  <c r="L1683" i="8"/>
  <c r="N1683" i="8"/>
  <c r="P1683" i="8"/>
  <c r="J1684" i="8"/>
  <c r="L1684" i="8"/>
  <c r="N1684" i="8"/>
  <c r="P1684" i="8"/>
  <c r="J1685" i="8"/>
  <c r="L1685" i="8"/>
  <c r="N1685" i="8"/>
  <c r="P1685" i="8"/>
  <c r="J1686" i="8"/>
  <c r="L1686" i="8"/>
  <c r="N1686" i="8"/>
  <c r="P1686" i="8"/>
  <c r="J1687" i="8"/>
  <c r="L1687" i="8"/>
  <c r="N1687" i="8"/>
  <c r="P1687" i="8"/>
  <c r="J1688" i="8"/>
  <c r="L1688" i="8"/>
  <c r="N1688" i="8"/>
  <c r="P1688" i="8"/>
  <c r="J1689" i="8"/>
  <c r="L1689" i="8"/>
  <c r="N1689" i="8"/>
  <c r="P1689" i="8"/>
  <c r="J1690" i="8"/>
  <c r="L1690" i="8"/>
  <c r="N1690" i="8"/>
  <c r="P1690" i="8"/>
  <c r="J1691" i="8"/>
  <c r="L1691" i="8"/>
  <c r="N1691" i="8"/>
  <c r="P1691" i="8"/>
  <c r="J1692" i="8"/>
  <c r="L1692" i="8"/>
  <c r="N1692" i="8"/>
  <c r="P1692" i="8"/>
  <c r="J1693" i="8"/>
  <c r="L1693" i="8"/>
  <c r="N1693" i="8"/>
  <c r="P1693" i="8"/>
  <c r="J1694" i="8"/>
  <c r="L1694" i="8"/>
  <c r="N1694" i="8"/>
  <c r="P1694" i="8"/>
  <c r="J1695" i="8"/>
  <c r="L1695" i="8"/>
  <c r="N1695" i="8"/>
  <c r="P1695" i="8"/>
  <c r="J1696" i="8"/>
  <c r="L1696" i="8"/>
  <c r="N1696" i="8"/>
  <c r="P1696" i="8"/>
  <c r="J1697" i="8"/>
  <c r="L1697" i="8"/>
  <c r="N1697" i="8"/>
  <c r="P1697" i="8"/>
  <c r="J1698" i="8"/>
  <c r="L1698" i="8"/>
  <c r="N1698" i="8"/>
  <c r="P1698" i="8"/>
  <c r="J1699" i="8"/>
  <c r="L1699" i="8"/>
  <c r="N1699" i="8"/>
  <c r="P1699" i="8"/>
  <c r="J1700" i="8"/>
  <c r="L1700" i="8"/>
  <c r="N1700" i="8"/>
  <c r="P1700" i="8"/>
  <c r="J1701" i="8"/>
  <c r="L1701" i="8"/>
  <c r="N1701" i="8"/>
  <c r="P1701" i="8"/>
  <c r="J1702" i="8"/>
  <c r="L1702" i="8"/>
  <c r="N1702" i="8"/>
  <c r="P1702" i="8"/>
  <c r="J1703" i="8"/>
  <c r="L1703" i="8"/>
  <c r="N1703" i="8"/>
  <c r="P1703" i="8"/>
  <c r="J1704" i="8"/>
  <c r="L1704" i="8"/>
  <c r="N1704" i="8"/>
  <c r="P1704" i="8"/>
  <c r="J1705" i="8"/>
  <c r="L1705" i="8"/>
  <c r="N1705" i="8"/>
  <c r="P1705" i="8"/>
  <c r="J1706" i="8"/>
  <c r="L1706" i="8"/>
  <c r="N1706" i="8"/>
  <c r="P1706" i="8"/>
  <c r="J1707" i="8"/>
  <c r="L1707" i="8"/>
  <c r="N1707" i="8"/>
  <c r="P1707" i="8"/>
  <c r="J1708" i="8"/>
  <c r="L1708" i="8"/>
  <c r="N1708" i="8"/>
  <c r="P1708" i="8"/>
  <c r="J1709" i="8"/>
  <c r="L1709" i="8"/>
  <c r="N1709" i="8"/>
  <c r="P1709" i="8"/>
  <c r="J1710" i="8"/>
  <c r="L1710" i="8"/>
  <c r="N1710" i="8"/>
  <c r="P1710" i="8"/>
  <c r="J1711" i="8"/>
  <c r="L1711" i="8"/>
  <c r="N1711" i="8"/>
  <c r="P1711" i="8"/>
  <c r="J1712" i="8"/>
  <c r="L1712" i="8"/>
  <c r="N1712" i="8"/>
  <c r="P1712" i="8"/>
  <c r="J1713" i="8"/>
  <c r="L1713" i="8"/>
  <c r="N1713" i="8"/>
  <c r="P1713" i="8"/>
  <c r="J1714" i="8"/>
  <c r="L1714" i="8"/>
  <c r="N1714" i="8"/>
  <c r="P1714" i="8"/>
  <c r="J1715" i="8"/>
  <c r="L1715" i="8"/>
  <c r="N1715" i="8"/>
  <c r="P1715" i="8"/>
  <c r="J1716" i="8"/>
  <c r="L1716" i="8"/>
  <c r="N1716" i="8"/>
  <c r="P1716" i="8"/>
  <c r="J1717" i="8"/>
  <c r="L1717" i="8"/>
  <c r="N1717" i="8"/>
  <c r="P1717" i="8"/>
  <c r="J1718" i="8"/>
  <c r="L1718" i="8"/>
  <c r="N1718" i="8"/>
  <c r="P1718" i="8"/>
  <c r="J1719" i="8"/>
  <c r="L1719" i="8"/>
  <c r="N1719" i="8"/>
  <c r="P1719" i="8"/>
  <c r="J1720" i="8"/>
  <c r="L1720" i="8"/>
  <c r="N1720" i="8"/>
  <c r="P1720" i="8"/>
  <c r="J1721" i="8"/>
  <c r="L1721" i="8"/>
  <c r="N1721" i="8"/>
  <c r="P1721" i="8"/>
  <c r="J1722" i="8"/>
  <c r="L1722" i="8"/>
  <c r="N1722" i="8"/>
  <c r="P1722" i="8"/>
  <c r="J1723" i="8"/>
  <c r="L1723" i="8"/>
  <c r="N1723" i="8"/>
  <c r="P1723" i="8"/>
  <c r="J1724" i="8"/>
  <c r="L1724" i="8"/>
  <c r="N1724" i="8"/>
  <c r="P1724" i="8"/>
  <c r="J1725" i="8"/>
  <c r="L1725" i="8"/>
  <c r="N1725" i="8"/>
  <c r="P1725" i="8"/>
  <c r="J1726" i="8"/>
  <c r="L1726" i="8"/>
  <c r="N1726" i="8"/>
  <c r="P1726" i="8"/>
  <c r="J1727" i="8"/>
  <c r="L1727" i="8"/>
  <c r="N1727" i="8"/>
  <c r="P1727" i="8"/>
  <c r="J1728" i="8"/>
  <c r="L1728" i="8"/>
  <c r="N1728" i="8"/>
  <c r="P1728" i="8"/>
  <c r="J1729" i="8"/>
  <c r="L1729" i="8"/>
  <c r="N1729" i="8"/>
  <c r="P1729" i="8"/>
  <c r="J1730" i="8"/>
  <c r="L1730" i="8"/>
  <c r="N1730" i="8"/>
  <c r="P1730" i="8"/>
  <c r="J1731" i="8"/>
  <c r="L1731" i="8"/>
  <c r="N1731" i="8"/>
  <c r="P1731" i="8"/>
  <c r="J1732" i="8"/>
  <c r="L1732" i="8"/>
  <c r="N1732" i="8"/>
  <c r="P1732" i="8"/>
  <c r="J1733" i="8"/>
  <c r="L1733" i="8"/>
  <c r="N1733" i="8"/>
  <c r="P1733" i="8"/>
  <c r="J1734" i="8"/>
  <c r="L1734" i="8"/>
  <c r="N1734" i="8"/>
  <c r="P1734" i="8"/>
  <c r="J1735" i="8"/>
  <c r="L1735" i="8"/>
  <c r="N1735" i="8"/>
  <c r="P1735" i="8"/>
  <c r="J1736" i="8"/>
  <c r="L1736" i="8"/>
  <c r="N1736" i="8"/>
  <c r="P1736" i="8"/>
  <c r="J1737" i="8"/>
  <c r="L1737" i="8"/>
  <c r="N1737" i="8"/>
  <c r="P1737" i="8"/>
  <c r="J1738" i="8"/>
  <c r="L1738" i="8"/>
  <c r="N1738" i="8"/>
  <c r="P1738" i="8"/>
  <c r="J1739" i="8"/>
  <c r="L1739" i="8"/>
  <c r="N1739" i="8"/>
  <c r="P1739" i="8"/>
  <c r="J1740" i="8"/>
  <c r="L1740" i="8"/>
  <c r="N1740" i="8"/>
  <c r="P1740" i="8"/>
  <c r="J1741" i="8"/>
  <c r="L1741" i="8"/>
  <c r="N1741" i="8"/>
  <c r="P1741" i="8"/>
  <c r="J1742" i="8"/>
  <c r="L1742" i="8"/>
  <c r="N1742" i="8"/>
  <c r="P1742" i="8"/>
  <c r="J1743" i="8"/>
  <c r="L1743" i="8"/>
  <c r="N1743" i="8"/>
  <c r="P1743" i="8"/>
  <c r="J1744" i="8"/>
  <c r="L1744" i="8"/>
  <c r="N1744" i="8"/>
  <c r="P1744" i="8"/>
  <c r="J1745" i="8"/>
  <c r="L1745" i="8"/>
  <c r="N1745" i="8"/>
  <c r="P1745" i="8"/>
  <c r="J1746" i="8"/>
  <c r="L1746" i="8"/>
  <c r="N1746" i="8"/>
  <c r="P1746" i="8"/>
  <c r="J1747" i="8"/>
  <c r="L1747" i="8"/>
  <c r="N1747" i="8"/>
  <c r="P1747" i="8"/>
  <c r="J1748" i="8"/>
  <c r="L1748" i="8"/>
  <c r="N1748" i="8"/>
  <c r="P1748" i="8"/>
  <c r="J1749" i="8"/>
  <c r="L1749" i="8"/>
  <c r="N1749" i="8"/>
  <c r="P1749" i="8"/>
  <c r="J1750" i="8"/>
  <c r="L1750" i="8"/>
  <c r="N1750" i="8"/>
  <c r="P1750" i="8"/>
  <c r="J1751" i="8"/>
  <c r="L1751" i="8"/>
  <c r="N1751" i="8"/>
  <c r="P1751" i="8"/>
  <c r="J1752" i="8"/>
  <c r="L1752" i="8"/>
  <c r="N1752" i="8"/>
  <c r="P1752" i="8"/>
  <c r="J1753" i="8"/>
  <c r="L1753" i="8"/>
  <c r="N1753" i="8"/>
  <c r="P1753" i="8"/>
  <c r="J1754" i="8"/>
  <c r="L1754" i="8"/>
  <c r="N1754" i="8"/>
  <c r="P1754" i="8"/>
  <c r="J1755" i="8"/>
  <c r="L1755" i="8"/>
  <c r="N1755" i="8"/>
  <c r="P1755" i="8"/>
  <c r="J1756" i="8"/>
  <c r="L1756" i="8"/>
  <c r="N1756" i="8"/>
  <c r="P1756" i="8"/>
  <c r="J1757" i="8"/>
  <c r="L1757" i="8"/>
  <c r="N1757" i="8"/>
  <c r="P1757" i="8"/>
  <c r="J1758" i="8"/>
  <c r="L1758" i="8"/>
  <c r="N1758" i="8"/>
  <c r="P1758" i="8"/>
  <c r="J1759" i="8"/>
  <c r="L1759" i="8"/>
  <c r="N1759" i="8"/>
  <c r="P1759" i="8"/>
  <c r="J1760" i="8"/>
  <c r="L1760" i="8"/>
  <c r="N1760" i="8"/>
  <c r="P1760" i="8"/>
  <c r="J1761" i="8"/>
  <c r="L1761" i="8"/>
  <c r="N1761" i="8"/>
  <c r="P1761" i="8"/>
  <c r="J1762" i="8"/>
  <c r="L1762" i="8"/>
  <c r="N1762" i="8"/>
  <c r="P1762" i="8"/>
  <c r="J1763" i="8"/>
  <c r="L1763" i="8"/>
  <c r="N1763" i="8"/>
  <c r="P1763" i="8"/>
  <c r="J1764" i="8"/>
  <c r="L1764" i="8"/>
  <c r="N1764" i="8"/>
  <c r="P1764" i="8"/>
  <c r="J1765" i="8"/>
  <c r="L1765" i="8"/>
  <c r="N1765" i="8"/>
  <c r="P1765" i="8"/>
  <c r="J1766" i="8"/>
  <c r="L1766" i="8"/>
  <c r="N1766" i="8"/>
  <c r="P1766" i="8"/>
  <c r="J1767" i="8"/>
  <c r="L1767" i="8"/>
  <c r="N1767" i="8"/>
  <c r="P1767" i="8"/>
  <c r="J1768" i="8"/>
  <c r="L1768" i="8"/>
  <c r="N1768" i="8"/>
  <c r="P1768" i="8"/>
  <c r="J1769" i="8"/>
  <c r="L1769" i="8"/>
  <c r="N1769" i="8"/>
  <c r="P1769" i="8"/>
  <c r="J1770" i="8"/>
  <c r="L1770" i="8"/>
  <c r="N1770" i="8"/>
  <c r="P1770" i="8"/>
  <c r="J1771" i="8"/>
  <c r="L1771" i="8"/>
  <c r="N1771" i="8"/>
  <c r="P1771" i="8"/>
  <c r="J1772" i="8"/>
  <c r="L1772" i="8"/>
  <c r="N1772" i="8"/>
  <c r="P1772" i="8"/>
  <c r="J1773" i="8"/>
  <c r="L1773" i="8"/>
  <c r="N1773" i="8"/>
  <c r="P1773" i="8"/>
  <c r="J1774" i="8"/>
  <c r="L1774" i="8"/>
  <c r="N1774" i="8"/>
  <c r="P1774" i="8"/>
  <c r="J1775" i="8"/>
  <c r="L1775" i="8"/>
  <c r="N1775" i="8"/>
  <c r="P1775" i="8"/>
  <c r="J1776" i="8"/>
  <c r="L1776" i="8"/>
  <c r="N1776" i="8"/>
  <c r="P1776" i="8"/>
  <c r="J1777" i="8"/>
  <c r="L1777" i="8"/>
  <c r="N1777" i="8"/>
  <c r="P1777" i="8"/>
  <c r="J1778" i="8"/>
  <c r="L1778" i="8"/>
  <c r="N1778" i="8"/>
  <c r="P1778" i="8"/>
  <c r="J1779" i="8"/>
  <c r="L1779" i="8"/>
  <c r="N1779" i="8"/>
  <c r="P1779" i="8"/>
  <c r="J1780" i="8"/>
  <c r="L1780" i="8"/>
  <c r="N1780" i="8"/>
  <c r="P1780" i="8"/>
  <c r="J1781" i="8"/>
  <c r="L1781" i="8"/>
  <c r="N1781" i="8"/>
  <c r="P1781" i="8"/>
  <c r="J1782" i="8"/>
  <c r="L1782" i="8"/>
  <c r="N1782" i="8"/>
  <c r="P1782" i="8"/>
  <c r="J1783" i="8"/>
  <c r="L1783" i="8"/>
  <c r="N1783" i="8"/>
  <c r="P1783" i="8"/>
  <c r="J1784" i="8"/>
  <c r="L1784" i="8"/>
  <c r="N1784" i="8"/>
  <c r="P1784" i="8"/>
  <c r="J1785" i="8"/>
  <c r="L1785" i="8"/>
  <c r="N1785" i="8"/>
  <c r="P1785" i="8"/>
  <c r="J1786" i="8"/>
  <c r="L1786" i="8"/>
  <c r="N1786" i="8"/>
  <c r="P1786" i="8"/>
  <c r="J1787" i="8"/>
  <c r="L1787" i="8"/>
  <c r="N1787" i="8"/>
  <c r="P1787" i="8"/>
  <c r="J1788" i="8"/>
  <c r="L1788" i="8"/>
  <c r="N1788" i="8"/>
  <c r="P1788" i="8"/>
  <c r="J1789" i="8"/>
  <c r="L1789" i="8"/>
  <c r="N1789" i="8"/>
  <c r="P1789" i="8"/>
  <c r="J1790" i="8"/>
  <c r="L1790" i="8"/>
  <c r="N1790" i="8"/>
  <c r="P1790" i="8"/>
  <c r="J1791" i="8"/>
  <c r="L1791" i="8"/>
  <c r="N1791" i="8"/>
  <c r="P1791" i="8"/>
  <c r="J1792" i="8"/>
  <c r="L1792" i="8"/>
  <c r="N1792" i="8"/>
  <c r="P1792" i="8"/>
  <c r="J1793" i="8"/>
  <c r="L1793" i="8"/>
  <c r="N1793" i="8"/>
  <c r="P1793" i="8"/>
  <c r="J1794" i="8"/>
  <c r="L1794" i="8"/>
  <c r="N1794" i="8"/>
  <c r="P1794" i="8"/>
  <c r="J1795" i="8"/>
  <c r="L1795" i="8"/>
  <c r="N1795" i="8"/>
  <c r="P1795" i="8"/>
  <c r="J1796" i="8"/>
  <c r="L1796" i="8"/>
  <c r="N1796" i="8"/>
  <c r="P1796" i="8"/>
  <c r="J1797" i="8"/>
  <c r="L1797" i="8"/>
  <c r="N1797" i="8"/>
  <c r="P1797" i="8"/>
  <c r="J1798" i="8"/>
  <c r="L1798" i="8"/>
  <c r="N1798" i="8"/>
  <c r="P1798" i="8"/>
  <c r="J1799" i="8"/>
  <c r="L1799" i="8"/>
  <c r="N1799" i="8"/>
  <c r="P1799" i="8"/>
  <c r="J1800" i="8"/>
  <c r="L1800" i="8"/>
  <c r="N1800" i="8"/>
  <c r="P1800" i="8"/>
  <c r="J1801" i="8"/>
  <c r="L1801" i="8"/>
  <c r="N1801" i="8"/>
  <c r="P1801" i="8"/>
  <c r="J1802" i="8"/>
  <c r="L1802" i="8"/>
  <c r="N1802" i="8"/>
  <c r="P1802" i="8"/>
  <c r="J1803" i="8"/>
  <c r="L1803" i="8"/>
  <c r="N1803" i="8"/>
  <c r="P1803" i="8"/>
  <c r="J1804" i="8"/>
  <c r="L1804" i="8"/>
  <c r="N1804" i="8"/>
  <c r="P1804" i="8"/>
  <c r="J1805" i="8"/>
  <c r="L1805" i="8"/>
  <c r="N1805" i="8"/>
  <c r="P1805" i="8"/>
  <c r="J1806" i="8"/>
  <c r="L1806" i="8"/>
  <c r="N1806" i="8"/>
  <c r="P1806" i="8"/>
  <c r="J1807" i="8"/>
  <c r="L1807" i="8"/>
  <c r="N1807" i="8"/>
  <c r="P1807" i="8"/>
  <c r="J1808" i="8"/>
  <c r="L1808" i="8"/>
  <c r="N1808" i="8"/>
  <c r="P1808" i="8"/>
  <c r="J1809" i="8"/>
  <c r="L1809" i="8"/>
  <c r="N1809" i="8"/>
  <c r="P1809" i="8"/>
  <c r="J1810" i="8"/>
  <c r="L1810" i="8"/>
  <c r="N1810" i="8"/>
  <c r="P1810" i="8"/>
  <c r="J1811" i="8"/>
  <c r="L1811" i="8"/>
  <c r="N1811" i="8"/>
  <c r="P1811" i="8"/>
  <c r="J1812" i="8"/>
  <c r="L1812" i="8"/>
  <c r="N1812" i="8"/>
  <c r="P1812" i="8"/>
  <c r="J1813" i="8"/>
  <c r="L1813" i="8"/>
  <c r="N1813" i="8"/>
  <c r="P1813" i="8"/>
  <c r="J1814" i="8"/>
  <c r="L1814" i="8"/>
  <c r="N1814" i="8"/>
  <c r="P1814" i="8"/>
  <c r="J1815" i="8"/>
  <c r="L1815" i="8"/>
  <c r="N1815" i="8"/>
  <c r="P1815" i="8"/>
  <c r="J1816" i="8"/>
  <c r="L1816" i="8"/>
  <c r="N1816" i="8"/>
  <c r="P1816" i="8"/>
  <c r="J1817" i="8"/>
  <c r="L1817" i="8"/>
  <c r="N1817" i="8"/>
  <c r="P1817" i="8"/>
  <c r="J1818" i="8"/>
  <c r="L1818" i="8"/>
  <c r="N1818" i="8"/>
  <c r="P1818" i="8"/>
  <c r="J1819" i="8"/>
  <c r="L1819" i="8"/>
  <c r="N1819" i="8"/>
  <c r="P1819" i="8"/>
  <c r="J1820" i="8"/>
  <c r="L1820" i="8"/>
  <c r="N1820" i="8"/>
  <c r="P1820" i="8"/>
  <c r="J1821" i="8"/>
  <c r="L1821" i="8"/>
  <c r="N1821" i="8"/>
  <c r="P1821" i="8"/>
  <c r="J1822" i="8"/>
  <c r="L1822" i="8"/>
  <c r="N1822" i="8"/>
  <c r="P1822" i="8"/>
  <c r="J1823" i="8"/>
  <c r="L1823" i="8"/>
  <c r="N1823" i="8"/>
  <c r="P1823" i="8"/>
  <c r="J1824" i="8"/>
  <c r="L1824" i="8"/>
  <c r="N1824" i="8"/>
  <c r="P1824" i="8"/>
  <c r="J1825" i="8"/>
  <c r="L1825" i="8"/>
  <c r="N1825" i="8"/>
  <c r="P1825" i="8"/>
  <c r="J1826" i="8"/>
  <c r="L1826" i="8"/>
  <c r="N1826" i="8"/>
  <c r="P1826" i="8"/>
  <c r="J1827" i="8"/>
  <c r="L1827" i="8"/>
  <c r="N1827" i="8"/>
  <c r="P1827" i="8"/>
  <c r="J1828" i="8"/>
  <c r="L1828" i="8"/>
  <c r="N1828" i="8"/>
  <c r="P1828" i="8"/>
  <c r="J1829" i="8"/>
  <c r="L1829" i="8"/>
  <c r="N1829" i="8"/>
  <c r="P1829" i="8"/>
  <c r="J1830" i="8"/>
  <c r="L1830" i="8"/>
  <c r="N1830" i="8"/>
  <c r="P1830" i="8"/>
  <c r="J1831" i="8"/>
  <c r="L1831" i="8"/>
  <c r="N1831" i="8"/>
  <c r="P1831" i="8"/>
  <c r="J1832" i="8"/>
  <c r="L1832" i="8"/>
  <c r="N1832" i="8"/>
  <c r="P1832" i="8"/>
  <c r="J1833" i="8"/>
  <c r="L1833" i="8"/>
  <c r="N1833" i="8"/>
  <c r="P1833" i="8"/>
  <c r="J1834" i="8"/>
  <c r="L1834" i="8"/>
  <c r="N1834" i="8"/>
  <c r="P1834" i="8"/>
  <c r="J1835" i="8"/>
  <c r="L1835" i="8"/>
  <c r="N1835" i="8"/>
  <c r="P1835" i="8"/>
  <c r="J1836" i="8"/>
  <c r="L1836" i="8"/>
  <c r="N1836" i="8"/>
  <c r="P1836" i="8"/>
  <c r="J1837" i="8"/>
  <c r="L1837" i="8"/>
  <c r="N1837" i="8"/>
  <c r="P1837" i="8"/>
  <c r="J1838" i="8"/>
  <c r="L1838" i="8"/>
  <c r="N1838" i="8"/>
  <c r="P1838" i="8"/>
  <c r="J1839" i="8"/>
  <c r="L1839" i="8"/>
  <c r="N1839" i="8"/>
  <c r="P1839" i="8"/>
  <c r="J1840" i="8"/>
  <c r="L1840" i="8"/>
  <c r="N1840" i="8"/>
  <c r="P1840" i="8"/>
  <c r="J1841" i="8"/>
  <c r="L1841" i="8"/>
  <c r="N1841" i="8"/>
  <c r="P1841" i="8"/>
  <c r="J1842" i="8"/>
  <c r="L1842" i="8"/>
  <c r="N1842" i="8"/>
  <c r="P1842" i="8"/>
  <c r="J1843" i="8"/>
  <c r="L1843" i="8"/>
  <c r="N1843" i="8"/>
  <c r="P1843" i="8"/>
  <c r="J1844" i="8"/>
  <c r="L1844" i="8"/>
  <c r="N1844" i="8"/>
  <c r="P1844" i="8"/>
  <c r="J1845" i="8"/>
  <c r="L1845" i="8"/>
  <c r="N1845" i="8"/>
  <c r="P1845" i="8"/>
  <c r="J1846" i="8"/>
  <c r="L1846" i="8"/>
  <c r="N1846" i="8"/>
  <c r="P1846" i="8"/>
  <c r="J1847" i="8"/>
  <c r="L1847" i="8"/>
  <c r="N1847" i="8"/>
  <c r="P1847" i="8"/>
  <c r="J1848" i="8"/>
  <c r="L1848" i="8"/>
  <c r="N1848" i="8"/>
  <c r="P1848" i="8"/>
  <c r="J1849" i="8"/>
  <c r="L1849" i="8"/>
  <c r="N1849" i="8"/>
  <c r="P1849" i="8"/>
  <c r="J1850" i="8"/>
  <c r="L1850" i="8"/>
  <c r="N1850" i="8"/>
  <c r="P1850" i="8"/>
  <c r="J1851" i="8"/>
  <c r="L1851" i="8"/>
  <c r="N1851" i="8"/>
  <c r="P1851" i="8"/>
  <c r="J1852" i="8"/>
  <c r="L1852" i="8"/>
  <c r="N1852" i="8"/>
  <c r="P1852" i="8"/>
  <c r="J1853" i="8"/>
  <c r="L1853" i="8"/>
  <c r="N1853" i="8"/>
  <c r="P1853" i="8"/>
  <c r="J1854" i="8"/>
  <c r="L1854" i="8"/>
  <c r="N1854" i="8"/>
  <c r="P1854" i="8"/>
  <c r="J1855" i="8"/>
  <c r="L1855" i="8"/>
  <c r="N1855" i="8"/>
  <c r="P1855" i="8"/>
  <c r="J1856" i="8"/>
  <c r="L1856" i="8"/>
  <c r="N1856" i="8"/>
  <c r="P1856" i="8"/>
  <c r="J1857" i="8"/>
  <c r="L1857" i="8"/>
  <c r="N1857" i="8"/>
  <c r="P1857" i="8"/>
  <c r="J1858" i="8"/>
  <c r="L1858" i="8"/>
  <c r="N1858" i="8"/>
  <c r="P1858" i="8"/>
  <c r="J1859" i="8"/>
  <c r="L1859" i="8"/>
  <c r="N1859" i="8"/>
  <c r="P1859" i="8"/>
  <c r="J1860" i="8"/>
  <c r="L1860" i="8"/>
  <c r="N1860" i="8"/>
  <c r="P1860" i="8"/>
  <c r="J1861" i="8"/>
  <c r="L1861" i="8"/>
  <c r="N1861" i="8"/>
  <c r="P1861" i="8"/>
  <c r="J1862" i="8"/>
  <c r="L1862" i="8"/>
  <c r="N1862" i="8"/>
  <c r="P1862" i="8"/>
  <c r="J1863" i="8"/>
  <c r="L1863" i="8"/>
  <c r="N1863" i="8"/>
  <c r="P1863" i="8"/>
  <c r="J1864" i="8"/>
  <c r="L1864" i="8"/>
  <c r="N1864" i="8"/>
  <c r="P1864" i="8"/>
  <c r="J1865" i="8"/>
  <c r="L1865" i="8"/>
  <c r="N1865" i="8"/>
  <c r="P1865" i="8"/>
  <c r="J1866" i="8"/>
  <c r="L1866" i="8"/>
  <c r="N1866" i="8"/>
  <c r="P1866" i="8"/>
  <c r="J1867" i="8"/>
  <c r="L1867" i="8"/>
  <c r="N1867" i="8"/>
  <c r="P1867" i="8"/>
  <c r="J1868" i="8"/>
  <c r="L1868" i="8"/>
  <c r="N1868" i="8"/>
  <c r="P1868" i="8"/>
  <c r="J1869" i="8"/>
  <c r="L1869" i="8"/>
  <c r="N1869" i="8"/>
  <c r="P1869" i="8"/>
  <c r="J1870" i="8"/>
  <c r="L1870" i="8"/>
  <c r="N1870" i="8"/>
  <c r="P1870" i="8"/>
  <c r="J1871" i="8"/>
  <c r="L1871" i="8"/>
  <c r="N1871" i="8"/>
  <c r="P1871" i="8"/>
  <c r="J1872" i="8"/>
  <c r="L1872" i="8"/>
  <c r="N1872" i="8"/>
  <c r="P1872" i="8"/>
  <c r="J1873" i="8"/>
  <c r="L1873" i="8"/>
  <c r="N1873" i="8"/>
  <c r="P1873" i="8"/>
  <c r="J1874" i="8"/>
  <c r="L1874" i="8"/>
  <c r="N1874" i="8"/>
  <c r="P1874" i="8"/>
  <c r="J1875" i="8"/>
  <c r="L1875" i="8"/>
  <c r="N1875" i="8"/>
  <c r="P1875" i="8"/>
  <c r="J1876" i="8"/>
  <c r="L1876" i="8"/>
  <c r="N1876" i="8"/>
  <c r="P1876" i="8"/>
  <c r="J1877" i="8"/>
  <c r="L1877" i="8"/>
  <c r="N1877" i="8"/>
  <c r="P1877" i="8"/>
  <c r="J1878" i="8"/>
  <c r="L1878" i="8"/>
  <c r="N1878" i="8"/>
  <c r="P1878" i="8"/>
  <c r="J1879" i="8"/>
  <c r="L1879" i="8"/>
  <c r="N1879" i="8"/>
  <c r="P1879" i="8"/>
  <c r="J1880" i="8"/>
  <c r="L1880" i="8"/>
  <c r="N1880" i="8"/>
  <c r="P1880" i="8"/>
  <c r="J1881" i="8"/>
  <c r="L1881" i="8"/>
  <c r="N1881" i="8"/>
  <c r="P1881" i="8"/>
  <c r="J1882" i="8"/>
  <c r="L1882" i="8"/>
  <c r="N1882" i="8"/>
  <c r="P1882" i="8"/>
  <c r="J1883" i="8"/>
  <c r="L1883" i="8"/>
  <c r="N1883" i="8"/>
  <c r="P1883" i="8"/>
  <c r="J1884" i="8"/>
  <c r="L1884" i="8"/>
  <c r="N1884" i="8"/>
  <c r="P1884" i="8"/>
  <c r="J1885" i="8"/>
  <c r="L1885" i="8"/>
  <c r="N1885" i="8"/>
  <c r="P1885" i="8"/>
  <c r="J1886" i="8"/>
  <c r="L1886" i="8"/>
  <c r="N1886" i="8"/>
  <c r="P1886" i="8"/>
  <c r="J1887" i="8"/>
  <c r="L1887" i="8"/>
  <c r="N1887" i="8"/>
  <c r="P1887" i="8"/>
  <c r="J1888" i="8"/>
  <c r="L1888" i="8"/>
  <c r="N1888" i="8"/>
  <c r="P1888" i="8"/>
  <c r="J1889" i="8"/>
  <c r="L1889" i="8"/>
  <c r="N1889" i="8"/>
  <c r="P1889" i="8"/>
  <c r="J1890" i="8"/>
  <c r="L1890" i="8"/>
  <c r="N1890" i="8"/>
  <c r="P1890" i="8"/>
  <c r="J1891" i="8"/>
  <c r="L1891" i="8"/>
  <c r="N1891" i="8"/>
  <c r="P1891" i="8"/>
  <c r="J1892" i="8"/>
  <c r="L1892" i="8"/>
  <c r="N1892" i="8"/>
  <c r="P1892" i="8"/>
  <c r="J1893" i="8"/>
  <c r="L1893" i="8"/>
  <c r="N1893" i="8"/>
  <c r="P1893" i="8"/>
  <c r="J1894" i="8"/>
  <c r="L1894" i="8"/>
  <c r="N1894" i="8"/>
  <c r="P1894" i="8"/>
  <c r="J1895" i="8"/>
  <c r="L1895" i="8"/>
  <c r="N1895" i="8"/>
  <c r="P1895" i="8"/>
  <c r="J1896" i="8"/>
  <c r="L1896" i="8"/>
  <c r="N1896" i="8"/>
  <c r="P1896" i="8"/>
  <c r="J1897" i="8"/>
  <c r="L1897" i="8"/>
  <c r="N1897" i="8"/>
  <c r="P1897" i="8"/>
  <c r="J1898" i="8"/>
  <c r="L1898" i="8"/>
  <c r="N1898" i="8"/>
  <c r="P1898" i="8"/>
  <c r="J1899" i="8"/>
  <c r="L1899" i="8"/>
  <c r="N1899" i="8"/>
  <c r="P1899" i="8"/>
  <c r="J1900" i="8"/>
  <c r="L1900" i="8"/>
  <c r="N1900" i="8"/>
  <c r="P1900" i="8"/>
  <c r="J1901" i="8"/>
  <c r="L1901" i="8"/>
  <c r="N1901" i="8"/>
  <c r="P1901" i="8"/>
  <c r="J1902" i="8"/>
  <c r="L1902" i="8"/>
  <c r="N1902" i="8"/>
  <c r="P1902" i="8"/>
  <c r="J1903" i="8"/>
  <c r="L1903" i="8"/>
  <c r="N1903" i="8"/>
  <c r="P1903" i="8"/>
  <c r="J1904" i="8"/>
  <c r="L1904" i="8"/>
  <c r="N1904" i="8"/>
  <c r="P1904" i="8"/>
  <c r="J1905" i="8"/>
  <c r="L1905" i="8"/>
  <c r="N1905" i="8"/>
  <c r="P1905" i="8"/>
  <c r="J1906" i="8"/>
  <c r="L1906" i="8"/>
  <c r="N1906" i="8"/>
  <c r="P1906" i="8"/>
  <c r="J1907" i="8"/>
  <c r="L1907" i="8"/>
  <c r="N1907" i="8"/>
  <c r="P1907" i="8"/>
  <c r="J1908" i="8"/>
  <c r="L1908" i="8"/>
  <c r="N1908" i="8"/>
  <c r="P1908" i="8"/>
  <c r="J1909" i="8"/>
  <c r="L1909" i="8"/>
  <c r="N1909" i="8"/>
  <c r="P1909" i="8"/>
  <c r="J1910" i="8"/>
  <c r="L1910" i="8"/>
  <c r="N1910" i="8"/>
  <c r="P1910" i="8"/>
  <c r="J1911" i="8"/>
  <c r="L1911" i="8"/>
  <c r="N1911" i="8"/>
  <c r="P1911" i="8"/>
  <c r="J1912" i="8"/>
  <c r="L1912" i="8"/>
  <c r="N1912" i="8"/>
  <c r="P1912" i="8"/>
  <c r="J1913" i="8"/>
  <c r="L1913" i="8"/>
  <c r="N1913" i="8"/>
  <c r="P1913" i="8"/>
  <c r="J1914" i="8"/>
  <c r="L1914" i="8"/>
  <c r="N1914" i="8"/>
  <c r="P1914" i="8"/>
  <c r="J1915" i="8"/>
  <c r="L1915" i="8"/>
  <c r="N1915" i="8"/>
  <c r="P1915" i="8"/>
  <c r="J1916" i="8"/>
  <c r="L1916" i="8"/>
  <c r="N1916" i="8"/>
  <c r="P1916" i="8"/>
  <c r="J1917" i="8"/>
  <c r="L1917" i="8"/>
  <c r="N1917" i="8"/>
  <c r="P1917" i="8"/>
  <c r="J1918" i="8"/>
  <c r="L1918" i="8"/>
  <c r="N1918" i="8"/>
  <c r="P1918" i="8"/>
  <c r="J1919" i="8"/>
  <c r="L1919" i="8"/>
  <c r="N1919" i="8"/>
  <c r="P1919" i="8"/>
  <c r="J1920" i="8"/>
  <c r="L1920" i="8"/>
  <c r="N1920" i="8"/>
  <c r="P1920" i="8"/>
  <c r="J1921" i="8"/>
  <c r="L1921" i="8"/>
  <c r="N1921" i="8"/>
  <c r="P1921" i="8"/>
  <c r="J1922" i="8"/>
  <c r="L1922" i="8"/>
  <c r="N1922" i="8"/>
  <c r="P1922" i="8"/>
  <c r="J1923" i="8"/>
  <c r="L1923" i="8"/>
  <c r="N1923" i="8"/>
  <c r="P1923" i="8"/>
  <c r="J1924" i="8"/>
  <c r="L1924" i="8"/>
  <c r="N1924" i="8"/>
  <c r="P1924" i="8"/>
  <c r="J1925" i="8"/>
  <c r="L1925" i="8"/>
  <c r="N1925" i="8"/>
  <c r="P1925" i="8"/>
  <c r="J1926" i="8"/>
  <c r="L1926" i="8"/>
  <c r="N1926" i="8"/>
  <c r="P1926" i="8"/>
  <c r="J1927" i="8"/>
  <c r="L1927" i="8"/>
  <c r="N1927" i="8"/>
  <c r="P1927" i="8"/>
  <c r="J1928" i="8"/>
  <c r="L1928" i="8"/>
  <c r="N1928" i="8"/>
  <c r="P1928" i="8"/>
  <c r="J1929" i="8"/>
  <c r="L1929" i="8"/>
  <c r="N1929" i="8"/>
  <c r="P1929" i="8"/>
  <c r="J1930" i="8"/>
  <c r="L1930" i="8"/>
  <c r="N1930" i="8"/>
  <c r="P1930" i="8"/>
  <c r="J1931" i="8"/>
  <c r="L1931" i="8"/>
  <c r="N1931" i="8"/>
  <c r="P1931" i="8"/>
  <c r="J1932" i="8"/>
  <c r="L1932" i="8"/>
  <c r="N1932" i="8"/>
  <c r="P1932" i="8"/>
  <c r="J1933" i="8"/>
  <c r="L1933" i="8"/>
  <c r="N1933" i="8"/>
  <c r="P1933" i="8"/>
  <c r="J1934" i="8"/>
  <c r="L1934" i="8"/>
  <c r="N1934" i="8"/>
  <c r="P1934" i="8"/>
  <c r="J1935" i="8"/>
  <c r="L1935" i="8"/>
  <c r="N1935" i="8"/>
  <c r="P1935" i="8"/>
  <c r="J1936" i="8"/>
  <c r="L1936" i="8"/>
  <c r="N1936" i="8"/>
  <c r="P1936" i="8"/>
  <c r="J1937" i="8"/>
  <c r="L1937" i="8"/>
  <c r="N1937" i="8"/>
  <c r="P1937" i="8"/>
  <c r="J1938" i="8"/>
  <c r="L1938" i="8"/>
  <c r="N1938" i="8"/>
  <c r="P1938" i="8"/>
  <c r="J1939" i="8"/>
  <c r="L1939" i="8"/>
  <c r="N1939" i="8"/>
  <c r="P1939" i="8"/>
  <c r="J1940" i="8"/>
  <c r="L1940" i="8"/>
  <c r="N1940" i="8"/>
  <c r="P1940" i="8"/>
  <c r="J1941" i="8"/>
  <c r="L1941" i="8"/>
  <c r="N1941" i="8"/>
  <c r="P1941" i="8"/>
  <c r="J1942" i="8"/>
  <c r="L1942" i="8"/>
  <c r="N1942" i="8"/>
  <c r="P1942" i="8"/>
  <c r="J1943" i="8"/>
  <c r="L1943" i="8"/>
  <c r="N1943" i="8"/>
  <c r="P1943" i="8"/>
  <c r="J1944" i="8"/>
  <c r="L1944" i="8"/>
  <c r="N1944" i="8"/>
  <c r="P1944" i="8"/>
  <c r="J1945" i="8"/>
  <c r="L1945" i="8"/>
  <c r="N1945" i="8"/>
  <c r="P1945" i="8"/>
  <c r="J1946" i="8"/>
  <c r="L1946" i="8"/>
  <c r="N1946" i="8"/>
  <c r="P1946" i="8"/>
  <c r="J1947" i="8"/>
  <c r="L1947" i="8"/>
  <c r="N1947" i="8"/>
  <c r="P1947" i="8"/>
  <c r="J1948" i="8"/>
  <c r="L1948" i="8"/>
  <c r="N1948" i="8"/>
  <c r="P1948" i="8"/>
  <c r="J1949" i="8"/>
  <c r="L1949" i="8"/>
  <c r="N1949" i="8"/>
  <c r="P1949" i="8"/>
  <c r="J1950" i="8"/>
  <c r="L1950" i="8"/>
  <c r="N1950" i="8"/>
  <c r="P1950" i="8"/>
  <c r="J1951" i="8"/>
  <c r="L1951" i="8"/>
  <c r="N1951" i="8"/>
  <c r="P1951" i="8"/>
  <c r="J1952" i="8"/>
  <c r="L1952" i="8"/>
  <c r="N1952" i="8"/>
  <c r="P1952" i="8"/>
  <c r="J1953" i="8"/>
  <c r="L1953" i="8"/>
  <c r="N1953" i="8"/>
  <c r="P1953" i="8"/>
  <c r="J1954" i="8"/>
  <c r="L1954" i="8"/>
  <c r="N1954" i="8"/>
  <c r="P1954" i="8"/>
  <c r="J1955" i="8"/>
  <c r="L1955" i="8"/>
  <c r="N1955" i="8"/>
  <c r="P1955" i="8"/>
  <c r="J1956" i="8"/>
  <c r="L1956" i="8"/>
  <c r="N1956" i="8"/>
  <c r="P1956" i="8"/>
  <c r="J1957" i="8"/>
  <c r="L1957" i="8"/>
  <c r="N1957" i="8"/>
  <c r="P1957" i="8"/>
  <c r="J1958" i="8"/>
  <c r="L1958" i="8"/>
  <c r="N1958" i="8"/>
  <c r="P1958" i="8"/>
  <c r="J1959" i="8"/>
  <c r="L1959" i="8"/>
  <c r="N1959" i="8"/>
  <c r="P1959" i="8"/>
  <c r="J1960" i="8"/>
  <c r="L1960" i="8"/>
  <c r="N1960" i="8"/>
  <c r="P1960" i="8"/>
  <c r="J1961" i="8"/>
  <c r="L1961" i="8"/>
  <c r="N1961" i="8"/>
  <c r="P1961" i="8"/>
  <c r="J1962" i="8"/>
  <c r="L1962" i="8"/>
  <c r="N1962" i="8"/>
  <c r="P1962" i="8"/>
  <c r="J1963" i="8"/>
  <c r="L1963" i="8"/>
  <c r="N1963" i="8"/>
  <c r="P1963" i="8"/>
  <c r="J1964" i="8"/>
  <c r="L1964" i="8"/>
  <c r="N1964" i="8"/>
  <c r="P1964" i="8"/>
  <c r="J1965" i="8"/>
  <c r="L1965" i="8"/>
  <c r="N1965" i="8"/>
  <c r="P1965" i="8"/>
  <c r="J1966" i="8"/>
  <c r="L1966" i="8"/>
  <c r="N1966" i="8"/>
  <c r="P1966" i="8"/>
  <c r="J1967" i="8"/>
  <c r="L1967" i="8"/>
  <c r="N1967" i="8"/>
  <c r="P1967" i="8"/>
  <c r="J1968" i="8"/>
  <c r="L1968" i="8"/>
  <c r="N1968" i="8"/>
  <c r="P1968" i="8"/>
  <c r="J1969" i="8"/>
  <c r="L1969" i="8"/>
  <c r="N1969" i="8"/>
  <c r="P1969" i="8"/>
  <c r="J1970" i="8"/>
  <c r="L1970" i="8"/>
  <c r="N1970" i="8"/>
  <c r="P1970" i="8"/>
  <c r="J1971" i="8"/>
  <c r="L1971" i="8"/>
  <c r="N1971" i="8"/>
  <c r="P1971" i="8"/>
  <c r="J1972" i="8"/>
  <c r="L1972" i="8"/>
  <c r="N1972" i="8"/>
  <c r="P1972" i="8"/>
  <c r="J1973" i="8"/>
  <c r="L1973" i="8"/>
  <c r="N1973" i="8"/>
  <c r="P1973" i="8"/>
  <c r="J1974" i="8"/>
  <c r="L1974" i="8"/>
  <c r="N1974" i="8"/>
  <c r="P1974" i="8"/>
  <c r="J1975" i="8"/>
  <c r="L1975" i="8"/>
  <c r="N1975" i="8"/>
  <c r="P1975" i="8"/>
  <c r="J1976" i="8"/>
  <c r="L1976" i="8"/>
  <c r="N1976" i="8"/>
  <c r="P1976" i="8"/>
  <c r="J1977" i="8"/>
  <c r="L1977" i="8"/>
  <c r="N1977" i="8"/>
  <c r="P1977" i="8"/>
  <c r="J1978" i="8"/>
  <c r="L1978" i="8"/>
  <c r="N1978" i="8"/>
  <c r="P1978" i="8"/>
  <c r="J1979" i="8"/>
  <c r="L1979" i="8"/>
  <c r="N1979" i="8"/>
  <c r="P1979" i="8"/>
  <c r="J1980" i="8"/>
  <c r="L1980" i="8"/>
  <c r="N1980" i="8"/>
  <c r="P1980" i="8"/>
  <c r="J1981" i="8"/>
  <c r="L1981" i="8"/>
  <c r="N1981" i="8"/>
  <c r="P1981" i="8"/>
  <c r="J1982" i="8"/>
  <c r="L1982" i="8"/>
  <c r="N1982" i="8"/>
  <c r="P1982" i="8"/>
  <c r="J1983" i="8"/>
  <c r="L1983" i="8"/>
  <c r="N1983" i="8"/>
  <c r="P1983" i="8"/>
  <c r="J1984" i="8"/>
  <c r="L1984" i="8"/>
  <c r="N1984" i="8"/>
  <c r="P1984" i="8"/>
  <c r="J1985" i="8"/>
  <c r="L1985" i="8"/>
  <c r="N1985" i="8"/>
  <c r="P1985" i="8"/>
  <c r="J1986" i="8"/>
  <c r="L1986" i="8"/>
  <c r="N1986" i="8"/>
  <c r="P1986" i="8"/>
  <c r="J1987" i="8"/>
  <c r="L1987" i="8"/>
  <c r="N1987" i="8"/>
  <c r="P1987" i="8"/>
  <c r="J1988" i="8"/>
  <c r="L1988" i="8"/>
  <c r="N1988" i="8"/>
  <c r="P1988" i="8"/>
  <c r="J1989" i="8"/>
  <c r="L1989" i="8"/>
  <c r="N1989" i="8"/>
  <c r="P1989" i="8"/>
  <c r="J1990" i="8"/>
  <c r="L1990" i="8"/>
  <c r="N1990" i="8"/>
  <c r="P1990" i="8"/>
  <c r="J1991" i="8"/>
  <c r="L1991" i="8"/>
  <c r="N1991" i="8"/>
  <c r="P1991" i="8"/>
  <c r="J1992" i="8"/>
  <c r="L1992" i="8"/>
  <c r="N1992" i="8"/>
  <c r="P1992" i="8"/>
  <c r="J1993" i="8"/>
  <c r="L1993" i="8"/>
  <c r="N1993" i="8"/>
  <c r="P1993" i="8"/>
  <c r="J1994" i="8"/>
  <c r="L1994" i="8"/>
  <c r="N1994" i="8"/>
  <c r="P1994" i="8"/>
  <c r="J1995" i="8"/>
  <c r="L1995" i="8"/>
  <c r="N1995" i="8"/>
  <c r="P1995" i="8"/>
  <c r="J1996" i="8"/>
  <c r="L1996" i="8"/>
  <c r="N1996" i="8"/>
  <c r="P1996" i="8"/>
  <c r="J1997" i="8"/>
  <c r="L1997" i="8"/>
  <c r="N1997" i="8"/>
  <c r="P1997" i="8"/>
  <c r="J1998" i="8"/>
  <c r="L1998" i="8"/>
  <c r="N1998" i="8"/>
  <c r="P1998" i="8"/>
  <c r="J1999" i="8"/>
  <c r="L1999" i="8"/>
  <c r="N1999" i="8"/>
  <c r="P1999" i="8"/>
  <c r="J2000" i="8"/>
  <c r="L2000" i="8"/>
  <c r="N2000" i="8"/>
  <c r="P2000" i="8"/>
  <c r="J2001" i="8"/>
  <c r="L2001" i="8"/>
  <c r="N2001" i="8"/>
  <c r="P2001" i="8"/>
  <c r="J2002" i="8"/>
  <c r="L2002" i="8"/>
  <c r="N2002" i="8"/>
  <c r="P2002" i="8"/>
  <c r="J2003" i="8"/>
  <c r="L2003" i="8"/>
  <c r="N2003" i="8"/>
  <c r="P2003" i="8"/>
  <c r="J2004" i="8"/>
  <c r="L2004" i="8"/>
  <c r="N2004" i="8"/>
  <c r="P2004" i="8"/>
  <c r="J2005" i="8"/>
  <c r="L2005" i="8"/>
  <c r="N2005" i="8"/>
  <c r="P2005" i="8"/>
  <c r="J2006" i="8"/>
  <c r="L2006" i="8"/>
  <c r="N2006" i="8"/>
  <c r="P2006" i="8"/>
  <c r="J2007" i="8"/>
  <c r="L2007" i="8"/>
  <c r="N2007" i="8"/>
  <c r="P2007" i="8"/>
  <c r="J2008" i="8"/>
  <c r="L2008" i="8"/>
  <c r="N2008" i="8"/>
  <c r="P2008" i="8"/>
  <c r="J2009" i="8"/>
  <c r="L2009" i="8"/>
  <c r="N2009" i="8"/>
  <c r="P2009" i="8"/>
  <c r="J2010" i="8"/>
  <c r="L2010" i="8"/>
  <c r="N2010" i="8"/>
  <c r="P2010" i="8"/>
  <c r="J2011" i="8"/>
  <c r="L2011" i="8"/>
  <c r="N2011" i="8"/>
  <c r="P2011" i="8"/>
  <c r="J2012" i="8"/>
  <c r="L2012" i="8"/>
  <c r="N2012" i="8"/>
  <c r="P2012" i="8"/>
  <c r="J2013" i="8"/>
  <c r="L2013" i="8"/>
  <c r="N2013" i="8"/>
  <c r="P2013" i="8"/>
  <c r="J2014" i="8"/>
  <c r="L2014" i="8"/>
  <c r="N2014" i="8"/>
  <c r="P2014" i="8"/>
  <c r="J2015" i="8"/>
  <c r="L2015" i="8"/>
  <c r="N2015" i="8"/>
  <c r="P2015" i="8"/>
  <c r="J2016" i="8"/>
  <c r="L2016" i="8"/>
  <c r="N2016" i="8"/>
  <c r="P2016" i="8"/>
  <c r="J2017" i="8"/>
  <c r="L2017" i="8"/>
  <c r="N2017" i="8"/>
  <c r="P2017" i="8"/>
  <c r="J2018" i="8"/>
  <c r="L2018" i="8"/>
  <c r="N2018" i="8"/>
  <c r="P2018" i="8"/>
  <c r="J2019" i="8"/>
  <c r="L2019" i="8"/>
  <c r="N2019" i="8"/>
  <c r="P2019" i="8"/>
  <c r="J2020" i="8"/>
  <c r="L2020" i="8"/>
  <c r="N2020" i="8"/>
  <c r="P2020" i="8"/>
  <c r="J2021" i="8"/>
  <c r="L2021" i="8"/>
  <c r="N2021" i="8"/>
  <c r="P2021" i="8"/>
  <c r="J2022" i="8"/>
  <c r="L2022" i="8"/>
  <c r="N2022" i="8"/>
  <c r="P2022" i="8"/>
  <c r="J2023" i="8"/>
  <c r="L2023" i="8"/>
  <c r="N2023" i="8"/>
  <c r="P2023" i="8"/>
  <c r="J2024" i="8"/>
  <c r="L2024" i="8"/>
  <c r="N2024" i="8"/>
  <c r="P2024" i="8"/>
  <c r="J2025" i="8"/>
  <c r="L2025" i="8"/>
  <c r="N2025" i="8"/>
  <c r="P2025" i="8"/>
  <c r="J2026" i="8"/>
  <c r="L2026" i="8"/>
  <c r="N2026" i="8"/>
  <c r="P2026" i="8"/>
  <c r="J2027" i="8"/>
  <c r="L2027" i="8"/>
  <c r="N2027" i="8"/>
  <c r="P2027" i="8"/>
  <c r="J2028" i="8"/>
  <c r="L2028" i="8"/>
  <c r="N2028" i="8"/>
  <c r="P2028" i="8"/>
  <c r="J2029" i="8"/>
  <c r="L2029" i="8"/>
  <c r="N2029" i="8"/>
  <c r="P2029" i="8"/>
  <c r="J2030" i="8"/>
  <c r="L2030" i="8"/>
  <c r="N2030" i="8"/>
  <c r="P2030" i="8"/>
  <c r="J2031" i="8"/>
  <c r="L2031" i="8"/>
  <c r="N2031" i="8"/>
  <c r="P2031" i="8"/>
  <c r="J2032" i="8"/>
  <c r="L2032" i="8"/>
  <c r="N2032" i="8"/>
  <c r="P2032" i="8"/>
  <c r="J2033" i="8"/>
  <c r="L2033" i="8"/>
  <c r="N2033" i="8"/>
  <c r="P2033" i="8"/>
  <c r="J2034" i="8"/>
  <c r="L2034" i="8"/>
  <c r="N2034" i="8"/>
  <c r="P2034" i="8"/>
  <c r="J2035" i="8"/>
  <c r="L2035" i="8"/>
  <c r="N2035" i="8"/>
  <c r="P2035" i="8"/>
  <c r="J2036" i="8"/>
  <c r="L2036" i="8"/>
  <c r="N2036" i="8"/>
  <c r="P2036" i="8"/>
  <c r="J2037" i="8"/>
  <c r="L2037" i="8"/>
  <c r="N2037" i="8"/>
  <c r="P2037" i="8"/>
  <c r="J2038" i="8"/>
  <c r="L2038" i="8"/>
  <c r="N2038" i="8"/>
  <c r="P2038" i="8"/>
  <c r="J2039" i="8"/>
  <c r="L2039" i="8"/>
  <c r="N2039" i="8"/>
  <c r="P2039" i="8"/>
  <c r="J2040" i="8"/>
  <c r="L2040" i="8"/>
  <c r="N2040" i="8"/>
  <c r="P2040" i="8"/>
  <c r="J2041" i="8"/>
  <c r="L2041" i="8"/>
  <c r="N2041" i="8"/>
  <c r="P2041" i="8"/>
  <c r="J2042" i="8"/>
  <c r="L2042" i="8"/>
  <c r="N2042" i="8"/>
  <c r="P2042" i="8"/>
  <c r="J2043" i="8"/>
  <c r="L2043" i="8"/>
  <c r="N2043" i="8"/>
  <c r="P2043" i="8"/>
  <c r="J2044" i="8"/>
  <c r="L2044" i="8"/>
  <c r="N2044" i="8"/>
  <c r="P2044" i="8"/>
  <c r="J2045" i="8"/>
  <c r="L2045" i="8"/>
  <c r="N2045" i="8"/>
  <c r="P2045" i="8"/>
  <c r="J2046" i="8"/>
  <c r="L2046" i="8"/>
  <c r="N2046" i="8"/>
  <c r="P2046" i="8"/>
  <c r="J2047" i="8"/>
  <c r="L2047" i="8"/>
  <c r="N2047" i="8"/>
  <c r="P2047" i="8"/>
  <c r="J2048" i="8"/>
  <c r="L2048" i="8"/>
  <c r="N2048" i="8"/>
  <c r="P2048" i="8"/>
  <c r="J2049" i="8"/>
  <c r="L2049" i="8"/>
  <c r="N2049" i="8"/>
  <c r="P2049" i="8"/>
  <c r="J2050" i="8"/>
  <c r="L2050" i="8"/>
  <c r="N2050" i="8"/>
  <c r="P2050" i="8"/>
  <c r="J2051" i="8"/>
  <c r="L2051" i="8"/>
  <c r="N2051" i="8"/>
  <c r="P2051" i="8"/>
  <c r="J2052" i="8"/>
  <c r="L2052" i="8"/>
  <c r="N2052" i="8"/>
  <c r="P2052" i="8"/>
  <c r="J2053" i="8"/>
  <c r="L2053" i="8"/>
  <c r="N2053" i="8"/>
  <c r="P2053" i="8"/>
  <c r="J2054" i="8"/>
  <c r="L2054" i="8"/>
  <c r="N2054" i="8"/>
  <c r="P2054" i="8"/>
  <c r="J2055" i="8"/>
  <c r="L2055" i="8"/>
  <c r="N2055" i="8"/>
  <c r="P2055" i="8"/>
  <c r="J2056" i="8"/>
  <c r="L2056" i="8"/>
  <c r="N2056" i="8"/>
  <c r="P2056" i="8"/>
  <c r="J2057" i="8"/>
  <c r="L2057" i="8"/>
  <c r="N2057" i="8"/>
  <c r="P2057" i="8"/>
  <c r="J2058" i="8"/>
  <c r="L2058" i="8"/>
  <c r="N2058" i="8"/>
  <c r="P2058" i="8"/>
  <c r="J2059" i="8"/>
  <c r="L2059" i="8"/>
  <c r="N2059" i="8"/>
  <c r="P2059" i="8"/>
  <c r="J2060" i="8"/>
  <c r="L2060" i="8"/>
  <c r="N2060" i="8"/>
  <c r="P2060" i="8"/>
  <c r="J2061" i="8"/>
  <c r="L2061" i="8"/>
  <c r="N2061" i="8"/>
  <c r="P2061" i="8"/>
  <c r="J2062" i="8"/>
  <c r="L2062" i="8"/>
  <c r="N2062" i="8"/>
  <c r="P2062" i="8"/>
  <c r="J2063" i="8"/>
  <c r="L2063" i="8"/>
  <c r="N2063" i="8"/>
  <c r="P2063" i="8"/>
  <c r="J2064" i="8"/>
  <c r="L2064" i="8"/>
  <c r="N2064" i="8"/>
  <c r="P2064" i="8"/>
  <c r="J2065" i="8"/>
  <c r="L2065" i="8"/>
  <c r="N2065" i="8"/>
  <c r="P2065" i="8"/>
  <c r="J2066" i="8"/>
  <c r="L2066" i="8"/>
  <c r="N2066" i="8"/>
  <c r="P2066" i="8"/>
  <c r="J2067" i="8"/>
  <c r="L2067" i="8"/>
  <c r="N2067" i="8"/>
  <c r="P2067" i="8"/>
  <c r="J2068" i="8"/>
  <c r="L2068" i="8"/>
  <c r="N2068" i="8"/>
  <c r="P2068" i="8"/>
  <c r="J2069" i="8"/>
  <c r="L2069" i="8"/>
  <c r="N2069" i="8"/>
  <c r="P2069" i="8"/>
  <c r="J2070" i="8"/>
  <c r="L2070" i="8"/>
  <c r="N2070" i="8"/>
  <c r="P2070" i="8"/>
  <c r="J2071" i="8"/>
  <c r="L2071" i="8"/>
  <c r="N2071" i="8"/>
  <c r="P2071" i="8"/>
  <c r="J2072" i="8"/>
  <c r="L2072" i="8"/>
  <c r="N2072" i="8"/>
  <c r="P2072" i="8"/>
  <c r="J2073" i="8"/>
  <c r="L2073" i="8"/>
  <c r="N2073" i="8"/>
  <c r="P2073" i="8"/>
  <c r="J2074" i="8"/>
  <c r="L2074" i="8"/>
  <c r="N2074" i="8"/>
  <c r="P2074" i="8"/>
  <c r="J2075" i="8"/>
  <c r="L2075" i="8"/>
  <c r="N2075" i="8"/>
  <c r="P2075" i="8"/>
  <c r="J2076" i="8"/>
  <c r="L2076" i="8"/>
  <c r="N2076" i="8"/>
  <c r="P2076" i="8"/>
  <c r="J2077" i="8"/>
  <c r="L2077" i="8"/>
  <c r="N2077" i="8"/>
  <c r="P2077" i="8"/>
  <c r="J2078" i="8"/>
  <c r="L2078" i="8"/>
  <c r="N2078" i="8"/>
  <c r="P2078" i="8"/>
  <c r="J2079" i="8"/>
  <c r="L2079" i="8"/>
  <c r="N2079" i="8"/>
  <c r="P2079" i="8"/>
  <c r="J2080" i="8"/>
  <c r="L2080" i="8"/>
  <c r="N2080" i="8"/>
  <c r="P2080" i="8"/>
  <c r="J2081" i="8"/>
  <c r="L2081" i="8"/>
  <c r="N2081" i="8"/>
  <c r="P2081" i="8"/>
  <c r="J2082" i="8"/>
  <c r="L2082" i="8"/>
  <c r="N2082" i="8"/>
  <c r="P2082" i="8"/>
  <c r="J2083" i="8"/>
  <c r="L2083" i="8"/>
  <c r="N2083" i="8"/>
  <c r="P2083" i="8"/>
  <c r="J2084" i="8"/>
  <c r="L2084" i="8"/>
  <c r="N2084" i="8"/>
  <c r="P2084" i="8"/>
  <c r="J2085" i="8"/>
  <c r="L2085" i="8"/>
  <c r="N2085" i="8"/>
  <c r="P2085" i="8"/>
  <c r="J2086" i="8"/>
  <c r="L2086" i="8"/>
  <c r="N2086" i="8"/>
  <c r="P2086" i="8"/>
  <c r="J2087" i="8"/>
  <c r="L2087" i="8"/>
  <c r="N2087" i="8"/>
  <c r="P2087" i="8"/>
  <c r="J2088" i="8"/>
  <c r="L2088" i="8"/>
  <c r="N2088" i="8"/>
  <c r="P2088" i="8"/>
  <c r="J2089" i="8"/>
  <c r="L2089" i="8"/>
  <c r="N2089" i="8"/>
  <c r="P2089" i="8"/>
  <c r="J2090" i="8"/>
  <c r="L2090" i="8"/>
  <c r="N2090" i="8"/>
  <c r="P2090" i="8"/>
  <c r="J2091" i="8"/>
  <c r="L2091" i="8"/>
  <c r="N2091" i="8"/>
  <c r="P2091" i="8"/>
  <c r="J2092" i="8"/>
  <c r="L2092" i="8"/>
  <c r="N2092" i="8"/>
  <c r="P2092" i="8"/>
  <c r="J2093" i="8"/>
  <c r="L2093" i="8"/>
  <c r="N2093" i="8"/>
  <c r="P2093" i="8"/>
  <c r="J2094" i="8"/>
  <c r="L2094" i="8"/>
  <c r="N2094" i="8"/>
  <c r="P2094" i="8"/>
  <c r="J2095" i="8"/>
  <c r="L2095" i="8"/>
  <c r="N2095" i="8"/>
  <c r="P2095" i="8"/>
  <c r="J2096" i="8"/>
  <c r="L2096" i="8"/>
  <c r="N2096" i="8"/>
  <c r="P2096" i="8"/>
  <c r="J2097" i="8"/>
  <c r="L2097" i="8"/>
  <c r="N2097" i="8"/>
  <c r="P2097" i="8"/>
  <c r="J2098" i="8"/>
  <c r="L2098" i="8"/>
  <c r="N2098" i="8"/>
  <c r="P2098" i="8"/>
  <c r="J2099" i="8"/>
  <c r="L2099" i="8"/>
  <c r="N2099" i="8"/>
  <c r="P2099" i="8"/>
  <c r="J2100" i="8"/>
  <c r="L2100" i="8"/>
  <c r="N2100" i="8"/>
  <c r="P2100" i="8"/>
  <c r="J2101" i="8"/>
  <c r="L2101" i="8"/>
  <c r="N2101" i="8"/>
  <c r="P2101" i="8"/>
  <c r="J2102" i="8"/>
  <c r="L2102" i="8"/>
  <c r="N2102" i="8"/>
  <c r="P2102" i="8"/>
  <c r="J2103" i="8"/>
  <c r="L2103" i="8"/>
  <c r="N2103" i="8"/>
  <c r="P2103" i="8"/>
  <c r="J2104" i="8"/>
  <c r="L2104" i="8"/>
  <c r="N2104" i="8"/>
  <c r="P2104" i="8"/>
  <c r="J2105" i="8"/>
  <c r="L2105" i="8"/>
  <c r="N2105" i="8"/>
  <c r="P2105" i="8"/>
  <c r="J2106" i="8"/>
  <c r="L2106" i="8"/>
  <c r="N2106" i="8"/>
  <c r="P2106" i="8"/>
  <c r="J2107" i="8"/>
  <c r="L2107" i="8"/>
  <c r="N2107" i="8"/>
  <c r="P2107" i="8"/>
  <c r="J2108" i="8"/>
  <c r="L2108" i="8"/>
  <c r="N2108" i="8"/>
  <c r="P2108" i="8"/>
  <c r="J2109" i="8"/>
  <c r="L2109" i="8"/>
  <c r="N2109" i="8"/>
  <c r="P2109" i="8"/>
  <c r="J2110" i="8"/>
  <c r="L2110" i="8"/>
  <c r="N2110" i="8"/>
  <c r="P2110" i="8"/>
  <c r="J2111" i="8"/>
  <c r="L2111" i="8"/>
  <c r="N2111" i="8"/>
  <c r="P2111" i="8"/>
  <c r="J2112" i="8"/>
  <c r="L2112" i="8"/>
  <c r="N2112" i="8"/>
  <c r="P2112" i="8"/>
  <c r="J2113" i="8"/>
  <c r="L2113" i="8"/>
  <c r="N2113" i="8"/>
  <c r="P2113" i="8"/>
  <c r="J2114" i="8"/>
  <c r="L2114" i="8"/>
  <c r="N2114" i="8"/>
  <c r="P2114" i="8"/>
  <c r="J2115" i="8"/>
  <c r="L2115" i="8"/>
  <c r="N2115" i="8"/>
  <c r="P2115" i="8"/>
  <c r="J2116" i="8"/>
  <c r="L2116" i="8"/>
  <c r="N2116" i="8"/>
  <c r="P2116" i="8"/>
  <c r="J2117" i="8"/>
  <c r="L2117" i="8"/>
  <c r="N2117" i="8"/>
  <c r="P2117" i="8"/>
  <c r="J2118" i="8"/>
  <c r="L2118" i="8"/>
  <c r="N2118" i="8"/>
  <c r="P2118" i="8"/>
  <c r="J2119" i="8"/>
  <c r="L2119" i="8"/>
  <c r="N2119" i="8"/>
  <c r="P2119" i="8"/>
  <c r="J2120" i="8"/>
  <c r="L2120" i="8"/>
  <c r="N2120" i="8"/>
  <c r="P2120" i="8"/>
  <c r="J2121" i="8"/>
  <c r="L2121" i="8"/>
  <c r="N2121" i="8"/>
  <c r="P2121" i="8"/>
  <c r="J2122" i="8"/>
  <c r="L2122" i="8"/>
  <c r="N2122" i="8"/>
  <c r="P2122" i="8"/>
  <c r="J2123" i="8"/>
  <c r="L2123" i="8"/>
  <c r="N2123" i="8"/>
  <c r="P2123" i="8"/>
  <c r="J2124" i="8"/>
  <c r="L2124" i="8"/>
  <c r="N2124" i="8"/>
  <c r="P2124" i="8"/>
  <c r="J2125" i="8"/>
  <c r="L2125" i="8"/>
  <c r="N2125" i="8"/>
  <c r="P2125" i="8"/>
  <c r="J2126" i="8"/>
  <c r="L2126" i="8"/>
  <c r="N2126" i="8"/>
  <c r="P2126" i="8"/>
  <c r="J2127" i="8"/>
  <c r="L2127" i="8"/>
  <c r="N2127" i="8"/>
  <c r="P2127" i="8"/>
  <c r="J2128" i="8"/>
  <c r="L2128" i="8"/>
  <c r="N2128" i="8"/>
  <c r="P2128" i="8"/>
  <c r="J2129" i="8"/>
  <c r="L2129" i="8"/>
  <c r="N2129" i="8"/>
  <c r="P2129" i="8"/>
  <c r="J2130" i="8"/>
  <c r="L2130" i="8"/>
  <c r="N2130" i="8"/>
  <c r="P2130" i="8"/>
  <c r="J2131" i="8"/>
  <c r="L2131" i="8"/>
  <c r="N2131" i="8"/>
  <c r="P2131" i="8"/>
  <c r="J2132" i="8"/>
  <c r="L2132" i="8"/>
  <c r="N2132" i="8"/>
  <c r="P2132" i="8"/>
  <c r="J2133" i="8"/>
  <c r="L2133" i="8"/>
  <c r="N2133" i="8"/>
  <c r="P2133" i="8"/>
  <c r="J2134" i="8"/>
  <c r="L2134" i="8"/>
  <c r="N2134" i="8"/>
  <c r="P2134" i="8"/>
  <c r="J2135" i="8"/>
  <c r="L2135" i="8"/>
  <c r="N2135" i="8"/>
  <c r="P2135" i="8"/>
  <c r="J2136" i="8"/>
  <c r="L2136" i="8"/>
  <c r="N2136" i="8"/>
  <c r="P2136" i="8"/>
  <c r="J2137" i="8"/>
  <c r="L2137" i="8"/>
  <c r="N2137" i="8"/>
  <c r="P2137" i="8"/>
  <c r="J2138" i="8"/>
  <c r="L2138" i="8"/>
  <c r="N2138" i="8"/>
  <c r="P2138" i="8"/>
  <c r="J2139" i="8"/>
  <c r="L2139" i="8"/>
  <c r="N2139" i="8"/>
  <c r="P2139" i="8"/>
  <c r="J2140" i="8"/>
  <c r="L2140" i="8"/>
  <c r="N2140" i="8"/>
  <c r="P2140" i="8"/>
  <c r="J2141" i="8"/>
  <c r="L2141" i="8"/>
  <c r="N2141" i="8"/>
  <c r="P2141" i="8"/>
  <c r="J2142" i="8"/>
  <c r="L2142" i="8"/>
  <c r="N2142" i="8"/>
  <c r="P2142" i="8"/>
  <c r="J2143" i="8"/>
  <c r="L2143" i="8"/>
  <c r="N2143" i="8"/>
  <c r="P2143" i="8"/>
  <c r="J2144" i="8"/>
  <c r="L2144" i="8"/>
  <c r="N2144" i="8"/>
  <c r="P2144" i="8"/>
  <c r="J2145" i="8"/>
  <c r="L2145" i="8"/>
  <c r="N2145" i="8"/>
  <c r="P2145" i="8"/>
  <c r="J2146" i="8"/>
  <c r="L2146" i="8"/>
  <c r="N2146" i="8"/>
  <c r="P2146" i="8"/>
  <c r="J2147" i="8"/>
  <c r="L2147" i="8"/>
  <c r="N2147" i="8"/>
  <c r="P2147" i="8"/>
  <c r="J2148" i="8"/>
  <c r="L2148" i="8"/>
  <c r="N2148" i="8"/>
  <c r="P2148" i="8"/>
  <c r="J2149" i="8"/>
  <c r="L2149" i="8"/>
  <c r="N2149" i="8"/>
  <c r="P2149" i="8"/>
  <c r="J2150" i="8"/>
  <c r="L2150" i="8"/>
  <c r="N2150" i="8"/>
  <c r="P2150" i="8"/>
  <c r="J2151" i="8"/>
  <c r="L2151" i="8"/>
  <c r="N2151" i="8"/>
  <c r="P2151" i="8"/>
  <c r="J2152" i="8"/>
  <c r="L2152" i="8"/>
  <c r="N2152" i="8"/>
  <c r="P2152" i="8"/>
  <c r="J2153" i="8"/>
  <c r="L2153" i="8"/>
  <c r="N2153" i="8"/>
  <c r="P2153" i="8"/>
  <c r="J2154" i="8"/>
  <c r="L2154" i="8"/>
  <c r="N2154" i="8"/>
  <c r="P2154" i="8"/>
  <c r="J2155" i="8"/>
  <c r="L2155" i="8"/>
  <c r="N2155" i="8"/>
  <c r="P2155" i="8"/>
  <c r="J2156" i="8"/>
  <c r="L2156" i="8"/>
  <c r="N2156" i="8"/>
  <c r="P2156" i="8"/>
  <c r="J2157" i="8"/>
  <c r="L2157" i="8"/>
  <c r="N2157" i="8"/>
  <c r="P2157" i="8"/>
  <c r="J2158" i="8"/>
  <c r="L2158" i="8"/>
  <c r="N2158" i="8"/>
  <c r="P2158" i="8"/>
  <c r="J2159" i="8"/>
  <c r="L2159" i="8"/>
  <c r="N2159" i="8"/>
  <c r="P2159" i="8"/>
  <c r="J2160" i="8"/>
  <c r="L2160" i="8"/>
  <c r="N2160" i="8"/>
  <c r="P2160" i="8"/>
  <c r="J2161" i="8"/>
  <c r="L2161" i="8"/>
  <c r="N2161" i="8"/>
  <c r="P2161" i="8"/>
  <c r="J2162" i="8"/>
  <c r="L2162" i="8"/>
  <c r="N2162" i="8"/>
  <c r="P2162" i="8"/>
  <c r="J2163" i="8"/>
  <c r="L2163" i="8"/>
  <c r="N2163" i="8"/>
  <c r="P2163" i="8"/>
  <c r="J2164" i="8"/>
  <c r="L2164" i="8"/>
  <c r="N2164" i="8"/>
  <c r="P2164" i="8"/>
  <c r="J2165" i="8"/>
  <c r="L2165" i="8"/>
  <c r="N2165" i="8"/>
  <c r="P2165" i="8"/>
  <c r="J2166" i="8"/>
  <c r="L2166" i="8"/>
  <c r="N2166" i="8"/>
  <c r="P2166" i="8"/>
  <c r="J2167" i="8"/>
  <c r="L2167" i="8"/>
  <c r="N2167" i="8"/>
  <c r="P2167" i="8"/>
  <c r="J2168" i="8"/>
  <c r="L2168" i="8"/>
  <c r="N2168" i="8"/>
  <c r="P2168" i="8"/>
  <c r="J2169" i="8"/>
  <c r="L2169" i="8"/>
  <c r="N2169" i="8"/>
  <c r="P2169" i="8"/>
  <c r="J2170" i="8"/>
  <c r="L2170" i="8"/>
  <c r="N2170" i="8"/>
  <c r="P2170" i="8"/>
  <c r="J2171" i="8"/>
  <c r="L2171" i="8"/>
  <c r="N2171" i="8"/>
  <c r="P2171" i="8"/>
  <c r="J2172" i="8"/>
  <c r="L2172" i="8"/>
  <c r="N2172" i="8"/>
  <c r="P2172" i="8"/>
  <c r="J2173" i="8"/>
  <c r="L2173" i="8"/>
  <c r="N2173" i="8"/>
  <c r="P2173" i="8"/>
  <c r="J2174" i="8"/>
  <c r="L2174" i="8"/>
  <c r="N2174" i="8"/>
  <c r="P2174" i="8"/>
  <c r="J2175" i="8"/>
  <c r="L2175" i="8"/>
  <c r="N2175" i="8"/>
  <c r="P2175" i="8"/>
  <c r="J2176" i="8"/>
  <c r="L2176" i="8"/>
  <c r="N2176" i="8"/>
  <c r="P2176" i="8"/>
  <c r="J2177" i="8"/>
  <c r="L2177" i="8"/>
  <c r="N2177" i="8"/>
  <c r="P2177" i="8"/>
  <c r="J2178" i="8"/>
  <c r="L2178" i="8"/>
  <c r="N2178" i="8"/>
  <c r="P2178" i="8"/>
  <c r="J2179" i="8"/>
  <c r="L2179" i="8"/>
  <c r="N2179" i="8"/>
  <c r="P2179" i="8"/>
  <c r="J2180" i="8"/>
  <c r="L2180" i="8"/>
  <c r="N2180" i="8"/>
  <c r="P2180" i="8"/>
  <c r="J2181" i="8"/>
  <c r="L2181" i="8"/>
  <c r="N2181" i="8"/>
  <c r="P2181" i="8"/>
  <c r="J2182" i="8"/>
  <c r="L2182" i="8"/>
  <c r="N2182" i="8"/>
  <c r="P2182" i="8"/>
  <c r="J2183" i="8"/>
  <c r="L2183" i="8"/>
  <c r="N2183" i="8"/>
  <c r="P2183" i="8"/>
  <c r="J2184" i="8"/>
  <c r="L2184" i="8"/>
  <c r="N2184" i="8"/>
  <c r="P2184" i="8"/>
  <c r="J2185" i="8"/>
  <c r="L2185" i="8"/>
  <c r="N2185" i="8"/>
  <c r="P2185" i="8"/>
  <c r="J2186" i="8"/>
  <c r="L2186" i="8"/>
  <c r="N2186" i="8"/>
  <c r="P2186" i="8"/>
  <c r="J2187" i="8"/>
  <c r="L2187" i="8"/>
  <c r="N2187" i="8"/>
  <c r="P2187" i="8"/>
  <c r="J2188" i="8"/>
  <c r="L2188" i="8"/>
  <c r="N2188" i="8"/>
  <c r="P2188" i="8"/>
  <c r="J2189" i="8"/>
  <c r="L2189" i="8"/>
  <c r="N2189" i="8"/>
  <c r="P2189" i="8"/>
  <c r="J2190" i="8"/>
  <c r="L2190" i="8"/>
  <c r="N2190" i="8"/>
  <c r="P2190" i="8"/>
  <c r="J2191" i="8"/>
  <c r="L2191" i="8"/>
  <c r="N2191" i="8"/>
  <c r="P2191" i="8"/>
  <c r="J2192" i="8"/>
  <c r="L2192" i="8"/>
  <c r="N2192" i="8"/>
  <c r="P2192" i="8"/>
  <c r="J2193" i="8"/>
  <c r="L2193" i="8"/>
  <c r="N2193" i="8"/>
  <c r="P2193" i="8"/>
  <c r="J2194" i="8"/>
  <c r="L2194" i="8"/>
  <c r="N2194" i="8"/>
  <c r="P2194" i="8"/>
  <c r="J2195" i="8"/>
  <c r="L2195" i="8"/>
  <c r="N2195" i="8"/>
  <c r="P2195" i="8"/>
  <c r="J2196" i="8"/>
  <c r="L2196" i="8"/>
  <c r="N2196" i="8"/>
  <c r="P2196" i="8"/>
  <c r="J2197" i="8"/>
  <c r="L2197" i="8"/>
  <c r="N2197" i="8"/>
  <c r="P2197" i="8"/>
  <c r="J2198" i="8"/>
  <c r="L2198" i="8"/>
  <c r="N2198" i="8"/>
  <c r="P2198" i="8"/>
  <c r="J2199" i="8"/>
  <c r="L2199" i="8"/>
  <c r="N2199" i="8"/>
  <c r="P2199" i="8"/>
  <c r="J2200" i="8"/>
  <c r="L2200" i="8"/>
  <c r="N2200" i="8"/>
  <c r="P2200" i="8"/>
  <c r="J2201" i="8"/>
  <c r="L2201" i="8"/>
  <c r="N2201" i="8"/>
  <c r="P2201" i="8"/>
  <c r="J2202" i="8"/>
  <c r="L2202" i="8"/>
  <c r="N2202" i="8"/>
  <c r="P2202" i="8"/>
  <c r="J2203" i="8"/>
  <c r="L2203" i="8"/>
  <c r="N2203" i="8"/>
  <c r="P2203" i="8"/>
  <c r="J2204" i="8"/>
  <c r="L2204" i="8"/>
  <c r="N2204" i="8"/>
  <c r="P2204" i="8"/>
  <c r="J2205" i="8"/>
  <c r="L2205" i="8"/>
  <c r="N2205" i="8"/>
  <c r="P2205" i="8"/>
  <c r="J2206" i="8"/>
  <c r="L2206" i="8"/>
  <c r="N2206" i="8"/>
  <c r="P2206" i="8"/>
  <c r="J2207" i="8"/>
  <c r="L2207" i="8"/>
  <c r="N2207" i="8"/>
  <c r="P2207" i="8"/>
  <c r="J2208" i="8"/>
  <c r="L2208" i="8"/>
  <c r="N2208" i="8"/>
  <c r="P2208" i="8"/>
  <c r="J2209" i="8"/>
  <c r="L2209" i="8"/>
  <c r="N2209" i="8"/>
  <c r="P2209" i="8"/>
  <c r="J2210" i="8"/>
  <c r="L2210" i="8"/>
  <c r="N2210" i="8"/>
  <c r="P2210" i="8"/>
  <c r="J2211" i="8"/>
  <c r="L2211" i="8"/>
  <c r="N2211" i="8"/>
  <c r="P2211" i="8"/>
  <c r="J2212" i="8"/>
  <c r="L2212" i="8"/>
  <c r="N2212" i="8"/>
  <c r="P2212" i="8"/>
  <c r="J2213" i="8"/>
  <c r="L2213" i="8"/>
  <c r="N2213" i="8"/>
  <c r="P2213" i="8"/>
  <c r="J2214" i="8"/>
  <c r="L2214" i="8"/>
  <c r="N2214" i="8"/>
  <c r="P2214" i="8"/>
  <c r="J2215" i="8"/>
  <c r="L2215" i="8"/>
  <c r="N2215" i="8"/>
  <c r="P2215" i="8"/>
  <c r="J2216" i="8"/>
  <c r="L2216" i="8"/>
  <c r="N2216" i="8"/>
  <c r="P2216" i="8"/>
  <c r="J2217" i="8"/>
  <c r="L2217" i="8"/>
  <c r="N2217" i="8"/>
  <c r="P2217" i="8"/>
  <c r="J2218" i="8"/>
  <c r="L2218" i="8"/>
  <c r="N2218" i="8"/>
  <c r="P2218" i="8"/>
  <c r="J2219" i="8"/>
  <c r="L2219" i="8"/>
  <c r="N2219" i="8"/>
  <c r="P2219" i="8"/>
  <c r="J2220" i="8"/>
  <c r="L2220" i="8"/>
  <c r="N2220" i="8"/>
  <c r="P2220" i="8"/>
  <c r="J2221" i="8"/>
  <c r="L2221" i="8"/>
  <c r="N2221" i="8"/>
  <c r="P2221" i="8"/>
  <c r="J2222" i="8"/>
  <c r="L2222" i="8"/>
  <c r="N2222" i="8"/>
  <c r="P2222" i="8"/>
  <c r="J2223" i="8"/>
  <c r="L2223" i="8"/>
  <c r="N2223" i="8"/>
  <c r="P2223" i="8"/>
  <c r="J2224" i="8"/>
  <c r="L2224" i="8"/>
  <c r="N2224" i="8"/>
  <c r="P2224" i="8"/>
  <c r="J2225" i="8"/>
  <c r="L2225" i="8"/>
  <c r="N2225" i="8"/>
  <c r="P2225" i="8"/>
  <c r="J2226" i="8"/>
  <c r="L2226" i="8"/>
  <c r="N2226" i="8"/>
  <c r="P2226" i="8"/>
  <c r="J2227" i="8"/>
  <c r="L2227" i="8"/>
  <c r="N2227" i="8"/>
  <c r="P2227" i="8"/>
  <c r="J2228" i="8"/>
  <c r="L2228" i="8"/>
  <c r="N2228" i="8"/>
  <c r="P2228" i="8"/>
  <c r="J2229" i="8"/>
  <c r="L2229" i="8"/>
  <c r="N2229" i="8"/>
  <c r="P2229" i="8"/>
  <c r="J2230" i="8"/>
  <c r="L2230" i="8"/>
  <c r="N2230" i="8"/>
  <c r="P2230" i="8"/>
  <c r="J2231" i="8"/>
  <c r="L2231" i="8"/>
  <c r="N2231" i="8"/>
  <c r="P2231" i="8"/>
  <c r="J2232" i="8"/>
  <c r="L2232" i="8"/>
  <c r="N2232" i="8"/>
  <c r="P2232" i="8"/>
  <c r="J2233" i="8"/>
  <c r="L2233" i="8"/>
  <c r="N2233" i="8"/>
  <c r="P2233" i="8"/>
  <c r="J2234" i="8"/>
  <c r="L2234" i="8"/>
  <c r="N2234" i="8"/>
  <c r="P2234" i="8"/>
  <c r="J2235" i="8"/>
  <c r="L2235" i="8"/>
  <c r="N2235" i="8"/>
  <c r="P2235" i="8"/>
  <c r="J2236" i="8"/>
  <c r="L2236" i="8"/>
  <c r="N2236" i="8"/>
  <c r="P2236" i="8"/>
  <c r="J2237" i="8"/>
  <c r="L2237" i="8"/>
  <c r="N2237" i="8"/>
  <c r="P2237" i="8"/>
  <c r="J2238" i="8"/>
  <c r="L2238" i="8"/>
  <c r="N2238" i="8"/>
  <c r="P2238" i="8"/>
  <c r="J2239" i="8"/>
  <c r="L2239" i="8"/>
  <c r="N2239" i="8"/>
  <c r="P2239" i="8"/>
  <c r="J2240" i="8"/>
  <c r="L2240" i="8"/>
  <c r="N2240" i="8"/>
  <c r="P2240" i="8"/>
  <c r="J2241" i="8"/>
  <c r="L2241" i="8"/>
  <c r="N2241" i="8"/>
  <c r="P2241" i="8"/>
  <c r="J2242" i="8"/>
  <c r="L2242" i="8"/>
  <c r="N2242" i="8"/>
  <c r="P2242" i="8"/>
  <c r="J2243" i="8"/>
  <c r="L2243" i="8"/>
  <c r="N2243" i="8"/>
  <c r="P2243" i="8"/>
  <c r="J2244" i="8"/>
  <c r="L2244" i="8"/>
  <c r="N2244" i="8"/>
  <c r="P2244" i="8"/>
  <c r="J2245" i="8"/>
  <c r="L2245" i="8"/>
  <c r="N2245" i="8"/>
  <c r="P2245" i="8"/>
  <c r="J2246" i="8"/>
  <c r="L2246" i="8"/>
  <c r="N2246" i="8"/>
  <c r="P2246" i="8"/>
  <c r="J2247" i="8"/>
  <c r="L2247" i="8"/>
  <c r="N2247" i="8"/>
  <c r="P2247" i="8"/>
  <c r="J2248" i="8"/>
  <c r="L2248" i="8"/>
  <c r="N2248" i="8"/>
  <c r="P2248" i="8"/>
  <c r="J2249" i="8"/>
  <c r="L2249" i="8"/>
  <c r="N2249" i="8"/>
  <c r="P2249" i="8"/>
  <c r="J2250" i="8"/>
  <c r="L2250" i="8"/>
  <c r="N2250" i="8"/>
  <c r="P2250" i="8"/>
  <c r="J2251" i="8"/>
  <c r="L2251" i="8"/>
  <c r="N2251" i="8"/>
  <c r="P2251" i="8"/>
  <c r="J2252" i="8"/>
  <c r="L2252" i="8"/>
  <c r="N2252" i="8"/>
  <c r="P2252" i="8"/>
  <c r="J2253" i="8"/>
  <c r="L2253" i="8"/>
  <c r="N2253" i="8"/>
  <c r="P2253" i="8"/>
  <c r="J2254" i="8"/>
  <c r="L2254" i="8"/>
  <c r="N2254" i="8"/>
  <c r="P2254" i="8"/>
  <c r="J2255" i="8"/>
  <c r="L2255" i="8"/>
  <c r="N2255" i="8"/>
  <c r="P2255" i="8"/>
  <c r="J2256" i="8"/>
  <c r="L2256" i="8"/>
  <c r="N2256" i="8"/>
  <c r="P2256" i="8"/>
  <c r="J2257" i="8"/>
  <c r="L2257" i="8"/>
  <c r="N2257" i="8"/>
  <c r="P2257" i="8"/>
  <c r="J2258" i="8"/>
  <c r="L2258" i="8"/>
  <c r="N2258" i="8"/>
  <c r="P2258" i="8"/>
  <c r="J2259" i="8"/>
  <c r="L2259" i="8"/>
  <c r="N2259" i="8"/>
  <c r="P2259" i="8"/>
  <c r="J2260" i="8"/>
  <c r="L2260" i="8"/>
  <c r="N2260" i="8"/>
  <c r="P2260" i="8"/>
  <c r="J2261" i="8"/>
  <c r="L2261" i="8"/>
  <c r="N2261" i="8"/>
  <c r="P2261" i="8"/>
  <c r="J2262" i="8"/>
  <c r="L2262" i="8"/>
  <c r="N2262" i="8"/>
  <c r="P2262" i="8"/>
  <c r="J2263" i="8"/>
  <c r="L2263" i="8"/>
  <c r="N2263" i="8"/>
  <c r="P2263" i="8"/>
  <c r="J2264" i="8"/>
  <c r="L2264" i="8"/>
  <c r="N2264" i="8"/>
  <c r="P2264" i="8"/>
  <c r="J2265" i="8"/>
  <c r="L2265" i="8"/>
  <c r="N2265" i="8"/>
  <c r="P2265" i="8"/>
  <c r="J2266" i="8"/>
  <c r="L2266" i="8"/>
  <c r="N2266" i="8"/>
  <c r="P2266" i="8"/>
  <c r="J2267" i="8"/>
  <c r="L2267" i="8"/>
  <c r="N2267" i="8"/>
  <c r="P2267" i="8"/>
  <c r="J2268" i="8"/>
  <c r="L2268" i="8"/>
  <c r="N2268" i="8"/>
  <c r="P2268" i="8"/>
  <c r="J2269" i="8"/>
  <c r="L2269" i="8"/>
  <c r="N2269" i="8"/>
  <c r="P2269" i="8"/>
  <c r="J2270" i="8"/>
  <c r="L2270" i="8"/>
  <c r="N2270" i="8"/>
  <c r="P2270" i="8"/>
  <c r="J2271" i="8"/>
  <c r="L2271" i="8"/>
  <c r="N2271" i="8"/>
  <c r="P2271" i="8"/>
  <c r="J2272" i="8"/>
  <c r="L2272" i="8"/>
  <c r="N2272" i="8"/>
  <c r="P2272" i="8"/>
  <c r="J2273" i="8"/>
  <c r="L2273" i="8"/>
  <c r="N2273" i="8"/>
  <c r="P2273" i="8"/>
  <c r="J2274" i="8"/>
  <c r="L2274" i="8"/>
  <c r="N2274" i="8"/>
  <c r="P2274" i="8"/>
  <c r="J2275" i="8"/>
  <c r="L2275" i="8"/>
  <c r="N2275" i="8"/>
  <c r="P2275" i="8"/>
  <c r="J2276" i="8"/>
  <c r="L2276" i="8"/>
  <c r="N2276" i="8"/>
  <c r="P2276" i="8"/>
  <c r="J2277" i="8"/>
  <c r="L2277" i="8"/>
  <c r="N2277" i="8"/>
  <c r="P2277" i="8"/>
  <c r="J2278" i="8"/>
  <c r="L2278" i="8"/>
  <c r="N2278" i="8"/>
  <c r="P2278" i="8"/>
  <c r="J2279" i="8"/>
  <c r="L2279" i="8"/>
  <c r="N2279" i="8"/>
  <c r="P2279" i="8"/>
  <c r="J2280" i="8"/>
  <c r="L2280" i="8"/>
  <c r="N2280" i="8"/>
  <c r="P2280" i="8"/>
  <c r="J2281" i="8"/>
  <c r="L2281" i="8"/>
  <c r="N2281" i="8"/>
  <c r="P2281" i="8"/>
  <c r="J2282" i="8"/>
  <c r="L2282" i="8"/>
  <c r="N2282" i="8"/>
  <c r="P2282" i="8"/>
  <c r="J2283" i="8"/>
  <c r="L2283" i="8"/>
  <c r="N2283" i="8"/>
  <c r="P2283" i="8"/>
  <c r="J2284" i="8"/>
  <c r="L2284" i="8"/>
  <c r="N2284" i="8"/>
  <c r="P2284" i="8"/>
  <c r="J2285" i="8"/>
  <c r="L2285" i="8"/>
  <c r="N2285" i="8"/>
  <c r="P2285" i="8"/>
  <c r="J2286" i="8"/>
  <c r="L2286" i="8"/>
  <c r="N2286" i="8"/>
  <c r="P2286" i="8"/>
  <c r="J2287" i="8"/>
  <c r="L2287" i="8"/>
  <c r="N2287" i="8"/>
  <c r="P2287" i="8"/>
  <c r="J2288" i="8"/>
  <c r="L2288" i="8"/>
  <c r="N2288" i="8"/>
  <c r="P2288" i="8"/>
  <c r="J2289" i="8"/>
  <c r="L2289" i="8"/>
  <c r="N2289" i="8"/>
  <c r="P2289" i="8"/>
  <c r="J2290" i="8"/>
  <c r="L2290" i="8"/>
  <c r="N2290" i="8"/>
  <c r="P2290" i="8"/>
  <c r="J2291" i="8"/>
  <c r="L2291" i="8"/>
  <c r="N2291" i="8"/>
  <c r="P2291" i="8"/>
  <c r="J2292" i="8"/>
  <c r="L2292" i="8"/>
  <c r="N2292" i="8"/>
  <c r="P2292" i="8"/>
  <c r="J2293" i="8"/>
  <c r="L2293" i="8"/>
  <c r="N2293" i="8"/>
  <c r="P2293" i="8"/>
  <c r="J2294" i="8"/>
  <c r="L2294" i="8"/>
  <c r="N2294" i="8"/>
  <c r="P2294" i="8"/>
  <c r="J2295" i="8"/>
  <c r="L2295" i="8"/>
  <c r="N2295" i="8"/>
  <c r="P2295" i="8"/>
  <c r="J2296" i="8"/>
  <c r="L2296" i="8"/>
  <c r="N2296" i="8"/>
  <c r="P2296" i="8"/>
  <c r="J2297" i="8"/>
  <c r="L2297" i="8"/>
  <c r="N2297" i="8"/>
  <c r="P2297" i="8"/>
  <c r="J2298" i="8"/>
  <c r="L2298" i="8"/>
  <c r="N2298" i="8"/>
  <c r="P2298" i="8"/>
  <c r="J2299" i="8"/>
  <c r="L2299" i="8"/>
  <c r="N2299" i="8"/>
  <c r="P2299" i="8"/>
  <c r="J2300" i="8"/>
  <c r="L2300" i="8"/>
  <c r="N2300" i="8"/>
  <c r="P2300" i="8"/>
  <c r="J2301" i="8"/>
  <c r="L2301" i="8"/>
  <c r="N2301" i="8"/>
  <c r="P2301" i="8"/>
  <c r="J2302" i="8"/>
  <c r="L2302" i="8"/>
  <c r="N2302" i="8"/>
  <c r="P2302" i="8"/>
  <c r="J2303" i="8"/>
  <c r="L2303" i="8"/>
  <c r="N2303" i="8"/>
  <c r="P2303" i="8"/>
  <c r="J2304" i="8"/>
  <c r="L2304" i="8"/>
  <c r="N2304" i="8"/>
  <c r="P2304" i="8"/>
  <c r="J2305" i="8"/>
  <c r="L2305" i="8"/>
  <c r="N2305" i="8"/>
  <c r="P2305" i="8"/>
  <c r="J2306" i="8"/>
  <c r="L2306" i="8"/>
  <c r="N2306" i="8"/>
  <c r="P2306" i="8"/>
  <c r="J2307" i="8"/>
  <c r="L2307" i="8"/>
  <c r="N2307" i="8"/>
  <c r="P2307" i="8"/>
  <c r="J2308" i="8"/>
  <c r="L2308" i="8"/>
  <c r="N2308" i="8"/>
  <c r="P2308" i="8"/>
  <c r="J2309" i="8"/>
  <c r="L2309" i="8"/>
  <c r="N2309" i="8"/>
  <c r="P2309" i="8"/>
  <c r="J2310" i="8"/>
  <c r="L2310" i="8"/>
  <c r="N2310" i="8"/>
  <c r="P2310" i="8"/>
  <c r="J2311" i="8"/>
  <c r="L2311" i="8"/>
  <c r="N2311" i="8"/>
  <c r="P2311" i="8"/>
  <c r="J2312" i="8"/>
  <c r="L2312" i="8"/>
  <c r="N2312" i="8"/>
  <c r="P2312" i="8"/>
  <c r="J2313" i="8"/>
  <c r="L2313" i="8"/>
  <c r="N2313" i="8"/>
  <c r="P2313" i="8"/>
  <c r="J2314" i="8"/>
  <c r="L2314" i="8"/>
  <c r="N2314" i="8"/>
  <c r="P2314" i="8"/>
  <c r="J2315" i="8"/>
  <c r="L2315" i="8"/>
  <c r="N2315" i="8"/>
  <c r="P2315" i="8"/>
  <c r="J2316" i="8"/>
  <c r="L2316" i="8"/>
  <c r="N2316" i="8"/>
  <c r="P2316" i="8"/>
  <c r="J2317" i="8"/>
  <c r="L2317" i="8"/>
  <c r="N2317" i="8"/>
  <c r="P2317" i="8"/>
  <c r="J2318" i="8"/>
  <c r="L2318" i="8"/>
  <c r="N2318" i="8"/>
  <c r="P2318" i="8"/>
  <c r="J2319" i="8"/>
  <c r="L2319" i="8"/>
  <c r="N2319" i="8"/>
  <c r="P2319" i="8"/>
  <c r="J2320" i="8"/>
  <c r="L2320" i="8"/>
  <c r="N2320" i="8"/>
  <c r="P2320" i="8"/>
  <c r="J2321" i="8"/>
  <c r="L2321" i="8"/>
  <c r="N2321" i="8"/>
  <c r="P2321" i="8"/>
  <c r="J2322" i="8"/>
  <c r="L2322" i="8"/>
  <c r="N2322" i="8"/>
  <c r="P2322" i="8"/>
  <c r="J2323" i="8"/>
  <c r="L2323" i="8"/>
  <c r="N2323" i="8"/>
  <c r="P2323" i="8"/>
  <c r="J2324" i="8"/>
  <c r="L2324" i="8"/>
  <c r="N2324" i="8"/>
  <c r="P2324" i="8"/>
  <c r="J2325" i="8"/>
  <c r="L2325" i="8"/>
  <c r="N2325" i="8"/>
  <c r="P2325" i="8"/>
  <c r="J2326" i="8"/>
  <c r="L2326" i="8"/>
  <c r="N2326" i="8"/>
  <c r="P2326" i="8"/>
  <c r="J2327" i="8"/>
  <c r="L2327" i="8"/>
  <c r="N2327" i="8"/>
  <c r="P2327" i="8"/>
  <c r="J2328" i="8"/>
  <c r="L2328" i="8"/>
  <c r="N2328" i="8"/>
  <c r="P2328" i="8"/>
  <c r="J2329" i="8"/>
  <c r="L2329" i="8"/>
  <c r="N2329" i="8"/>
  <c r="P2329" i="8"/>
  <c r="J2330" i="8"/>
  <c r="L2330" i="8"/>
  <c r="N2330" i="8"/>
  <c r="P2330" i="8"/>
  <c r="J2331" i="8"/>
  <c r="L2331" i="8"/>
  <c r="N2331" i="8"/>
  <c r="P2331" i="8"/>
  <c r="J2332" i="8"/>
  <c r="L2332" i="8"/>
  <c r="N2332" i="8"/>
  <c r="P2332" i="8"/>
  <c r="J2333" i="8"/>
  <c r="L2333" i="8"/>
  <c r="N2333" i="8"/>
  <c r="P2333" i="8"/>
  <c r="J2334" i="8"/>
  <c r="L2334" i="8"/>
  <c r="N2334" i="8"/>
  <c r="P2334" i="8"/>
  <c r="J2335" i="8"/>
  <c r="L2335" i="8"/>
  <c r="N2335" i="8"/>
  <c r="P2335" i="8"/>
  <c r="J2336" i="8"/>
  <c r="L2336" i="8"/>
  <c r="N2336" i="8"/>
  <c r="P2336" i="8"/>
  <c r="J2337" i="8"/>
  <c r="L2337" i="8"/>
  <c r="N2337" i="8"/>
  <c r="P2337" i="8"/>
  <c r="J2338" i="8"/>
  <c r="L2338" i="8"/>
  <c r="N2338" i="8"/>
  <c r="P2338" i="8"/>
  <c r="J2339" i="8"/>
  <c r="L2339" i="8"/>
  <c r="N2339" i="8"/>
  <c r="P2339" i="8"/>
  <c r="J2340" i="8"/>
  <c r="L2340" i="8"/>
  <c r="N2340" i="8"/>
  <c r="P2340" i="8"/>
  <c r="J2341" i="8"/>
  <c r="L2341" i="8"/>
  <c r="N2341" i="8"/>
  <c r="P2341" i="8"/>
  <c r="J2342" i="8"/>
  <c r="L2342" i="8"/>
  <c r="N2342" i="8"/>
  <c r="P2342" i="8"/>
  <c r="J2343" i="8"/>
  <c r="L2343" i="8"/>
  <c r="N2343" i="8"/>
  <c r="P2343" i="8"/>
  <c r="J2344" i="8"/>
  <c r="L2344" i="8"/>
  <c r="N2344" i="8"/>
  <c r="P2344" i="8"/>
  <c r="J2345" i="8"/>
  <c r="L2345" i="8"/>
  <c r="N2345" i="8"/>
  <c r="P2345" i="8"/>
  <c r="J2346" i="8"/>
  <c r="L2346" i="8"/>
  <c r="N2346" i="8"/>
  <c r="P2346" i="8"/>
  <c r="J2347" i="8"/>
  <c r="L2347" i="8"/>
  <c r="N2347" i="8"/>
  <c r="P2347" i="8"/>
  <c r="J2348" i="8"/>
  <c r="L2348" i="8"/>
  <c r="N2348" i="8"/>
  <c r="P2348" i="8"/>
  <c r="J2349" i="8"/>
  <c r="L2349" i="8"/>
  <c r="N2349" i="8"/>
  <c r="P2349" i="8"/>
  <c r="J2350" i="8"/>
  <c r="L2350" i="8"/>
  <c r="N2350" i="8"/>
  <c r="P2350" i="8"/>
  <c r="J2351" i="8"/>
  <c r="L2351" i="8"/>
  <c r="N2351" i="8"/>
  <c r="P2351" i="8"/>
  <c r="J2352" i="8"/>
  <c r="L2352" i="8"/>
  <c r="N2352" i="8"/>
  <c r="P2352" i="8"/>
  <c r="J2353" i="8"/>
  <c r="L2353" i="8"/>
  <c r="N2353" i="8"/>
  <c r="P2353" i="8"/>
  <c r="J2354" i="8"/>
  <c r="L2354" i="8"/>
  <c r="N2354" i="8"/>
  <c r="P2354" i="8"/>
  <c r="J2355" i="8"/>
  <c r="L2355" i="8"/>
  <c r="N2355" i="8"/>
  <c r="P2355" i="8"/>
  <c r="J2356" i="8"/>
  <c r="L2356" i="8"/>
  <c r="N2356" i="8"/>
  <c r="P2356" i="8"/>
  <c r="J2357" i="8"/>
  <c r="L2357" i="8"/>
  <c r="N2357" i="8"/>
  <c r="P2357" i="8"/>
  <c r="J2358" i="8"/>
  <c r="L2358" i="8"/>
  <c r="N2358" i="8"/>
  <c r="P2358" i="8"/>
  <c r="J2359" i="8"/>
  <c r="L2359" i="8"/>
  <c r="N2359" i="8"/>
  <c r="P2359" i="8"/>
  <c r="J2360" i="8"/>
  <c r="L2360" i="8"/>
  <c r="N2360" i="8"/>
  <c r="P2360" i="8"/>
  <c r="J2361" i="8"/>
  <c r="L2361" i="8"/>
  <c r="N2361" i="8"/>
  <c r="P2361" i="8"/>
  <c r="J2362" i="8"/>
  <c r="L2362" i="8"/>
  <c r="N2362" i="8"/>
  <c r="P2362" i="8"/>
  <c r="J2363" i="8"/>
  <c r="L2363" i="8"/>
  <c r="N2363" i="8"/>
  <c r="P2363" i="8"/>
  <c r="J2364" i="8"/>
  <c r="L2364" i="8"/>
  <c r="N2364" i="8"/>
  <c r="P2364" i="8"/>
  <c r="J2365" i="8"/>
  <c r="L2365" i="8"/>
  <c r="N2365" i="8"/>
  <c r="P2365" i="8"/>
  <c r="J2366" i="8"/>
  <c r="L2366" i="8"/>
  <c r="N2366" i="8"/>
  <c r="P2366" i="8"/>
  <c r="J2367" i="8"/>
  <c r="L2367" i="8"/>
  <c r="N2367" i="8"/>
  <c r="P2367" i="8"/>
  <c r="J2368" i="8"/>
  <c r="L2368" i="8"/>
  <c r="N2368" i="8"/>
  <c r="P2368" i="8"/>
  <c r="J2369" i="8"/>
  <c r="L2369" i="8"/>
  <c r="N2369" i="8"/>
  <c r="P2369" i="8"/>
  <c r="J2370" i="8"/>
  <c r="L2370" i="8"/>
  <c r="N2370" i="8"/>
  <c r="P2370" i="8"/>
  <c r="J2371" i="8"/>
  <c r="L2371" i="8"/>
  <c r="N2371" i="8"/>
  <c r="P2371" i="8"/>
  <c r="J2372" i="8"/>
  <c r="L2372" i="8"/>
  <c r="N2372" i="8"/>
  <c r="P2372" i="8"/>
  <c r="J2373" i="8"/>
  <c r="L2373" i="8"/>
  <c r="N2373" i="8"/>
  <c r="P2373" i="8"/>
  <c r="J2374" i="8"/>
  <c r="L2374" i="8"/>
  <c r="N2374" i="8"/>
  <c r="P2374" i="8"/>
  <c r="J2375" i="8"/>
  <c r="L2375" i="8"/>
  <c r="N2375" i="8"/>
  <c r="P2375" i="8"/>
  <c r="J2376" i="8"/>
  <c r="L2376" i="8"/>
  <c r="N2376" i="8"/>
  <c r="P2376" i="8"/>
  <c r="J2377" i="8"/>
  <c r="L2377" i="8"/>
  <c r="N2377" i="8"/>
  <c r="P2377" i="8"/>
  <c r="J2378" i="8"/>
  <c r="L2378" i="8"/>
  <c r="N2378" i="8"/>
  <c r="P2378" i="8"/>
  <c r="J2379" i="8"/>
  <c r="L2379" i="8"/>
  <c r="N2379" i="8"/>
  <c r="P2379" i="8"/>
  <c r="J2380" i="8"/>
  <c r="L2380" i="8"/>
  <c r="N2380" i="8"/>
  <c r="P2380" i="8"/>
  <c r="J2381" i="8"/>
  <c r="L2381" i="8"/>
  <c r="N2381" i="8"/>
  <c r="P2381" i="8"/>
  <c r="J2382" i="8"/>
  <c r="L2382" i="8"/>
  <c r="N2382" i="8"/>
  <c r="P2382" i="8"/>
  <c r="J2383" i="8"/>
  <c r="L2383" i="8"/>
  <c r="N2383" i="8"/>
  <c r="P2383" i="8"/>
  <c r="J2384" i="8"/>
  <c r="L2384" i="8"/>
  <c r="N2384" i="8"/>
  <c r="P2384" i="8"/>
  <c r="J2385" i="8"/>
  <c r="L2385" i="8"/>
  <c r="N2385" i="8"/>
  <c r="P2385" i="8"/>
  <c r="J2386" i="8"/>
  <c r="L2386" i="8"/>
  <c r="N2386" i="8"/>
  <c r="P2386" i="8"/>
  <c r="J2387" i="8"/>
  <c r="L2387" i="8"/>
  <c r="N2387" i="8"/>
  <c r="P2387" i="8"/>
  <c r="J2388" i="8"/>
  <c r="L2388" i="8"/>
  <c r="N2388" i="8"/>
  <c r="P2388" i="8"/>
  <c r="J2389" i="8"/>
  <c r="L2389" i="8"/>
  <c r="N2389" i="8"/>
  <c r="P2389" i="8"/>
  <c r="J2390" i="8"/>
  <c r="L2390" i="8"/>
  <c r="N2390" i="8"/>
  <c r="P2390" i="8"/>
  <c r="J2391" i="8"/>
  <c r="L2391" i="8"/>
  <c r="N2391" i="8"/>
  <c r="P2391" i="8"/>
  <c r="J2392" i="8"/>
  <c r="L2392" i="8"/>
  <c r="N2392" i="8"/>
  <c r="P2392" i="8"/>
  <c r="J2393" i="8"/>
  <c r="L2393" i="8"/>
  <c r="N2393" i="8"/>
  <c r="P2393" i="8"/>
  <c r="J2394" i="8"/>
  <c r="L2394" i="8"/>
  <c r="N2394" i="8"/>
  <c r="P2394" i="8"/>
  <c r="J2395" i="8"/>
  <c r="L2395" i="8"/>
  <c r="N2395" i="8"/>
  <c r="P2395" i="8"/>
  <c r="J2396" i="8"/>
  <c r="L2396" i="8"/>
  <c r="N2396" i="8"/>
  <c r="P2396" i="8"/>
  <c r="J2397" i="8"/>
  <c r="L2397" i="8"/>
  <c r="N2397" i="8"/>
  <c r="P2397" i="8"/>
  <c r="J2398" i="8"/>
  <c r="L2398" i="8"/>
  <c r="N2398" i="8"/>
  <c r="P2398" i="8"/>
  <c r="J2399" i="8"/>
  <c r="L2399" i="8"/>
  <c r="N2399" i="8"/>
  <c r="P2399" i="8"/>
  <c r="J2400" i="8"/>
  <c r="L2400" i="8"/>
  <c r="N2400" i="8"/>
  <c r="P2400" i="8"/>
  <c r="J2401" i="8"/>
  <c r="L2401" i="8"/>
  <c r="N2401" i="8"/>
  <c r="P2401" i="8"/>
  <c r="J2402" i="8"/>
  <c r="L2402" i="8"/>
  <c r="N2402" i="8"/>
  <c r="P2402" i="8"/>
  <c r="J2403" i="8"/>
  <c r="L2403" i="8"/>
  <c r="N2403" i="8"/>
  <c r="P2403" i="8"/>
  <c r="J2404" i="8"/>
  <c r="L2404" i="8"/>
  <c r="N2404" i="8"/>
  <c r="P2404" i="8"/>
  <c r="J2405" i="8"/>
  <c r="L2405" i="8"/>
  <c r="N2405" i="8"/>
  <c r="P2405" i="8"/>
  <c r="J2406" i="8"/>
  <c r="L2406" i="8"/>
  <c r="N2406" i="8"/>
  <c r="P2406" i="8"/>
  <c r="J2407" i="8"/>
  <c r="L2407" i="8"/>
  <c r="N2407" i="8"/>
  <c r="P2407" i="8"/>
  <c r="J2408" i="8"/>
  <c r="L2408" i="8"/>
  <c r="N2408" i="8"/>
  <c r="P2408" i="8"/>
  <c r="J2409" i="8"/>
  <c r="L2409" i="8"/>
  <c r="N2409" i="8"/>
  <c r="P2409" i="8"/>
  <c r="J2410" i="8"/>
  <c r="L2410" i="8"/>
  <c r="N2410" i="8"/>
  <c r="P2410" i="8"/>
  <c r="J2411" i="8"/>
  <c r="L2411" i="8"/>
  <c r="N2411" i="8"/>
  <c r="P2411" i="8"/>
  <c r="J2412" i="8"/>
  <c r="L2412" i="8"/>
  <c r="N2412" i="8"/>
  <c r="P2412" i="8"/>
  <c r="J2413" i="8"/>
  <c r="L2413" i="8"/>
  <c r="N2413" i="8"/>
  <c r="P2413" i="8"/>
  <c r="J2414" i="8"/>
  <c r="L2414" i="8"/>
  <c r="N2414" i="8"/>
  <c r="P2414" i="8"/>
  <c r="J2415" i="8"/>
  <c r="L2415" i="8"/>
  <c r="N2415" i="8"/>
  <c r="P2415" i="8"/>
  <c r="J2416" i="8"/>
  <c r="L2416" i="8"/>
  <c r="N2416" i="8"/>
  <c r="P2416" i="8"/>
  <c r="J2417" i="8"/>
  <c r="L2417" i="8"/>
  <c r="N2417" i="8"/>
  <c r="P2417" i="8"/>
  <c r="J2418" i="8"/>
  <c r="L2418" i="8"/>
  <c r="N2418" i="8"/>
  <c r="P2418" i="8"/>
  <c r="J2419" i="8"/>
  <c r="L2419" i="8"/>
  <c r="N2419" i="8"/>
  <c r="P2419" i="8"/>
  <c r="J2420" i="8"/>
  <c r="L2420" i="8"/>
  <c r="N2420" i="8"/>
  <c r="P2420" i="8"/>
  <c r="J2421" i="8"/>
  <c r="L2421" i="8"/>
  <c r="N2421" i="8"/>
  <c r="P2421" i="8"/>
  <c r="J2422" i="8"/>
  <c r="L2422" i="8"/>
  <c r="N2422" i="8"/>
  <c r="P2422" i="8"/>
  <c r="J2423" i="8"/>
  <c r="L2423" i="8"/>
  <c r="N2423" i="8"/>
  <c r="P2423" i="8"/>
  <c r="J2424" i="8"/>
  <c r="L2424" i="8"/>
  <c r="N2424" i="8"/>
  <c r="P2424" i="8"/>
  <c r="J2425" i="8"/>
  <c r="L2425" i="8"/>
  <c r="N2425" i="8"/>
  <c r="P2425" i="8"/>
  <c r="J2426" i="8"/>
  <c r="L2426" i="8"/>
  <c r="N2426" i="8"/>
  <c r="P2426" i="8"/>
  <c r="J2427" i="8"/>
  <c r="L2427" i="8"/>
  <c r="N2427" i="8"/>
  <c r="P2427" i="8"/>
  <c r="J2428" i="8"/>
  <c r="L2428" i="8"/>
  <c r="N2428" i="8"/>
  <c r="P2428" i="8"/>
  <c r="J2429" i="8"/>
  <c r="L2429" i="8"/>
  <c r="N2429" i="8"/>
  <c r="P2429" i="8"/>
  <c r="J2430" i="8"/>
  <c r="L2430" i="8"/>
  <c r="N2430" i="8"/>
  <c r="P2430" i="8"/>
  <c r="J2431" i="8"/>
  <c r="L2431" i="8"/>
  <c r="N2431" i="8"/>
  <c r="P2431" i="8"/>
  <c r="J2432" i="8"/>
  <c r="L2432" i="8"/>
  <c r="N2432" i="8"/>
  <c r="P2432" i="8"/>
  <c r="J2433" i="8"/>
  <c r="L2433" i="8"/>
  <c r="N2433" i="8"/>
  <c r="P2433" i="8"/>
  <c r="J2434" i="8"/>
  <c r="L2434" i="8"/>
  <c r="N2434" i="8"/>
  <c r="P2434" i="8"/>
  <c r="J2435" i="8"/>
  <c r="L2435" i="8"/>
  <c r="N2435" i="8"/>
  <c r="P2435" i="8"/>
  <c r="J2436" i="8"/>
  <c r="L2436" i="8"/>
  <c r="N2436" i="8"/>
  <c r="P2436" i="8"/>
  <c r="J2437" i="8"/>
  <c r="L2437" i="8"/>
  <c r="N2437" i="8"/>
  <c r="P2437" i="8"/>
  <c r="J2438" i="8"/>
  <c r="L2438" i="8"/>
  <c r="N2438" i="8"/>
  <c r="P2438" i="8"/>
  <c r="J2439" i="8"/>
  <c r="L2439" i="8"/>
  <c r="N2439" i="8"/>
  <c r="P2439" i="8"/>
  <c r="J2440" i="8"/>
  <c r="L2440" i="8"/>
  <c r="N2440" i="8"/>
  <c r="P2440" i="8"/>
  <c r="J2441" i="8"/>
  <c r="L2441" i="8"/>
  <c r="N2441" i="8"/>
  <c r="P2441" i="8"/>
  <c r="J2442" i="8"/>
  <c r="L2442" i="8"/>
  <c r="N2442" i="8"/>
  <c r="P2442" i="8"/>
  <c r="J2443" i="8"/>
  <c r="L2443" i="8"/>
  <c r="N2443" i="8"/>
  <c r="P2443" i="8"/>
  <c r="J2444" i="8"/>
  <c r="L2444" i="8"/>
  <c r="N2444" i="8"/>
  <c r="P2444" i="8"/>
  <c r="J2445" i="8"/>
  <c r="L2445" i="8"/>
  <c r="N2445" i="8"/>
  <c r="P2445" i="8"/>
  <c r="J2446" i="8"/>
  <c r="L2446" i="8"/>
  <c r="N2446" i="8"/>
  <c r="P2446" i="8"/>
  <c r="J2447" i="8"/>
  <c r="L2447" i="8"/>
  <c r="N2447" i="8"/>
  <c r="P2447" i="8"/>
  <c r="J2448" i="8"/>
  <c r="L2448" i="8"/>
  <c r="N2448" i="8"/>
  <c r="P2448" i="8"/>
  <c r="J2449" i="8"/>
  <c r="L2449" i="8"/>
  <c r="N2449" i="8"/>
  <c r="P2449" i="8"/>
  <c r="J2450" i="8"/>
  <c r="L2450" i="8"/>
  <c r="N2450" i="8"/>
  <c r="P2450" i="8"/>
  <c r="J2451" i="8"/>
  <c r="L2451" i="8"/>
  <c r="N2451" i="8"/>
  <c r="P2451" i="8"/>
  <c r="J2452" i="8"/>
  <c r="L2452" i="8"/>
  <c r="N2452" i="8"/>
  <c r="P2452" i="8"/>
  <c r="J2453" i="8"/>
  <c r="L2453" i="8"/>
  <c r="N2453" i="8"/>
  <c r="P2453" i="8"/>
  <c r="J2454" i="8"/>
  <c r="L2454" i="8"/>
  <c r="N2454" i="8"/>
  <c r="P2454" i="8"/>
  <c r="J2455" i="8"/>
  <c r="L2455" i="8"/>
  <c r="N2455" i="8"/>
  <c r="P2455" i="8"/>
  <c r="J2456" i="8"/>
  <c r="L2456" i="8"/>
  <c r="N2456" i="8"/>
  <c r="P2456" i="8"/>
  <c r="J2457" i="8"/>
  <c r="L2457" i="8"/>
  <c r="N2457" i="8"/>
  <c r="P2457" i="8"/>
  <c r="J2458" i="8"/>
  <c r="L2458" i="8"/>
  <c r="N2458" i="8"/>
  <c r="P2458" i="8"/>
  <c r="J2459" i="8"/>
  <c r="L2459" i="8"/>
  <c r="N2459" i="8"/>
  <c r="P2459" i="8"/>
  <c r="J2460" i="8"/>
  <c r="L2460" i="8"/>
  <c r="N2460" i="8"/>
  <c r="P2460" i="8"/>
  <c r="J2461" i="8"/>
  <c r="L2461" i="8"/>
  <c r="N2461" i="8"/>
  <c r="P2461" i="8"/>
  <c r="J2462" i="8"/>
  <c r="L2462" i="8"/>
  <c r="N2462" i="8"/>
  <c r="P2462" i="8"/>
  <c r="J2463" i="8"/>
  <c r="L2463" i="8"/>
  <c r="N2463" i="8"/>
  <c r="P2463" i="8"/>
  <c r="J2464" i="8"/>
  <c r="L2464" i="8"/>
  <c r="N2464" i="8"/>
  <c r="P2464" i="8"/>
  <c r="J2465" i="8"/>
  <c r="L2465" i="8"/>
  <c r="N2465" i="8"/>
  <c r="P2465" i="8"/>
  <c r="J2466" i="8"/>
  <c r="L2466" i="8"/>
  <c r="N2466" i="8"/>
  <c r="P2466" i="8"/>
  <c r="J2467" i="8"/>
  <c r="L2467" i="8"/>
  <c r="N2467" i="8"/>
  <c r="P2467" i="8"/>
  <c r="J2468" i="8"/>
  <c r="L2468" i="8"/>
  <c r="N2468" i="8"/>
  <c r="P2468" i="8"/>
  <c r="J2469" i="8"/>
  <c r="L2469" i="8"/>
  <c r="N2469" i="8"/>
  <c r="P2469" i="8"/>
  <c r="J2470" i="8"/>
  <c r="L2470" i="8"/>
  <c r="N2470" i="8"/>
  <c r="P2470" i="8"/>
  <c r="J2471" i="8"/>
  <c r="L2471" i="8"/>
  <c r="N2471" i="8"/>
  <c r="P2471" i="8"/>
  <c r="J2472" i="8"/>
  <c r="L2472" i="8"/>
  <c r="N2472" i="8"/>
  <c r="P2472" i="8"/>
  <c r="J2473" i="8"/>
  <c r="L2473" i="8"/>
  <c r="N2473" i="8"/>
  <c r="P2473" i="8"/>
  <c r="J2474" i="8"/>
  <c r="L2474" i="8"/>
  <c r="N2474" i="8"/>
  <c r="P2474" i="8"/>
  <c r="J2475" i="8"/>
  <c r="L2475" i="8"/>
  <c r="N2475" i="8"/>
  <c r="P2475" i="8"/>
  <c r="J2476" i="8"/>
  <c r="L2476" i="8"/>
  <c r="N2476" i="8"/>
  <c r="P2476" i="8"/>
  <c r="J2477" i="8"/>
  <c r="L2477" i="8"/>
  <c r="N2477" i="8"/>
  <c r="P2477" i="8"/>
  <c r="J2478" i="8"/>
  <c r="L2478" i="8"/>
  <c r="N2478" i="8"/>
  <c r="P2478" i="8"/>
  <c r="J2479" i="8"/>
  <c r="L2479" i="8"/>
  <c r="N2479" i="8"/>
  <c r="P2479" i="8"/>
  <c r="J2480" i="8"/>
  <c r="L2480" i="8"/>
  <c r="N2480" i="8"/>
  <c r="P2480" i="8"/>
  <c r="J2481" i="8"/>
  <c r="L2481" i="8"/>
  <c r="N2481" i="8"/>
  <c r="P2481" i="8"/>
  <c r="J2482" i="8"/>
  <c r="L2482" i="8"/>
  <c r="N2482" i="8"/>
  <c r="P2482" i="8"/>
  <c r="J2483" i="8"/>
  <c r="L2483" i="8"/>
  <c r="N2483" i="8"/>
  <c r="P2483" i="8"/>
  <c r="J2484" i="8"/>
  <c r="L2484" i="8"/>
  <c r="N2484" i="8"/>
  <c r="P2484" i="8"/>
  <c r="J2485" i="8"/>
  <c r="L2485" i="8"/>
  <c r="N2485" i="8"/>
  <c r="P2485" i="8"/>
  <c r="J2486" i="8"/>
  <c r="L2486" i="8"/>
  <c r="N2486" i="8"/>
  <c r="P2486" i="8"/>
  <c r="J2487" i="8"/>
  <c r="L2487" i="8"/>
  <c r="N2487" i="8"/>
  <c r="P2487" i="8"/>
  <c r="J2488" i="8"/>
  <c r="L2488" i="8"/>
  <c r="N2488" i="8"/>
  <c r="P2488" i="8"/>
  <c r="J2489" i="8"/>
  <c r="L2489" i="8"/>
  <c r="N2489" i="8"/>
  <c r="P2489" i="8"/>
  <c r="J2490" i="8"/>
  <c r="L2490" i="8"/>
  <c r="N2490" i="8"/>
  <c r="P2490" i="8"/>
  <c r="J2491" i="8"/>
  <c r="L2491" i="8"/>
  <c r="N2491" i="8"/>
  <c r="P2491" i="8"/>
  <c r="J2492" i="8"/>
  <c r="L2492" i="8"/>
  <c r="N2492" i="8"/>
  <c r="P2492" i="8"/>
  <c r="J2493" i="8"/>
  <c r="L2493" i="8"/>
  <c r="N2493" i="8"/>
  <c r="P2493" i="8"/>
  <c r="J2494" i="8"/>
  <c r="L2494" i="8"/>
  <c r="N2494" i="8"/>
  <c r="P2494" i="8"/>
  <c r="J2495" i="8"/>
  <c r="L2495" i="8"/>
  <c r="N2495" i="8"/>
  <c r="P2495" i="8"/>
  <c r="J2496" i="8"/>
  <c r="L2496" i="8"/>
  <c r="N2496" i="8"/>
  <c r="P2496" i="8"/>
  <c r="J2497" i="8"/>
  <c r="L2497" i="8"/>
  <c r="N2497" i="8"/>
  <c r="P2497" i="8"/>
  <c r="J2498" i="8"/>
  <c r="L2498" i="8"/>
  <c r="N2498" i="8"/>
  <c r="P2498" i="8"/>
  <c r="J2499" i="8"/>
  <c r="L2499" i="8"/>
  <c r="N2499" i="8"/>
  <c r="P2499" i="8"/>
  <c r="J2500" i="8"/>
  <c r="L2500" i="8"/>
  <c r="N2500" i="8"/>
  <c r="P2500" i="8"/>
  <c r="J2501" i="8"/>
  <c r="L2501" i="8"/>
  <c r="N2501" i="8"/>
  <c r="P2501" i="8"/>
  <c r="J2502" i="8"/>
  <c r="L2502" i="8"/>
  <c r="N2502" i="8"/>
  <c r="P2502" i="8"/>
  <c r="J2503" i="8"/>
  <c r="L2503" i="8"/>
  <c r="N2503" i="8"/>
  <c r="P2503" i="8"/>
  <c r="J2504" i="8"/>
  <c r="L2504" i="8"/>
  <c r="N2504" i="8"/>
  <c r="P2504" i="8"/>
  <c r="J2505" i="8"/>
  <c r="L2505" i="8"/>
  <c r="N2505" i="8"/>
  <c r="P2505" i="8"/>
  <c r="J2506" i="8"/>
  <c r="L2506" i="8"/>
  <c r="N2506" i="8"/>
  <c r="P2506" i="8"/>
  <c r="J2507" i="8"/>
  <c r="L2507" i="8"/>
  <c r="N2507" i="8"/>
  <c r="P2507" i="8"/>
  <c r="J2508" i="8"/>
  <c r="L2508" i="8"/>
  <c r="N2508" i="8"/>
  <c r="P2508" i="8"/>
  <c r="J2509" i="8"/>
  <c r="L2509" i="8"/>
  <c r="N2509" i="8"/>
  <c r="P2509" i="8"/>
  <c r="J2510" i="8"/>
  <c r="L2510" i="8"/>
  <c r="N2510" i="8"/>
  <c r="P2510" i="8"/>
  <c r="J2511" i="8"/>
  <c r="L2511" i="8"/>
  <c r="N2511" i="8"/>
  <c r="P2511" i="8"/>
  <c r="J2512" i="8"/>
  <c r="L2512" i="8"/>
  <c r="N2512" i="8"/>
  <c r="P2512" i="8"/>
  <c r="J2513" i="8"/>
  <c r="L2513" i="8"/>
  <c r="N2513" i="8"/>
  <c r="P2513" i="8"/>
  <c r="J2514" i="8"/>
  <c r="L2514" i="8"/>
  <c r="N2514" i="8"/>
  <c r="P2514" i="8"/>
  <c r="J2515" i="8"/>
  <c r="L2515" i="8"/>
  <c r="N2515" i="8"/>
  <c r="P2515" i="8"/>
  <c r="J2516" i="8"/>
  <c r="L2516" i="8"/>
  <c r="N2516" i="8"/>
  <c r="P2516" i="8"/>
  <c r="J2517" i="8"/>
  <c r="L2517" i="8"/>
  <c r="N2517" i="8"/>
  <c r="P2517" i="8"/>
  <c r="J2518" i="8"/>
  <c r="L2518" i="8"/>
  <c r="N2518" i="8"/>
  <c r="P2518" i="8"/>
  <c r="J2519" i="8"/>
  <c r="L2519" i="8"/>
  <c r="N2519" i="8"/>
  <c r="P2519" i="8"/>
  <c r="J2520" i="8"/>
  <c r="L2520" i="8"/>
  <c r="N2520" i="8"/>
  <c r="P2520" i="8"/>
  <c r="J2521" i="8"/>
  <c r="L2521" i="8"/>
  <c r="N2521" i="8"/>
  <c r="P2521" i="8"/>
  <c r="J2522" i="8"/>
  <c r="L2522" i="8"/>
  <c r="N2522" i="8"/>
  <c r="P2522" i="8"/>
  <c r="J2523" i="8"/>
  <c r="L2523" i="8"/>
  <c r="N2523" i="8"/>
  <c r="P2523" i="8"/>
  <c r="J2524" i="8"/>
  <c r="L2524" i="8"/>
  <c r="N2524" i="8"/>
  <c r="P2524" i="8"/>
  <c r="J2525" i="8"/>
  <c r="L2525" i="8"/>
  <c r="N2525" i="8"/>
  <c r="P2525" i="8"/>
  <c r="J2526" i="8"/>
  <c r="L2526" i="8"/>
  <c r="N2526" i="8"/>
  <c r="P2526" i="8"/>
  <c r="J2527" i="8"/>
  <c r="L2527" i="8"/>
  <c r="N2527" i="8"/>
  <c r="P2527" i="8"/>
  <c r="J2528" i="8"/>
  <c r="L2528" i="8"/>
  <c r="N2528" i="8"/>
  <c r="P2528" i="8"/>
  <c r="J2529" i="8"/>
  <c r="L2529" i="8"/>
  <c r="N2529" i="8"/>
  <c r="P2529" i="8"/>
  <c r="J2530" i="8"/>
  <c r="L2530" i="8"/>
  <c r="N2530" i="8"/>
  <c r="P2530" i="8"/>
  <c r="J2531" i="8"/>
  <c r="L2531" i="8"/>
  <c r="N2531" i="8"/>
  <c r="P2531" i="8"/>
  <c r="J2532" i="8"/>
  <c r="L2532" i="8"/>
  <c r="N2532" i="8"/>
  <c r="P2532" i="8"/>
  <c r="J2533" i="8"/>
  <c r="L2533" i="8"/>
  <c r="N2533" i="8"/>
  <c r="P2533" i="8"/>
  <c r="J2534" i="8"/>
  <c r="L2534" i="8"/>
  <c r="N2534" i="8"/>
  <c r="P2534" i="8"/>
  <c r="J2535" i="8"/>
  <c r="L2535" i="8"/>
  <c r="N2535" i="8"/>
  <c r="P2535" i="8"/>
  <c r="J2536" i="8"/>
  <c r="L2536" i="8"/>
  <c r="N2536" i="8"/>
  <c r="P2536" i="8"/>
  <c r="J2537" i="8"/>
  <c r="L2537" i="8"/>
  <c r="N2537" i="8"/>
  <c r="P2537" i="8"/>
  <c r="J2538" i="8"/>
  <c r="L2538" i="8"/>
  <c r="N2538" i="8"/>
  <c r="P2538" i="8"/>
  <c r="J2539" i="8"/>
  <c r="L2539" i="8"/>
  <c r="N2539" i="8"/>
  <c r="P2539" i="8"/>
  <c r="J2540" i="8"/>
  <c r="L2540" i="8"/>
  <c r="N2540" i="8"/>
  <c r="P2540" i="8"/>
  <c r="J2541" i="8"/>
  <c r="L2541" i="8"/>
  <c r="N2541" i="8"/>
  <c r="P2541" i="8"/>
  <c r="J2542" i="8"/>
  <c r="L2542" i="8"/>
  <c r="N2542" i="8"/>
  <c r="P2542" i="8"/>
  <c r="J2543" i="8"/>
  <c r="L2543" i="8"/>
  <c r="N2543" i="8"/>
  <c r="P2543" i="8"/>
  <c r="J2544" i="8"/>
  <c r="L2544" i="8"/>
  <c r="N2544" i="8"/>
  <c r="P2544" i="8"/>
  <c r="J2545" i="8"/>
  <c r="L2545" i="8"/>
  <c r="N2545" i="8"/>
  <c r="P2545" i="8"/>
  <c r="J2546" i="8"/>
  <c r="L2546" i="8"/>
  <c r="N2546" i="8"/>
  <c r="P2546" i="8"/>
  <c r="J2547" i="8"/>
  <c r="L2547" i="8"/>
  <c r="N2547" i="8"/>
  <c r="P2547" i="8"/>
  <c r="J2548" i="8"/>
  <c r="L2548" i="8"/>
  <c r="N2548" i="8"/>
  <c r="P2548" i="8"/>
  <c r="J2549" i="8"/>
  <c r="L2549" i="8"/>
  <c r="N2549" i="8"/>
  <c r="P2549" i="8"/>
  <c r="J2550" i="8"/>
  <c r="L2550" i="8"/>
  <c r="N2550" i="8"/>
  <c r="P2550" i="8"/>
  <c r="J2551" i="8"/>
  <c r="L2551" i="8"/>
  <c r="N2551" i="8"/>
  <c r="P2551" i="8"/>
  <c r="J2552" i="8"/>
  <c r="L2552" i="8"/>
  <c r="N2552" i="8"/>
  <c r="P2552" i="8"/>
  <c r="J2553" i="8"/>
  <c r="L2553" i="8"/>
  <c r="N2553" i="8"/>
  <c r="P2553" i="8"/>
  <c r="J2554" i="8"/>
  <c r="L2554" i="8"/>
  <c r="N2554" i="8"/>
  <c r="P2554" i="8"/>
  <c r="J2555" i="8"/>
  <c r="L2555" i="8"/>
  <c r="N2555" i="8"/>
  <c r="P2555" i="8"/>
  <c r="J2556" i="8"/>
  <c r="L2556" i="8"/>
  <c r="N2556" i="8"/>
  <c r="P2556" i="8"/>
  <c r="J2557" i="8"/>
  <c r="L2557" i="8"/>
  <c r="N2557" i="8"/>
  <c r="P2557" i="8"/>
  <c r="J2558" i="8"/>
  <c r="L2558" i="8"/>
  <c r="N2558" i="8"/>
  <c r="P2558" i="8"/>
  <c r="J2559" i="8"/>
  <c r="L2559" i="8"/>
  <c r="N2559" i="8"/>
  <c r="P2559" i="8"/>
  <c r="J2560" i="8"/>
  <c r="L2560" i="8"/>
  <c r="N2560" i="8"/>
  <c r="P2560" i="8"/>
  <c r="J2561" i="8"/>
  <c r="L2561" i="8"/>
  <c r="N2561" i="8"/>
  <c r="P2561" i="8"/>
  <c r="J2562" i="8"/>
  <c r="L2562" i="8"/>
  <c r="N2562" i="8"/>
  <c r="P2562" i="8"/>
  <c r="J2563" i="8"/>
  <c r="L2563" i="8"/>
  <c r="N2563" i="8"/>
  <c r="P2563" i="8"/>
  <c r="J2564" i="8"/>
  <c r="L2564" i="8"/>
  <c r="N2564" i="8"/>
  <c r="P2564" i="8"/>
  <c r="J2565" i="8"/>
  <c r="L2565" i="8"/>
  <c r="N2565" i="8"/>
  <c r="P2565" i="8"/>
  <c r="J2566" i="8"/>
  <c r="L2566" i="8"/>
  <c r="N2566" i="8"/>
  <c r="P2566" i="8"/>
  <c r="J2567" i="8"/>
  <c r="L2567" i="8"/>
  <c r="N2567" i="8"/>
  <c r="P2567" i="8"/>
  <c r="J2568" i="8"/>
  <c r="L2568" i="8"/>
  <c r="N2568" i="8"/>
  <c r="P2568" i="8"/>
  <c r="J2569" i="8"/>
  <c r="L2569" i="8"/>
  <c r="N2569" i="8"/>
  <c r="P2569" i="8"/>
  <c r="J2570" i="8"/>
  <c r="L2570" i="8"/>
  <c r="N2570" i="8"/>
  <c r="P2570" i="8"/>
  <c r="J2571" i="8"/>
  <c r="L2571" i="8"/>
  <c r="N2571" i="8"/>
  <c r="P2571" i="8"/>
  <c r="J2572" i="8"/>
  <c r="L2572" i="8"/>
  <c r="N2572" i="8"/>
  <c r="P2572" i="8"/>
  <c r="J2573" i="8"/>
  <c r="L2573" i="8"/>
  <c r="N2573" i="8"/>
  <c r="P2573" i="8"/>
  <c r="J2574" i="8"/>
  <c r="L2574" i="8"/>
  <c r="N2574" i="8"/>
  <c r="P2574" i="8"/>
  <c r="J2575" i="8"/>
  <c r="L2575" i="8"/>
  <c r="N2575" i="8"/>
  <c r="P2575" i="8"/>
  <c r="J2576" i="8"/>
  <c r="L2576" i="8"/>
  <c r="N2576" i="8"/>
  <c r="P2576" i="8"/>
  <c r="J2577" i="8"/>
  <c r="L2577" i="8"/>
  <c r="N2577" i="8"/>
  <c r="P2577" i="8"/>
  <c r="J2578" i="8"/>
  <c r="L2578" i="8"/>
  <c r="N2578" i="8"/>
  <c r="P2578" i="8"/>
  <c r="J2579" i="8"/>
  <c r="L2579" i="8"/>
  <c r="N2579" i="8"/>
  <c r="P2579" i="8"/>
  <c r="J2580" i="8"/>
  <c r="L2580" i="8"/>
  <c r="N2580" i="8"/>
  <c r="P2580" i="8"/>
  <c r="J2581" i="8"/>
  <c r="L2581" i="8"/>
  <c r="N2581" i="8"/>
  <c r="P2581" i="8"/>
  <c r="J2582" i="8"/>
  <c r="L2582" i="8"/>
  <c r="N2582" i="8"/>
  <c r="P2582" i="8"/>
  <c r="J2583" i="8"/>
  <c r="L2583" i="8"/>
  <c r="N2583" i="8"/>
  <c r="P2583" i="8"/>
  <c r="J2584" i="8"/>
  <c r="L2584" i="8"/>
  <c r="N2584" i="8"/>
  <c r="P2584" i="8"/>
  <c r="J2585" i="8"/>
  <c r="L2585" i="8"/>
  <c r="N2585" i="8"/>
  <c r="P2585" i="8"/>
  <c r="J2586" i="8"/>
  <c r="L2586" i="8"/>
  <c r="N2586" i="8"/>
  <c r="P2586" i="8"/>
  <c r="J2587" i="8"/>
  <c r="L2587" i="8"/>
  <c r="N2587" i="8"/>
  <c r="P2587" i="8"/>
  <c r="J2588" i="8"/>
  <c r="L2588" i="8"/>
  <c r="N2588" i="8"/>
  <c r="P2588" i="8"/>
  <c r="J2589" i="8"/>
  <c r="L2589" i="8"/>
  <c r="N2589" i="8"/>
  <c r="P2589" i="8"/>
  <c r="J2590" i="8"/>
  <c r="L2590" i="8"/>
  <c r="N2590" i="8"/>
  <c r="P2590" i="8"/>
  <c r="J2591" i="8"/>
  <c r="L2591" i="8"/>
  <c r="N2591" i="8"/>
  <c r="P2591" i="8"/>
  <c r="J2592" i="8"/>
  <c r="L2592" i="8"/>
  <c r="N2592" i="8"/>
  <c r="P2592" i="8"/>
  <c r="J2593" i="8"/>
  <c r="L2593" i="8"/>
  <c r="N2593" i="8"/>
  <c r="P2593" i="8"/>
  <c r="J2594" i="8"/>
  <c r="L2594" i="8"/>
  <c r="N2594" i="8"/>
  <c r="P2594" i="8"/>
  <c r="J2595" i="8"/>
  <c r="L2595" i="8"/>
  <c r="N2595" i="8"/>
  <c r="P2595" i="8"/>
  <c r="J2596" i="8"/>
  <c r="L2596" i="8"/>
  <c r="N2596" i="8"/>
  <c r="P2596" i="8"/>
  <c r="J2597" i="8"/>
  <c r="L2597" i="8"/>
  <c r="N2597" i="8"/>
  <c r="P2597" i="8"/>
  <c r="J2598" i="8"/>
  <c r="L2598" i="8"/>
  <c r="N2598" i="8"/>
  <c r="P2598" i="8"/>
  <c r="J2599" i="8"/>
  <c r="L2599" i="8"/>
  <c r="N2599" i="8"/>
  <c r="P2599" i="8"/>
  <c r="J2600" i="8"/>
  <c r="L2600" i="8"/>
  <c r="N2600" i="8"/>
  <c r="P2600" i="8"/>
  <c r="J2601" i="8"/>
  <c r="L2601" i="8"/>
  <c r="N2601" i="8"/>
  <c r="P2601" i="8"/>
  <c r="J2602" i="8"/>
  <c r="L2602" i="8"/>
  <c r="N2602" i="8"/>
  <c r="P2602" i="8"/>
  <c r="J2603" i="8"/>
  <c r="L2603" i="8"/>
  <c r="N2603" i="8"/>
  <c r="P2603" i="8"/>
  <c r="J2604" i="8"/>
  <c r="L2604" i="8"/>
  <c r="N2604" i="8"/>
  <c r="P2604" i="8"/>
  <c r="J2605" i="8"/>
  <c r="L2605" i="8"/>
  <c r="N2605" i="8"/>
  <c r="P2605" i="8"/>
  <c r="J2606" i="8"/>
  <c r="L2606" i="8"/>
  <c r="N2606" i="8"/>
  <c r="P2606" i="8"/>
  <c r="J2607" i="8"/>
  <c r="L2607" i="8"/>
  <c r="N2607" i="8"/>
  <c r="P2607" i="8"/>
  <c r="J2608" i="8"/>
  <c r="L2608" i="8"/>
  <c r="N2608" i="8"/>
  <c r="P2608" i="8"/>
  <c r="J2609" i="8"/>
  <c r="L2609" i="8"/>
  <c r="N2609" i="8"/>
  <c r="P2609" i="8"/>
  <c r="J2610" i="8"/>
  <c r="L2610" i="8"/>
  <c r="N2610" i="8"/>
  <c r="P2610" i="8"/>
  <c r="J2611" i="8"/>
  <c r="L2611" i="8"/>
  <c r="N2611" i="8"/>
  <c r="P2611" i="8"/>
  <c r="J2612" i="8"/>
  <c r="L2612" i="8"/>
  <c r="N2612" i="8"/>
  <c r="P2612" i="8"/>
  <c r="J2613" i="8"/>
  <c r="L2613" i="8"/>
  <c r="N2613" i="8"/>
  <c r="P2613" i="8"/>
  <c r="J2614" i="8"/>
  <c r="L2614" i="8"/>
  <c r="N2614" i="8"/>
  <c r="P2614" i="8"/>
  <c r="J2615" i="8"/>
  <c r="L2615" i="8"/>
  <c r="N2615" i="8"/>
  <c r="P2615" i="8"/>
  <c r="J2616" i="8"/>
  <c r="L2616" i="8"/>
  <c r="N2616" i="8"/>
  <c r="P2616" i="8"/>
  <c r="J2617" i="8"/>
  <c r="L2617" i="8"/>
  <c r="N2617" i="8"/>
  <c r="P2617" i="8"/>
  <c r="J2618" i="8"/>
  <c r="L2618" i="8"/>
  <c r="N2618" i="8"/>
  <c r="P2618" i="8"/>
  <c r="J2619" i="8"/>
  <c r="L2619" i="8"/>
  <c r="N2619" i="8"/>
  <c r="P2619" i="8"/>
  <c r="J2620" i="8"/>
  <c r="L2620" i="8"/>
  <c r="N2620" i="8"/>
  <c r="P2620" i="8"/>
  <c r="J2621" i="8"/>
  <c r="L2621" i="8"/>
  <c r="N2621" i="8"/>
  <c r="P2621" i="8"/>
  <c r="J2622" i="8"/>
  <c r="L2622" i="8"/>
  <c r="N2622" i="8"/>
  <c r="P2622" i="8"/>
  <c r="J2623" i="8"/>
  <c r="L2623" i="8"/>
  <c r="N2623" i="8"/>
  <c r="P2623" i="8"/>
  <c r="J2624" i="8"/>
  <c r="L2624" i="8"/>
  <c r="N2624" i="8"/>
  <c r="P2624" i="8"/>
  <c r="J2625" i="8"/>
  <c r="L2625" i="8"/>
  <c r="N2625" i="8"/>
  <c r="P2625" i="8"/>
  <c r="J2626" i="8"/>
  <c r="L2626" i="8"/>
  <c r="N2626" i="8"/>
  <c r="P2626" i="8"/>
  <c r="J2627" i="8"/>
  <c r="L2627" i="8"/>
  <c r="N2627" i="8"/>
  <c r="P2627" i="8"/>
  <c r="J2628" i="8"/>
  <c r="L2628" i="8"/>
  <c r="N2628" i="8"/>
  <c r="P2628" i="8"/>
  <c r="J2629" i="8"/>
  <c r="L2629" i="8"/>
  <c r="N2629" i="8"/>
  <c r="P2629" i="8"/>
  <c r="J2630" i="8"/>
  <c r="L2630" i="8"/>
  <c r="N2630" i="8"/>
  <c r="P2630" i="8"/>
  <c r="J2631" i="8"/>
  <c r="L2631" i="8"/>
  <c r="N2631" i="8"/>
  <c r="P2631" i="8"/>
  <c r="J2632" i="8"/>
  <c r="L2632" i="8"/>
  <c r="N2632" i="8"/>
  <c r="P2632" i="8"/>
  <c r="J2633" i="8"/>
  <c r="L2633" i="8"/>
  <c r="N2633" i="8"/>
  <c r="P2633" i="8"/>
  <c r="J2634" i="8"/>
  <c r="L2634" i="8"/>
  <c r="N2634" i="8"/>
  <c r="P2634" i="8"/>
  <c r="J2635" i="8"/>
  <c r="L2635" i="8"/>
  <c r="N2635" i="8"/>
  <c r="P2635" i="8"/>
  <c r="J2636" i="8"/>
  <c r="L2636" i="8"/>
  <c r="N2636" i="8"/>
  <c r="P2636" i="8"/>
  <c r="J2637" i="8"/>
  <c r="L2637" i="8"/>
  <c r="N2637" i="8"/>
  <c r="P2637" i="8"/>
  <c r="J2638" i="8"/>
  <c r="L2638" i="8"/>
  <c r="N2638" i="8"/>
  <c r="P2638" i="8"/>
  <c r="J2639" i="8"/>
  <c r="L2639" i="8"/>
  <c r="N2639" i="8"/>
  <c r="P2639" i="8"/>
  <c r="J2640" i="8"/>
  <c r="L2640" i="8"/>
  <c r="N2640" i="8"/>
  <c r="P2640" i="8"/>
  <c r="J2641" i="8"/>
  <c r="L2641" i="8"/>
  <c r="N2641" i="8"/>
  <c r="P2641" i="8"/>
  <c r="J2642" i="8"/>
  <c r="L2642" i="8"/>
  <c r="N2642" i="8"/>
  <c r="P2642" i="8"/>
  <c r="J2643" i="8"/>
  <c r="L2643" i="8"/>
  <c r="N2643" i="8"/>
  <c r="P2643" i="8"/>
  <c r="J2644" i="8"/>
  <c r="L2644" i="8"/>
  <c r="N2644" i="8"/>
  <c r="P2644" i="8"/>
  <c r="J2645" i="8"/>
  <c r="L2645" i="8"/>
  <c r="N2645" i="8"/>
  <c r="P2645" i="8"/>
  <c r="J2646" i="8"/>
  <c r="L2646" i="8"/>
  <c r="N2646" i="8"/>
  <c r="P2646" i="8"/>
  <c r="J2647" i="8"/>
  <c r="L2647" i="8"/>
  <c r="N2647" i="8"/>
  <c r="P2647" i="8"/>
  <c r="J2648" i="8"/>
  <c r="L2648" i="8"/>
  <c r="N2648" i="8"/>
  <c r="P2648" i="8"/>
  <c r="J2649" i="8"/>
  <c r="L2649" i="8"/>
  <c r="N2649" i="8"/>
  <c r="P2649" i="8"/>
  <c r="J2650" i="8"/>
  <c r="L2650" i="8"/>
  <c r="N2650" i="8"/>
  <c r="P2650" i="8"/>
  <c r="J2651" i="8"/>
  <c r="L2651" i="8"/>
  <c r="N2651" i="8"/>
  <c r="P2651" i="8"/>
  <c r="J2652" i="8"/>
  <c r="L2652" i="8"/>
  <c r="N2652" i="8"/>
  <c r="P2652" i="8"/>
  <c r="J2653" i="8"/>
  <c r="L2653" i="8"/>
  <c r="N2653" i="8"/>
  <c r="P2653" i="8"/>
  <c r="J2654" i="8"/>
  <c r="L2654" i="8"/>
  <c r="N2654" i="8"/>
  <c r="P2654" i="8"/>
  <c r="J2655" i="8"/>
  <c r="L2655" i="8"/>
  <c r="N2655" i="8"/>
  <c r="P2655" i="8"/>
  <c r="J2656" i="8"/>
  <c r="L2656" i="8"/>
  <c r="N2656" i="8"/>
  <c r="P2656" i="8"/>
  <c r="J2657" i="8"/>
  <c r="L2657" i="8"/>
  <c r="N2657" i="8"/>
  <c r="P2657" i="8"/>
  <c r="J2658" i="8"/>
  <c r="L2658" i="8"/>
  <c r="N2658" i="8"/>
  <c r="P2658" i="8"/>
  <c r="J2659" i="8"/>
  <c r="L2659" i="8"/>
  <c r="N2659" i="8"/>
  <c r="P2659" i="8"/>
  <c r="J2660" i="8"/>
  <c r="L2660" i="8"/>
  <c r="N2660" i="8"/>
  <c r="P2660" i="8"/>
  <c r="J2661" i="8"/>
  <c r="L2661" i="8"/>
  <c r="N2661" i="8"/>
  <c r="P2661" i="8"/>
  <c r="J2662" i="8"/>
  <c r="L2662" i="8"/>
  <c r="N2662" i="8"/>
  <c r="P2662" i="8"/>
  <c r="J2663" i="8"/>
  <c r="L2663" i="8"/>
  <c r="N2663" i="8"/>
  <c r="P2663" i="8"/>
  <c r="J2664" i="8"/>
  <c r="L2664" i="8"/>
  <c r="N2664" i="8"/>
  <c r="P2664" i="8"/>
  <c r="J2665" i="8"/>
  <c r="L2665" i="8"/>
  <c r="N2665" i="8"/>
  <c r="P2665" i="8"/>
  <c r="J2666" i="8"/>
  <c r="L2666" i="8"/>
  <c r="N2666" i="8"/>
  <c r="P2666" i="8"/>
  <c r="J2667" i="8"/>
  <c r="L2667" i="8"/>
  <c r="N2667" i="8"/>
  <c r="P2667" i="8"/>
  <c r="J2668" i="8"/>
  <c r="L2668" i="8"/>
  <c r="N2668" i="8"/>
  <c r="P2668" i="8"/>
  <c r="J2669" i="8"/>
  <c r="L2669" i="8"/>
  <c r="N2669" i="8"/>
  <c r="P2669" i="8"/>
  <c r="J2670" i="8"/>
  <c r="L2670" i="8"/>
  <c r="N2670" i="8"/>
  <c r="P2670" i="8"/>
  <c r="J2671" i="8"/>
  <c r="L2671" i="8"/>
  <c r="N2671" i="8"/>
  <c r="P2671" i="8"/>
  <c r="J2672" i="8"/>
  <c r="L2672" i="8"/>
  <c r="N2672" i="8"/>
  <c r="P2672" i="8"/>
  <c r="J2673" i="8"/>
  <c r="L2673" i="8"/>
  <c r="N2673" i="8"/>
  <c r="P2673" i="8"/>
  <c r="J2674" i="8"/>
  <c r="L2674" i="8"/>
  <c r="N2674" i="8"/>
  <c r="P2674" i="8"/>
  <c r="J2675" i="8"/>
  <c r="L2675" i="8"/>
  <c r="N2675" i="8"/>
  <c r="P2675" i="8"/>
  <c r="J2676" i="8"/>
  <c r="L2676" i="8"/>
  <c r="N2676" i="8"/>
  <c r="P2676" i="8"/>
  <c r="J2677" i="8"/>
  <c r="L2677" i="8"/>
  <c r="N2677" i="8"/>
  <c r="P2677" i="8"/>
  <c r="J2678" i="8"/>
  <c r="L2678" i="8"/>
  <c r="N2678" i="8"/>
  <c r="P2678" i="8"/>
  <c r="J2679" i="8"/>
  <c r="L2679" i="8"/>
  <c r="N2679" i="8"/>
  <c r="P2679" i="8"/>
  <c r="J2680" i="8"/>
  <c r="L2680" i="8"/>
  <c r="N2680" i="8"/>
  <c r="P2680" i="8"/>
  <c r="J2681" i="8"/>
  <c r="L2681" i="8"/>
  <c r="N2681" i="8"/>
  <c r="P2681" i="8"/>
  <c r="J2682" i="8"/>
  <c r="L2682" i="8"/>
  <c r="N2682" i="8"/>
  <c r="P2682" i="8"/>
  <c r="J2683" i="8"/>
  <c r="L2683" i="8"/>
  <c r="N2683" i="8"/>
  <c r="P2683" i="8"/>
  <c r="J2684" i="8"/>
  <c r="L2684" i="8"/>
  <c r="N2684" i="8"/>
  <c r="P2684" i="8"/>
  <c r="J2685" i="8"/>
  <c r="L2685" i="8"/>
  <c r="N2685" i="8"/>
  <c r="P2685" i="8"/>
  <c r="J2686" i="8"/>
  <c r="L2686" i="8"/>
  <c r="N2686" i="8"/>
  <c r="P2686" i="8"/>
  <c r="J2687" i="8"/>
  <c r="L2687" i="8"/>
  <c r="N2687" i="8"/>
  <c r="P2687" i="8"/>
  <c r="J2688" i="8"/>
  <c r="L2688" i="8"/>
  <c r="N2688" i="8"/>
  <c r="P2688" i="8"/>
  <c r="J2689" i="8"/>
  <c r="L2689" i="8"/>
  <c r="N2689" i="8"/>
  <c r="P2689" i="8"/>
  <c r="J2690" i="8"/>
  <c r="L2690" i="8"/>
  <c r="N2690" i="8"/>
  <c r="P2690" i="8"/>
  <c r="J2691" i="8"/>
  <c r="L2691" i="8"/>
  <c r="N2691" i="8"/>
  <c r="P2691" i="8"/>
  <c r="J2692" i="8"/>
  <c r="L2692" i="8"/>
  <c r="N2692" i="8"/>
  <c r="P2692" i="8"/>
  <c r="J2693" i="8"/>
  <c r="L2693" i="8"/>
  <c r="N2693" i="8"/>
  <c r="P2693" i="8"/>
  <c r="J2694" i="8"/>
  <c r="L2694" i="8"/>
  <c r="N2694" i="8"/>
  <c r="P2694" i="8"/>
  <c r="J2695" i="8"/>
  <c r="L2695" i="8"/>
  <c r="N2695" i="8"/>
  <c r="P2695" i="8"/>
  <c r="J2696" i="8"/>
  <c r="L2696" i="8"/>
  <c r="N2696" i="8"/>
  <c r="P2696" i="8"/>
  <c r="J2697" i="8"/>
  <c r="L2697" i="8"/>
  <c r="N2697" i="8"/>
  <c r="P2697" i="8"/>
  <c r="J2698" i="8"/>
  <c r="L2698" i="8"/>
  <c r="N2698" i="8"/>
  <c r="P2698" i="8"/>
  <c r="J2699" i="8"/>
  <c r="L2699" i="8"/>
  <c r="N2699" i="8"/>
  <c r="P2699" i="8"/>
  <c r="J2700" i="8"/>
  <c r="L2700" i="8"/>
  <c r="N2700" i="8"/>
  <c r="P2700" i="8"/>
  <c r="J2701" i="8"/>
  <c r="L2701" i="8"/>
  <c r="N2701" i="8"/>
  <c r="P2701" i="8"/>
  <c r="J2702" i="8"/>
  <c r="L2702" i="8"/>
  <c r="N2702" i="8"/>
  <c r="P2702" i="8"/>
  <c r="J2703" i="8"/>
  <c r="L2703" i="8"/>
  <c r="N2703" i="8"/>
  <c r="P2703" i="8"/>
  <c r="J2704" i="8"/>
  <c r="L2704" i="8"/>
  <c r="N2704" i="8"/>
  <c r="P2704" i="8"/>
  <c r="J2705" i="8"/>
  <c r="L2705" i="8"/>
  <c r="N2705" i="8"/>
  <c r="P2705" i="8"/>
  <c r="J2706" i="8"/>
  <c r="L2706" i="8"/>
  <c r="N2706" i="8"/>
  <c r="P2706" i="8"/>
  <c r="J2707" i="8"/>
  <c r="L2707" i="8"/>
  <c r="N2707" i="8"/>
  <c r="P2707" i="8"/>
  <c r="J2708" i="8"/>
  <c r="L2708" i="8"/>
  <c r="N2708" i="8"/>
  <c r="P2708" i="8"/>
  <c r="J2709" i="8"/>
  <c r="L2709" i="8"/>
  <c r="N2709" i="8"/>
  <c r="P2709" i="8"/>
  <c r="J2710" i="8"/>
  <c r="L2710" i="8"/>
  <c r="N2710" i="8"/>
  <c r="P2710" i="8"/>
  <c r="J2711" i="8"/>
  <c r="L2711" i="8"/>
  <c r="N2711" i="8"/>
  <c r="P2711" i="8"/>
  <c r="J2712" i="8"/>
  <c r="L2712" i="8"/>
  <c r="N2712" i="8"/>
  <c r="P2712" i="8"/>
  <c r="J2713" i="8"/>
  <c r="L2713" i="8"/>
  <c r="N2713" i="8"/>
  <c r="P2713" i="8"/>
  <c r="J2714" i="8"/>
  <c r="L2714" i="8"/>
  <c r="N2714" i="8"/>
  <c r="P2714" i="8"/>
  <c r="J2715" i="8"/>
  <c r="L2715" i="8"/>
  <c r="N2715" i="8"/>
  <c r="P2715" i="8"/>
  <c r="J2716" i="8"/>
  <c r="L2716" i="8"/>
  <c r="N2716" i="8"/>
  <c r="P2716" i="8"/>
  <c r="J2717" i="8"/>
  <c r="L2717" i="8"/>
  <c r="N2717" i="8"/>
  <c r="P2717" i="8"/>
  <c r="J2718" i="8"/>
  <c r="L2718" i="8"/>
  <c r="N2718" i="8"/>
  <c r="P2718" i="8"/>
  <c r="J2719" i="8"/>
  <c r="L2719" i="8"/>
  <c r="N2719" i="8"/>
  <c r="P2719" i="8"/>
  <c r="J2720" i="8"/>
  <c r="L2720" i="8"/>
  <c r="N2720" i="8"/>
  <c r="P2720" i="8"/>
  <c r="J2721" i="8"/>
  <c r="L2721" i="8"/>
  <c r="N2721" i="8"/>
  <c r="P2721" i="8"/>
  <c r="J2722" i="8"/>
  <c r="L2722" i="8"/>
  <c r="N2722" i="8"/>
  <c r="P2722" i="8"/>
  <c r="J2723" i="8"/>
  <c r="L2723" i="8"/>
  <c r="N2723" i="8"/>
  <c r="P2723" i="8"/>
  <c r="J2724" i="8"/>
  <c r="L2724" i="8"/>
  <c r="N2724" i="8"/>
  <c r="P2724" i="8"/>
  <c r="J2725" i="8"/>
  <c r="L2725" i="8"/>
  <c r="N2725" i="8"/>
  <c r="P2725" i="8"/>
  <c r="J2726" i="8"/>
  <c r="L2726" i="8"/>
  <c r="N2726" i="8"/>
  <c r="P2726" i="8"/>
  <c r="J2727" i="8"/>
  <c r="L2727" i="8"/>
  <c r="N2727" i="8"/>
  <c r="P2727" i="8"/>
  <c r="J2728" i="8"/>
  <c r="L2728" i="8"/>
  <c r="N2728" i="8"/>
  <c r="P2728" i="8"/>
  <c r="J2729" i="8"/>
  <c r="L2729" i="8"/>
  <c r="N2729" i="8"/>
  <c r="P2729" i="8"/>
  <c r="J2730" i="8"/>
  <c r="L2730" i="8"/>
  <c r="N2730" i="8"/>
  <c r="P2730" i="8"/>
  <c r="J2731" i="8"/>
  <c r="L2731" i="8"/>
  <c r="N2731" i="8"/>
  <c r="P2731" i="8"/>
  <c r="J2732" i="8"/>
  <c r="L2732" i="8"/>
  <c r="N2732" i="8"/>
  <c r="P2732" i="8"/>
  <c r="J2733" i="8"/>
  <c r="L2733" i="8"/>
  <c r="N2733" i="8"/>
  <c r="P2733" i="8"/>
  <c r="J2734" i="8"/>
  <c r="L2734" i="8"/>
  <c r="N2734" i="8"/>
  <c r="P2734" i="8"/>
  <c r="J2735" i="8"/>
  <c r="L2735" i="8"/>
  <c r="N2735" i="8"/>
  <c r="P2735" i="8"/>
  <c r="J2736" i="8"/>
  <c r="L2736" i="8"/>
  <c r="N2736" i="8"/>
  <c r="P2736" i="8"/>
  <c r="J2737" i="8"/>
  <c r="L2737" i="8"/>
  <c r="N2737" i="8"/>
  <c r="P2737" i="8"/>
  <c r="J2738" i="8"/>
  <c r="L2738" i="8"/>
  <c r="N2738" i="8"/>
  <c r="P2738" i="8"/>
  <c r="J2739" i="8"/>
  <c r="L2739" i="8"/>
  <c r="N2739" i="8"/>
  <c r="P2739" i="8"/>
  <c r="J2740" i="8"/>
  <c r="L2740" i="8"/>
  <c r="N2740" i="8"/>
  <c r="P2740" i="8"/>
  <c r="J2741" i="8"/>
  <c r="L2741" i="8"/>
  <c r="N2741" i="8"/>
  <c r="P2741" i="8"/>
  <c r="J2742" i="8"/>
  <c r="L2742" i="8"/>
  <c r="N2742" i="8"/>
  <c r="P2742" i="8"/>
  <c r="J2743" i="8"/>
  <c r="L2743" i="8"/>
  <c r="N2743" i="8"/>
  <c r="P2743" i="8"/>
  <c r="J2744" i="8"/>
  <c r="L2744" i="8"/>
  <c r="N2744" i="8"/>
  <c r="P2744" i="8"/>
  <c r="J2745" i="8"/>
  <c r="L2745" i="8"/>
  <c r="N2745" i="8"/>
  <c r="P2745" i="8"/>
  <c r="J2746" i="8"/>
  <c r="L2746" i="8"/>
  <c r="N2746" i="8"/>
  <c r="P2746" i="8"/>
  <c r="J2747" i="8"/>
  <c r="L2747" i="8"/>
  <c r="N2747" i="8"/>
  <c r="P2747" i="8"/>
  <c r="J2748" i="8"/>
  <c r="L2748" i="8"/>
  <c r="N2748" i="8"/>
  <c r="P2748" i="8"/>
  <c r="J2749" i="8"/>
  <c r="L2749" i="8"/>
  <c r="N2749" i="8"/>
  <c r="P2749" i="8"/>
  <c r="J2750" i="8"/>
  <c r="L2750" i="8"/>
  <c r="N2750" i="8"/>
  <c r="P2750" i="8"/>
  <c r="J2751" i="8"/>
  <c r="L2751" i="8"/>
  <c r="N2751" i="8"/>
  <c r="P2751" i="8"/>
  <c r="J2752" i="8"/>
  <c r="L2752" i="8"/>
  <c r="N2752" i="8"/>
  <c r="P2752" i="8"/>
  <c r="J2753" i="8"/>
  <c r="L2753" i="8"/>
  <c r="N2753" i="8"/>
  <c r="P2753" i="8"/>
  <c r="J2754" i="8"/>
  <c r="L2754" i="8"/>
  <c r="N2754" i="8"/>
  <c r="P2754" i="8"/>
  <c r="J2755" i="8"/>
  <c r="L2755" i="8"/>
  <c r="N2755" i="8"/>
  <c r="P2755" i="8"/>
  <c r="J2756" i="8"/>
  <c r="L2756" i="8"/>
  <c r="N2756" i="8"/>
  <c r="P2756" i="8"/>
  <c r="J2757" i="8"/>
  <c r="L2757" i="8"/>
  <c r="N2757" i="8"/>
  <c r="P2757" i="8"/>
  <c r="J2758" i="8"/>
  <c r="L2758" i="8"/>
  <c r="N2758" i="8"/>
  <c r="P2758" i="8"/>
  <c r="J2759" i="8"/>
  <c r="L2759" i="8"/>
  <c r="N2759" i="8"/>
  <c r="P2759" i="8"/>
  <c r="J2760" i="8"/>
  <c r="L2760" i="8"/>
  <c r="N2760" i="8"/>
  <c r="P2760" i="8"/>
  <c r="J2761" i="8"/>
  <c r="L2761" i="8"/>
  <c r="N2761" i="8"/>
  <c r="P2761" i="8"/>
  <c r="J2762" i="8"/>
  <c r="L2762" i="8"/>
  <c r="N2762" i="8"/>
  <c r="P2762" i="8"/>
  <c r="J2763" i="8"/>
  <c r="L2763" i="8"/>
  <c r="N2763" i="8"/>
  <c r="P2763" i="8"/>
  <c r="J2764" i="8"/>
  <c r="L2764" i="8"/>
  <c r="N2764" i="8"/>
  <c r="P2764" i="8"/>
  <c r="J2765" i="8"/>
  <c r="L2765" i="8"/>
  <c r="N2765" i="8"/>
  <c r="P2765" i="8"/>
  <c r="J2766" i="8"/>
  <c r="L2766" i="8"/>
  <c r="N2766" i="8"/>
  <c r="P2766" i="8"/>
  <c r="J2767" i="8"/>
  <c r="L2767" i="8"/>
  <c r="N2767" i="8"/>
  <c r="P2767" i="8"/>
  <c r="J2768" i="8"/>
  <c r="L2768" i="8"/>
  <c r="N2768" i="8"/>
  <c r="P2768" i="8"/>
  <c r="J2769" i="8"/>
  <c r="L2769" i="8"/>
  <c r="N2769" i="8"/>
  <c r="P2769" i="8"/>
  <c r="J2770" i="8"/>
  <c r="L2770" i="8"/>
  <c r="N2770" i="8"/>
  <c r="P2770" i="8"/>
  <c r="J2771" i="8"/>
  <c r="L2771" i="8"/>
  <c r="N2771" i="8"/>
  <c r="P2771" i="8"/>
  <c r="J2772" i="8"/>
  <c r="L2772" i="8"/>
  <c r="N2772" i="8"/>
  <c r="P2772" i="8"/>
  <c r="J2773" i="8"/>
  <c r="L2773" i="8"/>
  <c r="N2773" i="8"/>
  <c r="P2773" i="8"/>
  <c r="J2774" i="8"/>
  <c r="L2774" i="8"/>
  <c r="N2774" i="8"/>
  <c r="P2774" i="8"/>
  <c r="J2775" i="8"/>
  <c r="L2775" i="8"/>
  <c r="N2775" i="8"/>
  <c r="P2775" i="8"/>
  <c r="J2776" i="8"/>
  <c r="L2776" i="8"/>
  <c r="N2776" i="8"/>
  <c r="P2776" i="8"/>
  <c r="J2777" i="8"/>
  <c r="L2777" i="8"/>
  <c r="N2777" i="8"/>
  <c r="P2777" i="8"/>
  <c r="J2778" i="8"/>
  <c r="L2778" i="8"/>
  <c r="N2778" i="8"/>
  <c r="P2778" i="8"/>
  <c r="J2779" i="8"/>
  <c r="L2779" i="8"/>
  <c r="N2779" i="8"/>
  <c r="P2779" i="8"/>
  <c r="J2780" i="8"/>
  <c r="L2780" i="8"/>
  <c r="N2780" i="8"/>
  <c r="P2780" i="8"/>
  <c r="J2781" i="8"/>
  <c r="L2781" i="8"/>
  <c r="N2781" i="8"/>
  <c r="P2781" i="8"/>
  <c r="J2782" i="8"/>
  <c r="L2782" i="8"/>
  <c r="N2782" i="8"/>
  <c r="P2782" i="8"/>
  <c r="J2783" i="8"/>
  <c r="L2783" i="8"/>
  <c r="N2783" i="8"/>
  <c r="P2783" i="8"/>
  <c r="J2784" i="8"/>
  <c r="L2784" i="8"/>
  <c r="N2784" i="8"/>
  <c r="P2784" i="8"/>
  <c r="J2785" i="8"/>
  <c r="L2785" i="8"/>
  <c r="N2785" i="8"/>
  <c r="P2785" i="8"/>
  <c r="J2786" i="8"/>
  <c r="L2786" i="8"/>
  <c r="N2786" i="8"/>
  <c r="P2786" i="8"/>
  <c r="J2787" i="8"/>
  <c r="L2787" i="8"/>
  <c r="N2787" i="8"/>
  <c r="P2787" i="8"/>
  <c r="J2788" i="8"/>
  <c r="L2788" i="8"/>
  <c r="N2788" i="8"/>
  <c r="P2788" i="8"/>
  <c r="J2789" i="8"/>
  <c r="L2789" i="8"/>
  <c r="N2789" i="8"/>
  <c r="P2789" i="8"/>
  <c r="J2790" i="8"/>
  <c r="L2790" i="8"/>
  <c r="N2790" i="8"/>
  <c r="P2790" i="8"/>
  <c r="J2791" i="8"/>
  <c r="L2791" i="8"/>
  <c r="N2791" i="8"/>
  <c r="P2791" i="8"/>
  <c r="J2792" i="8"/>
  <c r="L2792" i="8"/>
  <c r="N2792" i="8"/>
  <c r="P2792" i="8"/>
  <c r="J2793" i="8"/>
  <c r="L2793" i="8"/>
  <c r="N2793" i="8"/>
  <c r="P2793" i="8"/>
  <c r="J2794" i="8"/>
  <c r="L2794" i="8"/>
  <c r="N2794" i="8"/>
  <c r="P2794" i="8"/>
  <c r="J2795" i="8"/>
  <c r="L2795" i="8"/>
  <c r="N2795" i="8"/>
  <c r="P2795" i="8"/>
  <c r="J2796" i="8"/>
  <c r="L2796" i="8"/>
  <c r="N2796" i="8"/>
  <c r="P2796" i="8"/>
  <c r="J2797" i="8"/>
  <c r="L2797" i="8"/>
  <c r="N2797" i="8"/>
  <c r="P2797" i="8"/>
  <c r="J2798" i="8"/>
  <c r="L2798" i="8"/>
  <c r="N2798" i="8"/>
  <c r="P2798" i="8"/>
  <c r="J2799" i="8"/>
  <c r="L2799" i="8"/>
  <c r="N2799" i="8"/>
  <c r="P2799" i="8"/>
  <c r="J2800" i="8"/>
  <c r="L2800" i="8"/>
  <c r="N2800" i="8"/>
  <c r="P2800" i="8"/>
  <c r="J2801" i="8"/>
  <c r="L2801" i="8"/>
  <c r="N2801" i="8"/>
  <c r="P2801" i="8"/>
  <c r="J2802" i="8"/>
  <c r="L2802" i="8"/>
  <c r="N2802" i="8"/>
  <c r="P2802" i="8"/>
  <c r="J2803" i="8"/>
  <c r="L2803" i="8"/>
  <c r="N2803" i="8"/>
  <c r="P2803" i="8"/>
  <c r="J2804" i="8"/>
  <c r="L2804" i="8"/>
  <c r="N2804" i="8"/>
  <c r="P2804" i="8"/>
  <c r="J2805" i="8"/>
  <c r="L2805" i="8"/>
  <c r="N2805" i="8"/>
  <c r="P2805" i="8"/>
  <c r="J2806" i="8"/>
  <c r="L2806" i="8"/>
  <c r="N2806" i="8"/>
  <c r="P2806" i="8"/>
  <c r="J2807" i="8"/>
  <c r="L2807" i="8"/>
  <c r="N2807" i="8"/>
  <c r="P2807" i="8"/>
  <c r="J2808" i="8"/>
  <c r="L2808" i="8"/>
  <c r="N2808" i="8"/>
  <c r="P2808" i="8"/>
  <c r="J2809" i="8"/>
  <c r="L2809" i="8"/>
  <c r="N2809" i="8"/>
  <c r="P2809" i="8"/>
  <c r="J2810" i="8"/>
  <c r="L2810" i="8"/>
  <c r="N2810" i="8"/>
  <c r="P2810" i="8"/>
  <c r="J2811" i="8"/>
  <c r="L2811" i="8"/>
  <c r="N2811" i="8"/>
  <c r="P2811" i="8"/>
  <c r="J2812" i="8"/>
  <c r="L2812" i="8"/>
  <c r="N2812" i="8"/>
  <c r="P2812" i="8"/>
  <c r="J2813" i="8"/>
  <c r="L2813" i="8"/>
  <c r="N2813" i="8"/>
  <c r="P2813" i="8"/>
  <c r="J2814" i="8"/>
  <c r="L2814" i="8"/>
  <c r="N2814" i="8"/>
  <c r="P2814" i="8"/>
  <c r="J2815" i="8"/>
  <c r="L2815" i="8"/>
  <c r="N2815" i="8"/>
  <c r="P2815" i="8"/>
  <c r="J2816" i="8"/>
  <c r="L2816" i="8"/>
  <c r="N2816" i="8"/>
  <c r="P2816" i="8"/>
  <c r="J2817" i="8"/>
  <c r="L2817" i="8"/>
  <c r="N2817" i="8"/>
  <c r="P2817" i="8"/>
  <c r="J2818" i="8"/>
  <c r="L2818" i="8"/>
  <c r="N2818" i="8"/>
  <c r="P2818" i="8"/>
  <c r="J2819" i="8"/>
  <c r="L2819" i="8"/>
  <c r="N2819" i="8"/>
  <c r="P2819" i="8"/>
  <c r="J2820" i="8"/>
  <c r="L2820" i="8"/>
  <c r="N2820" i="8"/>
  <c r="P2820" i="8"/>
  <c r="J2821" i="8"/>
  <c r="L2821" i="8"/>
  <c r="N2821" i="8"/>
  <c r="P2821" i="8"/>
  <c r="J2822" i="8"/>
  <c r="L2822" i="8"/>
  <c r="N2822" i="8"/>
  <c r="P2822" i="8"/>
  <c r="J2823" i="8"/>
  <c r="L2823" i="8"/>
  <c r="N2823" i="8"/>
  <c r="P2823" i="8"/>
  <c r="J2824" i="8"/>
  <c r="L2824" i="8"/>
  <c r="N2824" i="8"/>
  <c r="P2824" i="8"/>
  <c r="J2825" i="8"/>
  <c r="L2825" i="8"/>
  <c r="N2825" i="8"/>
  <c r="P2825" i="8"/>
  <c r="J2826" i="8"/>
  <c r="L2826" i="8"/>
  <c r="N2826" i="8"/>
  <c r="P2826" i="8"/>
  <c r="J2827" i="8"/>
  <c r="L2827" i="8"/>
  <c r="N2827" i="8"/>
  <c r="P2827" i="8"/>
  <c r="J2828" i="8"/>
  <c r="L2828" i="8"/>
  <c r="N2828" i="8"/>
  <c r="P2828" i="8"/>
  <c r="J2829" i="8"/>
  <c r="L2829" i="8"/>
  <c r="N2829" i="8"/>
  <c r="P2829" i="8"/>
  <c r="J2830" i="8"/>
  <c r="L2830" i="8"/>
  <c r="N2830" i="8"/>
  <c r="P2830" i="8"/>
  <c r="J2831" i="8"/>
  <c r="L2831" i="8"/>
  <c r="N2831" i="8"/>
  <c r="P2831" i="8"/>
  <c r="J2832" i="8"/>
  <c r="L2832" i="8"/>
  <c r="N2832" i="8"/>
  <c r="P2832" i="8"/>
  <c r="J2833" i="8"/>
  <c r="L2833" i="8"/>
  <c r="N2833" i="8"/>
  <c r="P2833" i="8"/>
  <c r="J2834" i="8"/>
  <c r="L2834" i="8"/>
  <c r="N2834" i="8"/>
  <c r="P2834" i="8"/>
  <c r="J2835" i="8"/>
  <c r="L2835" i="8"/>
  <c r="N2835" i="8"/>
  <c r="P2835" i="8"/>
  <c r="J2836" i="8"/>
  <c r="L2836" i="8"/>
  <c r="N2836" i="8"/>
  <c r="P2836" i="8"/>
  <c r="J2837" i="8"/>
  <c r="L2837" i="8"/>
  <c r="N2837" i="8"/>
  <c r="P2837" i="8"/>
  <c r="J2838" i="8"/>
  <c r="L2838" i="8"/>
  <c r="N2838" i="8"/>
  <c r="P2838" i="8"/>
  <c r="J2839" i="8"/>
  <c r="L2839" i="8"/>
  <c r="N2839" i="8"/>
  <c r="P2839" i="8"/>
  <c r="J2840" i="8"/>
  <c r="L2840" i="8"/>
  <c r="N2840" i="8"/>
  <c r="P2840" i="8"/>
  <c r="J2841" i="8"/>
  <c r="L2841" i="8"/>
  <c r="N2841" i="8"/>
  <c r="P2841" i="8"/>
  <c r="J2842" i="8"/>
  <c r="L2842" i="8"/>
  <c r="N2842" i="8"/>
  <c r="P2842" i="8"/>
  <c r="J2843" i="8"/>
  <c r="L2843" i="8"/>
  <c r="N2843" i="8"/>
  <c r="P2843" i="8"/>
  <c r="J2844" i="8"/>
  <c r="L2844" i="8"/>
  <c r="N2844" i="8"/>
  <c r="P2844" i="8"/>
  <c r="J2845" i="8"/>
  <c r="L2845" i="8"/>
  <c r="N2845" i="8"/>
  <c r="P2845" i="8"/>
  <c r="J2846" i="8"/>
  <c r="L2846" i="8"/>
  <c r="N2846" i="8"/>
  <c r="P2846" i="8"/>
  <c r="J2847" i="8"/>
  <c r="L2847" i="8"/>
  <c r="N2847" i="8"/>
  <c r="P2847" i="8"/>
  <c r="J2848" i="8"/>
  <c r="L2848" i="8"/>
  <c r="N2848" i="8"/>
  <c r="P2848" i="8"/>
  <c r="J2849" i="8"/>
  <c r="L2849" i="8"/>
  <c r="N2849" i="8"/>
  <c r="P2849" i="8"/>
  <c r="J2850" i="8"/>
  <c r="L2850" i="8"/>
  <c r="N2850" i="8"/>
  <c r="P2850" i="8"/>
  <c r="J2851" i="8"/>
  <c r="L2851" i="8"/>
  <c r="N2851" i="8"/>
  <c r="P2851" i="8"/>
  <c r="J2852" i="8"/>
  <c r="L2852" i="8"/>
  <c r="N2852" i="8"/>
  <c r="P2852" i="8"/>
  <c r="J2853" i="8"/>
  <c r="L2853" i="8"/>
  <c r="N2853" i="8"/>
  <c r="P2853" i="8"/>
  <c r="J2854" i="8"/>
  <c r="L2854" i="8"/>
  <c r="N2854" i="8"/>
  <c r="P2854" i="8"/>
  <c r="J2855" i="8"/>
  <c r="L2855" i="8"/>
  <c r="N2855" i="8"/>
  <c r="P2855" i="8"/>
  <c r="J2856" i="8"/>
  <c r="L2856" i="8"/>
  <c r="N2856" i="8"/>
  <c r="P2856" i="8"/>
  <c r="J2857" i="8"/>
  <c r="L2857" i="8"/>
  <c r="N2857" i="8"/>
  <c r="P2857" i="8"/>
  <c r="J2858" i="8"/>
  <c r="L2858" i="8"/>
  <c r="N2858" i="8"/>
  <c r="P2858" i="8"/>
  <c r="J2859" i="8"/>
  <c r="L2859" i="8"/>
  <c r="N2859" i="8"/>
  <c r="P2859" i="8"/>
  <c r="J2860" i="8"/>
  <c r="L2860" i="8"/>
  <c r="N2860" i="8"/>
  <c r="P2860" i="8"/>
  <c r="J2861" i="8"/>
  <c r="L2861" i="8"/>
  <c r="N2861" i="8"/>
  <c r="P2861" i="8"/>
  <c r="J2862" i="8"/>
  <c r="L2862" i="8"/>
  <c r="N2862" i="8"/>
  <c r="P2862" i="8"/>
  <c r="J2863" i="8"/>
  <c r="L2863" i="8"/>
  <c r="N2863" i="8"/>
  <c r="P2863" i="8"/>
  <c r="J2864" i="8"/>
  <c r="L2864" i="8"/>
  <c r="N2864" i="8"/>
  <c r="P2864" i="8"/>
  <c r="J2865" i="8"/>
  <c r="L2865" i="8"/>
  <c r="N2865" i="8"/>
  <c r="P2865" i="8"/>
  <c r="J2866" i="8"/>
  <c r="L2866" i="8"/>
  <c r="N2866" i="8"/>
  <c r="P2866" i="8"/>
  <c r="J2867" i="8"/>
  <c r="L2867" i="8"/>
  <c r="N2867" i="8"/>
  <c r="P2867" i="8"/>
  <c r="J2868" i="8"/>
  <c r="L2868" i="8"/>
  <c r="N2868" i="8"/>
  <c r="P2868" i="8"/>
  <c r="J2869" i="8"/>
  <c r="L2869" i="8"/>
  <c r="N2869" i="8"/>
  <c r="P2869" i="8"/>
  <c r="J2870" i="8"/>
  <c r="L2870" i="8"/>
  <c r="N2870" i="8"/>
  <c r="P2870" i="8"/>
  <c r="J2871" i="8"/>
  <c r="L2871" i="8"/>
  <c r="N2871" i="8"/>
  <c r="P2871" i="8"/>
  <c r="J2872" i="8"/>
  <c r="L2872" i="8"/>
  <c r="N2872" i="8"/>
  <c r="P2872" i="8"/>
  <c r="J2873" i="8"/>
  <c r="L2873" i="8"/>
  <c r="N2873" i="8"/>
  <c r="P2873" i="8"/>
  <c r="J2874" i="8"/>
  <c r="L2874" i="8"/>
  <c r="N2874" i="8"/>
  <c r="P2874" i="8"/>
  <c r="J2875" i="8"/>
  <c r="L2875" i="8"/>
  <c r="N2875" i="8"/>
  <c r="P2875" i="8"/>
  <c r="J2876" i="8"/>
  <c r="L2876" i="8"/>
  <c r="N2876" i="8"/>
  <c r="P2876" i="8"/>
  <c r="J2877" i="8"/>
  <c r="L2877" i="8"/>
  <c r="N2877" i="8"/>
  <c r="P2877" i="8"/>
  <c r="J2878" i="8"/>
  <c r="L2878" i="8"/>
  <c r="N2878" i="8"/>
  <c r="P2878" i="8"/>
  <c r="J2879" i="8"/>
  <c r="L2879" i="8"/>
  <c r="N2879" i="8"/>
  <c r="P2879" i="8"/>
  <c r="J2880" i="8"/>
  <c r="L2880" i="8"/>
  <c r="N2880" i="8"/>
  <c r="P2880" i="8"/>
  <c r="J2881" i="8"/>
  <c r="L2881" i="8"/>
  <c r="N2881" i="8"/>
  <c r="P2881" i="8"/>
  <c r="J2882" i="8"/>
  <c r="L2882" i="8"/>
  <c r="N2882" i="8"/>
  <c r="P2882" i="8"/>
  <c r="J2883" i="8"/>
  <c r="L2883" i="8"/>
  <c r="N2883" i="8"/>
  <c r="P2883" i="8"/>
  <c r="J2884" i="8"/>
  <c r="L2884" i="8"/>
  <c r="N2884" i="8"/>
  <c r="P2884" i="8"/>
  <c r="J2885" i="8"/>
  <c r="L2885" i="8"/>
  <c r="N2885" i="8"/>
  <c r="P2885" i="8"/>
  <c r="J2886" i="8"/>
  <c r="L2886" i="8"/>
  <c r="N2886" i="8"/>
  <c r="P2886" i="8"/>
  <c r="J2887" i="8"/>
  <c r="L2887" i="8"/>
  <c r="N2887" i="8"/>
  <c r="P2887" i="8"/>
  <c r="J2888" i="8"/>
  <c r="L2888" i="8"/>
  <c r="N2888" i="8"/>
  <c r="P2888" i="8"/>
  <c r="J2889" i="8"/>
  <c r="L2889" i="8"/>
  <c r="N2889" i="8"/>
  <c r="P2889" i="8"/>
  <c r="J2890" i="8"/>
  <c r="L2890" i="8"/>
  <c r="N2890" i="8"/>
  <c r="P2890" i="8"/>
  <c r="J2891" i="8"/>
  <c r="L2891" i="8"/>
  <c r="N2891" i="8"/>
  <c r="P2891" i="8"/>
  <c r="J2892" i="8"/>
  <c r="L2892" i="8"/>
  <c r="N2892" i="8"/>
  <c r="P2892" i="8"/>
  <c r="J2893" i="8"/>
  <c r="L2893" i="8"/>
  <c r="N2893" i="8"/>
  <c r="P2893" i="8"/>
  <c r="J2894" i="8"/>
  <c r="L2894" i="8"/>
  <c r="N2894" i="8"/>
  <c r="P2894" i="8"/>
  <c r="J2895" i="8"/>
  <c r="L2895" i="8"/>
  <c r="N2895" i="8"/>
  <c r="P2895" i="8"/>
  <c r="J2896" i="8"/>
  <c r="L2896" i="8"/>
  <c r="N2896" i="8"/>
  <c r="P2896" i="8"/>
  <c r="J2897" i="8"/>
  <c r="L2897" i="8"/>
  <c r="N2897" i="8"/>
  <c r="P2897" i="8"/>
  <c r="J2898" i="8"/>
  <c r="L2898" i="8"/>
  <c r="N2898" i="8"/>
  <c r="P2898" i="8"/>
  <c r="J2899" i="8"/>
  <c r="L2899" i="8"/>
  <c r="N2899" i="8"/>
  <c r="P2899" i="8"/>
  <c r="J2900" i="8"/>
  <c r="L2900" i="8"/>
  <c r="N2900" i="8"/>
  <c r="P2900" i="8"/>
  <c r="J2901" i="8"/>
  <c r="L2901" i="8"/>
  <c r="N2901" i="8"/>
  <c r="P2901" i="8"/>
  <c r="J2902" i="8"/>
  <c r="L2902" i="8"/>
  <c r="N2902" i="8"/>
  <c r="P2902" i="8"/>
  <c r="J2903" i="8"/>
  <c r="L2903" i="8"/>
  <c r="N2903" i="8"/>
  <c r="P2903" i="8"/>
  <c r="J2904" i="8"/>
  <c r="L2904" i="8"/>
  <c r="N2904" i="8"/>
  <c r="P2904" i="8"/>
  <c r="J2905" i="8"/>
  <c r="L2905" i="8"/>
  <c r="N2905" i="8"/>
  <c r="P2905" i="8"/>
  <c r="J2906" i="8"/>
  <c r="L2906" i="8"/>
  <c r="N2906" i="8"/>
  <c r="P2906" i="8"/>
  <c r="J2907" i="8"/>
  <c r="L2907" i="8"/>
  <c r="N2907" i="8"/>
  <c r="P2907" i="8"/>
  <c r="J2908" i="8"/>
  <c r="L2908" i="8"/>
  <c r="N2908" i="8"/>
  <c r="P2908" i="8"/>
  <c r="J2909" i="8"/>
  <c r="L2909" i="8"/>
  <c r="N2909" i="8"/>
  <c r="P2909" i="8"/>
  <c r="J2910" i="8"/>
  <c r="L2910" i="8"/>
  <c r="N2910" i="8"/>
  <c r="P2910" i="8"/>
  <c r="J2911" i="8"/>
  <c r="L2911" i="8"/>
  <c r="N2911" i="8"/>
  <c r="P2911" i="8"/>
  <c r="J2912" i="8"/>
  <c r="L2912" i="8"/>
  <c r="N2912" i="8"/>
  <c r="P2912" i="8"/>
  <c r="J2913" i="8"/>
  <c r="L2913" i="8"/>
  <c r="N2913" i="8"/>
  <c r="P2913" i="8"/>
  <c r="J2914" i="8"/>
  <c r="L2914" i="8"/>
  <c r="N2914" i="8"/>
  <c r="P2914" i="8"/>
  <c r="J2915" i="8"/>
  <c r="L2915" i="8"/>
  <c r="N2915" i="8"/>
  <c r="P2915" i="8"/>
  <c r="J2916" i="8"/>
  <c r="L2916" i="8"/>
  <c r="N2916" i="8"/>
  <c r="P2916" i="8"/>
  <c r="J2917" i="8"/>
  <c r="L2917" i="8"/>
  <c r="N2917" i="8"/>
  <c r="P2917" i="8"/>
  <c r="J2918" i="8"/>
  <c r="L2918" i="8"/>
  <c r="N2918" i="8"/>
  <c r="P2918" i="8"/>
  <c r="J2919" i="8"/>
  <c r="L2919" i="8"/>
  <c r="N2919" i="8"/>
  <c r="P2919" i="8"/>
  <c r="J2920" i="8"/>
  <c r="L2920" i="8"/>
  <c r="N2920" i="8"/>
  <c r="P2920" i="8"/>
  <c r="J2921" i="8"/>
  <c r="L2921" i="8"/>
  <c r="N2921" i="8"/>
  <c r="P2921" i="8"/>
  <c r="J2922" i="8"/>
  <c r="L2922" i="8"/>
  <c r="N2922" i="8"/>
  <c r="P2922" i="8"/>
  <c r="J2923" i="8"/>
  <c r="L2923" i="8"/>
  <c r="N2923" i="8"/>
  <c r="P2923" i="8"/>
  <c r="J2924" i="8"/>
  <c r="L2924" i="8"/>
  <c r="N2924" i="8"/>
  <c r="P2924" i="8"/>
  <c r="J2925" i="8"/>
  <c r="L2925" i="8"/>
  <c r="N2925" i="8"/>
  <c r="P2925" i="8"/>
  <c r="J2926" i="8"/>
  <c r="L2926" i="8"/>
  <c r="N2926" i="8"/>
  <c r="P2926" i="8"/>
  <c r="J2927" i="8"/>
  <c r="L2927" i="8"/>
  <c r="N2927" i="8"/>
  <c r="P2927" i="8"/>
  <c r="J2928" i="8"/>
  <c r="L2928" i="8"/>
  <c r="N2928" i="8"/>
  <c r="P2928" i="8"/>
  <c r="J2929" i="8"/>
  <c r="L2929" i="8"/>
  <c r="N2929" i="8"/>
  <c r="P2929" i="8"/>
  <c r="J2930" i="8"/>
  <c r="L2930" i="8"/>
  <c r="N2930" i="8"/>
  <c r="P2930" i="8"/>
  <c r="J2931" i="8"/>
  <c r="L2931" i="8"/>
  <c r="N2931" i="8"/>
  <c r="P2931" i="8"/>
  <c r="J2932" i="8"/>
  <c r="L2932" i="8"/>
  <c r="N2932" i="8"/>
  <c r="P2932" i="8"/>
  <c r="J2933" i="8"/>
  <c r="L2933" i="8"/>
  <c r="N2933" i="8"/>
  <c r="P2933" i="8"/>
  <c r="J2934" i="8"/>
  <c r="L2934" i="8"/>
  <c r="N2934" i="8"/>
  <c r="P2934" i="8"/>
  <c r="J2935" i="8"/>
  <c r="L2935" i="8"/>
  <c r="N2935" i="8"/>
  <c r="P2935" i="8"/>
  <c r="J2936" i="8"/>
  <c r="L2936" i="8"/>
  <c r="N2936" i="8"/>
  <c r="P2936" i="8"/>
  <c r="J2937" i="8"/>
  <c r="L2937" i="8"/>
  <c r="N2937" i="8"/>
  <c r="P2937" i="8"/>
  <c r="J2938" i="8"/>
  <c r="L2938" i="8"/>
  <c r="N2938" i="8"/>
  <c r="P2938" i="8"/>
  <c r="J2939" i="8"/>
  <c r="L2939" i="8"/>
  <c r="N2939" i="8"/>
  <c r="P2939" i="8"/>
  <c r="J2940" i="8"/>
  <c r="L2940" i="8"/>
  <c r="N2940" i="8"/>
  <c r="P2940" i="8"/>
  <c r="J2941" i="8"/>
  <c r="L2941" i="8"/>
  <c r="N2941" i="8"/>
  <c r="P2941" i="8"/>
  <c r="J2942" i="8"/>
  <c r="L2942" i="8"/>
  <c r="N2942" i="8"/>
  <c r="P2942" i="8"/>
  <c r="J2943" i="8"/>
  <c r="L2943" i="8"/>
  <c r="N2943" i="8"/>
  <c r="P2943" i="8"/>
  <c r="J2944" i="8"/>
  <c r="L2944" i="8"/>
  <c r="N2944" i="8"/>
  <c r="P2944" i="8"/>
  <c r="J2945" i="8"/>
  <c r="L2945" i="8"/>
  <c r="N2945" i="8"/>
  <c r="P2945" i="8"/>
  <c r="J2946" i="8"/>
  <c r="L2946" i="8"/>
  <c r="N2946" i="8"/>
  <c r="P2946" i="8"/>
  <c r="J2947" i="8"/>
  <c r="L2947" i="8"/>
  <c r="N2947" i="8"/>
  <c r="P2947" i="8"/>
  <c r="J2948" i="8"/>
  <c r="L2948" i="8"/>
  <c r="N2948" i="8"/>
  <c r="P2948" i="8"/>
  <c r="J2949" i="8"/>
  <c r="L2949" i="8"/>
  <c r="N2949" i="8"/>
  <c r="P2949" i="8"/>
  <c r="J2950" i="8"/>
  <c r="L2950" i="8"/>
  <c r="N2950" i="8"/>
  <c r="P2950" i="8"/>
  <c r="J2951" i="8"/>
  <c r="L2951" i="8"/>
  <c r="N2951" i="8"/>
  <c r="P2951" i="8"/>
  <c r="J2952" i="8"/>
  <c r="L2952" i="8"/>
  <c r="N2952" i="8"/>
  <c r="P2952" i="8"/>
  <c r="J2953" i="8"/>
  <c r="L2953" i="8"/>
  <c r="N2953" i="8"/>
  <c r="P2953" i="8"/>
  <c r="J2954" i="8"/>
  <c r="L2954" i="8"/>
  <c r="N2954" i="8"/>
  <c r="P2954" i="8"/>
  <c r="J2955" i="8"/>
  <c r="L2955" i="8"/>
  <c r="N2955" i="8"/>
  <c r="P2955" i="8"/>
  <c r="J2956" i="8"/>
  <c r="L2956" i="8"/>
  <c r="N2956" i="8"/>
  <c r="P2956" i="8"/>
  <c r="J2957" i="8"/>
  <c r="L2957" i="8"/>
  <c r="N2957" i="8"/>
  <c r="P2957" i="8"/>
  <c r="J2958" i="8"/>
  <c r="L2958" i="8"/>
  <c r="N2958" i="8"/>
  <c r="P2958" i="8"/>
  <c r="J2959" i="8"/>
  <c r="L2959" i="8"/>
  <c r="N2959" i="8"/>
  <c r="P2959" i="8"/>
  <c r="J2960" i="8"/>
  <c r="L2960" i="8"/>
  <c r="N2960" i="8"/>
  <c r="P2960" i="8"/>
  <c r="J2961" i="8"/>
  <c r="L2961" i="8"/>
  <c r="N2961" i="8"/>
  <c r="P2961" i="8"/>
  <c r="J2962" i="8"/>
  <c r="L2962" i="8"/>
  <c r="N2962" i="8"/>
  <c r="P2962" i="8"/>
  <c r="J2963" i="8"/>
  <c r="L2963" i="8"/>
  <c r="N2963" i="8"/>
  <c r="P2963" i="8"/>
  <c r="J2964" i="8"/>
  <c r="L2964" i="8"/>
  <c r="N2964" i="8"/>
  <c r="P2964" i="8"/>
  <c r="J2965" i="8"/>
  <c r="L2965" i="8"/>
  <c r="N2965" i="8"/>
  <c r="P2965" i="8"/>
  <c r="J2966" i="8"/>
  <c r="L2966" i="8"/>
  <c r="N2966" i="8"/>
  <c r="P2966" i="8"/>
  <c r="J2967" i="8"/>
  <c r="L2967" i="8"/>
  <c r="N2967" i="8"/>
  <c r="P2967" i="8"/>
  <c r="J2968" i="8"/>
  <c r="L2968" i="8"/>
  <c r="N2968" i="8"/>
  <c r="P2968" i="8"/>
  <c r="J2969" i="8"/>
  <c r="L2969" i="8"/>
  <c r="N2969" i="8"/>
  <c r="P2969" i="8"/>
  <c r="J2970" i="8"/>
  <c r="L2970" i="8"/>
  <c r="N2970" i="8"/>
  <c r="P2970" i="8"/>
  <c r="J2971" i="8"/>
  <c r="L2971" i="8"/>
  <c r="N2971" i="8"/>
  <c r="P2971" i="8"/>
  <c r="J2972" i="8"/>
  <c r="L2972" i="8"/>
  <c r="N2972" i="8"/>
  <c r="P2972" i="8"/>
  <c r="J2973" i="8"/>
  <c r="L2973" i="8"/>
  <c r="N2973" i="8"/>
  <c r="P2973" i="8"/>
  <c r="J2974" i="8"/>
  <c r="L2974" i="8"/>
  <c r="N2974" i="8"/>
  <c r="P2974" i="8"/>
  <c r="J2975" i="8"/>
  <c r="L2975" i="8"/>
  <c r="N2975" i="8"/>
  <c r="P2975" i="8"/>
  <c r="J2976" i="8"/>
  <c r="L2976" i="8"/>
  <c r="N2976" i="8"/>
  <c r="P2976" i="8"/>
  <c r="J2977" i="8"/>
  <c r="L2977" i="8"/>
  <c r="N2977" i="8"/>
  <c r="P2977" i="8"/>
  <c r="J2978" i="8"/>
  <c r="L2978" i="8"/>
  <c r="N2978" i="8"/>
  <c r="P2978" i="8"/>
  <c r="J2979" i="8"/>
  <c r="L2979" i="8"/>
  <c r="N2979" i="8"/>
  <c r="P2979" i="8"/>
  <c r="J2980" i="8"/>
  <c r="L2980" i="8"/>
  <c r="N2980" i="8"/>
  <c r="P2980" i="8"/>
  <c r="J2981" i="8"/>
  <c r="L2981" i="8"/>
  <c r="N2981" i="8"/>
  <c r="P2981" i="8"/>
  <c r="J2982" i="8"/>
  <c r="L2982" i="8"/>
  <c r="N2982" i="8"/>
  <c r="P2982" i="8"/>
  <c r="J2983" i="8"/>
  <c r="L2983" i="8"/>
  <c r="N2983" i="8"/>
  <c r="P2983" i="8"/>
  <c r="J2984" i="8"/>
  <c r="L2984" i="8"/>
  <c r="N2984" i="8"/>
  <c r="P2984" i="8"/>
  <c r="J2985" i="8"/>
  <c r="L2985" i="8"/>
  <c r="N2985" i="8"/>
  <c r="P2985" i="8"/>
  <c r="J2986" i="8"/>
  <c r="L2986" i="8"/>
  <c r="N2986" i="8"/>
  <c r="P2986" i="8"/>
  <c r="J2987" i="8"/>
  <c r="L2987" i="8"/>
  <c r="N2987" i="8"/>
  <c r="P2987" i="8"/>
  <c r="J2988" i="8"/>
  <c r="L2988" i="8"/>
  <c r="N2988" i="8"/>
  <c r="P2988" i="8"/>
  <c r="J2989" i="8"/>
  <c r="L2989" i="8"/>
  <c r="N2989" i="8"/>
  <c r="P2989" i="8"/>
  <c r="J2990" i="8"/>
  <c r="L2990" i="8"/>
  <c r="N2990" i="8"/>
  <c r="P2990" i="8"/>
  <c r="J2991" i="8"/>
  <c r="L2991" i="8"/>
  <c r="N2991" i="8"/>
  <c r="P2991" i="8"/>
  <c r="J2992" i="8"/>
  <c r="L2992" i="8"/>
  <c r="N2992" i="8"/>
  <c r="P2992" i="8"/>
  <c r="J2993" i="8"/>
  <c r="L2993" i="8"/>
  <c r="N2993" i="8"/>
  <c r="P2993" i="8"/>
  <c r="J2994" i="8"/>
  <c r="L2994" i="8"/>
  <c r="N2994" i="8"/>
  <c r="P2994" i="8"/>
  <c r="J2995" i="8"/>
  <c r="L2995" i="8"/>
  <c r="N2995" i="8"/>
  <c r="P2995" i="8"/>
  <c r="J2996" i="8"/>
  <c r="L2996" i="8"/>
  <c r="N2996" i="8"/>
  <c r="P2996" i="8"/>
  <c r="J2997" i="8"/>
  <c r="L2997" i="8"/>
  <c r="N2997" i="8"/>
  <c r="P2997" i="8"/>
  <c r="J2998" i="8"/>
  <c r="L2998" i="8"/>
  <c r="N2998" i="8"/>
  <c r="P2998" i="8"/>
  <c r="J2999" i="8"/>
  <c r="L2999" i="8"/>
  <c r="N2999" i="8"/>
  <c r="P2999" i="8"/>
  <c r="J3000" i="8"/>
  <c r="L3000" i="8"/>
  <c r="N3000" i="8"/>
  <c r="P3000" i="8"/>
  <c r="J3001" i="8"/>
  <c r="L3001" i="8"/>
  <c r="N3001" i="8"/>
  <c r="P3001" i="8"/>
  <c r="J3002" i="8"/>
  <c r="L3002" i="8"/>
  <c r="N3002" i="8"/>
  <c r="P3002" i="8"/>
  <c r="J3003" i="8"/>
  <c r="L3003" i="8"/>
  <c r="N3003" i="8"/>
  <c r="P3003" i="8"/>
  <c r="J3004" i="8"/>
  <c r="L3004" i="8"/>
  <c r="N3004" i="8"/>
  <c r="P3004" i="8"/>
  <c r="J3005" i="8"/>
  <c r="L3005" i="8"/>
  <c r="N3005" i="8"/>
  <c r="P3005" i="8"/>
  <c r="J3006" i="8"/>
  <c r="L3006" i="8"/>
  <c r="N3006" i="8"/>
  <c r="P3006" i="8"/>
  <c r="J3007" i="8"/>
  <c r="L3007" i="8"/>
  <c r="N3007" i="8"/>
  <c r="P3007" i="8"/>
  <c r="J3008" i="8"/>
  <c r="L3008" i="8"/>
  <c r="N3008" i="8"/>
  <c r="P3008" i="8"/>
  <c r="J3009" i="8"/>
  <c r="L3009" i="8"/>
  <c r="N3009" i="8"/>
  <c r="P3009" i="8"/>
  <c r="J3010" i="8"/>
  <c r="L3010" i="8"/>
  <c r="N3010" i="8"/>
  <c r="P3010" i="8"/>
  <c r="J3011" i="8"/>
  <c r="L3011" i="8"/>
  <c r="N3011" i="8"/>
  <c r="P3011" i="8"/>
  <c r="J3012" i="8"/>
  <c r="L3012" i="8"/>
  <c r="N3012" i="8"/>
  <c r="P3012" i="8"/>
  <c r="J3013" i="8"/>
  <c r="L3013" i="8"/>
  <c r="N3013" i="8"/>
  <c r="P3013" i="8"/>
  <c r="J3014" i="8"/>
  <c r="L3014" i="8"/>
  <c r="N3014" i="8"/>
  <c r="P3014" i="8"/>
  <c r="J3015" i="8"/>
  <c r="L3015" i="8"/>
  <c r="N3015" i="8"/>
  <c r="P3015" i="8"/>
  <c r="J3016" i="8"/>
  <c r="L3016" i="8"/>
  <c r="N3016" i="8"/>
  <c r="P3016" i="8"/>
  <c r="J3017" i="8"/>
  <c r="L3017" i="8"/>
  <c r="N3017" i="8"/>
  <c r="P3017" i="8"/>
  <c r="J3018" i="8"/>
  <c r="L3018" i="8"/>
  <c r="N3018" i="8"/>
  <c r="P3018" i="8"/>
  <c r="J3019" i="8"/>
  <c r="L3019" i="8"/>
  <c r="N3019" i="8"/>
  <c r="P3019" i="8"/>
  <c r="J3020" i="8"/>
  <c r="L3020" i="8"/>
  <c r="N3020" i="8"/>
  <c r="P3020" i="8"/>
  <c r="J3021" i="8"/>
  <c r="L3021" i="8"/>
  <c r="N3021" i="8"/>
  <c r="P3021" i="8"/>
  <c r="J3022" i="8"/>
  <c r="L3022" i="8"/>
  <c r="N3022" i="8"/>
  <c r="P3022" i="8"/>
  <c r="J3023" i="8"/>
  <c r="L3023" i="8"/>
  <c r="N3023" i="8"/>
  <c r="P3023" i="8"/>
  <c r="J3024" i="8"/>
  <c r="L3024" i="8"/>
  <c r="N3024" i="8"/>
  <c r="P3024" i="8"/>
  <c r="J3025" i="8"/>
  <c r="L3025" i="8"/>
  <c r="N3025" i="8"/>
  <c r="P3025" i="8"/>
  <c r="J3026" i="8"/>
  <c r="L3026" i="8"/>
  <c r="N3026" i="8"/>
  <c r="P3026" i="8"/>
  <c r="J3027" i="8"/>
  <c r="L3027" i="8"/>
  <c r="N3027" i="8"/>
  <c r="P3027" i="8"/>
  <c r="J3028" i="8"/>
  <c r="L3028" i="8"/>
  <c r="N3028" i="8"/>
  <c r="P3028" i="8"/>
  <c r="J3029" i="8"/>
  <c r="L3029" i="8"/>
  <c r="N3029" i="8"/>
  <c r="P3029" i="8"/>
  <c r="J3030" i="8"/>
  <c r="L3030" i="8"/>
  <c r="N3030" i="8"/>
  <c r="P3030" i="8"/>
  <c r="J3031" i="8"/>
  <c r="L3031" i="8"/>
  <c r="N3031" i="8"/>
  <c r="P3031" i="8"/>
  <c r="J3032" i="8"/>
  <c r="L3032" i="8"/>
  <c r="N3032" i="8"/>
  <c r="P3032" i="8"/>
  <c r="J3033" i="8"/>
  <c r="L3033" i="8"/>
  <c r="N3033" i="8"/>
  <c r="P3033" i="8"/>
  <c r="J3034" i="8"/>
  <c r="L3034" i="8"/>
  <c r="N3034" i="8"/>
  <c r="P3034" i="8"/>
  <c r="J3035" i="8"/>
  <c r="L3035" i="8"/>
  <c r="N3035" i="8"/>
  <c r="P3035" i="8"/>
  <c r="J3036" i="8"/>
  <c r="L3036" i="8"/>
  <c r="N3036" i="8"/>
  <c r="P3036" i="8"/>
  <c r="J3037" i="8"/>
  <c r="L3037" i="8"/>
  <c r="N3037" i="8"/>
  <c r="P3037" i="8"/>
  <c r="J3038" i="8"/>
  <c r="L3038" i="8"/>
  <c r="N3038" i="8"/>
  <c r="P3038" i="8"/>
  <c r="J3039" i="8"/>
  <c r="L3039" i="8"/>
  <c r="N3039" i="8"/>
  <c r="P3039" i="8"/>
  <c r="J3040" i="8"/>
  <c r="L3040" i="8"/>
  <c r="N3040" i="8"/>
  <c r="P3040" i="8"/>
  <c r="J3041" i="8"/>
  <c r="L3041" i="8"/>
  <c r="N3041" i="8"/>
  <c r="P3041" i="8"/>
  <c r="J3042" i="8"/>
  <c r="L3042" i="8"/>
  <c r="N3042" i="8"/>
  <c r="P3042" i="8"/>
  <c r="J3043" i="8"/>
  <c r="L3043" i="8"/>
  <c r="N3043" i="8"/>
  <c r="P3043" i="8"/>
  <c r="J3044" i="8"/>
  <c r="L3044" i="8"/>
  <c r="N3044" i="8"/>
  <c r="P3044" i="8"/>
  <c r="J3045" i="8"/>
  <c r="L3045" i="8"/>
  <c r="N3045" i="8"/>
  <c r="P3045" i="8"/>
  <c r="J3046" i="8"/>
  <c r="L3046" i="8"/>
  <c r="N3046" i="8"/>
  <c r="P3046" i="8"/>
  <c r="J3047" i="8"/>
  <c r="L3047" i="8"/>
  <c r="N3047" i="8"/>
  <c r="P3047" i="8"/>
  <c r="J3048" i="8"/>
  <c r="L3048" i="8"/>
  <c r="N3048" i="8"/>
  <c r="P3048" i="8"/>
  <c r="J3049" i="8"/>
  <c r="L3049" i="8"/>
  <c r="N3049" i="8"/>
  <c r="P3049" i="8"/>
  <c r="J3050" i="8"/>
  <c r="L3050" i="8"/>
  <c r="N3050" i="8"/>
  <c r="P3050" i="8"/>
  <c r="J3051" i="8"/>
  <c r="L3051" i="8"/>
  <c r="N3051" i="8"/>
  <c r="P3051" i="8"/>
  <c r="J3052" i="8"/>
  <c r="L3052" i="8"/>
  <c r="N3052" i="8"/>
  <c r="P3052" i="8"/>
  <c r="J3053" i="8"/>
  <c r="L3053" i="8"/>
  <c r="N3053" i="8"/>
  <c r="P3053" i="8"/>
  <c r="J3054" i="8"/>
  <c r="L3054" i="8"/>
  <c r="N3054" i="8"/>
  <c r="P3054" i="8"/>
  <c r="J3055" i="8"/>
  <c r="L3055" i="8"/>
  <c r="N3055" i="8"/>
  <c r="P3055" i="8"/>
  <c r="J3056" i="8"/>
  <c r="L3056" i="8"/>
  <c r="N3056" i="8"/>
  <c r="P3056" i="8"/>
  <c r="J3057" i="8"/>
  <c r="L3057" i="8"/>
  <c r="N3057" i="8"/>
  <c r="P3057" i="8"/>
  <c r="J3058" i="8"/>
  <c r="L3058" i="8"/>
  <c r="N3058" i="8"/>
  <c r="P3058" i="8"/>
  <c r="J3059" i="8"/>
  <c r="L3059" i="8"/>
  <c r="N3059" i="8"/>
  <c r="P3059" i="8"/>
  <c r="J3060" i="8"/>
  <c r="L3060" i="8"/>
  <c r="N3060" i="8"/>
  <c r="P3060" i="8"/>
  <c r="J3061" i="8"/>
  <c r="L3061" i="8"/>
  <c r="N3061" i="8"/>
  <c r="P3061" i="8"/>
  <c r="J3062" i="8"/>
  <c r="L3062" i="8"/>
  <c r="N3062" i="8"/>
  <c r="P3062" i="8"/>
  <c r="J3063" i="8"/>
  <c r="L3063" i="8"/>
  <c r="N3063" i="8"/>
  <c r="P3063" i="8"/>
  <c r="J3064" i="8"/>
  <c r="L3064" i="8"/>
  <c r="N3064" i="8"/>
  <c r="P3064" i="8"/>
  <c r="J3065" i="8"/>
  <c r="L3065" i="8"/>
  <c r="N3065" i="8"/>
  <c r="P3065" i="8"/>
  <c r="J3066" i="8"/>
  <c r="L3066" i="8"/>
  <c r="N3066" i="8"/>
  <c r="P3066" i="8"/>
  <c r="J3067" i="8"/>
  <c r="L3067" i="8"/>
  <c r="N3067" i="8"/>
  <c r="P3067" i="8"/>
  <c r="J3068" i="8"/>
  <c r="L3068" i="8"/>
  <c r="N3068" i="8"/>
  <c r="P3068" i="8"/>
  <c r="J3069" i="8"/>
  <c r="L3069" i="8"/>
  <c r="N3069" i="8"/>
  <c r="P3069" i="8"/>
  <c r="J3070" i="8"/>
  <c r="L3070" i="8"/>
  <c r="N3070" i="8"/>
  <c r="P3070" i="8"/>
  <c r="J3071" i="8"/>
  <c r="L3071" i="8"/>
  <c r="N3071" i="8"/>
  <c r="P3071" i="8"/>
  <c r="J3072" i="8"/>
  <c r="L3072" i="8"/>
  <c r="N3072" i="8"/>
  <c r="P3072" i="8"/>
  <c r="J3073" i="8"/>
  <c r="L3073" i="8"/>
  <c r="N3073" i="8"/>
  <c r="P3073" i="8"/>
  <c r="J3074" i="8"/>
  <c r="L3074" i="8"/>
  <c r="N3074" i="8"/>
  <c r="P3074" i="8"/>
  <c r="J3075" i="8"/>
  <c r="L3075" i="8"/>
  <c r="N3075" i="8"/>
  <c r="P3075" i="8"/>
  <c r="J3076" i="8"/>
  <c r="L3076" i="8"/>
  <c r="N3076" i="8"/>
  <c r="P3076" i="8"/>
  <c r="J3077" i="8"/>
  <c r="L3077" i="8"/>
  <c r="N3077" i="8"/>
  <c r="P3077" i="8"/>
  <c r="J3078" i="8"/>
  <c r="L3078" i="8"/>
  <c r="N3078" i="8"/>
  <c r="P3078" i="8"/>
  <c r="J3079" i="8"/>
  <c r="L3079" i="8"/>
  <c r="N3079" i="8"/>
  <c r="P3079" i="8"/>
  <c r="J3080" i="8"/>
  <c r="L3080" i="8"/>
  <c r="N3080" i="8"/>
  <c r="P3080" i="8"/>
  <c r="J3081" i="8"/>
  <c r="L3081" i="8"/>
  <c r="N3081" i="8"/>
  <c r="P3081" i="8"/>
  <c r="J3082" i="8"/>
  <c r="L3082" i="8"/>
  <c r="N3082" i="8"/>
  <c r="P3082" i="8"/>
  <c r="J3083" i="8"/>
  <c r="L3083" i="8"/>
  <c r="N3083" i="8"/>
  <c r="P3083" i="8"/>
  <c r="J3084" i="8"/>
  <c r="L3084" i="8"/>
  <c r="N3084" i="8"/>
  <c r="P3084" i="8"/>
  <c r="J3085" i="8"/>
  <c r="L3085" i="8"/>
  <c r="N3085" i="8"/>
  <c r="P3085" i="8"/>
  <c r="J3086" i="8"/>
  <c r="L3086" i="8"/>
  <c r="N3086" i="8"/>
  <c r="P3086" i="8"/>
  <c r="J3087" i="8"/>
  <c r="L3087" i="8"/>
  <c r="N3087" i="8"/>
  <c r="P3087" i="8"/>
  <c r="J3088" i="8"/>
  <c r="L3088" i="8"/>
  <c r="N3088" i="8"/>
  <c r="P3088" i="8"/>
  <c r="J3089" i="8"/>
  <c r="L3089" i="8"/>
  <c r="N3089" i="8"/>
  <c r="P3089" i="8"/>
  <c r="J3090" i="8"/>
  <c r="L3090" i="8"/>
  <c r="N3090" i="8"/>
  <c r="P3090" i="8"/>
  <c r="J3091" i="8"/>
  <c r="L3091" i="8"/>
  <c r="N3091" i="8"/>
  <c r="P3091" i="8"/>
  <c r="J3092" i="8"/>
  <c r="L3092" i="8"/>
  <c r="N3092" i="8"/>
  <c r="P3092" i="8"/>
  <c r="J3093" i="8"/>
  <c r="L3093" i="8"/>
  <c r="N3093" i="8"/>
  <c r="P3093" i="8"/>
  <c r="J3094" i="8"/>
  <c r="L3094" i="8"/>
  <c r="N3094" i="8"/>
  <c r="P3094" i="8"/>
  <c r="J3095" i="8"/>
  <c r="L3095" i="8"/>
  <c r="N3095" i="8"/>
  <c r="P3095" i="8"/>
  <c r="J3096" i="8"/>
  <c r="L3096" i="8"/>
  <c r="N3096" i="8"/>
  <c r="P3096" i="8"/>
  <c r="J3097" i="8"/>
  <c r="L3097" i="8"/>
  <c r="N3097" i="8"/>
  <c r="P3097" i="8"/>
  <c r="J3098" i="8"/>
  <c r="L3098" i="8"/>
  <c r="N3098" i="8"/>
  <c r="P3098" i="8"/>
  <c r="J3099" i="8"/>
  <c r="L3099" i="8"/>
  <c r="N3099" i="8"/>
  <c r="P3099" i="8"/>
  <c r="J3100" i="8"/>
  <c r="L3100" i="8"/>
  <c r="N3100" i="8"/>
  <c r="P3100" i="8"/>
  <c r="J3101" i="8"/>
  <c r="L3101" i="8"/>
  <c r="N3101" i="8"/>
  <c r="P3101" i="8"/>
  <c r="J3102" i="8"/>
  <c r="L3102" i="8"/>
  <c r="N3102" i="8"/>
  <c r="P3102" i="8"/>
  <c r="J3103" i="8"/>
  <c r="L3103" i="8"/>
  <c r="N3103" i="8"/>
  <c r="P3103" i="8"/>
  <c r="J3104" i="8"/>
  <c r="L3104" i="8"/>
  <c r="N3104" i="8"/>
  <c r="P3104" i="8"/>
  <c r="J3105" i="8"/>
  <c r="L3105" i="8"/>
  <c r="N3105" i="8"/>
  <c r="P3105" i="8"/>
  <c r="J3106" i="8"/>
  <c r="L3106" i="8"/>
  <c r="N3106" i="8"/>
  <c r="P3106" i="8"/>
  <c r="J3107" i="8"/>
  <c r="L3107" i="8"/>
  <c r="N3107" i="8"/>
  <c r="P3107" i="8"/>
  <c r="J3108" i="8"/>
  <c r="L3108" i="8"/>
  <c r="N3108" i="8"/>
  <c r="P3108" i="8"/>
  <c r="J3109" i="8"/>
  <c r="L3109" i="8"/>
  <c r="N3109" i="8"/>
  <c r="P3109" i="8"/>
  <c r="J3110" i="8"/>
  <c r="L3110" i="8"/>
  <c r="N3110" i="8"/>
  <c r="P3110" i="8"/>
  <c r="J3111" i="8"/>
  <c r="L3111" i="8"/>
  <c r="N3111" i="8"/>
  <c r="P3111" i="8"/>
  <c r="J3112" i="8"/>
  <c r="L3112" i="8"/>
  <c r="N3112" i="8"/>
  <c r="P3112" i="8"/>
  <c r="J3113" i="8"/>
  <c r="L3113" i="8"/>
  <c r="N3113" i="8"/>
  <c r="P3113" i="8"/>
  <c r="J3114" i="8"/>
  <c r="L3114" i="8"/>
  <c r="N3114" i="8"/>
  <c r="P3114" i="8"/>
  <c r="J3115" i="8"/>
  <c r="L3115" i="8"/>
  <c r="N3115" i="8"/>
  <c r="P3115" i="8"/>
  <c r="J3116" i="8"/>
  <c r="L3116" i="8"/>
  <c r="N3116" i="8"/>
  <c r="P3116" i="8"/>
  <c r="J3117" i="8"/>
  <c r="L3117" i="8"/>
  <c r="N3117" i="8"/>
  <c r="P3117" i="8"/>
  <c r="J3118" i="8"/>
  <c r="L3118" i="8"/>
  <c r="N3118" i="8"/>
  <c r="P3118" i="8"/>
  <c r="J3119" i="8"/>
  <c r="L3119" i="8"/>
  <c r="N3119" i="8"/>
  <c r="P3119" i="8"/>
  <c r="J3120" i="8"/>
  <c r="L3120" i="8"/>
  <c r="N3120" i="8"/>
  <c r="P3120" i="8"/>
  <c r="J3121" i="8"/>
  <c r="L3121" i="8"/>
  <c r="N3121" i="8"/>
  <c r="P3121" i="8"/>
  <c r="J3122" i="8"/>
  <c r="L3122" i="8"/>
  <c r="N3122" i="8"/>
  <c r="P3122" i="8"/>
  <c r="J3123" i="8"/>
  <c r="L3123" i="8"/>
  <c r="N3123" i="8"/>
  <c r="P3123" i="8"/>
  <c r="J3124" i="8"/>
  <c r="L3124" i="8"/>
  <c r="N3124" i="8"/>
  <c r="P3124" i="8"/>
  <c r="J3125" i="8"/>
  <c r="L3125" i="8"/>
  <c r="N3125" i="8"/>
  <c r="P3125" i="8"/>
  <c r="J3126" i="8"/>
  <c r="L3126" i="8"/>
  <c r="N3126" i="8"/>
  <c r="P3126" i="8"/>
  <c r="J3127" i="8"/>
  <c r="L3127" i="8"/>
  <c r="N3127" i="8"/>
  <c r="P3127" i="8"/>
  <c r="J3128" i="8"/>
  <c r="L3128" i="8"/>
  <c r="N3128" i="8"/>
  <c r="P3128" i="8"/>
  <c r="J3129" i="8"/>
  <c r="L3129" i="8"/>
  <c r="N3129" i="8"/>
  <c r="P3129" i="8"/>
  <c r="J3130" i="8"/>
  <c r="L3130" i="8"/>
  <c r="N3130" i="8"/>
  <c r="P3130" i="8"/>
  <c r="J3131" i="8"/>
  <c r="L3131" i="8"/>
  <c r="N3131" i="8"/>
  <c r="P3131" i="8"/>
  <c r="J3132" i="8"/>
  <c r="L3132" i="8"/>
  <c r="N3132" i="8"/>
  <c r="P3132" i="8"/>
  <c r="J3133" i="8"/>
  <c r="L3133" i="8"/>
  <c r="N3133" i="8"/>
  <c r="P3133" i="8"/>
  <c r="J3134" i="8"/>
  <c r="L3134" i="8"/>
  <c r="N3134" i="8"/>
  <c r="P3134" i="8"/>
  <c r="J3135" i="8"/>
  <c r="L3135" i="8"/>
  <c r="N3135" i="8"/>
  <c r="P3135" i="8"/>
  <c r="J3136" i="8"/>
  <c r="L3136" i="8"/>
  <c r="N3136" i="8"/>
  <c r="P3136" i="8"/>
  <c r="J3137" i="8"/>
  <c r="L3137" i="8"/>
  <c r="N3137" i="8"/>
  <c r="P3137" i="8"/>
  <c r="J3138" i="8"/>
  <c r="L3138" i="8"/>
  <c r="N3138" i="8"/>
  <c r="P3138" i="8"/>
  <c r="J3139" i="8"/>
  <c r="L3139" i="8"/>
  <c r="N3139" i="8"/>
  <c r="P3139" i="8"/>
  <c r="J3140" i="8"/>
  <c r="L3140" i="8"/>
  <c r="N3140" i="8"/>
  <c r="P3140" i="8"/>
  <c r="J3141" i="8"/>
  <c r="L3141" i="8"/>
  <c r="N3141" i="8"/>
  <c r="P3141" i="8"/>
  <c r="J3142" i="8"/>
  <c r="L3142" i="8"/>
  <c r="N3142" i="8"/>
  <c r="P3142" i="8"/>
  <c r="J3143" i="8"/>
  <c r="L3143" i="8"/>
  <c r="N3143" i="8"/>
  <c r="P3143" i="8"/>
  <c r="J3144" i="8"/>
  <c r="L3144" i="8"/>
  <c r="N3144" i="8"/>
  <c r="P3144" i="8"/>
  <c r="J3145" i="8"/>
  <c r="L3145" i="8"/>
  <c r="N3145" i="8"/>
  <c r="P3145" i="8"/>
  <c r="J3146" i="8"/>
  <c r="L3146" i="8"/>
  <c r="N3146" i="8"/>
  <c r="P3146" i="8"/>
  <c r="J3147" i="8"/>
  <c r="L3147" i="8"/>
  <c r="N3147" i="8"/>
  <c r="P3147" i="8"/>
  <c r="J3148" i="8"/>
  <c r="L3148" i="8"/>
  <c r="N3148" i="8"/>
  <c r="P3148" i="8"/>
  <c r="J3149" i="8"/>
  <c r="L3149" i="8"/>
  <c r="N3149" i="8"/>
  <c r="P3149" i="8"/>
  <c r="J3150" i="8"/>
  <c r="L3150" i="8"/>
  <c r="N3150" i="8"/>
  <c r="P3150" i="8"/>
  <c r="J3151" i="8"/>
  <c r="L3151" i="8"/>
  <c r="N3151" i="8"/>
  <c r="P3151" i="8"/>
  <c r="J3152" i="8"/>
  <c r="L3152" i="8"/>
  <c r="N3152" i="8"/>
  <c r="P3152" i="8"/>
  <c r="J3153" i="8"/>
  <c r="L3153" i="8"/>
  <c r="N3153" i="8"/>
  <c r="P3153" i="8"/>
  <c r="J3154" i="8"/>
  <c r="L3154" i="8"/>
  <c r="N3154" i="8"/>
  <c r="P3154" i="8"/>
  <c r="J3155" i="8"/>
  <c r="L3155" i="8"/>
  <c r="N3155" i="8"/>
  <c r="P3155" i="8"/>
  <c r="J3156" i="8"/>
  <c r="L3156" i="8"/>
  <c r="N3156" i="8"/>
  <c r="P3156" i="8"/>
  <c r="J3157" i="8"/>
  <c r="L3157" i="8"/>
  <c r="N3157" i="8"/>
  <c r="P3157" i="8"/>
  <c r="J3158" i="8"/>
  <c r="L3158" i="8"/>
  <c r="N3158" i="8"/>
  <c r="P3158" i="8"/>
  <c r="J3159" i="8"/>
  <c r="L3159" i="8"/>
  <c r="N3159" i="8"/>
  <c r="P3159" i="8"/>
  <c r="J3160" i="8"/>
  <c r="L3160" i="8"/>
  <c r="N3160" i="8"/>
  <c r="P3160" i="8"/>
  <c r="J3161" i="8"/>
  <c r="L3161" i="8"/>
  <c r="N3161" i="8"/>
  <c r="P3161" i="8"/>
  <c r="J3162" i="8"/>
  <c r="L3162" i="8"/>
  <c r="N3162" i="8"/>
  <c r="P3162" i="8"/>
  <c r="J3163" i="8"/>
  <c r="L3163" i="8"/>
  <c r="N3163" i="8"/>
  <c r="P3163" i="8"/>
  <c r="J3164" i="8"/>
  <c r="L3164" i="8"/>
  <c r="N3164" i="8"/>
  <c r="P3164" i="8"/>
  <c r="J3165" i="8"/>
  <c r="L3165" i="8"/>
  <c r="N3165" i="8"/>
  <c r="P3165" i="8"/>
  <c r="J3166" i="8"/>
  <c r="L3166" i="8"/>
  <c r="N3166" i="8"/>
  <c r="P3166" i="8"/>
  <c r="J3167" i="8"/>
  <c r="L3167" i="8"/>
  <c r="N3167" i="8"/>
  <c r="P3167" i="8"/>
  <c r="J3168" i="8"/>
  <c r="L3168" i="8"/>
  <c r="N3168" i="8"/>
  <c r="P3168" i="8"/>
  <c r="J3169" i="8"/>
  <c r="L3169" i="8"/>
  <c r="N3169" i="8"/>
  <c r="P3169" i="8"/>
  <c r="J3170" i="8"/>
  <c r="L3170" i="8"/>
  <c r="N3170" i="8"/>
  <c r="P3170" i="8"/>
  <c r="J3171" i="8"/>
  <c r="L3171" i="8"/>
  <c r="N3171" i="8"/>
  <c r="P3171" i="8"/>
  <c r="J3172" i="8"/>
  <c r="L3172" i="8"/>
  <c r="N3172" i="8"/>
  <c r="P3172" i="8"/>
  <c r="J3173" i="8"/>
  <c r="L3173" i="8"/>
  <c r="N3173" i="8"/>
  <c r="P3173" i="8"/>
  <c r="J3174" i="8"/>
  <c r="L3174" i="8"/>
  <c r="N3174" i="8"/>
  <c r="P3174" i="8"/>
  <c r="J3175" i="8"/>
  <c r="L3175" i="8"/>
  <c r="N3175" i="8"/>
  <c r="P3175" i="8"/>
  <c r="J3176" i="8"/>
  <c r="L3176" i="8"/>
  <c r="N3176" i="8"/>
  <c r="P3176" i="8"/>
  <c r="J3177" i="8"/>
  <c r="L3177" i="8"/>
  <c r="N3177" i="8"/>
  <c r="P3177" i="8"/>
  <c r="J3178" i="8"/>
  <c r="L3178" i="8"/>
  <c r="N3178" i="8"/>
  <c r="P3178" i="8"/>
  <c r="J3179" i="8"/>
  <c r="L3179" i="8"/>
  <c r="N3179" i="8"/>
  <c r="P3179" i="8"/>
  <c r="J3180" i="8"/>
  <c r="L3180" i="8"/>
  <c r="N3180" i="8"/>
  <c r="P3180" i="8"/>
  <c r="J3181" i="8"/>
  <c r="L3181" i="8"/>
  <c r="N3181" i="8"/>
  <c r="P3181" i="8"/>
  <c r="J3182" i="8"/>
  <c r="L3182" i="8"/>
  <c r="N3182" i="8"/>
  <c r="P3182" i="8"/>
  <c r="J3183" i="8"/>
  <c r="L3183" i="8"/>
  <c r="N3183" i="8"/>
  <c r="P3183" i="8"/>
  <c r="J3184" i="8"/>
  <c r="L3184" i="8"/>
  <c r="N3184" i="8"/>
  <c r="P3184" i="8"/>
  <c r="J3185" i="8"/>
  <c r="L3185" i="8"/>
  <c r="N3185" i="8"/>
  <c r="P3185" i="8"/>
  <c r="J3186" i="8"/>
  <c r="L3186" i="8"/>
  <c r="N3186" i="8"/>
  <c r="P3186" i="8"/>
  <c r="J3187" i="8"/>
  <c r="L3187" i="8"/>
  <c r="N3187" i="8"/>
  <c r="P3187" i="8"/>
  <c r="J3188" i="8"/>
  <c r="L3188" i="8"/>
  <c r="N3188" i="8"/>
  <c r="P3188" i="8"/>
  <c r="J3189" i="8"/>
  <c r="L3189" i="8"/>
  <c r="N3189" i="8"/>
  <c r="P3189" i="8"/>
  <c r="J3190" i="8"/>
  <c r="L3190" i="8"/>
  <c r="N3190" i="8"/>
  <c r="P3190" i="8"/>
  <c r="J3191" i="8"/>
  <c r="L3191" i="8"/>
  <c r="N3191" i="8"/>
  <c r="P3191" i="8"/>
  <c r="J3192" i="8"/>
  <c r="L3192" i="8"/>
  <c r="N3192" i="8"/>
  <c r="P3192" i="8"/>
  <c r="J3193" i="8"/>
  <c r="L3193" i="8"/>
  <c r="N3193" i="8"/>
  <c r="P3193" i="8"/>
  <c r="J3194" i="8"/>
  <c r="L3194" i="8"/>
  <c r="N3194" i="8"/>
  <c r="P3194" i="8"/>
  <c r="J3195" i="8"/>
  <c r="L3195" i="8"/>
  <c r="N3195" i="8"/>
  <c r="P3195" i="8"/>
  <c r="J3196" i="8"/>
  <c r="L3196" i="8"/>
  <c r="N3196" i="8"/>
  <c r="P3196" i="8"/>
  <c r="J3197" i="8"/>
  <c r="L3197" i="8"/>
  <c r="N3197" i="8"/>
  <c r="P3197" i="8"/>
  <c r="J3198" i="8"/>
  <c r="L3198" i="8"/>
  <c r="N3198" i="8"/>
  <c r="P3198" i="8"/>
  <c r="J3199" i="8"/>
  <c r="L3199" i="8"/>
  <c r="N3199" i="8"/>
  <c r="P3199" i="8"/>
  <c r="J3200" i="8"/>
  <c r="L3200" i="8"/>
  <c r="N3200" i="8"/>
  <c r="P3200" i="8"/>
  <c r="J3201" i="8"/>
  <c r="L3201" i="8"/>
  <c r="N3201" i="8"/>
  <c r="P3201" i="8"/>
  <c r="J3202" i="8"/>
  <c r="L3202" i="8"/>
  <c r="N3202" i="8"/>
  <c r="P3202" i="8"/>
  <c r="J3203" i="8"/>
  <c r="L3203" i="8"/>
  <c r="N3203" i="8"/>
  <c r="P3203" i="8"/>
  <c r="J3204" i="8"/>
  <c r="L3204" i="8"/>
  <c r="N3204" i="8"/>
  <c r="P3204" i="8"/>
  <c r="J3205" i="8"/>
  <c r="L3205" i="8"/>
  <c r="N3205" i="8"/>
  <c r="P3205" i="8"/>
  <c r="J3206" i="8"/>
  <c r="L3206" i="8"/>
  <c r="N3206" i="8"/>
  <c r="P3206" i="8"/>
  <c r="J3207" i="8"/>
  <c r="L3207" i="8"/>
  <c r="N3207" i="8"/>
  <c r="P3207" i="8"/>
  <c r="J3208" i="8"/>
  <c r="L3208" i="8"/>
  <c r="N3208" i="8"/>
  <c r="P3208" i="8"/>
  <c r="J3209" i="8"/>
  <c r="L3209" i="8"/>
  <c r="N3209" i="8"/>
  <c r="P3209" i="8"/>
  <c r="J3210" i="8"/>
  <c r="L3210" i="8"/>
  <c r="N3210" i="8"/>
  <c r="P3210" i="8"/>
  <c r="J3211" i="8"/>
  <c r="L3211" i="8"/>
  <c r="N3211" i="8"/>
  <c r="P3211" i="8"/>
  <c r="J3212" i="8"/>
  <c r="L3212" i="8"/>
  <c r="N3212" i="8"/>
  <c r="P3212" i="8"/>
  <c r="J3213" i="8"/>
  <c r="L3213" i="8"/>
  <c r="N3213" i="8"/>
  <c r="P3213" i="8"/>
  <c r="J3214" i="8"/>
  <c r="L3214" i="8"/>
  <c r="N3214" i="8"/>
  <c r="P3214" i="8"/>
  <c r="J3215" i="8"/>
  <c r="L3215" i="8"/>
  <c r="N3215" i="8"/>
  <c r="P3215" i="8"/>
  <c r="J3216" i="8"/>
  <c r="L3216" i="8"/>
  <c r="N3216" i="8"/>
  <c r="P3216" i="8"/>
  <c r="J3217" i="8"/>
  <c r="L3217" i="8"/>
  <c r="N3217" i="8"/>
  <c r="P3217" i="8"/>
  <c r="J3218" i="8"/>
  <c r="L3218" i="8"/>
  <c r="N3218" i="8"/>
  <c r="P3218" i="8"/>
  <c r="J3219" i="8"/>
  <c r="L3219" i="8"/>
  <c r="N3219" i="8"/>
  <c r="P3219" i="8"/>
  <c r="J3220" i="8"/>
  <c r="L3220" i="8"/>
  <c r="N3220" i="8"/>
  <c r="P3220" i="8"/>
  <c r="J3221" i="8"/>
  <c r="L3221" i="8"/>
  <c r="N3221" i="8"/>
  <c r="P3221" i="8"/>
  <c r="J3222" i="8"/>
  <c r="L3222" i="8"/>
  <c r="N3222" i="8"/>
  <c r="P3222" i="8"/>
  <c r="J3223" i="8"/>
  <c r="L3223" i="8"/>
  <c r="N3223" i="8"/>
  <c r="P3223" i="8"/>
  <c r="J3224" i="8"/>
  <c r="L3224" i="8"/>
  <c r="N3224" i="8"/>
  <c r="P3224" i="8"/>
  <c r="J3225" i="8"/>
  <c r="L3225" i="8"/>
  <c r="N3225" i="8"/>
  <c r="P3225" i="8"/>
  <c r="J3226" i="8"/>
  <c r="L3226" i="8"/>
  <c r="N3226" i="8"/>
  <c r="P3226" i="8"/>
  <c r="J3227" i="8"/>
  <c r="L3227" i="8"/>
  <c r="N3227" i="8"/>
  <c r="P3227" i="8"/>
  <c r="J3228" i="8"/>
  <c r="L3228" i="8"/>
  <c r="N3228" i="8"/>
  <c r="P3228" i="8"/>
  <c r="J3229" i="8"/>
  <c r="L3229" i="8"/>
  <c r="N3229" i="8"/>
  <c r="P3229" i="8"/>
  <c r="J3230" i="8"/>
  <c r="L3230" i="8"/>
  <c r="N3230" i="8"/>
  <c r="P3230" i="8"/>
  <c r="J3231" i="8"/>
  <c r="L3231" i="8"/>
  <c r="N3231" i="8"/>
  <c r="P3231" i="8"/>
  <c r="J3232" i="8"/>
  <c r="L3232" i="8"/>
  <c r="N3232" i="8"/>
  <c r="P3232" i="8"/>
  <c r="J3233" i="8"/>
  <c r="L3233" i="8"/>
  <c r="N3233" i="8"/>
  <c r="P3233" i="8"/>
  <c r="J3234" i="8"/>
  <c r="L3234" i="8"/>
  <c r="N3234" i="8"/>
  <c r="P3234" i="8"/>
  <c r="J3235" i="8"/>
  <c r="L3235" i="8"/>
  <c r="N3235" i="8"/>
  <c r="P3235" i="8"/>
  <c r="J3236" i="8"/>
  <c r="L3236" i="8"/>
  <c r="N3236" i="8"/>
  <c r="P3236" i="8"/>
  <c r="J3237" i="8"/>
  <c r="L3237" i="8"/>
  <c r="N3237" i="8"/>
  <c r="P3237" i="8"/>
  <c r="J3238" i="8"/>
  <c r="L3238" i="8"/>
  <c r="N3238" i="8"/>
  <c r="P3238" i="8"/>
  <c r="J3239" i="8"/>
  <c r="L3239" i="8"/>
  <c r="N3239" i="8"/>
  <c r="P3239" i="8"/>
  <c r="J3240" i="8"/>
  <c r="L3240" i="8"/>
  <c r="N3240" i="8"/>
  <c r="P3240" i="8"/>
  <c r="J3241" i="8"/>
  <c r="L3241" i="8"/>
  <c r="N3241" i="8"/>
  <c r="P3241" i="8"/>
  <c r="J3242" i="8"/>
  <c r="L3242" i="8"/>
  <c r="N3242" i="8"/>
  <c r="P3242" i="8"/>
  <c r="J3243" i="8"/>
  <c r="L3243" i="8"/>
  <c r="N3243" i="8"/>
  <c r="P3243" i="8"/>
  <c r="J3244" i="8"/>
  <c r="L3244" i="8"/>
  <c r="N3244" i="8"/>
  <c r="P3244" i="8"/>
  <c r="J3245" i="8"/>
  <c r="L3245" i="8"/>
  <c r="N3245" i="8"/>
  <c r="P3245" i="8"/>
  <c r="J3246" i="8"/>
  <c r="L3246" i="8"/>
  <c r="N3246" i="8"/>
  <c r="P3246" i="8"/>
  <c r="J3247" i="8"/>
  <c r="L3247" i="8"/>
  <c r="N3247" i="8"/>
  <c r="P3247" i="8"/>
  <c r="J3248" i="8"/>
  <c r="L3248" i="8"/>
  <c r="N3248" i="8"/>
  <c r="P3248" i="8"/>
  <c r="J3249" i="8"/>
  <c r="L3249" i="8"/>
  <c r="N3249" i="8"/>
  <c r="P3249" i="8"/>
  <c r="J3250" i="8"/>
  <c r="L3250" i="8"/>
  <c r="N3250" i="8"/>
  <c r="P3250" i="8"/>
  <c r="J3251" i="8"/>
  <c r="L3251" i="8"/>
  <c r="N3251" i="8"/>
  <c r="P3251" i="8"/>
  <c r="J3252" i="8"/>
  <c r="L3252" i="8"/>
  <c r="N3252" i="8"/>
  <c r="P3252" i="8"/>
  <c r="J3253" i="8"/>
  <c r="L3253" i="8"/>
  <c r="N3253" i="8"/>
  <c r="P3253" i="8"/>
  <c r="J3254" i="8"/>
  <c r="L3254" i="8"/>
  <c r="N3254" i="8"/>
  <c r="P3254" i="8"/>
  <c r="J3255" i="8"/>
  <c r="L3255" i="8"/>
  <c r="N3255" i="8"/>
  <c r="P3255" i="8"/>
  <c r="J3256" i="8"/>
  <c r="L3256" i="8"/>
  <c r="N3256" i="8"/>
  <c r="P3256" i="8"/>
  <c r="J3257" i="8"/>
  <c r="L3257" i="8"/>
  <c r="N3257" i="8"/>
  <c r="P3257" i="8"/>
  <c r="J3258" i="8"/>
  <c r="L3258" i="8"/>
  <c r="N3258" i="8"/>
  <c r="P3258" i="8"/>
  <c r="J3259" i="8"/>
  <c r="L3259" i="8"/>
  <c r="N3259" i="8"/>
  <c r="P3259" i="8"/>
  <c r="J3260" i="8"/>
  <c r="L3260" i="8"/>
  <c r="N3260" i="8"/>
  <c r="P3260" i="8"/>
  <c r="J3261" i="8"/>
  <c r="L3261" i="8"/>
  <c r="N3261" i="8"/>
  <c r="P3261" i="8"/>
  <c r="J3262" i="8"/>
  <c r="L3262" i="8"/>
  <c r="N3262" i="8"/>
  <c r="P3262" i="8"/>
  <c r="J3263" i="8"/>
  <c r="L3263" i="8"/>
  <c r="N3263" i="8"/>
  <c r="P3263" i="8"/>
  <c r="J3264" i="8"/>
  <c r="L3264" i="8"/>
  <c r="N3264" i="8"/>
  <c r="P3264" i="8"/>
  <c r="J3265" i="8"/>
  <c r="L3265" i="8"/>
  <c r="N3265" i="8"/>
  <c r="P3265" i="8"/>
  <c r="J3266" i="8"/>
  <c r="L3266" i="8"/>
  <c r="N3266" i="8"/>
  <c r="P3266" i="8"/>
  <c r="J3267" i="8"/>
  <c r="L3267" i="8"/>
  <c r="N3267" i="8"/>
  <c r="P3267" i="8"/>
  <c r="J3268" i="8"/>
  <c r="L3268" i="8"/>
  <c r="N3268" i="8"/>
  <c r="P3268" i="8"/>
  <c r="J3269" i="8"/>
  <c r="L3269" i="8"/>
  <c r="N3269" i="8"/>
  <c r="P3269" i="8"/>
  <c r="J3270" i="8"/>
  <c r="L3270" i="8"/>
  <c r="N3270" i="8"/>
  <c r="P3270" i="8"/>
  <c r="J3271" i="8"/>
  <c r="L3271" i="8"/>
  <c r="N3271" i="8"/>
  <c r="P3271" i="8"/>
  <c r="J3272" i="8"/>
  <c r="L3272" i="8"/>
  <c r="N3272" i="8"/>
  <c r="P3272" i="8"/>
  <c r="J3273" i="8"/>
  <c r="L3273" i="8"/>
  <c r="N3273" i="8"/>
  <c r="P3273" i="8"/>
  <c r="J3274" i="8"/>
  <c r="L3274" i="8"/>
  <c r="N3274" i="8"/>
  <c r="P3274" i="8"/>
  <c r="J3275" i="8"/>
  <c r="L3275" i="8"/>
  <c r="N3275" i="8"/>
  <c r="P3275" i="8"/>
  <c r="J3276" i="8"/>
  <c r="L3276" i="8"/>
  <c r="N3276" i="8"/>
  <c r="P3276" i="8"/>
  <c r="J3277" i="8"/>
  <c r="L3277" i="8"/>
  <c r="N3277" i="8"/>
  <c r="P3277" i="8"/>
  <c r="J3278" i="8"/>
  <c r="L3278" i="8"/>
  <c r="N3278" i="8"/>
  <c r="P3278" i="8"/>
  <c r="J3279" i="8"/>
  <c r="L3279" i="8"/>
  <c r="N3279" i="8"/>
  <c r="P3279" i="8"/>
  <c r="J3280" i="8"/>
  <c r="L3280" i="8"/>
  <c r="N3280" i="8"/>
  <c r="P3280" i="8"/>
  <c r="J3281" i="8"/>
  <c r="L3281" i="8"/>
  <c r="N3281" i="8"/>
  <c r="P3281" i="8"/>
  <c r="J3282" i="8"/>
  <c r="L3282" i="8"/>
  <c r="N3282" i="8"/>
  <c r="P3282" i="8"/>
  <c r="J3283" i="8"/>
  <c r="L3283" i="8"/>
  <c r="N3283" i="8"/>
  <c r="P3283" i="8"/>
  <c r="J3284" i="8"/>
  <c r="L3284" i="8"/>
  <c r="N3284" i="8"/>
  <c r="P3284" i="8"/>
  <c r="J3285" i="8"/>
  <c r="L3285" i="8"/>
  <c r="N3285" i="8"/>
  <c r="P3285" i="8"/>
  <c r="J3286" i="8"/>
  <c r="L3286" i="8"/>
  <c r="N3286" i="8"/>
  <c r="P3286" i="8"/>
  <c r="J3287" i="8"/>
  <c r="L3287" i="8"/>
  <c r="N3287" i="8"/>
  <c r="P3287" i="8"/>
  <c r="J3288" i="8"/>
  <c r="L3288" i="8"/>
  <c r="N3288" i="8"/>
  <c r="P3288" i="8"/>
  <c r="J3289" i="8"/>
  <c r="L3289" i="8"/>
  <c r="N3289" i="8"/>
  <c r="P3289" i="8"/>
  <c r="J3290" i="8"/>
  <c r="L3290" i="8"/>
  <c r="N3290" i="8"/>
  <c r="P3290" i="8"/>
  <c r="J3291" i="8"/>
  <c r="L3291" i="8"/>
  <c r="N3291" i="8"/>
  <c r="P3291" i="8"/>
  <c r="J3292" i="8"/>
  <c r="L3292" i="8"/>
  <c r="N3292" i="8"/>
  <c r="P3292" i="8"/>
  <c r="J3293" i="8"/>
  <c r="L3293" i="8"/>
  <c r="N3293" i="8"/>
  <c r="P3293" i="8"/>
  <c r="J3294" i="8"/>
  <c r="L3294" i="8"/>
  <c r="N3294" i="8"/>
  <c r="P3294" i="8"/>
  <c r="J3295" i="8"/>
  <c r="L3295" i="8"/>
  <c r="N3295" i="8"/>
  <c r="P3295" i="8"/>
  <c r="J3296" i="8"/>
  <c r="L3296" i="8"/>
  <c r="N3296" i="8"/>
  <c r="P3296" i="8"/>
  <c r="J3297" i="8"/>
  <c r="L3297" i="8"/>
  <c r="N3297" i="8"/>
  <c r="P3297" i="8"/>
  <c r="J3298" i="8"/>
  <c r="L3298" i="8"/>
  <c r="N3298" i="8"/>
  <c r="P3298" i="8"/>
  <c r="J3299" i="8"/>
  <c r="L3299" i="8"/>
  <c r="N3299" i="8"/>
  <c r="P3299" i="8"/>
  <c r="J3300" i="8"/>
  <c r="L3300" i="8"/>
  <c r="N3300" i="8"/>
  <c r="P3300" i="8"/>
  <c r="J3301" i="8"/>
  <c r="L3301" i="8"/>
  <c r="N3301" i="8"/>
  <c r="P3301" i="8"/>
  <c r="J3302" i="8"/>
  <c r="L3302" i="8"/>
  <c r="N3302" i="8"/>
  <c r="P3302" i="8"/>
  <c r="J3303" i="8"/>
  <c r="L3303" i="8"/>
  <c r="N3303" i="8"/>
  <c r="P3303" i="8"/>
  <c r="J3304" i="8"/>
  <c r="L3304" i="8"/>
  <c r="N3304" i="8"/>
  <c r="P3304" i="8"/>
  <c r="J3305" i="8"/>
  <c r="L3305" i="8"/>
  <c r="N3305" i="8"/>
  <c r="P3305" i="8"/>
  <c r="J3306" i="8"/>
  <c r="L3306" i="8"/>
  <c r="N3306" i="8"/>
  <c r="P3306" i="8"/>
  <c r="J3307" i="8"/>
  <c r="L3307" i="8"/>
  <c r="N3307" i="8"/>
  <c r="P3307" i="8"/>
  <c r="J3308" i="8"/>
  <c r="L3308" i="8"/>
  <c r="N3308" i="8"/>
  <c r="P3308" i="8"/>
  <c r="J3309" i="8"/>
  <c r="L3309" i="8"/>
  <c r="N3309" i="8"/>
  <c r="P3309" i="8"/>
  <c r="J3310" i="8"/>
  <c r="L3310" i="8"/>
  <c r="N3310" i="8"/>
  <c r="P3310" i="8"/>
  <c r="J3311" i="8"/>
  <c r="L3311" i="8"/>
  <c r="N3311" i="8"/>
  <c r="P3311" i="8"/>
  <c r="J3312" i="8"/>
  <c r="L3312" i="8"/>
  <c r="N3312" i="8"/>
  <c r="P3312" i="8"/>
  <c r="J3313" i="8"/>
  <c r="L3313" i="8"/>
  <c r="N3313" i="8"/>
  <c r="P3313" i="8"/>
  <c r="J3314" i="8"/>
  <c r="L3314" i="8"/>
  <c r="N3314" i="8"/>
  <c r="P3314" i="8"/>
  <c r="J3315" i="8"/>
  <c r="L3315" i="8"/>
  <c r="N3315" i="8"/>
  <c r="P3315" i="8"/>
  <c r="J3316" i="8"/>
  <c r="L3316" i="8"/>
  <c r="N3316" i="8"/>
  <c r="P3316" i="8"/>
  <c r="J3317" i="8"/>
  <c r="L3317" i="8"/>
  <c r="N3317" i="8"/>
  <c r="P3317" i="8"/>
  <c r="J3318" i="8"/>
  <c r="L3318" i="8"/>
  <c r="N3318" i="8"/>
  <c r="P3318" i="8"/>
  <c r="J3319" i="8"/>
  <c r="L3319" i="8"/>
  <c r="N3319" i="8"/>
  <c r="P3319" i="8"/>
  <c r="J3320" i="8"/>
  <c r="L3320" i="8"/>
  <c r="N3320" i="8"/>
  <c r="P3320" i="8"/>
  <c r="J3321" i="8"/>
  <c r="L3321" i="8"/>
  <c r="N3321" i="8"/>
  <c r="P3321" i="8"/>
  <c r="J3322" i="8"/>
  <c r="L3322" i="8"/>
  <c r="N3322" i="8"/>
  <c r="P3322" i="8"/>
  <c r="J3323" i="8"/>
  <c r="L3323" i="8"/>
  <c r="N3323" i="8"/>
  <c r="P3323" i="8"/>
  <c r="J3324" i="8"/>
  <c r="L3324" i="8"/>
  <c r="N3324" i="8"/>
  <c r="P3324" i="8"/>
  <c r="J3325" i="8"/>
  <c r="L3325" i="8"/>
  <c r="N3325" i="8"/>
  <c r="P3325" i="8"/>
  <c r="J3326" i="8"/>
  <c r="L3326" i="8"/>
  <c r="N3326" i="8"/>
  <c r="P3326" i="8"/>
  <c r="J3327" i="8"/>
  <c r="L3327" i="8"/>
  <c r="N3327" i="8"/>
  <c r="P3327" i="8"/>
  <c r="J3328" i="8"/>
  <c r="L3328" i="8"/>
  <c r="N3328" i="8"/>
  <c r="P3328" i="8"/>
  <c r="J3329" i="8"/>
  <c r="L3329" i="8"/>
  <c r="N3329" i="8"/>
  <c r="P3329" i="8"/>
  <c r="J3330" i="8"/>
  <c r="L3330" i="8"/>
  <c r="N3330" i="8"/>
  <c r="P3330" i="8"/>
  <c r="J3331" i="8"/>
  <c r="L3331" i="8"/>
  <c r="N3331" i="8"/>
  <c r="P3331" i="8"/>
  <c r="J3332" i="8"/>
  <c r="L3332" i="8"/>
  <c r="N3332" i="8"/>
  <c r="P3332" i="8"/>
  <c r="J3333" i="8"/>
  <c r="L3333" i="8"/>
  <c r="N3333" i="8"/>
  <c r="P3333" i="8"/>
  <c r="J3334" i="8"/>
  <c r="L3334" i="8"/>
  <c r="N3334" i="8"/>
  <c r="P3334" i="8"/>
  <c r="J3335" i="8"/>
  <c r="L3335" i="8"/>
  <c r="N3335" i="8"/>
  <c r="P3335" i="8"/>
  <c r="J3336" i="8"/>
  <c r="L3336" i="8"/>
  <c r="N3336" i="8"/>
  <c r="P3336" i="8"/>
  <c r="J3337" i="8"/>
  <c r="L3337" i="8"/>
  <c r="N3337" i="8"/>
  <c r="P3337" i="8"/>
  <c r="J3338" i="8"/>
  <c r="L3338" i="8"/>
  <c r="N3338" i="8"/>
  <c r="P3338" i="8"/>
  <c r="J3339" i="8"/>
  <c r="L3339" i="8"/>
  <c r="N3339" i="8"/>
  <c r="P3339" i="8"/>
  <c r="J3340" i="8"/>
  <c r="L3340" i="8"/>
  <c r="N3340" i="8"/>
  <c r="P3340" i="8"/>
  <c r="J3341" i="8"/>
  <c r="L3341" i="8"/>
  <c r="N3341" i="8"/>
  <c r="P3341" i="8"/>
  <c r="J3342" i="8"/>
  <c r="L3342" i="8"/>
  <c r="N3342" i="8"/>
  <c r="P3342" i="8"/>
  <c r="J3343" i="8"/>
  <c r="L3343" i="8"/>
  <c r="N3343" i="8"/>
  <c r="P3343" i="8"/>
  <c r="J3344" i="8"/>
  <c r="L3344" i="8"/>
  <c r="N3344" i="8"/>
  <c r="P3344" i="8"/>
  <c r="J3345" i="8"/>
  <c r="L3345" i="8"/>
  <c r="N3345" i="8"/>
  <c r="P3345" i="8"/>
  <c r="J3346" i="8"/>
  <c r="L3346" i="8"/>
  <c r="N3346" i="8"/>
  <c r="P3346" i="8"/>
  <c r="J3347" i="8"/>
  <c r="L3347" i="8"/>
  <c r="N3347" i="8"/>
  <c r="P3347" i="8"/>
  <c r="J3348" i="8"/>
  <c r="L3348" i="8"/>
  <c r="N3348" i="8"/>
  <c r="P3348" i="8"/>
  <c r="J3349" i="8"/>
  <c r="L3349" i="8"/>
  <c r="N3349" i="8"/>
  <c r="P3349" i="8"/>
  <c r="J3350" i="8"/>
  <c r="L3350" i="8"/>
  <c r="N3350" i="8"/>
  <c r="P3350" i="8"/>
  <c r="J3351" i="8"/>
  <c r="L3351" i="8"/>
  <c r="N3351" i="8"/>
  <c r="P3351" i="8"/>
  <c r="J3352" i="8"/>
  <c r="L3352" i="8"/>
  <c r="N3352" i="8"/>
  <c r="P3352" i="8"/>
  <c r="J3353" i="8"/>
  <c r="L3353" i="8"/>
  <c r="N3353" i="8"/>
  <c r="P3353" i="8"/>
  <c r="J3354" i="8"/>
  <c r="L3354" i="8"/>
  <c r="N3354" i="8"/>
  <c r="P3354" i="8"/>
  <c r="J3355" i="8"/>
  <c r="L3355" i="8"/>
  <c r="N3355" i="8"/>
  <c r="P3355" i="8"/>
  <c r="J3356" i="8"/>
  <c r="L3356" i="8"/>
  <c r="N3356" i="8"/>
  <c r="P3356" i="8"/>
  <c r="J3357" i="8"/>
  <c r="L3357" i="8"/>
  <c r="N3357" i="8"/>
  <c r="P3357" i="8"/>
  <c r="J3358" i="8"/>
  <c r="L3358" i="8"/>
  <c r="N3358" i="8"/>
  <c r="P3358" i="8"/>
  <c r="J3359" i="8"/>
  <c r="L3359" i="8"/>
  <c r="N3359" i="8"/>
  <c r="P3359" i="8"/>
  <c r="J3360" i="8"/>
  <c r="L3360" i="8"/>
  <c r="N3360" i="8"/>
  <c r="P3360" i="8"/>
  <c r="J3361" i="8"/>
  <c r="L3361" i="8"/>
  <c r="N3361" i="8"/>
  <c r="P3361" i="8"/>
  <c r="J3362" i="8"/>
  <c r="L3362" i="8"/>
  <c r="N3362" i="8"/>
  <c r="P3362" i="8"/>
  <c r="J3363" i="8"/>
  <c r="L3363" i="8"/>
  <c r="N3363" i="8"/>
  <c r="P3363" i="8"/>
  <c r="J3364" i="8"/>
  <c r="L3364" i="8"/>
  <c r="N3364" i="8"/>
  <c r="P3364" i="8"/>
  <c r="J3365" i="8"/>
  <c r="L3365" i="8"/>
  <c r="N3365" i="8"/>
  <c r="P3365" i="8"/>
  <c r="J3366" i="8"/>
  <c r="L3366" i="8"/>
  <c r="N3366" i="8"/>
  <c r="P3366" i="8"/>
  <c r="J3367" i="8"/>
  <c r="L3367" i="8"/>
  <c r="N3367" i="8"/>
  <c r="P3367" i="8"/>
  <c r="J3368" i="8"/>
  <c r="L3368" i="8"/>
  <c r="N3368" i="8"/>
  <c r="P3368" i="8"/>
  <c r="J3369" i="8"/>
  <c r="L3369" i="8"/>
  <c r="N3369" i="8"/>
  <c r="P3369" i="8"/>
  <c r="J3370" i="8"/>
  <c r="L3370" i="8"/>
  <c r="N3370" i="8"/>
  <c r="P3370" i="8"/>
  <c r="J3371" i="8"/>
  <c r="L3371" i="8"/>
  <c r="N3371" i="8"/>
  <c r="P3371" i="8"/>
  <c r="J3372" i="8"/>
  <c r="L3372" i="8"/>
  <c r="N3372" i="8"/>
  <c r="P3372" i="8"/>
  <c r="J3373" i="8"/>
  <c r="L3373" i="8"/>
  <c r="N3373" i="8"/>
  <c r="P3373" i="8"/>
  <c r="J3374" i="8"/>
  <c r="L3374" i="8"/>
  <c r="N3374" i="8"/>
  <c r="P3374" i="8"/>
  <c r="J3375" i="8"/>
  <c r="L3375" i="8"/>
  <c r="N3375" i="8"/>
  <c r="P3375" i="8"/>
  <c r="J3376" i="8"/>
  <c r="L3376" i="8"/>
  <c r="N3376" i="8"/>
  <c r="P3376" i="8"/>
  <c r="J3377" i="8"/>
  <c r="L3377" i="8"/>
  <c r="N3377" i="8"/>
  <c r="P3377" i="8"/>
  <c r="J3378" i="8"/>
  <c r="L3378" i="8"/>
  <c r="N3378" i="8"/>
  <c r="P3378" i="8"/>
  <c r="J3379" i="8"/>
  <c r="L3379" i="8"/>
  <c r="N3379" i="8"/>
  <c r="P3379" i="8"/>
  <c r="J3380" i="8"/>
  <c r="L3380" i="8"/>
  <c r="N3380" i="8"/>
  <c r="P3380" i="8"/>
  <c r="J3381" i="8"/>
  <c r="L3381" i="8"/>
  <c r="N3381" i="8"/>
  <c r="P3381" i="8"/>
  <c r="J3382" i="8"/>
  <c r="L3382" i="8"/>
  <c r="N3382" i="8"/>
  <c r="P3382" i="8"/>
  <c r="J3383" i="8"/>
  <c r="L3383" i="8"/>
  <c r="N3383" i="8"/>
  <c r="P3383" i="8"/>
  <c r="J3384" i="8"/>
  <c r="L3384" i="8"/>
  <c r="N3384" i="8"/>
  <c r="P3384" i="8"/>
  <c r="J3385" i="8"/>
  <c r="L3385" i="8"/>
  <c r="N3385" i="8"/>
  <c r="P3385" i="8"/>
  <c r="J3386" i="8"/>
  <c r="L3386" i="8"/>
  <c r="N3386" i="8"/>
  <c r="P3386" i="8"/>
  <c r="J3387" i="8"/>
  <c r="L3387" i="8"/>
  <c r="N3387" i="8"/>
  <c r="P3387" i="8"/>
  <c r="J3388" i="8"/>
  <c r="L3388" i="8"/>
  <c r="N3388" i="8"/>
  <c r="P3388" i="8"/>
  <c r="J3389" i="8"/>
  <c r="L3389" i="8"/>
  <c r="N3389" i="8"/>
  <c r="P3389" i="8"/>
  <c r="J3390" i="8"/>
  <c r="L3390" i="8"/>
  <c r="N3390" i="8"/>
  <c r="P3390" i="8"/>
  <c r="J3391" i="8"/>
  <c r="L3391" i="8"/>
  <c r="N3391" i="8"/>
  <c r="P3391" i="8"/>
  <c r="J3392" i="8"/>
  <c r="L3392" i="8"/>
  <c r="N3392" i="8"/>
  <c r="P3392" i="8"/>
  <c r="J3393" i="8"/>
  <c r="L3393" i="8"/>
  <c r="N3393" i="8"/>
  <c r="P3393" i="8"/>
  <c r="J3394" i="8"/>
  <c r="L3394" i="8"/>
  <c r="N3394" i="8"/>
  <c r="P3394" i="8"/>
  <c r="J3395" i="8"/>
  <c r="L3395" i="8"/>
  <c r="N3395" i="8"/>
  <c r="P3395" i="8"/>
  <c r="J3396" i="8"/>
  <c r="L3396" i="8"/>
  <c r="N3396" i="8"/>
  <c r="P3396" i="8"/>
  <c r="J3397" i="8"/>
  <c r="L3397" i="8"/>
  <c r="N3397" i="8"/>
  <c r="P3397" i="8"/>
  <c r="J3398" i="8"/>
  <c r="L3398" i="8"/>
  <c r="N3398" i="8"/>
  <c r="P3398" i="8"/>
  <c r="J3399" i="8"/>
  <c r="L3399" i="8"/>
  <c r="N3399" i="8"/>
  <c r="P3399" i="8"/>
  <c r="J3400" i="8"/>
  <c r="L3400" i="8"/>
  <c r="N3400" i="8"/>
  <c r="P3400" i="8"/>
  <c r="J3401" i="8"/>
  <c r="L3401" i="8"/>
  <c r="N3401" i="8"/>
  <c r="P3401" i="8"/>
  <c r="J3402" i="8"/>
  <c r="L3402" i="8"/>
  <c r="N3402" i="8"/>
  <c r="P3402" i="8"/>
  <c r="J3403" i="8"/>
  <c r="L3403" i="8"/>
  <c r="N3403" i="8"/>
  <c r="P3403" i="8"/>
  <c r="J3404" i="8"/>
  <c r="L3404" i="8"/>
  <c r="N3404" i="8"/>
  <c r="P3404" i="8"/>
  <c r="J3405" i="8"/>
  <c r="L3405" i="8"/>
  <c r="N3405" i="8"/>
  <c r="P3405" i="8"/>
  <c r="J3406" i="8"/>
  <c r="L3406" i="8"/>
  <c r="N3406" i="8"/>
  <c r="P3406" i="8"/>
  <c r="J3407" i="8"/>
  <c r="L3407" i="8"/>
  <c r="N3407" i="8"/>
  <c r="P3407" i="8"/>
  <c r="J3408" i="8"/>
  <c r="L3408" i="8"/>
  <c r="N3408" i="8"/>
  <c r="P3408" i="8"/>
  <c r="J3409" i="8"/>
  <c r="L3409" i="8"/>
  <c r="N3409" i="8"/>
  <c r="P3409" i="8"/>
  <c r="J3410" i="8"/>
  <c r="L3410" i="8"/>
  <c r="N3410" i="8"/>
  <c r="P3410" i="8"/>
  <c r="J3411" i="8"/>
  <c r="L3411" i="8"/>
  <c r="N3411" i="8"/>
  <c r="P3411" i="8"/>
  <c r="J3412" i="8"/>
  <c r="L3412" i="8"/>
  <c r="N3412" i="8"/>
  <c r="P3412" i="8"/>
  <c r="J3413" i="8"/>
  <c r="L3413" i="8"/>
  <c r="N3413" i="8"/>
  <c r="P3413" i="8"/>
  <c r="J3414" i="8"/>
  <c r="L3414" i="8"/>
  <c r="N3414" i="8"/>
  <c r="P3414" i="8"/>
  <c r="J3415" i="8"/>
  <c r="L3415" i="8"/>
  <c r="N3415" i="8"/>
  <c r="P3415" i="8"/>
  <c r="J3416" i="8"/>
  <c r="L3416" i="8"/>
  <c r="N3416" i="8"/>
  <c r="P3416" i="8"/>
  <c r="J3417" i="8"/>
  <c r="L3417" i="8"/>
  <c r="N3417" i="8"/>
  <c r="P3417" i="8"/>
  <c r="J3418" i="8"/>
  <c r="L3418" i="8"/>
  <c r="N3418" i="8"/>
  <c r="P3418" i="8"/>
  <c r="J3419" i="8"/>
  <c r="L3419" i="8"/>
  <c r="N3419" i="8"/>
  <c r="P3419" i="8"/>
  <c r="J3420" i="8"/>
  <c r="L3420" i="8"/>
  <c r="N3420" i="8"/>
  <c r="P3420" i="8"/>
  <c r="J3421" i="8"/>
  <c r="L3421" i="8"/>
  <c r="N3421" i="8"/>
  <c r="P3421" i="8"/>
  <c r="J3422" i="8"/>
  <c r="L3422" i="8"/>
  <c r="N3422" i="8"/>
  <c r="P3422" i="8"/>
  <c r="J3423" i="8"/>
  <c r="L3423" i="8"/>
  <c r="N3423" i="8"/>
  <c r="P3423" i="8"/>
  <c r="J3424" i="8"/>
  <c r="L3424" i="8"/>
  <c r="N3424" i="8"/>
  <c r="P3424" i="8"/>
  <c r="J3425" i="8"/>
  <c r="L3425" i="8"/>
  <c r="N3425" i="8"/>
  <c r="P3425" i="8"/>
  <c r="J3426" i="8"/>
  <c r="L3426" i="8"/>
  <c r="N3426" i="8"/>
  <c r="P3426" i="8"/>
  <c r="J3427" i="8"/>
  <c r="L3427" i="8"/>
  <c r="N3427" i="8"/>
  <c r="P3427" i="8"/>
  <c r="J3428" i="8"/>
  <c r="L3428" i="8"/>
  <c r="N3428" i="8"/>
  <c r="P3428" i="8"/>
  <c r="J3429" i="8"/>
  <c r="L3429" i="8"/>
  <c r="N3429" i="8"/>
  <c r="P3429" i="8"/>
  <c r="J3430" i="8"/>
  <c r="L3430" i="8"/>
  <c r="N3430" i="8"/>
  <c r="P3430" i="8"/>
  <c r="J3431" i="8"/>
  <c r="L3431" i="8"/>
  <c r="N3431" i="8"/>
  <c r="P3431" i="8"/>
  <c r="J3432" i="8"/>
  <c r="L3432" i="8"/>
  <c r="N3432" i="8"/>
  <c r="P3432" i="8"/>
  <c r="J3433" i="8"/>
  <c r="L3433" i="8"/>
  <c r="N3433" i="8"/>
  <c r="P3433" i="8"/>
  <c r="J3434" i="8"/>
  <c r="L3434" i="8"/>
  <c r="N3434" i="8"/>
  <c r="P3434" i="8"/>
  <c r="J3435" i="8"/>
  <c r="L3435" i="8"/>
  <c r="N3435" i="8"/>
  <c r="P3435" i="8"/>
  <c r="J3436" i="8"/>
  <c r="L3436" i="8"/>
  <c r="N3436" i="8"/>
  <c r="P3436" i="8"/>
  <c r="J3437" i="8"/>
  <c r="L3437" i="8"/>
  <c r="N3437" i="8"/>
  <c r="P3437" i="8"/>
  <c r="J3438" i="8"/>
  <c r="L3438" i="8"/>
  <c r="N3438" i="8"/>
  <c r="P3438" i="8"/>
  <c r="J3439" i="8"/>
  <c r="L3439" i="8"/>
  <c r="N3439" i="8"/>
  <c r="P3439" i="8"/>
  <c r="J3440" i="8"/>
  <c r="L3440" i="8"/>
  <c r="N3440" i="8"/>
  <c r="P3440" i="8"/>
  <c r="J3441" i="8"/>
  <c r="L3441" i="8"/>
  <c r="N3441" i="8"/>
  <c r="P3441" i="8"/>
  <c r="J3442" i="8"/>
  <c r="L3442" i="8"/>
  <c r="N3442" i="8"/>
  <c r="P3442" i="8"/>
  <c r="J3443" i="8"/>
  <c r="L3443" i="8"/>
  <c r="N3443" i="8"/>
  <c r="P3443" i="8"/>
  <c r="J3444" i="8"/>
  <c r="L3444" i="8"/>
  <c r="N3444" i="8"/>
  <c r="P3444" i="8"/>
  <c r="J3445" i="8"/>
  <c r="L3445" i="8"/>
  <c r="N3445" i="8"/>
  <c r="P3445" i="8"/>
  <c r="J3446" i="8"/>
  <c r="L3446" i="8"/>
  <c r="N3446" i="8"/>
  <c r="P3446" i="8"/>
  <c r="J3447" i="8"/>
  <c r="L3447" i="8"/>
  <c r="N3447" i="8"/>
  <c r="P3447" i="8"/>
  <c r="J3448" i="8"/>
  <c r="L3448" i="8"/>
  <c r="N3448" i="8"/>
  <c r="P3448" i="8"/>
  <c r="J3449" i="8"/>
  <c r="L3449" i="8"/>
  <c r="N3449" i="8"/>
  <c r="P3449" i="8"/>
  <c r="J3450" i="8"/>
  <c r="L3450" i="8"/>
  <c r="N3450" i="8"/>
  <c r="P3450" i="8"/>
  <c r="J3451" i="8"/>
  <c r="L3451" i="8"/>
  <c r="N3451" i="8"/>
  <c r="P3451" i="8"/>
  <c r="J3452" i="8"/>
  <c r="L3452" i="8"/>
  <c r="N3452" i="8"/>
  <c r="P3452" i="8"/>
  <c r="J3453" i="8"/>
  <c r="L3453" i="8"/>
  <c r="N3453" i="8"/>
  <c r="P3453" i="8"/>
  <c r="J3454" i="8"/>
  <c r="L3454" i="8"/>
  <c r="N3454" i="8"/>
  <c r="P3454" i="8"/>
  <c r="J3455" i="8"/>
  <c r="L3455" i="8"/>
  <c r="N3455" i="8"/>
  <c r="P3455" i="8"/>
  <c r="J3456" i="8"/>
  <c r="L3456" i="8"/>
  <c r="N3456" i="8"/>
  <c r="P3456" i="8"/>
  <c r="J3457" i="8"/>
  <c r="L3457" i="8"/>
  <c r="N3457" i="8"/>
  <c r="P3457" i="8"/>
  <c r="J3458" i="8"/>
  <c r="L3458" i="8"/>
  <c r="N3458" i="8"/>
  <c r="P3458" i="8"/>
  <c r="J3459" i="8"/>
  <c r="L3459" i="8"/>
  <c r="N3459" i="8"/>
  <c r="P3459" i="8"/>
  <c r="J3460" i="8"/>
  <c r="L3460" i="8"/>
  <c r="N3460" i="8"/>
  <c r="P3460" i="8"/>
  <c r="J3461" i="8"/>
  <c r="L3461" i="8"/>
  <c r="N3461" i="8"/>
  <c r="P3461" i="8"/>
  <c r="J3462" i="8"/>
  <c r="L3462" i="8"/>
  <c r="N3462" i="8"/>
  <c r="P3462" i="8"/>
  <c r="J3463" i="8"/>
  <c r="L3463" i="8"/>
  <c r="N3463" i="8"/>
  <c r="P3463" i="8"/>
  <c r="J3464" i="8"/>
  <c r="L3464" i="8"/>
  <c r="N3464" i="8"/>
  <c r="P3464" i="8"/>
  <c r="J3465" i="8"/>
  <c r="L3465" i="8"/>
  <c r="N3465" i="8"/>
  <c r="P3465" i="8"/>
  <c r="J3466" i="8"/>
  <c r="L3466" i="8"/>
  <c r="N3466" i="8"/>
  <c r="P3466" i="8"/>
  <c r="J3467" i="8"/>
  <c r="L3467" i="8"/>
  <c r="N3467" i="8"/>
  <c r="P3467" i="8"/>
  <c r="J3468" i="8"/>
  <c r="L3468" i="8"/>
  <c r="N3468" i="8"/>
  <c r="P3468" i="8"/>
  <c r="J3469" i="8"/>
  <c r="L3469" i="8"/>
  <c r="N3469" i="8"/>
  <c r="P3469" i="8"/>
  <c r="J3470" i="8"/>
  <c r="L3470" i="8"/>
  <c r="N3470" i="8"/>
  <c r="P3470" i="8"/>
  <c r="J3471" i="8"/>
  <c r="L3471" i="8"/>
  <c r="N3471" i="8"/>
  <c r="P3471" i="8"/>
  <c r="J3472" i="8"/>
  <c r="L3472" i="8"/>
  <c r="N3472" i="8"/>
  <c r="P3472" i="8"/>
  <c r="J3473" i="8"/>
  <c r="L3473" i="8"/>
  <c r="N3473" i="8"/>
  <c r="P3473" i="8"/>
  <c r="J3474" i="8"/>
  <c r="L3474" i="8"/>
  <c r="N3474" i="8"/>
  <c r="P3474" i="8"/>
  <c r="J3475" i="8"/>
  <c r="L3475" i="8"/>
  <c r="N3475" i="8"/>
  <c r="P3475" i="8"/>
  <c r="J3476" i="8"/>
  <c r="L3476" i="8"/>
  <c r="N3476" i="8"/>
  <c r="P3476" i="8"/>
  <c r="J3477" i="8"/>
  <c r="L3477" i="8"/>
  <c r="N3477" i="8"/>
  <c r="P3477" i="8"/>
  <c r="J3478" i="8"/>
  <c r="L3478" i="8"/>
  <c r="N3478" i="8"/>
  <c r="P3478" i="8"/>
  <c r="J3479" i="8"/>
  <c r="L3479" i="8"/>
  <c r="N3479" i="8"/>
  <c r="P3479" i="8"/>
  <c r="J3480" i="8"/>
  <c r="L3480" i="8"/>
  <c r="N3480" i="8"/>
  <c r="P3480" i="8"/>
  <c r="J3481" i="8"/>
  <c r="L3481" i="8"/>
  <c r="N3481" i="8"/>
  <c r="P3481" i="8"/>
  <c r="J3482" i="8"/>
  <c r="L3482" i="8"/>
  <c r="N3482" i="8"/>
  <c r="P3482" i="8"/>
  <c r="J3483" i="8"/>
  <c r="L3483" i="8"/>
  <c r="N3483" i="8"/>
  <c r="P3483" i="8"/>
  <c r="J3484" i="8"/>
  <c r="L3484" i="8"/>
  <c r="N3484" i="8"/>
  <c r="P3484" i="8"/>
  <c r="J3485" i="8"/>
  <c r="L3485" i="8"/>
  <c r="N3485" i="8"/>
  <c r="P3485" i="8"/>
  <c r="J3486" i="8"/>
  <c r="L3486" i="8"/>
  <c r="N3486" i="8"/>
  <c r="P3486" i="8"/>
  <c r="J3487" i="8"/>
  <c r="L3487" i="8"/>
  <c r="N3487" i="8"/>
  <c r="P3487" i="8"/>
  <c r="J3488" i="8"/>
  <c r="L3488" i="8"/>
  <c r="N3488" i="8"/>
  <c r="P3488" i="8"/>
  <c r="J3489" i="8"/>
  <c r="L3489" i="8"/>
  <c r="N3489" i="8"/>
  <c r="P3489" i="8"/>
  <c r="J3490" i="8"/>
  <c r="L3490" i="8"/>
  <c r="N3490" i="8"/>
  <c r="P3490" i="8"/>
  <c r="J3491" i="8"/>
  <c r="L3491" i="8"/>
  <c r="N3491" i="8"/>
  <c r="P3491" i="8"/>
  <c r="J3492" i="8"/>
  <c r="L3492" i="8"/>
  <c r="N3492" i="8"/>
  <c r="P3492" i="8"/>
  <c r="J3493" i="8"/>
  <c r="L3493" i="8"/>
  <c r="N3493" i="8"/>
  <c r="P3493" i="8"/>
  <c r="J3494" i="8"/>
  <c r="L3494" i="8"/>
  <c r="N3494" i="8"/>
  <c r="P3494" i="8"/>
  <c r="J3495" i="8"/>
  <c r="L3495" i="8"/>
  <c r="N3495" i="8"/>
  <c r="P3495" i="8"/>
  <c r="J3496" i="8"/>
  <c r="L3496" i="8"/>
  <c r="N3496" i="8"/>
  <c r="P3496" i="8"/>
  <c r="J3497" i="8"/>
  <c r="L3497" i="8"/>
  <c r="N3497" i="8"/>
  <c r="P3497" i="8"/>
  <c r="J3498" i="8"/>
  <c r="L3498" i="8"/>
  <c r="N3498" i="8"/>
  <c r="P3498" i="8"/>
  <c r="J3499" i="8"/>
  <c r="L3499" i="8"/>
  <c r="N3499" i="8"/>
  <c r="P3499" i="8"/>
  <c r="J3500" i="8"/>
  <c r="L3500" i="8"/>
  <c r="N3500" i="8"/>
  <c r="P3500" i="8"/>
  <c r="J3501" i="8"/>
  <c r="L3501" i="8"/>
  <c r="N3501" i="8"/>
  <c r="P3501" i="8"/>
  <c r="J3502" i="8"/>
  <c r="L3502" i="8"/>
  <c r="N3502" i="8"/>
  <c r="P3502" i="8"/>
  <c r="J3503" i="8"/>
  <c r="L3503" i="8"/>
  <c r="N3503" i="8"/>
  <c r="P3503" i="8"/>
  <c r="J3504" i="8"/>
  <c r="L3504" i="8"/>
  <c r="N3504" i="8"/>
  <c r="P3504" i="8"/>
  <c r="J3505" i="8"/>
  <c r="L3505" i="8"/>
  <c r="N3505" i="8"/>
  <c r="P3505" i="8"/>
  <c r="J3506" i="8"/>
  <c r="L3506" i="8"/>
  <c r="N3506" i="8"/>
  <c r="P3506" i="8"/>
  <c r="J3507" i="8"/>
  <c r="L3507" i="8"/>
  <c r="N3507" i="8"/>
  <c r="P3507" i="8"/>
  <c r="J3508" i="8"/>
  <c r="L3508" i="8"/>
  <c r="N3508" i="8"/>
  <c r="P3508" i="8"/>
  <c r="J3509" i="8"/>
  <c r="L3509" i="8"/>
  <c r="N3509" i="8"/>
  <c r="P3509" i="8"/>
  <c r="J3510" i="8"/>
  <c r="L3510" i="8"/>
  <c r="N3510" i="8"/>
  <c r="P3510" i="8"/>
  <c r="J3511" i="8"/>
  <c r="L3511" i="8"/>
  <c r="N3511" i="8"/>
  <c r="P3511" i="8"/>
  <c r="J3512" i="8"/>
  <c r="L3512" i="8"/>
  <c r="N3512" i="8"/>
  <c r="P3512" i="8"/>
  <c r="J3513" i="8"/>
  <c r="L3513" i="8"/>
  <c r="N3513" i="8"/>
  <c r="P3513" i="8"/>
  <c r="J3514" i="8"/>
  <c r="L3514" i="8"/>
  <c r="N3514" i="8"/>
  <c r="P3514" i="8"/>
  <c r="J3515" i="8"/>
  <c r="L3515" i="8"/>
  <c r="N3515" i="8"/>
  <c r="P3515" i="8"/>
  <c r="J3516" i="8"/>
  <c r="L3516" i="8"/>
  <c r="N3516" i="8"/>
  <c r="P3516" i="8"/>
  <c r="J3517" i="8"/>
  <c r="L3517" i="8"/>
  <c r="N3517" i="8"/>
  <c r="P3517" i="8"/>
  <c r="J3518" i="8"/>
  <c r="L3518" i="8"/>
  <c r="N3518" i="8"/>
  <c r="P3518" i="8"/>
  <c r="J3519" i="8"/>
  <c r="L3519" i="8"/>
  <c r="N3519" i="8"/>
  <c r="P3519" i="8"/>
  <c r="J3520" i="8"/>
  <c r="L3520" i="8"/>
  <c r="N3520" i="8"/>
  <c r="P3520" i="8"/>
  <c r="J3521" i="8"/>
  <c r="L3521" i="8"/>
  <c r="N3521" i="8"/>
  <c r="P3521" i="8"/>
  <c r="J3522" i="8"/>
  <c r="L3522" i="8"/>
  <c r="N3522" i="8"/>
  <c r="P3522" i="8"/>
  <c r="J3523" i="8"/>
  <c r="L3523" i="8"/>
  <c r="N3523" i="8"/>
  <c r="P3523" i="8"/>
  <c r="J3524" i="8"/>
  <c r="L3524" i="8"/>
  <c r="N3524" i="8"/>
  <c r="P3524" i="8"/>
  <c r="J3525" i="8"/>
  <c r="L3525" i="8"/>
  <c r="N3525" i="8"/>
  <c r="P3525" i="8"/>
  <c r="J3526" i="8"/>
  <c r="L3526" i="8"/>
  <c r="N3526" i="8"/>
  <c r="P3526" i="8"/>
  <c r="J3527" i="8"/>
  <c r="L3527" i="8"/>
  <c r="N3527" i="8"/>
  <c r="P3527" i="8"/>
  <c r="J3528" i="8"/>
  <c r="L3528" i="8"/>
  <c r="N3528" i="8"/>
  <c r="P3528" i="8"/>
  <c r="J3529" i="8"/>
  <c r="L3529" i="8"/>
  <c r="N3529" i="8"/>
  <c r="P3529" i="8"/>
  <c r="J3530" i="8"/>
  <c r="L3530" i="8"/>
  <c r="N3530" i="8"/>
  <c r="P3530" i="8"/>
  <c r="J3531" i="8"/>
  <c r="L3531" i="8"/>
  <c r="N3531" i="8"/>
  <c r="P3531" i="8"/>
  <c r="J3532" i="8"/>
  <c r="L3532" i="8"/>
  <c r="N3532" i="8"/>
  <c r="P3532" i="8"/>
  <c r="J3533" i="8"/>
  <c r="L3533" i="8"/>
  <c r="N3533" i="8"/>
  <c r="P3533" i="8"/>
  <c r="J3534" i="8"/>
  <c r="L3534" i="8"/>
  <c r="N3534" i="8"/>
  <c r="P3534" i="8"/>
  <c r="J3535" i="8"/>
  <c r="L3535" i="8"/>
  <c r="N3535" i="8"/>
  <c r="P3535" i="8"/>
  <c r="J3536" i="8"/>
  <c r="L3536" i="8"/>
  <c r="N3536" i="8"/>
  <c r="P3536" i="8"/>
  <c r="J3537" i="8"/>
  <c r="L3537" i="8"/>
  <c r="N3537" i="8"/>
  <c r="P3537" i="8"/>
  <c r="J3538" i="8"/>
  <c r="L3538" i="8"/>
  <c r="N3538" i="8"/>
  <c r="P3538" i="8"/>
  <c r="J3539" i="8"/>
  <c r="L3539" i="8"/>
  <c r="N3539" i="8"/>
  <c r="P3539" i="8"/>
  <c r="J3540" i="8"/>
  <c r="L3540" i="8"/>
  <c r="N3540" i="8"/>
  <c r="P3540" i="8"/>
  <c r="J3541" i="8"/>
  <c r="L3541" i="8"/>
  <c r="N3541" i="8"/>
  <c r="P3541" i="8"/>
  <c r="J3542" i="8"/>
  <c r="L3542" i="8"/>
  <c r="N3542" i="8"/>
  <c r="P3542" i="8"/>
  <c r="J3543" i="8"/>
  <c r="L3543" i="8"/>
  <c r="N3543" i="8"/>
  <c r="P3543" i="8"/>
  <c r="J3544" i="8"/>
  <c r="L3544" i="8"/>
  <c r="N3544" i="8"/>
  <c r="P3544" i="8"/>
  <c r="J3545" i="8"/>
  <c r="L3545" i="8"/>
  <c r="N3545" i="8"/>
  <c r="P3545" i="8"/>
  <c r="J3546" i="8"/>
  <c r="L3546" i="8"/>
  <c r="N3546" i="8"/>
  <c r="P3546" i="8"/>
  <c r="J3547" i="8"/>
  <c r="L3547" i="8"/>
  <c r="N3547" i="8"/>
  <c r="P3547" i="8"/>
  <c r="J3548" i="8"/>
  <c r="L3548" i="8"/>
  <c r="N3548" i="8"/>
  <c r="P3548" i="8"/>
  <c r="J3549" i="8"/>
  <c r="L3549" i="8"/>
  <c r="N3549" i="8"/>
  <c r="P3549" i="8"/>
  <c r="J3550" i="8"/>
  <c r="L3550" i="8"/>
  <c r="N3550" i="8"/>
  <c r="P3550" i="8"/>
  <c r="J3551" i="8"/>
  <c r="L3551" i="8"/>
  <c r="N3551" i="8"/>
  <c r="P3551" i="8"/>
  <c r="J3552" i="8"/>
  <c r="L3552" i="8"/>
  <c r="N3552" i="8"/>
  <c r="P3552" i="8"/>
  <c r="J3553" i="8"/>
  <c r="L3553" i="8"/>
  <c r="N3553" i="8"/>
  <c r="P3553" i="8"/>
  <c r="J3554" i="8"/>
  <c r="L3554" i="8"/>
  <c r="N3554" i="8"/>
  <c r="P3554" i="8"/>
  <c r="J3555" i="8"/>
  <c r="L3555" i="8"/>
  <c r="N3555" i="8"/>
  <c r="P3555" i="8"/>
  <c r="J3556" i="8"/>
  <c r="L3556" i="8"/>
  <c r="N3556" i="8"/>
  <c r="P3556" i="8"/>
  <c r="J3557" i="8"/>
  <c r="L3557" i="8"/>
  <c r="N3557" i="8"/>
  <c r="P3557" i="8"/>
  <c r="J3558" i="8"/>
  <c r="L3558" i="8"/>
  <c r="N3558" i="8"/>
  <c r="P3558" i="8"/>
  <c r="J3559" i="8"/>
  <c r="L3559" i="8"/>
  <c r="N3559" i="8"/>
  <c r="P3559" i="8"/>
  <c r="J3560" i="8"/>
  <c r="L3560" i="8"/>
  <c r="N3560" i="8"/>
  <c r="P3560" i="8"/>
  <c r="J3561" i="8"/>
  <c r="L3561" i="8"/>
  <c r="N3561" i="8"/>
  <c r="P3561" i="8"/>
  <c r="J3562" i="8"/>
  <c r="L3562" i="8"/>
  <c r="N3562" i="8"/>
  <c r="P3562" i="8"/>
  <c r="J3563" i="8"/>
  <c r="L3563" i="8"/>
  <c r="N3563" i="8"/>
  <c r="P3563" i="8"/>
  <c r="J3564" i="8"/>
  <c r="L3564" i="8"/>
  <c r="N3564" i="8"/>
  <c r="P3564" i="8"/>
  <c r="J3565" i="8"/>
  <c r="L3565" i="8"/>
  <c r="N3565" i="8"/>
  <c r="P3565" i="8"/>
  <c r="J3566" i="8"/>
  <c r="L3566" i="8"/>
  <c r="N3566" i="8"/>
  <c r="P3566" i="8"/>
  <c r="J3567" i="8"/>
  <c r="L3567" i="8"/>
  <c r="N3567" i="8"/>
  <c r="P3567" i="8"/>
  <c r="J3568" i="8"/>
  <c r="L3568" i="8"/>
  <c r="N3568" i="8"/>
  <c r="P3568" i="8"/>
  <c r="J3569" i="8"/>
  <c r="L3569" i="8"/>
  <c r="N3569" i="8"/>
  <c r="P3569" i="8"/>
  <c r="J3570" i="8"/>
  <c r="L3570" i="8"/>
  <c r="N3570" i="8"/>
  <c r="P3570" i="8"/>
  <c r="J3571" i="8"/>
  <c r="L3571" i="8"/>
  <c r="N3571" i="8"/>
  <c r="P3571" i="8"/>
  <c r="J3572" i="8"/>
  <c r="L3572" i="8"/>
  <c r="N3572" i="8"/>
  <c r="P3572" i="8"/>
  <c r="J3573" i="8"/>
  <c r="L3573" i="8"/>
  <c r="N3573" i="8"/>
  <c r="P3573" i="8"/>
  <c r="J3574" i="8"/>
  <c r="L3574" i="8"/>
  <c r="N3574" i="8"/>
  <c r="P3574" i="8"/>
  <c r="J3575" i="8"/>
  <c r="L3575" i="8"/>
  <c r="N3575" i="8"/>
  <c r="P3575" i="8"/>
  <c r="J3576" i="8"/>
  <c r="L3576" i="8"/>
  <c r="N3576" i="8"/>
  <c r="P3576" i="8"/>
  <c r="J3577" i="8"/>
  <c r="L3577" i="8"/>
  <c r="N3577" i="8"/>
  <c r="P3577" i="8"/>
  <c r="J3578" i="8"/>
  <c r="L3578" i="8"/>
  <c r="N3578" i="8"/>
  <c r="P3578" i="8"/>
  <c r="J3579" i="8"/>
  <c r="L3579" i="8"/>
  <c r="N3579" i="8"/>
  <c r="P3579" i="8"/>
  <c r="J3580" i="8"/>
  <c r="L3580" i="8"/>
  <c r="N3580" i="8"/>
  <c r="P3580" i="8"/>
  <c r="J3581" i="8"/>
  <c r="L3581" i="8"/>
  <c r="N3581" i="8"/>
  <c r="P3581" i="8"/>
  <c r="J3582" i="8"/>
  <c r="L3582" i="8"/>
  <c r="N3582" i="8"/>
  <c r="P3582" i="8"/>
  <c r="J3583" i="8"/>
  <c r="L3583" i="8"/>
  <c r="N3583" i="8"/>
  <c r="P3583" i="8"/>
  <c r="J3584" i="8"/>
  <c r="L3584" i="8"/>
  <c r="N3584" i="8"/>
  <c r="P3584" i="8"/>
  <c r="J3585" i="8"/>
  <c r="L3585" i="8"/>
  <c r="N3585" i="8"/>
  <c r="P3585" i="8"/>
  <c r="J3586" i="8"/>
  <c r="L3586" i="8"/>
  <c r="N3586" i="8"/>
  <c r="P3586" i="8"/>
  <c r="J3587" i="8"/>
  <c r="L3587" i="8"/>
  <c r="N3587" i="8"/>
  <c r="P3587" i="8"/>
  <c r="J3588" i="8"/>
  <c r="L3588" i="8"/>
  <c r="N3588" i="8"/>
  <c r="P3588" i="8"/>
  <c r="J3589" i="8"/>
  <c r="L3589" i="8"/>
  <c r="N3589" i="8"/>
  <c r="P3589" i="8"/>
  <c r="J3590" i="8"/>
  <c r="L3590" i="8"/>
  <c r="N3590" i="8"/>
  <c r="P3590" i="8"/>
  <c r="J3591" i="8"/>
  <c r="L3591" i="8"/>
  <c r="N3591" i="8"/>
  <c r="P3591" i="8"/>
  <c r="J3592" i="8"/>
  <c r="L3592" i="8"/>
  <c r="N3592" i="8"/>
  <c r="P3592" i="8"/>
  <c r="J3593" i="8"/>
  <c r="L3593" i="8"/>
  <c r="N3593" i="8"/>
  <c r="P3593" i="8"/>
  <c r="J3594" i="8"/>
  <c r="L3594" i="8"/>
  <c r="N3594" i="8"/>
  <c r="P3594" i="8"/>
  <c r="J3595" i="8"/>
  <c r="L3595" i="8"/>
  <c r="N3595" i="8"/>
  <c r="P3595" i="8"/>
  <c r="J3596" i="8"/>
  <c r="L3596" i="8"/>
  <c r="N3596" i="8"/>
  <c r="P3596" i="8"/>
  <c r="J3597" i="8"/>
  <c r="L3597" i="8"/>
  <c r="N3597" i="8"/>
  <c r="P3597" i="8"/>
  <c r="J3598" i="8"/>
  <c r="L3598" i="8"/>
  <c r="N3598" i="8"/>
  <c r="P3598" i="8"/>
  <c r="J3599" i="8"/>
  <c r="L3599" i="8"/>
  <c r="N3599" i="8"/>
  <c r="P3599" i="8"/>
  <c r="J3600" i="8"/>
  <c r="L3600" i="8"/>
  <c r="N3600" i="8"/>
  <c r="P3600" i="8"/>
  <c r="J3601" i="8"/>
  <c r="L3601" i="8"/>
  <c r="N3601" i="8"/>
  <c r="P3601" i="8"/>
  <c r="J3602" i="8"/>
  <c r="L3602" i="8"/>
  <c r="N3602" i="8"/>
  <c r="P3602" i="8"/>
  <c r="J3603" i="8"/>
  <c r="L3603" i="8"/>
  <c r="N3603" i="8"/>
  <c r="P3603" i="8"/>
  <c r="J3604" i="8"/>
  <c r="L3604" i="8"/>
  <c r="N3604" i="8"/>
  <c r="P3604" i="8"/>
  <c r="J3605" i="8"/>
  <c r="L3605" i="8"/>
  <c r="N3605" i="8"/>
  <c r="P3605" i="8"/>
  <c r="J3606" i="8"/>
  <c r="L3606" i="8"/>
  <c r="N3606" i="8"/>
  <c r="P3606" i="8"/>
  <c r="J3607" i="8"/>
  <c r="L3607" i="8"/>
  <c r="N3607" i="8"/>
  <c r="P3607" i="8"/>
  <c r="J3608" i="8"/>
  <c r="L3608" i="8"/>
  <c r="N3608" i="8"/>
  <c r="P3608" i="8"/>
  <c r="J3609" i="8"/>
  <c r="L3609" i="8"/>
  <c r="N3609" i="8"/>
  <c r="P3609" i="8"/>
  <c r="J3610" i="8"/>
  <c r="L3610" i="8"/>
  <c r="N3610" i="8"/>
  <c r="P3610" i="8"/>
  <c r="J3611" i="8"/>
  <c r="L3611" i="8"/>
  <c r="N3611" i="8"/>
  <c r="P3611" i="8"/>
  <c r="J3612" i="8"/>
  <c r="L3612" i="8"/>
  <c r="N3612" i="8"/>
  <c r="P3612" i="8"/>
  <c r="J3613" i="8"/>
  <c r="L3613" i="8"/>
  <c r="N3613" i="8"/>
  <c r="P3613" i="8"/>
  <c r="J3614" i="8"/>
  <c r="L3614" i="8"/>
  <c r="N3614" i="8"/>
  <c r="P3614" i="8"/>
  <c r="J3615" i="8"/>
  <c r="L3615" i="8"/>
  <c r="N3615" i="8"/>
  <c r="P3615" i="8"/>
  <c r="J3616" i="8"/>
  <c r="L3616" i="8"/>
  <c r="N3616" i="8"/>
  <c r="P3616" i="8"/>
  <c r="J3617" i="8"/>
  <c r="L3617" i="8"/>
  <c r="N3617" i="8"/>
  <c r="P3617" i="8"/>
  <c r="J3618" i="8"/>
  <c r="L3618" i="8"/>
  <c r="N3618" i="8"/>
  <c r="P3618" i="8"/>
  <c r="J3619" i="8"/>
  <c r="L3619" i="8"/>
  <c r="N3619" i="8"/>
  <c r="P3619" i="8"/>
  <c r="J3620" i="8"/>
  <c r="L3620" i="8"/>
  <c r="N3620" i="8"/>
  <c r="P3620" i="8"/>
  <c r="J3621" i="8"/>
  <c r="L3621" i="8"/>
  <c r="N3621" i="8"/>
  <c r="P3621" i="8"/>
  <c r="J3622" i="8"/>
  <c r="L3622" i="8"/>
  <c r="N3622" i="8"/>
  <c r="P3622" i="8"/>
  <c r="J3623" i="8"/>
  <c r="L3623" i="8"/>
  <c r="N3623" i="8"/>
  <c r="P3623" i="8"/>
  <c r="J3624" i="8"/>
  <c r="L3624" i="8"/>
  <c r="N3624" i="8"/>
  <c r="P3624" i="8"/>
  <c r="J3625" i="8"/>
  <c r="L3625" i="8"/>
  <c r="N3625" i="8"/>
  <c r="P3625" i="8"/>
  <c r="J3626" i="8"/>
  <c r="L3626" i="8"/>
  <c r="N3626" i="8"/>
  <c r="P3626" i="8"/>
  <c r="J3627" i="8"/>
  <c r="L3627" i="8"/>
  <c r="N3627" i="8"/>
  <c r="P3627" i="8"/>
  <c r="J3628" i="8"/>
  <c r="L3628" i="8"/>
  <c r="N3628" i="8"/>
  <c r="P3628" i="8"/>
  <c r="J3629" i="8"/>
  <c r="L3629" i="8"/>
  <c r="N3629" i="8"/>
  <c r="P3629" i="8"/>
  <c r="J3630" i="8"/>
  <c r="L3630" i="8"/>
  <c r="N3630" i="8"/>
  <c r="P3630" i="8"/>
  <c r="J3631" i="8"/>
  <c r="L3631" i="8"/>
  <c r="N3631" i="8"/>
  <c r="P3631" i="8"/>
  <c r="J3632" i="8"/>
  <c r="L3632" i="8"/>
  <c r="N3632" i="8"/>
  <c r="P3632" i="8"/>
  <c r="J3633" i="8"/>
  <c r="L3633" i="8"/>
  <c r="N3633" i="8"/>
  <c r="P3633" i="8"/>
  <c r="J3634" i="8"/>
  <c r="L3634" i="8"/>
  <c r="N3634" i="8"/>
  <c r="P3634" i="8"/>
  <c r="J3635" i="8"/>
  <c r="L3635" i="8"/>
  <c r="N3635" i="8"/>
  <c r="P3635" i="8"/>
  <c r="J3636" i="8"/>
  <c r="L3636" i="8"/>
  <c r="N3636" i="8"/>
  <c r="P3636" i="8"/>
  <c r="J3637" i="8"/>
  <c r="L3637" i="8"/>
  <c r="N3637" i="8"/>
  <c r="P3637" i="8"/>
  <c r="J3638" i="8"/>
  <c r="L3638" i="8"/>
  <c r="N3638" i="8"/>
  <c r="P3638" i="8"/>
  <c r="J3639" i="8"/>
  <c r="L3639" i="8"/>
  <c r="N3639" i="8"/>
  <c r="P3639" i="8"/>
  <c r="J3640" i="8"/>
  <c r="L3640" i="8"/>
  <c r="N3640" i="8"/>
  <c r="P3640" i="8"/>
  <c r="J3641" i="8"/>
  <c r="L3641" i="8"/>
  <c r="N3641" i="8"/>
  <c r="P3641" i="8"/>
  <c r="J3642" i="8"/>
  <c r="L3642" i="8"/>
  <c r="N3642" i="8"/>
  <c r="P3642" i="8"/>
  <c r="J3643" i="8"/>
  <c r="L3643" i="8"/>
  <c r="N3643" i="8"/>
  <c r="P3643" i="8"/>
  <c r="J3644" i="8"/>
  <c r="L3644" i="8"/>
  <c r="N3644" i="8"/>
  <c r="P3644" i="8"/>
  <c r="J3645" i="8"/>
  <c r="L3645" i="8"/>
  <c r="N3645" i="8"/>
  <c r="P3645" i="8"/>
  <c r="J3646" i="8"/>
  <c r="L3646" i="8"/>
  <c r="N3646" i="8"/>
  <c r="P3646" i="8"/>
  <c r="J3647" i="8"/>
  <c r="L3647" i="8"/>
  <c r="N3647" i="8"/>
  <c r="P3647" i="8"/>
  <c r="J3648" i="8"/>
  <c r="L3648" i="8"/>
  <c r="N3648" i="8"/>
  <c r="P3648" i="8"/>
  <c r="J3649" i="8"/>
  <c r="L3649" i="8"/>
  <c r="N3649" i="8"/>
  <c r="P3649" i="8"/>
  <c r="J3650" i="8"/>
  <c r="L3650" i="8"/>
  <c r="N3650" i="8"/>
  <c r="P3650" i="8"/>
  <c r="J3651" i="8"/>
  <c r="L3651" i="8"/>
  <c r="N3651" i="8"/>
  <c r="P3651" i="8"/>
  <c r="J3652" i="8"/>
  <c r="L3652" i="8"/>
  <c r="N3652" i="8"/>
  <c r="P3652" i="8"/>
  <c r="J3653" i="8"/>
  <c r="L3653" i="8"/>
  <c r="N3653" i="8"/>
  <c r="P3653" i="8"/>
  <c r="J3654" i="8"/>
  <c r="L3654" i="8"/>
  <c r="N3654" i="8"/>
  <c r="P3654" i="8"/>
  <c r="J3655" i="8"/>
  <c r="L3655" i="8"/>
  <c r="N3655" i="8"/>
  <c r="P3655" i="8"/>
  <c r="J3656" i="8"/>
  <c r="L3656" i="8"/>
  <c r="N3656" i="8"/>
  <c r="P3656" i="8"/>
  <c r="J3657" i="8"/>
  <c r="L3657" i="8"/>
  <c r="N3657" i="8"/>
  <c r="P3657" i="8"/>
  <c r="J3658" i="8"/>
  <c r="L3658" i="8"/>
  <c r="N3658" i="8"/>
  <c r="P3658" i="8"/>
  <c r="J3659" i="8"/>
  <c r="L3659" i="8"/>
  <c r="N3659" i="8"/>
  <c r="P3659" i="8"/>
  <c r="J3660" i="8"/>
  <c r="L3660" i="8"/>
  <c r="N3660" i="8"/>
  <c r="P3660" i="8"/>
  <c r="J3661" i="8"/>
  <c r="L3661" i="8"/>
  <c r="N3661" i="8"/>
  <c r="P3661" i="8"/>
  <c r="J3662" i="8"/>
  <c r="L3662" i="8"/>
  <c r="N3662" i="8"/>
  <c r="P3662" i="8"/>
  <c r="J3663" i="8"/>
  <c r="L3663" i="8"/>
  <c r="N3663" i="8"/>
  <c r="P3663" i="8"/>
  <c r="J3664" i="8"/>
  <c r="L3664" i="8"/>
  <c r="N3664" i="8"/>
  <c r="P3664" i="8"/>
  <c r="J3665" i="8"/>
  <c r="L3665" i="8"/>
  <c r="N3665" i="8"/>
  <c r="P3665" i="8"/>
  <c r="J3666" i="8"/>
  <c r="L3666" i="8"/>
  <c r="N3666" i="8"/>
  <c r="P3666" i="8"/>
  <c r="J3667" i="8"/>
  <c r="L3667" i="8"/>
  <c r="N3667" i="8"/>
  <c r="P3667" i="8"/>
  <c r="J3668" i="8"/>
  <c r="L3668" i="8"/>
  <c r="N3668" i="8"/>
  <c r="P3668" i="8"/>
  <c r="J3669" i="8"/>
  <c r="L3669" i="8"/>
  <c r="N3669" i="8"/>
  <c r="P3669" i="8"/>
  <c r="J3670" i="8"/>
  <c r="L3670" i="8"/>
  <c r="N3670" i="8"/>
  <c r="P3670" i="8"/>
  <c r="J3671" i="8"/>
  <c r="L3671" i="8"/>
  <c r="N3671" i="8"/>
  <c r="P3671" i="8"/>
  <c r="J3672" i="8"/>
  <c r="L3672" i="8"/>
  <c r="N3672" i="8"/>
  <c r="P3672" i="8"/>
  <c r="J3673" i="8"/>
  <c r="L3673" i="8"/>
  <c r="N3673" i="8"/>
  <c r="P3673" i="8"/>
  <c r="J3674" i="8"/>
  <c r="L3674" i="8"/>
  <c r="N3674" i="8"/>
  <c r="P3674" i="8"/>
  <c r="J3675" i="8"/>
  <c r="L3675" i="8"/>
  <c r="N3675" i="8"/>
  <c r="P3675" i="8"/>
  <c r="J3676" i="8"/>
  <c r="L3676" i="8"/>
  <c r="N3676" i="8"/>
  <c r="P3676" i="8"/>
  <c r="J3677" i="8"/>
  <c r="L3677" i="8"/>
  <c r="N3677" i="8"/>
  <c r="P3677" i="8"/>
  <c r="J3678" i="8"/>
  <c r="L3678" i="8"/>
  <c r="N3678" i="8"/>
  <c r="P3678" i="8"/>
  <c r="J3679" i="8"/>
  <c r="L3679" i="8"/>
  <c r="N3679" i="8"/>
  <c r="P3679" i="8"/>
  <c r="J3680" i="8"/>
  <c r="L3680" i="8"/>
  <c r="N3680" i="8"/>
  <c r="P3680" i="8"/>
  <c r="J3681" i="8"/>
  <c r="L3681" i="8"/>
  <c r="N3681" i="8"/>
  <c r="P3681" i="8"/>
  <c r="J3682" i="8"/>
  <c r="L3682" i="8"/>
  <c r="N3682" i="8"/>
  <c r="P3682" i="8"/>
  <c r="J3683" i="8"/>
  <c r="L3683" i="8"/>
  <c r="N3683" i="8"/>
  <c r="P3683" i="8"/>
  <c r="J3684" i="8"/>
  <c r="L3684" i="8"/>
  <c r="N3684" i="8"/>
  <c r="P3684" i="8"/>
  <c r="J3685" i="8"/>
  <c r="L3685" i="8"/>
  <c r="N3685" i="8"/>
  <c r="P3685" i="8"/>
  <c r="J3686" i="8"/>
  <c r="L3686" i="8"/>
  <c r="N3686" i="8"/>
  <c r="P3686" i="8"/>
  <c r="J3687" i="8"/>
  <c r="L3687" i="8"/>
  <c r="N3687" i="8"/>
  <c r="P3687" i="8"/>
  <c r="J3688" i="8"/>
  <c r="L3688" i="8"/>
  <c r="N3688" i="8"/>
  <c r="P3688" i="8"/>
  <c r="J3689" i="8"/>
  <c r="L3689" i="8"/>
  <c r="N3689" i="8"/>
  <c r="P3689" i="8"/>
  <c r="J3690" i="8"/>
  <c r="L3690" i="8"/>
  <c r="N3690" i="8"/>
  <c r="P3690" i="8"/>
  <c r="J3691" i="8"/>
  <c r="L3691" i="8"/>
  <c r="N3691" i="8"/>
  <c r="P3691" i="8"/>
  <c r="J3692" i="8"/>
  <c r="L3692" i="8"/>
  <c r="N3692" i="8"/>
  <c r="P3692" i="8"/>
  <c r="J3693" i="8"/>
  <c r="L3693" i="8"/>
  <c r="N3693" i="8"/>
  <c r="P3693" i="8"/>
  <c r="J3694" i="8"/>
  <c r="L3694" i="8"/>
  <c r="N3694" i="8"/>
  <c r="P3694" i="8"/>
  <c r="J3695" i="8"/>
  <c r="L3695" i="8"/>
  <c r="N3695" i="8"/>
  <c r="P3695" i="8"/>
  <c r="J3696" i="8"/>
  <c r="L3696" i="8"/>
  <c r="N3696" i="8"/>
  <c r="P3696" i="8"/>
  <c r="J3697" i="8"/>
  <c r="L3697" i="8"/>
  <c r="N3697" i="8"/>
  <c r="P3697" i="8"/>
  <c r="J3698" i="8"/>
  <c r="L3698" i="8"/>
  <c r="N3698" i="8"/>
  <c r="P3698" i="8"/>
  <c r="J3699" i="8"/>
  <c r="L3699" i="8"/>
  <c r="N3699" i="8"/>
  <c r="P3699" i="8"/>
  <c r="J3700" i="8"/>
  <c r="L3700" i="8"/>
  <c r="N3700" i="8"/>
  <c r="P3700" i="8"/>
  <c r="J3701" i="8"/>
  <c r="L3701" i="8"/>
  <c r="N3701" i="8"/>
  <c r="P3701" i="8"/>
  <c r="J3702" i="8"/>
  <c r="L3702" i="8"/>
  <c r="N3702" i="8"/>
  <c r="P3702" i="8"/>
  <c r="J3703" i="8"/>
  <c r="L3703" i="8"/>
  <c r="N3703" i="8"/>
  <c r="P3703" i="8"/>
  <c r="J3704" i="8"/>
  <c r="L3704" i="8"/>
  <c r="N3704" i="8"/>
  <c r="P3704" i="8"/>
  <c r="J3705" i="8"/>
  <c r="L3705" i="8"/>
  <c r="N3705" i="8"/>
  <c r="P3705" i="8"/>
  <c r="J3706" i="8"/>
  <c r="L3706" i="8"/>
  <c r="N3706" i="8"/>
  <c r="P3706" i="8"/>
  <c r="J3707" i="8"/>
  <c r="L3707" i="8"/>
  <c r="N3707" i="8"/>
  <c r="P3707" i="8"/>
  <c r="J3708" i="8"/>
  <c r="L3708" i="8"/>
  <c r="N3708" i="8"/>
  <c r="P3708" i="8"/>
  <c r="J3709" i="8"/>
  <c r="L3709" i="8"/>
  <c r="N3709" i="8"/>
  <c r="P3709" i="8"/>
  <c r="J3710" i="8"/>
  <c r="L3710" i="8"/>
  <c r="N3710" i="8"/>
  <c r="P3710" i="8"/>
  <c r="J3711" i="8"/>
  <c r="L3711" i="8"/>
  <c r="N3711" i="8"/>
  <c r="P3711" i="8"/>
  <c r="J3712" i="8"/>
  <c r="L3712" i="8"/>
  <c r="N3712" i="8"/>
  <c r="P3712" i="8"/>
  <c r="J3713" i="8"/>
  <c r="L3713" i="8"/>
  <c r="N3713" i="8"/>
  <c r="P3713" i="8"/>
  <c r="J3714" i="8"/>
  <c r="L3714" i="8"/>
  <c r="N3714" i="8"/>
  <c r="P3714" i="8"/>
  <c r="J3715" i="8"/>
  <c r="L3715" i="8"/>
  <c r="N3715" i="8"/>
  <c r="P3715" i="8"/>
  <c r="J3716" i="8"/>
  <c r="L3716" i="8"/>
  <c r="N3716" i="8"/>
  <c r="P3716" i="8"/>
  <c r="J3717" i="8"/>
  <c r="L3717" i="8"/>
  <c r="N3717" i="8"/>
  <c r="P3717" i="8"/>
  <c r="J3718" i="8"/>
  <c r="L3718" i="8"/>
  <c r="N3718" i="8"/>
  <c r="P3718" i="8"/>
  <c r="J3719" i="8"/>
  <c r="L3719" i="8"/>
  <c r="N3719" i="8"/>
  <c r="P3719" i="8"/>
  <c r="J3720" i="8"/>
  <c r="L3720" i="8"/>
  <c r="N3720" i="8"/>
  <c r="P3720" i="8"/>
  <c r="J3721" i="8"/>
  <c r="L3721" i="8"/>
  <c r="N3721" i="8"/>
  <c r="P3721" i="8"/>
  <c r="J3722" i="8"/>
  <c r="L3722" i="8"/>
  <c r="N3722" i="8"/>
  <c r="P3722" i="8"/>
  <c r="J3723" i="8"/>
  <c r="L3723" i="8"/>
  <c r="N3723" i="8"/>
  <c r="P3723" i="8"/>
  <c r="J3724" i="8"/>
  <c r="L3724" i="8"/>
  <c r="N3724" i="8"/>
  <c r="P3724" i="8"/>
  <c r="J3725" i="8"/>
  <c r="L3725" i="8"/>
  <c r="N3725" i="8"/>
  <c r="P3725" i="8"/>
  <c r="J3726" i="8"/>
  <c r="L3726" i="8"/>
  <c r="N3726" i="8"/>
  <c r="P3726" i="8"/>
  <c r="J3727" i="8"/>
  <c r="L3727" i="8"/>
  <c r="N3727" i="8"/>
  <c r="P3727" i="8"/>
  <c r="J3728" i="8"/>
  <c r="L3728" i="8"/>
  <c r="N3728" i="8"/>
  <c r="P3728" i="8"/>
  <c r="J3729" i="8"/>
  <c r="L3729" i="8"/>
  <c r="N3729" i="8"/>
  <c r="P3729" i="8"/>
  <c r="J3730" i="8"/>
  <c r="L3730" i="8"/>
  <c r="N3730" i="8"/>
  <c r="P3730" i="8"/>
  <c r="J3731" i="8"/>
  <c r="L3731" i="8"/>
  <c r="N3731" i="8"/>
  <c r="P3731" i="8"/>
  <c r="J3732" i="8"/>
  <c r="L3732" i="8"/>
  <c r="N3732" i="8"/>
  <c r="P3732" i="8"/>
  <c r="J3733" i="8"/>
  <c r="L3733" i="8"/>
  <c r="N3733" i="8"/>
  <c r="P3733" i="8"/>
  <c r="J3734" i="8"/>
  <c r="L3734" i="8"/>
  <c r="N3734" i="8"/>
  <c r="P3734" i="8"/>
  <c r="J3735" i="8"/>
  <c r="L3735" i="8"/>
  <c r="N3735" i="8"/>
  <c r="P3735" i="8"/>
  <c r="J3736" i="8"/>
  <c r="L3736" i="8"/>
  <c r="N3736" i="8"/>
  <c r="P3736" i="8"/>
  <c r="J3737" i="8"/>
  <c r="L3737" i="8"/>
  <c r="N3737" i="8"/>
  <c r="P3737" i="8"/>
  <c r="J3738" i="8"/>
  <c r="L3738" i="8"/>
  <c r="N3738" i="8"/>
  <c r="P3738" i="8"/>
  <c r="J3739" i="8"/>
  <c r="L3739" i="8"/>
  <c r="N3739" i="8"/>
  <c r="P3739" i="8"/>
  <c r="J3740" i="8"/>
  <c r="L3740" i="8"/>
  <c r="N3740" i="8"/>
  <c r="P3740" i="8"/>
  <c r="J3741" i="8"/>
  <c r="L3741" i="8"/>
  <c r="N3741" i="8"/>
  <c r="P3741" i="8"/>
  <c r="J3742" i="8"/>
  <c r="L3742" i="8"/>
  <c r="N3742" i="8"/>
  <c r="P3742" i="8"/>
  <c r="J3743" i="8"/>
  <c r="L3743" i="8"/>
  <c r="N3743" i="8"/>
  <c r="P3743" i="8"/>
  <c r="J3744" i="8"/>
  <c r="L3744" i="8"/>
  <c r="N3744" i="8"/>
  <c r="P3744" i="8"/>
  <c r="J3745" i="8"/>
  <c r="L3745" i="8"/>
  <c r="N3745" i="8"/>
  <c r="P3745" i="8"/>
  <c r="J3746" i="8"/>
  <c r="L3746" i="8"/>
  <c r="N3746" i="8"/>
  <c r="P3746" i="8"/>
  <c r="J3747" i="8"/>
  <c r="L3747" i="8"/>
  <c r="N3747" i="8"/>
  <c r="P3747" i="8"/>
  <c r="J3748" i="8"/>
  <c r="L3748" i="8"/>
  <c r="N3748" i="8"/>
  <c r="P3748" i="8"/>
  <c r="J3749" i="8"/>
  <c r="L3749" i="8"/>
  <c r="N3749" i="8"/>
  <c r="P3749" i="8"/>
  <c r="J3750" i="8"/>
  <c r="L3750" i="8"/>
  <c r="N3750" i="8"/>
  <c r="P3750" i="8"/>
  <c r="J3751" i="8"/>
  <c r="L3751" i="8"/>
  <c r="N3751" i="8"/>
  <c r="P3751" i="8"/>
  <c r="J3752" i="8"/>
  <c r="L3752" i="8"/>
  <c r="N3752" i="8"/>
  <c r="P3752" i="8"/>
  <c r="J3753" i="8"/>
  <c r="L3753" i="8"/>
  <c r="N3753" i="8"/>
  <c r="P3753" i="8"/>
  <c r="J3754" i="8"/>
  <c r="L3754" i="8"/>
  <c r="N3754" i="8"/>
  <c r="P3754" i="8"/>
  <c r="J3755" i="8"/>
  <c r="L3755" i="8"/>
  <c r="N3755" i="8"/>
  <c r="P3755" i="8"/>
  <c r="J3756" i="8"/>
  <c r="L3756" i="8"/>
  <c r="N3756" i="8"/>
  <c r="P3756" i="8"/>
  <c r="J3757" i="8"/>
  <c r="L3757" i="8"/>
  <c r="N3757" i="8"/>
  <c r="P3757" i="8"/>
  <c r="J3758" i="8"/>
  <c r="L3758" i="8"/>
  <c r="N3758" i="8"/>
  <c r="P3758" i="8"/>
  <c r="J3759" i="8"/>
  <c r="L3759" i="8"/>
  <c r="N3759" i="8"/>
  <c r="P3759" i="8"/>
  <c r="J3760" i="8"/>
  <c r="L3760" i="8"/>
  <c r="N3760" i="8"/>
  <c r="P3760" i="8"/>
  <c r="J3761" i="8"/>
  <c r="L3761" i="8"/>
  <c r="N3761" i="8"/>
  <c r="P3761" i="8"/>
  <c r="J3762" i="8"/>
  <c r="L3762" i="8"/>
  <c r="N3762" i="8"/>
  <c r="P3762" i="8"/>
  <c r="J3763" i="8"/>
  <c r="L3763" i="8"/>
  <c r="N3763" i="8"/>
  <c r="P3763" i="8"/>
  <c r="J3764" i="8"/>
  <c r="L3764" i="8"/>
  <c r="N3764" i="8"/>
  <c r="P3764" i="8"/>
  <c r="J3765" i="8"/>
  <c r="L3765" i="8"/>
  <c r="N3765" i="8"/>
  <c r="P3765" i="8"/>
  <c r="J3766" i="8"/>
  <c r="L3766" i="8"/>
  <c r="N3766" i="8"/>
  <c r="P3766" i="8"/>
  <c r="J3767" i="8"/>
  <c r="L3767" i="8"/>
  <c r="N3767" i="8"/>
  <c r="P3767" i="8"/>
  <c r="J3768" i="8"/>
  <c r="L3768" i="8"/>
  <c r="N3768" i="8"/>
  <c r="P3768" i="8"/>
  <c r="J3769" i="8"/>
  <c r="L3769" i="8"/>
  <c r="N3769" i="8"/>
  <c r="P3769" i="8"/>
  <c r="J3770" i="8"/>
  <c r="L3770" i="8"/>
  <c r="N3770" i="8"/>
  <c r="P3770" i="8"/>
  <c r="J3771" i="8"/>
  <c r="L3771" i="8"/>
  <c r="N3771" i="8"/>
  <c r="P3771" i="8"/>
  <c r="J3772" i="8"/>
  <c r="L3772" i="8"/>
  <c r="N3772" i="8"/>
  <c r="P3772" i="8"/>
  <c r="J3773" i="8"/>
  <c r="L3773" i="8"/>
  <c r="N3773" i="8"/>
  <c r="P3773" i="8"/>
  <c r="J3774" i="8"/>
  <c r="L3774" i="8"/>
  <c r="N3774" i="8"/>
  <c r="P3774" i="8"/>
  <c r="J3775" i="8"/>
  <c r="L3775" i="8"/>
  <c r="N3775" i="8"/>
  <c r="P3775" i="8"/>
  <c r="J3776" i="8"/>
  <c r="L3776" i="8"/>
  <c r="N3776" i="8"/>
  <c r="P3776" i="8"/>
  <c r="J3777" i="8"/>
  <c r="L3777" i="8"/>
  <c r="N3777" i="8"/>
  <c r="P3777" i="8"/>
  <c r="J3778" i="8"/>
  <c r="L3778" i="8"/>
  <c r="N3778" i="8"/>
  <c r="P3778" i="8"/>
  <c r="J3779" i="8"/>
  <c r="L3779" i="8"/>
  <c r="N3779" i="8"/>
  <c r="P3779" i="8"/>
  <c r="J3780" i="8"/>
  <c r="L3780" i="8"/>
  <c r="N3780" i="8"/>
  <c r="P3780" i="8"/>
  <c r="J3781" i="8"/>
  <c r="L3781" i="8"/>
  <c r="N3781" i="8"/>
  <c r="P3781" i="8"/>
  <c r="J3782" i="8"/>
  <c r="L3782" i="8"/>
  <c r="N3782" i="8"/>
  <c r="P3782" i="8"/>
  <c r="J3783" i="8"/>
  <c r="L3783" i="8"/>
  <c r="N3783" i="8"/>
  <c r="P3783" i="8"/>
  <c r="J3784" i="8"/>
  <c r="L3784" i="8"/>
  <c r="N3784" i="8"/>
  <c r="P3784" i="8"/>
  <c r="J3785" i="8"/>
  <c r="L3785" i="8"/>
  <c r="N3785" i="8"/>
  <c r="P3785" i="8"/>
  <c r="J3786" i="8"/>
  <c r="L3786" i="8"/>
  <c r="N3786" i="8"/>
  <c r="P3786" i="8"/>
  <c r="J3787" i="8"/>
  <c r="L3787" i="8"/>
  <c r="N3787" i="8"/>
  <c r="P3787" i="8"/>
  <c r="J3788" i="8"/>
  <c r="L3788" i="8"/>
  <c r="N3788" i="8"/>
  <c r="P3788" i="8"/>
  <c r="J3789" i="8"/>
  <c r="L3789" i="8"/>
  <c r="N3789" i="8"/>
  <c r="P3789" i="8"/>
  <c r="J3790" i="8"/>
  <c r="L3790" i="8"/>
  <c r="N3790" i="8"/>
  <c r="P3790" i="8"/>
  <c r="J3791" i="8"/>
  <c r="L3791" i="8"/>
  <c r="N3791" i="8"/>
  <c r="P3791" i="8"/>
  <c r="J3792" i="8"/>
  <c r="L3792" i="8"/>
  <c r="N3792" i="8"/>
  <c r="P3792" i="8"/>
  <c r="J3793" i="8"/>
  <c r="L3793" i="8"/>
  <c r="N3793" i="8"/>
  <c r="P3793" i="8"/>
  <c r="J3794" i="8"/>
  <c r="L3794" i="8"/>
  <c r="N3794" i="8"/>
  <c r="P3794" i="8"/>
  <c r="J3795" i="8"/>
  <c r="L3795" i="8"/>
  <c r="N3795" i="8"/>
  <c r="P3795" i="8"/>
  <c r="J3796" i="8"/>
  <c r="L3796" i="8"/>
  <c r="N3796" i="8"/>
  <c r="P3796" i="8"/>
  <c r="J3797" i="8"/>
  <c r="L3797" i="8"/>
  <c r="N3797" i="8"/>
  <c r="P3797" i="8"/>
  <c r="J3798" i="8"/>
  <c r="L3798" i="8"/>
  <c r="N3798" i="8"/>
  <c r="P3798" i="8"/>
  <c r="J3799" i="8"/>
  <c r="L3799" i="8"/>
  <c r="N3799" i="8"/>
  <c r="P3799" i="8"/>
  <c r="J3800" i="8"/>
  <c r="L3800" i="8"/>
  <c r="N3800" i="8"/>
  <c r="P3800" i="8"/>
  <c r="J3801" i="8"/>
  <c r="L3801" i="8"/>
  <c r="N3801" i="8"/>
  <c r="P3801" i="8"/>
  <c r="J3802" i="8"/>
  <c r="L3802" i="8"/>
  <c r="N3802" i="8"/>
  <c r="P3802" i="8"/>
  <c r="J3803" i="8"/>
  <c r="L3803" i="8"/>
  <c r="N3803" i="8"/>
  <c r="P3803" i="8"/>
  <c r="J3804" i="8"/>
  <c r="L3804" i="8"/>
  <c r="N3804" i="8"/>
  <c r="P3804" i="8"/>
  <c r="J3805" i="8"/>
  <c r="L3805" i="8"/>
  <c r="N3805" i="8"/>
  <c r="P3805" i="8"/>
  <c r="J3806" i="8"/>
  <c r="L3806" i="8"/>
  <c r="N3806" i="8"/>
  <c r="P3806" i="8"/>
  <c r="J3807" i="8"/>
  <c r="L3807" i="8"/>
  <c r="N3807" i="8"/>
  <c r="P3807" i="8"/>
  <c r="J3808" i="8"/>
  <c r="L3808" i="8"/>
  <c r="N3808" i="8"/>
  <c r="P3808" i="8"/>
  <c r="J3809" i="8"/>
  <c r="L3809" i="8"/>
  <c r="N3809" i="8"/>
  <c r="P3809" i="8"/>
  <c r="J3810" i="8"/>
  <c r="L3810" i="8"/>
  <c r="N3810" i="8"/>
  <c r="P3810" i="8"/>
  <c r="J3811" i="8"/>
  <c r="L3811" i="8"/>
  <c r="N3811" i="8"/>
  <c r="P3811" i="8"/>
  <c r="J3812" i="8"/>
  <c r="L3812" i="8"/>
  <c r="N3812" i="8"/>
  <c r="P3812" i="8"/>
  <c r="J3813" i="8"/>
  <c r="L3813" i="8"/>
  <c r="N3813" i="8"/>
  <c r="P3813" i="8"/>
  <c r="J3814" i="8"/>
  <c r="L3814" i="8"/>
  <c r="N3814" i="8"/>
  <c r="P3814" i="8"/>
  <c r="J3815" i="8"/>
  <c r="L3815" i="8"/>
  <c r="N3815" i="8"/>
  <c r="P3815" i="8"/>
  <c r="J3816" i="8"/>
  <c r="L3816" i="8"/>
  <c r="N3816" i="8"/>
  <c r="P3816" i="8"/>
  <c r="J3817" i="8"/>
  <c r="L3817" i="8"/>
  <c r="N3817" i="8"/>
  <c r="P3817" i="8"/>
  <c r="J3818" i="8"/>
  <c r="L3818" i="8"/>
  <c r="N3818" i="8"/>
  <c r="P3818" i="8"/>
  <c r="J3819" i="8"/>
  <c r="L3819" i="8"/>
  <c r="N3819" i="8"/>
  <c r="P3819" i="8"/>
  <c r="J3820" i="8"/>
  <c r="L3820" i="8"/>
  <c r="N3820" i="8"/>
  <c r="P3820" i="8"/>
  <c r="J3821" i="8"/>
  <c r="L3821" i="8"/>
  <c r="N3821" i="8"/>
  <c r="P3821" i="8"/>
  <c r="J3822" i="8"/>
  <c r="L3822" i="8"/>
  <c r="N3822" i="8"/>
  <c r="P3822" i="8"/>
  <c r="J3823" i="8"/>
  <c r="L3823" i="8"/>
  <c r="N3823" i="8"/>
  <c r="P3823" i="8"/>
  <c r="J3824" i="8"/>
  <c r="L3824" i="8"/>
  <c r="N3824" i="8"/>
  <c r="P3824" i="8"/>
  <c r="J3825" i="8"/>
  <c r="L3825" i="8"/>
  <c r="N3825" i="8"/>
  <c r="P3825" i="8"/>
  <c r="J3826" i="8"/>
  <c r="L3826" i="8"/>
  <c r="N3826" i="8"/>
  <c r="P3826" i="8"/>
  <c r="J3827" i="8"/>
  <c r="L3827" i="8"/>
  <c r="N3827" i="8"/>
  <c r="P3827" i="8"/>
  <c r="J3828" i="8"/>
  <c r="L3828" i="8"/>
  <c r="N3828" i="8"/>
  <c r="P3828" i="8"/>
  <c r="J3829" i="8"/>
  <c r="L3829" i="8"/>
  <c r="N3829" i="8"/>
  <c r="P3829" i="8"/>
  <c r="J3830" i="8"/>
  <c r="L3830" i="8"/>
  <c r="N3830" i="8"/>
  <c r="P3830" i="8"/>
  <c r="J3831" i="8"/>
  <c r="L3831" i="8"/>
  <c r="N3831" i="8"/>
  <c r="P3831" i="8"/>
  <c r="J3832" i="8"/>
  <c r="L3832" i="8"/>
  <c r="N3832" i="8"/>
  <c r="P3832" i="8"/>
  <c r="J3833" i="8"/>
  <c r="L3833" i="8"/>
  <c r="N3833" i="8"/>
  <c r="P3833" i="8"/>
  <c r="J3834" i="8"/>
  <c r="L3834" i="8"/>
  <c r="N3834" i="8"/>
  <c r="P3834" i="8"/>
  <c r="J3835" i="8"/>
  <c r="L3835" i="8"/>
  <c r="N3835" i="8"/>
  <c r="P3835" i="8"/>
  <c r="J3836" i="8"/>
  <c r="L3836" i="8"/>
  <c r="N3836" i="8"/>
  <c r="P3836" i="8"/>
  <c r="J3837" i="8"/>
  <c r="L3837" i="8"/>
  <c r="N3837" i="8"/>
  <c r="P3837" i="8"/>
  <c r="J3838" i="8"/>
  <c r="L3838" i="8"/>
  <c r="N3838" i="8"/>
  <c r="P3838" i="8"/>
  <c r="J3839" i="8"/>
  <c r="L3839" i="8"/>
  <c r="N3839" i="8"/>
  <c r="P3839" i="8"/>
  <c r="J3840" i="8"/>
  <c r="L3840" i="8"/>
  <c r="N3840" i="8"/>
  <c r="P3840" i="8"/>
  <c r="J3841" i="8"/>
  <c r="L3841" i="8"/>
  <c r="N3841" i="8"/>
  <c r="P3841" i="8"/>
  <c r="J3842" i="8"/>
  <c r="L3842" i="8"/>
  <c r="N3842" i="8"/>
  <c r="P3842" i="8"/>
  <c r="J3843" i="8"/>
  <c r="L3843" i="8"/>
  <c r="N3843" i="8"/>
  <c r="P3843" i="8"/>
  <c r="J3844" i="8"/>
  <c r="L3844" i="8"/>
  <c r="N3844" i="8"/>
  <c r="P3844" i="8"/>
  <c r="J3845" i="8"/>
  <c r="L3845" i="8"/>
  <c r="N3845" i="8"/>
  <c r="P3845" i="8"/>
  <c r="J3846" i="8"/>
  <c r="L3846" i="8"/>
  <c r="N3846" i="8"/>
  <c r="P3846" i="8"/>
  <c r="J3847" i="8"/>
  <c r="L3847" i="8"/>
  <c r="N3847" i="8"/>
  <c r="P3847" i="8"/>
  <c r="J3848" i="8"/>
  <c r="L3848" i="8"/>
  <c r="N3848" i="8"/>
  <c r="P3848" i="8"/>
  <c r="J3849" i="8"/>
  <c r="L3849" i="8"/>
  <c r="N3849" i="8"/>
  <c r="P3849" i="8"/>
  <c r="J3850" i="8"/>
  <c r="L3850" i="8"/>
  <c r="N3850" i="8"/>
  <c r="P3850" i="8"/>
  <c r="J3851" i="8"/>
  <c r="L3851" i="8"/>
  <c r="N3851" i="8"/>
  <c r="P3851" i="8"/>
  <c r="J3852" i="8"/>
  <c r="L3852" i="8"/>
  <c r="N3852" i="8"/>
  <c r="P3852" i="8"/>
  <c r="J3853" i="8"/>
  <c r="L3853" i="8"/>
  <c r="N3853" i="8"/>
  <c r="P3853" i="8"/>
  <c r="J3854" i="8"/>
  <c r="L3854" i="8"/>
  <c r="N3854" i="8"/>
  <c r="P3854" i="8"/>
  <c r="J3855" i="8"/>
  <c r="L3855" i="8"/>
  <c r="N3855" i="8"/>
  <c r="P3855" i="8"/>
  <c r="J3856" i="8"/>
  <c r="L3856" i="8"/>
  <c r="N3856" i="8"/>
  <c r="P3856" i="8"/>
  <c r="J3857" i="8"/>
  <c r="L3857" i="8"/>
  <c r="N3857" i="8"/>
  <c r="P3857" i="8"/>
  <c r="J3858" i="8"/>
  <c r="L3858" i="8"/>
  <c r="N3858" i="8"/>
  <c r="P3858" i="8"/>
  <c r="J3859" i="8"/>
  <c r="L3859" i="8"/>
  <c r="N3859" i="8"/>
  <c r="P3859" i="8"/>
  <c r="J3860" i="8"/>
  <c r="L3860" i="8"/>
  <c r="N3860" i="8"/>
  <c r="P3860" i="8"/>
  <c r="J3861" i="8"/>
  <c r="L3861" i="8"/>
  <c r="N3861" i="8"/>
  <c r="P3861" i="8"/>
  <c r="J3862" i="8"/>
  <c r="L3862" i="8"/>
  <c r="N3862" i="8"/>
  <c r="P3862" i="8"/>
  <c r="J3863" i="8"/>
  <c r="L3863" i="8"/>
  <c r="N3863" i="8"/>
  <c r="P3863" i="8"/>
  <c r="J3864" i="8"/>
  <c r="L3864" i="8"/>
  <c r="N3864" i="8"/>
  <c r="P3864" i="8"/>
  <c r="J3865" i="8"/>
  <c r="L3865" i="8"/>
  <c r="N3865" i="8"/>
  <c r="P3865" i="8"/>
  <c r="J3866" i="8"/>
  <c r="L3866" i="8"/>
  <c r="N3866" i="8"/>
  <c r="P3866" i="8"/>
  <c r="J3867" i="8"/>
  <c r="L3867" i="8"/>
  <c r="N3867" i="8"/>
  <c r="P3867" i="8"/>
  <c r="J3868" i="8"/>
  <c r="L3868" i="8"/>
  <c r="N3868" i="8"/>
  <c r="P3868" i="8"/>
  <c r="J3869" i="8"/>
  <c r="L3869" i="8"/>
  <c r="N3869" i="8"/>
  <c r="P3869" i="8"/>
  <c r="J3870" i="8"/>
  <c r="L3870" i="8"/>
  <c r="N3870" i="8"/>
  <c r="P3870" i="8"/>
  <c r="J3871" i="8"/>
  <c r="L3871" i="8"/>
  <c r="N3871" i="8"/>
  <c r="P3871" i="8"/>
  <c r="J3872" i="8"/>
  <c r="L3872" i="8"/>
  <c r="N3872" i="8"/>
  <c r="P3872" i="8"/>
  <c r="J3873" i="8"/>
  <c r="L3873" i="8"/>
  <c r="N3873" i="8"/>
  <c r="P3873" i="8"/>
  <c r="J3874" i="8"/>
  <c r="L3874" i="8"/>
  <c r="N3874" i="8"/>
  <c r="P3874" i="8"/>
  <c r="J3875" i="8"/>
  <c r="L3875" i="8"/>
  <c r="N3875" i="8"/>
  <c r="P3875" i="8"/>
  <c r="J3876" i="8"/>
  <c r="L3876" i="8"/>
  <c r="N3876" i="8"/>
  <c r="P3876" i="8"/>
  <c r="J3877" i="8"/>
  <c r="L3877" i="8"/>
  <c r="N3877" i="8"/>
  <c r="P3877" i="8"/>
  <c r="J3878" i="8"/>
  <c r="L3878" i="8"/>
  <c r="N3878" i="8"/>
  <c r="P3878" i="8"/>
  <c r="J3879" i="8"/>
  <c r="L3879" i="8"/>
  <c r="N3879" i="8"/>
  <c r="P3879" i="8"/>
  <c r="J3880" i="8"/>
  <c r="L3880" i="8"/>
  <c r="N3880" i="8"/>
  <c r="P3880" i="8"/>
  <c r="J3881" i="8"/>
  <c r="L3881" i="8"/>
  <c r="N3881" i="8"/>
  <c r="P3881" i="8"/>
  <c r="J3882" i="8"/>
  <c r="L3882" i="8"/>
  <c r="N3882" i="8"/>
  <c r="P3882" i="8"/>
  <c r="J3883" i="8"/>
  <c r="L3883" i="8"/>
  <c r="N3883" i="8"/>
  <c r="P3883" i="8"/>
  <c r="J3884" i="8"/>
  <c r="L3884" i="8"/>
  <c r="N3884" i="8"/>
  <c r="P3884" i="8"/>
  <c r="J3885" i="8"/>
  <c r="L3885" i="8"/>
  <c r="N3885" i="8"/>
  <c r="P3885" i="8"/>
  <c r="J3886" i="8"/>
  <c r="L3886" i="8"/>
  <c r="N3886" i="8"/>
  <c r="P3886" i="8"/>
  <c r="J3887" i="8"/>
  <c r="L3887" i="8"/>
  <c r="N3887" i="8"/>
  <c r="P3887" i="8"/>
  <c r="J3888" i="8"/>
  <c r="L3888" i="8"/>
  <c r="N3888" i="8"/>
  <c r="P3888" i="8"/>
  <c r="J3889" i="8"/>
  <c r="L3889" i="8"/>
  <c r="N3889" i="8"/>
  <c r="P3889" i="8"/>
  <c r="J3890" i="8"/>
  <c r="L3890" i="8"/>
  <c r="N3890" i="8"/>
  <c r="P3890" i="8"/>
  <c r="J3891" i="8"/>
  <c r="L3891" i="8"/>
  <c r="N3891" i="8"/>
  <c r="P3891" i="8"/>
  <c r="J3892" i="8"/>
  <c r="L3892" i="8"/>
  <c r="N3892" i="8"/>
  <c r="P3892" i="8"/>
  <c r="J3893" i="8"/>
  <c r="L3893" i="8"/>
  <c r="N3893" i="8"/>
  <c r="P3893" i="8"/>
  <c r="J3894" i="8"/>
  <c r="L3894" i="8"/>
  <c r="N3894" i="8"/>
  <c r="P3894" i="8"/>
  <c r="J3895" i="8"/>
  <c r="L3895" i="8"/>
  <c r="N3895" i="8"/>
  <c r="P3895" i="8"/>
  <c r="J3896" i="8"/>
  <c r="L3896" i="8"/>
  <c r="N3896" i="8"/>
  <c r="P3896" i="8"/>
  <c r="J3897" i="8"/>
  <c r="L3897" i="8"/>
  <c r="N3897" i="8"/>
  <c r="P3897" i="8"/>
  <c r="J3898" i="8"/>
  <c r="L3898" i="8"/>
  <c r="N3898" i="8"/>
  <c r="P3898" i="8"/>
  <c r="J3899" i="8"/>
  <c r="L3899" i="8"/>
  <c r="N3899" i="8"/>
  <c r="P3899" i="8"/>
  <c r="J3900" i="8"/>
  <c r="L3900" i="8"/>
  <c r="N3900" i="8"/>
  <c r="P3900" i="8"/>
  <c r="J3901" i="8"/>
  <c r="L3901" i="8"/>
  <c r="N3901" i="8"/>
  <c r="P3901" i="8"/>
  <c r="J3902" i="8"/>
  <c r="L3902" i="8"/>
  <c r="N3902" i="8"/>
  <c r="P3902" i="8"/>
  <c r="J3903" i="8"/>
  <c r="L3903" i="8"/>
  <c r="N3903" i="8"/>
  <c r="P3903" i="8"/>
  <c r="J3904" i="8"/>
  <c r="L3904" i="8"/>
  <c r="N3904" i="8"/>
  <c r="P3904" i="8"/>
  <c r="J3905" i="8"/>
  <c r="L3905" i="8"/>
  <c r="N3905" i="8"/>
  <c r="P3905" i="8"/>
  <c r="J3906" i="8"/>
  <c r="L3906" i="8"/>
  <c r="N3906" i="8"/>
  <c r="P3906" i="8"/>
  <c r="J3907" i="8"/>
  <c r="L3907" i="8"/>
  <c r="N3907" i="8"/>
  <c r="P3907" i="8"/>
  <c r="J3908" i="8"/>
  <c r="L3908" i="8"/>
  <c r="N3908" i="8"/>
  <c r="P3908" i="8"/>
  <c r="J3909" i="8"/>
  <c r="L3909" i="8"/>
  <c r="N3909" i="8"/>
  <c r="P3909" i="8"/>
  <c r="J3910" i="8"/>
  <c r="L3910" i="8"/>
  <c r="N3910" i="8"/>
  <c r="P3910" i="8"/>
  <c r="J3911" i="8"/>
  <c r="L3911" i="8"/>
  <c r="N3911" i="8"/>
  <c r="P3911" i="8"/>
  <c r="J3912" i="8"/>
  <c r="L3912" i="8"/>
  <c r="N3912" i="8"/>
  <c r="P3912" i="8"/>
  <c r="J3913" i="8"/>
  <c r="L3913" i="8"/>
  <c r="N3913" i="8"/>
  <c r="P3913" i="8"/>
  <c r="J3914" i="8"/>
  <c r="L3914" i="8"/>
  <c r="N3914" i="8"/>
  <c r="P3914" i="8"/>
  <c r="J3915" i="8"/>
  <c r="L3915" i="8"/>
  <c r="N3915" i="8"/>
  <c r="P3915" i="8"/>
  <c r="J3916" i="8"/>
  <c r="L3916" i="8"/>
  <c r="N3916" i="8"/>
  <c r="P3916" i="8"/>
  <c r="J3917" i="8"/>
  <c r="L3917" i="8"/>
  <c r="N3917" i="8"/>
  <c r="P3917" i="8"/>
  <c r="J3918" i="8"/>
  <c r="L3918" i="8"/>
  <c r="N3918" i="8"/>
  <c r="P3918" i="8"/>
  <c r="J3919" i="8"/>
  <c r="L3919" i="8"/>
  <c r="N3919" i="8"/>
  <c r="P3919" i="8"/>
  <c r="J3920" i="8"/>
  <c r="L3920" i="8"/>
  <c r="N3920" i="8"/>
  <c r="P3920" i="8"/>
  <c r="J3921" i="8"/>
  <c r="L3921" i="8"/>
  <c r="N3921" i="8"/>
  <c r="P3921" i="8"/>
  <c r="J3922" i="8"/>
  <c r="L3922" i="8"/>
  <c r="N3922" i="8"/>
  <c r="P3922" i="8"/>
  <c r="J3923" i="8"/>
  <c r="L3923" i="8"/>
  <c r="N3923" i="8"/>
  <c r="P3923" i="8"/>
  <c r="J3924" i="8"/>
  <c r="L3924" i="8"/>
  <c r="N3924" i="8"/>
  <c r="P3924" i="8"/>
  <c r="J3925" i="8"/>
  <c r="L3925" i="8"/>
  <c r="N3925" i="8"/>
  <c r="P3925" i="8"/>
  <c r="J3926" i="8"/>
  <c r="L3926" i="8"/>
  <c r="N3926" i="8"/>
  <c r="P3926" i="8"/>
  <c r="J3927" i="8"/>
  <c r="L3927" i="8"/>
  <c r="N3927" i="8"/>
  <c r="P3927" i="8"/>
  <c r="J3928" i="8"/>
  <c r="L3928" i="8"/>
  <c r="N3928" i="8"/>
  <c r="P3928" i="8"/>
  <c r="J3929" i="8"/>
  <c r="L3929" i="8"/>
  <c r="N3929" i="8"/>
  <c r="P3929" i="8"/>
  <c r="J3930" i="8"/>
  <c r="L3930" i="8"/>
  <c r="N3930" i="8"/>
  <c r="P3930" i="8"/>
  <c r="J3931" i="8"/>
  <c r="L3931" i="8"/>
  <c r="N3931" i="8"/>
  <c r="P3931" i="8"/>
  <c r="J3932" i="8"/>
  <c r="L3932" i="8"/>
  <c r="N3932" i="8"/>
  <c r="P3932" i="8"/>
  <c r="J3933" i="8"/>
  <c r="L3933" i="8"/>
  <c r="N3933" i="8"/>
  <c r="P3933" i="8"/>
  <c r="J3934" i="8"/>
  <c r="L3934" i="8"/>
  <c r="N3934" i="8"/>
  <c r="P3934" i="8"/>
  <c r="J3935" i="8"/>
  <c r="L3935" i="8"/>
  <c r="N3935" i="8"/>
  <c r="P3935" i="8"/>
  <c r="J3936" i="8"/>
  <c r="L3936" i="8"/>
  <c r="N3936" i="8"/>
  <c r="P3936" i="8"/>
  <c r="J3937" i="8"/>
  <c r="L3937" i="8"/>
  <c r="N3937" i="8"/>
  <c r="P3937" i="8"/>
  <c r="J3938" i="8"/>
  <c r="L3938" i="8"/>
  <c r="N3938" i="8"/>
  <c r="P3938" i="8"/>
  <c r="J3939" i="8"/>
  <c r="L3939" i="8"/>
  <c r="N3939" i="8"/>
  <c r="P3939" i="8"/>
  <c r="J3940" i="8"/>
  <c r="L3940" i="8"/>
  <c r="N3940" i="8"/>
  <c r="P3940" i="8"/>
  <c r="J3941" i="8"/>
  <c r="L3941" i="8"/>
  <c r="N3941" i="8"/>
  <c r="P3941" i="8"/>
  <c r="J3942" i="8"/>
  <c r="L3942" i="8"/>
  <c r="N3942" i="8"/>
  <c r="P3942" i="8"/>
  <c r="J3943" i="8"/>
  <c r="L3943" i="8"/>
  <c r="N3943" i="8"/>
  <c r="P3943" i="8"/>
  <c r="J3944" i="8"/>
  <c r="L3944" i="8"/>
  <c r="N3944" i="8"/>
  <c r="P3944" i="8"/>
  <c r="J3945" i="8"/>
  <c r="L3945" i="8"/>
  <c r="N3945" i="8"/>
  <c r="P3945" i="8"/>
  <c r="J3946" i="8"/>
  <c r="L3946" i="8"/>
  <c r="N3946" i="8"/>
  <c r="P3946" i="8"/>
  <c r="J3947" i="8"/>
  <c r="L3947" i="8"/>
  <c r="N3947" i="8"/>
  <c r="P3947" i="8"/>
  <c r="J3948" i="8"/>
  <c r="L3948" i="8"/>
  <c r="N3948" i="8"/>
  <c r="P3948" i="8"/>
  <c r="J3949" i="8"/>
  <c r="L3949" i="8"/>
  <c r="N3949" i="8"/>
  <c r="P3949" i="8"/>
  <c r="J3950" i="8"/>
  <c r="L3950" i="8"/>
  <c r="N3950" i="8"/>
  <c r="P3950" i="8"/>
  <c r="J3951" i="8"/>
  <c r="L3951" i="8"/>
  <c r="N3951" i="8"/>
  <c r="P3951" i="8"/>
  <c r="J3952" i="8"/>
  <c r="L3952" i="8"/>
  <c r="N3952" i="8"/>
  <c r="P3952" i="8"/>
  <c r="J3953" i="8"/>
  <c r="L3953" i="8"/>
  <c r="N3953" i="8"/>
  <c r="P3953" i="8"/>
  <c r="J3954" i="8"/>
  <c r="L3954" i="8"/>
  <c r="N3954" i="8"/>
  <c r="P3954" i="8"/>
  <c r="J3955" i="8"/>
  <c r="L3955" i="8"/>
  <c r="N3955" i="8"/>
  <c r="P3955" i="8"/>
  <c r="J3956" i="8"/>
  <c r="L3956" i="8"/>
  <c r="N3956" i="8"/>
  <c r="P3956" i="8"/>
  <c r="J3957" i="8"/>
  <c r="L3957" i="8"/>
  <c r="N3957" i="8"/>
  <c r="P3957" i="8"/>
  <c r="J3958" i="8"/>
  <c r="L3958" i="8"/>
  <c r="N3958" i="8"/>
  <c r="P3958" i="8"/>
  <c r="J3959" i="8"/>
  <c r="L3959" i="8"/>
  <c r="N3959" i="8"/>
  <c r="P3959" i="8"/>
  <c r="J3960" i="8"/>
  <c r="L3960" i="8"/>
  <c r="N3960" i="8"/>
  <c r="P3960" i="8"/>
  <c r="J3961" i="8"/>
  <c r="L3961" i="8"/>
  <c r="N3961" i="8"/>
  <c r="P3961" i="8"/>
  <c r="J3962" i="8"/>
  <c r="L3962" i="8"/>
  <c r="N3962" i="8"/>
  <c r="P3962" i="8"/>
  <c r="J3963" i="8"/>
  <c r="L3963" i="8"/>
  <c r="N3963" i="8"/>
  <c r="P3963" i="8"/>
  <c r="J3964" i="8"/>
  <c r="L3964" i="8"/>
  <c r="N3964" i="8"/>
  <c r="P3964" i="8"/>
  <c r="J3965" i="8"/>
  <c r="L3965" i="8"/>
  <c r="N3965" i="8"/>
  <c r="P3965" i="8"/>
  <c r="J3966" i="8"/>
  <c r="L3966" i="8"/>
  <c r="N3966" i="8"/>
  <c r="P3966" i="8"/>
  <c r="J3967" i="8"/>
  <c r="L3967" i="8"/>
  <c r="N3967" i="8"/>
  <c r="P3967" i="8"/>
  <c r="J3968" i="8"/>
  <c r="L3968" i="8"/>
  <c r="N3968" i="8"/>
  <c r="P3968" i="8"/>
  <c r="J3969" i="8"/>
  <c r="L3969" i="8"/>
  <c r="N3969" i="8"/>
  <c r="P3969" i="8"/>
  <c r="J3970" i="8"/>
  <c r="L3970" i="8"/>
  <c r="N3970" i="8"/>
  <c r="P3970" i="8"/>
  <c r="J3971" i="8"/>
  <c r="L3971" i="8"/>
  <c r="N3971" i="8"/>
  <c r="P3971" i="8"/>
  <c r="J3972" i="8"/>
  <c r="L3972" i="8"/>
  <c r="N3972" i="8"/>
  <c r="P3972" i="8"/>
  <c r="J3973" i="8"/>
  <c r="L3973" i="8"/>
  <c r="N3973" i="8"/>
  <c r="P3973" i="8"/>
  <c r="J3974" i="8"/>
  <c r="L3974" i="8"/>
  <c r="N3974" i="8"/>
  <c r="P3974" i="8"/>
  <c r="J3975" i="8"/>
  <c r="L3975" i="8"/>
  <c r="N3975" i="8"/>
  <c r="P3975" i="8"/>
  <c r="J3976" i="8"/>
  <c r="L3976" i="8"/>
  <c r="N3976" i="8"/>
  <c r="P3976" i="8"/>
  <c r="J3977" i="8"/>
  <c r="L3977" i="8"/>
  <c r="N3977" i="8"/>
  <c r="P3977" i="8"/>
  <c r="J3978" i="8"/>
  <c r="L3978" i="8"/>
  <c r="N3978" i="8"/>
  <c r="P3978" i="8"/>
  <c r="J3979" i="8"/>
  <c r="L3979" i="8"/>
  <c r="N3979" i="8"/>
  <c r="P3979" i="8"/>
  <c r="J3980" i="8"/>
  <c r="L3980" i="8"/>
  <c r="N3980" i="8"/>
  <c r="P3980" i="8"/>
  <c r="J3981" i="8"/>
  <c r="L3981" i="8"/>
  <c r="N3981" i="8"/>
  <c r="P3981" i="8"/>
  <c r="J3982" i="8"/>
  <c r="L3982" i="8"/>
  <c r="N3982" i="8"/>
  <c r="P3982" i="8"/>
  <c r="J3983" i="8"/>
  <c r="L3983" i="8"/>
  <c r="N3983" i="8"/>
  <c r="P3983" i="8"/>
  <c r="J3984" i="8"/>
  <c r="L3984" i="8"/>
  <c r="N3984" i="8"/>
  <c r="P3984" i="8"/>
  <c r="J3985" i="8"/>
  <c r="L3985" i="8"/>
  <c r="N3985" i="8"/>
  <c r="P3985" i="8"/>
  <c r="J3986" i="8"/>
  <c r="L3986" i="8"/>
  <c r="N3986" i="8"/>
  <c r="P3986" i="8"/>
  <c r="J3987" i="8"/>
  <c r="L3987" i="8"/>
  <c r="N3987" i="8"/>
  <c r="P3987" i="8"/>
  <c r="J3988" i="8"/>
  <c r="L3988" i="8"/>
  <c r="N3988" i="8"/>
  <c r="P3988" i="8"/>
  <c r="J3989" i="8"/>
  <c r="L3989" i="8"/>
  <c r="N3989" i="8"/>
  <c r="P3989" i="8"/>
  <c r="J3990" i="8"/>
  <c r="L3990" i="8"/>
  <c r="N3990" i="8"/>
  <c r="P3990" i="8"/>
  <c r="J3991" i="8"/>
  <c r="L3991" i="8"/>
  <c r="N3991" i="8"/>
  <c r="P3991" i="8"/>
  <c r="J3992" i="8"/>
  <c r="L3992" i="8"/>
  <c r="N3992" i="8"/>
  <c r="P3992" i="8"/>
  <c r="J3993" i="8"/>
  <c r="L3993" i="8"/>
  <c r="N3993" i="8"/>
  <c r="P3993" i="8"/>
  <c r="J3994" i="8"/>
  <c r="L3994" i="8"/>
  <c r="N3994" i="8"/>
  <c r="P3994" i="8"/>
  <c r="J3995" i="8"/>
  <c r="L3995" i="8"/>
  <c r="N3995" i="8"/>
  <c r="P3995" i="8"/>
  <c r="J3996" i="8"/>
  <c r="L3996" i="8"/>
  <c r="N3996" i="8"/>
  <c r="P3996" i="8"/>
  <c r="J3997" i="8"/>
  <c r="L3997" i="8"/>
  <c r="N3997" i="8"/>
  <c r="P3997" i="8"/>
  <c r="J3998" i="8"/>
  <c r="L3998" i="8"/>
  <c r="N3998" i="8"/>
  <c r="P3998" i="8"/>
  <c r="J3999" i="8"/>
  <c r="L3999" i="8"/>
  <c r="N3999" i="8"/>
  <c r="P3999" i="8"/>
  <c r="J4000" i="8"/>
  <c r="L4000" i="8"/>
  <c r="N4000" i="8"/>
  <c r="P4000" i="8"/>
  <c r="J4001" i="8"/>
  <c r="L4001" i="8"/>
  <c r="N4001" i="8"/>
  <c r="P4001" i="8"/>
  <c r="J4002" i="8"/>
  <c r="L4002" i="8"/>
  <c r="N4002" i="8"/>
  <c r="P4002" i="8"/>
  <c r="J4003" i="8"/>
  <c r="L4003" i="8"/>
  <c r="N4003" i="8"/>
  <c r="P4003" i="8"/>
  <c r="J4004" i="8"/>
  <c r="L4004" i="8"/>
  <c r="N4004" i="8"/>
  <c r="P4004" i="8"/>
  <c r="J4005" i="8"/>
  <c r="L4005" i="8"/>
  <c r="N4005" i="8"/>
  <c r="P4005" i="8"/>
  <c r="J4006" i="8"/>
  <c r="L4006" i="8"/>
  <c r="N4006" i="8"/>
  <c r="P4006" i="8"/>
  <c r="J4007" i="8"/>
  <c r="L4007" i="8"/>
  <c r="N4007" i="8"/>
  <c r="P4007" i="8"/>
  <c r="J4008" i="8"/>
  <c r="L4008" i="8"/>
  <c r="N4008" i="8"/>
  <c r="P4008" i="8"/>
  <c r="J4009" i="8"/>
  <c r="L4009" i="8"/>
  <c r="N4009" i="8"/>
  <c r="P4009" i="8"/>
  <c r="J4010" i="8"/>
  <c r="L4010" i="8"/>
  <c r="N4010" i="8"/>
  <c r="P4010" i="8"/>
  <c r="J4011" i="8"/>
  <c r="L4011" i="8"/>
  <c r="N4011" i="8"/>
  <c r="P4011" i="8"/>
  <c r="J4012" i="8"/>
  <c r="L4012" i="8"/>
  <c r="N4012" i="8"/>
  <c r="P4012" i="8"/>
  <c r="J4013" i="8"/>
  <c r="L4013" i="8"/>
  <c r="N4013" i="8"/>
  <c r="P4013" i="8"/>
  <c r="J4014" i="8"/>
  <c r="L4014" i="8"/>
  <c r="N4014" i="8"/>
  <c r="P4014" i="8"/>
  <c r="J4015" i="8"/>
  <c r="L4015" i="8"/>
  <c r="N4015" i="8"/>
  <c r="P4015" i="8"/>
  <c r="J4016" i="8"/>
  <c r="L4016" i="8"/>
  <c r="N4016" i="8"/>
  <c r="P4016" i="8"/>
  <c r="J4017" i="8"/>
  <c r="L4017" i="8"/>
  <c r="N4017" i="8"/>
  <c r="P4017" i="8"/>
  <c r="J4018" i="8"/>
  <c r="L4018" i="8"/>
  <c r="N4018" i="8"/>
  <c r="P4018" i="8"/>
  <c r="J4019" i="8"/>
  <c r="L4019" i="8"/>
  <c r="N4019" i="8"/>
  <c r="P4019" i="8"/>
  <c r="J4020" i="8"/>
  <c r="L4020" i="8"/>
  <c r="N4020" i="8"/>
  <c r="P4020" i="8"/>
  <c r="J4021" i="8"/>
  <c r="L4021" i="8"/>
  <c r="N4021" i="8"/>
  <c r="P4021" i="8"/>
  <c r="J4022" i="8"/>
  <c r="L4022" i="8"/>
  <c r="N4022" i="8"/>
  <c r="P4022" i="8"/>
  <c r="J4023" i="8"/>
  <c r="L4023" i="8"/>
  <c r="N4023" i="8"/>
  <c r="P4023" i="8"/>
  <c r="J4024" i="8"/>
  <c r="L4024" i="8"/>
  <c r="N4024" i="8"/>
  <c r="P4024" i="8"/>
  <c r="J4025" i="8"/>
  <c r="L4025" i="8"/>
  <c r="N4025" i="8"/>
  <c r="P4025" i="8"/>
  <c r="J4026" i="8"/>
  <c r="L4026" i="8"/>
  <c r="N4026" i="8"/>
  <c r="P4026" i="8"/>
  <c r="J4027" i="8"/>
  <c r="L4027" i="8"/>
  <c r="N4027" i="8"/>
  <c r="P4027" i="8"/>
  <c r="J4028" i="8"/>
  <c r="L4028" i="8"/>
  <c r="N4028" i="8"/>
  <c r="P4028" i="8"/>
  <c r="J4029" i="8"/>
  <c r="L4029" i="8"/>
  <c r="N4029" i="8"/>
  <c r="P4029" i="8"/>
  <c r="J4030" i="8"/>
  <c r="L4030" i="8"/>
  <c r="N4030" i="8"/>
  <c r="P4030" i="8"/>
  <c r="J4031" i="8"/>
  <c r="L4031" i="8"/>
  <c r="N4031" i="8"/>
  <c r="P4031" i="8"/>
  <c r="J4032" i="8"/>
  <c r="L4032" i="8"/>
  <c r="N4032" i="8"/>
  <c r="P4032" i="8"/>
  <c r="J4033" i="8"/>
  <c r="L4033" i="8"/>
  <c r="N4033" i="8"/>
  <c r="P4033" i="8"/>
  <c r="J4034" i="8"/>
  <c r="L4034" i="8"/>
  <c r="N4034" i="8"/>
  <c r="P4034" i="8"/>
  <c r="J4035" i="8"/>
  <c r="L4035" i="8"/>
  <c r="N4035" i="8"/>
  <c r="P4035" i="8"/>
  <c r="J4036" i="8"/>
  <c r="L4036" i="8"/>
  <c r="N4036" i="8"/>
  <c r="P4036" i="8"/>
  <c r="J4037" i="8"/>
  <c r="L4037" i="8"/>
  <c r="N4037" i="8"/>
  <c r="P4037" i="8"/>
  <c r="J4038" i="8"/>
  <c r="L4038" i="8"/>
  <c r="N4038" i="8"/>
  <c r="P4038" i="8"/>
  <c r="J4039" i="8"/>
  <c r="L4039" i="8"/>
  <c r="N4039" i="8"/>
  <c r="P4039" i="8"/>
  <c r="J4040" i="8"/>
  <c r="L4040" i="8"/>
  <c r="N4040" i="8"/>
  <c r="P4040" i="8"/>
  <c r="J4041" i="8"/>
  <c r="L4041" i="8"/>
  <c r="N4041" i="8"/>
  <c r="P4041" i="8"/>
  <c r="J4042" i="8"/>
  <c r="L4042" i="8"/>
  <c r="N4042" i="8"/>
  <c r="P4042" i="8"/>
  <c r="J4043" i="8"/>
  <c r="L4043" i="8"/>
  <c r="N4043" i="8"/>
  <c r="P4043" i="8"/>
  <c r="J4044" i="8"/>
  <c r="L4044" i="8"/>
  <c r="N4044" i="8"/>
  <c r="P4044" i="8"/>
  <c r="J4045" i="8"/>
  <c r="L4045" i="8"/>
  <c r="N4045" i="8"/>
  <c r="P4045" i="8"/>
  <c r="J4046" i="8"/>
  <c r="L4046" i="8"/>
  <c r="N4046" i="8"/>
  <c r="P4046" i="8"/>
  <c r="J4047" i="8"/>
  <c r="L4047" i="8"/>
  <c r="N4047" i="8"/>
  <c r="P4047" i="8"/>
  <c r="J4048" i="8"/>
  <c r="L4048" i="8"/>
  <c r="N4048" i="8"/>
  <c r="P4048" i="8"/>
  <c r="J4049" i="8"/>
  <c r="L4049" i="8"/>
  <c r="N4049" i="8"/>
  <c r="P4049" i="8"/>
  <c r="J4050" i="8"/>
  <c r="L4050" i="8"/>
  <c r="N4050" i="8"/>
  <c r="P4050" i="8"/>
  <c r="J4051" i="8"/>
  <c r="L4051" i="8"/>
  <c r="N4051" i="8"/>
  <c r="P4051" i="8"/>
  <c r="J4052" i="8"/>
  <c r="L4052" i="8"/>
  <c r="N4052" i="8"/>
  <c r="P4052" i="8"/>
  <c r="J4053" i="8"/>
  <c r="L4053" i="8"/>
  <c r="N4053" i="8"/>
  <c r="P4053" i="8"/>
  <c r="J4054" i="8"/>
  <c r="L4054" i="8"/>
  <c r="N4054" i="8"/>
  <c r="P4054" i="8"/>
  <c r="J4055" i="8"/>
  <c r="L4055" i="8"/>
  <c r="N4055" i="8"/>
  <c r="P4055" i="8"/>
  <c r="J4056" i="8"/>
  <c r="L4056" i="8"/>
  <c r="N4056" i="8"/>
  <c r="P4056" i="8"/>
  <c r="J4057" i="8"/>
  <c r="L4057" i="8"/>
  <c r="N4057" i="8"/>
  <c r="P4057" i="8"/>
  <c r="J4058" i="8"/>
  <c r="L4058" i="8"/>
  <c r="N4058" i="8"/>
  <c r="P4058" i="8"/>
  <c r="J4059" i="8"/>
  <c r="L4059" i="8"/>
  <c r="N4059" i="8"/>
  <c r="P4059" i="8"/>
  <c r="J4060" i="8"/>
  <c r="L4060" i="8"/>
  <c r="N4060" i="8"/>
  <c r="P4060" i="8"/>
  <c r="J4061" i="8"/>
  <c r="L4061" i="8"/>
  <c r="N4061" i="8"/>
  <c r="P4061" i="8"/>
  <c r="J4062" i="8"/>
  <c r="L4062" i="8"/>
  <c r="N4062" i="8"/>
  <c r="P4062" i="8"/>
  <c r="J4063" i="8"/>
  <c r="L4063" i="8"/>
  <c r="N4063" i="8"/>
  <c r="P4063" i="8"/>
  <c r="J4064" i="8"/>
  <c r="L4064" i="8"/>
  <c r="N4064" i="8"/>
  <c r="P4064" i="8"/>
  <c r="J4065" i="8"/>
  <c r="L4065" i="8"/>
  <c r="N4065" i="8"/>
  <c r="P4065" i="8"/>
  <c r="J4066" i="8"/>
  <c r="L4066" i="8"/>
  <c r="N4066" i="8"/>
  <c r="P4066" i="8"/>
  <c r="J4067" i="8"/>
  <c r="L4067" i="8"/>
  <c r="N4067" i="8"/>
  <c r="P4067" i="8"/>
  <c r="J4068" i="8"/>
  <c r="L4068" i="8"/>
  <c r="N4068" i="8"/>
  <c r="P4068" i="8"/>
  <c r="J4069" i="8"/>
  <c r="L4069" i="8"/>
  <c r="N4069" i="8"/>
  <c r="P4069" i="8"/>
  <c r="J4070" i="8"/>
  <c r="L4070" i="8"/>
  <c r="N4070" i="8"/>
  <c r="P4070" i="8"/>
  <c r="J4071" i="8"/>
  <c r="L4071" i="8"/>
  <c r="N4071" i="8"/>
  <c r="P4071" i="8"/>
  <c r="J4072" i="8"/>
  <c r="L4072" i="8"/>
  <c r="N4072" i="8"/>
  <c r="P4072" i="8"/>
  <c r="J4073" i="8"/>
  <c r="L4073" i="8"/>
  <c r="N4073" i="8"/>
  <c r="P4073" i="8"/>
  <c r="J4074" i="8"/>
  <c r="L4074" i="8"/>
  <c r="N4074" i="8"/>
  <c r="P4074" i="8"/>
  <c r="J4075" i="8"/>
  <c r="L4075" i="8"/>
  <c r="N4075" i="8"/>
  <c r="P4075" i="8"/>
  <c r="J4076" i="8"/>
  <c r="L4076" i="8"/>
  <c r="N4076" i="8"/>
  <c r="P4076" i="8"/>
  <c r="J4077" i="8"/>
  <c r="L4077" i="8"/>
  <c r="N4077" i="8"/>
  <c r="P4077" i="8"/>
  <c r="J4078" i="8"/>
  <c r="L4078" i="8"/>
  <c r="N4078" i="8"/>
  <c r="P4078" i="8"/>
  <c r="J4079" i="8"/>
  <c r="L4079" i="8"/>
  <c r="N4079" i="8"/>
  <c r="P4079" i="8"/>
  <c r="J4080" i="8"/>
  <c r="L4080" i="8"/>
  <c r="N4080" i="8"/>
  <c r="P4080" i="8"/>
  <c r="J4081" i="8"/>
  <c r="L4081" i="8"/>
  <c r="N4081" i="8"/>
  <c r="P4081" i="8"/>
  <c r="J4082" i="8"/>
  <c r="L4082" i="8"/>
  <c r="N4082" i="8"/>
  <c r="P4082" i="8"/>
  <c r="J4083" i="8"/>
  <c r="L4083" i="8"/>
  <c r="N4083" i="8"/>
  <c r="P4083" i="8"/>
  <c r="J4084" i="8"/>
  <c r="L4084" i="8"/>
  <c r="N4084" i="8"/>
  <c r="P4084" i="8"/>
  <c r="J4085" i="8"/>
  <c r="L4085" i="8"/>
  <c r="N4085" i="8"/>
  <c r="P4085" i="8"/>
  <c r="J4086" i="8"/>
  <c r="L4086" i="8"/>
  <c r="N4086" i="8"/>
  <c r="P4086" i="8"/>
  <c r="J4087" i="8"/>
  <c r="L4087" i="8"/>
  <c r="N4087" i="8"/>
  <c r="P4087" i="8"/>
  <c r="J4088" i="8"/>
  <c r="L4088" i="8"/>
  <c r="N4088" i="8"/>
  <c r="P4088" i="8"/>
  <c r="J4089" i="8"/>
  <c r="L4089" i="8"/>
  <c r="N4089" i="8"/>
  <c r="P4089" i="8"/>
  <c r="J4090" i="8"/>
  <c r="L4090" i="8"/>
  <c r="N4090" i="8"/>
  <c r="P4090" i="8"/>
  <c r="J4091" i="8"/>
  <c r="L4091" i="8"/>
  <c r="N4091" i="8"/>
  <c r="P4091" i="8"/>
  <c r="J4092" i="8"/>
  <c r="L4092" i="8"/>
  <c r="N4092" i="8"/>
  <c r="P4092" i="8"/>
  <c r="J4093" i="8"/>
  <c r="L4093" i="8"/>
  <c r="N4093" i="8"/>
  <c r="P4093" i="8"/>
  <c r="J4094" i="8"/>
  <c r="L4094" i="8"/>
  <c r="N4094" i="8"/>
  <c r="P4094" i="8"/>
  <c r="J4095" i="8"/>
  <c r="L4095" i="8"/>
  <c r="N4095" i="8"/>
  <c r="P4095" i="8"/>
  <c r="J4096" i="8"/>
  <c r="L4096" i="8"/>
  <c r="N4096" i="8"/>
  <c r="P4096" i="8"/>
  <c r="J4097" i="8"/>
  <c r="L4097" i="8"/>
  <c r="N4097" i="8"/>
  <c r="P4097" i="8"/>
  <c r="J4098" i="8"/>
  <c r="L4098" i="8"/>
  <c r="N4098" i="8"/>
  <c r="P4098" i="8"/>
  <c r="J4099" i="8"/>
  <c r="L4099" i="8"/>
  <c r="N4099" i="8"/>
  <c r="P4099" i="8"/>
  <c r="J4100" i="8"/>
  <c r="L4100" i="8"/>
  <c r="N4100" i="8"/>
  <c r="P4100" i="8"/>
  <c r="J4101" i="8"/>
  <c r="L4101" i="8"/>
  <c r="N4101" i="8"/>
  <c r="P4101" i="8"/>
  <c r="J4102" i="8"/>
  <c r="L4102" i="8"/>
  <c r="N4102" i="8"/>
  <c r="P4102" i="8"/>
  <c r="J4103" i="8"/>
  <c r="L4103" i="8"/>
  <c r="N4103" i="8"/>
  <c r="P4103" i="8"/>
  <c r="J4104" i="8"/>
  <c r="L4104" i="8"/>
  <c r="N4104" i="8"/>
  <c r="P4104" i="8"/>
  <c r="J4105" i="8"/>
  <c r="L4105" i="8"/>
  <c r="N4105" i="8"/>
  <c r="P4105" i="8"/>
  <c r="J4106" i="8"/>
  <c r="L4106" i="8"/>
  <c r="N4106" i="8"/>
  <c r="P4106" i="8"/>
  <c r="J4107" i="8"/>
  <c r="L4107" i="8"/>
  <c r="N4107" i="8"/>
  <c r="P4107" i="8"/>
  <c r="J4108" i="8"/>
  <c r="L4108" i="8"/>
  <c r="N4108" i="8"/>
  <c r="P4108" i="8"/>
  <c r="J4109" i="8"/>
  <c r="L4109" i="8"/>
  <c r="N4109" i="8"/>
  <c r="P4109" i="8"/>
  <c r="J4110" i="8"/>
  <c r="L4110" i="8"/>
  <c r="N4110" i="8"/>
  <c r="P4110" i="8"/>
  <c r="J4111" i="8"/>
  <c r="L4111" i="8"/>
  <c r="N4111" i="8"/>
  <c r="P4111" i="8"/>
  <c r="J4112" i="8"/>
  <c r="L4112" i="8"/>
  <c r="N4112" i="8"/>
  <c r="P4112" i="8"/>
  <c r="J4113" i="8"/>
  <c r="L4113" i="8"/>
  <c r="N4113" i="8"/>
  <c r="P4113" i="8"/>
  <c r="J4114" i="8"/>
  <c r="L4114" i="8"/>
  <c r="N4114" i="8"/>
  <c r="P4114" i="8"/>
  <c r="J4115" i="8"/>
  <c r="L4115" i="8"/>
  <c r="N4115" i="8"/>
  <c r="P4115" i="8"/>
  <c r="J4116" i="8"/>
  <c r="L4116" i="8"/>
  <c r="N4116" i="8"/>
  <c r="P4116" i="8"/>
  <c r="J4117" i="8"/>
  <c r="L4117" i="8"/>
  <c r="N4117" i="8"/>
  <c r="P4117" i="8"/>
  <c r="J4118" i="8"/>
  <c r="L4118" i="8"/>
  <c r="N4118" i="8"/>
  <c r="P4118" i="8"/>
  <c r="J4119" i="8"/>
  <c r="L4119" i="8"/>
  <c r="N4119" i="8"/>
  <c r="P4119" i="8"/>
  <c r="J4120" i="8"/>
  <c r="L4120" i="8"/>
  <c r="N4120" i="8"/>
  <c r="P4120" i="8"/>
  <c r="J4121" i="8"/>
  <c r="L4121" i="8"/>
  <c r="N4121" i="8"/>
  <c r="P4121" i="8"/>
  <c r="J4122" i="8"/>
  <c r="L4122" i="8"/>
  <c r="N4122" i="8"/>
  <c r="P4122" i="8"/>
  <c r="J4123" i="8"/>
  <c r="L4123" i="8"/>
  <c r="N4123" i="8"/>
  <c r="P4123" i="8"/>
  <c r="J4124" i="8"/>
  <c r="L4124" i="8"/>
  <c r="N4124" i="8"/>
  <c r="P4124" i="8"/>
  <c r="J4125" i="8"/>
  <c r="L4125" i="8"/>
  <c r="N4125" i="8"/>
  <c r="P4125" i="8"/>
  <c r="J4126" i="8"/>
  <c r="L4126" i="8"/>
  <c r="N4126" i="8"/>
  <c r="P4126" i="8"/>
  <c r="J4127" i="8"/>
  <c r="L4127" i="8"/>
  <c r="N4127" i="8"/>
  <c r="P4127" i="8"/>
  <c r="J4128" i="8"/>
  <c r="L4128" i="8"/>
  <c r="N4128" i="8"/>
  <c r="P4128" i="8"/>
  <c r="J4129" i="8"/>
  <c r="L4129" i="8"/>
  <c r="N4129" i="8"/>
  <c r="P4129" i="8"/>
  <c r="J4130" i="8"/>
  <c r="L4130" i="8"/>
  <c r="N4130" i="8"/>
  <c r="P4130" i="8"/>
  <c r="J4131" i="8"/>
  <c r="L4131" i="8"/>
  <c r="N4131" i="8"/>
  <c r="P4131" i="8"/>
  <c r="J4132" i="8"/>
  <c r="L4132" i="8"/>
  <c r="N4132" i="8"/>
  <c r="P4132" i="8"/>
  <c r="J4133" i="8"/>
  <c r="L4133" i="8"/>
  <c r="N4133" i="8"/>
  <c r="P4133" i="8"/>
  <c r="J4134" i="8"/>
  <c r="L4134" i="8"/>
  <c r="N4134" i="8"/>
  <c r="P4134" i="8"/>
  <c r="J4135" i="8"/>
  <c r="L4135" i="8"/>
  <c r="N4135" i="8"/>
  <c r="P4135" i="8"/>
  <c r="J4136" i="8"/>
  <c r="L4136" i="8"/>
  <c r="N4136" i="8"/>
  <c r="P4136" i="8"/>
  <c r="J4137" i="8"/>
  <c r="L4137" i="8"/>
  <c r="N4137" i="8"/>
  <c r="P4137" i="8"/>
  <c r="J4138" i="8"/>
  <c r="L4138" i="8"/>
  <c r="N4138" i="8"/>
  <c r="P4138" i="8"/>
  <c r="J4139" i="8"/>
  <c r="L4139" i="8"/>
  <c r="N4139" i="8"/>
  <c r="P4139" i="8"/>
  <c r="J4140" i="8"/>
  <c r="L4140" i="8"/>
  <c r="N4140" i="8"/>
  <c r="P4140" i="8"/>
  <c r="J4141" i="8"/>
  <c r="L4141" i="8"/>
  <c r="N4141" i="8"/>
  <c r="P4141" i="8"/>
  <c r="J4142" i="8"/>
  <c r="L4142" i="8"/>
  <c r="N4142" i="8"/>
  <c r="P4142" i="8"/>
  <c r="J4143" i="8"/>
  <c r="L4143" i="8"/>
  <c r="N4143" i="8"/>
  <c r="P4143" i="8"/>
  <c r="J4144" i="8"/>
  <c r="L4144" i="8"/>
  <c r="N4144" i="8"/>
  <c r="P4144" i="8"/>
  <c r="J4145" i="8"/>
  <c r="L4145" i="8"/>
  <c r="N4145" i="8"/>
  <c r="P4145" i="8"/>
  <c r="J4146" i="8"/>
  <c r="L4146" i="8"/>
  <c r="N4146" i="8"/>
  <c r="P4146" i="8"/>
  <c r="J4147" i="8"/>
  <c r="L4147" i="8"/>
  <c r="N4147" i="8"/>
  <c r="P4147" i="8"/>
  <c r="J4148" i="8"/>
  <c r="L4148" i="8"/>
  <c r="N4148" i="8"/>
  <c r="P4148" i="8"/>
  <c r="J4149" i="8"/>
  <c r="L4149" i="8"/>
  <c r="N4149" i="8"/>
  <c r="P4149" i="8"/>
  <c r="J4150" i="8"/>
  <c r="L4150" i="8"/>
  <c r="N4150" i="8"/>
  <c r="P4150" i="8"/>
  <c r="J4151" i="8"/>
  <c r="L4151" i="8"/>
  <c r="N4151" i="8"/>
  <c r="P4151" i="8"/>
  <c r="J4152" i="8"/>
  <c r="L4152" i="8"/>
  <c r="N4152" i="8"/>
  <c r="P4152" i="8"/>
  <c r="J4153" i="8"/>
  <c r="L4153" i="8"/>
  <c r="N4153" i="8"/>
  <c r="P4153" i="8"/>
  <c r="J4154" i="8"/>
  <c r="L4154" i="8"/>
  <c r="N4154" i="8"/>
  <c r="P4154" i="8"/>
  <c r="J4155" i="8"/>
  <c r="L4155" i="8"/>
  <c r="N4155" i="8"/>
  <c r="P4155" i="8"/>
  <c r="J4156" i="8"/>
  <c r="L4156" i="8"/>
  <c r="N4156" i="8"/>
  <c r="P4156" i="8"/>
  <c r="J4157" i="8"/>
  <c r="L4157" i="8"/>
  <c r="N4157" i="8"/>
  <c r="P4157" i="8"/>
  <c r="J4158" i="8"/>
  <c r="L4158" i="8"/>
  <c r="N4158" i="8"/>
  <c r="P4158" i="8"/>
  <c r="J4159" i="8"/>
  <c r="L4159" i="8"/>
  <c r="N4159" i="8"/>
  <c r="P4159" i="8"/>
  <c r="J4160" i="8"/>
  <c r="L4160" i="8"/>
  <c r="N4160" i="8"/>
  <c r="P4160" i="8"/>
  <c r="J4161" i="8"/>
  <c r="L4161" i="8"/>
  <c r="N4161" i="8"/>
  <c r="P4161" i="8"/>
  <c r="J4162" i="8"/>
  <c r="L4162" i="8"/>
  <c r="N4162" i="8"/>
  <c r="P4162" i="8"/>
  <c r="J4163" i="8"/>
  <c r="L4163" i="8"/>
  <c r="N4163" i="8"/>
  <c r="P4163" i="8"/>
  <c r="J4164" i="8"/>
  <c r="L4164" i="8"/>
  <c r="N4164" i="8"/>
  <c r="P4164" i="8"/>
  <c r="J4165" i="8"/>
  <c r="L4165" i="8"/>
  <c r="N4165" i="8"/>
  <c r="P4165" i="8"/>
  <c r="J4166" i="8"/>
  <c r="L4166" i="8"/>
  <c r="N4166" i="8"/>
  <c r="P4166" i="8"/>
  <c r="J4167" i="8"/>
  <c r="L4167" i="8"/>
  <c r="N4167" i="8"/>
  <c r="P4167" i="8"/>
  <c r="J4168" i="8"/>
  <c r="L4168" i="8"/>
  <c r="N4168" i="8"/>
  <c r="P4168" i="8"/>
  <c r="J4169" i="8"/>
  <c r="L4169" i="8"/>
  <c r="N4169" i="8"/>
  <c r="P4169" i="8"/>
  <c r="J4170" i="8"/>
  <c r="L4170" i="8"/>
  <c r="N4170" i="8"/>
  <c r="P4170" i="8"/>
  <c r="J4171" i="8"/>
  <c r="L4171" i="8"/>
  <c r="N4171" i="8"/>
  <c r="P4171" i="8"/>
  <c r="J4172" i="8"/>
  <c r="L4172" i="8"/>
  <c r="N4172" i="8"/>
  <c r="P4172" i="8"/>
  <c r="J4173" i="8"/>
  <c r="L4173" i="8"/>
  <c r="N4173" i="8"/>
  <c r="P4173" i="8"/>
  <c r="J4174" i="8"/>
  <c r="L4174" i="8"/>
  <c r="N4174" i="8"/>
  <c r="P4174" i="8"/>
  <c r="J4175" i="8"/>
  <c r="L4175" i="8"/>
  <c r="N4175" i="8"/>
  <c r="P4175" i="8"/>
  <c r="J4176" i="8"/>
  <c r="L4176" i="8"/>
  <c r="N4176" i="8"/>
  <c r="P4176" i="8"/>
  <c r="J4177" i="8"/>
  <c r="L4177" i="8"/>
  <c r="N4177" i="8"/>
  <c r="P4177" i="8"/>
  <c r="J4178" i="8"/>
  <c r="L4178" i="8"/>
  <c r="N4178" i="8"/>
  <c r="P4178" i="8"/>
  <c r="J4179" i="8"/>
  <c r="L4179" i="8"/>
  <c r="N4179" i="8"/>
  <c r="P4179" i="8"/>
  <c r="J4180" i="8"/>
  <c r="L4180" i="8"/>
  <c r="N4180" i="8"/>
  <c r="P4180" i="8"/>
  <c r="J4181" i="8"/>
  <c r="L4181" i="8"/>
  <c r="N4181" i="8"/>
  <c r="P4181" i="8"/>
  <c r="J4182" i="8"/>
  <c r="L4182" i="8"/>
  <c r="N4182" i="8"/>
  <c r="P4182" i="8"/>
  <c r="J4183" i="8"/>
  <c r="L4183" i="8"/>
  <c r="N4183" i="8"/>
  <c r="P4183" i="8"/>
  <c r="J4184" i="8"/>
  <c r="L4184" i="8"/>
  <c r="N4184" i="8"/>
  <c r="P4184" i="8"/>
  <c r="J4185" i="8"/>
  <c r="L4185" i="8"/>
  <c r="N4185" i="8"/>
  <c r="P4185" i="8"/>
  <c r="J4186" i="8"/>
  <c r="L4186" i="8"/>
  <c r="N4186" i="8"/>
  <c r="P4186" i="8"/>
  <c r="J4187" i="8"/>
  <c r="L4187" i="8"/>
  <c r="N4187" i="8"/>
  <c r="P4187" i="8"/>
  <c r="J4188" i="8"/>
  <c r="L4188" i="8"/>
  <c r="N4188" i="8"/>
  <c r="P4188" i="8"/>
  <c r="J4189" i="8"/>
  <c r="L4189" i="8"/>
  <c r="N4189" i="8"/>
  <c r="P4189" i="8"/>
  <c r="J4190" i="8"/>
  <c r="L4190" i="8"/>
  <c r="N4190" i="8"/>
  <c r="P4190" i="8"/>
  <c r="J4191" i="8"/>
  <c r="L4191" i="8"/>
  <c r="N4191" i="8"/>
  <c r="P4191" i="8"/>
  <c r="J4192" i="8"/>
  <c r="L4192" i="8"/>
  <c r="N4192" i="8"/>
  <c r="P4192" i="8"/>
  <c r="J4193" i="8"/>
  <c r="L4193" i="8"/>
  <c r="N4193" i="8"/>
  <c r="P4193" i="8"/>
  <c r="J4194" i="8"/>
  <c r="L4194" i="8"/>
  <c r="N4194" i="8"/>
  <c r="P4194" i="8"/>
  <c r="J4195" i="8"/>
  <c r="L4195" i="8"/>
  <c r="N4195" i="8"/>
  <c r="P4195" i="8"/>
  <c r="J4196" i="8"/>
  <c r="L4196" i="8"/>
  <c r="N4196" i="8"/>
  <c r="P4196" i="8"/>
  <c r="J4197" i="8"/>
  <c r="L4197" i="8"/>
  <c r="N4197" i="8"/>
  <c r="P4197" i="8"/>
  <c r="J4198" i="8"/>
  <c r="L4198" i="8"/>
  <c r="N4198" i="8"/>
  <c r="P4198" i="8"/>
  <c r="J4199" i="8"/>
  <c r="L4199" i="8"/>
  <c r="N4199" i="8"/>
  <c r="P4199" i="8"/>
  <c r="J4200" i="8"/>
  <c r="L4200" i="8"/>
  <c r="N4200" i="8"/>
  <c r="P4200" i="8"/>
  <c r="J4201" i="8"/>
  <c r="L4201" i="8"/>
  <c r="N4201" i="8"/>
  <c r="P4201" i="8"/>
  <c r="J4202" i="8"/>
  <c r="L4202" i="8"/>
  <c r="N4202" i="8"/>
  <c r="P4202" i="8"/>
  <c r="J4203" i="8"/>
  <c r="L4203" i="8"/>
  <c r="N4203" i="8"/>
  <c r="P4203" i="8"/>
  <c r="J4204" i="8"/>
  <c r="L4204" i="8"/>
  <c r="N4204" i="8"/>
  <c r="P4204" i="8"/>
  <c r="J4205" i="8"/>
  <c r="L4205" i="8"/>
  <c r="N4205" i="8"/>
  <c r="P4205" i="8"/>
  <c r="J4206" i="8"/>
  <c r="L4206" i="8"/>
  <c r="N4206" i="8"/>
  <c r="P4206" i="8"/>
  <c r="J4207" i="8"/>
  <c r="L4207" i="8"/>
  <c r="N4207" i="8"/>
  <c r="P4207" i="8"/>
  <c r="J4208" i="8"/>
  <c r="L4208" i="8"/>
  <c r="N4208" i="8"/>
  <c r="P4208" i="8"/>
  <c r="J4209" i="8"/>
  <c r="L4209" i="8"/>
  <c r="N4209" i="8"/>
  <c r="P4209" i="8"/>
  <c r="J4210" i="8"/>
  <c r="L4210" i="8"/>
  <c r="N4210" i="8"/>
  <c r="P4210" i="8"/>
  <c r="J4211" i="8"/>
  <c r="L4211" i="8"/>
  <c r="N4211" i="8"/>
  <c r="P4211" i="8"/>
  <c r="J4212" i="8"/>
  <c r="L4212" i="8"/>
  <c r="N4212" i="8"/>
  <c r="P4212" i="8"/>
  <c r="J4213" i="8"/>
  <c r="L4213" i="8"/>
  <c r="N4213" i="8"/>
  <c r="P4213" i="8"/>
  <c r="J4214" i="8"/>
  <c r="L4214" i="8"/>
  <c r="N4214" i="8"/>
  <c r="P4214" i="8"/>
  <c r="J4215" i="8"/>
  <c r="L4215" i="8"/>
  <c r="N4215" i="8"/>
  <c r="P4215" i="8"/>
  <c r="J4216" i="8"/>
  <c r="L4216" i="8"/>
  <c r="N4216" i="8"/>
  <c r="P4216" i="8"/>
  <c r="J4217" i="8"/>
  <c r="L4217" i="8"/>
  <c r="N4217" i="8"/>
  <c r="P4217" i="8"/>
  <c r="J4218" i="8"/>
  <c r="L4218" i="8"/>
  <c r="N4218" i="8"/>
  <c r="P4218" i="8"/>
  <c r="J4219" i="8"/>
  <c r="L4219" i="8"/>
  <c r="N4219" i="8"/>
  <c r="P4219" i="8"/>
  <c r="J4220" i="8"/>
  <c r="L4220" i="8"/>
  <c r="N4220" i="8"/>
  <c r="P4220" i="8"/>
  <c r="J4221" i="8"/>
  <c r="L4221" i="8"/>
  <c r="N4221" i="8"/>
  <c r="P4221" i="8"/>
  <c r="J4222" i="8"/>
  <c r="L4222" i="8"/>
  <c r="N4222" i="8"/>
  <c r="P4222" i="8"/>
  <c r="J4223" i="8"/>
  <c r="L4223" i="8"/>
  <c r="N4223" i="8"/>
  <c r="P4223" i="8"/>
  <c r="J4224" i="8"/>
  <c r="L4224" i="8"/>
  <c r="N4224" i="8"/>
  <c r="P4224" i="8"/>
  <c r="J4225" i="8"/>
  <c r="L4225" i="8"/>
  <c r="N4225" i="8"/>
  <c r="P4225" i="8"/>
  <c r="J4226" i="8"/>
  <c r="L4226" i="8"/>
  <c r="N4226" i="8"/>
  <c r="P4226" i="8"/>
  <c r="J4227" i="8"/>
  <c r="L4227" i="8"/>
  <c r="N4227" i="8"/>
  <c r="P4227" i="8"/>
  <c r="J4228" i="8"/>
  <c r="L4228" i="8"/>
  <c r="N4228" i="8"/>
  <c r="P4228" i="8"/>
  <c r="J4229" i="8"/>
  <c r="L4229" i="8"/>
  <c r="N4229" i="8"/>
  <c r="P4229" i="8"/>
  <c r="J4230" i="8"/>
  <c r="L4230" i="8"/>
  <c r="N4230" i="8"/>
  <c r="P4230" i="8"/>
  <c r="J4231" i="8"/>
  <c r="L4231" i="8"/>
  <c r="N4231" i="8"/>
  <c r="P4231" i="8"/>
  <c r="J4232" i="8"/>
  <c r="L4232" i="8"/>
  <c r="N4232" i="8"/>
  <c r="P4232" i="8"/>
  <c r="J4233" i="8"/>
  <c r="L4233" i="8"/>
  <c r="N4233" i="8"/>
  <c r="P4233" i="8"/>
  <c r="J4234" i="8"/>
  <c r="L4234" i="8"/>
  <c r="N4234" i="8"/>
  <c r="P4234" i="8"/>
  <c r="J4235" i="8"/>
  <c r="L4235" i="8"/>
  <c r="N4235" i="8"/>
  <c r="P4235" i="8"/>
  <c r="J4236" i="8"/>
  <c r="L4236" i="8"/>
  <c r="N4236" i="8"/>
  <c r="P4236" i="8"/>
  <c r="J4237" i="8"/>
  <c r="L4237" i="8"/>
  <c r="N4237" i="8"/>
  <c r="P4237" i="8"/>
  <c r="J4238" i="8"/>
  <c r="L4238" i="8"/>
  <c r="N4238" i="8"/>
  <c r="P4238" i="8"/>
  <c r="J4239" i="8"/>
  <c r="L4239" i="8"/>
  <c r="N4239" i="8"/>
  <c r="P4239" i="8"/>
  <c r="J4240" i="8"/>
  <c r="L4240" i="8"/>
  <c r="N4240" i="8"/>
  <c r="P4240" i="8"/>
  <c r="J4241" i="8"/>
  <c r="L4241" i="8"/>
  <c r="N4241" i="8"/>
  <c r="P4241" i="8"/>
  <c r="J4242" i="8"/>
  <c r="L4242" i="8"/>
  <c r="N4242" i="8"/>
  <c r="P4242" i="8"/>
  <c r="J4243" i="8"/>
  <c r="L4243" i="8"/>
  <c r="N4243" i="8"/>
  <c r="P4243" i="8"/>
  <c r="J4244" i="8"/>
  <c r="L4244" i="8"/>
  <c r="N4244" i="8"/>
  <c r="P4244" i="8"/>
  <c r="J4245" i="8"/>
  <c r="L4245" i="8"/>
  <c r="N4245" i="8"/>
  <c r="P4245" i="8"/>
  <c r="J4246" i="8"/>
  <c r="L4246" i="8"/>
  <c r="N4246" i="8"/>
  <c r="P4246" i="8"/>
  <c r="J4247" i="8"/>
  <c r="L4247" i="8"/>
  <c r="N4247" i="8"/>
  <c r="P4247" i="8"/>
  <c r="J4248" i="8"/>
  <c r="L4248" i="8"/>
  <c r="N4248" i="8"/>
  <c r="P4248" i="8"/>
  <c r="J4249" i="8"/>
  <c r="L4249" i="8"/>
  <c r="N4249" i="8"/>
  <c r="P4249" i="8"/>
  <c r="J4250" i="8"/>
  <c r="L4250" i="8"/>
  <c r="N4250" i="8"/>
  <c r="P4250" i="8"/>
  <c r="J4251" i="8"/>
  <c r="L4251" i="8"/>
  <c r="N4251" i="8"/>
  <c r="P4251" i="8"/>
  <c r="J4252" i="8"/>
  <c r="L4252" i="8"/>
  <c r="N4252" i="8"/>
  <c r="P4252" i="8"/>
  <c r="J4253" i="8"/>
  <c r="L4253" i="8"/>
  <c r="N4253" i="8"/>
  <c r="P4253" i="8"/>
  <c r="J4254" i="8"/>
  <c r="L4254" i="8"/>
  <c r="N4254" i="8"/>
  <c r="P4254" i="8"/>
  <c r="J4255" i="8"/>
  <c r="L4255" i="8"/>
  <c r="N4255" i="8"/>
  <c r="P4255" i="8"/>
  <c r="J4256" i="8"/>
  <c r="L4256" i="8"/>
  <c r="N4256" i="8"/>
  <c r="P4256" i="8"/>
  <c r="J4257" i="8"/>
  <c r="L4257" i="8"/>
  <c r="N4257" i="8"/>
  <c r="P4257" i="8"/>
  <c r="J4258" i="8"/>
  <c r="L4258" i="8"/>
  <c r="N4258" i="8"/>
  <c r="P4258" i="8"/>
  <c r="J4259" i="8"/>
  <c r="L4259" i="8"/>
  <c r="N4259" i="8"/>
  <c r="P4259" i="8"/>
  <c r="J4260" i="8"/>
  <c r="L4260" i="8"/>
  <c r="N4260" i="8"/>
  <c r="P4260" i="8"/>
  <c r="J4261" i="8"/>
  <c r="L4261" i="8"/>
  <c r="N4261" i="8"/>
  <c r="P4261" i="8"/>
  <c r="J4262" i="8"/>
  <c r="L4262" i="8"/>
  <c r="N4262" i="8"/>
  <c r="P4262" i="8"/>
  <c r="J4263" i="8"/>
  <c r="L4263" i="8"/>
  <c r="N4263" i="8"/>
  <c r="P4263" i="8"/>
  <c r="J4264" i="8"/>
  <c r="L4264" i="8"/>
  <c r="N4264" i="8"/>
  <c r="P4264" i="8"/>
  <c r="J4265" i="8"/>
  <c r="L4265" i="8"/>
  <c r="N4265" i="8"/>
  <c r="P4265" i="8"/>
  <c r="J4266" i="8"/>
  <c r="L4266" i="8"/>
  <c r="N4266" i="8"/>
  <c r="P4266" i="8"/>
  <c r="J4267" i="8"/>
  <c r="L4267" i="8"/>
  <c r="N4267" i="8"/>
  <c r="P4267" i="8"/>
  <c r="J4268" i="8"/>
  <c r="L4268" i="8"/>
  <c r="N4268" i="8"/>
  <c r="P4268" i="8"/>
  <c r="J4269" i="8"/>
  <c r="L4269" i="8"/>
  <c r="N4269" i="8"/>
  <c r="P4269" i="8"/>
  <c r="J4270" i="8"/>
  <c r="L4270" i="8"/>
  <c r="N4270" i="8"/>
  <c r="P4270" i="8"/>
  <c r="J4271" i="8"/>
  <c r="L4271" i="8"/>
  <c r="N4271" i="8"/>
  <c r="P4271" i="8"/>
  <c r="J4272" i="8"/>
  <c r="L4272" i="8"/>
  <c r="N4272" i="8"/>
  <c r="P4272" i="8"/>
  <c r="J4273" i="8"/>
  <c r="L4273" i="8"/>
  <c r="N4273" i="8"/>
  <c r="P4273" i="8"/>
  <c r="J4274" i="8"/>
  <c r="L4274" i="8"/>
  <c r="N4274" i="8"/>
  <c r="P4274" i="8"/>
  <c r="J4275" i="8"/>
  <c r="L4275" i="8"/>
  <c r="N4275" i="8"/>
  <c r="P4275" i="8"/>
  <c r="J4276" i="8"/>
  <c r="L4276" i="8"/>
  <c r="N4276" i="8"/>
  <c r="P4276" i="8"/>
  <c r="J4277" i="8"/>
  <c r="L4277" i="8"/>
  <c r="N4277" i="8"/>
  <c r="P4277" i="8"/>
  <c r="J4278" i="8"/>
  <c r="L4278" i="8"/>
  <c r="N4278" i="8"/>
  <c r="P4278" i="8"/>
  <c r="J4279" i="8"/>
  <c r="L4279" i="8"/>
  <c r="N4279" i="8"/>
  <c r="P4279" i="8"/>
  <c r="J4280" i="8"/>
  <c r="L4280" i="8"/>
  <c r="N4280" i="8"/>
  <c r="P4280" i="8"/>
  <c r="J4281" i="8"/>
  <c r="L4281" i="8"/>
  <c r="N4281" i="8"/>
  <c r="P4281" i="8"/>
  <c r="J4282" i="8"/>
  <c r="L4282" i="8"/>
  <c r="N4282" i="8"/>
  <c r="P4282" i="8"/>
  <c r="J4283" i="8"/>
  <c r="L4283" i="8"/>
  <c r="N4283" i="8"/>
  <c r="P4283" i="8"/>
  <c r="J4284" i="8"/>
  <c r="L4284" i="8"/>
  <c r="N4284" i="8"/>
  <c r="P4284" i="8"/>
  <c r="J4285" i="8"/>
  <c r="L4285" i="8"/>
  <c r="N4285" i="8"/>
  <c r="P4285" i="8"/>
  <c r="J4286" i="8"/>
  <c r="L4286" i="8"/>
  <c r="N4286" i="8"/>
  <c r="P4286" i="8"/>
  <c r="J4287" i="8"/>
  <c r="L4287" i="8"/>
  <c r="N4287" i="8"/>
  <c r="P4287" i="8"/>
  <c r="J4288" i="8"/>
  <c r="L4288" i="8"/>
  <c r="N4288" i="8"/>
  <c r="P4288" i="8"/>
  <c r="J4289" i="8"/>
  <c r="L4289" i="8"/>
  <c r="N4289" i="8"/>
  <c r="P4289" i="8"/>
  <c r="J4290" i="8"/>
  <c r="L4290" i="8"/>
  <c r="N4290" i="8"/>
  <c r="P4290" i="8"/>
  <c r="J4291" i="8"/>
  <c r="L4291" i="8"/>
  <c r="N4291" i="8"/>
  <c r="P4291" i="8"/>
  <c r="J4292" i="8"/>
  <c r="L4292" i="8"/>
  <c r="N4292" i="8"/>
  <c r="P4292" i="8"/>
  <c r="J4293" i="8"/>
  <c r="L4293" i="8"/>
  <c r="N4293" i="8"/>
  <c r="P4293" i="8"/>
  <c r="J4294" i="8"/>
  <c r="L4294" i="8"/>
  <c r="N4294" i="8"/>
  <c r="P4294" i="8"/>
  <c r="J4295" i="8"/>
  <c r="L4295" i="8"/>
  <c r="N4295" i="8"/>
  <c r="P4295" i="8"/>
  <c r="J4296" i="8"/>
  <c r="L4296" i="8"/>
  <c r="N4296" i="8"/>
  <c r="P4296" i="8"/>
  <c r="J4297" i="8"/>
  <c r="L4297" i="8"/>
  <c r="N4297" i="8"/>
  <c r="P4297" i="8"/>
  <c r="J4298" i="8"/>
  <c r="L4298" i="8"/>
  <c r="N4298" i="8"/>
  <c r="P4298" i="8"/>
  <c r="J4299" i="8"/>
  <c r="L4299" i="8"/>
  <c r="N4299" i="8"/>
  <c r="P4299" i="8"/>
  <c r="J4300" i="8"/>
  <c r="L4300" i="8"/>
  <c r="N4300" i="8"/>
  <c r="P4300" i="8"/>
  <c r="J4301" i="8"/>
  <c r="L4301" i="8"/>
  <c r="N4301" i="8"/>
  <c r="P4301" i="8"/>
  <c r="J4302" i="8"/>
  <c r="L4302" i="8"/>
  <c r="N4302" i="8"/>
  <c r="P4302" i="8"/>
  <c r="J4303" i="8"/>
  <c r="L4303" i="8"/>
  <c r="N4303" i="8"/>
  <c r="P4303" i="8"/>
  <c r="J4304" i="8"/>
  <c r="L4304" i="8"/>
  <c r="N4304" i="8"/>
  <c r="P4304" i="8"/>
  <c r="J4305" i="8"/>
  <c r="L4305" i="8"/>
  <c r="N4305" i="8"/>
  <c r="P4305" i="8"/>
  <c r="J4306" i="8"/>
  <c r="L4306" i="8"/>
  <c r="N4306" i="8"/>
  <c r="P4306" i="8"/>
  <c r="J4307" i="8"/>
  <c r="L4307" i="8"/>
  <c r="N4307" i="8"/>
  <c r="P4307" i="8"/>
  <c r="J4308" i="8"/>
  <c r="L4308" i="8"/>
  <c r="N4308" i="8"/>
  <c r="P4308" i="8"/>
  <c r="J4309" i="8"/>
  <c r="L4309" i="8"/>
  <c r="N4309" i="8"/>
  <c r="P4309" i="8"/>
  <c r="J4310" i="8"/>
  <c r="L4310" i="8"/>
  <c r="N4310" i="8"/>
  <c r="P4310" i="8"/>
  <c r="J4311" i="8"/>
  <c r="L4311" i="8"/>
  <c r="N4311" i="8"/>
  <c r="P4311" i="8"/>
  <c r="J4312" i="8"/>
  <c r="L4312" i="8"/>
  <c r="N4312" i="8"/>
  <c r="P4312" i="8"/>
  <c r="J4313" i="8"/>
  <c r="L4313" i="8"/>
  <c r="N4313" i="8"/>
  <c r="P4313" i="8"/>
  <c r="J4314" i="8"/>
  <c r="L4314" i="8"/>
  <c r="N4314" i="8"/>
  <c r="P4314" i="8"/>
  <c r="J4315" i="8"/>
  <c r="L4315" i="8"/>
  <c r="N4315" i="8"/>
  <c r="P4315" i="8"/>
  <c r="J4316" i="8"/>
  <c r="L4316" i="8"/>
  <c r="N4316" i="8"/>
  <c r="P4316" i="8"/>
  <c r="J4317" i="8"/>
  <c r="L4317" i="8"/>
  <c r="N4317" i="8"/>
  <c r="P4317" i="8"/>
  <c r="J4318" i="8"/>
  <c r="L4318" i="8"/>
  <c r="N4318" i="8"/>
  <c r="P4318" i="8"/>
  <c r="J4319" i="8"/>
  <c r="L4319" i="8"/>
  <c r="N4319" i="8"/>
  <c r="P4319" i="8"/>
  <c r="J4320" i="8"/>
  <c r="L4320" i="8"/>
  <c r="N4320" i="8"/>
  <c r="P4320" i="8"/>
  <c r="J4321" i="8"/>
  <c r="L4321" i="8"/>
  <c r="N4321" i="8"/>
  <c r="P4321" i="8"/>
  <c r="J4322" i="8"/>
  <c r="L4322" i="8"/>
  <c r="N4322" i="8"/>
  <c r="P4322" i="8"/>
  <c r="J4323" i="8"/>
  <c r="L4323" i="8"/>
  <c r="N4323" i="8"/>
  <c r="P4323" i="8"/>
  <c r="J4324" i="8"/>
  <c r="L4324" i="8"/>
  <c r="N4324" i="8"/>
  <c r="P4324" i="8"/>
  <c r="J4325" i="8"/>
  <c r="L4325" i="8"/>
  <c r="N4325" i="8"/>
  <c r="P4325" i="8"/>
  <c r="J4326" i="8"/>
  <c r="L4326" i="8"/>
  <c r="N4326" i="8"/>
  <c r="P4326" i="8"/>
  <c r="J4327" i="8"/>
  <c r="L4327" i="8"/>
  <c r="N4327" i="8"/>
  <c r="P4327" i="8"/>
  <c r="J4328" i="8"/>
  <c r="L4328" i="8"/>
  <c r="N4328" i="8"/>
  <c r="P4328" i="8"/>
  <c r="J4329" i="8"/>
  <c r="L4329" i="8"/>
  <c r="N4329" i="8"/>
  <c r="P4329" i="8"/>
  <c r="J4330" i="8"/>
  <c r="L4330" i="8"/>
  <c r="N4330" i="8"/>
  <c r="P4330" i="8"/>
  <c r="J4331" i="8"/>
  <c r="L4331" i="8"/>
  <c r="N4331" i="8"/>
  <c r="P4331" i="8"/>
  <c r="J4332" i="8"/>
  <c r="L4332" i="8"/>
  <c r="N4332" i="8"/>
  <c r="P4332" i="8"/>
  <c r="J4333" i="8"/>
  <c r="L4333" i="8"/>
  <c r="N4333" i="8"/>
  <c r="P4333" i="8"/>
  <c r="J4334" i="8"/>
  <c r="L4334" i="8"/>
  <c r="N4334" i="8"/>
  <c r="P4334" i="8"/>
  <c r="J4335" i="8"/>
  <c r="L4335" i="8"/>
  <c r="N4335" i="8"/>
  <c r="P4335" i="8"/>
  <c r="J4336" i="8"/>
  <c r="L4336" i="8"/>
  <c r="N4336" i="8"/>
  <c r="P4336" i="8"/>
  <c r="J4337" i="8"/>
  <c r="L4337" i="8"/>
  <c r="N4337" i="8"/>
  <c r="P4337" i="8"/>
  <c r="J4338" i="8"/>
  <c r="L4338" i="8"/>
  <c r="N4338" i="8"/>
  <c r="P4338" i="8"/>
  <c r="J4339" i="8"/>
  <c r="L4339" i="8"/>
  <c r="N4339" i="8"/>
  <c r="P4339" i="8"/>
  <c r="J4340" i="8"/>
  <c r="L4340" i="8"/>
  <c r="N4340" i="8"/>
  <c r="P4340" i="8"/>
  <c r="J4341" i="8"/>
  <c r="L4341" i="8"/>
  <c r="N4341" i="8"/>
  <c r="P4341" i="8"/>
  <c r="J4342" i="8"/>
  <c r="L4342" i="8"/>
  <c r="N4342" i="8"/>
  <c r="P4342" i="8"/>
  <c r="J4343" i="8"/>
  <c r="L4343" i="8"/>
  <c r="N4343" i="8"/>
  <c r="P4343" i="8"/>
  <c r="J4344" i="8"/>
  <c r="L4344" i="8"/>
  <c r="N4344" i="8"/>
  <c r="P4344" i="8"/>
  <c r="J4345" i="8"/>
  <c r="L4345" i="8"/>
  <c r="N4345" i="8"/>
  <c r="P4345" i="8"/>
  <c r="J4346" i="8"/>
  <c r="L4346" i="8"/>
  <c r="N4346" i="8"/>
  <c r="P4346" i="8"/>
  <c r="J4347" i="8"/>
  <c r="L4347" i="8"/>
  <c r="N4347" i="8"/>
  <c r="P4347" i="8"/>
  <c r="J4348" i="8"/>
  <c r="L4348" i="8"/>
  <c r="N4348" i="8"/>
  <c r="P4348" i="8"/>
  <c r="J4349" i="8"/>
  <c r="L4349" i="8"/>
  <c r="N4349" i="8"/>
  <c r="P4349" i="8"/>
  <c r="J4350" i="8"/>
  <c r="L4350" i="8"/>
  <c r="N4350" i="8"/>
  <c r="P4350" i="8"/>
  <c r="J4351" i="8"/>
  <c r="L4351" i="8"/>
  <c r="N4351" i="8"/>
  <c r="P4351" i="8"/>
  <c r="J4352" i="8"/>
  <c r="L4352" i="8"/>
  <c r="N4352" i="8"/>
  <c r="P4352" i="8"/>
  <c r="J4353" i="8"/>
  <c r="L4353" i="8"/>
  <c r="N4353" i="8"/>
  <c r="P4353" i="8"/>
  <c r="J4354" i="8"/>
  <c r="L4354" i="8"/>
  <c r="N4354" i="8"/>
  <c r="P4354" i="8"/>
  <c r="J4355" i="8"/>
  <c r="L4355" i="8"/>
  <c r="N4355" i="8"/>
  <c r="P4355" i="8"/>
  <c r="J4356" i="8"/>
  <c r="L4356" i="8"/>
  <c r="N4356" i="8"/>
  <c r="P4356" i="8"/>
  <c r="J4357" i="8"/>
  <c r="L4357" i="8"/>
  <c r="N4357" i="8"/>
  <c r="P4357" i="8"/>
  <c r="J4358" i="8"/>
  <c r="L4358" i="8"/>
  <c r="N4358" i="8"/>
  <c r="P4358" i="8"/>
  <c r="J4359" i="8"/>
  <c r="L4359" i="8"/>
  <c r="N4359" i="8"/>
  <c r="P4359" i="8"/>
  <c r="J4360" i="8"/>
  <c r="L4360" i="8"/>
  <c r="N4360" i="8"/>
  <c r="P4360" i="8"/>
  <c r="J4361" i="8"/>
  <c r="L4361" i="8"/>
  <c r="N4361" i="8"/>
  <c r="P4361" i="8"/>
  <c r="J4362" i="8"/>
  <c r="L4362" i="8"/>
  <c r="N4362" i="8"/>
  <c r="P4362" i="8"/>
  <c r="J4363" i="8"/>
  <c r="L4363" i="8"/>
  <c r="N4363" i="8"/>
  <c r="P4363" i="8"/>
  <c r="J4364" i="8"/>
  <c r="L4364" i="8"/>
  <c r="N4364" i="8"/>
  <c r="P4364" i="8"/>
  <c r="J4365" i="8"/>
  <c r="L4365" i="8"/>
  <c r="N4365" i="8"/>
  <c r="P4365" i="8"/>
  <c r="J4366" i="8"/>
  <c r="L4366" i="8"/>
  <c r="N4366" i="8"/>
  <c r="P4366" i="8"/>
  <c r="J4367" i="8"/>
  <c r="L4367" i="8"/>
  <c r="N4367" i="8"/>
  <c r="P4367" i="8"/>
  <c r="J4368" i="8"/>
  <c r="L4368" i="8"/>
  <c r="N4368" i="8"/>
  <c r="P4368" i="8"/>
  <c r="J4369" i="8"/>
  <c r="L4369" i="8"/>
  <c r="N4369" i="8"/>
  <c r="P4369" i="8"/>
  <c r="J4370" i="8"/>
  <c r="L4370" i="8"/>
  <c r="N4370" i="8"/>
  <c r="P4370" i="8"/>
  <c r="J4371" i="8"/>
  <c r="L4371" i="8"/>
  <c r="N4371" i="8"/>
  <c r="P4371" i="8"/>
  <c r="J4372" i="8"/>
  <c r="L4372" i="8"/>
  <c r="N4372" i="8"/>
  <c r="P4372" i="8"/>
  <c r="J4373" i="8"/>
  <c r="L4373" i="8"/>
  <c r="N4373" i="8"/>
  <c r="P4373" i="8"/>
  <c r="J4374" i="8"/>
  <c r="L4374" i="8"/>
  <c r="N4374" i="8"/>
  <c r="P4374" i="8"/>
  <c r="J4375" i="8"/>
  <c r="L4375" i="8"/>
  <c r="N4375" i="8"/>
  <c r="P4375" i="8"/>
  <c r="J4376" i="8"/>
  <c r="L4376" i="8"/>
  <c r="N4376" i="8"/>
  <c r="P4376" i="8"/>
  <c r="J4377" i="8"/>
  <c r="L4377" i="8"/>
  <c r="N4377" i="8"/>
  <c r="P4377" i="8"/>
  <c r="J4378" i="8"/>
  <c r="L4378" i="8"/>
  <c r="N4378" i="8"/>
  <c r="P4378" i="8"/>
  <c r="J4379" i="8"/>
  <c r="L4379" i="8"/>
  <c r="N4379" i="8"/>
  <c r="P4379" i="8"/>
  <c r="J4380" i="8"/>
  <c r="L4380" i="8"/>
  <c r="N4380" i="8"/>
  <c r="P4380" i="8"/>
  <c r="J4381" i="8"/>
  <c r="L4381" i="8"/>
  <c r="N4381" i="8"/>
  <c r="P4381" i="8"/>
  <c r="J4382" i="8"/>
  <c r="L4382" i="8"/>
  <c r="N4382" i="8"/>
  <c r="P4382" i="8"/>
  <c r="J4383" i="8"/>
  <c r="L4383" i="8"/>
  <c r="N4383" i="8"/>
  <c r="P4383" i="8"/>
  <c r="J4384" i="8"/>
  <c r="L4384" i="8"/>
  <c r="N4384" i="8"/>
  <c r="P4384" i="8"/>
  <c r="J4385" i="8"/>
  <c r="L4385" i="8"/>
  <c r="N4385" i="8"/>
  <c r="P4385" i="8"/>
  <c r="J4386" i="8"/>
  <c r="L4386" i="8"/>
  <c r="N4386" i="8"/>
  <c r="P4386" i="8"/>
  <c r="J4387" i="8"/>
  <c r="L4387" i="8"/>
  <c r="N4387" i="8"/>
  <c r="P4387" i="8"/>
  <c r="J4388" i="8"/>
  <c r="L4388" i="8"/>
  <c r="N4388" i="8"/>
  <c r="P4388" i="8"/>
  <c r="J4389" i="8"/>
  <c r="L4389" i="8"/>
  <c r="N4389" i="8"/>
  <c r="P4389" i="8"/>
  <c r="J4390" i="8"/>
  <c r="L4390" i="8"/>
  <c r="N4390" i="8"/>
  <c r="P4390" i="8"/>
  <c r="J4391" i="8"/>
  <c r="L4391" i="8"/>
  <c r="N4391" i="8"/>
  <c r="P4391" i="8"/>
  <c r="J4392" i="8"/>
  <c r="L4392" i="8"/>
  <c r="N4392" i="8"/>
  <c r="P4392" i="8"/>
  <c r="J4393" i="8"/>
  <c r="L4393" i="8"/>
  <c r="N4393" i="8"/>
  <c r="P4393" i="8"/>
  <c r="J4394" i="8"/>
  <c r="L4394" i="8"/>
  <c r="N4394" i="8"/>
  <c r="P4394" i="8"/>
  <c r="J4395" i="8"/>
  <c r="L4395" i="8"/>
  <c r="N4395" i="8"/>
  <c r="P4395" i="8"/>
  <c r="J4396" i="8"/>
  <c r="L4396" i="8"/>
  <c r="N4396" i="8"/>
  <c r="P4396" i="8"/>
  <c r="J4397" i="8"/>
  <c r="L4397" i="8"/>
  <c r="N4397" i="8"/>
  <c r="P4397" i="8"/>
  <c r="J4398" i="8"/>
  <c r="L4398" i="8"/>
  <c r="N4398" i="8"/>
  <c r="P4398" i="8"/>
  <c r="J4399" i="8"/>
  <c r="L4399" i="8"/>
  <c r="N4399" i="8"/>
  <c r="P4399" i="8"/>
  <c r="J4400" i="8"/>
  <c r="L4400" i="8"/>
  <c r="N4400" i="8"/>
  <c r="P4400" i="8"/>
  <c r="J4401" i="8"/>
  <c r="L4401" i="8"/>
  <c r="N4401" i="8"/>
  <c r="P4401" i="8"/>
  <c r="J4402" i="8"/>
  <c r="L4402" i="8"/>
  <c r="N4402" i="8"/>
  <c r="P4402" i="8"/>
  <c r="J4403" i="8"/>
  <c r="L4403" i="8"/>
  <c r="N4403" i="8"/>
  <c r="P4403" i="8"/>
  <c r="J4404" i="8"/>
  <c r="L4404" i="8"/>
  <c r="N4404" i="8"/>
  <c r="P4404" i="8"/>
  <c r="J4405" i="8"/>
  <c r="L4405" i="8"/>
  <c r="N4405" i="8"/>
  <c r="P4405" i="8"/>
  <c r="J4406" i="8"/>
  <c r="L4406" i="8"/>
  <c r="N4406" i="8"/>
  <c r="P4406" i="8"/>
  <c r="J4407" i="8"/>
  <c r="L4407" i="8"/>
  <c r="N4407" i="8"/>
  <c r="P4407" i="8"/>
  <c r="J4408" i="8"/>
  <c r="L4408" i="8"/>
  <c r="N4408" i="8"/>
  <c r="P4408" i="8"/>
  <c r="J4409" i="8"/>
  <c r="L4409" i="8"/>
  <c r="N4409" i="8"/>
  <c r="P4409" i="8"/>
  <c r="J4410" i="8"/>
  <c r="L4410" i="8"/>
  <c r="N4410" i="8"/>
  <c r="P4410" i="8"/>
  <c r="J4411" i="8"/>
  <c r="L4411" i="8"/>
  <c r="N4411" i="8"/>
  <c r="P4411" i="8"/>
  <c r="J4412" i="8"/>
  <c r="L4412" i="8"/>
  <c r="N4412" i="8"/>
  <c r="P4412" i="8"/>
  <c r="J4413" i="8"/>
  <c r="L4413" i="8"/>
  <c r="N4413" i="8"/>
  <c r="P4413" i="8"/>
  <c r="J4414" i="8"/>
  <c r="L4414" i="8"/>
  <c r="N4414" i="8"/>
  <c r="P4414" i="8"/>
  <c r="J4415" i="8"/>
  <c r="L4415" i="8"/>
  <c r="N4415" i="8"/>
  <c r="P4415" i="8"/>
  <c r="J4416" i="8"/>
  <c r="L4416" i="8"/>
  <c r="N4416" i="8"/>
  <c r="P4416" i="8"/>
  <c r="J4417" i="8"/>
  <c r="L4417" i="8"/>
  <c r="N4417" i="8"/>
  <c r="P4417" i="8"/>
  <c r="J4418" i="8"/>
  <c r="L4418" i="8"/>
  <c r="N4418" i="8"/>
  <c r="P4418" i="8"/>
  <c r="J4419" i="8"/>
  <c r="L4419" i="8"/>
  <c r="N4419" i="8"/>
  <c r="P4419" i="8"/>
  <c r="J4420" i="8"/>
  <c r="L4420" i="8"/>
  <c r="N4420" i="8"/>
  <c r="P4420" i="8"/>
  <c r="J4421" i="8"/>
  <c r="L4421" i="8"/>
  <c r="N4421" i="8"/>
  <c r="P4421" i="8"/>
  <c r="J4422" i="8"/>
  <c r="L4422" i="8"/>
  <c r="N4422" i="8"/>
  <c r="P4422" i="8"/>
  <c r="J4423" i="8"/>
  <c r="L4423" i="8"/>
  <c r="N4423" i="8"/>
  <c r="P4423" i="8"/>
  <c r="J4424" i="8"/>
  <c r="L4424" i="8"/>
  <c r="N4424" i="8"/>
  <c r="P4424" i="8"/>
  <c r="J4425" i="8"/>
  <c r="L4425" i="8"/>
  <c r="N4425" i="8"/>
  <c r="P4425" i="8"/>
  <c r="J4426" i="8"/>
  <c r="L4426" i="8"/>
  <c r="N4426" i="8"/>
  <c r="P4426" i="8"/>
  <c r="J4427" i="8"/>
  <c r="L4427" i="8"/>
  <c r="N4427" i="8"/>
  <c r="P4427" i="8"/>
  <c r="J4428" i="8"/>
  <c r="L4428" i="8"/>
  <c r="N4428" i="8"/>
  <c r="P4428" i="8"/>
  <c r="J4429" i="8"/>
  <c r="L4429" i="8"/>
  <c r="N4429" i="8"/>
  <c r="P4429" i="8"/>
  <c r="J4430" i="8"/>
  <c r="L4430" i="8"/>
  <c r="N4430" i="8"/>
  <c r="P4430" i="8"/>
  <c r="J4431" i="8"/>
  <c r="L4431" i="8"/>
  <c r="N4431" i="8"/>
  <c r="P4431" i="8"/>
  <c r="J4432" i="8"/>
  <c r="L4432" i="8"/>
  <c r="N4432" i="8"/>
  <c r="P4432" i="8"/>
  <c r="J4433" i="8"/>
  <c r="L4433" i="8"/>
  <c r="N4433" i="8"/>
  <c r="P4433" i="8"/>
  <c r="J4434" i="8"/>
  <c r="L4434" i="8"/>
  <c r="N4434" i="8"/>
  <c r="P4434" i="8"/>
  <c r="J4435" i="8"/>
  <c r="L4435" i="8"/>
  <c r="N4435" i="8"/>
  <c r="P4435" i="8"/>
  <c r="J4436" i="8"/>
  <c r="L4436" i="8"/>
  <c r="N4436" i="8"/>
  <c r="P4436" i="8"/>
  <c r="J4437" i="8"/>
  <c r="L4437" i="8"/>
  <c r="N4437" i="8"/>
  <c r="P4437" i="8"/>
  <c r="J4438" i="8"/>
  <c r="L4438" i="8"/>
  <c r="N4438" i="8"/>
  <c r="P4438" i="8"/>
  <c r="J4439" i="8"/>
  <c r="L4439" i="8"/>
  <c r="N4439" i="8"/>
  <c r="P4439" i="8"/>
  <c r="J4440" i="8"/>
  <c r="L4440" i="8"/>
  <c r="N4440" i="8"/>
  <c r="P4440" i="8"/>
  <c r="J4441" i="8"/>
  <c r="L4441" i="8"/>
  <c r="N4441" i="8"/>
  <c r="P4441" i="8"/>
  <c r="J4442" i="8"/>
  <c r="L4442" i="8"/>
  <c r="N4442" i="8"/>
  <c r="P4442" i="8"/>
  <c r="J4443" i="8"/>
  <c r="L4443" i="8"/>
  <c r="N4443" i="8"/>
  <c r="P4443" i="8"/>
  <c r="J4444" i="8"/>
  <c r="L4444" i="8"/>
  <c r="N4444" i="8"/>
  <c r="P4444" i="8"/>
  <c r="J4445" i="8"/>
  <c r="L4445" i="8"/>
  <c r="N4445" i="8"/>
  <c r="P4445" i="8"/>
  <c r="J4446" i="8"/>
  <c r="L4446" i="8"/>
  <c r="N4446" i="8"/>
  <c r="P4446" i="8"/>
  <c r="J4447" i="8"/>
  <c r="L4447" i="8"/>
  <c r="N4447" i="8"/>
  <c r="P4447" i="8"/>
  <c r="J4448" i="8"/>
  <c r="L4448" i="8"/>
  <c r="N4448" i="8"/>
  <c r="P4448" i="8"/>
  <c r="J4449" i="8"/>
  <c r="L4449" i="8"/>
  <c r="N4449" i="8"/>
  <c r="P4449" i="8"/>
  <c r="J4450" i="8"/>
  <c r="L4450" i="8"/>
  <c r="N4450" i="8"/>
  <c r="P4450" i="8"/>
  <c r="J4451" i="8"/>
  <c r="L4451" i="8"/>
  <c r="N4451" i="8"/>
  <c r="P4451" i="8"/>
  <c r="J4452" i="8"/>
  <c r="L4452" i="8"/>
  <c r="N4452" i="8"/>
  <c r="P4452" i="8"/>
  <c r="J4453" i="8"/>
  <c r="L4453" i="8"/>
  <c r="N4453" i="8"/>
  <c r="P4453" i="8"/>
  <c r="J4454" i="8"/>
  <c r="L4454" i="8"/>
  <c r="N4454" i="8"/>
  <c r="P4454" i="8"/>
  <c r="J4455" i="8"/>
  <c r="L4455" i="8"/>
  <c r="N4455" i="8"/>
  <c r="P4455" i="8"/>
  <c r="J4456" i="8"/>
  <c r="L4456" i="8"/>
  <c r="N4456" i="8"/>
  <c r="P4456" i="8"/>
  <c r="J4457" i="8"/>
  <c r="L4457" i="8"/>
  <c r="N4457" i="8"/>
  <c r="P4457" i="8"/>
  <c r="J4458" i="8"/>
  <c r="L4458" i="8"/>
  <c r="N4458" i="8"/>
  <c r="P4458" i="8"/>
  <c r="J4459" i="8"/>
  <c r="L4459" i="8"/>
  <c r="N4459" i="8"/>
  <c r="P4459" i="8"/>
  <c r="J4460" i="8"/>
  <c r="L4460" i="8"/>
  <c r="N4460" i="8"/>
  <c r="P4460" i="8"/>
  <c r="J4461" i="8"/>
  <c r="L4461" i="8"/>
  <c r="N4461" i="8"/>
  <c r="P4461" i="8"/>
  <c r="J4462" i="8"/>
  <c r="L4462" i="8"/>
  <c r="N4462" i="8"/>
  <c r="P4462" i="8"/>
  <c r="J4463" i="8"/>
  <c r="L4463" i="8"/>
  <c r="N4463" i="8"/>
  <c r="P4463" i="8"/>
  <c r="J4464" i="8"/>
  <c r="L4464" i="8"/>
  <c r="N4464" i="8"/>
  <c r="P4464" i="8"/>
  <c r="J4465" i="8"/>
  <c r="L4465" i="8"/>
  <c r="N4465" i="8"/>
  <c r="P4465" i="8"/>
  <c r="J4466" i="8"/>
  <c r="L4466" i="8"/>
  <c r="N4466" i="8"/>
  <c r="P4466" i="8"/>
  <c r="J4467" i="8"/>
  <c r="L4467" i="8"/>
  <c r="N4467" i="8"/>
  <c r="P4467" i="8"/>
  <c r="J4468" i="8"/>
  <c r="L4468" i="8"/>
  <c r="N4468" i="8"/>
  <c r="P4468" i="8"/>
  <c r="J4469" i="8"/>
  <c r="L4469" i="8"/>
  <c r="N4469" i="8"/>
  <c r="P4469" i="8"/>
  <c r="J4470" i="8"/>
  <c r="L4470" i="8"/>
  <c r="N4470" i="8"/>
  <c r="P4470" i="8"/>
  <c r="J4471" i="8"/>
  <c r="L4471" i="8"/>
  <c r="N4471" i="8"/>
  <c r="P4471" i="8"/>
  <c r="J4472" i="8"/>
  <c r="L4472" i="8"/>
  <c r="N4472" i="8"/>
  <c r="P4472" i="8"/>
  <c r="J4473" i="8"/>
  <c r="L4473" i="8"/>
  <c r="N4473" i="8"/>
  <c r="P4473" i="8"/>
  <c r="J4474" i="8"/>
  <c r="L4474" i="8"/>
  <c r="N4474" i="8"/>
  <c r="P4474" i="8"/>
  <c r="J4475" i="8"/>
  <c r="L4475" i="8"/>
  <c r="N4475" i="8"/>
  <c r="P4475" i="8"/>
  <c r="J4476" i="8"/>
  <c r="L4476" i="8"/>
  <c r="N4476" i="8"/>
  <c r="P4476" i="8"/>
  <c r="J4477" i="8"/>
  <c r="L4477" i="8"/>
  <c r="N4477" i="8"/>
  <c r="P4477" i="8"/>
  <c r="J4478" i="8"/>
  <c r="L4478" i="8"/>
  <c r="N4478" i="8"/>
  <c r="P4478" i="8"/>
  <c r="J4479" i="8"/>
  <c r="L4479" i="8"/>
  <c r="N4479" i="8"/>
  <c r="P4479" i="8"/>
  <c r="J4480" i="8"/>
  <c r="L4480" i="8"/>
  <c r="N4480" i="8"/>
  <c r="P4480" i="8"/>
  <c r="J4481" i="8"/>
  <c r="L4481" i="8"/>
  <c r="N4481" i="8"/>
  <c r="P4481" i="8"/>
  <c r="J4482" i="8"/>
  <c r="L4482" i="8"/>
  <c r="N4482" i="8"/>
  <c r="P4482" i="8"/>
  <c r="P3" i="8"/>
  <c r="N3" i="8"/>
  <c r="L3" i="8"/>
  <c r="J3" i="8"/>
  <c r="H553" i="8"/>
  <c r="H554" i="8"/>
  <c r="H555" i="8"/>
  <c r="H599" i="8"/>
  <c r="H557" i="8"/>
  <c r="H558" i="8"/>
  <c r="H559" i="8"/>
  <c r="H580" i="8"/>
  <c r="H561" i="8"/>
  <c r="H562" i="8"/>
  <c r="H563" i="8"/>
  <c r="H564" i="8"/>
  <c r="H565" i="8"/>
  <c r="H566" i="8"/>
  <c r="H673" i="8"/>
  <c r="H568" i="8"/>
  <c r="H569" i="8"/>
  <c r="H570" i="8"/>
  <c r="H571" i="8"/>
  <c r="H572" i="8"/>
  <c r="H573" i="8"/>
  <c r="H574" i="8"/>
  <c r="H575" i="8"/>
  <c r="H576" i="8"/>
  <c r="H577" i="8"/>
  <c r="H578" i="8"/>
  <c r="H579" i="8"/>
  <c r="H674" i="8"/>
  <c r="H581" i="8"/>
  <c r="H582" i="8"/>
  <c r="H583" i="8"/>
  <c r="H605" i="8"/>
  <c r="H585" i="8"/>
  <c r="H658" i="8"/>
  <c r="H587" i="8"/>
  <c r="H588" i="8"/>
  <c r="H589" i="8"/>
  <c r="H590" i="8"/>
  <c r="H659" i="8"/>
  <c r="H641" i="8"/>
  <c r="H593" i="8"/>
  <c r="H240" i="8"/>
  <c r="H527" i="8"/>
  <c r="H596" i="8"/>
  <c r="H597" i="8"/>
  <c r="H556" i="8"/>
  <c r="H481" i="8"/>
  <c r="H600" i="8"/>
  <c r="H594" i="8"/>
  <c r="H602" i="8"/>
  <c r="H603" i="8"/>
  <c r="H604" i="8"/>
  <c r="H668" i="8"/>
  <c r="H606" i="8"/>
  <c r="H607" i="8"/>
  <c r="H608" i="8"/>
  <c r="H676" i="8"/>
  <c r="H610" i="8"/>
  <c r="H611" i="8"/>
  <c r="H662" i="8"/>
  <c r="H613" i="8"/>
  <c r="H614" i="8"/>
  <c r="H615" i="8"/>
  <c r="H616" i="8"/>
  <c r="H617" i="8"/>
  <c r="H618" i="8"/>
  <c r="H619" i="8"/>
  <c r="H620" i="8"/>
  <c r="H653" i="8"/>
  <c r="H622" i="8"/>
  <c r="H623" i="8"/>
  <c r="H624" i="8"/>
  <c r="H625" i="8"/>
  <c r="H595" i="8"/>
  <c r="H627" i="8"/>
  <c r="H628" i="8"/>
  <c r="H629" i="8"/>
  <c r="H630" i="8"/>
  <c r="H631" i="8"/>
  <c r="H632" i="8"/>
  <c r="H642" i="8"/>
  <c r="H634" i="8"/>
  <c r="H635" i="8"/>
  <c r="H636" i="8"/>
  <c r="H637" i="8"/>
  <c r="H208" i="8"/>
  <c r="H639" i="8"/>
  <c r="H512" i="8"/>
  <c r="H612" i="8"/>
  <c r="H452" i="8"/>
  <c r="H643" i="8"/>
  <c r="H644" i="8"/>
  <c r="H645" i="8"/>
  <c r="H591" i="8"/>
  <c r="H647" i="8"/>
  <c r="H648" i="8"/>
  <c r="H649" i="8"/>
  <c r="H677" i="8"/>
  <c r="H651" i="8"/>
  <c r="H650" i="8"/>
  <c r="H520" i="8"/>
  <c r="H654" i="8"/>
  <c r="H655" i="8"/>
  <c r="H656" i="8"/>
  <c r="H664" i="8"/>
  <c r="H598" i="8"/>
  <c r="H678" i="8"/>
  <c r="H660" i="8"/>
  <c r="H661" i="8"/>
  <c r="H601" i="8"/>
  <c r="H680" i="8"/>
  <c r="H652" i="8"/>
  <c r="H657" i="8"/>
  <c r="H666" i="8"/>
  <c r="H667" i="8"/>
  <c r="H683" i="8"/>
  <c r="H592" i="8"/>
  <c r="H670" i="8"/>
  <c r="H621" i="8"/>
  <c r="H672" i="8"/>
  <c r="H684" i="8"/>
  <c r="H663" i="8"/>
  <c r="H675" i="8"/>
  <c r="H474" i="8"/>
  <c r="H685" i="8"/>
  <c r="H609" i="8"/>
  <c r="H679" i="8"/>
  <c r="H686" i="8"/>
  <c r="H681" i="8"/>
  <c r="H682" i="8"/>
  <c r="H687" i="8"/>
  <c r="H584" i="8"/>
  <c r="H525" i="8"/>
  <c r="H560" i="8"/>
  <c r="H688" i="8"/>
  <c r="H626" i="8"/>
  <c r="H689" i="8"/>
  <c r="H690" i="8"/>
  <c r="H691" i="8"/>
  <c r="H692" i="8"/>
  <c r="H693" i="8"/>
  <c r="H694" i="8"/>
  <c r="H695" i="8"/>
  <c r="H696" i="8"/>
  <c r="H697" i="8"/>
  <c r="H698" i="8"/>
  <c r="H699" i="8"/>
  <c r="H700" i="8"/>
  <c r="H701" i="8"/>
  <c r="H702" i="8"/>
  <c r="H703" i="8"/>
  <c r="H704" i="8"/>
  <c r="H705" i="8"/>
  <c r="H706" i="8"/>
  <c r="H707" i="8"/>
  <c r="H708" i="8"/>
  <c r="H709" i="8"/>
  <c r="H710" i="8"/>
  <c r="H711" i="8"/>
  <c r="H712" i="8"/>
  <c r="H713" i="8"/>
  <c r="H714" i="8"/>
  <c r="H715" i="8"/>
  <c r="H716" i="8"/>
  <c r="H717" i="8"/>
  <c r="H718" i="8"/>
  <c r="H719" i="8"/>
  <c r="H720" i="8"/>
  <c r="H721" i="8"/>
  <c r="H722" i="8"/>
  <c r="H723" i="8"/>
  <c r="H724" i="8"/>
  <c r="H725" i="8"/>
  <c r="H726" i="8"/>
  <c r="H727" i="8"/>
  <c r="H728" i="8"/>
  <c r="H729" i="8"/>
  <c r="H730" i="8"/>
  <c r="H731" i="8"/>
  <c r="H732" i="8"/>
  <c r="H733" i="8"/>
  <c r="H734" i="8"/>
  <c r="H735" i="8"/>
  <c r="H736" i="8"/>
  <c r="H737" i="8"/>
  <c r="H738" i="8"/>
  <c r="H739" i="8"/>
  <c r="H740" i="8"/>
  <c r="H741" i="8"/>
  <c r="H742" i="8"/>
  <c r="H743" i="8"/>
  <c r="H744" i="8"/>
  <c r="H745" i="8"/>
  <c r="H746" i="8"/>
  <c r="H747" i="8"/>
  <c r="H748" i="8"/>
  <c r="H749" i="8"/>
  <c r="H750" i="8"/>
  <c r="H751" i="8"/>
  <c r="H752" i="8"/>
  <c r="H753" i="8"/>
  <c r="H754" i="8"/>
  <c r="H755" i="8"/>
  <c r="H756" i="8"/>
  <c r="H757" i="8"/>
  <c r="H758" i="8"/>
  <c r="H759" i="8"/>
  <c r="H760" i="8"/>
  <c r="H761" i="8"/>
  <c r="H762" i="8"/>
  <c r="H763" i="8"/>
  <c r="H764" i="8"/>
  <c r="H765" i="8"/>
  <c r="H766" i="8"/>
  <c r="H767" i="8"/>
  <c r="H768" i="8"/>
  <c r="H769" i="8"/>
  <c r="H770" i="8"/>
  <c r="H771" i="8"/>
  <c r="H772" i="8"/>
  <c r="H773" i="8"/>
  <c r="H774" i="8"/>
  <c r="H775" i="8"/>
  <c r="H776" i="8"/>
  <c r="H777" i="8"/>
  <c r="H778" i="8"/>
  <c r="H779" i="8"/>
  <c r="H780" i="8"/>
  <c r="H781" i="8"/>
  <c r="H782" i="8"/>
  <c r="H783" i="8"/>
  <c r="H784" i="8"/>
  <c r="H785" i="8"/>
  <c r="H786" i="8"/>
  <c r="H787" i="8"/>
  <c r="H788" i="8"/>
  <c r="H789" i="8"/>
  <c r="H790" i="8"/>
  <c r="H791" i="8"/>
  <c r="H792" i="8"/>
  <c r="H793" i="8"/>
  <c r="H794" i="8"/>
  <c r="H795" i="8"/>
  <c r="H796" i="8"/>
  <c r="H797" i="8"/>
  <c r="H798" i="8"/>
  <c r="H799" i="8"/>
  <c r="H800" i="8"/>
  <c r="H801" i="8"/>
  <c r="H802" i="8"/>
  <c r="H803" i="8"/>
  <c r="H804" i="8"/>
  <c r="H805" i="8"/>
  <c r="H806" i="8"/>
  <c r="H807" i="8"/>
  <c r="H808" i="8"/>
  <c r="H809" i="8"/>
  <c r="H810" i="8"/>
  <c r="H811" i="8"/>
  <c r="H812" i="8"/>
  <c r="H813" i="8"/>
  <c r="H814" i="8"/>
  <c r="H815" i="8"/>
  <c r="H816" i="8"/>
  <c r="H817" i="8"/>
  <c r="H818" i="8"/>
  <c r="H819" i="8"/>
  <c r="H820" i="8"/>
  <c r="H821" i="8"/>
  <c r="H822" i="8"/>
  <c r="H823" i="8"/>
  <c r="H824" i="8"/>
  <c r="H825" i="8"/>
  <c r="H826" i="8"/>
  <c r="H827" i="8"/>
  <c r="H828" i="8"/>
  <c r="H829" i="8"/>
  <c r="H830" i="8"/>
  <c r="H831" i="8"/>
  <c r="H832" i="8"/>
  <c r="H833" i="8"/>
  <c r="H834" i="8"/>
  <c r="H835" i="8"/>
  <c r="H836" i="8"/>
  <c r="H837" i="8"/>
  <c r="H838" i="8"/>
  <c r="H839" i="8"/>
  <c r="H840" i="8"/>
  <c r="H841" i="8"/>
  <c r="H842" i="8"/>
  <c r="H843" i="8"/>
  <c r="H844" i="8"/>
  <c r="H845" i="8"/>
  <c r="H846" i="8"/>
  <c r="H847" i="8"/>
  <c r="H848" i="8"/>
  <c r="H849" i="8"/>
  <c r="H850" i="8"/>
  <c r="H851" i="8"/>
  <c r="H852" i="8"/>
  <c r="H853" i="8"/>
  <c r="H854" i="8"/>
  <c r="H855" i="8"/>
  <c r="H856" i="8"/>
  <c r="H857" i="8"/>
  <c r="H858" i="8"/>
  <c r="H859" i="8"/>
  <c r="H860" i="8"/>
  <c r="H861" i="8"/>
  <c r="H862" i="8"/>
  <c r="H863" i="8"/>
  <c r="H864" i="8"/>
  <c r="H865" i="8"/>
  <c r="H866" i="8"/>
  <c r="H867" i="8"/>
  <c r="H868" i="8"/>
  <c r="H869" i="8"/>
  <c r="H870" i="8"/>
  <c r="H871" i="8"/>
  <c r="H872" i="8"/>
  <c r="H873" i="8"/>
  <c r="H874" i="8"/>
  <c r="H875" i="8"/>
  <c r="H876" i="8"/>
  <c r="H877" i="8"/>
  <c r="H878" i="8"/>
  <c r="H879" i="8"/>
  <c r="H880" i="8"/>
  <c r="H881" i="8"/>
  <c r="H882" i="8"/>
  <c r="H883" i="8"/>
  <c r="H884" i="8"/>
  <c r="H885" i="8"/>
  <c r="H886" i="8"/>
  <c r="H887" i="8"/>
  <c r="H888" i="8"/>
  <c r="H889" i="8"/>
  <c r="H890" i="8"/>
  <c r="H891" i="8"/>
  <c r="H892" i="8"/>
  <c r="H893" i="8"/>
  <c r="H894" i="8"/>
  <c r="H895" i="8"/>
  <c r="H896" i="8"/>
  <c r="H897" i="8"/>
  <c r="H898" i="8"/>
  <c r="H899" i="8"/>
  <c r="H900" i="8"/>
  <c r="H901" i="8"/>
  <c r="H902" i="8"/>
  <c r="H903" i="8"/>
  <c r="H904" i="8"/>
  <c r="H905" i="8"/>
  <c r="H906" i="8"/>
  <c r="H907" i="8"/>
  <c r="H908" i="8"/>
  <c r="H909" i="8"/>
  <c r="H910" i="8"/>
  <c r="H911" i="8"/>
  <c r="H912" i="8"/>
  <c r="H913" i="8"/>
  <c r="H914" i="8"/>
  <c r="H915" i="8"/>
  <c r="H916" i="8"/>
  <c r="H917" i="8"/>
  <c r="H918" i="8"/>
  <c r="H919" i="8"/>
  <c r="H920" i="8"/>
  <c r="H921" i="8"/>
  <c r="H922" i="8"/>
  <c r="H923" i="8"/>
  <c r="H924" i="8"/>
  <c r="H925" i="8"/>
  <c r="H926" i="8"/>
  <c r="H927" i="8"/>
  <c r="H928" i="8"/>
  <c r="H929" i="8"/>
  <c r="H930" i="8"/>
  <c r="H931" i="8"/>
  <c r="H932" i="8"/>
  <c r="H933" i="8"/>
  <c r="H934" i="8"/>
  <c r="H935" i="8"/>
  <c r="H936" i="8"/>
  <c r="H937" i="8"/>
  <c r="H938" i="8"/>
  <c r="H939" i="8"/>
  <c r="H940" i="8"/>
  <c r="H941" i="8"/>
  <c r="H942" i="8"/>
  <c r="H943" i="8"/>
  <c r="H944" i="8"/>
  <c r="H945" i="8"/>
  <c r="H946" i="8"/>
  <c r="H947" i="8"/>
  <c r="H948" i="8"/>
  <c r="H949" i="8"/>
  <c r="H950" i="8"/>
  <c r="H951" i="8"/>
  <c r="H952" i="8"/>
  <c r="H953" i="8"/>
  <c r="H954" i="8"/>
  <c r="H955" i="8"/>
  <c r="H956" i="8"/>
  <c r="H957" i="8"/>
  <c r="H958" i="8"/>
  <c r="H959" i="8"/>
  <c r="H960" i="8"/>
  <c r="H961" i="8"/>
  <c r="H962" i="8"/>
  <c r="H963" i="8"/>
  <c r="H964" i="8"/>
  <c r="H965" i="8"/>
  <c r="H966" i="8"/>
  <c r="H967" i="8"/>
  <c r="H968" i="8"/>
  <c r="H969" i="8"/>
  <c r="H970" i="8"/>
  <c r="H971" i="8"/>
  <c r="H972" i="8"/>
  <c r="H973" i="8"/>
  <c r="H974" i="8"/>
  <c r="H975" i="8"/>
  <c r="H976" i="8"/>
  <c r="H977" i="8"/>
  <c r="H978" i="8"/>
  <c r="H979" i="8"/>
  <c r="H980" i="8"/>
  <c r="H981" i="8"/>
  <c r="H982" i="8"/>
  <c r="H983" i="8"/>
  <c r="H984" i="8"/>
  <c r="H985" i="8"/>
  <c r="H986" i="8"/>
  <c r="H987" i="8"/>
  <c r="H988" i="8"/>
  <c r="H989" i="8"/>
  <c r="H990" i="8"/>
  <c r="H991" i="8"/>
  <c r="H992" i="8"/>
  <c r="H993" i="8"/>
  <c r="H994" i="8"/>
  <c r="H995" i="8"/>
  <c r="H996" i="8"/>
  <c r="H997" i="8"/>
  <c r="H998" i="8"/>
  <c r="H999" i="8"/>
  <c r="H1000" i="8"/>
  <c r="H1001" i="8"/>
  <c r="H1002" i="8"/>
  <c r="H1003" i="8"/>
  <c r="H1004" i="8"/>
  <c r="H1005" i="8"/>
  <c r="H1006" i="8"/>
  <c r="H1007" i="8"/>
  <c r="H1008" i="8"/>
  <c r="H1009" i="8"/>
  <c r="H1010" i="8"/>
  <c r="H1011" i="8"/>
  <c r="H1012" i="8"/>
  <c r="H1013" i="8"/>
  <c r="H1014" i="8"/>
  <c r="H1015" i="8"/>
  <c r="H1016" i="8"/>
  <c r="H1017" i="8"/>
  <c r="H1018" i="8"/>
  <c r="H1019" i="8"/>
  <c r="H1020" i="8"/>
  <c r="H1021" i="8"/>
  <c r="H1022" i="8"/>
  <c r="H1023" i="8"/>
  <c r="H1024" i="8"/>
  <c r="H1025" i="8"/>
  <c r="H1026" i="8"/>
  <c r="H1027" i="8"/>
  <c r="H1028" i="8"/>
  <c r="H1029" i="8"/>
  <c r="H1030" i="8"/>
  <c r="H1031" i="8"/>
  <c r="H1032" i="8"/>
  <c r="H1033" i="8"/>
  <c r="H1034" i="8"/>
  <c r="H1035" i="8"/>
  <c r="H1036" i="8"/>
  <c r="H1037" i="8"/>
  <c r="H1038" i="8"/>
  <c r="H1039" i="8"/>
  <c r="H1040" i="8"/>
  <c r="H1041" i="8"/>
  <c r="H1042" i="8"/>
  <c r="H1043" i="8"/>
  <c r="H1044" i="8"/>
  <c r="H1045" i="8"/>
  <c r="H1046" i="8"/>
  <c r="H1047" i="8"/>
  <c r="H1048" i="8"/>
  <c r="H1049" i="8"/>
  <c r="H1050" i="8"/>
  <c r="H1051" i="8"/>
  <c r="H1052" i="8"/>
  <c r="H1053" i="8"/>
  <c r="H1054" i="8"/>
  <c r="H1055" i="8"/>
  <c r="H1056" i="8"/>
  <c r="H1057" i="8"/>
  <c r="H1058" i="8"/>
  <c r="H1059" i="8"/>
  <c r="H1060" i="8"/>
  <c r="H1061" i="8"/>
  <c r="H1062" i="8"/>
  <c r="H1063" i="8"/>
  <c r="H1064" i="8"/>
  <c r="H1065" i="8"/>
  <c r="H1066" i="8"/>
  <c r="H1067" i="8"/>
  <c r="H1068" i="8"/>
  <c r="H1069" i="8"/>
  <c r="H1070" i="8"/>
  <c r="H1071" i="8"/>
  <c r="H1072" i="8"/>
  <c r="H1073" i="8"/>
  <c r="H1074" i="8"/>
  <c r="H1075" i="8"/>
  <c r="H1076" i="8"/>
  <c r="H1077" i="8"/>
  <c r="H1078" i="8"/>
  <c r="H1079" i="8"/>
  <c r="H1080" i="8"/>
  <c r="H1081" i="8"/>
  <c r="H1082" i="8"/>
  <c r="H1083" i="8"/>
  <c r="H1084" i="8"/>
  <c r="H1085" i="8"/>
  <c r="H1086" i="8"/>
  <c r="H1087" i="8"/>
  <c r="H1088" i="8"/>
  <c r="H1089" i="8"/>
  <c r="H1090" i="8"/>
  <c r="H1091" i="8"/>
  <c r="H1092" i="8"/>
  <c r="H1093" i="8"/>
  <c r="H1094" i="8"/>
  <c r="H1095" i="8"/>
  <c r="H1096" i="8"/>
  <c r="H1097" i="8"/>
  <c r="H1098" i="8"/>
  <c r="H1099" i="8"/>
  <c r="H1100" i="8"/>
  <c r="H1101" i="8"/>
  <c r="H1102" i="8"/>
  <c r="H1103" i="8"/>
  <c r="H1104" i="8"/>
  <c r="H1105" i="8"/>
  <c r="H1106" i="8"/>
  <c r="H1107" i="8"/>
  <c r="H1108" i="8"/>
  <c r="H1109" i="8"/>
  <c r="H1110" i="8"/>
  <c r="H1111" i="8"/>
  <c r="H1112" i="8"/>
  <c r="H1113" i="8"/>
  <c r="H1114" i="8"/>
  <c r="H1115" i="8"/>
  <c r="H1116" i="8"/>
  <c r="H1117" i="8"/>
  <c r="H1118" i="8"/>
  <c r="H1119" i="8"/>
  <c r="H1120" i="8"/>
  <c r="H1121" i="8"/>
  <c r="H1122" i="8"/>
  <c r="H1123" i="8"/>
  <c r="H1124" i="8"/>
  <c r="H1125" i="8"/>
  <c r="H1126" i="8"/>
  <c r="H1127" i="8"/>
  <c r="H1128" i="8"/>
  <c r="H1129" i="8"/>
  <c r="H1130" i="8"/>
  <c r="H1131" i="8"/>
  <c r="H1132" i="8"/>
  <c r="H1133" i="8"/>
  <c r="H1134" i="8"/>
  <c r="H1135" i="8"/>
  <c r="H1136" i="8"/>
  <c r="H1137" i="8"/>
  <c r="H1138" i="8"/>
  <c r="H1139" i="8"/>
  <c r="H1140" i="8"/>
  <c r="H1141" i="8"/>
  <c r="H1142" i="8"/>
  <c r="H1143" i="8"/>
  <c r="H1144" i="8"/>
  <c r="H1145" i="8"/>
  <c r="H1146" i="8"/>
  <c r="H1147" i="8"/>
  <c r="H1148" i="8"/>
  <c r="H1149" i="8"/>
  <c r="H1150" i="8"/>
  <c r="H1151" i="8"/>
  <c r="H1152" i="8"/>
  <c r="H1153" i="8"/>
  <c r="H1154" i="8"/>
  <c r="H1155" i="8"/>
  <c r="H1156" i="8"/>
  <c r="H1157" i="8"/>
  <c r="H1158" i="8"/>
  <c r="H1159" i="8"/>
  <c r="H1160" i="8"/>
  <c r="H1161" i="8"/>
  <c r="H1162" i="8"/>
  <c r="H1163" i="8"/>
  <c r="H1164" i="8"/>
  <c r="H1165" i="8"/>
  <c r="H1166" i="8"/>
  <c r="H1167" i="8"/>
  <c r="H1168" i="8"/>
  <c r="H1169" i="8"/>
  <c r="H1170" i="8"/>
  <c r="H1171" i="8"/>
  <c r="H1172" i="8"/>
  <c r="H1173" i="8"/>
  <c r="H1174" i="8"/>
  <c r="H1175" i="8"/>
  <c r="H1176" i="8"/>
  <c r="H1177" i="8"/>
  <c r="H1178" i="8"/>
  <c r="H1179" i="8"/>
  <c r="H1180" i="8"/>
  <c r="H1181" i="8"/>
  <c r="H1182" i="8"/>
  <c r="H1183" i="8"/>
  <c r="H1184" i="8"/>
  <c r="H1185" i="8"/>
  <c r="H1186" i="8"/>
  <c r="H1187" i="8"/>
  <c r="H1188" i="8"/>
  <c r="H1189" i="8"/>
  <c r="H1190" i="8"/>
  <c r="H1191" i="8"/>
  <c r="H1192" i="8"/>
  <c r="H1193" i="8"/>
  <c r="H1194" i="8"/>
  <c r="H1195" i="8"/>
  <c r="H1196" i="8"/>
  <c r="H1197" i="8"/>
  <c r="H1198" i="8"/>
  <c r="H1199" i="8"/>
  <c r="H1200" i="8"/>
  <c r="H1201" i="8"/>
  <c r="H1202" i="8"/>
  <c r="H1203" i="8"/>
  <c r="H1204" i="8"/>
  <c r="H1205" i="8"/>
  <c r="H1206" i="8"/>
  <c r="H1207" i="8"/>
  <c r="H1208" i="8"/>
  <c r="H1209" i="8"/>
  <c r="H1210" i="8"/>
  <c r="H1211" i="8"/>
  <c r="H1212" i="8"/>
  <c r="H1213" i="8"/>
  <c r="H1214" i="8"/>
  <c r="H1215" i="8"/>
  <c r="H1216" i="8"/>
  <c r="H1217" i="8"/>
  <c r="H1218" i="8"/>
  <c r="H1219" i="8"/>
  <c r="H1220" i="8"/>
  <c r="H1221" i="8"/>
  <c r="H1222" i="8"/>
  <c r="H1223" i="8"/>
  <c r="H1224" i="8"/>
  <c r="H1225" i="8"/>
  <c r="H1226" i="8"/>
  <c r="H1227" i="8"/>
  <c r="H1228" i="8"/>
  <c r="H1229" i="8"/>
  <c r="H1230" i="8"/>
  <c r="H1231" i="8"/>
  <c r="H1232" i="8"/>
  <c r="H1233" i="8"/>
  <c r="H1234" i="8"/>
  <c r="H1235" i="8"/>
  <c r="H1236" i="8"/>
  <c r="H1237" i="8"/>
  <c r="H1238" i="8"/>
  <c r="H1239" i="8"/>
  <c r="H1240" i="8"/>
  <c r="H1241" i="8"/>
  <c r="H1242" i="8"/>
  <c r="H1243" i="8"/>
  <c r="H1244" i="8"/>
  <c r="H1245" i="8"/>
  <c r="H1246" i="8"/>
  <c r="H1247" i="8"/>
  <c r="H1248" i="8"/>
  <c r="H1249" i="8"/>
  <c r="H1250" i="8"/>
  <c r="H1251" i="8"/>
  <c r="H1252" i="8"/>
  <c r="H1253" i="8"/>
  <c r="H1254" i="8"/>
  <c r="H1255" i="8"/>
  <c r="H1256" i="8"/>
  <c r="H1257" i="8"/>
  <c r="H1258" i="8"/>
  <c r="H1259" i="8"/>
  <c r="H1260" i="8"/>
  <c r="H1261" i="8"/>
  <c r="H1262" i="8"/>
  <c r="H1263" i="8"/>
  <c r="H1264" i="8"/>
  <c r="H1265" i="8"/>
  <c r="H1266" i="8"/>
  <c r="H1267" i="8"/>
  <c r="H1268" i="8"/>
  <c r="H1269" i="8"/>
  <c r="H1270" i="8"/>
  <c r="H1271" i="8"/>
  <c r="H1272" i="8"/>
  <c r="H1273" i="8"/>
  <c r="H1274" i="8"/>
  <c r="H1275" i="8"/>
  <c r="H1276" i="8"/>
  <c r="H1277" i="8"/>
  <c r="H1278" i="8"/>
  <c r="H1279" i="8"/>
  <c r="H1280" i="8"/>
  <c r="H1281" i="8"/>
  <c r="H1282" i="8"/>
  <c r="H1283" i="8"/>
  <c r="H1284" i="8"/>
  <c r="H1285" i="8"/>
  <c r="H1286" i="8"/>
  <c r="H1287" i="8"/>
  <c r="H1288" i="8"/>
  <c r="H1289" i="8"/>
  <c r="H1290" i="8"/>
  <c r="H1291" i="8"/>
  <c r="H1292" i="8"/>
  <c r="H1293" i="8"/>
  <c r="H1294" i="8"/>
  <c r="H1295" i="8"/>
  <c r="H1296" i="8"/>
  <c r="H1297" i="8"/>
  <c r="H1298" i="8"/>
  <c r="H1299" i="8"/>
  <c r="H1300" i="8"/>
  <c r="H1301" i="8"/>
  <c r="H1302" i="8"/>
  <c r="H1303" i="8"/>
  <c r="H1304" i="8"/>
  <c r="H1305" i="8"/>
  <c r="H1306" i="8"/>
  <c r="H1307" i="8"/>
  <c r="H1308" i="8"/>
  <c r="H1309" i="8"/>
  <c r="H1310" i="8"/>
  <c r="H1311" i="8"/>
  <c r="H1312" i="8"/>
  <c r="H1313" i="8"/>
  <c r="H1314" i="8"/>
  <c r="H1315" i="8"/>
  <c r="H1316" i="8"/>
  <c r="H1317" i="8"/>
  <c r="H1318" i="8"/>
  <c r="H1319" i="8"/>
  <c r="H1320" i="8"/>
  <c r="H1321" i="8"/>
  <c r="H1322" i="8"/>
  <c r="H1323" i="8"/>
  <c r="H1324" i="8"/>
  <c r="H1325" i="8"/>
  <c r="H1326" i="8"/>
  <c r="H1327" i="8"/>
  <c r="H1328" i="8"/>
  <c r="H1329" i="8"/>
  <c r="H1330" i="8"/>
  <c r="H1331" i="8"/>
  <c r="H1332" i="8"/>
  <c r="H1333" i="8"/>
  <c r="H1334" i="8"/>
  <c r="H1335" i="8"/>
  <c r="H1336" i="8"/>
  <c r="H1337" i="8"/>
  <c r="H1338" i="8"/>
  <c r="H1339" i="8"/>
  <c r="H1340" i="8"/>
  <c r="H1341" i="8"/>
  <c r="H1342" i="8"/>
  <c r="H1343" i="8"/>
  <c r="H1344" i="8"/>
  <c r="H1345" i="8"/>
  <c r="H1346" i="8"/>
  <c r="H1347" i="8"/>
  <c r="H1348" i="8"/>
  <c r="H1349" i="8"/>
  <c r="H1350" i="8"/>
  <c r="H1351" i="8"/>
  <c r="H1352" i="8"/>
  <c r="H1353" i="8"/>
  <c r="H1354" i="8"/>
  <c r="H1355" i="8"/>
  <c r="H1356" i="8"/>
  <c r="H1357" i="8"/>
  <c r="H1358" i="8"/>
  <c r="H1359" i="8"/>
  <c r="H1360" i="8"/>
  <c r="H1361" i="8"/>
  <c r="H1362" i="8"/>
  <c r="H1363" i="8"/>
  <c r="H1364" i="8"/>
  <c r="H1365" i="8"/>
  <c r="H1366" i="8"/>
  <c r="H1367" i="8"/>
  <c r="H1368" i="8"/>
  <c r="H1369" i="8"/>
  <c r="H1370" i="8"/>
  <c r="H1371" i="8"/>
  <c r="H1372" i="8"/>
  <c r="H1373" i="8"/>
  <c r="H1374" i="8"/>
  <c r="H1375" i="8"/>
  <c r="H1376" i="8"/>
  <c r="H1377" i="8"/>
  <c r="H1378" i="8"/>
  <c r="H1379" i="8"/>
  <c r="H1380" i="8"/>
  <c r="H1381" i="8"/>
  <c r="H1382" i="8"/>
  <c r="H1383" i="8"/>
  <c r="H1384" i="8"/>
  <c r="H1385" i="8"/>
  <c r="H1386" i="8"/>
  <c r="H1387" i="8"/>
  <c r="H1388" i="8"/>
  <c r="H1389" i="8"/>
  <c r="H1390" i="8"/>
  <c r="H1391" i="8"/>
  <c r="H1392" i="8"/>
  <c r="H1393" i="8"/>
  <c r="H1394" i="8"/>
  <c r="H1395" i="8"/>
  <c r="H1396" i="8"/>
  <c r="H1397" i="8"/>
  <c r="H1398" i="8"/>
  <c r="H1399" i="8"/>
  <c r="H1400" i="8"/>
  <c r="H1401" i="8"/>
  <c r="H1402" i="8"/>
  <c r="H1403" i="8"/>
  <c r="H1404" i="8"/>
  <c r="H1405" i="8"/>
  <c r="H1406" i="8"/>
  <c r="H1407" i="8"/>
  <c r="H1408" i="8"/>
  <c r="H1409" i="8"/>
  <c r="H1410" i="8"/>
  <c r="H1411" i="8"/>
  <c r="H1412" i="8"/>
  <c r="H1413" i="8"/>
  <c r="H1414" i="8"/>
  <c r="H1415" i="8"/>
  <c r="H1416" i="8"/>
  <c r="H1417" i="8"/>
  <c r="H1418" i="8"/>
  <c r="H1419" i="8"/>
  <c r="H1420" i="8"/>
  <c r="H1421" i="8"/>
  <c r="H1422" i="8"/>
  <c r="H1423" i="8"/>
  <c r="H1424" i="8"/>
  <c r="H1425" i="8"/>
  <c r="H1426" i="8"/>
  <c r="H1427" i="8"/>
  <c r="H1428" i="8"/>
  <c r="H1429" i="8"/>
  <c r="H1430" i="8"/>
  <c r="H1431" i="8"/>
  <c r="H1432" i="8"/>
  <c r="H1433" i="8"/>
  <c r="H1434" i="8"/>
  <c r="H1435" i="8"/>
  <c r="H1436" i="8"/>
  <c r="H1437" i="8"/>
  <c r="H1438" i="8"/>
  <c r="H1439" i="8"/>
  <c r="H1440" i="8"/>
  <c r="H1441" i="8"/>
  <c r="H1442" i="8"/>
  <c r="H1443" i="8"/>
  <c r="H1444" i="8"/>
  <c r="H1445" i="8"/>
  <c r="H1446" i="8"/>
  <c r="H1447" i="8"/>
  <c r="H1448" i="8"/>
  <c r="H1449" i="8"/>
  <c r="H1450" i="8"/>
  <c r="H1451" i="8"/>
  <c r="H1452" i="8"/>
  <c r="H1453" i="8"/>
  <c r="H1454" i="8"/>
  <c r="H1455" i="8"/>
  <c r="H1456" i="8"/>
  <c r="H1457" i="8"/>
  <c r="H1458" i="8"/>
  <c r="H1459" i="8"/>
  <c r="H1460" i="8"/>
  <c r="H1461" i="8"/>
  <c r="H1462" i="8"/>
  <c r="H1463" i="8"/>
  <c r="H1464" i="8"/>
  <c r="H1465" i="8"/>
  <c r="H1466" i="8"/>
  <c r="H1467" i="8"/>
  <c r="H1468" i="8"/>
  <c r="H1469" i="8"/>
  <c r="H1470" i="8"/>
  <c r="H1471" i="8"/>
  <c r="H1472" i="8"/>
  <c r="H1473" i="8"/>
  <c r="H1474" i="8"/>
  <c r="H1475" i="8"/>
  <c r="H1476" i="8"/>
  <c r="H1477" i="8"/>
  <c r="H1478" i="8"/>
  <c r="H1479" i="8"/>
  <c r="H1480" i="8"/>
  <c r="H1481" i="8"/>
  <c r="H1482" i="8"/>
  <c r="H1483" i="8"/>
  <c r="H1484" i="8"/>
  <c r="H1485" i="8"/>
  <c r="H1486" i="8"/>
  <c r="H1487" i="8"/>
  <c r="H1488" i="8"/>
  <c r="H1489" i="8"/>
  <c r="H1490" i="8"/>
  <c r="H1491" i="8"/>
  <c r="H1492" i="8"/>
  <c r="H1493" i="8"/>
  <c r="H1494" i="8"/>
  <c r="H1495" i="8"/>
  <c r="H1496" i="8"/>
  <c r="H1497" i="8"/>
  <c r="H1498" i="8"/>
  <c r="H1499" i="8"/>
  <c r="H1500" i="8"/>
  <c r="H1501" i="8"/>
  <c r="H1502" i="8"/>
  <c r="H1503" i="8"/>
  <c r="H1504" i="8"/>
  <c r="H1505" i="8"/>
  <c r="H1506" i="8"/>
  <c r="H1507" i="8"/>
  <c r="H1508" i="8"/>
  <c r="H1509" i="8"/>
  <c r="H1510" i="8"/>
  <c r="H1511" i="8"/>
  <c r="H1512" i="8"/>
  <c r="H1513" i="8"/>
  <c r="H1514" i="8"/>
  <c r="H1515" i="8"/>
  <c r="H1516" i="8"/>
  <c r="H1517" i="8"/>
  <c r="H1518" i="8"/>
  <c r="H1519" i="8"/>
  <c r="H1520" i="8"/>
  <c r="H1521" i="8"/>
  <c r="H1522" i="8"/>
  <c r="H1523" i="8"/>
  <c r="H1524" i="8"/>
  <c r="H1525" i="8"/>
  <c r="H1526" i="8"/>
  <c r="H1527" i="8"/>
  <c r="H1528" i="8"/>
  <c r="H1529" i="8"/>
  <c r="H1530" i="8"/>
  <c r="H1531" i="8"/>
  <c r="H1532" i="8"/>
  <c r="H1533" i="8"/>
  <c r="H1534" i="8"/>
  <c r="H1535" i="8"/>
  <c r="H1536" i="8"/>
  <c r="H1537" i="8"/>
  <c r="H1538" i="8"/>
  <c r="H1539" i="8"/>
  <c r="H1540" i="8"/>
  <c r="H1541" i="8"/>
  <c r="H1542" i="8"/>
  <c r="H1543" i="8"/>
  <c r="H1544" i="8"/>
  <c r="H1545" i="8"/>
  <c r="H1546" i="8"/>
  <c r="H1547" i="8"/>
  <c r="H1548" i="8"/>
  <c r="H1549" i="8"/>
  <c r="H1550" i="8"/>
  <c r="H1551" i="8"/>
  <c r="H1552" i="8"/>
  <c r="H1553" i="8"/>
  <c r="H1554" i="8"/>
  <c r="H1555" i="8"/>
  <c r="H1556" i="8"/>
  <c r="H1557" i="8"/>
  <c r="H1558" i="8"/>
  <c r="H1559" i="8"/>
  <c r="H1560" i="8"/>
  <c r="H1561" i="8"/>
  <c r="H1562" i="8"/>
  <c r="H1563" i="8"/>
  <c r="H1564" i="8"/>
  <c r="H1565" i="8"/>
  <c r="H1566" i="8"/>
  <c r="H1567" i="8"/>
  <c r="H1568" i="8"/>
  <c r="H1569" i="8"/>
  <c r="H1570" i="8"/>
  <c r="H1571" i="8"/>
  <c r="H1572" i="8"/>
  <c r="H1573" i="8"/>
  <c r="H1574" i="8"/>
  <c r="H1575" i="8"/>
  <c r="H1576" i="8"/>
  <c r="H1577" i="8"/>
  <c r="H1578" i="8"/>
  <c r="H1579" i="8"/>
  <c r="H1580" i="8"/>
  <c r="H1581" i="8"/>
  <c r="H1582" i="8"/>
  <c r="H1583" i="8"/>
  <c r="H1584" i="8"/>
  <c r="H1585" i="8"/>
  <c r="H1586" i="8"/>
  <c r="H1587" i="8"/>
  <c r="H1588" i="8"/>
  <c r="H1589" i="8"/>
  <c r="H1590" i="8"/>
  <c r="H1591" i="8"/>
  <c r="H1592" i="8"/>
  <c r="H1593" i="8"/>
  <c r="H1594" i="8"/>
  <c r="H1595" i="8"/>
  <c r="H1596" i="8"/>
  <c r="H1597" i="8"/>
  <c r="H1598" i="8"/>
  <c r="H1599" i="8"/>
  <c r="H1600" i="8"/>
  <c r="H1601" i="8"/>
  <c r="H1602" i="8"/>
  <c r="H1603" i="8"/>
  <c r="H1604" i="8"/>
  <c r="H1605" i="8"/>
  <c r="H1606" i="8"/>
  <c r="H1607" i="8"/>
  <c r="H1608" i="8"/>
  <c r="H1609" i="8"/>
  <c r="H1610" i="8"/>
  <c r="H1611" i="8"/>
  <c r="H1612" i="8"/>
  <c r="H1613" i="8"/>
  <c r="H1614" i="8"/>
  <c r="H1615" i="8"/>
  <c r="H1616" i="8"/>
  <c r="H1617" i="8"/>
  <c r="H1618" i="8"/>
  <c r="H1619" i="8"/>
  <c r="H1620" i="8"/>
  <c r="H1621" i="8"/>
  <c r="H1622" i="8"/>
  <c r="H1623" i="8"/>
  <c r="H1624" i="8"/>
  <c r="H1625" i="8"/>
  <c r="H1626" i="8"/>
  <c r="H1627" i="8"/>
  <c r="H1628" i="8"/>
  <c r="H1629" i="8"/>
  <c r="H1630" i="8"/>
  <c r="H1631" i="8"/>
  <c r="H1632" i="8"/>
  <c r="H1633" i="8"/>
  <c r="H1634" i="8"/>
  <c r="H1635" i="8"/>
  <c r="H1636" i="8"/>
  <c r="H1637" i="8"/>
  <c r="H1638" i="8"/>
  <c r="H1639" i="8"/>
  <c r="H1640" i="8"/>
  <c r="H1641" i="8"/>
  <c r="H1642" i="8"/>
  <c r="H1643" i="8"/>
  <c r="H1644" i="8"/>
  <c r="H1645" i="8"/>
  <c r="H1646" i="8"/>
  <c r="H1647" i="8"/>
  <c r="H1648" i="8"/>
  <c r="H1649" i="8"/>
  <c r="H1650" i="8"/>
  <c r="H1651" i="8"/>
  <c r="H1652" i="8"/>
  <c r="H1653" i="8"/>
  <c r="H1654" i="8"/>
  <c r="H1655" i="8"/>
  <c r="H1656" i="8"/>
  <c r="H1657" i="8"/>
  <c r="H1658" i="8"/>
  <c r="H1659" i="8"/>
  <c r="H1660" i="8"/>
  <c r="H1661" i="8"/>
  <c r="H1662" i="8"/>
  <c r="H1663" i="8"/>
  <c r="H1664" i="8"/>
  <c r="H1665" i="8"/>
  <c r="H1666" i="8"/>
  <c r="H1667" i="8"/>
  <c r="H1668" i="8"/>
  <c r="H1669" i="8"/>
  <c r="H1670" i="8"/>
  <c r="H1671" i="8"/>
  <c r="H1672" i="8"/>
  <c r="H1673" i="8"/>
  <c r="H1674" i="8"/>
  <c r="H1675" i="8"/>
  <c r="H1676" i="8"/>
  <c r="H1677" i="8"/>
  <c r="H1678" i="8"/>
  <c r="H1679" i="8"/>
  <c r="H1680" i="8"/>
  <c r="H1681" i="8"/>
  <c r="H1682" i="8"/>
  <c r="H1683" i="8"/>
  <c r="H1684" i="8"/>
  <c r="H1685" i="8"/>
  <c r="H1686" i="8"/>
  <c r="H1687" i="8"/>
  <c r="H1688" i="8"/>
  <c r="H1689" i="8"/>
  <c r="H1690" i="8"/>
  <c r="H1691" i="8"/>
  <c r="H1692" i="8"/>
  <c r="H1693" i="8"/>
  <c r="H1694" i="8"/>
  <c r="H1695" i="8"/>
  <c r="H1696" i="8"/>
  <c r="H1697" i="8"/>
  <c r="H1698" i="8"/>
  <c r="H1699" i="8"/>
  <c r="H1700" i="8"/>
  <c r="H1701" i="8"/>
  <c r="H1702" i="8"/>
  <c r="H1703" i="8"/>
  <c r="H1704" i="8"/>
  <c r="H1705" i="8"/>
  <c r="H1706" i="8"/>
  <c r="H1707" i="8"/>
  <c r="H1708" i="8"/>
  <c r="H1709" i="8"/>
  <c r="H1710" i="8"/>
  <c r="H1711" i="8"/>
  <c r="H1712" i="8"/>
  <c r="H1713" i="8"/>
  <c r="H1714" i="8"/>
  <c r="H1715" i="8"/>
  <c r="H1716" i="8"/>
  <c r="H1717" i="8"/>
  <c r="H1718" i="8"/>
  <c r="H1719" i="8"/>
  <c r="H1720" i="8"/>
  <c r="H1721" i="8"/>
  <c r="H1722" i="8"/>
  <c r="H1723" i="8"/>
  <c r="H1724" i="8"/>
  <c r="H1725" i="8"/>
  <c r="H1726" i="8"/>
  <c r="H1727" i="8"/>
  <c r="H1728" i="8"/>
  <c r="H1729" i="8"/>
  <c r="H1730" i="8"/>
  <c r="H1731" i="8"/>
  <c r="H1732" i="8"/>
  <c r="H1733" i="8"/>
  <c r="H1734" i="8"/>
  <c r="H1735" i="8"/>
  <c r="H1736" i="8"/>
  <c r="H1737" i="8"/>
  <c r="H1738" i="8"/>
  <c r="H1739" i="8"/>
  <c r="H1740" i="8"/>
  <c r="H1741" i="8"/>
  <c r="H1742" i="8"/>
  <c r="H1743" i="8"/>
  <c r="H1744" i="8"/>
  <c r="H1745" i="8"/>
  <c r="H1746" i="8"/>
  <c r="H1747" i="8"/>
  <c r="H1748" i="8"/>
  <c r="H1749" i="8"/>
  <c r="H1750" i="8"/>
  <c r="H1751" i="8"/>
  <c r="H1752" i="8"/>
  <c r="H1753" i="8"/>
  <c r="H1754" i="8"/>
  <c r="H1755" i="8"/>
  <c r="H1756" i="8"/>
  <c r="H1757" i="8"/>
  <c r="H1758" i="8"/>
  <c r="H1759" i="8"/>
  <c r="H1760" i="8"/>
  <c r="H1761" i="8"/>
  <c r="H1762" i="8"/>
  <c r="H1763" i="8"/>
  <c r="H1764" i="8"/>
  <c r="H1765" i="8"/>
  <c r="H1766" i="8"/>
  <c r="H1767" i="8"/>
  <c r="H1768" i="8"/>
  <c r="H1769" i="8"/>
  <c r="H1770" i="8"/>
  <c r="H1771" i="8"/>
  <c r="H1772" i="8"/>
  <c r="H1773" i="8"/>
  <c r="H1774" i="8"/>
  <c r="H1775" i="8"/>
  <c r="H1776" i="8"/>
  <c r="H1777" i="8"/>
  <c r="H1778" i="8"/>
  <c r="H1779" i="8"/>
  <c r="H1780" i="8"/>
  <c r="H1781" i="8"/>
  <c r="H1782" i="8"/>
  <c r="H1783" i="8"/>
  <c r="H1784" i="8"/>
  <c r="H1785" i="8"/>
  <c r="H1786" i="8"/>
  <c r="H1787" i="8"/>
  <c r="H1788" i="8"/>
  <c r="H1789" i="8"/>
  <c r="H1790" i="8"/>
  <c r="H1791" i="8"/>
  <c r="H1792" i="8"/>
  <c r="H1793" i="8"/>
  <c r="H1794" i="8"/>
  <c r="H1795" i="8"/>
  <c r="H1796" i="8"/>
  <c r="H1797" i="8"/>
  <c r="H1798" i="8"/>
  <c r="H1799" i="8"/>
  <c r="H1800" i="8"/>
  <c r="H1801" i="8"/>
  <c r="H1802" i="8"/>
  <c r="H1803" i="8"/>
  <c r="H1804" i="8"/>
  <c r="H1805" i="8"/>
  <c r="H1806" i="8"/>
  <c r="H1807" i="8"/>
  <c r="H1808" i="8"/>
  <c r="H1809" i="8"/>
  <c r="H1810" i="8"/>
  <c r="H1811" i="8"/>
  <c r="H1812" i="8"/>
  <c r="H1813" i="8"/>
  <c r="H1814" i="8"/>
  <c r="H1815" i="8"/>
  <c r="H1816" i="8"/>
  <c r="H1817" i="8"/>
  <c r="H1818" i="8"/>
  <c r="H1819" i="8"/>
  <c r="H1820" i="8"/>
  <c r="H1821" i="8"/>
  <c r="H1822" i="8"/>
  <c r="H1823" i="8"/>
  <c r="H1824" i="8"/>
  <c r="H1825" i="8"/>
  <c r="H1826" i="8"/>
  <c r="H1827" i="8"/>
  <c r="H1828" i="8"/>
  <c r="H1829" i="8"/>
  <c r="H1830" i="8"/>
  <c r="H1831" i="8"/>
  <c r="H1832" i="8"/>
  <c r="H1833" i="8"/>
  <c r="H1834" i="8"/>
  <c r="H1835" i="8"/>
  <c r="H1836" i="8"/>
  <c r="H1837" i="8"/>
  <c r="H1838" i="8"/>
  <c r="H1839" i="8"/>
  <c r="H1840" i="8"/>
  <c r="H1841" i="8"/>
  <c r="H1842" i="8"/>
  <c r="H1843" i="8"/>
  <c r="H1844" i="8"/>
  <c r="H1845" i="8"/>
  <c r="H1846" i="8"/>
  <c r="H1847" i="8"/>
  <c r="H1848" i="8"/>
  <c r="H1849" i="8"/>
  <c r="H1850" i="8"/>
  <c r="H1851" i="8"/>
  <c r="H1852" i="8"/>
  <c r="H1853" i="8"/>
  <c r="H1854" i="8"/>
  <c r="H1855" i="8"/>
  <c r="H1856" i="8"/>
  <c r="H1857" i="8"/>
  <c r="H1858" i="8"/>
  <c r="H1859" i="8"/>
  <c r="H1860" i="8"/>
  <c r="H1861" i="8"/>
  <c r="H1862" i="8"/>
  <c r="H1863" i="8"/>
  <c r="H1864" i="8"/>
  <c r="H1865" i="8"/>
  <c r="H1866" i="8"/>
  <c r="H1867" i="8"/>
  <c r="H1868" i="8"/>
  <c r="H1869" i="8"/>
  <c r="H1870" i="8"/>
  <c r="H1871" i="8"/>
  <c r="H1872" i="8"/>
  <c r="H1873" i="8"/>
  <c r="H1874" i="8"/>
  <c r="H1875" i="8"/>
  <c r="H1876" i="8"/>
  <c r="H1877" i="8"/>
  <c r="H1878" i="8"/>
  <c r="H1879" i="8"/>
  <c r="H1880" i="8"/>
  <c r="H1881" i="8"/>
  <c r="H1882" i="8"/>
  <c r="H1883" i="8"/>
  <c r="H1884" i="8"/>
  <c r="H1885" i="8"/>
  <c r="H1886" i="8"/>
  <c r="H1887" i="8"/>
  <c r="H1888" i="8"/>
  <c r="H1889" i="8"/>
  <c r="H1890" i="8"/>
  <c r="H1891" i="8"/>
  <c r="H1892" i="8"/>
  <c r="H1893" i="8"/>
  <c r="H1894" i="8"/>
  <c r="H1895" i="8"/>
  <c r="H1896" i="8"/>
  <c r="H1897" i="8"/>
  <c r="H1898" i="8"/>
  <c r="H1899" i="8"/>
  <c r="H1900" i="8"/>
  <c r="H1901" i="8"/>
  <c r="H1902" i="8"/>
  <c r="H1903" i="8"/>
  <c r="H1904" i="8"/>
  <c r="H1905" i="8"/>
  <c r="H1906" i="8"/>
  <c r="H1907" i="8"/>
  <c r="H1908" i="8"/>
  <c r="H1909" i="8"/>
  <c r="H1910" i="8"/>
  <c r="H1911" i="8"/>
  <c r="H1912" i="8"/>
  <c r="H1913" i="8"/>
  <c r="H1914" i="8"/>
  <c r="H1915" i="8"/>
  <c r="H1916" i="8"/>
  <c r="H1917" i="8"/>
  <c r="H1918" i="8"/>
  <c r="H1919" i="8"/>
  <c r="H1920" i="8"/>
  <c r="H1921" i="8"/>
  <c r="H1922" i="8"/>
  <c r="H1923" i="8"/>
  <c r="H1924" i="8"/>
  <c r="H1925" i="8"/>
  <c r="H1926" i="8"/>
  <c r="H1927" i="8"/>
  <c r="H1928" i="8"/>
  <c r="H1929" i="8"/>
  <c r="H1930" i="8"/>
  <c r="H1931" i="8"/>
  <c r="H1932" i="8"/>
  <c r="H1933" i="8"/>
  <c r="H1934" i="8"/>
  <c r="H1935" i="8"/>
  <c r="H1936" i="8"/>
  <c r="H1937" i="8"/>
  <c r="H1938" i="8"/>
  <c r="H1939" i="8"/>
  <c r="H1940" i="8"/>
  <c r="H1941" i="8"/>
  <c r="H1942" i="8"/>
  <c r="H1943" i="8"/>
  <c r="H1944" i="8"/>
  <c r="H1945" i="8"/>
  <c r="H1946" i="8"/>
  <c r="H1947" i="8"/>
  <c r="H1948" i="8"/>
  <c r="H1949" i="8"/>
  <c r="H1950" i="8"/>
  <c r="H1951" i="8"/>
  <c r="H1952" i="8"/>
  <c r="H1953" i="8"/>
  <c r="H1954" i="8"/>
  <c r="H1955" i="8"/>
  <c r="H1956" i="8"/>
  <c r="H1957" i="8"/>
  <c r="H1958" i="8"/>
  <c r="H1959" i="8"/>
  <c r="H1960" i="8"/>
  <c r="H1961" i="8"/>
  <c r="H1962" i="8"/>
  <c r="H1963" i="8"/>
  <c r="H1964" i="8"/>
  <c r="H1965" i="8"/>
  <c r="H1966" i="8"/>
  <c r="H1967" i="8"/>
  <c r="H1968" i="8"/>
  <c r="H1969" i="8"/>
  <c r="H1970" i="8"/>
  <c r="H1971" i="8"/>
  <c r="H1972" i="8"/>
  <c r="H1973" i="8"/>
  <c r="H1974" i="8"/>
  <c r="H1975" i="8"/>
  <c r="H1976" i="8"/>
  <c r="H1977" i="8"/>
  <c r="H1978" i="8"/>
  <c r="H1979" i="8"/>
  <c r="H1980" i="8"/>
  <c r="H1981" i="8"/>
  <c r="H1982" i="8"/>
  <c r="H1983" i="8"/>
  <c r="H1984" i="8"/>
  <c r="H1985" i="8"/>
  <c r="H1986" i="8"/>
  <c r="H1987" i="8"/>
  <c r="H1988" i="8"/>
  <c r="H1989" i="8"/>
  <c r="H1990" i="8"/>
  <c r="H1991" i="8"/>
  <c r="H1992" i="8"/>
  <c r="H1993" i="8"/>
  <c r="H1994" i="8"/>
  <c r="H1995" i="8"/>
  <c r="H1996" i="8"/>
  <c r="H1997" i="8"/>
  <c r="H1998" i="8"/>
  <c r="H1999" i="8"/>
  <c r="H2000" i="8"/>
  <c r="H2001" i="8"/>
  <c r="H2002" i="8"/>
  <c r="H2003" i="8"/>
  <c r="H2004" i="8"/>
  <c r="H2005" i="8"/>
  <c r="H2006" i="8"/>
  <c r="H2007" i="8"/>
  <c r="H2008" i="8"/>
  <c r="H2009" i="8"/>
  <c r="H2010" i="8"/>
  <c r="H2011" i="8"/>
  <c r="H2012" i="8"/>
  <c r="H2013" i="8"/>
  <c r="H2014" i="8"/>
  <c r="H2015" i="8"/>
  <c r="H2016" i="8"/>
  <c r="H2017" i="8"/>
  <c r="H2018" i="8"/>
  <c r="H2019" i="8"/>
  <c r="H2020" i="8"/>
  <c r="H2021" i="8"/>
  <c r="H2022" i="8"/>
  <c r="H2023" i="8"/>
  <c r="H2024" i="8"/>
  <c r="H2025" i="8"/>
  <c r="H2026" i="8"/>
  <c r="H2027" i="8"/>
  <c r="H2028" i="8"/>
  <c r="H2029" i="8"/>
  <c r="H2030" i="8"/>
  <c r="H2031" i="8"/>
  <c r="H2032" i="8"/>
  <c r="H2033" i="8"/>
  <c r="H2034" i="8"/>
  <c r="H2035" i="8"/>
  <c r="H2036" i="8"/>
  <c r="H2037" i="8"/>
  <c r="H2038" i="8"/>
  <c r="H2039" i="8"/>
  <c r="H2040" i="8"/>
  <c r="H2041" i="8"/>
  <c r="H2042" i="8"/>
  <c r="H2043" i="8"/>
  <c r="H2044" i="8"/>
  <c r="H2045" i="8"/>
  <c r="H2046" i="8"/>
  <c r="H2047" i="8"/>
  <c r="H2048" i="8"/>
  <c r="H2049" i="8"/>
  <c r="H2050" i="8"/>
  <c r="H2051" i="8"/>
  <c r="H2052" i="8"/>
  <c r="H2053" i="8"/>
  <c r="H2054" i="8"/>
  <c r="H2055" i="8"/>
  <c r="H2056" i="8"/>
  <c r="H2057" i="8"/>
  <c r="H2058" i="8"/>
  <c r="H2059" i="8"/>
  <c r="H2060" i="8"/>
  <c r="H2061" i="8"/>
  <c r="H2062" i="8"/>
  <c r="H2063" i="8"/>
  <c r="H2064" i="8"/>
  <c r="H2065" i="8"/>
  <c r="H2066" i="8"/>
  <c r="H2067" i="8"/>
  <c r="H2068" i="8"/>
  <c r="H2069" i="8"/>
  <c r="H2070" i="8"/>
  <c r="H2071" i="8"/>
  <c r="H2072" i="8"/>
  <c r="H2073" i="8"/>
  <c r="H2074" i="8"/>
  <c r="H2075" i="8"/>
  <c r="H2076" i="8"/>
  <c r="H2077" i="8"/>
  <c r="H2078" i="8"/>
  <c r="H2079" i="8"/>
  <c r="H2080" i="8"/>
  <c r="H2081" i="8"/>
  <c r="H2082" i="8"/>
  <c r="H2083" i="8"/>
  <c r="H2084" i="8"/>
  <c r="H2085" i="8"/>
  <c r="H2086" i="8"/>
  <c r="H2087" i="8"/>
  <c r="H2088" i="8"/>
  <c r="H2089" i="8"/>
  <c r="H2090" i="8"/>
  <c r="H2091" i="8"/>
  <c r="H2092" i="8"/>
  <c r="H2093" i="8"/>
  <c r="H2094" i="8"/>
  <c r="H2095" i="8"/>
  <c r="H2096" i="8"/>
  <c r="H2097" i="8"/>
  <c r="H2098" i="8"/>
  <c r="H2099" i="8"/>
  <c r="H2100" i="8"/>
  <c r="H2101" i="8"/>
  <c r="H2102" i="8"/>
  <c r="H2103" i="8"/>
  <c r="H2104" i="8"/>
  <c r="H2105" i="8"/>
  <c r="H2106" i="8"/>
  <c r="H2107" i="8"/>
  <c r="H2108" i="8"/>
  <c r="H2109" i="8"/>
  <c r="H2110" i="8"/>
  <c r="H2111" i="8"/>
  <c r="H2112" i="8"/>
  <c r="H2113" i="8"/>
  <c r="H2114" i="8"/>
  <c r="H2115" i="8"/>
  <c r="H2116" i="8"/>
  <c r="H2117" i="8"/>
  <c r="H2118" i="8"/>
  <c r="H2119" i="8"/>
  <c r="H2120" i="8"/>
  <c r="H2121" i="8"/>
  <c r="H2122" i="8"/>
  <c r="H2123" i="8"/>
  <c r="H2124" i="8"/>
  <c r="H2125" i="8"/>
  <c r="H2126" i="8"/>
  <c r="H2127" i="8"/>
  <c r="H2128" i="8"/>
  <c r="H2129" i="8"/>
  <c r="H2130" i="8"/>
  <c r="H2131" i="8"/>
  <c r="H2132" i="8"/>
  <c r="H2133" i="8"/>
  <c r="H2134" i="8"/>
  <c r="H2135" i="8"/>
  <c r="H2136" i="8"/>
  <c r="H2137" i="8"/>
  <c r="H2138" i="8"/>
  <c r="H2139" i="8"/>
  <c r="H2140" i="8"/>
  <c r="H2141" i="8"/>
  <c r="H2142" i="8"/>
  <c r="H2143" i="8"/>
  <c r="H2144" i="8"/>
  <c r="H2145" i="8"/>
  <c r="H2146" i="8"/>
  <c r="H2147" i="8"/>
  <c r="H2148" i="8"/>
  <c r="H2149" i="8"/>
  <c r="H2150" i="8"/>
  <c r="H2151" i="8"/>
  <c r="H2152" i="8"/>
  <c r="H2153" i="8"/>
  <c r="H2154" i="8"/>
  <c r="H2155" i="8"/>
  <c r="H2156" i="8"/>
  <c r="H2157" i="8"/>
  <c r="H2158" i="8"/>
  <c r="H2159" i="8"/>
  <c r="H2160" i="8"/>
  <c r="H2161" i="8"/>
  <c r="H2162" i="8"/>
  <c r="H2163" i="8"/>
  <c r="H2164" i="8"/>
  <c r="H2165" i="8"/>
  <c r="H2166" i="8"/>
  <c r="H2167" i="8"/>
  <c r="H2168" i="8"/>
  <c r="H2169" i="8"/>
  <c r="H2170" i="8"/>
  <c r="H2171" i="8"/>
  <c r="H2172" i="8"/>
  <c r="H2173" i="8"/>
  <c r="H2174" i="8"/>
  <c r="H2175" i="8"/>
  <c r="H2176" i="8"/>
  <c r="H2177" i="8"/>
  <c r="H2178" i="8"/>
  <c r="H2179" i="8"/>
  <c r="H2180" i="8"/>
  <c r="H2181" i="8"/>
  <c r="H2182" i="8"/>
  <c r="H2183" i="8"/>
  <c r="H2184" i="8"/>
  <c r="H2185" i="8"/>
  <c r="H2186" i="8"/>
  <c r="H2187" i="8"/>
  <c r="H2188" i="8"/>
  <c r="H2189" i="8"/>
  <c r="H2190" i="8"/>
  <c r="H2191" i="8"/>
  <c r="H2192" i="8"/>
  <c r="H2193" i="8"/>
  <c r="H2194" i="8"/>
  <c r="H2195" i="8"/>
  <c r="H2196" i="8"/>
  <c r="H2197" i="8"/>
  <c r="H2198" i="8"/>
  <c r="H2199" i="8"/>
  <c r="H2200" i="8"/>
  <c r="H2201" i="8"/>
  <c r="H2202" i="8"/>
  <c r="H2203" i="8"/>
  <c r="H2204" i="8"/>
  <c r="H2205" i="8"/>
  <c r="H2206" i="8"/>
  <c r="H2207" i="8"/>
  <c r="H2208" i="8"/>
  <c r="H2209" i="8"/>
  <c r="H2210" i="8"/>
  <c r="H2211" i="8"/>
  <c r="H2212" i="8"/>
  <c r="H2213" i="8"/>
  <c r="H2214" i="8"/>
  <c r="H2215" i="8"/>
  <c r="H2216" i="8"/>
  <c r="H2217" i="8"/>
  <c r="H2218" i="8"/>
  <c r="H2219" i="8"/>
  <c r="H2220" i="8"/>
  <c r="H2221" i="8"/>
  <c r="H2222" i="8"/>
  <c r="H2223" i="8"/>
  <c r="H2224" i="8"/>
  <c r="H2225" i="8"/>
  <c r="H2226" i="8"/>
  <c r="H2227" i="8"/>
  <c r="H2228" i="8"/>
  <c r="H2229" i="8"/>
  <c r="H2230" i="8"/>
  <c r="H2231" i="8"/>
  <c r="H2232" i="8"/>
  <c r="H2233" i="8"/>
  <c r="H2234" i="8"/>
  <c r="H2235" i="8"/>
  <c r="H2236" i="8"/>
  <c r="H2237" i="8"/>
  <c r="H2238" i="8"/>
  <c r="H2239" i="8"/>
  <c r="H2240" i="8"/>
  <c r="H2241" i="8"/>
  <c r="H2242" i="8"/>
  <c r="H2243" i="8"/>
  <c r="H2244" i="8"/>
  <c r="H2245" i="8"/>
  <c r="H2246" i="8"/>
  <c r="H2247" i="8"/>
  <c r="H2248" i="8"/>
  <c r="H2249" i="8"/>
  <c r="H2250" i="8"/>
  <c r="H2251" i="8"/>
  <c r="H2252" i="8"/>
  <c r="H2253" i="8"/>
  <c r="H2254" i="8"/>
  <c r="H2255" i="8"/>
  <c r="H2256" i="8"/>
  <c r="H2257" i="8"/>
  <c r="H2258" i="8"/>
  <c r="H2259" i="8"/>
  <c r="H2260" i="8"/>
  <c r="H2261" i="8"/>
  <c r="H2262" i="8"/>
  <c r="H2263" i="8"/>
  <c r="H2264" i="8"/>
  <c r="H2265" i="8"/>
  <c r="H2266" i="8"/>
  <c r="H2267" i="8"/>
  <c r="H2268" i="8"/>
  <c r="H2269" i="8"/>
  <c r="H2270" i="8"/>
  <c r="H2271" i="8"/>
  <c r="H2272" i="8"/>
  <c r="H2273" i="8"/>
  <c r="H2274" i="8"/>
  <c r="H2275" i="8"/>
  <c r="H2276" i="8"/>
  <c r="H2277" i="8"/>
  <c r="H2278" i="8"/>
  <c r="H2279" i="8"/>
  <c r="H2280" i="8"/>
  <c r="H2281" i="8"/>
  <c r="H2282" i="8"/>
  <c r="H2283" i="8"/>
  <c r="H2284" i="8"/>
  <c r="H2285" i="8"/>
  <c r="H2286" i="8"/>
  <c r="H2287" i="8"/>
  <c r="H2288" i="8"/>
  <c r="H2289" i="8"/>
  <c r="H2290" i="8"/>
  <c r="H2291" i="8"/>
  <c r="H2292" i="8"/>
  <c r="H2293" i="8"/>
  <c r="H2294" i="8"/>
  <c r="H2295" i="8"/>
  <c r="H2296" i="8"/>
  <c r="H2297" i="8"/>
  <c r="H2298" i="8"/>
  <c r="H2299" i="8"/>
  <c r="H2300" i="8"/>
  <c r="H2301" i="8"/>
  <c r="H2302" i="8"/>
  <c r="H2303" i="8"/>
  <c r="H2304" i="8"/>
  <c r="H2305" i="8"/>
  <c r="H2306" i="8"/>
  <c r="H2307" i="8"/>
  <c r="H2308" i="8"/>
  <c r="H2309" i="8"/>
  <c r="H2310" i="8"/>
  <c r="H2311" i="8"/>
  <c r="H2312" i="8"/>
  <c r="H2313" i="8"/>
  <c r="H2314" i="8"/>
  <c r="H2315" i="8"/>
  <c r="H2316" i="8"/>
  <c r="H2317" i="8"/>
  <c r="H2318" i="8"/>
  <c r="H2319" i="8"/>
  <c r="H2320" i="8"/>
  <c r="H2321" i="8"/>
  <c r="H2322" i="8"/>
  <c r="H2323" i="8"/>
  <c r="H2324" i="8"/>
  <c r="H2325" i="8"/>
  <c r="H2326" i="8"/>
  <c r="H2327" i="8"/>
  <c r="H2328" i="8"/>
  <c r="H2329" i="8"/>
  <c r="H2330" i="8"/>
  <c r="H2331" i="8"/>
  <c r="H2332" i="8"/>
  <c r="H2333" i="8"/>
  <c r="H2334" i="8"/>
  <c r="H2335" i="8"/>
  <c r="H2336" i="8"/>
  <c r="H2337" i="8"/>
  <c r="H2338" i="8"/>
  <c r="H2339" i="8"/>
  <c r="H2340" i="8"/>
  <c r="H2341" i="8"/>
  <c r="H2342" i="8"/>
  <c r="H2343" i="8"/>
  <c r="H2344" i="8"/>
  <c r="H2345" i="8"/>
  <c r="H2346" i="8"/>
  <c r="H2347" i="8"/>
  <c r="H2348" i="8"/>
  <c r="H2349" i="8"/>
  <c r="H2350" i="8"/>
  <c r="H2351" i="8"/>
  <c r="H2352" i="8"/>
  <c r="H2353" i="8"/>
  <c r="H2354" i="8"/>
  <c r="H2355" i="8"/>
  <c r="H2356" i="8"/>
  <c r="H2357" i="8"/>
  <c r="H2358" i="8"/>
  <c r="H2359" i="8"/>
  <c r="H2360" i="8"/>
  <c r="H2361" i="8"/>
  <c r="H2362" i="8"/>
  <c r="H2363" i="8"/>
  <c r="H2364" i="8"/>
  <c r="H2365" i="8"/>
  <c r="H2366" i="8"/>
  <c r="H2367" i="8"/>
  <c r="H2368" i="8"/>
  <c r="H2369" i="8"/>
  <c r="H2370" i="8"/>
  <c r="H2371" i="8"/>
  <c r="H2372" i="8"/>
  <c r="H2373" i="8"/>
  <c r="H2374" i="8"/>
  <c r="H2375" i="8"/>
  <c r="H2376" i="8"/>
  <c r="H2377" i="8"/>
  <c r="H2378" i="8"/>
  <c r="H2379" i="8"/>
  <c r="H2380" i="8"/>
  <c r="H2381" i="8"/>
  <c r="H2382" i="8"/>
  <c r="H2383" i="8"/>
  <c r="H2384" i="8"/>
  <c r="H2385" i="8"/>
  <c r="H2386" i="8"/>
  <c r="H2387" i="8"/>
  <c r="H2388" i="8"/>
  <c r="H2389" i="8"/>
  <c r="H2390" i="8"/>
  <c r="H2391" i="8"/>
  <c r="H2392" i="8"/>
  <c r="H2393" i="8"/>
  <c r="H2394" i="8"/>
  <c r="H2395" i="8"/>
  <c r="H2396" i="8"/>
  <c r="H2397" i="8"/>
  <c r="H2398" i="8"/>
  <c r="H2399" i="8"/>
  <c r="H2400" i="8"/>
  <c r="H2401" i="8"/>
  <c r="H2402" i="8"/>
  <c r="H2403" i="8"/>
  <c r="H2404" i="8"/>
  <c r="H2405" i="8"/>
  <c r="H2406" i="8"/>
  <c r="H2407" i="8"/>
  <c r="H2408" i="8"/>
  <c r="H2409" i="8"/>
  <c r="H2410" i="8"/>
  <c r="H2411" i="8"/>
  <c r="H2412" i="8"/>
  <c r="H2413" i="8"/>
  <c r="H2414" i="8"/>
  <c r="H2415" i="8"/>
  <c r="H2416" i="8"/>
  <c r="H2417" i="8"/>
  <c r="H2418" i="8"/>
  <c r="H2419" i="8"/>
  <c r="H2420" i="8"/>
  <c r="H2421" i="8"/>
  <c r="H2422" i="8"/>
  <c r="H2423" i="8"/>
  <c r="H2424" i="8"/>
  <c r="H2425" i="8"/>
  <c r="H2426" i="8"/>
  <c r="H2427" i="8"/>
  <c r="H2428" i="8"/>
  <c r="H2429" i="8"/>
  <c r="H2430" i="8"/>
  <c r="H2431" i="8"/>
  <c r="H2432" i="8"/>
  <c r="H2433" i="8"/>
  <c r="H2434" i="8"/>
  <c r="H2435" i="8"/>
  <c r="H2436" i="8"/>
  <c r="H2437" i="8"/>
  <c r="H2438" i="8"/>
  <c r="H2439" i="8"/>
  <c r="H2440" i="8"/>
  <c r="H2441" i="8"/>
  <c r="H2442" i="8"/>
  <c r="H2443" i="8"/>
  <c r="H2444" i="8"/>
  <c r="H2445" i="8"/>
  <c r="H2446" i="8"/>
  <c r="H2447" i="8"/>
  <c r="H2448" i="8"/>
  <c r="H2449" i="8"/>
  <c r="H2450" i="8"/>
  <c r="H2451" i="8"/>
  <c r="H2452" i="8"/>
  <c r="H2453" i="8"/>
  <c r="H2454" i="8"/>
  <c r="H2455" i="8"/>
  <c r="H2456" i="8"/>
  <c r="H2457" i="8"/>
  <c r="H2458" i="8"/>
  <c r="H2459" i="8"/>
  <c r="H2460" i="8"/>
  <c r="H2461" i="8"/>
  <c r="H2462" i="8"/>
  <c r="H2463" i="8"/>
  <c r="H2464" i="8"/>
  <c r="H2465" i="8"/>
  <c r="H2466" i="8"/>
  <c r="H2467" i="8"/>
  <c r="H2468" i="8"/>
  <c r="H2469" i="8"/>
  <c r="H2470" i="8"/>
  <c r="H2471" i="8"/>
  <c r="H2472" i="8"/>
  <c r="H2473" i="8"/>
  <c r="H2474" i="8"/>
  <c r="H2475" i="8"/>
  <c r="H2476" i="8"/>
  <c r="H2477" i="8"/>
  <c r="H2478" i="8"/>
  <c r="H2479" i="8"/>
  <c r="H2480" i="8"/>
  <c r="H2481" i="8"/>
  <c r="H2482" i="8"/>
  <c r="H2483" i="8"/>
  <c r="H2484" i="8"/>
  <c r="H2485" i="8"/>
  <c r="H2486" i="8"/>
  <c r="H2487" i="8"/>
  <c r="H2488" i="8"/>
  <c r="H2489" i="8"/>
  <c r="H2490" i="8"/>
  <c r="H2491" i="8"/>
  <c r="H2492" i="8"/>
  <c r="H2493" i="8"/>
  <c r="H2494" i="8"/>
  <c r="H2495" i="8"/>
  <c r="H2496" i="8"/>
  <c r="H2497" i="8"/>
  <c r="H2498" i="8"/>
  <c r="H2499" i="8"/>
  <c r="H2500" i="8"/>
  <c r="H2501" i="8"/>
  <c r="H2502" i="8"/>
  <c r="H2503" i="8"/>
  <c r="H2504" i="8"/>
  <c r="H2505" i="8"/>
  <c r="H2506" i="8"/>
  <c r="H2507" i="8"/>
  <c r="H2508" i="8"/>
  <c r="H2509" i="8"/>
  <c r="H2510" i="8"/>
  <c r="H2511" i="8"/>
  <c r="H2512" i="8"/>
  <c r="H2513" i="8"/>
  <c r="H2514" i="8"/>
  <c r="H2515" i="8"/>
  <c r="H2516" i="8"/>
  <c r="H2517" i="8"/>
  <c r="H2518" i="8"/>
  <c r="H2519" i="8"/>
  <c r="H2520" i="8"/>
  <c r="H2521" i="8"/>
  <c r="H2522" i="8"/>
  <c r="H2523" i="8"/>
  <c r="H2524" i="8"/>
  <c r="H2525" i="8"/>
  <c r="H2526" i="8"/>
  <c r="H2527" i="8"/>
  <c r="H2528" i="8"/>
  <c r="H2529" i="8"/>
  <c r="H2530" i="8"/>
  <c r="H2531" i="8"/>
  <c r="H2532" i="8"/>
  <c r="H2533" i="8"/>
  <c r="H2534" i="8"/>
  <c r="H2535" i="8"/>
  <c r="H2536" i="8"/>
  <c r="H2537" i="8"/>
  <c r="H2538" i="8"/>
  <c r="H2539" i="8"/>
  <c r="H2540" i="8"/>
  <c r="H2541" i="8"/>
  <c r="H2542" i="8"/>
  <c r="H2543" i="8"/>
  <c r="H2544" i="8"/>
  <c r="H2545" i="8"/>
  <c r="H2546" i="8"/>
  <c r="H2547" i="8"/>
  <c r="H2548" i="8"/>
  <c r="H2549" i="8"/>
  <c r="H2550" i="8"/>
  <c r="H2551" i="8"/>
  <c r="H2552" i="8"/>
  <c r="H2553" i="8"/>
  <c r="H2554" i="8"/>
  <c r="H2555" i="8"/>
  <c r="H2556" i="8"/>
  <c r="H2557" i="8"/>
  <c r="H2558" i="8"/>
  <c r="H2559" i="8"/>
  <c r="H2560" i="8"/>
  <c r="H2561" i="8"/>
  <c r="H2562" i="8"/>
  <c r="H2563" i="8"/>
  <c r="H2564" i="8"/>
  <c r="H2565" i="8"/>
  <c r="H2566" i="8"/>
  <c r="H2567" i="8"/>
  <c r="H2568" i="8"/>
  <c r="H2569" i="8"/>
  <c r="H2570" i="8"/>
  <c r="H2571" i="8"/>
  <c r="H2572" i="8"/>
  <c r="H2573" i="8"/>
  <c r="H2574" i="8"/>
  <c r="H2575" i="8"/>
  <c r="H2576" i="8"/>
  <c r="H2577" i="8"/>
  <c r="H2578" i="8"/>
  <c r="H2579" i="8"/>
  <c r="H2580" i="8"/>
  <c r="H2581" i="8"/>
  <c r="H2582" i="8"/>
  <c r="H2583" i="8"/>
  <c r="H2584" i="8"/>
  <c r="H2585" i="8"/>
  <c r="H2586" i="8"/>
  <c r="H2587" i="8"/>
  <c r="H2588" i="8"/>
  <c r="H2589" i="8"/>
  <c r="H2590" i="8"/>
  <c r="H2591" i="8"/>
  <c r="H2592" i="8"/>
  <c r="H2593" i="8"/>
  <c r="H2594" i="8"/>
  <c r="H2595" i="8"/>
  <c r="H2596" i="8"/>
  <c r="H2597" i="8"/>
  <c r="H2598" i="8"/>
  <c r="H2599" i="8"/>
  <c r="H2600" i="8"/>
  <c r="H2601" i="8"/>
  <c r="H2602" i="8"/>
  <c r="H2603" i="8"/>
  <c r="H2604" i="8"/>
  <c r="H2605" i="8"/>
  <c r="H2606" i="8"/>
  <c r="H2607" i="8"/>
  <c r="H2608" i="8"/>
  <c r="H2609" i="8"/>
  <c r="H2610" i="8"/>
  <c r="H2611" i="8"/>
  <c r="H2612" i="8"/>
  <c r="H2613" i="8"/>
  <c r="H2614" i="8"/>
  <c r="H2615" i="8"/>
  <c r="H2616" i="8"/>
  <c r="H2617" i="8"/>
  <c r="H2618" i="8"/>
  <c r="H2619" i="8"/>
  <c r="H2620" i="8"/>
  <c r="H2621" i="8"/>
  <c r="H2622" i="8"/>
  <c r="H2623" i="8"/>
  <c r="H2624" i="8"/>
  <c r="H2625" i="8"/>
  <c r="H2626" i="8"/>
  <c r="H2627" i="8"/>
  <c r="H2628" i="8"/>
  <c r="H2629" i="8"/>
  <c r="H2630" i="8"/>
  <c r="H2631" i="8"/>
  <c r="H2632" i="8"/>
  <c r="H2633" i="8"/>
  <c r="H2634" i="8"/>
  <c r="H2635" i="8"/>
  <c r="H2636" i="8"/>
  <c r="H2637" i="8"/>
  <c r="H2638" i="8"/>
  <c r="H2639" i="8"/>
  <c r="H2640" i="8"/>
  <c r="H2641" i="8"/>
  <c r="H2642" i="8"/>
  <c r="H2643" i="8"/>
  <c r="H2644" i="8"/>
  <c r="H2645" i="8"/>
  <c r="H2646" i="8"/>
  <c r="H2647" i="8"/>
  <c r="H2648" i="8"/>
  <c r="H2649" i="8"/>
  <c r="H2650" i="8"/>
  <c r="H2651" i="8"/>
  <c r="H2652" i="8"/>
  <c r="H2653" i="8"/>
  <c r="H2654" i="8"/>
  <c r="H2655" i="8"/>
  <c r="H2656" i="8"/>
  <c r="H2657" i="8"/>
  <c r="H2658" i="8"/>
  <c r="H2659" i="8"/>
  <c r="H2660" i="8"/>
  <c r="H2661" i="8"/>
  <c r="H2662" i="8"/>
  <c r="H2663" i="8"/>
  <c r="H2664" i="8"/>
  <c r="H2665" i="8"/>
  <c r="H2666" i="8"/>
  <c r="H2667" i="8"/>
  <c r="H2668" i="8"/>
  <c r="H2669" i="8"/>
  <c r="H2670" i="8"/>
  <c r="H2671" i="8"/>
  <c r="H2672" i="8"/>
  <c r="H2673" i="8"/>
  <c r="H2674" i="8"/>
  <c r="H2675" i="8"/>
  <c r="H2676" i="8"/>
  <c r="H2677" i="8"/>
  <c r="H2678" i="8"/>
  <c r="H2679" i="8"/>
  <c r="H2680" i="8"/>
  <c r="H2681" i="8"/>
  <c r="H2682" i="8"/>
  <c r="H2683" i="8"/>
  <c r="H2684" i="8"/>
  <c r="H2685" i="8"/>
  <c r="H2686" i="8"/>
  <c r="H2687" i="8"/>
  <c r="H2688" i="8"/>
  <c r="H2689" i="8"/>
  <c r="H2690" i="8"/>
  <c r="H2691" i="8"/>
  <c r="H2692" i="8"/>
  <c r="H2693" i="8"/>
  <c r="H2694" i="8"/>
  <c r="H2695" i="8"/>
  <c r="H2696" i="8"/>
  <c r="H2697" i="8"/>
  <c r="H2698" i="8"/>
  <c r="H2699" i="8"/>
  <c r="H2700" i="8"/>
  <c r="H2701" i="8"/>
  <c r="H2702" i="8"/>
  <c r="H2703" i="8"/>
  <c r="H2704" i="8"/>
  <c r="H2705" i="8"/>
  <c r="H2706" i="8"/>
  <c r="H2707" i="8"/>
  <c r="H2708" i="8"/>
  <c r="H2709" i="8"/>
  <c r="H2710" i="8"/>
  <c r="H2711" i="8"/>
  <c r="H2712" i="8"/>
  <c r="H2713" i="8"/>
  <c r="H2714" i="8"/>
  <c r="H2715" i="8"/>
  <c r="H2716" i="8"/>
  <c r="H2717" i="8"/>
  <c r="H2718" i="8"/>
  <c r="H2719" i="8"/>
  <c r="H2720" i="8"/>
  <c r="H2721" i="8"/>
  <c r="H2722" i="8"/>
  <c r="H2723" i="8"/>
  <c r="H2724" i="8"/>
  <c r="H2725" i="8"/>
  <c r="H2726" i="8"/>
  <c r="H2727" i="8"/>
  <c r="H2728" i="8"/>
  <c r="H2729" i="8"/>
  <c r="H2730" i="8"/>
  <c r="H2731" i="8"/>
  <c r="H2732" i="8"/>
  <c r="H2733" i="8"/>
  <c r="H2734" i="8"/>
  <c r="H2735" i="8"/>
  <c r="H2736" i="8"/>
  <c r="H2737" i="8"/>
  <c r="H2738" i="8"/>
  <c r="H2739" i="8"/>
  <c r="H2740" i="8"/>
  <c r="H2741" i="8"/>
  <c r="H2742" i="8"/>
  <c r="H2743" i="8"/>
  <c r="H2744" i="8"/>
  <c r="H2745" i="8"/>
  <c r="H2746" i="8"/>
  <c r="H2747" i="8"/>
  <c r="H2748" i="8"/>
  <c r="H2749" i="8"/>
  <c r="H2750" i="8"/>
  <c r="H2751" i="8"/>
  <c r="H2752" i="8"/>
  <c r="H2753" i="8"/>
  <c r="H2754" i="8"/>
  <c r="H2755" i="8"/>
  <c r="H2756" i="8"/>
  <c r="H2757" i="8"/>
  <c r="H2758" i="8"/>
  <c r="H2759" i="8"/>
  <c r="H2760" i="8"/>
  <c r="H2761" i="8"/>
  <c r="H2762" i="8"/>
  <c r="H2763" i="8"/>
  <c r="H2764" i="8"/>
  <c r="H2765" i="8"/>
  <c r="H2766" i="8"/>
  <c r="H2767" i="8"/>
  <c r="H2768" i="8"/>
  <c r="H2769" i="8"/>
  <c r="H2770" i="8"/>
  <c r="H2771" i="8"/>
  <c r="H2772" i="8"/>
  <c r="H2773" i="8"/>
  <c r="H2774" i="8"/>
  <c r="H2775" i="8"/>
  <c r="H2776" i="8"/>
  <c r="H2777" i="8"/>
  <c r="H2778" i="8"/>
  <c r="H2779" i="8"/>
  <c r="H2780" i="8"/>
  <c r="H2781" i="8"/>
  <c r="H2782" i="8"/>
  <c r="H2783" i="8"/>
  <c r="H2784" i="8"/>
  <c r="H2785" i="8"/>
  <c r="H2786" i="8"/>
  <c r="H2787" i="8"/>
  <c r="H2788" i="8"/>
  <c r="H2789" i="8"/>
  <c r="H2790" i="8"/>
  <c r="H2791" i="8"/>
  <c r="H2792" i="8"/>
  <c r="H2793" i="8"/>
  <c r="H2794" i="8"/>
  <c r="H2795" i="8"/>
  <c r="H2796" i="8"/>
  <c r="H2797" i="8"/>
  <c r="H2798" i="8"/>
  <c r="H2799" i="8"/>
  <c r="H2800" i="8"/>
  <c r="H2801" i="8"/>
  <c r="H2802" i="8"/>
  <c r="H2803" i="8"/>
  <c r="H2804" i="8"/>
  <c r="H2805" i="8"/>
  <c r="H2806" i="8"/>
  <c r="H2807" i="8"/>
  <c r="H2808" i="8"/>
  <c r="H2809" i="8"/>
  <c r="H2810" i="8"/>
  <c r="H2811" i="8"/>
  <c r="H2812" i="8"/>
  <c r="H2813" i="8"/>
  <c r="H2814" i="8"/>
  <c r="H2815" i="8"/>
  <c r="H2816" i="8"/>
  <c r="H2817" i="8"/>
  <c r="H2818" i="8"/>
  <c r="H2819" i="8"/>
  <c r="H2820" i="8"/>
  <c r="H2821" i="8"/>
  <c r="H2822" i="8"/>
  <c r="H2823" i="8"/>
  <c r="H2824" i="8"/>
  <c r="H2825" i="8"/>
  <c r="H2826" i="8"/>
  <c r="H2827" i="8"/>
  <c r="H2828" i="8"/>
  <c r="H2829" i="8"/>
  <c r="H2830" i="8"/>
  <c r="H2831" i="8"/>
  <c r="H2832" i="8"/>
  <c r="H2833" i="8"/>
  <c r="H2834" i="8"/>
  <c r="H2835" i="8"/>
  <c r="H2836" i="8"/>
  <c r="H2837" i="8"/>
  <c r="H2838" i="8"/>
  <c r="H2839" i="8"/>
  <c r="H2840" i="8"/>
  <c r="H2841" i="8"/>
  <c r="H2842" i="8"/>
  <c r="H2843" i="8"/>
  <c r="H2844" i="8"/>
  <c r="H2845" i="8"/>
  <c r="H2846" i="8"/>
  <c r="H2847" i="8"/>
  <c r="H2848" i="8"/>
  <c r="H2849" i="8"/>
  <c r="H2850" i="8"/>
  <c r="H2851" i="8"/>
  <c r="H2852" i="8"/>
  <c r="H2853" i="8"/>
  <c r="H2854" i="8"/>
  <c r="H2855" i="8"/>
  <c r="H2856" i="8"/>
  <c r="H2857" i="8"/>
  <c r="H2858" i="8"/>
  <c r="H2859" i="8"/>
  <c r="H2860" i="8"/>
  <c r="H2861" i="8"/>
  <c r="H2862" i="8"/>
  <c r="H2863" i="8"/>
  <c r="H2864" i="8"/>
  <c r="H2865" i="8"/>
  <c r="H2866" i="8"/>
  <c r="H2867" i="8"/>
  <c r="H2868" i="8"/>
  <c r="H2869" i="8"/>
  <c r="H2870" i="8"/>
  <c r="H2871" i="8"/>
  <c r="H2872" i="8"/>
  <c r="H2873" i="8"/>
  <c r="H2874" i="8"/>
  <c r="H2875" i="8"/>
  <c r="H2876" i="8"/>
  <c r="H2877" i="8"/>
  <c r="H2878" i="8"/>
  <c r="H2879" i="8"/>
  <c r="H2880" i="8"/>
  <c r="H2881" i="8"/>
  <c r="H2882" i="8"/>
  <c r="H2883" i="8"/>
  <c r="H2884" i="8"/>
  <c r="H2885" i="8"/>
  <c r="H2886" i="8"/>
  <c r="H2887" i="8"/>
  <c r="H2888" i="8"/>
  <c r="H2889" i="8"/>
  <c r="H2890" i="8"/>
  <c r="H2891" i="8"/>
  <c r="H2892" i="8"/>
  <c r="H2893" i="8"/>
  <c r="H2894" i="8"/>
  <c r="H2895" i="8"/>
  <c r="H2896" i="8"/>
  <c r="H2897" i="8"/>
  <c r="H2898" i="8"/>
  <c r="H2899" i="8"/>
  <c r="H2900" i="8"/>
  <c r="H2901" i="8"/>
  <c r="H2902" i="8"/>
  <c r="H2903" i="8"/>
  <c r="H2904" i="8"/>
  <c r="H2905" i="8"/>
  <c r="H2906" i="8"/>
  <c r="H2907" i="8"/>
  <c r="H2908" i="8"/>
  <c r="H2909" i="8"/>
  <c r="H2910" i="8"/>
  <c r="H2911" i="8"/>
  <c r="H2912" i="8"/>
  <c r="H2913" i="8"/>
  <c r="H2914" i="8"/>
  <c r="H2915" i="8"/>
  <c r="H2916" i="8"/>
  <c r="H2917" i="8"/>
  <c r="H2918" i="8"/>
  <c r="H2919" i="8"/>
  <c r="H2920" i="8"/>
  <c r="H2921" i="8"/>
  <c r="H2922" i="8"/>
  <c r="H2923" i="8"/>
  <c r="H2924" i="8"/>
  <c r="H2925" i="8"/>
  <c r="H2926" i="8"/>
  <c r="H2927" i="8"/>
  <c r="H2928" i="8"/>
  <c r="H2929" i="8"/>
  <c r="H2930" i="8"/>
  <c r="H2931" i="8"/>
  <c r="H2932" i="8"/>
  <c r="H2933" i="8"/>
  <c r="H2934" i="8"/>
  <c r="H2935" i="8"/>
  <c r="H2936" i="8"/>
  <c r="H2937" i="8"/>
  <c r="H2938" i="8"/>
  <c r="H2939" i="8"/>
  <c r="H2940" i="8"/>
  <c r="H2941" i="8"/>
  <c r="H2942" i="8"/>
  <c r="H2943" i="8"/>
  <c r="H2944" i="8"/>
  <c r="H2945" i="8"/>
  <c r="H2946" i="8"/>
  <c r="H2947" i="8"/>
  <c r="H2948" i="8"/>
  <c r="H2949" i="8"/>
  <c r="H2950" i="8"/>
  <c r="H2951" i="8"/>
  <c r="H2952" i="8"/>
  <c r="H2953" i="8"/>
  <c r="H2954" i="8"/>
  <c r="H2955" i="8"/>
  <c r="H2956" i="8"/>
  <c r="H2957" i="8"/>
  <c r="H2958" i="8"/>
  <c r="H2959" i="8"/>
  <c r="H2960" i="8"/>
  <c r="H2961" i="8"/>
  <c r="H2962" i="8"/>
  <c r="H2963" i="8"/>
  <c r="H2964" i="8"/>
  <c r="H2965" i="8"/>
  <c r="H2966" i="8"/>
  <c r="H2967" i="8"/>
  <c r="H2968" i="8"/>
  <c r="H2969" i="8"/>
  <c r="H2970" i="8"/>
  <c r="H2971" i="8"/>
  <c r="H2972" i="8"/>
  <c r="H2973" i="8"/>
  <c r="H2974" i="8"/>
  <c r="H2975" i="8"/>
  <c r="H2976" i="8"/>
  <c r="H2977" i="8"/>
  <c r="H2978" i="8"/>
  <c r="H2979" i="8"/>
  <c r="H2980" i="8"/>
  <c r="H2981" i="8"/>
  <c r="H2982" i="8"/>
  <c r="H2983" i="8"/>
  <c r="H2984" i="8"/>
  <c r="H2985" i="8"/>
  <c r="H2986" i="8"/>
  <c r="H2987" i="8"/>
  <c r="H2988" i="8"/>
  <c r="H2989" i="8"/>
  <c r="H2990" i="8"/>
  <c r="H2991" i="8"/>
  <c r="H2992" i="8"/>
  <c r="H2993" i="8"/>
  <c r="H2994" i="8"/>
  <c r="H2995" i="8"/>
  <c r="H2996" i="8"/>
  <c r="H2997" i="8"/>
  <c r="H2998" i="8"/>
  <c r="H2999" i="8"/>
  <c r="H3000" i="8"/>
  <c r="H3001" i="8"/>
  <c r="H3002" i="8"/>
  <c r="H3003" i="8"/>
  <c r="H3004" i="8"/>
  <c r="H3005" i="8"/>
  <c r="H3006" i="8"/>
  <c r="H3007" i="8"/>
  <c r="H3008" i="8"/>
  <c r="H3009" i="8"/>
  <c r="H3010" i="8"/>
  <c r="H3011" i="8"/>
  <c r="H3012" i="8"/>
  <c r="H3013" i="8"/>
  <c r="H3014" i="8"/>
  <c r="H3015" i="8"/>
  <c r="H3016" i="8"/>
  <c r="H3017" i="8"/>
  <c r="H3018" i="8"/>
  <c r="H3019" i="8"/>
  <c r="H3020" i="8"/>
  <c r="H3021" i="8"/>
  <c r="H3022" i="8"/>
  <c r="H3023" i="8"/>
  <c r="H3024" i="8"/>
  <c r="H3025" i="8"/>
  <c r="H3026" i="8"/>
  <c r="H3027" i="8"/>
  <c r="H3028" i="8"/>
  <c r="H3029" i="8"/>
  <c r="H3030" i="8"/>
  <c r="H3031" i="8"/>
  <c r="H3032" i="8"/>
  <c r="H3033" i="8"/>
  <c r="H3034" i="8"/>
  <c r="H3035" i="8"/>
  <c r="H3036" i="8"/>
  <c r="H3037" i="8"/>
  <c r="H3038" i="8"/>
  <c r="H3039" i="8"/>
  <c r="H3040" i="8"/>
  <c r="H3041" i="8"/>
  <c r="H3042" i="8"/>
  <c r="H3043" i="8"/>
  <c r="H3044" i="8"/>
  <c r="H3045" i="8"/>
  <c r="H3046" i="8"/>
  <c r="H3047" i="8"/>
  <c r="H3048" i="8"/>
  <c r="H3049" i="8"/>
  <c r="H3050" i="8"/>
  <c r="H3051" i="8"/>
  <c r="H3052" i="8"/>
  <c r="H3053" i="8"/>
  <c r="H3054" i="8"/>
  <c r="H3055" i="8"/>
  <c r="H3056" i="8"/>
  <c r="H3057" i="8"/>
  <c r="H3058" i="8"/>
  <c r="H3059" i="8"/>
  <c r="H3060" i="8"/>
  <c r="H3061" i="8"/>
  <c r="H3062" i="8"/>
  <c r="H3063" i="8"/>
  <c r="H3064" i="8"/>
  <c r="H3065" i="8"/>
  <c r="H3066" i="8"/>
  <c r="H3067" i="8"/>
  <c r="H3068" i="8"/>
  <c r="H3069" i="8"/>
  <c r="H3070" i="8"/>
  <c r="H3071" i="8"/>
  <c r="H3072" i="8"/>
  <c r="H3073" i="8"/>
  <c r="H3074" i="8"/>
  <c r="H3075" i="8"/>
  <c r="H3076" i="8"/>
  <c r="H3077" i="8"/>
  <c r="H3078" i="8"/>
  <c r="H3079" i="8"/>
  <c r="H3080" i="8"/>
  <c r="H3081" i="8"/>
  <c r="H3082" i="8"/>
  <c r="H3083" i="8"/>
  <c r="H3084" i="8"/>
  <c r="H3085" i="8"/>
  <c r="H3086" i="8"/>
  <c r="H3087" i="8"/>
  <c r="H3088" i="8"/>
  <c r="H3089" i="8"/>
  <c r="H3090" i="8"/>
  <c r="H3091" i="8"/>
  <c r="H3092" i="8"/>
  <c r="H3093" i="8"/>
  <c r="H3094" i="8"/>
  <c r="H3095" i="8"/>
  <c r="H3096" i="8"/>
  <c r="H3097" i="8"/>
  <c r="H3098" i="8"/>
  <c r="H3099" i="8"/>
  <c r="H3100" i="8"/>
  <c r="H3101" i="8"/>
  <c r="H3102" i="8"/>
  <c r="H3103" i="8"/>
  <c r="H3104" i="8"/>
  <c r="H3105" i="8"/>
  <c r="H3106" i="8"/>
  <c r="H3107" i="8"/>
  <c r="H3108" i="8"/>
  <c r="H3109" i="8"/>
  <c r="H3110" i="8"/>
  <c r="H3111" i="8"/>
  <c r="H3112" i="8"/>
  <c r="H3113" i="8"/>
  <c r="H3114" i="8"/>
  <c r="H3115" i="8"/>
  <c r="H3116" i="8"/>
  <c r="H3117" i="8"/>
  <c r="H3118" i="8"/>
  <c r="H3119" i="8"/>
  <c r="H3120" i="8"/>
  <c r="H3121" i="8"/>
  <c r="H3122" i="8"/>
  <c r="H3123" i="8"/>
  <c r="H3124" i="8"/>
  <c r="H3125" i="8"/>
  <c r="H3126" i="8"/>
  <c r="H3127" i="8"/>
  <c r="H3128" i="8"/>
  <c r="H3129" i="8"/>
  <c r="H3130" i="8"/>
  <c r="H3131" i="8"/>
  <c r="H3132" i="8"/>
  <c r="H3133" i="8"/>
  <c r="H3134" i="8"/>
  <c r="H3135" i="8"/>
  <c r="H3136" i="8"/>
  <c r="H3137" i="8"/>
  <c r="H3138" i="8"/>
  <c r="H3139" i="8"/>
  <c r="H3140" i="8"/>
  <c r="H3141" i="8"/>
  <c r="H3142" i="8"/>
  <c r="H3143" i="8"/>
  <c r="H3144" i="8"/>
  <c r="H3145" i="8"/>
  <c r="H3146" i="8"/>
  <c r="H3147" i="8"/>
  <c r="H3148" i="8"/>
  <c r="H3149" i="8"/>
  <c r="H3150" i="8"/>
  <c r="H3151" i="8"/>
  <c r="H3152" i="8"/>
  <c r="H3153" i="8"/>
  <c r="H3154" i="8"/>
  <c r="H3155" i="8"/>
  <c r="H3156" i="8"/>
  <c r="H3157" i="8"/>
  <c r="H3158" i="8"/>
  <c r="H3159" i="8"/>
  <c r="H3160" i="8"/>
  <c r="H3161" i="8"/>
  <c r="H3162" i="8"/>
  <c r="H3163" i="8"/>
  <c r="H3164" i="8"/>
  <c r="H3165" i="8"/>
  <c r="H3166" i="8"/>
  <c r="H3167" i="8"/>
  <c r="H3168" i="8"/>
  <c r="H3169" i="8"/>
  <c r="H3170" i="8"/>
  <c r="H3171" i="8"/>
  <c r="H3172" i="8"/>
  <c r="H3173" i="8"/>
  <c r="H3174" i="8"/>
  <c r="H3175" i="8"/>
  <c r="H3176" i="8"/>
  <c r="H3177" i="8"/>
  <c r="H3178" i="8"/>
  <c r="H3179" i="8"/>
  <c r="H3180" i="8"/>
  <c r="H3181" i="8"/>
  <c r="H3182" i="8"/>
  <c r="H3183" i="8"/>
  <c r="H3184" i="8"/>
  <c r="H3185" i="8"/>
  <c r="H3186" i="8"/>
  <c r="H3187" i="8"/>
  <c r="H3188" i="8"/>
  <c r="H3189" i="8"/>
  <c r="H3190" i="8"/>
  <c r="H3191" i="8"/>
  <c r="H3192" i="8"/>
  <c r="H3193" i="8"/>
  <c r="H3194" i="8"/>
  <c r="H3195" i="8"/>
  <c r="H3196" i="8"/>
  <c r="H3197" i="8"/>
  <c r="H3198" i="8"/>
  <c r="H3199" i="8"/>
  <c r="H3200" i="8"/>
  <c r="H3201" i="8"/>
  <c r="H3202" i="8"/>
  <c r="H3203" i="8"/>
  <c r="H3204" i="8"/>
  <c r="H3205" i="8"/>
  <c r="H3206" i="8"/>
  <c r="H3207" i="8"/>
  <c r="H3208" i="8"/>
  <c r="H3209" i="8"/>
  <c r="H3210" i="8"/>
  <c r="H3211" i="8"/>
  <c r="H3212" i="8"/>
  <c r="H3213" i="8"/>
  <c r="H3214" i="8"/>
  <c r="H3215" i="8"/>
  <c r="H3216" i="8"/>
  <c r="H3217" i="8"/>
  <c r="H3218" i="8"/>
  <c r="H3219" i="8"/>
  <c r="H3220" i="8"/>
  <c r="H3221" i="8"/>
  <c r="H3222" i="8"/>
  <c r="H3223" i="8"/>
  <c r="H3224" i="8"/>
  <c r="H3225" i="8"/>
  <c r="H3226" i="8"/>
  <c r="H3227" i="8"/>
  <c r="H3228" i="8"/>
  <c r="H3229" i="8"/>
  <c r="H3230" i="8"/>
  <c r="H3231" i="8"/>
  <c r="H3232" i="8"/>
  <c r="H3233" i="8"/>
  <c r="H3234" i="8"/>
  <c r="H3235" i="8"/>
  <c r="H3236" i="8"/>
  <c r="H3237" i="8"/>
  <c r="H3238" i="8"/>
  <c r="H3239" i="8"/>
  <c r="H3240" i="8"/>
  <c r="H3241" i="8"/>
  <c r="H3242" i="8"/>
  <c r="H3243" i="8"/>
  <c r="H3244" i="8"/>
  <c r="H3245" i="8"/>
  <c r="H3246" i="8"/>
  <c r="H3247" i="8"/>
  <c r="H3248" i="8"/>
  <c r="H3249" i="8"/>
  <c r="H3250" i="8"/>
  <c r="H3251" i="8"/>
  <c r="H3252" i="8"/>
  <c r="H3253" i="8"/>
  <c r="H3254" i="8"/>
  <c r="H3255" i="8"/>
  <c r="H3256" i="8"/>
  <c r="H3257" i="8"/>
  <c r="H3258" i="8"/>
  <c r="H3259" i="8"/>
  <c r="H3260" i="8"/>
  <c r="H3261" i="8"/>
  <c r="H3262" i="8"/>
  <c r="H3263" i="8"/>
  <c r="H3264" i="8"/>
  <c r="H3265" i="8"/>
  <c r="H3266" i="8"/>
  <c r="H3267" i="8"/>
  <c r="H3268" i="8"/>
  <c r="H3269" i="8"/>
  <c r="H3270" i="8"/>
  <c r="H3271" i="8"/>
  <c r="H3272" i="8"/>
  <c r="H3273" i="8"/>
  <c r="H3274" i="8"/>
  <c r="H3275" i="8"/>
  <c r="H3276" i="8"/>
  <c r="H3277" i="8"/>
  <c r="H3278" i="8"/>
  <c r="H3279" i="8"/>
  <c r="H3280" i="8"/>
  <c r="H3281" i="8"/>
  <c r="H3282" i="8"/>
  <c r="H3283" i="8"/>
  <c r="H3284" i="8"/>
  <c r="H3285" i="8"/>
  <c r="H3286" i="8"/>
  <c r="H3287" i="8"/>
  <c r="H3288" i="8"/>
  <c r="H3289" i="8"/>
  <c r="H3290" i="8"/>
  <c r="H3291" i="8"/>
  <c r="H3292" i="8"/>
  <c r="H3293" i="8"/>
  <c r="H3294" i="8"/>
  <c r="H3295" i="8"/>
  <c r="H3296" i="8"/>
  <c r="H3297" i="8"/>
  <c r="H3298" i="8"/>
  <c r="H3299" i="8"/>
  <c r="H3300" i="8"/>
  <c r="H3301" i="8"/>
  <c r="H3302" i="8"/>
  <c r="H3303" i="8"/>
  <c r="H3304" i="8"/>
  <c r="H3305" i="8"/>
  <c r="H3306" i="8"/>
  <c r="H3307" i="8"/>
  <c r="H3308" i="8"/>
  <c r="H3309" i="8"/>
  <c r="H3310" i="8"/>
  <c r="H3311" i="8"/>
  <c r="H3312" i="8"/>
  <c r="H3313" i="8"/>
  <c r="H3314" i="8"/>
  <c r="H3315" i="8"/>
  <c r="H3316" i="8"/>
  <c r="H3317" i="8"/>
  <c r="H3318" i="8"/>
  <c r="H3319" i="8"/>
  <c r="H3320" i="8"/>
  <c r="H3321" i="8"/>
  <c r="H3322" i="8"/>
  <c r="H3323" i="8"/>
  <c r="H3324" i="8"/>
  <c r="H3325" i="8"/>
  <c r="H3326" i="8"/>
  <c r="H3327" i="8"/>
  <c r="H3328" i="8"/>
  <c r="H3329" i="8"/>
  <c r="H3330" i="8"/>
  <c r="H3331" i="8"/>
  <c r="H3332" i="8"/>
  <c r="H3333" i="8"/>
  <c r="H3334" i="8"/>
  <c r="H3335" i="8"/>
  <c r="H3336" i="8"/>
  <c r="H3337" i="8"/>
  <c r="H3338" i="8"/>
  <c r="H3339" i="8"/>
  <c r="H3340" i="8"/>
  <c r="H3341" i="8"/>
  <c r="H3342" i="8"/>
  <c r="H3343" i="8"/>
  <c r="H3344" i="8"/>
  <c r="H3345" i="8"/>
  <c r="H3346" i="8"/>
  <c r="H3347" i="8"/>
  <c r="H3348" i="8"/>
  <c r="H3349" i="8"/>
  <c r="H3350" i="8"/>
  <c r="H3351" i="8"/>
  <c r="H3352" i="8"/>
  <c r="H3353" i="8"/>
  <c r="H3354" i="8"/>
  <c r="H3355" i="8"/>
  <c r="H3356" i="8"/>
  <c r="H3357" i="8"/>
  <c r="H3358" i="8"/>
  <c r="H3359" i="8"/>
  <c r="H3360" i="8"/>
  <c r="H3361" i="8"/>
  <c r="H3362" i="8"/>
  <c r="H3363" i="8"/>
  <c r="H3364" i="8"/>
  <c r="H3365" i="8"/>
  <c r="H3366" i="8"/>
  <c r="H3367" i="8"/>
  <c r="H3368" i="8"/>
  <c r="H3369" i="8"/>
  <c r="H3370" i="8"/>
  <c r="H3371" i="8"/>
  <c r="H3372" i="8"/>
  <c r="H3373" i="8"/>
  <c r="H3374" i="8"/>
  <c r="H3375" i="8"/>
  <c r="H3376" i="8"/>
  <c r="H3377" i="8"/>
  <c r="H3378" i="8"/>
  <c r="H3379" i="8"/>
  <c r="H3380" i="8"/>
  <c r="H3381" i="8"/>
  <c r="H3382" i="8"/>
  <c r="H3383" i="8"/>
  <c r="H3384" i="8"/>
  <c r="H3385" i="8"/>
  <c r="H3386" i="8"/>
  <c r="H3387" i="8"/>
  <c r="H3388" i="8"/>
  <c r="H3389" i="8"/>
  <c r="H3390" i="8"/>
  <c r="H3391" i="8"/>
  <c r="H3392" i="8"/>
  <c r="H3393" i="8"/>
  <c r="H3394" i="8"/>
  <c r="H3395" i="8"/>
  <c r="H3396" i="8"/>
  <c r="H3397" i="8"/>
  <c r="H3398" i="8"/>
  <c r="H3399" i="8"/>
  <c r="H3400" i="8"/>
  <c r="H3401" i="8"/>
  <c r="H3402" i="8"/>
  <c r="H3403" i="8"/>
  <c r="H3404" i="8"/>
  <c r="H3405" i="8"/>
  <c r="H3406" i="8"/>
  <c r="H3407" i="8"/>
  <c r="H3408" i="8"/>
  <c r="H3409" i="8"/>
  <c r="H3410" i="8"/>
  <c r="H3411" i="8"/>
  <c r="H3412" i="8"/>
  <c r="H3413" i="8"/>
  <c r="H3414" i="8"/>
  <c r="H3415" i="8"/>
  <c r="H3416" i="8"/>
  <c r="H3417" i="8"/>
  <c r="H3418" i="8"/>
  <c r="H3419" i="8"/>
  <c r="H3420" i="8"/>
  <c r="H3421" i="8"/>
  <c r="H3422" i="8"/>
  <c r="H3423" i="8"/>
  <c r="H3424" i="8"/>
  <c r="H3425" i="8"/>
  <c r="H3426" i="8"/>
  <c r="H3427" i="8"/>
  <c r="H3428" i="8"/>
  <c r="H3429" i="8"/>
  <c r="H3430" i="8"/>
  <c r="H3431" i="8"/>
  <c r="H3432" i="8"/>
  <c r="H3433" i="8"/>
  <c r="H3434" i="8"/>
  <c r="H3435" i="8"/>
  <c r="H3436" i="8"/>
  <c r="H3437" i="8"/>
  <c r="H3438" i="8"/>
  <c r="H3439" i="8"/>
  <c r="H3440" i="8"/>
  <c r="H3441" i="8"/>
  <c r="H3442" i="8"/>
  <c r="H3443" i="8"/>
  <c r="H3444" i="8"/>
  <c r="H3445" i="8"/>
  <c r="H3446" i="8"/>
  <c r="H3447" i="8"/>
  <c r="H3448" i="8"/>
  <c r="H3449" i="8"/>
  <c r="H3450" i="8"/>
  <c r="H3451" i="8"/>
  <c r="H3452" i="8"/>
  <c r="H3453" i="8"/>
  <c r="H3454" i="8"/>
  <c r="H3455" i="8"/>
  <c r="H3456" i="8"/>
  <c r="H3457" i="8"/>
  <c r="H3458" i="8"/>
  <c r="H3459" i="8"/>
  <c r="H3460" i="8"/>
  <c r="H3461" i="8"/>
  <c r="H3462" i="8"/>
  <c r="H3463" i="8"/>
  <c r="H3464" i="8"/>
  <c r="H3465" i="8"/>
  <c r="H3466" i="8"/>
  <c r="H3467" i="8"/>
  <c r="H3468" i="8"/>
  <c r="H3469" i="8"/>
  <c r="H3470" i="8"/>
  <c r="H3471" i="8"/>
  <c r="H3472" i="8"/>
  <c r="H3473" i="8"/>
  <c r="H3474" i="8"/>
  <c r="H3475" i="8"/>
  <c r="H3476" i="8"/>
  <c r="H3477" i="8"/>
  <c r="H3478" i="8"/>
  <c r="H3479" i="8"/>
  <c r="H3480" i="8"/>
  <c r="H3481" i="8"/>
  <c r="H3482" i="8"/>
  <c r="H3483" i="8"/>
  <c r="H3484" i="8"/>
  <c r="H3485" i="8"/>
  <c r="H3486" i="8"/>
  <c r="H3487" i="8"/>
  <c r="H3488" i="8"/>
  <c r="H3489" i="8"/>
  <c r="H3490" i="8"/>
  <c r="H3491" i="8"/>
  <c r="H3492" i="8"/>
  <c r="H3493" i="8"/>
  <c r="H3494" i="8"/>
  <c r="H3495" i="8"/>
  <c r="H3496" i="8"/>
  <c r="H3497" i="8"/>
  <c r="H3498" i="8"/>
  <c r="H3499" i="8"/>
  <c r="H3500" i="8"/>
  <c r="H3501" i="8"/>
  <c r="H3502" i="8"/>
  <c r="H3503" i="8"/>
  <c r="H3504" i="8"/>
  <c r="H3505" i="8"/>
  <c r="H3506" i="8"/>
  <c r="H3507" i="8"/>
  <c r="H3508" i="8"/>
  <c r="H3509" i="8"/>
  <c r="H3510" i="8"/>
  <c r="H3511" i="8"/>
  <c r="H3512" i="8"/>
  <c r="H3513" i="8"/>
  <c r="H3514" i="8"/>
  <c r="H3515" i="8"/>
  <c r="H3516" i="8"/>
  <c r="H3517" i="8"/>
  <c r="H3518" i="8"/>
  <c r="H3519" i="8"/>
  <c r="H3520" i="8"/>
  <c r="H3521" i="8"/>
  <c r="H3522" i="8"/>
  <c r="H3523" i="8"/>
  <c r="H3524" i="8"/>
  <c r="H3525" i="8"/>
  <c r="H3526" i="8"/>
  <c r="H3527" i="8"/>
  <c r="H3528" i="8"/>
  <c r="H3529" i="8"/>
  <c r="H3530" i="8"/>
  <c r="H3531" i="8"/>
  <c r="H3532" i="8"/>
  <c r="H3533" i="8"/>
  <c r="H3534" i="8"/>
  <c r="H3535" i="8"/>
  <c r="H3536" i="8"/>
  <c r="H3537" i="8"/>
  <c r="H3538" i="8"/>
  <c r="H3539" i="8"/>
  <c r="H3540" i="8"/>
  <c r="H3541" i="8"/>
  <c r="H3542" i="8"/>
  <c r="H3543" i="8"/>
  <c r="H3544" i="8"/>
  <c r="H3545" i="8"/>
  <c r="H3546" i="8"/>
  <c r="H3547" i="8"/>
  <c r="H3548" i="8"/>
  <c r="H3549" i="8"/>
  <c r="H3550" i="8"/>
  <c r="H3551" i="8"/>
  <c r="H3552" i="8"/>
  <c r="H3553" i="8"/>
  <c r="H3554" i="8"/>
  <c r="H3555" i="8"/>
  <c r="H3556" i="8"/>
  <c r="H3557" i="8"/>
  <c r="H3558" i="8"/>
  <c r="H3559" i="8"/>
  <c r="H3560" i="8"/>
  <c r="H3561" i="8"/>
  <c r="H3562" i="8"/>
  <c r="H3563" i="8"/>
  <c r="H3564" i="8"/>
  <c r="H3565" i="8"/>
  <c r="H3566" i="8"/>
  <c r="H3567" i="8"/>
  <c r="H3568" i="8"/>
  <c r="H3569" i="8"/>
  <c r="H3570" i="8"/>
  <c r="H3571" i="8"/>
  <c r="H3572" i="8"/>
  <c r="H3573" i="8"/>
  <c r="H3574" i="8"/>
  <c r="H3575" i="8"/>
  <c r="H3576" i="8"/>
  <c r="H3577" i="8"/>
  <c r="H3578" i="8"/>
  <c r="H3579" i="8"/>
  <c r="H3580" i="8"/>
  <c r="H3581" i="8"/>
  <c r="H3582" i="8"/>
  <c r="H3583" i="8"/>
  <c r="H3584" i="8"/>
  <c r="H3585" i="8"/>
  <c r="H3586" i="8"/>
  <c r="H3587" i="8"/>
  <c r="H3588" i="8"/>
  <c r="H3589" i="8"/>
  <c r="H3590" i="8"/>
  <c r="H3591" i="8"/>
  <c r="H3592" i="8"/>
  <c r="H3593" i="8"/>
  <c r="H3594" i="8"/>
  <c r="H3595" i="8"/>
  <c r="H3596" i="8"/>
  <c r="H3597" i="8"/>
  <c r="H3598" i="8"/>
  <c r="H3599" i="8"/>
  <c r="H3600" i="8"/>
  <c r="H3601" i="8"/>
  <c r="H3602" i="8"/>
  <c r="H3603" i="8"/>
  <c r="H3604" i="8"/>
  <c r="H3605" i="8"/>
  <c r="H3606" i="8"/>
  <c r="H3607" i="8"/>
  <c r="H3608" i="8"/>
  <c r="H3609" i="8"/>
  <c r="H3610" i="8"/>
  <c r="H3611" i="8"/>
  <c r="H3612" i="8"/>
  <c r="H3613" i="8"/>
  <c r="H3614" i="8"/>
  <c r="H3615" i="8"/>
  <c r="H3616" i="8"/>
  <c r="H3617" i="8"/>
  <c r="H3618" i="8"/>
  <c r="H3619" i="8"/>
  <c r="H3620" i="8"/>
  <c r="H3621" i="8"/>
  <c r="H3622" i="8"/>
  <c r="H3623" i="8"/>
  <c r="H3624" i="8"/>
  <c r="H3625" i="8"/>
  <c r="H3626" i="8"/>
  <c r="H3627" i="8"/>
  <c r="H3628" i="8"/>
  <c r="H3629" i="8"/>
  <c r="H3630" i="8"/>
  <c r="H3631" i="8"/>
  <c r="H3632" i="8"/>
  <c r="H3633" i="8"/>
  <c r="H3634" i="8"/>
  <c r="H3635" i="8"/>
  <c r="H3636" i="8"/>
  <c r="H3637" i="8"/>
  <c r="H3638" i="8"/>
  <c r="H3639" i="8"/>
  <c r="H3640" i="8"/>
  <c r="H3641" i="8"/>
  <c r="H3642" i="8"/>
  <c r="H3643" i="8"/>
  <c r="H3644" i="8"/>
  <c r="H3645" i="8"/>
  <c r="H3646" i="8"/>
  <c r="H3647" i="8"/>
  <c r="H3648" i="8"/>
  <c r="H3649" i="8"/>
  <c r="H3650" i="8"/>
  <c r="H3651" i="8"/>
  <c r="H3652" i="8"/>
  <c r="H3653" i="8"/>
  <c r="H3654" i="8"/>
  <c r="H3655" i="8"/>
  <c r="H3656" i="8"/>
  <c r="H3657" i="8"/>
  <c r="H3658" i="8"/>
  <c r="H3659" i="8"/>
  <c r="H3660" i="8"/>
  <c r="H3661" i="8"/>
  <c r="H3662" i="8"/>
  <c r="H3663" i="8"/>
  <c r="H3664" i="8"/>
  <c r="H3665" i="8"/>
  <c r="H3666" i="8"/>
  <c r="H3667" i="8"/>
  <c r="H3668" i="8"/>
  <c r="H3669" i="8"/>
  <c r="H3670" i="8"/>
  <c r="H3671" i="8"/>
  <c r="H3672" i="8"/>
  <c r="H3673" i="8"/>
  <c r="H3674" i="8"/>
  <c r="H3675" i="8"/>
  <c r="H3676" i="8"/>
  <c r="H3677" i="8"/>
  <c r="H3678" i="8"/>
  <c r="H3679" i="8"/>
  <c r="H3680" i="8"/>
  <c r="H3681" i="8"/>
  <c r="H3682" i="8"/>
  <c r="H3683" i="8"/>
  <c r="H3684" i="8"/>
  <c r="H3685" i="8"/>
  <c r="H3686" i="8"/>
  <c r="H3687" i="8"/>
  <c r="H3688" i="8"/>
  <c r="H3689" i="8"/>
  <c r="H3690" i="8"/>
  <c r="H3691" i="8"/>
  <c r="H3692" i="8"/>
  <c r="H3693" i="8"/>
  <c r="H3694" i="8"/>
  <c r="H3695" i="8"/>
  <c r="H3696" i="8"/>
  <c r="H3697" i="8"/>
  <c r="H3698" i="8"/>
  <c r="H3699" i="8"/>
  <c r="H3700" i="8"/>
  <c r="H3701" i="8"/>
  <c r="H3702" i="8"/>
  <c r="H3703" i="8"/>
  <c r="H3704" i="8"/>
  <c r="H3705" i="8"/>
  <c r="H3706" i="8"/>
  <c r="H3707" i="8"/>
  <c r="H3708" i="8"/>
  <c r="H3709" i="8"/>
  <c r="H3710" i="8"/>
  <c r="H3711" i="8"/>
  <c r="H3712" i="8"/>
  <c r="H3713" i="8"/>
  <c r="H3714" i="8"/>
  <c r="H3715" i="8"/>
  <c r="H3716" i="8"/>
  <c r="H3717" i="8"/>
  <c r="H3718" i="8"/>
  <c r="H3719" i="8"/>
  <c r="H3720" i="8"/>
  <c r="H3721" i="8"/>
  <c r="H3722" i="8"/>
  <c r="H3723" i="8"/>
  <c r="H3724" i="8"/>
  <c r="H3725" i="8"/>
  <c r="H3726" i="8"/>
  <c r="H3727" i="8"/>
  <c r="H3728" i="8"/>
  <c r="H3729" i="8"/>
  <c r="H3730" i="8"/>
  <c r="H3731" i="8"/>
  <c r="H3732" i="8"/>
  <c r="H3733" i="8"/>
  <c r="H3734" i="8"/>
  <c r="H3735" i="8"/>
  <c r="H3736" i="8"/>
  <c r="H3737" i="8"/>
  <c r="H3738" i="8"/>
  <c r="H3739" i="8"/>
  <c r="H3740" i="8"/>
  <c r="H3741" i="8"/>
  <c r="H3742" i="8"/>
  <c r="H3743" i="8"/>
  <c r="H3744" i="8"/>
  <c r="H3745" i="8"/>
  <c r="H3746" i="8"/>
  <c r="H3747" i="8"/>
  <c r="H3748" i="8"/>
  <c r="H3749" i="8"/>
  <c r="H3750" i="8"/>
  <c r="H3751" i="8"/>
  <c r="H3752" i="8"/>
  <c r="H3753" i="8"/>
  <c r="H3754" i="8"/>
  <c r="H3755" i="8"/>
  <c r="H3756" i="8"/>
  <c r="H3757" i="8"/>
  <c r="H3758" i="8"/>
  <c r="H3759" i="8"/>
  <c r="H3760" i="8"/>
  <c r="H3761" i="8"/>
  <c r="H3762" i="8"/>
  <c r="H3763" i="8"/>
  <c r="H3764" i="8"/>
  <c r="H3765" i="8"/>
  <c r="H3766" i="8"/>
  <c r="H3767" i="8"/>
  <c r="H3768" i="8"/>
  <c r="H3769" i="8"/>
  <c r="H3770" i="8"/>
  <c r="H3771" i="8"/>
  <c r="H3772" i="8"/>
  <c r="H3773" i="8"/>
  <c r="H3774" i="8"/>
  <c r="H3775" i="8"/>
  <c r="H3776" i="8"/>
  <c r="H3777" i="8"/>
  <c r="H3778" i="8"/>
  <c r="H3779" i="8"/>
  <c r="H3780" i="8"/>
  <c r="H3781" i="8"/>
  <c r="H3782" i="8"/>
  <c r="H3783" i="8"/>
  <c r="H3784" i="8"/>
  <c r="H3785" i="8"/>
  <c r="H3786" i="8"/>
  <c r="H3787" i="8"/>
  <c r="H3788" i="8"/>
  <c r="H3789" i="8"/>
  <c r="H3790" i="8"/>
  <c r="H3791" i="8"/>
  <c r="H3792" i="8"/>
  <c r="H3793" i="8"/>
  <c r="H3794" i="8"/>
  <c r="H3795" i="8"/>
  <c r="H3796" i="8"/>
  <c r="H3797" i="8"/>
  <c r="H3798" i="8"/>
  <c r="H3799" i="8"/>
  <c r="H3800" i="8"/>
  <c r="H3801" i="8"/>
  <c r="H3802" i="8"/>
  <c r="H3803" i="8"/>
  <c r="H3804" i="8"/>
  <c r="H3805" i="8"/>
  <c r="H3806" i="8"/>
  <c r="H3807" i="8"/>
  <c r="H3808" i="8"/>
  <c r="H3809" i="8"/>
  <c r="H3810" i="8"/>
  <c r="H3811" i="8"/>
  <c r="H3812" i="8"/>
  <c r="H3813" i="8"/>
  <c r="H3814" i="8"/>
  <c r="H3815" i="8"/>
  <c r="H3816" i="8"/>
  <c r="H3817" i="8"/>
  <c r="H3818" i="8"/>
  <c r="H3819" i="8"/>
  <c r="H3820" i="8"/>
  <c r="H3821" i="8"/>
  <c r="H3822" i="8"/>
  <c r="H3823" i="8"/>
  <c r="H3824" i="8"/>
  <c r="H3825" i="8"/>
  <c r="H3826" i="8"/>
  <c r="H3827" i="8"/>
  <c r="H3828" i="8"/>
  <c r="H3829" i="8"/>
  <c r="H3830" i="8"/>
  <c r="H3831" i="8"/>
  <c r="H3832" i="8"/>
  <c r="H3833" i="8"/>
  <c r="H3834" i="8"/>
  <c r="H3835" i="8"/>
  <c r="H3836" i="8"/>
  <c r="H3837" i="8"/>
  <c r="H3838" i="8"/>
  <c r="H3839" i="8"/>
  <c r="H3840" i="8"/>
  <c r="H3841" i="8"/>
  <c r="H3842" i="8"/>
  <c r="H3843" i="8"/>
  <c r="H3844" i="8"/>
  <c r="H3845" i="8"/>
  <c r="H3846" i="8"/>
  <c r="H3847" i="8"/>
  <c r="H3848" i="8"/>
  <c r="H3849" i="8"/>
  <c r="H3850" i="8"/>
  <c r="H3851" i="8"/>
  <c r="H3852" i="8"/>
  <c r="H3853" i="8"/>
  <c r="H3854" i="8"/>
  <c r="H3855" i="8"/>
  <c r="H3856" i="8"/>
  <c r="H3857" i="8"/>
  <c r="H3858" i="8"/>
  <c r="H3859" i="8"/>
  <c r="H3860" i="8"/>
  <c r="H3861" i="8"/>
  <c r="H3862" i="8"/>
  <c r="H3863" i="8"/>
  <c r="H3864" i="8"/>
  <c r="H3865" i="8"/>
  <c r="H3866" i="8"/>
  <c r="H3867" i="8"/>
  <c r="H3868" i="8"/>
  <c r="H3869" i="8"/>
  <c r="H3870" i="8"/>
  <c r="H3871" i="8"/>
  <c r="H3872" i="8"/>
  <c r="H3873" i="8"/>
  <c r="H3874" i="8"/>
  <c r="H3875" i="8"/>
  <c r="H3876" i="8"/>
  <c r="H3877" i="8"/>
  <c r="H3878" i="8"/>
  <c r="H3879" i="8"/>
  <c r="H3880" i="8"/>
  <c r="H3881" i="8"/>
  <c r="H3882" i="8"/>
  <c r="H3883" i="8"/>
  <c r="H3884" i="8"/>
  <c r="H3885" i="8"/>
  <c r="H3886" i="8"/>
  <c r="H3887" i="8"/>
  <c r="H3888" i="8"/>
  <c r="H3889" i="8"/>
  <c r="H3890" i="8"/>
  <c r="H3891" i="8"/>
  <c r="H3892" i="8"/>
  <c r="H3893" i="8"/>
  <c r="H3894" i="8"/>
  <c r="H3895" i="8"/>
  <c r="H3896" i="8"/>
  <c r="H3897" i="8"/>
  <c r="H3898" i="8"/>
  <c r="H3899" i="8"/>
  <c r="H3900" i="8"/>
  <c r="H3901" i="8"/>
  <c r="H3902" i="8"/>
  <c r="H3903" i="8"/>
  <c r="H3904" i="8"/>
  <c r="H3905" i="8"/>
  <c r="H3906" i="8"/>
  <c r="H3907" i="8"/>
  <c r="H3908" i="8"/>
  <c r="H3909" i="8"/>
  <c r="H3910" i="8"/>
  <c r="H3911" i="8"/>
  <c r="H3912" i="8"/>
  <c r="H3913" i="8"/>
  <c r="H3914" i="8"/>
  <c r="H3915" i="8"/>
  <c r="H3916" i="8"/>
  <c r="H3917" i="8"/>
  <c r="H3918" i="8"/>
  <c r="H3919" i="8"/>
  <c r="H3920" i="8"/>
  <c r="H3921" i="8"/>
  <c r="H3922" i="8"/>
  <c r="H3923" i="8"/>
  <c r="H3924" i="8"/>
  <c r="H3925" i="8"/>
  <c r="H3926" i="8"/>
  <c r="H3927" i="8"/>
  <c r="H3928" i="8"/>
  <c r="H3929" i="8"/>
  <c r="H3930" i="8"/>
  <c r="H3931" i="8"/>
  <c r="H3932" i="8"/>
  <c r="H3933" i="8"/>
  <c r="H3934" i="8"/>
  <c r="H3935" i="8"/>
  <c r="H3936" i="8"/>
  <c r="H3937" i="8"/>
  <c r="H3938" i="8"/>
  <c r="H3939" i="8"/>
  <c r="H3940" i="8"/>
  <c r="H3941" i="8"/>
  <c r="H3942" i="8"/>
  <c r="H3943" i="8"/>
  <c r="H3944" i="8"/>
  <c r="H3945" i="8"/>
  <c r="H3946" i="8"/>
  <c r="H3947" i="8"/>
  <c r="H3948" i="8"/>
  <c r="H3949" i="8"/>
  <c r="H3950" i="8"/>
  <c r="H3951" i="8"/>
  <c r="H3952" i="8"/>
  <c r="H3953" i="8"/>
  <c r="H3954" i="8"/>
  <c r="H3955" i="8"/>
  <c r="H3956" i="8"/>
  <c r="H3957" i="8"/>
  <c r="H3958" i="8"/>
  <c r="H3959" i="8"/>
  <c r="H3960" i="8"/>
  <c r="H3961" i="8"/>
  <c r="H3962" i="8"/>
  <c r="H3963" i="8"/>
  <c r="H3964" i="8"/>
  <c r="H3965" i="8"/>
  <c r="H3966" i="8"/>
  <c r="H3967" i="8"/>
  <c r="H3968" i="8"/>
  <c r="H3969" i="8"/>
  <c r="H3970" i="8"/>
  <c r="H3971" i="8"/>
  <c r="H3972" i="8"/>
  <c r="H3973" i="8"/>
  <c r="H3974" i="8"/>
  <c r="H3975" i="8"/>
  <c r="H3976" i="8"/>
  <c r="H3977" i="8"/>
  <c r="H3978" i="8"/>
  <c r="H3979" i="8"/>
  <c r="H3980" i="8"/>
  <c r="H3981" i="8"/>
  <c r="H3982" i="8"/>
  <c r="H3983" i="8"/>
  <c r="H3984" i="8"/>
  <c r="H3985" i="8"/>
  <c r="H3986" i="8"/>
  <c r="H3987" i="8"/>
  <c r="H3988" i="8"/>
  <c r="H3989" i="8"/>
  <c r="H3990" i="8"/>
  <c r="H3991" i="8"/>
  <c r="H3992" i="8"/>
  <c r="H3993" i="8"/>
  <c r="H3994" i="8"/>
  <c r="H3995" i="8"/>
  <c r="H3996" i="8"/>
  <c r="H3997" i="8"/>
  <c r="H3998" i="8"/>
  <c r="H3999" i="8"/>
  <c r="H4000" i="8"/>
  <c r="H4001" i="8"/>
  <c r="H4002" i="8"/>
  <c r="H4003" i="8"/>
  <c r="H4004" i="8"/>
  <c r="H4005" i="8"/>
  <c r="H4006" i="8"/>
  <c r="H4007" i="8"/>
  <c r="H4008" i="8"/>
  <c r="H4009" i="8"/>
  <c r="H4010" i="8"/>
  <c r="H4011" i="8"/>
  <c r="H4012" i="8"/>
  <c r="H4013" i="8"/>
  <c r="H4014" i="8"/>
  <c r="H4015" i="8"/>
  <c r="H4016" i="8"/>
  <c r="H4017" i="8"/>
  <c r="H4018" i="8"/>
  <c r="H4019" i="8"/>
  <c r="H4020" i="8"/>
  <c r="H4021" i="8"/>
  <c r="H4022" i="8"/>
  <c r="H4023" i="8"/>
  <c r="H4024" i="8"/>
  <c r="H4025" i="8"/>
  <c r="H4026" i="8"/>
  <c r="H4027" i="8"/>
  <c r="H4028" i="8"/>
  <c r="H4029" i="8"/>
  <c r="H4030" i="8"/>
  <c r="H4031" i="8"/>
  <c r="H4032" i="8"/>
  <c r="H4033" i="8"/>
  <c r="H4034" i="8"/>
  <c r="H4035" i="8"/>
  <c r="H4036" i="8"/>
  <c r="H4037" i="8"/>
  <c r="H4038" i="8"/>
  <c r="H4039" i="8"/>
  <c r="H4040" i="8"/>
  <c r="H4041" i="8"/>
  <c r="H4042" i="8"/>
  <c r="H4043" i="8"/>
  <c r="H4044" i="8"/>
  <c r="H4045" i="8"/>
  <c r="H4046" i="8"/>
  <c r="H4047" i="8"/>
  <c r="H4048" i="8"/>
  <c r="H4049" i="8"/>
  <c r="H4050" i="8"/>
  <c r="H4051" i="8"/>
  <c r="H4052" i="8"/>
  <c r="H4053" i="8"/>
  <c r="H4054" i="8"/>
  <c r="H4055" i="8"/>
  <c r="H4056" i="8"/>
  <c r="H4057" i="8"/>
  <c r="H4058" i="8"/>
  <c r="H4059" i="8"/>
  <c r="H4060" i="8"/>
  <c r="H4061" i="8"/>
  <c r="H4062" i="8"/>
  <c r="H4063" i="8"/>
  <c r="H4064" i="8"/>
  <c r="H4065" i="8"/>
  <c r="H4066" i="8"/>
  <c r="H4067" i="8"/>
  <c r="H4068" i="8"/>
  <c r="H4069" i="8"/>
  <c r="H4070" i="8"/>
  <c r="H4071" i="8"/>
  <c r="H4072" i="8"/>
  <c r="H4073" i="8"/>
  <c r="H4074" i="8"/>
  <c r="H4075" i="8"/>
  <c r="H4076" i="8"/>
  <c r="H4077" i="8"/>
  <c r="H4078" i="8"/>
  <c r="H4079" i="8"/>
  <c r="H4080" i="8"/>
  <c r="H4081" i="8"/>
  <c r="H4082" i="8"/>
  <c r="H4083" i="8"/>
  <c r="H4084" i="8"/>
  <c r="H4085" i="8"/>
  <c r="H4086" i="8"/>
  <c r="H4087" i="8"/>
  <c r="H4088" i="8"/>
  <c r="H4089" i="8"/>
  <c r="H4090" i="8"/>
  <c r="H4091" i="8"/>
  <c r="H4092" i="8"/>
  <c r="H4093" i="8"/>
  <c r="H4094" i="8"/>
  <c r="H4095" i="8"/>
  <c r="H4096" i="8"/>
  <c r="H4097" i="8"/>
  <c r="H4098" i="8"/>
  <c r="H4099" i="8"/>
  <c r="H4100" i="8"/>
  <c r="H4101" i="8"/>
  <c r="H4102" i="8"/>
  <c r="H4103" i="8"/>
  <c r="H4104" i="8"/>
  <c r="H4105" i="8"/>
  <c r="H4106" i="8"/>
  <c r="H4107" i="8"/>
  <c r="H4108" i="8"/>
  <c r="H4109" i="8"/>
  <c r="H4110" i="8"/>
  <c r="H4111" i="8"/>
  <c r="H4112" i="8"/>
  <c r="H4113" i="8"/>
  <c r="H4114" i="8"/>
  <c r="H4115" i="8"/>
  <c r="H4116" i="8"/>
  <c r="H4117" i="8"/>
  <c r="H4118" i="8"/>
  <c r="H4119" i="8"/>
  <c r="H4120" i="8"/>
  <c r="H4121" i="8"/>
  <c r="H4122" i="8"/>
  <c r="H4123" i="8"/>
  <c r="H4124" i="8"/>
  <c r="H4125" i="8"/>
  <c r="H4126" i="8"/>
  <c r="H4127" i="8"/>
  <c r="H4128" i="8"/>
  <c r="H4129" i="8"/>
  <c r="H4130" i="8"/>
  <c r="H4131" i="8"/>
  <c r="H4132" i="8"/>
  <c r="H4133" i="8"/>
  <c r="H4134" i="8"/>
  <c r="H4135" i="8"/>
  <c r="H4136" i="8"/>
  <c r="H4137" i="8"/>
  <c r="H4138" i="8"/>
  <c r="H4139" i="8"/>
  <c r="H4140" i="8"/>
  <c r="H4141" i="8"/>
  <c r="H4142" i="8"/>
  <c r="H4143" i="8"/>
  <c r="H4144" i="8"/>
  <c r="H4145" i="8"/>
  <c r="H4146" i="8"/>
  <c r="H4147" i="8"/>
  <c r="H4148" i="8"/>
  <c r="H4149" i="8"/>
  <c r="H4150" i="8"/>
  <c r="H4151" i="8"/>
  <c r="H4152" i="8"/>
  <c r="H4153" i="8"/>
  <c r="H4154" i="8"/>
  <c r="H4155" i="8"/>
  <c r="H4156" i="8"/>
  <c r="H4157" i="8"/>
  <c r="H4158" i="8"/>
  <c r="H4159" i="8"/>
  <c r="H4160" i="8"/>
  <c r="H4161" i="8"/>
  <c r="H4162" i="8"/>
  <c r="H4163" i="8"/>
  <c r="H4164" i="8"/>
  <c r="H4165" i="8"/>
  <c r="H4166" i="8"/>
  <c r="H4167" i="8"/>
  <c r="H4168" i="8"/>
  <c r="H4169" i="8"/>
  <c r="H4170" i="8"/>
  <c r="H4171" i="8"/>
  <c r="H4172" i="8"/>
  <c r="H4173" i="8"/>
  <c r="H4174" i="8"/>
  <c r="H4175" i="8"/>
  <c r="H4176" i="8"/>
  <c r="H4177" i="8"/>
  <c r="H4178" i="8"/>
  <c r="H4179" i="8"/>
  <c r="H4180" i="8"/>
  <c r="H4181" i="8"/>
  <c r="H4182" i="8"/>
  <c r="H4183" i="8"/>
  <c r="H4184" i="8"/>
  <c r="H4185" i="8"/>
  <c r="H4186" i="8"/>
  <c r="H4187" i="8"/>
  <c r="H4188" i="8"/>
  <c r="H4189" i="8"/>
  <c r="H4190" i="8"/>
  <c r="H4191" i="8"/>
  <c r="H4192" i="8"/>
  <c r="H4193" i="8"/>
  <c r="H4194" i="8"/>
  <c r="H4195" i="8"/>
  <c r="H4196" i="8"/>
  <c r="H4197" i="8"/>
  <c r="H4198" i="8"/>
  <c r="H4199" i="8"/>
  <c r="H4200" i="8"/>
  <c r="H4201" i="8"/>
  <c r="H4202" i="8"/>
  <c r="H4203" i="8"/>
  <c r="H4204" i="8"/>
  <c r="H4205" i="8"/>
  <c r="H4206" i="8"/>
  <c r="H4207" i="8"/>
  <c r="H4208" i="8"/>
  <c r="H4209" i="8"/>
  <c r="H4210" i="8"/>
  <c r="H4211" i="8"/>
  <c r="H4212" i="8"/>
  <c r="H4213" i="8"/>
  <c r="H4214" i="8"/>
  <c r="H4215" i="8"/>
  <c r="H4216" i="8"/>
  <c r="H4217" i="8"/>
  <c r="H4218" i="8"/>
  <c r="H4219" i="8"/>
  <c r="H4220" i="8"/>
  <c r="H4221" i="8"/>
  <c r="H4222" i="8"/>
  <c r="H4223" i="8"/>
  <c r="H4224" i="8"/>
  <c r="H4225" i="8"/>
  <c r="H4226" i="8"/>
  <c r="H4227" i="8"/>
  <c r="H4228" i="8"/>
  <c r="H4229" i="8"/>
  <c r="H4230" i="8"/>
  <c r="H4231" i="8"/>
  <c r="H4232" i="8"/>
  <c r="H4233" i="8"/>
  <c r="H4234" i="8"/>
  <c r="H4235" i="8"/>
  <c r="H4236" i="8"/>
  <c r="H4237" i="8"/>
  <c r="H4238" i="8"/>
  <c r="H4239" i="8"/>
  <c r="H4240" i="8"/>
  <c r="H4241" i="8"/>
  <c r="H4242" i="8"/>
  <c r="H4243" i="8"/>
  <c r="H4244" i="8"/>
  <c r="H4245" i="8"/>
  <c r="H4246" i="8"/>
  <c r="H4247" i="8"/>
  <c r="H4248" i="8"/>
  <c r="H4249" i="8"/>
  <c r="H4250" i="8"/>
  <c r="H4251" i="8"/>
  <c r="H4252" i="8"/>
  <c r="H4253" i="8"/>
  <c r="H4254" i="8"/>
  <c r="H4255" i="8"/>
  <c r="H4256" i="8"/>
  <c r="H4257" i="8"/>
  <c r="H4258" i="8"/>
  <c r="H4259" i="8"/>
  <c r="H4260" i="8"/>
  <c r="H4261" i="8"/>
  <c r="H4262" i="8"/>
  <c r="H4263" i="8"/>
  <c r="H4264" i="8"/>
  <c r="H4265" i="8"/>
  <c r="H4266" i="8"/>
  <c r="H4267" i="8"/>
  <c r="H4268" i="8"/>
  <c r="H4269" i="8"/>
  <c r="H4270" i="8"/>
  <c r="H4271" i="8"/>
  <c r="H4272" i="8"/>
  <c r="H4273" i="8"/>
  <c r="H4274" i="8"/>
  <c r="H4275" i="8"/>
  <c r="H4276" i="8"/>
  <c r="H4277" i="8"/>
  <c r="H4278" i="8"/>
  <c r="H4279" i="8"/>
  <c r="H4280" i="8"/>
  <c r="H4281" i="8"/>
  <c r="H4282" i="8"/>
  <c r="H4283" i="8"/>
  <c r="H4284" i="8"/>
  <c r="H4285" i="8"/>
  <c r="H4286" i="8"/>
  <c r="H4287" i="8"/>
  <c r="H4288" i="8"/>
  <c r="H4289" i="8"/>
  <c r="H4290" i="8"/>
  <c r="H4291" i="8"/>
  <c r="H4292" i="8"/>
  <c r="H4293" i="8"/>
  <c r="H4294" i="8"/>
  <c r="H4295" i="8"/>
  <c r="H4296" i="8"/>
  <c r="H4297" i="8"/>
  <c r="H4298" i="8"/>
  <c r="H4299" i="8"/>
  <c r="H4300" i="8"/>
  <c r="H4301" i="8"/>
  <c r="H4302" i="8"/>
  <c r="H4303" i="8"/>
  <c r="H4304" i="8"/>
  <c r="H4305" i="8"/>
  <c r="H4306" i="8"/>
  <c r="H4307" i="8"/>
  <c r="H4308" i="8"/>
  <c r="H4309" i="8"/>
  <c r="H4310" i="8"/>
  <c r="H4311" i="8"/>
  <c r="H4312" i="8"/>
  <c r="H4313" i="8"/>
  <c r="H4314" i="8"/>
  <c r="H4315" i="8"/>
  <c r="H4316" i="8"/>
  <c r="H4317" i="8"/>
  <c r="H4318" i="8"/>
  <c r="H4319" i="8"/>
  <c r="H4320" i="8"/>
  <c r="H4321" i="8"/>
  <c r="H4322" i="8"/>
  <c r="H4323" i="8"/>
  <c r="H4324" i="8"/>
  <c r="H4325" i="8"/>
  <c r="H4326" i="8"/>
  <c r="H4327" i="8"/>
  <c r="H4328" i="8"/>
  <c r="H4329" i="8"/>
  <c r="H4330" i="8"/>
  <c r="H4331" i="8"/>
  <c r="H4332" i="8"/>
  <c r="H4333" i="8"/>
  <c r="H4334" i="8"/>
  <c r="H4335" i="8"/>
  <c r="H4336" i="8"/>
  <c r="H4337" i="8"/>
  <c r="H4338" i="8"/>
  <c r="H4339" i="8"/>
  <c r="H4340" i="8"/>
  <c r="H4341" i="8"/>
  <c r="H4342" i="8"/>
  <c r="H4343" i="8"/>
  <c r="H4344" i="8"/>
  <c r="H4345" i="8"/>
  <c r="H4346" i="8"/>
  <c r="H4347" i="8"/>
  <c r="H4348" i="8"/>
  <c r="H4349" i="8"/>
  <c r="H4350" i="8"/>
  <c r="H4351" i="8"/>
  <c r="H4352" i="8"/>
  <c r="H4353" i="8"/>
  <c r="H4354" i="8"/>
  <c r="H4355" i="8"/>
  <c r="H4356" i="8"/>
  <c r="H4357" i="8"/>
  <c r="H4358" i="8"/>
  <c r="H4359" i="8"/>
  <c r="H4360" i="8"/>
  <c r="H4361" i="8"/>
  <c r="H4362" i="8"/>
  <c r="H4363" i="8"/>
  <c r="H4364" i="8"/>
  <c r="H4365" i="8"/>
  <c r="H4366" i="8"/>
  <c r="H4367" i="8"/>
  <c r="H4368" i="8"/>
  <c r="H4369" i="8"/>
  <c r="H4370" i="8"/>
  <c r="H4371" i="8"/>
  <c r="H4372" i="8"/>
  <c r="H4373" i="8"/>
  <c r="H4374" i="8"/>
  <c r="H4375" i="8"/>
  <c r="H4376" i="8"/>
  <c r="H4377" i="8"/>
  <c r="H4378" i="8"/>
  <c r="H4379" i="8"/>
  <c r="H4380" i="8"/>
  <c r="H4381" i="8"/>
  <c r="H4382" i="8"/>
  <c r="H4383" i="8"/>
  <c r="H4384" i="8"/>
  <c r="H4385" i="8"/>
  <c r="H4386" i="8"/>
  <c r="H4387" i="8"/>
  <c r="H4388" i="8"/>
  <c r="H4389" i="8"/>
  <c r="H4390" i="8"/>
  <c r="H4391" i="8"/>
  <c r="H4392" i="8"/>
  <c r="H4393" i="8"/>
  <c r="H4394" i="8"/>
  <c r="H4395" i="8"/>
  <c r="H4396" i="8"/>
  <c r="H4397" i="8"/>
  <c r="H4398" i="8"/>
  <c r="H4399" i="8"/>
  <c r="H4400" i="8"/>
  <c r="H4401" i="8"/>
  <c r="H4402" i="8"/>
  <c r="H4403" i="8"/>
  <c r="H4404" i="8"/>
  <c r="H4405" i="8"/>
  <c r="H4406" i="8"/>
  <c r="H4407" i="8"/>
  <c r="H4408" i="8"/>
  <c r="H4409" i="8"/>
  <c r="H4410" i="8"/>
  <c r="H4411" i="8"/>
  <c r="H4412" i="8"/>
  <c r="H4413" i="8"/>
  <c r="H4414" i="8"/>
  <c r="H4415" i="8"/>
  <c r="H4416" i="8"/>
  <c r="H4417" i="8"/>
  <c r="H4418" i="8"/>
  <c r="H4419" i="8"/>
  <c r="H4420" i="8"/>
  <c r="H4421" i="8"/>
  <c r="H4422" i="8"/>
  <c r="H4423" i="8"/>
  <c r="H4424" i="8"/>
  <c r="H4425" i="8"/>
  <c r="H4426" i="8"/>
  <c r="H4427" i="8"/>
  <c r="H4428" i="8"/>
  <c r="H4429" i="8"/>
  <c r="H4430" i="8"/>
  <c r="H4431" i="8"/>
  <c r="H4432" i="8"/>
  <c r="H4433" i="8"/>
  <c r="H4434" i="8"/>
  <c r="H4435" i="8"/>
  <c r="H4436" i="8"/>
  <c r="H4437" i="8"/>
  <c r="H4438" i="8"/>
  <c r="H4439" i="8"/>
  <c r="H4440" i="8"/>
  <c r="H4441" i="8"/>
  <c r="H4442" i="8"/>
  <c r="H4443" i="8"/>
  <c r="H4444" i="8"/>
  <c r="H4445" i="8"/>
  <c r="H4446" i="8"/>
  <c r="H4447" i="8"/>
  <c r="H4448" i="8"/>
  <c r="H4449" i="8"/>
  <c r="H4450" i="8"/>
  <c r="H4451" i="8"/>
  <c r="H4452" i="8"/>
  <c r="H4453" i="8"/>
  <c r="H4454" i="8"/>
  <c r="H4455" i="8"/>
  <c r="H4456" i="8"/>
  <c r="H4457" i="8"/>
  <c r="H4458" i="8"/>
  <c r="H4459" i="8"/>
  <c r="H4460" i="8"/>
  <c r="H4461" i="8"/>
  <c r="H4462" i="8"/>
  <c r="H4463" i="8"/>
  <c r="H4464" i="8"/>
  <c r="H4465" i="8"/>
  <c r="H4466" i="8"/>
  <c r="H4467" i="8"/>
  <c r="H4468" i="8"/>
  <c r="H4469" i="8"/>
  <c r="H4470" i="8"/>
  <c r="H4471" i="8"/>
  <c r="H4472" i="8"/>
  <c r="H4473" i="8"/>
  <c r="H4474" i="8"/>
  <c r="H4475" i="8"/>
  <c r="H4476" i="8"/>
  <c r="H4477" i="8"/>
  <c r="H4478" i="8"/>
  <c r="H4479" i="8"/>
  <c r="H4480" i="8"/>
  <c r="H4481" i="8"/>
  <c r="H4482" i="8"/>
  <c r="H533" i="8"/>
  <c r="B5002" i="14"/>
  <c r="B5001" i="14"/>
  <c r="B5000" i="14"/>
  <c r="B4999" i="14"/>
  <c r="B4998" i="14"/>
  <c r="B4997" i="14"/>
  <c r="B4996" i="14"/>
  <c r="B4995" i="14"/>
  <c r="B4994" i="14"/>
  <c r="B4993" i="14"/>
  <c r="B4992" i="14"/>
  <c r="B4991" i="14"/>
  <c r="B4990" i="14"/>
  <c r="B4989" i="14"/>
  <c r="B4988" i="14"/>
  <c r="B4987" i="14"/>
  <c r="B4986" i="14"/>
  <c r="B4985" i="14"/>
  <c r="B4984" i="14"/>
  <c r="B4983" i="14"/>
  <c r="B4982" i="14"/>
  <c r="B4981" i="14"/>
  <c r="B4980" i="14"/>
  <c r="B4979" i="14"/>
  <c r="B4978" i="14"/>
  <c r="B4977" i="14"/>
  <c r="B4976" i="14"/>
  <c r="B4975" i="14"/>
  <c r="B4974" i="14"/>
  <c r="B4973" i="14"/>
  <c r="B4972" i="14"/>
  <c r="B4971" i="14"/>
  <c r="B4970" i="14"/>
  <c r="B4969" i="14"/>
  <c r="B4968" i="14"/>
  <c r="B4967" i="14"/>
  <c r="B4966" i="14"/>
  <c r="B4965" i="14"/>
  <c r="B4964" i="14"/>
  <c r="B4963" i="14"/>
  <c r="B4962" i="14"/>
  <c r="B4961" i="14"/>
  <c r="B4960" i="14"/>
  <c r="B4959" i="14"/>
  <c r="B4958" i="14"/>
  <c r="B4957" i="14"/>
  <c r="B4956" i="14"/>
  <c r="B4955" i="14"/>
  <c r="B4954" i="14"/>
  <c r="B4953" i="14"/>
  <c r="B4952" i="14"/>
  <c r="B4951" i="14"/>
  <c r="B4950" i="14"/>
  <c r="B4949" i="14"/>
  <c r="B4948" i="14"/>
  <c r="B4947" i="14"/>
  <c r="B4946" i="14"/>
  <c r="B4945" i="14"/>
  <c r="B4944" i="14"/>
  <c r="B4943" i="14"/>
  <c r="B4942" i="14"/>
  <c r="B4941" i="14"/>
  <c r="B4940" i="14"/>
  <c r="B4939" i="14"/>
  <c r="B4938" i="14"/>
  <c r="B4937" i="14"/>
  <c r="B4936" i="14"/>
  <c r="B4935" i="14"/>
  <c r="B4934" i="14"/>
  <c r="B4933" i="14"/>
  <c r="B4932" i="14"/>
  <c r="B4931" i="14"/>
  <c r="B4930" i="14"/>
  <c r="B4929" i="14"/>
  <c r="B4928" i="14"/>
  <c r="B4927" i="14"/>
  <c r="B4926" i="14"/>
  <c r="B4925" i="14"/>
  <c r="B4924" i="14"/>
  <c r="B4923" i="14"/>
  <c r="B4922" i="14"/>
  <c r="B4921" i="14"/>
  <c r="B4920" i="14"/>
  <c r="B4919" i="14"/>
  <c r="B4918" i="14"/>
  <c r="B4917" i="14"/>
  <c r="B4916" i="14"/>
  <c r="B4915" i="14"/>
  <c r="B4914" i="14"/>
  <c r="B4913" i="14"/>
  <c r="B4912" i="14"/>
  <c r="B4911" i="14"/>
  <c r="B4910" i="14"/>
  <c r="B4909" i="14"/>
  <c r="B4908" i="14"/>
  <c r="B4907" i="14"/>
  <c r="B4906" i="14"/>
  <c r="B4905" i="14"/>
  <c r="B4904" i="14"/>
  <c r="B4903" i="14"/>
  <c r="B4902" i="14"/>
  <c r="B4901" i="14"/>
  <c r="B4900" i="14"/>
  <c r="B4899" i="14"/>
  <c r="B4898" i="14"/>
  <c r="B4897" i="14"/>
  <c r="B4896" i="14"/>
  <c r="B4895" i="14"/>
  <c r="B4894" i="14"/>
  <c r="B4893" i="14"/>
  <c r="B4892" i="14"/>
  <c r="B4891" i="14"/>
  <c r="B4890" i="14"/>
  <c r="B4889" i="14"/>
  <c r="B4888" i="14"/>
  <c r="B4887" i="14"/>
  <c r="B4886" i="14"/>
  <c r="B4885" i="14"/>
  <c r="B4884" i="14"/>
  <c r="B4883" i="14"/>
  <c r="B4882" i="14"/>
  <c r="B4881" i="14"/>
  <c r="B4880" i="14"/>
  <c r="B4879" i="14"/>
  <c r="B4878" i="14"/>
  <c r="B4877" i="14"/>
  <c r="B4876" i="14"/>
  <c r="B4875" i="14"/>
  <c r="B4874" i="14"/>
  <c r="B4873" i="14"/>
  <c r="B4872" i="14"/>
  <c r="B4871" i="14"/>
  <c r="B4870" i="14"/>
  <c r="B4869" i="14"/>
  <c r="B4868" i="14"/>
  <c r="B4867" i="14"/>
  <c r="B4866" i="14"/>
  <c r="B4865" i="14"/>
  <c r="B4864" i="14"/>
  <c r="B4863" i="14"/>
  <c r="B4862" i="14"/>
  <c r="B4861" i="14"/>
  <c r="B4860" i="14"/>
  <c r="B4859" i="14"/>
  <c r="B4858" i="14"/>
  <c r="B4857" i="14"/>
  <c r="B4856" i="14"/>
  <c r="B4855" i="14"/>
  <c r="B4854" i="14"/>
  <c r="B4853" i="14"/>
  <c r="B4852" i="14"/>
  <c r="B4851" i="14"/>
  <c r="B4850" i="14"/>
  <c r="B4849" i="14"/>
  <c r="B4848" i="14"/>
  <c r="B4847" i="14"/>
  <c r="B4846" i="14"/>
  <c r="B4845" i="14"/>
  <c r="B4844" i="14"/>
  <c r="B4843" i="14"/>
  <c r="B4842" i="14"/>
  <c r="B4841" i="14"/>
  <c r="B4840" i="14"/>
  <c r="B4839" i="14"/>
  <c r="B4838" i="14"/>
  <c r="B4837" i="14"/>
  <c r="B4836" i="14"/>
  <c r="B4835" i="14"/>
  <c r="B4834" i="14"/>
  <c r="B4833" i="14"/>
  <c r="B4832" i="14"/>
  <c r="B4831" i="14"/>
  <c r="B4830" i="14"/>
  <c r="B4829" i="14"/>
  <c r="B4828" i="14"/>
  <c r="B4827" i="14"/>
  <c r="B4826" i="14"/>
  <c r="B4825" i="14"/>
  <c r="B4824" i="14"/>
  <c r="B4823" i="14"/>
  <c r="B4822" i="14"/>
  <c r="B4821" i="14"/>
  <c r="B4820" i="14"/>
  <c r="B4819" i="14"/>
  <c r="B4818" i="14"/>
  <c r="B4817" i="14"/>
  <c r="B4816" i="14"/>
  <c r="B4815" i="14"/>
  <c r="B4814" i="14"/>
  <c r="B4813" i="14"/>
  <c r="B4812" i="14"/>
  <c r="B4811" i="14"/>
  <c r="B4810" i="14"/>
  <c r="B4809" i="14"/>
  <c r="B4808" i="14"/>
  <c r="B4807" i="14"/>
  <c r="B4806" i="14"/>
  <c r="B4805" i="14"/>
  <c r="B4804" i="14"/>
  <c r="B4803" i="14"/>
  <c r="B4802" i="14"/>
  <c r="B4801" i="14"/>
  <c r="B4800" i="14"/>
  <c r="B4799" i="14"/>
  <c r="B4798" i="14"/>
  <c r="B4797" i="14"/>
  <c r="B4796" i="14"/>
  <c r="B4795" i="14"/>
  <c r="B4794" i="14"/>
  <c r="B4793" i="14"/>
  <c r="B4792" i="14"/>
  <c r="B4791" i="14"/>
  <c r="B4790" i="14"/>
  <c r="B4789" i="14"/>
  <c r="B4788" i="14"/>
  <c r="B4787" i="14"/>
  <c r="B4786" i="14"/>
  <c r="B4785" i="14"/>
  <c r="B4784" i="14"/>
  <c r="B4783" i="14"/>
  <c r="B4782" i="14"/>
  <c r="B4781" i="14"/>
  <c r="B4780" i="14"/>
  <c r="B4779" i="14"/>
  <c r="B4778" i="14"/>
  <c r="B4777" i="14"/>
  <c r="B4776" i="14"/>
  <c r="B4775" i="14"/>
  <c r="B4774" i="14"/>
  <c r="B4773" i="14"/>
  <c r="B4772" i="14"/>
  <c r="B4771" i="14"/>
  <c r="B4770" i="14"/>
  <c r="B4769" i="14"/>
  <c r="B4768" i="14"/>
  <c r="B4767" i="14"/>
  <c r="B4766" i="14"/>
  <c r="B4765" i="14"/>
  <c r="B4764" i="14"/>
  <c r="B4763" i="14"/>
  <c r="B4762" i="14"/>
  <c r="B4761" i="14"/>
  <c r="B4760" i="14"/>
  <c r="B4759" i="14"/>
  <c r="B4758" i="14"/>
  <c r="B4757" i="14"/>
  <c r="B4756" i="14"/>
  <c r="B4755" i="14"/>
  <c r="B4754" i="14"/>
  <c r="B4753" i="14"/>
  <c r="B4752" i="14"/>
  <c r="B4751" i="14"/>
  <c r="B4750" i="14"/>
  <c r="B4749" i="14"/>
  <c r="B4748" i="14"/>
  <c r="B4747" i="14"/>
  <c r="B4746" i="14"/>
  <c r="B4745" i="14"/>
  <c r="B4744" i="14"/>
  <c r="B4743" i="14"/>
  <c r="B4742" i="14"/>
  <c r="B4741" i="14"/>
  <c r="B4740" i="14"/>
  <c r="B4739" i="14"/>
  <c r="B4738" i="14"/>
  <c r="B4737" i="14"/>
  <c r="B4736" i="14"/>
  <c r="B4735" i="14"/>
  <c r="B4734" i="14"/>
  <c r="B4733" i="14"/>
  <c r="B4732" i="14"/>
  <c r="B4731" i="14"/>
  <c r="B4730" i="14"/>
  <c r="B4729" i="14"/>
  <c r="B4728" i="14"/>
  <c r="B4727" i="14"/>
  <c r="B4726" i="14"/>
  <c r="B4725" i="14"/>
  <c r="B4724" i="14"/>
  <c r="B4723" i="14"/>
  <c r="B4722" i="14"/>
  <c r="B4721" i="14"/>
  <c r="B4720" i="14"/>
  <c r="B4719" i="14"/>
  <c r="B4718" i="14"/>
  <c r="B4717" i="14"/>
  <c r="B4716" i="14"/>
  <c r="B4715" i="14"/>
  <c r="B4714" i="14"/>
  <c r="B4713" i="14"/>
  <c r="B4712" i="14"/>
  <c r="B4711" i="14"/>
  <c r="B4710" i="14"/>
  <c r="B4709" i="14"/>
  <c r="B4708" i="14"/>
  <c r="B4707" i="14"/>
  <c r="B4706" i="14"/>
  <c r="B4705" i="14"/>
  <c r="B4704" i="14"/>
  <c r="B4703" i="14"/>
  <c r="B4702" i="14"/>
  <c r="B4701" i="14"/>
  <c r="B4700" i="14"/>
  <c r="B4699" i="14"/>
  <c r="B4698" i="14"/>
  <c r="B4697" i="14"/>
  <c r="B4696" i="14"/>
  <c r="B4695" i="14"/>
  <c r="B4694" i="14"/>
  <c r="B4693" i="14"/>
  <c r="B4692" i="14"/>
  <c r="B4691" i="14"/>
  <c r="B4690" i="14"/>
  <c r="B4689" i="14"/>
  <c r="B4688" i="14"/>
  <c r="B4687" i="14"/>
  <c r="B4686" i="14"/>
  <c r="B4685" i="14"/>
  <c r="B4684" i="14"/>
  <c r="B4683" i="14"/>
  <c r="B4682" i="14"/>
  <c r="B4681" i="14"/>
  <c r="B4680" i="14"/>
  <c r="B4679" i="14"/>
  <c r="B4678" i="14"/>
  <c r="B4677" i="14"/>
  <c r="B4676" i="14"/>
  <c r="B4675" i="14"/>
  <c r="B4674" i="14"/>
  <c r="B4673" i="14"/>
  <c r="B4672" i="14"/>
  <c r="B4671" i="14"/>
  <c r="B4670" i="14"/>
  <c r="B4669" i="14"/>
  <c r="B4668" i="14"/>
  <c r="B4667" i="14"/>
  <c r="B4666" i="14"/>
  <c r="B4665" i="14"/>
  <c r="B4664" i="14"/>
  <c r="B4663" i="14"/>
  <c r="B4662" i="14"/>
  <c r="B4661" i="14"/>
  <c r="B4660" i="14"/>
  <c r="B4659" i="14"/>
  <c r="B4658" i="14"/>
  <c r="B4657" i="14"/>
  <c r="B4656" i="14"/>
  <c r="B4655" i="14"/>
  <c r="B4654" i="14"/>
  <c r="B4653" i="14"/>
  <c r="B4652" i="14"/>
  <c r="B4651" i="14"/>
  <c r="B4650" i="14"/>
  <c r="B4649" i="14"/>
  <c r="B4648" i="14"/>
  <c r="B4647" i="14"/>
  <c r="B4646" i="14"/>
  <c r="B4645" i="14"/>
  <c r="B4644" i="14"/>
  <c r="B4643" i="14"/>
  <c r="B4642" i="14"/>
  <c r="B4641" i="14"/>
  <c r="B4640" i="14"/>
  <c r="B4639" i="14"/>
  <c r="B4638" i="14"/>
  <c r="B4637" i="14"/>
  <c r="B4636" i="14"/>
  <c r="B4635" i="14"/>
  <c r="B4634" i="14"/>
  <c r="B4633" i="14"/>
  <c r="B4632" i="14"/>
  <c r="B4631" i="14"/>
  <c r="B4630" i="14"/>
  <c r="B4629" i="14"/>
  <c r="B4628" i="14"/>
  <c r="B4627" i="14"/>
  <c r="B4626" i="14"/>
  <c r="B4625" i="14"/>
  <c r="B4624" i="14"/>
  <c r="B4623" i="14"/>
  <c r="B4622" i="14"/>
  <c r="B4621" i="14"/>
  <c r="B4620" i="14"/>
  <c r="B4619" i="14"/>
  <c r="B4618" i="14"/>
  <c r="B4617" i="14"/>
  <c r="B4616" i="14"/>
  <c r="B4615" i="14"/>
  <c r="B4614" i="14"/>
  <c r="B4613" i="14"/>
  <c r="B4612" i="14"/>
  <c r="B4611" i="14"/>
  <c r="B4610" i="14"/>
  <c r="B4609" i="14"/>
  <c r="B4608" i="14"/>
  <c r="B4607" i="14"/>
  <c r="B4606" i="14"/>
  <c r="B4605" i="14"/>
  <c r="B4604" i="14"/>
  <c r="B4603" i="14"/>
  <c r="B4602" i="14"/>
  <c r="B4601" i="14"/>
  <c r="B4600" i="14"/>
  <c r="B4599" i="14"/>
  <c r="B4598" i="14"/>
  <c r="B4597" i="14"/>
  <c r="B4596" i="14"/>
  <c r="B4595" i="14"/>
  <c r="B4594" i="14"/>
  <c r="B4593" i="14"/>
  <c r="B4592" i="14"/>
  <c r="B4591" i="14"/>
  <c r="B4590" i="14"/>
  <c r="B4589" i="14"/>
  <c r="B4588" i="14"/>
  <c r="B4587" i="14"/>
  <c r="B4586" i="14"/>
  <c r="B4585" i="14"/>
  <c r="B4584" i="14"/>
  <c r="B4583" i="14"/>
  <c r="B4582" i="14"/>
  <c r="B4581" i="14"/>
  <c r="B4580" i="14"/>
  <c r="B4579" i="14"/>
  <c r="B4578" i="14"/>
  <c r="B4577" i="14"/>
  <c r="B4576" i="14"/>
  <c r="B4575" i="14"/>
  <c r="B4574" i="14"/>
  <c r="B4573" i="14"/>
  <c r="B4572" i="14"/>
  <c r="B4571" i="14"/>
  <c r="B4570" i="14"/>
  <c r="B4569" i="14"/>
  <c r="B4568" i="14"/>
  <c r="B4567" i="14"/>
  <c r="B4566" i="14"/>
  <c r="B4565" i="14"/>
  <c r="B4564" i="14"/>
  <c r="B4563" i="14"/>
  <c r="B4562" i="14"/>
  <c r="B4561" i="14"/>
  <c r="B4560" i="14"/>
  <c r="B4559" i="14"/>
  <c r="B4558" i="14"/>
  <c r="B4557" i="14"/>
  <c r="B4556" i="14"/>
  <c r="B4555" i="14"/>
  <c r="B4554" i="14"/>
  <c r="B4553" i="14"/>
  <c r="B4552" i="14"/>
  <c r="B4551" i="14"/>
  <c r="B4550" i="14"/>
  <c r="B4549" i="14"/>
  <c r="B4548" i="14"/>
  <c r="B4547" i="14"/>
  <c r="B4546" i="14"/>
  <c r="B4545" i="14"/>
  <c r="B4544" i="14"/>
  <c r="B4543" i="14"/>
  <c r="B4542" i="14"/>
  <c r="B4541" i="14"/>
  <c r="B4540" i="14"/>
  <c r="B4539" i="14"/>
  <c r="B4538" i="14"/>
  <c r="B4537" i="14"/>
  <c r="B4536" i="14"/>
  <c r="B4535" i="14"/>
  <c r="B4534" i="14"/>
  <c r="B4533" i="14"/>
  <c r="B4532" i="14"/>
  <c r="B4531" i="14"/>
  <c r="B4530" i="14"/>
  <c r="B4529" i="14"/>
  <c r="B4528" i="14"/>
  <c r="B4527" i="14"/>
  <c r="B4526" i="14"/>
  <c r="B4525" i="14"/>
  <c r="B4524" i="14"/>
  <c r="B4523" i="14"/>
  <c r="B4522" i="14"/>
  <c r="B4521" i="14"/>
  <c r="B4520" i="14"/>
  <c r="B4519" i="14"/>
  <c r="B4518" i="14"/>
  <c r="B4517" i="14"/>
  <c r="B4516" i="14"/>
  <c r="B4515" i="14"/>
  <c r="B4514" i="14"/>
  <c r="B4513" i="14"/>
  <c r="B4512" i="14"/>
  <c r="B4511" i="14"/>
  <c r="B4510" i="14"/>
  <c r="B4509" i="14"/>
  <c r="B4508" i="14"/>
  <c r="B4507" i="14"/>
  <c r="B4506" i="14"/>
  <c r="B4505" i="14"/>
  <c r="B4504" i="14"/>
  <c r="B4503" i="14"/>
  <c r="B4502" i="14"/>
  <c r="B4501" i="14"/>
  <c r="B4500" i="14"/>
  <c r="B4499" i="14"/>
  <c r="B4498" i="14"/>
  <c r="B4497" i="14"/>
  <c r="B4496" i="14"/>
  <c r="B4495" i="14"/>
  <c r="B4494" i="14"/>
  <c r="B4493" i="14"/>
  <c r="B4492" i="14"/>
  <c r="B4491" i="14"/>
  <c r="B4490" i="14"/>
  <c r="B4489" i="14"/>
  <c r="B4488" i="14"/>
  <c r="B4487" i="14"/>
  <c r="B4486" i="14"/>
  <c r="B4485" i="14"/>
  <c r="B4484" i="14"/>
  <c r="B4483" i="14"/>
  <c r="B4482" i="14"/>
  <c r="B4481" i="14"/>
  <c r="B4480" i="14"/>
  <c r="B4479" i="14"/>
  <c r="B4478" i="14"/>
  <c r="B4477" i="14"/>
  <c r="B4476" i="14"/>
  <c r="B4475" i="14"/>
  <c r="B4474" i="14"/>
  <c r="B4473" i="14"/>
  <c r="B4472" i="14"/>
  <c r="B4471" i="14"/>
  <c r="B4470" i="14"/>
  <c r="B4469" i="14"/>
  <c r="B4468" i="14"/>
  <c r="B4467" i="14"/>
  <c r="B4466" i="14"/>
  <c r="B4465" i="14"/>
  <c r="B4464" i="14"/>
  <c r="B4463" i="14"/>
  <c r="B4462" i="14"/>
  <c r="B4461" i="14"/>
  <c r="B4460" i="14"/>
  <c r="B4459" i="14"/>
  <c r="B4458" i="14"/>
  <c r="B4457" i="14"/>
  <c r="B4456" i="14"/>
  <c r="B4455" i="14"/>
  <c r="B4454" i="14"/>
  <c r="B4453" i="14"/>
  <c r="B4452" i="14"/>
  <c r="B4451" i="14"/>
  <c r="B4450" i="14"/>
  <c r="B4449" i="14"/>
  <c r="B4448" i="14"/>
  <c r="B4447" i="14"/>
  <c r="B4446" i="14"/>
  <c r="B4445" i="14"/>
  <c r="B4444" i="14"/>
  <c r="B4443" i="14"/>
  <c r="B4442" i="14"/>
  <c r="B4441" i="14"/>
  <c r="B4440" i="14"/>
  <c r="B4439" i="14"/>
  <c r="B4438" i="14"/>
  <c r="B4437" i="14"/>
  <c r="B4436" i="14"/>
  <c r="B4435" i="14"/>
  <c r="B4434" i="14"/>
  <c r="B4433" i="14"/>
  <c r="B4432" i="14"/>
  <c r="B4431" i="14"/>
  <c r="B4430" i="14"/>
  <c r="B4429" i="14"/>
  <c r="B4428" i="14"/>
  <c r="B4427" i="14"/>
  <c r="B4426" i="14"/>
  <c r="B4425" i="14"/>
  <c r="B4424" i="14"/>
  <c r="B4423" i="14"/>
  <c r="B4422" i="14"/>
  <c r="B4421" i="14"/>
  <c r="B4420" i="14"/>
  <c r="B4419" i="14"/>
  <c r="B4418" i="14"/>
  <c r="B4417" i="14"/>
  <c r="B4416" i="14"/>
  <c r="B4415" i="14"/>
  <c r="B4414" i="14"/>
  <c r="B4413" i="14"/>
  <c r="B4412" i="14"/>
  <c r="B4411" i="14"/>
  <c r="B4410" i="14"/>
  <c r="B4409" i="14"/>
  <c r="B4408" i="14"/>
  <c r="B4407" i="14"/>
  <c r="B4406" i="14"/>
  <c r="B4405" i="14"/>
  <c r="B4404" i="14"/>
  <c r="B4403" i="14"/>
  <c r="B4402" i="14"/>
  <c r="B4401" i="14"/>
  <c r="B4400" i="14"/>
  <c r="B4399" i="14"/>
  <c r="B4398" i="14"/>
  <c r="B4397" i="14"/>
  <c r="B4396" i="14"/>
  <c r="B4395" i="14"/>
  <c r="B4394" i="14"/>
  <c r="B4393" i="14"/>
  <c r="B4392" i="14"/>
  <c r="B4391" i="14"/>
  <c r="B4390" i="14"/>
  <c r="B4389" i="14"/>
  <c r="B4388" i="14"/>
  <c r="B4387" i="14"/>
  <c r="B4386" i="14"/>
  <c r="B4385" i="14"/>
  <c r="B4384" i="14"/>
  <c r="B4383" i="14"/>
  <c r="B4382" i="14"/>
  <c r="B4381" i="14"/>
  <c r="B4380" i="14"/>
  <c r="B4379" i="14"/>
  <c r="B4378" i="14"/>
  <c r="B4377" i="14"/>
  <c r="B4376" i="14"/>
  <c r="B4375" i="14"/>
  <c r="B4374" i="14"/>
  <c r="B4373" i="14"/>
  <c r="B4372" i="14"/>
  <c r="B4371" i="14"/>
  <c r="B4370" i="14"/>
  <c r="B4369" i="14"/>
  <c r="B4368" i="14"/>
  <c r="B4367" i="14"/>
  <c r="B4366" i="14"/>
  <c r="B4365" i="14"/>
  <c r="B4364" i="14"/>
  <c r="B4363" i="14"/>
  <c r="B4362" i="14"/>
  <c r="B4361" i="14"/>
  <c r="B4360" i="14"/>
  <c r="B4359" i="14"/>
  <c r="B4358" i="14"/>
  <c r="B4357" i="14"/>
  <c r="B4356" i="14"/>
  <c r="B4355" i="14"/>
  <c r="B4354" i="14"/>
  <c r="B4353" i="14"/>
  <c r="B4352" i="14"/>
  <c r="B4351" i="14"/>
  <c r="B4350" i="14"/>
  <c r="B4349" i="14"/>
  <c r="B4348" i="14"/>
  <c r="B4347" i="14"/>
  <c r="B4346" i="14"/>
  <c r="B4345" i="14"/>
  <c r="B4344" i="14"/>
  <c r="B4343" i="14"/>
  <c r="B4342" i="14"/>
  <c r="B4341" i="14"/>
  <c r="B4340" i="14"/>
  <c r="B4339" i="14"/>
  <c r="B4338" i="14"/>
  <c r="B4337" i="14"/>
  <c r="B4336" i="14"/>
  <c r="B4335" i="14"/>
  <c r="B4334" i="14"/>
  <c r="B4333" i="14"/>
  <c r="B4332" i="14"/>
  <c r="B4331" i="14"/>
  <c r="B4330" i="14"/>
  <c r="B4329" i="14"/>
  <c r="B4328" i="14"/>
  <c r="B4327" i="14"/>
  <c r="B4326" i="14"/>
  <c r="B4325" i="14"/>
  <c r="B4324" i="14"/>
  <c r="B4323" i="14"/>
  <c r="B4322" i="14"/>
  <c r="B4321" i="14"/>
  <c r="B4320" i="14"/>
  <c r="B4319" i="14"/>
  <c r="B4318" i="14"/>
  <c r="B4317" i="14"/>
  <c r="B4316" i="14"/>
  <c r="B4315" i="14"/>
  <c r="B4314" i="14"/>
  <c r="B4313" i="14"/>
  <c r="B4312" i="14"/>
  <c r="B4311" i="14"/>
  <c r="B4310" i="14"/>
  <c r="B4309" i="14"/>
  <c r="B4308" i="14"/>
  <c r="B4307" i="14"/>
  <c r="B4306" i="14"/>
  <c r="B4305" i="14"/>
  <c r="B4304" i="14"/>
  <c r="B4303" i="14"/>
  <c r="B4302" i="14"/>
  <c r="B4301" i="14"/>
  <c r="B4300" i="14"/>
  <c r="B4299" i="14"/>
  <c r="B4298" i="14"/>
  <c r="B4297" i="14"/>
  <c r="B4296" i="14"/>
  <c r="B4295" i="14"/>
  <c r="B4294" i="14"/>
  <c r="B4293" i="14"/>
  <c r="B4292" i="14"/>
  <c r="B4291" i="14"/>
  <c r="B4290" i="14"/>
  <c r="B4289" i="14"/>
  <c r="B4288" i="14"/>
  <c r="B4287" i="14"/>
  <c r="B4286" i="14"/>
  <c r="B4285" i="14"/>
  <c r="B4284" i="14"/>
  <c r="B4283" i="14"/>
  <c r="B4282" i="14"/>
  <c r="B4281" i="14"/>
  <c r="B4280" i="14"/>
  <c r="B4279" i="14"/>
  <c r="B4278" i="14"/>
  <c r="B4277" i="14"/>
  <c r="B4276" i="14"/>
  <c r="B4275" i="14"/>
  <c r="B4274" i="14"/>
  <c r="B4273" i="14"/>
  <c r="B4272" i="14"/>
  <c r="B4271" i="14"/>
  <c r="B4270" i="14"/>
  <c r="B4269" i="14"/>
  <c r="B4268" i="14"/>
  <c r="B4267" i="14"/>
  <c r="B4266" i="14"/>
  <c r="B4265" i="14"/>
  <c r="B4264" i="14"/>
  <c r="B4263" i="14"/>
  <c r="B4262" i="14"/>
  <c r="B4261" i="14"/>
  <c r="B4260" i="14"/>
  <c r="B4259" i="14"/>
  <c r="B4258" i="14"/>
  <c r="B4257" i="14"/>
  <c r="B4256" i="14"/>
  <c r="B4255" i="14"/>
  <c r="B4254" i="14"/>
  <c r="B4253" i="14"/>
  <c r="B4252" i="14"/>
  <c r="B4251" i="14"/>
  <c r="B4250" i="14"/>
  <c r="B4249" i="14"/>
  <c r="B4248" i="14"/>
  <c r="B4247" i="14"/>
  <c r="B4246" i="14"/>
  <c r="B4245" i="14"/>
  <c r="B4244" i="14"/>
  <c r="B4243" i="14"/>
  <c r="B4242" i="14"/>
  <c r="B4241" i="14"/>
  <c r="B4240" i="14"/>
  <c r="B4239" i="14"/>
  <c r="B4238" i="14"/>
  <c r="B4237" i="14"/>
  <c r="B4236" i="14"/>
  <c r="B4235" i="14"/>
  <c r="B4234" i="14"/>
  <c r="B4233" i="14"/>
  <c r="B4232" i="14"/>
  <c r="B4231" i="14"/>
  <c r="B4230" i="14"/>
  <c r="B4229" i="14"/>
  <c r="B4228" i="14"/>
  <c r="B4227" i="14"/>
  <c r="B4226" i="14"/>
  <c r="B4225" i="14"/>
  <c r="B4224" i="14"/>
  <c r="B4223" i="14"/>
  <c r="B4222" i="14"/>
  <c r="B4221" i="14"/>
  <c r="B4220" i="14"/>
  <c r="B4219" i="14"/>
  <c r="B4218" i="14"/>
  <c r="B4217" i="14"/>
  <c r="B4216" i="14"/>
  <c r="B4215" i="14"/>
  <c r="B4214" i="14"/>
  <c r="B4213" i="14"/>
  <c r="B4212" i="14"/>
  <c r="B4211" i="14"/>
  <c r="B4210" i="14"/>
  <c r="B4209" i="14"/>
  <c r="B4208" i="14"/>
  <c r="B4207" i="14"/>
  <c r="B4206" i="14"/>
  <c r="B4205" i="14"/>
  <c r="B4204" i="14"/>
  <c r="B4203" i="14"/>
  <c r="B4202" i="14"/>
  <c r="B4201" i="14"/>
  <c r="B4200" i="14"/>
  <c r="B4199" i="14"/>
  <c r="B4198" i="14"/>
  <c r="B4197" i="14"/>
  <c r="B4196" i="14"/>
  <c r="B4195" i="14"/>
  <c r="B4194" i="14"/>
  <c r="B4193" i="14"/>
  <c r="B4192" i="14"/>
  <c r="B4191" i="14"/>
  <c r="B4190" i="14"/>
  <c r="B4189" i="14"/>
  <c r="B4188" i="14"/>
  <c r="B4187" i="14"/>
  <c r="B4186" i="14"/>
  <c r="B4185" i="14"/>
  <c r="B4184" i="14"/>
  <c r="B4183" i="14"/>
  <c r="B4182" i="14"/>
  <c r="B4181" i="14"/>
  <c r="B4180" i="14"/>
  <c r="B4179" i="14"/>
  <c r="B4178" i="14"/>
  <c r="B4177" i="14"/>
  <c r="B4176" i="14"/>
  <c r="B4175" i="14"/>
  <c r="B4174" i="14"/>
  <c r="B4173" i="14"/>
  <c r="B4172" i="14"/>
  <c r="B4171" i="14"/>
  <c r="B4170" i="14"/>
  <c r="B4169" i="14"/>
  <c r="B4168" i="14"/>
  <c r="B4167" i="14"/>
  <c r="B4166" i="14"/>
  <c r="B4165" i="14"/>
  <c r="B4164" i="14"/>
  <c r="B4163" i="14"/>
  <c r="B4162" i="14"/>
  <c r="B4161" i="14"/>
  <c r="B4160" i="14"/>
  <c r="B4159" i="14"/>
  <c r="B4158" i="14"/>
  <c r="B4157" i="14"/>
  <c r="B4156" i="14"/>
  <c r="B4155" i="14"/>
  <c r="B4154" i="14"/>
  <c r="B4153" i="14"/>
  <c r="B4152" i="14"/>
  <c r="B4151" i="14"/>
  <c r="B4150" i="14"/>
  <c r="B4149" i="14"/>
  <c r="B4148" i="14"/>
  <c r="B4147" i="14"/>
  <c r="B4146" i="14"/>
  <c r="B4145" i="14"/>
  <c r="B4144" i="14"/>
  <c r="B4143" i="14"/>
  <c r="B4142" i="14"/>
  <c r="B4141" i="14"/>
  <c r="B4140" i="14"/>
  <c r="B4139" i="14"/>
  <c r="B4138" i="14"/>
  <c r="B4137" i="14"/>
  <c r="B4136" i="14"/>
  <c r="B4135" i="14"/>
  <c r="B4134" i="14"/>
  <c r="B4133" i="14"/>
  <c r="B4132" i="14"/>
  <c r="B4131" i="14"/>
  <c r="B4130" i="14"/>
  <c r="B4129" i="14"/>
  <c r="B4128" i="14"/>
  <c r="B4127" i="14"/>
  <c r="B4126" i="14"/>
  <c r="B4125" i="14"/>
  <c r="B4124" i="14"/>
  <c r="B4123" i="14"/>
  <c r="B4122" i="14"/>
  <c r="B4121" i="14"/>
  <c r="B4120" i="14"/>
  <c r="B4119" i="14"/>
  <c r="B4118" i="14"/>
  <c r="B4117" i="14"/>
  <c r="B4116" i="14"/>
  <c r="B4115" i="14"/>
  <c r="B4114" i="14"/>
  <c r="B4113" i="14"/>
  <c r="B4112" i="14"/>
  <c r="B4111" i="14"/>
  <c r="B4110" i="14"/>
  <c r="B4109" i="14"/>
  <c r="B4108" i="14"/>
  <c r="B4107" i="14"/>
  <c r="B4106" i="14"/>
  <c r="B4105" i="14"/>
  <c r="B4104" i="14"/>
  <c r="B4103" i="14"/>
  <c r="B4102" i="14"/>
  <c r="B4101" i="14"/>
  <c r="B4100" i="14"/>
  <c r="B4099" i="14"/>
  <c r="B4098" i="14"/>
  <c r="B4097" i="14"/>
  <c r="B4096" i="14"/>
  <c r="B4095" i="14"/>
  <c r="B4094" i="14"/>
  <c r="B4093" i="14"/>
  <c r="B4092" i="14"/>
  <c r="B4091" i="14"/>
  <c r="B4090" i="14"/>
  <c r="B4089" i="14"/>
  <c r="B4088" i="14"/>
  <c r="B4087" i="14"/>
  <c r="B4086" i="14"/>
  <c r="B4085" i="14"/>
  <c r="B4084" i="14"/>
  <c r="B4083" i="14"/>
  <c r="B4082" i="14"/>
  <c r="B4081" i="14"/>
  <c r="B4080" i="14"/>
  <c r="B4079" i="14"/>
  <c r="B4078" i="14"/>
  <c r="B4077" i="14"/>
  <c r="B4076" i="14"/>
  <c r="B4075" i="14"/>
  <c r="B4074" i="14"/>
  <c r="B4073" i="14"/>
  <c r="B4072" i="14"/>
  <c r="B4071" i="14"/>
  <c r="B4070" i="14"/>
  <c r="B4069" i="14"/>
  <c r="B4068" i="14"/>
  <c r="B4067" i="14"/>
  <c r="B4066" i="14"/>
  <c r="B4065" i="14"/>
  <c r="B4064" i="14"/>
  <c r="B4063" i="14"/>
  <c r="B4062" i="14"/>
  <c r="B4061" i="14"/>
  <c r="B4060" i="14"/>
  <c r="B4059" i="14"/>
  <c r="B4058" i="14"/>
  <c r="B4057" i="14"/>
  <c r="B4056" i="14"/>
  <c r="B4055" i="14"/>
  <c r="B4054" i="14"/>
  <c r="B4053" i="14"/>
  <c r="B4052" i="14"/>
  <c r="B4051" i="14"/>
  <c r="B4050" i="14"/>
  <c r="B4049" i="14"/>
  <c r="B4048" i="14"/>
  <c r="B4047" i="14"/>
  <c r="B4046" i="14"/>
  <c r="B4045" i="14"/>
  <c r="B4044" i="14"/>
  <c r="B4043" i="14"/>
  <c r="B4042" i="14"/>
  <c r="B4041" i="14"/>
  <c r="B4040" i="14"/>
  <c r="B4039" i="14"/>
  <c r="B4038" i="14"/>
  <c r="B4037" i="14"/>
  <c r="B4036" i="14"/>
  <c r="B4035" i="14"/>
  <c r="B4034" i="14"/>
  <c r="B4033" i="14"/>
  <c r="B4032" i="14"/>
  <c r="B4031" i="14"/>
  <c r="B4030" i="14"/>
  <c r="B4029" i="14"/>
  <c r="B4028" i="14"/>
  <c r="B4027" i="14"/>
  <c r="B4026" i="14"/>
  <c r="B4025" i="14"/>
  <c r="B4024" i="14"/>
  <c r="B4023" i="14"/>
  <c r="B4022" i="14"/>
  <c r="B4021" i="14"/>
  <c r="B4020" i="14"/>
  <c r="B4019" i="14"/>
  <c r="B4018" i="14"/>
  <c r="B4017" i="14"/>
  <c r="B4016" i="14"/>
  <c r="B4015" i="14"/>
  <c r="B4014" i="14"/>
  <c r="B4013" i="14"/>
  <c r="B4012" i="14"/>
  <c r="B4011" i="14"/>
  <c r="B4010" i="14"/>
  <c r="B4009" i="14"/>
  <c r="B4008" i="14"/>
  <c r="B4007" i="14"/>
  <c r="B4006" i="14"/>
  <c r="B4005" i="14"/>
  <c r="B4004" i="14"/>
  <c r="B4003" i="14"/>
  <c r="B4002" i="14"/>
  <c r="B4001" i="14"/>
  <c r="B4000" i="14"/>
  <c r="B3999" i="14"/>
  <c r="B3998" i="14"/>
  <c r="B3997" i="14"/>
  <c r="B3996" i="14"/>
  <c r="B3995" i="14"/>
  <c r="B3994" i="14"/>
  <c r="B3993" i="14"/>
  <c r="B3992" i="14"/>
  <c r="B3991" i="14"/>
  <c r="B3990" i="14"/>
  <c r="B3989" i="14"/>
  <c r="B3988" i="14"/>
  <c r="B3987" i="14"/>
  <c r="B3986" i="14"/>
  <c r="B3985" i="14"/>
  <c r="B3984" i="14"/>
  <c r="B3983" i="14"/>
  <c r="B3982" i="14"/>
  <c r="B3981" i="14"/>
  <c r="B3980" i="14"/>
  <c r="B3979" i="14"/>
  <c r="B3978" i="14"/>
  <c r="B3977" i="14"/>
  <c r="B3976" i="14"/>
  <c r="B3975" i="14"/>
  <c r="B3974" i="14"/>
  <c r="B3973" i="14"/>
  <c r="B3972" i="14"/>
  <c r="B3971" i="14"/>
  <c r="B3970" i="14"/>
  <c r="B3969" i="14"/>
  <c r="B3968" i="14"/>
  <c r="B3967" i="14"/>
  <c r="B3966" i="14"/>
  <c r="B3965" i="14"/>
  <c r="B3964" i="14"/>
  <c r="B3963" i="14"/>
  <c r="B3962" i="14"/>
  <c r="B3961" i="14"/>
  <c r="B3960" i="14"/>
  <c r="B3959" i="14"/>
  <c r="B3958" i="14"/>
  <c r="B3957" i="14"/>
  <c r="B3956" i="14"/>
  <c r="B3955" i="14"/>
  <c r="B3954" i="14"/>
  <c r="B3953" i="14"/>
  <c r="B3952" i="14"/>
  <c r="B3951" i="14"/>
  <c r="B3950" i="14"/>
  <c r="B3949" i="14"/>
  <c r="B3948" i="14"/>
  <c r="B3947" i="14"/>
  <c r="B3946" i="14"/>
  <c r="B3945" i="14"/>
  <c r="B3944" i="14"/>
  <c r="B3943" i="14"/>
  <c r="B3942" i="14"/>
  <c r="B3941" i="14"/>
  <c r="B3940" i="14"/>
  <c r="B3939" i="14"/>
  <c r="B3938" i="14"/>
  <c r="B3937" i="14"/>
  <c r="B3936" i="14"/>
  <c r="B3935" i="14"/>
  <c r="B3934" i="14"/>
  <c r="B3933" i="14"/>
  <c r="B3932" i="14"/>
  <c r="B3931" i="14"/>
  <c r="B3930" i="14"/>
  <c r="B3929" i="14"/>
  <c r="B3928" i="14"/>
  <c r="B3927" i="14"/>
  <c r="B3926" i="14"/>
  <c r="B3925" i="14"/>
  <c r="B3924" i="14"/>
  <c r="B3923" i="14"/>
  <c r="B3922" i="14"/>
  <c r="B3921" i="14"/>
  <c r="B3920" i="14"/>
  <c r="B3919" i="14"/>
  <c r="B3918" i="14"/>
  <c r="B3917" i="14"/>
  <c r="B3916" i="14"/>
  <c r="B3915" i="14"/>
  <c r="B3914" i="14"/>
  <c r="B3913" i="14"/>
  <c r="B3912" i="14"/>
  <c r="B3911" i="14"/>
  <c r="B3910" i="14"/>
  <c r="B3909" i="14"/>
  <c r="B3908" i="14"/>
  <c r="B3907" i="14"/>
  <c r="B3906" i="14"/>
  <c r="B3905" i="14"/>
  <c r="B3904" i="14"/>
  <c r="B3903" i="14"/>
  <c r="B3902" i="14"/>
  <c r="B3901" i="14"/>
  <c r="B3900" i="14"/>
  <c r="B3899" i="14"/>
  <c r="B3898" i="14"/>
  <c r="B3897" i="14"/>
  <c r="B3896" i="14"/>
  <c r="B3895" i="14"/>
  <c r="B3894" i="14"/>
  <c r="B3893" i="14"/>
  <c r="B3892" i="14"/>
  <c r="B3891" i="14"/>
  <c r="B3890" i="14"/>
  <c r="B3889" i="14"/>
  <c r="B3888" i="14"/>
  <c r="B3887" i="14"/>
  <c r="B3886" i="14"/>
  <c r="B3885" i="14"/>
  <c r="B3884" i="14"/>
  <c r="B3883" i="14"/>
  <c r="B3882" i="14"/>
  <c r="B3881" i="14"/>
  <c r="B3880" i="14"/>
  <c r="B3879" i="14"/>
  <c r="B3878" i="14"/>
  <c r="B3877" i="14"/>
  <c r="B3876" i="14"/>
  <c r="B3875" i="14"/>
  <c r="B3874" i="14"/>
  <c r="B3873" i="14"/>
  <c r="B3872" i="14"/>
  <c r="B3871" i="14"/>
  <c r="B3870" i="14"/>
  <c r="B3869" i="14"/>
  <c r="B3868" i="14"/>
  <c r="B3867" i="14"/>
  <c r="B3866" i="14"/>
  <c r="B3865" i="14"/>
  <c r="B3864" i="14"/>
  <c r="B3863" i="14"/>
  <c r="B3862" i="14"/>
  <c r="B3861" i="14"/>
  <c r="B3860" i="14"/>
  <c r="B3859" i="14"/>
  <c r="B3858" i="14"/>
  <c r="B3857" i="14"/>
  <c r="B3856" i="14"/>
  <c r="B3855" i="14"/>
  <c r="B3854" i="14"/>
  <c r="B3853" i="14"/>
  <c r="B3852" i="14"/>
  <c r="B3851" i="14"/>
  <c r="B3850" i="14"/>
  <c r="B3849" i="14"/>
  <c r="B3848" i="14"/>
  <c r="B3847" i="14"/>
  <c r="B3846" i="14"/>
  <c r="B3845" i="14"/>
  <c r="B3844" i="14"/>
  <c r="B3843" i="14"/>
  <c r="B3842" i="14"/>
  <c r="B3841" i="14"/>
  <c r="B3840" i="14"/>
  <c r="B3839" i="14"/>
  <c r="B3838" i="14"/>
  <c r="B3837" i="14"/>
  <c r="B3836" i="14"/>
  <c r="B3835" i="14"/>
  <c r="B3834" i="14"/>
  <c r="B3833" i="14"/>
  <c r="B3832" i="14"/>
  <c r="B3831" i="14"/>
  <c r="B3830" i="14"/>
  <c r="B3829" i="14"/>
  <c r="B3828" i="14"/>
  <c r="B3827" i="14"/>
  <c r="B3826" i="14"/>
  <c r="B3825" i="14"/>
  <c r="B3824" i="14"/>
  <c r="B3823" i="14"/>
  <c r="B3822" i="14"/>
  <c r="B3821" i="14"/>
  <c r="B3820" i="14"/>
  <c r="B3819" i="14"/>
  <c r="B3818" i="14"/>
  <c r="B3817" i="14"/>
  <c r="B3816" i="14"/>
  <c r="B3815" i="14"/>
  <c r="B3814" i="14"/>
  <c r="B3813" i="14"/>
  <c r="B3812" i="14"/>
  <c r="B3811" i="14"/>
  <c r="B3810" i="14"/>
  <c r="B3809" i="14"/>
  <c r="B3808" i="14"/>
  <c r="B3807" i="14"/>
  <c r="B3806" i="14"/>
  <c r="B3805" i="14"/>
  <c r="B3804" i="14"/>
  <c r="B3803" i="14"/>
  <c r="B3802" i="14"/>
  <c r="B3801" i="14"/>
  <c r="B3800" i="14"/>
  <c r="B3799" i="14"/>
  <c r="B3798" i="14"/>
  <c r="B3797" i="14"/>
  <c r="B3796" i="14"/>
  <c r="B3795" i="14"/>
  <c r="B3794" i="14"/>
  <c r="B3793" i="14"/>
  <c r="B3792" i="14"/>
  <c r="B3791" i="14"/>
  <c r="B3790" i="14"/>
  <c r="B3789" i="14"/>
  <c r="B3788" i="14"/>
  <c r="B3787" i="14"/>
  <c r="B3786" i="14"/>
  <c r="B3785" i="14"/>
  <c r="B3784" i="14"/>
  <c r="B3783" i="14"/>
  <c r="B3782" i="14"/>
  <c r="B3781" i="14"/>
  <c r="B3780" i="14"/>
  <c r="B3779" i="14"/>
  <c r="B3778" i="14"/>
  <c r="B3777" i="14"/>
  <c r="B3776" i="14"/>
  <c r="B3775" i="14"/>
  <c r="B3774" i="14"/>
  <c r="B3773" i="14"/>
  <c r="B3772" i="14"/>
  <c r="B3771" i="14"/>
  <c r="B3770" i="14"/>
  <c r="B3769" i="14"/>
  <c r="B3768" i="14"/>
  <c r="B3767" i="14"/>
  <c r="B3766" i="14"/>
  <c r="B3765" i="14"/>
  <c r="B3764" i="14"/>
  <c r="B3763" i="14"/>
  <c r="B3762" i="14"/>
  <c r="B3761" i="14"/>
  <c r="B3760" i="14"/>
  <c r="B3759" i="14"/>
  <c r="B3758" i="14"/>
  <c r="B3757" i="14"/>
  <c r="B3756" i="14"/>
  <c r="B3755" i="14"/>
  <c r="B3754" i="14"/>
  <c r="B3753" i="14"/>
  <c r="B3752" i="14"/>
  <c r="B3751" i="14"/>
  <c r="B3750" i="14"/>
  <c r="B3749" i="14"/>
  <c r="B3748" i="14"/>
  <c r="B3747" i="14"/>
  <c r="B3746" i="14"/>
  <c r="B3745" i="14"/>
  <c r="B3744" i="14"/>
  <c r="B3743" i="14"/>
  <c r="B3742" i="14"/>
  <c r="B3741" i="14"/>
  <c r="B3740" i="14"/>
  <c r="B3739" i="14"/>
  <c r="B3738" i="14"/>
  <c r="B3737" i="14"/>
  <c r="B3736" i="14"/>
  <c r="B3735" i="14"/>
  <c r="B3734" i="14"/>
  <c r="B3733" i="14"/>
  <c r="B3732" i="14"/>
  <c r="B3731" i="14"/>
  <c r="B3730" i="14"/>
  <c r="B3729" i="14"/>
  <c r="B3728" i="14"/>
  <c r="B3727" i="14"/>
  <c r="B3726" i="14"/>
  <c r="B3725" i="14"/>
  <c r="B3724" i="14"/>
  <c r="B3723" i="14"/>
  <c r="B3722" i="14"/>
  <c r="B3721" i="14"/>
  <c r="B3720" i="14"/>
  <c r="B3719" i="14"/>
  <c r="B3718" i="14"/>
  <c r="B3717" i="14"/>
  <c r="B3716" i="14"/>
  <c r="B3715" i="14"/>
  <c r="B3714" i="14"/>
  <c r="B3713" i="14"/>
  <c r="B3712" i="14"/>
  <c r="B3711" i="14"/>
  <c r="B3710" i="14"/>
  <c r="B3709" i="14"/>
  <c r="B3708" i="14"/>
  <c r="B3707" i="14"/>
  <c r="B3706" i="14"/>
  <c r="B3705" i="14"/>
  <c r="B3704" i="14"/>
  <c r="B3703" i="14"/>
  <c r="B3702" i="14"/>
  <c r="B3701" i="14"/>
  <c r="B3700" i="14"/>
  <c r="B3699" i="14"/>
  <c r="B3698" i="14"/>
  <c r="B3697" i="14"/>
  <c r="B3696" i="14"/>
  <c r="B3695" i="14"/>
  <c r="B3694" i="14"/>
  <c r="B3693" i="14"/>
  <c r="B3692" i="14"/>
  <c r="B3691" i="14"/>
  <c r="B3690" i="14"/>
  <c r="B3689" i="14"/>
  <c r="B3688" i="14"/>
  <c r="B3687" i="14"/>
  <c r="B3686" i="14"/>
  <c r="B3685" i="14"/>
  <c r="B3684" i="14"/>
  <c r="B3683" i="14"/>
  <c r="B3682" i="14"/>
  <c r="B3681" i="14"/>
  <c r="B3680" i="14"/>
  <c r="B3679" i="14"/>
  <c r="B3678" i="14"/>
  <c r="B3677" i="14"/>
  <c r="B3676" i="14"/>
  <c r="B3675" i="14"/>
  <c r="B3674" i="14"/>
  <c r="B3673" i="14"/>
  <c r="B3672" i="14"/>
  <c r="B3671" i="14"/>
  <c r="B3670" i="14"/>
  <c r="B3669" i="14"/>
  <c r="B3668" i="14"/>
  <c r="B3667" i="14"/>
  <c r="B3666" i="14"/>
  <c r="B3665" i="14"/>
  <c r="B3664" i="14"/>
  <c r="B3663" i="14"/>
  <c r="B3662" i="14"/>
  <c r="B3661" i="14"/>
  <c r="B3660" i="14"/>
  <c r="B3659" i="14"/>
  <c r="B3658" i="14"/>
  <c r="B3657" i="14"/>
  <c r="B3656" i="14"/>
  <c r="B3655" i="14"/>
  <c r="B3654" i="14"/>
  <c r="B3653" i="14"/>
  <c r="B3652" i="14"/>
  <c r="B3651" i="14"/>
  <c r="B3650" i="14"/>
  <c r="B3649" i="14"/>
  <c r="B3648" i="14"/>
  <c r="B3647" i="14"/>
  <c r="B3646" i="14"/>
  <c r="B3645" i="14"/>
  <c r="B3644" i="14"/>
  <c r="B3643" i="14"/>
  <c r="B3642" i="14"/>
  <c r="B3641" i="14"/>
  <c r="B3640" i="14"/>
  <c r="B3639" i="14"/>
  <c r="B3638" i="14"/>
  <c r="B3637" i="14"/>
  <c r="B3636" i="14"/>
  <c r="B3635" i="14"/>
  <c r="B3634" i="14"/>
  <c r="B3633" i="14"/>
  <c r="B3632" i="14"/>
  <c r="B3631" i="14"/>
  <c r="B3630" i="14"/>
  <c r="B3629" i="14"/>
  <c r="B3628" i="14"/>
  <c r="B3627" i="14"/>
  <c r="B3626" i="14"/>
  <c r="B3625" i="14"/>
  <c r="B3624" i="14"/>
  <c r="B3623" i="14"/>
  <c r="B3622" i="14"/>
  <c r="B3621" i="14"/>
  <c r="B3620" i="14"/>
  <c r="B3619" i="14"/>
  <c r="B3618" i="14"/>
  <c r="B3617" i="14"/>
  <c r="B3616" i="14"/>
  <c r="B3615" i="14"/>
  <c r="B3614" i="14"/>
  <c r="B3613" i="14"/>
  <c r="B3612" i="14"/>
  <c r="B3611" i="14"/>
  <c r="B3610" i="14"/>
  <c r="B3609" i="14"/>
  <c r="B3608" i="14"/>
  <c r="B3607" i="14"/>
  <c r="B3606" i="14"/>
  <c r="B3605" i="14"/>
  <c r="B3604" i="14"/>
  <c r="B3603" i="14"/>
  <c r="B3602" i="14"/>
  <c r="B3601" i="14"/>
  <c r="B3600" i="14"/>
  <c r="B3599" i="14"/>
  <c r="B3598" i="14"/>
  <c r="B3597" i="14"/>
  <c r="B3596" i="14"/>
  <c r="B3595" i="14"/>
  <c r="B3594" i="14"/>
  <c r="B3593" i="14"/>
  <c r="B3592" i="14"/>
  <c r="B3591" i="14"/>
  <c r="B3590" i="14"/>
  <c r="B3589" i="14"/>
  <c r="B3588" i="14"/>
  <c r="B3587" i="14"/>
  <c r="B3586" i="14"/>
  <c r="B3585" i="14"/>
  <c r="B3584" i="14"/>
  <c r="B3583" i="14"/>
  <c r="B3582" i="14"/>
  <c r="B3581" i="14"/>
  <c r="B3580" i="14"/>
  <c r="B3579" i="14"/>
  <c r="B3578" i="14"/>
  <c r="B3577" i="14"/>
  <c r="B3576" i="14"/>
  <c r="B3575" i="14"/>
  <c r="B3574" i="14"/>
  <c r="B3573" i="14"/>
  <c r="B3572" i="14"/>
  <c r="B3571" i="14"/>
  <c r="B3570" i="14"/>
  <c r="B3569" i="14"/>
  <c r="B3568" i="14"/>
  <c r="B3567" i="14"/>
  <c r="B3566" i="14"/>
  <c r="B3565" i="14"/>
  <c r="B3564" i="14"/>
  <c r="B3563" i="14"/>
  <c r="B3562" i="14"/>
  <c r="B3561" i="14"/>
  <c r="B3560" i="14"/>
  <c r="B3559" i="14"/>
  <c r="B3558" i="14"/>
  <c r="B3557" i="14"/>
  <c r="B3556" i="14"/>
  <c r="B3555" i="14"/>
  <c r="B3554" i="14"/>
  <c r="B3553" i="14"/>
  <c r="B3552" i="14"/>
  <c r="B3551" i="14"/>
  <c r="B3550" i="14"/>
  <c r="B3549" i="14"/>
  <c r="B3548" i="14"/>
  <c r="B3547" i="14"/>
  <c r="B3546" i="14"/>
  <c r="B3545" i="14"/>
  <c r="B3544" i="14"/>
  <c r="B3543" i="14"/>
  <c r="B3542" i="14"/>
  <c r="B3541" i="14"/>
  <c r="B3540" i="14"/>
  <c r="B3539" i="14"/>
  <c r="B3538" i="14"/>
  <c r="B3537" i="14"/>
  <c r="B3536" i="14"/>
  <c r="B3535" i="14"/>
  <c r="B3534" i="14"/>
  <c r="B3533" i="14"/>
  <c r="B3532" i="14"/>
  <c r="B3531" i="14"/>
  <c r="B3530" i="14"/>
  <c r="B3529" i="14"/>
  <c r="B3528" i="14"/>
  <c r="B3527" i="14"/>
  <c r="B3526" i="14"/>
  <c r="B3525" i="14"/>
  <c r="B3524" i="14"/>
  <c r="B3523" i="14"/>
  <c r="B3522" i="14"/>
  <c r="B3521" i="14"/>
  <c r="B3520" i="14"/>
  <c r="B3519" i="14"/>
  <c r="B3518" i="14"/>
  <c r="B3517" i="14"/>
  <c r="B3516" i="14"/>
  <c r="B3515" i="14"/>
  <c r="B3514" i="14"/>
  <c r="B3513" i="14"/>
  <c r="B3512" i="14"/>
  <c r="B3511" i="14"/>
  <c r="B3510" i="14"/>
  <c r="B3509" i="14"/>
  <c r="B3508" i="14"/>
  <c r="B3507" i="14"/>
  <c r="B3506" i="14"/>
  <c r="B3505" i="14"/>
  <c r="B3504" i="14"/>
  <c r="B3503" i="14"/>
  <c r="B3502" i="14"/>
  <c r="B3501" i="14"/>
  <c r="B3500" i="14"/>
  <c r="B3499" i="14"/>
  <c r="B3498" i="14"/>
  <c r="B3497" i="14"/>
  <c r="B3496" i="14"/>
  <c r="B3495" i="14"/>
  <c r="B3494" i="14"/>
  <c r="B3493" i="14"/>
  <c r="B3492" i="14"/>
  <c r="B3491" i="14"/>
  <c r="B3490" i="14"/>
  <c r="B3489" i="14"/>
  <c r="B3488" i="14"/>
  <c r="B3487" i="14"/>
  <c r="B3486" i="14"/>
  <c r="B3485" i="14"/>
  <c r="B3484" i="14"/>
  <c r="B3483" i="14"/>
  <c r="B3482" i="14"/>
  <c r="B3481" i="14"/>
  <c r="B3480" i="14"/>
  <c r="B3479" i="14"/>
  <c r="B3478" i="14"/>
  <c r="B3477" i="14"/>
  <c r="B3476" i="14"/>
  <c r="B3475" i="14"/>
  <c r="B3474" i="14"/>
  <c r="B3473" i="14"/>
  <c r="B3472" i="14"/>
  <c r="B3471" i="14"/>
  <c r="B3470" i="14"/>
  <c r="B3469" i="14"/>
  <c r="B3468" i="14"/>
  <c r="B3467" i="14"/>
  <c r="B3466" i="14"/>
  <c r="B3465" i="14"/>
  <c r="B3464" i="14"/>
  <c r="B3463" i="14"/>
  <c r="B3462" i="14"/>
  <c r="B3461" i="14"/>
  <c r="B3460" i="14"/>
  <c r="B3459" i="14"/>
  <c r="B3458" i="14"/>
  <c r="B3457" i="14"/>
  <c r="B3456" i="14"/>
  <c r="B3455" i="14"/>
  <c r="B3454" i="14"/>
  <c r="B3453" i="14"/>
  <c r="B3452" i="14"/>
  <c r="B3451" i="14"/>
  <c r="B3450" i="14"/>
  <c r="B3449" i="14"/>
  <c r="B3448" i="14"/>
  <c r="B3447" i="14"/>
  <c r="B3446" i="14"/>
  <c r="B3445" i="14"/>
  <c r="B3444" i="14"/>
  <c r="B3443" i="14"/>
  <c r="B3442" i="14"/>
  <c r="B3441" i="14"/>
  <c r="B3440" i="14"/>
  <c r="B3439" i="14"/>
  <c r="B3438" i="14"/>
  <c r="B3437" i="14"/>
  <c r="B3436" i="14"/>
  <c r="B3435" i="14"/>
  <c r="B3434" i="14"/>
  <c r="B3433" i="14"/>
  <c r="B3432" i="14"/>
  <c r="B3431" i="14"/>
  <c r="B3430" i="14"/>
  <c r="B3429" i="14"/>
  <c r="B3428" i="14"/>
  <c r="B3427" i="14"/>
  <c r="B3426" i="14"/>
  <c r="B3425" i="14"/>
  <c r="B3424" i="14"/>
  <c r="B3423" i="14"/>
  <c r="B3422" i="14"/>
  <c r="B3421" i="14"/>
  <c r="B3420" i="14"/>
  <c r="B3419" i="14"/>
  <c r="B3418" i="14"/>
  <c r="B3417" i="14"/>
  <c r="B3416" i="14"/>
  <c r="B3415" i="14"/>
  <c r="B3414" i="14"/>
  <c r="B3413" i="14"/>
  <c r="B3412" i="14"/>
  <c r="B3411" i="14"/>
  <c r="B3410" i="14"/>
  <c r="B3409" i="14"/>
  <c r="B3408" i="14"/>
  <c r="B3407" i="14"/>
  <c r="B3406" i="14"/>
  <c r="B3405" i="14"/>
  <c r="B3404" i="14"/>
  <c r="B3403" i="14"/>
  <c r="B3402" i="14"/>
  <c r="B3401" i="14"/>
  <c r="B3400" i="14"/>
  <c r="B3399" i="14"/>
  <c r="B3398" i="14"/>
  <c r="B3397" i="14"/>
  <c r="B3396" i="14"/>
  <c r="B3395" i="14"/>
  <c r="B3394" i="14"/>
  <c r="B3393" i="14"/>
  <c r="B3392" i="14"/>
  <c r="B3391" i="14"/>
  <c r="B3390" i="14"/>
  <c r="B3389" i="14"/>
  <c r="B3388" i="14"/>
  <c r="B3387" i="14"/>
  <c r="B3386" i="14"/>
  <c r="B3385" i="14"/>
  <c r="B3384" i="14"/>
  <c r="B3383" i="14"/>
  <c r="B3382" i="14"/>
  <c r="B3381" i="14"/>
  <c r="B3380" i="14"/>
  <c r="B3379" i="14"/>
  <c r="B3378" i="14"/>
  <c r="B3377" i="14"/>
  <c r="B3376" i="14"/>
  <c r="B3375" i="14"/>
  <c r="B3374" i="14"/>
  <c r="B3373" i="14"/>
  <c r="B3372" i="14"/>
  <c r="B3371" i="14"/>
  <c r="B3370" i="14"/>
  <c r="B3369" i="14"/>
  <c r="B3368" i="14"/>
  <c r="B3367" i="14"/>
  <c r="B3366" i="14"/>
  <c r="B3365" i="14"/>
  <c r="B3364" i="14"/>
  <c r="B3363" i="14"/>
  <c r="B3362" i="14"/>
  <c r="B3361" i="14"/>
  <c r="B3360" i="14"/>
  <c r="B3359" i="14"/>
  <c r="B3358" i="14"/>
  <c r="B3357" i="14"/>
  <c r="B3356" i="14"/>
  <c r="B3355" i="14"/>
  <c r="B3354" i="14"/>
  <c r="B3353" i="14"/>
  <c r="B3352" i="14"/>
  <c r="B3351" i="14"/>
  <c r="B3350" i="14"/>
  <c r="B3349" i="14"/>
  <c r="B3348" i="14"/>
  <c r="B3347" i="14"/>
  <c r="B3346" i="14"/>
  <c r="B3345" i="14"/>
  <c r="B3344" i="14"/>
  <c r="B3343" i="14"/>
  <c r="B3342" i="14"/>
  <c r="B3341" i="14"/>
  <c r="B3340" i="14"/>
  <c r="B3339" i="14"/>
  <c r="B3338" i="14"/>
  <c r="B3337" i="14"/>
  <c r="B3336" i="14"/>
  <c r="B3335" i="14"/>
  <c r="B3334" i="14"/>
  <c r="B3333" i="14"/>
  <c r="B3332" i="14"/>
  <c r="B3331" i="14"/>
  <c r="B3330" i="14"/>
  <c r="B3329" i="14"/>
  <c r="B3328" i="14"/>
  <c r="B3327" i="14"/>
  <c r="B3326" i="14"/>
  <c r="B3325" i="14"/>
  <c r="B3324" i="14"/>
  <c r="B3323" i="14"/>
  <c r="B3322" i="14"/>
  <c r="B3321" i="14"/>
  <c r="B3320" i="14"/>
  <c r="B3319" i="14"/>
  <c r="B3318" i="14"/>
  <c r="B3317" i="14"/>
  <c r="B3316" i="14"/>
  <c r="B3315" i="14"/>
  <c r="B3314" i="14"/>
  <c r="B3313" i="14"/>
  <c r="B3312" i="14"/>
  <c r="B3311" i="14"/>
  <c r="B3310" i="14"/>
  <c r="B3309" i="14"/>
  <c r="B3308" i="14"/>
  <c r="B3307" i="14"/>
  <c r="B3306" i="14"/>
  <c r="B3305" i="14"/>
  <c r="B3304" i="14"/>
  <c r="B3303" i="14"/>
  <c r="B3302" i="14"/>
  <c r="B3301" i="14"/>
  <c r="B3300" i="14"/>
  <c r="B3299" i="14"/>
  <c r="B3298" i="14"/>
  <c r="B3297" i="14"/>
  <c r="B3296" i="14"/>
  <c r="B3295" i="14"/>
  <c r="B3294" i="14"/>
  <c r="B3293" i="14"/>
  <c r="B3292" i="14"/>
  <c r="B3291" i="14"/>
  <c r="B3290" i="14"/>
  <c r="B3289" i="14"/>
  <c r="B3288" i="14"/>
  <c r="B3287" i="14"/>
  <c r="B3286" i="14"/>
  <c r="B3285" i="14"/>
  <c r="B3284" i="14"/>
  <c r="B3283" i="14"/>
  <c r="B3282" i="14"/>
  <c r="B3281" i="14"/>
  <c r="B3280" i="14"/>
  <c r="B3279" i="14"/>
  <c r="B3278" i="14"/>
  <c r="B3277" i="14"/>
  <c r="B3276" i="14"/>
  <c r="B3275" i="14"/>
  <c r="B3274" i="14"/>
  <c r="B3273" i="14"/>
  <c r="B3272" i="14"/>
  <c r="B3271" i="14"/>
  <c r="B3270" i="14"/>
  <c r="B3269" i="14"/>
  <c r="B3268" i="14"/>
  <c r="B3267" i="14"/>
  <c r="B3266" i="14"/>
  <c r="B3265" i="14"/>
  <c r="B3264" i="14"/>
  <c r="B3263" i="14"/>
  <c r="B3262" i="14"/>
  <c r="B3261" i="14"/>
  <c r="B3260" i="14"/>
  <c r="B3259" i="14"/>
  <c r="B3258" i="14"/>
  <c r="B3257" i="14"/>
  <c r="B3256" i="14"/>
  <c r="B3255" i="14"/>
  <c r="B3254" i="14"/>
  <c r="B3253" i="14"/>
  <c r="B3252" i="14"/>
  <c r="B3251" i="14"/>
  <c r="B3250" i="14"/>
  <c r="B3249" i="14"/>
  <c r="B3248" i="14"/>
  <c r="B3247" i="14"/>
  <c r="B3246" i="14"/>
  <c r="B3245" i="14"/>
  <c r="B3244" i="14"/>
  <c r="B3243" i="14"/>
  <c r="B3242" i="14"/>
  <c r="B3241" i="14"/>
  <c r="B3240" i="14"/>
  <c r="B3239" i="14"/>
  <c r="B3238" i="14"/>
  <c r="B3237" i="14"/>
  <c r="B3236" i="14"/>
  <c r="B3235" i="14"/>
  <c r="B3234" i="14"/>
  <c r="B3233" i="14"/>
  <c r="B3232" i="14"/>
  <c r="B3231" i="14"/>
  <c r="B3230" i="14"/>
  <c r="B3229" i="14"/>
  <c r="B3228" i="14"/>
  <c r="B3227" i="14"/>
  <c r="B3226" i="14"/>
  <c r="B3225" i="14"/>
  <c r="B3224" i="14"/>
  <c r="B3223" i="14"/>
  <c r="B3222" i="14"/>
  <c r="B3221" i="14"/>
  <c r="B3220" i="14"/>
  <c r="B3219" i="14"/>
  <c r="B3218" i="14"/>
  <c r="B3217" i="14"/>
  <c r="B3216" i="14"/>
  <c r="B3215" i="14"/>
  <c r="B3214" i="14"/>
  <c r="B3213" i="14"/>
  <c r="B3212" i="14"/>
  <c r="B3211" i="14"/>
  <c r="B3210" i="14"/>
  <c r="B3209" i="14"/>
  <c r="B3208" i="14"/>
  <c r="B3207" i="14"/>
  <c r="B3206" i="14"/>
  <c r="B3205" i="14"/>
  <c r="B3204" i="14"/>
  <c r="B3203" i="14"/>
  <c r="B3202" i="14"/>
  <c r="B3201" i="14"/>
  <c r="B3200" i="14"/>
  <c r="B3199" i="14"/>
  <c r="B3198" i="14"/>
  <c r="B3197" i="14"/>
  <c r="B3196" i="14"/>
  <c r="B3195" i="14"/>
  <c r="B3194" i="14"/>
  <c r="B3193" i="14"/>
  <c r="B3192" i="14"/>
  <c r="B3191" i="14"/>
  <c r="B3190" i="14"/>
  <c r="B3189" i="14"/>
  <c r="B3188" i="14"/>
  <c r="B3187" i="14"/>
  <c r="B3186" i="14"/>
  <c r="B3185" i="14"/>
  <c r="B3184" i="14"/>
  <c r="B3183" i="14"/>
  <c r="B3182" i="14"/>
  <c r="B3181" i="14"/>
  <c r="B3180" i="14"/>
  <c r="B3179" i="14"/>
  <c r="B3178" i="14"/>
  <c r="B3177" i="14"/>
  <c r="B3176" i="14"/>
  <c r="B3175" i="14"/>
  <c r="B3174" i="14"/>
  <c r="B3173" i="14"/>
  <c r="B3172" i="14"/>
  <c r="B3171" i="14"/>
  <c r="B3170" i="14"/>
  <c r="B3169" i="14"/>
  <c r="B3168" i="14"/>
  <c r="B3167" i="14"/>
  <c r="B3166" i="14"/>
  <c r="B3165" i="14"/>
  <c r="B3164" i="14"/>
  <c r="B3163" i="14"/>
  <c r="B3162" i="14"/>
  <c r="B3161" i="14"/>
  <c r="B3160" i="14"/>
  <c r="B3159" i="14"/>
  <c r="B3158" i="14"/>
  <c r="B3157" i="14"/>
  <c r="B3156" i="14"/>
  <c r="B3155" i="14"/>
  <c r="B3154" i="14"/>
  <c r="B3153" i="14"/>
  <c r="B3152" i="14"/>
  <c r="B3151" i="14"/>
  <c r="B3150" i="14"/>
  <c r="B3149" i="14"/>
  <c r="B3148" i="14"/>
  <c r="B3147" i="14"/>
  <c r="B3146" i="14"/>
  <c r="B3145" i="14"/>
  <c r="B3144" i="14"/>
  <c r="B3143" i="14"/>
  <c r="B3142" i="14"/>
  <c r="B3141" i="14"/>
  <c r="B3140" i="14"/>
  <c r="B3139" i="14"/>
  <c r="B3138" i="14"/>
  <c r="B3137" i="14"/>
  <c r="B3136" i="14"/>
  <c r="B3135" i="14"/>
  <c r="B3134" i="14"/>
  <c r="B3133" i="14"/>
  <c r="B3132" i="14"/>
  <c r="B3131" i="14"/>
  <c r="B3130" i="14"/>
  <c r="B3129" i="14"/>
  <c r="B3128" i="14"/>
  <c r="B3127" i="14"/>
  <c r="B3126" i="14"/>
  <c r="B3125" i="14"/>
  <c r="B3124" i="14"/>
  <c r="B3123" i="14"/>
  <c r="B3122" i="14"/>
  <c r="B3121" i="14"/>
  <c r="B3120" i="14"/>
  <c r="B3119" i="14"/>
  <c r="B3118" i="14"/>
  <c r="B3117" i="14"/>
  <c r="B3116" i="14"/>
  <c r="B3115" i="14"/>
  <c r="B3114" i="14"/>
  <c r="B3113" i="14"/>
  <c r="B3112" i="14"/>
  <c r="B3111" i="14"/>
  <c r="B3110" i="14"/>
  <c r="B3109" i="14"/>
  <c r="B3108" i="14"/>
  <c r="B3107" i="14"/>
  <c r="B3106" i="14"/>
  <c r="B3105" i="14"/>
  <c r="B3104" i="14"/>
  <c r="B3103" i="14"/>
  <c r="B3102" i="14"/>
  <c r="B3101" i="14"/>
  <c r="B3100" i="14"/>
  <c r="B3099" i="14"/>
  <c r="B3098" i="14"/>
  <c r="B3097" i="14"/>
  <c r="B3096" i="14"/>
  <c r="B3095" i="14"/>
  <c r="B3094" i="14"/>
  <c r="B3093" i="14"/>
  <c r="B3092" i="14"/>
  <c r="B3091" i="14"/>
  <c r="B3090" i="14"/>
  <c r="B3089" i="14"/>
  <c r="B3088" i="14"/>
  <c r="B3087" i="14"/>
  <c r="B3086" i="14"/>
  <c r="B3085" i="14"/>
  <c r="B3084" i="14"/>
  <c r="B3083" i="14"/>
  <c r="B3082" i="14"/>
  <c r="B3081" i="14"/>
  <c r="B3080" i="14"/>
  <c r="B3079" i="14"/>
  <c r="B3078" i="14"/>
  <c r="B3077" i="14"/>
  <c r="B3076" i="14"/>
  <c r="B3075" i="14"/>
  <c r="B3074" i="14"/>
  <c r="B3073" i="14"/>
  <c r="B3072" i="14"/>
  <c r="B3071" i="14"/>
  <c r="B3070" i="14"/>
  <c r="B3069" i="14"/>
  <c r="B3068" i="14"/>
  <c r="B3067" i="14"/>
  <c r="B3066" i="14"/>
  <c r="B3065" i="14"/>
  <c r="B3064" i="14"/>
  <c r="B3063" i="14"/>
  <c r="B3062" i="14"/>
  <c r="B3061" i="14"/>
  <c r="B3060" i="14"/>
  <c r="B3059" i="14"/>
  <c r="B3058" i="14"/>
  <c r="B3057" i="14"/>
  <c r="B3056" i="14"/>
  <c r="B3055" i="14"/>
  <c r="B3054" i="14"/>
  <c r="B3053" i="14"/>
  <c r="B3052" i="14"/>
  <c r="B3051" i="14"/>
  <c r="B3050" i="14"/>
  <c r="B3049" i="14"/>
  <c r="B3048" i="14"/>
  <c r="B3047" i="14"/>
  <c r="B3046" i="14"/>
  <c r="B3045" i="14"/>
  <c r="B3044" i="14"/>
  <c r="B3043" i="14"/>
  <c r="B3042" i="14"/>
  <c r="B3041" i="14"/>
  <c r="B3040" i="14"/>
  <c r="B3039" i="14"/>
  <c r="B3038" i="14"/>
  <c r="B3037" i="14"/>
  <c r="B3036" i="14"/>
  <c r="B3035" i="14"/>
  <c r="B3034" i="14"/>
  <c r="B3033" i="14"/>
  <c r="B3032" i="14"/>
  <c r="B3031" i="14"/>
  <c r="B3030" i="14"/>
  <c r="B3029" i="14"/>
  <c r="B3028" i="14"/>
  <c r="B3027" i="14"/>
  <c r="B3026" i="14"/>
  <c r="B3025" i="14"/>
  <c r="B3024" i="14"/>
  <c r="B3023" i="14"/>
  <c r="B3022" i="14"/>
  <c r="B3021" i="14"/>
  <c r="B3020" i="14"/>
  <c r="B3019" i="14"/>
  <c r="B3018" i="14"/>
  <c r="B3017" i="14"/>
  <c r="B3016" i="14"/>
  <c r="B3015" i="14"/>
  <c r="B3014" i="14"/>
  <c r="B3013" i="14"/>
  <c r="B3012" i="14"/>
  <c r="B3011" i="14"/>
  <c r="B3010" i="14"/>
  <c r="B3009" i="14"/>
  <c r="B3008" i="14"/>
  <c r="B3007" i="14"/>
  <c r="B3006" i="14"/>
  <c r="B3005" i="14"/>
  <c r="B3004" i="14"/>
  <c r="B3003" i="14"/>
  <c r="B3002" i="14"/>
  <c r="B3001" i="14"/>
  <c r="B3000" i="14"/>
  <c r="B2999" i="14"/>
  <c r="B2998" i="14"/>
  <c r="B2997" i="14"/>
  <c r="B2996" i="14"/>
  <c r="B2995" i="14"/>
  <c r="B2994" i="14"/>
  <c r="B2993" i="14"/>
  <c r="B2992" i="14"/>
  <c r="B2991" i="14"/>
  <c r="B2990" i="14"/>
  <c r="B2989" i="14"/>
  <c r="B2988" i="14"/>
  <c r="B2987" i="14"/>
  <c r="B2986" i="14"/>
  <c r="B2985" i="14"/>
  <c r="B2984" i="14"/>
  <c r="B2983" i="14"/>
  <c r="B2982" i="14"/>
  <c r="B2981" i="14"/>
  <c r="B2980" i="14"/>
  <c r="B2979" i="14"/>
  <c r="B2978" i="14"/>
  <c r="B2977" i="14"/>
  <c r="B2976" i="14"/>
  <c r="B2975" i="14"/>
  <c r="B2974" i="14"/>
  <c r="B2973" i="14"/>
  <c r="B2972" i="14"/>
  <c r="B2971" i="14"/>
  <c r="B2970" i="14"/>
  <c r="B2969" i="14"/>
  <c r="B2968" i="14"/>
  <c r="B2967" i="14"/>
  <c r="B2966" i="14"/>
  <c r="B2965" i="14"/>
  <c r="B2964" i="14"/>
  <c r="B2963" i="14"/>
  <c r="B2962" i="14"/>
  <c r="B2961" i="14"/>
  <c r="B2960" i="14"/>
  <c r="B2959" i="14"/>
  <c r="B2958" i="14"/>
  <c r="B2957" i="14"/>
  <c r="B2956" i="14"/>
  <c r="B2955" i="14"/>
  <c r="B2954" i="14"/>
  <c r="B2953" i="14"/>
  <c r="B2952" i="14"/>
  <c r="B2951" i="14"/>
  <c r="B2950" i="14"/>
  <c r="B2949" i="14"/>
  <c r="B2948" i="14"/>
  <c r="B2947" i="14"/>
  <c r="B2946" i="14"/>
  <c r="B2945" i="14"/>
  <c r="B2944" i="14"/>
  <c r="B2943" i="14"/>
  <c r="B2942" i="14"/>
  <c r="B2941" i="14"/>
  <c r="B2940" i="14"/>
  <c r="B2939" i="14"/>
  <c r="B2938" i="14"/>
  <c r="B2937" i="14"/>
  <c r="B2936" i="14"/>
  <c r="B2935" i="14"/>
  <c r="B2934" i="14"/>
  <c r="B2933" i="14"/>
  <c r="B2932" i="14"/>
  <c r="B2931" i="14"/>
  <c r="B2930" i="14"/>
  <c r="B2929" i="14"/>
  <c r="B2928" i="14"/>
  <c r="B2927" i="14"/>
  <c r="B2926" i="14"/>
  <c r="B2925" i="14"/>
  <c r="B2924" i="14"/>
  <c r="B2923" i="14"/>
  <c r="B2922" i="14"/>
  <c r="B2921" i="14"/>
  <c r="B2920" i="14"/>
  <c r="B2919" i="14"/>
  <c r="B2918" i="14"/>
  <c r="B2917" i="14"/>
  <c r="B2916" i="14"/>
  <c r="B2915" i="14"/>
  <c r="B2914" i="14"/>
  <c r="B2913" i="14"/>
  <c r="B2912" i="14"/>
  <c r="B2911" i="14"/>
  <c r="B2910" i="14"/>
  <c r="B2909" i="14"/>
  <c r="B2908" i="14"/>
  <c r="B2907" i="14"/>
  <c r="B2906" i="14"/>
  <c r="B2905" i="14"/>
  <c r="B2904" i="14"/>
  <c r="B2903" i="14"/>
  <c r="B2902" i="14"/>
  <c r="B2901" i="14"/>
  <c r="B2900" i="14"/>
  <c r="B2899" i="14"/>
  <c r="B2898" i="14"/>
  <c r="B2897" i="14"/>
  <c r="B2896" i="14"/>
  <c r="B2895" i="14"/>
  <c r="B2894" i="14"/>
  <c r="B2893" i="14"/>
  <c r="B2892" i="14"/>
  <c r="B2891" i="14"/>
  <c r="B2890" i="14"/>
  <c r="B2889" i="14"/>
  <c r="B2888" i="14"/>
  <c r="B2887" i="14"/>
  <c r="B2886" i="14"/>
  <c r="B2885" i="14"/>
  <c r="B2884" i="14"/>
  <c r="B2883" i="14"/>
  <c r="B2882" i="14"/>
  <c r="B2881" i="14"/>
  <c r="B2880" i="14"/>
  <c r="B2879" i="14"/>
  <c r="B2878" i="14"/>
  <c r="B2877" i="14"/>
  <c r="B2876" i="14"/>
  <c r="B2875" i="14"/>
  <c r="B2874" i="14"/>
  <c r="B2873" i="14"/>
  <c r="B2872" i="14"/>
  <c r="B2871" i="14"/>
  <c r="B2870" i="14"/>
  <c r="B2869" i="14"/>
  <c r="B2868" i="14"/>
  <c r="B2867" i="14"/>
  <c r="B2866" i="14"/>
  <c r="B2865" i="14"/>
  <c r="B2864" i="14"/>
  <c r="B2863" i="14"/>
  <c r="B2862" i="14"/>
  <c r="B2861" i="14"/>
  <c r="B2860" i="14"/>
  <c r="B2859" i="14"/>
  <c r="B2858" i="14"/>
  <c r="B2857" i="14"/>
  <c r="B2856" i="14"/>
  <c r="B2855" i="14"/>
  <c r="B2854" i="14"/>
  <c r="B2853" i="14"/>
  <c r="B2852" i="14"/>
  <c r="B2851" i="14"/>
  <c r="B2850" i="14"/>
  <c r="B2849" i="14"/>
  <c r="B2848" i="14"/>
  <c r="B2847" i="14"/>
  <c r="B2846" i="14"/>
  <c r="B2845" i="14"/>
  <c r="B2844" i="14"/>
  <c r="B2843" i="14"/>
  <c r="B2842" i="14"/>
  <c r="B2841" i="14"/>
  <c r="B2840" i="14"/>
  <c r="B2839" i="14"/>
  <c r="B2838" i="14"/>
  <c r="B2837" i="14"/>
  <c r="B2836" i="14"/>
  <c r="B2835" i="14"/>
  <c r="B2834" i="14"/>
  <c r="B2833" i="14"/>
  <c r="B2832" i="14"/>
  <c r="B2831" i="14"/>
  <c r="B2830" i="14"/>
  <c r="B2829" i="14"/>
  <c r="B2828" i="14"/>
  <c r="B2827" i="14"/>
  <c r="B2826" i="14"/>
  <c r="B2825" i="14"/>
  <c r="B2824" i="14"/>
  <c r="B2823" i="14"/>
  <c r="B2822" i="14"/>
  <c r="B2821" i="14"/>
  <c r="B2820" i="14"/>
  <c r="B2819" i="14"/>
  <c r="B2818" i="14"/>
  <c r="B2817" i="14"/>
  <c r="B2816" i="14"/>
  <c r="B2815" i="14"/>
  <c r="B2814" i="14"/>
  <c r="B2813" i="14"/>
  <c r="B2812" i="14"/>
  <c r="B2811" i="14"/>
  <c r="B2810" i="14"/>
  <c r="B2809" i="14"/>
  <c r="B2808" i="14"/>
  <c r="B2807" i="14"/>
  <c r="B2806" i="14"/>
  <c r="B2805" i="14"/>
  <c r="B2804" i="14"/>
  <c r="B2803" i="14"/>
  <c r="B2802" i="14"/>
  <c r="B2801" i="14"/>
  <c r="B2800" i="14"/>
  <c r="B2799" i="14"/>
  <c r="B2798" i="14"/>
  <c r="B2797" i="14"/>
  <c r="B2796" i="14"/>
  <c r="B2795" i="14"/>
  <c r="B2794" i="14"/>
  <c r="B2793" i="14"/>
  <c r="B2792" i="14"/>
  <c r="B2791" i="14"/>
  <c r="B2790" i="14"/>
  <c r="B2789" i="14"/>
  <c r="B2788" i="14"/>
  <c r="B2787" i="14"/>
  <c r="B2786" i="14"/>
  <c r="B2785" i="14"/>
  <c r="B2784" i="14"/>
  <c r="B2783" i="14"/>
  <c r="B2782" i="14"/>
  <c r="B2781" i="14"/>
  <c r="B2780" i="14"/>
  <c r="B2779" i="14"/>
  <c r="B2778" i="14"/>
  <c r="B2777" i="14"/>
  <c r="B2776" i="14"/>
  <c r="B2775" i="14"/>
  <c r="B2774" i="14"/>
  <c r="B2773" i="14"/>
  <c r="B2772" i="14"/>
  <c r="B2771" i="14"/>
  <c r="B2770" i="14"/>
  <c r="B2769" i="14"/>
  <c r="B2768" i="14"/>
  <c r="B2767" i="14"/>
  <c r="B2766" i="14"/>
  <c r="B2765" i="14"/>
  <c r="B2764" i="14"/>
  <c r="B2763" i="14"/>
  <c r="B2762" i="14"/>
  <c r="B2761" i="14"/>
  <c r="B2760" i="14"/>
  <c r="B2759" i="14"/>
  <c r="B2758" i="14"/>
  <c r="B2757" i="14"/>
  <c r="B2756" i="14"/>
  <c r="B2755" i="14"/>
  <c r="B2754" i="14"/>
  <c r="B2753" i="14"/>
  <c r="B2752" i="14"/>
  <c r="B2751" i="14"/>
  <c r="B2750" i="14"/>
  <c r="B2749" i="14"/>
  <c r="B2748" i="14"/>
  <c r="B2747" i="14"/>
  <c r="B2746" i="14"/>
  <c r="B2745" i="14"/>
  <c r="B2744" i="14"/>
  <c r="B2743" i="14"/>
  <c r="B2742" i="14"/>
  <c r="B2741" i="14"/>
  <c r="B2740" i="14"/>
  <c r="B2739" i="14"/>
  <c r="B2738" i="14"/>
  <c r="B2737" i="14"/>
  <c r="B2736" i="14"/>
  <c r="B2735" i="14"/>
  <c r="B2734" i="14"/>
  <c r="B2733" i="14"/>
  <c r="B2732" i="14"/>
  <c r="B2731" i="14"/>
  <c r="B2730" i="14"/>
  <c r="B2729" i="14"/>
  <c r="B2728" i="14"/>
  <c r="B2727" i="14"/>
  <c r="B2726" i="14"/>
  <c r="B2725" i="14"/>
  <c r="B2724" i="14"/>
  <c r="B2723" i="14"/>
  <c r="B2722" i="14"/>
  <c r="B2721" i="14"/>
  <c r="B2720" i="14"/>
  <c r="B2719" i="14"/>
  <c r="B2718" i="14"/>
  <c r="B2717" i="14"/>
  <c r="B2716" i="14"/>
  <c r="B2715" i="14"/>
  <c r="B2714" i="14"/>
  <c r="B2713" i="14"/>
  <c r="B2712" i="14"/>
  <c r="B2711" i="14"/>
  <c r="B2710" i="14"/>
  <c r="B2709" i="14"/>
  <c r="B2708" i="14"/>
  <c r="B2707" i="14"/>
  <c r="B2706" i="14"/>
  <c r="B2705" i="14"/>
  <c r="B2704" i="14"/>
  <c r="B2703" i="14"/>
  <c r="B2702" i="14"/>
  <c r="B2701" i="14"/>
  <c r="B2700" i="14"/>
  <c r="B2699" i="14"/>
  <c r="B2698" i="14"/>
  <c r="B2697" i="14"/>
  <c r="B2696" i="14"/>
  <c r="B2695" i="14"/>
  <c r="B2694" i="14"/>
  <c r="B2693" i="14"/>
  <c r="B2692" i="14"/>
  <c r="B2691" i="14"/>
  <c r="B2690" i="14"/>
  <c r="B2689" i="14"/>
  <c r="B2688" i="14"/>
  <c r="B2687" i="14"/>
  <c r="B2686" i="14"/>
  <c r="B2685" i="14"/>
  <c r="B2684" i="14"/>
  <c r="B2683" i="14"/>
  <c r="B2682" i="14"/>
  <c r="B2681" i="14"/>
  <c r="B2680" i="14"/>
  <c r="B2679" i="14"/>
  <c r="B2678" i="14"/>
  <c r="B2677" i="14"/>
  <c r="B2676" i="14"/>
  <c r="B2675" i="14"/>
  <c r="B2674" i="14"/>
  <c r="B2673" i="14"/>
  <c r="B2672" i="14"/>
  <c r="B2671" i="14"/>
  <c r="B2670" i="14"/>
  <c r="B2669" i="14"/>
  <c r="B2668" i="14"/>
  <c r="B2667" i="14"/>
  <c r="B2666" i="14"/>
  <c r="B2665" i="14"/>
  <c r="B2664" i="14"/>
  <c r="B2663" i="14"/>
  <c r="B2662" i="14"/>
  <c r="B2661" i="14"/>
  <c r="B2660" i="14"/>
  <c r="B2659" i="14"/>
  <c r="B2658" i="14"/>
  <c r="B2657" i="14"/>
  <c r="B2656" i="14"/>
  <c r="B2655" i="14"/>
  <c r="B2654" i="14"/>
  <c r="B2653" i="14"/>
  <c r="B2652" i="14"/>
  <c r="B2651" i="14"/>
  <c r="B2650" i="14"/>
  <c r="B2649" i="14"/>
  <c r="B2648" i="14"/>
  <c r="B2647" i="14"/>
  <c r="B2646" i="14"/>
  <c r="B2645" i="14"/>
  <c r="B2644" i="14"/>
  <c r="B2643" i="14"/>
  <c r="B2642" i="14"/>
  <c r="B2641" i="14"/>
  <c r="B2640" i="14"/>
  <c r="B2639" i="14"/>
  <c r="B2638" i="14"/>
  <c r="B2637" i="14"/>
  <c r="B2636" i="14"/>
  <c r="B2635" i="14"/>
  <c r="B2634" i="14"/>
  <c r="B2633" i="14"/>
  <c r="B2632" i="14"/>
  <c r="B2631" i="14"/>
  <c r="B2630" i="14"/>
  <c r="B2629" i="14"/>
  <c r="B2628" i="14"/>
  <c r="B2627" i="14"/>
  <c r="B2626" i="14"/>
  <c r="B2625" i="14"/>
  <c r="B2624" i="14"/>
  <c r="B2623" i="14"/>
  <c r="B2622" i="14"/>
  <c r="B2621" i="14"/>
  <c r="B2620" i="14"/>
  <c r="B2619" i="14"/>
  <c r="B2618" i="14"/>
  <c r="B2617" i="14"/>
  <c r="B2616" i="14"/>
  <c r="B2615" i="14"/>
  <c r="B2614" i="14"/>
  <c r="B2613" i="14"/>
  <c r="B2612" i="14"/>
  <c r="B2611" i="14"/>
  <c r="B2610" i="14"/>
  <c r="B2609" i="14"/>
  <c r="B2608" i="14"/>
  <c r="B2607" i="14"/>
  <c r="B2606" i="14"/>
  <c r="B2605" i="14"/>
  <c r="B2604" i="14"/>
  <c r="B2603" i="14"/>
  <c r="B2602" i="14"/>
  <c r="B2601" i="14"/>
  <c r="B2600" i="14"/>
  <c r="B2599" i="14"/>
  <c r="B2598" i="14"/>
  <c r="B2597" i="14"/>
  <c r="B2596" i="14"/>
  <c r="B2595" i="14"/>
  <c r="B2594" i="14"/>
  <c r="B2593" i="14"/>
  <c r="B2592" i="14"/>
  <c r="B2591" i="14"/>
  <c r="B2590" i="14"/>
  <c r="B2589" i="14"/>
  <c r="B2588" i="14"/>
  <c r="B2587" i="14"/>
  <c r="B2586" i="14"/>
  <c r="B2585" i="14"/>
  <c r="B2584" i="14"/>
  <c r="B2583" i="14"/>
  <c r="B2582" i="14"/>
  <c r="B2581" i="14"/>
  <c r="B2580" i="14"/>
  <c r="B2579" i="14"/>
  <c r="B2578" i="14"/>
  <c r="B2577" i="14"/>
  <c r="B2576" i="14"/>
  <c r="B2575" i="14"/>
  <c r="B2574" i="14"/>
  <c r="B2573" i="14"/>
  <c r="B2572" i="14"/>
  <c r="B2571" i="14"/>
  <c r="B2570" i="14"/>
  <c r="B2569" i="14"/>
  <c r="B2568" i="14"/>
  <c r="B2567" i="14"/>
  <c r="B2566" i="14"/>
  <c r="B2565" i="14"/>
  <c r="B2564" i="14"/>
  <c r="B2563" i="14"/>
  <c r="B2562" i="14"/>
  <c r="B2561" i="14"/>
  <c r="B2560" i="14"/>
  <c r="B2559" i="14"/>
  <c r="B2558" i="14"/>
  <c r="B2557" i="14"/>
  <c r="B2556" i="14"/>
  <c r="B2555" i="14"/>
  <c r="B2554" i="14"/>
  <c r="B2553" i="14"/>
  <c r="B2552" i="14"/>
  <c r="B2551" i="14"/>
  <c r="B2550" i="14"/>
  <c r="B2549" i="14"/>
  <c r="B2548" i="14"/>
  <c r="B2547" i="14"/>
  <c r="B2546" i="14"/>
  <c r="B2545" i="14"/>
  <c r="B2544" i="14"/>
  <c r="B2543" i="14"/>
  <c r="B2542" i="14"/>
  <c r="B2541" i="14"/>
  <c r="B2540" i="14"/>
  <c r="B2539" i="14"/>
  <c r="B2538" i="14"/>
  <c r="B2537" i="14"/>
  <c r="B2536" i="14"/>
  <c r="B2535" i="14"/>
  <c r="B2534" i="14"/>
  <c r="B2533" i="14"/>
  <c r="B2532" i="14"/>
  <c r="B2531" i="14"/>
  <c r="B2530" i="14"/>
  <c r="B2529" i="14"/>
  <c r="B2528" i="14"/>
  <c r="B2527" i="14"/>
  <c r="B2526" i="14"/>
  <c r="B2525" i="14"/>
  <c r="B2524" i="14"/>
  <c r="B2523" i="14"/>
  <c r="B2522" i="14"/>
  <c r="B2521" i="14"/>
  <c r="B2520" i="14"/>
  <c r="B2519" i="14"/>
  <c r="B2518" i="14"/>
  <c r="B2517" i="14"/>
  <c r="B2516" i="14"/>
  <c r="B2515" i="14"/>
  <c r="B2514" i="14"/>
  <c r="B2513" i="14"/>
  <c r="B2512" i="14"/>
  <c r="B2511" i="14"/>
  <c r="B2510" i="14"/>
  <c r="B2509" i="14"/>
  <c r="B2508" i="14"/>
  <c r="B2507" i="14"/>
  <c r="B2506" i="14"/>
  <c r="B2505" i="14"/>
  <c r="B2504" i="14"/>
  <c r="B2503" i="14"/>
  <c r="B2502" i="14"/>
  <c r="B2501" i="14"/>
  <c r="B2500" i="14"/>
  <c r="B2499" i="14"/>
  <c r="B2498" i="14"/>
  <c r="B2497" i="14"/>
  <c r="B2496" i="14"/>
  <c r="B2495" i="14"/>
  <c r="B2494" i="14"/>
  <c r="B2493" i="14"/>
  <c r="B2492" i="14"/>
  <c r="B2491" i="14"/>
  <c r="B2490" i="14"/>
  <c r="B2489" i="14"/>
  <c r="B2488" i="14"/>
  <c r="B2487" i="14"/>
  <c r="B2486" i="14"/>
  <c r="B2485" i="14"/>
  <c r="B2484" i="14"/>
  <c r="B2483" i="14"/>
  <c r="B2482" i="14"/>
  <c r="B2481" i="14"/>
  <c r="B2480" i="14"/>
  <c r="B2479" i="14"/>
  <c r="B2478" i="14"/>
  <c r="B2477" i="14"/>
  <c r="B2476" i="14"/>
  <c r="B2475" i="14"/>
  <c r="B2474" i="14"/>
  <c r="B2473" i="14"/>
  <c r="B2472" i="14"/>
  <c r="B2471" i="14"/>
  <c r="B2470" i="14"/>
  <c r="B2469" i="14"/>
  <c r="B2468" i="14"/>
  <c r="B2467" i="14"/>
  <c r="B2466" i="14"/>
  <c r="B2465" i="14"/>
  <c r="B2464" i="14"/>
  <c r="B2463" i="14"/>
  <c r="B2462" i="14"/>
  <c r="B2461" i="14"/>
  <c r="B2460" i="14"/>
  <c r="B2459" i="14"/>
  <c r="B2458" i="14"/>
  <c r="B2457" i="14"/>
  <c r="B2456" i="14"/>
  <c r="B2455" i="14"/>
  <c r="B2454" i="14"/>
  <c r="B2453" i="14"/>
  <c r="B2452" i="14"/>
  <c r="B2451" i="14"/>
  <c r="B2450" i="14"/>
  <c r="B2449" i="14"/>
  <c r="B2448" i="14"/>
  <c r="B2447" i="14"/>
  <c r="B2446" i="14"/>
  <c r="B2445" i="14"/>
  <c r="B2444" i="14"/>
  <c r="B2443" i="14"/>
  <c r="B2442" i="14"/>
  <c r="B2441" i="14"/>
  <c r="B2440" i="14"/>
  <c r="B2439" i="14"/>
  <c r="B2438" i="14"/>
  <c r="B2437" i="14"/>
  <c r="B2436" i="14"/>
  <c r="B2435" i="14"/>
  <c r="B2434" i="14"/>
  <c r="B2433" i="14"/>
  <c r="B2432" i="14"/>
  <c r="B2431" i="14"/>
  <c r="B2430" i="14"/>
  <c r="B2429" i="14"/>
  <c r="B2428" i="14"/>
  <c r="B2427" i="14"/>
  <c r="B2426" i="14"/>
  <c r="B2425" i="14"/>
  <c r="B2424" i="14"/>
  <c r="B2423" i="14"/>
  <c r="B2422" i="14"/>
  <c r="B2421" i="14"/>
  <c r="B2420" i="14"/>
  <c r="B2419" i="14"/>
  <c r="B2418" i="14"/>
  <c r="B2417" i="14"/>
  <c r="B2416" i="14"/>
  <c r="B2415" i="14"/>
  <c r="B2414" i="14"/>
  <c r="B2413" i="14"/>
  <c r="B2412" i="14"/>
  <c r="B2411" i="14"/>
  <c r="B2410" i="14"/>
  <c r="B2409" i="14"/>
  <c r="B2408" i="14"/>
  <c r="B2407" i="14"/>
  <c r="B2406" i="14"/>
  <c r="B2405" i="14"/>
  <c r="B2404" i="14"/>
  <c r="B2403" i="14"/>
  <c r="B2402" i="14"/>
  <c r="B2401" i="14"/>
  <c r="B2400" i="14"/>
  <c r="B2399" i="14"/>
  <c r="B2398" i="14"/>
  <c r="B2397" i="14"/>
  <c r="B2396" i="14"/>
  <c r="B2395" i="14"/>
  <c r="B2394" i="14"/>
  <c r="B2393" i="14"/>
  <c r="B2392" i="14"/>
  <c r="B2391" i="14"/>
  <c r="B2390" i="14"/>
  <c r="B2389" i="14"/>
  <c r="B2388" i="14"/>
  <c r="B2387" i="14"/>
  <c r="B2386" i="14"/>
  <c r="B2385" i="14"/>
  <c r="B2384" i="14"/>
  <c r="B2383" i="14"/>
  <c r="B2382" i="14"/>
  <c r="B2381" i="14"/>
  <c r="B2380" i="14"/>
  <c r="B2379" i="14"/>
  <c r="B2378" i="14"/>
  <c r="B2377" i="14"/>
  <c r="B2376" i="14"/>
  <c r="B2375" i="14"/>
  <c r="B2374" i="14"/>
  <c r="B2373" i="14"/>
  <c r="B2372" i="14"/>
  <c r="B2371" i="14"/>
  <c r="B2370" i="14"/>
  <c r="B2369" i="14"/>
  <c r="B2368" i="14"/>
  <c r="B2367" i="14"/>
  <c r="B2366" i="14"/>
  <c r="B2365" i="14"/>
  <c r="B2364" i="14"/>
  <c r="B2363" i="14"/>
  <c r="B2362" i="14"/>
  <c r="B2361" i="14"/>
  <c r="B2360" i="14"/>
  <c r="B2359" i="14"/>
  <c r="B2358" i="14"/>
  <c r="B2357" i="14"/>
  <c r="B2356" i="14"/>
  <c r="B2355" i="14"/>
  <c r="B2354" i="14"/>
  <c r="B2353" i="14"/>
  <c r="B2352" i="14"/>
  <c r="B2351" i="14"/>
  <c r="B2350" i="14"/>
  <c r="B2349" i="14"/>
  <c r="B2348" i="14"/>
  <c r="B2347" i="14"/>
  <c r="B2346" i="14"/>
  <c r="B2345" i="14"/>
  <c r="B2344" i="14"/>
  <c r="B2343" i="14"/>
  <c r="B2342" i="14"/>
  <c r="B2341" i="14"/>
  <c r="B2340" i="14"/>
  <c r="B2339" i="14"/>
  <c r="B2338" i="14"/>
  <c r="B2337" i="14"/>
  <c r="B2336" i="14"/>
  <c r="B2335" i="14"/>
  <c r="B2334" i="14"/>
  <c r="B2333" i="14"/>
  <c r="B2332" i="14"/>
  <c r="B2331" i="14"/>
  <c r="B2330" i="14"/>
  <c r="B2329" i="14"/>
  <c r="B2328" i="14"/>
  <c r="B2327" i="14"/>
  <c r="B2326" i="14"/>
  <c r="B2325" i="14"/>
  <c r="B2324" i="14"/>
  <c r="B2323" i="14"/>
  <c r="B2322" i="14"/>
  <c r="B2321" i="14"/>
  <c r="B2320" i="14"/>
  <c r="B2319" i="14"/>
  <c r="B2318" i="14"/>
  <c r="B2317" i="14"/>
  <c r="B2316" i="14"/>
  <c r="B2315" i="14"/>
  <c r="B2314" i="14"/>
  <c r="B2313" i="14"/>
  <c r="B2312" i="14"/>
  <c r="B2311" i="14"/>
  <c r="B2310" i="14"/>
  <c r="B2309" i="14"/>
  <c r="B2308" i="14"/>
  <c r="B2307" i="14"/>
  <c r="B2306" i="14"/>
  <c r="B2305" i="14"/>
  <c r="B2304" i="14"/>
  <c r="B2303" i="14"/>
  <c r="B2302" i="14"/>
  <c r="B2301" i="14"/>
  <c r="B2300" i="14"/>
  <c r="B2299" i="14"/>
  <c r="B2298" i="14"/>
  <c r="B2297" i="14"/>
  <c r="B2296" i="14"/>
  <c r="B2295" i="14"/>
  <c r="B2294" i="14"/>
  <c r="B2293" i="14"/>
  <c r="B2292" i="14"/>
  <c r="B2291" i="14"/>
  <c r="B2290" i="14"/>
  <c r="B2289" i="14"/>
  <c r="B2288" i="14"/>
  <c r="B2287" i="14"/>
  <c r="B2286" i="14"/>
  <c r="B2285" i="14"/>
  <c r="B2284" i="14"/>
  <c r="B2283" i="14"/>
  <c r="B2282" i="14"/>
  <c r="B2281" i="14"/>
  <c r="B2280" i="14"/>
  <c r="B2279" i="14"/>
  <c r="B2278" i="14"/>
  <c r="B2277" i="14"/>
  <c r="B2276" i="14"/>
  <c r="B2275" i="14"/>
  <c r="B2274" i="14"/>
  <c r="B2273" i="14"/>
  <c r="B2272" i="14"/>
  <c r="B2271" i="14"/>
  <c r="B2270" i="14"/>
  <c r="B2269" i="14"/>
  <c r="B2268" i="14"/>
  <c r="B2267" i="14"/>
  <c r="B2266" i="14"/>
  <c r="B2265" i="14"/>
  <c r="B2264" i="14"/>
  <c r="B2263" i="14"/>
  <c r="B2262" i="14"/>
  <c r="B2261" i="14"/>
  <c r="B2260" i="14"/>
  <c r="B2259" i="14"/>
  <c r="B2258" i="14"/>
  <c r="B2257" i="14"/>
  <c r="B2256" i="14"/>
  <c r="B2255" i="14"/>
  <c r="B2254" i="14"/>
  <c r="B2253" i="14"/>
  <c r="B2252" i="14"/>
  <c r="B2251" i="14"/>
  <c r="B2250" i="14"/>
  <c r="B2249" i="14"/>
  <c r="B2248" i="14"/>
  <c r="B2247" i="14"/>
  <c r="B2246" i="14"/>
  <c r="B2245" i="14"/>
  <c r="B2244" i="14"/>
  <c r="B2243" i="14"/>
  <c r="B2242" i="14"/>
  <c r="B2241" i="14"/>
  <c r="B2240" i="14"/>
  <c r="B2239" i="14"/>
  <c r="B2238" i="14"/>
  <c r="B2237" i="14"/>
  <c r="B2236" i="14"/>
  <c r="B2235" i="14"/>
  <c r="B2234" i="14"/>
  <c r="B2233" i="14"/>
  <c r="B2232" i="14"/>
  <c r="B2231" i="14"/>
  <c r="B2230" i="14"/>
  <c r="B2229" i="14"/>
  <c r="B2228" i="14"/>
  <c r="B2227" i="14"/>
  <c r="B2226" i="14"/>
  <c r="B2225" i="14"/>
  <c r="B2224" i="14"/>
  <c r="B2223" i="14"/>
  <c r="B2222" i="14"/>
  <c r="B2221" i="14"/>
  <c r="B2220" i="14"/>
  <c r="B2219" i="14"/>
  <c r="B2218" i="14"/>
  <c r="B2217" i="14"/>
  <c r="B2216" i="14"/>
  <c r="B2215" i="14"/>
  <c r="B2214" i="14"/>
  <c r="B2213" i="14"/>
  <c r="B2212" i="14"/>
  <c r="B2211" i="14"/>
  <c r="B2210" i="14"/>
  <c r="B2209" i="14"/>
  <c r="B2208" i="14"/>
  <c r="B2207" i="14"/>
  <c r="B2206" i="14"/>
  <c r="B2205" i="14"/>
  <c r="B2204" i="14"/>
  <c r="B2203" i="14"/>
  <c r="B2202" i="14"/>
  <c r="B2201" i="14"/>
  <c r="B2200" i="14"/>
  <c r="B2199" i="14"/>
  <c r="B2198" i="14"/>
  <c r="B2197" i="14"/>
  <c r="B2196" i="14"/>
  <c r="B2195" i="14"/>
  <c r="B2194" i="14"/>
  <c r="B2193" i="14"/>
  <c r="B2192" i="14"/>
  <c r="B2191" i="14"/>
  <c r="B2190" i="14"/>
  <c r="B2189" i="14"/>
  <c r="B2188" i="14"/>
  <c r="B2187" i="14"/>
  <c r="B2186" i="14"/>
  <c r="B2185" i="14"/>
  <c r="B2184" i="14"/>
  <c r="B2183" i="14"/>
  <c r="B2182" i="14"/>
  <c r="B2181" i="14"/>
  <c r="B2180" i="14"/>
  <c r="B2179" i="14"/>
  <c r="B2178" i="14"/>
  <c r="B2177" i="14"/>
  <c r="B2176" i="14"/>
  <c r="B2175" i="14"/>
  <c r="B2174" i="14"/>
  <c r="B2173" i="14"/>
  <c r="B2172" i="14"/>
  <c r="B2171" i="14"/>
  <c r="B2170" i="14"/>
  <c r="B2169" i="14"/>
  <c r="B2168" i="14"/>
  <c r="B2167" i="14"/>
  <c r="B2166" i="14"/>
  <c r="B2165" i="14"/>
  <c r="B2164" i="14"/>
  <c r="B2163" i="14"/>
  <c r="B2162" i="14"/>
  <c r="B2161" i="14"/>
  <c r="B2160" i="14"/>
  <c r="B2159" i="14"/>
  <c r="B2158" i="14"/>
  <c r="B2157" i="14"/>
  <c r="B2156" i="14"/>
  <c r="B2155" i="14"/>
  <c r="B2154" i="14"/>
  <c r="B2153" i="14"/>
  <c r="B2152" i="14"/>
  <c r="B2151" i="14"/>
  <c r="B2150" i="14"/>
  <c r="B2149" i="14"/>
  <c r="B2148" i="14"/>
  <c r="B2147" i="14"/>
  <c r="B2146" i="14"/>
  <c r="B2145" i="14"/>
  <c r="B2144" i="14"/>
  <c r="B2143" i="14"/>
  <c r="B2142" i="14"/>
  <c r="B2141" i="14"/>
  <c r="B2140" i="14"/>
  <c r="B2139" i="14"/>
  <c r="B2138" i="14"/>
  <c r="B2137" i="14"/>
  <c r="B2136" i="14"/>
  <c r="B2135" i="14"/>
  <c r="B2134" i="14"/>
  <c r="B2133" i="14"/>
  <c r="B2132" i="14"/>
  <c r="B2131" i="14"/>
  <c r="B2130" i="14"/>
  <c r="B2129" i="14"/>
  <c r="B2128" i="14"/>
  <c r="B2127" i="14"/>
  <c r="B2126" i="14"/>
  <c r="B2125" i="14"/>
  <c r="B2124" i="14"/>
  <c r="B2123" i="14"/>
  <c r="B2122" i="14"/>
  <c r="B2121" i="14"/>
  <c r="B2120" i="14"/>
  <c r="B2119" i="14"/>
  <c r="B2118" i="14"/>
  <c r="B2117" i="14"/>
  <c r="B2116" i="14"/>
  <c r="B2115" i="14"/>
  <c r="B2114" i="14"/>
  <c r="B2113" i="14"/>
  <c r="B2112" i="14"/>
  <c r="B2111" i="14"/>
  <c r="B2110" i="14"/>
  <c r="B2109" i="14"/>
  <c r="B2108" i="14"/>
  <c r="B2107" i="14"/>
  <c r="B2106" i="14"/>
  <c r="B2105" i="14"/>
  <c r="B2104" i="14"/>
  <c r="B2103" i="14"/>
  <c r="B2102" i="14"/>
  <c r="B2101" i="14"/>
  <c r="B2100" i="14"/>
  <c r="B2099" i="14"/>
  <c r="B2098" i="14"/>
  <c r="B2097" i="14"/>
  <c r="B2096" i="14"/>
  <c r="B2095" i="14"/>
  <c r="B2094" i="14"/>
  <c r="B2093" i="14"/>
  <c r="B2092" i="14"/>
  <c r="B2091" i="14"/>
  <c r="B2090" i="14"/>
  <c r="B2089" i="14"/>
  <c r="B2088" i="14"/>
  <c r="B2087" i="14"/>
  <c r="B2086" i="14"/>
  <c r="B2085" i="14"/>
  <c r="B2084" i="14"/>
  <c r="B2083" i="14"/>
  <c r="B2082" i="14"/>
  <c r="B2081" i="14"/>
  <c r="B2080" i="14"/>
  <c r="B2079" i="14"/>
  <c r="B2078" i="14"/>
  <c r="B2077" i="14"/>
  <c r="B2076" i="14"/>
  <c r="B2075" i="14"/>
  <c r="B2074" i="14"/>
  <c r="B2073" i="14"/>
  <c r="B2072" i="14"/>
  <c r="B2071" i="14"/>
  <c r="B2070" i="14"/>
  <c r="B2069" i="14"/>
  <c r="B2068" i="14"/>
  <c r="B2067" i="14"/>
  <c r="B2066" i="14"/>
  <c r="B2065" i="14"/>
  <c r="B2064" i="14"/>
  <c r="B2063" i="14"/>
  <c r="B2062" i="14"/>
  <c r="B2061" i="14"/>
  <c r="B2060" i="14"/>
  <c r="B2059" i="14"/>
  <c r="B2058" i="14"/>
  <c r="B2057" i="14"/>
  <c r="B2056" i="14"/>
  <c r="B2055" i="14"/>
  <c r="B2054" i="14"/>
  <c r="B2053" i="14"/>
  <c r="B2052" i="14"/>
  <c r="B2051" i="14"/>
  <c r="B2050" i="14"/>
  <c r="B2049" i="14"/>
  <c r="B2048" i="14"/>
  <c r="B2047" i="14"/>
  <c r="B2046" i="14"/>
  <c r="B2045" i="14"/>
  <c r="B2044" i="14"/>
  <c r="B2043" i="14"/>
  <c r="B2042" i="14"/>
  <c r="B2041" i="14"/>
  <c r="B2040" i="14"/>
  <c r="B2039" i="14"/>
  <c r="B2038" i="14"/>
  <c r="B2037" i="14"/>
  <c r="B2036" i="14"/>
  <c r="B2035" i="14"/>
  <c r="B2034" i="14"/>
  <c r="B2033" i="14"/>
  <c r="B2032" i="14"/>
  <c r="B2031" i="14"/>
  <c r="B2030" i="14"/>
  <c r="B2029" i="14"/>
  <c r="B2028" i="14"/>
  <c r="B2027" i="14"/>
  <c r="B2026" i="14"/>
  <c r="B2025" i="14"/>
  <c r="B2024" i="14"/>
  <c r="B2023" i="14"/>
  <c r="B2022" i="14"/>
  <c r="B2021" i="14"/>
  <c r="B2020" i="14"/>
  <c r="B2019" i="14"/>
  <c r="B2018" i="14"/>
  <c r="B2017" i="14"/>
  <c r="B2016" i="14"/>
  <c r="B2015" i="14"/>
  <c r="B2014" i="14"/>
  <c r="B2013" i="14"/>
  <c r="B2012" i="14"/>
  <c r="B2011" i="14"/>
  <c r="B2010" i="14"/>
  <c r="B2009" i="14"/>
  <c r="B2008" i="14"/>
  <c r="B2007" i="14"/>
  <c r="B2006" i="14"/>
  <c r="B2005" i="14"/>
  <c r="B2004" i="14"/>
  <c r="B2003" i="14"/>
  <c r="B2002" i="14"/>
  <c r="B2001" i="14"/>
  <c r="B2000" i="14"/>
  <c r="B1999" i="14"/>
  <c r="B1998" i="14"/>
  <c r="B1997" i="14"/>
  <c r="B1996" i="14"/>
  <c r="B1995" i="14"/>
  <c r="B1994" i="14"/>
  <c r="B1993" i="14"/>
  <c r="B1992" i="14"/>
  <c r="B1991" i="14"/>
  <c r="B1990" i="14"/>
  <c r="B1989" i="14"/>
  <c r="B1988" i="14"/>
  <c r="B1987" i="14"/>
  <c r="B1986" i="14"/>
  <c r="B1985" i="14"/>
  <c r="B1984" i="14"/>
  <c r="B1983" i="14"/>
  <c r="B1982" i="14"/>
  <c r="B1981" i="14"/>
  <c r="B1980" i="14"/>
  <c r="B1979" i="14"/>
  <c r="B1978" i="14"/>
  <c r="B1977" i="14"/>
  <c r="B1976" i="14"/>
  <c r="B1975" i="14"/>
  <c r="B1974" i="14"/>
  <c r="B1973" i="14"/>
  <c r="B1972" i="14"/>
  <c r="B1971" i="14"/>
  <c r="B1970" i="14"/>
  <c r="B1969" i="14"/>
  <c r="B1968" i="14"/>
  <c r="B1967" i="14"/>
  <c r="B1966" i="14"/>
  <c r="B1965" i="14"/>
  <c r="B1964" i="14"/>
  <c r="B1963" i="14"/>
  <c r="B1962" i="14"/>
  <c r="B1961" i="14"/>
  <c r="B1960" i="14"/>
  <c r="B1959" i="14"/>
  <c r="B1958" i="14"/>
  <c r="B1957" i="14"/>
  <c r="B1956" i="14"/>
  <c r="B1955" i="14"/>
  <c r="B1954" i="14"/>
  <c r="B1953" i="14"/>
  <c r="B1952" i="14"/>
  <c r="B1951" i="14"/>
  <c r="B1950" i="14"/>
  <c r="B1949" i="14"/>
  <c r="B1948" i="14"/>
  <c r="B1947" i="14"/>
  <c r="B1946" i="14"/>
  <c r="B1945" i="14"/>
  <c r="B1944" i="14"/>
  <c r="B1943" i="14"/>
  <c r="B1942" i="14"/>
  <c r="B1941" i="14"/>
  <c r="B1940" i="14"/>
  <c r="B1939" i="14"/>
  <c r="B1938" i="14"/>
  <c r="B1937" i="14"/>
  <c r="B1936" i="14"/>
  <c r="B1935" i="14"/>
  <c r="B1934" i="14"/>
  <c r="B1933" i="14"/>
  <c r="B1932" i="14"/>
  <c r="B1931" i="14"/>
  <c r="B1930" i="14"/>
  <c r="B1929" i="14"/>
  <c r="B1928" i="14"/>
  <c r="B1927" i="14"/>
  <c r="B1926" i="14"/>
  <c r="B1925" i="14"/>
  <c r="B1924" i="14"/>
  <c r="B1923" i="14"/>
  <c r="B1922" i="14"/>
  <c r="B1921" i="14"/>
  <c r="B1920" i="14"/>
  <c r="B1919" i="14"/>
  <c r="B1918" i="14"/>
  <c r="B1917" i="14"/>
  <c r="B1916" i="14"/>
  <c r="B1915" i="14"/>
  <c r="B1914" i="14"/>
  <c r="B1913" i="14"/>
  <c r="B1912" i="14"/>
  <c r="B1911" i="14"/>
  <c r="B1910" i="14"/>
  <c r="B1909" i="14"/>
  <c r="B1908" i="14"/>
  <c r="B1907" i="14"/>
  <c r="B1906" i="14"/>
  <c r="B1905" i="14"/>
  <c r="B1904" i="14"/>
  <c r="B1903" i="14"/>
  <c r="B1902" i="14"/>
  <c r="B1901" i="14"/>
  <c r="B1900" i="14"/>
  <c r="B1899" i="14"/>
  <c r="B1898" i="14"/>
  <c r="B1897" i="14"/>
  <c r="B1896" i="14"/>
  <c r="B1895" i="14"/>
  <c r="B1894" i="14"/>
  <c r="B1893" i="14"/>
  <c r="B1892" i="14"/>
  <c r="B1891" i="14"/>
  <c r="B1890" i="14"/>
  <c r="B1889" i="14"/>
  <c r="B1888" i="14"/>
  <c r="B1887" i="14"/>
  <c r="B1886" i="14"/>
  <c r="B1885" i="14"/>
  <c r="B1884" i="14"/>
  <c r="B1883" i="14"/>
  <c r="B1882" i="14"/>
  <c r="B1881" i="14"/>
  <c r="B1880" i="14"/>
  <c r="B1879" i="14"/>
  <c r="B1878" i="14"/>
  <c r="B1877" i="14"/>
  <c r="B1876" i="14"/>
  <c r="B1875" i="14"/>
  <c r="B1874" i="14"/>
  <c r="B1873" i="14"/>
  <c r="B1872" i="14"/>
  <c r="B1871" i="14"/>
  <c r="B1870" i="14"/>
  <c r="B1869" i="14"/>
  <c r="B1868" i="14"/>
  <c r="B1867" i="14"/>
  <c r="B1866" i="14"/>
  <c r="B1865" i="14"/>
  <c r="B1864" i="14"/>
  <c r="B1863" i="14"/>
  <c r="B1862" i="14"/>
  <c r="B1861" i="14"/>
  <c r="B1860" i="14"/>
  <c r="B1859" i="14"/>
  <c r="B1858" i="14"/>
  <c r="B1857" i="14"/>
  <c r="B1856" i="14"/>
  <c r="B1855" i="14"/>
  <c r="B1854" i="14"/>
  <c r="B1853" i="14"/>
  <c r="B1852" i="14"/>
  <c r="B1851" i="14"/>
  <c r="B1850" i="14"/>
  <c r="B1849" i="14"/>
  <c r="B1848" i="14"/>
  <c r="B1847" i="14"/>
  <c r="B1846" i="14"/>
  <c r="B1845" i="14"/>
  <c r="B1844" i="14"/>
  <c r="B1843" i="14"/>
  <c r="B1842" i="14"/>
  <c r="B1841" i="14"/>
  <c r="B1840" i="14"/>
  <c r="B1839" i="14"/>
  <c r="B1838" i="14"/>
  <c r="B1837" i="14"/>
  <c r="B1836" i="14"/>
  <c r="B1835" i="14"/>
  <c r="B1834" i="14"/>
  <c r="B1833" i="14"/>
  <c r="B1832" i="14"/>
  <c r="B1831" i="14"/>
  <c r="B1830" i="14"/>
  <c r="B1829" i="14"/>
  <c r="B1828" i="14"/>
  <c r="B1827" i="14"/>
  <c r="B1826" i="14"/>
  <c r="B1825" i="14"/>
  <c r="B1824" i="14"/>
  <c r="B1823" i="14"/>
  <c r="B1822" i="14"/>
  <c r="B1821" i="14"/>
  <c r="B1820" i="14"/>
  <c r="B1819" i="14"/>
  <c r="B1818" i="14"/>
  <c r="B1817" i="14"/>
  <c r="B1816" i="14"/>
  <c r="B1815" i="14"/>
  <c r="B1814" i="14"/>
  <c r="B1813" i="14"/>
  <c r="B1812" i="14"/>
  <c r="B1811" i="14"/>
  <c r="B1810" i="14"/>
  <c r="B1809" i="14"/>
  <c r="B1808" i="14"/>
  <c r="B1807" i="14"/>
  <c r="B1806" i="14"/>
  <c r="B1805" i="14"/>
  <c r="B1804" i="14"/>
  <c r="B1803" i="14"/>
  <c r="B1802" i="14"/>
  <c r="B1801" i="14"/>
  <c r="B1800" i="14"/>
  <c r="B1799" i="14"/>
  <c r="B1798" i="14"/>
  <c r="B1797" i="14"/>
  <c r="B1796" i="14"/>
  <c r="B1795" i="14"/>
  <c r="B1794" i="14"/>
  <c r="B1793" i="14"/>
  <c r="B1792" i="14"/>
  <c r="B1791" i="14"/>
  <c r="B1790" i="14"/>
  <c r="B1789" i="14"/>
  <c r="B1788" i="14"/>
  <c r="B1787" i="14"/>
  <c r="B1786" i="14"/>
  <c r="B1785" i="14"/>
  <c r="B1784" i="14"/>
  <c r="B1783" i="14"/>
  <c r="B1782" i="14"/>
  <c r="B1781" i="14"/>
  <c r="B1780" i="14"/>
  <c r="B1779" i="14"/>
  <c r="B1778" i="14"/>
  <c r="B1777" i="14"/>
  <c r="B1776" i="14"/>
  <c r="B1775" i="14"/>
  <c r="B1774" i="14"/>
  <c r="B1773" i="14"/>
  <c r="B1772" i="14"/>
  <c r="B1771" i="14"/>
  <c r="B1770" i="14"/>
  <c r="B1769" i="14"/>
  <c r="B1768" i="14"/>
  <c r="B1767" i="14"/>
  <c r="B1766" i="14"/>
  <c r="B1765" i="14"/>
  <c r="B1764" i="14"/>
  <c r="B1763" i="14"/>
  <c r="B1762" i="14"/>
  <c r="B1761" i="14"/>
  <c r="B1760" i="14"/>
  <c r="B1759" i="14"/>
  <c r="B1758" i="14"/>
  <c r="B1757" i="14"/>
  <c r="B1756" i="14"/>
  <c r="B1755" i="14"/>
  <c r="B1754" i="14"/>
  <c r="B1753" i="14"/>
  <c r="B1752" i="14"/>
  <c r="B1751" i="14"/>
  <c r="B1750" i="14"/>
  <c r="B1749" i="14"/>
  <c r="B1748" i="14"/>
  <c r="B1747" i="14"/>
  <c r="B1746" i="14"/>
  <c r="B1745" i="14"/>
  <c r="B1744" i="14"/>
  <c r="B1743" i="14"/>
  <c r="B1742" i="14"/>
  <c r="B1741" i="14"/>
  <c r="B1740" i="14"/>
  <c r="B1739" i="14"/>
  <c r="B1738" i="14"/>
  <c r="B1737" i="14"/>
  <c r="B1736" i="14"/>
  <c r="B1735" i="14"/>
  <c r="B1734" i="14"/>
  <c r="B1733" i="14"/>
  <c r="B1732" i="14"/>
  <c r="B1731" i="14"/>
  <c r="B1730" i="14"/>
  <c r="B1729" i="14"/>
  <c r="B1728" i="14"/>
  <c r="B1727" i="14"/>
  <c r="B1726" i="14"/>
  <c r="B1725" i="14"/>
  <c r="B1724" i="14"/>
  <c r="B1723" i="14"/>
  <c r="B1722" i="14"/>
  <c r="B1721" i="14"/>
  <c r="B1720" i="14"/>
  <c r="B1719" i="14"/>
  <c r="B1718" i="14"/>
  <c r="B1717" i="14"/>
  <c r="B1716" i="14"/>
  <c r="B1715" i="14"/>
  <c r="B1714" i="14"/>
  <c r="B1713" i="14"/>
  <c r="B1712" i="14"/>
  <c r="B1711" i="14"/>
  <c r="B1710" i="14"/>
  <c r="B1709" i="14"/>
  <c r="B1708" i="14"/>
  <c r="B1707" i="14"/>
  <c r="B1706" i="14"/>
  <c r="B1705" i="14"/>
  <c r="B1704" i="14"/>
  <c r="B1703" i="14"/>
  <c r="B1702" i="14"/>
  <c r="B1701" i="14"/>
  <c r="B1700" i="14"/>
  <c r="B1699" i="14"/>
  <c r="B1698" i="14"/>
  <c r="B1697" i="14"/>
  <c r="B1696" i="14"/>
  <c r="B1695" i="14"/>
  <c r="B1694" i="14"/>
  <c r="B1693" i="14"/>
  <c r="B1692" i="14"/>
  <c r="B1691" i="14"/>
  <c r="B1690" i="14"/>
  <c r="B1689" i="14"/>
  <c r="B1688" i="14"/>
  <c r="B1687" i="14"/>
  <c r="B1686" i="14"/>
  <c r="B1685" i="14"/>
  <c r="B1684" i="14"/>
  <c r="B1683" i="14"/>
  <c r="B1682" i="14"/>
  <c r="B1681" i="14"/>
  <c r="B1680" i="14"/>
  <c r="B1679" i="14"/>
  <c r="B1678" i="14"/>
  <c r="B1677" i="14"/>
  <c r="B1676" i="14"/>
  <c r="B1675" i="14"/>
  <c r="B1674" i="14"/>
  <c r="B1673" i="14"/>
  <c r="B1672" i="14"/>
  <c r="B1671" i="14"/>
  <c r="B1670" i="14"/>
  <c r="B1669" i="14"/>
  <c r="B1668" i="14"/>
  <c r="B1667" i="14"/>
  <c r="B1666" i="14"/>
  <c r="B1665" i="14"/>
  <c r="B1664" i="14"/>
  <c r="B1663" i="14"/>
  <c r="B1662" i="14"/>
  <c r="B1661" i="14"/>
  <c r="B1660" i="14"/>
  <c r="B1659" i="14"/>
  <c r="B1658" i="14"/>
  <c r="B1657" i="14"/>
  <c r="B1656" i="14"/>
  <c r="B1655" i="14"/>
  <c r="B1654" i="14"/>
  <c r="B1653" i="14"/>
  <c r="B1652" i="14"/>
  <c r="B1651" i="14"/>
  <c r="B1650" i="14"/>
  <c r="B1649" i="14"/>
  <c r="B1648" i="14"/>
  <c r="B1647" i="14"/>
  <c r="B1646" i="14"/>
  <c r="B1645" i="14"/>
  <c r="B1644" i="14"/>
  <c r="B1643" i="14"/>
  <c r="B1642" i="14"/>
  <c r="B1641" i="14"/>
  <c r="B1640" i="14"/>
  <c r="B1639" i="14"/>
  <c r="B1638" i="14"/>
  <c r="B1637" i="14"/>
  <c r="B1636" i="14"/>
  <c r="B1635" i="14"/>
  <c r="B1634" i="14"/>
  <c r="B1633" i="14"/>
  <c r="B1632" i="14"/>
  <c r="B1631" i="14"/>
  <c r="B1630" i="14"/>
  <c r="B1629" i="14"/>
  <c r="B1628" i="14"/>
  <c r="B1627" i="14"/>
  <c r="B1626" i="14"/>
  <c r="B1625" i="14"/>
  <c r="B1624" i="14"/>
  <c r="B1623" i="14"/>
  <c r="B1622" i="14"/>
  <c r="B1621" i="14"/>
  <c r="B1620" i="14"/>
  <c r="B1619" i="14"/>
  <c r="B1618" i="14"/>
  <c r="B1617" i="14"/>
  <c r="B1616" i="14"/>
  <c r="B1615" i="14"/>
  <c r="B1614" i="14"/>
  <c r="B1613" i="14"/>
  <c r="B1612" i="14"/>
  <c r="B1611" i="14"/>
  <c r="B1610" i="14"/>
  <c r="B1609" i="14"/>
  <c r="B1608" i="14"/>
  <c r="B1607" i="14"/>
  <c r="B1606" i="14"/>
  <c r="B1605" i="14"/>
  <c r="B1604" i="14"/>
  <c r="B1603" i="14"/>
  <c r="B1602" i="14"/>
  <c r="B1601" i="14"/>
  <c r="B1600" i="14"/>
  <c r="B1599" i="14"/>
  <c r="B1598" i="14"/>
  <c r="B1597" i="14"/>
  <c r="B1596" i="14"/>
  <c r="B1595" i="14"/>
  <c r="B1594" i="14"/>
  <c r="B1593" i="14"/>
  <c r="B1592" i="14"/>
  <c r="B1591" i="14"/>
  <c r="B1590" i="14"/>
  <c r="B1589" i="14"/>
  <c r="B1588" i="14"/>
  <c r="B1587" i="14"/>
  <c r="B1586" i="14"/>
  <c r="B1585" i="14"/>
  <c r="B1584" i="14"/>
  <c r="B1583" i="14"/>
  <c r="B1582" i="14"/>
  <c r="B1581" i="14"/>
  <c r="B1580" i="14"/>
  <c r="B1579" i="14"/>
  <c r="B1578" i="14"/>
  <c r="B1577" i="14"/>
  <c r="B1576" i="14"/>
  <c r="B1575" i="14"/>
  <c r="B1574" i="14"/>
  <c r="B1573" i="14"/>
  <c r="B1572" i="14"/>
  <c r="B1571" i="14"/>
  <c r="B1570" i="14"/>
  <c r="B1569" i="14"/>
  <c r="B1568" i="14"/>
  <c r="B1567" i="14"/>
  <c r="B1566" i="14"/>
  <c r="B1565" i="14"/>
  <c r="B1564" i="14"/>
  <c r="B1563" i="14"/>
  <c r="B1562" i="14"/>
  <c r="B1561" i="14"/>
  <c r="B1560" i="14"/>
  <c r="B1559" i="14"/>
  <c r="B1558" i="14"/>
  <c r="B1557" i="14"/>
  <c r="B1556" i="14"/>
  <c r="B1555" i="14"/>
  <c r="B1554" i="14"/>
  <c r="B1553" i="14"/>
  <c r="B1552" i="14"/>
  <c r="B1551" i="14"/>
  <c r="B1550" i="14"/>
  <c r="B1549" i="14"/>
  <c r="B1548" i="14"/>
  <c r="B1547" i="14"/>
  <c r="B1546" i="14"/>
  <c r="B1545" i="14"/>
  <c r="B1544" i="14"/>
  <c r="B1543" i="14"/>
  <c r="B1542" i="14"/>
  <c r="B1541" i="14"/>
  <c r="B1540" i="14"/>
  <c r="B1539" i="14"/>
  <c r="B1538" i="14"/>
  <c r="B1537" i="14"/>
  <c r="B1536" i="14"/>
  <c r="B1535" i="14"/>
  <c r="B1534" i="14"/>
  <c r="B1533" i="14"/>
  <c r="B1532" i="14"/>
  <c r="B1531" i="14"/>
  <c r="B1530" i="14"/>
  <c r="B1529" i="14"/>
  <c r="B1528" i="14"/>
  <c r="B1527" i="14"/>
  <c r="B1526" i="14"/>
  <c r="B1525" i="14"/>
  <c r="B1524" i="14"/>
  <c r="B1523" i="14"/>
  <c r="B1522" i="14"/>
  <c r="B1521" i="14"/>
  <c r="B1520" i="14"/>
  <c r="B1519" i="14"/>
  <c r="B1518" i="14"/>
  <c r="B1517" i="14"/>
  <c r="B1516" i="14"/>
  <c r="B1515" i="14"/>
  <c r="B1514" i="14"/>
  <c r="B1513" i="14"/>
  <c r="B1512" i="14"/>
  <c r="B1511" i="14"/>
  <c r="B1510" i="14"/>
  <c r="B1509" i="14"/>
  <c r="B1508" i="14"/>
  <c r="B1507" i="14"/>
  <c r="B1506" i="14"/>
  <c r="B1505" i="14"/>
  <c r="B1504" i="14"/>
  <c r="B1503" i="14"/>
  <c r="B1502" i="14"/>
  <c r="B1501" i="14"/>
  <c r="B1500" i="14"/>
  <c r="B1499" i="14"/>
  <c r="B1498" i="14"/>
  <c r="B1497" i="14"/>
  <c r="B1496" i="14"/>
  <c r="B1495" i="14"/>
  <c r="B1494" i="14"/>
  <c r="B1493" i="14"/>
  <c r="B1492" i="14"/>
  <c r="B1491" i="14"/>
  <c r="B1490" i="14"/>
  <c r="B1489" i="14"/>
  <c r="B1488" i="14"/>
  <c r="B1487" i="14"/>
  <c r="B1486" i="14"/>
  <c r="B1485" i="14"/>
  <c r="B1484" i="14"/>
  <c r="B1483" i="14"/>
  <c r="B1482" i="14"/>
  <c r="B1481" i="14"/>
  <c r="B1480" i="14"/>
  <c r="B1479" i="14"/>
  <c r="B1478" i="14"/>
  <c r="B1477" i="14"/>
  <c r="B1476" i="14"/>
  <c r="B1475" i="14"/>
  <c r="B1474" i="14"/>
  <c r="B1473" i="14"/>
  <c r="B1472" i="14"/>
  <c r="B1471" i="14"/>
  <c r="B1470" i="14"/>
  <c r="B1469" i="14"/>
  <c r="B1468" i="14"/>
  <c r="B1467" i="14"/>
  <c r="B1466" i="14"/>
  <c r="B1465" i="14"/>
  <c r="B1464" i="14"/>
  <c r="B1463" i="14"/>
  <c r="B1462" i="14"/>
  <c r="B1461" i="14"/>
  <c r="B1460" i="14"/>
  <c r="B1459" i="14"/>
  <c r="B1458" i="14"/>
  <c r="B1457" i="14"/>
  <c r="B1456" i="14"/>
  <c r="B1455" i="14"/>
  <c r="B1454" i="14"/>
  <c r="B1453" i="14"/>
  <c r="B1452" i="14"/>
  <c r="B1451" i="14"/>
  <c r="B1450" i="14"/>
  <c r="B1449" i="14"/>
  <c r="B1448" i="14"/>
  <c r="B1447" i="14"/>
  <c r="B1446" i="14"/>
  <c r="B1445" i="14"/>
  <c r="B1444" i="14"/>
  <c r="B1443" i="14"/>
  <c r="B1442" i="14"/>
  <c r="B1441" i="14"/>
  <c r="B1440" i="14"/>
  <c r="B1439" i="14"/>
  <c r="B1438" i="14"/>
  <c r="B1437" i="14"/>
  <c r="B1436" i="14"/>
  <c r="B1435" i="14"/>
  <c r="B1434" i="14"/>
  <c r="B1433" i="14"/>
  <c r="B1432" i="14"/>
  <c r="B1431" i="14"/>
  <c r="B1430" i="14"/>
  <c r="B1429" i="14"/>
  <c r="B1428" i="14"/>
  <c r="B1427" i="14"/>
  <c r="B1426" i="14"/>
  <c r="B1425" i="14"/>
  <c r="B1424" i="14"/>
  <c r="B1423" i="14"/>
  <c r="B1422" i="14"/>
  <c r="B1421" i="14"/>
  <c r="B1420" i="14"/>
  <c r="B1419" i="14"/>
  <c r="B1418" i="14"/>
  <c r="B1417" i="14"/>
  <c r="B1416" i="14"/>
  <c r="B1415" i="14"/>
  <c r="B1414" i="14"/>
  <c r="B1413" i="14"/>
  <c r="B1412" i="14"/>
  <c r="B1411" i="14"/>
  <c r="B1410" i="14"/>
  <c r="B1409" i="14"/>
  <c r="B1408" i="14"/>
  <c r="B1407" i="14"/>
  <c r="B1406" i="14"/>
  <c r="B1405" i="14"/>
  <c r="B1404" i="14"/>
  <c r="B1403" i="14"/>
  <c r="B1402" i="14"/>
  <c r="B1401" i="14"/>
  <c r="B1400" i="14"/>
  <c r="B1399" i="14"/>
  <c r="B1398" i="14"/>
  <c r="B1397" i="14"/>
  <c r="B1396" i="14"/>
  <c r="B1395" i="14"/>
  <c r="B1394" i="14"/>
  <c r="B1393" i="14"/>
  <c r="B1392" i="14"/>
  <c r="B1391" i="14"/>
  <c r="B1390" i="14"/>
  <c r="B1389" i="14"/>
  <c r="B1388" i="14"/>
  <c r="B1387" i="14"/>
  <c r="B1386" i="14"/>
  <c r="B1385" i="14"/>
  <c r="B1384" i="14"/>
  <c r="B1383" i="14"/>
  <c r="B1382" i="14"/>
  <c r="B1381" i="14"/>
  <c r="B1380" i="14"/>
  <c r="B1379" i="14"/>
  <c r="B1378" i="14"/>
  <c r="B1377" i="14"/>
  <c r="B1376" i="14"/>
  <c r="B1375" i="14"/>
  <c r="B1374" i="14"/>
  <c r="B1373" i="14"/>
  <c r="B1372" i="14"/>
  <c r="B1371" i="14"/>
  <c r="B1370" i="14"/>
  <c r="B1369" i="14"/>
  <c r="B1368" i="14"/>
  <c r="B1367" i="14"/>
  <c r="B1366" i="14"/>
  <c r="B1365" i="14"/>
  <c r="B1364" i="14"/>
  <c r="B1363" i="14"/>
  <c r="B1362" i="14"/>
  <c r="B1361" i="14"/>
  <c r="B1360" i="14"/>
  <c r="B1359" i="14"/>
  <c r="B1358" i="14"/>
  <c r="B1357" i="14"/>
  <c r="B1356" i="14"/>
  <c r="B1355" i="14"/>
  <c r="B1354" i="14"/>
  <c r="B1353" i="14"/>
  <c r="B1352" i="14"/>
  <c r="B1351" i="14"/>
  <c r="B1350" i="14"/>
  <c r="B1349" i="14"/>
  <c r="B1348" i="14"/>
  <c r="B1347" i="14"/>
  <c r="B1346" i="14"/>
  <c r="B1345" i="14"/>
  <c r="B1344" i="14"/>
  <c r="B1343" i="14"/>
  <c r="B1342" i="14"/>
  <c r="B1341" i="14"/>
  <c r="B1340" i="14"/>
  <c r="B1339" i="14"/>
  <c r="B1338" i="14"/>
  <c r="B1337" i="14"/>
  <c r="B1336" i="14"/>
  <c r="B1335" i="14"/>
  <c r="B1334" i="14"/>
  <c r="B1333" i="14"/>
  <c r="B1332" i="14"/>
  <c r="B1331" i="14"/>
  <c r="B1330" i="14"/>
  <c r="B1329" i="14"/>
  <c r="B1328" i="14"/>
  <c r="B1327" i="14"/>
  <c r="B1326" i="14"/>
  <c r="B1325" i="14"/>
  <c r="B1324" i="14"/>
  <c r="B1323" i="14"/>
  <c r="B1322" i="14"/>
  <c r="B1321" i="14"/>
  <c r="B1320" i="14"/>
  <c r="B1319" i="14"/>
  <c r="B1318" i="14"/>
  <c r="B1317" i="14"/>
  <c r="B1316" i="14"/>
  <c r="B1315" i="14"/>
  <c r="B1314" i="14"/>
  <c r="B1313" i="14"/>
  <c r="B1312" i="14"/>
  <c r="B1311" i="14"/>
  <c r="B1310" i="14"/>
  <c r="B1309" i="14"/>
  <c r="B1308" i="14"/>
  <c r="B1307" i="14"/>
  <c r="B1306" i="14"/>
  <c r="B1305" i="14"/>
  <c r="B1304" i="14"/>
  <c r="B1303" i="14"/>
  <c r="B1302" i="14"/>
  <c r="B1301" i="14"/>
  <c r="B1300" i="14"/>
  <c r="B1299" i="14"/>
  <c r="B1298" i="14"/>
  <c r="B1297" i="14"/>
  <c r="B1296" i="14"/>
  <c r="B1295" i="14"/>
  <c r="B1294" i="14"/>
  <c r="B1293" i="14"/>
  <c r="B1292" i="14"/>
  <c r="B1291" i="14"/>
  <c r="B1290" i="14"/>
  <c r="B1289" i="14"/>
  <c r="B1288" i="14"/>
  <c r="B1287" i="14"/>
  <c r="B1286" i="14"/>
  <c r="B1285" i="14"/>
  <c r="B1284" i="14"/>
  <c r="B1283" i="14"/>
  <c r="B1282" i="14"/>
  <c r="B1281" i="14"/>
  <c r="B1280" i="14"/>
  <c r="B1279" i="14"/>
  <c r="B1278" i="14"/>
  <c r="B1277" i="14"/>
  <c r="B1276" i="14"/>
  <c r="B1275" i="14"/>
  <c r="B1274" i="14"/>
  <c r="B1273" i="14"/>
  <c r="B1272" i="14"/>
  <c r="B1271" i="14"/>
  <c r="B1270" i="14"/>
  <c r="B1269" i="14"/>
  <c r="B1268" i="14"/>
  <c r="B1267" i="14"/>
  <c r="B1266" i="14"/>
  <c r="B1265" i="14"/>
  <c r="B1264" i="14"/>
  <c r="B1263" i="14"/>
  <c r="B1262" i="14"/>
  <c r="B1261" i="14"/>
  <c r="B1260" i="14"/>
  <c r="B1259" i="14"/>
  <c r="B1258" i="14"/>
  <c r="B1257" i="14"/>
  <c r="B1256" i="14"/>
  <c r="B1255" i="14"/>
  <c r="B1254" i="14"/>
  <c r="B1253" i="14"/>
  <c r="B1252" i="14"/>
  <c r="B1251" i="14"/>
  <c r="B1250" i="14"/>
  <c r="B1249" i="14"/>
  <c r="B1248" i="14"/>
  <c r="B1247" i="14"/>
  <c r="B1246" i="14"/>
  <c r="B1245" i="14"/>
  <c r="B1244" i="14"/>
  <c r="B1243" i="14"/>
  <c r="B1242" i="14"/>
  <c r="B1241" i="14"/>
  <c r="B1240" i="14"/>
  <c r="B1239" i="14"/>
  <c r="B1238" i="14"/>
  <c r="B1237" i="14"/>
  <c r="B1236" i="14"/>
  <c r="B1235" i="14"/>
  <c r="B1234" i="14"/>
  <c r="B1233" i="14"/>
  <c r="B1232" i="14"/>
  <c r="B1231" i="14"/>
  <c r="B1230" i="14"/>
  <c r="B1229" i="14"/>
  <c r="B1228" i="14"/>
  <c r="B1227" i="14"/>
  <c r="B1226" i="14"/>
  <c r="B1225" i="14"/>
  <c r="B1224" i="14"/>
  <c r="B1223" i="14"/>
  <c r="B1222" i="14"/>
  <c r="B1221" i="14"/>
  <c r="B1220" i="14"/>
  <c r="B1219" i="14"/>
  <c r="B1218" i="14"/>
  <c r="B1217" i="14"/>
  <c r="B1216" i="14"/>
  <c r="B1215" i="14"/>
  <c r="B1214" i="14"/>
  <c r="B1213" i="14"/>
  <c r="B1212" i="14"/>
  <c r="B1211" i="14"/>
  <c r="B1210" i="14"/>
  <c r="B1209" i="14"/>
  <c r="B1208" i="14"/>
  <c r="B1207" i="14"/>
  <c r="B1206" i="14"/>
  <c r="B1205" i="14"/>
  <c r="B1204" i="14"/>
  <c r="B1203" i="14"/>
  <c r="B1202" i="14"/>
  <c r="B1201" i="14"/>
  <c r="B1200" i="14"/>
  <c r="B1199" i="14"/>
  <c r="B1198" i="14"/>
  <c r="B1197" i="14"/>
  <c r="B1196" i="14"/>
  <c r="B1195" i="14"/>
  <c r="B1194" i="14"/>
  <c r="B1193" i="14"/>
  <c r="B1192" i="14"/>
  <c r="B1191" i="14"/>
  <c r="B1190" i="14"/>
  <c r="B1189" i="14"/>
  <c r="B1188" i="14"/>
  <c r="B1187" i="14"/>
  <c r="B1186" i="14"/>
  <c r="B1185" i="14"/>
  <c r="B1184" i="14"/>
  <c r="B1183" i="14"/>
  <c r="B1182" i="14"/>
  <c r="B1181" i="14"/>
  <c r="B1180" i="14"/>
  <c r="B1179" i="14"/>
  <c r="B1178" i="14"/>
  <c r="B1177" i="14"/>
  <c r="B1176" i="14"/>
  <c r="B1175" i="14"/>
  <c r="B1174" i="14"/>
  <c r="B1173" i="14"/>
  <c r="B1172" i="14"/>
  <c r="B1171" i="14"/>
  <c r="B1170" i="14"/>
  <c r="B1169" i="14"/>
  <c r="B1168" i="14"/>
  <c r="B1167" i="14"/>
  <c r="B1166" i="14"/>
  <c r="B1165" i="14"/>
  <c r="B1164" i="14"/>
  <c r="B1163" i="14"/>
  <c r="B1162" i="14"/>
  <c r="B1161" i="14"/>
  <c r="B1160" i="14"/>
  <c r="B1159" i="14"/>
  <c r="B1158" i="14"/>
  <c r="B1157" i="14"/>
  <c r="B1156" i="14"/>
  <c r="B1155" i="14"/>
  <c r="B1154" i="14"/>
  <c r="B1153" i="14"/>
  <c r="B1152" i="14"/>
  <c r="B1151" i="14"/>
  <c r="B1150" i="14"/>
  <c r="B1149" i="14"/>
  <c r="B1148" i="14"/>
  <c r="B1147" i="14"/>
  <c r="B1146" i="14"/>
  <c r="B1145" i="14"/>
  <c r="B1144" i="14"/>
  <c r="B1143" i="14"/>
  <c r="B1142" i="14"/>
  <c r="B1141" i="14"/>
  <c r="B1140" i="14"/>
  <c r="B1139" i="14"/>
  <c r="B1138" i="14"/>
  <c r="B1137" i="14"/>
  <c r="B1136" i="14"/>
  <c r="B1135" i="14"/>
  <c r="B1134" i="14"/>
  <c r="B1133" i="14"/>
  <c r="B1132" i="14"/>
  <c r="B1131" i="14"/>
  <c r="B1130" i="14"/>
  <c r="B1129" i="14"/>
  <c r="B1128" i="14"/>
  <c r="B1127" i="14"/>
  <c r="B1126" i="14"/>
  <c r="B1125" i="14"/>
  <c r="B1124" i="14"/>
  <c r="B1123" i="14"/>
  <c r="B1122" i="14"/>
  <c r="B1121" i="14"/>
  <c r="B1120" i="14"/>
  <c r="B1119" i="14"/>
  <c r="B1118" i="14"/>
  <c r="B1117" i="14"/>
  <c r="B1116" i="14"/>
  <c r="B1115" i="14"/>
  <c r="B1114" i="14"/>
  <c r="B1113" i="14"/>
  <c r="B1112" i="14"/>
  <c r="B1111" i="14"/>
  <c r="B1110" i="14"/>
  <c r="B1109" i="14"/>
  <c r="B1108" i="14"/>
  <c r="B1107" i="14"/>
  <c r="B1106" i="14"/>
  <c r="B1105" i="14"/>
  <c r="B1104" i="14"/>
  <c r="B1103" i="14"/>
  <c r="B1102" i="14"/>
  <c r="B1101" i="14"/>
  <c r="B1100" i="14"/>
  <c r="B1099" i="14"/>
  <c r="B1098" i="14"/>
  <c r="B1097" i="14"/>
  <c r="B1096" i="14"/>
  <c r="B1095" i="14"/>
  <c r="B1094" i="14"/>
  <c r="B1093" i="14"/>
  <c r="B1092" i="14"/>
  <c r="B1091" i="14"/>
  <c r="B1090" i="14"/>
  <c r="B1089" i="14"/>
  <c r="B1088" i="14"/>
  <c r="B1087" i="14"/>
  <c r="B1086" i="14"/>
  <c r="B1085" i="14"/>
  <c r="B1084" i="14"/>
  <c r="B1083" i="14"/>
  <c r="B1082" i="14"/>
  <c r="B1081" i="14"/>
  <c r="B1080" i="14"/>
  <c r="B1079" i="14"/>
  <c r="B1078" i="14"/>
  <c r="B1077" i="14"/>
  <c r="B1076" i="14"/>
  <c r="B1075" i="14"/>
  <c r="B1074" i="14"/>
  <c r="B1073" i="14"/>
  <c r="B1072" i="14"/>
  <c r="B1071" i="14"/>
  <c r="B1070" i="14"/>
  <c r="B1069" i="14"/>
  <c r="B1068" i="14"/>
  <c r="B1067" i="14"/>
  <c r="B1066" i="14"/>
  <c r="B1065" i="14"/>
  <c r="B1064" i="14"/>
  <c r="B1063" i="14"/>
  <c r="B1062" i="14"/>
  <c r="B1061" i="14"/>
  <c r="B1060" i="14"/>
  <c r="B1059" i="14"/>
  <c r="B1058" i="14"/>
  <c r="B1057" i="14"/>
  <c r="B1056" i="14"/>
  <c r="B1055" i="14"/>
  <c r="B1054" i="14"/>
  <c r="B1053" i="14"/>
  <c r="B1052" i="14"/>
  <c r="B1051" i="14"/>
  <c r="B1050" i="14"/>
  <c r="B1049" i="14"/>
  <c r="B1048" i="14"/>
  <c r="B1047" i="14"/>
  <c r="B1046" i="14"/>
  <c r="B1045" i="14"/>
  <c r="B1044" i="14"/>
  <c r="B1043" i="14"/>
  <c r="B1042" i="14"/>
  <c r="B1041" i="14"/>
  <c r="B1040" i="14"/>
  <c r="B1039" i="14"/>
  <c r="B1038" i="14"/>
  <c r="B1037" i="14"/>
  <c r="B1036" i="14"/>
  <c r="B1035" i="14"/>
  <c r="B1034" i="14"/>
  <c r="B1033" i="14"/>
  <c r="B1032" i="14"/>
  <c r="B1031" i="14"/>
  <c r="B1030" i="14"/>
  <c r="B1029" i="14"/>
  <c r="B1028" i="14"/>
  <c r="B1027" i="14"/>
  <c r="B1026" i="14"/>
  <c r="B1025" i="14"/>
  <c r="B1024" i="14"/>
  <c r="B1023" i="14"/>
  <c r="B1022" i="14"/>
  <c r="B1021" i="14"/>
  <c r="B1020" i="14"/>
  <c r="B1019" i="14"/>
  <c r="B1018" i="14"/>
  <c r="B1017" i="14"/>
  <c r="B1016" i="14"/>
  <c r="B1015" i="14"/>
  <c r="B1014" i="14"/>
  <c r="B1013" i="14"/>
  <c r="B1012" i="14"/>
  <c r="B1011" i="14"/>
  <c r="B1010" i="14"/>
  <c r="B1009" i="14"/>
  <c r="B1008" i="14"/>
  <c r="B1007" i="14"/>
  <c r="B1006" i="14"/>
  <c r="B1005" i="14"/>
  <c r="B1004" i="14"/>
  <c r="B1003" i="14"/>
  <c r="B1002" i="14"/>
  <c r="B1001" i="14"/>
  <c r="B1000" i="14"/>
  <c r="B999" i="14"/>
  <c r="B998" i="14"/>
  <c r="B997" i="14"/>
  <c r="B996" i="14"/>
  <c r="B995" i="14"/>
  <c r="B994" i="14"/>
  <c r="B993" i="14"/>
  <c r="B992" i="14"/>
  <c r="B991" i="14"/>
  <c r="B990" i="14"/>
  <c r="B989" i="14"/>
  <c r="B988" i="14"/>
  <c r="B987" i="14"/>
  <c r="B986" i="14"/>
  <c r="B985" i="14"/>
  <c r="B984" i="14"/>
  <c r="B983" i="14"/>
  <c r="B982" i="14"/>
  <c r="B981" i="14"/>
  <c r="B980" i="14"/>
  <c r="B979" i="14"/>
  <c r="B978" i="14"/>
  <c r="B977" i="14"/>
  <c r="B976" i="14"/>
  <c r="B975" i="14"/>
  <c r="B974" i="14"/>
  <c r="B973" i="14"/>
  <c r="B972" i="14"/>
  <c r="B971" i="14"/>
  <c r="B970" i="14"/>
  <c r="B969" i="14"/>
  <c r="B968" i="14"/>
  <c r="B967" i="14"/>
  <c r="B966" i="14"/>
  <c r="B965" i="14"/>
  <c r="B964" i="14"/>
  <c r="B963" i="14"/>
  <c r="B962" i="14"/>
  <c r="B961" i="14"/>
  <c r="B960" i="14"/>
  <c r="B959" i="14"/>
  <c r="B958" i="14"/>
  <c r="B957" i="14"/>
  <c r="B956" i="14"/>
  <c r="B955" i="14"/>
  <c r="B954" i="14"/>
  <c r="B953" i="14"/>
  <c r="B952" i="14"/>
  <c r="B951" i="14"/>
  <c r="B950" i="14"/>
  <c r="B949" i="14"/>
  <c r="B948" i="14"/>
  <c r="B947" i="14"/>
  <c r="B946" i="14"/>
  <c r="B945" i="14"/>
  <c r="B944" i="14"/>
  <c r="B943" i="14"/>
  <c r="B942" i="14"/>
  <c r="B941" i="14"/>
  <c r="B940" i="14"/>
  <c r="B939" i="14"/>
  <c r="B938" i="14"/>
  <c r="B937" i="14"/>
  <c r="B936" i="14"/>
  <c r="B935" i="14"/>
  <c r="B934" i="14"/>
  <c r="B933" i="14"/>
  <c r="B932" i="14"/>
  <c r="B931" i="14"/>
  <c r="B930" i="14"/>
  <c r="B929" i="14"/>
  <c r="B928" i="14"/>
  <c r="B927" i="14"/>
  <c r="B926" i="14"/>
  <c r="B925" i="14"/>
  <c r="B924" i="14"/>
  <c r="B923" i="14"/>
  <c r="B922" i="14"/>
  <c r="B921" i="14"/>
  <c r="B920" i="14"/>
  <c r="B919" i="14"/>
  <c r="B918" i="14"/>
  <c r="B917" i="14"/>
  <c r="B916" i="14"/>
  <c r="B915" i="14"/>
  <c r="B914" i="14"/>
  <c r="B913" i="14"/>
  <c r="B912" i="14"/>
  <c r="B911" i="14"/>
  <c r="B910" i="14"/>
  <c r="B909" i="14"/>
  <c r="B908" i="14"/>
  <c r="B907" i="14"/>
  <c r="B906" i="14"/>
  <c r="B905" i="14"/>
  <c r="B904" i="14"/>
  <c r="B903" i="14"/>
  <c r="B902" i="14"/>
  <c r="B901" i="14"/>
  <c r="B900" i="14"/>
  <c r="B899" i="14"/>
  <c r="B898" i="14"/>
  <c r="B897" i="14"/>
  <c r="B896" i="14"/>
  <c r="B895" i="14"/>
  <c r="B894" i="14"/>
  <c r="B893" i="14"/>
  <c r="B892" i="14"/>
  <c r="B891" i="14"/>
  <c r="B890" i="14"/>
  <c r="B889" i="14"/>
  <c r="B888" i="14"/>
  <c r="B887" i="14"/>
  <c r="B886" i="14"/>
  <c r="B885" i="14"/>
  <c r="B884" i="14"/>
  <c r="B883" i="14"/>
  <c r="B882" i="14"/>
  <c r="B881" i="14"/>
  <c r="B880" i="14"/>
  <c r="B879" i="14"/>
  <c r="B878" i="14"/>
  <c r="B877" i="14"/>
  <c r="B876" i="14"/>
  <c r="B875" i="14"/>
  <c r="B874" i="14"/>
  <c r="B873" i="14"/>
  <c r="B872" i="14"/>
  <c r="B871" i="14"/>
  <c r="B870" i="14"/>
  <c r="B869" i="14"/>
  <c r="B868" i="14"/>
  <c r="B867" i="14"/>
  <c r="B866" i="14"/>
  <c r="B865" i="14"/>
  <c r="B864" i="14"/>
  <c r="B863" i="14"/>
  <c r="B862" i="14"/>
  <c r="B861" i="14"/>
  <c r="B860" i="14"/>
  <c r="B859" i="14"/>
  <c r="B858" i="14"/>
  <c r="B857" i="14"/>
  <c r="B856" i="14"/>
  <c r="B855" i="14"/>
  <c r="B854" i="14"/>
  <c r="B853" i="14"/>
  <c r="B852" i="14"/>
  <c r="B851" i="14"/>
  <c r="B850" i="14"/>
  <c r="B849" i="14"/>
  <c r="B848" i="14"/>
  <c r="B847" i="14"/>
  <c r="B846" i="14"/>
  <c r="B845" i="14"/>
  <c r="B844" i="14"/>
  <c r="B843" i="14"/>
  <c r="B842" i="14"/>
  <c r="B841" i="14"/>
  <c r="B840" i="14"/>
  <c r="B839" i="14"/>
  <c r="B838" i="14"/>
  <c r="B837" i="14"/>
  <c r="B836" i="14"/>
  <c r="B835" i="14"/>
  <c r="B834" i="14"/>
  <c r="B833" i="14"/>
  <c r="B832" i="14"/>
  <c r="B831" i="14"/>
  <c r="B830" i="14"/>
  <c r="B829" i="14"/>
  <c r="B828" i="14"/>
  <c r="B827" i="14"/>
  <c r="B826" i="14"/>
  <c r="B825" i="14"/>
  <c r="B824" i="14"/>
  <c r="B823" i="14"/>
  <c r="B822" i="14"/>
  <c r="B821" i="14"/>
  <c r="B820" i="14"/>
  <c r="B819" i="14"/>
  <c r="B818" i="14"/>
  <c r="B817" i="14"/>
  <c r="B816" i="14"/>
  <c r="B815" i="14"/>
  <c r="B814" i="14"/>
  <c r="B813" i="14"/>
  <c r="B812" i="14"/>
  <c r="B811" i="14"/>
  <c r="B810" i="14"/>
  <c r="B809" i="14"/>
  <c r="B808" i="14"/>
  <c r="B807" i="14"/>
  <c r="B806" i="14"/>
  <c r="B805" i="14"/>
  <c r="B804" i="14"/>
  <c r="B803" i="14"/>
  <c r="B802" i="14"/>
  <c r="B801" i="14"/>
  <c r="B800" i="14"/>
  <c r="B799" i="14"/>
  <c r="B798" i="14"/>
  <c r="B797" i="14"/>
  <c r="B796" i="14"/>
  <c r="B795" i="14"/>
  <c r="B794" i="14"/>
  <c r="B793" i="14"/>
  <c r="B792" i="14"/>
  <c r="B791" i="14"/>
  <c r="B790" i="14"/>
  <c r="B789" i="14"/>
  <c r="B788" i="14"/>
  <c r="B787" i="14"/>
  <c r="B786" i="14"/>
  <c r="B785" i="14"/>
  <c r="B784" i="14"/>
  <c r="B783" i="14"/>
  <c r="B782" i="14"/>
  <c r="B781" i="14"/>
  <c r="B780" i="14"/>
  <c r="B779" i="14"/>
  <c r="B778" i="14"/>
  <c r="B777" i="14"/>
  <c r="B776" i="14"/>
  <c r="B775" i="14"/>
  <c r="B774" i="14"/>
  <c r="B773" i="14"/>
  <c r="B772" i="14"/>
  <c r="B771" i="14"/>
  <c r="B770" i="14"/>
  <c r="B769" i="14"/>
  <c r="B768" i="14"/>
  <c r="B767" i="14"/>
  <c r="B766" i="14"/>
  <c r="B765" i="14"/>
  <c r="B764" i="14"/>
  <c r="B763" i="14"/>
  <c r="B762" i="14"/>
  <c r="B761" i="14"/>
  <c r="B760" i="14"/>
  <c r="B759" i="14"/>
  <c r="B758" i="14"/>
  <c r="B757" i="14"/>
  <c r="B756" i="14"/>
  <c r="B755" i="14"/>
  <c r="B754" i="14"/>
  <c r="B753" i="14"/>
  <c r="B752" i="14"/>
  <c r="B751" i="14"/>
  <c r="B750" i="14"/>
  <c r="B749" i="14"/>
  <c r="B748" i="14"/>
  <c r="B747" i="14"/>
  <c r="B746" i="14"/>
  <c r="B745" i="14"/>
  <c r="B744" i="14"/>
  <c r="B743" i="14"/>
  <c r="B742" i="14"/>
  <c r="B741" i="14"/>
  <c r="B740" i="14"/>
  <c r="B739" i="14"/>
  <c r="B738" i="14"/>
  <c r="B737" i="14"/>
  <c r="B736" i="14"/>
  <c r="B735" i="14"/>
  <c r="B734" i="14"/>
  <c r="B733" i="14"/>
  <c r="B732" i="14"/>
  <c r="B731" i="14"/>
  <c r="B730" i="14"/>
  <c r="B729" i="14"/>
  <c r="B728" i="14"/>
  <c r="B727" i="14"/>
  <c r="B726" i="14"/>
  <c r="B725" i="14"/>
  <c r="B724" i="14"/>
  <c r="B723" i="14"/>
  <c r="B722" i="14"/>
  <c r="B721" i="14"/>
  <c r="B720" i="14"/>
  <c r="B719" i="14"/>
  <c r="B718" i="14"/>
  <c r="B717" i="14"/>
  <c r="B716" i="14"/>
  <c r="B715" i="14"/>
  <c r="B714" i="14"/>
  <c r="B713" i="14"/>
  <c r="B712" i="14"/>
  <c r="B711" i="14"/>
  <c r="B710" i="14"/>
  <c r="B709" i="14"/>
  <c r="B708" i="14"/>
  <c r="B707" i="14"/>
  <c r="B706" i="14"/>
  <c r="B705" i="14"/>
  <c r="B704" i="14"/>
  <c r="B703" i="14"/>
  <c r="B702" i="14"/>
  <c r="B701" i="14"/>
  <c r="B700" i="14"/>
  <c r="B699" i="14"/>
  <c r="B698" i="14"/>
  <c r="B697" i="14"/>
  <c r="B696" i="14"/>
  <c r="B695" i="14"/>
  <c r="B694" i="14"/>
  <c r="B693" i="14"/>
  <c r="B692" i="14"/>
  <c r="B691" i="14"/>
  <c r="B690" i="14"/>
  <c r="B689" i="14"/>
  <c r="B688" i="14"/>
  <c r="B687" i="14"/>
  <c r="B686" i="14"/>
  <c r="B685" i="14"/>
  <c r="B684" i="14"/>
  <c r="B683" i="14"/>
  <c r="B682" i="14"/>
  <c r="B681" i="14"/>
  <c r="B680" i="14"/>
  <c r="B679" i="14"/>
  <c r="B678" i="14"/>
  <c r="B677" i="14"/>
  <c r="B676" i="14"/>
  <c r="B675" i="14"/>
  <c r="B674" i="14"/>
  <c r="B673" i="14"/>
  <c r="B672" i="14"/>
  <c r="B671" i="14"/>
  <c r="B670" i="14"/>
  <c r="B669" i="14"/>
  <c r="B668" i="14"/>
  <c r="B667" i="14"/>
  <c r="B666" i="14"/>
  <c r="B665" i="14"/>
  <c r="B664" i="14"/>
  <c r="B663" i="14"/>
  <c r="B662" i="14"/>
  <c r="B661" i="14"/>
  <c r="B660" i="14"/>
  <c r="B659" i="14"/>
  <c r="B658" i="14"/>
  <c r="B657" i="14"/>
  <c r="B656" i="14"/>
  <c r="B655" i="14"/>
  <c r="B654" i="14"/>
  <c r="B653" i="14"/>
  <c r="B652" i="14"/>
  <c r="B651" i="14"/>
  <c r="B650" i="14"/>
  <c r="B649" i="14"/>
  <c r="B648" i="14"/>
  <c r="B647" i="14"/>
  <c r="B646" i="14"/>
  <c r="B645" i="14"/>
  <c r="B644" i="14"/>
  <c r="B643" i="14"/>
  <c r="B642" i="14"/>
  <c r="B641" i="14"/>
  <c r="B640" i="14"/>
  <c r="B639" i="14"/>
  <c r="B638" i="14"/>
  <c r="B637" i="14"/>
  <c r="B636" i="14"/>
  <c r="B635" i="14"/>
  <c r="B634" i="14"/>
  <c r="B633" i="14"/>
  <c r="B632" i="14"/>
  <c r="B631" i="14"/>
  <c r="B630" i="14"/>
  <c r="B629" i="14"/>
  <c r="B628" i="14"/>
  <c r="B627" i="14"/>
  <c r="B626" i="14"/>
  <c r="B625" i="14"/>
  <c r="B624" i="14"/>
  <c r="B623" i="14"/>
  <c r="B622" i="14"/>
  <c r="B621" i="14"/>
  <c r="B620" i="14"/>
  <c r="B619" i="14"/>
  <c r="B618" i="14"/>
  <c r="B617" i="14"/>
  <c r="B616" i="14"/>
  <c r="B615" i="14"/>
  <c r="B614" i="14"/>
  <c r="B613" i="14"/>
  <c r="B612" i="14"/>
  <c r="B611" i="14"/>
  <c r="B610" i="14"/>
  <c r="B609" i="14"/>
  <c r="B608" i="14"/>
  <c r="B607" i="14"/>
  <c r="B606" i="14"/>
  <c r="B605" i="14"/>
  <c r="B604" i="14"/>
  <c r="B603" i="14"/>
  <c r="B602" i="14"/>
  <c r="B601" i="14"/>
  <c r="B600" i="14"/>
  <c r="B599" i="14"/>
  <c r="B598" i="14"/>
  <c r="B597" i="14"/>
  <c r="B596" i="14"/>
  <c r="B595" i="14"/>
  <c r="B594" i="14"/>
  <c r="B593" i="14"/>
  <c r="B592" i="14"/>
  <c r="B591" i="14"/>
  <c r="B590" i="14"/>
  <c r="B589" i="14"/>
  <c r="B588" i="14"/>
  <c r="B587" i="14"/>
  <c r="B586" i="14"/>
  <c r="B585" i="14"/>
  <c r="B584" i="14"/>
  <c r="B583" i="14"/>
  <c r="B582" i="14"/>
  <c r="B581" i="14"/>
  <c r="B580" i="14"/>
  <c r="B579" i="14"/>
  <c r="B578" i="14"/>
  <c r="B577" i="14"/>
  <c r="B576" i="14"/>
  <c r="B575" i="14"/>
  <c r="B574" i="14"/>
  <c r="B573" i="14"/>
  <c r="B572" i="14"/>
  <c r="B571" i="14"/>
  <c r="B570" i="14"/>
  <c r="B569" i="14"/>
  <c r="B568" i="14"/>
  <c r="B567" i="14"/>
  <c r="B566" i="14"/>
  <c r="B565" i="14"/>
  <c r="B564" i="14"/>
  <c r="B563" i="14"/>
  <c r="B562" i="14"/>
  <c r="B561" i="14"/>
  <c r="B560" i="14"/>
  <c r="B559" i="14"/>
  <c r="B558" i="14"/>
  <c r="B557" i="14"/>
  <c r="B556" i="14"/>
  <c r="B555" i="14"/>
  <c r="B554" i="14"/>
  <c r="B553" i="14"/>
  <c r="H552" i="14"/>
  <c r="B552" i="14"/>
  <c r="H551" i="14"/>
  <c r="B551" i="14"/>
  <c r="H550" i="14"/>
  <c r="B550" i="14"/>
  <c r="H549" i="14"/>
  <c r="B549" i="14"/>
  <c r="H548" i="14"/>
  <c r="B548" i="14"/>
  <c r="H547" i="14"/>
  <c r="B547" i="14"/>
  <c r="H546" i="14"/>
  <c r="B546" i="14"/>
  <c r="H545" i="14"/>
  <c r="B545" i="14"/>
  <c r="H544" i="14"/>
  <c r="B544" i="14"/>
  <c r="H543" i="14"/>
  <c r="B543" i="14"/>
  <c r="H542" i="14"/>
  <c r="B542" i="14"/>
  <c r="H541" i="14"/>
  <c r="B541" i="14"/>
  <c r="H540" i="14"/>
  <c r="B540" i="14"/>
  <c r="H539" i="14"/>
  <c r="B539" i="14"/>
  <c r="H538" i="14"/>
  <c r="B538" i="14"/>
  <c r="H537" i="14"/>
  <c r="B537" i="14"/>
  <c r="H536" i="14"/>
  <c r="B536" i="14"/>
  <c r="H535" i="14"/>
  <c r="B535" i="14"/>
  <c r="H534" i="14"/>
  <c r="B534" i="14"/>
  <c r="H533" i="14"/>
  <c r="B533" i="14"/>
  <c r="H532" i="14"/>
  <c r="B532" i="14"/>
  <c r="H531" i="14"/>
  <c r="B531" i="14"/>
  <c r="H530" i="14"/>
  <c r="B530" i="14"/>
  <c r="H529" i="14"/>
  <c r="B529" i="14"/>
  <c r="H528" i="14"/>
  <c r="B528" i="14"/>
  <c r="H527" i="14"/>
  <c r="B527" i="14"/>
  <c r="H526" i="14"/>
  <c r="B526" i="14"/>
  <c r="H525" i="14"/>
  <c r="B525" i="14"/>
  <c r="H524" i="14"/>
  <c r="B524" i="14"/>
  <c r="H523" i="14"/>
  <c r="B523" i="14"/>
  <c r="H522" i="14"/>
  <c r="B522" i="14"/>
  <c r="H521" i="14"/>
  <c r="B521" i="14"/>
  <c r="H520" i="14"/>
  <c r="B520" i="14"/>
  <c r="H519" i="14"/>
  <c r="B519" i="14"/>
  <c r="H518" i="14"/>
  <c r="B518" i="14"/>
  <c r="H517" i="14"/>
  <c r="B517" i="14"/>
  <c r="H516" i="14"/>
  <c r="B516" i="14"/>
  <c r="H515" i="14"/>
  <c r="B515" i="14"/>
  <c r="H514" i="14"/>
  <c r="B514" i="14"/>
  <c r="H513" i="14"/>
  <c r="B513" i="14"/>
  <c r="H512" i="14"/>
  <c r="B512" i="14"/>
  <c r="H511" i="14"/>
  <c r="B511" i="14"/>
  <c r="H510" i="14"/>
  <c r="B510" i="14"/>
  <c r="H509" i="14"/>
  <c r="B509" i="14"/>
  <c r="H508" i="14"/>
  <c r="B508" i="14"/>
  <c r="H507" i="14"/>
  <c r="B507" i="14"/>
  <c r="H506" i="14"/>
  <c r="B506" i="14"/>
  <c r="H505" i="14"/>
  <c r="B505" i="14"/>
  <c r="H504" i="14"/>
  <c r="B504" i="14"/>
  <c r="H503" i="14"/>
  <c r="B503" i="14"/>
  <c r="H502" i="14"/>
  <c r="B502" i="14"/>
  <c r="H501" i="14"/>
  <c r="B501" i="14"/>
  <c r="H500" i="14"/>
  <c r="B500" i="14"/>
  <c r="H499" i="14"/>
  <c r="B499" i="14"/>
  <c r="H498" i="14"/>
  <c r="B498" i="14"/>
  <c r="H497" i="14"/>
  <c r="B497" i="14"/>
  <c r="H496" i="14"/>
  <c r="B496" i="14"/>
  <c r="H495" i="14"/>
  <c r="B495" i="14"/>
  <c r="H494" i="14"/>
  <c r="B494" i="14"/>
  <c r="H493" i="14"/>
  <c r="B493" i="14"/>
  <c r="H492" i="14"/>
  <c r="B492" i="14"/>
  <c r="H491" i="14"/>
  <c r="B491" i="14"/>
  <c r="H490" i="14"/>
  <c r="B490" i="14"/>
  <c r="H489" i="14"/>
  <c r="B489" i="14"/>
  <c r="H488" i="14"/>
  <c r="B488" i="14"/>
  <c r="H487" i="14"/>
  <c r="B487" i="14"/>
  <c r="H486" i="14"/>
  <c r="B486" i="14"/>
  <c r="H485" i="14"/>
  <c r="B485" i="14"/>
  <c r="H484" i="14"/>
  <c r="B484" i="14"/>
  <c r="H483" i="14"/>
  <c r="B483" i="14"/>
  <c r="H482" i="14"/>
  <c r="B482" i="14"/>
  <c r="H481" i="14"/>
  <c r="B481" i="14"/>
  <c r="H480" i="14"/>
  <c r="B480" i="14"/>
  <c r="H479" i="14"/>
  <c r="B479" i="14"/>
  <c r="H478" i="14"/>
  <c r="B478" i="14"/>
  <c r="H477" i="14"/>
  <c r="B477" i="14"/>
  <c r="H476" i="14"/>
  <c r="B476" i="14"/>
  <c r="H475" i="14"/>
  <c r="B475" i="14"/>
  <c r="H474" i="14"/>
  <c r="B474" i="14"/>
  <c r="H473" i="14"/>
  <c r="B473" i="14"/>
  <c r="H472" i="14"/>
  <c r="B472" i="14"/>
  <c r="H471" i="14"/>
  <c r="B471" i="14"/>
  <c r="H470" i="14"/>
  <c r="B470" i="14"/>
  <c r="H469" i="14"/>
  <c r="B469" i="14"/>
  <c r="H468" i="14"/>
  <c r="B468" i="14"/>
  <c r="H467" i="14"/>
  <c r="B467" i="14"/>
  <c r="H466" i="14"/>
  <c r="B466" i="14"/>
  <c r="H465" i="14"/>
  <c r="B465" i="14"/>
  <c r="H464" i="14"/>
  <c r="B464" i="14"/>
  <c r="H463" i="14"/>
  <c r="B463" i="14"/>
  <c r="H462" i="14"/>
  <c r="B462" i="14"/>
  <c r="H461" i="14"/>
  <c r="B461" i="14"/>
  <c r="H460" i="14"/>
  <c r="B460" i="14"/>
  <c r="H459" i="14"/>
  <c r="B459" i="14"/>
  <c r="H458" i="14"/>
  <c r="B458" i="14"/>
  <c r="H457" i="14"/>
  <c r="B457" i="14"/>
  <c r="H456" i="14"/>
  <c r="B456" i="14"/>
  <c r="H455" i="14"/>
  <c r="B455" i="14"/>
  <c r="H454" i="14"/>
  <c r="B454" i="14"/>
  <c r="H453" i="14"/>
  <c r="B453" i="14"/>
  <c r="H452" i="14"/>
  <c r="B452" i="14"/>
  <c r="H451" i="14"/>
  <c r="B451" i="14"/>
  <c r="H450" i="14"/>
  <c r="B450" i="14"/>
  <c r="H449" i="14"/>
  <c r="B449" i="14"/>
  <c r="H448" i="14"/>
  <c r="B448" i="14"/>
  <c r="H447" i="14"/>
  <c r="B447" i="14"/>
  <c r="H446" i="14"/>
  <c r="B446" i="14"/>
  <c r="H445" i="14"/>
  <c r="B445" i="14"/>
  <c r="H444" i="14"/>
  <c r="B444" i="14"/>
  <c r="H443" i="14"/>
  <c r="B443" i="14"/>
  <c r="H442" i="14"/>
  <c r="B442" i="14"/>
  <c r="H441" i="14"/>
  <c r="B441" i="14"/>
  <c r="H440" i="14"/>
  <c r="B440" i="14"/>
  <c r="H439" i="14"/>
  <c r="B439" i="14"/>
  <c r="H438" i="14"/>
  <c r="B438" i="14"/>
  <c r="H437" i="14"/>
  <c r="B437" i="14"/>
  <c r="H436" i="14"/>
  <c r="B436" i="14"/>
  <c r="H435" i="14"/>
  <c r="B435" i="14"/>
  <c r="H434" i="14"/>
  <c r="B434" i="14"/>
  <c r="H433" i="14"/>
  <c r="B433" i="14"/>
  <c r="H432" i="14"/>
  <c r="B432" i="14"/>
  <c r="H431" i="14"/>
  <c r="B431" i="14"/>
  <c r="H430" i="14"/>
  <c r="B430" i="14"/>
  <c r="H429" i="14"/>
  <c r="B429" i="14"/>
  <c r="H428" i="14"/>
  <c r="B428" i="14"/>
  <c r="H427" i="14"/>
  <c r="B427" i="14"/>
  <c r="H426" i="14"/>
  <c r="B426" i="14"/>
  <c r="H425" i="14"/>
  <c r="B425" i="14"/>
  <c r="H424" i="14"/>
  <c r="B424" i="14"/>
  <c r="H423" i="14"/>
  <c r="B423" i="14"/>
  <c r="H422" i="14"/>
  <c r="B422" i="14"/>
  <c r="H421" i="14"/>
  <c r="B421" i="14"/>
  <c r="H420" i="14"/>
  <c r="B420" i="14"/>
  <c r="H419" i="14"/>
  <c r="B419" i="14"/>
  <c r="H418" i="14"/>
  <c r="B418" i="14"/>
  <c r="H417" i="14"/>
  <c r="B417" i="14"/>
  <c r="H416" i="14"/>
  <c r="B416" i="14"/>
  <c r="H415" i="14"/>
  <c r="B415" i="14"/>
  <c r="H414" i="14"/>
  <c r="B414" i="14"/>
  <c r="H413" i="14"/>
  <c r="B413" i="14"/>
  <c r="H412" i="14"/>
  <c r="B412" i="14"/>
  <c r="H411" i="14"/>
  <c r="B411" i="14"/>
  <c r="H410" i="14"/>
  <c r="B410" i="14"/>
  <c r="H409" i="14"/>
  <c r="B409" i="14"/>
  <c r="H408" i="14"/>
  <c r="B408" i="14"/>
  <c r="H407" i="14"/>
  <c r="B407" i="14"/>
  <c r="H406" i="14"/>
  <c r="B406" i="14"/>
  <c r="H405" i="14"/>
  <c r="B405" i="14"/>
  <c r="H404" i="14"/>
  <c r="B404" i="14"/>
  <c r="H403" i="14"/>
  <c r="B403" i="14"/>
  <c r="H402" i="14"/>
  <c r="B402" i="14"/>
  <c r="H401" i="14"/>
  <c r="B401" i="14"/>
  <c r="H400" i="14"/>
  <c r="B400" i="14"/>
  <c r="H399" i="14"/>
  <c r="B399" i="14"/>
  <c r="H398" i="14"/>
  <c r="B398" i="14"/>
  <c r="H397" i="14"/>
  <c r="B397" i="14"/>
  <c r="H396" i="14"/>
  <c r="B396" i="14"/>
  <c r="H395" i="14"/>
  <c r="B395" i="14"/>
  <c r="H394" i="14"/>
  <c r="B394" i="14"/>
  <c r="H393" i="14"/>
  <c r="B393" i="14"/>
  <c r="H392" i="14"/>
  <c r="B392" i="14"/>
  <c r="H391" i="14"/>
  <c r="B391" i="14"/>
  <c r="H390" i="14"/>
  <c r="B390" i="14"/>
  <c r="H389" i="14"/>
  <c r="B389" i="14"/>
  <c r="H388" i="14"/>
  <c r="B388" i="14"/>
  <c r="H387" i="14"/>
  <c r="B387" i="14"/>
  <c r="H386" i="14"/>
  <c r="B386" i="14"/>
  <c r="H385" i="14"/>
  <c r="B385" i="14"/>
  <c r="H384" i="14"/>
  <c r="B384" i="14"/>
  <c r="H383" i="14"/>
  <c r="B383" i="14"/>
  <c r="H382" i="14"/>
  <c r="B382" i="14"/>
  <c r="H381" i="14"/>
  <c r="B381" i="14"/>
  <c r="H380" i="14"/>
  <c r="B380" i="14"/>
  <c r="H379" i="14"/>
  <c r="B379" i="14"/>
  <c r="H378" i="14"/>
  <c r="B378" i="14"/>
  <c r="H377" i="14"/>
  <c r="B377" i="14"/>
  <c r="H376" i="14"/>
  <c r="B376" i="14"/>
  <c r="H375" i="14"/>
  <c r="B375" i="14"/>
  <c r="H374" i="14"/>
  <c r="B374" i="14"/>
  <c r="H373" i="14"/>
  <c r="B373" i="14"/>
  <c r="H372" i="14"/>
  <c r="B372" i="14"/>
  <c r="H371" i="14"/>
  <c r="B371" i="14"/>
  <c r="H370" i="14"/>
  <c r="B370" i="14"/>
  <c r="H369" i="14"/>
  <c r="B369" i="14"/>
  <c r="H368" i="14"/>
  <c r="B368" i="14"/>
  <c r="H367" i="14"/>
  <c r="B367" i="14"/>
  <c r="H366" i="14"/>
  <c r="B366" i="14"/>
  <c r="H365" i="14"/>
  <c r="B365" i="14"/>
  <c r="H364" i="14"/>
  <c r="B364" i="14"/>
  <c r="H363" i="14"/>
  <c r="B363" i="14"/>
  <c r="H362" i="14"/>
  <c r="B362" i="14"/>
  <c r="H361" i="14"/>
  <c r="B361" i="14"/>
  <c r="H360" i="14"/>
  <c r="B360" i="14"/>
  <c r="H359" i="14"/>
  <c r="B359" i="14"/>
  <c r="H358" i="14"/>
  <c r="B358" i="14"/>
  <c r="H357" i="14"/>
  <c r="B357" i="14"/>
  <c r="H356" i="14"/>
  <c r="B356" i="14"/>
  <c r="H355" i="14"/>
  <c r="B355" i="14"/>
  <c r="H354" i="14"/>
  <c r="B354" i="14"/>
  <c r="H353" i="14"/>
  <c r="B353" i="14"/>
  <c r="H352" i="14"/>
  <c r="B352" i="14"/>
  <c r="H351" i="14"/>
  <c r="B351" i="14"/>
  <c r="H350" i="14"/>
  <c r="B350" i="14"/>
  <c r="H349" i="14"/>
  <c r="B349" i="14"/>
  <c r="H348" i="14"/>
  <c r="B348" i="14"/>
  <c r="H347" i="14"/>
  <c r="B347" i="14"/>
  <c r="H346" i="14"/>
  <c r="B346" i="14"/>
  <c r="H345" i="14"/>
  <c r="B345" i="14"/>
  <c r="H344" i="14"/>
  <c r="B344" i="14"/>
  <c r="H343" i="14"/>
  <c r="B343" i="14"/>
  <c r="H342" i="14"/>
  <c r="B342" i="14"/>
  <c r="H341" i="14"/>
  <c r="B341" i="14"/>
  <c r="H340" i="14"/>
  <c r="B340" i="14"/>
  <c r="H339" i="14"/>
  <c r="B339" i="14"/>
  <c r="H338" i="14"/>
  <c r="B338" i="14"/>
  <c r="H337" i="14"/>
  <c r="B337" i="14"/>
  <c r="H336" i="14"/>
  <c r="B336" i="14"/>
  <c r="H335" i="14"/>
  <c r="B335" i="14"/>
  <c r="H334" i="14"/>
  <c r="B334" i="14"/>
  <c r="H333" i="14"/>
  <c r="B333" i="14"/>
  <c r="H332" i="14"/>
  <c r="B332" i="14"/>
  <c r="H331" i="14"/>
  <c r="B331" i="14"/>
  <c r="H330" i="14"/>
  <c r="B330" i="14"/>
  <c r="H329" i="14"/>
  <c r="B329" i="14"/>
  <c r="H328" i="14"/>
  <c r="B328" i="14"/>
  <c r="H327" i="14"/>
  <c r="B327" i="14"/>
  <c r="H326" i="14"/>
  <c r="B326" i="14"/>
  <c r="H325" i="14"/>
  <c r="B325" i="14"/>
  <c r="H324" i="14"/>
  <c r="B324" i="14"/>
  <c r="H323" i="14"/>
  <c r="B323" i="14"/>
  <c r="H322" i="14"/>
  <c r="B322" i="14"/>
  <c r="H321" i="14"/>
  <c r="B321" i="14"/>
  <c r="H320" i="14"/>
  <c r="B320" i="14"/>
  <c r="H319" i="14"/>
  <c r="B319" i="14"/>
  <c r="H318" i="14"/>
  <c r="B318" i="14"/>
  <c r="H317" i="14"/>
  <c r="B317" i="14"/>
  <c r="H316" i="14"/>
  <c r="B316" i="14"/>
  <c r="H315" i="14"/>
  <c r="B315" i="14"/>
  <c r="H314" i="14"/>
  <c r="B314" i="14"/>
  <c r="H313" i="14"/>
  <c r="B313" i="14"/>
  <c r="H312" i="14"/>
  <c r="B312" i="14"/>
  <c r="H311" i="14"/>
  <c r="B311" i="14"/>
  <c r="H310" i="14"/>
  <c r="B310" i="14"/>
  <c r="H309" i="14"/>
  <c r="B309" i="14"/>
  <c r="H308" i="14"/>
  <c r="B308" i="14"/>
  <c r="H307" i="14"/>
  <c r="B307" i="14"/>
  <c r="H306" i="14"/>
  <c r="B306" i="14"/>
  <c r="H305" i="14"/>
  <c r="B305" i="14"/>
  <c r="H304" i="14"/>
  <c r="B304" i="14"/>
  <c r="H303" i="14"/>
  <c r="B303" i="14"/>
  <c r="H302" i="14"/>
  <c r="B302" i="14"/>
  <c r="H301" i="14"/>
  <c r="B301" i="14"/>
  <c r="H300" i="14"/>
  <c r="B300" i="14"/>
  <c r="H299" i="14"/>
  <c r="B299" i="14"/>
  <c r="H298" i="14"/>
  <c r="B298" i="14"/>
  <c r="H297" i="14"/>
  <c r="B297" i="14"/>
  <c r="H296" i="14"/>
  <c r="B296" i="14"/>
  <c r="H295" i="14"/>
  <c r="B295" i="14"/>
  <c r="H294" i="14"/>
  <c r="B294" i="14"/>
  <c r="H293" i="14"/>
  <c r="B293" i="14"/>
  <c r="H292" i="14"/>
  <c r="B292" i="14"/>
  <c r="H291" i="14"/>
  <c r="B291" i="14"/>
  <c r="H290" i="14"/>
  <c r="B290" i="14"/>
  <c r="H289" i="14"/>
  <c r="B289" i="14"/>
  <c r="H288" i="14"/>
  <c r="B288" i="14"/>
  <c r="H287" i="14"/>
  <c r="B287" i="14"/>
  <c r="H286" i="14"/>
  <c r="B286" i="14"/>
  <c r="H285" i="14"/>
  <c r="B285" i="14"/>
  <c r="H284" i="14"/>
  <c r="B284" i="14"/>
  <c r="H283" i="14"/>
  <c r="B283" i="14"/>
  <c r="H282" i="14"/>
  <c r="B282" i="14"/>
  <c r="H281" i="14"/>
  <c r="B281" i="14"/>
  <c r="H280" i="14"/>
  <c r="B280" i="14"/>
  <c r="H279" i="14"/>
  <c r="B279" i="14"/>
  <c r="H278" i="14"/>
  <c r="B278" i="14"/>
  <c r="H277" i="14"/>
  <c r="B277" i="14"/>
  <c r="H276" i="14"/>
  <c r="B276" i="14"/>
  <c r="H275" i="14"/>
  <c r="B275" i="14"/>
  <c r="H274" i="14"/>
  <c r="B274" i="14"/>
  <c r="H273" i="14"/>
  <c r="B273" i="14"/>
  <c r="H272" i="14"/>
  <c r="B272" i="14"/>
  <c r="H271" i="14"/>
  <c r="B271" i="14"/>
  <c r="H270" i="14"/>
  <c r="B270" i="14"/>
  <c r="H269" i="14"/>
  <c r="B269" i="14"/>
  <c r="H268" i="14"/>
  <c r="B268" i="14"/>
  <c r="H267" i="14"/>
  <c r="B267" i="14"/>
  <c r="H266" i="14"/>
  <c r="B266" i="14"/>
  <c r="H265" i="14"/>
  <c r="B265" i="14"/>
  <c r="H264" i="14"/>
  <c r="B264" i="14"/>
  <c r="H263" i="14"/>
  <c r="B263" i="14"/>
  <c r="H262" i="14"/>
  <c r="B262" i="14"/>
  <c r="H261" i="14"/>
  <c r="B261" i="14"/>
  <c r="H260" i="14"/>
  <c r="B260" i="14"/>
  <c r="H259" i="14"/>
  <c r="B259" i="14"/>
  <c r="H258" i="14"/>
  <c r="B258" i="14"/>
  <c r="H257" i="14"/>
  <c r="B257" i="14"/>
  <c r="H256" i="14"/>
  <c r="B256" i="14"/>
  <c r="H255" i="14"/>
  <c r="B255" i="14"/>
  <c r="H254" i="14"/>
  <c r="B254" i="14"/>
  <c r="H253" i="14"/>
  <c r="B253" i="14"/>
  <c r="H252" i="14"/>
  <c r="B252" i="14"/>
  <c r="H251" i="14"/>
  <c r="B251" i="14"/>
  <c r="H250" i="14"/>
  <c r="B250" i="14"/>
  <c r="H249" i="14"/>
  <c r="B249" i="14"/>
  <c r="H248" i="14"/>
  <c r="B248" i="14"/>
  <c r="H247" i="14"/>
  <c r="B247" i="14"/>
  <c r="H246" i="14"/>
  <c r="B246" i="14"/>
  <c r="H245" i="14"/>
  <c r="B245" i="14"/>
  <c r="H244" i="14"/>
  <c r="B244" i="14"/>
  <c r="H243" i="14"/>
  <c r="B243" i="14"/>
  <c r="H242" i="14"/>
  <c r="B242" i="14"/>
  <c r="H241" i="14"/>
  <c r="B241" i="14"/>
  <c r="H240" i="14"/>
  <c r="B240" i="14"/>
  <c r="H239" i="14"/>
  <c r="B239" i="14"/>
  <c r="H238" i="14"/>
  <c r="B238" i="14"/>
  <c r="H237" i="14"/>
  <c r="B237" i="14"/>
  <c r="H236" i="14"/>
  <c r="B236" i="14"/>
  <c r="H235" i="14"/>
  <c r="B235" i="14"/>
  <c r="H234" i="14"/>
  <c r="B234" i="14"/>
  <c r="H233" i="14"/>
  <c r="B233" i="14"/>
  <c r="H232" i="14"/>
  <c r="B232" i="14"/>
  <c r="H231" i="14"/>
  <c r="B231" i="14"/>
  <c r="H230" i="14"/>
  <c r="B230" i="14"/>
  <c r="H229" i="14"/>
  <c r="B229" i="14"/>
  <c r="H228" i="14"/>
  <c r="B228" i="14"/>
  <c r="H227" i="14"/>
  <c r="B227" i="14"/>
  <c r="H226" i="14"/>
  <c r="B226" i="14"/>
  <c r="H225" i="14"/>
  <c r="B225" i="14"/>
  <c r="H224" i="14"/>
  <c r="B224" i="14"/>
  <c r="H223" i="14"/>
  <c r="B223" i="14"/>
  <c r="H222" i="14"/>
  <c r="B222" i="14"/>
  <c r="H221" i="14"/>
  <c r="B221" i="14"/>
  <c r="H220" i="14"/>
  <c r="B220" i="14"/>
  <c r="H219" i="14"/>
  <c r="B219" i="14"/>
  <c r="H218" i="14"/>
  <c r="B218" i="14"/>
  <c r="H217" i="14"/>
  <c r="B217" i="14"/>
  <c r="H216" i="14"/>
  <c r="B216" i="14"/>
  <c r="H215" i="14"/>
  <c r="B215" i="14"/>
  <c r="H214" i="14"/>
  <c r="B214" i="14"/>
  <c r="H213" i="14"/>
  <c r="B213" i="14"/>
  <c r="H212" i="14"/>
  <c r="B212" i="14"/>
  <c r="H211" i="14"/>
  <c r="B211" i="14"/>
  <c r="H210" i="14"/>
  <c r="B210" i="14"/>
  <c r="H209" i="14"/>
  <c r="B209" i="14"/>
  <c r="H208" i="14"/>
  <c r="B208" i="14"/>
  <c r="H207" i="14"/>
  <c r="B207" i="14"/>
  <c r="H206" i="14"/>
  <c r="B206" i="14"/>
  <c r="H205" i="14"/>
  <c r="B205" i="14"/>
  <c r="H204" i="14"/>
  <c r="B204" i="14"/>
  <c r="H203" i="14"/>
  <c r="B203" i="14"/>
  <c r="H202" i="14"/>
  <c r="B202" i="14"/>
  <c r="H201" i="14"/>
  <c r="B201" i="14"/>
  <c r="H200" i="14"/>
  <c r="B200" i="14"/>
  <c r="H199" i="14"/>
  <c r="B199" i="14"/>
  <c r="H198" i="14"/>
  <c r="B198" i="14"/>
  <c r="H197" i="14"/>
  <c r="B197" i="14"/>
  <c r="H196" i="14"/>
  <c r="B196" i="14"/>
  <c r="H195" i="14"/>
  <c r="B195" i="14"/>
  <c r="H194" i="14"/>
  <c r="B194" i="14"/>
  <c r="H193" i="14"/>
  <c r="B193" i="14"/>
  <c r="H192" i="14"/>
  <c r="B192" i="14"/>
  <c r="H191" i="14"/>
  <c r="B191" i="14"/>
  <c r="H190" i="14"/>
  <c r="B190" i="14"/>
  <c r="H189" i="14"/>
  <c r="B189" i="14"/>
  <c r="H188" i="14"/>
  <c r="B188" i="14"/>
  <c r="H187" i="14"/>
  <c r="B187" i="14"/>
  <c r="H186" i="14"/>
  <c r="B186" i="14"/>
  <c r="H185" i="14"/>
  <c r="B185" i="14"/>
  <c r="H184" i="14"/>
  <c r="B184" i="14"/>
  <c r="H183" i="14"/>
  <c r="B183" i="14"/>
  <c r="H182" i="14"/>
  <c r="B182" i="14"/>
  <c r="H181" i="14"/>
  <c r="B181" i="14"/>
  <c r="H180" i="14"/>
  <c r="B180" i="14"/>
  <c r="H179" i="14"/>
  <c r="B179" i="14"/>
  <c r="H178" i="14"/>
  <c r="B178" i="14"/>
  <c r="H177" i="14"/>
  <c r="B177" i="14"/>
  <c r="H176" i="14"/>
  <c r="B176" i="14"/>
  <c r="H175" i="14"/>
  <c r="B175" i="14"/>
  <c r="H174" i="14"/>
  <c r="B174" i="14"/>
  <c r="H173" i="14"/>
  <c r="B173" i="14"/>
  <c r="H172" i="14"/>
  <c r="B172" i="14"/>
  <c r="H171" i="14"/>
  <c r="B171" i="14"/>
  <c r="H170" i="14"/>
  <c r="B170" i="14"/>
  <c r="H169" i="14"/>
  <c r="B169" i="14"/>
  <c r="H168" i="14"/>
  <c r="B168" i="14"/>
  <c r="H167" i="14"/>
  <c r="B167" i="14"/>
  <c r="H166" i="14"/>
  <c r="B166" i="14"/>
  <c r="H165" i="14"/>
  <c r="B165" i="14"/>
  <c r="H164" i="14"/>
  <c r="B164" i="14"/>
  <c r="H163" i="14"/>
  <c r="B163" i="14"/>
  <c r="H162" i="14"/>
  <c r="B162" i="14"/>
  <c r="H161" i="14"/>
  <c r="B161" i="14"/>
  <c r="H160" i="14"/>
  <c r="B160" i="14"/>
  <c r="H159" i="14"/>
  <c r="B159" i="14"/>
  <c r="H158" i="14"/>
  <c r="B158" i="14"/>
  <c r="H157" i="14"/>
  <c r="B157" i="14"/>
  <c r="H156" i="14"/>
  <c r="B156" i="14"/>
  <c r="H155" i="14"/>
  <c r="B155" i="14"/>
  <c r="H154" i="14"/>
  <c r="B154" i="14"/>
  <c r="H153" i="14"/>
  <c r="B153" i="14"/>
  <c r="H152" i="14"/>
  <c r="B152" i="14"/>
  <c r="H151" i="14"/>
  <c r="B151" i="14"/>
  <c r="H150" i="14"/>
  <c r="B150" i="14"/>
  <c r="H149" i="14"/>
  <c r="B149" i="14"/>
  <c r="H148" i="14"/>
  <c r="B148" i="14"/>
  <c r="H147" i="14"/>
  <c r="B147" i="14"/>
  <c r="H146" i="14"/>
  <c r="B146" i="14"/>
  <c r="H145" i="14"/>
  <c r="B145" i="14"/>
  <c r="H144" i="14"/>
  <c r="B144" i="14"/>
  <c r="H143" i="14"/>
  <c r="B143" i="14"/>
  <c r="H142" i="14"/>
  <c r="B142" i="14"/>
  <c r="H141" i="14"/>
  <c r="B141" i="14"/>
  <c r="H140" i="14"/>
  <c r="B140" i="14"/>
  <c r="H139" i="14"/>
  <c r="B139" i="14"/>
  <c r="H138" i="14"/>
  <c r="B138" i="14"/>
  <c r="H137" i="14"/>
  <c r="B137" i="14"/>
  <c r="H136" i="14"/>
  <c r="B136" i="14"/>
  <c r="H135" i="14"/>
  <c r="B135" i="14"/>
  <c r="H134" i="14"/>
  <c r="B134" i="14"/>
  <c r="H133" i="14"/>
  <c r="B133" i="14"/>
  <c r="H132" i="14"/>
  <c r="B132" i="14"/>
  <c r="H131" i="14"/>
  <c r="B131" i="14"/>
  <c r="H130" i="14"/>
  <c r="B130" i="14"/>
  <c r="H129" i="14"/>
  <c r="B129" i="14"/>
  <c r="H128" i="14"/>
  <c r="B128" i="14"/>
  <c r="H127" i="14"/>
  <c r="B127" i="14"/>
  <c r="H126" i="14"/>
  <c r="B126" i="14"/>
  <c r="H125" i="14"/>
  <c r="B125" i="14"/>
  <c r="H124" i="14"/>
  <c r="B124" i="14"/>
  <c r="H123" i="14"/>
  <c r="B123" i="14"/>
  <c r="H122" i="14"/>
  <c r="B122" i="14"/>
  <c r="H121" i="14"/>
  <c r="B121" i="14"/>
  <c r="H120" i="14"/>
  <c r="B120" i="14"/>
  <c r="H119" i="14"/>
  <c r="B119" i="14"/>
  <c r="H118" i="14"/>
  <c r="B118" i="14"/>
  <c r="H117" i="14"/>
  <c r="B117" i="14"/>
  <c r="H116" i="14"/>
  <c r="B116" i="14"/>
  <c r="H115" i="14"/>
  <c r="B115" i="14"/>
  <c r="H114" i="14"/>
  <c r="B114" i="14"/>
  <c r="H113" i="14"/>
  <c r="B113" i="14"/>
  <c r="H112" i="14"/>
  <c r="B112" i="14"/>
  <c r="H111" i="14"/>
  <c r="B111" i="14"/>
  <c r="H110" i="14"/>
  <c r="B110" i="14"/>
  <c r="H109" i="14"/>
  <c r="B109" i="14"/>
  <c r="H108" i="14"/>
  <c r="B108" i="14"/>
  <c r="H107" i="14"/>
  <c r="B107" i="14"/>
  <c r="H106" i="14"/>
  <c r="B106" i="14"/>
  <c r="H105" i="14"/>
  <c r="B105" i="14"/>
  <c r="H104" i="14"/>
  <c r="B104" i="14"/>
  <c r="H103" i="14"/>
  <c r="B103" i="14"/>
  <c r="H102" i="14"/>
  <c r="B102" i="14"/>
  <c r="H101" i="14"/>
  <c r="B101" i="14"/>
  <c r="H100" i="14"/>
  <c r="B100" i="14"/>
  <c r="H99" i="14"/>
  <c r="B99" i="14"/>
  <c r="H98" i="14"/>
  <c r="B98" i="14"/>
  <c r="H97" i="14"/>
  <c r="B97" i="14"/>
  <c r="H96" i="14"/>
  <c r="B96" i="14"/>
  <c r="H95" i="14"/>
  <c r="B95" i="14"/>
  <c r="H94" i="14"/>
  <c r="B94" i="14"/>
  <c r="H93" i="14"/>
  <c r="B93" i="14"/>
  <c r="H92" i="14"/>
  <c r="B92" i="14"/>
  <c r="H91" i="14"/>
  <c r="B91" i="14"/>
  <c r="H90" i="14"/>
  <c r="B90" i="14"/>
  <c r="H89" i="14"/>
  <c r="B89" i="14"/>
  <c r="H88" i="14"/>
  <c r="B88" i="14"/>
  <c r="H87" i="14"/>
  <c r="B87" i="14"/>
  <c r="H86" i="14"/>
  <c r="B86" i="14"/>
  <c r="H85" i="14"/>
  <c r="B85" i="14"/>
  <c r="H84" i="14"/>
  <c r="B84" i="14"/>
  <c r="H83" i="14"/>
  <c r="B83" i="14"/>
  <c r="H82" i="14"/>
  <c r="B82" i="14"/>
  <c r="H81" i="14"/>
  <c r="B81" i="14"/>
  <c r="H80" i="14"/>
  <c r="B80" i="14"/>
  <c r="H79" i="14"/>
  <c r="B79" i="14"/>
  <c r="H78" i="14"/>
  <c r="B78" i="14"/>
  <c r="H77" i="14"/>
  <c r="B77" i="14"/>
  <c r="H76" i="14"/>
  <c r="B76" i="14"/>
  <c r="H75" i="14"/>
  <c r="B75" i="14"/>
  <c r="H74" i="14"/>
  <c r="B74" i="14"/>
  <c r="H73" i="14"/>
  <c r="B73" i="14"/>
  <c r="H72" i="14"/>
  <c r="B72" i="14"/>
  <c r="H71" i="14"/>
  <c r="B71" i="14"/>
  <c r="H70" i="14"/>
  <c r="B70" i="14"/>
  <c r="H69" i="14"/>
  <c r="B69" i="14"/>
  <c r="H68" i="14"/>
  <c r="B68" i="14"/>
  <c r="H67" i="14"/>
  <c r="B67" i="14"/>
  <c r="H66" i="14"/>
  <c r="B66" i="14"/>
  <c r="H65" i="14"/>
  <c r="B65" i="14"/>
  <c r="H64" i="14"/>
  <c r="B64" i="14"/>
  <c r="H63" i="14"/>
  <c r="B63" i="14"/>
  <c r="H62" i="14"/>
  <c r="B62" i="14"/>
  <c r="H61" i="14"/>
  <c r="B61" i="14"/>
  <c r="H60" i="14"/>
  <c r="B60" i="14"/>
  <c r="H59" i="14"/>
  <c r="B59" i="14"/>
  <c r="H58" i="14"/>
  <c r="B58" i="14"/>
  <c r="H57" i="14"/>
  <c r="B57" i="14"/>
  <c r="H56" i="14"/>
  <c r="B56" i="14"/>
  <c r="H55" i="14"/>
  <c r="B55" i="14"/>
  <c r="H54" i="14"/>
  <c r="B54" i="14"/>
  <c r="H53" i="14"/>
  <c r="B53" i="14"/>
  <c r="H52" i="14"/>
  <c r="B52" i="14"/>
  <c r="H51" i="14"/>
  <c r="B51" i="14"/>
  <c r="H50" i="14"/>
  <c r="B50" i="14"/>
  <c r="H49" i="14"/>
  <c r="B49" i="14"/>
  <c r="H48" i="14"/>
  <c r="B48" i="14"/>
  <c r="H47" i="14"/>
  <c r="B47" i="14"/>
  <c r="H46" i="14"/>
  <c r="B46" i="14"/>
  <c r="H45" i="14"/>
  <c r="B45" i="14"/>
  <c r="H44" i="14"/>
  <c r="B44" i="14"/>
  <c r="H43" i="14"/>
  <c r="B43" i="14"/>
  <c r="H42" i="14"/>
  <c r="B42" i="14"/>
  <c r="H41" i="14"/>
  <c r="B41" i="14"/>
  <c r="H40" i="14"/>
  <c r="B40" i="14"/>
  <c r="H39" i="14"/>
  <c r="B39" i="14"/>
  <c r="H38" i="14"/>
  <c r="B38" i="14"/>
  <c r="H37" i="14"/>
  <c r="B37" i="14"/>
  <c r="H36" i="14"/>
  <c r="B36" i="14"/>
  <c r="H35" i="14"/>
  <c r="B35" i="14"/>
  <c r="H34" i="14"/>
  <c r="B34" i="14"/>
  <c r="H33" i="14"/>
  <c r="B33" i="14"/>
  <c r="H32" i="14"/>
  <c r="B32" i="14"/>
  <c r="H31" i="14"/>
  <c r="B31" i="14"/>
  <c r="H30" i="14"/>
  <c r="B30" i="14"/>
  <c r="H29" i="14"/>
  <c r="B29" i="14"/>
  <c r="H28" i="14"/>
  <c r="B28" i="14"/>
  <c r="H27" i="14"/>
  <c r="B27" i="14"/>
  <c r="H26" i="14"/>
  <c r="B26" i="14"/>
  <c r="H25" i="14"/>
  <c r="B25" i="14"/>
  <c r="H24" i="14"/>
  <c r="B24" i="14"/>
  <c r="H23" i="14"/>
  <c r="B23" i="14"/>
  <c r="H22" i="14"/>
  <c r="B22" i="14"/>
  <c r="H21" i="14"/>
  <c r="B21" i="14"/>
  <c r="H20" i="14"/>
  <c r="B20" i="14"/>
  <c r="H19" i="14"/>
  <c r="B19" i="14"/>
  <c r="H18" i="14"/>
  <c r="B18" i="14"/>
  <c r="H17" i="14"/>
  <c r="B17" i="14"/>
  <c r="H16" i="14"/>
  <c r="B16" i="14"/>
  <c r="H15" i="14"/>
  <c r="B15" i="14"/>
  <c r="H14" i="14"/>
  <c r="B14" i="14"/>
  <c r="H13" i="14"/>
  <c r="B13" i="14"/>
  <c r="H12" i="14"/>
  <c r="B12" i="14"/>
  <c r="H11" i="14"/>
  <c r="B11" i="14"/>
  <c r="H10" i="14"/>
  <c r="B10" i="14"/>
  <c r="H9" i="14"/>
  <c r="B9" i="14"/>
  <c r="H8" i="14"/>
  <c r="B8" i="14"/>
  <c r="H7" i="14"/>
  <c r="B7" i="14"/>
  <c r="H6" i="14"/>
  <c r="B6" i="14"/>
  <c r="H5" i="14"/>
  <c r="B5" i="14"/>
  <c r="H4" i="14"/>
  <c r="B4" i="14"/>
  <c r="H3" i="14"/>
  <c r="B3" i="14"/>
  <c r="B5000" i="8"/>
  <c r="B5001" i="8"/>
  <c r="H413"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633"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6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358" i="8"/>
  <c r="H359" i="8"/>
  <c r="H360" i="8"/>
  <c r="H361" i="8"/>
  <c r="H362" i="8"/>
  <c r="H363" i="8"/>
  <c r="H364" i="8"/>
  <c r="H365" i="8"/>
  <c r="H366" i="8"/>
  <c r="H367" i="8"/>
  <c r="H368" i="8"/>
  <c r="H369" i="8"/>
  <c r="H370" i="8"/>
  <c r="H567" i="8"/>
  <c r="H372" i="8"/>
  <c r="H373" i="8"/>
  <c r="H374" i="8"/>
  <c r="H375" i="8"/>
  <c r="H376" i="8"/>
  <c r="H377" i="8"/>
  <c r="H378" i="8"/>
  <c r="H379" i="8"/>
  <c r="H380" i="8"/>
  <c r="H381" i="8"/>
  <c r="H382" i="8"/>
  <c r="H383" i="8"/>
  <c r="H384" i="8"/>
  <c r="H385" i="8"/>
  <c r="H386" i="8"/>
  <c r="H387" i="8"/>
  <c r="H388" i="8"/>
  <c r="H389" i="8"/>
  <c r="H390" i="8"/>
  <c r="H391" i="8"/>
  <c r="H392" i="8"/>
  <c r="H539" i="8"/>
  <c r="H394" i="8"/>
  <c r="H395" i="8"/>
  <c r="H396" i="8"/>
  <c r="H397" i="8"/>
  <c r="H398" i="8"/>
  <c r="H399" i="8"/>
  <c r="H400" i="8"/>
  <c r="H401" i="8"/>
  <c r="H402" i="8"/>
  <c r="H403" i="8"/>
  <c r="H404" i="8"/>
  <c r="H405" i="8"/>
  <c r="H406" i="8"/>
  <c r="H407" i="8"/>
  <c r="H408" i="8"/>
  <c r="H409" i="8"/>
  <c r="H410" i="8"/>
  <c r="H411" i="8"/>
  <c r="H412" i="8"/>
  <c r="H414" i="8"/>
  <c r="H415" i="8"/>
  <c r="H416" i="8"/>
  <c r="H417" i="8"/>
  <c r="H418" i="8"/>
  <c r="H419" i="8"/>
  <c r="H420" i="8"/>
  <c r="H421" i="8"/>
  <c r="H422" i="8"/>
  <c r="H423" i="8"/>
  <c r="H424" i="8"/>
  <c r="H425" i="8"/>
  <c r="H426" i="8"/>
  <c r="H427" i="8"/>
  <c r="H428" i="8"/>
  <c r="H429" i="8"/>
  <c r="H430" i="8"/>
  <c r="H431" i="8"/>
  <c r="H432" i="8"/>
  <c r="H433" i="8"/>
  <c r="H434" i="8"/>
  <c r="H435" i="8"/>
  <c r="H436" i="8"/>
  <c r="H638" i="8"/>
  <c r="H438" i="8"/>
  <c r="H439" i="8"/>
  <c r="H669" i="8"/>
  <c r="H441" i="8"/>
  <c r="H442" i="8"/>
  <c r="H443" i="8"/>
  <c r="H444" i="8"/>
  <c r="H445" i="8"/>
  <c r="H446" i="8"/>
  <c r="H447" i="8"/>
  <c r="H448" i="8"/>
  <c r="H449" i="8"/>
  <c r="H450" i="8"/>
  <c r="H451" i="8"/>
  <c r="H437" i="8"/>
  <c r="H453" i="8"/>
  <c r="H454" i="8"/>
  <c r="H455" i="8"/>
  <c r="H456" i="8"/>
  <c r="H457" i="8"/>
  <c r="H458" i="8"/>
  <c r="H459" i="8"/>
  <c r="H460" i="8"/>
  <c r="H461" i="8"/>
  <c r="H462" i="8"/>
  <c r="H463" i="8"/>
  <c r="H464" i="8"/>
  <c r="H465" i="8"/>
  <c r="H466" i="8"/>
  <c r="H467" i="8"/>
  <c r="H468" i="8"/>
  <c r="H469" i="8"/>
  <c r="H470" i="8"/>
  <c r="H471" i="8"/>
  <c r="H472" i="8"/>
  <c r="H473" i="8"/>
  <c r="H671" i="8"/>
  <c r="H475" i="8"/>
  <c r="H476" i="8"/>
  <c r="H477" i="8"/>
  <c r="H478" i="8"/>
  <c r="H479" i="8"/>
  <c r="H480" i="8"/>
  <c r="H393" i="8"/>
  <c r="H482" i="8"/>
  <c r="H483" i="8"/>
  <c r="H484" i="8"/>
  <c r="H485" i="8"/>
  <c r="H486" i="8"/>
  <c r="H487" i="8"/>
  <c r="H488" i="8"/>
  <c r="H489" i="8"/>
  <c r="H490" i="8"/>
  <c r="H491" i="8"/>
  <c r="H492" i="8"/>
  <c r="H493" i="8"/>
  <c r="H494" i="8"/>
  <c r="H495" i="8"/>
  <c r="H496" i="8"/>
  <c r="H497" i="8"/>
  <c r="H498" i="8"/>
  <c r="H499" i="8"/>
  <c r="H500" i="8"/>
  <c r="H501" i="8"/>
  <c r="H502" i="8"/>
  <c r="H503" i="8"/>
  <c r="H504" i="8"/>
  <c r="H505" i="8"/>
  <c r="H506" i="8"/>
  <c r="H507" i="8"/>
  <c r="H508" i="8"/>
  <c r="H509" i="8"/>
  <c r="H510" i="8"/>
  <c r="H511" i="8"/>
  <c r="H665" i="8"/>
  <c r="H513" i="8"/>
  <c r="H514" i="8"/>
  <c r="H515" i="8"/>
  <c r="H516" i="8"/>
  <c r="H517" i="8"/>
  <c r="H518" i="8"/>
  <c r="H519" i="8"/>
  <c r="H440" i="8"/>
  <c r="H521" i="8"/>
  <c r="H522" i="8"/>
  <c r="H523" i="8"/>
  <c r="H524" i="8"/>
  <c r="H586" i="8"/>
  <c r="H526" i="8"/>
  <c r="H646" i="8"/>
  <c r="H528" i="8"/>
  <c r="H529" i="8"/>
  <c r="H530" i="8"/>
  <c r="H531" i="8"/>
  <c r="H532" i="8"/>
  <c r="H534" i="8"/>
  <c r="H535" i="8"/>
  <c r="H536" i="8"/>
  <c r="H537" i="8"/>
  <c r="H538" i="8"/>
  <c r="H371" i="8"/>
  <c r="H540" i="8"/>
  <c r="H541" i="8"/>
  <c r="H542" i="8"/>
  <c r="H543" i="8"/>
  <c r="H544" i="8"/>
  <c r="H545" i="8"/>
  <c r="H546" i="8"/>
  <c r="H547" i="8"/>
  <c r="H548" i="8"/>
  <c r="H549" i="8"/>
  <c r="H550" i="8"/>
  <c r="H551" i="8"/>
  <c r="H552" i="8"/>
  <c r="H3" i="8"/>
  <c r="B4999" i="8"/>
  <c r="B5002"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B774" i="8"/>
  <c r="B775" i="8"/>
  <c r="B776" i="8"/>
  <c r="B777" i="8"/>
  <c r="B778" i="8"/>
  <c r="B779" i="8"/>
  <c r="B780" i="8"/>
  <c r="B781" i="8"/>
  <c r="B782" i="8"/>
  <c r="B783" i="8"/>
  <c r="B784" i="8"/>
  <c r="B785" i="8"/>
  <c r="B786" i="8"/>
  <c r="B787" i="8"/>
  <c r="B788" i="8"/>
  <c r="B789" i="8"/>
  <c r="B790" i="8"/>
  <c r="B791" i="8"/>
  <c r="B792" i="8"/>
  <c r="B793" i="8"/>
  <c r="B794" i="8"/>
  <c r="B795" i="8"/>
  <c r="B796" i="8"/>
  <c r="B797" i="8"/>
  <c r="B798" i="8"/>
  <c r="B799" i="8"/>
  <c r="B800" i="8"/>
  <c r="B801" i="8"/>
  <c r="B802" i="8"/>
  <c r="B803" i="8"/>
  <c r="B804" i="8"/>
  <c r="B805" i="8"/>
  <c r="B806" i="8"/>
  <c r="B807" i="8"/>
  <c r="B808" i="8"/>
  <c r="B809" i="8"/>
  <c r="B810" i="8"/>
  <c r="B811" i="8"/>
  <c r="B812" i="8"/>
  <c r="B813" i="8"/>
  <c r="B814" i="8"/>
  <c r="B815" i="8"/>
  <c r="B816" i="8"/>
  <c r="B817" i="8"/>
  <c r="B818" i="8"/>
  <c r="B819" i="8"/>
  <c r="B820" i="8"/>
  <c r="B821" i="8"/>
  <c r="B822" i="8"/>
  <c r="B823" i="8"/>
  <c r="B824" i="8"/>
  <c r="B825" i="8"/>
  <c r="B826" i="8"/>
  <c r="B827" i="8"/>
  <c r="B828" i="8"/>
  <c r="B829" i="8"/>
  <c r="B830" i="8"/>
  <c r="B831" i="8"/>
  <c r="B832" i="8"/>
  <c r="B833" i="8"/>
  <c r="B834" i="8"/>
  <c r="B835" i="8"/>
  <c r="B836" i="8"/>
  <c r="B837" i="8"/>
  <c r="B838" i="8"/>
  <c r="B839" i="8"/>
  <c r="B840" i="8"/>
  <c r="B841" i="8"/>
  <c r="B842" i="8"/>
  <c r="B843" i="8"/>
  <c r="B844" i="8"/>
  <c r="B845" i="8"/>
  <c r="B846" i="8"/>
  <c r="B847" i="8"/>
  <c r="B848" i="8"/>
  <c r="B849" i="8"/>
  <c r="B850" i="8"/>
  <c r="B851" i="8"/>
  <c r="B852" i="8"/>
  <c r="B853" i="8"/>
  <c r="B854" i="8"/>
  <c r="B855" i="8"/>
  <c r="B856" i="8"/>
  <c r="B857" i="8"/>
  <c r="B858" i="8"/>
  <c r="B859" i="8"/>
  <c r="B860" i="8"/>
  <c r="B861" i="8"/>
  <c r="B862" i="8"/>
  <c r="B863" i="8"/>
  <c r="B864" i="8"/>
  <c r="B865" i="8"/>
  <c r="B866" i="8"/>
  <c r="B867" i="8"/>
  <c r="B868" i="8"/>
  <c r="B870" i="8"/>
  <c r="B871" i="8"/>
  <c r="B872" i="8"/>
  <c r="B873" i="8"/>
  <c r="B874" i="8"/>
  <c r="B875" i="8"/>
  <c r="B876" i="8"/>
  <c r="B877" i="8"/>
  <c r="B878" i="8"/>
  <c r="B879" i="8"/>
  <c r="B880" i="8"/>
  <c r="B881" i="8"/>
  <c r="B882" i="8"/>
  <c r="B883" i="8"/>
  <c r="B884" i="8"/>
  <c r="B885" i="8"/>
  <c r="B886" i="8"/>
  <c r="B887" i="8"/>
  <c r="B888" i="8"/>
  <c r="B889" i="8"/>
  <c r="B890" i="8"/>
  <c r="B891" i="8"/>
  <c r="B892" i="8"/>
  <c r="B893" i="8"/>
  <c r="B894" i="8"/>
  <c r="B895" i="8"/>
  <c r="B896" i="8"/>
  <c r="B897" i="8"/>
  <c r="B898" i="8"/>
  <c r="B899" i="8"/>
  <c r="B900" i="8"/>
  <c r="B901" i="8"/>
  <c r="B902" i="8"/>
  <c r="B903" i="8"/>
  <c r="B904" i="8"/>
  <c r="B905" i="8"/>
  <c r="B906" i="8"/>
  <c r="B907" i="8"/>
  <c r="B908" i="8"/>
  <c r="B909" i="8"/>
  <c r="B910" i="8"/>
  <c r="B911" i="8"/>
  <c r="B912" i="8"/>
  <c r="B913" i="8"/>
  <c r="B914" i="8"/>
  <c r="B915" i="8"/>
  <c r="B916" i="8"/>
  <c r="B917" i="8"/>
  <c r="B918" i="8"/>
  <c r="B919" i="8"/>
  <c r="B920" i="8"/>
  <c r="B921" i="8"/>
  <c r="B922" i="8"/>
  <c r="B923" i="8"/>
  <c r="B924" i="8"/>
  <c r="B925" i="8"/>
  <c r="B926" i="8"/>
  <c r="B927" i="8"/>
  <c r="B928" i="8"/>
  <c r="B929" i="8"/>
  <c r="B930" i="8"/>
  <c r="B931" i="8"/>
  <c r="B932" i="8"/>
  <c r="B933" i="8"/>
  <c r="B934" i="8"/>
  <c r="B935" i="8"/>
  <c r="B936" i="8"/>
  <c r="B937" i="8"/>
  <c r="B938" i="8"/>
  <c r="B939" i="8"/>
  <c r="B940" i="8"/>
  <c r="B941" i="8"/>
  <c r="B942" i="8"/>
  <c r="B943" i="8"/>
  <c r="B944" i="8"/>
  <c r="B945" i="8"/>
  <c r="B946" i="8"/>
  <c r="B947" i="8"/>
  <c r="B948" i="8"/>
  <c r="B949" i="8"/>
  <c r="B950" i="8"/>
  <c r="B951" i="8"/>
  <c r="B952" i="8"/>
  <c r="B953" i="8"/>
  <c r="B954" i="8"/>
  <c r="B955" i="8"/>
  <c r="B956" i="8"/>
  <c r="B957" i="8"/>
  <c r="B958" i="8"/>
  <c r="B959" i="8"/>
  <c r="B960" i="8"/>
  <c r="B961" i="8"/>
  <c r="B962" i="8"/>
  <c r="B963" i="8"/>
  <c r="B964" i="8"/>
  <c r="B965" i="8"/>
  <c r="B966" i="8"/>
  <c r="B967" i="8"/>
  <c r="B968" i="8"/>
  <c r="B969" i="8"/>
  <c r="B970" i="8"/>
  <c r="B971" i="8"/>
  <c r="B972" i="8"/>
  <c r="B973" i="8"/>
  <c r="B974" i="8"/>
  <c r="B975" i="8"/>
  <c r="B976" i="8"/>
  <c r="B977" i="8"/>
  <c r="B978" i="8"/>
  <c r="B979" i="8"/>
  <c r="B980" i="8"/>
  <c r="B981" i="8"/>
  <c r="B982" i="8"/>
  <c r="B983" i="8"/>
  <c r="B984" i="8"/>
  <c r="B985" i="8"/>
  <c r="B986" i="8"/>
  <c r="B987" i="8"/>
  <c r="B988" i="8"/>
  <c r="B989" i="8"/>
  <c r="B990" i="8"/>
  <c r="B991" i="8"/>
  <c r="B992" i="8"/>
  <c r="B993" i="8"/>
  <c r="B994" i="8"/>
  <c r="B995" i="8"/>
  <c r="B996" i="8"/>
  <c r="B997" i="8"/>
  <c r="B998" i="8"/>
  <c r="B999" i="8"/>
  <c r="B1000" i="8"/>
  <c r="B1001" i="8"/>
  <c r="B1002" i="8"/>
  <c r="B1003" i="8"/>
  <c r="B1004" i="8"/>
  <c r="B1005" i="8"/>
  <c r="B1006" i="8"/>
  <c r="B1008" i="8"/>
  <c r="B1009" i="8"/>
  <c r="B1010" i="8"/>
  <c r="B1011" i="8"/>
  <c r="B1012" i="8"/>
  <c r="B1013" i="8"/>
  <c r="B1014" i="8"/>
  <c r="B1015" i="8"/>
  <c r="B1016" i="8"/>
  <c r="B1017" i="8"/>
  <c r="B1018" i="8"/>
  <c r="B1019" i="8"/>
  <c r="B1020" i="8"/>
  <c r="B1021" i="8"/>
  <c r="B1022" i="8"/>
  <c r="B1023" i="8"/>
  <c r="B1024" i="8"/>
  <c r="B1025" i="8"/>
  <c r="B1026" i="8"/>
  <c r="B1027" i="8"/>
  <c r="B1028" i="8"/>
  <c r="B1029" i="8"/>
  <c r="B1030" i="8"/>
  <c r="B1031" i="8"/>
  <c r="B1032" i="8"/>
  <c r="B1033" i="8"/>
  <c r="B1034" i="8"/>
  <c r="B1035" i="8"/>
  <c r="B1036" i="8"/>
  <c r="B1037" i="8"/>
  <c r="B1038" i="8"/>
  <c r="B1039" i="8"/>
  <c r="B1040" i="8"/>
  <c r="B1041" i="8"/>
  <c r="B1042" i="8"/>
  <c r="B1043" i="8"/>
  <c r="B1044" i="8"/>
  <c r="B1045" i="8"/>
  <c r="B1046" i="8"/>
  <c r="B1047" i="8"/>
  <c r="B1048" i="8"/>
  <c r="B1049" i="8"/>
  <c r="B1050" i="8"/>
  <c r="B1051" i="8"/>
  <c r="B1052" i="8"/>
  <c r="B1053" i="8"/>
  <c r="B1054" i="8"/>
  <c r="B1055" i="8"/>
  <c r="B1056" i="8"/>
  <c r="B1057" i="8"/>
  <c r="B1058" i="8"/>
  <c r="B1059" i="8"/>
  <c r="B1060" i="8"/>
  <c r="B1061" i="8"/>
  <c r="B1062" i="8"/>
  <c r="B1063" i="8"/>
  <c r="B1064" i="8"/>
  <c r="B1065" i="8"/>
  <c r="B1066" i="8"/>
  <c r="B1067" i="8"/>
  <c r="B1068" i="8"/>
  <c r="B1069" i="8"/>
  <c r="B1070" i="8"/>
  <c r="B1071" i="8"/>
  <c r="B1072" i="8"/>
  <c r="B1073" i="8"/>
  <c r="B1074" i="8"/>
  <c r="B1075" i="8"/>
  <c r="B1076" i="8"/>
  <c r="B1077" i="8"/>
  <c r="B1078" i="8"/>
  <c r="B1079" i="8"/>
  <c r="B1080" i="8"/>
  <c r="B1081" i="8"/>
  <c r="B1082" i="8"/>
  <c r="B1083" i="8"/>
  <c r="B1084" i="8"/>
  <c r="B1085" i="8"/>
  <c r="B1086" i="8"/>
  <c r="B1087" i="8"/>
  <c r="B1088" i="8"/>
  <c r="B1089" i="8"/>
  <c r="B1090" i="8"/>
  <c r="B1091" i="8"/>
  <c r="B1092" i="8"/>
  <c r="B1093" i="8"/>
  <c r="B1094" i="8"/>
  <c r="B1095" i="8"/>
  <c r="B1096" i="8"/>
  <c r="B1097" i="8"/>
  <c r="B1098" i="8"/>
  <c r="B1099" i="8"/>
  <c r="B1100" i="8"/>
  <c r="B1101" i="8"/>
  <c r="B1102" i="8"/>
  <c r="B1103" i="8"/>
  <c r="B1104" i="8"/>
  <c r="B1105" i="8"/>
  <c r="B1106" i="8"/>
  <c r="B1107" i="8"/>
  <c r="B1108" i="8"/>
  <c r="B1109" i="8"/>
  <c r="B1110" i="8"/>
  <c r="B1111" i="8"/>
  <c r="B1112" i="8"/>
  <c r="B1113" i="8"/>
  <c r="B1114" i="8"/>
  <c r="B1115" i="8"/>
  <c r="B1116" i="8"/>
  <c r="B1117" i="8"/>
  <c r="B1118" i="8"/>
  <c r="B1119" i="8"/>
  <c r="B1120" i="8"/>
  <c r="B1121" i="8"/>
  <c r="B1122" i="8"/>
  <c r="B1123" i="8"/>
  <c r="B1124" i="8"/>
  <c r="B1125" i="8"/>
  <c r="B1126" i="8"/>
  <c r="B1127" i="8"/>
  <c r="B1128" i="8"/>
  <c r="B1129" i="8"/>
  <c r="B1130" i="8"/>
  <c r="B1131" i="8"/>
  <c r="B1132" i="8"/>
  <c r="B1133" i="8"/>
  <c r="B1134" i="8"/>
  <c r="B1135" i="8"/>
  <c r="B1136" i="8"/>
  <c r="B1137" i="8"/>
  <c r="B1138" i="8"/>
  <c r="B1139" i="8"/>
  <c r="B1140" i="8"/>
  <c r="B1141" i="8"/>
  <c r="B1142" i="8"/>
  <c r="B1143" i="8"/>
  <c r="B1144" i="8"/>
  <c r="B1145" i="8"/>
  <c r="B1146" i="8"/>
  <c r="B1147" i="8"/>
  <c r="B1148" i="8"/>
  <c r="B1149" i="8"/>
  <c r="B1150" i="8"/>
  <c r="B1151" i="8"/>
  <c r="B1152" i="8"/>
  <c r="B1153" i="8"/>
  <c r="B1154" i="8"/>
  <c r="B1155" i="8"/>
  <c r="B1156" i="8"/>
  <c r="B1157" i="8"/>
  <c r="B1158" i="8"/>
  <c r="B1159" i="8"/>
  <c r="B1160" i="8"/>
  <c r="B1161" i="8"/>
  <c r="B1162" i="8"/>
  <c r="B1163" i="8"/>
  <c r="B1164" i="8"/>
  <c r="B1165" i="8"/>
  <c r="B1166" i="8"/>
  <c r="B1167" i="8"/>
  <c r="B1168" i="8"/>
  <c r="B1169" i="8"/>
  <c r="B1170" i="8"/>
  <c r="B1171" i="8"/>
  <c r="B1172" i="8"/>
  <c r="B1173" i="8"/>
  <c r="B1174" i="8"/>
  <c r="B1175" i="8"/>
  <c r="B1176" i="8"/>
  <c r="B1177" i="8"/>
  <c r="B1178" i="8"/>
  <c r="B1179" i="8"/>
  <c r="B1180" i="8"/>
  <c r="B1181" i="8"/>
  <c r="B1182" i="8"/>
  <c r="B1183" i="8"/>
  <c r="B1184" i="8"/>
  <c r="B1185" i="8"/>
  <c r="B1186" i="8"/>
  <c r="B1187" i="8"/>
  <c r="B1188" i="8"/>
  <c r="B1189" i="8"/>
  <c r="B1190" i="8"/>
  <c r="B1191" i="8"/>
  <c r="B1192" i="8"/>
  <c r="B1193" i="8"/>
  <c r="B1194" i="8"/>
  <c r="B1195" i="8"/>
  <c r="B1196" i="8"/>
  <c r="B1197" i="8"/>
  <c r="B1198" i="8"/>
  <c r="B1199" i="8"/>
  <c r="B1200" i="8"/>
  <c r="B1201" i="8"/>
  <c r="B1202" i="8"/>
  <c r="B1203" i="8"/>
  <c r="B1204" i="8"/>
  <c r="B1205" i="8"/>
  <c r="B1206" i="8"/>
  <c r="B1207" i="8"/>
  <c r="B1208" i="8"/>
  <c r="B1209" i="8"/>
  <c r="B1210" i="8"/>
  <c r="B1211" i="8"/>
  <c r="B1212" i="8"/>
  <c r="B1213" i="8"/>
  <c r="B1214" i="8"/>
  <c r="B1215" i="8"/>
  <c r="B1216" i="8"/>
  <c r="B1217" i="8"/>
  <c r="B1218" i="8"/>
  <c r="B1219" i="8"/>
  <c r="B1220" i="8"/>
  <c r="B1221" i="8"/>
  <c r="B1222" i="8"/>
  <c r="B1223" i="8"/>
  <c r="B1224" i="8"/>
  <c r="B1225" i="8"/>
  <c r="B1226" i="8"/>
  <c r="B1227" i="8"/>
  <c r="B1228" i="8"/>
  <c r="B1229" i="8"/>
  <c r="B1230" i="8"/>
  <c r="B1231" i="8"/>
  <c r="B1232" i="8"/>
  <c r="B1233" i="8"/>
  <c r="B1234" i="8"/>
  <c r="B1235" i="8"/>
  <c r="B1236" i="8"/>
  <c r="B1237" i="8"/>
  <c r="B1238" i="8"/>
  <c r="B1239" i="8"/>
  <c r="B1240" i="8"/>
  <c r="B1241" i="8"/>
  <c r="B1242" i="8"/>
  <c r="B1243" i="8"/>
  <c r="B1244" i="8"/>
  <c r="B1245" i="8"/>
  <c r="B1246" i="8"/>
  <c r="B1247" i="8"/>
  <c r="B1248" i="8"/>
  <c r="B1249" i="8"/>
  <c r="B1250" i="8"/>
  <c r="B1251" i="8"/>
  <c r="B1252" i="8"/>
  <c r="B1253" i="8"/>
  <c r="B1254" i="8"/>
  <c r="B1255" i="8"/>
  <c r="B1256" i="8"/>
  <c r="B1257" i="8"/>
  <c r="B1258" i="8"/>
  <c r="B1259" i="8"/>
  <c r="B1260" i="8"/>
  <c r="B1261" i="8"/>
  <c r="B1262" i="8"/>
  <c r="B1263" i="8"/>
  <c r="B1264" i="8"/>
  <c r="B1265" i="8"/>
  <c r="B1266" i="8"/>
  <c r="B1267" i="8"/>
  <c r="B1268" i="8"/>
  <c r="B1269" i="8"/>
  <c r="B1270" i="8"/>
  <c r="B1271" i="8"/>
  <c r="B1272" i="8"/>
  <c r="B1273" i="8"/>
  <c r="B1274" i="8"/>
  <c r="B1275" i="8"/>
  <c r="B1276" i="8"/>
  <c r="B1277" i="8"/>
  <c r="B1278" i="8"/>
  <c r="B1279" i="8"/>
  <c r="B1280" i="8"/>
  <c r="B1281" i="8"/>
  <c r="B1282" i="8"/>
  <c r="B1283" i="8"/>
  <c r="B1284" i="8"/>
  <c r="B1285" i="8"/>
  <c r="B1286" i="8"/>
  <c r="B1287" i="8"/>
  <c r="B1288" i="8"/>
  <c r="B1289" i="8"/>
  <c r="B1290" i="8"/>
  <c r="B1291" i="8"/>
  <c r="B1292" i="8"/>
  <c r="B1293" i="8"/>
  <c r="B1294" i="8"/>
  <c r="B1295" i="8"/>
  <c r="B1296" i="8"/>
  <c r="B1297" i="8"/>
  <c r="B1298" i="8"/>
  <c r="B1299" i="8"/>
  <c r="B1300" i="8"/>
  <c r="B1301" i="8"/>
  <c r="B1302" i="8"/>
  <c r="B1303" i="8"/>
  <c r="B1304" i="8"/>
  <c r="B1305" i="8"/>
  <c r="B1306" i="8"/>
  <c r="B1307" i="8"/>
  <c r="B1308" i="8"/>
  <c r="B1309" i="8"/>
  <c r="B1310" i="8"/>
  <c r="B1311" i="8"/>
  <c r="B1312" i="8"/>
  <c r="B1313" i="8"/>
  <c r="B1314" i="8"/>
  <c r="B1315" i="8"/>
  <c r="B1316" i="8"/>
  <c r="B1317" i="8"/>
  <c r="B1318" i="8"/>
  <c r="B1319" i="8"/>
  <c r="B1320" i="8"/>
  <c r="B1321" i="8"/>
  <c r="B1322" i="8"/>
  <c r="B1323" i="8"/>
  <c r="B1324" i="8"/>
  <c r="B1325" i="8"/>
  <c r="B1326" i="8"/>
  <c r="B1327" i="8"/>
  <c r="B1328" i="8"/>
  <c r="B1329" i="8"/>
  <c r="B1330" i="8"/>
  <c r="B1331" i="8"/>
  <c r="B1332" i="8"/>
  <c r="B1333" i="8"/>
  <c r="B1334" i="8"/>
  <c r="B1335" i="8"/>
  <c r="B1336" i="8"/>
  <c r="B1337" i="8"/>
  <c r="B1338" i="8"/>
  <c r="B1339" i="8"/>
  <c r="B1340" i="8"/>
  <c r="B1341" i="8"/>
  <c r="B1342" i="8"/>
  <c r="B1343" i="8"/>
  <c r="B1344" i="8"/>
  <c r="B1345" i="8"/>
  <c r="B1346" i="8"/>
  <c r="B1347" i="8"/>
  <c r="B1348" i="8"/>
  <c r="B1349" i="8"/>
  <c r="B1350" i="8"/>
  <c r="B1351" i="8"/>
  <c r="B1352" i="8"/>
  <c r="B1353" i="8"/>
  <c r="B1354" i="8"/>
  <c r="B1355" i="8"/>
  <c r="B1356" i="8"/>
  <c r="B1357" i="8"/>
  <c r="B1358" i="8"/>
  <c r="B1359" i="8"/>
  <c r="B1360" i="8"/>
  <c r="B1361" i="8"/>
  <c r="B1362" i="8"/>
  <c r="B1363" i="8"/>
  <c r="B1364" i="8"/>
  <c r="B1365" i="8"/>
  <c r="B1366" i="8"/>
  <c r="B1367" i="8"/>
  <c r="B1368" i="8"/>
  <c r="B1369" i="8"/>
  <c r="B1370" i="8"/>
  <c r="B1371" i="8"/>
  <c r="B1372" i="8"/>
  <c r="B1373" i="8"/>
  <c r="B1374" i="8"/>
  <c r="B1375" i="8"/>
  <c r="B1376" i="8"/>
  <c r="B1377" i="8"/>
  <c r="B1378" i="8"/>
  <c r="B1379" i="8"/>
  <c r="B1380" i="8"/>
  <c r="B1381" i="8"/>
  <c r="B1382" i="8"/>
  <c r="B1383" i="8"/>
  <c r="B1384" i="8"/>
  <c r="B1385" i="8"/>
  <c r="B1386" i="8"/>
  <c r="B1387" i="8"/>
  <c r="B1388" i="8"/>
  <c r="B1389" i="8"/>
  <c r="B1390" i="8"/>
  <c r="B1391" i="8"/>
  <c r="B1392" i="8"/>
  <c r="B1393" i="8"/>
  <c r="B1394" i="8"/>
  <c r="B1395" i="8"/>
  <c r="B1396" i="8"/>
  <c r="B1397" i="8"/>
  <c r="B1398" i="8"/>
  <c r="B1399" i="8"/>
  <c r="B1400" i="8"/>
  <c r="B1401" i="8"/>
  <c r="B1402" i="8"/>
  <c r="B1403" i="8"/>
  <c r="B1404" i="8"/>
  <c r="B1405" i="8"/>
  <c r="B1406" i="8"/>
  <c r="B1407" i="8"/>
  <c r="B1408" i="8"/>
  <c r="B1409" i="8"/>
  <c r="B1410" i="8"/>
  <c r="B1411" i="8"/>
  <c r="B1412" i="8"/>
  <c r="B1413" i="8"/>
  <c r="B1414" i="8"/>
  <c r="B1415" i="8"/>
  <c r="B1416" i="8"/>
  <c r="B1417" i="8"/>
  <c r="B1418" i="8"/>
  <c r="B1419" i="8"/>
  <c r="B1420" i="8"/>
  <c r="B1421" i="8"/>
  <c r="B1422" i="8"/>
  <c r="B1423" i="8"/>
  <c r="B1424" i="8"/>
  <c r="B1425" i="8"/>
  <c r="B1426" i="8"/>
  <c r="B1427" i="8"/>
  <c r="B1428" i="8"/>
  <c r="B1429" i="8"/>
  <c r="B1430" i="8"/>
  <c r="B1431" i="8"/>
  <c r="B1432" i="8"/>
  <c r="B1433" i="8"/>
  <c r="B1434" i="8"/>
  <c r="B1435" i="8"/>
  <c r="B1436" i="8"/>
  <c r="B1437" i="8"/>
  <c r="B1438" i="8"/>
  <c r="B1439" i="8"/>
  <c r="B1440" i="8"/>
  <c r="B1441" i="8"/>
  <c r="B1442" i="8"/>
  <c r="B1443" i="8"/>
  <c r="B1444" i="8"/>
  <c r="B1445" i="8"/>
  <c r="B1446" i="8"/>
  <c r="B1447" i="8"/>
  <c r="B1448" i="8"/>
  <c r="B1449" i="8"/>
  <c r="B1450" i="8"/>
  <c r="B1451" i="8"/>
  <c r="B1452" i="8"/>
  <c r="B1453" i="8"/>
  <c r="B1454" i="8"/>
  <c r="B1455" i="8"/>
  <c r="B1456" i="8"/>
  <c r="B1457" i="8"/>
  <c r="B1458" i="8"/>
  <c r="B1459" i="8"/>
  <c r="B1460" i="8"/>
  <c r="B1461" i="8"/>
  <c r="B1462" i="8"/>
  <c r="B1463" i="8"/>
  <c r="B1464" i="8"/>
  <c r="B1465" i="8"/>
  <c r="B1466" i="8"/>
  <c r="B1467" i="8"/>
  <c r="B1468" i="8"/>
  <c r="B1469" i="8"/>
  <c r="B1470" i="8"/>
  <c r="B1471" i="8"/>
  <c r="B1472" i="8"/>
  <c r="B1473" i="8"/>
  <c r="B1474" i="8"/>
  <c r="B1475" i="8"/>
  <c r="B1476" i="8"/>
  <c r="B1477" i="8"/>
  <c r="B1478" i="8"/>
  <c r="B1479" i="8"/>
  <c r="B1480" i="8"/>
  <c r="B1481" i="8"/>
  <c r="B1482" i="8"/>
  <c r="B1483" i="8"/>
  <c r="B1484" i="8"/>
  <c r="B1485" i="8"/>
  <c r="B1486" i="8"/>
  <c r="B1487" i="8"/>
  <c r="B1488" i="8"/>
  <c r="B1489" i="8"/>
  <c r="B1490" i="8"/>
  <c r="B1491" i="8"/>
  <c r="B1492" i="8"/>
  <c r="B1493" i="8"/>
  <c r="B1494" i="8"/>
  <c r="B1495" i="8"/>
  <c r="B1496" i="8"/>
  <c r="B1497" i="8"/>
  <c r="B1498" i="8"/>
  <c r="B1499" i="8"/>
  <c r="B1500" i="8"/>
  <c r="B1501" i="8"/>
  <c r="B1502" i="8"/>
  <c r="B1503" i="8"/>
  <c r="B1504" i="8"/>
  <c r="B1505" i="8"/>
  <c r="B1506" i="8"/>
  <c r="B1507" i="8"/>
  <c r="B1508" i="8"/>
  <c r="B1509" i="8"/>
  <c r="B1510" i="8"/>
  <c r="B1511" i="8"/>
  <c r="B1512" i="8"/>
  <c r="B1513" i="8"/>
  <c r="B1514" i="8"/>
  <c r="B1515" i="8"/>
  <c r="B1516" i="8"/>
  <c r="B1517" i="8"/>
  <c r="B1518" i="8"/>
  <c r="B1519" i="8"/>
  <c r="B1520" i="8"/>
  <c r="B1521" i="8"/>
  <c r="B1522" i="8"/>
  <c r="B1523" i="8"/>
  <c r="B1524" i="8"/>
  <c r="B1525" i="8"/>
  <c r="B1526" i="8"/>
  <c r="B1527" i="8"/>
  <c r="B1528" i="8"/>
  <c r="B1529" i="8"/>
  <c r="B1530" i="8"/>
  <c r="B1531" i="8"/>
  <c r="B1532" i="8"/>
  <c r="B1533" i="8"/>
  <c r="B1534" i="8"/>
  <c r="B1535" i="8"/>
  <c r="B1536" i="8"/>
  <c r="B1537" i="8"/>
  <c r="B1538" i="8"/>
  <c r="B1539" i="8"/>
  <c r="B1540" i="8"/>
  <c r="B1541" i="8"/>
  <c r="B1542" i="8"/>
  <c r="B1543" i="8"/>
  <c r="B1544" i="8"/>
  <c r="B1545" i="8"/>
  <c r="B1546" i="8"/>
  <c r="B1547" i="8"/>
  <c r="B1548" i="8"/>
  <c r="B1549" i="8"/>
  <c r="B1550" i="8"/>
  <c r="B1551" i="8"/>
  <c r="B1552" i="8"/>
  <c r="B1553" i="8"/>
  <c r="B1554" i="8"/>
  <c r="B1555" i="8"/>
  <c r="B1556" i="8"/>
  <c r="B1557" i="8"/>
  <c r="B1558" i="8"/>
  <c r="B1559" i="8"/>
  <c r="B1560" i="8"/>
  <c r="B1561" i="8"/>
  <c r="B1562" i="8"/>
  <c r="B1563" i="8"/>
  <c r="B1564" i="8"/>
  <c r="B1565" i="8"/>
  <c r="B1566" i="8"/>
  <c r="B1567" i="8"/>
  <c r="B1568" i="8"/>
  <c r="B1569" i="8"/>
  <c r="B1570" i="8"/>
  <c r="B1571" i="8"/>
  <c r="B1572" i="8"/>
  <c r="B1573" i="8"/>
  <c r="B1574" i="8"/>
  <c r="B1575" i="8"/>
  <c r="B1576" i="8"/>
  <c r="B1577" i="8"/>
  <c r="B1578" i="8"/>
  <c r="B1579" i="8"/>
  <c r="B1580" i="8"/>
  <c r="B1581" i="8"/>
  <c r="B1582" i="8"/>
  <c r="B1583" i="8"/>
  <c r="B1584" i="8"/>
  <c r="B1585" i="8"/>
  <c r="B1586" i="8"/>
  <c r="B1587" i="8"/>
  <c r="B1588" i="8"/>
  <c r="B1589" i="8"/>
  <c r="B1590" i="8"/>
  <c r="B1591" i="8"/>
  <c r="B1592" i="8"/>
  <c r="B1593" i="8"/>
  <c r="B1594" i="8"/>
  <c r="B1595" i="8"/>
  <c r="B1596" i="8"/>
  <c r="B1597" i="8"/>
  <c r="B1598" i="8"/>
  <c r="B1599" i="8"/>
  <c r="B1600" i="8"/>
  <c r="B1601" i="8"/>
  <c r="B1602" i="8"/>
  <c r="B1603" i="8"/>
  <c r="B1604" i="8"/>
  <c r="B1605" i="8"/>
  <c r="B1606" i="8"/>
  <c r="B1607" i="8"/>
  <c r="B1608" i="8"/>
  <c r="B1609" i="8"/>
  <c r="B1610" i="8"/>
  <c r="B1611" i="8"/>
  <c r="B1612" i="8"/>
  <c r="B1613" i="8"/>
  <c r="B1614" i="8"/>
  <c r="B1615" i="8"/>
  <c r="B1616" i="8"/>
  <c r="B1617" i="8"/>
  <c r="B1618" i="8"/>
  <c r="B1619" i="8"/>
  <c r="B1620" i="8"/>
  <c r="B1621" i="8"/>
  <c r="B1622" i="8"/>
  <c r="B1623" i="8"/>
  <c r="B1624" i="8"/>
  <c r="B1625" i="8"/>
  <c r="B1626" i="8"/>
  <c r="B1627" i="8"/>
  <c r="B1628" i="8"/>
  <c r="B1629" i="8"/>
  <c r="B1630" i="8"/>
  <c r="B1631" i="8"/>
  <c r="B1632" i="8"/>
  <c r="B1633" i="8"/>
  <c r="B1634" i="8"/>
  <c r="B1635" i="8"/>
  <c r="B1636" i="8"/>
  <c r="B1637" i="8"/>
  <c r="B1638" i="8"/>
  <c r="B1639" i="8"/>
  <c r="B1640" i="8"/>
  <c r="B1641" i="8"/>
  <c r="B1642" i="8"/>
  <c r="B1643" i="8"/>
  <c r="B1644" i="8"/>
  <c r="B1645" i="8"/>
  <c r="B1646" i="8"/>
  <c r="B1647" i="8"/>
  <c r="B1648" i="8"/>
  <c r="B1649" i="8"/>
  <c r="B1650" i="8"/>
  <c r="B1651" i="8"/>
  <c r="B1652" i="8"/>
  <c r="B1653" i="8"/>
  <c r="B1654" i="8"/>
  <c r="B1655" i="8"/>
  <c r="B1656" i="8"/>
  <c r="B1657" i="8"/>
  <c r="B1658" i="8"/>
  <c r="B1659" i="8"/>
  <c r="B1660" i="8"/>
  <c r="B1661" i="8"/>
  <c r="B1662" i="8"/>
  <c r="B1663" i="8"/>
  <c r="B1664" i="8"/>
  <c r="B1665" i="8"/>
  <c r="B1666" i="8"/>
  <c r="B1667" i="8"/>
  <c r="B1668" i="8"/>
  <c r="B1669" i="8"/>
  <c r="B1670" i="8"/>
  <c r="B1671" i="8"/>
  <c r="B1672" i="8"/>
  <c r="B1673" i="8"/>
  <c r="B1674" i="8"/>
  <c r="B1675" i="8"/>
  <c r="B1676" i="8"/>
  <c r="B1677" i="8"/>
  <c r="B1678" i="8"/>
  <c r="B1679" i="8"/>
  <c r="B1680" i="8"/>
  <c r="B1681" i="8"/>
  <c r="B1682" i="8"/>
  <c r="B1683" i="8"/>
  <c r="B1684" i="8"/>
  <c r="B1685" i="8"/>
  <c r="B1686" i="8"/>
  <c r="B1687" i="8"/>
  <c r="B1688" i="8"/>
  <c r="B1689" i="8"/>
  <c r="B1690" i="8"/>
  <c r="B1691" i="8"/>
  <c r="B1692" i="8"/>
  <c r="B1693" i="8"/>
  <c r="B1694" i="8"/>
  <c r="B1695" i="8"/>
  <c r="B1696" i="8"/>
  <c r="B1697" i="8"/>
  <c r="B1698" i="8"/>
  <c r="B1699" i="8"/>
  <c r="B1700" i="8"/>
  <c r="B1701" i="8"/>
  <c r="B1702" i="8"/>
  <c r="B1703" i="8"/>
  <c r="B1704" i="8"/>
  <c r="B1705" i="8"/>
  <c r="B1706" i="8"/>
  <c r="B1707" i="8"/>
  <c r="B1708" i="8"/>
  <c r="B1709" i="8"/>
  <c r="B1710" i="8"/>
  <c r="B1711" i="8"/>
  <c r="B1712" i="8"/>
  <c r="B1713" i="8"/>
  <c r="B1714" i="8"/>
  <c r="B1715" i="8"/>
  <c r="B1716" i="8"/>
  <c r="B1717" i="8"/>
  <c r="B1718" i="8"/>
  <c r="B1719" i="8"/>
  <c r="B1720" i="8"/>
  <c r="B1721" i="8"/>
  <c r="B1722" i="8"/>
  <c r="B1723" i="8"/>
  <c r="B1724" i="8"/>
  <c r="B1725" i="8"/>
  <c r="B1726" i="8"/>
  <c r="B1727" i="8"/>
  <c r="B1728" i="8"/>
  <c r="B1729" i="8"/>
  <c r="B1730" i="8"/>
  <c r="B1731" i="8"/>
  <c r="B1732" i="8"/>
  <c r="B1733" i="8"/>
  <c r="B1734" i="8"/>
  <c r="B1735" i="8"/>
  <c r="B1736" i="8"/>
  <c r="B1737" i="8"/>
  <c r="B1738" i="8"/>
  <c r="B1739" i="8"/>
  <c r="B1740" i="8"/>
  <c r="B1741" i="8"/>
  <c r="B1742" i="8"/>
  <c r="B1743" i="8"/>
  <c r="B1744" i="8"/>
  <c r="B1745" i="8"/>
  <c r="B1746" i="8"/>
  <c r="B1747" i="8"/>
  <c r="B1748" i="8"/>
  <c r="B1749" i="8"/>
  <c r="B1750" i="8"/>
  <c r="B1751" i="8"/>
  <c r="B1752" i="8"/>
  <c r="B1753" i="8"/>
  <c r="B1754" i="8"/>
  <c r="B1755" i="8"/>
  <c r="B1756" i="8"/>
  <c r="B1757" i="8"/>
  <c r="B1758" i="8"/>
  <c r="B1759" i="8"/>
  <c r="B1760" i="8"/>
  <c r="B1761" i="8"/>
  <c r="B1762" i="8"/>
  <c r="B1763" i="8"/>
  <c r="B1764" i="8"/>
  <c r="B1765" i="8"/>
  <c r="B1766" i="8"/>
  <c r="B1767" i="8"/>
  <c r="B1768" i="8"/>
  <c r="B1769" i="8"/>
  <c r="B1770" i="8"/>
  <c r="B1771" i="8"/>
  <c r="B1772" i="8"/>
  <c r="B1773" i="8"/>
  <c r="B1774" i="8"/>
  <c r="B1775" i="8"/>
  <c r="B1776" i="8"/>
  <c r="B1777" i="8"/>
  <c r="B1778" i="8"/>
  <c r="B1779" i="8"/>
  <c r="B1780" i="8"/>
  <c r="B1781" i="8"/>
  <c r="B1782" i="8"/>
  <c r="B1783" i="8"/>
  <c r="B1784" i="8"/>
  <c r="B1785" i="8"/>
  <c r="B1786" i="8"/>
  <c r="B1787" i="8"/>
  <c r="B1788" i="8"/>
  <c r="B1789" i="8"/>
  <c r="B1790" i="8"/>
  <c r="B1791" i="8"/>
  <c r="B1792" i="8"/>
  <c r="B1793" i="8"/>
  <c r="B1794" i="8"/>
  <c r="B1795" i="8"/>
  <c r="B1796" i="8"/>
  <c r="B1797" i="8"/>
  <c r="B1798" i="8"/>
  <c r="B1799" i="8"/>
  <c r="B1800" i="8"/>
  <c r="B1801" i="8"/>
  <c r="B1802" i="8"/>
  <c r="B1803" i="8"/>
  <c r="B1804" i="8"/>
  <c r="B1805" i="8"/>
  <c r="B1806" i="8"/>
  <c r="B1807" i="8"/>
  <c r="B1808" i="8"/>
  <c r="B1809" i="8"/>
  <c r="B1810" i="8"/>
  <c r="B1811" i="8"/>
  <c r="B1812" i="8"/>
  <c r="B1813" i="8"/>
  <c r="B1814" i="8"/>
  <c r="B1815" i="8"/>
  <c r="B1816" i="8"/>
  <c r="B1817" i="8"/>
  <c r="B1818" i="8"/>
  <c r="B1819" i="8"/>
  <c r="B1820" i="8"/>
  <c r="B1821" i="8"/>
  <c r="B1822" i="8"/>
  <c r="B1823" i="8"/>
  <c r="B1824" i="8"/>
  <c r="B1825" i="8"/>
  <c r="B1826" i="8"/>
  <c r="B1827" i="8"/>
  <c r="B1828" i="8"/>
  <c r="B1829" i="8"/>
  <c r="B1830" i="8"/>
  <c r="B1831" i="8"/>
  <c r="B1832" i="8"/>
  <c r="B1833" i="8"/>
  <c r="B1834" i="8"/>
  <c r="B1835" i="8"/>
  <c r="B1836" i="8"/>
  <c r="B1837" i="8"/>
  <c r="B1838" i="8"/>
  <c r="B1839" i="8"/>
  <c r="B1840" i="8"/>
  <c r="B1841" i="8"/>
  <c r="B1842" i="8"/>
  <c r="B1843" i="8"/>
  <c r="B1844" i="8"/>
  <c r="B1845" i="8"/>
  <c r="B1846" i="8"/>
  <c r="B1847" i="8"/>
  <c r="B1848" i="8"/>
  <c r="B1849" i="8"/>
  <c r="B1850" i="8"/>
  <c r="B1851" i="8"/>
  <c r="B1852" i="8"/>
  <c r="B1853" i="8"/>
  <c r="B1854" i="8"/>
  <c r="B1855" i="8"/>
  <c r="B1856" i="8"/>
  <c r="B1857" i="8"/>
  <c r="B1858" i="8"/>
  <c r="B1859" i="8"/>
  <c r="B1860" i="8"/>
  <c r="B1861" i="8"/>
  <c r="B1862" i="8"/>
  <c r="B1863" i="8"/>
  <c r="B1864" i="8"/>
  <c r="B1865" i="8"/>
  <c r="B1866" i="8"/>
  <c r="B1867" i="8"/>
  <c r="B1868" i="8"/>
  <c r="B1869" i="8"/>
  <c r="B1870" i="8"/>
  <c r="B1871" i="8"/>
  <c r="B1872" i="8"/>
  <c r="B1873" i="8"/>
  <c r="B1874" i="8"/>
  <c r="B1875" i="8"/>
  <c r="B1876" i="8"/>
  <c r="B1877" i="8"/>
  <c r="B1878" i="8"/>
  <c r="B1879" i="8"/>
  <c r="B1880" i="8"/>
  <c r="B1881" i="8"/>
  <c r="B1882" i="8"/>
  <c r="B1883" i="8"/>
  <c r="B1884" i="8"/>
  <c r="B1885" i="8"/>
  <c r="B1886" i="8"/>
  <c r="B1887" i="8"/>
  <c r="B1888" i="8"/>
  <c r="B1889" i="8"/>
  <c r="B1890" i="8"/>
  <c r="B1891" i="8"/>
  <c r="B1892" i="8"/>
  <c r="B1893" i="8"/>
  <c r="B1894" i="8"/>
  <c r="B1895" i="8"/>
  <c r="B1896" i="8"/>
  <c r="B1897" i="8"/>
  <c r="B1898" i="8"/>
  <c r="B1899" i="8"/>
  <c r="B1900" i="8"/>
  <c r="B1901" i="8"/>
  <c r="B1902" i="8"/>
  <c r="B1903" i="8"/>
  <c r="B1904" i="8"/>
  <c r="B1905" i="8"/>
  <c r="B1906" i="8"/>
  <c r="B1907" i="8"/>
  <c r="B1908" i="8"/>
  <c r="B1909" i="8"/>
  <c r="B1910" i="8"/>
  <c r="B1911" i="8"/>
  <c r="B1912" i="8"/>
  <c r="B1913" i="8"/>
  <c r="B1914" i="8"/>
  <c r="B1915" i="8"/>
  <c r="B1916" i="8"/>
  <c r="B1917" i="8"/>
  <c r="B1918" i="8"/>
  <c r="B1919" i="8"/>
  <c r="B1920" i="8"/>
  <c r="B1921" i="8"/>
  <c r="B1922" i="8"/>
  <c r="B1923" i="8"/>
  <c r="B1924" i="8"/>
  <c r="B1925" i="8"/>
  <c r="B1926" i="8"/>
  <c r="B1927" i="8"/>
  <c r="B1928" i="8"/>
  <c r="B1929" i="8"/>
  <c r="B1930" i="8"/>
  <c r="B1931" i="8"/>
  <c r="B1932" i="8"/>
  <c r="B1933" i="8"/>
  <c r="B1934" i="8"/>
  <c r="B1935" i="8"/>
  <c r="B1936" i="8"/>
  <c r="B1937" i="8"/>
  <c r="B1938" i="8"/>
  <c r="B1939" i="8"/>
  <c r="B1940" i="8"/>
  <c r="B1941" i="8"/>
  <c r="B1942" i="8"/>
  <c r="B1943" i="8"/>
  <c r="B1944" i="8"/>
  <c r="B1945" i="8"/>
  <c r="B1946" i="8"/>
  <c r="B1947" i="8"/>
  <c r="B1948" i="8"/>
  <c r="B1949" i="8"/>
  <c r="B1950" i="8"/>
  <c r="B1951" i="8"/>
  <c r="B1952" i="8"/>
  <c r="B1953" i="8"/>
  <c r="B1954" i="8"/>
  <c r="B1955" i="8"/>
  <c r="B1956" i="8"/>
  <c r="B1957" i="8"/>
  <c r="B1958" i="8"/>
  <c r="B1959" i="8"/>
  <c r="B1960" i="8"/>
  <c r="B1961" i="8"/>
  <c r="B1962" i="8"/>
  <c r="B1963" i="8"/>
  <c r="B1964" i="8"/>
  <c r="B1965" i="8"/>
  <c r="B1966" i="8"/>
  <c r="B1967" i="8"/>
  <c r="B1968" i="8"/>
  <c r="B1969" i="8"/>
  <c r="B1970" i="8"/>
  <c r="B1971" i="8"/>
  <c r="B1972" i="8"/>
  <c r="B1973" i="8"/>
  <c r="B1974" i="8"/>
  <c r="B1975" i="8"/>
  <c r="B1976" i="8"/>
  <c r="B1977" i="8"/>
  <c r="B1978" i="8"/>
  <c r="B1979" i="8"/>
  <c r="B1980" i="8"/>
  <c r="B1981" i="8"/>
  <c r="B1982" i="8"/>
  <c r="B1983" i="8"/>
  <c r="B1984" i="8"/>
  <c r="B1985" i="8"/>
  <c r="B1986" i="8"/>
  <c r="B1987" i="8"/>
  <c r="B1988" i="8"/>
  <c r="B1989" i="8"/>
  <c r="B1990" i="8"/>
  <c r="B1991" i="8"/>
  <c r="B1992" i="8"/>
  <c r="B1993" i="8"/>
  <c r="B1994" i="8"/>
  <c r="B1995" i="8"/>
  <c r="B1996" i="8"/>
  <c r="B1997" i="8"/>
  <c r="B1998" i="8"/>
  <c r="B1999" i="8"/>
  <c r="B2000" i="8"/>
  <c r="B2001" i="8"/>
  <c r="B2002" i="8"/>
  <c r="B2003" i="8"/>
  <c r="B2004" i="8"/>
  <c r="B2005" i="8"/>
  <c r="B2006" i="8"/>
  <c r="B2007" i="8"/>
  <c r="B2008" i="8"/>
  <c r="B2009" i="8"/>
  <c r="B2010" i="8"/>
  <c r="B2011" i="8"/>
  <c r="B2012" i="8"/>
  <c r="B2013" i="8"/>
  <c r="B2014" i="8"/>
  <c r="B2015" i="8"/>
  <c r="B2016" i="8"/>
  <c r="B2017" i="8"/>
  <c r="B2018" i="8"/>
  <c r="B2019" i="8"/>
  <c r="B2020" i="8"/>
  <c r="B2021" i="8"/>
  <c r="B2022" i="8"/>
  <c r="B2023" i="8"/>
  <c r="B2024" i="8"/>
  <c r="B2025" i="8"/>
  <c r="B2026" i="8"/>
  <c r="B2027" i="8"/>
  <c r="B2028" i="8"/>
  <c r="B2029" i="8"/>
  <c r="B2030" i="8"/>
  <c r="B2031" i="8"/>
  <c r="B2032" i="8"/>
  <c r="B2033" i="8"/>
  <c r="B2034" i="8"/>
  <c r="B2035" i="8"/>
  <c r="B2036" i="8"/>
  <c r="B2037" i="8"/>
  <c r="B2038" i="8"/>
  <c r="B2039" i="8"/>
  <c r="B2040" i="8"/>
  <c r="B2041" i="8"/>
  <c r="B2042" i="8"/>
  <c r="B2043" i="8"/>
  <c r="B2044" i="8"/>
  <c r="B2045" i="8"/>
  <c r="B2046" i="8"/>
  <c r="B2047" i="8"/>
  <c r="B2048" i="8"/>
  <c r="B2049" i="8"/>
  <c r="B2050" i="8"/>
  <c r="B2051" i="8"/>
  <c r="B2052" i="8"/>
  <c r="B2053" i="8"/>
  <c r="B2054" i="8"/>
  <c r="B2055" i="8"/>
  <c r="B2056" i="8"/>
  <c r="B2057" i="8"/>
  <c r="B2058" i="8"/>
  <c r="B2059" i="8"/>
  <c r="B2060" i="8"/>
  <c r="B2061" i="8"/>
  <c r="B2062" i="8"/>
  <c r="B2063" i="8"/>
  <c r="B2064" i="8"/>
  <c r="B2065" i="8"/>
  <c r="B2066" i="8"/>
  <c r="B2067" i="8"/>
  <c r="B2068" i="8"/>
  <c r="B2069" i="8"/>
  <c r="B2070" i="8"/>
  <c r="B2071" i="8"/>
  <c r="B2072" i="8"/>
  <c r="B2073" i="8"/>
  <c r="B2074" i="8"/>
  <c r="B2075" i="8"/>
  <c r="B2076" i="8"/>
  <c r="B2077" i="8"/>
  <c r="B2078" i="8"/>
  <c r="B2079" i="8"/>
  <c r="B2080" i="8"/>
  <c r="B2081" i="8"/>
  <c r="B2082" i="8"/>
  <c r="B2083" i="8"/>
  <c r="B2084" i="8"/>
  <c r="B2085" i="8"/>
  <c r="B2086" i="8"/>
  <c r="B2087" i="8"/>
  <c r="B2088" i="8"/>
  <c r="B2089" i="8"/>
  <c r="B2090" i="8"/>
  <c r="B2091" i="8"/>
  <c r="B2092" i="8"/>
  <c r="B2093" i="8"/>
  <c r="B2094" i="8"/>
  <c r="B2095" i="8"/>
  <c r="B2096" i="8"/>
  <c r="B2097" i="8"/>
  <c r="B2098" i="8"/>
  <c r="B2099" i="8"/>
  <c r="B2100" i="8"/>
  <c r="B2101" i="8"/>
  <c r="B2102" i="8"/>
  <c r="B2103" i="8"/>
  <c r="B2104" i="8"/>
  <c r="B2105" i="8"/>
  <c r="B2106" i="8"/>
  <c r="B2107" i="8"/>
  <c r="B2108" i="8"/>
  <c r="B2109" i="8"/>
  <c r="B2110" i="8"/>
  <c r="B2111" i="8"/>
  <c r="B2112" i="8"/>
  <c r="B2113" i="8"/>
  <c r="B2114" i="8"/>
  <c r="B2115" i="8"/>
  <c r="B2116" i="8"/>
  <c r="B2117" i="8"/>
  <c r="B2118" i="8"/>
  <c r="B2119" i="8"/>
  <c r="B2120" i="8"/>
  <c r="B2121" i="8"/>
  <c r="B2122" i="8"/>
  <c r="B2123" i="8"/>
  <c r="B2124" i="8"/>
  <c r="B2125" i="8"/>
  <c r="B2126" i="8"/>
  <c r="B2127" i="8"/>
  <c r="B2128" i="8"/>
  <c r="B2129" i="8"/>
  <c r="B2130" i="8"/>
  <c r="B2131" i="8"/>
  <c r="B2132" i="8"/>
  <c r="B2133" i="8"/>
  <c r="B2134" i="8"/>
  <c r="B2135" i="8"/>
  <c r="B2136" i="8"/>
  <c r="B2137" i="8"/>
  <c r="B2138" i="8"/>
  <c r="B2139" i="8"/>
  <c r="B2140" i="8"/>
  <c r="B2141" i="8"/>
  <c r="B2142" i="8"/>
  <c r="B2143" i="8"/>
  <c r="B2144" i="8"/>
  <c r="B2145" i="8"/>
  <c r="B2146" i="8"/>
  <c r="B2147" i="8"/>
  <c r="B2148" i="8"/>
  <c r="B2149" i="8"/>
  <c r="B2150" i="8"/>
  <c r="B2151" i="8"/>
  <c r="B2152" i="8"/>
  <c r="B2153" i="8"/>
  <c r="B2154" i="8"/>
  <c r="B2155" i="8"/>
  <c r="B2156" i="8"/>
  <c r="B2157" i="8"/>
  <c r="B2158" i="8"/>
  <c r="B2159" i="8"/>
  <c r="B2160" i="8"/>
  <c r="B2161" i="8"/>
  <c r="B2162" i="8"/>
  <c r="B2163" i="8"/>
  <c r="B2164" i="8"/>
  <c r="B2165" i="8"/>
  <c r="B2166" i="8"/>
  <c r="B2167" i="8"/>
  <c r="B2168" i="8"/>
  <c r="B2169" i="8"/>
  <c r="B2170" i="8"/>
  <c r="B2171" i="8"/>
  <c r="B2172" i="8"/>
  <c r="B2173" i="8"/>
  <c r="B2174" i="8"/>
  <c r="B2175" i="8"/>
  <c r="B2176" i="8"/>
  <c r="B2177" i="8"/>
  <c r="B2178" i="8"/>
  <c r="B2179" i="8"/>
  <c r="B2180" i="8"/>
  <c r="B2181" i="8"/>
  <c r="B2182" i="8"/>
  <c r="B2183" i="8"/>
  <c r="B2184" i="8"/>
  <c r="B2185" i="8"/>
  <c r="B2186" i="8"/>
  <c r="B2187" i="8"/>
  <c r="B2188" i="8"/>
  <c r="B2189" i="8"/>
  <c r="B2190" i="8"/>
  <c r="B2191" i="8"/>
  <c r="B2192" i="8"/>
  <c r="B2193" i="8"/>
  <c r="B2194" i="8"/>
  <c r="B2195" i="8"/>
  <c r="B2196" i="8"/>
  <c r="B2197" i="8"/>
  <c r="B2198" i="8"/>
  <c r="B2199" i="8"/>
  <c r="B2200" i="8"/>
  <c r="B2201" i="8"/>
  <c r="B2202" i="8"/>
  <c r="B2203" i="8"/>
  <c r="B2204" i="8"/>
  <c r="B2205" i="8"/>
  <c r="B2206" i="8"/>
  <c r="B2207" i="8"/>
  <c r="B2208" i="8"/>
  <c r="B2209" i="8"/>
  <c r="B2210" i="8"/>
  <c r="B2211" i="8"/>
  <c r="B2212" i="8"/>
  <c r="B2213" i="8"/>
  <c r="B2214" i="8"/>
  <c r="B2215" i="8"/>
  <c r="B2216" i="8"/>
  <c r="B2217" i="8"/>
  <c r="B2218" i="8"/>
  <c r="B2219" i="8"/>
  <c r="B2220" i="8"/>
  <c r="B2221" i="8"/>
  <c r="B2222" i="8"/>
  <c r="B2223" i="8"/>
  <c r="B2224" i="8"/>
  <c r="B2225" i="8"/>
  <c r="B2226" i="8"/>
  <c r="B2227" i="8"/>
  <c r="B2228" i="8"/>
  <c r="B2229" i="8"/>
  <c r="B2230" i="8"/>
  <c r="B2231" i="8"/>
  <c r="B2232" i="8"/>
  <c r="B2233" i="8"/>
  <c r="B2234" i="8"/>
  <c r="B2235" i="8"/>
  <c r="B2236" i="8"/>
  <c r="B2237" i="8"/>
  <c r="B2238" i="8"/>
  <c r="B2239" i="8"/>
  <c r="B2240" i="8"/>
  <c r="B2241" i="8"/>
  <c r="B2242" i="8"/>
  <c r="B2243" i="8"/>
  <c r="B2244" i="8"/>
  <c r="B2245" i="8"/>
  <c r="B2246" i="8"/>
  <c r="B2247" i="8"/>
  <c r="B2248" i="8"/>
  <c r="B2249" i="8"/>
  <c r="B2250" i="8"/>
  <c r="B2251" i="8"/>
  <c r="B2252" i="8"/>
  <c r="B2253" i="8"/>
  <c r="B2254" i="8"/>
  <c r="B2255" i="8"/>
  <c r="B2256" i="8"/>
  <c r="B2257" i="8"/>
  <c r="B2258" i="8"/>
  <c r="B2259" i="8"/>
  <c r="B2260" i="8"/>
  <c r="B2261" i="8"/>
  <c r="B2262" i="8"/>
  <c r="B2263" i="8"/>
  <c r="B2264" i="8"/>
  <c r="B2265" i="8"/>
  <c r="B2266" i="8"/>
  <c r="B2267" i="8"/>
  <c r="B2268" i="8"/>
  <c r="B2269" i="8"/>
  <c r="B2270" i="8"/>
  <c r="B2271" i="8"/>
  <c r="B2272" i="8"/>
  <c r="B2273" i="8"/>
  <c r="B2274" i="8"/>
  <c r="B2275" i="8"/>
  <c r="B2276" i="8"/>
  <c r="B2277" i="8"/>
  <c r="B2278" i="8"/>
  <c r="B2279" i="8"/>
  <c r="B2280" i="8"/>
  <c r="B2281" i="8"/>
  <c r="B2282" i="8"/>
  <c r="B2283" i="8"/>
  <c r="B2284" i="8"/>
  <c r="B2285" i="8"/>
  <c r="B2286" i="8"/>
  <c r="B2287" i="8"/>
  <c r="B2288" i="8"/>
  <c r="B2289" i="8"/>
  <c r="B2290" i="8"/>
  <c r="B2291" i="8"/>
  <c r="B2292" i="8"/>
  <c r="B2293" i="8"/>
  <c r="B2294" i="8"/>
  <c r="B2295" i="8"/>
  <c r="B2296" i="8"/>
  <c r="B2297" i="8"/>
  <c r="B2298" i="8"/>
  <c r="B2299" i="8"/>
  <c r="B2300" i="8"/>
  <c r="B2301" i="8"/>
  <c r="B2302" i="8"/>
  <c r="B2303" i="8"/>
  <c r="B2304" i="8"/>
  <c r="B2305" i="8"/>
  <c r="B2306" i="8"/>
  <c r="B2307" i="8"/>
  <c r="B2308" i="8"/>
  <c r="B2309" i="8"/>
  <c r="B2310" i="8"/>
  <c r="B2311" i="8"/>
  <c r="B2312" i="8"/>
  <c r="B2313" i="8"/>
  <c r="B2314" i="8"/>
  <c r="B2315" i="8"/>
  <c r="B2316" i="8"/>
  <c r="B2317" i="8"/>
  <c r="B2318" i="8"/>
  <c r="B2319" i="8"/>
  <c r="B2320" i="8"/>
  <c r="B2321" i="8"/>
  <c r="B2322" i="8"/>
  <c r="B2323" i="8"/>
  <c r="B2324" i="8"/>
  <c r="B2325" i="8"/>
  <c r="B2326" i="8"/>
  <c r="B2327" i="8"/>
  <c r="B2328" i="8"/>
  <c r="B2329" i="8"/>
  <c r="B2330" i="8"/>
  <c r="B2331" i="8"/>
  <c r="B2332" i="8"/>
  <c r="B2333" i="8"/>
  <c r="B2334" i="8"/>
  <c r="B2335" i="8"/>
  <c r="B2336" i="8"/>
  <c r="B2337" i="8"/>
  <c r="B2338" i="8"/>
  <c r="B2339" i="8"/>
  <c r="B2340" i="8"/>
  <c r="B2341" i="8"/>
  <c r="B2342" i="8"/>
  <c r="B2343" i="8"/>
  <c r="B2344" i="8"/>
  <c r="B2345" i="8"/>
  <c r="B2346" i="8"/>
  <c r="B2347" i="8"/>
  <c r="B2348" i="8"/>
  <c r="B2349" i="8"/>
  <c r="B2350" i="8"/>
  <c r="B2351" i="8"/>
  <c r="B2352" i="8"/>
  <c r="B2353" i="8"/>
  <c r="B2354" i="8"/>
  <c r="B2355" i="8"/>
  <c r="B2356" i="8"/>
  <c r="B2357" i="8"/>
  <c r="B2358" i="8"/>
  <c r="B2359" i="8"/>
  <c r="B2360" i="8"/>
  <c r="B2361" i="8"/>
  <c r="B2362" i="8"/>
  <c r="B2363" i="8"/>
  <c r="B2364" i="8"/>
  <c r="B2365" i="8"/>
  <c r="B2366" i="8"/>
  <c r="B2367" i="8"/>
  <c r="B2368" i="8"/>
  <c r="B2369" i="8"/>
  <c r="B2370" i="8"/>
  <c r="B2371" i="8"/>
  <c r="B2372" i="8"/>
  <c r="B2373" i="8"/>
  <c r="B2374" i="8"/>
  <c r="B2375" i="8"/>
  <c r="B2376" i="8"/>
  <c r="B2377" i="8"/>
  <c r="B2378" i="8"/>
  <c r="B2379" i="8"/>
  <c r="B2380" i="8"/>
  <c r="B2381" i="8"/>
  <c r="B2382" i="8"/>
  <c r="B2383" i="8"/>
  <c r="B2384" i="8"/>
  <c r="B2385" i="8"/>
  <c r="B2386" i="8"/>
  <c r="B2387" i="8"/>
  <c r="B2388" i="8"/>
  <c r="B2389" i="8"/>
  <c r="B2390" i="8"/>
  <c r="B2391" i="8"/>
  <c r="B2392" i="8"/>
  <c r="B2393" i="8"/>
  <c r="B2394" i="8"/>
  <c r="B2395" i="8"/>
  <c r="B2396" i="8"/>
  <c r="B2397" i="8"/>
  <c r="B2398" i="8"/>
  <c r="B2399" i="8"/>
  <c r="B2400" i="8"/>
  <c r="B2401" i="8"/>
  <c r="B2402" i="8"/>
  <c r="B2403" i="8"/>
  <c r="B2404" i="8"/>
  <c r="B2405" i="8"/>
  <c r="B2406" i="8"/>
  <c r="B2407" i="8"/>
  <c r="B2408" i="8"/>
  <c r="B2409" i="8"/>
  <c r="B2410" i="8"/>
  <c r="B2411" i="8"/>
  <c r="B2412" i="8"/>
  <c r="B2413" i="8"/>
  <c r="B2414" i="8"/>
  <c r="B2415" i="8"/>
  <c r="B2416" i="8"/>
  <c r="B2417" i="8"/>
  <c r="B2418" i="8"/>
  <c r="B2419" i="8"/>
  <c r="B2420" i="8"/>
  <c r="B2421" i="8"/>
  <c r="B2422" i="8"/>
  <c r="B2423" i="8"/>
  <c r="B2424" i="8"/>
  <c r="B2425" i="8"/>
  <c r="B2426" i="8"/>
  <c r="B2427" i="8"/>
  <c r="B2428" i="8"/>
  <c r="B2429" i="8"/>
  <c r="B2430" i="8"/>
  <c r="B2431" i="8"/>
  <c r="B2432" i="8"/>
  <c r="B2433" i="8"/>
  <c r="B2434" i="8"/>
  <c r="B2435" i="8"/>
  <c r="B2436" i="8"/>
  <c r="B2437" i="8"/>
  <c r="B2438" i="8"/>
  <c r="B2439" i="8"/>
  <c r="B2440" i="8"/>
  <c r="B2441" i="8"/>
  <c r="B2442" i="8"/>
  <c r="B2443" i="8"/>
  <c r="B2444" i="8"/>
  <c r="B2445" i="8"/>
  <c r="B2446" i="8"/>
  <c r="B2447" i="8"/>
  <c r="B2448" i="8"/>
  <c r="B2449" i="8"/>
  <c r="B2450" i="8"/>
  <c r="B2451" i="8"/>
  <c r="B2452" i="8"/>
  <c r="B2453" i="8"/>
  <c r="B2454" i="8"/>
  <c r="B2455" i="8"/>
  <c r="B2456" i="8"/>
  <c r="B2457" i="8"/>
  <c r="B2458" i="8"/>
  <c r="B2459" i="8"/>
  <c r="B2460" i="8"/>
  <c r="B2461" i="8"/>
  <c r="B2462" i="8"/>
  <c r="B2463" i="8"/>
  <c r="B2464" i="8"/>
  <c r="B2465" i="8"/>
  <c r="B2466" i="8"/>
  <c r="B2467" i="8"/>
  <c r="B2468" i="8"/>
  <c r="B2469" i="8"/>
  <c r="B2470" i="8"/>
  <c r="B2471" i="8"/>
  <c r="B2472" i="8"/>
  <c r="B2473" i="8"/>
  <c r="B2474" i="8"/>
  <c r="B2475" i="8"/>
  <c r="B2476" i="8"/>
  <c r="B2477" i="8"/>
  <c r="B2478" i="8"/>
  <c r="B2479" i="8"/>
  <c r="B2480" i="8"/>
  <c r="B2481" i="8"/>
  <c r="B2482" i="8"/>
  <c r="B2483" i="8"/>
  <c r="B2484" i="8"/>
  <c r="B2485" i="8"/>
  <c r="B2486" i="8"/>
  <c r="B2487" i="8"/>
  <c r="B2488" i="8"/>
  <c r="B2489" i="8"/>
  <c r="B2490" i="8"/>
  <c r="B2491" i="8"/>
  <c r="B2492" i="8"/>
  <c r="B2493" i="8"/>
  <c r="B2494" i="8"/>
  <c r="B2495" i="8"/>
  <c r="B2496" i="8"/>
  <c r="B2497" i="8"/>
  <c r="B2498" i="8"/>
  <c r="B2499" i="8"/>
  <c r="B2500" i="8"/>
  <c r="B2501" i="8"/>
  <c r="B2502" i="8"/>
  <c r="B2503" i="8"/>
  <c r="B2504" i="8"/>
  <c r="B2505" i="8"/>
  <c r="B2506" i="8"/>
  <c r="B2507" i="8"/>
  <c r="B2508" i="8"/>
  <c r="B2509" i="8"/>
  <c r="B2510" i="8"/>
  <c r="B2511" i="8"/>
  <c r="B2512" i="8"/>
  <c r="B2513" i="8"/>
  <c r="B2514" i="8"/>
  <c r="B2515" i="8"/>
  <c r="B2516" i="8"/>
  <c r="B2517" i="8"/>
  <c r="B2518" i="8"/>
  <c r="B2519" i="8"/>
  <c r="B2520" i="8"/>
  <c r="B2521" i="8"/>
  <c r="B2522" i="8"/>
  <c r="B2523" i="8"/>
  <c r="B2524" i="8"/>
  <c r="B2525" i="8"/>
  <c r="B2526" i="8"/>
  <c r="B2527" i="8"/>
  <c r="B2528" i="8"/>
  <c r="B2529" i="8"/>
  <c r="B2530" i="8"/>
  <c r="B2531" i="8"/>
  <c r="B2532" i="8"/>
  <c r="B2533" i="8"/>
  <c r="B2534" i="8"/>
  <c r="B2535" i="8"/>
  <c r="B2536" i="8"/>
  <c r="B2537" i="8"/>
  <c r="B2538" i="8"/>
  <c r="B2539" i="8"/>
  <c r="B2540" i="8"/>
  <c r="B2541" i="8"/>
  <c r="B2542" i="8"/>
  <c r="B2543" i="8"/>
  <c r="B2544" i="8"/>
  <c r="B2545" i="8"/>
  <c r="B2546" i="8"/>
  <c r="B2547" i="8"/>
  <c r="B2548" i="8"/>
  <c r="B2549" i="8"/>
  <c r="B2550" i="8"/>
  <c r="B2551" i="8"/>
  <c r="B2552" i="8"/>
  <c r="B2553" i="8"/>
  <c r="B2554" i="8"/>
  <c r="B2555" i="8"/>
  <c r="B2556" i="8"/>
  <c r="B2557" i="8"/>
  <c r="B2558" i="8"/>
  <c r="B2559" i="8"/>
  <c r="B2560" i="8"/>
  <c r="B2561" i="8"/>
  <c r="B2562" i="8"/>
  <c r="B2563" i="8"/>
  <c r="B2564" i="8"/>
  <c r="B2565" i="8"/>
  <c r="B2566" i="8"/>
  <c r="B2567" i="8"/>
  <c r="B2568" i="8"/>
  <c r="B2569" i="8"/>
  <c r="B2570" i="8"/>
  <c r="B2571" i="8"/>
  <c r="B2572" i="8"/>
  <c r="B2573" i="8"/>
  <c r="B2574" i="8"/>
  <c r="B2575" i="8"/>
  <c r="B2576" i="8"/>
  <c r="B2577" i="8"/>
  <c r="B2578" i="8"/>
  <c r="B2579" i="8"/>
  <c r="B2580" i="8"/>
  <c r="B2581" i="8"/>
  <c r="B2582" i="8"/>
  <c r="B2583" i="8"/>
  <c r="B2584" i="8"/>
  <c r="B2585" i="8"/>
  <c r="B2586" i="8"/>
  <c r="B2587" i="8"/>
  <c r="B2588" i="8"/>
  <c r="B2589" i="8"/>
  <c r="B2590" i="8"/>
  <c r="B2591" i="8"/>
  <c r="B2592" i="8"/>
  <c r="B2593" i="8"/>
  <c r="B2594" i="8"/>
  <c r="B2595" i="8"/>
  <c r="B2596" i="8"/>
  <c r="B2597" i="8"/>
  <c r="B2598" i="8"/>
  <c r="B2599" i="8"/>
  <c r="B2600" i="8"/>
  <c r="B2601" i="8"/>
  <c r="B2602" i="8"/>
  <c r="B2603" i="8"/>
  <c r="B2604" i="8"/>
  <c r="B2605" i="8"/>
  <c r="B2606" i="8"/>
  <c r="B2607" i="8"/>
  <c r="B2608" i="8"/>
  <c r="B2609" i="8"/>
  <c r="B2610" i="8"/>
  <c r="B2611" i="8"/>
  <c r="B2612" i="8"/>
  <c r="B2613" i="8"/>
  <c r="B2614" i="8"/>
  <c r="B2615" i="8"/>
  <c r="B2616" i="8"/>
  <c r="B2617" i="8"/>
  <c r="B2618" i="8"/>
  <c r="B2619" i="8"/>
  <c r="B2620" i="8"/>
  <c r="B2621" i="8"/>
  <c r="B2622" i="8"/>
  <c r="B2623" i="8"/>
  <c r="B2624" i="8"/>
  <c r="B2625" i="8"/>
  <c r="B2626" i="8"/>
  <c r="B2627" i="8"/>
  <c r="B2628" i="8"/>
  <c r="B2629" i="8"/>
  <c r="B2630" i="8"/>
  <c r="B2631" i="8"/>
  <c r="B2632" i="8"/>
  <c r="B2633" i="8"/>
  <c r="B2634" i="8"/>
  <c r="B2635" i="8"/>
  <c r="B2636" i="8"/>
  <c r="B2637" i="8"/>
  <c r="B2638" i="8"/>
  <c r="B2639" i="8"/>
  <c r="B2640" i="8"/>
  <c r="B2641" i="8"/>
  <c r="B2642" i="8"/>
  <c r="B2643" i="8"/>
  <c r="B2644" i="8"/>
  <c r="B2645" i="8"/>
  <c r="B2646" i="8"/>
  <c r="B2647" i="8"/>
  <c r="B2648" i="8"/>
  <c r="B2649" i="8"/>
  <c r="B2650" i="8"/>
  <c r="B2651" i="8"/>
  <c r="B2652" i="8"/>
  <c r="B2653" i="8"/>
  <c r="B2654" i="8"/>
  <c r="B2655" i="8"/>
  <c r="B2656" i="8"/>
  <c r="B2657" i="8"/>
  <c r="B2658" i="8"/>
  <c r="B2659" i="8"/>
  <c r="B2660" i="8"/>
  <c r="B2661" i="8"/>
  <c r="B2662" i="8"/>
  <c r="B2663" i="8"/>
  <c r="B2664" i="8"/>
  <c r="B2665" i="8"/>
  <c r="B2666" i="8"/>
  <c r="B2667" i="8"/>
  <c r="B2668" i="8"/>
  <c r="B2669" i="8"/>
  <c r="B2670" i="8"/>
  <c r="B2671" i="8"/>
  <c r="B2672" i="8"/>
  <c r="B2673" i="8"/>
  <c r="B2674" i="8"/>
  <c r="B2675" i="8"/>
  <c r="B2676" i="8"/>
  <c r="B2677" i="8"/>
  <c r="B2678" i="8"/>
  <c r="B2679" i="8"/>
  <c r="B2680" i="8"/>
  <c r="B2681" i="8"/>
  <c r="B2682" i="8"/>
  <c r="B2683" i="8"/>
  <c r="B2684" i="8"/>
  <c r="B2685" i="8"/>
  <c r="B2686" i="8"/>
  <c r="B2687" i="8"/>
  <c r="B2688" i="8"/>
  <c r="B2689" i="8"/>
  <c r="B2690" i="8"/>
  <c r="B2691" i="8"/>
  <c r="B2692" i="8"/>
  <c r="B2693" i="8"/>
  <c r="B2694" i="8"/>
  <c r="B2695" i="8"/>
  <c r="B2696" i="8"/>
  <c r="B2697" i="8"/>
  <c r="B2698" i="8"/>
  <c r="B2699" i="8"/>
  <c r="B2700" i="8"/>
  <c r="B2701" i="8"/>
  <c r="B2702" i="8"/>
  <c r="B2703" i="8"/>
  <c r="B2704" i="8"/>
  <c r="B2705" i="8"/>
  <c r="B2706" i="8"/>
  <c r="B2707" i="8"/>
  <c r="B2708" i="8"/>
  <c r="B2709" i="8"/>
  <c r="B2710" i="8"/>
  <c r="B2711" i="8"/>
  <c r="B2712" i="8"/>
  <c r="B2713" i="8"/>
  <c r="B2714" i="8"/>
  <c r="B2715" i="8"/>
  <c r="B2716" i="8"/>
  <c r="B2717" i="8"/>
  <c r="B2718" i="8"/>
  <c r="B2719" i="8"/>
  <c r="B2720" i="8"/>
  <c r="B2721" i="8"/>
  <c r="B2722" i="8"/>
  <c r="B2723" i="8"/>
  <c r="B2724" i="8"/>
  <c r="B2725" i="8"/>
  <c r="B2726" i="8"/>
  <c r="B2727" i="8"/>
  <c r="B2728" i="8"/>
  <c r="B2729" i="8"/>
  <c r="B2730" i="8"/>
  <c r="B2731" i="8"/>
  <c r="B2732" i="8"/>
  <c r="B2733" i="8"/>
  <c r="B2734" i="8"/>
  <c r="B2735" i="8"/>
  <c r="B2736" i="8"/>
  <c r="B2737" i="8"/>
  <c r="B2738" i="8"/>
  <c r="B2739" i="8"/>
  <c r="B2740" i="8"/>
  <c r="B2741" i="8"/>
  <c r="B2742" i="8"/>
  <c r="B2743" i="8"/>
  <c r="B2744" i="8"/>
  <c r="B2745" i="8"/>
  <c r="B2746" i="8"/>
  <c r="B2747" i="8"/>
  <c r="B2748" i="8"/>
  <c r="B2749" i="8"/>
  <c r="B2750" i="8"/>
  <c r="B2751" i="8"/>
  <c r="B2752" i="8"/>
  <c r="B2753" i="8"/>
  <c r="B2754" i="8"/>
  <c r="B2755" i="8"/>
  <c r="B2756" i="8"/>
  <c r="B2757" i="8"/>
  <c r="B2758" i="8"/>
  <c r="B2759" i="8"/>
  <c r="B2760" i="8"/>
  <c r="B2761" i="8"/>
  <c r="B2762" i="8"/>
  <c r="B2763" i="8"/>
  <c r="B2764" i="8"/>
  <c r="B2765" i="8"/>
  <c r="B2766" i="8"/>
  <c r="B2767" i="8"/>
  <c r="B2768" i="8"/>
  <c r="B2769" i="8"/>
  <c r="B2770" i="8"/>
  <c r="B2771" i="8"/>
  <c r="B2772" i="8"/>
  <c r="B2773" i="8"/>
  <c r="B2774" i="8"/>
  <c r="B2775" i="8"/>
  <c r="B2776" i="8"/>
  <c r="B2777" i="8"/>
  <c r="B2778" i="8"/>
  <c r="B2779" i="8"/>
  <c r="B2780" i="8"/>
  <c r="B2781" i="8"/>
  <c r="B2782" i="8"/>
  <c r="B2783" i="8"/>
  <c r="B2784" i="8"/>
  <c r="B2785" i="8"/>
  <c r="B2786" i="8"/>
  <c r="B2787" i="8"/>
  <c r="B2788" i="8"/>
  <c r="B2789" i="8"/>
  <c r="B2790" i="8"/>
  <c r="B2791" i="8"/>
  <c r="B2792" i="8"/>
  <c r="B2793" i="8"/>
  <c r="B2794" i="8"/>
  <c r="B2795" i="8"/>
  <c r="B2796" i="8"/>
  <c r="B2797" i="8"/>
  <c r="B2798" i="8"/>
  <c r="B2799" i="8"/>
  <c r="B2800" i="8"/>
  <c r="B2801" i="8"/>
  <c r="B2802" i="8"/>
  <c r="B2803" i="8"/>
  <c r="B2804" i="8"/>
  <c r="B2805" i="8"/>
  <c r="B2806" i="8"/>
  <c r="B2807" i="8"/>
  <c r="B2808" i="8"/>
  <c r="B2809" i="8"/>
  <c r="B2810" i="8"/>
  <c r="B2811" i="8"/>
  <c r="B2812" i="8"/>
  <c r="B2813" i="8"/>
  <c r="B2814" i="8"/>
  <c r="B2815" i="8"/>
  <c r="B2816" i="8"/>
  <c r="B2817" i="8"/>
  <c r="B2818" i="8"/>
  <c r="B2819" i="8"/>
  <c r="B2820" i="8"/>
  <c r="B2821" i="8"/>
  <c r="B2822" i="8"/>
  <c r="B2823" i="8"/>
  <c r="B2824" i="8"/>
  <c r="B2825" i="8"/>
  <c r="B2826" i="8"/>
  <c r="B2827" i="8"/>
  <c r="B2828" i="8"/>
  <c r="B2829" i="8"/>
  <c r="B2830" i="8"/>
  <c r="B2831" i="8"/>
  <c r="B2832" i="8"/>
  <c r="B2833" i="8"/>
  <c r="B2834" i="8"/>
  <c r="B2835" i="8"/>
  <c r="B2836" i="8"/>
  <c r="B2837" i="8"/>
  <c r="B2838" i="8"/>
  <c r="B2839" i="8"/>
  <c r="B2840" i="8"/>
  <c r="B2841" i="8"/>
  <c r="B2842" i="8"/>
  <c r="B2843" i="8"/>
  <c r="B2844" i="8"/>
  <c r="B2845" i="8"/>
  <c r="B2846" i="8"/>
  <c r="B2847" i="8"/>
  <c r="B2848" i="8"/>
  <c r="B2849" i="8"/>
  <c r="B2850" i="8"/>
  <c r="B2851" i="8"/>
  <c r="B2852" i="8"/>
  <c r="B2853" i="8"/>
  <c r="B2854" i="8"/>
  <c r="B2855" i="8"/>
  <c r="B2856" i="8"/>
  <c r="B2857" i="8"/>
  <c r="B2858" i="8"/>
  <c r="B2859" i="8"/>
  <c r="B2860" i="8"/>
  <c r="B2861" i="8"/>
  <c r="B2862" i="8"/>
  <c r="B2863" i="8"/>
  <c r="B2864" i="8"/>
  <c r="B2865" i="8"/>
  <c r="B2866" i="8"/>
  <c r="B2867" i="8"/>
  <c r="B2868" i="8"/>
  <c r="B2869" i="8"/>
  <c r="B2870" i="8"/>
  <c r="B2871" i="8"/>
  <c r="B2872" i="8"/>
  <c r="B2873" i="8"/>
  <c r="B2874" i="8"/>
  <c r="B2875" i="8"/>
  <c r="B2876" i="8"/>
  <c r="B2877" i="8"/>
  <c r="B2878" i="8"/>
  <c r="B2879" i="8"/>
  <c r="B2880" i="8"/>
  <c r="B2881" i="8"/>
  <c r="B2882" i="8"/>
  <c r="B2883" i="8"/>
  <c r="B2884" i="8"/>
  <c r="B2885" i="8"/>
  <c r="B2886" i="8"/>
  <c r="B2887" i="8"/>
  <c r="B2888" i="8"/>
  <c r="B2889" i="8"/>
  <c r="B2890" i="8"/>
  <c r="B2891" i="8"/>
  <c r="B2892" i="8"/>
  <c r="B2893" i="8"/>
  <c r="B2894" i="8"/>
  <c r="B2895" i="8"/>
  <c r="B2896" i="8"/>
  <c r="B2897" i="8"/>
  <c r="B2898" i="8"/>
  <c r="B2899" i="8"/>
  <c r="B2900" i="8"/>
  <c r="B2901" i="8"/>
  <c r="B2902" i="8"/>
  <c r="B2903" i="8"/>
  <c r="B2904" i="8"/>
  <c r="B2905" i="8"/>
  <c r="B2906" i="8"/>
  <c r="B2907" i="8"/>
  <c r="B2908" i="8"/>
  <c r="B2909" i="8"/>
  <c r="B2910" i="8"/>
  <c r="B2911" i="8"/>
  <c r="B2912" i="8"/>
  <c r="B2913" i="8"/>
  <c r="B2914" i="8"/>
  <c r="B2915" i="8"/>
  <c r="B2916" i="8"/>
  <c r="B2917" i="8"/>
  <c r="B2918" i="8"/>
  <c r="B2919" i="8"/>
  <c r="B2920" i="8"/>
  <c r="B2921" i="8"/>
  <c r="B2922" i="8"/>
  <c r="B2923" i="8"/>
  <c r="B2924" i="8"/>
  <c r="B2925" i="8"/>
  <c r="B2926" i="8"/>
  <c r="B2927" i="8"/>
  <c r="B2928" i="8"/>
  <c r="B2929" i="8"/>
  <c r="B2930" i="8"/>
  <c r="B2931" i="8"/>
  <c r="B2932" i="8"/>
  <c r="B2933" i="8"/>
  <c r="B2934" i="8"/>
  <c r="B2935" i="8"/>
  <c r="B2936" i="8"/>
  <c r="B2937" i="8"/>
  <c r="B2938" i="8"/>
  <c r="B2939" i="8"/>
  <c r="B2940" i="8"/>
  <c r="B2941" i="8"/>
  <c r="B2942" i="8"/>
  <c r="B2943" i="8"/>
  <c r="B2944" i="8"/>
  <c r="B2945" i="8"/>
  <c r="B2946" i="8"/>
  <c r="B2947" i="8"/>
  <c r="B2948" i="8"/>
  <c r="B2949" i="8"/>
  <c r="B2950" i="8"/>
  <c r="B2951" i="8"/>
  <c r="B2952" i="8"/>
  <c r="B2953" i="8"/>
  <c r="B2954" i="8"/>
  <c r="B2955" i="8"/>
  <c r="B2956" i="8"/>
  <c r="B2957" i="8"/>
  <c r="B2958" i="8"/>
  <c r="B2959" i="8"/>
  <c r="B2960" i="8"/>
  <c r="B2961" i="8"/>
  <c r="B2962" i="8"/>
  <c r="B2963" i="8"/>
  <c r="B2964" i="8"/>
  <c r="B2965" i="8"/>
  <c r="B2966" i="8"/>
  <c r="B2967" i="8"/>
  <c r="B2968" i="8"/>
  <c r="B2969" i="8"/>
  <c r="B2970" i="8"/>
  <c r="B2971" i="8"/>
  <c r="B2972" i="8"/>
  <c r="B2973" i="8"/>
  <c r="B2974" i="8"/>
  <c r="B2975" i="8"/>
  <c r="B2976" i="8"/>
  <c r="B2977" i="8"/>
  <c r="B2978" i="8"/>
  <c r="B2979" i="8"/>
  <c r="B2980" i="8"/>
  <c r="B2981" i="8"/>
  <c r="B2982" i="8"/>
  <c r="B2983" i="8"/>
  <c r="B2984" i="8"/>
  <c r="B2985" i="8"/>
  <c r="B2986" i="8"/>
  <c r="B2987" i="8"/>
  <c r="B2988" i="8"/>
  <c r="B2989" i="8"/>
  <c r="B2990" i="8"/>
  <c r="B2991" i="8"/>
  <c r="B2992" i="8"/>
  <c r="B2993" i="8"/>
  <c r="B2994" i="8"/>
  <c r="B2995" i="8"/>
  <c r="B2996" i="8"/>
  <c r="B2997" i="8"/>
  <c r="B2998" i="8"/>
  <c r="B2999" i="8"/>
  <c r="B3000" i="8"/>
  <c r="B3001" i="8"/>
  <c r="B3002" i="8"/>
  <c r="B3003" i="8"/>
  <c r="B3004" i="8"/>
  <c r="B3005" i="8"/>
  <c r="B3006" i="8"/>
  <c r="B3007" i="8"/>
  <c r="B3008" i="8"/>
  <c r="B3009" i="8"/>
  <c r="B3010" i="8"/>
  <c r="B3011" i="8"/>
  <c r="B3012" i="8"/>
  <c r="B3013" i="8"/>
  <c r="B3014" i="8"/>
  <c r="B3015" i="8"/>
  <c r="B3016" i="8"/>
  <c r="B3017" i="8"/>
  <c r="B3018" i="8"/>
  <c r="B3019" i="8"/>
  <c r="B3020" i="8"/>
  <c r="B3021" i="8"/>
  <c r="B3022" i="8"/>
  <c r="B3023" i="8"/>
  <c r="B3024" i="8"/>
  <c r="B3025" i="8"/>
  <c r="B3026" i="8"/>
  <c r="B3027" i="8"/>
  <c r="B3028" i="8"/>
  <c r="B3029" i="8"/>
  <c r="B3030" i="8"/>
  <c r="B3031" i="8"/>
  <c r="B3032" i="8"/>
  <c r="B3033" i="8"/>
  <c r="B3034" i="8"/>
  <c r="B3035" i="8"/>
  <c r="B3036" i="8"/>
  <c r="B3037" i="8"/>
  <c r="B3038" i="8"/>
  <c r="B3039" i="8"/>
  <c r="B3040" i="8"/>
  <c r="B3041" i="8"/>
  <c r="B3042" i="8"/>
  <c r="B3043" i="8"/>
  <c r="B3044" i="8"/>
  <c r="B3045" i="8"/>
  <c r="B3046" i="8"/>
  <c r="B3047" i="8"/>
  <c r="B3048" i="8"/>
  <c r="B3049" i="8"/>
  <c r="B3050" i="8"/>
  <c r="B3051" i="8"/>
  <c r="B3052" i="8"/>
  <c r="B3053" i="8"/>
  <c r="B3054" i="8"/>
  <c r="B3055" i="8"/>
  <c r="B3056" i="8"/>
  <c r="B3057" i="8"/>
  <c r="B3058" i="8"/>
  <c r="B3059" i="8"/>
  <c r="B3060" i="8"/>
  <c r="B3061" i="8"/>
  <c r="B3062" i="8"/>
  <c r="B3063" i="8"/>
  <c r="B3064" i="8"/>
  <c r="B3065" i="8"/>
  <c r="B3066" i="8"/>
  <c r="B3067" i="8"/>
  <c r="B3068" i="8"/>
  <c r="B3069" i="8"/>
  <c r="B3070" i="8"/>
  <c r="B3071" i="8"/>
  <c r="B3072" i="8"/>
  <c r="B3073" i="8"/>
  <c r="B3074" i="8"/>
  <c r="B3075" i="8"/>
  <c r="B3076" i="8"/>
  <c r="B3077" i="8"/>
  <c r="B3078" i="8"/>
  <c r="B3079" i="8"/>
  <c r="B3080" i="8"/>
  <c r="B3081" i="8"/>
  <c r="B3082" i="8"/>
  <c r="B3083" i="8"/>
  <c r="B3084" i="8"/>
  <c r="B3085" i="8"/>
  <c r="B3086" i="8"/>
  <c r="B3087" i="8"/>
  <c r="B3088" i="8"/>
  <c r="B3089" i="8"/>
  <c r="B3090" i="8"/>
  <c r="B3091" i="8"/>
  <c r="B3092" i="8"/>
  <c r="B3093" i="8"/>
  <c r="B3094" i="8"/>
  <c r="B3095" i="8"/>
  <c r="B3096" i="8"/>
  <c r="B3097" i="8"/>
  <c r="B3098" i="8"/>
  <c r="B3099" i="8"/>
  <c r="B3100" i="8"/>
  <c r="B3101" i="8"/>
  <c r="B3102" i="8"/>
  <c r="B3103" i="8"/>
  <c r="B3104" i="8"/>
  <c r="B3105" i="8"/>
  <c r="B3106" i="8"/>
  <c r="B3107" i="8"/>
  <c r="B3108" i="8"/>
  <c r="B3109" i="8"/>
  <c r="B3110" i="8"/>
  <c r="B3111" i="8"/>
  <c r="B3112" i="8"/>
  <c r="B3113" i="8"/>
  <c r="B3114" i="8"/>
  <c r="B3115" i="8"/>
  <c r="B3116" i="8"/>
  <c r="B3117" i="8"/>
  <c r="B3118" i="8"/>
  <c r="B3119" i="8"/>
  <c r="B3120" i="8"/>
  <c r="B3121" i="8"/>
  <c r="B3122" i="8"/>
  <c r="B3123" i="8"/>
  <c r="B3124" i="8"/>
  <c r="B3125" i="8"/>
  <c r="B3126" i="8"/>
  <c r="B3127" i="8"/>
  <c r="B3128" i="8"/>
  <c r="B3129" i="8"/>
  <c r="B3130" i="8"/>
  <c r="B3131" i="8"/>
  <c r="B3132" i="8"/>
  <c r="B3133" i="8"/>
  <c r="B3134" i="8"/>
  <c r="B3135" i="8"/>
  <c r="B3136" i="8"/>
  <c r="B3137" i="8"/>
  <c r="B3138" i="8"/>
  <c r="B3139" i="8"/>
  <c r="B3140" i="8"/>
  <c r="B3141" i="8"/>
  <c r="B3142" i="8"/>
  <c r="B3143" i="8"/>
  <c r="B3144" i="8"/>
  <c r="B3145" i="8"/>
  <c r="B3146" i="8"/>
  <c r="B3147" i="8"/>
  <c r="B3148" i="8"/>
  <c r="B3149" i="8"/>
  <c r="B3150" i="8"/>
  <c r="B3151" i="8"/>
  <c r="B3152" i="8"/>
  <c r="B3153" i="8"/>
  <c r="B3154" i="8"/>
  <c r="B3155" i="8"/>
  <c r="B3156" i="8"/>
  <c r="B3157" i="8"/>
  <c r="B3158" i="8"/>
  <c r="B3159" i="8"/>
  <c r="B3160" i="8"/>
  <c r="B3161" i="8"/>
  <c r="B3162" i="8"/>
  <c r="B3163" i="8"/>
  <c r="B3164" i="8"/>
  <c r="B3165" i="8"/>
  <c r="B3166" i="8"/>
  <c r="B3167" i="8"/>
  <c r="B3168" i="8"/>
  <c r="B3169" i="8"/>
  <c r="B3170" i="8"/>
  <c r="B3171" i="8"/>
  <c r="B3172" i="8"/>
  <c r="B3173" i="8"/>
  <c r="B3174" i="8"/>
  <c r="B3175" i="8"/>
  <c r="B3176" i="8"/>
  <c r="B3177" i="8"/>
  <c r="B3178" i="8"/>
  <c r="B3179" i="8"/>
  <c r="B3180" i="8"/>
  <c r="B3181" i="8"/>
  <c r="B3182" i="8"/>
  <c r="B3183" i="8"/>
  <c r="B3184" i="8"/>
  <c r="B3185" i="8"/>
  <c r="B3186" i="8"/>
  <c r="B3187" i="8"/>
  <c r="B3188" i="8"/>
  <c r="B3189" i="8"/>
  <c r="B3190" i="8"/>
  <c r="B3191" i="8"/>
  <c r="B3192" i="8"/>
  <c r="B3193" i="8"/>
  <c r="B3194" i="8"/>
  <c r="B3195" i="8"/>
  <c r="B3196" i="8"/>
  <c r="B3197" i="8"/>
  <c r="B3198" i="8"/>
  <c r="B3199" i="8"/>
  <c r="B3200" i="8"/>
  <c r="B3201" i="8"/>
  <c r="B3202" i="8"/>
  <c r="B3203" i="8"/>
  <c r="B3204" i="8"/>
  <c r="B3205" i="8"/>
  <c r="B3206" i="8"/>
  <c r="B3207" i="8"/>
  <c r="B3208" i="8"/>
  <c r="B3209" i="8"/>
  <c r="B3210" i="8"/>
  <c r="B3211" i="8"/>
  <c r="B3212" i="8"/>
  <c r="B3213" i="8"/>
  <c r="B3214" i="8"/>
  <c r="B3215" i="8"/>
  <c r="B3216" i="8"/>
  <c r="B3217" i="8"/>
  <c r="B3218" i="8"/>
  <c r="B3219" i="8"/>
  <c r="B3220" i="8"/>
  <c r="B3221" i="8"/>
  <c r="B3222" i="8"/>
  <c r="B3223" i="8"/>
  <c r="B3224" i="8"/>
  <c r="B3225" i="8"/>
  <c r="B3226" i="8"/>
  <c r="B3227" i="8"/>
  <c r="B3228" i="8"/>
  <c r="B3229" i="8"/>
  <c r="B3230" i="8"/>
  <c r="B3231" i="8"/>
  <c r="B3232" i="8"/>
  <c r="B3233" i="8"/>
  <c r="B3234" i="8"/>
  <c r="B3235" i="8"/>
  <c r="B3236" i="8"/>
  <c r="B3237" i="8"/>
  <c r="B3238" i="8"/>
  <c r="B3239" i="8"/>
  <c r="B3240" i="8"/>
  <c r="B3241" i="8"/>
  <c r="B3242" i="8"/>
  <c r="B3243" i="8"/>
  <c r="B3244" i="8"/>
  <c r="B3245" i="8"/>
  <c r="B3246" i="8"/>
  <c r="B3247" i="8"/>
  <c r="B3248" i="8"/>
  <c r="B3249" i="8"/>
  <c r="B3250" i="8"/>
  <c r="B3251" i="8"/>
  <c r="B3252" i="8"/>
  <c r="B3253" i="8"/>
  <c r="B3254" i="8"/>
  <c r="B3255" i="8"/>
  <c r="B3256" i="8"/>
  <c r="B3257" i="8"/>
  <c r="B3258" i="8"/>
  <c r="B3259" i="8"/>
  <c r="B3260" i="8"/>
  <c r="B3261" i="8"/>
  <c r="B3262" i="8"/>
  <c r="B3263" i="8"/>
  <c r="B3264" i="8"/>
  <c r="B3265" i="8"/>
  <c r="B3266" i="8"/>
  <c r="B3267" i="8"/>
  <c r="B3268" i="8"/>
  <c r="B3269" i="8"/>
  <c r="B3270" i="8"/>
  <c r="B3271" i="8"/>
  <c r="B3272" i="8"/>
  <c r="B3273" i="8"/>
  <c r="B3274" i="8"/>
  <c r="B3275" i="8"/>
  <c r="B3276" i="8"/>
  <c r="B3277" i="8"/>
  <c r="B3278" i="8"/>
  <c r="B3279" i="8"/>
  <c r="B3280" i="8"/>
  <c r="B3281" i="8"/>
  <c r="B3282" i="8"/>
  <c r="B3283" i="8"/>
  <c r="B3284" i="8"/>
  <c r="B3285" i="8"/>
  <c r="B3286" i="8"/>
  <c r="B3287" i="8"/>
  <c r="B3288" i="8"/>
  <c r="B3289" i="8"/>
  <c r="B3290" i="8"/>
  <c r="B3291" i="8"/>
  <c r="B3292" i="8"/>
  <c r="B3293" i="8"/>
  <c r="B3294" i="8"/>
  <c r="B3295" i="8"/>
  <c r="B3296" i="8"/>
  <c r="B3297" i="8"/>
  <c r="B3298" i="8"/>
  <c r="B3299" i="8"/>
  <c r="B3300" i="8"/>
  <c r="B3301" i="8"/>
  <c r="B3302" i="8"/>
  <c r="B3303" i="8"/>
  <c r="B3304" i="8"/>
  <c r="B3305" i="8"/>
  <c r="B3306" i="8"/>
  <c r="B3307" i="8"/>
  <c r="B3308" i="8"/>
  <c r="B3309" i="8"/>
  <c r="B3310" i="8"/>
  <c r="B3311" i="8"/>
  <c r="B3312" i="8"/>
  <c r="B3313" i="8"/>
  <c r="B3314" i="8"/>
  <c r="B3315" i="8"/>
  <c r="B3316" i="8"/>
  <c r="B3317" i="8"/>
  <c r="B3318" i="8"/>
  <c r="B3319" i="8"/>
  <c r="B3320" i="8"/>
  <c r="B3321" i="8"/>
  <c r="B3322" i="8"/>
  <c r="B3323" i="8"/>
  <c r="B3324" i="8"/>
  <c r="B3325" i="8"/>
  <c r="B3326" i="8"/>
  <c r="B3327" i="8"/>
  <c r="B3328" i="8"/>
  <c r="B3329" i="8"/>
  <c r="B3330" i="8"/>
  <c r="B3331" i="8"/>
  <c r="B3332" i="8"/>
  <c r="B3333" i="8"/>
  <c r="B3334" i="8"/>
  <c r="B3335" i="8"/>
  <c r="B3336" i="8"/>
  <c r="B3337" i="8"/>
  <c r="B3338" i="8"/>
  <c r="B3339" i="8"/>
  <c r="B3340" i="8"/>
  <c r="B3341" i="8"/>
  <c r="B3342" i="8"/>
  <c r="B3343" i="8"/>
  <c r="B3344" i="8"/>
  <c r="B3345" i="8"/>
  <c r="B3346" i="8"/>
  <c r="B3347" i="8"/>
  <c r="B3348" i="8"/>
  <c r="B3349" i="8"/>
  <c r="B3350" i="8"/>
  <c r="B3351" i="8"/>
  <c r="B3352" i="8"/>
  <c r="B3353" i="8"/>
  <c r="B3354" i="8"/>
  <c r="B3355" i="8"/>
  <c r="B3356" i="8"/>
  <c r="B3357" i="8"/>
  <c r="B3358" i="8"/>
  <c r="B3359" i="8"/>
  <c r="B3360" i="8"/>
  <c r="B3361" i="8"/>
  <c r="B3362" i="8"/>
  <c r="B3363" i="8"/>
  <c r="B3364" i="8"/>
  <c r="B3365" i="8"/>
  <c r="B3366" i="8"/>
  <c r="B3367" i="8"/>
  <c r="B3368" i="8"/>
  <c r="B3369" i="8"/>
  <c r="B3370" i="8"/>
  <c r="B3371" i="8"/>
  <c r="B3372" i="8"/>
  <c r="B3373" i="8"/>
  <c r="B3374" i="8"/>
  <c r="B3375" i="8"/>
  <c r="B3376" i="8"/>
  <c r="B3377" i="8"/>
  <c r="B3378" i="8"/>
  <c r="B3379" i="8"/>
  <c r="B3380" i="8"/>
  <c r="B3381" i="8"/>
  <c r="B3382" i="8"/>
  <c r="B3383" i="8"/>
  <c r="B3384" i="8"/>
  <c r="B3385" i="8"/>
  <c r="B3386" i="8"/>
  <c r="B3387" i="8"/>
  <c r="B3388" i="8"/>
  <c r="B3389" i="8"/>
  <c r="B3390" i="8"/>
  <c r="B3391" i="8"/>
  <c r="B3392" i="8"/>
  <c r="B3393" i="8"/>
  <c r="B3394" i="8"/>
  <c r="B3395" i="8"/>
  <c r="B3396" i="8"/>
  <c r="B3397" i="8"/>
  <c r="B3398" i="8"/>
  <c r="B3399" i="8"/>
  <c r="B3400" i="8"/>
  <c r="B3401" i="8"/>
  <c r="B3402" i="8"/>
  <c r="B3403" i="8"/>
  <c r="B3404" i="8"/>
  <c r="B3405" i="8"/>
  <c r="B3406" i="8"/>
  <c r="B3407" i="8"/>
  <c r="B3408" i="8"/>
  <c r="B3409" i="8"/>
  <c r="B3410" i="8"/>
  <c r="B3411" i="8"/>
  <c r="B3412" i="8"/>
  <c r="B3413" i="8"/>
  <c r="B3414" i="8"/>
  <c r="B3415" i="8"/>
  <c r="B3416" i="8"/>
  <c r="B3417" i="8"/>
  <c r="B3418" i="8"/>
  <c r="B3419" i="8"/>
  <c r="B3420" i="8"/>
  <c r="B3421" i="8"/>
  <c r="B3422" i="8"/>
  <c r="B3423" i="8"/>
  <c r="B3424" i="8"/>
  <c r="B3425" i="8"/>
  <c r="B3426" i="8"/>
  <c r="B3427" i="8"/>
  <c r="B3428" i="8"/>
  <c r="B3429" i="8"/>
  <c r="B3430" i="8"/>
  <c r="B3431" i="8"/>
  <c r="B3432" i="8"/>
  <c r="B3433" i="8"/>
  <c r="B3434" i="8"/>
  <c r="B3435" i="8"/>
  <c r="B3436" i="8"/>
  <c r="B3437" i="8"/>
  <c r="B3438" i="8"/>
  <c r="B3439" i="8"/>
  <c r="B3440" i="8"/>
  <c r="B3441" i="8"/>
  <c r="B3442" i="8"/>
  <c r="B3443" i="8"/>
  <c r="B3444" i="8"/>
  <c r="B3445" i="8"/>
  <c r="B3446" i="8"/>
  <c r="B3447" i="8"/>
  <c r="B3448" i="8"/>
  <c r="B3449" i="8"/>
  <c r="B3450" i="8"/>
  <c r="B3451" i="8"/>
  <c r="B3452" i="8"/>
  <c r="B3453" i="8"/>
  <c r="B3454" i="8"/>
  <c r="B3455" i="8"/>
  <c r="B3456" i="8"/>
  <c r="B3457" i="8"/>
  <c r="B3458" i="8"/>
  <c r="B3459" i="8"/>
  <c r="B3460" i="8"/>
  <c r="B3461" i="8"/>
  <c r="B3462" i="8"/>
  <c r="B3463" i="8"/>
  <c r="B3464" i="8"/>
  <c r="B3465" i="8"/>
  <c r="B3466" i="8"/>
  <c r="B3467" i="8"/>
  <c r="B3468" i="8"/>
  <c r="B3469" i="8"/>
  <c r="B3470" i="8"/>
  <c r="B3471" i="8"/>
  <c r="B3472" i="8"/>
  <c r="B3473" i="8"/>
  <c r="B3474" i="8"/>
  <c r="B3475" i="8"/>
  <c r="B3476" i="8"/>
  <c r="B3477" i="8"/>
  <c r="B3478" i="8"/>
  <c r="B3479" i="8"/>
  <c r="B3480" i="8"/>
  <c r="B3481" i="8"/>
  <c r="B3482" i="8"/>
  <c r="B3483" i="8"/>
  <c r="B3484" i="8"/>
  <c r="B3485" i="8"/>
  <c r="B3486" i="8"/>
  <c r="B3487" i="8"/>
  <c r="B3488" i="8"/>
  <c r="B3489" i="8"/>
  <c r="B3490" i="8"/>
  <c r="B3491" i="8"/>
  <c r="B3492" i="8"/>
  <c r="B3493" i="8"/>
  <c r="B3494" i="8"/>
  <c r="B3495" i="8"/>
  <c r="B3496" i="8"/>
  <c r="B3497" i="8"/>
  <c r="B3498" i="8"/>
  <c r="B3499" i="8"/>
  <c r="B3500" i="8"/>
  <c r="B3501" i="8"/>
  <c r="B3502" i="8"/>
  <c r="B3503" i="8"/>
  <c r="B3504" i="8"/>
  <c r="B3505" i="8"/>
  <c r="B3506" i="8"/>
  <c r="B3507" i="8"/>
  <c r="B3508" i="8"/>
  <c r="B3509" i="8"/>
  <c r="B3510" i="8"/>
  <c r="B3511" i="8"/>
  <c r="B3512" i="8"/>
  <c r="B3513" i="8"/>
  <c r="B3514" i="8"/>
  <c r="B3515" i="8"/>
  <c r="B3516" i="8"/>
  <c r="B3517" i="8"/>
  <c r="B3518" i="8"/>
  <c r="B3519" i="8"/>
  <c r="B3520" i="8"/>
  <c r="B3521" i="8"/>
  <c r="B3522" i="8"/>
  <c r="B3523" i="8"/>
  <c r="B3524" i="8"/>
  <c r="B3525" i="8"/>
  <c r="B3526" i="8"/>
  <c r="B3527" i="8"/>
  <c r="B3528" i="8"/>
  <c r="B3529" i="8"/>
  <c r="B3530" i="8"/>
  <c r="B3531" i="8"/>
  <c r="B3532" i="8"/>
  <c r="B3533" i="8"/>
  <c r="B3534" i="8"/>
  <c r="B3535" i="8"/>
  <c r="B3536" i="8"/>
  <c r="B3537" i="8"/>
  <c r="B3538" i="8"/>
  <c r="B3539" i="8"/>
  <c r="B3540" i="8"/>
  <c r="B3541" i="8"/>
  <c r="B3542" i="8"/>
  <c r="B3543" i="8"/>
  <c r="B3544" i="8"/>
  <c r="B3545" i="8"/>
  <c r="B3546" i="8"/>
  <c r="B3547" i="8"/>
  <c r="B3548" i="8"/>
  <c r="B3549" i="8"/>
  <c r="B3550" i="8"/>
  <c r="B3551" i="8"/>
  <c r="B3552" i="8"/>
  <c r="B3553" i="8"/>
  <c r="B3554" i="8"/>
  <c r="B3555" i="8"/>
  <c r="B3556" i="8"/>
  <c r="B3557" i="8"/>
  <c r="B3558" i="8"/>
  <c r="B3559" i="8"/>
  <c r="B3560" i="8"/>
  <c r="B3561" i="8"/>
  <c r="B3562" i="8"/>
  <c r="B3563" i="8"/>
  <c r="B3564" i="8"/>
  <c r="B3565" i="8"/>
  <c r="B3566" i="8"/>
  <c r="B3567" i="8"/>
  <c r="B3568" i="8"/>
  <c r="B3569" i="8"/>
  <c r="B3570" i="8"/>
  <c r="B3571" i="8"/>
  <c r="B3572" i="8"/>
  <c r="B3573" i="8"/>
  <c r="B3574" i="8"/>
  <c r="B3575" i="8"/>
  <c r="B3576" i="8"/>
  <c r="B3577" i="8"/>
  <c r="B3578" i="8"/>
  <c r="B3579" i="8"/>
  <c r="B3580" i="8"/>
  <c r="B3581" i="8"/>
  <c r="B3582" i="8"/>
  <c r="B3583" i="8"/>
  <c r="B3584" i="8"/>
  <c r="B3585" i="8"/>
  <c r="B3586" i="8"/>
  <c r="B3587" i="8"/>
  <c r="B3588" i="8"/>
  <c r="B3589" i="8"/>
  <c r="B3590" i="8"/>
  <c r="B3591" i="8"/>
  <c r="B3592" i="8"/>
  <c r="B3593" i="8"/>
  <c r="B3594" i="8"/>
  <c r="B3595" i="8"/>
  <c r="B3596" i="8"/>
  <c r="B3597" i="8"/>
  <c r="B3598" i="8"/>
  <c r="B3599" i="8"/>
  <c r="B3600" i="8"/>
  <c r="B3601" i="8"/>
  <c r="B3602" i="8"/>
  <c r="B3603" i="8"/>
  <c r="B3604" i="8"/>
  <c r="B3605" i="8"/>
  <c r="B3606" i="8"/>
  <c r="B3607" i="8"/>
  <c r="B3608" i="8"/>
  <c r="B3609" i="8"/>
  <c r="B3610" i="8"/>
  <c r="B3611" i="8"/>
  <c r="B3612" i="8"/>
  <c r="B3613" i="8"/>
  <c r="B3614" i="8"/>
  <c r="B3615" i="8"/>
  <c r="B3616" i="8"/>
  <c r="B3617" i="8"/>
  <c r="B3618" i="8"/>
  <c r="B3619" i="8"/>
  <c r="B3620" i="8"/>
  <c r="B3621" i="8"/>
  <c r="B3622" i="8"/>
  <c r="B3623" i="8"/>
  <c r="B3624" i="8"/>
  <c r="B3625" i="8"/>
  <c r="B3626" i="8"/>
  <c r="B3627" i="8"/>
  <c r="B3628" i="8"/>
  <c r="B3629" i="8"/>
  <c r="B3630" i="8"/>
  <c r="B3631" i="8"/>
  <c r="B3632" i="8"/>
  <c r="B3633" i="8"/>
  <c r="B3634" i="8"/>
  <c r="B3635" i="8"/>
  <c r="B3636" i="8"/>
  <c r="B3637" i="8"/>
  <c r="B3638" i="8"/>
  <c r="B3639" i="8"/>
  <c r="B3640" i="8"/>
  <c r="B3641" i="8"/>
  <c r="B3642" i="8"/>
  <c r="B3643" i="8"/>
  <c r="B3644" i="8"/>
  <c r="B3645" i="8"/>
  <c r="B3646" i="8"/>
  <c r="B3647" i="8"/>
  <c r="B3648" i="8"/>
  <c r="B3649" i="8"/>
  <c r="B3650" i="8"/>
  <c r="B3651" i="8"/>
  <c r="B3652" i="8"/>
  <c r="B3653" i="8"/>
  <c r="B3654" i="8"/>
  <c r="B3655" i="8"/>
  <c r="B3656" i="8"/>
  <c r="B3657" i="8"/>
  <c r="B3658" i="8"/>
  <c r="B3659" i="8"/>
  <c r="B3660" i="8"/>
  <c r="B3661" i="8"/>
  <c r="B3662" i="8"/>
  <c r="B3663" i="8"/>
  <c r="B3664" i="8"/>
  <c r="B3665" i="8"/>
  <c r="B3666" i="8"/>
  <c r="B3667" i="8"/>
  <c r="B3668" i="8"/>
  <c r="B3669" i="8"/>
  <c r="B3670" i="8"/>
  <c r="B3671" i="8"/>
  <c r="B3672" i="8"/>
  <c r="B3673" i="8"/>
  <c r="B3674" i="8"/>
  <c r="B3675" i="8"/>
  <c r="B3676" i="8"/>
  <c r="B3677" i="8"/>
  <c r="B3678" i="8"/>
  <c r="B3679" i="8"/>
  <c r="B3680" i="8"/>
  <c r="B3681" i="8"/>
  <c r="B3682" i="8"/>
  <c r="B3683" i="8"/>
  <c r="B3684" i="8"/>
  <c r="B3685" i="8"/>
  <c r="B3686" i="8"/>
  <c r="B3687" i="8"/>
  <c r="B3688" i="8"/>
  <c r="B3689" i="8"/>
  <c r="B3690" i="8"/>
  <c r="B3691" i="8"/>
  <c r="B3692" i="8"/>
  <c r="B3693" i="8"/>
  <c r="B3694" i="8"/>
  <c r="B3695" i="8"/>
  <c r="B3696" i="8"/>
  <c r="B3697" i="8"/>
  <c r="B3698" i="8"/>
  <c r="B3699" i="8"/>
  <c r="B3700" i="8"/>
  <c r="B3701" i="8"/>
  <c r="B3702" i="8"/>
  <c r="B3703" i="8"/>
  <c r="B3704" i="8"/>
  <c r="B3705" i="8"/>
  <c r="B3706" i="8"/>
  <c r="B3707" i="8"/>
  <c r="B3708" i="8"/>
  <c r="B3709" i="8"/>
  <c r="B3710" i="8"/>
  <c r="B3711" i="8"/>
  <c r="B3712" i="8"/>
  <c r="B3713" i="8"/>
  <c r="B3714" i="8"/>
  <c r="B3715" i="8"/>
  <c r="B3716" i="8"/>
  <c r="B3717" i="8"/>
  <c r="B3718" i="8"/>
  <c r="B3719" i="8"/>
  <c r="B3720" i="8"/>
  <c r="B3721" i="8"/>
  <c r="B3722" i="8"/>
  <c r="B3723" i="8"/>
  <c r="B3724" i="8"/>
  <c r="B3725" i="8"/>
  <c r="B3726" i="8"/>
  <c r="B3727" i="8"/>
  <c r="B3728" i="8"/>
  <c r="B3729" i="8"/>
  <c r="B3730" i="8"/>
  <c r="B3731" i="8"/>
  <c r="B3732" i="8"/>
  <c r="B3733" i="8"/>
  <c r="B3734" i="8"/>
  <c r="B3735" i="8"/>
  <c r="B3736" i="8"/>
  <c r="B3737" i="8"/>
  <c r="B3738" i="8"/>
  <c r="B3739" i="8"/>
  <c r="B3740" i="8"/>
  <c r="B3741" i="8"/>
  <c r="B3742" i="8"/>
  <c r="B3743" i="8"/>
  <c r="B3744" i="8"/>
  <c r="B3745" i="8"/>
  <c r="B3746" i="8"/>
  <c r="B3747" i="8"/>
  <c r="B3748" i="8"/>
  <c r="B3749" i="8"/>
  <c r="B3750" i="8"/>
  <c r="B3751" i="8"/>
  <c r="B3752" i="8"/>
  <c r="B3753" i="8"/>
  <c r="B3754" i="8"/>
  <c r="B3755" i="8"/>
  <c r="B3756" i="8"/>
  <c r="B3757" i="8"/>
  <c r="B3758" i="8"/>
  <c r="B3759" i="8"/>
  <c r="B3760" i="8"/>
  <c r="B3761" i="8"/>
  <c r="B3762" i="8"/>
  <c r="B3763" i="8"/>
  <c r="B3764" i="8"/>
  <c r="B3765" i="8"/>
  <c r="B3766" i="8"/>
  <c r="B3767" i="8"/>
  <c r="B3768" i="8"/>
  <c r="B3769" i="8"/>
  <c r="B3770" i="8"/>
  <c r="B3771" i="8"/>
  <c r="B3772" i="8"/>
  <c r="B3773" i="8"/>
  <c r="B3774" i="8"/>
  <c r="B3775" i="8"/>
  <c r="B3776" i="8"/>
  <c r="B3777" i="8"/>
  <c r="B3778" i="8"/>
  <c r="B3779" i="8"/>
  <c r="B3780" i="8"/>
  <c r="B3781" i="8"/>
  <c r="B3782" i="8"/>
  <c r="B3783" i="8"/>
  <c r="B3784" i="8"/>
  <c r="B3785" i="8"/>
  <c r="B3786" i="8"/>
  <c r="B3787" i="8"/>
  <c r="B3788" i="8"/>
  <c r="B3789" i="8"/>
  <c r="B3790" i="8"/>
  <c r="B3791" i="8"/>
  <c r="B3792" i="8"/>
  <c r="B3793" i="8"/>
  <c r="B3794" i="8"/>
  <c r="B3795" i="8"/>
  <c r="B3796" i="8"/>
  <c r="B3797" i="8"/>
  <c r="B3798" i="8"/>
  <c r="B3799" i="8"/>
  <c r="B3800" i="8"/>
  <c r="B3801" i="8"/>
  <c r="B3802" i="8"/>
  <c r="B3803" i="8"/>
  <c r="B3804" i="8"/>
  <c r="B3805" i="8"/>
  <c r="B3806" i="8"/>
  <c r="B3807" i="8"/>
  <c r="B3808" i="8"/>
  <c r="B3809" i="8"/>
  <c r="B3810" i="8"/>
  <c r="B3811" i="8"/>
  <c r="B3812" i="8"/>
  <c r="B3813" i="8"/>
  <c r="B3814" i="8"/>
  <c r="B3815" i="8"/>
  <c r="B3816" i="8"/>
  <c r="B3817" i="8"/>
  <c r="B3818" i="8"/>
  <c r="B3819" i="8"/>
  <c r="B3820" i="8"/>
  <c r="B3821" i="8"/>
  <c r="B3822" i="8"/>
  <c r="B3823" i="8"/>
  <c r="B3824" i="8"/>
  <c r="B3825" i="8"/>
  <c r="B3826" i="8"/>
  <c r="B3827" i="8"/>
  <c r="B3828" i="8"/>
  <c r="B3829" i="8"/>
  <c r="B3830" i="8"/>
  <c r="B3831" i="8"/>
  <c r="B3832" i="8"/>
  <c r="B3833" i="8"/>
  <c r="B3834" i="8"/>
  <c r="B3835" i="8"/>
  <c r="B3836" i="8"/>
  <c r="B3837" i="8"/>
  <c r="B3838" i="8"/>
  <c r="B3839" i="8"/>
  <c r="B3840" i="8"/>
  <c r="B3841" i="8"/>
  <c r="B3842" i="8"/>
  <c r="B3843" i="8"/>
  <c r="B3844" i="8"/>
  <c r="B3845" i="8"/>
  <c r="B3846" i="8"/>
  <c r="B3847" i="8"/>
  <c r="B3848" i="8"/>
  <c r="B3849" i="8"/>
  <c r="B3850" i="8"/>
  <c r="B3851" i="8"/>
  <c r="B3852" i="8"/>
  <c r="B3853" i="8"/>
  <c r="B3854" i="8"/>
  <c r="B3855" i="8"/>
  <c r="B3856" i="8"/>
  <c r="B3857" i="8"/>
  <c r="B3858" i="8"/>
  <c r="B3859" i="8"/>
  <c r="B3860" i="8"/>
  <c r="B3861" i="8"/>
  <c r="B3862" i="8"/>
  <c r="B3863" i="8"/>
  <c r="B3864" i="8"/>
  <c r="B3865" i="8"/>
  <c r="B3866" i="8"/>
  <c r="B3867" i="8"/>
  <c r="B3868" i="8"/>
  <c r="B3869" i="8"/>
  <c r="B3870" i="8"/>
  <c r="B3871" i="8"/>
  <c r="B3872" i="8"/>
  <c r="B3873" i="8"/>
  <c r="B3874" i="8"/>
  <c r="B3875" i="8"/>
  <c r="B3876" i="8"/>
  <c r="B3877" i="8"/>
  <c r="B3878" i="8"/>
  <c r="B3879" i="8"/>
  <c r="B3880" i="8"/>
  <c r="B3881" i="8"/>
  <c r="B3882" i="8"/>
  <c r="B3883" i="8"/>
  <c r="B3884" i="8"/>
  <c r="B3885" i="8"/>
  <c r="B3886" i="8"/>
  <c r="B3887" i="8"/>
  <c r="B3888" i="8"/>
  <c r="B3889" i="8"/>
  <c r="B3890" i="8"/>
  <c r="B3891" i="8"/>
  <c r="B3892" i="8"/>
  <c r="B3893" i="8"/>
  <c r="B3894" i="8"/>
  <c r="B3895" i="8"/>
  <c r="B3896" i="8"/>
  <c r="B3897" i="8"/>
  <c r="B3898" i="8"/>
  <c r="B3899" i="8"/>
  <c r="B3900" i="8"/>
  <c r="B3901" i="8"/>
  <c r="B3902" i="8"/>
  <c r="B3903" i="8"/>
  <c r="B3904" i="8"/>
  <c r="B3905" i="8"/>
  <c r="B3906" i="8"/>
  <c r="B3907" i="8"/>
  <c r="B3908" i="8"/>
  <c r="B3909" i="8"/>
  <c r="B3910" i="8"/>
  <c r="B3911" i="8"/>
  <c r="B3912" i="8"/>
  <c r="B3913" i="8"/>
  <c r="B3914" i="8"/>
  <c r="B3915" i="8"/>
  <c r="B3916" i="8"/>
  <c r="B3917" i="8"/>
  <c r="B3918" i="8"/>
  <c r="B3919" i="8"/>
  <c r="B3920" i="8"/>
  <c r="B3921" i="8"/>
  <c r="B3922" i="8"/>
  <c r="B3923" i="8"/>
  <c r="B3924" i="8"/>
  <c r="B3925" i="8"/>
  <c r="B3926" i="8"/>
  <c r="B3927" i="8"/>
  <c r="B3928" i="8"/>
  <c r="B3929" i="8"/>
  <c r="B3930" i="8"/>
  <c r="B3931" i="8"/>
  <c r="B3932" i="8"/>
  <c r="B3933" i="8"/>
  <c r="B3934" i="8"/>
  <c r="B3935" i="8"/>
  <c r="B3936" i="8"/>
  <c r="B3937" i="8"/>
  <c r="B3938" i="8"/>
  <c r="B3939" i="8"/>
  <c r="B3940" i="8"/>
  <c r="B3941" i="8"/>
  <c r="B3942" i="8"/>
  <c r="B3943" i="8"/>
  <c r="B3944" i="8"/>
  <c r="B3945" i="8"/>
  <c r="B3946" i="8"/>
  <c r="B3947" i="8"/>
  <c r="B3948" i="8"/>
  <c r="B3949" i="8"/>
  <c r="B3950" i="8"/>
  <c r="B3951" i="8"/>
  <c r="B3952" i="8"/>
  <c r="B3953" i="8"/>
  <c r="B3954" i="8"/>
  <c r="B3955" i="8"/>
  <c r="B3956" i="8"/>
  <c r="B3957" i="8"/>
  <c r="B3958" i="8"/>
  <c r="B3959" i="8"/>
  <c r="B3960" i="8"/>
  <c r="B3961" i="8"/>
  <c r="B3962" i="8"/>
  <c r="B3963" i="8"/>
  <c r="B3964" i="8"/>
  <c r="B3965" i="8"/>
  <c r="B3966" i="8"/>
  <c r="B3967" i="8"/>
  <c r="B3968" i="8"/>
  <c r="B3969" i="8"/>
  <c r="B3970" i="8"/>
  <c r="B3971" i="8"/>
  <c r="B3972" i="8"/>
  <c r="B3973" i="8"/>
  <c r="B3974" i="8"/>
  <c r="B3975" i="8"/>
  <c r="B3976" i="8"/>
  <c r="B3977" i="8"/>
  <c r="B3978" i="8"/>
  <c r="B3979" i="8"/>
  <c r="B3980" i="8"/>
  <c r="B3981" i="8"/>
  <c r="B3982" i="8"/>
  <c r="B3983" i="8"/>
  <c r="B3984" i="8"/>
  <c r="B3985" i="8"/>
  <c r="B3986" i="8"/>
  <c r="B3987" i="8"/>
  <c r="B3988" i="8"/>
  <c r="B3989" i="8"/>
  <c r="B3990" i="8"/>
  <c r="B3991" i="8"/>
  <c r="B3992" i="8"/>
  <c r="B3993" i="8"/>
  <c r="B3994" i="8"/>
  <c r="B3995" i="8"/>
  <c r="B3996" i="8"/>
  <c r="B3997" i="8"/>
  <c r="B3998" i="8"/>
  <c r="B3999" i="8"/>
  <c r="B4000" i="8"/>
  <c r="B4001" i="8"/>
  <c r="B4002" i="8"/>
  <c r="B4003" i="8"/>
  <c r="B4004" i="8"/>
  <c r="B4005" i="8"/>
  <c r="B4006" i="8"/>
  <c r="B4007" i="8"/>
  <c r="B4008" i="8"/>
  <c r="B4009" i="8"/>
  <c r="B4010" i="8"/>
  <c r="B4011" i="8"/>
  <c r="B4012" i="8"/>
  <c r="B4013" i="8"/>
  <c r="B4014" i="8"/>
  <c r="B4015" i="8"/>
  <c r="B4016" i="8"/>
  <c r="B4017" i="8"/>
  <c r="B4018" i="8"/>
  <c r="B4019" i="8"/>
  <c r="B4020" i="8"/>
  <c r="B4021" i="8"/>
  <c r="B4022" i="8"/>
  <c r="B4023" i="8"/>
  <c r="B4024" i="8"/>
  <c r="B4025" i="8"/>
  <c r="B4026" i="8"/>
  <c r="B4027" i="8"/>
  <c r="B4028" i="8"/>
  <c r="B4029" i="8"/>
  <c r="B4030" i="8"/>
  <c r="B4031" i="8"/>
  <c r="B4032" i="8"/>
  <c r="B4033" i="8"/>
  <c r="B4034" i="8"/>
  <c r="B4035" i="8"/>
  <c r="B4036" i="8"/>
  <c r="B4037" i="8"/>
  <c r="B4038" i="8"/>
  <c r="B4039" i="8"/>
  <c r="B4040" i="8"/>
  <c r="B4041" i="8"/>
  <c r="B4042" i="8"/>
  <c r="B4043" i="8"/>
  <c r="B4044" i="8"/>
  <c r="B4045" i="8"/>
  <c r="B4046" i="8"/>
  <c r="B4047" i="8"/>
  <c r="B4048" i="8"/>
  <c r="B4049" i="8"/>
  <c r="B4050" i="8"/>
  <c r="B4051" i="8"/>
  <c r="B4052" i="8"/>
  <c r="B4053" i="8"/>
  <c r="B4054" i="8"/>
  <c r="B4055" i="8"/>
  <c r="B4056" i="8"/>
  <c r="B4057" i="8"/>
  <c r="B4058" i="8"/>
  <c r="B4059" i="8"/>
  <c r="B4060" i="8"/>
  <c r="B4061" i="8"/>
  <c r="B4062" i="8"/>
  <c r="B4063" i="8"/>
  <c r="B4064" i="8"/>
  <c r="B4065" i="8"/>
  <c r="B4066" i="8"/>
  <c r="B4067" i="8"/>
  <c r="B4068" i="8"/>
  <c r="B4069" i="8"/>
  <c r="B4070" i="8"/>
  <c r="B4071" i="8"/>
  <c r="B4072" i="8"/>
  <c r="B4073" i="8"/>
  <c r="B4074" i="8"/>
  <c r="B4075" i="8"/>
  <c r="B4076" i="8"/>
  <c r="B4077" i="8"/>
  <c r="B4078" i="8"/>
  <c r="B4079" i="8"/>
  <c r="B4080" i="8"/>
  <c r="B4081" i="8"/>
  <c r="B4082" i="8"/>
  <c r="B4083" i="8"/>
  <c r="B4084" i="8"/>
  <c r="B4085" i="8"/>
  <c r="B4086" i="8"/>
  <c r="B4087" i="8"/>
  <c r="B4088" i="8"/>
  <c r="B4089" i="8"/>
  <c r="B4090" i="8"/>
  <c r="B4091" i="8"/>
  <c r="B4092" i="8"/>
  <c r="B4093" i="8"/>
  <c r="B4094" i="8"/>
  <c r="B4095" i="8"/>
  <c r="B4096" i="8"/>
  <c r="B4097" i="8"/>
  <c r="B4098" i="8"/>
  <c r="B4099" i="8"/>
  <c r="B4100" i="8"/>
  <c r="B4101" i="8"/>
  <c r="B4102" i="8"/>
  <c r="B4103" i="8"/>
  <c r="B4104" i="8"/>
  <c r="B4105" i="8"/>
  <c r="B4106" i="8"/>
  <c r="B4107" i="8"/>
  <c r="B4108" i="8"/>
  <c r="B4109" i="8"/>
  <c r="B4110" i="8"/>
  <c r="B4111" i="8"/>
  <c r="B4112" i="8"/>
  <c r="B4113" i="8"/>
  <c r="B4114" i="8"/>
  <c r="B4115" i="8"/>
  <c r="B4116" i="8"/>
  <c r="B4117" i="8"/>
  <c r="B4118" i="8"/>
  <c r="B4119" i="8"/>
  <c r="B4120" i="8"/>
  <c r="B4121" i="8"/>
  <c r="B4122" i="8"/>
  <c r="B4123" i="8"/>
  <c r="B4124" i="8"/>
  <c r="B4125" i="8"/>
  <c r="B4126" i="8"/>
  <c r="B4127" i="8"/>
  <c r="B4128" i="8"/>
  <c r="B4129" i="8"/>
  <c r="B4130" i="8"/>
  <c r="B4131" i="8"/>
  <c r="B4132" i="8"/>
  <c r="B4133" i="8"/>
  <c r="B4134" i="8"/>
  <c r="B4135" i="8"/>
  <c r="B4136" i="8"/>
  <c r="B4137" i="8"/>
  <c r="B4138" i="8"/>
  <c r="B4139" i="8"/>
  <c r="B4140" i="8"/>
  <c r="B4141" i="8"/>
  <c r="B4142" i="8"/>
  <c r="B4143" i="8"/>
  <c r="B4144" i="8"/>
  <c r="B4145" i="8"/>
  <c r="B4146" i="8"/>
  <c r="B4147" i="8"/>
  <c r="B4148" i="8"/>
  <c r="B4149" i="8"/>
  <c r="B4150" i="8"/>
  <c r="B4151" i="8"/>
  <c r="B4152" i="8"/>
  <c r="B4153" i="8"/>
  <c r="B4154" i="8"/>
  <c r="B4155" i="8"/>
  <c r="B4156" i="8"/>
  <c r="B4157" i="8"/>
  <c r="B4158" i="8"/>
  <c r="B4159" i="8"/>
  <c r="B4160" i="8"/>
  <c r="B4161" i="8"/>
  <c r="B4162" i="8"/>
  <c r="B4163" i="8"/>
  <c r="B4164" i="8"/>
  <c r="B4165" i="8"/>
  <c r="B4166" i="8"/>
  <c r="B4167" i="8"/>
  <c r="B4168" i="8"/>
  <c r="B4169" i="8"/>
  <c r="B4170" i="8"/>
  <c r="B4171" i="8"/>
  <c r="B4172" i="8"/>
  <c r="B4173" i="8"/>
  <c r="B4174" i="8"/>
  <c r="B4175" i="8"/>
  <c r="B4176" i="8"/>
  <c r="B4177" i="8"/>
  <c r="B4178" i="8"/>
  <c r="B4179" i="8"/>
  <c r="B4180" i="8"/>
  <c r="B4181" i="8"/>
  <c r="B4182" i="8"/>
  <c r="B4183" i="8"/>
  <c r="B4184" i="8"/>
  <c r="B4185" i="8"/>
  <c r="B4186" i="8"/>
  <c r="B4187" i="8"/>
  <c r="B4188" i="8"/>
  <c r="B4189" i="8"/>
  <c r="B4190" i="8"/>
  <c r="B4191" i="8"/>
  <c r="B4192" i="8"/>
  <c r="B4193" i="8"/>
  <c r="B4194" i="8"/>
  <c r="B4195" i="8"/>
  <c r="B4196" i="8"/>
  <c r="B4197" i="8"/>
  <c r="B4198" i="8"/>
  <c r="B4199" i="8"/>
  <c r="B4200" i="8"/>
  <c r="B4201" i="8"/>
  <c r="B4202" i="8"/>
  <c r="B4203" i="8"/>
  <c r="B4204" i="8"/>
  <c r="B4205" i="8"/>
  <c r="B4206" i="8"/>
  <c r="B4207" i="8"/>
  <c r="B4208" i="8"/>
  <c r="B4209" i="8"/>
  <c r="B4210" i="8"/>
  <c r="B4211" i="8"/>
  <c r="B4212" i="8"/>
  <c r="B4213" i="8"/>
  <c r="B4214" i="8"/>
  <c r="B4215" i="8"/>
  <c r="B4216" i="8"/>
  <c r="B4217" i="8"/>
  <c r="B4218" i="8"/>
  <c r="B4219" i="8"/>
  <c r="B4220" i="8"/>
  <c r="B4221" i="8"/>
  <c r="B4222" i="8"/>
  <c r="B4223" i="8"/>
  <c r="B4224" i="8"/>
  <c r="B4225" i="8"/>
  <c r="B4226" i="8"/>
  <c r="B4227" i="8"/>
  <c r="B4228" i="8"/>
  <c r="B4229" i="8"/>
  <c r="B4230" i="8"/>
  <c r="B4231" i="8"/>
  <c r="B4232" i="8"/>
  <c r="B4233" i="8"/>
  <c r="B4234" i="8"/>
  <c r="B4235" i="8"/>
  <c r="B4236" i="8"/>
  <c r="B4237" i="8"/>
  <c r="B4238" i="8"/>
  <c r="B4239" i="8"/>
  <c r="B4240" i="8"/>
  <c r="B4241" i="8"/>
  <c r="B4242" i="8"/>
  <c r="B4243" i="8"/>
  <c r="B4244" i="8"/>
  <c r="B4245" i="8"/>
  <c r="B4246" i="8"/>
  <c r="B4247" i="8"/>
  <c r="B4248" i="8"/>
  <c r="B4249" i="8"/>
  <c r="B4250" i="8"/>
  <c r="B4251" i="8"/>
  <c r="B4252" i="8"/>
  <c r="B4253" i="8"/>
  <c r="B4254" i="8"/>
  <c r="B4255" i="8"/>
  <c r="B4256" i="8"/>
  <c r="B4257" i="8"/>
  <c r="B4258" i="8"/>
  <c r="B4259" i="8"/>
  <c r="B4260" i="8"/>
  <c r="B4261" i="8"/>
  <c r="B4262" i="8"/>
  <c r="B4263" i="8"/>
  <c r="B4264" i="8"/>
  <c r="B4265" i="8"/>
  <c r="B4266" i="8"/>
  <c r="B4267" i="8"/>
  <c r="B4268" i="8"/>
  <c r="B4269" i="8"/>
  <c r="B4270" i="8"/>
  <c r="B4271" i="8"/>
  <c r="B4272" i="8"/>
  <c r="B4273" i="8"/>
  <c r="B4274" i="8"/>
  <c r="B4275" i="8"/>
  <c r="B4276" i="8"/>
  <c r="B4277" i="8"/>
  <c r="B4278" i="8"/>
  <c r="B4279" i="8"/>
  <c r="B4280" i="8"/>
  <c r="B4281" i="8"/>
  <c r="B4282" i="8"/>
  <c r="B4283" i="8"/>
  <c r="B4284" i="8"/>
  <c r="B4285" i="8"/>
  <c r="B4286" i="8"/>
  <c r="B4287" i="8"/>
  <c r="B4288" i="8"/>
  <c r="B4289" i="8"/>
  <c r="B4290" i="8"/>
  <c r="B4291" i="8"/>
  <c r="B4292" i="8"/>
  <c r="B4293" i="8"/>
  <c r="B4294" i="8"/>
  <c r="B4295" i="8"/>
  <c r="B4296" i="8"/>
  <c r="B4297" i="8"/>
  <c r="B4298" i="8"/>
  <c r="B4299" i="8"/>
  <c r="B4300" i="8"/>
  <c r="B4301" i="8"/>
  <c r="B4302" i="8"/>
  <c r="B4303" i="8"/>
  <c r="B4304" i="8"/>
  <c r="B4305" i="8"/>
  <c r="B4306" i="8"/>
  <c r="B4307" i="8"/>
  <c r="B4308" i="8"/>
  <c r="B4309" i="8"/>
  <c r="B4310" i="8"/>
  <c r="B4311" i="8"/>
  <c r="B4312" i="8"/>
  <c r="B4313" i="8"/>
  <c r="B4314" i="8"/>
  <c r="B4315" i="8"/>
  <c r="B4316" i="8"/>
  <c r="B4317" i="8"/>
  <c r="B4318" i="8"/>
  <c r="B4319" i="8"/>
  <c r="B4320" i="8"/>
  <c r="B4321" i="8"/>
  <c r="B4322" i="8"/>
  <c r="B4323" i="8"/>
  <c r="B4324" i="8"/>
  <c r="B4325" i="8"/>
  <c r="B4326" i="8"/>
  <c r="B4327" i="8"/>
  <c r="B4328" i="8"/>
  <c r="B4329" i="8"/>
  <c r="B4330" i="8"/>
  <c r="B4331" i="8"/>
  <c r="B4332" i="8"/>
  <c r="B4333" i="8"/>
  <c r="B4334" i="8"/>
  <c r="B4335" i="8"/>
  <c r="B4336" i="8"/>
  <c r="B4337" i="8"/>
  <c r="B4338" i="8"/>
  <c r="B4339" i="8"/>
  <c r="B4340" i="8"/>
  <c r="B4341" i="8"/>
  <c r="B4342" i="8"/>
  <c r="B4343" i="8"/>
  <c r="B4344" i="8"/>
  <c r="B4345" i="8"/>
  <c r="B4346" i="8"/>
  <c r="B4347" i="8"/>
  <c r="B4348" i="8"/>
  <c r="B4349" i="8"/>
  <c r="B4350" i="8"/>
  <c r="B4351" i="8"/>
  <c r="B4352" i="8"/>
  <c r="B4353" i="8"/>
  <c r="B4354" i="8"/>
  <c r="B4355" i="8"/>
  <c r="B4356" i="8"/>
  <c r="B4357" i="8"/>
  <c r="B4358" i="8"/>
  <c r="B4359" i="8"/>
  <c r="B4360" i="8"/>
  <c r="B4361" i="8"/>
  <c r="B4362" i="8"/>
  <c r="B4363" i="8"/>
  <c r="B4364" i="8"/>
  <c r="B4365" i="8"/>
  <c r="B4366" i="8"/>
  <c r="B4367" i="8"/>
  <c r="B4368" i="8"/>
  <c r="B4369" i="8"/>
  <c r="B4370" i="8"/>
  <c r="B4371" i="8"/>
  <c r="B4372" i="8"/>
  <c r="B4373" i="8"/>
  <c r="B4374" i="8"/>
  <c r="B4375" i="8"/>
  <c r="B4376" i="8"/>
  <c r="B4377" i="8"/>
  <c r="B4378" i="8"/>
  <c r="B4379" i="8"/>
  <c r="B4380" i="8"/>
  <c r="B4381" i="8"/>
  <c r="B4382" i="8"/>
  <c r="B4383" i="8"/>
  <c r="B4384" i="8"/>
  <c r="B4385" i="8"/>
  <c r="B4386" i="8"/>
  <c r="B4387" i="8"/>
  <c r="B4388" i="8"/>
  <c r="B4389" i="8"/>
  <c r="B4390" i="8"/>
  <c r="B4391" i="8"/>
  <c r="B4392" i="8"/>
  <c r="B4393" i="8"/>
  <c r="B4394" i="8"/>
  <c r="B4395" i="8"/>
  <c r="B4396" i="8"/>
  <c r="B4397" i="8"/>
  <c r="B4398" i="8"/>
  <c r="B4399" i="8"/>
  <c r="B4400" i="8"/>
  <c r="B4401" i="8"/>
  <c r="B4402" i="8"/>
  <c r="B4403" i="8"/>
  <c r="B4404" i="8"/>
  <c r="B4405" i="8"/>
  <c r="B4406" i="8"/>
  <c r="B4407" i="8"/>
  <c r="B4408" i="8"/>
  <c r="B4409" i="8"/>
  <c r="B4410" i="8"/>
  <c r="B4411" i="8"/>
  <c r="B4412" i="8"/>
  <c r="B4413" i="8"/>
  <c r="B4414" i="8"/>
  <c r="B4415" i="8"/>
  <c r="B4416" i="8"/>
  <c r="B4417" i="8"/>
  <c r="B4418" i="8"/>
  <c r="B4419" i="8"/>
  <c r="B4420" i="8"/>
  <c r="B4421" i="8"/>
  <c r="B4422" i="8"/>
  <c r="B4423" i="8"/>
  <c r="B4424" i="8"/>
  <c r="B4425" i="8"/>
  <c r="B4426" i="8"/>
  <c r="B4427" i="8"/>
  <c r="B4428" i="8"/>
  <c r="B4429" i="8"/>
  <c r="B4430" i="8"/>
  <c r="B4431" i="8"/>
  <c r="B4432" i="8"/>
  <c r="B4433" i="8"/>
  <c r="B4434" i="8"/>
  <c r="B4435" i="8"/>
  <c r="B4436" i="8"/>
  <c r="B4437" i="8"/>
  <c r="B4438" i="8"/>
  <c r="B4439" i="8"/>
  <c r="B4440" i="8"/>
  <c r="B4441" i="8"/>
  <c r="B4442" i="8"/>
  <c r="B4443" i="8"/>
  <c r="B4444" i="8"/>
  <c r="B4445" i="8"/>
  <c r="B4446" i="8"/>
  <c r="B4447" i="8"/>
  <c r="B4448" i="8"/>
  <c r="B4449" i="8"/>
  <c r="B4450" i="8"/>
  <c r="B4451" i="8"/>
  <c r="B4452" i="8"/>
  <c r="B4453" i="8"/>
  <c r="B4454" i="8"/>
  <c r="B4455" i="8"/>
  <c r="B4456" i="8"/>
  <c r="B4457" i="8"/>
  <c r="B4458" i="8"/>
  <c r="B4459" i="8"/>
  <c r="B4460" i="8"/>
  <c r="B4461" i="8"/>
  <c r="B4462" i="8"/>
  <c r="B4463" i="8"/>
  <c r="B4464" i="8"/>
  <c r="B4465" i="8"/>
  <c r="B4466" i="8"/>
  <c r="B4467" i="8"/>
  <c r="B4468" i="8"/>
  <c r="B4469" i="8"/>
  <c r="B4470" i="8"/>
  <c r="B4471" i="8"/>
  <c r="B4472" i="8"/>
  <c r="B4473" i="8"/>
  <c r="B4474" i="8"/>
  <c r="B4475" i="8"/>
  <c r="B4476" i="8"/>
  <c r="B4477" i="8"/>
  <c r="B4478" i="8"/>
  <c r="B4479" i="8"/>
  <c r="B4480" i="8"/>
  <c r="B4481" i="8"/>
  <c r="B4482" i="8"/>
  <c r="B4483" i="8"/>
  <c r="B4484" i="8"/>
  <c r="B4485" i="8"/>
  <c r="B4486" i="8"/>
  <c r="B4487" i="8"/>
  <c r="B4488" i="8"/>
  <c r="B4489" i="8"/>
  <c r="B4490" i="8"/>
  <c r="B4491" i="8"/>
  <c r="B4492" i="8"/>
  <c r="B4493" i="8"/>
  <c r="B4494" i="8"/>
  <c r="B4495" i="8"/>
  <c r="B4496" i="8"/>
  <c r="B4497" i="8"/>
  <c r="B4498" i="8"/>
  <c r="B4499" i="8"/>
  <c r="B4500" i="8"/>
  <c r="B4501" i="8"/>
  <c r="B4502" i="8"/>
  <c r="B4503" i="8"/>
  <c r="B4504" i="8"/>
  <c r="B4505" i="8"/>
  <c r="B4506" i="8"/>
  <c r="B4507" i="8"/>
  <c r="B4508" i="8"/>
  <c r="B4509" i="8"/>
  <c r="B4510" i="8"/>
  <c r="B4511" i="8"/>
  <c r="B4512" i="8"/>
  <c r="B4513" i="8"/>
  <c r="B4514" i="8"/>
  <c r="B4515" i="8"/>
  <c r="B4516" i="8"/>
  <c r="B4517" i="8"/>
  <c r="B4518" i="8"/>
  <c r="B4519" i="8"/>
  <c r="B4520" i="8"/>
  <c r="B4521" i="8"/>
  <c r="B4522" i="8"/>
  <c r="B4523" i="8"/>
  <c r="B4524" i="8"/>
  <c r="B4525" i="8"/>
  <c r="B4526" i="8"/>
  <c r="B4527" i="8"/>
  <c r="B4528" i="8"/>
  <c r="B4529" i="8"/>
  <c r="B4530" i="8"/>
  <c r="B4531" i="8"/>
  <c r="B4532" i="8"/>
  <c r="B4533" i="8"/>
  <c r="B4534" i="8"/>
  <c r="B4535" i="8"/>
  <c r="B4536" i="8"/>
  <c r="B4537" i="8"/>
  <c r="B4538" i="8"/>
  <c r="B4539" i="8"/>
  <c r="B4540" i="8"/>
  <c r="B4541" i="8"/>
  <c r="B4542" i="8"/>
  <c r="B4543" i="8"/>
  <c r="B4544" i="8"/>
  <c r="B4545" i="8"/>
  <c r="B4546" i="8"/>
  <c r="B4547" i="8"/>
  <c r="B4548" i="8"/>
  <c r="B4549" i="8"/>
  <c r="B4550" i="8"/>
  <c r="B4551" i="8"/>
  <c r="B4552" i="8"/>
  <c r="B4553" i="8"/>
  <c r="B4554" i="8"/>
  <c r="B4555" i="8"/>
  <c r="B4556" i="8"/>
  <c r="B4557" i="8"/>
  <c r="B4558" i="8"/>
  <c r="B4559" i="8"/>
  <c r="B4560" i="8"/>
  <c r="B4561" i="8"/>
  <c r="B4562" i="8"/>
  <c r="B4563" i="8"/>
  <c r="B4564" i="8"/>
  <c r="B4565" i="8"/>
  <c r="B4566" i="8"/>
  <c r="B4567" i="8"/>
  <c r="B4568" i="8"/>
  <c r="B4569" i="8"/>
  <c r="B4570" i="8"/>
  <c r="B4571" i="8"/>
  <c r="B4572" i="8"/>
  <c r="B4573" i="8"/>
  <c r="B4574" i="8"/>
  <c r="B4575" i="8"/>
  <c r="B4576" i="8"/>
  <c r="B4577" i="8"/>
  <c r="B4578" i="8"/>
  <c r="B4579" i="8"/>
  <c r="B4580" i="8"/>
  <c r="B4581" i="8"/>
  <c r="B4582" i="8"/>
  <c r="B4583" i="8"/>
  <c r="B4584" i="8"/>
  <c r="B4585" i="8"/>
  <c r="B4586" i="8"/>
  <c r="B4587" i="8"/>
  <c r="B4588" i="8"/>
  <c r="B4589" i="8"/>
  <c r="B4590" i="8"/>
  <c r="B4591" i="8"/>
  <c r="B4592" i="8"/>
  <c r="B4593" i="8"/>
  <c r="B4594" i="8"/>
  <c r="B4595" i="8"/>
  <c r="B4596" i="8"/>
  <c r="B4597" i="8"/>
  <c r="B4598" i="8"/>
  <c r="B4599" i="8"/>
  <c r="B4600" i="8"/>
  <c r="B4601" i="8"/>
  <c r="B4602" i="8"/>
  <c r="B4603" i="8"/>
  <c r="B4604" i="8"/>
  <c r="B4605" i="8"/>
  <c r="B4606" i="8"/>
  <c r="B4607" i="8"/>
  <c r="B4608" i="8"/>
  <c r="B4609" i="8"/>
  <c r="B4610" i="8"/>
  <c r="B4611" i="8"/>
  <c r="B4612" i="8"/>
  <c r="B4613" i="8"/>
  <c r="B4614" i="8"/>
  <c r="B4615" i="8"/>
  <c r="B4616" i="8"/>
  <c r="B4617" i="8"/>
  <c r="B4618" i="8"/>
  <c r="B4619" i="8"/>
  <c r="B4620" i="8"/>
  <c r="B4621" i="8"/>
  <c r="B4622" i="8"/>
  <c r="B4623" i="8"/>
  <c r="B4624" i="8"/>
  <c r="B4625" i="8"/>
  <c r="B4626" i="8"/>
  <c r="B4627" i="8"/>
  <c r="B4628" i="8"/>
  <c r="B4629" i="8"/>
  <c r="B4630" i="8"/>
  <c r="B4631" i="8"/>
  <c r="B4632" i="8"/>
  <c r="B4633" i="8"/>
  <c r="B4634" i="8"/>
  <c r="B4635" i="8"/>
  <c r="B4636" i="8"/>
  <c r="B4637" i="8"/>
  <c r="B4638" i="8"/>
  <c r="B4639" i="8"/>
  <c r="B4640" i="8"/>
  <c r="B4641" i="8"/>
  <c r="B4642" i="8"/>
  <c r="B4643" i="8"/>
  <c r="B4644" i="8"/>
  <c r="B4645" i="8"/>
  <c r="B4646" i="8"/>
  <c r="B4647" i="8"/>
  <c r="B4648" i="8"/>
  <c r="B4649" i="8"/>
  <c r="B4650" i="8"/>
  <c r="B4651" i="8"/>
  <c r="B4652" i="8"/>
  <c r="B4653" i="8"/>
  <c r="B4654" i="8"/>
  <c r="B4655" i="8"/>
  <c r="B4656" i="8"/>
  <c r="B4657" i="8"/>
  <c r="B4658" i="8"/>
  <c r="B4659" i="8"/>
  <c r="B4660" i="8"/>
  <c r="B4661" i="8"/>
  <c r="B4662" i="8"/>
  <c r="B4663" i="8"/>
  <c r="B4664" i="8"/>
  <c r="B4665" i="8"/>
  <c r="B4666" i="8"/>
  <c r="B4667" i="8"/>
  <c r="B4668" i="8"/>
  <c r="B4669" i="8"/>
  <c r="B4670" i="8"/>
  <c r="B4671" i="8"/>
  <c r="B4672" i="8"/>
  <c r="B4673" i="8"/>
  <c r="B4674" i="8"/>
  <c r="B4675" i="8"/>
  <c r="B4676" i="8"/>
  <c r="B4677" i="8"/>
  <c r="B4678" i="8"/>
  <c r="B4679" i="8"/>
  <c r="B4680" i="8"/>
  <c r="B4681" i="8"/>
  <c r="B4682" i="8"/>
  <c r="B4683" i="8"/>
  <c r="B4684" i="8"/>
  <c r="B4685" i="8"/>
  <c r="B4686" i="8"/>
  <c r="B4687" i="8"/>
  <c r="B4688" i="8"/>
  <c r="B4689" i="8"/>
  <c r="B4690" i="8"/>
  <c r="B4691" i="8"/>
  <c r="B4692" i="8"/>
  <c r="B4693" i="8"/>
  <c r="B4694" i="8"/>
  <c r="B4695" i="8"/>
  <c r="B4696" i="8"/>
  <c r="B4697" i="8"/>
  <c r="B4698" i="8"/>
  <c r="B4699" i="8"/>
  <c r="B4700" i="8"/>
  <c r="B4701" i="8"/>
  <c r="B4702" i="8"/>
  <c r="B4703" i="8"/>
  <c r="B4704" i="8"/>
  <c r="B4705" i="8"/>
  <c r="B4706" i="8"/>
  <c r="B4707" i="8"/>
  <c r="B4708" i="8"/>
  <c r="B4709" i="8"/>
  <c r="B4710" i="8"/>
  <c r="B4711" i="8"/>
  <c r="B4712" i="8"/>
  <c r="B4713" i="8"/>
  <c r="B4714" i="8"/>
  <c r="B4715" i="8"/>
  <c r="B4716" i="8"/>
  <c r="B4717" i="8"/>
  <c r="B4718" i="8"/>
  <c r="B4719" i="8"/>
  <c r="B4720" i="8"/>
  <c r="B4721" i="8"/>
  <c r="B4722" i="8"/>
  <c r="B4723" i="8"/>
  <c r="B4724" i="8"/>
  <c r="B4725" i="8"/>
  <c r="B4726" i="8"/>
  <c r="B4727" i="8"/>
  <c r="B4728" i="8"/>
  <c r="B4729" i="8"/>
  <c r="B4730" i="8"/>
  <c r="B4731" i="8"/>
  <c r="B4732" i="8"/>
  <c r="B4733" i="8"/>
  <c r="B4734" i="8"/>
  <c r="B4735" i="8"/>
  <c r="B4736" i="8"/>
  <c r="B4737" i="8"/>
  <c r="B4738" i="8"/>
  <c r="B4739" i="8"/>
  <c r="B4740" i="8"/>
  <c r="B4741" i="8"/>
  <c r="B4742" i="8"/>
  <c r="B4743" i="8"/>
  <c r="B4744" i="8"/>
  <c r="B4745" i="8"/>
  <c r="B4746" i="8"/>
  <c r="B4747" i="8"/>
  <c r="B4748" i="8"/>
  <c r="B4749" i="8"/>
  <c r="B4750" i="8"/>
  <c r="B4751" i="8"/>
  <c r="B4752" i="8"/>
  <c r="B4753" i="8"/>
  <c r="B4754" i="8"/>
  <c r="B4755" i="8"/>
  <c r="B4756" i="8"/>
  <c r="B4757" i="8"/>
  <c r="B4758" i="8"/>
  <c r="B4759" i="8"/>
  <c r="B4760" i="8"/>
  <c r="B4761" i="8"/>
  <c r="B4762" i="8"/>
  <c r="B4763" i="8"/>
  <c r="B4764" i="8"/>
  <c r="B4765" i="8"/>
  <c r="B4766" i="8"/>
  <c r="B4767" i="8"/>
  <c r="B4768" i="8"/>
  <c r="B4769" i="8"/>
  <c r="B4770" i="8"/>
  <c r="B4771" i="8"/>
  <c r="B4772" i="8"/>
  <c r="B4773" i="8"/>
  <c r="B4774" i="8"/>
  <c r="B4775" i="8"/>
  <c r="B4776" i="8"/>
  <c r="B4777" i="8"/>
  <c r="B4778" i="8"/>
  <c r="B4779" i="8"/>
  <c r="B4780" i="8"/>
  <c r="B4781" i="8"/>
  <c r="B4782" i="8"/>
  <c r="B4783" i="8"/>
  <c r="B4784" i="8"/>
  <c r="B4785" i="8"/>
  <c r="B4786" i="8"/>
  <c r="B4787" i="8"/>
  <c r="B4788" i="8"/>
  <c r="B4789" i="8"/>
  <c r="B4790" i="8"/>
  <c r="B4791" i="8"/>
  <c r="B4792" i="8"/>
  <c r="B4793" i="8"/>
  <c r="B4794" i="8"/>
  <c r="B4795" i="8"/>
  <c r="B4796" i="8"/>
  <c r="B4797" i="8"/>
  <c r="B4798" i="8"/>
  <c r="B4799" i="8"/>
  <c r="B4800" i="8"/>
  <c r="B4801" i="8"/>
  <c r="B4802" i="8"/>
  <c r="B4803" i="8"/>
  <c r="B4804" i="8"/>
  <c r="B4805" i="8"/>
  <c r="B4806" i="8"/>
  <c r="B4807" i="8"/>
  <c r="B4808" i="8"/>
  <c r="B4809" i="8"/>
  <c r="B4810" i="8"/>
  <c r="B4811" i="8"/>
  <c r="B4812" i="8"/>
  <c r="B4813" i="8"/>
  <c r="B4814" i="8"/>
  <c r="B4815" i="8"/>
  <c r="B4816" i="8"/>
  <c r="B4817" i="8"/>
  <c r="B4818" i="8"/>
  <c r="B4819" i="8"/>
  <c r="B4820" i="8"/>
  <c r="B4821" i="8"/>
  <c r="B4822" i="8"/>
  <c r="B4823" i="8"/>
  <c r="B4824" i="8"/>
  <c r="B4825" i="8"/>
  <c r="B4826" i="8"/>
  <c r="B4827" i="8"/>
  <c r="B4828" i="8"/>
  <c r="B4829" i="8"/>
  <c r="B4830" i="8"/>
  <c r="B4831" i="8"/>
  <c r="B4832" i="8"/>
  <c r="B4833" i="8"/>
  <c r="B4834" i="8"/>
  <c r="B4835" i="8"/>
  <c r="B4836" i="8"/>
  <c r="B4837" i="8"/>
  <c r="B4838" i="8"/>
  <c r="B4839" i="8"/>
  <c r="B4840" i="8"/>
  <c r="B4841" i="8"/>
  <c r="B4842" i="8"/>
  <c r="B4843" i="8"/>
  <c r="B4844" i="8"/>
  <c r="B4845" i="8"/>
  <c r="B4846" i="8"/>
  <c r="B4847" i="8"/>
  <c r="B4848" i="8"/>
  <c r="B4849" i="8"/>
  <c r="B4850" i="8"/>
  <c r="B4851" i="8"/>
  <c r="B4852" i="8"/>
  <c r="B4853" i="8"/>
  <c r="B4854" i="8"/>
  <c r="B4855" i="8"/>
  <c r="B4856" i="8"/>
  <c r="B4857" i="8"/>
  <c r="B4858" i="8"/>
  <c r="B4859" i="8"/>
  <c r="B4860" i="8"/>
  <c r="B4861" i="8"/>
  <c r="B4862" i="8"/>
  <c r="B4863" i="8"/>
  <c r="B4864" i="8"/>
  <c r="B4865" i="8"/>
  <c r="B4866" i="8"/>
  <c r="B4867" i="8"/>
  <c r="B4868" i="8"/>
  <c r="B4869" i="8"/>
  <c r="B4870" i="8"/>
  <c r="B4871" i="8"/>
  <c r="B4872" i="8"/>
  <c r="B4873" i="8"/>
  <c r="B4874" i="8"/>
  <c r="B4875" i="8"/>
  <c r="B4876" i="8"/>
  <c r="B4877" i="8"/>
  <c r="B4878" i="8"/>
  <c r="B4879" i="8"/>
  <c r="B4880" i="8"/>
  <c r="B4881" i="8"/>
  <c r="B4882" i="8"/>
  <c r="B4883" i="8"/>
  <c r="B4884" i="8"/>
  <c r="B4885" i="8"/>
  <c r="B4886" i="8"/>
  <c r="B4887" i="8"/>
  <c r="B4888" i="8"/>
  <c r="B4889" i="8"/>
  <c r="B4890" i="8"/>
  <c r="B4891" i="8"/>
  <c r="B4892" i="8"/>
  <c r="B4893" i="8"/>
  <c r="B4894" i="8"/>
  <c r="B4895" i="8"/>
  <c r="B4896" i="8"/>
  <c r="B4897" i="8"/>
  <c r="B4898" i="8"/>
  <c r="B4899" i="8"/>
  <c r="B4900" i="8"/>
  <c r="B4901" i="8"/>
  <c r="B4902" i="8"/>
  <c r="B4903" i="8"/>
  <c r="B4904" i="8"/>
  <c r="B4905" i="8"/>
  <c r="B4906" i="8"/>
  <c r="B4907" i="8"/>
  <c r="B4908" i="8"/>
  <c r="B4909" i="8"/>
  <c r="B4910" i="8"/>
  <c r="B4911" i="8"/>
  <c r="B4912" i="8"/>
  <c r="B4913" i="8"/>
  <c r="B4914" i="8"/>
  <c r="B4915" i="8"/>
  <c r="B4916" i="8"/>
  <c r="B4917" i="8"/>
  <c r="B4918" i="8"/>
  <c r="B4919" i="8"/>
  <c r="B4920" i="8"/>
  <c r="B4921" i="8"/>
  <c r="B4922" i="8"/>
  <c r="B4923" i="8"/>
  <c r="B4924" i="8"/>
  <c r="B4925" i="8"/>
  <c r="B4926" i="8"/>
  <c r="B4927" i="8"/>
  <c r="B4928" i="8"/>
  <c r="B4929" i="8"/>
  <c r="B4930" i="8"/>
  <c r="B4931" i="8"/>
  <c r="B4932" i="8"/>
  <c r="B4933" i="8"/>
  <c r="B4934" i="8"/>
  <c r="B4935" i="8"/>
  <c r="B4936" i="8"/>
  <c r="B4937" i="8"/>
  <c r="B4938" i="8"/>
  <c r="B4939" i="8"/>
  <c r="B4940" i="8"/>
  <c r="B4941" i="8"/>
  <c r="B4942" i="8"/>
  <c r="B4943" i="8"/>
  <c r="B4944" i="8"/>
  <c r="B4945" i="8"/>
  <c r="B4946" i="8"/>
  <c r="B4947" i="8"/>
  <c r="B4948" i="8"/>
  <c r="B4949" i="8"/>
  <c r="B4950" i="8"/>
  <c r="B4951" i="8"/>
  <c r="B4952" i="8"/>
  <c r="B4953" i="8"/>
  <c r="B4954" i="8"/>
  <c r="B4955" i="8"/>
  <c r="B4956" i="8"/>
  <c r="B4957" i="8"/>
  <c r="B4958" i="8"/>
  <c r="B4959" i="8"/>
  <c r="B4960" i="8"/>
  <c r="B4961" i="8"/>
  <c r="B4962" i="8"/>
  <c r="B4963" i="8"/>
  <c r="B4964" i="8"/>
  <c r="B4965" i="8"/>
  <c r="B4966" i="8"/>
  <c r="B4967" i="8"/>
  <c r="B4968" i="8"/>
  <c r="B4969" i="8"/>
  <c r="B4970" i="8"/>
  <c r="B4971" i="8"/>
  <c r="B4972" i="8"/>
  <c r="B4973" i="8"/>
  <c r="B4974" i="8"/>
  <c r="B4975" i="8"/>
  <c r="B4976" i="8"/>
  <c r="B4977" i="8"/>
  <c r="B4978" i="8"/>
  <c r="B4979" i="8"/>
  <c r="B4980" i="8"/>
  <c r="B4981" i="8"/>
  <c r="B4982" i="8"/>
  <c r="B4983" i="8"/>
  <c r="B4984" i="8"/>
  <c r="B4985" i="8"/>
  <c r="B4986" i="8"/>
  <c r="B4987" i="8"/>
  <c r="B4988" i="8"/>
  <c r="B4989" i="8"/>
  <c r="B4990" i="8"/>
  <c r="B4991" i="8"/>
  <c r="B4992" i="8"/>
  <c r="B4993" i="8"/>
  <c r="B4994" i="8"/>
  <c r="B4995" i="8"/>
  <c r="B4996" i="8"/>
  <c r="B4997" i="8"/>
  <c r="B4998" i="8"/>
  <c r="B31" i="8"/>
  <c r="B3" i="8"/>
  <c r="B4" i="8"/>
  <c r="B5" i="8"/>
  <c r="B6" i="8"/>
  <c r="B7" i="8"/>
  <c r="B8" i="8"/>
  <c r="B9" i="8"/>
  <c r="B10" i="8"/>
  <c r="B11" i="8"/>
  <c r="B12" i="8"/>
  <c r="B13" i="8"/>
  <c r="B14" i="8"/>
  <c r="B15" i="8"/>
  <c r="B16" i="8"/>
  <c r="B17" i="8"/>
  <c r="B18" i="8"/>
  <c r="B19" i="8"/>
  <c r="B20" i="8"/>
  <c r="B21" i="8"/>
  <c r="B22" i="8"/>
  <c r="B23" i="8"/>
  <c r="B24" i="8"/>
  <c r="B25" i="8"/>
  <c r="B26" i="8"/>
  <c r="B27" i="8"/>
  <c r="B28" i="8"/>
  <c r="B29" i="8"/>
  <c r="B30" i="8"/>
</calcChain>
</file>

<file path=xl/sharedStrings.xml><?xml version="1.0" encoding="utf-8"?>
<sst xmlns="http://schemas.openxmlformats.org/spreadsheetml/2006/main" count="34901" uniqueCount="25459">
  <si>
    <t>FLASH CARD</t>
    <phoneticPr fontId="1"/>
  </si>
  <si>
    <t>問題</t>
    <rPh sb="0" eb="2">
      <t>モンダイ</t>
    </rPh>
    <phoneticPr fontId="1"/>
  </si>
  <si>
    <t>答え</t>
    <rPh sb="0" eb="1">
      <t>コタ</t>
    </rPh>
    <phoneticPr fontId="1"/>
  </si>
  <si>
    <t>No.</t>
    <phoneticPr fontId="1"/>
  </si>
  <si>
    <r>
      <t xml:space="preserve">左のタブから「順番どおりに表示」と「ランダム表示」 から表示方法を選択してください。
[Next] をクリックすると、次のカードが表示され、[Back] で戻ることができます。
</t>
    </r>
    <r>
      <rPr>
        <sz val="7"/>
        <color rgb="FFFF5050"/>
        <rFont val="メイリオ"/>
        <family val="3"/>
        <charset val="128"/>
      </rPr>
      <t xml:space="preserve">＊ 表示方法を切り替えるときは、一度、[Reset] ボタンを押してリセットしてからお使いください。 </t>
    </r>
    <r>
      <rPr>
        <sz val="7"/>
        <color theme="1" tint="0.499984740745262"/>
        <rFont val="メイリオ"/>
        <family val="3"/>
        <charset val="128"/>
      </rPr>
      <t xml:space="preserve">
</t>
    </r>
    <r>
      <rPr>
        <sz val="7"/>
        <color rgb="FFFF5050"/>
        <rFont val="メイリオ"/>
        <family val="3"/>
        <charset val="128"/>
      </rPr>
      <t>＊「ランダム表示」は、[BACK] は使用できません。</t>
    </r>
    <phoneticPr fontId="1"/>
  </si>
  <si>
    <r>
      <t xml:space="preserve">[問題] と [答え] を入力してください。FLASH CARDに反映されます。
</t>
    </r>
    <r>
      <rPr>
        <sz val="9"/>
        <color rgb="FFFF5050"/>
        <rFont val="メイリオ"/>
        <family val="3"/>
        <charset val="128"/>
      </rPr>
      <t xml:space="preserve">※120文字以内で入力をお願いします。
※[問題] と [答え] を追加した際は、FLASH CARD で [Reset] ボタンでリセットしてください。 </t>
    </r>
    <rPh sb="13" eb="15">
      <t>ニュウリョク</t>
    </rPh>
    <phoneticPr fontId="1"/>
  </si>
  <si>
    <t>No.0000</t>
    <phoneticPr fontId="1"/>
  </si>
  <si>
    <t>disposable</t>
  </si>
  <si>
    <t>swine</t>
  </si>
  <si>
    <t>diplomatic</t>
  </si>
  <si>
    <t>alongside</t>
  </si>
  <si>
    <t>narrative</t>
  </si>
  <si>
    <t>contamination</t>
  </si>
  <si>
    <t>stark</t>
  </si>
  <si>
    <t>refusal</t>
  </si>
  <si>
    <t>doctrine</t>
  </si>
  <si>
    <t>organic</t>
  </si>
  <si>
    <t>hypothesis</t>
  </si>
  <si>
    <t>evolutionary</t>
  </si>
  <si>
    <t>archaeological</t>
  </si>
  <si>
    <t>subsequent</t>
  </si>
  <si>
    <t>contractor</t>
  </si>
  <si>
    <t>skeptical</t>
  </si>
  <si>
    <t>bribery</t>
  </si>
  <si>
    <t>treadmill</t>
  </si>
  <si>
    <t>resume</t>
  </si>
  <si>
    <t>hierarchical</t>
  </si>
  <si>
    <t>nourishment</t>
  </si>
  <si>
    <t>credibility</t>
  </si>
  <si>
    <t>dissent</t>
  </si>
  <si>
    <t>proliferation</t>
  </si>
  <si>
    <t>controversy</t>
  </si>
  <si>
    <t>sympathetic</t>
  </si>
  <si>
    <t>round up</t>
  </si>
  <si>
    <t>supposedly</t>
  </si>
  <si>
    <t>patriotism</t>
  </si>
  <si>
    <t>disappearance</t>
  </si>
  <si>
    <t>tragic</t>
  </si>
  <si>
    <t>implant</t>
  </si>
  <si>
    <t>accounting</t>
  </si>
  <si>
    <t>bout</t>
  </si>
  <si>
    <t>hold over</t>
  </si>
  <si>
    <t>biased toward</t>
  </si>
  <si>
    <t>puppy</t>
  </si>
  <si>
    <t>semester</t>
  </si>
  <si>
    <t>refund</t>
  </si>
  <si>
    <t>diabetes</t>
  </si>
  <si>
    <t>organ</t>
  </si>
  <si>
    <t>prod</t>
  </si>
  <si>
    <t>drawback</t>
  </si>
  <si>
    <t>prospective</t>
  </si>
  <si>
    <t>pay off</t>
  </si>
  <si>
    <t>exclusively</t>
  </si>
  <si>
    <t>dosage</t>
  </si>
  <si>
    <t>epic</t>
  </si>
  <si>
    <t>consistently</t>
  </si>
  <si>
    <t>believe in</t>
  </si>
  <si>
    <t>commerce</t>
  </si>
  <si>
    <t>segment</t>
  </si>
  <si>
    <t>plebiscite</t>
  </si>
  <si>
    <t>pack up</t>
  </si>
  <si>
    <t>make ends meet</t>
  </si>
  <si>
    <t>put A aside</t>
  </si>
  <si>
    <t>conception</t>
  </si>
  <si>
    <t>empathy</t>
  </si>
  <si>
    <t>in hope of</t>
  </si>
  <si>
    <t>conscience</t>
  </si>
  <si>
    <t>bias</t>
  </si>
  <si>
    <t>organism</t>
  </si>
  <si>
    <t>work out</t>
  </si>
  <si>
    <t>enzyme</t>
  </si>
  <si>
    <t>circumvent</t>
  </si>
  <si>
    <t>be tidied up</t>
  </si>
  <si>
    <t>clot</t>
  </si>
  <si>
    <t>behavioral</t>
  </si>
  <si>
    <t>foremost</t>
  </si>
  <si>
    <t>catalyst</t>
  </si>
  <si>
    <t>guilt</t>
  </si>
  <si>
    <t>smooth over</t>
  </si>
  <si>
    <t>seemingly</t>
  </si>
  <si>
    <t>dilemma</t>
  </si>
  <si>
    <t>scarcity</t>
  </si>
  <si>
    <t>counterfeit</t>
  </si>
  <si>
    <t>perish</t>
  </si>
  <si>
    <t>expulsion</t>
  </si>
  <si>
    <t>weed</t>
  </si>
  <si>
    <t>roll up</t>
  </si>
  <si>
    <t>obey</t>
  </si>
  <si>
    <t>prey</t>
  </si>
  <si>
    <t>nobility</t>
  </si>
  <si>
    <t>inherent</t>
  </si>
  <si>
    <t>fertile</t>
  </si>
  <si>
    <t>assimilation</t>
  </si>
  <si>
    <t>removal</t>
  </si>
  <si>
    <t>petition</t>
  </si>
  <si>
    <t>reception</t>
  </si>
  <si>
    <t>conceal</t>
  </si>
  <si>
    <t>compliant</t>
  </si>
  <si>
    <t>residence</t>
  </si>
  <si>
    <t>protective</t>
  </si>
  <si>
    <t>initiate</t>
  </si>
  <si>
    <t>rebellion</t>
  </si>
  <si>
    <t>convent</t>
  </si>
  <si>
    <t>in person</t>
  </si>
  <si>
    <t>sympathize</t>
  </si>
  <si>
    <t>provoke</t>
  </si>
  <si>
    <t>give rise to</t>
  </si>
  <si>
    <t>philosophical</t>
  </si>
  <si>
    <t>reminder</t>
  </si>
  <si>
    <t>disappointment</t>
  </si>
  <si>
    <t>ridicule</t>
  </si>
  <si>
    <t>benevolent</t>
  </si>
  <si>
    <t>communal</t>
  </si>
  <si>
    <t>compensation</t>
  </si>
  <si>
    <t>destitute</t>
  </si>
  <si>
    <t>misfortune</t>
  </si>
  <si>
    <t>level off</t>
  </si>
  <si>
    <t>sinful</t>
  </si>
  <si>
    <t>routinely</t>
  </si>
  <si>
    <t>medieval</t>
  </si>
  <si>
    <t>appreciation</t>
  </si>
  <si>
    <t>rule out</t>
  </si>
  <si>
    <t>hang on to</t>
  </si>
  <si>
    <t>exploit</t>
  </si>
  <si>
    <t>warrant</t>
  </si>
  <si>
    <t>multitude</t>
  </si>
  <si>
    <t>designation</t>
  </si>
  <si>
    <t>solely</t>
  </si>
  <si>
    <t>mother-in-law</t>
  </si>
  <si>
    <t>captivity</t>
  </si>
  <si>
    <t>forcible</t>
  </si>
  <si>
    <t>fall under</t>
  </si>
  <si>
    <t>on the rise</t>
  </si>
  <si>
    <t>ancestral</t>
  </si>
  <si>
    <t>in place of</t>
  </si>
  <si>
    <t>ruling</t>
  </si>
  <si>
    <t>favorable</t>
  </si>
  <si>
    <t>expedite</t>
  </si>
  <si>
    <t>low frequency</t>
  </si>
  <si>
    <t>harsh</t>
  </si>
  <si>
    <t>repay</t>
  </si>
  <si>
    <t>inadequate</t>
  </si>
  <si>
    <t>pull in</t>
  </si>
  <si>
    <t>surgeon</t>
  </si>
  <si>
    <t>tutor</t>
  </si>
  <si>
    <t>surrender</t>
  </si>
  <si>
    <t>undergraduate</t>
  </si>
  <si>
    <t>conspicuous</t>
  </si>
  <si>
    <t>comprise</t>
  </si>
  <si>
    <t>put forth</t>
  </si>
  <si>
    <t>spur</t>
  </si>
  <si>
    <t>renovate</t>
  </si>
  <si>
    <t>idealization</t>
  </si>
  <si>
    <t>integrate</t>
  </si>
  <si>
    <t>decay</t>
  </si>
  <si>
    <t>spite</t>
  </si>
  <si>
    <t>cynical</t>
  </si>
  <si>
    <t>bleak</t>
  </si>
  <si>
    <t>devastation</t>
  </si>
  <si>
    <t>keep up on</t>
  </si>
  <si>
    <t>portray</t>
  </si>
  <si>
    <t>dread</t>
  </si>
  <si>
    <t>evoke</t>
  </si>
  <si>
    <t>come down with</t>
  </si>
  <si>
    <t>crisp</t>
  </si>
  <si>
    <t>loyalty</t>
  </si>
  <si>
    <t>tyranny</t>
  </si>
  <si>
    <t>minimal</t>
  </si>
  <si>
    <t>adoption</t>
  </si>
  <si>
    <t>inheritance</t>
  </si>
  <si>
    <t>reside</t>
  </si>
  <si>
    <t>blend in</t>
  </si>
  <si>
    <t>moderately</t>
  </si>
  <si>
    <t>comprehend</t>
  </si>
  <si>
    <t>formidable</t>
  </si>
  <si>
    <t>magnitude</t>
  </si>
  <si>
    <t>sexuality</t>
  </si>
  <si>
    <t>paramount</t>
  </si>
  <si>
    <t>discord</t>
  </si>
  <si>
    <t>continuation</t>
  </si>
  <si>
    <t>violation</t>
  </si>
  <si>
    <t>surpass</t>
  </si>
  <si>
    <t>ape</t>
  </si>
  <si>
    <t>geology</t>
  </si>
  <si>
    <t>tonic</t>
  </si>
  <si>
    <t>scarce</t>
  </si>
  <si>
    <t>elevate</t>
  </si>
  <si>
    <t>stick with</t>
  </si>
  <si>
    <t>nitrogen</t>
  </si>
  <si>
    <t>spectacular</t>
  </si>
  <si>
    <t>epoch</t>
  </si>
  <si>
    <t>thermal</t>
  </si>
  <si>
    <t>hold up</t>
  </si>
  <si>
    <t>ironically</t>
  </si>
  <si>
    <t>instructive</t>
  </si>
  <si>
    <t>infectious</t>
  </si>
  <si>
    <t>metabolism</t>
  </si>
  <si>
    <t>weaken</t>
  </si>
  <si>
    <t>unstable</t>
  </si>
  <si>
    <t>jump at</t>
  </si>
  <si>
    <t>sincere</t>
  </si>
  <si>
    <t>awkward</t>
  </si>
  <si>
    <t>plead</t>
  </si>
  <si>
    <t>multinational</t>
  </si>
  <si>
    <t>tolerant</t>
  </si>
  <si>
    <t>wilderness</t>
  </si>
  <si>
    <t>stand over</t>
  </si>
  <si>
    <t>microbial</t>
  </si>
  <si>
    <t>ivory</t>
  </si>
  <si>
    <t>hold out</t>
  </si>
  <si>
    <t>prohibit</t>
  </si>
  <si>
    <t>slaughter</t>
  </si>
  <si>
    <t>disastrous</t>
  </si>
  <si>
    <t>eruption</t>
  </si>
  <si>
    <t>pick over</t>
  </si>
  <si>
    <t>under warranty</t>
  </si>
  <si>
    <t>profitable</t>
  </si>
  <si>
    <t>durable</t>
  </si>
  <si>
    <t>warranty</t>
  </si>
  <si>
    <t>dismissal</t>
  </si>
  <si>
    <t>administrative</t>
  </si>
  <si>
    <t>replicate</t>
  </si>
  <si>
    <t>sue</t>
  </si>
  <si>
    <t>burglar</t>
  </si>
  <si>
    <t>mortality</t>
  </si>
  <si>
    <t>hierarchy</t>
  </si>
  <si>
    <t>feasible</t>
  </si>
  <si>
    <t>density</t>
  </si>
  <si>
    <t>squalor</t>
  </si>
  <si>
    <t>cramped</t>
  </si>
  <si>
    <t>adverse</t>
  </si>
  <si>
    <t>exclusive</t>
  </si>
  <si>
    <t>put an end to</t>
  </si>
  <si>
    <t>edible</t>
  </si>
  <si>
    <t>envelop</t>
  </si>
  <si>
    <t>sustenance</t>
  </si>
  <si>
    <t>aptly</t>
  </si>
  <si>
    <t>premature</t>
  </si>
  <si>
    <t>clean cut</t>
  </si>
  <si>
    <t>parasite</t>
  </si>
  <si>
    <t>ugly</t>
  </si>
  <si>
    <t>deliberate</t>
  </si>
  <si>
    <t>smear</t>
  </si>
  <si>
    <t>wedge</t>
  </si>
  <si>
    <t>despicable</t>
  </si>
  <si>
    <t>stab</t>
  </si>
  <si>
    <t>anecdotal</t>
  </si>
  <si>
    <t>whitewash</t>
  </si>
  <si>
    <t>appalling</t>
  </si>
  <si>
    <t>fraternity</t>
  </si>
  <si>
    <t>supplant</t>
  </si>
  <si>
    <t>multiply</t>
  </si>
  <si>
    <t>intrinsic</t>
  </si>
  <si>
    <t>diagnosis</t>
  </si>
  <si>
    <t>cosmic</t>
  </si>
  <si>
    <t>progressive</t>
  </si>
  <si>
    <t>willingness</t>
  </si>
  <si>
    <t>strictly</t>
  </si>
  <si>
    <t>integrity</t>
  </si>
  <si>
    <t>microscope</t>
  </si>
  <si>
    <t>array</t>
  </si>
  <si>
    <t>evade</t>
  </si>
  <si>
    <t>pile in</t>
  </si>
  <si>
    <t>overwhelm</t>
  </si>
  <si>
    <t>hunch</t>
  </si>
  <si>
    <t>morbid</t>
  </si>
  <si>
    <t>forensic</t>
  </si>
  <si>
    <t>convict</t>
  </si>
  <si>
    <t>ply</t>
  </si>
  <si>
    <t>forefront</t>
  </si>
  <si>
    <t>unconscious</t>
  </si>
  <si>
    <t>staunch</t>
  </si>
  <si>
    <t>exploration</t>
  </si>
  <si>
    <t>hasty</t>
  </si>
  <si>
    <t>hostile</t>
  </si>
  <si>
    <t>pile up</t>
  </si>
  <si>
    <t>provider</t>
  </si>
  <si>
    <t>prestige</t>
  </si>
  <si>
    <t>liver</t>
  </si>
  <si>
    <t>catch up</t>
  </si>
  <si>
    <t>reimbursement</t>
  </si>
  <si>
    <t>resent</t>
  </si>
  <si>
    <t>frankly</t>
  </si>
  <si>
    <t>envious</t>
  </si>
  <si>
    <t>face off</t>
  </si>
  <si>
    <t>fraction</t>
  </si>
  <si>
    <t>browse</t>
  </si>
  <si>
    <t>seal</t>
  </si>
  <si>
    <t>norm</t>
  </si>
  <si>
    <t>naval</t>
  </si>
  <si>
    <t>speak for</t>
  </si>
  <si>
    <t>versatile</t>
  </si>
  <si>
    <t>surveillance</t>
  </si>
  <si>
    <t>submarine</t>
  </si>
  <si>
    <t>grain</t>
  </si>
  <si>
    <t>prediction</t>
  </si>
  <si>
    <t>rust</t>
  </si>
  <si>
    <t>consult</t>
  </si>
  <si>
    <t>pill</t>
  </si>
  <si>
    <t>potent</t>
  </si>
  <si>
    <t>esoteric</t>
  </si>
  <si>
    <t>remarkably</t>
  </si>
  <si>
    <t>inspiration</t>
  </si>
  <si>
    <t>comparable</t>
  </si>
  <si>
    <t>supplier</t>
  </si>
  <si>
    <t>supervisor</t>
  </si>
  <si>
    <t>peg</t>
  </si>
  <si>
    <t>regardless of</t>
  </si>
  <si>
    <t>tighten</t>
  </si>
  <si>
    <t>force down</t>
  </si>
  <si>
    <t>ambitious</t>
  </si>
  <si>
    <t>quest</t>
  </si>
  <si>
    <t>see through</t>
  </si>
  <si>
    <t>mundane</t>
  </si>
  <si>
    <t>stay in touch with</t>
  </si>
  <si>
    <t>logistics</t>
  </si>
  <si>
    <t>vicinity</t>
  </si>
  <si>
    <t>throw off</t>
  </si>
  <si>
    <t>eternal</t>
  </si>
  <si>
    <t>mandatory</t>
  </si>
  <si>
    <t>diversity</t>
  </si>
  <si>
    <t>go under</t>
  </si>
  <si>
    <t>not surprisingly</t>
  </si>
  <si>
    <t>linguistic</t>
  </si>
  <si>
    <t>availability</t>
  </si>
  <si>
    <t>latitude</t>
  </si>
  <si>
    <t>equator</t>
  </si>
  <si>
    <t>boast</t>
  </si>
  <si>
    <t>rainfall</t>
  </si>
  <si>
    <t>diverse</t>
  </si>
  <si>
    <t>barren</t>
  </si>
  <si>
    <t>brink</t>
  </si>
  <si>
    <t>take on</t>
  </si>
  <si>
    <t>turmoil</t>
  </si>
  <si>
    <t>brutality</t>
  </si>
  <si>
    <t>prosper</t>
  </si>
  <si>
    <t>successive</t>
  </si>
  <si>
    <t>mold</t>
  </si>
  <si>
    <t>fall through</t>
  </si>
  <si>
    <t>conform to</t>
  </si>
  <si>
    <t>stability</t>
  </si>
  <si>
    <t>insistence</t>
  </si>
  <si>
    <t>toxic</t>
  </si>
  <si>
    <t>stand up to</t>
  </si>
  <si>
    <t>excel</t>
  </si>
  <si>
    <t>spectrum</t>
  </si>
  <si>
    <t>detrimental</t>
  </si>
  <si>
    <t>modulate</t>
  </si>
  <si>
    <t>moderate</t>
  </si>
  <si>
    <t>downright</t>
  </si>
  <si>
    <t>bring off</t>
  </si>
  <si>
    <t>hedge</t>
  </si>
  <si>
    <t>fall for</t>
  </si>
  <si>
    <t>interact</t>
  </si>
  <si>
    <t>correctly</t>
  </si>
  <si>
    <t>precision</t>
  </si>
  <si>
    <t>synthesis</t>
  </si>
  <si>
    <t>accessible</t>
  </si>
  <si>
    <t>register for</t>
  </si>
  <si>
    <t>foresee</t>
  </si>
  <si>
    <t>optimistic</t>
  </si>
  <si>
    <t>weigh on</t>
  </si>
  <si>
    <t>allay</t>
  </si>
  <si>
    <t>feel for</t>
  </si>
  <si>
    <t>eradicate</t>
  </si>
  <si>
    <t>unintended</t>
  </si>
  <si>
    <t>supervision</t>
  </si>
  <si>
    <t>play out</t>
  </si>
  <si>
    <t>mentally</t>
  </si>
  <si>
    <t>dent</t>
  </si>
  <si>
    <t>noticeable</t>
  </si>
  <si>
    <t>rebellious</t>
  </si>
  <si>
    <t>outrageous</t>
  </si>
  <si>
    <t>nasty</t>
  </si>
  <si>
    <t>pull over</t>
  </si>
  <si>
    <t>greenhouse</t>
  </si>
  <si>
    <t>bandage</t>
  </si>
  <si>
    <t>pat</t>
  </si>
  <si>
    <t>soak</t>
  </si>
  <si>
    <t>eventual</t>
  </si>
  <si>
    <t>aim to</t>
  </si>
  <si>
    <t>gross</t>
  </si>
  <si>
    <t>affluent</t>
  </si>
  <si>
    <t>imperfect</t>
  </si>
  <si>
    <t>measurement</t>
  </si>
  <si>
    <t>substantially</t>
  </si>
  <si>
    <t>disruptive</t>
  </si>
  <si>
    <t>inmate</t>
  </si>
  <si>
    <t>differently</t>
  </si>
  <si>
    <t>wrap up</t>
  </si>
  <si>
    <t>childbirth</t>
  </si>
  <si>
    <t>tell on</t>
  </si>
  <si>
    <t>midwife</t>
  </si>
  <si>
    <t>predecessor</t>
  </si>
  <si>
    <t>discomfort</t>
  </si>
  <si>
    <t>pull through</t>
  </si>
  <si>
    <t>heal</t>
  </si>
  <si>
    <t>embarrassed</t>
  </si>
  <si>
    <t>herd</t>
  </si>
  <si>
    <t>suburban</t>
  </si>
  <si>
    <t>placid</t>
  </si>
  <si>
    <t>bounce back</t>
  </si>
  <si>
    <t>bliss</t>
  </si>
  <si>
    <t>cross out</t>
  </si>
  <si>
    <t>entice</t>
  </si>
  <si>
    <t>provocative</t>
  </si>
  <si>
    <t>passionate</t>
  </si>
  <si>
    <t>feminist</t>
  </si>
  <si>
    <t>extract</t>
  </si>
  <si>
    <t>elicit</t>
  </si>
  <si>
    <t>deprivation</t>
  </si>
  <si>
    <t>confession</t>
  </si>
  <si>
    <t>cascade</t>
  </si>
  <si>
    <t>erroneous</t>
  </si>
  <si>
    <t>pass off</t>
  </si>
  <si>
    <t>testimony</t>
  </si>
  <si>
    <t>paranoia</t>
  </si>
  <si>
    <t>gutter</t>
  </si>
  <si>
    <t>settle up</t>
  </si>
  <si>
    <t>denounce</t>
  </si>
  <si>
    <t>tacit</t>
  </si>
  <si>
    <t>consent</t>
  </si>
  <si>
    <t>witch</t>
  </si>
  <si>
    <t>give in</t>
  </si>
  <si>
    <t>subdue</t>
  </si>
  <si>
    <t>coerce</t>
  </si>
  <si>
    <t>crusade</t>
  </si>
  <si>
    <t>allegedly</t>
  </si>
  <si>
    <t>shady</t>
  </si>
  <si>
    <t>intimidation</t>
  </si>
  <si>
    <t>deceit</t>
  </si>
  <si>
    <t>ail</t>
  </si>
  <si>
    <t>assert</t>
  </si>
  <si>
    <t>rampage</t>
  </si>
  <si>
    <t>mentor</t>
  </si>
  <si>
    <t>confrontation</t>
  </si>
  <si>
    <t>presidency</t>
  </si>
  <si>
    <t>brush off</t>
  </si>
  <si>
    <t>purge</t>
  </si>
  <si>
    <t>dire</t>
  </si>
  <si>
    <t>unethical</t>
  </si>
  <si>
    <t>neutral</t>
  </si>
  <si>
    <t>abominable</t>
  </si>
  <si>
    <t>stick up for</t>
  </si>
  <si>
    <t>exquisite</t>
  </si>
  <si>
    <t>incremental</t>
  </si>
  <si>
    <t>validity</t>
  </si>
  <si>
    <t>discrepancy</t>
  </si>
  <si>
    <t>fix up</t>
  </si>
  <si>
    <t>momentum</t>
  </si>
  <si>
    <t>rue</t>
  </si>
  <si>
    <t>nutrient</t>
  </si>
  <si>
    <t>absorption</t>
  </si>
  <si>
    <t>physically</t>
  </si>
  <si>
    <t>thrive</t>
  </si>
  <si>
    <t>notable</t>
  </si>
  <si>
    <t>geography</t>
  </si>
  <si>
    <t>foam</t>
  </si>
  <si>
    <t>duration</t>
  </si>
  <si>
    <t>determination</t>
  </si>
  <si>
    <t>reign</t>
  </si>
  <si>
    <t>footing</t>
  </si>
  <si>
    <t>continuous</t>
  </si>
  <si>
    <t>demographic</t>
  </si>
  <si>
    <t>explicit</t>
  </si>
  <si>
    <t>along with</t>
  </si>
  <si>
    <t>lessen</t>
  </si>
  <si>
    <t>portal</t>
  </si>
  <si>
    <t>repeatedly</t>
  </si>
  <si>
    <t>harry</t>
  </si>
  <si>
    <t>forbidden</t>
  </si>
  <si>
    <t>disturbing</t>
  </si>
  <si>
    <t>par</t>
  </si>
  <si>
    <t>across from</t>
  </si>
  <si>
    <t>heath</t>
  </si>
  <si>
    <t>chemistry</t>
  </si>
  <si>
    <t>malignant</t>
  </si>
  <si>
    <t>carcinogen</t>
  </si>
  <si>
    <t>accumulate</t>
  </si>
  <si>
    <t>evacuate</t>
  </si>
  <si>
    <t>threshold</t>
  </si>
  <si>
    <t>invaluable</t>
  </si>
  <si>
    <t>miss out</t>
  </si>
  <si>
    <t>burn out</t>
  </si>
  <si>
    <t>formulate</t>
  </si>
  <si>
    <t>feed off</t>
  </si>
  <si>
    <t>hidden</t>
  </si>
  <si>
    <t>botanist</t>
  </si>
  <si>
    <t>diplomat</t>
  </si>
  <si>
    <t>skim over</t>
  </si>
  <si>
    <t>denote</t>
  </si>
  <si>
    <t>notorious</t>
  </si>
  <si>
    <t>monarch</t>
  </si>
  <si>
    <t>faction</t>
  </si>
  <si>
    <t>animosity</t>
  </si>
  <si>
    <t>undermine</t>
  </si>
  <si>
    <t>ballot</t>
  </si>
  <si>
    <t>liability</t>
  </si>
  <si>
    <t>successor</t>
  </si>
  <si>
    <t>aggravate</t>
  </si>
  <si>
    <t>signify</t>
  </si>
  <si>
    <t>loyal</t>
  </si>
  <si>
    <t>fortunate</t>
  </si>
  <si>
    <t>giant</t>
  </si>
  <si>
    <t>collision</t>
  </si>
  <si>
    <t>compelling</t>
  </si>
  <si>
    <t>critical of</t>
  </si>
  <si>
    <t>plunge</t>
  </si>
  <si>
    <t>lava</t>
  </si>
  <si>
    <t>devastating</t>
  </si>
  <si>
    <t>partial</t>
  </si>
  <si>
    <t>in line with</t>
  </si>
  <si>
    <t>surge</t>
  </si>
  <si>
    <t>adamant</t>
  </si>
  <si>
    <t>sole</t>
  </si>
  <si>
    <t>consensus</t>
  </si>
  <si>
    <t>rein</t>
  </si>
  <si>
    <t>exorbitant</t>
  </si>
  <si>
    <t>depletion</t>
  </si>
  <si>
    <t>split up</t>
  </si>
  <si>
    <t>regulatory</t>
  </si>
  <si>
    <t>thoroughly</t>
  </si>
  <si>
    <t>genetic</t>
  </si>
  <si>
    <t>indigenous</t>
  </si>
  <si>
    <t>realistic</t>
  </si>
  <si>
    <t>allied</t>
  </si>
  <si>
    <t>let up</t>
  </si>
  <si>
    <t>volcano</t>
  </si>
  <si>
    <t>cozy</t>
  </si>
  <si>
    <t>stubborn</t>
  </si>
  <si>
    <t>neat</t>
  </si>
  <si>
    <t>ease into</t>
  </si>
  <si>
    <t>tidy</t>
  </si>
  <si>
    <t>play down</t>
  </si>
  <si>
    <t>surgical</t>
  </si>
  <si>
    <t>go against</t>
  </si>
  <si>
    <t>add up to</t>
  </si>
  <si>
    <t>venerable</t>
  </si>
  <si>
    <t>play up</t>
  </si>
  <si>
    <t>assimilate</t>
  </si>
  <si>
    <t>terminology</t>
  </si>
  <si>
    <t>vault</t>
  </si>
  <si>
    <t>indicative</t>
  </si>
  <si>
    <t>hang out</t>
  </si>
  <si>
    <t>dilute</t>
  </si>
  <si>
    <t>by contract</t>
  </si>
  <si>
    <t>suitor</t>
  </si>
  <si>
    <t>endear</t>
  </si>
  <si>
    <t>opportune</t>
  </si>
  <si>
    <t>proverbial</t>
  </si>
  <si>
    <t>fall into</t>
  </si>
  <si>
    <t>wry</t>
  </si>
  <si>
    <t>shaggy</t>
  </si>
  <si>
    <t>drag on</t>
  </si>
  <si>
    <t>imperative</t>
  </si>
  <si>
    <t>life expectancy</t>
  </si>
  <si>
    <t>ornate</t>
  </si>
  <si>
    <t>drive off</t>
  </si>
  <si>
    <t>molest</t>
  </si>
  <si>
    <t>carry through</t>
  </si>
  <si>
    <t>maritime</t>
  </si>
  <si>
    <t>finish off</t>
  </si>
  <si>
    <t>ascend</t>
  </si>
  <si>
    <t>stand down</t>
  </si>
  <si>
    <t>rant</t>
  </si>
  <si>
    <t>blatant</t>
  </si>
  <si>
    <t>lay off</t>
  </si>
  <si>
    <t>plausible</t>
  </si>
  <si>
    <t>reaffirm</t>
  </si>
  <si>
    <t>delve</t>
  </si>
  <si>
    <t>excerpt</t>
  </si>
  <si>
    <t>timidity</t>
  </si>
  <si>
    <t>coarse</t>
  </si>
  <si>
    <t>amass</t>
  </si>
  <si>
    <t>flaunt</t>
  </si>
  <si>
    <t>yeast</t>
  </si>
  <si>
    <t>frolic</t>
  </si>
  <si>
    <t>procedural</t>
  </si>
  <si>
    <t>momentous</t>
  </si>
  <si>
    <t>counterclockwise</t>
  </si>
  <si>
    <t>frosty</t>
  </si>
  <si>
    <t>garner</t>
  </si>
  <si>
    <t>grow into</t>
  </si>
  <si>
    <t>light bulb</t>
  </si>
  <si>
    <t>bogus</t>
  </si>
  <si>
    <t>horrify</t>
  </si>
  <si>
    <t>prevent A from B</t>
  </si>
  <si>
    <t>trilogy</t>
  </si>
  <si>
    <t>dreadful</t>
  </si>
  <si>
    <t>bemoan</t>
  </si>
  <si>
    <t>deflect</t>
  </si>
  <si>
    <t>turbulence</t>
  </si>
  <si>
    <t>vista</t>
  </si>
  <si>
    <t>reliant</t>
  </si>
  <si>
    <t>pollute</t>
  </si>
  <si>
    <t>binary</t>
  </si>
  <si>
    <t>phony</t>
  </si>
  <si>
    <t>shake up</t>
  </si>
  <si>
    <t>hoist</t>
  </si>
  <si>
    <t>innate</t>
  </si>
  <si>
    <t>colloquial</t>
  </si>
  <si>
    <t>abduct</t>
  </si>
  <si>
    <t>inaugural</t>
  </si>
  <si>
    <t>act on</t>
  </si>
  <si>
    <t>aquatic</t>
  </si>
  <si>
    <t>stunning</t>
  </si>
  <si>
    <t>lag</t>
  </si>
  <si>
    <t>unison</t>
  </si>
  <si>
    <t>pastoral</t>
  </si>
  <si>
    <t>launder</t>
  </si>
  <si>
    <t>authoritative</t>
  </si>
  <si>
    <t>impart</t>
  </si>
  <si>
    <t>crunch</t>
  </si>
  <si>
    <t>tentative</t>
  </si>
  <si>
    <t>revamp</t>
  </si>
  <si>
    <t>flex</t>
  </si>
  <si>
    <t>transcription</t>
  </si>
  <si>
    <t>convertible</t>
  </si>
  <si>
    <t>water vapor</t>
  </si>
  <si>
    <t>colossal</t>
  </si>
  <si>
    <t>revitalize</t>
  </si>
  <si>
    <t>thee</t>
  </si>
  <si>
    <t>stub</t>
  </si>
  <si>
    <t>ulcer</t>
  </si>
  <si>
    <t>indistinct</t>
  </si>
  <si>
    <t>divulge</t>
  </si>
  <si>
    <t>keep A company</t>
  </si>
  <si>
    <t>hollow</t>
  </si>
  <si>
    <t>drop back</t>
  </si>
  <si>
    <t>outcast</t>
  </si>
  <si>
    <t>prudent</t>
  </si>
  <si>
    <t>debilitate</t>
  </si>
  <si>
    <t>insinuate</t>
  </si>
  <si>
    <t>rub in</t>
  </si>
  <si>
    <t>oblivious</t>
  </si>
  <si>
    <t>traction</t>
  </si>
  <si>
    <t>with all</t>
  </si>
  <si>
    <t>ruthlessly</t>
  </si>
  <si>
    <t>scour</t>
  </si>
  <si>
    <t>genial</t>
  </si>
  <si>
    <t>substantive</t>
  </si>
  <si>
    <t>repeal</t>
  </si>
  <si>
    <t>sloppy</t>
  </si>
  <si>
    <t>tie up</t>
  </si>
  <si>
    <t>lamentable</t>
  </si>
  <si>
    <t>interrogate</t>
  </si>
  <si>
    <t>episcopal</t>
  </si>
  <si>
    <t>treason</t>
  </si>
  <si>
    <t>dainty</t>
  </si>
  <si>
    <t>dizzy</t>
  </si>
  <si>
    <t>concoct</t>
  </si>
  <si>
    <t>run against</t>
  </si>
  <si>
    <t>scuttle</t>
  </si>
  <si>
    <t>loose</t>
  </si>
  <si>
    <t>get on with</t>
  </si>
  <si>
    <t>admonish</t>
  </si>
  <si>
    <t>in pursuit of</t>
  </si>
  <si>
    <t>questionable</t>
  </si>
  <si>
    <t>haughty</t>
  </si>
  <si>
    <t>experiment with</t>
  </si>
  <si>
    <t>hefty</t>
  </si>
  <si>
    <t>soothing</t>
  </si>
  <si>
    <t>commend</t>
  </si>
  <si>
    <t>chasten</t>
  </si>
  <si>
    <t>liken</t>
  </si>
  <si>
    <t>spring up</t>
  </si>
  <si>
    <t>facile</t>
  </si>
  <si>
    <t>intuitive</t>
  </si>
  <si>
    <t>capitalize</t>
  </si>
  <si>
    <t>folly</t>
  </si>
  <si>
    <t>fend</t>
  </si>
  <si>
    <t>coalesce</t>
  </si>
  <si>
    <t>alleviate</t>
  </si>
  <si>
    <t>exhale</t>
  </si>
  <si>
    <t>slip by</t>
  </si>
  <si>
    <t>enigmatic</t>
  </si>
  <si>
    <t>gnaw</t>
  </si>
  <si>
    <t>inter</t>
  </si>
  <si>
    <t>loathe</t>
  </si>
  <si>
    <t>real estate</t>
  </si>
  <si>
    <t>venue</t>
  </si>
  <si>
    <t>cardinal</t>
  </si>
  <si>
    <t>lousy</t>
  </si>
  <si>
    <t>resurrect</t>
  </si>
  <si>
    <t>nestle</t>
  </si>
  <si>
    <t>temperament</t>
  </si>
  <si>
    <t>dismay</t>
  </si>
  <si>
    <t>abort</t>
  </si>
  <si>
    <t>elusive</t>
  </si>
  <si>
    <t>neurotic</t>
  </si>
  <si>
    <t>confound</t>
  </si>
  <si>
    <t>step down</t>
  </si>
  <si>
    <t>tenure</t>
  </si>
  <si>
    <t>laughable</t>
  </si>
  <si>
    <t>rebel against</t>
  </si>
  <si>
    <t>statistic</t>
  </si>
  <si>
    <t>clockwise</t>
  </si>
  <si>
    <t>curtail</t>
  </si>
  <si>
    <t>entrust</t>
  </si>
  <si>
    <t>catastrophic</t>
  </si>
  <si>
    <t>fire up</t>
  </si>
  <si>
    <t>come along</t>
  </si>
  <si>
    <t>injurious</t>
  </si>
  <si>
    <t>back off</t>
  </si>
  <si>
    <t>sign up</t>
  </si>
  <si>
    <t>complementary</t>
  </si>
  <si>
    <t>nasal</t>
  </si>
  <si>
    <t>drawl</t>
  </si>
  <si>
    <t>dietary</t>
  </si>
  <si>
    <t>peripheral</t>
  </si>
  <si>
    <t>crumple</t>
  </si>
  <si>
    <t>prolong</t>
  </si>
  <si>
    <t>out of question</t>
  </si>
  <si>
    <t>heave</t>
  </si>
  <si>
    <t>molecular</t>
  </si>
  <si>
    <t>gingerly</t>
  </si>
  <si>
    <t>giddy</t>
  </si>
  <si>
    <t>nomadic</t>
  </si>
  <si>
    <t>recoup</t>
  </si>
  <si>
    <t>strenuous</t>
  </si>
  <si>
    <t>demolish</t>
  </si>
  <si>
    <t>scratch out</t>
  </si>
  <si>
    <t>meticulous</t>
  </si>
  <si>
    <t>acquaint</t>
  </si>
  <si>
    <t>treatise</t>
  </si>
  <si>
    <t>oust</t>
  </si>
  <si>
    <t>empirical</t>
  </si>
  <si>
    <t>confiscate</t>
  </si>
  <si>
    <t>fall away</t>
  </si>
  <si>
    <t>startling</t>
  </si>
  <si>
    <t>be aimed at</t>
  </si>
  <si>
    <t>discrete</t>
  </si>
  <si>
    <t>termination</t>
  </si>
  <si>
    <t>mull</t>
  </si>
  <si>
    <t>overhaul</t>
  </si>
  <si>
    <t>obligate</t>
  </si>
  <si>
    <t>wretch</t>
  </si>
  <si>
    <t>ardent</t>
  </si>
  <si>
    <t>run down</t>
  </si>
  <si>
    <t>innermost</t>
  </si>
  <si>
    <t>volatile</t>
  </si>
  <si>
    <t>beguile</t>
  </si>
  <si>
    <t>come down to</t>
  </si>
  <si>
    <t>impoverished</t>
  </si>
  <si>
    <t>veto</t>
  </si>
  <si>
    <t>arduous</t>
  </si>
  <si>
    <t>crafty</t>
  </si>
  <si>
    <t>ferocious</t>
  </si>
  <si>
    <t>bureaucratic</t>
  </si>
  <si>
    <t>construe</t>
  </si>
  <si>
    <t>derivative</t>
  </si>
  <si>
    <t>mystic</t>
  </si>
  <si>
    <t>magnify</t>
  </si>
  <si>
    <t>impending</t>
  </si>
  <si>
    <t>gallant</t>
  </si>
  <si>
    <t>appease</t>
  </si>
  <si>
    <t>reverberate</t>
  </si>
  <si>
    <t>groundless</t>
  </si>
  <si>
    <t>invincible</t>
  </si>
  <si>
    <t>deficient</t>
  </si>
  <si>
    <t>pass for</t>
  </si>
  <si>
    <t>singular</t>
  </si>
  <si>
    <t>indifferent</t>
  </si>
  <si>
    <t>devolve</t>
  </si>
  <si>
    <t>emanate</t>
  </si>
  <si>
    <t>inconspicuous</t>
  </si>
  <si>
    <t>pediatric</t>
  </si>
  <si>
    <t>wartime</t>
  </si>
  <si>
    <t>pristine</t>
  </si>
  <si>
    <t>incompetent</t>
  </si>
  <si>
    <t>bask</t>
  </si>
  <si>
    <t>duplicate</t>
  </si>
  <si>
    <t>definitive</t>
  </si>
  <si>
    <t>treachery</t>
  </si>
  <si>
    <t>hamper</t>
  </si>
  <si>
    <t>back down</t>
  </si>
  <si>
    <t>stern</t>
  </si>
  <si>
    <t>chide</t>
  </si>
  <si>
    <t>crackle</t>
  </si>
  <si>
    <t>peek</t>
  </si>
  <si>
    <t>obsolete</t>
  </si>
  <si>
    <t>proportionate</t>
  </si>
  <si>
    <t>viable</t>
  </si>
  <si>
    <t>grate</t>
  </si>
  <si>
    <t>bank on</t>
  </si>
  <si>
    <t>neutralize</t>
  </si>
  <si>
    <t>graceful</t>
  </si>
  <si>
    <t>fall off</t>
  </si>
  <si>
    <t>look down on</t>
  </si>
  <si>
    <t>stingy</t>
  </si>
  <si>
    <t>jab</t>
  </si>
  <si>
    <t>dusky</t>
  </si>
  <si>
    <t>subdivision</t>
  </si>
  <si>
    <t>focal</t>
  </si>
  <si>
    <t>shun</t>
  </si>
  <si>
    <t>wig</t>
  </si>
  <si>
    <t>discernible</t>
  </si>
  <si>
    <t>exhilarate</t>
  </si>
  <si>
    <t>customary</t>
  </si>
  <si>
    <t>stick around</t>
  </si>
  <si>
    <t>stuffed</t>
  </si>
  <si>
    <t>mince</t>
  </si>
  <si>
    <t>statutory</t>
  </si>
  <si>
    <t>role model</t>
  </si>
  <si>
    <t>obstruct</t>
  </si>
  <si>
    <t>stature</t>
  </si>
  <si>
    <t>talk down to</t>
  </si>
  <si>
    <t>recurring</t>
  </si>
  <si>
    <t>ignite</t>
  </si>
  <si>
    <t>make progress</t>
  </si>
  <si>
    <t>lose out to</t>
  </si>
  <si>
    <t>ominous</t>
  </si>
  <si>
    <t>mitigate</t>
  </si>
  <si>
    <t>vicar</t>
  </si>
  <si>
    <t>collateral</t>
  </si>
  <si>
    <t>semantic</t>
  </si>
  <si>
    <t>disquiet</t>
  </si>
  <si>
    <t>hale</t>
  </si>
  <si>
    <t>muse</t>
  </si>
  <si>
    <t>autonomous</t>
  </si>
  <si>
    <t>give over</t>
  </si>
  <si>
    <t>gloat</t>
  </si>
  <si>
    <t>retaliate</t>
  </si>
  <si>
    <t>relinquish</t>
  </si>
  <si>
    <t>superfluous</t>
  </si>
  <si>
    <t>make over</t>
  </si>
  <si>
    <t>stop A from doing B</t>
  </si>
  <si>
    <t>scoff</t>
  </si>
  <si>
    <t>cringe</t>
  </si>
  <si>
    <t>pissed</t>
  </si>
  <si>
    <t>despite</t>
  </si>
  <si>
    <t>benign</t>
  </si>
  <si>
    <t>bring on</t>
  </si>
  <si>
    <t>inflammatory</t>
  </si>
  <si>
    <t>wharf</t>
  </si>
  <si>
    <t>press for</t>
  </si>
  <si>
    <t>shear</t>
  </si>
  <si>
    <t>incumbent</t>
  </si>
  <si>
    <t>wistful</t>
  </si>
  <si>
    <t>disgraceful</t>
  </si>
  <si>
    <t>invest in</t>
  </si>
  <si>
    <t>sinister</t>
  </si>
  <si>
    <t>sprout</t>
  </si>
  <si>
    <t>fraudulent</t>
  </si>
  <si>
    <t>improvise</t>
  </si>
  <si>
    <t>turnaround</t>
  </si>
  <si>
    <t>contentious</t>
  </si>
  <si>
    <t>sag</t>
  </si>
  <si>
    <t>eat up</t>
  </si>
  <si>
    <t>entreat</t>
  </si>
  <si>
    <t>gastric</t>
  </si>
  <si>
    <t>revoke</t>
  </si>
  <si>
    <t>branch off</t>
  </si>
  <si>
    <t>coax</t>
  </si>
  <si>
    <t>illicit</t>
  </si>
  <si>
    <t>cut off</t>
  </si>
  <si>
    <t>briskly</t>
  </si>
  <si>
    <t>languish</t>
  </si>
  <si>
    <t>avenge</t>
  </si>
  <si>
    <t>divisive</t>
  </si>
  <si>
    <t>diminutive</t>
  </si>
  <si>
    <t>beckon</t>
  </si>
  <si>
    <t>elude</t>
  </si>
  <si>
    <t>enclose</t>
  </si>
  <si>
    <t>espouse</t>
  </si>
  <si>
    <t>imminent</t>
  </si>
  <si>
    <t>quash</t>
  </si>
  <si>
    <t>get into</t>
  </si>
  <si>
    <t>toddler</t>
  </si>
  <si>
    <t>peddle</t>
  </si>
  <si>
    <t>relegate</t>
  </si>
  <si>
    <t>waterfall</t>
  </si>
  <si>
    <t>warden</t>
  </si>
  <si>
    <t>mediocre</t>
  </si>
  <si>
    <t>derail</t>
  </si>
  <si>
    <t>inflame</t>
  </si>
  <si>
    <t>urine</t>
  </si>
  <si>
    <t>watershed</t>
  </si>
  <si>
    <t>intermediary</t>
  </si>
  <si>
    <t>ultraviolet</t>
  </si>
  <si>
    <t>wary</t>
  </si>
  <si>
    <t>dish out</t>
  </si>
  <si>
    <t>vigorously</t>
  </si>
  <si>
    <t>tint</t>
  </si>
  <si>
    <t>nudge</t>
  </si>
  <si>
    <t>quarrelsome</t>
  </si>
  <si>
    <t>creepy</t>
  </si>
  <si>
    <t>fragmentary</t>
  </si>
  <si>
    <t>sorely</t>
  </si>
  <si>
    <t>vocational</t>
  </si>
  <si>
    <t>set aside</t>
  </si>
  <si>
    <t>eschew</t>
  </si>
  <si>
    <t>disguise</t>
  </si>
  <si>
    <t>usher</t>
  </si>
  <si>
    <t>scattered</t>
  </si>
  <si>
    <t>jumble</t>
  </si>
  <si>
    <t>dormant</t>
  </si>
  <si>
    <t>corrupt</t>
  </si>
  <si>
    <t>crackdown</t>
  </si>
  <si>
    <t>malaise</t>
  </si>
  <si>
    <t>bigotry</t>
  </si>
  <si>
    <t>fanatic</t>
  </si>
  <si>
    <t>stash</t>
  </si>
  <si>
    <t>reconnaissance</t>
  </si>
  <si>
    <t>proclamation</t>
  </si>
  <si>
    <t>inhibitor</t>
  </si>
  <si>
    <t>to the point</t>
  </si>
  <si>
    <t>rancor</t>
  </si>
  <si>
    <t>transcribe</t>
  </si>
  <si>
    <t>catch on</t>
  </si>
  <si>
    <t>rift</t>
  </si>
  <si>
    <t>chant</t>
  </si>
  <si>
    <t>edifice</t>
  </si>
  <si>
    <t>rectitude</t>
  </si>
  <si>
    <t>puddle</t>
  </si>
  <si>
    <t>flurry</t>
  </si>
  <si>
    <t>take A away from B</t>
  </si>
  <si>
    <t>quartet</t>
  </si>
  <si>
    <t>prelude</t>
  </si>
  <si>
    <t>penchant</t>
  </si>
  <si>
    <t>skew</t>
  </si>
  <si>
    <t>read off</t>
  </si>
  <si>
    <t>on the run</t>
  </si>
  <si>
    <t>ensemble</t>
  </si>
  <si>
    <t>remedy</t>
  </si>
  <si>
    <t>rout</t>
  </si>
  <si>
    <t>saving account</t>
  </si>
  <si>
    <t>resurrection</t>
  </si>
  <si>
    <t>frost</t>
  </si>
  <si>
    <t>locus</t>
  </si>
  <si>
    <t>fatality</t>
  </si>
  <si>
    <t>pathology</t>
  </si>
  <si>
    <t>whirl</t>
  </si>
  <si>
    <t>evasion</t>
  </si>
  <si>
    <t>fallacy</t>
  </si>
  <si>
    <t>marrow</t>
  </si>
  <si>
    <t>hiatus</t>
  </si>
  <si>
    <t>convergence</t>
  </si>
  <si>
    <t>rebuff</t>
  </si>
  <si>
    <t>coffer</t>
  </si>
  <si>
    <t>cohort</t>
  </si>
  <si>
    <t>retaliation</t>
  </si>
  <si>
    <t>hyperbole</t>
  </si>
  <si>
    <t>bower</t>
  </si>
  <si>
    <t>sanitation</t>
  </si>
  <si>
    <t>pilgrimage</t>
  </si>
  <si>
    <t>outskirt</t>
  </si>
  <si>
    <t>wince</t>
  </si>
  <si>
    <t>crate</t>
  </si>
  <si>
    <t>neutron</t>
  </si>
  <si>
    <t>testimonial</t>
  </si>
  <si>
    <t>set in</t>
  </si>
  <si>
    <t>gala</t>
  </si>
  <si>
    <t>provide A with B</t>
  </si>
  <si>
    <t>what if</t>
  </si>
  <si>
    <t>clump</t>
  </si>
  <si>
    <t>perimeter</t>
  </si>
  <si>
    <t>repository</t>
  </si>
  <si>
    <t>buffer</t>
  </si>
  <si>
    <t>courtship</t>
  </si>
  <si>
    <t>turn down</t>
  </si>
  <si>
    <t>hand off</t>
  </si>
  <si>
    <t>shackle</t>
  </si>
  <si>
    <t>prank</t>
  </si>
  <si>
    <t>shut out</t>
  </si>
  <si>
    <t>contribute to</t>
  </si>
  <si>
    <t>look to</t>
  </si>
  <si>
    <t>antipathy</t>
  </si>
  <si>
    <t>configure</t>
  </si>
  <si>
    <t>libel</t>
  </si>
  <si>
    <t>enactment</t>
  </si>
  <si>
    <t>accreditation</t>
  </si>
  <si>
    <t>invader</t>
  </si>
  <si>
    <t>caliber</t>
  </si>
  <si>
    <t>set off</t>
  </si>
  <si>
    <t>get by</t>
  </si>
  <si>
    <t>lighthouse</t>
  </si>
  <si>
    <t>give off</t>
  </si>
  <si>
    <t>hang around</t>
  </si>
  <si>
    <t>connoisseur</t>
  </si>
  <si>
    <t>masculinity</t>
  </si>
  <si>
    <t>glee</t>
  </si>
  <si>
    <t>pseudonym</t>
  </si>
  <si>
    <t>bane</t>
  </si>
  <si>
    <t>goad</t>
  </si>
  <si>
    <t>abbey</t>
  </si>
  <si>
    <t>wobble</t>
  </si>
  <si>
    <t>opus</t>
  </si>
  <si>
    <t>quip</t>
  </si>
  <si>
    <t>swoon</t>
  </si>
  <si>
    <t>bring out</t>
  </si>
  <si>
    <t>hub</t>
  </si>
  <si>
    <t>plume</t>
  </si>
  <si>
    <t>feud</t>
  </si>
  <si>
    <t>cornerstone</t>
  </si>
  <si>
    <t>petal</t>
  </si>
  <si>
    <t>pass on</t>
  </si>
  <si>
    <t>screech</t>
  </si>
  <si>
    <t>consolation</t>
  </si>
  <si>
    <t>twitch</t>
  </si>
  <si>
    <t>affirmation</t>
  </si>
  <si>
    <t>ramification</t>
  </si>
  <si>
    <t>go over</t>
  </si>
  <si>
    <t>entrepreneurship</t>
  </si>
  <si>
    <t>entourage</t>
  </si>
  <si>
    <t>heresy</t>
  </si>
  <si>
    <t>precursor</t>
  </si>
  <si>
    <t>maverick</t>
  </si>
  <si>
    <t>misgiving</t>
  </si>
  <si>
    <t>sit in</t>
  </si>
  <si>
    <t>nausea</t>
  </si>
  <si>
    <t>overture</t>
  </si>
  <si>
    <t>place limitation on</t>
  </si>
  <si>
    <t>abdomen</t>
  </si>
  <si>
    <t>down payment</t>
  </si>
  <si>
    <t>anemia</t>
  </si>
  <si>
    <t>tip over</t>
  </si>
  <si>
    <t>clean out</t>
  </si>
  <si>
    <t>contrition</t>
  </si>
  <si>
    <t>specter</t>
  </si>
  <si>
    <t>ferocity</t>
  </si>
  <si>
    <t>stitch</t>
  </si>
  <si>
    <t>law enforcement</t>
  </si>
  <si>
    <t>rigor</t>
  </si>
  <si>
    <t>tad</t>
  </si>
  <si>
    <t>take up</t>
  </si>
  <si>
    <t>gall</t>
  </si>
  <si>
    <t>caveat</t>
  </si>
  <si>
    <t>fang</t>
  </si>
  <si>
    <t>trade in</t>
  </si>
  <si>
    <t>mason</t>
  </si>
  <si>
    <t>sheen</t>
  </si>
  <si>
    <t>succumb</t>
  </si>
  <si>
    <t>archipelago</t>
  </si>
  <si>
    <t>trudge</t>
  </si>
  <si>
    <t>incompetence</t>
  </si>
  <si>
    <t>asteroid</t>
  </si>
  <si>
    <t>broom</t>
  </si>
  <si>
    <t>porcelain</t>
  </si>
  <si>
    <t>torso</t>
  </si>
  <si>
    <t>repercussion</t>
  </si>
  <si>
    <t>slouch</t>
  </si>
  <si>
    <t>milieu</t>
  </si>
  <si>
    <t>communique</t>
  </si>
  <si>
    <t>in search of</t>
  </si>
  <si>
    <t>homage</t>
  </si>
  <si>
    <t>hump</t>
  </si>
  <si>
    <t>efficacy</t>
  </si>
  <si>
    <t>ballpark</t>
  </si>
  <si>
    <t>plaza</t>
  </si>
  <si>
    <t>clout</t>
  </si>
  <si>
    <t>stay off</t>
  </si>
  <si>
    <t>excursion</t>
  </si>
  <si>
    <t>hoax</t>
  </si>
  <si>
    <t>rapprochement</t>
  </si>
  <si>
    <t>vindicate</t>
  </si>
  <si>
    <t>anesthesia</t>
  </si>
  <si>
    <t>mourning</t>
  </si>
  <si>
    <t>barracks</t>
  </si>
  <si>
    <t>wield</t>
  </si>
  <si>
    <t>lift off</t>
  </si>
  <si>
    <t>crescent</t>
  </si>
  <si>
    <t>fragmentation</t>
  </si>
  <si>
    <t>enigma</t>
  </si>
  <si>
    <t>sabotage</t>
  </si>
  <si>
    <t>excavation</t>
  </si>
  <si>
    <t>get away with</t>
  </si>
  <si>
    <t>pick through</t>
  </si>
  <si>
    <t>trip up</t>
  </si>
  <si>
    <t>gazette</t>
  </si>
  <si>
    <t>casket</t>
  </si>
  <si>
    <t>talk up</t>
  </si>
  <si>
    <t>mirage</t>
  </si>
  <si>
    <t>put in</t>
  </si>
  <si>
    <t>handout</t>
  </si>
  <si>
    <t>in danger of</t>
  </si>
  <si>
    <t>bribe</t>
  </si>
  <si>
    <t>pantry</t>
  </si>
  <si>
    <t>psycho</t>
  </si>
  <si>
    <t>benefactor</t>
  </si>
  <si>
    <t>optics</t>
  </si>
  <si>
    <t>assortment</t>
  </si>
  <si>
    <t>garland</t>
  </si>
  <si>
    <t>grid</t>
  </si>
  <si>
    <t>sabbath</t>
  </si>
  <si>
    <t>even out</t>
  </si>
  <si>
    <t>oracle</t>
  </si>
  <si>
    <t>subject to</t>
  </si>
  <si>
    <t>corpus</t>
  </si>
  <si>
    <t>median</t>
  </si>
  <si>
    <t>plagiarism</t>
  </si>
  <si>
    <t>quagmire</t>
  </si>
  <si>
    <t>coercion</t>
  </si>
  <si>
    <t>crack up</t>
  </si>
  <si>
    <t>smirk</t>
  </si>
  <si>
    <t>carcass</t>
  </si>
  <si>
    <t>deterioration</t>
  </si>
  <si>
    <t>ark</t>
  </si>
  <si>
    <t>ovation</t>
  </si>
  <si>
    <t>ailment</t>
  </si>
  <si>
    <t>burglary</t>
  </si>
  <si>
    <t>jihad</t>
  </si>
  <si>
    <t>laureate</t>
  </si>
  <si>
    <t>stud</t>
  </si>
  <si>
    <t>annuity</t>
  </si>
  <si>
    <t>keep up with</t>
  </si>
  <si>
    <t>horde</t>
  </si>
  <si>
    <t>bravado</t>
  </si>
  <si>
    <t>orphanage</t>
  </si>
  <si>
    <t>surcharge</t>
  </si>
  <si>
    <t>stepfather</t>
  </si>
  <si>
    <t>impunity</t>
  </si>
  <si>
    <t>give away</t>
  </si>
  <si>
    <t>patrician</t>
  </si>
  <si>
    <t>supremacy</t>
  </si>
  <si>
    <t>cove</t>
  </si>
  <si>
    <t>pulp</t>
  </si>
  <si>
    <t>debtor</t>
  </si>
  <si>
    <t>outburst</t>
  </si>
  <si>
    <t>banquet</t>
  </si>
  <si>
    <t>head out</t>
  </si>
  <si>
    <t>decency</t>
  </si>
  <si>
    <t>outage</t>
  </si>
  <si>
    <t>snag</t>
  </si>
  <si>
    <t>furrow</t>
  </si>
  <si>
    <t>grow on</t>
  </si>
  <si>
    <t>doctorate</t>
  </si>
  <si>
    <t>scourge</t>
  </si>
  <si>
    <t>midday</t>
  </si>
  <si>
    <t>come before</t>
  </si>
  <si>
    <t>tenor</t>
  </si>
  <si>
    <t>probation</t>
  </si>
  <si>
    <t>felon</t>
  </si>
  <si>
    <t>hygiene</t>
  </si>
  <si>
    <t>furor</t>
  </si>
  <si>
    <t>pigment</t>
  </si>
  <si>
    <t>swagger</t>
  </si>
  <si>
    <t>what is more</t>
  </si>
  <si>
    <t>blackout</t>
  </si>
  <si>
    <t>graveyard</t>
  </si>
  <si>
    <t>cognition</t>
  </si>
  <si>
    <t>tense</t>
  </si>
  <si>
    <t>protagonist</t>
  </si>
  <si>
    <t>graft</t>
  </si>
  <si>
    <t>noun</t>
  </si>
  <si>
    <t>rodent</t>
  </si>
  <si>
    <t>relapse</t>
  </si>
  <si>
    <t>lock in</t>
  </si>
  <si>
    <t>conundrum</t>
  </si>
  <si>
    <t>debacle</t>
  </si>
  <si>
    <t>fall back on</t>
  </si>
  <si>
    <t>phantom</t>
  </si>
  <si>
    <t>stagnation</t>
  </si>
  <si>
    <t>jeopardy</t>
  </si>
  <si>
    <t>fetus</t>
  </si>
  <si>
    <t>quantum</t>
  </si>
  <si>
    <t>moth</t>
  </si>
  <si>
    <t>incarceration</t>
  </si>
  <si>
    <t>count on</t>
  </si>
  <si>
    <t>sling</t>
  </si>
  <si>
    <t>predicament</t>
  </si>
  <si>
    <t>magistrate</t>
  </si>
  <si>
    <t>stealth</t>
  </si>
  <si>
    <t>borough</t>
  </si>
  <si>
    <t>infringement</t>
  </si>
  <si>
    <t>arthritis</t>
  </si>
  <si>
    <t>squadron</t>
  </si>
  <si>
    <t>stir up</t>
  </si>
  <si>
    <t>burrow</t>
  </si>
  <si>
    <t>heyday</t>
  </si>
  <si>
    <t>coroner</t>
  </si>
  <si>
    <t>lookout</t>
  </si>
  <si>
    <t>pass over</t>
  </si>
  <si>
    <t>dearth</t>
  </si>
  <si>
    <t>cut in</t>
  </si>
  <si>
    <t>decor</t>
  </si>
  <si>
    <t>hypertension</t>
  </si>
  <si>
    <t>rationale</t>
  </si>
  <si>
    <t>reflex</t>
  </si>
  <si>
    <t>mounting</t>
  </si>
  <si>
    <t>blast off</t>
  </si>
  <si>
    <t>renegade</t>
  </si>
  <si>
    <t>defamation</t>
  </si>
  <si>
    <t>incest</t>
  </si>
  <si>
    <t>pass out</t>
  </si>
  <si>
    <t>swoop</t>
  </si>
  <si>
    <t>roster</t>
  </si>
  <si>
    <t>biopsy</t>
  </si>
  <si>
    <t>paramedic</t>
  </si>
  <si>
    <t>breadth</t>
  </si>
  <si>
    <t>firearm</t>
  </si>
  <si>
    <t>foreground</t>
  </si>
  <si>
    <t>scar</t>
  </si>
  <si>
    <t>acquittal</t>
  </si>
  <si>
    <t>adultery</t>
  </si>
  <si>
    <t>thermometer</t>
  </si>
  <si>
    <t>rampart</t>
  </si>
  <si>
    <t>sire</t>
  </si>
  <si>
    <t>jug</t>
  </si>
  <si>
    <t>intolerance</t>
  </si>
  <si>
    <t>axe</t>
  </si>
  <si>
    <t>larva</t>
  </si>
  <si>
    <t>statesman</t>
  </si>
  <si>
    <t>rendezvous</t>
  </si>
  <si>
    <t>caravan</t>
  </si>
  <si>
    <t>thug</t>
  </si>
  <si>
    <t>break down</t>
  </si>
  <si>
    <t>cultivation</t>
  </si>
  <si>
    <t>stronghold</t>
  </si>
  <si>
    <t>leash</t>
  </si>
  <si>
    <t>take in</t>
  </si>
  <si>
    <t>atheism</t>
  </si>
  <si>
    <t>ransom</t>
  </si>
  <si>
    <t>adjective</t>
  </si>
  <si>
    <t>fluke</t>
  </si>
  <si>
    <t>guise</t>
  </si>
  <si>
    <t>propensity</t>
  </si>
  <si>
    <t>squeal</t>
  </si>
  <si>
    <t>homicide</t>
  </si>
  <si>
    <t>in use</t>
  </si>
  <si>
    <t>thyroid</t>
  </si>
  <si>
    <t>replace A as B</t>
  </si>
  <si>
    <t>cache</t>
  </si>
  <si>
    <t>due to</t>
  </si>
  <si>
    <t>moderation</t>
  </si>
  <si>
    <t>push through</t>
  </si>
  <si>
    <t>stockpile</t>
  </si>
  <si>
    <t>flagship</t>
  </si>
  <si>
    <t>go back on</t>
  </si>
  <si>
    <t>hypocrite</t>
  </si>
  <si>
    <t>battalion</t>
  </si>
  <si>
    <t>meteor</t>
  </si>
  <si>
    <t>informant</t>
  </si>
  <si>
    <t>retina</t>
  </si>
  <si>
    <t>attribute A to B</t>
  </si>
  <si>
    <t>soothe</t>
  </si>
  <si>
    <t>abduction</t>
  </si>
  <si>
    <t>cliche</t>
  </si>
  <si>
    <t>kinship</t>
  </si>
  <si>
    <t>respite</t>
  </si>
  <si>
    <t>snarl</t>
  </si>
  <si>
    <t>gloom</t>
  </si>
  <si>
    <t>centerpiece</t>
  </si>
  <si>
    <t>platoon</t>
  </si>
  <si>
    <t>pollen</t>
  </si>
  <si>
    <t>inception</t>
  </si>
  <si>
    <t>genealogy</t>
  </si>
  <si>
    <t>insurgency</t>
  </si>
  <si>
    <t>plaster</t>
  </si>
  <si>
    <t>remorse</t>
  </si>
  <si>
    <t>cupboard</t>
  </si>
  <si>
    <t>go about</t>
  </si>
  <si>
    <t>curator</t>
  </si>
  <si>
    <t>paste</t>
  </si>
  <si>
    <t>show up</t>
  </si>
  <si>
    <t>refinery</t>
  </si>
  <si>
    <t>iceberg</t>
  </si>
  <si>
    <t>savior</t>
  </si>
  <si>
    <t>prostitution</t>
  </si>
  <si>
    <t>crap</t>
  </si>
  <si>
    <t>hive</t>
  </si>
  <si>
    <t>pediatrician</t>
  </si>
  <si>
    <t>irresistible</t>
  </si>
  <si>
    <t>vain</t>
  </si>
  <si>
    <t>sum up</t>
  </si>
  <si>
    <t>decipher</t>
  </si>
  <si>
    <t>exhort</t>
  </si>
  <si>
    <t>hearten</t>
  </si>
  <si>
    <t>shitty</t>
  </si>
  <si>
    <t>side job</t>
  </si>
  <si>
    <t>no better than</t>
  </si>
  <si>
    <t>instill</t>
  </si>
  <si>
    <t>intractable</t>
  </si>
  <si>
    <t>negate</t>
  </si>
  <si>
    <t>faulty</t>
  </si>
  <si>
    <t>murky</t>
  </si>
  <si>
    <t>whiff</t>
  </si>
  <si>
    <t>analogous</t>
  </si>
  <si>
    <t>disgruntled</t>
  </si>
  <si>
    <t>idyllic</t>
  </si>
  <si>
    <t>receptive</t>
  </si>
  <si>
    <t>laud</t>
  </si>
  <si>
    <t>miltary service</t>
  </si>
  <si>
    <t>perennial</t>
  </si>
  <si>
    <t>fraternal</t>
  </si>
  <si>
    <t>overt</t>
  </si>
  <si>
    <t>precocious</t>
  </si>
  <si>
    <t>utilization</t>
  </si>
  <si>
    <t>conjure</t>
  </si>
  <si>
    <t>galvanize</t>
  </si>
  <si>
    <t>garnish</t>
  </si>
  <si>
    <t>existential</t>
  </si>
  <si>
    <t>advise A on B</t>
  </si>
  <si>
    <t>ascribe</t>
  </si>
  <si>
    <t>vengeance</t>
  </si>
  <si>
    <t>brash</t>
  </si>
  <si>
    <t>goofy</t>
  </si>
  <si>
    <t>implacable</t>
  </si>
  <si>
    <t>poignant</t>
  </si>
  <si>
    <t>deterrent</t>
  </si>
  <si>
    <t>take pride in</t>
  </si>
  <si>
    <t>just around the corner</t>
  </si>
  <si>
    <t>pertinent</t>
  </si>
  <si>
    <t>punitive</t>
  </si>
  <si>
    <t>disband</t>
  </si>
  <si>
    <t>lofty</t>
  </si>
  <si>
    <t>glowing</t>
  </si>
  <si>
    <t>therein</t>
  </si>
  <si>
    <t>cerebral</t>
  </si>
  <si>
    <t>abet</t>
  </si>
  <si>
    <t>vanguard</t>
  </si>
  <si>
    <t>adjoining</t>
  </si>
  <si>
    <t>eerie</t>
  </si>
  <si>
    <t>stagnant</t>
  </si>
  <si>
    <t>contingent</t>
  </si>
  <si>
    <t>latent</t>
  </si>
  <si>
    <t>prescribed</t>
  </si>
  <si>
    <t>staggering</t>
  </si>
  <si>
    <t>as it stands</t>
  </si>
  <si>
    <t>daring</t>
  </si>
  <si>
    <t>wreckage</t>
  </si>
  <si>
    <t>flop</t>
  </si>
  <si>
    <t>incite</t>
  </si>
  <si>
    <t>pursuant</t>
  </si>
  <si>
    <t>warhead</t>
  </si>
  <si>
    <t>interdisciplinary</t>
  </si>
  <si>
    <t>scathing</t>
  </si>
  <si>
    <t>tyrant</t>
  </si>
  <si>
    <t>astute</t>
  </si>
  <si>
    <t>on average</t>
  </si>
  <si>
    <t>orbital</t>
  </si>
  <si>
    <t>alias</t>
  </si>
  <si>
    <t>fumble</t>
  </si>
  <si>
    <t>whirlwind</t>
  </si>
  <si>
    <t>detach</t>
  </si>
  <si>
    <t>unjust</t>
  </si>
  <si>
    <t>textual</t>
  </si>
  <si>
    <t>sleek</t>
  </si>
  <si>
    <t>amply</t>
  </si>
  <si>
    <t>makeshift</t>
  </si>
  <si>
    <t>in order</t>
  </si>
  <si>
    <t>unconventional</t>
  </si>
  <si>
    <t>writ</t>
  </si>
  <si>
    <t>hesitant</t>
  </si>
  <si>
    <t>introspective</t>
  </si>
  <si>
    <t>obscene</t>
  </si>
  <si>
    <t>apprehend</t>
  </si>
  <si>
    <t>gasp</t>
  </si>
  <si>
    <t>expatriate</t>
  </si>
  <si>
    <t>dim</t>
  </si>
  <si>
    <t>heterosexual</t>
  </si>
  <si>
    <t>exult</t>
  </si>
  <si>
    <t>coy</t>
  </si>
  <si>
    <t>heady</t>
  </si>
  <si>
    <t>embroil</t>
  </si>
  <si>
    <t>affective</t>
  </si>
  <si>
    <t>keep A out of B</t>
  </si>
  <si>
    <t>bipolar</t>
  </si>
  <si>
    <t>bullish</t>
  </si>
  <si>
    <t>adrift</t>
  </si>
  <si>
    <t>overblown</t>
  </si>
  <si>
    <t>aforementioned</t>
  </si>
  <si>
    <t>come off</t>
  </si>
  <si>
    <t>glean</t>
  </si>
  <si>
    <t>brandish</t>
  </si>
  <si>
    <t>abdominal</t>
  </si>
  <si>
    <t>curt</t>
  </si>
  <si>
    <t>talk over</t>
  </si>
  <si>
    <t>annul</t>
  </si>
  <si>
    <t>forlorn</t>
  </si>
  <si>
    <t>annex</t>
  </si>
  <si>
    <t>tawdry</t>
  </si>
  <si>
    <t>terrestrial</t>
  </si>
  <si>
    <t>whim</t>
  </si>
  <si>
    <t>celestial</t>
  </si>
  <si>
    <t>rampant</t>
  </si>
  <si>
    <t>devious</t>
  </si>
  <si>
    <t>quirky</t>
  </si>
  <si>
    <t>sardonic</t>
  </si>
  <si>
    <t>close in</t>
  </si>
  <si>
    <t>corroborate</t>
  </si>
  <si>
    <t>confess to</t>
  </si>
  <si>
    <t>intestinal</t>
  </si>
  <si>
    <t>retrospective</t>
  </si>
  <si>
    <t>sleazy</t>
  </si>
  <si>
    <t>forestall</t>
  </si>
  <si>
    <t>forgo</t>
  </si>
  <si>
    <t>canine</t>
  </si>
  <si>
    <t>bring A in</t>
  </si>
  <si>
    <t>savvy</t>
  </si>
  <si>
    <t>antiquated</t>
  </si>
  <si>
    <t>resilient</t>
  </si>
  <si>
    <t>audacious</t>
  </si>
  <si>
    <t>austere</t>
  </si>
  <si>
    <t>fluorescent</t>
  </si>
  <si>
    <t>outstrip</t>
  </si>
  <si>
    <t>hum</t>
  </si>
  <si>
    <t>whimsical</t>
  </si>
  <si>
    <t>extol</t>
  </si>
  <si>
    <t>drizzle</t>
  </si>
  <si>
    <t>vandalism</t>
  </si>
  <si>
    <t>retarded</t>
  </si>
  <si>
    <t>abrupt</t>
  </si>
  <si>
    <t>arcane</t>
  </si>
  <si>
    <t>neural</t>
  </si>
  <si>
    <t>vile</t>
  </si>
  <si>
    <t>solemn</t>
  </si>
  <si>
    <t>translucent</t>
  </si>
  <si>
    <t>degenerate</t>
  </si>
  <si>
    <t>obliterate</t>
  </si>
  <si>
    <t>falter</t>
  </si>
  <si>
    <t>in excess</t>
  </si>
  <si>
    <t>brazen</t>
  </si>
  <si>
    <t>fluffy</t>
  </si>
  <si>
    <t>faded</t>
  </si>
  <si>
    <t>civil rights</t>
  </si>
  <si>
    <t>inundate</t>
  </si>
  <si>
    <t>meander</t>
  </si>
  <si>
    <t>paid vacation</t>
  </si>
  <si>
    <t>luxurious</t>
  </si>
  <si>
    <t>putative</t>
  </si>
  <si>
    <t>sanguine</t>
  </si>
  <si>
    <t>entrench</t>
  </si>
  <si>
    <t>deride</t>
  </si>
  <si>
    <t>sort out</t>
  </si>
  <si>
    <t>volatility</t>
  </si>
  <si>
    <t>flinch</t>
  </si>
  <si>
    <t>vindication</t>
  </si>
  <si>
    <t>medical checkup</t>
  </si>
  <si>
    <t>diabetic</t>
  </si>
  <si>
    <t>incendiary</t>
  </si>
  <si>
    <t>be likely to</t>
  </si>
  <si>
    <t>town twinning</t>
  </si>
  <si>
    <t>vernacular</t>
  </si>
  <si>
    <t>adjacent</t>
  </si>
  <si>
    <t>nominal</t>
  </si>
  <si>
    <t>opaque</t>
  </si>
  <si>
    <t>scrupulous</t>
  </si>
  <si>
    <t>nourish</t>
  </si>
  <si>
    <t>crappy</t>
  </si>
  <si>
    <t>drench</t>
  </si>
  <si>
    <t>overstate</t>
  </si>
  <si>
    <t>narrow down A to B</t>
  </si>
  <si>
    <t>insidious</t>
  </si>
  <si>
    <t>lush</t>
  </si>
  <si>
    <t>send out for</t>
  </si>
  <si>
    <t>grow out of</t>
  </si>
  <si>
    <t>devoid</t>
  </si>
  <si>
    <t>condone</t>
  </si>
  <si>
    <t>arid</t>
  </si>
  <si>
    <t>deft</t>
  </si>
  <si>
    <t>nimble</t>
  </si>
  <si>
    <t>auditory</t>
  </si>
  <si>
    <t>accrue</t>
  </si>
  <si>
    <t>dearly</t>
  </si>
  <si>
    <t>ostensibly</t>
  </si>
  <si>
    <t>incompatible</t>
  </si>
  <si>
    <t>obsessive</t>
  </si>
  <si>
    <t>prodigious</t>
  </si>
  <si>
    <t>fickle</t>
  </si>
  <si>
    <t>inscribe</t>
  </si>
  <si>
    <t>ambivalent</t>
  </si>
  <si>
    <t>canny</t>
  </si>
  <si>
    <t>deplete</t>
  </si>
  <si>
    <t>charred</t>
  </si>
  <si>
    <t>disparate</t>
  </si>
  <si>
    <t>put A into place</t>
  </si>
  <si>
    <t>turn away</t>
  </si>
  <si>
    <t>hideous</t>
  </si>
  <si>
    <t>irate</t>
  </si>
  <si>
    <t>capitulate</t>
  </si>
  <si>
    <t>cull</t>
  </si>
  <si>
    <t>limit A to B</t>
  </si>
  <si>
    <t>speculative</t>
  </si>
  <si>
    <t>vet</t>
  </si>
  <si>
    <t>frigid</t>
  </si>
  <si>
    <t>push A back</t>
  </si>
  <si>
    <t>flounder</t>
  </si>
  <si>
    <t>leisurely</t>
  </si>
  <si>
    <t>align</t>
  </si>
  <si>
    <t>hit the books</t>
  </si>
  <si>
    <t>affiliated</t>
  </si>
  <si>
    <t>gild</t>
  </si>
  <si>
    <t>fit A with B</t>
  </si>
  <si>
    <t>upheaval</t>
  </si>
  <si>
    <t>contemplative</t>
  </si>
  <si>
    <t>dissipate</t>
  </si>
  <si>
    <t>respiratory</t>
  </si>
  <si>
    <t>hasten</t>
  </si>
  <si>
    <t>amidst</t>
  </si>
  <si>
    <t>parking lot</t>
  </si>
  <si>
    <t>trinity</t>
  </si>
  <si>
    <t>infringe</t>
  </si>
  <si>
    <t>state of the art</t>
  </si>
  <si>
    <t>wrath</t>
  </si>
  <si>
    <t>dazzling</t>
  </si>
  <si>
    <t>ghastly</t>
  </si>
  <si>
    <t>intimately</t>
  </si>
  <si>
    <t>in particular</t>
  </si>
  <si>
    <t>genteel</t>
  </si>
  <si>
    <t>addictive</t>
  </si>
  <si>
    <t>rabid</t>
  </si>
  <si>
    <t>clinch</t>
  </si>
  <si>
    <t>malign</t>
  </si>
  <si>
    <t>quintessential</t>
  </si>
  <si>
    <t>loot</t>
  </si>
  <si>
    <t>martian</t>
  </si>
  <si>
    <t>womb</t>
  </si>
  <si>
    <t>admirable</t>
  </si>
  <si>
    <t>acquit</t>
  </si>
  <si>
    <t>be laid up</t>
  </si>
  <si>
    <t>fret</t>
  </si>
  <si>
    <t>count for</t>
  </si>
  <si>
    <t>fervent</t>
  </si>
  <si>
    <t>touchy</t>
  </si>
  <si>
    <t>file a suit</t>
  </si>
  <si>
    <t>humiliating</t>
  </si>
  <si>
    <t>lavish</t>
  </si>
  <si>
    <t>in development</t>
  </si>
  <si>
    <t>grope</t>
  </si>
  <si>
    <t>collegiate</t>
  </si>
  <si>
    <t>insatiable</t>
  </si>
  <si>
    <t>err</t>
  </si>
  <si>
    <t>futile</t>
  </si>
  <si>
    <t>motley</t>
  </si>
  <si>
    <t>noteworthy</t>
  </si>
  <si>
    <t>lunge</t>
  </si>
  <si>
    <t>brutally</t>
  </si>
  <si>
    <t>detonate</t>
  </si>
  <si>
    <t>intrude</t>
  </si>
  <si>
    <t>raucous</t>
  </si>
  <si>
    <t>mortify</t>
  </si>
  <si>
    <t>infest</t>
  </si>
  <si>
    <t>tuberculosis</t>
  </si>
  <si>
    <t>coronary</t>
  </si>
  <si>
    <t>exacerbate</t>
  </si>
  <si>
    <t>horribly</t>
  </si>
  <si>
    <t>make it</t>
  </si>
  <si>
    <t>momentarily</t>
  </si>
  <si>
    <t>loom</t>
  </si>
  <si>
    <t>nibble</t>
  </si>
  <si>
    <t>vice versa</t>
  </si>
  <si>
    <t>verification</t>
  </si>
  <si>
    <t>deserving</t>
  </si>
  <si>
    <t>impromptu</t>
  </si>
  <si>
    <t>show off</t>
  </si>
  <si>
    <t>insofar</t>
  </si>
  <si>
    <t>ooze</t>
  </si>
  <si>
    <t>ballistic</t>
  </si>
  <si>
    <t>greasy</t>
  </si>
  <si>
    <t>crash down</t>
  </si>
  <si>
    <t>engulf</t>
  </si>
  <si>
    <t>ceremonial</t>
  </si>
  <si>
    <t>prodigy</t>
  </si>
  <si>
    <t>provisional</t>
  </si>
  <si>
    <t>extremist</t>
  </si>
  <si>
    <t>numb</t>
  </si>
  <si>
    <t>expose A to B</t>
  </si>
  <si>
    <t>wee</t>
  </si>
  <si>
    <t>worthy</t>
  </si>
  <si>
    <t>aggregate</t>
  </si>
  <si>
    <t>nightly</t>
  </si>
  <si>
    <t>overshadow</t>
  </si>
  <si>
    <t>application form</t>
  </si>
  <si>
    <t>eject</t>
  </si>
  <si>
    <t>warren</t>
  </si>
  <si>
    <t>lurch</t>
  </si>
  <si>
    <t>spooky</t>
  </si>
  <si>
    <t>apprehensive</t>
  </si>
  <si>
    <t>gear up</t>
  </si>
  <si>
    <t>classy</t>
  </si>
  <si>
    <t>consummate</t>
  </si>
  <si>
    <t>esteem</t>
  </si>
  <si>
    <t>glib</t>
  </si>
  <si>
    <t>in mind</t>
  </si>
  <si>
    <t>demur</t>
  </si>
  <si>
    <t>inadvertently</t>
  </si>
  <si>
    <t>burly</t>
  </si>
  <si>
    <t>ragged</t>
  </si>
  <si>
    <t>malicious</t>
  </si>
  <si>
    <t>clueless</t>
  </si>
  <si>
    <t>fetal</t>
  </si>
  <si>
    <t>rife</t>
  </si>
  <si>
    <t>depose</t>
  </si>
  <si>
    <t>indelible</t>
  </si>
  <si>
    <t>proprietary</t>
  </si>
  <si>
    <t>impeach</t>
  </si>
  <si>
    <t>nod off</t>
  </si>
  <si>
    <t>indispensable</t>
  </si>
  <si>
    <t>glossy</t>
  </si>
  <si>
    <t>leach</t>
  </si>
  <si>
    <t>disparage</t>
  </si>
  <si>
    <t>be critical of</t>
  </si>
  <si>
    <t>glut</t>
  </si>
  <si>
    <t>sumptuous</t>
  </si>
  <si>
    <t>abrasive</t>
  </si>
  <si>
    <t>debase</t>
  </si>
  <si>
    <t>stunned</t>
  </si>
  <si>
    <t>equitable</t>
  </si>
  <si>
    <t>contraceptive</t>
  </si>
  <si>
    <t>salient</t>
  </si>
  <si>
    <t>mend</t>
  </si>
  <si>
    <t>vantage</t>
  </si>
  <si>
    <t>clandestine</t>
  </si>
  <si>
    <t>cobble</t>
  </si>
  <si>
    <t>candid</t>
  </si>
  <si>
    <t>insurgent</t>
  </si>
  <si>
    <t>hurtle</t>
  </si>
  <si>
    <t>optic</t>
  </si>
  <si>
    <t>serpent</t>
  </si>
  <si>
    <t>synthesize</t>
  </si>
  <si>
    <t>fill out</t>
  </si>
  <si>
    <t>dementia</t>
  </si>
  <si>
    <t>garrison</t>
  </si>
  <si>
    <t>threaten A with extinction</t>
  </si>
  <si>
    <t>injunction</t>
  </si>
  <si>
    <t>contaminant</t>
  </si>
  <si>
    <t>do away with</t>
  </si>
  <si>
    <t>quarry</t>
  </si>
  <si>
    <t>from scratch</t>
  </si>
  <si>
    <t>infusion</t>
  </si>
  <si>
    <t>realtor</t>
  </si>
  <si>
    <t>benefit from</t>
  </si>
  <si>
    <t>head off</t>
  </si>
  <si>
    <t>barrage</t>
  </si>
  <si>
    <t>defection</t>
  </si>
  <si>
    <t>spate</t>
  </si>
  <si>
    <t>brethren</t>
  </si>
  <si>
    <t>clutter</t>
  </si>
  <si>
    <t>thump</t>
  </si>
  <si>
    <t>civility</t>
  </si>
  <si>
    <t>moss</t>
  </si>
  <si>
    <t>ordinance</t>
  </si>
  <si>
    <t>buyout</t>
  </si>
  <si>
    <t>leukemia</t>
  </si>
  <si>
    <t>oxide</t>
  </si>
  <si>
    <t>up front</t>
  </si>
  <si>
    <t>pore</t>
  </si>
  <si>
    <t>negligence</t>
  </si>
  <si>
    <t>loophole</t>
  </si>
  <si>
    <t>braille</t>
  </si>
  <si>
    <t>proliferate</t>
  </si>
  <si>
    <t>tamper</t>
  </si>
  <si>
    <t>lexicon</t>
  </si>
  <si>
    <t>perjury</t>
  </si>
  <si>
    <t>diarrhea</t>
  </si>
  <si>
    <t>frankly speaking</t>
  </si>
  <si>
    <t>berth</t>
  </si>
  <si>
    <t>perpetrate</t>
  </si>
  <si>
    <t>kick off</t>
  </si>
  <si>
    <t>purport</t>
  </si>
  <si>
    <t>waver</t>
  </si>
  <si>
    <t>luncheon</t>
  </si>
  <si>
    <t>espionage</t>
  </si>
  <si>
    <t>genesis</t>
  </si>
  <si>
    <t>janitor</t>
  </si>
  <si>
    <t>alumnus</t>
  </si>
  <si>
    <t>antidote</t>
  </si>
  <si>
    <t>commandment</t>
  </si>
  <si>
    <t>wane</t>
  </si>
  <si>
    <t>booty</t>
  </si>
  <si>
    <t>abyss</t>
  </si>
  <si>
    <t>subvert</t>
  </si>
  <si>
    <t>cynic</t>
  </si>
  <si>
    <t>electrode</t>
  </si>
  <si>
    <t>drop by</t>
  </si>
  <si>
    <t>sexist</t>
  </si>
  <si>
    <t>choreographer</t>
  </si>
  <si>
    <t>collusion</t>
  </si>
  <si>
    <t>gradient</t>
  </si>
  <si>
    <t>proffer</t>
  </si>
  <si>
    <t>stutter</t>
  </si>
  <si>
    <t>lore</t>
  </si>
  <si>
    <t>as a whole</t>
  </si>
  <si>
    <t>culmination</t>
  </si>
  <si>
    <t>attrition</t>
  </si>
  <si>
    <t>cross over</t>
  </si>
  <si>
    <t>disparity</t>
  </si>
  <si>
    <t>combustion</t>
  </si>
  <si>
    <t>permeate</t>
  </si>
  <si>
    <t>sob</t>
  </si>
  <si>
    <t>glitch</t>
  </si>
  <si>
    <t>levee</t>
  </si>
  <si>
    <t>sanctity</t>
  </si>
  <si>
    <t>wreak</t>
  </si>
  <si>
    <t>wilt</t>
  </si>
  <si>
    <t>paralysis</t>
  </si>
  <si>
    <t>pass up</t>
  </si>
  <si>
    <t>reprimand</t>
  </si>
  <si>
    <t>die out</t>
  </si>
  <si>
    <t>rapport</t>
  </si>
  <si>
    <t>plywood</t>
  </si>
  <si>
    <t>apprehension</t>
  </si>
  <si>
    <t>raider</t>
  </si>
  <si>
    <t>nook</t>
  </si>
  <si>
    <t>genus</t>
  </si>
  <si>
    <t>secession</t>
  </si>
  <si>
    <t>peter</t>
  </si>
  <si>
    <t>relive</t>
  </si>
  <si>
    <t>stand out</t>
  </si>
  <si>
    <t>help out</t>
  </si>
  <si>
    <t>scurry</t>
  </si>
  <si>
    <t>reverence</t>
  </si>
  <si>
    <t>shortfall</t>
  </si>
  <si>
    <t>ex-husband</t>
  </si>
  <si>
    <t>pull down</t>
  </si>
  <si>
    <t>preoccupation</t>
  </si>
  <si>
    <t>luster</t>
  </si>
  <si>
    <t>notation</t>
  </si>
  <si>
    <t>patronage</t>
  </si>
  <si>
    <t>mess up</t>
  </si>
  <si>
    <t>penetration</t>
  </si>
  <si>
    <t>proprietor</t>
  </si>
  <si>
    <t>come through</t>
  </si>
  <si>
    <t>sinus</t>
  </si>
  <si>
    <t>clamor</t>
  </si>
  <si>
    <t>acronym</t>
  </si>
  <si>
    <t>resonant</t>
  </si>
  <si>
    <t>bandit</t>
  </si>
  <si>
    <t>at the moment</t>
  </si>
  <si>
    <t>discontent</t>
  </si>
  <si>
    <t>unearth</t>
  </si>
  <si>
    <t>replenish</t>
  </si>
  <si>
    <t>skirmish</t>
  </si>
  <si>
    <t>gust</t>
  </si>
  <si>
    <t>wisdom tooth</t>
  </si>
  <si>
    <t>as yet</t>
  </si>
  <si>
    <t>primate</t>
  </si>
  <si>
    <t>handcuff</t>
  </si>
  <si>
    <t>hoof</t>
  </si>
  <si>
    <t>revel</t>
  </si>
  <si>
    <t>out of nowhere</t>
  </si>
  <si>
    <t>citation</t>
  </si>
  <si>
    <t>complexion</t>
  </si>
  <si>
    <t>tout</t>
  </si>
  <si>
    <t>fiat</t>
  </si>
  <si>
    <t>quell</t>
  </si>
  <si>
    <t>envoy</t>
  </si>
  <si>
    <t>fodder</t>
  </si>
  <si>
    <t>comptroller</t>
  </si>
  <si>
    <t>speaking of which</t>
  </si>
  <si>
    <t>excise</t>
  </si>
  <si>
    <t>bank account</t>
  </si>
  <si>
    <t>punctuate</t>
  </si>
  <si>
    <t>continuum</t>
  </si>
  <si>
    <t>hand out</t>
  </si>
  <si>
    <t>diaper</t>
  </si>
  <si>
    <t>wear off</t>
  </si>
  <si>
    <t>ferment</t>
  </si>
  <si>
    <t>pleading</t>
  </si>
  <si>
    <t>scum</t>
  </si>
  <si>
    <t>puncture</t>
  </si>
  <si>
    <t>fledgling</t>
  </si>
  <si>
    <t>patriarch</t>
  </si>
  <si>
    <t>public official</t>
  </si>
  <si>
    <t>mower</t>
  </si>
  <si>
    <t>compare A to B</t>
  </si>
  <si>
    <t>iteration</t>
  </si>
  <si>
    <t>paraphrase</t>
  </si>
  <si>
    <t>revulsion</t>
  </si>
  <si>
    <t>beacon</t>
  </si>
  <si>
    <t>rectangle</t>
  </si>
  <si>
    <t>tarnish</t>
  </si>
  <si>
    <t>defiance</t>
  </si>
  <si>
    <t>blister</t>
  </si>
  <si>
    <t>chuckle</t>
  </si>
  <si>
    <t>conflagration</t>
  </si>
  <si>
    <t>sham</t>
  </si>
  <si>
    <t>glimmer</t>
  </si>
  <si>
    <t>onslaught</t>
  </si>
  <si>
    <t>back up</t>
  </si>
  <si>
    <t>arson</t>
  </si>
  <si>
    <t>euphemism</t>
  </si>
  <si>
    <t>overdose</t>
  </si>
  <si>
    <t>yawn</t>
  </si>
  <si>
    <t>altruism</t>
  </si>
  <si>
    <t>enclave</t>
  </si>
  <si>
    <t>buckle down</t>
  </si>
  <si>
    <t>endemic</t>
  </si>
  <si>
    <t>sit by</t>
  </si>
  <si>
    <t>integrate A into B</t>
  </si>
  <si>
    <t>splice</t>
  </si>
  <si>
    <t>emblem</t>
  </si>
  <si>
    <t>farce</t>
  </si>
  <si>
    <t>foray</t>
  </si>
  <si>
    <t>bundle</t>
  </si>
  <si>
    <t>compliment</t>
  </si>
  <si>
    <t>finesse</t>
  </si>
  <si>
    <t>fume</t>
  </si>
  <si>
    <t>squander</t>
  </si>
  <si>
    <t>tame</t>
  </si>
  <si>
    <t>absurdity</t>
  </si>
  <si>
    <t>break through</t>
  </si>
  <si>
    <t>smite</t>
  </si>
  <si>
    <t>lobe</t>
  </si>
  <si>
    <t>scribble</t>
  </si>
  <si>
    <t>banter</t>
  </si>
  <si>
    <t>tangle</t>
  </si>
  <si>
    <t>asylum</t>
  </si>
  <si>
    <t>transmit A to B</t>
  </si>
  <si>
    <t>grudge</t>
  </si>
  <si>
    <t>slick</t>
  </si>
  <si>
    <t>herald</t>
  </si>
  <si>
    <t>revile</t>
  </si>
  <si>
    <t>ambush</t>
  </si>
  <si>
    <t>parity</t>
  </si>
  <si>
    <t>strew</t>
  </si>
  <si>
    <t>replace A with B</t>
  </si>
  <si>
    <t>bastion</t>
  </si>
  <si>
    <t>deal in</t>
  </si>
  <si>
    <t>complicity</t>
  </si>
  <si>
    <t>renounce</t>
  </si>
  <si>
    <t>extradition</t>
  </si>
  <si>
    <t>brawl</t>
  </si>
  <si>
    <t>clientele</t>
  </si>
  <si>
    <t>reinstate</t>
  </si>
  <si>
    <t>grant A to B</t>
  </si>
  <si>
    <t>live up to</t>
  </si>
  <si>
    <t>ascent</t>
  </si>
  <si>
    <t>gorge</t>
  </si>
  <si>
    <t>solace</t>
  </si>
  <si>
    <t>stop by</t>
  </si>
  <si>
    <t>knack</t>
  </si>
  <si>
    <t>retribution</t>
  </si>
  <si>
    <t>sludge</t>
  </si>
  <si>
    <t>contingency</t>
  </si>
  <si>
    <t>registry</t>
  </si>
  <si>
    <t>acumen</t>
  </si>
  <si>
    <t>wrangle</t>
  </si>
  <si>
    <t>associate A with B</t>
  </si>
  <si>
    <t>anarchy</t>
  </si>
  <si>
    <t>labyrinth</t>
  </si>
  <si>
    <t>let A go</t>
  </si>
  <si>
    <t>smother</t>
  </si>
  <si>
    <t>diffusion</t>
  </si>
  <si>
    <t>blight</t>
  </si>
  <si>
    <t>foyer</t>
  </si>
  <si>
    <t>subversive</t>
  </si>
  <si>
    <t>impediment</t>
  </si>
  <si>
    <t>pawn</t>
  </si>
  <si>
    <t>payroll</t>
  </si>
  <si>
    <t>quirk</t>
  </si>
  <si>
    <t>curfew</t>
  </si>
  <si>
    <t>pamper</t>
  </si>
  <si>
    <t>stoke</t>
  </si>
  <si>
    <t>at hand</t>
  </si>
  <si>
    <t>disintegration</t>
  </si>
  <si>
    <t>impasse</t>
  </si>
  <si>
    <t>rendition</t>
  </si>
  <si>
    <t>persecute</t>
  </si>
  <si>
    <t>bounty</t>
  </si>
  <si>
    <t>hindsight</t>
  </si>
  <si>
    <t>avatar</t>
  </si>
  <si>
    <t>brat</t>
  </si>
  <si>
    <t>jettison</t>
  </si>
  <si>
    <t>taunt</t>
  </si>
  <si>
    <t>wiggle</t>
  </si>
  <si>
    <t>allusion</t>
  </si>
  <si>
    <t>procurement</t>
  </si>
  <si>
    <t>aberration</t>
  </si>
  <si>
    <t>backlash</t>
  </si>
  <si>
    <t>euphoria</t>
  </si>
  <si>
    <t>end up</t>
  </si>
  <si>
    <t>eligibility</t>
  </si>
  <si>
    <t>sewage</t>
  </si>
  <si>
    <t>dictum</t>
  </si>
  <si>
    <t>manure</t>
  </si>
  <si>
    <t>populace</t>
  </si>
  <si>
    <t>bedrock</t>
  </si>
  <si>
    <t>distance A from B</t>
  </si>
  <si>
    <t>centennial</t>
  </si>
  <si>
    <t>stint</t>
  </si>
  <si>
    <t>omen</t>
  </si>
  <si>
    <t>teem</t>
  </si>
  <si>
    <t>picket</t>
  </si>
  <si>
    <t>acknowledgement</t>
  </si>
  <si>
    <t>straddle</t>
  </si>
  <si>
    <t>chasm</t>
  </si>
  <si>
    <t>complacency</t>
  </si>
  <si>
    <t>pedigree</t>
  </si>
  <si>
    <t>adversity</t>
  </si>
  <si>
    <t>believe it or not</t>
  </si>
  <si>
    <t>heap</t>
  </si>
  <si>
    <t>rationality</t>
  </si>
  <si>
    <t>at random</t>
  </si>
  <si>
    <t>blood vessel</t>
  </si>
  <si>
    <t>philanthropy</t>
  </si>
  <si>
    <t>look into</t>
  </si>
  <si>
    <t>cynicism</t>
  </si>
  <si>
    <t>mitigation</t>
  </si>
  <si>
    <t>morgue</t>
  </si>
  <si>
    <t>pod</t>
  </si>
  <si>
    <t>leave off</t>
  </si>
  <si>
    <t>alienation</t>
  </si>
  <si>
    <t>corporal</t>
  </si>
  <si>
    <t>up for</t>
  </si>
  <si>
    <t>funk</t>
  </si>
  <si>
    <t>deluge</t>
  </si>
  <si>
    <t>intestine</t>
  </si>
  <si>
    <t>match A with B</t>
  </si>
  <si>
    <t>liturgy</t>
  </si>
  <si>
    <t>sarcasm</t>
  </si>
  <si>
    <t>anthem</t>
  </si>
  <si>
    <t>demolition</t>
  </si>
  <si>
    <t>propagate</t>
  </si>
  <si>
    <t>romp</t>
  </si>
  <si>
    <t>obituary</t>
  </si>
  <si>
    <t>adjunct</t>
  </si>
  <si>
    <t>crusader</t>
  </si>
  <si>
    <t>seminary</t>
  </si>
  <si>
    <t>exaggeration</t>
  </si>
  <si>
    <t>back out</t>
  </si>
  <si>
    <t>impetus</t>
  </si>
  <si>
    <t>compilation</t>
  </si>
  <si>
    <t>semiconductor</t>
  </si>
  <si>
    <t>gut</t>
  </si>
  <si>
    <t>measles</t>
  </si>
  <si>
    <t>smuggler</t>
  </si>
  <si>
    <t>miscarriage</t>
  </si>
  <si>
    <t>bystander</t>
  </si>
  <si>
    <t>epicenter</t>
  </si>
  <si>
    <t>improvisation</t>
  </si>
  <si>
    <t>lineage</t>
  </si>
  <si>
    <t>recourse</t>
  </si>
  <si>
    <t>replace A by B</t>
  </si>
  <si>
    <t>foreman</t>
  </si>
  <si>
    <t>rupture</t>
  </si>
  <si>
    <t>spurn</t>
  </si>
  <si>
    <t>hepatitis</t>
  </si>
  <si>
    <t>classify A as B</t>
  </si>
  <si>
    <t>pun</t>
  </si>
  <si>
    <t>as it turns out</t>
  </si>
  <si>
    <t>hallucination</t>
  </si>
  <si>
    <t>arithmetic</t>
  </si>
  <si>
    <t>pitfall</t>
  </si>
  <si>
    <t>stunt</t>
  </si>
  <si>
    <t>menopause</t>
  </si>
  <si>
    <t>inhibition</t>
  </si>
  <si>
    <t>to be honest</t>
  </si>
  <si>
    <t>litigation</t>
  </si>
  <si>
    <t>hull</t>
  </si>
  <si>
    <t>exposition</t>
  </si>
  <si>
    <t>euthanasia</t>
  </si>
  <si>
    <t>lunatic</t>
  </si>
  <si>
    <t>obscenity</t>
  </si>
  <si>
    <t>manifesto</t>
  </si>
  <si>
    <t>absentee</t>
  </si>
  <si>
    <t>locale</t>
  </si>
  <si>
    <t>manslaughter</t>
  </si>
  <si>
    <t>insurrection</t>
  </si>
  <si>
    <t>enclosure</t>
  </si>
  <si>
    <t>allow for</t>
  </si>
  <si>
    <t>placate</t>
  </si>
  <si>
    <t>funnel</t>
  </si>
  <si>
    <t>kettle</t>
  </si>
  <si>
    <t>pertain</t>
  </si>
  <si>
    <t>malpractice</t>
  </si>
  <si>
    <t>dual citizenship</t>
  </si>
  <si>
    <t>outpatient</t>
  </si>
  <si>
    <t>secede</t>
  </si>
  <si>
    <t>whack</t>
  </si>
  <si>
    <t>calculus</t>
  </si>
  <si>
    <t>inoculation</t>
  </si>
  <si>
    <t>chip in</t>
  </si>
  <si>
    <t>piracy</t>
  </si>
  <si>
    <t>truce</t>
  </si>
  <si>
    <t>ruckus</t>
  </si>
  <si>
    <t>cardiovascular</t>
  </si>
  <si>
    <t>surrogate</t>
  </si>
  <si>
    <t>vial</t>
  </si>
  <si>
    <t>conglomerate</t>
  </si>
  <si>
    <t>palatable</t>
  </si>
  <si>
    <t>get in on</t>
  </si>
  <si>
    <t>tepid</t>
  </si>
  <si>
    <t>annihilate</t>
  </si>
  <si>
    <t>gruesome</t>
  </si>
  <si>
    <t>precarious</t>
  </si>
  <si>
    <t>cervical</t>
  </si>
  <si>
    <t>symmetry</t>
  </si>
  <si>
    <t>treasurer</t>
  </si>
  <si>
    <t>mural</t>
  </si>
  <si>
    <t>in fact</t>
  </si>
  <si>
    <t>consecrate</t>
  </si>
  <si>
    <t>bloated</t>
  </si>
  <si>
    <t>extradite</t>
  </si>
  <si>
    <t>complimentary</t>
  </si>
  <si>
    <t>corrosive</t>
  </si>
  <si>
    <t>defiant</t>
  </si>
  <si>
    <t>palpable</t>
  </si>
  <si>
    <t>muffle</t>
  </si>
  <si>
    <t>generalized</t>
  </si>
  <si>
    <t>tinge</t>
  </si>
  <si>
    <t>glisten</t>
  </si>
  <si>
    <t>exacting</t>
  </si>
  <si>
    <t>hang on</t>
  </si>
  <si>
    <t>flagrant</t>
  </si>
  <si>
    <t>nuptial</t>
  </si>
  <si>
    <t>best for</t>
  </si>
  <si>
    <t>predatory</t>
  </si>
  <si>
    <t>impaired</t>
  </si>
  <si>
    <t>obnoxious</t>
  </si>
  <si>
    <t>stalwart</t>
  </si>
  <si>
    <t>lock up</t>
  </si>
  <si>
    <t>stately</t>
  </si>
  <si>
    <t>shoddy</t>
  </si>
  <si>
    <t>radiant</t>
  </si>
  <si>
    <t>glint</t>
  </si>
  <si>
    <t>infrared</t>
  </si>
  <si>
    <t>requisite</t>
  </si>
  <si>
    <t>toxic to</t>
  </si>
  <si>
    <t>autistic</t>
  </si>
  <si>
    <t>flit</t>
  </si>
  <si>
    <t>gregarious</t>
  </si>
  <si>
    <t>in advance</t>
  </si>
  <si>
    <t>majestic</t>
  </si>
  <si>
    <t>exuberant</t>
  </si>
  <si>
    <t>elucidate</t>
  </si>
  <si>
    <t>waiver</t>
  </si>
  <si>
    <t>ailing</t>
  </si>
  <si>
    <t>perverse</t>
  </si>
  <si>
    <t>vogue</t>
  </si>
  <si>
    <t>venom</t>
  </si>
  <si>
    <t>ethereal</t>
  </si>
  <si>
    <t>interpretive</t>
  </si>
  <si>
    <t>let out</t>
  </si>
  <si>
    <t>ultimatum</t>
  </si>
  <si>
    <t>cardiac</t>
  </si>
  <si>
    <t>zest</t>
  </si>
  <si>
    <t>posh</t>
  </si>
  <si>
    <t>appellate</t>
  </si>
  <si>
    <t>conflict with</t>
  </si>
  <si>
    <t>boldly</t>
  </si>
  <si>
    <t>for once</t>
  </si>
  <si>
    <t>atone</t>
  </si>
  <si>
    <t>obese</t>
  </si>
  <si>
    <t>fluctuate</t>
  </si>
  <si>
    <t>defunct</t>
  </si>
  <si>
    <t>incarcerate</t>
  </si>
  <si>
    <t>lax</t>
  </si>
  <si>
    <t>grueling</t>
  </si>
  <si>
    <t>supple</t>
  </si>
  <si>
    <t>fall out of favor with</t>
  </si>
  <si>
    <t>idiosyncratic</t>
  </si>
  <si>
    <t>perceptual</t>
  </si>
  <si>
    <t>sparse</t>
  </si>
  <si>
    <t>sectarian</t>
  </si>
  <si>
    <t>categorize A as B</t>
  </si>
  <si>
    <t>tenuous</t>
  </si>
  <si>
    <t>stalemate</t>
  </si>
  <si>
    <t>whereabouts</t>
  </si>
  <si>
    <t>antagonize</t>
  </si>
  <si>
    <t>gobble</t>
  </si>
  <si>
    <t>belligerent</t>
  </si>
  <si>
    <t>lubricate</t>
  </si>
  <si>
    <t>vigilant</t>
  </si>
  <si>
    <t>distraught</t>
  </si>
  <si>
    <t>exorcise</t>
  </si>
  <si>
    <t>synonymous</t>
  </si>
  <si>
    <t>sporadic</t>
  </si>
  <si>
    <t>bode</t>
  </si>
  <si>
    <t>zinc</t>
  </si>
  <si>
    <t>dogged</t>
  </si>
  <si>
    <t>inept</t>
  </si>
  <si>
    <t>ventilation</t>
  </si>
  <si>
    <t>on balance</t>
  </si>
  <si>
    <t>taut</t>
  </si>
  <si>
    <t>jostle</t>
  </si>
  <si>
    <t>stellar</t>
  </si>
  <si>
    <t>exude</t>
  </si>
  <si>
    <t>thorn</t>
  </si>
  <si>
    <t>stick to</t>
  </si>
  <si>
    <t>attentive</t>
  </si>
  <si>
    <t>outwit</t>
  </si>
  <si>
    <t>blurt</t>
  </si>
  <si>
    <t>encroach</t>
  </si>
  <si>
    <t>as before</t>
  </si>
  <si>
    <t>engender</t>
  </si>
  <si>
    <t>condescend</t>
  </si>
  <si>
    <t>on standby</t>
  </si>
  <si>
    <t>distract A from B</t>
  </si>
  <si>
    <t>pulmonary</t>
  </si>
  <si>
    <t>notoriously</t>
  </si>
  <si>
    <t>detract</t>
  </si>
  <si>
    <t>remedial</t>
  </si>
  <si>
    <t>trivia</t>
  </si>
  <si>
    <t>discretionary</t>
  </si>
  <si>
    <t>pessimistic</t>
  </si>
  <si>
    <t>inside out</t>
  </si>
  <si>
    <t>pseudo</t>
  </si>
  <si>
    <t>antecedent</t>
  </si>
  <si>
    <t>fleeting</t>
  </si>
  <si>
    <t>harrowing</t>
  </si>
  <si>
    <t>tantalizing</t>
  </si>
  <si>
    <t>walk off with</t>
  </si>
  <si>
    <t>culinary</t>
  </si>
  <si>
    <t>natural disaster</t>
  </si>
  <si>
    <t>accentuate</t>
  </si>
  <si>
    <t>sordid</t>
  </si>
  <si>
    <t>pilfer</t>
  </si>
  <si>
    <t>assail</t>
  </si>
  <si>
    <t>airborne</t>
  </si>
  <si>
    <t>keep A away from B</t>
  </si>
  <si>
    <t>fragrant</t>
  </si>
  <si>
    <t>innocuous</t>
  </si>
  <si>
    <t>eclectic</t>
  </si>
  <si>
    <t>trajectory</t>
  </si>
  <si>
    <t>jut</t>
  </si>
  <si>
    <t>converse</t>
  </si>
  <si>
    <t>relentlessly</t>
  </si>
  <si>
    <t>a range of</t>
  </si>
  <si>
    <t>distorted</t>
  </si>
  <si>
    <t>tumultuous</t>
  </si>
  <si>
    <t>kick around</t>
  </si>
  <si>
    <t>accede</t>
  </si>
  <si>
    <t>annual fee</t>
  </si>
  <si>
    <t>markedly</t>
  </si>
  <si>
    <t>hilarious</t>
  </si>
  <si>
    <t>veritable</t>
  </si>
  <si>
    <t>jeer</t>
  </si>
  <si>
    <t>comatose</t>
  </si>
  <si>
    <t>lewd</t>
  </si>
  <si>
    <t>gloomy</t>
  </si>
  <si>
    <t>spontaneously</t>
  </si>
  <si>
    <t>vigil</t>
  </si>
  <si>
    <t>contravene</t>
  </si>
  <si>
    <t>soaring</t>
  </si>
  <si>
    <t>impeccable</t>
  </si>
  <si>
    <t>laudable</t>
  </si>
  <si>
    <t>patriarchal</t>
  </si>
  <si>
    <t>dour</t>
  </si>
  <si>
    <t>slip up</t>
  </si>
  <si>
    <t>tangled</t>
  </si>
  <si>
    <t>headlong</t>
  </si>
  <si>
    <t>corrode</t>
  </si>
  <si>
    <t>speck</t>
  </si>
  <si>
    <t>transmitter</t>
  </si>
  <si>
    <t>spree</t>
  </si>
  <si>
    <t>outspoken</t>
  </si>
  <si>
    <t>hark</t>
  </si>
  <si>
    <t>tarp</t>
  </si>
  <si>
    <t>germinate</t>
  </si>
  <si>
    <t>get down to</t>
  </si>
  <si>
    <t>quadruple</t>
  </si>
  <si>
    <t>scant</t>
  </si>
  <si>
    <t>instigate</t>
  </si>
  <si>
    <t>burst into</t>
  </si>
  <si>
    <t>affable</t>
  </si>
  <si>
    <t>in detail</t>
  </si>
  <si>
    <t>cumbersome</t>
  </si>
  <si>
    <t>be located in</t>
  </si>
  <si>
    <t>strident</t>
  </si>
  <si>
    <t>uproar</t>
  </si>
  <si>
    <t>flawless</t>
  </si>
  <si>
    <t>adept</t>
  </si>
  <si>
    <t>bulky</t>
  </si>
  <si>
    <t>glitter</t>
  </si>
  <si>
    <t>intrepid</t>
  </si>
  <si>
    <t>impersonate</t>
  </si>
  <si>
    <t>lisp</t>
  </si>
  <si>
    <t>taint</t>
  </si>
  <si>
    <t>deceptive</t>
  </si>
  <si>
    <t>contextual</t>
  </si>
  <si>
    <t>grandiose</t>
  </si>
  <si>
    <t>meager</t>
  </si>
  <si>
    <t>anew</t>
  </si>
  <si>
    <t>conceivable</t>
  </si>
  <si>
    <t>verbally</t>
  </si>
  <si>
    <t>pacify</t>
  </si>
  <si>
    <t>turbulent</t>
  </si>
  <si>
    <t>peruse</t>
  </si>
  <si>
    <t>erratic</t>
  </si>
  <si>
    <t>smug</t>
  </si>
  <si>
    <t>congregate</t>
  </si>
  <si>
    <t>cower</t>
  </si>
  <si>
    <t>torrent</t>
  </si>
  <si>
    <t>uncanny</t>
  </si>
  <si>
    <t>manifest</t>
  </si>
  <si>
    <t>abhor</t>
  </si>
  <si>
    <t>call on</t>
  </si>
  <si>
    <t>moot</t>
  </si>
  <si>
    <t>have access to</t>
  </si>
  <si>
    <t>tremor</t>
  </si>
  <si>
    <t>squabble</t>
  </si>
  <si>
    <t>wand</t>
  </si>
  <si>
    <t>hydraulic</t>
  </si>
  <si>
    <t>buoyant</t>
  </si>
  <si>
    <t>sales quota</t>
  </si>
  <si>
    <t>dissect</t>
  </si>
  <si>
    <t>seductive</t>
  </si>
  <si>
    <t>stringent</t>
  </si>
  <si>
    <t>overdue</t>
  </si>
  <si>
    <t>ablaze</t>
  </si>
  <si>
    <t>aggrieved</t>
  </si>
  <si>
    <t>jagged</t>
  </si>
  <si>
    <t>rustic</t>
  </si>
  <si>
    <t>gritty</t>
  </si>
  <si>
    <t>flimsy</t>
  </si>
  <si>
    <t>heartfelt</t>
  </si>
  <si>
    <t>at fault</t>
  </si>
  <si>
    <t>boisterous</t>
  </si>
  <si>
    <t>play at</t>
  </si>
  <si>
    <t>whore</t>
  </si>
  <si>
    <t>enunciate</t>
  </si>
  <si>
    <t>conciliate</t>
  </si>
  <si>
    <t>sulfur</t>
  </si>
  <si>
    <t>mashed</t>
  </si>
  <si>
    <t>sink in</t>
  </si>
  <si>
    <t>prolific</t>
  </si>
  <si>
    <t>ashore</t>
  </si>
  <si>
    <t>insulate</t>
  </si>
  <si>
    <t>concerted</t>
  </si>
  <si>
    <t>dilate</t>
  </si>
  <si>
    <t>munch</t>
  </si>
  <si>
    <t>to date</t>
  </si>
  <si>
    <t>terse</t>
  </si>
  <si>
    <t>wayward</t>
  </si>
  <si>
    <t>come to a head</t>
  </si>
  <si>
    <t>eclipse</t>
  </si>
  <si>
    <t>transient</t>
  </si>
  <si>
    <t>come into</t>
  </si>
  <si>
    <t>nonpartisan</t>
  </si>
  <si>
    <t>inexorable</t>
  </si>
  <si>
    <t>intently</t>
  </si>
  <si>
    <t>zealot</t>
  </si>
  <si>
    <t>preposterous</t>
  </si>
  <si>
    <t>rectangular</t>
  </si>
  <si>
    <t>unanimously</t>
  </si>
  <si>
    <t>tenet</t>
  </si>
  <si>
    <t>tier</t>
  </si>
  <si>
    <t>moribund</t>
  </si>
  <si>
    <t>ludicrous</t>
  </si>
  <si>
    <t>squint</t>
  </si>
  <si>
    <t>intravenous</t>
  </si>
  <si>
    <t>sedative</t>
  </si>
  <si>
    <t>divergent</t>
  </si>
  <si>
    <t>prenatal</t>
  </si>
  <si>
    <t>recalcitrant</t>
  </si>
  <si>
    <t>avid</t>
  </si>
  <si>
    <t>glum</t>
  </si>
  <si>
    <t>daunt</t>
  </si>
  <si>
    <t>beget</t>
  </si>
  <si>
    <t>acclaim</t>
  </si>
  <si>
    <t>evocative</t>
  </si>
  <si>
    <t>hapless</t>
  </si>
  <si>
    <t>stigma</t>
  </si>
  <si>
    <t>suspense</t>
  </si>
  <si>
    <t>exploratory</t>
  </si>
  <si>
    <t>delusional</t>
  </si>
  <si>
    <t>bequeath</t>
  </si>
  <si>
    <t>genital</t>
  </si>
  <si>
    <t>drab</t>
  </si>
  <si>
    <t>all the time</t>
  </si>
  <si>
    <t>confederate</t>
  </si>
  <si>
    <t>apiece</t>
  </si>
  <si>
    <t>gush</t>
  </si>
  <si>
    <t>temper</t>
  </si>
  <si>
    <t>dislodge</t>
  </si>
  <si>
    <t>split off A from B</t>
  </si>
  <si>
    <t>oscillate</t>
  </si>
  <si>
    <t>douse</t>
  </si>
  <si>
    <t>put A to sleep</t>
  </si>
  <si>
    <t>unilateral</t>
  </si>
  <si>
    <t>extricate</t>
  </si>
  <si>
    <t>idiotic</t>
  </si>
  <si>
    <t>dissident</t>
  </si>
  <si>
    <t>in the first place</t>
  </si>
  <si>
    <t>call it a day</t>
  </si>
  <si>
    <t>expound</t>
  </si>
  <si>
    <t>alluring</t>
  </si>
  <si>
    <t>manageable</t>
  </si>
  <si>
    <t>rowdy</t>
  </si>
  <si>
    <t>fight back</t>
  </si>
  <si>
    <t>cede</t>
  </si>
  <si>
    <t>impinge</t>
  </si>
  <si>
    <t>varsity</t>
  </si>
  <si>
    <t>stained</t>
  </si>
  <si>
    <t>horrendous</t>
  </si>
  <si>
    <t>combine A with B</t>
  </si>
  <si>
    <t>improbable</t>
  </si>
  <si>
    <t>pernicious</t>
  </si>
  <si>
    <t>constrict</t>
  </si>
  <si>
    <t>circumscribe</t>
  </si>
  <si>
    <t>swollen</t>
  </si>
  <si>
    <t>blare</t>
  </si>
  <si>
    <t>abiding</t>
  </si>
  <si>
    <t>back-to-back</t>
  </si>
  <si>
    <t>regal</t>
  </si>
  <si>
    <t>thirst</t>
  </si>
  <si>
    <t>tally</t>
  </si>
  <si>
    <t>vigor</t>
  </si>
  <si>
    <t>flamboyant</t>
  </si>
  <si>
    <t>point out</t>
  </si>
  <si>
    <t>nostalgic</t>
  </si>
  <si>
    <t>tenacious</t>
  </si>
  <si>
    <t>lurid</t>
  </si>
  <si>
    <t>sluggish</t>
  </si>
  <si>
    <t>donate A to B</t>
  </si>
  <si>
    <t>profane</t>
  </si>
  <si>
    <t>intertwine</t>
  </si>
  <si>
    <t>devout</t>
  </si>
  <si>
    <t>supernova</t>
  </si>
  <si>
    <t>null</t>
  </si>
  <si>
    <t>rueful</t>
  </si>
  <si>
    <t>insolvent</t>
  </si>
  <si>
    <t>whine</t>
  </si>
  <si>
    <t>forthright</t>
  </si>
  <si>
    <t>gleam</t>
  </si>
  <si>
    <t>wellness</t>
  </si>
  <si>
    <t>disproportionate</t>
  </si>
  <si>
    <t>edify</t>
  </si>
  <si>
    <t>efface</t>
  </si>
  <si>
    <t>plump</t>
  </si>
  <si>
    <t>hemorrhage</t>
  </si>
  <si>
    <t>incinerator</t>
  </si>
  <si>
    <t>javelin</t>
  </si>
  <si>
    <t>outlay</t>
  </si>
  <si>
    <t>deterrence</t>
  </si>
  <si>
    <t>prowess</t>
  </si>
  <si>
    <t>conduit</t>
  </si>
  <si>
    <t>forte</t>
  </si>
  <si>
    <t>pomp</t>
  </si>
  <si>
    <t>mane</t>
  </si>
  <si>
    <t>approximation</t>
  </si>
  <si>
    <t>kudos</t>
  </si>
  <si>
    <t>pull together</t>
  </si>
  <si>
    <t>swindle</t>
  </si>
  <si>
    <t>rostrum</t>
  </si>
  <si>
    <t>ruffle</t>
  </si>
  <si>
    <t>exasperation</t>
  </si>
  <si>
    <t>gusto</t>
  </si>
  <si>
    <t>abstinence</t>
  </si>
  <si>
    <t>place a ban on</t>
  </si>
  <si>
    <t>fiasco</t>
  </si>
  <si>
    <t>merriment</t>
  </si>
  <si>
    <t>cadence</t>
  </si>
  <si>
    <t>drudgery</t>
  </si>
  <si>
    <t>eddy</t>
  </si>
  <si>
    <t>totter</t>
  </si>
  <si>
    <t>sell out</t>
  </si>
  <si>
    <t>atheist</t>
  </si>
  <si>
    <t>cordon</t>
  </si>
  <si>
    <t>superimpose</t>
  </si>
  <si>
    <t>rejuvenate</t>
  </si>
  <si>
    <t>sequester</t>
  </si>
  <si>
    <t>tune up</t>
  </si>
  <si>
    <t>carousel</t>
  </si>
  <si>
    <t>mortuary</t>
  </si>
  <si>
    <t>armpit</t>
  </si>
  <si>
    <t>pillage</t>
  </si>
  <si>
    <t>rudder</t>
  </si>
  <si>
    <t>obstacle to</t>
  </si>
  <si>
    <t>parchment</t>
  </si>
  <si>
    <t>pedagogy</t>
  </si>
  <si>
    <t>brevity</t>
  </si>
  <si>
    <t>saliva</t>
  </si>
  <si>
    <t>fit in</t>
  </si>
  <si>
    <t>secrete</t>
  </si>
  <si>
    <t>brunt</t>
  </si>
  <si>
    <t>dame</t>
  </si>
  <si>
    <t>ruminate</t>
  </si>
  <si>
    <t>muck</t>
  </si>
  <si>
    <t>convalescence</t>
  </si>
  <si>
    <t>restitution</t>
  </si>
  <si>
    <t>longitude</t>
  </si>
  <si>
    <t>insecticide</t>
  </si>
  <si>
    <t>drop off</t>
  </si>
  <si>
    <t>physiology</t>
  </si>
  <si>
    <t>cubicle</t>
  </si>
  <si>
    <t>make out</t>
  </si>
  <si>
    <t>acne</t>
  </si>
  <si>
    <t>froth</t>
  </si>
  <si>
    <t>roost</t>
  </si>
  <si>
    <t>anteroom</t>
  </si>
  <si>
    <t>antic</t>
  </si>
  <si>
    <t>offshoot</t>
  </si>
  <si>
    <t>trample</t>
  </si>
  <si>
    <t>ovary</t>
  </si>
  <si>
    <t>lie on</t>
  </si>
  <si>
    <t>snip</t>
  </si>
  <si>
    <t>ploy</t>
  </si>
  <si>
    <t>a touch of</t>
  </si>
  <si>
    <t>destitution</t>
  </si>
  <si>
    <t>before long</t>
  </si>
  <si>
    <t>pang</t>
  </si>
  <si>
    <t>pendulum</t>
  </si>
  <si>
    <t>in prospect</t>
  </si>
  <si>
    <t>for the rest</t>
  </si>
  <si>
    <t>waft</t>
  </si>
  <si>
    <t>condolence</t>
  </si>
  <si>
    <t>ointment</t>
  </si>
  <si>
    <t>torment</t>
  </si>
  <si>
    <t>without so much as doing</t>
  </si>
  <si>
    <t>infringe on</t>
  </si>
  <si>
    <t>cant</t>
  </si>
  <si>
    <t>bran</t>
  </si>
  <si>
    <t>assailant</t>
  </si>
  <si>
    <t>frugality</t>
  </si>
  <si>
    <t>congratulate on</t>
  </si>
  <si>
    <t>convince A of B</t>
  </si>
  <si>
    <t>repellent</t>
  </si>
  <si>
    <t>thrash</t>
  </si>
  <si>
    <t>vouch</t>
  </si>
  <si>
    <t>be badly off</t>
  </si>
  <si>
    <t>carnage</t>
  </si>
  <si>
    <t>flare up</t>
  </si>
  <si>
    <t>naught</t>
  </si>
  <si>
    <t>quay</t>
  </si>
  <si>
    <t>haphazard</t>
  </si>
  <si>
    <t>calamity</t>
  </si>
  <si>
    <t>buttocks</t>
  </si>
  <si>
    <t>learn by heart</t>
  </si>
  <si>
    <t>reiterate</t>
  </si>
  <si>
    <t>angst</t>
  </si>
  <si>
    <t>pay regard to</t>
  </si>
  <si>
    <t>cadre</t>
  </si>
  <si>
    <t>at the sacrifice of</t>
  </si>
  <si>
    <t>reimburse</t>
  </si>
  <si>
    <t>expand on</t>
  </si>
  <si>
    <t>just as well</t>
  </si>
  <si>
    <t>twirl</t>
  </si>
  <si>
    <t>in the midst of</t>
  </si>
  <si>
    <t>insomnia</t>
  </si>
  <si>
    <t>consider A as B</t>
  </si>
  <si>
    <t>tell off</t>
  </si>
  <si>
    <t>decadence</t>
  </si>
  <si>
    <t>as it happens</t>
  </si>
  <si>
    <t>incongruity</t>
  </si>
  <si>
    <t>bring down</t>
  </si>
  <si>
    <t>colitis</t>
  </si>
  <si>
    <t>and yet</t>
  </si>
  <si>
    <t>protrude</t>
  </si>
  <si>
    <t>bet on</t>
  </si>
  <si>
    <t>right off</t>
  </si>
  <si>
    <t>squirt</t>
  </si>
  <si>
    <t>interlude</t>
  </si>
  <si>
    <t>worlds apart</t>
  </si>
  <si>
    <t>pounce</t>
  </si>
  <si>
    <t>premonition</t>
  </si>
  <si>
    <t>bruise</t>
  </si>
  <si>
    <t>carve up</t>
  </si>
  <si>
    <t>doldrums</t>
  </si>
  <si>
    <t>illustrate A with B</t>
  </si>
  <si>
    <t>ostracism</t>
  </si>
  <si>
    <t>domicile</t>
  </si>
  <si>
    <t>consignment</t>
  </si>
  <si>
    <t>hemp</t>
  </si>
  <si>
    <t>bromide</t>
  </si>
  <si>
    <t>beef up</t>
  </si>
  <si>
    <t>reproach A for B</t>
  </si>
  <si>
    <t>bronchitis</t>
  </si>
  <si>
    <t>osteoporosis</t>
  </si>
  <si>
    <t>take a beating</t>
  </si>
  <si>
    <t>boon</t>
  </si>
  <si>
    <t>in one's absence</t>
  </si>
  <si>
    <t>confetti</t>
  </si>
  <si>
    <t>articulation</t>
  </si>
  <si>
    <t>stow</t>
  </si>
  <si>
    <t>debit</t>
  </si>
  <si>
    <t>split the bill</t>
  </si>
  <si>
    <t>slip A's mind</t>
  </si>
  <si>
    <t>recompense</t>
  </si>
  <si>
    <t>altercation</t>
  </si>
  <si>
    <t>chaff</t>
  </si>
  <si>
    <t>compare A with B</t>
  </si>
  <si>
    <t>profusion</t>
  </si>
  <si>
    <t>decorum</t>
  </si>
  <si>
    <t>fiddle</t>
  </si>
  <si>
    <t>in haste</t>
  </si>
  <si>
    <t>gaunt</t>
  </si>
  <si>
    <t>periscope</t>
  </si>
  <si>
    <t>be destitute of</t>
  </si>
  <si>
    <t>plod</t>
  </si>
  <si>
    <t>plethora</t>
  </si>
  <si>
    <t>prognosis</t>
  </si>
  <si>
    <t>at worst</t>
  </si>
  <si>
    <t>ring a bell</t>
  </si>
  <si>
    <t>immersion</t>
  </si>
  <si>
    <t>unfurl</t>
  </si>
  <si>
    <t>chauvinism</t>
  </si>
  <si>
    <t>plumb</t>
  </si>
  <si>
    <t>oneness</t>
  </si>
  <si>
    <t>boil down to</t>
  </si>
  <si>
    <t>embankment</t>
  </si>
  <si>
    <t>in years</t>
  </si>
  <si>
    <t>for the benefit of</t>
  </si>
  <si>
    <t>on bail</t>
  </si>
  <si>
    <t>sleep in</t>
  </si>
  <si>
    <t>itinerary</t>
  </si>
  <si>
    <t>alive and well</t>
  </si>
  <si>
    <t>beggar</t>
  </si>
  <si>
    <t>welsh</t>
  </si>
  <si>
    <t>corroboration</t>
  </si>
  <si>
    <t>canteen</t>
  </si>
  <si>
    <t>furlough</t>
  </si>
  <si>
    <t>step in</t>
  </si>
  <si>
    <t>egalitarian</t>
  </si>
  <si>
    <t>take A for granted</t>
  </si>
  <si>
    <t>in so far as</t>
  </si>
  <si>
    <t>filibuster</t>
  </si>
  <si>
    <t>cavern</t>
  </si>
  <si>
    <t>barrow</t>
  </si>
  <si>
    <t>pentagon</t>
  </si>
  <si>
    <t>neurosis</t>
  </si>
  <si>
    <t>hegemony</t>
  </si>
  <si>
    <t>propulsion</t>
  </si>
  <si>
    <t>subjugate</t>
  </si>
  <si>
    <t>biceps</t>
  </si>
  <si>
    <t>iniquity</t>
  </si>
  <si>
    <t>succumb to</t>
  </si>
  <si>
    <t>ransack</t>
  </si>
  <si>
    <t>tear down</t>
  </si>
  <si>
    <t>with open arms</t>
  </si>
  <si>
    <t>under construction</t>
  </si>
  <si>
    <t>in dispute</t>
  </si>
  <si>
    <t>pan out</t>
  </si>
  <si>
    <t>get wet to the skin</t>
  </si>
  <si>
    <t>recrimination</t>
  </si>
  <si>
    <t>encryption</t>
  </si>
  <si>
    <t>true to life</t>
  </si>
  <si>
    <t>genotype</t>
  </si>
  <si>
    <t>autism</t>
  </si>
  <si>
    <t>on the subject of</t>
  </si>
  <si>
    <t>inquire of</t>
  </si>
  <si>
    <t>promontory</t>
  </si>
  <si>
    <t>curio</t>
  </si>
  <si>
    <t>diction</t>
  </si>
  <si>
    <t>take pains</t>
  </si>
  <si>
    <t>under consideration</t>
  </si>
  <si>
    <t>esophagus</t>
  </si>
  <si>
    <t>speak well of</t>
  </si>
  <si>
    <t>rut</t>
  </si>
  <si>
    <t>hermit</t>
  </si>
  <si>
    <t>lathe</t>
  </si>
  <si>
    <t>precipice</t>
  </si>
  <si>
    <t>out and about</t>
  </si>
  <si>
    <t>epitome</t>
  </si>
  <si>
    <t>gait</t>
  </si>
  <si>
    <t>rump</t>
  </si>
  <si>
    <t>accomplice</t>
  </si>
  <si>
    <t>beyond question</t>
  </si>
  <si>
    <t>exponent</t>
  </si>
  <si>
    <t>puberty</t>
  </si>
  <si>
    <t>squeak</t>
  </si>
  <si>
    <t>buy out</t>
  </si>
  <si>
    <t>introspection</t>
  </si>
  <si>
    <t>owing to</t>
  </si>
  <si>
    <t>pick up the pieces</t>
  </si>
  <si>
    <t>fall in with</t>
  </si>
  <si>
    <t>crony</t>
  </si>
  <si>
    <t>iron out</t>
  </si>
  <si>
    <t>blow in</t>
  </si>
  <si>
    <t>emissary</t>
  </si>
  <si>
    <t>fable</t>
  </si>
  <si>
    <t>ratification</t>
  </si>
  <si>
    <t>sleep on</t>
  </si>
  <si>
    <t>fade away</t>
  </si>
  <si>
    <t>pique</t>
  </si>
  <si>
    <t>gain on</t>
  </si>
  <si>
    <t>escapade</t>
  </si>
  <si>
    <t>mischief</t>
  </si>
  <si>
    <t>forgery</t>
  </si>
  <si>
    <t>in doubt</t>
  </si>
  <si>
    <t>take root</t>
  </si>
  <si>
    <t>shell out</t>
  </si>
  <si>
    <t>whimper</t>
  </si>
  <si>
    <t>rebuttal</t>
  </si>
  <si>
    <t>in a million</t>
  </si>
  <si>
    <t>pass through</t>
  </si>
  <si>
    <t>retract</t>
  </si>
  <si>
    <t>make for</t>
  </si>
  <si>
    <t>die of</t>
  </si>
  <si>
    <t>be devoid of</t>
  </si>
  <si>
    <t>elation</t>
  </si>
  <si>
    <t>hatchet</t>
  </si>
  <si>
    <t>infertility</t>
  </si>
  <si>
    <t>provocation</t>
  </si>
  <si>
    <t>high and low</t>
  </si>
  <si>
    <t>be weary of</t>
  </si>
  <si>
    <t>node</t>
  </si>
  <si>
    <t>dune</t>
  </si>
  <si>
    <t>circumference</t>
  </si>
  <si>
    <t>with a start</t>
  </si>
  <si>
    <t>infatuation</t>
  </si>
  <si>
    <t>mulch</t>
  </si>
  <si>
    <t>for life</t>
  </si>
  <si>
    <t>parson</t>
  </si>
  <si>
    <t>inflict A on B</t>
  </si>
  <si>
    <t>malady</t>
  </si>
  <si>
    <t>pellet</t>
  </si>
  <si>
    <t>oddly enough</t>
  </si>
  <si>
    <t>transpire</t>
  </si>
  <si>
    <t>amity</t>
  </si>
  <si>
    <t>dichotomy</t>
  </si>
  <si>
    <t>in a second</t>
  </si>
  <si>
    <t>dike</t>
  </si>
  <si>
    <t>nomad</t>
  </si>
  <si>
    <t>caprice</t>
  </si>
  <si>
    <t>recuperate</t>
  </si>
  <si>
    <t>manipulator</t>
  </si>
  <si>
    <t>break the news</t>
  </si>
  <si>
    <t>proscribe</t>
  </si>
  <si>
    <t>ethos</t>
  </si>
  <si>
    <t>hole up</t>
  </si>
  <si>
    <t>dung</t>
  </si>
  <si>
    <t>tell A apart</t>
  </si>
  <si>
    <t>orator</t>
  </si>
  <si>
    <t>fission</t>
  </si>
  <si>
    <t>as much as to say</t>
  </si>
  <si>
    <t>resurgence</t>
  </si>
  <si>
    <t>cutback</t>
  </si>
  <si>
    <t>forfeit</t>
  </si>
  <si>
    <t>anorexia</t>
  </si>
  <si>
    <t>work off</t>
  </si>
  <si>
    <t>aviary</t>
  </si>
  <si>
    <t>migraine</t>
  </si>
  <si>
    <t>crevice</t>
  </si>
  <si>
    <t>quarantine</t>
  </si>
  <si>
    <t>raze</t>
  </si>
  <si>
    <t>break into tears</t>
  </si>
  <si>
    <t>cistern</t>
  </si>
  <si>
    <t>wrest</t>
  </si>
  <si>
    <t>draw into</t>
  </si>
  <si>
    <t>innuendo</t>
  </si>
  <si>
    <t>jubilee</t>
  </si>
  <si>
    <t>lagoon</t>
  </si>
  <si>
    <t>by dint of</t>
  </si>
  <si>
    <t>mutiny</t>
  </si>
  <si>
    <t>rummage</t>
  </si>
  <si>
    <t>aperture</t>
  </si>
  <si>
    <t>in addition to</t>
  </si>
  <si>
    <t>take leave of</t>
  </si>
  <si>
    <t>twitter</t>
  </si>
  <si>
    <t>crash into</t>
  </si>
  <si>
    <t>amends</t>
  </si>
  <si>
    <t>billow</t>
  </si>
  <si>
    <t>revere</t>
  </si>
  <si>
    <t>citadel</t>
  </si>
  <si>
    <t>carry over</t>
  </si>
  <si>
    <t>hearsay</t>
  </si>
  <si>
    <t>repudiate</t>
  </si>
  <si>
    <t>remission</t>
  </si>
  <si>
    <t>hedonism</t>
  </si>
  <si>
    <t>under cover</t>
  </si>
  <si>
    <t>least of all</t>
  </si>
  <si>
    <t>cot</t>
  </si>
  <si>
    <t>denunciation</t>
  </si>
  <si>
    <t>ascribe A to B</t>
  </si>
  <si>
    <t>make allowance for</t>
  </si>
  <si>
    <t>plaid</t>
  </si>
  <si>
    <t>hold still</t>
  </si>
  <si>
    <t>apex</t>
  </si>
  <si>
    <t>barley</t>
  </si>
  <si>
    <t>claustrophobia</t>
  </si>
  <si>
    <t>out of order</t>
  </si>
  <si>
    <t>confederation</t>
  </si>
  <si>
    <t>and the like</t>
  </si>
  <si>
    <t>ledger</t>
  </si>
  <si>
    <t>weed out</t>
  </si>
  <si>
    <t>municipality</t>
  </si>
  <si>
    <t>pick up the thread</t>
  </si>
  <si>
    <t>duchy</t>
  </si>
  <si>
    <t>hang over</t>
  </si>
  <si>
    <t>moratorium</t>
  </si>
  <si>
    <t>kick back</t>
  </si>
  <si>
    <t>bile</t>
  </si>
  <si>
    <t>now and again</t>
  </si>
  <si>
    <t>classify A into B</t>
  </si>
  <si>
    <t>brute</t>
  </si>
  <si>
    <t>out of the picture</t>
  </si>
  <si>
    <t>conservatory</t>
  </si>
  <si>
    <t>roll in</t>
  </si>
  <si>
    <t>eat away</t>
  </si>
  <si>
    <t>supersede</t>
  </si>
  <si>
    <t>turn pale</t>
  </si>
  <si>
    <t>fluff</t>
  </si>
  <si>
    <t>at close quarters</t>
  </si>
  <si>
    <t>tantalize</t>
  </si>
  <si>
    <t>tend to</t>
  </si>
  <si>
    <t>at the end of the day</t>
  </si>
  <si>
    <t>devolution</t>
  </si>
  <si>
    <t>fall behind</t>
  </si>
  <si>
    <t>pedestal</t>
  </si>
  <si>
    <t>reverie</t>
  </si>
  <si>
    <t>dream on</t>
  </si>
  <si>
    <t>forage</t>
  </si>
  <si>
    <t>murmur</t>
  </si>
  <si>
    <t>panacea</t>
  </si>
  <si>
    <t>welter</t>
  </si>
  <si>
    <t>set at</t>
  </si>
  <si>
    <t>consternation</t>
  </si>
  <si>
    <t>reprieve</t>
  </si>
  <si>
    <t>watch over</t>
  </si>
  <si>
    <t>presage</t>
  </si>
  <si>
    <t>pore over</t>
  </si>
  <si>
    <t>prerequisite</t>
  </si>
  <si>
    <t>accolade</t>
  </si>
  <si>
    <t>chlorine</t>
  </si>
  <si>
    <t>environs</t>
  </si>
  <si>
    <t>be reckless of</t>
  </si>
  <si>
    <t>ligament</t>
  </si>
  <si>
    <t>cheat on</t>
  </si>
  <si>
    <t>whet</t>
  </si>
  <si>
    <t>avail oneself of</t>
  </si>
  <si>
    <t>keep down</t>
  </si>
  <si>
    <t>crux</t>
  </si>
  <si>
    <t>squirm</t>
  </si>
  <si>
    <t>canister</t>
  </si>
  <si>
    <t>delineation</t>
  </si>
  <si>
    <t>pity</t>
  </si>
  <si>
    <t>have a clue</t>
  </si>
  <si>
    <t>trifle with</t>
  </si>
  <si>
    <t>avarice</t>
  </si>
  <si>
    <t>peal</t>
  </si>
  <si>
    <t>clear away</t>
  </si>
  <si>
    <t>strip A of B</t>
  </si>
  <si>
    <t>faucet</t>
  </si>
  <si>
    <t>recoil</t>
  </si>
  <si>
    <t>embroidery</t>
  </si>
  <si>
    <t>run off</t>
  </si>
  <si>
    <t>in diameter</t>
  </si>
  <si>
    <t>lair</t>
  </si>
  <si>
    <t>poke fun at</t>
  </si>
  <si>
    <t>lesion</t>
  </si>
  <si>
    <t>arbitration</t>
  </si>
  <si>
    <t>interfere in</t>
  </si>
  <si>
    <t>get past</t>
  </si>
  <si>
    <t>slacken</t>
  </si>
  <si>
    <t>go after</t>
  </si>
  <si>
    <t>sterilize</t>
  </si>
  <si>
    <t>phase out</t>
  </si>
  <si>
    <t>attire</t>
  </si>
  <si>
    <t>rouse</t>
  </si>
  <si>
    <t>scowl</t>
  </si>
  <si>
    <t>connotation</t>
  </si>
  <si>
    <t>recluse</t>
  </si>
  <si>
    <t>cataclysm</t>
  </si>
  <si>
    <t>conformity</t>
  </si>
  <si>
    <t>repulse</t>
  </si>
  <si>
    <t>iris</t>
  </si>
  <si>
    <t>pull into</t>
  </si>
  <si>
    <t>blasphemy</t>
  </si>
  <si>
    <t>come to a halt</t>
  </si>
  <si>
    <t>fiend</t>
  </si>
  <si>
    <t>magnate</t>
  </si>
  <si>
    <t>muzzle</t>
  </si>
  <si>
    <t>chivalry</t>
  </si>
  <si>
    <t>husk</t>
  </si>
  <si>
    <t>in contrast with</t>
  </si>
  <si>
    <t>matrimony</t>
  </si>
  <si>
    <t>prostrate</t>
  </si>
  <si>
    <t>around the clock</t>
  </si>
  <si>
    <t>wring</t>
  </si>
  <si>
    <t>adage</t>
  </si>
  <si>
    <t>matron</t>
  </si>
  <si>
    <t>turn out for</t>
  </si>
  <si>
    <t>divergence</t>
  </si>
  <si>
    <t>caricature</t>
  </si>
  <si>
    <t>entrust A to B</t>
  </si>
  <si>
    <t>cataract</t>
  </si>
  <si>
    <t>pay down</t>
  </si>
  <si>
    <t>seethe</t>
  </si>
  <si>
    <t>yet again</t>
  </si>
  <si>
    <t>armistice</t>
  </si>
  <si>
    <t>set forth</t>
  </si>
  <si>
    <t>incursion</t>
  </si>
  <si>
    <t>cryptic</t>
  </si>
  <si>
    <t>pert</t>
  </si>
  <si>
    <t>agile</t>
  </si>
  <si>
    <t>insipid</t>
  </si>
  <si>
    <t>catch A's eye</t>
  </si>
  <si>
    <t>sleep over</t>
  </si>
  <si>
    <t>interminable</t>
  </si>
  <si>
    <t>anterior</t>
  </si>
  <si>
    <t>no sweat</t>
  </si>
  <si>
    <t>legible</t>
  </si>
  <si>
    <t>stench</t>
  </si>
  <si>
    <t>slough</t>
  </si>
  <si>
    <t>inert</t>
  </si>
  <si>
    <t>saturation</t>
  </si>
  <si>
    <t>put through</t>
  </si>
  <si>
    <t>diagonal</t>
  </si>
  <si>
    <t>ever since</t>
  </si>
  <si>
    <t>insolent</t>
  </si>
  <si>
    <t>perfunctory</t>
  </si>
  <si>
    <t>diffident</t>
  </si>
  <si>
    <t>screw up</t>
  </si>
  <si>
    <t>haggard</t>
  </si>
  <si>
    <t>fall on</t>
  </si>
  <si>
    <t>be applicable to</t>
  </si>
  <si>
    <t>shed light on</t>
  </si>
  <si>
    <t>whisker</t>
  </si>
  <si>
    <t>sprig</t>
  </si>
  <si>
    <t>point up</t>
  </si>
  <si>
    <t>precipitous</t>
  </si>
  <si>
    <t>without reserve</t>
  </si>
  <si>
    <t>be distinguished for</t>
  </si>
  <si>
    <t>demure</t>
  </si>
  <si>
    <t>leave out</t>
  </si>
  <si>
    <t>judicious</t>
  </si>
  <si>
    <t>obtrusive</t>
  </si>
  <si>
    <t>get over with</t>
  </si>
  <si>
    <t>shin</t>
  </si>
  <si>
    <t>adjust A to B</t>
  </si>
  <si>
    <t>asunder</t>
  </si>
  <si>
    <t>brittle</t>
  </si>
  <si>
    <t>specious</t>
  </si>
  <si>
    <t>sheath</t>
  </si>
  <si>
    <t>polemic</t>
  </si>
  <si>
    <t>write out</t>
  </si>
  <si>
    <t>furry</t>
  </si>
  <si>
    <t>smudge</t>
  </si>
  <si>
    <t>buy off</t>
  </si>
  <si>
    <t>jack up</t>
  </si>
  <si>
    <t>sew up</t>
  </si>
  <si>
    <t>condescending</t>
  </si>
  <si>
    <t>copious</t>
  </si>
  <si>
    <t>talk back to</t>
  </si>
  <si>
    <t>callous</t>
  </si>
  <si>
    <t>incandescent</t>
  </si>
  <si>
    <t>rest on</t>
  </si>
  <si>
    <t>tantrum</t>
  </si>
  <si>
    <t>an eye for an eye</t>
  </si>
  <si>
    <t>slander</t>
  </si>
  <si>
    <t>infallible</t>
  </si>
  <si>
    <t>crop up</t>
  </si>
  <si>
    <t>stallion</t>
  </si>
  <si>
    <t>ponderous</t>
  </si>
  <si>
    <t>shoal</t>
  </si>
  <si>
    <t>thatch</t>
  </si>
  <si>
    <t>be apt to</t>
  </si>
  <si>
    <t>engage in</t>
  </si>
  <si>
    <t>soggy</t>
  </si>
  <si>
    <t>impassive</t>
  </si>
  <si>
    <t>tenement</t>
  </si>
  <si>
    <t>stay put</t>
  </si>
  <si>
    <t>give A credit for B</t>
  </si>
  <si>
    <t>day in， day out</t>
  </si>
  <si>
    <t>capricious</t>
  </si>
  <si>
    <t>impertinent</t>
  </si>
  <si>
    <t>lateral</t>
  </si>
  <si>
    <t>hit it off</t>
  </si>
  <si>
    <t>sieve</t>
  </si>
  <si>
    <t>take offense at</t>
  </si>
  <si>
    <t>talon</t>
  </si>
  <si>
    <t>out of hand</t>
  </si>
  <si>
    <t>cranky</t>
  </si>
  <si>
    <t>wash up</t>
  </si>
  <si>
    <t>ingenious</t>
  </si>
  <si>
    <t>disheveled</t>
  </si>
  <si>
    <t>renal</t>
  </si>
  <si>
    <t>vector</t>
  </si>
  <si>
    <t>be doomed to</t>
  </si>
  <si>
    <t>carry off</t>
  </si>
  <si>
    <t>lucid</t>
  </si>
  <si>
    <t>go to extremes</t>
  </si>
  <si>
    <t>pagan</t>
  </si>
  <si>
    <t>trough</t>
  </si>
  <si>
    <t>spore</t>
  </si>
  <si>
    <t>think better of</t>
  </si>
  <si>
    <t>glaring</t>
  </si>
  <si>
    <t>ambient</t>
  </si>
  <si>
    <t>intrusive</t>
  </si>
  <si>
    <t>porous</t>
  </si>
  <si>
    <t>at a premium</t>
  </si>
  <si>
    <t>acrid</t>
  </si>
  <si>
    <t>under the table</t>
  </si>
  <si>
    <t>build out</t>
  </si>
  <si>
    <t>egregious</t>
  </si>
  <si>
    <t>write off</t>
  </si>
  <si>
    <t>peevish</t>
  </si>
  <si>
    <t>fastidious</t>
  </si>
  <si>
    <t>omnivorous</t>
  </si>
  <si>
    <t>scruffy</t>
  </si>
  <si>
    <t>kinetic</t>
  </si>
  <si>
    <t>cursory</t>
  </si>
  <si>
    <t>pull the plug</t>
  </si>
  <si>
    <t>rapt</t>
  </si>
  <si>
    <t>surrender to</t>
  </si>
  <si>
    <t>slapstick</t>
  </si>
  <si>
    <t>zenith</t>
  </si>
  <si>
    <t>to be frank</t>
  </si>
  <si>
    <t>dilapidated</t>
  </si>
  <si>
    <t>hardy</t>
  </si>
  <si>
    <t>malevolent</t>
  </si>
  <si>
    <t>syndicate</t>
  </si>
  <si>
    <t>tether</t>
  </si>
  <si>
    <t>transgression</t>
  </si>
  <si>
    <t>derive from</t>
  </si>
  <si>
    <t>ostentatious</t>
  </si>
  <si>
    <t>with a vengeance</t>
  </si>
  <si>
    <t>ruddy</t>
  </si>
  <si>
    <t>frivolous</t>
  </si>
  <si>
    <t>miscellaneous</t>
  </si>
  <si>
    <t>stricture</t>
  </si>
  <si>
    <t>depraved</t>
  </si>
  <si>
    <t>let off</t>
  </si>
  <si>
    <t>petite</t>
  </si>
  <si>
    <t>end up with</t>
  </si>
  <si>
    <t>kill oneself</t>
  </si>
  <si>
    <t>out in the cold</t>
  </si>
  <si>
    <t>let on</t>
  </si>
  <si>
    <t>susceptibility</t>
  </si>
  <si>
    <t>abhorrent</t>
  </si>
  <si>
    <t>dingy</t>
  </si>
  <si>
    <t>exert oneself to</t>
  </si>
  <si>
    <t>zero in on</t>
  </si>
  <si>
    <t>go nuts</t>
  </si>
  <si>
    <t>shard</t>
  </si>
  <si>
    <t>drum up</t>
  </si>
  <si>
    <t>sprite</t>
  </si>
  <si>
    <t>impetuous</t>
  </si>
  <si>
    <t>bite on</t>
  </si>
  <si>
    <t>noxious</t>
  </si>
  <si>
    <t>drink in</t>
  </si>
  <si>
    <t>tort</t>
  </si>
  <si>
    <t>deplorable</t>
  </si>
  <si>
    <t>sprightly</t>
  </si>
  <si>
    <t>smack</t>
  </si>
  <si>
    <t>gullible</t>
  </si>
  <si>
    <t>facetious</t>
  </si>
  <si>
    <t>boil over</t>
  </si>
  <si>
    <t>tenancy</t>
  </si>
  <si>
    <t>be incongruous with</t>
  </si>
  <si>
    <t>ostensible</t>
  </si>
  <si>
    <t>go into effect</t>
  </si>
  <si>
    <t>so as to</t>
  </si>
  <si>
    <t>bear down</t>
  </si>
  <si>
    <t>seldom if ever</t>
  </si>
  <si>
    <t>antarctic</t>
  </si>
  <si>
    <t>plenary</t>
  </si>
  <si>
    <t>sedentary</t>
  </si>
  <si>
    <t>hear out</t>
  </si>
  <si>
    <t>rumor has it that</t>
  </si>
  <si>
    <t>chaste</t>
  </si>
  <si>
    <t>fish for</t>
  </si>
  <si>
    <t>anthropological</t>
  </si>
  <si>
    <t>by coincidence</t>
  </si>
  <si>
    <t>equestrian</t>
  </si>
  <si>
    <t>omniscient</t>
  </si>
  <si>
    <t>solvent</t>
  </si>
  <si>
    <t>topography</t>
  </si>
  <si>
    <t>buck for</t>
  </si>
  <si>
    <t>lusty</t>
  </si>
  <si>
    <t>kick out</t>
  </si>
  <si>
    <t>vulgarity</t>
  </si>
  <si>
    <t>pedantic</t>
  </si>
  <si>
    <t>set A apart</t>
  </si>
  <si>
    <t>prodigal</t>
  </si>
  <si>
    <t>make do with</t>
  </si>
  <si>
    <t>wad</t>
  </si>
  <si>
    <t>fraught</t>
  </si>
  <si>
    <t>do A harm</t>
  </si>
  <si>
    <t>somber</t>
  </si>
  <si>
    <t>flabby</t>
  </si>
  <si>
    <t>quarrel with</t>
  </si>
  <si>
    <t>scruple</t>
  </si>
  <si>
    <t>pensive</t>
  </si>
  <si>
    <t>primordial</t>
  </si>
  <si>
    <t>spurious</t>
  </si>
  <si>
    <t>immaterial</t>
  </si>
  <si>
    <t>sediment</t>
  </si>
  <si>
    <t>bottom out</t>
  </si>
  <si>
    <t>cast away</t>
  </si>
  <si>
    <t>ancillary</t>
  </si>
  <si>
    <t>feeble</t>
  </si>
  <si>
    <t>sonic</t>
  </si>
  <si>
    <t>stenographer</t>
  </si>
  <si>
    <t>put up at</t>
  </si>
  <si>
    <t>hoarse</t>
  </si>
  <si>
    <t>a bunch of</t>
  </si>
  <si>
    <t>opinionated</t>
  </si>
  <si>
    <t>be distinct from</t>
  </si>
  <si>
    <t>emeritus</t>
  </si>
  <si>
    <t>canonical</t>
  </si>
  <si>
    <t>in consequence</t>
  </si>
  <si>
    <t>xenophobia</t>
  </si>
  <si>
    <t>senile</t>
  </si>
  <si>
    <t>spruce</t>
  </si>
  <si>
    <t>make haste</t>
  </si>
  <si>
    <t>pharmaceutical</t>
  </si>
  <si>
    <t>first and last</t>
  </si>
  <si>
    <t>in disguise</t>
  </si>
  <si>
    <t>tummy</t>
  </si>
  <si>
    <t>seismic</t>
  </si>
  <si>
    <t>petulant</t>
  </si>
  <si>
    <t>privy</t>
  </si>
  <si>
    <t>upholstery</t>
  </si>
  <si>
    <t>ecstatic</t>
  </si>
  <si>
    <t>sap</t>
  </si>
  <si>
    <t>incredulous</t>
  </si>
  <si>
    <t>to excess</t>
  </si>
  <si>
    <t>pungent</t>
  </si>
  <si>
    <t>scuffle</t>
  </si>
  <si>
    <t>for real</t>
  </si>
  <si>
    <t>wipe out</t>
  </si>
  <si>
    <t>drink to</t>
  </si>
  <si>
    <t>garish</t>
  </si>
  <si>
    <t>reciprocal</t>
  </si>
  <si>
    <t>languid</t>
  </si>
  <si>
    <t>despotic</t>
  </si>
  <si>
    <t>come away</t>
  </si>
  <si>
    <t>nonchalant</t>
  </si>
  <si>
    <t>bashful</t>
  </si>
  <si>
    <t>brusque</t>
  </si>
  <si>
    <t>spit it out</t>
  </si>
  <si>
    <t>serum</t>
  </si>
  <si>
    <t>veterinarian</t>
  </si>
  <si>
    <t>sluice</t>
  </si>
  <si>
    <t>take the plunge</t>
  </si>
  <si>
    <t>hazy</t>
  </si>
  <si>
    <t>jovial</t>
  </si>
  <si>
    <t>bear the brunt of</t>
  </si>
  <si>
    <t>rise and fall</t>
  </si>
  <si>
    <t>tentacle</t>
  </si>
  <si>
    <t>be liable to</t>
  </si>
  <si>
    <t>be in for</t>
  </si>
  <si>
    <t>effervescent</t>
  </si>
  <si>
    <t>sedate</t>
  </si>
  <si>
    <t>perpendicular</t>
  </si>
  <si>
    <t>think much of</t>
  </si>
  <si>
    <t>on the occasion of</t>
  </si>
  <si>
    <t>thimble</t>
  </si>
  <si>
    <t>clerical</t>
  </si>
  <si>
    <t>on hand</t>
  </si>
  <si>
    <t>put it briefly</t>
  </si>
  <si>
    <t>tang</t>
  </si>
  <si>
    <t>be disappointed at</t>
  </si>
  <si>
    <t>all thumbs</t>
  </si>
  <si>
    <t>spire</t>
  </si>
  <si>
    <t>arable</t>
  </si>
  <si>
    <t>convict of</t>
  </si>
  <si>
    <t>associate with</t>
  </si>
  <si>
    <t>uterus</t>
  </si>
  <si>
    <t>slovenly</t>
  </si>
  <si>
    <t>make an end of</t>
  </si>
  <si>
    <t>omnipotent</t>
  </si>
  <si>
    <t>smallpox</t>
  </si>
  <si>
    <t>close call</t>
  </si>
  <si>
    <t>synopsis</t>
  </si>
  <si>
    <t>turnpike</t>
  </si>
  <si>
    <t>litigant</t>
  </si>
  <si>
    <t>tandem</t>
  </si>
  <si>
    <t>be faithful to</t>
  </si>
  <si>
    <t>be prone to</t>
  </si>
  <si>
    <t>insurmountable</t>
  </si>
  <si>
    <t>despondent</t>
  </si>
  <si>
    <t>hold on to</t>
  </si>
  <si>
    <t>plaintive</t>
  </si>
  <si>
    <t>volition</t>
  </si>
  <si>
    <t>stare at</t>
  </si>
  <si>
    <t>tear off</t>
  </si>
  <si>
    <t>sacrilegious</t>
  </si>
  <si>
    <t>ephemeral</t>
  </si>
  <si>
    <t>urn</t>
  </si>
  <si>
    <t>come in contact with</t>
  </si>
  <si>
    <t>up in the air</t>
  </si>
  <si>
    <t>onerous</t>
  </si>
  <si>
    <t>docile</t>
  </si>
  <si>
    <t>oblique</t>
  </si>
  <si>
    <t>touch off</t>
  </si>
  <si>
    <t>thesaurus</t>
  </si>
  <si>
    <t>in a passion</t>
  </si>
  <si>
    <t>furtive</t>
  </si>
  <si>
    <t>schematic</t>
  </si>
  <si>
    <t>elaborate on</t>
  </si>
  <si>
    <t>syntax</t>
  </si>
  <si>
    <t>tens of thousands</t>
  </si>
  <si>
    <t>ease up</t>
  </si>
  <si>
    <t>in the mood for</t>
  </si>
  <si>
    <t>sortie</t>
  </si>
  <si>
    <t>intermittent</t>
  </si>
  <si>
    <t>torpedo</t>
  </si>
  <si>
    <t>confide in</t>
  </si>
  <si>
    <t>catch a glimpse of</t>
  </si>
  <si>
    <t>dignified</t>
  </si>
  <si>
    <t>wicker</t>
  </si>
  <si>
    <t>be proficient in</t>
  </si>
  <si>
    <t>assertive</t>
  </si>
  <si>
    <t>dos and don'ts</t>
  </si>
  <si>
    <t>subsistence</t>
  </si>
  <si>
    <t>illiterate</t>
  </si>
  <si>
    <t>bound for</t>
  </si>
  <si>
    <t>sleigh</t>
  </si>
  <si>
    <t>wart</t>
  </si>
  <si>
    <t>amenable</t>
  </si>
  <si>
    <t>antiseptic</t>
  </si>
  <si>
    <t>derisive</t>
  </si>
  <si>
    <t>seclude</t>
  </si>
  <si>
    <t>in anticipation of</t>
  </si>
  <si>
    <t>sorcerer</t>
  </si>
  <si>
    <t>serene</t>
  </si>
  <si>
    <t>abject</t>
  </si>
  <si>
    <t>walk away with</t>
  </si>
  <si>
    <t>bow out</t>
  </si>
  <si>
    <t>far cry from</t>
  </si>
  <si>
    <t>stratum</t>
  </si>
  <si>
    <t>vagabond</t>
  </si>
  <si>
    <t>ring out</t>
  </si>
  <si>
    <t>sewerage</t>
  </si>
  <si>
    <t>go overboard</t>
  </si>
  <si>
    <t>tableau</t>
  </si>
  <si>
    <t>stupor</t>
  </si>
  <si>
    <t>free of charge</t>
  </si>
  <si>
    <t>seedling</t>
  </si>
  <si>
    <t>compulsory</t>
  </si>
  <si>
    <t>in recognition of</t>
  </si>
  <si>
    <t>lean over</t>
  </si>
  <si>
    <t>keep at</t>
  </si>
  <si>
    <t>posthumous</t>
  </si>
  <si>
    <t>lethargic</t>
  </si>
  <si>
    <t>conciliatory</t>
  </si>
  <si>
    <t>thoroughfare</t>
  </si>
  <si>
    <t>take A into consideration</t>
  </si>
  <si>
    <t>typhoid</t>
  </si>
  <si>
    <t>syringe</t>
  </si>
  <si>
    <t>submit A to B</t>
  </si>
  <si>
    <t>stubble</t>
  </si>
  <si>
    <t>eviction</t>
  </si>
  <si>
    <t>demarcation</t>
  </si>
  <si>
    <t>diva</t>
  </si>
  <si>
    <t>lay in</t>
  </si>
  <si>
    <t>culminate</t>
  </si>
  <si>
    <t>from top to bottom</t>
  </si>
  <si>
    <t>close out</t>
  </si>
  <si>
    <t>deference</t>
  </si>
  <si>
    <t>bail out</t>
  </si>
  <si>
    <t>plop</t>
  </si>
  <si>
    <t>procrastinate</t>
  </si>
  <si>
    <t>flora</t>
  </si>
  <si>
    <t>futility</t>
  </si>
  <si>
    <t>sticking point</t>
  </si>
  <si>
    <t>abomination</t>
  </si>
  <si>
    <t>be alien to</t>
  </si>
  <si>
    <t>compost</t>
  </si>
  <si>
    <t>surmise</t>
  </si>
  <si>
    <t>coddle</t>
  </si>
  <si>
    <t>hand down</t>
  </si>
  <si>
    <t>constipation</t>
  </si>
  <si>
    <t>fix on</t>
  </si>
  <si>
    <t>whittle</t>
  </si>
  <si>
    <t>vouch for</t>
  </si>
  <si>
    <t>tranquilize</t>
  </si>
  <si>
    <t>when it comes to</t>
  </si>
  <si>
    <t>writhe</t>
  </si>
  <si>
    <t>up to now</t>
  </si>
  <si>
    <t>admonition</t>
  </si>
  <si>
    <t>diatribe</t>
  </si>
  <si>
    <t>hiccup</t>
  </si>
  <si>
    <t>add up</t>
  </si>
  <si>
    <t>warble</t>
  </si>
  <si>
    <t>bargain for</t>
  </si>
  <si>
    <t>voluptuous</t>
  </si>
  <si>
    <t>embellish</t>
  </si>
  <si>
    <t>underpin</t>
  </si>
  <si>
    <t>blunder</t>
  </si>
  <si>
    <t>dispensary</t>
  </si>
  <si>
    <t>din</t>
  </si>
  <si>
    <t>cinch</t>
  </si>
  <si>
    <t>go in for</t>
  </si>
  <si>
    <t>be obsessed with</t>
  </si>
  <si>
    <t>epilepsy</t>
  </si>
  <si>
    <t>first and foremost</t>
  </si>
  <si>
    <t>be worthy to</t>
  </si>
  <si>
    <t>dishevel</t>
  </si>
  <si>
    <t>map out</t>
  </si>
  <si>
    <t>lug</t>
  </si>
  <si>
    <t>pull off</t>
  </si>
  <si>
    <t>be keen to</t>
  </si>
  <si>
    <t>meddle</t>
  </si>
  <si>
    <t>from A to Z</t>
  </si>
  <si>
    <t>by the same token</t>
  </si>
  <si>
    <t>contagion</t>
  </si>
  <si>
    <t>rebuke</t>
  </si>
  <si>
    <t>exclamation</t>
  </si>
  <si>
    <t>cash in</t>
  </si>
  <si>
    <t>purr</t>
  </si>
  <si>
    <t>slit</t>
  </si>
  <si>
    <t>come around</t>
  </si>
  <si>
    <t>expropriate</t>
  </si>
  <si>
    <t>contrivance</t>
  </si>
  <si>
    <t>bear out</t>
  </si>
  <si>
    <t>feat</t>
  </si>
  <si>
    <t>enshrine</t>
  </si>
  <si>
    <t>unkempt</t>
  </si>
  <si>
    <t>land A with B</t>
  </si>
  <si>
    <t>cavalier</t>
  </si>
  <si>
    <t>abstain from</t>
  </si>
  <si>
    <t>for the good of</t>
  </si>
  <si>
    <t>eulogy</t>
  </si>
  <si>
    <t>go through with</t>
  </si>
  <si>
    <t>look through</t>
  </si>
  <si>
    <t>be inferior to</t>
  </si>
  <si>
    <t>beyond number</t>
  </si>
  <si>
    <t>imposition</t>
  </si>
  <si>
    <t>wacky</t>
  </si>
  <si>
    <t>pout</t>
  </si>
  <si>
    <t>abound in</t>
  </si>
  <si>
    <t>voluble</t>
  </si>
  <si>
    <t>at home with</t>
  </si>
  <si>
    <t>off duty</t>
  </si>
  <si>
    <t>in one's presence</t>
  </si>
  <si>
    <t>wheedle</t>
  </si>
  <si>
    <t>in an instant</t>
  </si>
  <si>
    <t>implode</t>
  </si>
  <si>
    <t>inculcate</t>
  </si>
  <si>
    <t>foreclose</t>
  </si>
  <si>
    <t>be addicted to</t>
  </si>
  <si>
    <t>avenger</t>
  </si>
  <si>
    <t>bridle</t>
  </si>
  <si>
    <t>hide out</t>
  </si>
  <si>
    <t>dreary</t>
  </si>
  <si>
    <t>on edge</t>
  </si>
  <si>
    <t>make a fuss</t>
  </si>
  <si>
    <t>stigmatize</t>
  </si>
  <si>
    <t>strain</t>
  </si>
  <si>
    <t>complain of</t>
  </si>
  <si>
    <t>appall</t>
  </si>
  <si>
    <t>postulate</t>
  </si>
  <si>
    <t>assure A of B</t>
  </si>
  <si>
    <t>excruciate</t>
  </si>
  <si>
    <t>mother tongue</t>
  </si>
  <si>
    <t>bog</t>
  </si>
  <si>
    <t>at ease</t>
  </si>
  <si>
    <t>in the abstract</t>
  </si>
  <si>
    <t>carcinoma</t>
  </si>
  <si>
    <t>no offense</t>
  </si>
  <si>
    <t>herbicide</t>
  </si>
  <si>
    <t>in the affirmative</t>
  </si>
  <si>
    <t>convulsion</t>
  </si>
  <si>
    <t>legitimize</t>
  </si>
  <si>
    <t>puke</t>
  </si>
  <si>
    <t>as is</t>
  </si>
  <si>
    <t>can afford to do</t>
  </si>
  <si>
    <t>in due time</t>
  </si>
  <si>
    <t>deviate</t>
  </si>
  <si>
    <t>pulverize</t>
  </si>
  <si>
    <t>gun for</t>
  </si>
  <si>
    <t>balm</t>
  </si>
  <si>
    <t>apathy</t>
  </si>
  <si>
    <t>lean on</t>
  </si>
  <si>
    <t>blob</t>
  </si>
  <si>
    <t>on second thought</t>
  </si>
  <si>
    <t>impel</t>
  </si>
  <si>
    <t>blurb</t>
  </si>
  <si>
    <t>wheeze</t>
  </si>
  <si>
    <t>notify A of B</t>
  </si>
  <si>
    <t>cessation</t>
  </si>
  <si>
    <t>in excess of</t>
  </si>
  <si>
    <t>allegiance</t>
  </si>
  <si>
    <t>brothel</t>
  </si>
  <si>
    <t>groin</t>
  </si>
  <si>
    <t>at no time</t>
  </si>
  <si>
    <t>apprenticeship</t>
  </si>
  <si>
    <t>originate in</t>
  </si>
  <si>
    <t>crotch</t>
  </si>
  <si>
    <t>pretend to do</t>
  </si>
  <si>
    <t>take A by surprise</t>
  </si>
  <si>
    <t>in a vacuum</t>
  </si>
  <si>
    <t>audacity</t>
  </si>
  <si>
    <t>embezzle</t>
  </si>
  <si>
    <t>ellipse</t>
  </si>
  <si>
    <t>rise and shine</t>
  </si>
  <si>
    <t>critter</t>
  </si>
  <si>
    <t>blatantly</t>
  </si>
  <si>
    <t>glare at</t>
  </si>
  <si>
    <t>blanch</t>
  </si>
  <si>
    <t>flip-flop</t>
  </si>
  <si>
    <t>roundup</t>
  </si>
  <si>
    <t>nullify</t>
  </si>
  <si>
    <t>irk</t>
  </si>
  <si>
    <t>thrifty</t>
  </si>
  <si>
    <t>annotation</t>
  </si>
  <si>
    <t>beseech</t>
  </si>
  <si>
    <t>halfway house</t>
  </si>
  <si>
    <t>chronology</t>
  </si>
  <si>
    <t>hesitate to</t>
  </si>
  <si>
    <t>usurp</t>
  </si>
  <si>
    <t>agitate</t>
  </si>
  <si>
    <t>spring from</t>
  </si>
  <si>
    <t>commotion</t>
  </si>
  <si>
    <t>on principle</t>
  </si>
  <si>
    <t>emancipate</t>
  </si>
  <si>
    <t>crank up</t>
  </si>
  <si>
    <t>rumble</t>
  </si>
  <si>
    <t>regurgitate</t>
  </si>
  <si>
    <t>visceral</t>
  </si>
  <si>
    <t>put emphasis on</t>
  </si>
  <si>
    <t>jingle</t>
  </si>
  <si>
    <t>contention</t>
  </si>
  <si>
    <t>gratuity</t>
  </si>
  <si>
    <t>sneak up on</t>
  </si>
  <si>
    <t>creak</t>
  </si>
  <si>
    <t>quench</t>
  </si>
  <si>
    <t>fling</t>
  </si>
  <si>
    <t>be suitable for</t>
  </si>
  <si>
    <t>teeter</t>
  </si>
  <si>
    <t>finery</t>
  </si>
  <si>
    <t>admire A for B</t>
  </si>
  <si>
    <t>cleave</t>
  </si>
  <si>
    <t>in all probability</t>
  </si>
  <si>
    <t>fabrication</t>
  </si>
  <si>
    <t>be indebted to</t>
  </si>
  <si>
    <t>drool</t>
  </si>
  <si>
    <t>amputation</t>
  </si>
  <si>
    <t>not necessarily</t>
  </si>
  <si>
    <t>vascular</t>
  </si>
  <si>
    <t>wrestle with</t>
  </si>
  <si>
    <t>at face value</t>
  </si>
  <si>
    <t>transitory</t>
  </si>
  <si>
    <t>put A into practice</t>
  </si>
  <si>
    <t>prowl</t>
  </si>
  <si>
    <t>once and for all</t>
  </si>
  <si>
    <t>resuscitate</t>
  </si>
  <si>
    <t>concordance</t>
  </si>
  <si>
    <t>emancipation</t>
  </si>
  <si>
    <t>down to earth</t>
  </si>
  <si>
    <t>gaffe</t>
  </si>
  <si>
    <t>enumerate</t>
  </si>
  <si>
    <t>crack down</t>
  </si>
  <si>
    <t>hip to</t>
  </si>
  <si>
    <t>water down</t>
  </si>
  <si>
    <t>mutilate</t>
  </si>
  <si>
    <t>stop off</t>
  </si>
  <si>
    <t>by force</t>
  </si>
  <si>
    <t>head over heels</t>
  </si>
  <si>
    <t>perforate</t>
  </si>
  <si>
    <t>no less than</t>
  </si>
  <si>
    <t>scamper</t>
  </si>
  <si>
    <t>tardy</t>
  </si>
  <si>
    <t>mingle with</t>
  </si>
  <si>
    <t>repatriate</t>
  </si>
  <si>
    <t>enthrall</t>
  </si>
  <si>
    <t>crucifixion</t>
  </si>
  <si>
    <t>crypt</t>
  </si>
  <si>
    <t>denigrate</t>
  </si>
  <si>
    <t>grail</t>
  </si>
  <si>
    <t>at intervals</t>
  </si>
  <si>
    <t>have a flat tire</t>
  </si>
  <si>
    <t>amplitude</t>
  </si>
  <si>
    <t>make matters worse</t>
  </si>
  <si>
    <t>virile</t>
  </si>
  <si>
    <t>budge</t>
  </si>
  <si>
    <t>filth</t>
  </si>
  <si>
    <t>chastise</t>
  </si>
  <si>
    <t>fart</t>
  </si>
  <si>
    <t>to death</t>
  </si>
  <si>
    <t>sputter</t>
  </si>
  <si>
    <t>come out with</t>
  </si>
  <si>
    <t>become of</t>
  </si>
  <si>
    <t>ensconce</t>
  </si>
  <si>
    <t>saunter</t>
  </si>
  <si>
    <t>hang in</t>
  </si>
  <si>
    <t>conform A to B</t>
  </si>
  <si>
    <t>unequivocal</t>
  </si>
  <si>
    <t>build A into B</t>
  </si>
  <si>
    <t>loiter</t>
  </si>
  <si>
    <t>be akin to</t>
  </si>
  <si>
    <t>pervade</t>
  </si>
  <si>
    <t>stupendous</t>
  </si>
  <si>
    <t>arousal</t>
  </si>
  <si>
    <t>concentrate A on B</t>
  </si>
  <si>
    <t>discomfiture</t>
  </si>
  <si>
    <t>in succession</t>
  </si>
  <si>
    <t>tie into</t>
  </si>
  <si>
    <t>detest</t>
  </si>
  <si>
    <t>consent to</t>
  </si>
  <si>
    <t>pick up the tab</t>
  </si>
  <si>
    <t>gird</t>
  </si>
  <si>
    <t>aegis</t>
  </si>
  <si>
    <t>either way</t>
  </si>
  <si>
    <t>absolve</t>
  </si>
  <si>
    <t>be obliged to</t>
  </si>
  <si>
    <t>faze</t>
  </si>
  <si>
    <t>prohibit A from doing</t>
  </si>
  <si>
    <t>fruition</t>
  </si>
  <si>
    <t>epitomize</t>
  </si>
  <si>
    <t>buttock</t>
  </si>
  <si>
    <t>uncouth</t>
  </si>
  <si>
    <t>reminiscent</t>
  </si>
  <si>
    <t>mesmerize</t>
  </si>
  <si>
    <t>not absolutely</t>
  </si>
  <si>
    <t>hone</t>
  </si>
  <si>
    <t>belittle</t>
  </si>
  <si>
    <t>aptitude</t>
  </si>
  <si>
    <t>belie</t>
  </si>
  <si>
    <t>in a bad temper</t>
  </si>
  <si>
    <t>in focus</t>
  </si>
  <si>
    <t>gist</t>
  </si>
  <si>
    <t>have a tendency to</t>
  </si>
  <si>
    <t>coop</t>
  </si>
  <si>
    <t>touch down</t>
  </si>
  <si>
    <t>consummation</t>
  </si>
  <si>
    <t>allegory</t>
  </si>
  <si>
    <t>antigen</t>
  </si>
  <si>
    <t>sojourn</t>
  </si>
  <si>
    <t>commit suicide</t>
  </si>
  <si>
    <t>pertain to</t>
  </si>
  <si>
    <t>colt</t>
  </si>
  <si>
    <t>at one's disposal</t>
  </si>
  <si>
    <t>projectile</t>
  </si>
  <si>
    <t>at length</t>
  </si>
  <si>
    <t>blemish</t>
  </si>
  <si>
    <t>deadlock</t>
  </si>
  <si>
    <t>equate A with B</t>
  </si>
  <si>
    <t>speak ill of</t>
  </si>
  <si>
    <t>exchequer</t>
  </si>
  <si>
    <t>in parallel</t>
  </si>
  <si>
    <t>allele</t>
  </si>
  <si>
    <t>allot</t>
  </si>
  <si>
    <t>exonerate</t>
  </si>
  <si>
    <t>nag</t>
  </si>
  <si>
    <t>get hold of</t>
  </si>
  <si>
    <t>honk</t>
  </si>
  <si>
    <t>imbue</t>
  </si>
  <si>
    <t>good for nothing</t>
  </si>
  <si>
    <t>catch on with</t>
  </si>
  <si>
    <t>rescind</t>
  </si>
  <si>
    <t>broach</t>
  </si>
  <si>
    <t>behind the scenes</t>
  </si>
  <si>
    <t>lurk</t>
  </si>
  <si>
    <t>be identical to</t>
  </si>
  <si>
    <t>conjure up</t>
  </si>
  <si>
    <t>redress</t>
  </si>
  <si>
    <t>rustle</t>
  </si>
  <si>
    <t>the lion's share</t>
  </si>
  <si>
    <t>backdrop</t>
  </si>
  <si>
    <t>rule of thumb</t>
  </si>
  <si>
    <t>resonate</t>
  </si>
  <si>
    <t>round and round</t>
  </si>
  <si>
    <t>aquifer</t>
  </si>
  <si>
    <t>cartilage</t>
  </si>
  <si>
    <t>reminisce</t>
  </si>
  <si>
    <t>succulent</t>
  </si>
  <si>
    <t>herein</t>
  </si>
  <si>
    <t>unscrupulous</t>
  </si>
  <si>
    <t>hand in hand with</t>
  </si>
  <si>
    <t>all told</t>
  </si>
  <si>
    <t>renege</t>
  </si>
  <si>
    <t>take heart</t>
  </si>
  <si>
    <t>vanquish</t>
  </si>
  <si>
    <t>to some degree</t>
  </si>
  <si>
    <t>exemplar</t>
  </si>
  <si>
    <t>decimate</t>
  </si>
  <si>
    <t>figment</t>
  </si>
  <si>
    <t>run errands</t>
  </si>
  <si>
    <t>inquire after</t>
  </si>
  <si>
    <t>echelon</t>
  </si>
  <si>
    <t>as far as A is concerned</t>
  </si>
  <si>
    <t>epiphany</t>
  </si>
  <si>
    <t>wriggle</t>
  </si>
  <si>
    <t>brook</t>
  </si>
  <si>
    <t>crease</t>
  </si>
  <si>
    <t>duchess</t>
  </si>
  <si>
    <t>in abundance</t>
  </si>
  <si>
    <t>sundry</t>
  </si>
  <si>
    <t>debunk</t>
  </si>
  <si>
    <t>camaraderie</t>
  </si>
  <si>
    <t>be innocent of</t>
  </si>
  <si>
    <t>exhortation</t>
  </si>
  <si>
    <t>quaver</t>
  </si>
  <si>
    <t>acupuncture</t>
  </si>
  <si>
    <t>way to go</t>
  </si>
  <si>
    <t>barge in</t>
  </si>
  <si>
    <t>veer</t>
  </si>
  <si>
    <t>pull up to</t>
  </si>
  <si>
    <t>canopy</t>
  </si>
  <si>
    <t>subterranean</t>
  </si>
  <si>
    <t>keep abreast of</t>
  </si>
  <si>
    <t>surly</t>
  </si>
  <si>
    <t>pelt</t>
  </si>
  <si>
    <t>be about to do</t>
  </si>
  <si>
    <t>set a precedent</t>
  </si>
  <si>
    <t>artifice</t>
  </si>
  <si>
    <t>on the decline</t>
  </si>
  <si>
    <t>exponentially</t>
  </si>
  <si>
    <t>slither</t>
  </si>
  <si>
    <t>daub</t>
  </si>
  <si>
    <t>eavesdrop</t>
  </si>
  <si>
    <t>compunction</t>
  </si>
  <si>
    <t>berate</t>
  </si>
  <si>
    <t>chew on</t>
  </si>
  <si>
    <t>exhilarating</t>
  </si>
  <si>
    <t>affliction</t>
  </si>
  <si>
    <t>bard</t>
  </si>
  <si>
    <t>bear fruit</t>
  </si>
  <si>
    <t>succinct</t>
  </si>
  <si>
    <t>benevolence</t>
  </si>
  <si>
    <t>dally</t>
  </si>
  <si>
    <t>concussion</t>
  </si>
  <si>
    <t>wear and tear</t>
  </si>
  <si>
    <t>to no purpose</t>
  </si>
  <si>
    <t>tremulous</t>
  </si>
  <si>
    <t>at issue</t>
  </si>
  <si>
    <t>loud and clear</t>
  </si>
  <si>
    <t>extortion</t>
  </si>
  <si>
    <t>fortress</t>
  </si>
  <si>
    <t>concomitant</t>
  </si>
  <si>
    <t>black out</t>
  </si>
  <si>
    <t>diverge</t>
  </si>
  <si>
    <t>ship out</t>
  </si>
  <si>
    <t>claimant</t>
  </si>
  <si>
    <t>gill</t>
  </si>
  <si>
    <t>in vogue</t>
  </si>
  <si>
    <t>ingest</t>
  </si>
  <si>
    <t>stick up</t>
  </si>
  <si>
    <t>constellation</t>
  </si>
  <si>
    <t>be qualified to</t>
  </si>
  <si>
    <t>heirloom</t>
  </si>
  <si>
    <t>doze</t>
  </si>
  <si>
    <t>on trial</t>
  </si>
  <si>
    <t>cuddle</t>
  </si>
  <si>
    <t>enjoin</t>
  </si>
  <si>
    <t>amnesia</t>
  </si>
  <si>
    <t>capitalize on</t>
  </si>
  <si>
    <t>chum</t>
  </si>
  <si>
    <t>be vulnerable to</t>
  </si>
  <si>
    <t>all in one</t>
  </si>
  <si>
    <t>oftentimes</t>
  </si>
  <si>
    <t>promulgate</t>
  </si>
  <si>
    <t>in a nutshell</t>
  </si>
  <si>
    <t>glide</t>
  </si>
  <si>
    <t>forget oneself</t>
  </si>
  <si>
    <t>confluence</t>
  </si>
  <si>
    <t>scold A for B</t>
  </si>
  <si>
    <t>in radius</t>
  </si>
  <si>
    <t>smolder</t>
  </si>
  <si>
    <t>rank and file</t>
  </si>
  <si>
    <t>infatuate</t>
  </si>
  <si>
    <t>venerate</t>
  </si>
  <si>
    <t>operate on</t>
  </si>
  <si>
    <t>under fire</t>
  </si>
  <si>
    <t>hereby</t>
  </si>
  <si>
    <t>extoll</t>
  </si>
  <si>
    <t>starve to death</t>
  </si>
  <si>
    <t>fiduciary</t>
  </si>
  <si>
    <t>trite</t>
  </si>
  <si>
    <t>conjecture</t>
  </si>
  <si>
    <t>rectify</t>
  </si>
  <si>
    <t>annexation</t>
  </si>
  <si>
    <t>by default</t>
  </si>
  <si>
    <t>cramp</t>
  </si>
  <si>
    <t>heterogeneity</t>
  </si>
  <si>
    <t>binge</t>
  </si>
  <si>
    <t>deity</t>
  </si>
  <si>
    <t>fissure</t>
  </si>
  <si>
    <t>give way</t>
  </si>
  <si>
    <t>up-to-date</t>
  </si>
  <si>
    <t>ill at ease</t>
  </si>
  <si>
    <t>wean</t>
  </si>
  <si>
    <t>shrivel</t>
  </si>
  <si>
    <t>glutton</t>
  </si>
  <si>
    <t>for the purpose of</t>
  </si>
  <si>
    <t>up to speed</t>
  </si>
  <si>
    <t>dab</t>
  </si>
  <si>
    <t>heretic</t>
  </si>
  <si>
    <t>want for</t>
  </si>
  <si>
    <t>hypnosis</t>
  </si>
  <si>
    <t>fixate</t>
  </si>
  <si>
    <t>inquire into</t>
  </si>
  <si>
    <t>derelict</t>
  </si>
  <si>
    <t>acquiescence</t>
  </si>
  <si>
    <t>none the less</t>
  </si>
  <si>
    <t>extrapolate</t>
  </si>
  <si>
    <t>irrespective of</t>
  </si>
  <si>
    <t>live through</t>
  </si>
  <si>
    <t>fortitude</t>
  </si>
  <si>
    <t>sulk</t>
  </si>
  <si>
    <t>in conclusion</t>
  </si>
  <si>
    <t>dribble</t>
  </si>
  <si>
    <t>out of the woods</t>
  </si>
  <si>
    <t>elucidation</t>
  </si>
  <si>
    <t>buy up</t>
  </si>
  <si>
    <t>foundry</t>
  </si>
  <si>
    <t>snap out of</t>
  </si>
  <si>
    <t>apparition</t>
  </si>
  <si>
    <t>in a breath</t>
  </si>
  <si>
    <t>annotate</t>
  </si>
  <si>
    <t>hook up</t>
  </si>
  <si>
    <t>alloy</t>
  </si>
  <si>
    <t>baloney</t>
  </si>
  <si>
    <t>acrimony</t>
  </si>
  <si>
    <t>leer</t>
  </si>
  <si>
    <t>indemnity</t>
  </si>
  <si>
    <t>top off</t>
  </si>
  <si>
    <t>hackneyed</t>
  </si>
  <si>
    <t>out of bounds</t>
  </si>
  <si>
    <t>entrenched</t>
  </si>
  <si>
    <t>gubernatorial</t>
  </si>
  <si>
    <t>free up</t>
  </si>
  <si>
    <t>pancreatic</t>
  </si>
  <si>
    <t>fretting</t>
  </si>
  <si>
    <t>trot out</t>
  </si>
  <si>
    <t>prosaic</t>
  </si>
  <si>
    <t>word for word</t>
  </si>
  <si>
    <t>kindred</t>
  </si>
  <si>
    <t>as A as ever</t>
  </si>
  <si>
    <t>draw out</t>
  </si>
  <si>
    <t>apathetic</t>
  </si>
  <si>
    <t>hardly， before</t>
  </si>
  <si>
    <t>repentance</t>
  </si>
  <si>
    <t>pop in</t>
  </si>
  <si>
    <t>rafter</t>
  </si>
  <si>
    <t>back down on</t>
  </si>
  <si>
    <t>call down</t>
  </si>
  <si>
    <t>auspicious</t>
  </si>
  <si>
    <t>lay down</t>
  </si>
  <si>
    <t>prerogative</t>
  </si>
  <si>
    <t>leeway</t>
  </si>
  <si>
    <t>bestow A on B</t>
  </si>
  <si>
    <t>on the brink of</t>
  </si>
  <si>
    <t>the bottom line</t>
  </si>
  <si>
    <t>primacy</t>
  </si>
  <si>
    <t>flippant</t>
  </si>
  <si>
    <t>as a last resort</t>
  </si>
  <si>
    <t>valor</t>
  </si>
  <si>
    <t>branch out</t>
  </si>
  <si>
    <t>shroud</t>
  </si>
  <si>
    <t>be consistent with</t>
  </si>
  <si>
    <t>take delight in</t>
  </si>
  <si>
    <t>inscrutable</t>
  </si>
  <si>
    <t>prim</t>
  </si>
  <si>
    <t>valet</t>
  </si>
  <si>
    <t>vignette</t>
  </si>
  <si>
    <t>ebriate</t>
  </si>
  <si>
    <t>lithe</t>
  </si>
  <si>
    <t>catch up on</t>
  </si>
  <si>
    <t>ecclesiastical</t>
  </si>
  <si>
    <t>lenient</t>
  </si>
  <si>
    <t>obdurate</t>
  </si>
  <si>
    <t>spell out</t>
  </si>
  <si>
    <t>submissive</t>
  </si>
  <si>
    <t>compete with</t>
  </si>
  <si>
    <t>spearhead</t>
  </si>
  <si>
    <t>direct A to B</t>
  </si>
  <si>
    <t>estranged</t>
  </si>
  <si>
    <t>burst into laughter</t>
  </si>
  <si>
    <t>cast off</t>
  </si>
  <si>
    <t>irrepressible</t>
  </si>
  <si>
    <t>genially</t>
  </si>
  <si>
    <t>locomotive</t>
  </si>
  <si>
    <t>drink up</t>
  </si>
  <si>
    <t>triad</t>
  </si>
  <si>
    <t>vat</t>
  </si>
  <si>
    <t>retorted</t>
  </si>
  <si>
    <t>stumbling block</t>
  </si>
  <si>
    <t>nil</t>
  </si>
  <si>
    <t>expedient</t>
  </si>
  <si>
    <t>utensil</t>
  </si>
  <si>
    <t>extemporaneous</t>
  </si>
  <si>
    <t>indolent</t>
  </si>
  <si>
    <t>preponderance</t>
  </si>
  <si>
    <t>do an injustice to</t>
  </si>
  <si>
    <t>sinew</t>
  </si>
  <si>
    <t>appalled</t>
  </si>
  <si>
    <t>humdrum</t>
  </si>
  <si>
    <t>nascent</t>
  </si>
  <si>
    <t>put down</t>
  </si>
  <si>
    <t>frantic</t>
  </si>
  <si>
    <t>fall victim to</t>
  </si>
  <si>
    <t>vicarious</t>
  </si>
  <si>
    <t>sit back</t>
  </si>
  <si>
    <t>wind up</t>
  </si>
  <si>
    <t>spatula</t>
  </si>
  <si>
    <t>filial</t>
  </si>
  <si>
    <t>one and only</t>
  </si>
  <si>
    <t>preemptive</t>
  </si>
  <si>
    <t>trident</t>
  </si>
  <si>
    <t>in the suburbs of</t>
  </si>
  <si>
    <t>laity</t>
  </si>
  <si>
    <t>serviceman</t>
  </si>
  <si>
    <t>in the middle of nowhere</t>
  </si>
  <si>
    <t>valiant</t>
  </si>
  <si>
    <t>intangible</t>
  </si>
  <si>
    <t>check up on</t>
  </si>
  <si>
    <t>vestige</t>
  </si>
  <si>
    <t>incongruous</t>
  </si>
  <si>
    <t>be crowded with</t>
  </si>
  <si>
    <t>residual</t>
  </si>
  <si>
    <t>be obliged to do</t>
  </si>
  <si>
    <t>to no avail</t>
  </si>
  <si>
    <t>live out</t>
  </si>
  <si>
    <t>rigorous</t>
  </si>
  <si>
    <t>auxiliary</t>
  </si>
  <si>
    <t>draw back</t>
  </si>
  <si>
    <t>aboveboard</t>
  </si>
  <si>
    <t>ask A out</t>
  </si>
  <si>
    <t>bump into</t>
  </si>
  <si>
    <t>vivacious</t>
  </si>
  <si>
    <t>gluttonous</t>
  </si>
  <si>
    <t>nothing much</t>
  </si>
  <si>
    <t>ball up</t>
  </si>
  <si>
    <t>ravage</t>
  </si>
  <si>
    <t>nocturnal</t>
  </si>
  <si>
    <t>might as well do</t>
  </si>
  <si>
    <t>kiln</t>
  </si>
  <si>
    <t>ten to one</t>
  </si>
  <si>
    <t>abridged</t>
  </si>
  <si>
    <t>follow through</t>
  </si>
  <si>
    <t>monastic</t>
  </si>
  <si>
    <t>quite a bit</t>
  </si>
  <si>
    <t>overtly</t>
  </si>
  <si>
    <t>edge out</t>
  </si>
  <si>
    <t>truant</t>
  </si>
  <si>
    <t>give of</t>
  </si>
  <si>
    <t>on the verge of</t>
  </si>
  <si>
    <t>daft</t>
  </si>
  <si>
    <t>urbane</t>
  </si>
  <si>
    <t>vigilante</t>
  </si>
  <si>
    <t>foolhardy</t>
  </si>
  <si>
    <t>level out</t>
  </si>
  <si>
    <t>memorabilia</t>
  </si>
  <si>
    <t>be versed in</t>
  </si>
  <si>
    <t>mint</t>
  </si>
  <si>
    <t>infirm</t>
  </si>
  <si>
    <t>take cover</t>
  </si>
  <si>
    <t>issue A to B</t>
  </si>
  <si>
    <t>rabies</t>
  </si>
  <si>
    <t>stead</t>
  </si>
  <si>
    <t>at a standstill</t>
  </si>
  <si>
    <t>lattice</t>
  </si>
  <si>
    <t>interstellar</t>
  </si>
  <si>
    <t>watch one's step</t>
  </si>
  <si>
    <t>from hand to mouth</t>
  </si>
  <si>
    <t>exponential</t>
  </si>
  <si>
    <t>in token of</t>
  </si>
  <si>
    <t>awry</t>
  </si>
  <si>
    <t>in all likelihood</t>
  </si>
  <si>
    <t>coarsely</t>
  </si>
  <si>
    <t>incision</t>
  </si>
  <si>
    <t>minion</t>
  </si>
  <si>
    <t>queasy</t>
  </si>
  <si>
    <t>stamp out</t>
  </si>
  <si>
    <t>onus</t>
  </si>
  <si>
    <t>look beyond</t>
  </si>
  <si>
    <t>duly</t>
  </si>
  <si>
    <t>to all appearances</t>
  </si>
  <si>
    <t>wanton</t>
  </si>
  <si>
    <t>kerosene</t>
  </si>
  <si>
    <t>pull away from</t>
  </si>
  <si>
    <t>faltered</t>
  </si>
  <si>
    <t>refrain from</t>
  </si>
  <si>
    <t>in obedience to</t>
  </si>
  <si>
    <t>solstice</t>
  </si>
  <si>
    <t>profanity</t>
  </si>
  <si>
    <t>come in handy</t>
  </si>
  <si>
    <t>contractual</t>
  </si>
  <si>
    <t>be into</t>
  </si>
  <si>
    <t>talisman</t>
  </si>
  <si>
    <t>at large</t>
  </si>
  <si>
    <t>shelf life</t>
  </si>
  <si>
    <t>rejoinder</t>
  </si>
  <si>
    <t>culpable</t>
  </si>
  <si>
    <t>mayhem</t>
  </si>
  <si>
    <t>ulterior</t>
  </si>
  <si>
    <t>cordial</t>
  </si>
  <si>
    <t>hinge on</t>
  </si>
  <si>
    <t>memento</t>
  </si>
  <si>
    <t>kitty</t>
  </si>
  <si>
    <t>reckoning</t>
  </si>
  <si>
    <t>to the full</t>
  </si>
  <si>
    <t>quandary</t>
  </si>
  <si>
    <t>leaden</t>
  </si>
  <si>
    <t>militantly</t>
  </si>
  <si>
    <t>as A as any</t>
  </si>
  <si>
    <t>melancholy</t>
  </si>
  <si>
    <t>go astray</t>
  </si>
  <si>
    <t>daunting</t>
  </si>
  <si>
    <t>mumps</t>
  </si>
  <si>
    <t>glacial</t>
  </si>
  <si>
    <t>protocol</t>
  </si>
  <si>
    <t>at the cost of</t>
  </si>
  <si>
    <t>ditto</t>
  </si>
  <si>
    <t>plumage</t>
  </si>
  <si>
    <t>sidekick</t>
  </si>
  <si>
    <t>menial</t>
  </si>
  <si>
    <t>blithe</t>
  </si>
  <si>
    <t>sentry</t>
  </si>
  <si>
    <t>rind</t>
  </si>
  <si>
    <t>be oblivious of</t>
  </si>
  <si>
    <t>throng</t>
  </si>
  <si>
    <t>veal</t>
  </si>
  <si>
    <t>none the more</t>
  </si>
  <si>
    <t>downcast</t>
  </si>
  <si>
    <t>provided that</t>
  </si>
  <si>
    <t>be bent on</t>
  </si>
  <si>
    <t>drag out</t>
  </si>
  <si>
    <t>blurry</t>
  </si>
  <si>
    <t>in large</t>
  </si>
  <si>
    <t>kiosk</t>
  </si>
  <si>
    <t>pelvis</t>
  </si>
  <si>
    <t>sultry</t>
  </si>
  <si>
    <t>satchel</t>
  </si>
  <si>
    <t>piecemeal</t>
  </si>
  <si>
    <t>insufferable</t>
  </si>
  <si>
    <t>come up with</t>
  </si>
  <si>
    <t>fall prey to</t>
  </si>
  <si>
    <t>back away</t>
  </si>
  <si>
    <t>impervious</t>
  </si>
  <si>
    <t>extrovert</t>
  </si>
  <si>
    <t>ravine</t>
  </si>
  <si>
    <t>posterior</t>
  </si>
  <si>
    <t>tempestuous</t>
  </si>
  <si>
    <t>frugal</t>
  </si>
  <si>
    <t>delirious</t>
  </si>
  <si>
    <t>mirth</t>
  </si>
  <si>
    <t>prospectus</t>
  </si>
  <si>
    <t>isotope</t>
  </si>
  <si>
    <t>painstaking</t>
  </si>
  <si>
    <t>be bound up with</t>
  </si>
  <si>
    <t>payload</t>
  </si>
  <si>
    <t>ups and downs</t>
  </si>
  <si>
    <t>shank</t>
  </si>
  <si>
    <t>be impatient with</t>
  </si>
  <si>
    <t>bowl over</t>
  </si>
  <si>
    <t>incubation</t>
  </si>
  <si>
    <t>mockery</t>
  </si>
  <si>
    <t>down the road</t>
  </si>
  <si>
    <t>in substance</t>
  </si>
  <si>
    <t>monoxide</t>
  </si>
  <si>
    <t>paradigm</t>
  </si>
  <si>
    <t>glance at</t>
  </si>
  <si>
    <t>muffled</t>
  </si>
  <si>
    <t>moat</t>
  </si>
  <si>
    <t>precept</t>
  </si>
  <si>
    <t>contemptible</t>
  </si>
  <si>
    <t>adroit</t>
  </si>
  <si>
    <t>effusive</t>
  </si>
  <si>
    <t>by any chance</t>
  </si>
  <si>
    <t>pastime</t>
  </si>
  <si>
    <t>praise A for B</t>
  </si>
  <si>
    <t>think out</t>
  </si>
  <si>
    <t>piety</t>
  </si>
  <si>
    <t>moniker</t>
  </si>
  <si>
    <t>tear up</t>
  </si>
  <si>
    <t>complicit</t>
  </si>
  <si>
    <t>quorum</t>
  </si>
  <si>
    <t>in the red</t>
  </si>
  <si>
    <t>wavelength</t>
  </si>
  <si>
    <t>take pity on</t>
  </si>
  <si>
    <t>haphazardly</t>
  </si>
  <si>
    <t>attend on</t>
  </si>
  <si>
    <t>clairvoyant</t>
  </si>
  <si>
    <t>break the ice</t>
  </si>
  <si>
    <t>desolate</t>
  </si>
  <si>
    <t>up for grabs</t>
  </si>
  <si>
    <t>tycoon</t>
  </si>
  <si>
    <t>magnanimous</t>
  </si>
  <si>
    <t>threadbare</t>
  </si>
  <si>
    <t>improve on</t>
  </si>
  <si>
    <t>strictly speaking</t>
  </si>
  <si>
    <t>be incapable of</t>
  </si>
  <si>
    <t>variegated</t>
  </si>
  <si>
    <t>juxtaposition</t>
  </si>
  <si>
    <t>to say the least</t>
  </si>
  <si>
    <t>irksome</t>
  </si>
  <si>
    <t>keep an eye on</t>
  </si>
  <si>
    <t>schism</t>
  </si>
  <si>
    <t>sagacious</t>
  </si>
  <si>
    <t>set back</t>
  </si>
  <si>
    <t>struggle with</t>
  </si>
  <si>
    <t>indulgent</t>
  </si>
  <si>
    <t>morsel</t>
  </si>
  <si>
    <t>impudent</t>
  </si>
  <si>
    <t>go places</t>
  </si>
  <si>
    <t>negligent</t>
  </si>
  <si>
    <t>cough up</t>
  </si>
  <si>
    <t>repressive</t>
  </si>
  <si>
    <t>be appropriate to</t>
  </si>
  <si>
    <t>mercenary</t>
  </si>
  <si>
    <t>serendipity</t>
  </si>
  <si>
    <t>cut out for</t>
  </si>
  <si>
    <t>underhand</t>
  </si>
  <si>
    <t>hard of hearing</t>
  </si>
  <si>
    <t>concave</t>
  </si>
  <si>
    <t>nutty</t>
  </si>
  <si>
    <t>at the outset</t>
  </si>
  <si>
    <t>chubby</t>
  </si>
  <si>
    <t>keep in</t>
  </si>
  <si>
    <t>grim</t>
  </si>
  <si>
    <t>be devoted to</t>
  </si>
  <si>
    <t>quizzical</t>
  </si>
  <si>
    <t>palliative</t>
  </si>
  <si>
    <t>sclerosis</t>
  </si>
  <si>
    <t>discerning</t>
  </si>
  <si>
    <t>penitence</t>
  </si>
  <si>
    <t>penance</t>
  </si>
  <si>
    <t>vested</t>
  </si>
  <si>
    <t>bountiful</t>
  </si>
  <si>
    <t>gaze at</t>
  </si>
  <si>
    <t>morose</t>
  </si>
  <si>
    <t>squalid</t>
  </si>
  <si>
    <t>vote for</t>
  </si>
  <si>
    <t>sod</t>
  </si>
  <si>
    <t>take up with</t>
  </si>
  <si>
    <t>roll out</t>
  </si>
  <si>
    <t>upshot</t>
  </si>
  <si>
    <t>wash out</t>
  </si>
  <si>
    <t>potency</t>
  </si>
  <si>
    <t>sullen</t>
  </si>
  <si>
    <t>oscillation</t>
  </si>
  <si>
    <t>reparation</t>
  </si>
  <si>
    <t>be reluctant to</t>
  </si>
  <si>
    <t>precedence</t>
  </si>
  <si>
    <t>rubric</t>
  </si>
  <si>
    <t>starch</t>
  </si>
  <si>
    <t>impend</t>
  </si>
  <si>
    <t>odds and ends</t>
  </si>
  <si>
    <t>steal the show</t>
  </si>
  <si>
    <t>polyglot</t>
  </si>
  <si>
    <t>averse</t>
  </si>
  <si>
    <t>stand to reason</t>
  </si>
  <si>
    <t>tide over</t>
  </si>
  <si>
    <t>knell</t>
  </si>
  <si>
    <t>schema</t>
  </si>
  <si>
    <t>head on</t>
  </si>
  <si>
    <t>abreast</t>
  </si>
  <si>
    <t>down the drain</t>
  </si>
  <si>
    <t>shingle</t>
  </si>
  <si>
    <t>around the corner</t>
  </si>
  <si>
    <t>fussy</t>
  </si>
  <si>
    <t>contend with</t>
  </si>
  <si>
    <t>visage</t>
  </si>
  <si>
    <t>obstetrician</t>
  </si>
  <si>
    <t>serve up</t>
  </si>
  <si>
    <t>tuft</t>
  </si>
  <si>
    <t>lie with</t>
  </si>
  <si>
    <t>saline</t>
  </si>
  <si>
    <t>servile</t>
  </si>
  <si>
    <t>altruistic</t>
  </si>
  <si>
    <t>fence in</t>
  </si>
  <si>
    <t>root out</t>
  </si>
  <si>
    <t>inveterate</t>
  </si>
  <si>
    <t>loosen up</t>
  </si>
  <si>
    <t>have off</t>
  </si>
  <si>
    <t>rudimentary</t>
  </si>
  <si>
    <t>rub off</t>
  </si>
  <si>
    <t>buy over</t>
  </si>
  <si>
    <t>embroil in</t>
  </si>
  <si>
    <t>pliant</t>
  </si>
  <si>
    <t>meek</t>
  </si>
  <si>
    <t>beware of</t>
  </si>
  <si>
    <t>taciturn</t>
  </si>
  <si>
    <t>out of place</t>
  </si>
  <si>
    <t>marquee</t>
  </si>
  <si>
    <t>insist on</t>
  </si>
  <si>
    <t>montage</t>
  </si>
  <si>
    <t>tacky</t>
  </si>
  <si>
    <t>interfere with</t>
  </si>
  <si>
    <t>vociferous</t>
  </si>
  <si>
    <t>swallow up</t>
  </si>
  <si>
    <t>padlock</t>
  </si>
  <si>
    <t>entrust A with B</t>
  </si>
  <si>
    <t>hail from</t>
  </si>
  <si>
    <t>overcast</t>
  </si>
  <si>
    <t>slip of the tongue</t>
  </si>
  <si>
    <t>parochial</t>
  </si>
  <si>
    <t>all ears</t>
  </si>
  <si>
    <t>spasm</t>
  </si>
  <si>
    <t>pompous</t>
  </si>
  <si>
    <t>draw a line</t>
  </si>
  <si>
    <t>vehement</t>
  </si>
  <si>
    <t>periphery</t>
  </si>
  <si>
    <t>take steps</t>
  </si>
  <si>
    <t>complacent</t>
  </si>
  <si>
    <t>live off</t>
  </si>
  <si>
    <t>membrane</t>
  </si>
  <si>
    <t>nepotism</t>
  </si>
  <si>
    <t>out of the ordinary</t>
  </si>
  <si>
    <t>illegible</t>
  </si>
  <si>
    <t>in the concrete</t>
  </si>
  <si>
    <t>tactile</t>
  </si>
  <si>
    <t>predisposition</t>
  </si>
  <si>
    <t>scribe</t>
  </si>
  <si>
    <t>manic</t>
  </si>
  <si>
    <t>modality</t>
  </si>
  <si>
    <t>unscathed</t>
  </si>
  <si>
    <t>vale</t>
  </si>
  <si>
    <t>diabolic</t>
  </si>
  <si>
    <t>instantaneous</t>
  </si>
  <si>
    <t>yank someone's chain</t>
  </si>
  <si>
    <t>tetanus</t>
  </si>
  <si>
    <t>contrived</t>
  </si>
  <si>
    <t>meticulously</t>
  </si>
  <si>
    <t>hedge bets</t>
  </si>
  <si>
    <t>pinnacle</t>
  </si>
  <si>
    <t>quadrant</t>
  </si>
  <si>
    <t>inadvertent</t>
  </si>
  <si>
    <t>pathological</t>
  </si>
  <si>
    <t>euphoric</t>
  </si>
  <si>
    <t>circumspect</t>
  </si>
  <si>
    <t>inlet</t>
  </si>
  <si>
    <t>subservient</t>
  </si>
  <si>
    <t>walk on eggshells</t>
  </si>
  <si>
    <t>molten</t>
  </si>
  <si>
    <t>opulent</t>
  </si>
  <si>
    <t>diligently</t>
  </si>
  <si>
    <t>remuneration</t>
  </si>
  <si>
    <t>distal</t>
  </si>
  <si>
    <t>immaculate</t>
  </si>
  <si>
    <t>maiden</t>
  </si>
  <si>
    <t>whirlpool</t>
  </si>
  <si>
    <t>banal</t>
  </si>
  <si>
    <t>bilateral</t>
  </si>
  <si>
    <t>indignation</t>
  </si>
  <si>
    <t>ignoble</t>
  </si>
  <si>
    <t>nebulous</t>
  </si>
  <si>
    <t>renunciation</t>
  </si>
  <si>
    <t>skid</t>
  </si>
  <si>
    <t>resplendent</t>
  </si>
  <si>
    <t>tripod</t>
  </si>
  <si>
    <t>intact</t>
  </si>
  <si>
    <t>relish</t>
  </si>
  <si>
    <t>decrepit</t>
  </si>
  <si>
    <t>peddler</t>
  </si>
  <si>
    <t>jump on the bandwagon</t>
  </si>
  <si>
    <t>yolk</t>
  </si>
  <si>
    <t>suffrage</t>
  </si>
  <si>
    <t>assiduous</t>
  </si>
  <si>
    <t>promiscuous</t>
  </si>
  <si>
    <t>widget</t>
  </si>
  <si>
    <t>replete</t>
  </si>
  <si>
    <t>juvenile</t>
  </si>
  <si>
    <t>mire</t>
  </si>
  <si>
    <t>take something with a grain of salt</t>
  </si>
  <si>
    <t>bereaved</t>
  </si>
  <si>
    <t>engross</t>
  </si>
  <si>
    <t>toy with</t>
  </si>
  <si>
    <t>undue</t>
  </si>
  <si>
    <t>zodiac</t>
  </si>
  <si>
    <t>amphibian</t>
  </si>
  <si>
    <t>extant</t>
  </si>
  <si>
    <t>heinous</t>
  </si>
  <si>
    <t>sheepishly</t>
  </si>
  <si>
    <t>materialism</t>
  </si>
  <si>
    <t>size up</t>
  </si>
  <si>
    <t>thumb a ride</t>
  </si>
  <si>
    <t>transcendent</t>
  </si>
  <si>
    <t>foolproof</t>
  </si>
  <si>
    <t>rasp</t>
  </si>
  <si>
    <t>untenable</t>
  </si>
  <si>
    <t>lay down the law</t>
  </si>
  <si>
    <t>agrarian</t>
  </si>
  <si>
    <t>chronically</t>
  </si>
  <si>
    <t>tactful</t>
  </si>
  <si>
    <t>snippet</t>
  </si>
  <si>
    <t>caustic</t>
  </si>
  <si>
    <t>derogatory</t>
  </si>
  <si>
    <t>treacherous</t>
  </si>
  <si>
    <t>passbook</t>
  </si>
  <si>
    <t>proviso</t>
  </si>
  <si>
    <t>pallid</t>
  </si>
  <si>
    <t>vindictive</t>
  </si>
  <si>
    <t>ruefully</t>
  </si>
  <si>
    <t>rogue</t>
  </si>
  <si>
    <t>inquisitive</t>
  </si>
  <si>
    <t>semen</t>
  </si>
  <si>
    <t>fitful</t>
  </si>
  <si>
    <t>vacuous</t>
  </si>
  <si>
    <t>resurgent</t>
  </si>
  <si>
    <t>harangue</t>
  </si>
  <si>
    <t>truncate</t>
  </si>
  <si>
    <t>cut to the chase</t>
  </si>
  <si>
    <t>zephyr</t>
  </si>
  <si>
    <t>have a whale of a time</t>
  </si>
  <si>
    <t>juxtapose</t>
  </si>
  <si>
    <t>crass</t>
  </si>
  <si>
    <t>dogmatic</t>
  </si>
  <si>
    <t>obfuscate</t>
  </si>
  <si>
    <t>on a wing and a prayer</t>
  </si>
  <si>
    <t>sacrosanct</t>
  </si>
  <si>
    <t>lackluster</t>
  </si>
  <si>
    <t>iconoclast</t>
  </si>
  <si>
    <t>xenophile</t>
  </si>
  <si>
    <t>nefarious</t>
  </si>
  <si>
    <t>fallacious</t>
  </si>
  <si>
    <t>jubilant</t>
  </si>
  <si>
    <t>veracity</t>
  </si>
  <si>
    <t>ferret out</t>
  </si>
  <si>
    <t>virtuoso</t>
  </si>
  <si>
    <t>dawdle</t>
  </si>
  <si>
    <t>yeasty</t>
  </si>
  <si>
    <t>knave</t>
  </si>
  <si>
    <t>ebullient</t>
  </si>
  <si>
    <t>pugnacious</t>
  </si>
  <si>
    <t>solemnity</t>
  </si>
  <si>
    <t>invigorate</t>
  </si>
  <si>
    <t>litigate</t>
  </si>
  <si>
    <t>querulous</t>
  </si>
  <si>
    <t>obstinate</t>
  </si>
  <si>
    <t>sanctimonious</t>
  </si>
  <si>
    <t>rambunctious</t>
  </si>
  <si>
    <t>unflappable</t>
  </si>
  <si>
    <t>verbose</t>
  </si>
  <si>
    <t>beleaguer</t>
  </si>
  <si>
    <t>put up with</t>
  </si>
  <si>
    <t>quibble</t>
  </si>
  <si>
    <t>knoll</t>
  </si>
  <si>
    <t>gerrymander</t>
  </si>
  <si>
    <t>iconoclastic</t>
  </si>
  <si>
    <t>horticulture</t>
  </si>
  <si>
    <t>hone in on</t>
  </si>
  <si>
    <t>calumny</t>
  </si>
  <si>
    <t>bellicose</t>
  </si>
  <si>
    <t>loquacious</t>
  </si>
  <si>
    <t>neophyte</t>
  </si>
  <si>
    <t>quixotic</t>
  </si>
  <si>
    <t>spill the beans</t>
  </si>
  <si>
    <t>winsome</t>
  </si>
  <si>
    <t>rake over the coals</t>
  </si>
  <si>
    <t>vexation</t>
  </si>
  <si>
    <t>feign</t>
  </si>
  <si>
    <t>mete out</t>
  </si>
  <si>
    <t>vacillate</t>
  </si>
  <si>
    <t>pull someone's leg</t>
  </si>
  <si>
    <t>opulence</t>
  </si>
  <si>
    <t>torpid</t>
  </si>
  <si>
    <t>let the cat out of the bag</t>
  </si>
  <si>
    <t>zestful</t>
  </si>
  <si>
    <t>malleable</t>
  </si>
  <si>
    <t>ardor</t>
  </si>
  <si>
    <t>cut down on</t>
  </si>
  <si>
    <t>abnegation</t>
  </si>
  <si>
    <t>lament</t>
  </si>
  <si>
    <t>yeoman</t>
  </si>
  <si>
    <t>grapple with</t>
  </si>
  <si>
    <t>garrulous</t>
  </si>
  <si>
    <t>obviate</t>
  </si>
  <si>
    <t>bilk</t>
  </si>
  <si>
    <t>jocose</t>
  </si>
  <si>
    <t>yonder</t>
  </si>
  <si>
    <t>dodge a bullet</t>
  </si>
  <si>
    <t>cavalcade</t>
  </si>
  <si>
    <t>hubris</t>
  </si>
  <si>
    <t>malice</t>
  </si>
  <si>
    <t>ravenous</t>
  </si>
  <si>
    <t>chalk up to</t>
  </si>
  <si>
    <t>nebula</t>
  </si>
  <si>
    <t>allay fears</t>
  </si>
  <si>
    <t>fit as a fiddle</t>
  </si>
  <si>
    <t>on the fence</t>
  </si>
  <si>
    <t>emaciated</t>
  </si>
  <si>
    <t>at the drop of a hat</t>
  </si>
  <si>
    <t>gauche</t>
  </si>
  <si>
    <t>enervate</t>
  </si>
  <si>
    <t>brush aside</t>
  </si>
  <si>
    <t>flabbergast</t>
  </si>
  <si>
    <t>mawkish</t>
  </si>
  <si>
    <t>sully</t>
  </si>
  <si>
    <t>guffaw</t>
  </si>
  <si>
    <t>queue</t>
  </si>
  <si>
    <t>profuse</t>
  </si>
  <si>
    <t>quash rumors</t>
  </si>
  <si>
    <t>indomitable</t>
  </si>
  <si>
    <t>augment</t>
  </si>
  <si>
    <t>jargon</t>
  </si>
  <si>
    <t>keep something at bay</t>
  </si>
  <si>
    <t>zeppelin</t>
  </si>
  <si>
    <t>vituperate</t>
  </si>
  <si>
    <t>serrated</t>
  </si>
  <si>
    <t>abate</t>
  </si>
  <si>
    <t>trepidation</t>
  </si>
  <si>
    <t>vehemently</t>
  </si>
  <si>
    <t>cacophony</t>
  </si>
  <si>
    <t>effigy</t>
  </si>
  <si>
    <t>fallible</t>
  </si>
  <si>
    <t>hedonistic</t>
  </si>
  <si>
    <t>juggernaut</t>
  </si>
  <si>
    <t>laconic</t>
  </si>
  <si>
    <t>nip something in the bud</t>
  </si>
  <si>
    <t>parsimonious</t>
  </si>
  <si>
    <t>surreptitious</t>
  </si>
  <si>
    <t>yearn</t>
  </si>
  <si>
    <t>abdicate</t>
  </si>
  <si>
    <t>stave off</t>
  </si>
  <si>
    <t>calamitous</t>
  </si>
  <si>
    <t>dauntless</t>
  </si>
  <si>
    <t>idiosyncrasy</t>
  </si>
  <si>
    <t>narcissistic</t>
  </si>
  <si>
    <t>quaint</t>
  </si>
  <si>
    <t>xenophobic</t>
  </si>
  <si>
    <t>jockey for position</t>
  </si>
  <si>
    <t>yield</t>
  </si>
  <si>
    <t>zeal</t>
  </si>
  <si>
    <t>belabor</t>
  </si>
  <si>
    <t>fabricate</t>
  </si>
  <si>
    <t>halcyon</t>
  </si>
  <si>
    <t>obtuse</t>
  </si>
  <si>
    <t>tantamount</t>
  </si>
  <si>
    <t>umbrage</t>
  </si>
  <si>
    <t>twist someone's arm</t>
  </si>
  <si>
    <t>yawp</t>
  </si>
  <si>
    <t>convoluted</t>
  </si>
  <si>
    <t>nip in the bud</t>
  </si>
  <si>
    <t>dexterous</t>
  </si>
  <si>
    <t>ignominy</t>
  </si>
  <si>
    <t>lackadaisical</t>
  </si>
  <si>
    <t>bite the bullet</t>
  </si>
  <si>
    <t>mendacious</t>
  </si>
  <si>
    <t>paucity</t>
  </si>
  <si>
    <t>stymie</t>
  </si>
  <si>
    <t>unctuous</t>
  </si>
  <si>
    <t>yoke</t>
  </si>
  <si>
    <t>aberrant</t>
  </si>
  <si>
    <t>deleterious</t>
  </si>
  <si>
    <t>exasperate</t>
  </si>
  <si>
    <t>miss the boat</t>
  </si>
  <si>
    <t>histrionic</t>
  </si>
  <si>
    <t>ineffable</t>
  </si>
  <si>
    <t>kindle</t>
  </si>
  <si>
    <t>obstreperous</t>
  </si>
  <si>
    <t>throw in the towel</t>
  </si>
  <si>
    <t>sycophantic</t>
  </si>
  <si>
    <t>fend off</t>
  </si>
  <si>
    <t>zealous</t>
  </si>
  <si>
    <t>diaphanous</t>
  </si>
  <si>
    <t>immutable</t>
  </si>
  <si>
    <t>labyrinthine</t>
  </si>
  <si>
    <t>palpitate</t>
  </si>
  <si>
    <t>rhapsodize</t>
  </si>
  <si>
    <t>vainglorious</t>
  </si>
  <si>
    <t>yore</t>
  </si>
  <si>
    <t>ignominious</t>
  </si>
  <si>
    <t>jocular</t>
  </si>
  <si>
    <t>smell a rat</t>
  </si>
  <si>
    <t>wily</t>
  </si>
  <si>
    <t>abstain</t>
  </si>
  <si>
    <t>cavort</t>
  </si>
  <si>
    <t>feral</t>
  </si>
  <si>
    <t>hew</t>
  </si>
  <si>
    <t>impede</t>
  </si>
  <si>
    <t>squander opportunities</t>
  </si>
  <si>
    <t>lilt</t>
  </si>
  <si>
    <t>paltry</t>
  </si>
  <si>
    <t>vex</t>
  </si>
  <si>
    <t>pass the buck</t>
  </si>
  <si>
    <t>xylophone</t>
  </si>
  <si>
    <t>bedraggled</t>
  </si>
  <si>
    <t>cajole</t>
  </si>
  <si>
    <t>equivocate</t>
  </si>
  <si>
    <t>up in arms</t>
  </si>
  <si>
    <t>gesticulate</t>
  </si>
  <si>
    <t>hobnob</t>
  </si>
  <si>
    <t>imbibe</t>
  </si>
  <si>
    <t>maelstrom</t>
  </si>
  <si>
    <t>palliate</t>
  </si>
  <si>
    <t>yelp</t>
  </si>
  <si>
    <t>bluster</t>
  </si>
  <si>
    <t>effulgent</t>
  </si>
  <si>
    <t>macabre</t>
  </si>
  <si>
    <t>obsequious</t>
  </si>
  <si>
    <t>x marks the spot</t>
  </si>
  <si>
    <t>wan</t>
  </si>
  <si>
    <t>hit the hay</t>
  </si>
  <si>
    <t>abysmal</t>
  </si>
  <si>
    <t>jejune</t>
  </si>
  <si>
    <t>keep at bay</t>
  </si>
  <si>
    <t>rapacious</t>
  </si>
  <si>
    <t>get a kick out of something</t>
  </si>
  <si>
    <t>abscond</t>
  </si>
  <si>
    <t>bereft</t>
  </si>
  <si>
    <t>decadent</t>
  </si>
  <si>
    <t>feckless</t>
  </si>
  <si>
    <t>grotesque</t>
  </si>
  <si>
    <t>recumbent</t>
  </si>
  <si>
    <t>give in to</t>
  </si>
  <si>
    <t>mull over</t>
  </si>
  <si>
    <t>xenolith</t>
  </si>
  <si>
    <t>hermetic</t>
  </si>
  <si>
    <t>voracious</t>
  </si>
  <si>
    <t>sniff out</t>
  </si>
  <si>
    <t>holistic</t>
  </si>
  <si>
    <t>in the nick of time</t>
  </si>
  <si>
    <t>ambiguous</t>
  </si>
  <si>
    <t>tangible</t>
  </si>
  <si>
    <t>cunning</t>
  </si>
  <si>
    <t>adulation</t>
  </si>
  <si>
    <t>inanimate</t>
  </si>
  <si>
    <t>incorrigible</t>
  </si>
  <si>
    <t>vapid</t>
  </si>
  <si>
    <t>xenial</t>
  </si>
  <si>
    <t>diplomatic</t>
    <phoneticPr fontId="1"/>
  </si>
  <si>
    <t>resistant</t>
    <phoneticPr fontId="1"/>
  </si>
  <si>
    <t>envision</t>
    <phoneticPr fontId="1"/>
  </si>
  <si>
    <t>ubiquitous</t>
    <phoneticPr fontId="1"/>
  </si>
  <si>
    <t>instantly</t>
    <phoneticPr fontId="1"/>
  </si>
  <si>
    <t>sunburn</t>
    <phoneticPr fontId="1"/>
  </si>
  <si>
    <t>doctrine</t>
    <phoneticPr fontId="1"/>
  </si>
  <si>
    <t>{"hash":"f23b156980713244a47f6dc4ebeace6e8278e3aa97445c0cc9b5594244dbb0b9","version":1,"value":"[[\"¡Refréscate con nuestras deliciosas golosinas!\"]]"}</t>
  </si>
  <si>
    <t>{"hash":"17c766d8e4bc55e5b9b46456235b0b37d4c5544eb66b7fffaf1e12f032a2719b","version":1,"value":"[[\"一次性的\"]]"}</t>
  </si>
  <si>
    <t>{"hash":"4d5a2b378135765d07a44177cd7ea7c6d80aa38ea6e0eba7f42955f4cf4bf54f","version":1,"value":"[[\"外交的 (wàijiāo de)\"]]"}</t>
  </si>
  <si>
    <t>{"hash":"0182873c41da88c93c9dedde8e89908627f405bb2e18265ce8f8ba0d3a6b2a6c","version":1,"value":"[[\"猪 (zhū)\"]]"}</t>
  </si>
  <si>
    <t>{"hash":"331cc03347fb9b20b645b218df53783fb9a365d3ff092f7511ebb96cec554595","version":1,"value":"[[\"旁边\"]]"}</t>
  </si>
  <si>
    <t>{"hash":"7f40709754c9ec11745ba7cd126f4ebdbedb233368da9f5ae73612930eeb746d","version":1,"value":"[[\"desechable\"]]"}</t>
  </si>
  <si>
    <t>{"hash":"273ab1b07a514d3ad19db2fc0dec0d293e3e6827c82b95315b43e6f49ef5b982","version":1,"value":"[[\"一次性的\"]]"}</t>
  </si>
  <si>
    <t>{"hash":"84edf0b290d44b2de4f6674763d63bcfe9d35dcc4f9dc3fffe75365fbfc22a75","version":1,"value":"[[\"disposable\"]]"}</t>
  </si>
  <si>
    <t>{"hash":"adfee2ca06ea4647ea8c6c2a80a9f47522828a5f2bf64e0cd6e6bc01bde88727","version":1,"value":"[[\"1. 一次性的\\n2. 可拋式的\\n3. 用完即棄的\"]]"}</t>
  </si>
  <si>
    <t>{"hash":"1339788fa6ca1d955db4cb1f99553cbb91edc3c9d2a5f5dafe3d84c2f8ffe1b5","version":1,"value":"[[\"猪 (zhū)\\n猪肉 (zhū ròu)\\n猪瘟 (zhū wēn)\\n猪流感 (zhū liú gǎn)\"]]"}</t>
  </si>
  <si>
    <t>{"hash":"46d352c14f7d8ce977513d51ad437b4f514cc80af519e1e577c72026869fc038","version":1,"value":"[[\"猪肉 (zhū ròu)\\n猪 (zhū)\"]]"}</t>
  </si>
  <si>
    <t>{"hash":"42908867f52e72c9e11a9c23a7447f42e390627d17e1d04769d1c8209bd61e2d","version":1,"value":"[[\"外交的\\ndiplomatic: 外交的\\ndiplomatic: 外交的\\ndiplomatic: 外交的\"]]"}</t>
  </si>
  <si>
    <t>{"hash":"28244b2b11f314b22fc412d2d82bd8fb096518c77fbb7a5ff77fe960f9e02612","version":1,"value":"[[\"\\\"一次性的\\\" or \\\"可丢弃的\\\"\"]]"}</t>
  </si>
  <si>
    <t>{"hash":"36ff0b379fe4cd3e870e1a117309229d27efa9ffbdd0465d158b02832c12052b","version":1,"value":"[[\"猪 (zhū)\\n猪肉 (zhū ròu)\\n猪瘟 (zhū wēn)\"]]"}</t>
  </si>
  <si>
    <t>{"hash":"9e338d36187b37945807b69c6bb5f473bff90e4820a1aa596a76f7b9c2156cc8","version":1,"value":"[[\"外交的 (wàijiāo de)\\n外交 (wàijiāo)\"]]"}</t>
  </si>
  <si>
    <t>{"hash":"9371e45e1915b01df3aece1da78a337bfef7b3925a2aab6303b8061f89143fe5","version":1,"value":"[[\"旁边\\n一起\\n同时\\n沿着\\n与...一起\\n在...旁边\\n紧挨着\\n平行\"]]"}</t>
  </si>
  <si>
    <t>{"hash":"e6f86e515de0df58f705899f5898c4662beae7a6a53a2b541f859cac0314669d","version":1,"value":"[[\"\\\"叙述\\\" or \\\"故事\\\"\"]]"}</t>
  </si>
  <si>
    <t>{"hash":"02e2dd10222483719a73441557e79675b71b96a930ca0d9c78765df3e747f837","version":1,"value":"[[\"污染 (wū rǎn)\"]]"}</t>
  </si>
  <si>
    <t>{"hash":"a3164fc168700548c9dd0e7e76286233655fcef8f9b7bf88a0b5c46cea1dac3f","version":1,"value":"[[\"1. 鲜明的\\n2. 荒凉的\\n3. 明显的\\n4. 严酷的\"]]"}</t>
  </si>
  <si>
    <t>{"hash":"eb81669dd1e26f759d16b67f5c1d800dd997a9c62353aaf446fd9b50cd1c2644","version":1,"value":"[[\"1. 冷酷 (lěngkù)\\n2. 明显 (míngxiǎn)\\n3. 斯塔克 (sītǎkè)\"]]"}</t>
  </si>
  <si>
    <t>{"hash":"c868f5a906031155d128ea92f36b0d47875048921defcdb8252f6d1bb7400cc1","version":1,"value":"[[\"1. 铁青的\\n2. 明显的\\n3. 荒凉的\"]]"}</t>
  </si>
  <si>
    <t>{"hash":"c2e3695e69b73d7b40640bf0e0ec5e5232077a29fc18d3c502b70f38ee44667a","version":1,"value":"[[\"1. 一次性的 (yīcìxìng de)\\n2. 可丢弃的 (kě diūqì de)\\n3. 用完即弃的 (yòng wán jí qì de)\"]]"}</t>
  </si>
  <si>
    <t>{"hash":"8cf6b17bfd1f4a275895884fd22f9968a2de7d4b20984e6520abf8db45bfa8ff","version":1,"value":"[[\"1. 旁边\\n2. 一起\"]]"}</t>
  </si>
  <si>
    <t>{"hash":"f20ce9dec847efb9d9c27912a684bc8c68d31de6edf2e9d98b8f79d07b63a038","version":1,"value":"[[\"1. \\\"叙述\\\" (xù shù)\\n2. \\\"故事\\\" (gù shì)\\n3. \\\"叙事\\\" (xù shì)\\n4. \\\"叙述性\\\" (xù shù xìng)\"]]"}</t>
  </si>
  <si>
    <t>{"hash":"b6de28549c7c4a8465b39a7cd601b7f3269c607ec9d537ad17f189cb6b028e7f","version":1,"value":"[[\"1. 猪 (zhū)\\n2. 畜生 (chùshēng)\"]]"}</t>
  </si>
  <si>
    <t>{"hash":"eef2bcd409d04747131ebfd529d14de6a7967aba875fb60fb210dd935b3a6b85","version":1,"value":"[[\"1. 外交的 (wàijiāo de)\\n2. 外交人员 (wàijiāo rényuán)\\n3. 外交的手段 (wàijiāo de shǒuduàn)\\n4. 圆滑的 (yuánhuá de)\\n5. 善于交际的 (shànyú jiāojì de)\"]]"}</t>
  </si>
  <si>
    <t>{"hash":"0f4fd0f9244955d5087d6ce7ee94cc8ea63f3e988290a7c10390f09f82a4af58","version":1,"value":"[[\"1. 污染 (wū rǎn)\\n2. 污染物 (wū rǎn wù)\\n3. 污染度 (wū rǎn dù)\\n4. 污染源 (wū rǎn yuán)\\n5. 污染性 (wū rǎn xìng)\"]]"}</t>
  </si>
  <si>
    <t>{"hash":"9d5014ff2919ca830d6f31a6c6f0e53715146dd98d8ee9187d32431a34c9c97f","version":1,"value":"[[\"外交的\\n1. 外交的\\n2. 外交使节的\\n3. 圆滑的\"]]"}</t>
  </si>
  <si>
    <t>{"hash":"3556a9330724092d3fa8d800c612f3d2392858070deb2686f21c50d8607b40dd","version":1,"value":"[[\"\\\"一次性的\\\" (yīcìxìng de)\"]]"}</t>
  </si>
  <si>
    <t>{"hash":"002c7ffd8cd1874fbbab07bf78d8bcb93e2bd9e9014a982efaa865ddcc61d8be","version":1,"value":"[[\"\\\"猪\\\" (zhū) \\n\\\"畜生\\\" (chùshēng) \\n\\\"卑鄙的人\\\" (bēibǐ de rén)\"]]"}</t>
  </si>
  <si>
    <t>{"hash":"9278684a4ca5240241ccc0e94f7af2292a02b78650947ec2c4f5f4710641e036","version":1,"value":"[[\"猪 (zhū)\\n猪肉 (zhū ròu)\\n猪瘟 (zhū wēn)\\n猪头 (zhū tóu)\\n猪笼草 (zhū lóng cǎo)\"]]"}</t>
  </si>
  <si>
    <t>{"hash":"6bcc73e94bdc0a4ef535c3c851e528fa5fedd9aec77066179741654e72726d1d","version":1,"value":"[[\"1. 猪 (zhū)\\n2. 卑鄙的人 (bēibǐ de rén)\"]]"}</t>
  </si>
  <si>
    <t>{"hash":"48e54a1b9059922d3e244d557f031351742f1fbb9072e22d3f79b86d53e032a5","version":1,"value":"[[\"\\\"一次性\\\" (yīcìxìng)\\n\\\"可丢弃的\\\" (kě diūqì de)\\n\\\"一次性使用的\\\" (yīcìxìng shǐyòng de)\"]]"}</t>
  </si>
  <si>
    <t>{"hash":"7d3c40542810e7671809480fa062caa44c0008a472283c015340e347d4e2b36f","version":1,"value":"[[\"\\\"叙述\\\" (xù shù)\\n\\\"故事\\\" (gù shì)\\n\\\"叙事\\\" (xù shì)\"]]"}</t>
  </si>
  <si>
    <t>{"hash":"9197cbc26a8589f0b05b96ed15db388f75035c79be904afa416f418fc19b52db","version":1,"value":"[[\"旁边 (pángbiān)\\n一起 (yīqǐ)\\n沿着 (yánzhe)\\n与...一起 (yǔ...yīqǐ)\\n平行 (píngxíng)\"]]"}</t>
  </si>
  <si>
    <t>{"hash":"24c01d92fb902f09418b322f89bf3e703265c14123095933f78ea0bb7d04dc67","version":1,"value":"[[\"1. 外交的\\n2. 圆滑的\\n3. 善于交际的\"]]"}</t>
  </si>
  <si>
    <t>{"hash":"3834f2a6b97f091ff2aa4e70aa7de23a0b7da7eae785ca4f5e1360c82da2d109","version":1,"value":"[[\"有机的 (yǒu jī de)\\n有机物 (yǒu jī wù)\"]]"}</t>
  </si>
  <si>
    <t>{"hash":"10ce9955b4761ac9b2a8021c59471e31ab3c0f915a5b6074958dee6a6fea3255","version":1,"value":"[[\"1. 污染 (wū rǎn)\\n2. 污染物 (wū rǎn wù)\\n3. 污染度 (wū rǎn dù)\"]]"}</t>
  </si>
  <si>
    <t>{"hash":"a63b7a212478ff7e1f086a44a6eb15d4b72544d2cfe988f8523c6c4803acc3c1","version":1,"value":"[[\"考古学的 (kǎogǔxué de)\"]]"}</t>
  </si>
  <si>
    <t>{"hash":"b32421e2c02aa0261922d9e49cf67b8da53363a89588d31fb7fe3ca7959b7544","version":1,"value":"[[\"进化的 (jìnhuà de)\\n演化的 (yǎnhuà de)\\n进化论的 (jìnhuà lùn de)\"]]"}</t>
  </si>
  <si>
    <t>{"hash":"0133577c2578784ae087b5619f6f8918ba11cb6f2afc9f52652739e4a995a8e1","version":1,"value":"[[\"1. 露骨 (lù gǔ)\\n2. 明显 (míng xiǎn)\\n3. 荒凉 (huāng liáng)\\n4. 严酷 (yán kù)\\n5. 突出 (tū chū)\"]]"}</t>
  </si>
  <si>
    <t>{"hash":"ad480debddde582547834232c56cce1e7c8b6fe3153cfaa47af546969fea952c","version":1,"value":"[[\"假设 (jiǎ shè)\\n猜想 (cāi xiǎng)\\n假说 (jiǎ shuō)\"]]"}</t>
  </si>
  <si>
    <t>{"hash":"bebb10516d3b5fb6ebd293c97ab2717048dc0d709d39d34411a24d0a29467972","version":1,"value":"[[\"\\\"随后\\\" (suíhòu)\\n\\\"后续\\\" (hòuxù)\\n\\\"接下来的\\\" (jiēxiàlái de)\"]]"}</t>
  </si>
  <si>
    <t>{"hash":"eba40462d61bcaec72e39401d143396e132b7c13198727e835f2c9fccc992efc","version":1,"value":"[[\"拒绝 (jù jué)\\n拒绝 (jù niàn)\\n拒绝 (jù yì)\\n拒绝 (jù zhù)\\n拒绝 (jù fèi)\"]]"}</t>
  </si>
  <si>
    <t>{"hash":"71943070a411e23378c4b27e89f834bc6c3e00546069d4cb3f36357e288a8299","version":1,"value":"[[\"\\\"\\\"\\\"\\n教义\\n1. 教义\\n2. 学说\\n3. 主义\\n4. 教条\\n5. 教义体系\\n6. 教义原则\\n7. 教义观点\\n8. 教义信仰\\n9. 教义教育\\n10. 教义传统\\n11. 教义解释\\n12. 教义规定\\n13. 教义宗旨\\n14. 教义立场\\n15. 教义理论\\n16. 教义体验\\n17. 教义价值\\n18. 教义思想\\n19. 教义文化\\n20. 教义精神\\n21. 教义道德\\n22. 教义原则\\n23. 教义规范\\n24. 教义准则\\n25. 教义规则\\n26. 教义条款\\n27. 教义条例\\n28. 教义条约\\n29. 教义条文\\n30. 教义条目\\n31. 教义条理\\n32. 教义条理\\n33. 教义条理\\n34. 教义条理\\n35. 教义条理\\n36. 教义条理\\n37. 教义条理\\n38. 教义条理\\n39. 教义条理\\n40. 教义条理\\n41. 教义条理\\n42. 教义条理\\n43. 教义条理\\n44. 教义条理\\n45. 教义条理\\n46. 教义条理\\n47. 教义条理\\n48. 教义条理\\n49. 教义条理\\n50. 教义条理\\n51. 教义条理\\n52. 教义条理\\n53. 教义条理\\n54. 教义条理\\n55. 教义条理\\n56. 教义条理\\n57. 教义条理\\n58. 教义条理\\n59. 教义条理\\n60. 教义条理\\n61. 教义条理\\n62. 教义条理\\n63. 教义条理\\n64. 教义条理\\n65. 教义条理\\n66. 教义条理\\n67. 教义条理\\n68. 教义条理\\n69. 教义条理\\n70. 教义条理\\n71. 教义条理\\n72. 教义条理\\n73. 教义条理\\n74. 教义条理\\n75. 教义条理\\n76. 教义条理\\n77. 教义条理\\n78. 教义条理\\n79. 教义条理\\n80. 教义条理\\n81. 教义条理\\n82. 教义条理\\n83. 教义条理\\n84. 教义条理\\n85. 教义条理\\n86. 教义条理\\n87. 教义条理\\n88. 教义条理\\n89. 教义条理\\n90. 教义条理\\n91. 教义条理\\n92. 教义条理\\n93. 教义条理\\n94. 教义条理\\n95. 教义条理\\n96. 教义条理\\n97. 教义条理\\n98. 教义条理\\n99. 教义条理\\n100. 教义条理\\n101. 教义条理\\n102. 教义条理\\n103. 教义条理\\n104. 教义条理\\n105. 教义条理\\n106. 教义条理\\n107. 教义条理\\n108. 教义条理\\n109. 教义条理\\n110. 教义条理\\n111. 教义条理\\n112. 教义条理\\n113. 教义条理\\n114. 教义条理\\n115. 教义条理\\n116. 教义条理\\n117. 教义条理\\n118. 教义条理\\n119. 教义条理\\n120. 教义条理\\n121. 教义条理\\n122. 教义条理\\n123. 教义条理\\n124. 教义条理\\n125. 教义条理\\n126. 教义条理\\n127. 教义条理\\n128. 教义条理\\n129. 教义条理\\n130. 教义条理\\n131. 教义条理\\n132. 教义条理\\n133. 教义条理\\n134. 教义条理\\n135. 教义条理\\n136. 教义条理\\n137. 教义条理\\n138. 教义条理\\n139. 教义条理\\n140. 教义条理\\n141. 教义条理\\n142. 教义条理\\n143. 教义条理\\n144. 教义条理\\n145. 教义条理\\n146. 教义条理\\n147. 教义条理\\n148. 教义条理\\n149. 教义条理\\n150. 教义条理\\n151. 教义条理\\n152. 教义条理\\n153. 教义条理\\n154. 教义条理\\n155. 教义条理\\n156. 教义条理\\n157. 教义条理\\n158. 教义条理\\n159. 教义条理\\n160. 教义条理\\n161. 教义条理\\n162. 教义条理\\n163. 教义条理\\n164. 教义条理\\n165. 教义条理\\n166. 教义条理\\n167. 教义条理\\n168. 教义条理\\n169. 教义条理\\n170. 教义条理\\n171. 教义条理\\n172. 教义条理\\n173. 教义条理\\n174. 教义条理\\n175. 教义条理\\n176. 教义条理\\n177. 教义条理\\n178. 教义条理\\n179. 教义条理\\n180. 教义条理\\n181. 教义条理\\n182. 教义条理\\n183. 教义条理\\n184. 教义条理\\n185. 教义条理\\n186. 教义条理\\n187. 教义条理\\n188. 教义条理\\n189. 教义条理\\n190. 教义条理\\n191. 教义条理\\n192. 教义条理\\n193. 教义条理\\n194. 教义条理\\n195. 教义条理\\n196. 教义条理\\n197. 教义条理\\n198. 教义条理\\n199. 教义条理\\n200. 教义条理\\n201. 教义条理\\n202. 教义条理\\n203. 教义条理\\n204. 教义条理\\n205. 教义条理\\n206. 教义条理\\n207. 教义条理\\n208. 教义条理\\n209. 教义条理\\n210. 教义条理\\n211. 教义条理\\n212. 教义条理\\n213. 教义条理\\n214. 教义条理\\n215. 教义条理\\n216. 教义条理\\n217. 教义条理\\n218. 教义条理\\n219. 教义条理\\n220. 教义条理\\n221. 教义条理\\n222. 教义条理\\n223. 教义条理\\n224. 教义条理\\n225. 教义条理\\n226. 教义条理\\n227. 教义条理\\n228. 教义条理\\n229. 教义条理\\n230. 教义条理\\n231. 教义条理\\n232. 教义条理\\n233. 教义条理\\n234. 教义条理\\n235. 教义条理\\n236. 教义条理\\n237. 教义条理\\n238. 教义条理\\n239. 教义条理\\n240. 教义条理\\n241. 教义条理\\n242. 教义条理\\n243. 教义条理\\n244. 教义条理\\n245. 教义条理\\n246. 教义条理\\n247. 教义条理\\n248. 教义条理\\n249. 教义条理\\n250. 教义条理\\n251. 教义条理\\n252. 教义条理\\n253. 教义条理\\n254. 教义条理\\n255. 教义条理\\n256. 教义条理\\n257. 教义条理\\n258. 教义条理\\n259. 教义条理\\n260. 教义条理\\n261. 教义条理\\n262. 教义条理\\n263. 教义条理\\n264. 教义条理\\n265. 教义条理\\n266. 教义条理\\n267. 教义条理\\n268. 教义条理\\n269. 教义条理\\n270. 教义条理\\n271. 教义条理\\n272. 教义条理\\n273. 教义条理\\n274. 教义条理\\n275. 教义条理\\n276. 教义条理\\n277. 教义条理\\n278. 教义条理\\n279. 教义条理\\n280. 教义条理\\n281. 教义条理\\n282. 教义条理\\n283. 教义条理\\n284. 教义条理\\n285. 教义条理\\n286. 教义条理\\n287. 教义条理\\n288. 教义条理\\n289. 教义条理\\n290. 教义条理\\n291. 教义条理\\n292. 教义条理\\n293. 教义条理\\n294. 教义条理\\n295. 教义条理\\n296. 教义条理\\n297. 教义条理\\n298. 教义条理\\n299. 教义条理\\n300. 教义条理\\n301. 教义条理\\n302. 教义条理\\n303. 教义条理\\n304. 教义条理\\n305. 教义条理\\n306. 教义条理\\n307. 教义条理\\n308. 教义条理\\n309. 教义条理\\n310. 教义条理\\n311. 教义条理\\n312. 教义条理\\n313. 教义条理\\n314. 教义条理\\n315. 教义条理\\n316. 教义条理\\n317. 教义条理\\n318. 教义条理\\n319. 教义条理\\n320. 教义条理\\n321. 教义条理\\n322. 教义条理\\n323. 教义条理\\n324. 教义条理\\n325. 教义条理\\n326. 教义条理\\n327. 教义条理\\n328. 教义条理\\n329. 教义条理\\n330. 教义条理\\n331. 教义条理\\n332. 教义条理\\n333. 教义条理\\n334. 教义条理\\n335. 教义条理\\n336. 教义条理\\n337. 教义条理\\n338. 教义条理\\n339. 教义条理\\n340. 教义条理\\n341. 教义条理\\n342. 教义条理\\n343. 教义条理\\n344. 教义条理\\n345. 教义条理\\n346. 教义条理\\n347. 教义条理\\n348. 教义条理\\n349. 教义条理\\n350. 教义条理\\n351. 教义条理\\n352. 教义条理\\n353. 教义条理\\n354. 教义条理\\n355. 教义条理\\n356. 教义条理\\n357. 教义条理\\n358. 教义条理\\n359. 教义条理\\n360. 教义条理\\n361. 教义条理\\n362. 教义条理\\n363. 教义条理\\n364. 教义条理\\n365. 教义条理\\n366. 教义条理\\n367. 教义条理\\n368. 教义条理\\n369. 教义条理\\n370. 教义条理\\n371. 教义条理\\n372. 教义条理\\n373. 教义条理\\n374. 教义条理\\n375. 教义条理\\n376. 教义条理\\n377. 教义条理\\n378. 教义条理\\n379. 教义条理\\n380. 教义条理\\n381. 教义条理\\n382. 教义条理\\n383. 教义条理\\n384. 教义条理\\n385. 教义条理\\n386. 教义条理\\n387. 教义条理\\n388. 教义条理\\n389. 教义条理\\n390. 教义条理\\n391. 教义条理\\n392. 教义条理\\n393. 教义条理\\n394. 教义条理\\n395. 教义条理\\n396. 教义条理\\n397. 教义条理\\n398. 教义条理\\n399. 教义条理\\n400. 教义条理\\n401. 教义条理\\n402. 教义条理\\n403. 教义条理\\n404. 教义条理\\n405. 教义条理\\n406. 教义条理\\n407. 教义条理\\n408. 教义条理\\n409. 教义条理\\n410. 教义条理\\n411. 教义条理\\n412. 教义条理\\n413. 教义条理\\n414. 教义条理\\n415. 教义条理\\n416. 教义条理\\n417. 教义条理\\n418. 教义条理\\n419. 教义条理\\n420. 教义条理\\n421. 教义条理\\n422. 教义条理\\n423. 教义条理\\n424. 教义条理\\n425. 教义条理\\n426. 教义条理\\n427. 教义条理\\n428. 教义条理\\n429. 教义条理\\n430. 教义条理\\n431. 教义条理\\n432. 教义条理\\n433. 教义条理\\n434. 教义条理\\n435. 教义条理\\n436. 教义条理\\n437. 教义条理\\n438. 教义条理\\n439. 教义条理\\n440. 教义条理\\n441. 教义条理\\n442. 教义条理\\n443. 教义条理\\n444. 教义条理\\n445. 教义条理\\n446. 教义条理\\n447. 教义条理\\n448. 教义条理\\n449. 教义条理\\n450. 教义条理\\n451. 教义条理\\n452. 教义条理\\n453. 教义条理\\n454. 教义条理\\n455. 教义条理\\n456. 教义条理\\n457. 教义条理\\n458. 教义条理\\n459. 教义条理\\n460. 教义条理\\n461. 教义条理\\n462. 教义条理\\n463. 教义条理\\n464. 教义条理\\n465. 教义条理\\n466. 教义条理\\n467. 教义条理\\n468. 教义条理\\n469. 教义条理\\n470. 教义条理\\n471. 教义条理\\n472. 教义条理\\n473. 教义条理\\n474. 教义条理\\n475. 教义条理\\n476. 教义条理\\n477. 教义条理\\n478. 教义条理\\n479. 教义条理\\n480. 教义条理\\n481. 教义条理\\n482. 教义条理\\n483. 教义条理\\n484. 教义条理\\n485. 教义条理\\n486. 教义条理\\n487. 教义条理\\n488. 教义条理\\n489. 教义条理\\n490. 教义条理\\n491. 教义条理\\n492. 教义条理\\n493. 教义条理\\n494. 教义条理\\n495. 教义条理\\n496. 教义条理\\n497. 教义条理\\n498. 教义条理\\n499. 教义条理\\n500. 教义条理\\n501. 教义条理\\n502. 教义条理\\n503. 教义条理\\n504. 教义条理\\n505. 教义条理\\n506. 教义\"]]"}</t>
  </si>
  <si>
    <t>{"hash":"751b2a48efcd70d99e684b56e4f67f413d5a06d33a5c85bb3410e9304782e5dd","version":1,"value":"[[\"“教义”\"]]"}</t>
  </si>
  <si>
    <t>{"hash":"12c64c1b1010db0df0066b98f00dec75495cefcdeb5a0e7816bbeccd475f901d","version":1,"value":"[[\"外交的\\ndiplomatic: 1. 外交的 2. 圆滑的\"]]"}</t>
  </si>
  <si>
    <t>{"hash":"dc602152f728ecd39fc88e11d6ea6b57bc62387f062be96b339082c56a377395","version":1,"value":"[[\"猪 (zhū)\\n猪肉 (zhū ròu)\\n猪瘟 (zhū wēn)\"]]"}</t>
  </si>
  <si>
    <t>{"hash":"09b01033efd5e7d01fc115597c9f3aedb24000c9ced30644362529910ca54ffe","version":1,"value":"[[\"\\\"一次性\\\" (yīcìxìng)\\n\\\"可丢弃的\\\" (kě diūqì de)\\n\\\"一次用品\\\" (yīcì yòngpǐn)\"]]"}</t>
  </si>
  <si>
    <t>{"hash":"4b710a2f67e296f00a03574636f647d8dd595fa673fcd93802ee1b0a40d987cc","version":1,"value":"[[\"1. 旁边 (pángbiān)\\n2. 并排 (bìngpái)\\n3. 一起 (yīqǐ)\\n4. 沿着 (yánzhe)\\n5. 与...一起 (yǔ...yīqǐ)\"]]"}</t>
  </si>
  <si>
    <t>{"hash":"18c3628d8f15752a484f0589d0e836d335381bc801659b392bfdc23365c5f2aa","version":1,"value":"[[\"1. 鲜明的 (xiānmíng de)\\n2. 严酷的 (yánkù de)\\n3. 明显的 (míngxiǎn de)\\n4. 荒凉的 (huāngliáng de)\\n5. 坚硬的 (jiānyìng de)\"]]"}</t>
  </si>
  <si>
    <t>{"hash":"f493d37e8edb5c4d5868bd57f0de247a47846bc9883cd406c183458f908efbc3","version":1,"value":"[[\"拒绝\"]]"}</t>
  </si>
  <si>
    <t>{"hash":"5289932e8216964c0d5fa6a186d4ab1c1c8171b3d09943ab1b4b0c14ca71747c","version":1,"value":"[[\"\\\"\\\"\\\"\\n叙述\\n1. 叙述性的\\n2. 叙事的\\n3. 故事性的\\n4. 叙事体的\\n5. 叙事的方式\\n6. 叙述方式\\n7. 叙述者\\n8. 叙述者的角度\\n9. 叙述者的立场\\n10. 叙述者的语气\\n11. 叙述者的风格\\n12. 叙述者的观点\\n13. 叙述者的目的\\n14. 叙述者的技巧\\n15. 叙述者的能力\\n16. 叙述者的才能\\n17. 叙述者的表达\\n18. 叙述者的描述\\n19. 叙述者的描写\\n20. 叙述者的创作\\n21. 叙述者的构思\\n22. 叙述者的想象\\n23. 叙述者的表现\\n24. 叙述者的表演\\n25. 叙述者的演绎\\n26. 叙述者的解读\\n27. 叙述者的解释\\n28. 叙述者的解构\\n29. 叙述者的分析\\n30. 叙述者的评价\\n31. 叙述者的评论\\n32. 叙述者的批评\\n33. 叙述者的观察\\n34. 叙述者的思考\\n35. 叙述者的思维\\n36. 叙述者的推理\\n37. 叙述者的逻辑\\n38. 叙述者的论证\\n39. 叙述者的证明\\n40. 叙述者的证据\\n41. 叙述者的事实\\n42. 叙述者的真相\\n43. 叙述者的真实\\n44. 叙述者的虚构\\n45. 叙述者的幻想\\n46. 叙述者的梦境\\n47. 叙述者的幻觉\\n48. 叙述者的幻影\\n49. 叙述者的幻影\\n50. 叙述者的幻灭\\n51. 叙述者的幻灯\\n52. 叙述者的幻术\\n53. 叙述者的幻术\\n54. 叙述者的幻化\\n55. 叙述者的幻化\\n56. 叙述者的幻化\\n57. 叙述者的幻化\\n58. 叙述者的幻化\\n59. 叙述者的幻化\\n60. 叙述者的幻化\\n61. 叙述者的幻化\\n62. 叙述者的幻化\\n63. 叙述者的幻化\\n64. 叙述者的幻化\\n65. 叙述者的幻化\\n66. 叙述者的幻化\\n67. 叙述者的幻化\\n68. 叙述者的幻化\\n69. 叙述者的幻化\\n70. 叙述者的幻化\\n71. 叙述者的幻化\\n72. 叙述者的幻化\\n73. 叙述者的幻化\\n74. 叙述者的幻化\\n75. 叙述者的幻化\\n76. 叙述者的幻化\\n77. 叙述者的幻化\\n78. 叙述者的幻化\\n79. 叙述者的幻化\\n80. 叙述者的幻化\\n81. 叙述者的幻化\\n82. 叙述者的幻化\\n83. 叙述者的幻化\\n84. 叙述者的幻化\\n85. 叙述者的幻化\\n86. 叙述者的幻化\\n87. 叙述者的幻化\\n88. 叙述者的幻化\\n89. 叙述者的幻化\\n90. 叙述者的幻化\\n91. 叙述者的幻化\\n92. 叙述者的幻化\\n93. 叙述者的幻化\\n94. 叙述者的幻化\\n95. 叙述者的幻化\\n96. 叙述者的幻化\\n97. 叙述者的幻化\\n98. 叙述者的幻化\\n99. 叙述者的幻化\\n100. 叙述者的幻化\"]]"}</t>
  </si>
  <si>
    <t>{"hash":"ae7e79ab60160d33097df0d05b93c4a90a196597366339a6d14ad7f340cdd580","version":1,"value":"[[\"考古学的 (kǎo gǔ xué de)\\n1. 考古的 (kǎo gǔ de)\\n2. 考古学 (kǎo gǔ xué)\"]]"}</t>
  </si>
  <si>
    <t>{"hash":"8aded3a0c223c96777541b78aad2fd1fb7fe308930ebf820fdb907d64c5a0bd2","version":1,"value":"[[\"\\\"\\\"\\\"\\n污染 (wū rǎn)\\n污染物 (wū rǎn wù)\\n污染度 (wū rǎn dù)\\n污染源 (wū rǎn yuán)\\n污染性 (wū rǎn xìng)\\n污染控制 (wū rǎn kòng zhì)\\n污染防治 (wū rǎn fáng zhì)\\n污染治理 (wū rǎn zhì lǐ)\\n污染监测 (wū rǎn jiān cè)\\n污染排放 (wū rǎn pái fàng)\\n污染物质 (wū rǎn wù zhì)\\n污染环境 (wū rǎn huán jìng)\\n污染问题 (wū rǎn wèn tí)\\n污染影响 (wū rǎn yǐng xiǎng)\\n污染危害 (wū rǎn wēi hài)\\n污染处理 (wū rǎn chǔ lǐ)\\n污染清除 (wū rǎn qīng chú)\\n污染净化 (wū rǎn jìng huà)\\n污染修复 (wū rǎn xiū fù)\\n污染防控 (wū rǎn fáng kòng)\\n污染防治措施 (wū rǎn fáng zhì cuò shī)\\n污染防治技术 (wū rǎn fáng zhì jì shù)\\n污染防治工程 (wū rǎn fáng zhì gōng chéng)\\n污染防治法 (wū rǎn fáng zhì fǎ)\\n污染防治措施 (wū rǎn fáng zhì cuò shī)\\n污染防治标准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lǐ)\\n污染防治措施 (wū rǎn fáng zhì cuò shī)\\n污染防治技术 (wū rǎn fáng zhì jì shù)\\n污染防治工程 (wū rǎn fáng zhì gōng chéng)\\n污染防治法 (wū rǎn fáng zhì fǎ)\\n污染防治标准 (wū rǎn fáng zhì biāo zhǔn)\\n污染防治设施 (wū rǎn fáng zhì shè shī)\\n污染防治管理 (wū rǎn fáng zhì guǎn lǐ)\"]]"}</t>
  </si>
  <si>
    <t>{"hash":"8cdb5128d031c1dad63fdfb3639e07619e0bca0874b66376fde2209b38b794f3","version":1,"value":"[[\"考古的 (kǎogǔ de)\\n考古学的 (kǎogǔxué de)\\n考古学 (kǎogǔxué) [noun]\"]]"}</t>
  </si>
  <si>
    <t>{"hash":"ce643a5dab8cd95427384a79cedce66a8d7d065da5e189623d7ae6e03dbf4735","version":1,"value":"[[\"1. \\\"叙述\\\"\\n2. \\\"故事\\\"\\n3. \\\"叙事\\\"\"]]"}</t>
  </si>
  <si>
    <t>{"hash":"a3556fede0d67ae5340f7c9502f6aeff1d9cc10a9d66e7977a0c754e14a68909","version":1,"value":"[[\"1. 污染\\n2. 污染\\n3. 污染\"]]"}</t>
  </si>
  <si>
    <t>{"hash":"78bf8fad5fe57d1e70c8da6e2f3e0f7882b5bcab8b5463756a6470db96226b0e","version":1,"value":"[[\"1. \\\"冷酷\\\" (lěng kù)\\n2. \\\"刺骨\\\" (cì gǔ)\\n3. \\\"铁青\\\" (tiě qīng)\"]]"}</t>
  </si>
  <si>
    <t>{"hash":"f1bff47513315a8338780632f1b0d0a120f2b723ec92dbce22aec8c1b760fd68","version":1,"value":"[[\"1. 猪\\n2. 猪肉\\n3. 猪瘟\"]]"}</t>
  </si>
  <si>
    <t>{"hash":"e6eedcb860eaf4a6ba20d8c418c0cb163cec0cc3fe8670387c60b8a914567cb8","version":1,"value":"[[\"1. 一次性的\\n2. 用完即丢的\\n3. 可丢弃的\"]]"}</t>
  </si>
  <si>
    <t>{"hash":"1271317f7de87460f6cfb99f5e02e4eecd6ca15e9519ad0ddf7cdc011d5a205e","version":1,"value":"[[\"1. 外交的 (wàijiāo de)\\n2. 外交 (wàijiāo)\\n3. 外交事务的 (wàijiāo shìwù de)\"]]"}</t>
  </si>
  <si>
    <t>{"hash":"7b7f278f7b7cc07834945c027a0f5f748525083c8a56387bafaba13187201199","version":1,"value":"[[\"1. 旁边\\n2. 并排\\n3. 一起\"]]"}</t>
  </si>
  <si>
    <t>{"hash":"caf5a8e35e2ae565230f97c7330b86bb4d3f35e59764a5706fb465eaa0d66905","version":1,"value":"[[\"1. \\\"教义\\\"\\n2. \\\"教条\\\"\\n3. \\\"信条\\\"\"]]"}</t>
  </si>
  <si>
    <t>{"hash":"55cf6bb7bfb01558ea9f9edb4a7ca772dd6902c1b182ca7676de45e99ea8e658","version":1,"value":"[[\"1. 信誉 (xìn yù)\\n2. 可信度 (kě xìn dù)\\n3. 信任度 (xìn rèn dù)\"]]"}</t>
  </si>
  <si>
    <t>{"hash":"53d7fbc4da0c4b21bdd8f2760b22d93b734b9b762dd2fa81b3056789f7d8daaa","version":1,"value":"[[\"1. 据说\\n2. 据称\\n3. 据说据说\"]]"}</t>
  </si>
  <si>
    <t>{"hash":"730351c2bc8abe62cb9ec6c3db4cabb91fe3300d424ffdc2eef0caee3cbbe0d9","version":1,"value":"[[\"1. 贿赂\\n2. 行贿\\n3. 贿赂行为\"]]"}</t>
  </si>
  <si>
    <t>{"hash":"265130d6f43360e408f2f209087be8e929fd9ca15e1bc9f187f81016680dcdfd","version":1,"value":"[[\"1. 随后\\n2. 后续\\n3. 后来\"]]"}</t>
  </si>
  <si>
    <t>{"hash":"621339e3cdd6a98fc278bb12252fa0ca0a6a398e75916f73a774338d5e4a26db","version":1,"value":"[[\"1. 简历\\n2. 履历\\n3. 个人简历\"]]"}</t>
  </si>
  <si>
    <t>{"hash":"9f4e1adab88a632b9ad8dcecf0979c14510ff4d6e1089d14d9e07ccbf0413756","version":1,"value":"[[\"有机的\\n1. 有机的\\n2. 有机\\n3. 有机的\"]]"}</t>
  </si>
  <si>
    <t>{"hash":"22c17b63496c6defeb37b199ef72fa3bee0f81d8917aa9949d85d83325433c9b","version":1,"value":"[[\"1. \\\"增殖\\\"\\n2. \\\"繁殖\\\"\\n3. \\\"扩散\\\"\"]]"}</t>
  </si>
  <si>
    <t>{"hash":"2d687f1f4519e6a2e780d7e71a4ec9de6261a920803dcb0cc5ab9db23c866e11","version":1,"value":"[[\"1. 同情的 (tóngqíng de)\\n2. 有同情心的 (yǒu tóngqíng xīn de)\\n3. 怜悯的 (liánmǐn de)\"]]"}</t>
  </si>
  <si>
    <t>{"hash":"5f77b49e3704197e77079a79026d0cdf7c71c82db17b540ab5a70d20119452da","version":1,"value":"[[\"1. 拒绝 (jù jué)\\n2. 拒绝 (jù jué)\\n3. 拒绝 (jù jué)\"]]"}</t>
  </si>
  <si>
    <t>{"hash":"33741c8263c7bca4136dd854ff824cd0a79347872ac30ea63a29d5aacb01b08c","version":1,"value":"[[\"1. \\\"消失\\\"\\n2. \\\"失踪\\\"\\n3. \\\"消逝\\\"\"]]"}</t>
  </si>
  <si>
    <t>{"hash":"1cb938c775a449f6fd4f70189afc835c4f8f4aff1855a47bc8a3455bbbbaa8fc","version":1,"value":"[[\"1. 考古学的\\n2. 考古的\\n3. 古物学的\"]]"}</t>
  </si>
  <si>
    <t>{"hash":"bdf76283beeda2d4bafb799df20167ad5877046410f94f58e5c2ad8ce9469615","version":1,"value":"[[\"1. 承包商\\n2. 承包人\\n3. 承包方\"]]"}</t>
  </si>
  <si>
    <t>{"hash":"44bb6e540a26e5fc8ffede5945933b7997226e536458aceafa20abbf2f0aebaf","version":1,"value":"[[\"1. \\\"滋养\\\"\\n2. \\\"营养\\\"\\n3. \\\"滋补\\\"\"]]"}</t>
  </si>
  <si>
    <t>{"hash":"15166d3dad258d338fafea3c96360e42f0c3ac646cbcf6af93dacf9c2b478d4d","version":1,"value":"[[\"1. \\\"异议\\\" (yì yì)\\n2. \\\"不同意见\\\" (bù tóng yì jiàn)\\n3. \\\"反对\\\" (fǎn duì)\"]]"}</t>
  </si>
  <si>
    <t>{"hash":"95ba986e56af25e138701fd2435f629e1a5e91ad298ddc5ae3be200a6d1021e9","version":1,"value":"[[\"1. 跑步机\\n2. 踏车\\n3. 踏步机\"]]"}</t>
  </si>
  <si>
    <t>{"hash":"7229a9932f0b43cebf9fccda3180a6e5a057bfe042bb4e14d54e01cec569f684","version":1,"value":"[[\"1. \\\"假设\\\"\\n2. \\\"假說\\\"\\n3. \\\"假設\\\"\"]]"}</t>
  </si>
  <si>
    <t>{"hash":"27f5e18e95d524281ef546504640cbeb5b9ba38fa304f8204b0379bfad6ca061","version":1,"value":"[[\"进化的\\n1. 进化的\\n2. 演化的\\n3. 进化的\"]]"}</t>
  </si>
  <si>
    <t>{"hash":"5827b62d500f2b328379478d07d124063b13a882f8400873d07b69ea49f3421d","version":1,"value":"[[\"1. 植入\\n2. 种植\\n3. 植入物\"]]"}</t>
  </si>
  <si>
    <t>{"hash":"ac0f06e2233f4251170b5bb0edb8f23567088f54387ff55fafabb81cf0fe886d","version":1,"value":"[[\"1. \\\"圆整\\\"\\n2. \\\"四舍五入\\\"\\n3. \\\"向上取整\\\"\"]]"}</t>
  </si>
  <si>
    <t>{"hash":"e04f75eb0a5bc4763bdd4a14389cf5685dba19696713cfa36422274b7c78c81b","version":1,"value":"[[\"1. 怀疑的\\n2. 持怀疑态度的\\n3. 不相信的\"]]"}</t>
  </si>
  <si>
    <t>{"hash":"6a88d6f5bc1f3fb1e25433ac8344ed793cd70ede05ac15ca936c1641387d5a15","version":1,"value":"[[\"1. 争议\\n2. 争议性\\n3. 争议之处\"]]"}</t>
  </si>
  <si>
    <t>{"hash":"b6ba11e37d2cf7af15c56f6aeca5e9bce00545e53ba605a6833550e5c3ec5f96","version":1,"value":"[[\"1. 爱国主义\\n2. 爱国心\\n3. 爱国精神\"]]"}</t>
  </si>
  <si>
    <t>{"hash":"7d624e012fe517dc5a8ade51a6e5d7f4ce3bd40a6154c6c59982c555831b0660","version":1,"value":"[[\"1. 会计\\n2. 财务\\n3. 记账\"]]"}</t>
  </si>
  <si>
    <t>{"hash":"a75764fee5624b4d498e4dd6f9c66c506e7cfee6645bad6c2d5009730f6d723f","version":1,"value":"[[\"1. \\\"层次性\\\" (céng cì xìng)\\n2. \\\"等级制度\\\" (děng jí zhì dù)\\n3. \\\"分层\\\" (fēn céng)\"]]"}</t>
  </si>
  <si>
    <t>{"hash":"566337c8088b8190cc699f53aa4e6fad96403f93945b8fba7446a2c42e425f03","version":1,"value":"[[\"1. 关于\\n2. 大约\\n3. 约会\"]]"}</t>
  </si>
  <si>
    <t>{"hash":"a10a03a2423d15e645643f08acd246d296b0bb4db46fed14a101c7f04b5bebc6","version":1,"value":"[[\"1. 小狗\\n2. 幼犬\\n3. 小狗狗\"]]"}</t>
  </si>
  <si>
    <t>{"hash":"db2e0d47ca91529edbf9a505282471db77d470fc227ccee8a8d3e825101e2953","version":1,"value":"[[\"1. 悲剧的 (bēi jù de)\\n2. 悲惨的 (bēi cǎn de)\\n3. 悲伤的 (bēi shāng de)\"]]"}</t>
  </si>
  <si>
    <t>{"hash":"d83f74e789fefb5f45952f8b9e3fe5af3410ca09bd4eb78bd2ee6bf36895469c","version":1,"value":"[[\"1. \\\"延期\\\"\\n2. \\\"暂缓\\\"\\n3. \\\"保留\\\"\"]]"}</t>
  </si>
  <si>
    <t>{"hash":"c030e18cb068192ce80ec8ebcee2f5615b6a118a757230047138e29cddce71bd","version":1,"value":"[[\"1. 糖尿病\\n2. 糖病\\n3. 糖尿病症\"]]"}</t>
  </si>
  <si>
    <t>{"hash":"6e84b7d454e35d2b8d865f6c05cb0c1c99b7232aa00f3725f023c275d8f80484","version":1,"value":"[[\"1. 器官\\n2. 机构\\n3. 风琴\"]]"}</t>
  </si>
  <si>
    <t>{"hash":"c0ad8eccd6debb49c633976fb48e15654246e065353e7eb29dc3b400f74d79f0","version":1,"value":"[[\"1. 退款 (tuì kuǎn)\\n2. 退还 (tuì huán)\\n3. 退钱 (tuì qián)\"]]"}</t>
  </si>
  <si>
    <t>{"hash":"9186b5a29e326f24246caeac6449ef8c1f76e78a0ff5a0d9eb11b197e0996331","version":1,"value":"[[\"1. 有偏见的\\n2. 偏向于\\n3. 偏袒\"]]"}</t>
  </si>
  <si>
    <t>{"hash":"c3db7020473ec59233e16ad0fba8212359d004caded96d09701d6c0f54e8beaf","version":1,"value":"[[\"1. \\\"产品\\\"\\n2. \\\"生产\\\"\\n3. \\\"产物\\\"\"]]"}</t>
  </si>
  <si>
    <t>{"hash":"f2a0ce723c7b6ee606cf314ed233084c89a3b28bf7482c1185260f99c38969bf","version":1,"value":"[[\"1. 学期 (xuéqī)\\n2. 学年 (xuénián)\\n3. 学段 (xuédùan)\"]]"}</t>
  </si>
  <si>
    <t>{"hash":"bcefbb2a7b06a082b3a71c7872bff8bf20c01dbe85b67bea3d7dc0eb1822cdfa","version":1,"value":"[[\"1. 偿清\\n2. 偿还\\n3. 清偿\"]]"}</t>
  </si>
  <si>
    <t>{"hash":"a4e02994f88d9c56e60a0e2b649a30e86803a1ff89e57249db54886abd0d11c1","version":1,"value":"[[\"1. \\\"前景\\\" (qiánjǐng)\\n2. \\\"预期\\\" (yùqí)\\n3. \\\"未来的\\\" (wèilái de)\"]]"}</t>
  </si>
  <si>
    <t>{"hash":"a6305718d4fe47c174ccc9cebd8b8cfd54721e24cc00db028d9e799324b51cda","version":1,"value":"[[\"1. 用量\\n2. 剂量\\n3. 服用量\"]]"}</t>
  </si>
  <si>
    <t>{"hash":"7b8e8398f12f68c4241bfcdc38eb29781827322113f4aafa5d730a6753b996b4","version":1,"value":"[[\"1. 缺点 (quē diǎn)\\n2. 弊端 (bì duān)\\n3. 不利之处 (bù lì zhī chù)\"]]"}</t>
  </si>
  <si>
    <t>{"hash":"1533b1d64487f46064bc09d8049401cd487ae89023040006d3601c53bc7a89ed","version":1,"value":"[[\"1. \\\"专属地\\\" (zhuānshǔ de)\\n2. \\\"独家地\\\" (dújiā de)\\n3. \\\"仅限地\\\" (jǐnxiàn de)\"]]"}</t>
  </si>
  <si>
    <t>{"hash":"a1ab12f9c0ba8169993a34165137299c8acf4531fcc4aa66e20b875f79f44961","version":1,"value":"[[\"1. 史诗的\\n2. 史诗般的\\n3. 史诗级的\"]]"}</t>
  </si>
  <si>
    <t>{"hash":"1f47decc54c2583728814b912cfa899ece9394ed89407fb4c8cec86c0349c282","version":1,"value":"[[\"1. 商业\\n2. 商务\\n3. 贸易\"]]"}</t>
  </si>
  <si>
    <t>{"hash":"9fdcee26cb24911a7dd699b245124586c5a0c488e38af2fc70b934b0baa21c81","version":1,"value":"[[\"1. 相信 (xiāng xìn)\\n2. 信任 (xìn rèn)\\n3. 信仰 (xìn yǎng)\"]]"}</t>
  </si>
  <si>
    <t>{"hash":"e571cc88e4efe4c77a23c75d081c631d5e9ba769ae31f5df8e6c77cf9993b034","version":1,"value":"[[\"1. 全民公投\\n2. 公民投票\\n3. 全民投票\"]]"}</t>
  </si>
  <si>
    <t>{"hash":"4acd6d7bc3b2073b45610c20797996753b3e3f173ff8f059f17b04fed0fcde15","version":1,"value":"[[\"1. 维持生计\\n2. 收支平衡\\n3. 勉强度日\"]]"}</t>
  </si>
  <si>
    <t>{"hash":"2d1a646d3f108e555a50cb88732e950dac7c706568c81b98494381983c9b21bf","version":1,"value":"[[\"1. \\\"分段\\\"\\n2. \\\"切割\\\"\\n3. \\\"分割\\\"\"]]"}</t>
  </si>
  <si>
    <t>{"hash":"7f1e52b9cf39ead5838e0423b6c7a20c0ed2f507d6ad2c42b85012ef8f2b77e8","version":1,"value":"[[\"1. 始终如一 (shǐ zhōng rú yī)\\n2. 一贯 (yī guàn)\\n3. 持续地 (chí xù de)\"]]"}</t>
  </si>
  <si>
    <t>{"hash":"9f6a5859fd4dade232b2398b1fe945f2145c2133217452bff5b2d87ec45d0a87","version":1,"value":"[[\"1. 概念\\n2. 构想\\n3. 怀孕\"]]"}</t>
  </si>
  <si>
    <t>{"hash":"609ecbf59b5727814bce35b235e955ad6fbfcdfff2e820d0bb9b92067e95297d","version":1,"value":"[[\"1. 收拾好 (shōu shi hǎo)\\n2. 打包 (dǎ bāo)\\n3. 包装 (bāo zhuāng)\"]]"}</t>
  </si>
  <si>
    <t>{"hash":"8a73cf39c801794c60286495438c34dae5524ef1ae4e8c09a7f9d42d29d2fa33","version":1,"value":"[[\"1. 偏见\\n2. 偏向\\n3. 偏差\"]]"}</t>
  </si>
  <si>
    <t>{"hash":"14c62f3404c8b8645fa24dcf8450b5eeaf61a22da2bcc9f2ad6d0aa5ace0870e","version":1,"value":"[[\"1. \\\"把A放在一边\\\"\\n2. \\\"将A放置一边\\\"\\n3. \\\"把A搁置一边\\\"\"]]"}</t>
  </si>
  <si>
    <t>{"hash":"172c4eb4d783491caef60fbe670dbf6b089c1cc42315337a2b559aaa0b70ebd4","version":1,"value":"[[\"1. 酶\\n2. 酵素\\n3. 酶类\"]]"}</t>
  </si>
  <si>
    <t>{"hash":"2f38d0d8af6cc13ca4f56efa87b3af8d79bba8ffaaf950053d102d5e373d6357","version":1,"value":"[[\"1. 规避\\n2. 回避\\n3. 绕过\"]]"}</t>
  </si>
  <si>
    <t>{"hash":"c306c43c785c928a35fbca8ffe6f0b51206135f308c15e9eef2b7c1f1aca01dc","version":1,"value":"[[\"\\\"\\\"\\\"\\n希望中的\\n1. 为了希望\\n2. 期望中的\\n3. 希望之中的\"]]"}</t>
  </si>
  <si>
    <t>{"hash":"0d6320da66275d4431fde780a15b996b8bc45ed56eefd967eee12e87035cb323","version":1,"value":"[[\"1. 有机体 (yǒu jī tǐ)\\n2. 生物体 (shēng wù tǐ)\\n3. 有生体 (yǒu shēng tǐ)\"]]"}</t>
  </si>
  <si>
    <t>{"hash":"a3822333876f66e6ff06eaecb2603e16c877d2c124aa5534046df53efc2b2d37","version":1,"value":"[[\"1. 良心 (liáng xīn)\\n2. 心灵 (xīn líng)\\n3. 内心 (nèi xīn)\"]]"}</t>
  </si>
  <si>
    <t>{"hash":"5d42f7f2315d37ce932399cd76cb49cc350c5acde3f213d1cf65e5960011d471","version":1,"value":"[[\"1. 同理心\\n2. 感同身受\\n3. 体谅\"]]"}</t>
  </si>
  <si>
    <t>{"hash":"b154dced6e2aaba90d04c38f501e38b5fd5d7b7011d3c669741f2f51e154b827","version":1,"value":"[[\"\\\"行为\\\"\\n1. \\\"行为\\\"\\n2. \\\"行为\\\"\\n3. \\\"行为\\\"\"]]"}</t>
  </si>
  <si>
    <t>{"hash":"5ed7705560410f070eff1dd1273a7f7ab50f4b43e3729680d19cbe26937703be","version":1,"value":"[[\"1. \\\"锻炼\\\" (duàn liàn)\\n2. \\\"解决\\\" (jiě jué)\\n3. \\\"计算\\\" (jì suàn)\"]]"}</t>
  </si>
  <si>
    <t>{"hash":"d1b1457e8362c2cf44c081e369a1c2d09535ef6ca706cdacccfba26ab4a540be","version":1,"value":"[[\"1. \\\"首要\\\"\\n2. \\\"最重要的\\\"\\n3. \\\"首位\\\"\"]]"}</t>
  </si>
  <si>
    <t>{"hash":"ebfa8dcb4c4cd7b72b35d8dd18d4b7e9e657b3ead4d731f1f51822c8dd60df60","version":1,"value":"[[\"1. \\\"整理一下\\\"\\n2. \\\"整理好\\\"\\n3. \\\"整理一下吧\\\"\"]]"}</t>
  </si>
  <si>
    <t>{"hash":"ecc87dc23c0c817a61c8cdfa819a784f4142e16e8c4873b2243dc3eea8a9f00a","version":1,"value":"[[\"1. 凝块\\n2. 血块\\n3. 凝固\"]]"}</t>
  </si>
  <si>
    <t>{"hash":"da1e3f0f2fd2f2d99ab3c56cb24c328b9b0b8e19689cbed4e89de1fbc2805829","version":1,"value":"[[\"1. 催化剂\\n2. 催化剂\\n3. 催化剂\"]]"}</t>
  </si>
  <si>
    <t>{"hash":"e653a7cf594c2374ad57ab2b3dbc5bf3d61a35c764c7c680fb534c502e84f675","version":1,"value":"[[\"1. 平滑\\n2. 润滑\\n3. 平整\"]]"}</t>
  </si>
  <si>
    <t>{"hash":"edc9481b31dea5ca628ee8c92d4d22b51a55f8e9b61595749360fc0e7be848c9","version":1,"value":"[[\"1. 罪恶感\\n2. 内疚\\n3. 负罪感\"]]"}</t>
  </si>
  <si>
    <t>{"hash":"447fdf12be388cb7e293822d11081ad13688c9eebab4a5d3a6cffe76096eb5ee","version":1,"value":"[[\"1. 看似 (kàn sì)\\n2. 表面上 (biǎo miàn shàng)\\n3. 似乎 (sì hū)\"]]"}</t>
  </si>
  <si>
    <t>{"hash":"68763bf5bf11b5694525f2f247bd13761ab4564c9c97a4b2a170560f576bfeac","version":1,"value":"[[\"1. 稀缺\\n2. 缺乏\\n3. 不足\"]]"}</t>
  </si>
  <si>
    <t>{"hash":"b2ed4605de08a8e6c028e0de48cb17171b507d807e8fd33cb58a70ba281dda64","version":1,"value":"[[\"1. \\\"假冒品\\\"\\n2. \\\"伪造品\\\"\\n3. \\\"仿冒品\\\"\"]]"}</t>
  </si>
  <si>
    <t>{"hash":"ac35f37bfd91c5830a9078a7446b9677d1459a3c78269b7a59cfb73a5df2898f","version":1,"value":"[[\"1. 困境\\n2. 进退两难\\n3. 窘境\"]]"}</t>
  </si>
  <si>
    <t>{"hash":"2bfb49e7aa8fe31a9d2ee38f539d132822759fbcf03a6817aaf2f9f7d9abfa4f","version":1,"value":"[[\"1. \\\"开除\\\" (kāi chú)\\n2. \\\"驱逐\\\" (qū zhú)\\n3. \\\"逐出\\\" (zhú chū)\"]]"}</t>
  </si>
  <si>
    <t>{"hash":"d44073cd2e3cbd15b50afbbfe797311e9ef6995feb8629fe0621b3766f3ab01a","version":1,"value":"[[\"1. 卷起来\\n2. 卷起\\n3. 卷起来吧\"]]"}</t>
  </si>
  <si>
    <t>{"hash":"90183d24684c959650afcbd14572dceb5f6b4f64a1ad80072086eb577cade8f9","version":1,"value":"[[\"1. 消亡\\n2. 死亡\\n3. 灭亡\"]]"}</t>
  </si>
  <si>
    <t>{"hash":"9fbf06547cc8a2136ff8361e7b8a28f9c86fad20a3301cfc8050567b6803a769","version":1,"value":"[[\"1. 杂草 (zá cǎo)\\n2. 草 (cǎo)\\n3. 野草 (yě cǎo)\"]]"}</t>
  </si>
  <si>
    <t>{"hash":"3c69f320e98f7e6112317037fbb970daa5710bf045e24fcfce3a3e29637e30e4","version":1,"value":"[[\"1. \\\"服从\\\" (fúcóng)\\n2. \\\"顺从\\\" (shùncóng)\\n3. \\\"听从\\\" (tīngcóng)\"]]"}</t>
  </si>
  <si>
    <t>{"hash":"3ddf51d4b85b6a3bae65c6b3e63f04c563b9827c08b267686127736d09e48e30","version":1,"value":"[[\"1. 贵族\\n2. 高贵\\n3. 贵族身份\"]]"}</t>
  </si>
  <si>
    <t>{"hash":"cf491d2e275c0fe96f92b55941b1323066e8c5ca29c849e15e1d4f876363d00d","version":1,"value":"[[\"1. 内在的\\n2. 固有的\\n3. 本质的\"]]"}</t>
  </si>
  <si>
    <t>{"hash":"deaf54738e477cf82034a46ef71bb1715b97937d328be1225d7aed7dc2922831","version":1,"value":"[[\"1. \\\"猎物\\\" (liè wù)\\n2. \\\"猎食\\\" (liè shí)\\n3. \\\"被捕食的动物\\\" (bèi bǔ shí de dòng wù)\"]]"}</t>
  </si>
  <si>
    <t>{"hash":"71d12d5635e9a8d133865f0f6d361dfd50551a8662b82dbd9e16eb61e8bafcb8","version":1,"value":"[[\"1. \\\"移除\\\"\\n2. \\\"删除\\\"\\n3. \\\"清除\\\"\"]]"}</t>
  </si>
  <si>
    <t>{"hash":"e04df76f1f96b0257b0060c3613dd6dc7fda096fc421967037a822eb086bf93f","version":1,"value":"[[\"1. 接待\\n2. 接待处\\n3. 接待室\"]]"}</t>
  </si>
  <si>
    <t>{"hash":"7bd8cf80a97a5af3205f30fecd313bf971bdb941d0ec1ac82cd2df54e5b9135a","version":1,"value":"[[\"1. 请愿\\n2. 请愿书\\n3. 申请\"]]"}</t>
  </si>
  <si>
    <t>{"hash":"bbd9fbaf80662499a5bfcb2491b2121d5e3a3fb1392a9d6d755ab5d0b56b2c8f","version":1,"value":"[[\"1. 同化 (tónghuà)\\n2. 吸收 (xīshōu)\\n3. 融合 (rónghé)\"]]"}</t>
  </si>
  <si>
    <t>{"hash":"037cbcd918d89001e1cf7777256c18f2f9630294e89fa210191d592e2aceed4d","version":1,"value":"[[\"1. \\\"符合规定\\\"\\n2. \\\"合规\\\"\\n3. \\\"顺从\\\"\"]]"}</t>
  </si>
  <si>
    <t>{"hash":"379aba2401225ec29ac011f3da311335a2c099f01d8f07ce487281d56897f22c","version":1,"value":"[[\"1. 隐藏\\n2. 掩盖\\n3. 隐瞒\"]]"}</t>
  </si>
  <si>
    <t>{"hash":"cff31fe1f48ffc058a5117ccae1f91d9fb39f34f32d479206110df3fe4d48db6","version":1,"value":"[[\"1. \\\"住所\\\" (zhù suǒ)\\n2. \\\"居所\\\" (jū suǒ)\\n3. \\\"住宅\\\" (zhù zhái)\"]]"}</t>
  </si>
  <si>
    <t>{"hash":"57308a3e7e4a2507795b693fec7ab1dd796f80b507e896adac233a7421a4b67c","version":1,"value":"[[\"1. 肥沃的 (féiwò de)\\n2. 富饶的 (fùráo de)\\n3. 丰饶的 (fēngráo de)\"]]"}</t>
  </si>
  <si>
    <t>{"hash":"71881975f32b10ad02489e5884454c3e75154f8ece73abe16e381baf53f0f819","version":1,"value":"[[\"1. \\\"保护的\\\" (bǎo hù de)\\n2. \\\"防护的\\\" (fáng hù de)\\n3. \\\"保护性的\\\" (bǎo hù xìng de)\"]]"}</t>
  </si>
  <si>
    <t>{"hash":"5894a193375f9b978424ab24504e06cc2fa58573237d42a2b221e8c246b863e9","version":1,"value":"[[\"1. \\\"叛乱\\\"\\n2. \\\"起义\\\"\\n3. \\\"反抗\\\"\"]]"}</t>
  </si>
  <si>
    <t>{"hash":"f00bcbb8bcab93be7dff88ac56a9766d08f72e08bbacfcaf8aae48af3e71962f","version":1,"value":"[[\"1. \\\"亲自\\\"\\n2. \\\"当面\\\"\\n3. \\\"面对面\\\"\"]]"}</t>
  </si>
  <si>
    <t>{"hash":"73706cf3c12027b5ecfe0196e75a3304946df7c45d0c12c6a38da3fececed98a","version":1,"value":"[[\"1. 同情 (tóngqíng)\\n2. 怜悯 (liánmǐn)\\n3. 同情心 (tóngqíngxīn)\"]]"}</t>
  </si>
  <si>
    <t>{"hash":"e9127af889f36b1c7044fcd0912149ee13cf4c0790bc08dde67ef112ec293652","version":1,"value":"[[\"1. 修道院 (xiū dào yuàn)\\n2. 女修道院 (nǚ xiū dào yuàn)\\n3. 修女院 (xiū nǚ yuàn)\"]]"}</t>
  </si>
  <si>
    <t>{"hash":"fd89e9ff17a030e3002820062218abd0f6c60c505970e85fba8c8775c2dc2dff","version":1,"value":"[[\"1. \\\"开始\\\" (kāishǐ)\\n2. \\\"发起\\\" (fāqǐ)\\n3. \\\"启动\\\" (qǐdòng)\"]]"}</t>
  </si>
  <si>
    <t>{"hash":"2a21fa0e0f635c5d0136f209100ef96406075e160d94ab72a3697ec081bd3b1a","version":1,"value":"[[\"1. 引起 (yǐn qǐ)\\n2. 导致 (dǎo zhì)\\n3. 造成 (zào chéng)\"]]"}</t>
  </si>
  <si>
    <t>{"hash":"9d31eea1a62853ad85cb2fd856a2cc4fe72823cbf22f902a4235a4bb8e6d0b88","version":1,"value":"[[\"1. 哲学的 (zhé xué de)\\n2. 哲理的 (zhé lǐ de)\\n3. 哲学性的 (zhé xué xìng de)\"]]"}</t>
  </si>
  <si>
    <t>{"hash":"e97f80c972f733272a155948988cf30f256ec8bf9e91fd7f4e7b27bd8ffe7c2e","version":1,"value":"[[\"1. \\\"挑衅\\\" (tiǎo xìn)\\n2. \\\"激怒\\\" (jī nù)\\n3. \\\"引发\\\" (yǐn fā)\"]]"}</t>
  </si>
  <si>
    <t>{"hash":"efb28ab256d98698826c6263b8fa6296e093c0b2b45c9001b6bd7b766755c286","version":1,"value":"[[\"1. 嘲笑\\n2. 嘲讽\\n3. 讥讽\"]]"}</t>
  </si>
  <si>
    <t>{"hash":"8fdf98b330283309330296d42b8f7bfca3284c66c7657a3c7f84ec3362abe0fc","version":1,"value":"[[\"1. 失望\\n2. 失望感\\n3. 令人失望\"]]"}</t>
  </si>
  <si>
    <t>{"hash":"900fde2efb7a7f196a64513f4060f3c79e97bd158481b2decde30ac66e9032c1","version":1,"value":"[[\"\\\"\\\"\\\"\\n提醒\\\"\\\"\\\"\\n1. 提醒\\n2. 提示\\n3. 警示\"]]"}</t>
  </si>
  <si>
    <t>{"hash":"6d4265f5fe0d679fd00c92a6cd90958cd13b2d59c363a5c2e9a15db8487f4971","version":1,"value":"[[\"1. 仁慈的 (rén cí de)\\n2. 仁爱的 (rén ài de)\\n3. 慈善的 (cí shàn de)\"]]"}</t>
  </si>
  <si>
    <t>{"hash":"9e5661c15e58db38c494339a7ae4662080103bb5d45944ab695491acfbe78b23","version":1,"value":"[[\"1. 贫困\\n2. 贫困的\\n3. 贫穷\"]]"}</t>
  </si>
  <si>
    <t>{"hash":"3a650531e174720b890d6b06f85eff113f58a5114da00e46ab0be28e514bf0d8","version":1,"value":"[[\"1. \\\"不幸\\\"\\n2. \\\"厄运\\\"\\n3. \\\"灾祸\\\"\"]]"}</t>
  </si>
  <si>
    <t>{"hash":"87f8cc8225d24b17c751237e82c7bfa26237931ed2cedd91149c718f4438f1a6","version":1,"value":"[[\"1. 补偿\\n2. 赔偿\\n3. 报酬\"]]"}</t>
  </si>
  <si>
    <t>{"hash":"ee9d8c8c1d0d3d536319f02b66deecf44a827db43ed8739ac6f7dce3ec49627e","version":1,"value":"[[\"1. 中世纪\\n2. 中古时期\\n3. 中世纪的\"]]"}</t>
  </si>
  <si>
    <t>{"hash":"d46a7b757f33a03d77d6413da49ce7a96d09acfe224e6f331be34a67b2060154","version":1,"value":"[[\"1. \\\"有罪的\\\" (yǒu zuì de)\\n2. \\\"罪恶的\\\" (zuì è de)\\n3. \\\"邪恶的\\\" (xié è de)\"]]"}</t>
  </si>
  <si>
    <t>{"hash":"75ca86613f4310ddccb8e12df0804a390c7e468fd18c9209f1599e65c524a61e","version":1,"value":"[[\"常规地\\n1. 常规地\\n2. 日常地\\n3. 例行地\"]]"}</t>
  </si>
  <si>
    <t>{"hash":"60bc067cab892a20e51c797d9a0e89b0e5d63f65d681862995052d1b36aa42ad","version":1,"value":"[[\"1. 公共的 (gōnggòng de)\\n2. 社区的 (shèqū de)\\n3. 共同的 (gòngtóng de)\"]]"}</t>
  </si>
  <si>
    <t>{"hash":"1070afd829ddf68b22de0c241b4aaeb83af4705924fb616b4548dd377f42460f","version":1,"value":"[[\"1. 水平\\n2. 平稳\\n3. 平坦\"]]"}</t>
  </si>
  <si>
    <t>{"hash":"caaa829b3b52235acdb2ff3905fc1bb953b3dcd062f04c18093e1aec9c80feec","version":1,"value":"[[\"1. 坚持\\n2. 抓住\\n3. 紧紧抓住\"]]"}</t>
  </si>
  <si>
    <t>{"hash":"4111d8c559d271b94bf845b8cc128859ffb8cea2cffe2ce6cca8d8acc72c4f05","version":1,"value":"[[\"1. 保证\\n2. 担保\\n3. 授权\"]]"}</t>
  </si>
  <si>
    <t>{"hash":"d40a55fc8155bfd1b20de21de631682f23b987925625f0d3e9303456c7485352","version":1,"value":"[[\"1. \\\"欣赏\\\"\\n2. \\\"感激\\\"\\n3. \\\"赞赏\\\"\"]]"}</t>
  </si>
  <si>
    <t>{"hash":"ea25653a71fb1a6d0f04030947d3a9550771c1034f82dab89835358a41e0ef1a","version":1,"value":"[[\"1. 排除 (pái chú)\\n2. 排除掉 (pái chú diào)\\n3. 排除掉外 (pái chú diào wài)\"]]"}</t>
  </si>
  <si>
    <t>{"hash":"29d76a21a26b73bb6e70e9f34a615378775a193675226af38fbf46d4f1abda16","version":1,"value":"[[\"1. 众多\\n2. 大量\\n3. 群众\"]]"}</t>
  </si>
  <si>
    <t>{"hash":"4e72bbeb60131e243d8b3a52293b8cff1fcc45e40acf2977de018539b6be256c","version":1,"value":"[[\"1. 岳母\\n2. 婆婆\\n3. 母亲\"]]"}</t>
  </si>
  <si>
    <t>{"hash":"25d2043005a8f8b290e9f5bbd404449763bd1a4d17e2169cc3383bb2fbef46a0","version":1,"value":"[[\"1. 唯一\\n2. 仅仅\\n3. 单独\"]]"}</t>
  </si>
  <si>
    <t>{"hash":"35ae76fdf07d21422a4b6eefea1beb4aa3956848edbba627d891a9ac23dcae3c","version":1,"value":"[[\"1. 剥削\\n2. 开发\\n3. 利用\"]]"}</t>
  </si>
  <si>
    <t>{"hash":"3f759f6c13353d935c9572ab0e4075104c834cb7ace218934ff6e3fe2213ae05","version":1,"value":"[[\"1. \\\"指定\\\"\\n2. \\\"称号\\\"\\n3. \\\"任命\\\"\"]]"}</t>
  </si>
  <si>
    <t>{"hash":"d0e7b1548da3aa1f0e21b2ce866d5d60f2d1c79e291f348eaf3dc9dc69d35da4","version":1,"value":"[[\"1. 囚禁\\n2. 囚禁\\n3. 囚禁\"]]"}</t>
  </si>
  <si>
    <t>{"hash":"51b8de3d6be9f0db8c151fd8dae1b65deb7e4ddf26fbc28e790cdcea285ef49e","version":1,"value":"[[\"1. 不断上升\\n2. 不断增长\\n3. 正在上升\"]]"}</t>
  </si>
  <si>
    <t>{"hash":"1284f939594bae4382687a243ef49ec34302d2cccf9ff8a324a6220ef597e1eb","version":1,"value":"[[\"祖先的\\nTranslation 2: 祖传的\\nTranslation 3: 宗族的\"]]"}</t>
  </si>
  <si>
    <t>{"hash":"330215f1553affcd4cd68c50240924124c9ab06923aca8167c6be1d56be80ce4","version":1,"value":"[[\"1. 强制的 (qiángzhì de)\\n2. 强迫的 (qiǎngpò de)\\n3. 强行的 (qiángxíng de)\"]]"}</t>
  </si>
  <si>
    <t>{"hash":"77f9e7db4c6a7879cbd81b045829d21f057925e3e9cd21ee28e806b4a6b1748b","version":1,"value":"[[\"1. \\\"属于\\\" (shǔyú)\\n2. \\\"归属于\\\" (guīshǔyú)\\n3. \\\"归入\\\" (guīrù)\"]]"}</t>
  </si>
  <si>
    <t>{"hash":"761e1b38bc056b2aa91da13ef4a105b567e6aa08b165a4800c9f0c100b0a45c1","version":1,"value":"[[\"1. \\\"裁决\\\"\\n2. \\\"判决\\\"\\n3. \\\"统治\\\"\"]]"}</t>
  </si>
  <si>
    <t>{"hash":"beb9da3bff16768a984567f31bbd64483a5512f545faea870ddcf6601b44bdee","version":1,"value":"[[\"1. 加快 (jiākuài)\\n2. 促进 (cùjìn)\\n3. 加速 (jiāsù)\"]]"}</t>
  </si>
  <si>
    <t>{"hash":"ec363a44e97391a8070363a459a5bd1a6198de0fd04015a0a333ef787200ce39","version":1,"value":"[[\"1. \\\"代替\\\" (dài tì)\\n2. \\\"取代\\\" (qǔ dài)\\n3. \\\"替代\\\" (tì dài)\"]]"}</t>
  </si>
  <si>
    <t>{"hash":"d2d06949733999565d59a323355e4b568bb5cc3096e524c052467c69b13db45f","version":1,"value":"[[\"1. 严厉\\n2. 严酷\\n3. 严峻\"]]"}</t>
  </si>
  <si>
    <t>{"hash":"281729ebe26b06cd2f88c105f6204ea88dc1eb10ea5cc794ca762d7a0ba0492e","version":1,"value":"[[\"1. \\\"偿还\\\"\\n2. \\\"还款\\\"\\n3. \\\"偿付\\\"\"]]"}</t>
  </si>
  <si>
    <t>{"hash":"24bacd5fc0034d191bfdfd1411bc5e4dd931628c4679accf61f35ccccd0c3b31","version":1,"value":"[[\"1. 低频率\\n2. 低頻率\\n3. 低频\"]]"}</t>
  </si>
  <si>
    <t>{"hash":"2c8016c0133d5c13291af19ad5b857120cbbb4ad8675db3e4100b39d57f42835","version":1,"value":"[[\"1. \\\"拉进来\\\" (lā jìn lái)\\n2. \\\"拖进来\\\" (tuō jìn lái)\\n3. \\\"吸引\\\" (xī yǐn)\"]]"}</t>
  </si>
  <si>
    <t>{"hash":"294c7c4bf5fc9564a894a4a1439b28c47d161350dab07ac4751af72cea9a5fcd","version":1,"value":"[[\"1. 有利的 (yǒu lì de)\\n2. 良好的 (liánghǎo de)\\n3. 有好处的 (yǒu hǎochù de)\"]]"}</t>
  </si>
  <si>
    <t>{"hash":"a2319db1743c8118d8d25cc53e3469b8965e2ca542593e6305a7ae89c64b94be","version":1,"value":"[[\"1. \\\"导师\\\"\\n2. \\\"教师\\\"\\n3. \\\"辅导员\\\"\"]]"}</t>
  </si>
  <si>
    <t>{"hash":"ea085c476aa0e7c62662cf1e9d1f73d4a4dea12af90a8648aded4178730977e1","version":1,"value":"[[\"1. 不足\\n2. 不够\\n3. 不充分\"]]"}</t>
  </si>
  <si>
    <t>{"hash":"830460db0c6f4797e8b34f8f74abb874f60b7345dd190cb4d333d26a8841fa45","version":1,"value":"[[\"1. 外科医生 (wài kē yī shēng)\\n2. 外科医师 (wài kē yī shī)\\n3. 外科手术医生 (wài kē shǒu shù yī shēng)\"]]"}</t>
  </si>
  <si>
    <t>{"hash":"8e3053348394115bc1805607e90e4ae76de6351d7afa4e88ae889b8ac4e303d3","version":1,"value":"[[\"1. 投降 (tóu xiáng)\\n2. 屈服 (qū fú)\\n3. 放弃 (fàng qì)\"]]"}</t>
  </si>
  <si>
    <t>{"hash":"d775a61289f25c05aeeb22a76668713c04ccc17b39b3d069679588d330d6530c","version":1,"value":"[[\"显眼的\\n1. 显眼的\\n2. 明显的\\n3. 显著的\"]]"}</t>
  </si>
  <si>
    <t>{"hash":"d29c3f996dca926494f458a94b93e0b2d65692d23cb88e0f505a08c21a8ddf6e","version":1,"value":"[[\"1. 刺激\\n2. 鞭策\\n3. 激励\"]]"}</t>
  </si>
  <si>
    <t>{"hash":"80d5e95b25a1080abfcbb08e058a49dd5e2493152349ba1e05c69ad6641f9a22","version":1,"value":"[[\"1. 提出 (tíchū)\\n2. 提出来 (tíchū lái)\\n3. 提出去 (tíchū qù)\"]]"}</t>
  </si>
  <si>
    <t>{"hash":"22cc623ded103d1604fafaac4755cac6f77268ae2d6ac8160ce880c1b42fdce3","version":1,"value":"[[\"1. 翻新\\n2. 改造\\n3. 修缮\"]]"}</t>
  </si>
  <si>
    <t>{"hash":"3b9fb6a29f890b1263c187e27593b646069440e87597bf774299567170b15ad5","version":1,"value":"[[\"1. 本科生\\n2. 大学本科生\\n3. 学士生\"]]"}</t>
  </si>
  <si>
    <t>{"hash":"e83cf013c5b6bbd29869f39c58c14ed132b23764e1f5229a6a7effb95c6c87a2","version":1,"value":"[[\"1. 包括 (bāokuò)\\n2. 构成 (gòuchéng)\\n3. 组成 (zǔchéng)\"]]"}</t>
  </si>
  <si>
    <t>{"hash":"e5023945924f17896471dea85e6c2a05ce195486d9b46b6e32a932e15d22917b","version":1,"value":"[[\"1. 整合\\n2. 综合\\n3. 集成\"]]"}</t>
  </si>
  <si>
    <t>{"hash":"ac301e1ce9cec2d8d463d4be9b5c503a18bbe7e642c21d3c9a141d4a8f4019a6","version":1,"value":"[[\"1. \\\"理想化\\\" (lǐxiǎnghuà)\\n2. \\\"理想化\\\" (lǐxiǎng huà)\\n3. \\\"理想化\\\" (lǐxiǎng huà)\"]]"}</t>
  </si>
  <si>
    <t>{"hash":"9af55c3fc5a2824e3b43f3abf73ddd884588857cba9ea0dd11b3e226e02f8ab5","version":1,"value":"[[\"1. 恶意\\n2. 怨恨\\n3. 愤怒\"]]"}</t>
  </si>
  <si>
    <t>{"hash":"09c59dc2a4889199e7697bcb809210521b9a8f67ae88bd0e1f2de0c088d2d2fa","version":1,"value":"[[\"1. 没有希望的\\n2. 荒凉的\\n3. 阴冷的\"]]"}</t>
  </si>
  <si>
    <t>{"hash":"dc275dc873b5be2e87b5189a2777d264d7ff8dd3bdd962a7a778af43c8513ec4","version":1,"value":"[[\"1. 衰变\\n2. 腐烂\\n3. 衰退\"]]"}</t>
  </si>
  <si>
    <t>{"hash":"3d074c7eebf84172dac031e9fffe000df4382fce29fb7fa3947a4eef66d5935b","version":1,"value":"[[\"1. 毁灭\\n2. 破坏\\n3. 荒废\"]]"}</t>
  </si>
  <si>
    <t>{"hash":"b970349480cc7d4991154768e51e91a6e574c4085002f7351606a4ddeff51812","version":1,"value":"[[\"1. \\\"保持跟进\\\"\\n2. \\\"持续关注\\\"\\n3. \\\"保持了解\\\"\"]]"}</t>
  </si>
  <si>
    <t>{"hash":"8c63a42b6fef0508c7a1944c0fdb1c86e2b9724b3fd12be5befdf2fa9bc8a65f","version":1,"value":"[[\"1. 愤世嫉俗\\n2. 冷嘲热讽\\n3. 挖苦讽刺\"]]"}</t>
  </si>
  <si>
    <t>{"hash":"836daa850c78c8c9b4036911923b97d7a6d8a394b76feaad53415b7f499a59ed","version":1,"value":"[[\"1. 描绘 (miáohuì)\\n2. 表现 (biǎoxiàn)\\n3. 描述 (miáoshù)\"]]"}</t>
  </si>
  <si>
    <t>{"hash":"98205312a60d79b58d00ce79bc13a1dbad5ed9a543556fffb5f6b17c0eae3d89","version":1,"value":"[[\"1. \\\"染上\\\" (rǎn shàng)\\n2. \\\"患上\\\" (huàn shàng)\\n3. \\\"得病\\\" (dé bìng)\"]]"}</t>
  </si>
  <si>
    <t>{"hash":"ddf1e25300b3466e7b56f5c9b8a99ce3371db8bfb5d17e4e779e6baa3714c0e1","version":1,"value":"[[\"1. 唤起\\n2. 引发\\n3. 唤醒\"]]"}</t>
  </si>
  <si>
    <t>{"hash":"a3909c3c6177f8c279e95c6a2ffd79ce11614434239210be26ea965fb6bb9125","version":1,"value":"[[\"1. 忠诚\\n2. 忠实\\n3. 忠心\"]]"}</t>
  </si>
  <si>
    <t>{"hash":"138edf7d27faf5eeb47d8e8534ffe60366b274ba43e1f19655ba6dfdfc941035","version":1,"value":"[[\"1. 领养\\n2. 采纳\\n3. 采用\"]]"}</t>
  </si>
  <si>
    <t>{"hash":"49ffed3aebd84c18196279e4f574ff5f4f9b88d48f806fc318057201d24b0a7e","version":1,"value":"[[\"1. 脆\\n2. 脆\\n3. 脆\"]]"}</t>
  </si>
  <si>
    <t>{"hash":"21fb8627908d86537335bc6d4b57da0f623202749976fa3d85b89d1e169255b3","version":1,"value":"[[\"1. 继承\\n2. 遗产\\n3. 继承权\"]]"}</t>
  </si>
  <si>
    <t>{"hash":"cfe955a2800d66fdfcabf7768b6682a9da9f21c17e3830c8b1519581ad855c57","version":1,"value":"[[\"1. \\\"融入\\\" (róng rù)\\n2. \\\"融合\\\" (róng hé)\\n3. \\\"融洽\\\" (róng qià)\"]]"}</t>
  </si>
  <si>
    <t>{"hash":"b9f3fa3a4f42f7077a8b087dcf2ae49f0bd8e844c47f1f9d3a366e255a210266","version":1,"value":"[[\"1. 最小的\\n2. 极简的\\n3. 简约的\"]]"}</t>
  </si>
  <si>
    <t>{"hash":"1b291cef18da68eb475970fc0aa26adf94ceb2eb72da26b075096a4fdd1fa533","version":1,"value":"[[\"1. \\\"居住\\\"\\n2. \\\"居住地\\\"\\n3. \\\"住所\\\"\"]]"}</t>
  </si>
  <si>
    <t>{"hash":"04e00eae4bef00a557703a13419b79fc625faee6b0957bf57014a06349e80273","version":1,"value":"[[\"1. 理解\\n2. 领会\\n3. 理会\"]]"}</t>
  </si>
  <si>
    <t>{"hash":"fc4703ab8a899c80e0f8d7b7a5d65923216fd943a376d9d3e9a72b95f182f845","version":1,"value":"[[\"1. 适度\\n2. 适中\\n3. 适量\"]]"}</t>
  </si>
  <si>
    <t>{"hash":"62f318d9d2bcd9f6a66de47490c4c4ec9987cebf53cde669b8be49761ae666e3","version":1,"value":"[[\"1. 暴政\\n2. 专制\\n3. 专横\"]]"}</t>
  </si>
  <si>
    <t>{"hash":"791fb854417006e9272e7511a3a781fdb23120007dfc69b6c936e8ed5333d924","version":1,"value":"[[\"1. 恐惧\\n2. 忧虑\\n3. 畏惧\"]]"}</t>
  </si>
  <si>
    <t>{"hash":"45ace8c6f096a1ec36a3b556778b9c4190a0b9aff5fe6cab234a7798ca564913","version":1,"value":"[[\"1. \\\"大小\\\"\\n2. \\\"幅度\\\"\\n3. \\\"程度\\\"\"]]"}</t>
  </si>
  <si>
    <t>{"hash":"064814913b2696411f1feb4659bbf8137bb9e2bf00d781263d4afd3cf15afe76","version":1,"value":"[[\"1. 强大的\\n2. 可怕的\\n3. 令人敬畏的\"]]"}</t>
  </si>
  <si>
    <t>{"hash":"dad5fbb78f7724b4cfd34e03c8f0e70d1fedc71219d1111ddd3e0c46a9e342b1","version":1,"value":"[[\"性取向\\nTranslation 1: 性取向\\nTranslation 2: 性取向\"]]"}</t>
  </si>
  <si>
    <t>{"hash":"6b513ea5a67251b7a30612afe4c9d8efa3b5e840d2cea2428ec4aa7583c35df6","version":1,"value":"[[\"继续\\n1. 继续\\n2. 继续\\n3. 继续\"]]"}</t>
  </si>
  <si>
    <t>{"hash":"6f48568e4030fa37b6625f33fc1be7601601b2aceb0795b27331222a167a7ce5","version":1,"value":"[[\"1. 不和谐\\n2. 纷争\\n3. 不协调\"]]"}</t>
  </si>
  <si>
    <t>{"hash":"91d3c3417aae265011a85c9f5d6de46a4dc05d56d0f5a1eb99f6a85bded5a801","version":1,"value":"[[\"1. 最重要的\\n2. 至高无上的\\n3. 首要的\"]]"}</t>
  </si>
  <si>
    <t>{"hash":"444373eaf3d0b155bdb54b46f2726f73732be626cd2798aebbe8b08096bdabee","version":1,"value":"[[\"1. 违反\\n2. 违规\\n3. 违背\"]]"}</t>
  </si>
  <si>
    <t>{"hash":"c03ed65a9fdc063e317bc4ab3b907e6d1f47ae6a628e8f8ff1c32599bf78c80f","version":1,"value":"[[\"1. 超越 (chāoyuè)\\n2. 超过 (chāoguò)\\n3. 超出 (chāochū)\"]]"}</t>
  </si>
  <si>
    <t>{"hash":"5e21ce56932067a78d3fc6110fe3b5e419aea255bbfd4381ad25dd8518c51c41","version":1,"value":"[[\"1. 猿\\n2. 猩猩\\n3. 猴子\"]]"}</t>
  </si>
  <si>
    <t>{"hash":"8c52338effca52b47ddc5d111c6c72563f9272486c726f0ddef8fa69b95ac8b7","version":1,"value":"[[\"1. 地质学\\n2. 地质\\n3. 地球科学\"]]"}</t>
  </si>
  <si>
    <t>{"hash":"c9fb74308b17c605b717c428b41de6e4f0cdc93269b8f4b20256cbb3143e3931","version":1,"value":"[[\"1. 稀缺\\n2. 稀少\\n3. 稀有\"]]"}</t>
  </si>
  <si>
    <t>{"hash":"97c10222cef91a4ef531b7fdade23e55f4e8086d643c916fe2eeda417ca02d6e","version":1,"value":"[[\"1. 提升\\n2. 提高\\n3. 抬高\"]]"}</t>
  </si>
  <si>
    <t>{"hash":"915b1229a6c7cf68437032af66a8db647d51b02e17d11cde0307bebc1bbefec0","version":1,"value":"[[\"1. 药剂\\n2. 补品\\n3. 强心剂\"]]"}</t>
  </si>
  <si>
    <t>{"hash":"e76d51a2fb24f1630d3aea578749dcca8aa98854d7ae46dba2ea61abfa64b1ab","version":1,"value":"[[\"1. 坚持\\n2. 粘\\n3. 棍子\"]]"}</t>
  </si>
  <si>
    <t>{"hash":"42f1e9c79c39cce13fdd4adb9717619e5333b88956bb4c17734d8a61fe6a6ffd","version":1,"value":"[[\"1. 氮\\n2. 氮气\\n3. 氮元素\"]]"}</t>
  </si>
  <si>
    <t>{"hash":"7d1bf7a651dcbd3960ba576afb019bafbc02a98db31c43af24a029aeb4280d4b","version":1,"value":"[[\"1. 壮观的\\n2. 惊人的\\n3. 绚丽的\"]]"}</t>
  </si>
  <si>
    <t>{"hash":"5e9ec17cdbedee6716b04f941cbe63ba4d5adac8fbf13d1f7b0e9c7d3410f388","version":1,"value":"[[\"1. 热的 (rè de)\\n2. 热量的 (rè liàng de)\\n3. 热能的 (rè néng de)\"]]"}</t>
  </si>
  <si>
    <t>{"hash":"affa3c9a07f21852b709c6c9ccad9067c43c5ea704e7de625401938ceebd0ca9","version":1,"value":"[[\"1. 拿起来\\n2. 举起来\\n3. 支撑住\"]]"}</t>
  </si>
  <si>
    <t>{"hash":"5364cb3edf4dba40419a1285760d87098b0463e2a60f539ab6d065526e5f2d14","version":1,"value":"[[\"1. 时代\\n2. 纪元\\n3. 时期\"]]"}</t>
  </si>
  <si>
    <t>{"hash":"d6f30eb18e28c9afc125f827809aa12ee6f06928b4f9cd963e059424d2f118b3","version":1,"value":"[[\"1. 有教育意义的\\n2. 有启发性的\\n3. 有指导意义的\"]]"}</t>
  </si>
  <si>
    <t>{"hash":"53cfb7d2c83d24bd12d707fc4a067cd68d6b48cd4a8f6e1a3da312557cda30be","version":1,"value":"[[\"1. 传染性\\n2. 传染\\n3. 传染病\"]]"}</t>
  </si>
  <si>
    <t>{"hash":"97f6f52db68bbfa94871d457e1cd79b8902a056a2feb3692496fa15be80b7d4e","version":1,"value":"[[\"1. 具有讽刺意味的\\n2. 讽刺地\\n3. 具有讽刺性地\"]]"}</t>
  </si>
  <si>
    <t>{"hash":"70427556220bae8ae6379c212b1ced5bfb9417ff0d5809ce41f5e95c0ab7011e","version":1,"value":"[[\"1. 弱化 (ruò huà)\\n2. 削弱 (xiāo ruò)\\n3. 减弱 (jiǎn ruò)\"]]"}</t>
  </si>
  <si>
    <t>{"hash":"d1c6aab0ede4834f2c74bdc0bbdeb72216b86aeeb702fb0254bece0fd0e30480","version":1,"value":"[[\"1. 不稳定\\n2. 不稳定的\\n3. 不稳定的状态\"]]"}</t>
  </si>
  <si>
    <t>{"hash":"866b8ec08c6240b3fb3100aac5973175ad808a00b66d97370cf7397ec9be7912","version":1,"value":"[[\"1. 恳求\\n2. 请求\\n3. 哀求\"]]"}</t>
  </si>
  <si>
    <t>{"hash":"3588e7d6f0fb4b6d2dd0d10db823a625b0bd5b55db41862a839443e73e459ac1","version":1,"value":"[[\"1. \\\"跳起来\\\" (tiào qǐ lái)\\n2. \\\"迅速行动\\\" (xùn sù xíng dòng)\\n3. \\\"毫不犹豫\\\" (háo bù yóu yù)\"]]"}</t>
  </si>
  <si>
    <t>{"hash":"53a83ad233058c445af94c90697242b68ef1a4332b5f266b8fceffd1d0f61ddc","version":1,"value":"[[\"1. \\\"真诚\\\"\\n2. \\\"真挚\\\"\\n3. \\\"诚恳\\\"\"]]"}</t>
  </si>
  <si>
    <t>{"hash":"bfeab3ae5ff0fc90a481d6d8a0033fbb86e22cfde8b9d77b1f94841df0a5cf45","version":1,"value":"[[\"1. 多国的 (duō guó de)\\n2. 跨国的 (kuà guó de)\\n3. 多国籍的 (duō guó jí de)\"]]"}</t>
  </si>
  <si>
    <t>{"hash":"4587808d5bcd55bf7133ebc76b4d5ac50b129c129812251ee2523521b5531a6e","version":1,"value":"[[\"1. 代谢 (dàixiè)\\n2. 新陈代谢 (xīnchén dàixiè)\\n3. 代谢作用 (dàixiè zuòyòng)\"]]"}</t>
  </si>
  <si>
    <t>{"hash":"c8b7936c3636fa432e0f416ee6e34108572ee4be87ab659c215b7cb8a94752bb","version":1,"value":"[[\"1. 荒野 (huāng yě)\\n2. 野外 (yě wài)\\n3. 荒地 (huāng dì)\"]]"}</t>
  </si>
  <si>
    <t>{"hash":"daf4dd611b11281ae6e280c4ce5a8c92df5434e73a0466dd610932041a6f2aca","version":1,"value":"[[\"1. 尴尬 (gāngà)\\n2. 不自然 (bù zìrán)\\n3. 笨拙 (bènzhuō)\"]]"}</t>
  </si>
  <si>
    <t>{"hash":"87d310271f15221959cb3fecf790ebc1eff99d7c8418ebec76b21c9061b8177e","version":1,"value":"[[\"1. \\\"站在上面\\\" (zhàn zài shàngmiàn)\\n2. \\\"站立在上方\\\" (zhànlì zài shàngfāng)\\n3. \\\"站在上方\\\" (zhàn zài shàngfāng)\"]]"}</t>
  </si>
  <si>
    <t>{"hash":"f12710bde9dc818222c65858a74d83b138629d026cb84a266284653225526f67","version":1,"value":"[[\"1. 宽容\\n2. 忍受\\n3. 容忍\"]]"}</t>
  </si>
  <si>
    <t>{"hash":"5fba09d2c990b60d2a18a1d1b8589180558f3b6c29fd90cd8dc37a95f81bf6bf","version":1,"value":"[[\"1. 微生物\\n2. 微生物的\\n3. 微生物学\"]]"}</t>
  </si>
  <si>
    <t>{"hash":"e7f39f1c99fa9677f26b578869e7d300626aaf07ea641cc57b212f2eec805be7","version":1,"value":"[[\"1. \\\"坚持下去\\\"\\n2. \\\"抵抗\\\"\\n3. \\\"坚守\\\"\"]]"}</t>
  </si>
  <si>
    <t>{"hash":"f33d83fea1264736d85a7d970c1a7fa01304187999000f8f383375ec8b8138dd","version":1,"value":"[[\"1. 灾难性的\\n2. 惨重的\\n3. 悲惨的\"]]"}</t>
  </si>
  <si>
    <t>{"hash":"aa23f5272904405c30b6037c1518597ec2789e90f62f9d2c36f3c52dea8e43a3","version":1,"value":"[[\"1. 禁止 (jìnzhǐ)\\n2. 禁令 (jìnlìng)\\n3. 禁止的 (jìnzhǐ de)\"]]"}</t>
  </si>
  <si>
    <t>{"hash":"739fd509dde5daba8ebb655409bd73d9817de961cf7d548985ced1269939cc9c","version":1,"value":"[[\"象牙\\n\\nTranslation 1: 象牙\\nTranslation 2: 象牙\\nTranslation 3: 象牙\"]]"}</t>
  </si>
  <si>
    <t>{"hash":"2afe4361667d9d7ac497be59cb8420725032691dd85420f036899ab347a59227","version":1,"value":"[[\"1. 保修期内\\n2. 保固期内\\n3. 保修中\"]]"}</t>
  </si>
  <si>
    <t>{"hash":"8eb8db8b67f3e57f6d4632d6168dc4bc2214929b6fbfc94663f4063f5b84dcca","version":1,"value":"[[\"1. 解雇\\n2. 开除\\n3. 辞退\"]]"}</t>
  </si>
  <si>
    <t>{"hash":"0aa2aab7320062210429e10188b84cf3b3604dc7338a494ffcbd468c1bcd2c41","version":1,"value":"[[\"1. 有利可图\\n2. 赚钱的\\n3. 盈利的\"]]"}</t>
  </si>
  <si>
    <t>{"hash":"ca48b620791c0bbd8739c006ad783672d74d81c465e91610290821a5cd7df570","version":1,"value":"[[\"1. \\\"挑选\\\"\\n2. \\\"仔细挑选\\\"\\n3. \\\"筛选\\\"\"]]"}</t>
  </si>
  <si>
    <t>{"hash":"6cba03cfbf8ee7a1babc7ab45eb08592d4f8b5caabdeb13f355c1c22cf77717e","version":1,"value":"[[\"1. 保修\\n2. 保固\\n3. 保修期\"]]"}</t>
  </si>
  <si>
    <t>{"hash":"89b5df276ef622c3286bfda1852d9de195960a82d29108ada809886544946ac3","version":1,"value":"[[\"1. 耐用的 (nàiyòng de)\\n2. 持久的 (chíjiǔ de)\\n3. 耐久的 (nàijiǔ de)\"]]"}</t>
  </si>
  <si>
    <t>{"hash":"d054b75036acc23e810cbe1db5474e14c60811a587ad6946a545eb92abc1893c","version":1,"value":"[[\"1. 爆发 (bào fā)\\n2. 喷发 (pēn fā)\\n3. 爆炸 (bào zhà)\"]]"}</t>
  </si>
  <si>
    <t>{"hash":"8b1701373373ce355df33f88e63261aca780c2562cc4ec5444f45fb523973074","version":1,"value":"[[\"1. 屠杀 (tú shā)\\n2. 屠宰 (tú zǎi)\\n3. 杀戮 (shā lù)\"]]"}</t>
  </si>
  <si>
    <t>{"hash":"71f4876273ca1083f56e6c03cd4e15cd755e23a788f46564d7aadce9c4c6810b","version":1,"value":"[[\"1. 复制\\n2. 复制\\n3. 复制\"]]"}</t>
  </si>
  <si>
    <t>{"hash":"61efbfb72e368fa0482ba97115593e6e900ed9864b0ee4bab762b0655b3f014d","version":1,"value":"[[\"1. 行政的\\n2. 管理的\\n3. 行政管理的\"]]"}</t>
  </si>
  <si>
    <t>{"hash":"fc9ba8f6f7256e73510c029b43f133db89b93da1297edf7fee9a016fdbfdf207","version":1,"value":"[[\"1. \\\"小偷\\\"\\n2. \\\"盗贼\\\"\\n3. \\\"窃贼\\\"\"]]"}</t>
  </si>
  <si>
    <t>{"hash":"f13e1c2edca91adb16d9fc2de4473c7af6539d62babebbb44184ab0c9b40511d","version":1,"value":"[[\"1. “起诉”\\n2. “控告”\\n3. “告”\"]]"}</t>
  </si>
  <si>
    <t>{"hash":"26d49a393254a4982f9ee0e0061bee6007bfa6b9ac7cc9af5a697050c86e39bc","version":1,"value":"[[\"1. 死亡率\\n2. 死亡\\n3. 逝世\"]]"}</t>
  </si>
  <si>
    <t>{"hash":"15972977fbe9aa19779238a2b6fb0376b6e1323d243423f739a2b26c1428e299","version":1,"value":"[[\"1. 肮脏不堪\\n2. 肮脏\\n3. 污秽\"]]"}</t>
  </si>
  <si>
    <t>{"hash":"352f81b2a3f0d226b15628c57f04c23969f38f5cf81ac54877a0874364e4001e","version":1,"value":"[[\"1. 可行的 (kě xíng de)\\n2. 可能的 (kě néng de)\\n3. 实施的 (shí shī de)\"]]"}</t>
  </si>
  <si>
    <t>{"hash":"00f930b5c33da9d7823494e205ce130a723496541218d47a932cc9250b8c4aeb","version":1,"value":"[[\"1. 密度 (mìdù)\\n2. 密集度 (mìjídù)\\n3. 稠密度 (chóumìdù)\"]]"}</t>
  </si>
  <si>
    <t>{"hash":"88a2d020c2216d1c5adb508e3096bd57eada8acaf283dc94dcea9254c1e50d70","version":1,"value":"[[\"1. 不利的\\n2. 逆境的\\n3. 有害的\"]]"}</t>
  </si>
  <si>
    <t>{"hash":"47b1f19e6458561c37caab00dec33a11893c6dfed0b9fa7b3c88116b4e261971","version":1,"value":"[[\"1. 狭窄的\\n2. 拥挤的\\n3. 窄小的\"]]"}</t>
  </si>
  <si>
    <t>{"hash":"a8206a8e2b59bdc81b12de3572c14335312e05c90d9e2c6f03dac645fe6788f8","version":1,"value":"[[\"1. 独家\\n2. 专属\\n3. 独有\"]]"}</t>
  </si>
  <si>
    <t>{"hash":"a4110cf81a3762e81b81c7614aaba91ed27a63791b959034a76f35768e16a70a","version":1,"value":"[[\"1. 信封\\n2. 包裹\\n3. 封套\"]]"}</t>
  </si>
  <si>
    <t>{"hash":"9977093826694d0282d1dd16f8b250cca969e31933d10df15b1bc71e6640a9f5","version":1,"value":"[[\"1. 层级 (céng jí)\\n2. 等级制度 (děng jí zhì dù)\\n3. 组织结构 (zǔ zhī jié gòu)\"]]"}</t>
  </si>
  <si>
    <t>{"hash":"5951c6976e844808ab22ae9a94551036cc7f70769e4ee499a54de7fd15613c01","version":1,"value":"[[\"1. 食物 (shíwù)\\n2. 养料 (yǎngliào)\\n3. 食品 (shípǐn)\"]]"}</t>
  </si>
  <si>
    <t>{"hash":"b7ba55e0fb7118f32dcc9f79c8ae3e28c16b668b8918c45ae8e80ade5e9d5e8c","version":1,"value":"[[\"1. 可食用的\\n2. 食用的\\n3. 可以吃的\"]]"}</t>
  </si>
  <si>
    <t>{"hash":"e85749c84b50fa8298000f6313b54b8620d8962d59b9bbaaa53c687c60a98c1b","version":1,"value":"[[\"1. \\\"aptly\\\" (恰如其分)\\n2. \\\"aptly\\\" (恰当地)\\n3. \\\"aptly\\\" (巧妙地)\"]]"}</t>
  </si>
  <si>
    <t>{"hash":"2b871b1ccfd6b7dc67885dc7ac97597211013aee64306e58bef502a8f67b20d2","version":1,"value":"[[\"1. \\\"结束\\\" (jiéshù)\\n2. \\\"终止\\\" (zhōngzhǐ)\\n3. \\\"停止\\\" (tíngzhǐ)\"]]"}</t>
  </si>
  <si>
    <t>{"hash":"ce04cb606086573e22ab0440e5232aa291ac07eec3e8c47e3e58e413bf670a05","version":1,"value":"[[\"1. 丑陋\\n2. 难看\\n3. 丑\"]]"}</t>
  </si>
  <si>
    <t>{"hash":"2c960c996094ebb6759dd4cba86e33b66068b7135019ffb3bce33b257a860f46","version":1,"value":"[[\"1. \\\"整洁干净\\\"\\n2. \\\"干净利落\\\"\\n3. \\\"整齐干净\\\"\"]]"}</t>
  </si>
  <si>
    <t>{"hash":"1ca73b5f762e1530d634ba93c3ac55c8c7d5afe5817da41806946e0c43a1073f","version":1,"value":"[[\"1. \\\"过早\\\"\\n2. \\\"早产的\\\"\\n3. \\\"不成熟的\\\"\"]]"}</t>
  </si>
  <si>
    <t>{"hash":"822bcdbb2d6b8dd9a6d0960e3bbc1390ea97a8f4bf0756b776a5564b1b765d3c","version":1,"value":"[[\"1. 寄生虫\\n2. 寄生物\\n3. 寄生生物\"]]"}</t>
  </si>
  <si>
    <t>{"hash":"8f56172cea0379616440573230adfd4711cb1a5877f722ba1219283073793e25","version":1,"value":"[[\"1. \\\"涂抹\\\"\\n2. \\\"涂抹\\\"\\n3. \\\"涂抹\\\"\"]]"}</t>
  </si>
  <si>
    <t>{"hash":"10ce8d3dfa36fbf617b963f5f366c083a4f10887d33177f703d2f9b76ddc63bb","version":1,"value":"[[\"1. 楔形物\\n2. 楔子\\n3. 楔子形\"]]"}</t>
  </si>
  <si>
    <t>{"hash":"e8d1bd146b946aad2d89f4eca15ea18982ac1e42217b4ea7a0a4bd46d9c9df75","version":1,"value":"[[\"1. \\\"故意\\\" (gù yì)\\n2. \\\"蓄意\\\" (xù yì)\\n3. \\\"深思熟虑的\\\" (shēn sī shú lǜ de)\"]]"}</t>
  </si>
  <si>
    <t>{"hash":"645b08838f1d60472df1325d1a2358bc0b73d0bd2f7c1fbc4607503df4d9ddad","version":1,"value":"[[\"1. 卑鄙的\\n2. 可鄙的\\n3. 卑劣的\"]]"}</t>
  </si>
  <si>
    <t>{"hash":"d4d904e0b7fefcdce9de00baa4592b5d0a7093df9ffb4079d5e6e6598eb332f0","version":1,"value":"[[\"1. 刺\\n2. 刺伤\\n3. 刺击\"]]"}</t>
  </si>
  <si>
    <t>{"hash":"587bb68eacc6fb083f07051a15bd75fdf3b5be838fb4739abe823c587d670fcd","version":1,"value":"[[\"1. 轶事性的\\n2. 轶闻\\n3. 轶事\"]]"}</t>
  </si>
  <si>
    <t>{"hash":"673d7c53bf0e9938716b026c3247d280c729f0c71d5f10b9378fd593cc5b5212","version":1,"value":"[[\"1. 粉饰\\n2. 涂白\\n3. 掩盖\"]]"}</t>
  </si>
  <si>
    <t>{"hash":"3050441d64f5550a6165c242cdaf6bd79d4bfbc7614d33e24bcc6fd9a09d57f4","version":1,"value":"[[\"1. 兄弟会\\n2. 同学会\\n3. 手足情义\"]]"}</t>
  </si>
  <si>
    <t>{"hash":"cfd4067cd8412ff9f32489f89995ca22d34988ac6bd037e3a4bc325caf0b814a","version":1,"value":"[[\"1. 令人震惊的\\n2. 惊人的\\n3. 可怕的\"]]"}</t>
  </si>
  <si>
    <t>{"hash":"e10e70b6ae258c42b7eb01e75f2232fcc984ecdb7016a0238fabfacc8ff01e1b","version":1,"value":"[[\"1. 取代\\n2. 排挤\\n3. 替代\"]]"}</t>
  </si>
  <si>
    <t>{"hash":"bc36e69800bbe4672a3b8ef3d51063e1d5f44ba493621c5d2a7803f07d06babf","version":1,"value":"[[\"1. \\\"内在的\\\"\\n2. \\\"固有的\\\"\\n3. \\\"本质的\\\"\"]]"}</t>
  </si>
  <si>
    <t>{"hash":"d576670d30302b6b1637d02c5ae11b1390cd120afe135e7123f978269ac7683c","version":1,"value":"[[\"1. 诊断\\n2. 诊断\\n3. 诊断\"]]"}</t>
  </si>
  <si>
    <t>{"hash":"b07503c0e8e661d6346b1bc3b1722f05e8f4ccbb7b8c569a628b54bcae951920","version":1,"value":"[[\"1. \\\"乘\\\"\\n2. \\\"相乘\\\"\\n3. \\\"乘以\\\"\"]]"}</t>
  </si>
  <si>
    <t>{"hash":"14559240f8cbbfd818152255da9a80fd54ec3dd5ca9bdf777861e83f73ea4f07","version":1,"value":"[[\"1. 宇宙的 (yǔ zhòu de)\\n2. 天体的 (tiān tǐ de)\\n3. 宇宙的 (yǔ zhòu de)\"]]"}</t>
  </si>
  <si>
    <t>{"hash":"4c45d850ed9b6bcbb0b52e636364a28ef96b284837ac72e9fabd0c9bf44073f0","version":1,"value":"[[\"1. 愿意\\n2. 志愿\\n3. 意愿\"]]"}</t>
  </si>
  <si>
    <t>{"hash":"16a94d189bf509b92ab86618da305be5746488b93c10fc8dde956caa14491c68","version":1,"value":"[[\"1. 逐步 (zhúbù)\\n2. 渐进的 (jiànjìn de)\\n3. 进步的 (jìnbù de)\"]]"}</t>
  </si>
  <si>
    <t>{"hash":"111c821c3c59e12a4b80607035cf23fd0f41793421660740f330ea9b0a3debf4","version":1,"value":"[[\"1. 严格地\\n2. 严密地\\n3. 严谨地\"]]"}</t>
  </si>
  <si>
    <t>{"hash":"3b2e6b31de053fd55855fff5103b1ae572d529261ff0a8634f7e1e79ccf4a722","version":1,"value":"[[\"1. 数组\\n2. 阵列\\n3. 数列\"]]"}</t>
  </si>
  <si>
    <t>{"hash":"84ad663d509d54f2b9fab70f0eca9eaf58469f163eddb5ec90c633c6acd1644f","version":1,"value":"[[\"1. 诚信\\n2. 正直\\n3. 廉正\"]]"}</t>
  </si>
  <si>
    <t>{"hash":"4c4daa8d7fc65b2955d2898ea0f04b2ca558da1b7f561de6f5cdd8de157f43d8","version":1,"value":"[[\"1. 显微镜\\n2. 微观镜\\n3. 高倍显微镜\"]]"}</t>
  </si>
  <si>
    <t>{"hash":"d7e50489c708135af0c6a8d1d19ee837faf5d4d2d1a72c29b13daeb03f84e6db","version":1,"value":"[[\"1. 涌入\\n2. 堆积\\n3. 堆入\"]]"}</t>
  </si>
  <si>
    <t>{"hash":"1c1a91441b2c31fefecc7abff64ac417ab6958e0aad8bc1a0f55768801e5fc94","version":1,"value":"[[\"1. 逃避 (táobì)\\n2. 回避 (huíbì)\\n3. 躲避 (duǒbì)\"]]"}</t>
  </si>
  <si>
    <t>{"hash":"a7cd5bed539ac1a6b4cca4aa17a613a8ec8ef422e572bc91ed950c1728272a09","version":1,"value":"[[\"1. \\\"法医学\\\"\\n2. \\\"取证学\\\"\\n3. \\\"法证学\\\"\"]]"}</t>
  </si>
  <si>
    <t>{"hash":"85b48da2f2452182d873ffce686c704123325d5ae0e03648b23eaf6e10377af4","version":1,"value":"[[\"1. \\\"玩\\\"\\n2. \\\"层\\\"\\n3. \\\"胶合板\\\"\"]]"}</t>
  </si>
  <si>
    <t>{"hash":"b4b97ce8047944ba406ccb3b81bf368dc230f99787f481ad98655ae3bfcca68c","version":1,"value":"[[\"1. \\\"直觉\\\" (zhí jué)\\n2. \\\"预感\\\" (yù gǎn)\\n3. \\\"感觉\\\" (gǎn jué)\"]]"}</t>
  </si>
  <si>
    <t>{"hash":"c796778b30b1c5a2d8f011f31775e177eaf0fa46956aec80e0c402047242b99a","version":1,"value":"[[\"1. \\\"前沿\\\"\\n2. \\\"最前线\\\"\\n3. \\\"前列\\\"\"]]"}</t>
  </si>
  <si>
    <t>{"hash":"7a43273b2a12efc89a2cd16a5408becb3613447144dc3b492e76cf71fb41cc6f","version":1,"value":"[[\"1. 无意识\\n2. 失去知觉\\n3. 不省人事\"]]"}</t>
  </si>
  <si>
    <t>{"hash":"ef3755b0b845e7f472357b9294564c6559650215b29bbd65eeeda7a5afa4a96f","version":1,"value":"[[\"1. 压倒\\n2. 压倒\\n3. 压倒\"]]"}</t>
  </si>
  <si>
    <t>{"hash":"bf2fa34ca4d591ce6856b248e54b27af7114685fa61d78589aa7a52fa8d683df","version":1,"value":"[[\"1. \\\"罪犯\\\" (zuì fàn)\\n2. \\\"囚犯\\\" (qiú fàn)\\n3. \\\"判犯\\\" (pàn fàn)\"]]"}</t>
  </si>
  <si>
    <t>{"hash":"ab072fe2954920aab13fc89800511fbe3fb9b1ab7d81bfe3317bfff83ff415fe","version":1,"value":"[[\"1. 坚定 (jiāndìng)\\n2. 忠诚 (zhōngchéng)\\n3. 坚决 (jiānjué)\"]]"}</t>
  </si>
  <si>
    <t>{"hash":"cfd923df16a8bb82cb2110bf9bbb21baa61cd6c634d133c4ce3b29af45318a9a","version":1,"value":"[[\"1. 病态\\n2. 病态的\\n3. 病态的;病态者\"]]"}</t>
  </si>
  <si>
    <t>{"hash":"85af0d39b5c67562394058b1cacb3258f10f9f4e15c4ceab2c3c275a6597b1ea","version":1,"value":"[[\"1. 堆积\\n2. 堆放\\n3. 堆起来\"]]"}</t>
  </si>
  <si>
    <t>{"hash":"5a0d252393b2c080412d606227bdc12b45b2b569d102f783b8a1ba6680dd30e1","version":1,"value":"[[\"1. 敌对的\\n2. 敌意的\\n3. 敌方\"]]"}</t>
  </si>
  <si>
    <t>{"hash":"74aaa069c296b0eb43140b7d006ef510ac28dc7acd7f90f21e3b107dc31ccc49","version":1,"value":"[[\"1. 探索\\n2. 勘探\\n3. 探险\"]]"}</t>
  </si>
  <si>
    <t>{"hash":"2cf737f410449388c654deb3b4168d4cf7d81f91550a3bf351bdb307c1284681","version":1,"value":"[[\"1. 匆忙\\n2. 草率\\n3. 急促\"]]"}</t>
  </si>
  <si>
    <t>{"hash":"4f8bf7310bb88520e613130fd32822a3d5b7b49a82bbf09cfd2e85f1e11efd66","version":1,"value":"[[\"1. \\\"供应商\\\" (gōng yìng shāng)\\n2. \\\"提供者\\\" (tí gōng zhě)\\n3. \\\"供应方\\\" (gōng yìng fāng)\"]]"}</t>
  </si>
  <si>
    <t>{"hash":"8b887c246ecf2fa6b854026aa1458306cb32a0800a0b6352fbfa20c38a3d4654","version":1,"value":"[[\"1. 报销 (bàoxiāo)\\n2. 偿还 (chánghuán)\\n3. 赔偿 (péicháng)\"]]"}</t>
  </si>
  <si>
    <t>{"hash":"1257fa9ce65d404c45db7689051aee25fe64f72b64f6fbcb5dbeadd07f10ccc7","version":1,"value":"[[\"1. 声望\\n2. 威望\\n3. 名望\"]]"}</t>
  </si>
  <si>
    <t>{"hash":"fb27f705341bc61f3b1d2291c977a4e4605b18ddbd20ebad848cbf9170f3d586","version":1,"value":"[[\"1. 肝\\n2. 肝脏\\n3. 肝脏\"]]"}</t>
  </si>
  <si>
    <t>{"hash":"f3beb59bfc8cd3c8b4a23948a4ab90b4b631a5aa3776a2bc0551dfd77aa4aa9b","version":1,"value":"[[\"1. \\\"厌恶\\\"\\n2. \\\"憎恶\\\"\\n3. \\\"怨恨\\\"\"]]"}</t>
  </si>
  <si>
    <t>{"hash":"6e5d335fdd2fd838e23e6e37daf6a575df0076e6dfa87fddcbe6285020527710","version":1,"value":"[[\"1. 对峙\\n2. 面对面\\n3. 对抗\"]]"}</t>
  </si>
  <si>
    <t>{"hash":"df54f5f6d00c83d24f4eef93d8eacb7f196ba3ace9eeb19fece37fed78d762bc","version":1,"value":"[[\"1. 赶上 (gǎn shàng)\\n2. 追赶 (zhuī gǎn)\\n3. 赶超 (gǎn chāo)\"]]"}</t>
  </si>
  <si>
    <t>{"hash":"5076e3b7f3ef7d6467bf79a0d0ced8009c75895c3d221514d3861037353dee5f","version":1,"value":"[[\"1. \\\"分数\\\" (fēnshù)\\n2. \\\"分子\\\" (fēnzǐ)\\n3. \\\"部分\\\" (bùfèn)\"]]"}</t>
  </si>
  <si>
    <t>{"hash":"c28723ce8aa6778ebdf1dc19b96848d32cfd26774254e93e406a2e79ebc0b496","version":1,"value":"[[\"1. 浏览\\n2. 浏览\\n3. 浏览\"]]"}</t>
  </si>
  <si>
    <t>{"hash":"e194a3c318829a504b22f6474d16b188922354283fb8530696a16496b85b632f","version":1,"value":"[[\"1. 羡慕 (xiàn mù)\\n2. 嫉妒 (jí dù)\\n3. 忌妒 (jì dù)\"]]"}</t>
  </si>
  <si>
    <t>{"hash":"d67e779d9bf4a2167ca2cc476df1167636b7db0edc46eb5574dc51bf59ee0177","version":1,"value":"[[\"1. 坦率地\\n2. 坦白地\\n3. 真诚地\"]]"}</t>
  </si>
  <si>
    <t>{"hash":"f852051e8926e9710bcc405671861796a896fbc50bbacb0bf8fd7454955b8a32","version":1,"value":"[[\"1. \\\"规范\\\"\\n2. \\\"标准\\\"\\n3. \\\"常态\\\"\"]]"}</t>
  </si>
  <si>
    <t>{"hash":"94e62bcebe54403eca464c5ed661f4743c9c9459e31786a00665630ed91a554b","version":1,"value":"[[\"1. \\\"封印\\\"\\n2. \\\"印章\\\"\\n3. \\\"封\\\"\"]]"}</t>
  </si>
  <si>
    <t>{"hash":"2fc88cd7e81b6241b9493f2edd3d02c88c48db70734b5bc6920bea07e2f42fc1","version":1,"value":"[[\"1. 多才多艺的\\n2. 多功能的\\n3. 万能的\"]]"}</t>
  </si>
  <si>
    <t>{"hash":"b39fd65f76d7a36fe7843ca5f364c2259a6aaca4a6ba324125f00a2ac69cdcbd","version":1,"value":"[[\"1. 潜艇\\n2. 潜水艇\\n3. 海底船\"]]"}</t>
  </si>
  <si>
    <t>{"hash":"f64a41b7bbce532b8c702ba069eaf85776f171b3e215308886f430f17d212117","version":1,"value":"[[\"1. 海军的\\n2. 舰队的\\n3. 船舶的\"]]"}</t>
  </si>
  <si>
    <t>{"hash":"aaa611a3742ea9dabefefebe372c313b811a672fdcf598b647b88a01d4043a67","version":1,"value":"[[\"1. 监视 (jiān shì)\\n2. 监控 (jiān kòng)\\n3. 观察 (guān chá)\"]]"}</t>
  </si>
  <si>
    <t>{"hash":"1900518de15f64eab1f8628fd279d9d9fb465d4f8196943c6322b2dd841f5473","version":1,"value":"[[\"1. \\\"预测\\\"\\n2. \\\"预言\\\"\\n3. \\\"预计\\\"\"]]"}</t>
  </si>
  <si>
    <t>{"hash":"c16e7c5cc5e0cd6ab2c23b31b4012a0389473a4edbc7b1beab886a1d03b93940","version":1,"value":"[[\"1. 锈\\n2. 铁锈\\n3. 生锈\"]]"}</t>
  </si>
  <si>
    <t>{"hash":"ba3b129f05a70634a0955cc47baa92bb2bd366db38fff523f61f3deaa26da00e","version":1,"value":"[[\"1. 谷物\\n2. 粮食\\n3. 谷粒\"]]"}</t>
  </si>
  <si>
    <t>{"hash":"9734426a078554cb4e1ccedd95d00696beb2f36718f9de6516f0fa871761ae07","version":1,"value":"[[\"1. \\\"代言\\\" (dàiyán)\\n2. \\\"发言\\\" (fāyán)\\n3. \\\"说话\\\" (shuōhuà)\"]]"}</t>
  </si>
  <si>
    <t>{"hash":"5c1b15f3b14d42864f7dddf11a3ea0a4fbe6f1f7104a493fdd0d6a564af33144","version":1,"value":"[[\"1. 咨询\\n2. 请教\\n3. 咨询会\"]]"}</t>
  </si>
  <si>
    <t>{"hash":"d8b1495f95a7f8434b1886f864275c853dc7d77333e28708bf153c0f7f06fd99","version":1,"value":"[[\"1. 药丸\\n2. 药片\\n3. 丸剂\"]]"}</t>
  </si>
  <si>
    <t>{"hash":"bc833a8db0f9f09b92ac1bad92406da9fb390858c675b47f045e3ab5085c6982","version":1,"value":"[[\"1. 灵感 (líng gǎn)\\n2. 鼓舞 (gǔ wǔ)\\n3. 激励 (jī lì)\"]]"}</t>
  </si>
  <si>
    <t>{"hash":"c8f254943e2248da31bbee7447c65184abfd6e0b977fd1d74e9c1ed11b0098ce","version":1,"value":"[[\"1. 神秘的 (shén mì de)\\n2. 深奥的 (shēn ào de)\\n3. 隐秘的 (yǐn mì de)\"]]"}</t>
  </si>
  <si>
    <t>{"hash":"b7cfe3b179c80a87af0e398e9df4d60fb397aab3e5b19e4c0ba781c6158aa661","version":1,"value":"[[\"1. \\\"可比较的\\\"\\n2. \\\"相似的\\\"\\n3. \\\"类似的\\\"\"]]"}</t>
  </si>
  <si>
    <t>{"hash":"8b0e4222150a1b294f179737e05b602d6206bd75dd07302fe12a63862cdb32bb","version":1,"value":"[[\"1. 非常\\n2. 显著地\\n3. 异乎寻常地\"]]"}</t>
  </si>
  <si>
    <t>{"hash":"1435ed5b08bf581debaf7d57f9ea8e6d6362631d5d40f1508ec8ca4441632247","version":1,"value":"[[\"1. 强大的 (qiángdà de)\\n2. 有力的 (yǒulì de)\\n3. 有效的 (yǒuxiào de)\"]]"}</t>
  </si>
  <si>
    <t>{"hash":"fa8b67145b994f82857e709f03eda4b573ab7e71f1f598315e05074445352c8d","version":1,"value":"[[\"1. 供应商 (gōng yìng shāng)\\n2. 供应者 (gōng yìng zhě)\\n3. 供应方 (gōng yìng fāng)\"]]"}</t>
  </si>
  <si>
    <t>{"hash":"3bd85411ee5dc80ce2afb900c5fd779535ed0580b7355befa3bba80891509318","version":1,"value":"[[\"1. \\\"主管\\\" (zhǔ guǎn)\\n2. \\\"监督人\\\" (jiān dū rén)\\n3. \\\"导师\\\" (dǎo shī)\"]]"}</t>
  </si>
  <si>
    <t>{"hash":"305938c82653ec343b2e18152e6f4035146ca57ebda587990799b434781c032d","version":1,"value":"[[\"1. 无论\\n2. 不管\\n3. 不顾\"]]"}</t>
  </si>
  <si>
    <t>{"hash":"4697db31e2eec1a619c1d686b09a2f63c7decd9efb94dda70532083dfd9efdfa","version":1,"value":"[[\"1. 强制下降\\n2. 强行压制\\n3. 强迫下去\"]]"}</t>
  </si>
  <si>
    <t>{"hash":"18d8244694902db8516da708ce1c379247593985301fe51bf4c1780324a014eb","version":1,"value":"[[\"1. \\\"问题\\\"\\n2. \\\"任务\\\"\\n3. \\\"探索\\\"\"]]"}</t>
  </si>
  <si>
    <t>{"hash":"6897a88265ad3c97b977a6e47c03a570e1911b297e81588cbd3715507f3fc81f","version":1,"value":"[[\"1. \\\"木栓\\\"\\n2. \\\"钉子\\\"\\n3. \\\"挂钩\\\"\"]]"}</t>
  </si>
  <si>
    <t>{"hash":"0e7f4f5cb164703e0ac539fdb0275a68d9f495525b6140dabd524f711ac4e782","version":1,"value":"[[\"1. 紧缩\\n2. 拉紧\\n3. 扭紧\"]]"}</t>
  </si>
  <si>
    <t>{"hash":"7111b57acfc5d3c3c50a2610264d1b70e2c57274299fdcdf346a6c4715e487cc","version":1,"value":"[[\"1. 保持联系\\n2. 保持联系\\n3. 保持联系\"]]"}</t>
  </si>
  <si>
    <t>{"hash":"4de546d0be1c7d45259b62ad85ae9caad7cad7cc98df9fc92f9ee0370da2a04f","version":1,"value":"[[\"1. 平凡的\\n2. 世俗的\\n3. 平淡的\"]]"}</t>
  </si>
  <si>
    <t>{"hash":"9692965d72fc30430fa5bc4e081a6cd47e591e8acb0eba02f963b3a3b3b0c2f7","version":1,"value":"[[\"1. \\\"附近\\\"\\n2. \\\"周边\\\"\\n3. \\\"邻近\\\"\"]]"}</t>
  </si>
  <si>
    <t>{"hash":"e2015275619ee2c81527ca16392fe1330c07d5674d70f5b3bcaad329306aeaa3","version":1,"value":"[[\"1. \\\"物流\\\"\\n2. \\\"后勤\\\"\\n3. \\\"运输\\\"\"]]"}</t>
  </si>
  <si>
    <t>{"hash":"a3518df87d688d417c0afbeed326a5664a4b03622a9bac653e4f5590c16e9bb1","version":1,"value":"[[\"1. 有雄心壮志\\n2. 有野心\\n3. 有抱负\"]]"}</t>
  </si>
  <si>
    <t>{"hash":"20d0e14982c9f3e02da0e0317968aba953d5a23a818b5bacd577b8dbbb54f22e","version":1,"value":"[[\"\\\"\\\"\\\"\\n强制性的\\\"\\\"\\\"\\n1. 必须的\\n2. 强制的\\n3. 必修的\"]]"}</t>
  </si>
  <si>
    <t>{"hash":"3d6ddc7d4586f170fa5767f8a905f671dd49b90bf6a27e9f3acd0a9a694ad166","version":1,"value":"[[\"1. 摆脱\\n2. 甩掉\\n3. 扔掉\"]]"}</t>
  </si>
  <si>
    <t>{"hash":"d5a196a91d3a27003b0917a5f0c92ab89c9f0f03ac2119e3bb22a19d1ba1f424","version":1,"value":"[[\"1. 永恒\\n2. 永远\\n3. 永久\"]]"}</t>
  </si>
  <si>
    <t>{"hash":"0ecc7e50f8e0b309eb0ed36943d310fe7cf35b7bcf3dafec6a45707911fc7860","version":1,"value":"[[\"1. 看穿 (kàn chuān)\\n2. 透视 (tòu shì)\\n3. 看透 (kàn tòu)\"]]"}</t>
  </si>
  <si>
    <t>{"hash":"64805c6b3016691e7a36c1e36c32de6b800a5ae79520891b9562ad8755dc4376","version":1,"value":"[[\"1. 走下去\\n2. 去下面\\n3. 下去\"]]"}</t>
  </si>
  <si>
    <t>{"hash":"b28733c6264b464e6e4c31c0079af1a0dbc33312072ec5fd087d9aed20f2f8f3","version":1,"value":"[[\"1. 多样性 (duō yàng xìng)\\n2. 多元性 (duō yuán xìng)\\n3. 差异性 (chā yì xìng)\"]]"}</t>
  </si>
  <si>
    <t>{"hash":"339cbc8ff9818ebf5dbe7abfff40ff184574c68163c51315f1a6dc560349f32e","version":1,"value":"[[\"1. \\\"语言学\\\"\\n2. \\\"语言学的\\\"\\n3. \\\"语言的\\\"\"]]"}</t>
  </si>
  <si>
    <t>{"hash":"3ecebc4c2e61be8695a9c304ffde6b654021b9f5c14e027a758a9ab3b0cf0efd","version":1,"value":"[[\"1. 毫不奇怪\\n2. 不出所料\\n3. 毫不意外\"]]"}</t>
  </si>
  <si>
    <t>{"hash":"54ae1f2f38f99d672e50827dc68f9735df3146938322a70e7fe2fc0eeafefbe4","version":1,"value":"[[\"1. 纬度\\n2. 维度\\n3. 地理纬度\"]]"}</t>
  </si>
  <si>
    <t>{"hash":"7a11def9deeeed97f50872b47fc4035fb2e7aba1fa0c8ec2ed7571074a1fdd9e","version":1,"value":"[[\"1. 自夸\\n2. 夸耀\\n3. 吹嘘\"]]"}</t>
  </si>
  <si>
    <t>{"hash":"c73e0901e8fc860ad2fd55e1aea760165da8e86fcfe3c6f4d6d6fb77c69c4d04","version":1,"value":"[[\"1. \\\"可用性\\\" (kě yòng xìng)\\n2. \\\"供应\\\" (gōng yìng)\\n3. \\\"可获得性\\\" (kě huò dé xìng)\"]]"}</t>
  </si>
  <si>
    <t>{"hash":"fc0adf8403c09e668c64b96c2cdce7d37152e6f0f3506f47e6fea40d8a9b0815","version":1,"value":"[[\"1. \\\"降雨量\\\"\\n2. \\\"雨量\\\"\\n3. \\\"降雨\\\"\"]]"}</t>
  </si>
  <si>
    <t>{"hash":"c3bf7f473bf842600f1f715791f4b464b9959ea22c5eb1cdd50a0d0aa5154572","version":1,"value":"[[\"1. 荒凉的 (huāngliáng de)\\n2. 贫瘠的 (pínjí de)\\n3. 不毛的 (bùmáo de)\"]]"}</t>
  </si>
  <si>
    <t>{"hash":"8cb60bebe4f77b157f27ef10849aeaf1f49f93da0ba12b64743f55e3d8e0108f","version":1,"value":"[[\"1. 边缘\\n2. 边沿\\n3. 濒临\"]]"}</t>
  </si>
  <si>
    <t>{"hash":"a95e32e6a0efe821c98ab9adb875cc7b5831591d5252d5fa4e14964940f13166","version":1,"value":"[[\"1. 多样化 (duō yàng huà)\\n2. 多元化 (duō yuán huà)\\n3. 各异 (gè yì)\"]]"}</t>
  </si>
  <si>
    <t>{"hash":"8bed5cffe86ed9e2312c3ec1bb03bf717920d24a0c54d1ab05c0032926b8ba11","version":1,"value":"[[\"1. 赤道 (chì dào)\\n2. 赤道线 (chì dào xiàn)\\n3. 赤道圈 (chì dào quān)\"]]"}</t>
  </si>
  <si>
    <t>{"hash":"194d321afd9207c695c36989a42fc2ec05a6257bc7736498d8c50b63483937ec","version":1,"value":"[[\"1. 承担\\n2. 承担\\n3. 承担\"]]"}</t>
  </si>
  <si>
    <t>{"hash":"4d793b0db894a9a7798e7e5201a47917851341127a2094c2841c53b9882df132","version":1,"value":"[[\"1. 混乱 (hùnluàn)\\n2. 动荡 (dòngdàng)\\n3. 骚乱 (sāoluàn)\"]]"}</t>
  </si>
  <si>
    <t>{"hash":"210710e397cdccc7c5489a7fff770bc24e88c12173ad58ad1601e001b48bae29","version":1,"value":"[[\"1. 残忍\\n2. 暴行\\n3. 残暴\"]]"}</t>
  </si>
  <si>
    <t>{"hash":"2405836b17e9af37b696c810d4afe9ee5a92ea28720934bfe19dd432fa5f94db","version":1,"value":"[[\"1. 连续的 (liánxù de)\\n2. 继续的 (jìxù de)\\n3. 接连的 (jiēlián de)\"]]"}</t>
  </si>
  <si>
    <t>{"hash":"b68ebd9525ef890221a51e9e47ea576b3add9d26ee0d1d06c72baffdf4b0cd9d","version":1,"value":"[[\"1. 稳定性\\n2. 稳定\\n3. 稳固\"]]"}</t>
  </si>
  <si>
    <t>{"hash":"ed82f51a0df02ad4eb46290b34fc004e546b01f026e4cdf44a04522f52826d58","version":1,"value":"[[\"1. 繁荣\\n2. 兴旺\\n3. 昌盛\"]]"}</t>
  </si>
  <si>
    <t>{"hash":"7af605f3f6750c8e0a933981c401a838f69d08ac13ac8c7569062502fb1d5415","version":1,"value":"[[\"1. 落空\\n2. 失败\\n3. 穿透\"]]"}</t>
  </si>
  <si>
    <t>{"hash":"5282334ad58ca190a39466bb8fe0d9825a9e1b80961e6c4e7508685534825876","version":1,"value":"[[\"1. 模具 (mó jù)\\n2. 铸模 (zhù mó)\\n3. 塑模 (sù mó)\"]]"}</t>
  </si>
  <si>
    <t>{"hash":"ba605bc86a7b35c3a62a45ea2ac44e7f6ba5e7d2714a1dc71d89994e1bb136ed","version":1,"value":"[[\"1. 符合\\n2. 遵守\\n3. 適應\"]]"}</t>
  </si>
  <si>
    <t>{"hash":"809a17371cf783d3d07c0babdf37feb1fa99ffec562226bf2405637ecef6a629","version":1,"value":"[[\"1. 有毒\\n2. 有害\\n3. 有毒的\"]]"}</t>
  </si>
  <si>
    <t>{"hash":"aab216569ec165755e9e6d9e39489fcad42001e40b3453b9bdfe4a7ab6a1013f","version":1,"value":"[[\"1. 光谱\\n2. 频谱\\n3. 光谱图\"]]"}</t>
  </si>
  <si>
    <t>{"hash":"4ea7e49fecd50776e4b64de4ea7c9e34915751b2f257707347f68a9a1fef8551","version":1,"value":"[[\"1. 调制 (tiáozhì)\\n2. 调节 (tiáojié)\\n3. 调整 (tiáozhěng)\"]]"}</t>
  </si>
  <si>
    <t>{"hash":"6f5b3d8ae5e1a56692c04bcbeac3a71c70ed2a46936a42fd63039ca611503b9f","version":1,"value":"[[\"1. \\\"Excel\\\" (Excel)\\n2. \\\"优秀\\\" (Excellent)\\n3. \\\"卓越\\\" (Outstanding)\"]]"}</t>
  </si>
  <si>
    <t>{"hash":"3244b84a2310cdb883596fe246762b69687da72123f59684191aecb2cde55c9e","version":1,"value":"[[\"1. 坚持 (jiān chí)\\n2. 坚决 (jiān jué)\\n3. 执着 (zhí zhuó)\"]]"}</t>
  </si>
  <si>
    <t>{"hash":"83bf9f9a62f1529707fa519be917fa0e46f5b6c00eaa28a35371f8625b3b589d","version":1,"value":"[[\"1. \\\"对抗\\\" (duìkàng)\\n2. \\\"抵抗\\\" (dǐkàng)\\n3. \\\"挺身而出\\\" (tǐngshēn'érchū)\"]]"}</t>
  </si>
  <si>
    <t>{"hash":"63da7e90ec1fbcbb7895417e6e5221811e6e1068beb078c0ae5fbba7eefbb8a9","version":1,"value":"[[\"1. \\\"彻底地\\\"\\n2. \\\"完全地\\\"\\n3. \\\"彻头彻尾地\\\"\"]]"}</t>
  </si>
  <si>
    <t>{"hash":"366e50cd99d0f613a513bf6943a141ea67c4b4f58a9ff053cac15a5e8906b40d","version":1,"value":"[[\"1. \\\"成功实现\\\"\\n2. \\\"圆满完成\\\"\\n3. \\\"达成目标\\\"\"]]"}</t>
  </si>
  <si>
    <t>{"hash":"b7ce0a58c85b0a91e55d92489d42a623594bf5e39085cfc4aee3b52aa9ccac4f","version":1,"value":"[[\"1. 适度\\n2. 中等\\n3. 温和\"]]"}</t>
  </si>
  <si>
    <t>{"hash":"0982be8d32ef92bb73dac43ff72e47a35131926acf07ead58a24ac05007e8aac","version":1,"value":"[[\"1. \\\"对冲\\\"\\n2. \\\"避险\\\"\\n3. \\\"树篱\\\"\"]]"}</t>
  </si>
  <si>
    <t>{"hash":"a72916d15fb99670bdead9e6d05fedcda533fc358a71d3aa4bf3b75522530123","version":1,"value":"[[\"1. \\\"爱上\\\" (ài shàng)\\n2. \\\"迷恋\\\" (mí liàn)\\n3. \\\"倾心\\\" (qīng xīn)\"]]"}</t>
  </si>
  <si>
    <t>{"hash":"1fe87e0fd228b877965bda2c230fec2153b8702501e0d9eff4b3f8f136bf004a","version":1,"value":"[[\"1. 互动\\n2. 交流\\n3. 互动交流\"]]"}</t>
  </si>
  <si>
    <t>{"hash":"4e1fee433024f3fa1eaab338090c6a9fcfecff28de89e161c8c69cf3c9c3c775","version":1,"value":"[[\"1. 正确地\\n2. 正确地\\n3. 正确地\"]]"}</t>
  </si>
  <si>
    <t>{"hash":"dbc92eff79866af0752acae58c90e783dcd1633a59e0167c650f6afd2fe27645","version":1,"value":"[[\"1. \\\"精确度\\\"\\n2. \\\"准确度\\\"\\n3. \\\"精度\\\"\"]]"}</t>
  </si>
  <si>
    <t>{"hash":"731d68198e16be7049d8b15bb1eb13b5658d73c66ddb6632ba0a9116efc28d04","version":1,"value":"[[\"1. 有害的 (yǒu hài de)\\n2. 不利的 (bù lì de)\\n3. 有损的 (yǒu sǔn de)\"]]"}</t>
  </si>
  <si>
    <t>{"hash":"5ce610282cfc9a3bf818b96ccfa3828607299c58e5d17fcb9f985bca54d3c20d","version":1,"value":"[[\"1. 可访问的\\n2. 可接近的\\n3. 易接近的\"]]"}</t>
  </si>
  <si>
    <t>{"hash":"0372d45fee2747a282a43907afdd3dc4bb08c570233866bc0aa85a9c1dadb723","version":1,"value":"[[\"1. \\\"注册\\\"\\n2. \\\"报名\\\"\\n3. \\\"登记\\\"\"]]"}</t>
  </si>
  <si>
    <t>{"hash":"6278061c9cf39597cf37afa17ba5d7a20c5877c9edaedbbf1566921dc03f41a0","version":1,"value":"[[\"1. \\\"综合\\\"\\n2. \\\"合成\\\"\\n3. \\\"综合化\\\"\"]]"}</t>
  </si>
  <si>
    <t>{"hash":"1f8c2497c6d305106b65a8ef3950afdbdd26b5f69ff39a3ff5fa7253c02cff2b","version":1,"value":"[[\"1. 乐观的 (lè guān de)\\n2. 乐观主义的 (lè guān zhǔ yì de)\\n3. 乐天派的 (lè tiān pài de)\"]]"}</t>
  </si>
  <si>
    <t>{"hash":"d8071adad490de1a6b2b75f4d4c54ecbef723fabe75ea5e2034b117ab2b415c1","version":1,"value":"[[\"1. \\\"构想\\\"\\n2. \\\"设想\\\"\\n3. \\\"想象\\\"\"]]"}</t>
  </si>
  <si>
    <t>{"hash":"223d724cb93d22bb4dac4d419371f211fb07a2ac7fb97912994e3fa1e09b0dd3","version":1,"value":"[[\"1. 预见\\n2. 预料\\n3. 预测\"]]"}</t>
  </si>
  <si>
    <t>{"hash":"a3cd12828305693e1222e1614743b879cfbbf635d0630657f1a06c333e007f59","version":1,"value":"[[\"1. 减轻\\n2. 缓解\\n3. 平息\"]]"}</t>
  </si>
  <si>
    <t>{"hash":"473bc4993704765133d7b624f9a6ed5bd45e933dc0dff067fc6fe003b7e9272a","version":1,"value":"[[\"1. 抵抗\\n2. 抗拒\\n3. 抵制\"]]"}</t>
  </si>
  <si>
    <t>{"hash":"b8bedd703dbd498ae776c44de5f85b8c262adc9f0d106e8993bf817bdde6e849","version":1,"value":"[[\"1. \\\"无意的\\\"\\n2. \\\"意外的\\\"\\n3. \\\"不经意的\\\"\"]]"}</t>
  </si>
  <si>
    <t>{"hash":"212f130bd8bd7532954bfb12e93e7802c1b7c606124211ecc80c16ce295fa6cd","version":1,"value":"[[\"1. \\\"压在\\\"\\n2. \\\"使负重\\\"\\n3. \\\"使感到沉重\\\"\"]]"}</t>
  </si>
  <si>
    <t>{"hash":"f3d47054bf67c5a76d6931e4002ac4bcd0b3c35e9d5b69196700c20c8aa7c2b4","version":1,"value":"[[\"1. 感受\\n2. 感觉\\n3. 体会\"]]"}</t>
  </si>
  <si>
    <t>{"hash":"9f7be43d69b0e591103fa1917af33f48bf6f4e6ed79afe9b685a8c65572a64cd","version":1,"value":"[[\"1. \\\"监督\\\"\\n2. \\\"监管\\\"\\n3. \\\"管理\\\"\"]]"}</t>
  </si>
  <si>
    <t>{"hash":"f6f0ca3cb29952e0aeef5f2fa0566737efb03dc298f2806dba159af2a11265a0","version":1,"value":"[[\"1. 根除 (gēn chú)\\n2. 消灭 (xiāo miè)\\n3. 歼灭 (jiān miè)\"]]"}</t>
  </si>
  <si>
    <t>{"hash":"e3a0a137251d1b9e1e482423def13af544ad0b478e76b8870249374988b29c62","version":1,"value":"[[\"1. \\\"精神上\\\"\\n2. \\\"心理上\\\"\\n3. \\\"思想上\\\"\"]]"}</t>
  </si>
  <si>
    <t>{"hash":"064b74f65fe9a1dc21a99698a78ffbe624bb92821b3918e570e78af3597995fb","version":1,"value":"[[\"1. 叛逆的\\n2. 反叛的\\n3. 造反的\"]]"}</t>
  </si>
  <si>
    <t>{"hash":"bec9c5ff5e511fad308ddc2ec37e9f49ba9e6093a43035c258f127a8183fcb57","version":1,"value":"[[\"1. \\\"玩出来\\\" (wán chū lái)\\n2. \\\"演出\\\" (yǎn chū)\\n3. \\\"玩耍\\\" (wán shuǎ)\"]]"}</t>
  </si>
  <si>
    <t>{"hash":"fd2eb2c6cbefa5fb2da3110399605a0c3f2fb4fcafeee890e48d2a51b513c285","version":1,"value":"[[\"1. \\\"牙齿\\\"\\n2. \\\"齿\\\"\\n3. \\\"齿状\\\"\"]]"}</t>
  </si>
  <si>
    <t>{"hash":"7e0b257efcb16065db3927dc8701095852757ef58bcf08ab3a8417056e0cdfe3","version":1,"value":"[[\"1. 显著的 (xiǎnzhù de)\\n2. 明显的 (míngxiǎn de)\\n3. 引人注目的 (yǐn rén zhù mù de)\"]]"}</t>
  </si>
  <si>
    <t>{"hash":"55aa5c10f48c61bd7a210232a5c5a9ca971f932f23e903d8e937e2a380a6a0f2","version":1,"value":"[[\"1. 荒谬的\\n2. 可恶的\\n3. 惊人的\"]]"}</t>
  </si>
  <si>
    <t>1&gt;disposable [dis'pәuzәbl] gre</t>
  </si>
  <si>
    <r>
      <t>a. 可任意</t>
    </r>
    <r>
      <rPr>
        <sz val="11"/>
        <color theme="1"/>
        <rFont val="ＭＳ Ｐゴシック"/>
        <family val="3"/>
        <charset val="134"/>
        <scheme val="minor"/>
      </rPr>
      <t>处</t>
    </r>
    <r>
      <rPr>
        <sz val="11"/>
        <color theme="1"/>
        <rFont val="ＭＳ Ｐゴシック"/>
        <family val="2"/>
        <charset val="128"/>
        <scheme val="minor"/>
      </rPr>
      <t>理的</t>
    </r>
  </si>
  <si>
    <r>
      <t>[法] 可任意</t>
    </r>
    <r>
      <rPr>
        <sz val="11"/>
        <color theme="1"/>
        <rFont val="ＭＳ Ｐゴシック"/>
        <family val="3"/>
        <charset val="134"/>
        <scheme val="minor"/>
      </rPr>
      <t>处</t>
    </r>
    <r>
      <rPr>
        <sz val="11"/>
        <color theme="1"/>
        <rFont val="ＭＳ Ｐゴシック"/>
        <family val="2"/>
        <charset val="128"/>
        <scheme val="minor"/>
      </rPr>
      <t>理或</t>
    </r>
    <r>
      <rPr>
        <sz val="11"/>
        <color theme="1"/>
        <rFont val="ＭＳ Ｐゴシック"/>
        <family val="3"/>
        <charset val="134"/>
        <scheme val="minor"/>
      </rPr>
      <t>处</t>
    </r>
    <r>
      <rPr>
        <sz val="11"/>
        <color theme="1"/>
        <rFont val="ＭＳ Ｐゴシック"/>
        <family val="2"/>
        <charset val="128"/>
        <scheme val="minor"/>
      </rPr>
      <t>置的, 可自由使用的</t>
    </r>
  </si>
  <si>
    <t>2&gt;swine [swain] gre</t>
  </si>
  <si>
    <t>n. 猪, 卑鄙的家伙</t>
  </si>
  <si>
    <t>3&gt;diplomatic [.diplә'mætik] cet6 ky toefl ielts gre</t>
  </si>
  <si>
    <r>
      <t>a. 外交的, 老</t>
    </r>
    <r>
      <rPr>
        <sz val="11"/>
        <color theme="1"/>
        <rFont val="ＭＳ Ｐゴシック"/>
        <family val="3"/>
        <charset val="134"/>
        <scheme val="minor"/>
      </rPr>
      <t>练</t>
    </r>
    <r>
      <rPr>
        <sz val="11"/>
        <color theme="1"/>
        <rFont val="ＭＳ Ｐゴシック"/>
        <family val="2"/>
        <charset val="128"/>
        <scheme val="minor"/>
      </rPr>
      <t>的</t>
    </r>
  </si>
  <si>
    <t>[法] 外交的, 外交上的, 文献上的</t>
  </si>
  <si>
    <t>4&gt;alongside [ә'lɒŋ'said] gk cet6 ky ielts</t>
  </si>
  <si>
    <r>
      <t>adv. 在旁</t>
    </r>
    <r>
      <rPr>
        <sz val="11"/>
        <color theme="1"/>
        <rFont val="ＭＳ Ｐゴシック"/>
        <family val="3"/>
        <charset val="134"/>
        <scheme val="minor"/>
      </rPr>
      <t>边</t>
    </r>
    <r>
      <rPr>
        <sz val="11"/>
        <color theme="1"/>
        <rFont val="ＭＳ Ｐゴシック"/>
        <family val="2"/>
        <charset val="128"/>
        <scheme val="minor"/>
      </rPr>
      <t>, 靠</t>
    </r>
    <r>
      <rPr>
        <sz val="11"/>
        <color theme="1"/>
        <rFont val="ＭＳ Ｐゴシック"/>
        <family val="3"/>
        <charset val="134"/>
        <scheme val="minor"/>
      </rPr>
      <t>拢</t>
    </r>
    <r>
      <rPr>
        <sz val="11"/>
        <color theme="1"/>
        <rFont val="ＭＳ Ｐゴシック"/>
        <family val="2"/>
        <charset val="128"/>
        <scheme val="minor"/>
      </rPr>
      <t>着</t>
    </r>
  </si>
  <si>
    <r>
      <t>prep. 在...旁</t>
    </r>
    <r>
      <rPr>
        <sz val="11"/>
        <color theme="1"/>
        <rFont val="ＭＳ Ｐゴシック"/>
        <family val="3"/>
        <charset val="134"/>
        <scheme val="minor"/>
      </rPr>
      <t>边</t>
    </r>
    <r>
      <rPr>
        <sz val="11"/>
        <color theme="1"/>
        <rFont val="ＭＳ Ｐゴシック"/>
        <family val="2"/>
        <charset val="128"/>
        <scheme val="minor"/>
      </rPr>
      <t>, 与...在一起</t>
    </r>
  </si>
  <si>
    <t>5&gt;narrative ['nærәtiv] cet6 ky ielts gre</t>
  </si>
  <si>
    <t>n. 叙述, 故事</t>
  </si>
  <si>
    <t>a. 叙述的, 叙事的, 故事体的</t>
  </si>
  <si>
    <t>6&gt;contamination [kәn.tæmi'neiʃәn] cet6 toefl</t>
  </si>
  <si>
    <r>
      <t xml:space="preserve">n. </t>
    </r>
    <r>
      <rPr>
        <sz val="11"/>
        <color theme="1"/>
        <rFont val="ＭＳ Ｐゴシック"/>
        <family val="2"/>
        <charset val="128"/>
        <scheme val="minor"/>
      </rPr>
      <t>污</t>
    </r>
    <r>
      <rPr>
        <sz val="11"/>
        <color theme="1"/>
        <rFont val="ＭＳ Ｐゴシック"/>
        <family val="2"/>
        <charset val="128"/>
        <scheme val="minor"/>
      </rPr>
      <t xml:space="preserve">染, </t>
    </r>
    <r>
      <rPr>
        <sz val="11"/>
        <color theme="1"/>
        <rFont val="ＭＳ Ｐゴシック"/>
        <family val="2"/>
        <charset val="128"/>
        <scheme val="minor"/>
      </rPr>
      <t>污</t>
    </r>
    <r>
      <rPr>
        <sz val="11"/>
        <color theme="1"/>
        <rFont val="ＭＳ Ｐゴシック"/>
        <family val="2"/>
        <charset val="128"/>
        <scheme val="minor"/>
      </rPr>
      <t>物</t>
    </r>
  </si>
  <si>
    <r>
      <t xml:space="preserve">[化] </t>
    </r>
    <r>
      <rPr>
        <sz val="11"/>
        <color theme="1"/>
        <rFont val="ＭＳ Ｐゴシック"/>
        <family val="2"/>
        <charset val="128"/>
        <scheme val="minor"/>
      </rPr>
      <t>污</t>
    </r>
    <r>
      <rPr>
        <sz val="11"/>
        <color theme="1"/>
        <rFont val="ＭＳ Ｐゴシック"/>
        <family val="2"/>
        <charset val="128"/>
        <scheme val="minor"/>
      </rPr>
      <t>染; 沾</t>
    </r>
    <r>
      <rPr>
        <sz val="11"/>
        <color theme="1"/>
        <rFont val="ＭＳ Ｐゴシック"/>
        <family val="2"/>
        <charset val="128"/>
        <scheme val="minor"/>
      </rPr>
      <t>污</t>
    </r>
  </si>
  <si>
    <t>7&gt;stark [stɑ:k] toefl gre</t>
  </si>
  <si>
    <r>
      <t>a. 僵硬的, 完全的, 刻板的, 明</t>
    </r>
    <r>
      <rPr>
        <sz val="11"/>
        <color theme="1"/>
        <rFont val="ＭＳ Ｐゴシック"/>
        <family val="3"/>
        <charset val="134"/>
        <scheme val="minor"/>
      </rPr>
      <t>显</t>
    </r>
    <r>
      <rPr>
        <sz val="11"/>
        <color theme="1"/>
        <rFont val="ＭＳ Ｐゴシック"/>
        <family val="2"/>
        <charset val="128"/>
        <scheme val="minor"/>
      </rPr>
      <t xml:space="preserve">的, 荒凉的, </t>
    </r>
    <r>
      <rPr>
        <sz val="11"/>
        <color theme="1"/>
        <rFont val="ＭＳ Ｐゴシック"/>
        <family val="3"/>
        <charset val="134"/>
        <scheme val="minor"/>
      </rPr>
      <t>结实</t>
    </r>
    <r>
      <rPr>
        <sz val="11"/>
        <color theme="1"/>
        <rFont val="ＭＳ Ｐゴシック"/>
        <family val="2"/>
        <charset val="128"/>
        <scheme val="minor"/>
      </rPr>
      <t>的</t>
    </r>
  </si>
  <si>
    <r>
      <t xml:space="preserve">adv. 突出地, </t>
    </r>
    <r>
      <rPr>
        <sz val="11"/>
        <color theme="1"/>
        <rFont val="ＭＳ Ｐゴシック"/>
        <family val="3"/>
        <charset val="134"/>
        <scheme val="minor"/>
      </rPr>
      <t>简</t>
    </r>
    <r>
      <rPr>
        <sz val="11"/>
        <color theme="1"/>
        <rFont val="ＭＳ Ｐゴシック"/>
        <family val="2"/>
        <charset val="128"/>
        <scheme val="minor"/>
      </rPr>
      <t>直, 全然</t>
    </r>
  </si>
  <si>
    <t>8&gt;refusal [ri'fju:zl] gk cet4 cet6 ky ielts</t>
  </si>
  <si>
    <r>
      <t>n. 拒</t>
    </r>
    <r>
      <rPr>
        <sz val="11"/>
        <color theme="1"/>
        <rFont val="ＭＳ Ｐゴシック"/>
        <family val="3"/>
        <charset val="134"/>
        <scheme val="minor"/>
      </rPr>
      <t>绝</t>
    </r>
    <r>
      <rPr>
        <sz val="11"/>
        <color theme="1"/>
        <rFont val="ＭＳ Ｐゴシック"/>
        <family val="2"/>
        <charset val="128"/>
        <scheme val="minor"/>
      </rPr>
      <t xml:space="preserve">, 推却, </t>
    </r>
    <r>
      <rPr>
        <sz val="11"/>
        <color theme="1"/>
        <rFont val="ＭＳ Ｐゴシック"/>
        <family val="2"/>
        <charset val="128"/>
        <scheme val="minor"/>
      </rPr>
      <t>优</t>
    </r>
    <r>
      <rPr>
        <sz val="11"/>
        <color theme="1"/>
        <rFont val="ＭＳ Ｐゴシック"/>
        <family val="2"/>
        <charset val="128"/>
        <scheme val="minor"/>
      </rPr>
      <t>先决定</t>
    </r>
    <r>
      <rPr>
        <sz val="11"/>
        <color theme="1"/>
        <rFont val="ＭＳ Ｐゴシック"/>
        <family val="3"/>
        <charset val="134"/>
        <scheme val="minor"/>
      </rPr>
      <t>权</t>
    </r>
  </si>
  <si>
    <r>
      <t>[法] 拒</t>
    </r>
    <r>
      <rPr>
        <sz val="11"/>
        <color theme="1"/>
        <rFont val="ＭＳ Ｐゴシック"/>
        <family val="3"/>
        <charset val="134"/>
        <scheme val="minor"/>
      </rPr>
      <t>绝</t>
    </r>
    <r>
      <rPr>
        <sz val="11"/>
        <color theme="1"/>
        <rFont val="ＭＳ Ｐゴシック"/>
        <family val="2"/>
        <charset val="128"/>
        <scheme val="minor"/>
      </rPr>
      <t xml:space="preserve">, </t>
    </r>
    <r>
      <rPr>
        <sz val="11"/>
        <color theme="1"/>
        <rFont val="ＭＳ Ｐゴシック"/>
        <family val="3"/>
        <charset val="134"/>
        <scheme val="minor"/>
      </rPr>
      <t>谢绝</t>
    </r>
    <r>
      <rPr>
        <sz val="11"/>
        <color theme="1"/>
        <rFont val="ＭＳ Ｐゴシック"/>
        <family val="2"/>
        <charset val="128"/>
        <scheme val="minor"/>
      </rPr>
      <t>, 取舍</t>
    </r>
    <r>
      <rPr>
        <sz val="11"/>
        <color theme="1"/>
        <rFont val="ＭＳ Ｐゴシック"/>
        <family val="3"/>
        <charset val="134"/>
        <scheme val="minor"/>
      </rPr>
      <t>权</t>
    </r>
  </si>
  <si>
    <t>9&gt;doctrine ['dɒktrin] cet6 toefl ielts gre</t>
  </si>
  <si>
    <r>
      <t>n. 教条, 学</t>
    </r>
    <r>
      <rPr>
        <sz val="11"/>
        <color theme="1"/>
        <rFont val="ＭＳ Ｐゴシック"/>
        <family val="3"/>
        <charset val="134"/>
        <scheme val="minor"/>
      </rPr>
      <t>说</t>
    </r>
  </si>
  <si>
    <r>
      <t>[医] 学</t>
    </r>
    <r>
      <rPr>
        <sz val="11"/>
        <color theme="1"/>
        <rFont val="ＭＳ Ｐゴシック"/>
        <family val="3"/>
        <charset val="134"/>
        <scheme val="minor"/>
      </rPr>
      <t>说</t>
    </r>
  </si>
  <si>
    <t>10&gt;organic [ɒ:'gænik] cet4 cet6 ky toefl ielts</t>
  </si>
  <si>
    <r>
      <t xml:space="preserve">a. 器官的, 有机的, </t>
    </r>
    <r>
      <rPr>
        <sz val="11"/>
        <color theme="1"/>
        <rFont val="ＭＳ Ｐゴシック"/>
        <family val="3"/>
        <charset val="134"/>
        <scheme val="minor"/>
      </rPr>
      <t>组织</t>
    </r>
    <r>
      <rPr>
        <sz val="11"/>
        <color theme="1"/>
        <rFont val="ＭＳ Ｐゴシック"/>
        <family val="2"/>
        <charset val="128"/>
        <scheme val="minor"/>
      </rPr>
      <t>的, 根本的</t>
    </r>
  </si>
  <si>
    <r>
      <t>[医] 器官的, 有生命的, 有机的, 器</t>
    </r>
    <r>
      <rPr>
        <sz val="11"/>
        <color theme="1"/>
        <rFont val="ＭＳ Ｐゴシック"/>
        <family val="3"/>
        <charset val="134"/>
        <scheme val="minor"/>
      </rPr>
      <t>质</t>
    </r>
    <r>
      <rPr>
        <sz val="11"/>
        <color theme="1"/>
        <rFont val="ＭＳ Ｐゴシック"/>
        <family val="2"/>
        <charset val="128"/>
        <scheme val="minor"/>
      </rPr>
      <t>的</t>
    </r>
  </si>
  <si>
    <t>11&gt;hypothesis [hai'pɒθәsis] cet6 ky toefl ielts gre</t>
  </si>
  <si>
    <r>
      <t>n. 假</t>
    </r>
    <r>
      <rPr>
        <sz val="11"/>
        <color theme="1"/>
        <rFont val="ＭＳ Ｐゴシック"/>
        <family val="3"/>
        <charset val="134"/>
        <scheme val="minor"/>
      </rPr>
      <t>设</t>
    </r>
  </si>
  <si>
    <r>
      <t>[化] 假</t>
    </r>
    <r>
      <rPr>
        <sz val="11"/>
        <color theme="1"/>
        <rFont val="ＭＳ Ｐゴシック"/>
        <family val="3"/>
        <charset val="134"/>
        <scheme val="minor"/>
      </rPr>
      <t>设</t>
    </r>
  </si>
  <si>
    <t>12&gt;evolutionary [",i:vә'lu:ʃәnәri"] cet6 toefl</t>
  </si>
  <si>
    <r>
      <t xml:space="preserve">a. 展开的, </t>
    </r>
    <r>
      <rPr>
        <sz val="11"/>
        <color theme="1"/>
        <rFont val="ＭＳ Ｐゴシック"/>
        <family val="3"/>
        <charset val="134"/>
        <scheme val="minor"/>
      </rPr>
      <t>进</t>
    </r>
    <r>
      <rPr>
        <sz val="11"/>
        <color theme="1"/>
        <rFont val="ＭＳ Ｐゴシック"/>
        <family val="2"/>
        <charset val="128"/>
        <scheme val="minor"/>
      </rPr>
      <t>化</t>
    </r>
    <r>
      <rPr>
        <sz val="11"/>
        <color theme="1"/>
        <rFont val="ＭＳ Ｐゴシック"/>
        <family val="3"/>
        <charset val="134"/>
        <scheme val="minor"/>
      </rPr>
      <t>论</t>
    </r>
    <r>
      <rPr>
        <sz val="11"/>
        <color theme="1"/>
        <rFont val="ＭＳ Ｐゴシック"/>
        <family val="2"/>
        <charset val="128"/>
        <scheme val="minor"/>
      </rPr>
      <t xml:space="preserve">的, </t>
    </r>
    <r>
      <rPr>
        <sz val="11"/>
        <color theme="1"/>
        <rFont val="ＭＳ Ｐゴシック"/>
        <family val="3"/>
        <charset val="134"/>
        <scheme val="minor"/>
      </rPr>
      <t>进</t>
    </r>
    <r>
      <rPr>
        <sz val="11"/>
        <color theme="1"/>
        <rFont val="ＭＳ Ｐゴシック"/>
        <family val="2"/>
        <charset val="128"/>
        <scheme val="minor"/>
      </rPr>
      <t xml:space="preserve">化的, </t>
    </r>
    <r>
      <rPr>
        <sz val="11"/>
        <color theme="1"/>
        <rFont val="ＭＳ Ｐゴシック"/>
        <family val="3"/>
        <charset val="134"/>
        <scheme val="minor"/>
      </rPr>
      <t>发</t>
    </r>
    <r>
      <rPr>
        <sz val="11"/>
        <color theme="1"/>
        <rFont val="ＭＳ Ｐゴシック"/>
        <family val="2"/>
        <charset val="128"/>
        <scheme val="minor"/>
      </rPr>
      <t>展的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</si>
  <si>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进</t>
    </r>
    <r>
      <rPr>
        <sz val="11"/>
        <color theme="1"/>
        <rFont val="ＭＳ Ｐゴシック"/>
        <family val="2"/>
        <charset val="128"/>
        <scheme val="minor"/>
      </rPr>
      <t xml:space="preserve">化的, 改良的, </t>
    </r>
    <r>
      <rPr>
        <sz val="11"/>
        <color theme="1"/>
        <rFont val="ＭＳ Ｐゴシック"/>
        <family val="3"/>
        <charset val="134"/>
        <scheme val="minor"/>
      </rPr>
      <t>发</t>
    </r>
    <r>
      <rPr>
        <sz val="11"/>
        <color theme="1"/>
        <rFont val="ＭＳ Ｐゴシック"/>
        <family val="2"/>
        <charset val="128"/>
        <scheme val="minor"/>
      </rPr>
      <t>展的</t>
    </r>
  </si>
  <si>
    <t>13&gt;archaeological [.ɑ:kiә'lɒdʒikl] toefl ielts</t>
  </si>
  <si>
    <t>a. 考古学的, 考古学上的</t>
  </si>
  <si>
    <t>14&gt;subsequent ['sʌbsikwәnt] cet4 cet6 ky toefl ielts gre</t>
  </si>
  <si>
    <t>a. 后来的, 接下去的</t>
  </si>
  <si>
    <r>
      <t>[</t>
    </r>
    <r>
      <rPr>
        <sz val="11"/>
        <color theme="1"/>
        <rFont val="ＭＳ Ｐゴシック"/>
        <family val="3"/>
        <charset val="134"/>
        <scheme val="minor"/>
      </rPr>
      <t>经</t>
    </r>
    <r>
      <rPr>
        <sz val="11"/>
        <color theme="1"/>
        <rFont val="ＭＳ Ｐゴシック"/>
        <family val="2"/>
        <charset val="128"/>
        <scheme val="minor"/>
      </rPr>
      <t>] 后来的</t>
    </r>
  </si>
  <si>
    <t>15&gt;contractor ['kɒntræktә] toefl</t>
  </si>
  <si>
    <r>
      <t>n. 立契</t>
    </r>
    <r>
      <rPr>
        <sz val="11"/>
        <color theme="1"/>
        <rFont val="ＭＳ Ｐゴシック"/>
        <family val="3"/>
        <charset val="134"/>
        <scheme val="minor"/>
      </rPr>
      <t>约</t>
    </r>
    <r>
      <rPr>
        <sz val="11"/>
        <color theme="1"/>
        <rFont val="ＭＳ Ｐゴシック"/>
        <family val="2"/>
        <charset val="128"/>
        <scheme val="minor"/>
      </rPr>
      <t>的人, 承包商</t>
    </r>
  </si>
  <si>
    <t>[化] 承包者; 承包工厂</t>
  </si>
  <si>
    <t>16&gt;skeptical ['skeptikәl] cet6 ky toefl</t>
  </si>
  <si>
    <r>
      <t xml:space="preserve">a. </t>
    </r>
    <r>
      <rPr>
        <sz val="11"/>
        <color theme="1"/>
        <rFont val="ＭＳ Ｐゴシック"/>
        <family val="2"/>
        <charset val="128"/>
        <scheme val="minor"/>
      </rPr>
      <t>怀</t>
    </r>
    <r>
      <rPr>
        <sz val="11"/>
        <color theme="1"/>
        <rFont val="ＭＳ Ｐゴシック"/>
        <family val="2"/>
        <charset val="128"/>
        <scheme val="minor"/>
      </rPr>
      <t>疑</t>
    </r>
    <r>
      <rPr>
        <sz val="11"/>
        <color theme="1"/>
        <rFont val="ＭＳ Ｐゴシック"/>
        <family val="3"/>
        <charset val="134"/>
        <scheme val="minor"/>
      </rPr>
      <t>论</t>
    </r>
    <r>
      <rPr>
        <sz val="11"/>
        <color theme="1"/>
        <rFont val="ＭＳ Ｐゴシック"/>
        <family val="2"/>
        <charset val="128"/>
        <scheme val="minor"/>
      </rPr>
      <t xml:space="preserve">的, </t>
    </r>
    <r>
      <rPr>
        <sz val="11"/>
        <color theme="1"/>
        <rFont val="ＭＳ Ｐゴシック"/>
        <family val="2"/>
        <charset val="128"/>
        <scheme val="minor"/>
      </rPr>
      <t>怀</t>
    </r>
    <r>
      <rPr>
        <sz val="11"/>
        <color theme="1"/>
        <rFont val="ＭＳ Ｐゴシック"/>
        <family val="2"/>
        <charset val="128"/>
        <scheme val="minor"/>
      </rPr>
      <t>疑的, 不可知</t>
    </r>
    <r>
      <rPr>
        <sz val="11"/>
        <color theme="1"/>
        <rFont val="ＭＳ Ｐゴシック"/>
        <family val="3"/>
        <charset val="134"/>
        <scheme val="minor"/>
      </rPr>
      <t>论</t>
    </r>
    <r>
      <rPr>
        <sz val="11"/>
        <color theme="1"/>
        <rFont val="ＭＳ Ｐゴシック"/>
        <family val="2"/>
        <charset val="128"/>
        <scheme val="minor"/>
      </rPr>
      <t>的</t>
    </r>
  </si>
  <si>
    <r>
      <t xml:space="preserve">[法] </t>
    </r>
    <r>
      <rPr>
        <sz val="11"/>
        <color theme="1"/>
        <rFont val="ＭＳ Ｐゴシック"/>
        <family val="2"/>
        <charset val="128"/>
        <scheme val="minor"/>
      </rPr>
      <t>怀</t>
    </r>
    <r>
      <rPr>
        <sz val="11"/>
        <color theme="1"/>
        <rFont val="ＭＳ Ｐゴシック"/>
        <family val="2"/>
        <charset val="128"/>
        <scheme val="minor"/>
      </rPr>
      <t xml:space="preserve">疑的, 不信的, </t>
    </r>
    <r>
      <rPr>
        <sz val="11"/>
        <color theme="1"/>
        <rFont val="ＭＳ Ｐゴシック"/>
        <family val="2"/>
        <charset val="128"/>
        <scheme val="minor"/>
      </rPr>
      <t>怀</t>
    </r>
    <r>
      <rPr>
        <sz val="11"/>
        <color theme="1"/>
        <rFont val="ＭＳ Ｐゴシック"/>
        <family val="2"/>
        <charset val="128"/>
        <scheme val="minor"/>
      </rPr>
      <t>疑</t>
    </r>
    <r>
      <rPr>
        <sz val="11"/>
        <color theme="1"/>
        <rFont val="ＭＳ Ｐゴシック"/>
        <family val="3"/>
        <charset val="134"/>
        <scheme val="minor"/>
      </rPr>
      <t>论</t>
    </r>
    <r>
      <rPr>
        <sz val="11"/>
        <color theme="1"/>
        <rFont val="ＭＳ Ｐゴシック"/>
        <family val="2"/>
        <charset val="128"/>
        <scheme val="minor"/>
      </rPr>
      <t>者的</t>
    </r>
  </si>
  <si>
    <t xml:space="preserve">17&gt;bribery ['braibәri] </t>
  </si>
  <si>
    <r>
      <t xml:space="preserve">n. </t>
    </r>
    <r>
      <rPr>
        <sz val="11"/>
        <color theme="1"/>
        <rFont val="ＭＳ Ｐゴシック"/>
        <family val="3"/>
        <charset val="134"/>
        <scheme val="minor"/>
      </rPr>
      <t>贿赂</t>
    </r>
    <r>
      <rPr>
        <sz val="11"/>
        <color theme="1"/>
        <rFont val="ＭＳ Ｐゴシック"/>
        <family val="2"/>
        <charset val="128"/>
        <scheme val="minor"/>
      </rPr>
      <t>行</t>
    </r>
    <r>
      <rPr>
        <sz val="11"/>
        <color theme="1"/>
        <rFont val="ＭＳ Ｐゴシック"/>
        <family val="3"/>
        <charset val="134"/>
        <scheme val="minor"/>
      </rPr>
      <t>为</t>
    </r>
    <r>
      <rPr>
        <sz val="11"/>
        <color theme="1"/>
        <rFont val="ＭＳ Ｐゴシック"/>
        <family val="2"/>
        <charset val="128"/>
        <scheme val="minor"/>
      </rPr>
      <t>, 行</t>
    </r>
    <r>
      <rPr>
        <sz val="11"/>
        <color theme="1"/>
        <rFont val="ＭＳ Ｐゴシック"/>
        <family val="3"/>
        <charset val="134"/>
        <scheme val="minor"/>
      </rPr>
      <t>贿</t>
    </r>
    <r>
      <rPr>
        <sz val="11"/>
        <color theme="1"/>
        <rFont val="ＭＳ Ｐゴシック"/>
        <family val="2"/>
        <charset val="128"/>
        <scheme val="minor"/>
      </rPr>
      <t>, 受</t>
    </r>
    <r>
      <rPr>
        <sz val="11"/>
        <color theme="1"/>
        <rFont val="ＭＳ Ｐゴシック"/>
        <family val="3"/>
        <charset val="134"/>
        <scheme val="minor"/>
      </rPr>
      <t>贿</t>
    </r>
  </si>
  <si>
    <r>
      <t>[</t>
    </r>
    <r>
      <rPr>
        <sz val="11"/>
        <color theme="1"/>
        <rFont val="ＭＳ Ｐゴシック"/>
        <family val="3"/>
        <charset val="134"/>
        <scheme val="minor"/>
      </rPr>
      <t>经</t>
    </r>
    <r>
      <rPr>
        <sz val="11"/>
        <color theme="1"/>
        <rFont val="ＭＳ Ｐゴシック"/>
        <family val="2"/>
        <charset val="128"/>
        <scheme val="minor"/>
      </rPr>
      <t>] 行</t>
    </r>
    <r>
      <rPr>
        <sz val="11"/>
        <color theme="1"/>
        <rFont val="ＭＳ Ｐゴシック"/>
        <family val="3"/>
        <charset val="134"/>
        <scheme val="minor"/>
      </rPr>
      <t>贿</t>
    </r>
    <r>
      <rPr>
        <sz val="11"/>
        <color theme="1"/>
        <rFont val="ＭＳ Ｐゴシック"/>
        <family val="2"/>
        <charset val="128"/>
        <scheme val="minor"/>
      </rPr>
      <t>, 受</t>
    </r>
    <r>
      <rPr>
        <sz val="11"/>
        <color theme="1"/>
        <rFont val="ＭＳ Ｐゴシック"/>
        <family val="3"/>
        <charset val="134"/>
        <scheme val="minor"/>
      </rPr>
      <t>贿</t>
    </r>
  </si>
  <si>
    <t>18&gt;treadmill ['tredmil] toefl</t>
  </si>
  <si>
    <r>
      <t>n. 踏</t>
    </r>
    <r>
      <rPr>
        <sz val="11"/>
        <color theme="1"/>
        <rFont val="ＭＳ Ｐゴシック"/>
        <family val="3"/>
        <charset val="134"/>
        <scheme val="minor"/>
      </rPr>
      <t>车</t>
    </r>
    <r>
      <rPr>
        <sz val="11"/>
        <color theme="1"/>
        <rFont val="ＭＳ Ｐゴシック"/>
        <family val="2"/>
        <charset val="128"/>
        <scheme val="minor"/>
      </rPr>
      <t>, 令人</t>
    </r>
    <r>
      <rPr>
        <sz val="11"/>
        <color theme="1"/>
        <rFont val="ＭＳ Ｐゴシック"/>
        <family val="3"/>
        <charset val="134"/>
        <scheme val="minor"/>
      </rPr>
      <t>厌</t>
    </r>
    <r>
      <rPr>
        <sz val="11"/>
        <color theme="1"/>
        <rFont val="ＭＳ Ｐゴシック"/>
        <family val="2"/>
        <charset val="128"/>
        <scheme val="minor"/>
      </rPr>
      <t>倦的工作</t>
    </r>
  </si>
  <si>
    <r>
      <t>[法] 踏</t>
    </r>
    <r>
      <rPr>
        <sz val="11"/>
        <color theme="1"/>
        <rFont val="ＭＳ Ｐゴシック"/>
        <family val="3"/>
        <charset val="134"/>
        <scheme val="minor"/>
      </rPr>
      <t>车</t>
    </r>
  </si>
  <si>
    <t>19&gt;resume [ri'zju:m] cet4 cet6 ky toefl ielts gre</t>
  </si>
  <si>
    <t>vt. 重新开始, 取回, 恢复</t>
  </si>
  <si>
    <t>vi. 再开始</t>
  </si>
  <si>
    <r>
      <t>n. 摘要, 个人</t>
    </r>
    <r>
      <rPr>
        <sz val="11"/>
        <color theme="1"/>
        <rFont val="ＭＳ Ｐゴシック"/>
        <family val="3"/>
        <charset val="134"/>
        <scheme val="minor"/>
      </rPr>
      <t>简历</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</si>
  <si>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继续执</t>
    </r>
    <r>
      <rPr>
        <sz val="11"/>
        <color theme="1"/>
        <rFont val="ＭＳ Ｐゴシック"/>
        <family val="2"/>
        <charset val="128"/>
        <scheme val="minor"/>
      </rPr>
      <t>行</t>
    </r>
  </si>
  <si>
    <t xml:space="preserve">20&gt;hierarchical [",haiә'rɑ:kikәl"] </t>
  </si>
  <si>
    <r>
      <t>[</t>
    </r>
    <r>
      <rPr>
        <sz val="11"/>
        <color theme="1"/>
        <rFont val="ＭＳ Ｐゴシック"/>
        <family val="3"/>
        <charset val="134"/>
        <scheme val="minor"/>
      </rPr>
      <t>计</t>
    </r>
    <r>
      <rPr>
        <sz val="11"/>
        <color theme="1"/>
        <rFont val="ＭＳ Ｐゴシック"/>
        <family val="2"/>
        <charset val="128"/>
        <scheme val="minor"/>
      </rPr>
      <t>] 分</t>
    </r>
    <r>
      <rPr>
        <sz val="11"/>
        <color theme="1"/>
        <rFont val="ＭＳ Ｐゴシック"/>
        <family val="3"/>
        <charset val="134"/>
        <scheme val="minor"/>
      </rPr>
      <t>级</t>
    </r>
    <r>
      <rPr>
        <sz val="11"/>
        <color theme="1"/>
        <rFont val="ＭＳ Ｐゴシック"/>
        <family val="2"/>
        <charset val="128"/>
        <scheme val="minor"/>
      </rPr>
      <t>的, 分</t>
    </r>
    <r>
      <rPr>
        <sz val="11"/>
        <color theme="1"/>
        <rFont val="ＭＳ Ｐゴシック"/>
        <family val="3"/>
        <charset val="134"/>
        <scheme val="minor"/>
      </rPr>
      <t>层</t>
    </r>
    <r>
      <rPr>
        <sz val="11"/>
        <color theme="1"/>
        <rFont val="ＭＳ Ｐゴシック"/>
        <family val="2"/>
        <charset val="128"/>
        <scheme val="minor"/>
      </rPr>
      <t xml:space="preserve">的, </t>
    </r>
    <r>
      <rPr>
        <sz val="11"/>
        <color theme="1"/>
        <rFont val="ＭＳ Ｐゴシック"/>
        <family val="3"/>
        <charset val="134"/>
        <scheme val="minor"/>
      </rPr>
      <t>层</t>
    </r>
    <r>
      <rPr>
        <sz val="11"/>
        <color theme="1"/>
        <rFont val="ＭＳ Ｐゴシック"/>
        <family val="2"/>
        <charset val="128"/>
        <scheme val="minor"/>
      </rPr>
      <t>次的</t>
    </r>
  </si>
  <si>
    <t>21&gt;nourishment ['nә:riʃmәnt] cet6 toefl ielts</t>
  </si>
  <si>
    <r>
      <t xml:space="preserve">n. 滋养品, 养料, </t>
    </r>
    <r>
      <rPr>
        <sz val="11"/>
        <color theme="1"/>
        <rFont val="ＭＳ Ｐゴシック"/>
        <family val="3"/>
        <charset val="134"/>
        <scheme val="minor"/>
      </rPr>
      <t>营</t>
    </r>
    <r>
      <rPr>
        <sz val="11"/>
        <color theme="1"/>
        <rFont val="ＭＳ Ｐゴシック"/>
        <family val="2"/>
        <charset val="128"/>
        <scheme val="minor"/>
      </rPr>
      <t>养</t>
    </r>
  </si>
  <si>
    <r>
      <t xml:space="preserve">[医] </t>
    </r>
    <r>
      <rPr>
        <sz val="11"/>
        <color theme="1"/>
        <rFont val="ＭＳ Ｐゴシック"/>
        <family val="3"/>
        <charset val="134"/>
        <scheme val="minor"/>
      </rPr>
      <t>营</t>
    </r>
    <r>
      <rPr>
        <sz val="11"/>
        <color theme="1"/>
        <rFont val="ＭＳ Ｐゴシック"/>
        <family val="2"/>
        <charset val="128"/>
        <scheme val="minor"/>
      </rPr>
      <t xml:space="preserve">养, </t>
    </r>
    <r>
      <rPr>
        <sz val="11"/>
        <color theme="1"/>
        <rFont val="ＭＳ Ｐゴシック"/>
        <family val="3"/>
        <charset val="134"/>
        <scheme val="minor"/>
      </rPr>
      <t>营</t>
    </r>
    <r>
      <rPr>
        <sz val="11"/>
        <color theme="1"/>
        <rFont val="ＭＳ Ｐゴシック"/>
        <family val="2"/>
        <charset val="128"/>
        <scheme val="minor"/>
      </rPr>
      <t>养品</t>
    </r>
  </si>
  <si>
    <t xml:space="preserve">22&gt;credibility [.kredi'biliti] </t>
  </si>
  <si>
    <r>
      <t>n. 可信用, 确</t>
    </r>
    <r>
      <rPr>
        <sz val="11"/>
        <color theme="1"/>
        <rFont val="ＭＳ Ｐゴシック"/>
        <family val="3"/>
        <charset val="134"/>
        <scheme val="minor"/>
      </rPr>
      <t>实</t>
    </r>
    <r>
      <rPr>
        <sz val="11"/>
        <color theme="1"/>
        <rFont val="ＭＳ Ｐゴシック"/>
        <family val="2"/>
        <charset val="128"/>
        <scheme val="minor"/>
      </rPr>
      <t>性, 可靠</t>
    </r>
  </si>
  <si>
    <r>
      <t xml:space="preserve">[法] </t>
    </r>
    <r>
      <rPr>
        <sz val="11"/>
        <color theme="1"/>
        <rFont val="ＭＳ Ｐゴシック"/>
        <family val="3"/>
        <charset val="134"/>
        <scheme val="minor"/>
      </rPr>
      <t>证</t>
    </r>
    <r>
      <rPr>
        <sz val="11"/>
        <color theme="1"/>
        <rFont val="ＭＳ Ｐゴシック"/>
        <family val="2"/>
        <charset val="128"/>
        <scheme val="minor"/>
      </rPr>
      <t>据能力, 可信程度, 确</t>
    </r>
    <r>
      <rPr>
        <sz val="11"/>
        <color theme="1"/>
        <rFont val="ＭＳ Ｐゴシック"/>
        <family val="3"/>
        <charset val="134"/>
        <scheme val="minor"/>
      </rPr>
      <t>实</t>
    </r>
    <r>
      <rPr>
        <sz val="11"/>
        <color theme="1"/>
        <rFont val="ＭＳ Ｐゴシック"/>
        <family val="2"/>
        <charset val="128"/>
        <scheme val="minor"/>
      </rPr>
      <t>性</t>
    </r>
  </si>
  <si>
    <t>23&gt;dissent [di'sent] gre</t>
  </si>
  <si>
    <r>
      <t>n. 异</t>
    </r>
    <r>
      <rPr>
        <sz val="11"/>
        <color theme="1"/>
        <rFont val="ＭＳ Ｐゴシック"/>
        <family val="3"/>
        <charset val="134"/>
        <scheme val="minor"/>
      </rPr>
      <t>议</t>
    </r>
  </si>
  <si>
    <r>
      <t>vi. 持异</t>
    </r>
    <r>
      <rPr>
        <sz val="11"/>
        <color theme="1"/>
        <rFont val="ＭＳ Ｐゴシック"/>
        <family val="3"/>
        <charset val="134"/>
        <scheme val="minor"/>
      </rPr>
      <t>议</t>
    </r>
    <r>
      <rPr>
        <sz val="11"/>
        <color theme="1"/>
        <rFont val="ＭＳ Ｐゴシック"/>
        <family val="2"/>
        <charset val="128"/>
        <scheme val="minor"/>
      </rPr>
      <t>, 不同意</t>
    </r>
  </si>
  <si>
    <t>24&gt;proliferation [.prәulifә'reiʃәn] toefl</t>
  </si>
  <si>
    <t>n. 增殖, 激增</t>
  </si>
  <si>
    <t>[医] 增生, 增殖</t>
  </si>
  <si>
    <t>25&gt;controversy ['kɒntrәvә:si] cet6 ky toefl ielts</t>
  </si>
  <si>
    <r>
      <t xml:space="preserve">n. </t>
    </r>
    <r>
      <rPr>
        <sz val="11"/>
        <color theme="1"/>
        <rFont val="ＭＳ Ｐゴシック"/>
        <family val="3"/>
        <charset val="134"/>
        <scheme val="minor"/>
      </rPr>
      <t>论</t>
    </r>
    <r>
      <rPr>
        <sz val="11"/>
        <color theme="1"/>
        <rFont val="ＭＳ Ｐゴシック"/>
        <family val="2"/>
        <charset val="128"/>
        <scheme val="minor"/>
      </rPr>
      <t xml:space="preserve">争, </t>
    </r>
    <r>
      <rPr>
        <sz val="11"/>
        <color theme="1"/>
        <rFont val="ＭＳ Ｐゴシック"/>
        <family val="3"/>
        <charset val="134"/>
        <scheme val="minor"/>
      </rPr>
      <t>辩论</t>
    </r>
    <r>
      <rPr>
        <sz val="11"/>
        <color theme="1"/>
        <rFont val="ＭＳ Ｐゴシック"/>
        <family val="2"/>
        <charset val="128"/>
        <scheme val="minor"/>
      </rPr>
      <t xml:space="preserve">, </t>
    </r>
    <r>
      <rPr>
        <sz val="11"/>
        <color theme="1"/>
        <rFont val="ＭＳ Ｐゴシック"/>
        <family val="3"/>
        <charset val="134"/>
        <scheme val="minor"/>
      </rPr>
      <t>论战</t>
    </r>
    <r>
      <rPr>
        <sz val="11"/>
        <color theme="1"/>
        <rFont val="ＭＳ Ｐゴシック"/>
        <family val="2"/>
        <charset val="128"/>
        <scheme val="minor"/>
      </rPr>
      <t>, 争</t>
    </r>
    <r>
      <rPr>
        <sz val="11"/>
        <color theme="1"/>
        <rFont val="ＭＳ Ｐゴシック"/>
        <family val="3"/>
        <charset val="134"/>
        <scheme val="minor"/>
      </rPr>
      <t>论</t>
    </r>
  </si>
  <si>
    <r>
      <t xml:space="preserve">[法] </t>
    </r>
    <r>
      <rPr>
        <sz val="11"/>
        <color theme="1"/>
        <rFont val="ＭＳ Ｐゴシック"/>
        <family val="3"/>
        <charset val="134"/>
        <scheme val="minor"/>
      </rPr>
      <t>论战</t>
    </r>
    <r>
      <rPr>
        <sz val="11"/>
        <color theme="1"/>
        <rFont val="ＭＳ Ｐゴシック"/>
        <family val="2"/>
        <charset val="128"/>
        <scheme val="minor"/>
      </rPr>
      <t>, 争</t>
    </r>
    <r>
      <rPr>
        <sz val="11"/>
        <color theme="1"/>
        <rFont val="ＭＳ Ｐゴシック"/>
        <family val="3"/>
        <charset val="134"/>
        <scheme val="minor"/>
      </rPr>
      <t>论</t>
    </r>
    <r>
      <rPr>
        <sz val="11"/>
        <color theme="1"/>
        <rFont val="ＭＳ Ｐゴシック"/>
        <family val="2"/>
        <charset val="128"/>
        <scheme val="minor"/>
      </rPr>
      <t>, 争吵</t>
    </r>
  </si>
  <si>
    <t>26&gt;sympathetic [.simpә'θetik] cet4 cet6 ky toefl ielts</t>
  </si>
  <si>
    <r>
      <t xml:space="preserve">a. 有同情心的, 合意的, </t>
    </r>
    <r>
      <rPr>
        <sz val="11"/>
        <color theme="1"/>
        <rFont val="ＭＳ Ｐゴシック"/>
        <family val="3"/>
        <charset val="134"/>
        <scheme val="minor"/>
      </rPr>
      <t>赞</t>
    </r>
    <r>
      <rPr>
        <sz val="11"/>
        <color theme="1"/>
        <rFont val="ＭＳ Ｐゴシック"/>
        <family val="2"/>
        <charset val="128"/>
        <scheme val="minor"/>
      </rPr>
      <t>成的</t>
    </r>
  </si>
  <si>
    <r>
      <t>n. 交感神</t>
    </r>
    <r>
      <rPr>
        <sz val="11"/>
        <color theme="1"/>
        <rFont val="ＭＳ Ｐゴシック"/>
        <family val="3"/>
        <charset val="134"/>
        <scheme val="minor"/>
      </rPr>
      <t>经</t>
    </r>
    <r>
      <rPr>
        <sz val="11"/>
        <color theme="1"/>
        <rFont val="ＭＳ Ｐゴシック"/>
        <family val="2"/>
        <charset val="128"/>
        <scheme val="minor"/>
      </rPr>
      <t>, 容易感受的人</t>
    </r>
  </si>
  <si>
    <t>27&gt;round [raund] zk gk</t>
  </si>
  <si>
    <r>
      <t xml:space="preserve">n. </t>
    </r>
    <r>
      <rPr>
        <sz val="11"/>
        <color theme="1"/>
        <rFont val="ＭＳ Ｐゴシック"/>
        <family val="3"/>
        <charset val="134"/>
        <scheme val="minor"/>
      </rPr>
      <t>圆</t>
    </r>
    <r>
      <rPr>
        <sz val="11"/>
        <color theme="1"/>
        <rFont val="ＭＳ Ｐゴシック"/>
        <family val="2"/>
        <charset val="128"/>
        <scheme val="minor"/>
      </rPr>
      <t xml:space="preserve">, </t>
    </r>
    <r>
      <rPr>
        <sz val="11"/>
        <color theme="1"/>
        <rFont val="ＭＳ Ｐゴシック"/>
        <family val="3"/>
        <charset val="134"/>
        <scheme val="minor"/>
      </rPr>
      <t>圆</t>
    </r>
    <r>
      <rPr>
        <sz val="11"/>
        <color theme="1"/>
        <rFont val="ＭＳ Ｐゴシック"/>
        <family val="2"/>
        <charset val="128"/>
        <scheme val="minor"/>
      </rPr>
      <t>形物, 巡回, 循</t>
    </r>
    <r>
      <rPr>
        <sz val="11"/>
        <color theme="1"/>
        <rFont val="ＭＳ Ｐゴシック"/>
        <family val="3"/>
        <charset val="134"/>
        <scheme val="minor"/>
      </rPr>
      <t>环</t>
    </r>
    <r>
      <rPr>
        <sz val="11"/>
        <color theme="1"/>
        <rFont val="ＭＳ Ｐゴシック"/>
        <family val="2"/>
        <charset val="128"/>
        <scheme val="minor"/>
      </rPr>
      <t>, 一</t>
    </r>
    <r>
      <rPr>
        <sz val="11"/>
        <color theme="1"/>
        <rFont val="ＭＳ Ｐゴシック"/>
        <family val="3"/>
        <charset val="134"/>
        <scheme val="minor"/>
      </rPr>
      <t>轮</t>
    </r>
    <r>
      <rPr>
        <sz val="11"/>
        <color theme="1"/>
        <rFont val="ＭＳ Ｐゴシック"/>
        <family val="2"/>
        <charset val="128"/>
        <scheme val="minor"/>
      </rPr>
      <t>, 一回合, 一局, 范</t>
    </r>
    <r>
      <rPr>
        <sz val="11"/>
        <color theme="1"/>
        <rFont val="ＭＳ Ｐゴシック"/>
        <family val="3"/>
        <charset val="134"/>
        <scheme val="minor"/>
      </rPr>
      <t>围</t>
    </r>
    <r>
      <rPr>
        <sz val="11"/>
        <color theme="1"/>
        <rFont val="ＭＳ Ｐゴシック"/>
        <family val="2"/>
        <charset val="128"/>
        <scheme val="minor"/>
      </rPr>
      <t xml:space="preserve">, </t>
    </r>
    <r>
      <rPr>
        <sz val="11"/>
        <color theme="1"/>
        <rFont val="ＭＳ Ｐゴシック"/>
        <family val="3"/>
        <charset val="134"/>
        <scheme val="minor"/>
      </rPr>
      <t>轮</t>
    </r>
    <r>
      <rPr>
        <sz val="11"/>
        <color theme="1"/>
        <rFont val="ＭＳ Ｐゴシック"/>
        <family val="2"/>
        <charset val="128"/>
        <scheme val="minor"/>
      </rPr>
      <t>唱</t>
    </r>
  </si>
  <si>
    <r>
      <t xml:space="preserve">a. </t>
    </r>
    <r>
      <rPr>
        <sz val="11"/>
        <color theme="1"/>
        <rFont val="ＭＳ Ｐゴシック"/>
        <family val="3"/>
        <charset val="134"/>
        <scheme val="minor"/>
      </rPr>
      <t>圆</t>
    </r>
    <r>
      <rPr>
        <sz val="11"/>
        <color theme="1"/>
        <rFont val="ＭＳ Ｐゴシック"/>
        <family val="2"/>
        <charset val="128"/>
        <scheme val="minor"/>
      </rPr>
      <t>的, 球形的, 丰</t>
    </r>
    <r>
      <rPr>
        <sz val="11"/>
        <color theme="1"/>
        <rFont val="ＭＳ Ｐゴシック"/>
        <family val="3"/>
        <charset val="134"/>
        <scheme val="minor"/>
      </rPr>
      <t>满</t>
    </r>
    <r>
      <rPr>
        <sz val="11"/>
        <color theme="1"/>
        <rFont val="ＭＳ Ｐゴシック"/>
        <family val="2"/>
        <charset val="128"/>
        <scheme val="minor"/>
      </rPr>
      <t xml:space="preserve">的, 肥胖的, 完全的, 大概的, 完美的, </t>
    </r>
    <r>
      <rPr>
        <sz val="11"/>
        <color theme="1"/>
        <rFont val="ＭＳ Ｐゴシック"/>
        <family val="3"/>
        <charset val="134"/>
        <scheme val="minor"/>
      </rPr>
      <t>圆润</t>
    </r>
    <r>
      <rPr>
        <sz val="11"/>
        <color theme="1"/>
        <rFont val="ＭＳ Ｐゴシック"/>
        <family val="2"/>
        <charset val="128"/>
        <scheme val="minor"/>
      </rPr>
      <t>的</t>
    </r>
  </si>
  <si>
    <r>
      <t xml:space="preserve">prep. </t>
    </r>
    <r>
      <rPr>
        <sz val="11"/>
        <color theme="1"/>
        <rFont val="ＭＳ Ｐゴシック"/>
        <family val="3"/>
        <charset val="134"/>
        <scheme val="minor"/>
      </rPr>
      <t>围</t>
    </r>
    <r>
      <rPr>
        <sz val="11"/>
        <color theme="1"/>
        <rFont val="ＭＳ Ｐゴシック"/>
        <family val="2"/>
        <charset val="128"/>
        <scheme val="minor"/>
      </rPr>
      <t xml:space="preserve">着, 附近, </t>
    </r>
    <r>
      <rPr>
        <sz val="11"/>
        <color theme="1"/>
        <rFont val="ＭＳ Ｐゴシック"/>
        <family val="3"/>
        <charset val="134"/>
        <scheme val="minor"/>
      </rPr>
      <t>绕过</t>
    </r>
    <r>
      <rPr>
        <sz val="11"/>
        <color theme="1"/>
        <rFont val="ＭＳ Ｐゴシック"/>
        <family val="2"/>
        <charset val="128"/>
        <scheme val="minor"/>
      </rPr>
      <t>, 在...周</t>
    </r>
    <r>
      <rPr>
        <sz val="11"/>
        <color theme="1"/>
        <rFont val="ＭＳ Ｐゴシック"/>
        <family val="3"/>
        <charset val="134"/>
        <scheme val="minor"/>
      </rPr>
      <t>围</t>
    </r>
  </si>
  <si>
    <r>
      <t xml:space="preserve">adv. </t>
    </r>
    <r>
      <rPr>
        <sz val="11"/>
        <color theme="1"/>
        <rFont val="ＭＳ Ｐゴシック"/>
        <family val="3"/>
        <charset val="134"/>
        <scheme val="minor"/>
      </rPr>
      <t>围绕</t>
    </r>
    <r>
      <rPr>
        <sz val="11"/>
        <color theme="1"/>
        <rFont val="ＭＳ Ｐゴシック"/>
        <family val="2"/>
        <charset val="128"/>
        <scheme val="minor"/>
      </rPr>
      <t>着, 在周</t>
    </r>
    <r>
      <rPr>
        <sz val="11"/>
        <color theme="1"/>
        <rFont val="ＭＳ Ｐゴシック"/>
        <family val="3"/>
        <charset val="134"/>
        <scheme val="minor"/>
      </rPr>
      <t>围</t>
    </r>
    <r>
      <rPr>
        <sz val="11"/>
        <color theme="1"/>
        <rFont val="ＭＳ Ｐゴシック"/>
        <family val="2"/>
        <charset val="128"/>
        <scheme val="minor"/>
      </rPr>
      <t>, 迂回地, 挨个, 朝反方向</t>
    </r>
  </si>
  <si>
    <r>
      <t>vt. 弄</t>
    </r>
    <r>
      <rPr>
        <sz val="11"/>
        <color theme="1"/>
        <rFont val="ＭＳ Ｐゴシック"/>
        <family val="3"/>
        <charset val="134"/>
        <scheme val="minor"/>
      </rPr>
      <t>圆</t>
    </r>
    <r>
      <rPr>
        <sz val="11"/>
        <color theme="1"/>
        <rFont val="ＭＳ Ｐゴシック"/>
        <family val="2"/>
        <charset val="128"/>
        <scheme val="minor"/>
      </rPr>
      <t>, 使成</t>
    </r>
    <r>
      <rPr>
        <sz val="11"/>
        <color theme="1"/>
        <rFont val="ＭＳ Ｐゴシック"/>
        <family val="3"/>
        <charset val="134"/>
        <scheme val="minor"/>
      </rPr>
      <t>圆</t>
    </r>
    <r>
      <rPr>
        <sz val="11"/>
        <color theme="1"/>
        <rFont val="ＭＳ Ｐゴシック"/>
        <family val="2"/>
        <charset val="128"/>
        <scheme val="minor"/>
      </rPr>
      <t xml:space="preserve">形, </t>
    </r>
    <r>
      <rPr>
        <sz val="11"/>
        <color theme="1"/>
        <rFont val="ＭＳ Ｐゴシック"/>
        <family val="3"/>
        <charset val="134"/>
        <scheme val="minor"/>
      </rPr>
      <t>绕</t>
    </r>
    <r>
      <rPr>
        <sz val="11"/>
        <color theme="1"/>
        <rFont val="ＭＳ Ｐゴシック"/>
        <family val="2"/>
        <charset val="128"/>
        <scheme val="minor"/>
      </rPr>
      <t xml:space="preserve">行, 完成, </t>
    </r>
    <r>
      <rPr>
        <sz val="11"/>
        <color theme="1"/>
        <rFont val="ＭＳ Ｐゴシック"/>
        <family val="3"/>
        <charset val="134"/>
        <scheme val="minor"/>
      </rPr>
      <t>围</t>
    </r>
    <r>
      <rPr>
        <sz val="11"/>
        <color theme="1"/>
        <rFont val="ＭＳ Ｐゴシック"/>
        <family val="2"/>
        <charset val="128"/>
        <scheme val="minor"/>
      </rPr>
      <t>捕, 把...四舍五入</t>
    </r>
  </si>
  <si>
    <r>
      <t xml:space="preserve">vi. </t>
    </r>
    <r>
      <rPr>
        <sz val="11"/>
        <color theme="1"/>
        <rFont val="ＭＳ Ｐゴシック"/>
        <family val="3"/>
        <charset val="134"/>
        <scheme val="minor"/>
      </rPr>
      <t>变圆</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 xml:space="preserve">胖, </t>
    </r>
    <r>
      <rPr>
        <sz val="11"/>
        <color theme="1"/>
        <rFont val="ＭＳ Ｐゴシック"/>
        <family val="3"/>
        <charset val="134"/>
        <scheme val="minor"/>
      </rPr>
      <t>环</t>
    </r>
    <r>
      <rPr>
        <sz val="11"/>
        <color theme="1"/>
        <rFont val="ＭＳ Ｐゴシック"/>
        <family val="2"/>
        <charset val="128"/>
        <scheme val="minor"/>
      </rPr>
      <t xml:space="preserve">行, 拐弯, </t>
    </r>
    <r>
      <rPr>
        <sz val="11"/>
        <color theme="1"/>
        <rFont val="ＭＳ Ｐゴシック"/>
        <family val="3"/>
        <charset val="134"/>
        <scheme val="minor"/>
      </rPr>
      <t>进</t>
    </r>
    <r>
      <rPr>
        <sz val="11"/>
        <color theme="1"/>
        <rFont val="ＭＳ Ｐゴシック"/>
        <family val="2"/>
        <charset val="128"/>
        <scheme val="minor"/>
      </rPr>
      <t>展</t>
    </r>
  </si>
  <si>
    <t>28&gt;up [ʌp] zk gk</t>
  </si>
  <si>
    <r>
      <t xml:space="preserve">a. 向上的, 起床的, </t>
    </r>
    <r>
      <rPr>
        <sz val="11"/>
        <color theme="1"/>
        <rFont val="ＭＳ Ｐゴシック"/>
        <family val="3"/>
        <charset val="134"/>
        <scheme val="minor"/>
      </rPr>
      <t>涨</t>
    </r>
    <r>
      <rPr>
        <sz val="11"/>
        <color theme="1"/>
        <rFont val="ＭＳ Ｐゴシック"/>
        <family val="2"/>
        <charset val="128"/>
        <scheme val="minor"/>
      </rPr>
      <t>的</t>
    </r>
  </si>
  <si>
    <r>
      <t>adv. 向上, 上</t>
    </r>
    <r>
      <rPr>
        <sz val="11"/>
        <color theme="1"/>
        <rFont val="ＭＳ Ｐゴシック"/>
        <family val="3"/>
        <charset val="134"/>
        <scheme val="minor"/>
      </rPr>
      <t>涨</t>
    </r>
  </si>
  <si>
    <r>
      <t>prep. 在...上面, 向...的</t>
    </r>
    <r>
      <rPr>
        <sz val="11"/>
        <color theme="1"/>
        <rFont val="ＭＳ Ｐゴシック"/>
        <family val="3"/>
        <charset val="134"/>
        <scheme val="minor"/>
      </rPr>
      <t>较</t>
    </r>
    <r>
      <rPr>
        <sz val="11"/>
        <color theme="1"/>
        <rFont val="ＭＳ Ｐゴシック"/>
        <family val="2"/>
        <charset val="128"/>
        <scheme val="minor"/>
      </rPr>
      <t>高</t>
    </r>
    <r>
      <rPr>
        <sz val="11"/>
        <color theme="1"/>
        <rFont val="ＭＳ Ｐゴシック"/>
        <family val="3"/>
        <charset val="134"/>
        <scheme val="minor"/>
      </rPr>
      <t>处</t>
    </r>
  </si>
  <si>
    <t>29&gt;supposedly [sә'pәuzidli] toefl ielts</t>
  </si>
  <si>
    <r>
      <t>adv. 想象上, 看上去像, 被</t>
    </r>
    <r>
      <rPr>
        <sz val="11"/>
        <color theme="1"/>
        <rFont val="ＭＳ Ｐゴシック"/>
        <family val="3"/>
        <charset val="134"/>
        <scheme val="minor"/>
      </rPr>
      <t>认为</t>
    </r>
    <r>
      <rPr>
        <sz val="11"/>
        <color theme="1"/>
        <rFont val="ＭＳ Ｐゴシック"/>
        <family val="2"/>
        <charset val="128"/>
        <scheme val="minor"/>
      </rPr>
      <t>是, 恐怕, 按照推</t>
    </r>
    <r>
      <rPr>
        <sz val="11"/>
        <color theme="1"/>
        <rFont val="ＭＳ Ｐゴシック"/>
        <family val="3"/>
        <charset val="134"/>
        <scheme val="minor"/>
      </rPr>
      <t>测</t>
    </r>
  </si>
  <si>
    <t>30&gt;patriotism ['peitriәtizm] ielts gre</t>
  </si>
  <si>
    <r>
      <t xml:space="preserve">n. </t>
    </r>
    <r>
      <rPr>
        <sz val="11"/>
        <color theme="1"/>
        <rFont val="ＭＳ Ｐゴシック"/>
        <family val="3"/>
        <charset val="134"/>
        <scheme val="minor"/>
      </rPr>
      <t>爱</t>
    </r>
    <r>
      <rPr>
        <sz val="11"/>
        <color theme="1"/>
        <rFont val="ＭＳ Ｐゴシック"/>
        <family val="2"/>
        <charset val="128"/>
        <scheme val="minor"/>
      </rPr>
      <t xml:space="preserve">国心, </t>
    </r>
    <r>
      <rPr>
        <sz val="11"/>
        <color theme="1"/>
        <rFont val="ＭＳ Ｐゴシック"/>
        <family val="3"/>
        <charset val="134"/>
        <scheme val="minor"/>
      </rPr>
      <t>爱</t>
    </r>
    <r>
      <rPr>
        <sz val="11"/>
        <color theme="1"/>
        <rFont val="ＭＳ Ｐゴシック"/>
        <family val="2"/>
        <charset val="128"/>
        <scheme val="minor"/>
      </rPr>
      <t xml:space="preserve">国精神, </t>
    </r>
    <r>
      <rPr>
        <sz val="11"/>
        <color theme="1"/>
        <rFont val="ＭＳ Ｐゴシック"/>
        <family val="3"/>
        <charset val="134"/>
        <scheme val="minor"/>
      </rPr>
      <t>爱</t>
    </r>
    <r>
      <rPr>
        <sz val="11"/>
        <color theme="1"/>
        <rFont val="ＭＳ Ｐゴシック"/>
        <family val="2"/>
        <charset val="128"/>
        <scheme val="minor"/>
      </rPr>
      <t>国主</t>
    </r>
    <r>
      <rPr>
        <sz val="11"/>
        <color theme="1"/>
        <rFont val="ＭＳ Ｐゴシック"/>
        <family val="3"/>
        <charset val="134"/>
        <scheme val="minor"/>
      </rPr>
      <t>义</t>
    </r>
  </si>
  <si>
    <t>31&gt;disappearance [.disә'piәrәns] cet6</t>
  </si>
  <si>
    <r>
      <t>n. 看不</t>
    </r>
    <r>
      <rPr>
        <sz val="11"/>
        <color theme="1"/>
        <rFont val="ＭＳ Ｐゴシック"/>
        <family val="3"/>
        <charset val="134"/>
        <scheme val="minor"/>
      </rPr>
      <t>见</t>
    </r>
    <r>
      <rPr>
        <sz val="11"/>
        <color theme="1"/>
        <rFont val="ＭＳ Ｐゴシック"/>
        <family val="2"/>
        <charset val="128"/>
        <scheme val="minor"/>
      </rPr>
      <t>, 失踪, 消失</t>
    </r>
  </si>
  <si>
    <t>32&gt;tragic ['trædʒik] cet6 ky</t>
  </si>
  <si>
    <r>
      <t>a. 悲惨的, 悲</t>
    </r>
    <r>
      <rPr>
        <sz val="11"/>
        <color theme="1"/>
        <rFont val="ＭＳ Ｐゴシック"/>
        <family val="3"/>
        <charset val="134"/>
        <scheme val="minor"/>
      </rPr>
      <t>剧</t>
    </r>
    <r>
      <rPr>
        <sz val="11"/>
        <color theme="1"/>
        <rFont val="ＭＳ Ｐゴシック"/>
        <family val="2"/>
        <charset val="128"/>
        <scheme val="minor"/>
      </rPr>
      <t>的</t>
    </r>
  </si>
  <si>
    <t>33&gt;implant [im'plɑ:nt] gre</t>
  </si>
  <si>
    <r>
      <t>vt. 深植, 灌</t>
    </r>
    <r>
      <rPr>
        <sz val="11"/>
        <color theme="1"/>
        <rFont val="ＭＳ Ｐゴシック"/>
        <family val="3"/>
        <charset val="134"/>
        <scheme val="minor"/>
      </rPr>
      <t>输</t>
    </r>
    <r>
      <rPr>
        <sz val="11"/>
        <color theme="1"/>
        <rFont val="ＭＳ Ｐゴシック"/>
        <family val="2"/>
        <charset val="128"/>
        <scheme val="minor"/>
      </rPr>
      <t>, 嵌入</t>
    </r>
  </si>
  <si>
    <t>n. 植入物, 植入管</t>
  </si>
  <si>
    <t>34&gt;accounting [ә'kauntiŋ] toefl ielts</t>
  </si>
  <si>
    <r>
      <t>n. 会</t>
    </r>
    <r>
      <rPr>
        <sz val="11"/>
        <color theme="1"/>
        <rFont val="ＭＳ Ｐゴシック"/>
        <family val="3"/>
        <charset val="134"/>
        <scheme val="minor"/>
      </rPr>
      <t>计</t>
    </r>
    <r>
      <rPr>
        <sz val="11"/>
        <color theme="1"/>
        <rFont val="ＭＳ Ｐゴシック"/>
        <family val="2"/>
        <charset val="128"/>
        <scheme val="minor"/>
      </rPr>
      <t xml:space="preserve">学, </t>
    </r>
    <r>
      <rPr>
        <sz val="11"/>
        <color theme="1"/>
        <rFont val="ＭＳ Ｐゴシック"/>
        <family val="3"/>
        <charset val="134"/>
        <scheme val="minor"/>
      </rPr>
      <t>帐单</t>
    </r>
    <r>
      <rPr>
        <sz val="11"/>
        <color theme="1"/>
        <rFont val="ＭＳ Ｐゴシック"/>
        <family val="2"/>
        <charset val="128"/>
        <scheme val="minor"/>
      </rPr>
      <t>, 清</t>
    </r>
    <r>
      <rPr>
        <sz val="11"/>
        <color theme="1"/>
        <rFont val="ＭＳ Ｐゴシック"/>
        <family val="3"/>
        <charset val="134"/>
        <scheme val="minor"/>
      </rPr>
      <t>帐</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</si>
  <si>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帐户处</t>
    </r>
    <r>
      <rPr>
        <sz val="11"/>
        <color theme="1"/>
        <rFont val="ＭＳ Ｐゴシック"/>
        <family val="2"/>
        <charset val="128"/>
        <scheme val="minor"/>
      </rPr>
      <t xml:space="preserve">理, </t>
    </r>
    <r>
      <rPr>
        <sz val="11"/>
        <color theme="1"/>
        <rFont val="ＭＳ Ｐゴシック"/>
        <family val="3"/>
        <charset val="134"/>
        <scheme val="minor"/>
      </rPr>
      <t>记帐</t>
    </r>
  </si>
  <si>
    <t>35&gt;bout [baut] gre</t>
  </si>
  <si>
    <r>
      <t xml:space="preserve">n. 一回, 回合, </t>
    </r>
    <r>
      <rPr>
        <sz val="11"/>
        <color theme="1"/>
        <rFont val="ＭＳ Ｐゴシック"/>
        <family val="3"/>
        <charset val="134"/>
        <scheme val="minor"/>
      </rPr>
      <t>较</t>
    </r>
    <r>
      <rPr>
        <sz val="11"/>
        <color theme="1"/>
        <rFont val="ＭＳ Ｐゴシック"/>
        <family val="2"/>
        <charset val="128"/>
        <scheme val="minor"/>
      </rPr>
      <t>量</t>
    </r>
  </si>
  <si>
    <r>
      <t xml:space="preserve">[医] </t>
    </r>
    <r>
      <rPr>
        <sz val="11"/>
        <color theme="1"/>
        <rFont val="ＭＳ Ｐゴシック"/>
        <family val="3"/>
        <charset val="134"/>
        <scheme val="minor"/>
      </rPr>
      <t>发</t>
    </r>
    <r>
      <rPr>
        <sz val="11"/>
        <color theme="1"/>
        <rFont val="ＭＳ Ｐゴシック"/>
        <family val="2"/>
        <charset val="128"/>
        <scheme val="minor"/>
      </rPr>
      <t>作</t>
    </r>
  </si>
  <si>
    <t>36&gt;hold [hәuld] zk gk ielts gre</t>
  </si>
  <si>
    <r>
      <t xml:space="preserve">n. 把握, 把持力, 柄, 控制, 掌握, </t>
    </r>
    <r>
      <rPr>
        <sz val="11"/>
        <color theme="1"/>
        <rFont val="ＭＳ Ｐゴシック"/>
        <family val="3"/>
        <charset val="134"/>
        <scheme val="minor"/>
      </rPr>
      <t>监</t>
    </r>
    <r>
      <rPr>
        <sz val="11"/>
        <color theme="1"/>
        <rFont val="ＭＳ Ｐゴシック"/>
        <family val="2"/>
        <charset val="128"/>
        <scheme val="minor"/>
      </rPr>
      <t>禁</t>
    </r>
  </si>
  <si>
    <r>
      <t xml:space="preserve">vt. 保存, 握住, 拿住, 占据, 持有, </t>
    </r>
    <r>
      <rPr>
        <sz val="11"/>
        <color theme="1"/>
        <rFont val="ＭＳ Ｐゴシック"/>
        <family val="3"/>
        <charset val="134"/>
        <scheme val="minor"/>
      </rPr>
      <t>拥</t>
    </r>
    <r>
      <rPr>
        <sz val="11"/>
        <color theme="1"/>
        <rFont val="ＭＳ Ｐゴシック"/>
        <family val="2"/>
        <charset val="128"/>
        <scheme val="minor"/>
      </rPr>
      <t>有</t>
    </r>
  </si>
  <si>
    <r>
      <t>vi. 支持, 持</t>
    </r>
    <r>
      <rPr>
        <sz val="11"/>
        <color theme="1"/>
        <rFont val="ＭＳ Ｐゴシック"/>
        <family val="3"/>
        <charset val="134"/>
        <scheme val="minor"/>
      </rPr>
      <t>续</t>
    </r>
    <r>
      <rPr>
        <sz val="11"/>
        <color theme="1"/>
        <rFont val="ＭＳ Ｐゴシック"/>
        <family val="2"/>
        <charset val="128"/>
        <scheme val="minor"/>
      </rPr>
      <t>, 有效</t>
    </r>
  </si>
  <si>
    <t>n. 保留</t>
  </si>
  <si>
    <r>
      <t>[</t>
    </r>
    <r>
      <rPr>
        <sz val="11"/>
        <color theme="1"/>
        <rFont val="ＭＳ Ｐゴシック"/>
        <family val="3"/>
        <charset val="134"/>
        <scheme val="minor"/>
      </rPr>
      <t>计</t>
    </r>
    <r>
      <rPr>
        <sz val="11"/>
        <color theme="1"/>
        <rFont val="ＭＳ Ｐゴシック"/>
        <family val="2"/>
        <charset val="128"/>
        <scheme val="minor"/>
      </rPr>
      <t>] 保留</t>
    </r>
  </si>
  <si>
    <t>37&gt;over ['әuvә] zk gk</t>
  </si>
  <si>
    <r>
      <t xml:space="preserve">adv. </t>
    </r>
    <r>
      <rPr>
        <sz val="11"/>
        <color theme="1"/>
        <rFont val="ＭＳ Ｐゴシック"/>
        <family val="3"/>
        <charset val="134"/>
        <scheme val="minor"/>
      </rPr>
      <t>结</t>
    </r>
    <r>
      <rPr>
        <sz val="11"/>
        <color theme="1"/>
        <rFont val="ＭＳ Ｐゴシック"/>
        <family val="2"/>
        <charset val="128"/>
        <scheme val="minor"/>
      </rPr>
      <t>束, 越</t>
    </r>
    <r>
      <rPr>
        <sz val="11"/>
        <color theme="1"/>
        <rFont val="ＭＳ Ｐゴシック"/>
        <family val="3"/>
        <charset val="134"/>
        <scheme val="minor"/>
      </rPr>
      <t>过</t>
    </r>
    <r>
      <rPr>
        <sz val="11"/>
        <color theme="1"/>
        <rFont val="ＭＳ Ｐゴシック"/>
        <family val="2"/>
        <charset val="128"/>
        <scheme val="minor"/>
      </rPr>
      <t>, 从</t>
    </r>
    <r>
      <rPr>
        <sz val="11"/>
        <color theme="1"/>
        <rFont val="ＭＳ Ｐゴシック"/>
        <family val="3"/>
        <charset val="134"/>
        <scheme val="minor"/>
      </rPr>
      <t>头</t>
    </r>
    <r>
      <rPr>
        <sz val="11"/>
        <color theme="1"/>
        <rFont val="ＭＳ Ｐゴシック"/>
        <family val="2"/>
        <charset val="128"/>
        <scheme val="minor"/>
      </rPr>
      <t>到尾</t>
    </r>
  </si>
  <si>
    <r>
      <t>prep. 在...之上, 遍于...之上, 越</t>
    </r>
    <r>
      <rPr>
        <sz val="11"/>
        <color theme="1"/>
        <rFont val="ＭＳ Ｐゴシック"/>
        <family val="3"/>
        <charset val="134"/>
        <scheme val="minor"/>
      </rPr>
      <t>过</t>
    </r>
  </si>
  <si>
    <t>a. 上面的</t>
  </si>
  <si>
    <r>
      <t>vt. 越</t>
    </r>
    <r>
      <rPr>
        <sz val="11"/>
        <color theme="1"/>
        <rFont val="ＭＳ Ｐゴシック"/>
        <family val="3"/>
        <charset val="134"/>
        <scheme val="minor"/>
      </rPr>
      <t>过</t>
    </r>
  </si>
  <si>
    <t>38&gt;biased ['baiәst] cet6</t>
  </si>
  <si>
    <r>
      <t>a. 有偏</t>
    </r>
    <r>
      <rPr>
        <sz val="11"/>
        <color theme="1"/>
        <rFont val="ＭＳ Ｐゴシック"/>
        <family val="3"/>
        <charset val="134"/>
        <scheme val="minor"/>
      </rPr>
      <t>见</t>
    </r>
    <r>
      <rPr>
        <sz val="11"/>
        <color theme="1"/>
        <rFont val="ＭＳ Ｐゴシック"/>
        <family val="2"/>
        <charset val="128"/>
        <scheme val="minor"/>
      </rPr>
      <t>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</si>
  <si>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边缘</t>
    </r>
    <r>
      <rPr>
        <sz val="11"/>
        <color theme="1"/>
        <rFont val="ＭＳ Ｐゴシック"/>
        <family val="2"/>
        <charset val="128"/>
        <scheme val="minor"/>
      </rPr>
      <t>的</t>
    </r>
  </si>
  <si>
    <t>39&gt;toward [tә'wɒ:d] zk gk cet4 ky</t>
  </si>
  <si>
    <r>
      <t xml:space="preserve">prep. 向, </t>
    </r>
    <r>
      <rPr>
        <sz val="11"/>
        <color theme="1"/>
        <rFont val="ＭＳ Ｐゴシック"/>
        <family val="3"/>
        <charset val="134"/>
        <scheme val="minor"/>
      </rPr>
      <t>对</t>
    </r>
    <r>
      <rPr>
        <sz val="11"/>
        <color theme="1"/>
        <rFont val="ＭＳ Ｐゴシック"/>
        <family val="2"/>
        <charset val="128"/>
        <scheme val="minor"/>
      </rPr>
      <t xml:space="preserve">于, </t>
    </r>
    <r>
      <rPr>
        <sz val="11"/>
        <color theme="1"/>
        <rFont val="ＭＳ Ｐゴシック"/>
        <family val="3"/>
        <charset val="134"/>
        <scheme val="minor"/>
      </rPr>
      <t>为</t>
    </r>
    <r>
      <rPr>
        <sz val="11"/>
        <color theme="1"/>
        <rFont val="ＭＳ Ｐゴシック"/>
        <family val="2"/>
        <charset val="128"/>
        <scheme val="minor"/>
      </rPr>
      <t>了</t>
    </r>
  </si>
  <si>
    <r>
      <t>a. 即将来</t>
    </r>
    <r>
      <rPr>
        <sz val="11"/>
        <color theme="1"/>
        <rFont val="ＭＳ Ｐゴシック"/>
        <family val="3"/>
        <charset val="134"/>
        <scheme val="minor"/>
      </rPr>
      <t>临</t>
    </r>
    <r>
      <rPr>
        <sz val="11"/>
        <color theme="1"/>
        <rFont val="ＭＳ Ｐゴシック"/>
        <family val="2"/>
        <charset val="128"/>
        <scheme val="minor"/>
      </rPr>
      <t xml:space="preserve">的, </t>
    </r>
    <r>
      <rPr>
        <sz val="11"/>
        <color theme="1"/>
        <rFont val="ＭＳ Ｐゴシック"/>
        <family val="3"/>
        <charset val="134"/>
        <scheme val="minor"/>
      </rPr>
      <t>进</t>
    </r>
    <r>
      <rPr>
        <sz val="11"/>
        <color theme="1"/>
        <rFont val="ＭＳ Ｐゴシック"/>
        <family val="2"/>
        <charset val="128"/>
        <scheme val="minor"/>
      </rPr>
      <t>行中的</t>
    </r>
  </si>
  <si>
    <t>40&gt;puppy ['pʌpi] cet6</t>
  </si>
  <si>
    <r>
      <t>n. 小狗, 小</t>
    </r>
    <r>
      <rPr>
        <sz val="11"/>
        <color theme="1"/>
        <rFont val="ＭＳ Ｐゴシック"/>
        <family val="3"/>
        <charset val="134"/>
        <scheme val="minor"/>
      </rPr>
      <t>动</t>
    </r>
    <r>
      <rPr>
        <sz val="11"/>
        <color theme="1"/>
        <rFont val="ＭＳ Ｐゴシック"/>
        <family val="2"/>
        <charset val="128"/>
        <scheme val="minor"/>
      </rPr>
      <t>物, 自</t>
    </r>
    <r>
      <rPr>
        <sz val="11"/>
        <color theme="1"/>
        <rFont val="ＭＳ Ｐゴシック"/>
        <family val="3"/>
        <charset val="134"/>
        <scheme val="minor"/>
      </rPr>
      <t>负</t>
    </r>
    <r>
      <rPr>
        <sz val="11"/>
        <color theme="1"/>
        <rFont val="ＭＳ Ｐゴシック"/>
        <family val="2"/>
        <charset val="128"/>
        <scheme val="minor"/>
      </rPr>
      <t>的年</t>
    </r>
    <r>
      <rPr>
        <sz val="11"/>
        <color theme="1"/>
        <rFont val="ＭＳ Ｐゴシック"/>
        <family val="3"/>
        <charset val="134"/>
        <scheme val="minor"/>
      </rPr>
      <t>轻</t>
    </r>
    <r>
      <rPr>
        <sz val="11"/>
        <color theme="1"/>
        <rFont val="ＭＳ Ｐゴシック"/>
        <family val="2"/>
        <charset val="128"/>
        <scheme val="minor"/>
      </rPr>
      <t>人</t>
    </r>
  </si>
  <si>
    <t>41&gt;semester [si'mestә] cet4 cet6 ky toefl ielts</t>
  </si>
  <si>
    <t>n. 学期</t>
  </si>
  <si>
    <t>42&gt;refund ['ri:fʌnd] ky toefl ielts</t>
  </si>
  <si>
    <r>
      <t xml:space="preserve">n. </t>
    </r>
    <r>
      <rPr>
        <sz val="11"/>
        <color theme="1"/>
        <rFont val="ＭＳ Ｐゴシック"/>
        <family val="3"/>
        <charset val="134"/>
        <scheme val="minor"/>
      </rPr>
      <t>偿还</t>
    </r>
  </si>
  <si>
    <r>
      <t>vt. 付</t>
    </r>
    <r>
      <rPr>
        <sz val="11"/>
        <color theme="1"/>
        <rFont val="ＭＳ Ｐゴシック"/>
        <family val="3"/>
        <charset val="134"/>
        <scheme val="minor"/>
      </rPr>
      <t>还</t>
    </r>
    <r>
      <rPr>
        <sz val="11"/>
        <color theme="1"/>
        <rFont val="ＭＳ Ｐゴシック"/>
        <family val="2"/>
        <charset val="128"/>
        <scheme val="minor"/>
      </rPr>
      <t xml:space="preserve">, </t>
    </r>
    <r>
      <rPr>
        <sz val="11"/>
        <color theme="1"/>
        <rFont val="ＭＳ Ｐゴシック"/>
        <family val="3"/>
        <charset val="134"/>
        <scheme val="minor"/>
      </rPr>
      <t>偿还</t>
    </r>
    <r>
      <rPr>
        <sz val="11"/>
        <color theme="1"/>
        <rFont val="ＭＳ Ｐゴシック"/>
        <family val="2"/>
        <charset val="128"/>
        <scheme val="minor"/>
      </rPr>
      <t>借款</t>
    </r>
  </si>
  <si>
    <r>
      <t xml:space="preserve">vi. </t>
    </r>
    <r>
      <rPr>
        <sz val="11"/>
        <color theme="1"/>
        <rFont val="ＭＳ Ｐゴシック"/>
        <family val="3"/>
        <charset val="134"/>
        <scheme val="minor"/>
      </rPr>
      <t>归还</t>
    </r>
    <r>
      <rPr>
        <sz val="11"/>
        <color theme="1"/>
        <rFont val="ＭＳ Ｐゴシック"/>
        <family val="2"/>
        <charset val="128"/>
        <scheme val="minor"/>
      </rPr>
      <t xml:space="preserve">, </t>
    </r>
    <r>
      <rPr>
        <sz val="11"/>
        <color theme="1"/>
        <rFont val="ＭＳ Ｐゴシック"/>
        <family val="3"/>
        <charset val="134"/>
        <scheme val="minor"/>
      </rPr>
      <t>偿还</t>
    </r>
  </si>
  <si>
    <t>43&gt;diabetes [daiә'bi:ti:z] gre</t>
  </si>
  <si>
    <t>n. 糖尿病, 多尿症</t>
  </si>
  <si>
    <t>[医] 糖尿病; 多尿症</t>
  </si>
  <si>
    <t>44&gt;organ ['ɒ:gәn] gk cet4 cet6 ky ielts</t>
  </si>
  <si>
    <r>
      <t xml:space="preserve">n. </t>
    </r>
    <r>
      <rPr>
        <sz val="11"/>
        <color theme="1"/>
        <rFont val="ＭＳ Ｐゴシック"/>
        <family val="3"/>
        <charset val="134"/>
        <scheme val="minor"/>
      </rPr>
      <t>风</t>
    </r>
    <r>
      <rPr>
        <sz val="11"/>
        <color theme="1"/>
        <rFont val="ＭＳ Ｐゴシック"/>
        <family val="2"/>
        <charset val="128"/>
        <scheme val="minor"/>
      </rPr>
      <t>琴, 器官, 元件, 机构, 机关</t>
    </r>
  </si>
  <si>
    <r>
      <t>[</t>
    </r>
    <r>
      <rPr>
        <sz val="11"/>
        <color theme="1"/>
        <rFont val="ＭＳ Ｐゴシック"/>
        <family val="3"/>
        <charset val="134"/>
        <scheme val="minor"/>
      </rPr>
      <t>电</t>
    </r>
    <r>
      <rPr>
        <sz val="11"/>
        <color theme="1"/>
        <rFont val="ＭＳ Ｐゴシック"/>
        <family val="2"/>
        <charset val="128"/>
        <scheme val="minor"/>
      </rPr>
      <t xml:space="preserve">] </t>
    </r>
    <r>
      <rPr>
        <sz val="11"/>
        <color theme="1"/>
        <rFont val="ＭＳ Ｐゴシック"/>
        <family val="3"/>
        <charset val="134"/>
        <scheme val="minor"/>
      </rPr>
      <t>风</t>
    </r>
    <r>
      <rPr>
        <sz val="11"/>
        <color theme="1"/>
        <rFont val="ＭＳ Ｐゴシック"/>
        <family val="2"/>
        <charset val="128"/>
        <scheme val="minor"/>
      </rPr>
      <t>琴</t>
    </r>
  </si>
  <si>
    <t>45&gt;prod [prɒd] toefl gre</t>
  </si>
  <si>
    <r>
      <t>n. 刺</t>
    </r>
    <r>
      <rPr>
        <sz val="11"/>
        <color theme="1"/>
        <rFont val="ＭＳ Ｐゴシック"/>
        <family val="3"/>
        <charset val="134"/>
        <scheme val="minor"/>
      </rPr>
      <t>针</t>
    </r>
    <r>
      <rPr>
        <sz val="11"/>
        <color theme="1"/>
        <rFont val="ＭＳ Ｐゴシック"/>
        <family val="2"/>
        <charset val="128"/>
        <scheme val="minor"/>
      </rPr>
      <t>, 刺棒, 激励</t>
    </r>
    <r>
      <rPr>
        <sz val="11"/>
        <color theme="1"/>
        <rFont val="ＭＳ Ｐゴシック"/>
        <family val="3"/>
        <charset val="134"/>
        <scheme val="minor"/>
      </rPr>
      <t>话</t>
    </r>
    <r>
      <rPr>
        <sz val="11"/>
        <color theme="1"/>
        <rFont val="ＭＳ Ｐゴシック"/>
        <family val="2"/>
        <charset val="128"/>
        <scheme val="minor"/>
      </rPr>
      <t>, 提醒物</t>
    </r>
  </si>
  <si>
    <t>vt. 戳, 刺, 刺激</t>
  </si>
  <si>
    <t>vi. 戳, 刺</t>
  </si>
  <si>
    <t>46&gt;drawback ['drɒ:bæk] gk cet6 ky toefl ielts</t>
  </si>
  <si>
    <t>n. 缺点, 退税</t>
  </si>
  <si>
    <t>[法] 退款, 退税</t>
  </si>
  <si>
    <t>47&gt;prospective [prәs'pektiv] cet6 ky toefl ielts</t>
  </si>
  <si>
    <r>
      <t xml:space="preserve">a. </t>
    </r>
    <r>
      <rPr>
        <sz val="11"/>
        <color theme="1"/>
        <rFont val="ＭＳ Ｐゴシック"/>
        <family val="3"/>
        <charset val="134"/>
        <scheme val="minor"/>
      </rPr>
      <t>预</t>
    </r>
    <r>
      <rPr>
        <sz val="11"/>
        <color theme="1"/>
        <rFont val="ＭＳ Ｐゴシック"/>
        <family val="2"/>
        <charset val="128"/>
        <scheme val="minor"/>
      </rPr>
      <t>期的, 将来的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</si>
  <si>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预</t>
    </r>
    <r>
      <rPr>
        <sz val="11"/>
        <color theme="1"/>
        <rFont val="ＭＳ Ｐゴシック"/>
        <family val="2"/>
        <charset val="128"/>
        <scheme val="minor"/>
      </rPr>
      <t>期的, 未来的</t>
    </r>
  </si>
  <si>
    <t>48&gt;pay [pei] zk gk ielts</t>
  </si>
  <si>
    <r>
      <t>n. 薪</t>
    </r>
    <r>
      <rPr>
        <sz val="11"/>
        <color theme="1"/>
        <rFont val="ＭＳ Ｐゴシック"/>
        <family val="3"/>
        <charset val="134"/>
        <scheme val="minor"/>
      </rPr>
      <t>资</t>
    </r>
    <r>
      <rPr>
        <sz val="11"/>
        <color theme="1"/>
        <rFont val="ＭＳ Ｐゴシック"/>
        <family val="2"/>
        <charset val="128"/>
        <scheme val="minor"/>
      </rPr>
      <t xml:space="preserve">, 付款, </t>
    </r>
    <r>
      <rPr>
        <sz val="11"/>
        <color theme="1"/>
        <rFont val="ＭＳ Ｐゴシック"/>
        <family val="3"/>
        <charset val="134"/>
        <scheme val="minor"/>
      </rPr>
      <t>补偿</t>
    </r>
  </si>
  <si>
    <r>
      <t xml:space="preserve">vt. 支付, 付清, </t>
    </r>
    <r>
      <rPr>
        <sz val="11"/>
        <color theme="1"/>
        <rFont val="ＭＳ Ｐゴシック"/>
        <family val="3"/>
        <charset val="134"/>
        <scheme val="minor"/>
      </rPr>
      <t>补偿</t>
    </r>
    <r>
      <rPr>
        <sz val="11"/>
        <color theme="1"/>
        <rFont val="ＭＳ Ｐゴシック"/>
        <family val="2"/>
        <charset val="128"/>
        <scheme val="minor"/>
      </rPr>
      <t xml:space="preserve">, </t>
    </r>
    <r>
      <rPr>
        <sz val="11"/>
        <color theme="1"/>
        <rFont val="ＭＳ Ｐゴシック"/>
        <family val="3"/>
        <charset val="134"/>
        <scheme val="minor"/>
      </rPr>
      <t>偿还</t>
    </r>
    <r>
      <rPr>
        <sz val="11"/>
        <color theme="1"/>
        <rFont val="ＭＳ Ｐゴシック"/>
        <family val="2"/>
        <charset val="128"/>
        <scheme val="minor"/>
      </rPr>
      <t xml:space="preserve">, </t>
    </r>
    <r>
      <rPr>
        <sz val="11"/>
        <color theme="1"/>
        <rFont val="ＭＳ Ｐゴシック"/>
        <family val="3"/>
        <charset val="134"/>
        <scheme val="minor"/>
      </rPr>
      <t>对</t>
    </r>
    <r>
      <rPr>
        <sz val="11"/>
        <color theme="1"/>
        <rFont val="ＭＳ Ｐゴシック"/>
        <family val="2"/>
        <charset val="128"/>
        <scheme val="minor"/>
      </rPr>
      <t xml:space="preserve">...有利, </t>
    </r>
    <r>
      <rPr>
        <sz val="11"/>
        <color theme="1"/>
        <rFont val="ＭＳ Ｐゴシック"/>
        <family val="3"/>
        <charset val="134"/>
        <scheme val="minor"/>
      </rPr>
      <t>为</t>
    </r>
    <r>
      <rPr>
        <sz val="11"/>
        <color theme="1"/>
        <rFont val="ＭＳ Ｐゴシック"/>
        <family val="2"/>
        <charset val="128"/>
        <scheme val="minor"/>
      </rPr>
      <t>...涂防水物</t>
    </r>
  </si>
  <si>
    <r>
      <t xml:space="preserve">vi. 付款, 付出代价, </t>
    </r>
    <r>
      <rPr>
        <sz val="11"/>
        <color theme="1"/>
        <rFont val="ＭＳ Ｐゴシック"/>
        <family val="3"/>
        <charset val="134"/>
        <scheme val="minor"/>
      </rPr>
      <t>偿还</t>
    </r>
    <r>
      <rPr>
        <sz val="11"/>
        <color theme="1"/>
        <rFont val="ＭＳ Ｐゴシック"/>
        <family val="2"/>
        <charset val="128"/>
        <scheme val="minor"/>
      </rPr>
      <t>, 得到</t>
    </r>
    <r>
      <rPr>
        <sz val="11"/>
        <color theme="1"/>
        <rFont val="ＭＳ Ｐゴシック"/>
        <family val="3"/>
        <charset val="134"/>
        <scheme val="minor"/>
      </rPr>
      <t>报应</t>
    </r>
    <r>
      <rPr>
        <sz val="11"/>
        <color theme="1"/>
        <rFont val="ＭＳ Ｐゴシック"/>
        <family val="2"/>
        <charset val="128"/>
        <scheme val="minor"/>
      </rPr>
      <t xml:space="preserve">, </t>
    </r>
    <r>
      <rPr>
        <sz val="11"/>
        <color theme="1"/>
        <rFont val="ＭＳ Ｐゴシック"/>
        <family val="3"/>
        <charset val="134"/>
        <scheme val="minor"/>
      </rPr>
      <t>获</t>
    </r>
    <r>
      <rPr>
        <sz val="11"/>
        <color theme="1"/>
        <rFont val="ＭＳ Ｐゴシック"/>
        <family val="2"/>
        <charset val="128"/>
        <scheme val="minor"/>
      </rPr>
      <t>得好</t>
    </r>
    <r>
      <rPr>
        <sz val="11"/>
        <color theme="1"/>
        <rFont val="ＭＳ Ｐゴシック"/>
        <family val="3"/>
        <charset val="134"/>
        <scheme val="minor"/>
      </rPr>
      <t>处</t>
    </r>
  </si>
  <si>
    <t>49&gt;off [ɒf] zk gk</t>
  </si>
  <si>
    <r>
      <t xml:space="preserve">a. 关着的, 不再生效的, </t>
    </r>
    <r>
      <rPr>
        <sz val="11"/>
        <color theme="1"/>
        <rFont val="ＭＳ Ｐゴシック"/>
        <family val="3"/>
        <charset val="134"/>
        <scheme val="minor"/>
      </rPr>
      <t>处</t>
    </r>
    <r>
      <rPr>
        <sz val="11"/>
        <color theme="1"/>
        <rFont val="ＭＳ Ｐゴシック"/>
        <family val="2"/>
        <charset val="128"/>
        <scheme val="minor"/>
      </rPr>
      <t>于...境况的, 休假的, 空</t>
    </r>
    <r>
      <rPr>
        <sz val="11"/>
        <color theme="1"/>
        <rFont val="ＭＳ Ｐゴシック"/>
        <family val="3"/>
        <charset val="134"/>
        <scheme val="minor"/>
      </rPr>
      <t>闲</t>
    </r>
    <r>
      <rPr>
        <sz val="11"/>
        <color theme="1"/>
        <rFont val="ＭＳ Ｐゴシック"/>
        <family val="2"/>
        <charset val="128"/>
        <scheme val="minor"/>
      </rPr>
      <t>的</t>
    </r>
  </si>
  <si>
    <r>
      <t>adv. 走开, ...掉, ...下, 休息, 出</t>
    </r>
    <r>
      <rPr>
        <sz val="11"/>
        <color theme="1"/>
        <rFont val="ＭＳ Ｐゴシック"/>
        <family val="3"/>
        <charset val="134"/>
        <scheme val="minor"/>
      </rPr>
      <t>发</t>
    </r>
    <r>
      <rPr>
        <sz val="11"/>
        <color theme="1"/>
        <rFont val="ＭＳ Ｐゴシック"/>
        <family val="2"/>
        <charset val="128"/>
        <scheme val="minor"/>
      </rPr>
      <t>, 隔断</t>
    </r>
  </si>
  <si>
    <t>prep. 离开, 脱落, 不在从事......, 在...之外</t>
  </si>
  <si>
    <r>
      <t xml:space="preserve">vi. 离开, </t>
    </r>
    <r>
      <rPr>
        <sz val="11"/>
        <color theme="1"/>
        <rFont val="ＭＳ Ｐゴシック"/>
        <family val="3"/>
        <charset val="134"/>
        <scheme val="minor"/>
      </rPr>
      <t>滚</t>
    </r>
    <r>
      <rPr>
        <sz val="11"/>
        <color theme="1"/>
        <rFont val="ＭＳ Ｐゴシック"/>
        <family val="2"/>
        <charset val="128"/>
        <scheme val="minor"/>
      </rPr>
      <t>开</t>
    </r>
  </si>
  <si>
    <r>
      <t xml:space="preserve">vt. </t>
    </r>
    <r>
      <rPr>
        <sz val="11"/>
        <color theme="1"/>
        <rFont val="ＭＳ Ｐゴシック"/>
        <family val="3"/>
        <charset val="134"/>
        <scheme val="minor"/>
      </rPr>
      <t>杀</t>
    </r>
    <r>
      <rPr>
        <sz val="11"/>
        <color theme="1"/>
        <rFont val="ＭＳ Ｐゴシック"/>
        <family val="2"/>
        <charset val="128"/>
        <scheme val="minor"/>
      </rPr>
      <t>死</t>
    </r>
  </si>
  <si>
    <r>
      <t>n. 关</t>
    </r>
    <r>
      <rPr>
        <sz val="11"/>
        <color theme="1"/>
        <rFont val="ＭＳ Ｐゴシック"/>
        <family val="3"/>
        <charset val="134"/>
        <scheme val="minor"/>
      </rPr>
      <t>闭</t>
    </r>
    <r>
      <rPr>
        <sz val="11"/>
        <color theme="1"/>
        <rFont val="ＭＳ Ｐゴシック"/>
        <family val="2"/>
        <charset val="128"/>
        <scheme val="minor"/>
      </rPr>
      <t>状</t>
    </r>
    <r>
      <rPr>
        <sz val="11"/>
        <color theme="1"/>
        <rFont val="ＭＳ Ｐゴシック"/>
        <family val="3"/>
        <charset val="134"/>
        <scheme val="minor"/>
      </rPr>
      <t>态</t>
    </r>
  </si>
  <si>
    <r>
      <t>[</t>
    </r>
    <r>
      <rPr>
        <sz val="11"/>
        <color theme="1"/>
        <rFont val="ＭＳ Ｐゴシック"/>
        <family val="3"/>
        <charset val="134"/>
        <scheme val="minor"/>
      </rPr>
      <t>计</t>
    </r>
    <r>
      <rPr>
        <sz val="11"/>
        <color theme="1"/>
        <rFont val="ＭＳ Ｐゴシック"/>
        <family val="2"/>
        <charset val="128"/>
        <scheme val="minor"/>
      </rPr>
      <t>] 关</t>
    </r>
    <r>
      <rPr>
        <sz val="11"/>
        <color theme="1"/>
        <rFont val="ＭＳ Ｐゴシック"/>
        <family val="3"/>
        <charset val="134"/>
        <scheme val="minor"/>
      </rPr>
      <t>闭</t>
    </r>
    <r>
      <rPr>
        <sz val="11"/>
        <color theme="1"/>
        <rFont val="ＭＳ Ｐゴシック"/>
        <family val="2"/>
        <charset val="128"/>
        <scheme val="minor"/>
      </rPr>
      <t>, 清屏命令</t>
    </r>
  </si>
  <si>
    <t>50&gt;exclusively [ik'sklu:sivli] cet4 cet6 toefl ielts</t>
  </si>
  <si>
    <r>
      <t xml:space="preserve">adv. 排他地, </t>
    </r>
    <r>
      <rPr>
        <sz val="11"/>
        <color theme="1"/>
        <rFont val="ＭＳ Ｐゴシック"/>
        <family val="3"/>
        <charset val="134"/>
        <scheme val="minor"/>
      </rPr>
      <t>仅仅</t>
    </r>
    <r>
      <rPr>
        <sz val="11"/>
        <color theme="1"/>
        <rFont val="ＭＳ Ｐゴシック"/>
        <family val="2"/>
        <charset val="128"/>
        <scheme val="minor"/>
      </rPr>
      <t xml:space="preserve">, </t>
    </r>
    <r>
      <rPr>
        <sz val="11"/>
        <color theme="1"/>
        <rFont val="ＭＳ Ｐゴシック"/>
        <family val="3"/>
        <charset val="134"/>
        <scheme val="minor"/>
      </rPr>
      <t>专门</t>
    </r>
    <r>
      <rPr>
        <sz val="11"/>
        <color theme="1"/>
        <rFont val="ＭＳ Ｐゴシック"/>
        <family val="2"/>
        <charset val="128"/>
        <scheme val="minor"/>
      </rPr>
      <t xml:space="preserve">, 只, </t>
    </r>
    <r>
      <rPr>
        <sz val="11"/>
        <color theme="1"/>
        <rFont val="ＭＳ Ｐゴシック"/>
        <family val="3"/>
        <charset val="134"/>
        <scheme val="minor"/>
      </rPr>
      <t>仅</t>
    </r>
    <r>
      <rPr>
        <sz val="11"/>
        <color theme="1"/>
        <rFont val="ＭＳ Ｐゴシック"/>
        <family val="2"/>
        <charset val="128"/>
        <scheme val="minor"/>
      </rPr>
      <t xml:space="preserve">, 唯一地, </t>
    </r>
    <r>
      <rPr>
        <sz val="11"/>
        <color theme="1"/>
        <rFont val="ＭＳ Ｐゴシック"/>
        <family val="3"/>
        <charset val="134"/>
        <scheme val="minor"/>
      </rPr>
      <t>专</t>
    </r>
    <r>
      <rPr>
        <sz val="11"/>
        <color theme="1"/>
        <rFont val="ＭＳ Ｐゴシック"/>
        <family val="2"/>
        <charset val="128"/>
        <scheme val="minor"/>
      </rPr>
      <t>有地</t>
    </r>
  </si>
  <si>
    <t xml:space="preserve">51&gt;dosage ['dәusidʒ] </t>
  </si>
  <si>
    <r>
      <t xml:space="preserve">n. </t>
    </r>
    <r>
      <rPr>
        <sz val="11"/>
        <color theme="1"/>
        <rFont val="ＭＳ Ｐゴシック"/>
        <family val="3"/>
        <charset val="134"/>
        <scheme val="minor"/>
      </rPr>
      <t>剂</t>
    </r>
    <r>
      <rPr>
        <sz val="11"/>
        <color theme="1"/>
        <rFont val="ＭＳ Ｐゴシック"/>
        <family val="2"/>
        <charset val="128"/>
        <scheme val="minor"/>
      </rPr>
      <t>量, 用量, 配</t>
    </r>
    <r>
      <rPr>
        <sz val="11"/>
        <color theme="1"/>
        <rFont val="ＭＳ Ｐゴシック"/>
        <family val="3"/>
        <charset val="134"/>
        <scheme val="minor"/>
      </rPr>
      <t>药</t>
    </r>
  </si>
  <si>
    <r>
      <t xml:space="preserve">[医] </t>
    </r>
    <r>
      <rPr>
        <sz val="11"/>
        <color theme="1"/>
        <rFont val="ＭＳ Ｐゴシック"/>
        <family val="3"/>
        <charset val="134"/>
        <scheme val="minor"/>
      </rPr>
      <t>剂</t>
    </r>
    <r>
      <rPr>
        <sz val="11"/>
        <color theme="1"/>
        <rFont val="ＭＳ Ｐゴシック"/>
        <family val="2"/>
        <charset val="128"/>
        <scheme val="minor"/>
      </rPr>
      <t>量</t>
    </r>
  </si>
  <si>
    <t>52&gt;epic ['epik] toefl gre</t>
  </si>
  <si>
    <r>
      <t>n. 史</t>
    </r>
    <r>
      <rPr>
        <sz val="11"/>
        <color theme="1"/>
        <rFont val="ＭＳ Ｐゴシック"/>
        <family val="3"/>
        <charset val="134"/>
        <scheme val="minor"/>
      </rPr>
      <t>诗</t>
    </r>
    <r>
      <rPr>
        <sz val="11"/>
        <color theme="1"/>
        <rFont val="ＭＳ Ｐゴシック"/>
        <family val="2"/>
        <charset val="128"/>
        <scheme val="minor"/>
      </rPr>
      <t>, 叙事</t>
    </r>
    <r>
      <rPr>
        <sz val="11"/>
        <color theme="1"/>
        <rFont val="ＭＳ Ｐゴシック"/>
        <family val="3"/>
        <charset val="134"/>
        <scheme val="minor"/>
      </rPr>
      <t>诗</t>
    </r>
  </si>
  <si>
    <r>
      <t>a. 史</t>
    </r>
    <r>
      <rPr>
        <sz val="11"/>
        <color theme="1"/>
        <rFont val="ＭＳ Ｐゴシック"/>
        <family val="3"/>
        <charset val="134"/>
        <scheme val="minor"/>
      </rPr>
      <t>诗</t>
    </r>
    <r>
      <rPr>
        <sz val="11"/>
        <color theme="1"/>
        <rFont val="ＭＳ Ｐゴシック"/>
        <family val="2"/>
        <charset val="128"/>
        <scheme val="minor"/>
      </rPr>
      <t>的, 叙事</t>
    </r>
    <r>
      <rPr>
        <sz val="11"/>
        <color theme="1"/>
        <rFont val="ＭＳ Ｐゴシック"/>
        <family val="3"/>
        <charset val="134"/>
        <scheme val="minor"/>
      </rPr>
      <t>诗</t>
    </r>
    <r>
      <rPr>
        <sz val="11"/>
        <color theme="1"/>
        <rFont val="ＭＳ Ｐゴシック"/>
        <family val="2"/>
        <charset val="128"/>
        <scheme val="minor"/>
      </rPr>
      <t>的</t>
    </r>
  </si>
  <si>
    <t>53&gt;consistently [] cet6 toefl</t>
  </si>
  <si>
    <r>
      <t xml:space="preserve">adv. </t>
    </r>
    <r>
      <rPr>
        <sz val="11"/>
        <color theme="1"/>
        <rFont val="ＭＳ Ｐゴシック"/>
        <family val="3"/>
        <charset val="134"/>
        <scheme val="minor"/>
      </rPr>
      <t>坚</t>
    </r>
    <r>
      <rPr>
        <sz val="11"/>
        <color theme="1"/>
        <rFont val="ＭＳ Ｐゴシック"/>
        <family val="2"/>
        <charset val="128"/>
        <scheme val="minor"/>
      </rPr>
      <t xml:space="preserve">固, </t>
    </r>
    <r>
      <rPr>
        <sz val="11"/>
        <color theme="1"/>
        <rFont val="ＭＳ Ｐゴシック"/>
        <family val="3"/>
        <charset val="134"/>
        <scheme val="minor"/>
      </rPr>
      <t>坚实</t>
    </r>
    <r>
      <rPr>
        <sz val="11"/>
        <color theme="1"/>
        <rFont val="ＭＳ Ｐゴシック"/>
        <family val="2"/>
        <charset val="128"/>
        <scheme val="minor"/>
      </rPr>
      <t>, 一致, 始</t>
    </r>
    <r>
      <rPr>
        <sz val="11"/>
        <color theme="1"/>
        <rFont val="ＭＳ Ｐゴシック"/>
        <family val="3"/>
        <charset val="134"/>
        <scheme val="minor"/>
      </rPr>
      <t>终</t>
    </r>
    <r>
      <rPr>
        <sz val="11"/>
        <color theme="1"/>
        <rFont val="ＭＳ Ｐゴシック"/>
        <family val="2"/>
        <charset val="128"/>
        <scheme val="minor"/>
      </rPr>
      <t xml:space="preserve">如一, </t>
    </r>
    <r>
      <rPr>
        <sz val="11"/>
        <color theme="1"/>
        <rFont val="ＭＳ Ｐゴシック"/>
        <family val="3"/>
        <charset val="134"/>
        <scheme val="minor"/>
      </rPr>
      <t>连贯</t>
    </r>
  </si>
  <si>
    <r>
      <t>[</t>
    </r>
    <r>
      <rPr>
        <sz val="11"/>
        <color theme="1"/>
        <rFont val="ＭＳ Ｐゴシック"/>
        <family val="3"/>
        <charset val="134"/>
        <scheme val="minor"/>
      </rPr>
      <t>计</t>
    </r>
    <r>
      <rPr>
        <sz val="11"/>
        <color theme="1"/>
        <rFont val="ＭＳ Ｐゴシック"/>
        <family val="2"/>
        <charset val="128"/>
        <scheme val="minor"/>
      </rPr>
      <t>] 相容地</t>
    </r>
  </si>
  <si>
    <t>54&gt;believe [bi'li:v] zk gk</t>
  </si>
  <si>
    <t>v. 相信</t>
  </si>
  <si>
    <t>55&gt;commerce ['kɒmә:s] cet4 cet6 ky toefl</t>
  </si>
  <si>
    <r>
      <t>n. 商</t>
    </r>
    <r>
      <rPr>
        <sz val="11"/>
        <color theme="1"/>
        <rFont val="ＭＳ Ｐゴシック"/>
        <family val="3"/>
        <charset val="134"/>
        <scheme val="minor"/>
      </rPr>
      <t>业</t>
    </r>
    <r>
      <rPr>
        <sz val="11"/>
        <color theme="1"/>
        <rFont val="ＭＳ Ｐゴシック"/>
        <family val="2"/>
        <charset val="128"/>
        <scheme val="minor"/>
      </rPr>
      <t>, 商</t>
    </r>
    <r>
      <rPr>
        <sz val="11"/>
        <color theme="1"/>
        <rFont val="ＭＳ Ｐゴシック"/>
        <family val="3"/>
        <charset val="134"/>
        <scheme val="minor"/>
      </rPr>
      <t>务</t>
    </r>
    <r>
      <rPr>
        <sz val="11"/>
        <color theme="1"/>
        <rFont val="ＭＳ Ｐゴシック"/>
        <family val="2"/>
        <charset val="128"/>
        <scheme val="minor"/>
      </rPr>
      <t xml:space="preserve">, </t>
    </r>
    <r>
      <rPr>
        <sz val="11"/>
        <color theme="1"/>
        <rFont val="ＭＳ Ｐゴシック"/>
        <family val="3"/>
        <charset val="134"/>
        <scheme val="minor"/>
      </rPr>
      <t>贸</t>
    </r>
    <r>
      <rPr>
        <sz val="11"/>
        <color theme="1"/>
        <rFont val="ＭＳ Ｐゴシック"/>
        <family val="2"/>
        <charset val="128"/>
        <scheme val="minor"/>
      </rPr>
      <t>易</t>
    </r>
  </si>
  <si>
    <r>
      <t>[</t>
    </r>
    <r>
      <rPr>
        <sz val="11"/>
        <color theme="1"/>
        <rFont val="ＭＳ Ｐゴシック"/>
        <family val="3"/>
        <charset val="134"/>
        <scheme val="minor"/>
      </rPr>
      <t>经</t>
    </r>
    <r>
      <rPr>
        <sz val="11"/>
        <color theme="1"/>
        <rFont val="ＭＳ Ｐゴシック"/>
        <family val="2"/>
        <charset val="128"/>
        <scheme val="minor"/>
      </rPr>
      <t>] 商</t>
    </r>
    <r>
      <rPr>
        <sz val="11"/>
        <color theme="1"/>
        <rFont val="ＭＳ Ｐゴシック"/>
        <family val="3"/>
        <charset val="134"/>
        <scheme val="minor"/>
      </rPr>
      <t>业</t>
    </r>
    <r>
      <rPr>
        <sz val="11"/>
        <color theme="1"/>
        <rFont val="ＭＳ Ｐゴシック"/>
        <family val="2"/>
        <charset val="128"/>
        <scheme val="minor"/>
      </rPr>
      <t xml:space="preserve">, </t>
    </r>
    <r>
      <rPr>
        <sz val="11"/>
        <color theme="1"/>
        <rFont val="ＭＳ Ｐゴシック"/>
        <family val="3"/>
        <charset val="134"/>
        <scheme val="minor"/>
      </rPr>
      <t>贸</t>
    </r>
    <r>
      <rPr>
        <sz val="11"/>
        <color theme="1"/>
        <rFont val="ＭＳ Ｐゴシック"/>
        <family val="2"/>
        <charset val="128"/>
        <scheme val="minor"/>
      </rPr>
      <t>易, 商</t>
    </r>
    <r>
      <rPr>
        <sz val="11"/>
        <color theme="1"/>
        <rFont val="ＭＳ Ｐゴシック"/>
        <family val="3"/>
        <charset val="134"/>
        <scheme val="minor"/>
      </rPr>
      <t>务</t>
    </r>
  </si>
  <si>
    <t>56&gt;segment ['segmәnt] cet4 cet6 ky toefl ielts gre</t>
  </si>
  <si>
    <r>
      <t>n. 片段, 部分, 分</t>
    </r>
    <r>
      <rPr>
        <sz val="11"/>
        <color theme="1"/>
        <rFont val="ＭＳ Ｐゴシック"/>
        <family val="3"/>
        <charset val="134"/>
        <scheme val="minor"/>
      </rPr>
      <t>节</t>
    </r>
    <r>
      <rPr>
        <sz val="11"/>
        <color theme="1"/>
        <rFont val="ＭＳ Ｐゴシック"/>
        <family val="2"/>
        <charset val="128"/>
        <scheme val="minor"/>
      </rPr>
      <t>, 段</t>
    </r>
  </si>
  <si>
    <t>v. 分割, 分裂</t>
  </si>
  <si>
    <r>
      <t>[</t>
    </r>
    <r>
      <rPr>
        <sz val="11"/>
        <color theme="1"/>
        <rFont val="ＭＳ Ｐゴシック"/>
        <family val="3"/>
        <charset val="134"/>
        <scheme val="minor"/>
      </rPr>
      <t>计</t>
    </r>
    <r>
      <rPr>
        <sz val="11"/>
        <color theme="1"/>
        <rFont val="ＭＳ Ｐゴシック"/>
        <family val="2"/>
        <charset val="128"/>
        <scheme val="minor"/>
      </rPr>
      <t>] 段</t>
    </r>
  </si>
  <si>
    <t xml:space="preserve">57&gt;plebiscite ["'plebisit, -sait"] </t>
  </si>
  <si>
    <t>n. 公民投票, 平民表决</t>
  </si>
  <si>
    <t>58&gt;pack [pæk] gk cet4 ky toefl gre</t>
  </si>
  <si>
    <t>n. 包裹, 一伙, 一副, 背包, 包装</t>
  </si>
  <si>
    <r>
      <t>vt. 包装, 捆扎, 塞</t>
    </r>
    <r>
      <rPr>
        <sz val="11"/>
        <color theme="1"/>
        <rFont val="ＭＳ Ｐゴシック"/>
        <family val="3"/>
        <charset val="134"/>
        <scheme val="minor"/>
      </rPr>
      <t>满</t>
    </r>
    <r>
      <rPr>
        <sz val="11"/>
        <color theme="1"/>
        <rFont val="ＭＳ Ｐゴシック"/>
        <family val="2"/>
        <charset val="128"/>
        <scheme val="minor"/>
      </rPr>
      <t xml:space="preserve">, </t>
    </r>
    <r>
      <rPr>
        <sz val="11"/>
        <color theme="1"/>
        <rFont val="ＭＳ Ｐゴシック"/>
        <family val="3"/>
        <charset val="134"/>
        <scheme val="minor"/>
      </rPr>
      <t>压紧</t>
    </r>
    <r>
      <rPr>
        <sz val="11"/>
        <color theme="1"/>
        <rFont val="ＭＳ Ｐゴシック"/>
        <family val="2"/>
        <charset val="128"/>
        <scheme val="minor"/>
      </rPr>
      <t>, 挑</t>
    </r>
    <r>
      <rPr>
        <sz val="11"/>
        <color theme="1"/>
        <rFont val="ＭＳ Ｐゴシック"/>
        <family val="3"/>
        <charset val="134"/>
        <scheme val="minor"/>
      </rPr>
      <t>选</t>
    </r>
  </si>
  <si>
    <r>
      <t>vi. 包装</t>
    </r>
    <r>
      <rPr>
        <sz val="11"/>
        <color theme="1"/>
        <rFont val="ＭＳ Ｐゴシック"/>
        <family val="3"/>
        <charset val="134"/>
        <scheme val="minor"/>
      </rPr>
      <t>货</t>
    </r>
    <r>
      <rPr>
        <sz val="11"/>
        <color theme="1"/>
        <rFont val="ＭＳ Ｐゴシック"/>
        <family val="2"/>
        <charset val="128"/>
        <scheme val="minor"/>
      </rPr>
      <t xml:space="preserve">物, </t>
    </r>
    <r>
      <rPr>
        <sz val="11"/>
        <color theme="1"/>
        <rFont val="ＭＳ Ｐゴシック"/>
        <family val="3"/>
        <charset val="134"/>
        <scheme val="minor"/>
      </rPr>
      <t>挤</t>
    </r>
    <r>
      <rPr>
        <sz val="11"/>
        <color theme="1"/>
        <rFont val="ＭＳ Ｐゴシック"/>
        <family val="2"/>
        <charset val="128"/>
        <scheme val="minor"/>
      </rPr>
      <t>, 群集, 被包装</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</si>
  <si>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压缩</t>
    </r>
  </si>
  <si>
    <t>59&gt;make [meik] zk gk ielts</t>
  </si>
  <si>
    <r>
      <t xml:space="preserve">vt. 制造, 安排, </t>
    </r>
    <r>
      <rPr>
        <sz val="11"/>
        <color theme="1"/>
        <rFont val="ＭＳ Ｐゴシック"/>
        <family val="3"/>
        <charset val="134"/>
        <scheme val="minor"/>
      </rPr>
      <t>创</t>
    </r>
    <r>
      <rPr>
        <sz val="11"/>
        <color theme="1"/>
        <rFont val="ＭＳ Ｐゴシック"/>
        <family val="2"/>
        <charset val="128"/>
        <scheme val="minor"/>
      </rPr>
      <t xml:space="preserve">造, 构成, 使得, </t>
    </r>
    <r>
      <rPr>
        <sz val="11"/>
        <color theme="1"/>
        <rFont val="ＭＳ Ｐゴシック"/>
        <family val="3"/>
        <charset val="134"/>
        <scheme val="minor"/>
      </rPr>
      <t>产</t>
    </r>
    <r>
      <rPr>
        <sz val="11"/>
        <color theme="1"/>
        <rFont val="ＭＳ Ｐゴシック"/>
        <family val="2"/>
        <charset val="128"/>
        <scheme val="minor"/>
      </rPr>
      <t xml:space="preserve">生, 造成, 整理, 布置, 引起, 到达, </t>
    </r>
    <r>
      <rPr>
        <sz val="11"/>
        <color theme="1"/>
        <rFont val="ＭＳ Ｐゴシック"/>
        <family val="3"/>
        <charset val="134"/>
        <scheme val="minor"/>
      </rPr>
      <t>进</t>
    </r>
    <r>
      <rPr>
        <sz val="11"/>
        <color theme="1"/>
        <rFont val="ＭＳ Ｐゴシック"/>
        <family val="2"/>
        <charset val="128"/>
        <scheme val="minor"/>
      </rPr>
      <t>行</t>
    </r>
  </si>
  <si>
    <r>
      <t>vi. 开始, 前</t>
    </r>
    <r>
      <rPr>
        <sz val="11"/>
        <color theme="1"/>
        <rFont val="ＭＳ Ｐゴシック"/>
        <family val="3"/>
        <charset val="134"/>
        <scheme val="minor"/>
      </rPr>
      <t>进</t>
    </r>
    <r>
      <rPr>
        <sz val="11"/>
        <color theme="1"/>
        <rFont val="ＭＳ Ｐゴシック"/>
        <family val="2"/>
        <charset val="128"/>
        <scheme val="minor"/>
      </rPr>
      <t>, 增大, 被制造, 被</t>
    </r>
    <r>
      <rPr>
        <sz val="11"/>
        <color theme="1"/>
        <rFont val="ＭＳ Ｐゴシック"/>
        <family val="3"/>
        <charset val="134"/>
        <scheme val="minor"/>
      </rPr>
      <t>处</t>
    </r>
    <r>
      <rPr>
        <sz val="11"/>
        <color theme="1"/>
        <rFont val="ＭＳ Ｐゴシック"/>
        <family val="2"/>
        <charset val="128"/>
        <scheme val="minor"/>
      </rPr>
      <t>理</t>
    </r>
  </si>
  <si>
    <t>n. 制造, 构造, 性情</t>
  </si>
  <si>
    <t xml:space="preserve">60&gt;ends [] </t>
  </si>
  <si>
    <r>
      <t>n. 目的；末端；</t>
    </r>
    <r>
      <rPr>
        <sz val="11"/>
        <color theme="1"/>
        <rFont val="ＭＳ Ｐゴシック"/>
        <family val="3"/>
        <charset val="134"/>
        <scheme val="minor"/>
      </rPr>
      <t>结</t>
    </r>
    <r>
      <rPr>
        <sz val="11"/>
        <color theme="1"/>
        <rFont val="ＭＳ Ｐゴシック"/>
        <family val="2"/>
        <charset val="128"/>
        <scheme val="minor"/>
      </rPr>
      <t>束（end的复数）</t>
    </r>
  </si>
  <si>
    <t>61&gt;meet [mi:t] zk gk gre</t>
  </si>
  <si>
    <t>n. 会, 集会</t>
  </si>
  <si>
    <t>a. 适宜的, 合适的</t>
  </si>
  <si>
    <r>
      <t>vt. 遇</t>
    </r>
    <r>
      <rPr>
        <sz val="11"/>
        <color theme="1"/>
        <rFont val="ＭＳ Ｐゴシック"/>
        <family val="3"/>
        <charset val="134"/>
        <scheme val="minor"/>
      </rPr>
      <t>见</t>
    </r>
    <r>
      <rPr>
        <sz val="11"/>
        <color theme="1"/>
        <rFont val="ＭＳ Ｐゴシック"/>
        <family val="2"/>
        <charset val="128"/>
        <scheme val="minor"/>
      </rPr>
      <t>, 引</t>
    </r>
    <r>
      <rPr>
        <sz val="11"/>
        <color theme="1"/>
        <rFont val="ＭＳ Ｐゴシック"/>
        <family val="3"/>
        <charset val="134"/>
        <scheme val="minor"/>
      </rPr>
      <t>见</t>
    </r>
    <r>
      <rPr>
        <sz val="11"/>
        <color theme="1"/>
        <rFont val="ＭＳ Ｐゴシック"/>
        <family val="2"/>
        <charset val="128"/>
        <scheme val="minor"/>
      </rPr>
      <t xml:space="preserve">, </t>
    </r>
    <r>
      <rPr>
        <sz val="11"/>
        <color theme="1"/>
        <rFont val="ＭＳ Ｐゴシック"/>
        <family val="3"/>
        <charset val="134"/>
        <scheme val="minor"/>
      </rPr>
      <t>认识</t>
    </r>
    <r>
      <rPr>
        <sz val="11"/>
        <color theme="1"/>
        <rFont val="ＭＳ Ｐゴシック"/>
        <family val="2"/>
        <charset val="128"/>
        <scheme val="minor"/>
      </rPr>
      <t xml:space="preserve">, </t>
    </r>
    <r>
      <rPr>
        <sz val="11"/>
        <color theme="1"/>
        <rFont val="ＭＳ Ｐゴシック"/>
        <family val="3"/>
        <charset val="134"/>
        <scheme val="minor"/>
      </rPr>
      <t>满</t>
    </r>
    <r>
      <rPr>
        <sz val="11"/>
        <color theme="1"/>
        <rFont val="ＭＳ Ｐゴシック"/>
        <family val="2"/>
        <charset val="128"/>
        <scheme val="minor"/>
      </rPr>
      <t xml:space="preserve">足, </t>
    </r>
    <r>
      <rPr>
        <sz val="11"/>
        <color theme="1"/>
        <rFont val="ＭＳ Ｐゴシック"/>
        <family val="3"/>
        <charset val="134"/>
        <scheme val="minor"/>
      </rPr>
      <t>对</t>
    </r>
    <r>
      <rPr>
        <sz val="11"/>
        <color theme="1"/>
        <rFont val="ＭＳ Ｐゴシック"/>
        <family val="2"/>
        <charset val="128"/>
        <scheme val="minor"/>
      </rPr>
      <t>付</t>
    </r>
  </si>
  <si>
    <t>vi. 相遇, 接触</t>
  </si>
  <si>
    <t>62&gt;put [put] zk gk ielts</t>
  </si>
  <si>
    <r>
      <t xml:space="preserve">vt. 放, </t>
    </r>
    <r>
      <rPr>
        <sz val="11"/>
        <color theme="1"/>
        <rFont val="ＭＳ Ｐゴシック"/>
        <family val="3"/>
        <charset val="134"/>
        <scheme val="minor"/>
      </rPr>
      <t>摆</t>
    </r>
    <r>
      <rPr>
        <sz val="11"/>
        <color theme="1"/>
        <rFont val="ＭＳ Ｐゴシック"/>
        <family val="2"/>
        <charset val="128"/>
        <scheme val="minor"/>
      </rPr>
      <t>, 安置, 移</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射, 投</t>
    </r>
    <r>
      <rPr>
        <sz val="11"/>
        <color theme="1"/>
        <rFont val="ＭＳ Ｐゴシック"/>
        <family val="3"/>
        <charset val="134"/>
        <scheme val="minor"/>
      </rPr>
      <t>掷</t>
    </r>
    <r>
      <rPr>
        <sz val="11"/>
        <color theme="1"/>
        <rFont val="ＭＳ Ｐゴシック"/>
        <family val="2"/>
        <charset val="128"/>
        <scheme val="minor"/>
      </rPr>
      <t xml:space="preserve">, 写上, 表达, 使从事, 使受到, </t>
    </r>
    <r>
      <rPr>
        <sz val="11"/>
        <color theme="1"/>
        <rFont val="ＭＳ Ｐゴシック"/>
        <family val="3"/>
        <charset val="134"/>
        <scheme val="minor"/>
      </rPr>
      <t>驱</t>
    </r>
    <r>
      <rPr>
        <sz val="11"/>
        <color theme="1"/>
        <rFont val="ＭＳ Ｐゴシック"/>
        <family val="2"/>
        <charset val="128"/>
        <scheme val="minor"/>
      </rPr>
      <t xml:space="preserve">使, </t>
    </r>
    <r>
      <rPr>
        <sz val="11"/>
        <color theme="1"/>
        <rFont val="ＭＳ Ｐゴシック"/>
        <family val="3"/>
        <charset val="134"/>
        <scheme val="minor"/>
      </rPr>
      <t>赋</t>
    </r>
    <r>
      <rPr>
        <sz val="11"/>
        <color theme="1"/>
        <rFont val="ＭＳ Ｐゴシック"/>
        <family val="2"/>
        <charset val="128"/>
        <scheme val="minor"/>
      </rPr>
      <t>予</t>
    </r>
  </si>
  <si>
    <r>
      <t>vi. 出</t>
    </r>
    <r>
      <rPr>
        <sz val="11"/>
        <color theme="1"/>
        <rFont val="ＭＳ Ｐゴシック"/>
        <family val="3"/>
        <charset val="134"/>
        <scheme val="minor"/>
      </rPr>
      <t>发</t>
    </r>
    <r>
      <rPr>
        <sz val="11"/>
        <color theme="1"/>
        <rFont val="ＭＳ Ｐゴシック"/>
        <family val="2"/>
        <charset val="128"/>
        <scheme val="minor"/>
      </rPr>
      <t xml:space="preserve">, 航行, </t>
    </r>
    <r>
      <rPr>
        <sz val="11"/>
        <color theme="1"/>
        <rFont val="ＭＳ Ｐゴシック"/>
        <family val="3"/>
        <charset val="134"/>
        <scheme val="minor"/>
      </rPr>
      <t>发</t>
    </r>
    <r>
      <rPr>
        <sz val="11"/>
        <color theme="1"/>
        <rFont val="ＭＳ Ｐゴシック"/>
        <family val="2"/>
        <charset val="128"/>
        <scheme val="minor"/>
      </rPr>
      <t>芽</t>
    </r>
  </si>
  <si>
    <r>
      <t xml:space="preserve">n. </t>
    </r>
    <r>
      <rPr>
        <sz val="11"/>
        <color theme="1"/>
        <rFont val="ＭＳ Ｐゴシック"/>
        <family val="3"/>
        <charset val="134"/>
        <scheme val="minor"/>
      </rPr>
      <t>掷</t>
    </r>
    <r>
      <rPr>
        <sz val="11"/>
        <color theme="1"/>
        <rFont val="ＭＳ Ｐゴシック"/>
        <family val="2"/>
        <charset val="128"/>
        <scheme val="minor"/>
      </rPr>
      <t>, 股票出售</t>
    </r>
    <r>
      <rPr>
        <sz val="11"/>
        <color theme="1"/>
        <rFont val="ＭＳ Ｐゴシック"/>
        <family val="3"/>
        <charset val="134"/>
        <scheme val="minor"/>
      </rPr>
      <t>权</t>
    </r>
    <r>
      <rPr>
        <sz val="11"/>
        <color theme="1"/>
        <rFont val="ＭＳ Ｐゴシック"/>
        <family val="2"/>
        <charset val="128"/>
        <scheme val="minor"/>
      </rPr>
      <t>, 笨蛋</t>
    </r>
  </si>
  <si>
    <r>
      <t>a. 固定不</t>
    </r>
    <r>
      <rPr>
        <sz val="11"/>
        <color theme="1"/>
        <rFont val="ＭＳ Ｐゴシック"/>
        <family val="3"/>
        <charset val="134"/>
        <scheme val="minor"/>
      </rPr>
      <t>动</t>
    </r>
    <r>
      <rPr>
        <sz val="11"/>
        <color theme="1"/>
        <rFont val="ＭＳ Ｐゴシック"/>
        <family val="2"/>
        <charset val="128"/>
        <scheme val="minor"/>
      </rPr>
      <t>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</si>
  <si>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送文件</t>
    </r>
  </si>
  <si>
    <t>63&gt;aside [ә'said] gk cet4 ky</t>
  </si>
  <si>
    <r>
      <t>n. 小声</t>
    </r>
    <r>
      <rPr>
        <sz val="11"/>
        <color theme="1"/>
        <rFont val="ＭＳ Ｐゴシック"/>
        <family val="3"/>
        <charset val="134"/>
        <scheme val="minor"/>
      </rPr>
      <t>说</t>
    </r>
    <r>
      <rPr>
        <sz val="11"/>
        <color theme="1"/>
        <rFont val="ＭＳ Ｐゴシック"/>
        <family val="2"/>
        <charset val="128"/>
        <scheme val="minor"/>
      </rPr>
      <t>的</t>
    </r>
    <r>
      <rPr>
        <sz val="11"/>
        <color theme="1"/>
        <rFont val="ＭＳ Ｐゴシック"/>
        <family val="3"/>
        <charset val="134"/>
        <scheme val="minor"/>
      </rPr>
      <t>话</t>
    </r>
    <r>
      <rPr>
        <sz val="11"/>
        <color theme="1"/>
        <rFont val="ＭＳ Ｐゴシック"/>
        <family val="2"/>
        <charset val="128"/>
        <scheme val="minor"/>
      </rPr>
      <t>, 旁白</t>
    </r>
  </si>
  <si>
    <r>
      <t>adv. 在一</t>
    </r>
    <r>
      <rPr>
        <sz val="11"/>
        <color theme="1"/>
        <rFont val="ＭＳ Ｐゴシック"/>
        <family val="3"/>
        <charset val="134"/>
        <scheme val="minor"/>
      </rPr>
      <t>边</t>
    </r>
    <r>
      <rPr>
        <sz val="11"/>
        <color theme="1"/>
        <rFont val="ＭＳ Ｐゴシック"/>
        <family val="2"/>
        <charset val="128"/>
        <scheme val="minor"/>
      </rPr>
      <t>, 离开, 另外</t>
    </r>
  </si>
  <si>
    <t>64&gt;conception [kɒn'sepʃәn] cet6 toefl ielts gre</t>
  </si>
  <si>
    <r>
      <t xml:space="preserve">n. </t>
    </r>
    <r>
      <rPr>
        <sz val="11"/>
        <color theme="1"/>
        <rFont val="ＭＳ Ｐゴシック"/>
        <family val="3"/>
        <charset val="134"/>
        <scheme val="minor"/>
      </rPr>
      <t>观</t>
    </r>
    <r>
      <rPr>
        <sz val="11"/>
        <color theme="1"/>
        <rFont val="ＭＳ Ｐゴシック"/>
        <family val="2"/>
        <charset val="128"/>
        <scheme val="minor"/>
      </rPr>
      <t>念, 概念</t>
    </r>
  </si>
  <si>
    <t>[医] 妊娠, 受孕; 概念</t>
  </si>
  <si>
    <t>65&gt;empathy ['empæθik] gre</t>
  </si>
  <si>
    <r>
      <t>n. 移情作用, 共</t>
    </r>
    <r>
      <rPr>
        <sz val="11"/>
        <color theme="1"/>
        <rFont val="ＭＳ Ｐゴシック"/>
        <family val="3"/>
        <charset val="134"/>
        <scheme val="minor"/>
      </rPr>
      <t>鸣</t>
    </r>
  </si>
  <si>
    <t>[医] 移情, 神入</t>
  </si>
  <si>
    <t>66&gt;hope [hәup] zk gk</t>
  </si>
  <si>
    <t>n. 希望, 信心, 期待</t>
  </si>
  <si>
    <r>
      <t>v. 希望, 期望, 信</t>
    </r>
    <r>
      <rPr>
        <sz val="11"/>
        <color theme="1"/>
        <rFont val="ＭＳ Ｐゴシック"/>
        <family val="3"/>
        <charset val="134"/>
        <scheme val="minor"/>
      </rPr>
      <t>赖</t>
    </r>
  </si>
  <si>
    <t>67&gt;conscience ['kɒnʃәns] gk cet4 cet6 ky toefl ielts gre</t>
  </si>
  <si>
    <t>n. 良心</t>
  </si>
  <si>
    <r>
      <t>[法] 良心, 道德感, 正</t>
    </r>
    <r>
      <rPr>
        <sz val="11"/>
        <color theme="1"/>
        <rFont val="ＭＳ Ｐゴシック"/>
        <family val="3"/>
        <charset val="134"/>
        <scheme val="minor"/>
      </rPr>
      <t>义</t>
    </r>
    <r>
      <rPr>
        <sz val="11"/>
        <color theme="1"/>
        <rFont val="ＭＳ Ｐゴシック"/>
        <family val="2"/>
        <charset val="128"/>
        <scheme val="minor"/>
      </rPr>
      <t>感</t>
    </r>
  </si>
  <si>
    <t>68&gt;bias ['baiәs] cet6 ky toefl ielts</t>
  </si>
  <si>
    <r>
      <t>n. 偏</t>
    </r>
    <r>
      <rPr>
        <sz val="11"/>
        <color theme="1"/>
        <rFont val="ＭＳ Ｐゴシック"/>
        <family val="3"/>
        <charset val="134"/>
        <scheme val="minor"/>
      </rPr>
      <t>见</t>
    </r>
    <r>
      <rPr>
        <sz val="11"/>
        <color theme="1"/>
        <rFont val="ＭＳ Ｐゴシック"/>
        <family val="2"/>
        <charset val="128"/>
        <scheme val="minor"/>
      </rPr>
      <t>, 斜</t>
    </r>
    <r>
      <rPr>
        <sz val="11"/>
        <color theme="1"/>
        <rFont val="ＭＳ Ｐゴシック"/>
        <family val="3"/>
        <charset val="134"/>
        <scheme val="minor"/>
      </rPr>
      <t>纹</t>
    </r>
  </si>
  <si>
    <t>a. 偏斜的</t>
  </si>
  <si>
    <t>adv. 偏斜</t>
  </si>
  <si>
    <r>
      <t>vt. 使有偏</t>
    </r>
    <r>
      <rPr>
        <sz val="11"/>
        <color theme="1"/>
        <rFont val="ＭＳ Ｐゴシック"/>
        <family val="3"/>
        <charset val="134"/>
        <scheme val="minor"/>
      </rPr>
      <t>见</t>
    </r>
  </si>
  <si>
    <r>
      <t>[</t>
    </r>
    <r>
      <rPr>
        <sz val="11"/>
        <color theme="1"/>
        <rFont val="ＭＳ Ｐゴシック"/>
        <family val="3"/>
        <charset val="134"/>
        <scheme val="minor"/>
      </rPr>
      <t>计</t>
    </r>
    <r>
      <rPr>
        <sz val="11"/>
        <color theme="1"/>
        <rFont val="ＭＳ Ｐゴシック"/>
        <family val="2"/>
        <charset val="128"/>
        <scheme val="minor"/>
      </rPr>
      <t>] 偏流; 偏</t>
    </r>
    <r>
      <rPr>
        <sz val="11"/>
        <color theme="1"/>
        <rFont val="ＭＳ Ｐゴシック"/>
        <family val="3"/>
        <charset val="134"/>
        <scheme val="minor"/>
      </rPr>
      <t>压</t>
    </r>
    <r>
      <rPr>
        <sz val="11"/>
        <color theme="1"/>
        <rFont val="ＭＳ Ｐゴシック"/>
        <family val="2"/>
        <charset val="128"/>
        <scheme val="minor"/>
      </rPr>
      <t>; 偏磁; 偏离</t>
    </r>
  </si>
  <si>
    <t>69&gt;organism ['ɒ:gәnizm] cet4 cet6 ky toefl ielts gre</t>
  </si>
  <si>
    <r>
      <t>n. 生物, 有机体, 社会</t>
    </r>
    <r>
      <rPr>
        <sz val="11"/>
        <color theme="1"/>
        <rFont val="ＭＳ Ｐゴシック"/>
        <family val="3"/>
        <charset val="134"/>
        <scheme val="minor"/>
      </rPr>
      <t>组织</t>
    </r>
  </si>
  <si>
    <t>[医] 生物[体],[有]机体</t>
  </si>
  <si>
    <t>70&gt;work [wә:k] zk gk</t>
  </si>
  <si>
    <r>
      <t xml:space="preserve">n. 工作, </t>
    </r>
    <r>
      <rPr>
        <sz val="11"/>
        <color theme="1"/>
        <rFont val="ＭＳ Ｐゴシック"/>
        <family val="3"/>
        <charset val="134"/>
        <scheme val="minor"/>
      </rPr>
      <t>劳动</t>
    </r>
    <r>
      <rPr>
        <sz val="11"/>
        <color theme="1"/>
        <rFont val="ＭＳ Ｐゴシック"/>
        <family val="2"/>
        <charset val="128"/>
        <scheme val="minor"/>
      </rPr>
      <t xml:space="preserve">, </t>
    </r>
    <r>
      <rPr>
        <sz val="11"/>
        <color theme="1"/>
        <rFont val="ＭＳ Ｐゴシック"/>
        <family val="3"/>
        <charset val="134"/>
        <scheme val="minor"/>
      </rPr>
      <t>职业</t>
    </r>
    <r>
      <rPr>
        <sz val="11"/>
        <color theme="1"/>
        <rFont val="ＭＳ Ｐゴシック"/>
        <family val="2"/>
        <charset val="128"/>
        <scheme val="minor"/>
      </rPr>
      <t>, 行</t>
    </r>
    <r>
      <rPr>
        <sz val="11"/>
        <color theme="1"/>
        <rFont val="ＭＳ Ｐゴシック"/>
        <family val="3"/>
        <charset val="134"/>
        <scheme val="minor"/>
      </rPr>
      <t>为</t>
    </r>
    <r>
      <rPr>
        <sz val="11"/>
        <color theme="1"/>
        <rFont val="ＭＳ Ｐゴシック"/>
        <family val="2"/>
        <charset val="128"/>
        <scheme val="minor"/>
      </rPr>
      <t xml:space="preserve">, 功, 作品, 成果, </t>
    </r>
    <r>
      <rPr>
        <sz val="11"/>
        <color theme="1"/>
        <rFont val="ＭＳ Ｐゴシック"/>
        <family val="3"/>
        <charset val="134"/>
        <scheme val="minor"/>
      </rPr>
      <t>产</t>
    </r>
    <r>
      <rPr>
        <sz val="11"/>
        <color theme="1"/>
        <rFont val="ＭＳ Ｐゴシック"/>
        <family val="2"/>
        <charset val="128"/>
        <scheme val="minor"/>
      </rPr>
      <t>品, 工程</t>
    </r>
  </si>
  <si>
    <r>
      <t xml:space="preserve">vi. 工作, </t>
    </r>
    <r>
      <rPr>
        <sz val="11"/>
        <color theme="1"/>
        <rFont val="ＭＳ Ｐゴシック"/>
        <family val="3"/>
        <charset val="134"/>
        <scheme val="minor"/>
      </rPr>
      <t>劳动</t>
    </r>
    <r>
      <rPr>
        <sz val="11"/>
        <color theme="1"/>
        <rFont val="ＭＳ Ｐゴシック"/>
        <family val="2"/>
        <charset val="128"/>
        <scheme val="minor"/>
      </rPr>
      <t>, 做, 运</t>
    </r>
    <r>
      <rPr>
        <sz val="11"/>
        <color theme="1"/>
        <rFont val="ＭＳ Ｐゴシック"/>
        <family val="3"/>
        <charset val="134"/>
        <scheme val="minor"/>
      </rPr>
      <t>转</t>
    </r>
    <r>
      <rPr>
        <sz val="11"/>
        <color theme="1"/>
        <rFont val="ＭＳ Ｐゴシック"/>
        <family val="2"/>
        <charset val="128"/>
        <scheme val="minor"/>
      </rPr>
      <t>, 起作用, 被加工</t>
    </r>
  </si>
  <si>
    <r>
      <t>vt. 使工作, 使</t>
    </r>
    <r>
      <rPr>
        <sz val="11"/>
        <color theme="1"/>
        <rFont val="ＭＳ Ｐゴシック"/>
        <family val="3"/>
        <charset val="134"/>
        <scheme val="minor"/>
      </rPr>
      <t>转动</t>
    </r>
    <r>
      <rPr>
        <sz val="11"/>
        <color theme="1"/>
        <rFont val="ＭＳ Ｐゴシック"/>
        <family val="2"/>
        <charset val="128"/>
        <scheme val="minor"/>
      </rPr>
      <t>, 开</t>
    </r>
    <r>
      <rPr>
        <sz val="11"/>
        <color theme="1"/>
        <rFont val="ＭＳ Ｐゴシック"/>
        <family val="3"/>
        <charset val="134"/>
        <scheme val="minor"/>
      </rPr>
      <t>动</t>
    </r>
    <r>
      <rPr>
        <sz val="11"/>
        <color theme="1"/>
        <rFont val="ＭＳ Ｐゴシック"/>
        <family val="2"/>
        <charset val="128"/>
        <scheme val="minor"/>
      </rPr>
      <t xml:space="preserve">, 使用, </t>
    </r>
    <r>
      <rPr>
        <sz val="11"/>
        <color theme="1"/>
        <rFont val="ＭＳ Ｐゴシック"/>
        <family val="3"/>
        <charset val="134"/>
        <scheme val="minor"/>
      </rPr>
      <t>经营</t>
    </r>
    <r>
      <rPr>
        <sz val="11"/>
        <color theme="1"/>
        <rFont val="ＭＳ Ｐゴシック"/>
        <family val="2"/>
        <charset val="128"/>
        <scheme val="minor"/>
      </rPr>
      <t>, 使逐</t>
    </r>
    <r>
      <rPr>
        <sz val="11"/>
        <color theme="1"/>
        <rFont val="ＭＳ Ｐゴシック"/>
        <family val="3"/>
        <charset val="134"/>
        <scheme val="minor"/>
      </rPr>
      <t>渐变</t>
    </r>
    <r>
      <rPr>
        <sz val="11"/>
        <color theme="1"/>
        <rFont val="ＭＳ Ｐゴシック"/>
        <family val="2"/>
        <charset val="128"/>
        <scheme val="minor"/>
      </rPr>
      <t>得, 造成</t>
    </r>
  </si>
  <si>
    <t>71&gt;out [aut] zk gk</t>
  </si>
  <si>
    <r>
      <t>a. 外面的, 熄</t>
    </r>
    <r>
      <rPr>
        <sz val="11"/>
        <color theme="1"/>
        <rFont val="ＭＳ Ｐゴシック"/>
        <family val="3"/>
        <charset val="134"/>
        <scheme val="minor"/>
      </rPr>
      <t>灭</t>
    </r>
    <r>
      <rPr>
        <sz val="11"/>
        <color theme="1"/>
        <rFont val="ＭＳ Ｐゴシック"/>
        <family val="2"/>
        <charset val="128"/>
        <scheme val="minor"/>
      </rPr>
      <t xml:space="preserve">的, </t>
    </r>
    <r>
      <rPr>
        <sz val="11"/>
        <color theme="1"/>
        <rFont val="ＭＳ Ｐゴシック"/>
        <family val="3"/>
        <charset val="134"/>
        <scheme val="minor"/>
      </rPr>
      <t>结</t>
    </r>
    <r>
      <rPr>
        <sz val="11"/>
        <color theme="1"/>
        <rFont val="ＭＳ Ｐゴシック"/>
        <family val="2"/>
        <charset val="128"/>
        <scheme val="minor"/>
      </rPr>
      <t>束的</t>
    </r>
  </si>
  <si>
    <r>
      <t>adv. 在外, 熄</t>
    </r>
    <r>
      <rPr>
        <sz val="11"/>
        <color theme="1"/>
        <rFont val="ＭＳ Ｐゴシック"/>
        <family val="3"/>
        <charset val="134"/>
        <scheme val="minor"/>
      </rPr>
      <t>灭</t>
    </r>
    <r>
      <rPr>
        <sz val="11"/>
        <color theme="1"/>
        <rFont val="ＭＳ Ｐゴシック"/>
        <family val="2"/>
        <charset val="128"/>
        <scheme val="minor"/>
      </rPr>
      <t>, 出</t>
    </r>
    <r>
      <rPr>
        <sz val="11"/>
        <color theme="1"/>
        <rFont val="ＭＳ Ｐゴシック"/>
        <family val="3"/>
        <charset val="134"/>
        <scheme val="minor"/>
      </rPr>
      <t>现</t>
    </r>
  </si>
  <si>
    <t>prep. 出自, 离去, 向</t>
  </si>
  <si>
    <t>72&gt;enzyme ['enzaim] toefl ielts gre</t>
  </si>
  <si>
    <r>
      <t xml:space="preserve">n. </t>
    </r>
    <r>
      <rPr>
        <sz val="11"/>
        <color theme="1"/>
        <rFont val="ＭＳ Ｐゴシック"/>
        <family val="3"/>
        <charset val="134"/>
        <scheme val="minor"/>
      </rPr>
      <t>酶</t>
    </r>
  </si>
  <si>
    <r>
      <t xml:space="preserve">[化] </t>
    </r>
    <r>
      <rPr>
        <sz val="11"/>
        <color theme="1"/>
        <rFont val="ＭＳ Ｐゴシック"/>
        <family val="3"/>
        <charset val="134"/>
        <scheme val="minor"/>
      </rPr>
      <t>酶</t>
    </r>
  </si>
  <si>
    <t>73&gt;circumvent [.sә:kәm'vent] toefl gre</t>
  </si>
  <si>
    <r>
      <t xml:space="preserve">vt. </t>
    </r>
    <r>
      <rPr>
        <sz val="11"/>
        <color theme="1"/>
        <rFont val="ＭＳ Ｐゴシック"/>
        <family val="3"/>
        <charset val="134"/>
        <scheme val="minor"/>
      </rPr>
      <t>绕</t>
    </r>
    <r>
      <rPr>
        <sz val="11"/>
        <color theme="1"/>
        <rFont val="ＭＳ Ｐゴシック"/>
        <family val="2"/>
        <charset val="128"/>
        <scheme val="minor"/>
      </rPr>
      <t>行, 陷害, 包</t>
    </r>
    <r>
      <rPr>
        <sz val="11"/>
        <color theme="1"/>
        <rFont val="ＭＳ Ｐゴシック"/>
        <family val="3"/>
        <charset val="134"/>
        <scheme val="minor"/>
      </rPr>
      <t>围</t>
    </r>
    <r>
      <rPr>
        <sz val="11"/>
        <color theme="1"/>
        <rFont val="ＭＳ Ｐゴシック"/>
        <family val="2"/>
        <charset val="128"/>
        <scheme val="minor"/>
      </rPr>
      <t>, 智取</t>
    </r>
  </si>
  <si>
    <t xml:space="preserve">74&gt;tidied [ˈtaidid] </t>
  </si>
  <si>
    <r>
      <t>v. 使整</t>
    </r>
    <r>
      <rPr>
        <sz val="11"/>
        <color theme="1"/>
        <rFont val="ＭＳ Ｐゴシック"/>
        <family val="2"/>
        <charset val="128"/>
        <scheme val="minor"/>
      </rPr>
      <t>洁</t>
    </r>
    <r>
      <rPr>
        <sz val="11"/>
        <color theme="1"/>
        <rFont val="ＭＳ Ｐゴシック"/>
        <family val="2"/>
        <charset val="128"/>
        <scheme val="minor"/>
      </rPr>
      <t>( tidy的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r>
      <rPr>
        <sz val="11"/>
        <color theme="1"/>
        <rFont val="ＭＳ Ｐゴシック"/>
        <family val="2"/>
        <charset val="128"/>
        <scheme val="minor"/>
      </rPr>
      <t xml:space="preserve"> ); 使整</t>
    </r>
    <r>
      <rPr>
        <sz val="11"/>
        <color theme="1"/>
        <rFont val="ＭＳ Ｐゴシック"/>
        <family val="3"/>
        <charset val="134"/>
        <scheme val="minor"/>
      </rPr>
      <t>齐</t>
    </r>
    <r>
      <rPr>
        <sz val="11"/>
        <color theme="1"/>
        <rFont val="ＭＳ Ｐゴシック"/>
        <family val="2"/>
        <charset val="128"/>
        <scheme val="minor"/>
      </rPr>
      <t>; 使有条理; 整理</t>
    </r>
  </si>
  <si>
    <t>75&gt;clot [klɒt] toefl gre</t>
  </si>
  <si>
    <r>
      <t>n. 凝</t>
    </r>
    <r>
      <rPr>
        <sz val="11"/>
        <color theme="1"/>
        <rFont val="ＭＳ Ｐゴシック"/>
        <family val="3"/>
        <charset val="134"/>
        <scheme val="minor"/>
      </rPr>
      <t>块</t>
    </r>
    <r>
      <rPr>
        <sz val="11"/>
        <color theme="1"/>
        <rFont val="ＭＳ Ｐゴシック"/>
        <family val="2"/>
        <charset val="128"/>
        <scheme val="minor"/>
      </rPr>
      <t>, 一</t>
    </r>
    <r>
      <rPr>
        <sz val="11"/>
        <color theme="1"/>
        <rFont val="ＭＳ Ｐゴシック"/>
        <family val="3"/>
        <charset val="134"/>
        <scheme val="minor"/>
      </rPr>
      <t>团</t>
    </r>
  </si>
  <si>
    <r>
      <t>v. (使)凝</t>
    </r>
    <r>
      <rPr>
        <sz val="11"/>
        <color theme="1"/>
        <rFont val="ＭＳ Ｐゴシック"/>
        <family val="3"/>
        <charset val="134"/>
        <scheme val="minor"/>
      </rPr>
      <t>结</t>
    </r>
    <r>
      <rPr>
        <sz val="11"/>
        <color theme="1"/>
        <rFont val="ＭＳ Ｐゴシック"/>
        <family val="2"/>
        <charset val="128"/>
        <scheme val="minor"/>
      </rPr>
      <t>, (使)聚集</t>
    </r>
  </si>
  <si>
    <t xml:space="preserve">76&gt;behavioral [bi'heivjәrәl] </t>
  </si>
  <si>
    <r>
      <t>a. 行</t>
    </r>
    <r>
      <rPr>
        <sz val="11"/>
        <color theme="1"/>
        <rFont val="ＭＳ Ｐゴシック"/>
        <family val="3"/>
        <charset val="134"/>
        <scheme val="minor"/>
      </rPr>
      <t>为</t>
    </r>
    <r>
      <rPr>
        <sz val="11"/>
        <color theme="1"/>
        <rFont val="ＭＳ Ｐゴシック"/>
        <family val="2"/>
        <charset val="128"/>
        <scheme val="minor"/>
      </rPr>
      <t>的</t>
    </r>
  </si>
  <si>
    <t>77&gt;foremost ['fәumәust] cet4 cet6 ky toefl ielts</t>
  </si>
  <si>
    <t>a. 最初的, 最重要的</t>
  </si>
  <si>
    <t>adv. 在最前</t>
  </si>
  <si>
    <t>78&gt;catalyst ['kætәlist] cet6 toefl ielts gre</t>
  </si>
  <si>
    <r>
      <t>n. 触媒, 接触</t>
    </r>
    <r>
      <rPr>
        <sz val="11"/>
        <color theme="1"/>
        <rFont val="ＭＳ Ｐゴシック"/>
        <family val="3"/>
        <charset val="134"/>
        <scheme val="minor"/>
      </rPr>
      <t>剂</t>
    </r>
    <r>
      <rPr>
        <sz val="11"/>
        <color theme="1"/>
        <rFont val="ＭＳ Ｐゴシック"/>
        <family val="2"/>
        <charset val="128"/>
        <scheme val="minor"/>
      </rPr>
      <t>, 催化</t>
    </r>
    <r>
      <rPr>
        <sz val="11"/>
        <color theme="1"/>
        <rFont val="ＭＳ Ｐゴシック"/>
        <family val="3"/>
        <charset val="134"/>
        <scheme val="minor"/>
      </rPr>
      <t>剂</t>
    </r>
    <r>
      <rPr>
        <sz val="11"/>
        <color theme="1"/>
        <rFont val="ＭＳ Ｐゴシック"/>
        <family val="2"/>
        <charset val="128"/>
        <scheme val="minor"/>
      </rPr>
      <t>, 刺激因素, 促</t>
    </r>
    <r>
      <rPr>
        <sz val="11"/>
        <color theme="1"/>
        <rFont val="ＭＳ Ｐゴシック"/>
        <family val="3"/>
        <charset val="134"/>
        <scheme val="minor"/>
      </rPr>
      <t>进</t>
    </r>
    <r>
      <rPr>
        <sz val="11"/>
        <color theme="1"/>
        <rFont val="ＭＳ Ｐゴシック"/>
        <family val="2"/>
        <charset val="128"/>
        <scheme val="minor"/>
      </rPr>
      <t>因素</t>
    </r>
  </si>
  <si>
    <r>
      <t>[</t>
    </r>
    <r>
      <rPr>
        <sz val="11"/>
        <color theme="1"/>
        <rFont val="ＭＳ Ｐゴシック"/>
        <family val="3"/>
        <charset val="134"/>
        <scheme val="minor"/>
      </rPr>
      <t>计</t>
    </r>
    <r>
      <rPr>
        <sz val="11"/>
        <color theme="1"/>
        <rFont val="ＭＳ Ｐゴシック"/>
        <family val="2"/>
        <charset val="128"/>
        <scheme val="minor"/>
      </rPr>
      <t>] 催化</t>
    </r>
    <r>
      <rPr>
        <sz val="11"/>
        <color theme="1"/>
        <rFont val="ＭＳ Ｐゴシック"/>
        <family val="3"/>
        <charset val="134"/>
        <scheme val="minor"/>
      </rPr>
      <t>剂</t>
    </r>
  </si>
  <si>
    <t>79&gt;guilt [gilt] cet6 ky gre</t>
  </si>
  <si>
    <t>n. 罪行, 内疚</t>
  </si>
  <si>
    <t>[法] 罪, 犯罪, 罪行</t>
  </si>
  <si>
    <t>80&gt;smooth [smu:ð] zk gk cet4 cet6 ky toefl ielts gre</t>
  </si>
  <si>
    <r>
      <t>a. 平滑的, 平</t>
    </r>
    <r>
      <rPr>
        <sz val="11"/>
        <color theme="1"/>
        <rFont val="ＭＳ Ｐゴシック"/>
        <family val="3"/>
        <charset val="134"/>
        <scheme val="minor"/>
      </rPr>
      <t>稳</t>
    </r>
    <r>
      <rPr>
        <sz val="11"/>
        <color theme="1"/>
        <rFont val="ＭＳ Ｐゴシック"/>
        <family val="2"/>
        <charset val="128"/>
        <scheme val="minor"/>
      </rPr>
      <t>的, 流</t>
    </r>
    <r>
      <rPr>
        <sz val="11"/>
        <color theme="1"/>
        <rFont val="ＭＳ Ｐゴシック"/>
        <family val="3"/>
        <charset val="134"/>
        <scheme val="minor"/>
      </rPr>
      <t>畅</t>
    </r>
    <r>
      <rPr>
        <sz val="11"/>
        <color theme="1"/>
        <rFont val="ＭＳ Ｐゴシック"/>
        <family val="2"/>
        <charset val="128"/>
        <scheme val="minor"/>
      </rPr>
      <t>的, 和</t>
    </r>
    <r>
      <rPr>
        <sz val="11"/>
        <color theme="1"/>
        <rFont val="ＭＳ Ｐゴシック"/>
        <family val="3"/>
        <charset val="134"/>
        <scheme val="minor"/>
      </rPr>
      <t>蔼</t>
    </r>
    <r>
      <rPr>
        <sz val="11"/>
        <color theme="1"/>
        <rFont val="ＭＳ Ｐゴシック"/>
        <family val="2"/>
        <charset val="128"/>
        <scheme val="minor"/>
      </rPr>
      <t xml:space="preserve">的, 安祥的, </t>
    </r>
    <r>
      <rPr>
        <sz val="11"/>
        <color theme="1"/>
        <rFont val="ＭＳ Ｐゴシック"/>
        <family val="3"/>
        <charset val="134"/>
        <scheme val="minor"/>
      </rPr>
      <t>圆</t>
    </r>
    <r>
      <rPr>
        <sz val="11"/>
        <color theme="1"/>
        <rFont val="ＭＳ Ｐゴシック"/>
        <family val="2"/>
        <charset val="128"/>
        <scheme val="minor"/>
      </rPr>
      <t xml:space="preserve">滑的, </t>
    </r>
    <r>
      <rPr>
        <sz val="11"/>
        <color theme="1"/>
        <rFont val="ＭＳ Ｐゴシック"/>
        <family val="3"/>
        <charset val="134"/>
        <scheme val="minor"/>
      </rPr>
      <t>调</t>
    </r>
    <r>
      <rPr>
        <sz val="11"/>
        <color theme="1"/>
        <rFont val="ＭＳ Ｐゴシック"/>
        <family val="2"/>
        <charset val="128"/>
        <scheme val="minor"/>
      </rPr>
      <t>匀的, 无毛的</t>
    </r>
  </si>
  <si>
    <r>
      <t xml:space="preserve">vt. 使光滑, </t>
    </r>
    <r>
      <rPr>
        <sz val="11"/>
        <color theme="1"/>
        <rFont val="ＭＳ Ｐゴシック"/>
        <family val="3"/>
        <charset val="134"/>
        <scheme val="minor"/>
      </rPr>
      <t>烫</t>
    </r>
    <r>
      <rPr>
        <sz val="11"/>
        <color theme="1"/>
        <rFont val="ＭＳ Ｐゴシック"/>
        <family val="2"/>
        <charset val="128"/>
        <scheme val="minor"/>
      </rPr>
      <t>平, 使平和, 消除</t>
    </r>
  </si>
  <si>
    <r>
      <t xml:space="preserve">vi. </t>
    </r>
    <r>
      <rPr>
        <sz val="11"/>
        <color theme="1"/>
        <rFont val="ＭＳ Ｐゴシック"/>
        <family val="3"/>
        <charset val="134"/>
        <scheme val="minor"/>
      </rPr>
      <t>变</t>
    </r>
    <r>
      <rPr>
        <sz val="11"/>
        <color theme="1"/>
        <rFont val="ＭＳ Ｐゴシック"/>
        <family val="2"/>
        <charset val="128"/>
        <scheme val="minor"/>
      </rPr>
      <t xml:space="preserve">平滑, </t>
    </r>
    <r>
      <rPr>
        <sz val="11"/>
        <color theme="1"/>
        <rFont val="ＭＳ Ｐゴシック"/>
        <family val="3"/>
        <charset val="134"/>
        <scheme val="minor"/>
      </rPr>
      <t>变</t>
    </r>
    <r>
      <rPr>
        <sz val="11"/>
        <color theme="1"/>
        <rFont val="ＭＳ Ｐゴシック"/>
        <family val="2"/>
        <charset val="128"/>
        <scheme val="minor"/>
      </rPr>
      <t>平静</t>
    </r>
  </si>
  <si>
    <r>
      <t>n. 一</t>
    </r>
    <r>
      <rPr>
        <sz val="11"/>
        <color theme="1"/>
        <rFont val="ＭＳ Ｐゴシック"/>
        <family val="3"/>
        <charset val="134"/>
        <scheme val="minor"/>
      </rPr>
      <t>块</t>
    </r>
    <r>
      <rPr>
        <sz val="11"/>
        <color theme="1"/>
        <rFont val="ＭＳ Ｐゴシック"/>
        <family val="2"/>
        <charset val="128"/>
        <scheme val="minor"/>
      </rPr>
      <t>平地, 平滑部分</t>
    </r>
  </si>
  <si>
    <t>81&gt;seemingly ['si:miŋli] cet6 ky toefl ielts</t>
  </si>
  <si>
    <t>adv. 看来似乎, 表面上看来</t>
  </si>
  <si>
    <t>82&gt;dilemma [di'lemә] gk cet6 ky toefl ielts gre</t>
  </si>
  <si>
    <r>
      <t>n. 困境, (</t>
    </r>
    <r>
      <rPr>
        <sz val="11"/>
        <color theme="1"/>
        <rFont val="ＭＳ Ｐゴシック"/>
        <family val="3"/>
        <charset val="134"/>
        <scheme val="minor"/>
      </rPr>
      <t>进</t>
    </r>
    <r>
      <rPr>
        <sz val="11"/>
        <color theme="1"/>
        <rFont val="ＭＳ Ｐゴシック"/>
        <family val="2"/>
        <charset val="128"/>
        <scheme val="minor"/>
      </rPr>
      <t>退两</t>
    </r>
    <r>
      <rPr>
        <sz val="11"/>
        <color theme="1"/>
        <rFont val="ＭＳ Ｐゴシック"/>
        <family val="3"/>
        <charset val="134"/>
        <scheme val="minor"/>
      </rPr>
      <t>难</t>
    </r>
    <r>
      <rPr>
        <sz val="11"/>
        <color theme="1"/>
        <rFont val="ＭＳ Ｐゴシック"/>
        <family val="2"/>
        <charset val="128"/>
        <scheme val="minor"/>
      </rPr>
      <t>的)窘境</t>
    </r>
  </si>
  <si>
    <t>83&gt;scarcity ['skɑ:siti] cet6 gre</t>
  </si>
  <si>
    <t>n. 缺乏, 不足, 缺少</t>
  </si>
  <si>
    <r>
      <t>[</t>
    </r>
    <r>
      <rPr>
        <sz val="11"/>
        <color theme="1"/>
        <rFont val="ＭＳ Ｐゴシック"/>
        <family val="3"/>
        <charset val="134"/>
        <scheme val="minor"/>
      </rPr>
      <t>经</t>
    </r>
    <r>
      <rPr>
        <sz val="11"/>
        <color theme="1"/>
        <rFont val="ＭＳ Ｐゴシック"/>
        <family val="2"/>
        <charset val="128"/>
        <scheme val="minor"/>
      </rPr>
      <t>] 缺乏, 不足</t>
    </r>
  </si>
  <si>
    <t>84&gt;counterfeit ['kauntәfit] toefl ielts gre</t>
  </si>
  <si>
    <r>
      <t xml:space="preserve">n. </t>
    </r>
    <r>
      <rPr>
        <sz val="11"/>
        <color theme="1"/>
        <rFont val="ＭＳ Ｐゴシック"/>
        <family val="3"/>
        <charset val="134"/>
        <scheme val="minor"/>
      </rPr>
      <t>赝</t>
    </r>
    <r>
      <rPr>
        <sz val="11"/>
        <color theme="1"/>
        <rFont val="ＭＳ Ｐゴシック"/>
        <family val="2"/>
        <charset val="128"/>
        <scheme val="minor"/>
      </rPr>
      <t xml:space="preserve">品, </t>
    </r>
    <r>
      <rPr>
        <sz val="11"/>
        <color theme="1"/>
        <rFont val="ＭＳ Ｐゴシック"/>
        <family val="3"/>
        <charset val="134"/>
        <scheme val="minor"/>
      </rPr>
      <t>伪</t>
    </r>
    <r>
      <rPr>
        <sz val="11"/>
        <color theme="1"/>
        <rFont val="ＭＳ Ｐゴシック"/>
        <family val="2"/>
        <charset val="128"/>
        <scheme val="minor"/>
      </rPr>
      <t>造品</t>
    </r>
  </si>
  <si>
    <t>a. 假冒的, 假装的</t>
  </si>
  <si>
    <r>
      <t xml:space="preserve">v. 仿造, </t>
    </r>
    <r>
      <rPr>
        <sz val="11"/>
        <color theme="1"/>
        <rFont val="ＭＳ Ｐゴシック"/>
        <family val="3"/>
        <charset val="134"/>
        <scheme val="minor"/>
      </rPr>
      <t>伪</t>
    </r>
    <r>
      <rPr>
        <sz val="11"/>
        <color theme="1"/>
        <rFont val="ＭＳ Ｐゴシック"/>
        <family val="2"/>
        <charset val="128"/>
        <scheme val="minor"/>
      </rPr>
      <t>装, 假装</t>
    </r>
  </si>
  <si>
    <t>85&gt;perish ['periʃ] cet6 ky ielts gre</t>
  </si>
  <si>
    <r>
      <t xml:space="preserve">vi. </t>
    </r>
    <r>
      <rPr>
        <sz val="11"/>
        <color theme="1"/>
        <rFont val="ＭＳ Ｐゴシック"/>
        <family val="2"/>
        <charset val="128"/>
        <scheme val="minor"/>
      </rPr>
      <t>毁</t>
    </r>
    <r>
      <rPr>
        <sz val="11"/>
        <color theme="1"/>
        <rFont val="ＭＳ Ｐゴシック"/>
        <family val="3"/>
        <charset val="134"/>
        <scheme val="minor"/>
      </rPr>
      <t>灭</t>
    </r>
    <r>
      <rPr>
        <sz val="11"/>
        <color theme="1"/>
        <rFont val="ＭＳ Ｐゴシック"/>
        <family val="2"/>
        <charset val="128"/>
        <scheme val="minor"/>
      </rPr>
      <t xml:space="preserve">, </t>
    </r>
    <r>
      <rPr>
        <sz val="11"/>
        <color theme="1"/>
        <rFont val="ＭＳ Ｐゴシック"/>
        <family val="3"/>
        <charset val="134"/>
        <scheme val="minor"/>
      </rPr>
      <t>丧</t>
    </r>
    <r>
      <rPr>
        <sz val="11"/>
        <color theme="1"/>
        <rFont val="ＭＳ Ｐゴシック"/>
        <family val="2"/>
        <charset val="128"/>
        <scheme val="minor"/>
      </rPr>
      <t>生, 凋</t>
    </r>
    <r>
      <rPr>
        <sz val="11"/>
        <color theme="1"/>
        <rFont val="ＭＳ Ｐゴシック"/>
        <family val="3"/>
        <charset val="134"/>
        <scheme val="minor"/>
      </rPr>
      <t>谢</t>
    </r>
    <r>
      <rPr>
        <sz val="11"/>
        <color theme="1"/>
        <rFont val="ＭＳ Ｐゴシック"/>
        <family val="2"/>
        <charset val="128"/>
        <scheme val="minor"/>
      </rPr>
      <t xml:space="preserve">, </t>
    </r>
    <r>
      <rPr>
        <sz val="11"/>
        <color theme="1"/>
        <rFont val="ＭＳ Ｐゴシック"/>
        <family val="3"/>
        <charset val="134"/>
        <scheme val="minor"/>
      </rPr>
      <t>颓丧</t>
    </r>
    <r>
      <rPr>
        <sz val="11"/>
        <color theme="1"/>
        <rFont val="ＭＳ Ｐゴシック"/>
        <family val="2"/>
        <charset val="128"/>
        <scheme val="minor"/>
      </rPr>
      <t>, 死亡, 腐</t>
    </r>
    <r>
      <rPr>
        <sz val="11"/>
        <color theme="1"/>
        <rFont val="ＭＳ Ｐゴシック"/>
        <family val="3"/>
        <charset val="134"/>
        <scheme val="minor"/>
      </rPr>
      <t>烂</t>
    </r>
  </si>
  <si>
    <r>
      <t xml:space="preserve">vt. </t>
    </r>
    <r>
      <rPr>
        <sz val="11"/>
        <color theme="1"/>
        <rFont val="ＭＳ Ｐゴシック"/>
        <family val="2"/>
        <charset val="128"/>
        <scheme val="minor"/>
      </rPr>
      <t>毁</t>
    </r>
    <r>
      <rPr>
        <sz val="11"/>
        <color theme="1"/>
        <rFont val="ＭＳ Ｐゴシック"/>
        <family val="2"/>
        <charset val="128"/>
        <scheme val="minor"/>
      </rPr>
      <t>坏, 使麻木, 使</t>
    </r>
    <r>
      <rPr>
        <sz val="11"/>
        <color theme="1"/>
        <rFont val="ＭＳ Ｐゴシック"/>
        <family val="3"/>
        <charset val="134"/>
        <scheme val="minor"/>
      </rPr>
      <t>丧</t>
    </r>
    <r>
      <rPr>
        <sz val="11"/>
        <color theme="1"/>
        <rFont val="ＭＳ Ｐゴシック"/>
        <family val="2"/>
        <charset val="128"/>
        <scheme val="minor"/>
      </rPr>
      <t>生, 耗尽</t>
    </r>
  </si>
  <si>
    <t>86&gt;expulsion [ik'spʌlʃәn] ielts gre</t>
  </si>
  <si>
    <r>
      <t xml:space="preserve">n. 逐出, 开除, </t>
    </r>
    <r>
      <rPr>
        <sz val="11"/>
        <color theme="1"/>
        <rFont val="ＭＳ Ｐゴシック"/>
        <family val="3"/>
        <charset val="134"/>
        <scheme val="minor"/>
      </rPr>
      <t>驱</t>
    </r>
    <r>
      <rPr>
        <sz val="11"/>
        <color theme="1"/>
        <rFont val="ＭＳ Ｐゴシック"/>
        <family val="2"/>
        <charset val="128"/>
        <scheme val="minor"/>
      </rPr>
      <t>逐, 排气</t>
    </r>
  </si>
  <si>
    <t>[医] 逼出</t>
  </si>
  <si>
    <t>87&gt;weed [wi:d] gk cet4 cet6 ky toefl ielts gre</t>
  </si>
  <si>
    <r>
      <t xml:space="preserve">n. </t>
    </r>
    <r>
      <rPr>
        <sz val="11"/>
        <color theme="1"/>
        <rFont val="ＭＳ Ｐゴシック"/>
        <family val="3"/>
        <charset val="134"/>
        <scheme val="minor"/>
      </rPr>
      <t>杂</t>
    </r>
    <r>
      <rPr>
        <sz val="11"/>
        <color theme="1"/>
        <rFont val="ＭＳ Ｐゴシック"/>
        <family val="2"/>
        <charset val="128"/>
        <scheme val="minor"/>
      </rPr>
      <t>草, 野草</t>
    </r>
  </si>
  <si>
    <t>vi. 除草</t>
  </si>
  <si>
    <t>vt. 除...的草, 剔除</t>
  </si>
  <si>
    <t>88&gt;roll [rәul] gk cet4 cet6 ky toefl ielts</t>
  </si>
  <si>
    <r>
      <t xml:space="preserve">n. 卷, </t>
    </r>
    <r>
      <rPr>
        <sz val="11"/>
        <color theme="1"/>
        <rFont val="ＭＳ Ｐゴシック"/>
        <family val="3"/>
        <charset val="134"/>
        <scheme val="minor"/>
      </rPr>
      <t>滚动</t>
    </r>
    <r>
      <rPr>
        <sz val="11"/>
        <color theme="1"/>
        <rFont val="ＭＳ Ｐゴシック"/>
        <family val="2"/>
        <charset val="128"/>
        <scheme val="minor"/>
      </rPr>
      <t>, 名</t>
    </r>
    <r>
      <rPr>
        <sz val="11"/>
        <color theme="1"/>
        <rFont val="ＭＳ Ｐゴシック"/>
        <family val="3"/>
        <charset val="134"/>
        <scheme val="minor"/>
      </rPr>
      <t>单</t>
    </r>
    <r>
      <rPr>
        <sz val="11"/>
        <color theme="1"/>
        <rFont val="ＭＳ Ｐゴシック"/>
        <family val="2"/>
        <charset val="128"/>
        <scheme val="minor"/>
      </rPr>
      <t xml:space="preserve">, 案卷, </t>
    </r>
    <r>
      <rPr>
        <sz val="11"/>
        <color theme="1"/>
        <rFont val="ＭＳ Ｐゴシック"/>
        <family val="3"/>
        <charset val="134"/>
        <scheme val="minor"/>
      </rPr>
      <t>压</t>
    </r>
    <r>
      <rPr>
        <sz val="11"/>
        <color theme="1"/>
        <rFont val="ＭＳ Ｐゴシック"/>
        <family val="2"/>
        <charset val="128"/>
        <scheme val="minor"/>
      </rPr>
      <t>路机</t>
    </r>
  </si>
  <si>
    <r>
      <t xml:space="preserve">vi. </t>
    </r>
    <r>
      <rPr>
        <sz val="11"/>
        <color theme="1"/>
        <rFont val="ＭＳ Ｐゴシック"/>
        <family val="3"/>
        <charset val="134"/>
        <scheme val="minor"/>
      </rPr>
      <t>滚</t>
    </r>
    <r>
      <rPr>
        <sz val="11"/>
        <color theme="1"/>
        <rFont val="ＭＳ Ｐゴシック"/>
        <family val="2"/>
        <charset val="128"/>
        <scheme val="minor"/>
      </rPr>
      <t xml:space="preserve">, </t>
    </r>
    <r>
      <rPr>
        <sz val="11"/>
        <color theme="1"/>
        <rFont val="ＭＳ Ｐゴシック"/>
        <family val="3"/>
        <charset val="134"/>
        <scheme val="minor"/>
      </rPr>
      <t>滚动</t>
    </r>
    <r>
      <rPr>
        <sz val="11"/>
        <color theme="1"/>
        <rFont val="ＭＳ Ｐゴシック"/>
        <family val="2"/>
        <charset val="128"/>
        <scheme val="minor"/>
      </rPr>
      <t xml:space="preserve">, </t>
    </r>
    <r>
      <rPr>
        <sz val="11"/>
        <color theme="1"/>
        <rFont val="ＭＳ Ｐゴシック"/>
        <family val="3"/>
        <charset val="134"/>
        <scheme val="minor"/>
      </rPr>
      <t>飘</t>
    </r>
    <r>
      <rPr>
        <sz val="11"/>
        <color theme="1"/>
        <rFont val="ＭＳ Ｐゴシック"/>
        <family val="2"/>
        <charset val="128"/>
        <scheme val="minor"/>
      </rPr>
      <t xml:space="preserve">流, 起伏, 卷, </t>
    </r>
    <r>
      <rPr>
        <sz val="11"/>
        <color theme="1"/>
        <rFont val="ＭＳ Ｐゴシック"/>
        <family val="3"/>
        <charset val="134"/>
        <scheme val="minor"/>
      </rPr>
      <t>绕</t>
    </r>
  </si>
  <si>
    <r>
      <t>vt. 使</t>
    </r>
    <r>
      <rPr>
        <sz val="11"/>
        <color theme="1"/>
        <rFont val="ＭＳ Ｐゴシック"/>
        <family val="3"/>
        <charset val="134"/>
        <scheme val="minor"/>
      </rPr>
      <t>滚动</t>
    </r>
    <r>
      <rPr>
        <sz val="11"/>
        <color theme="1"/>
        <rFont val="ＭＳ Ｐゴシック"/>
        <family val="2"/>
        <charset val="128"/>
        <scheme val="minor"/>
      </rPr>
      <t xml:space="preserve">, 卷, </t>
    </r>
    <r>
      <rPr>
        <sz val="11"/>
        <color theme="1"/>
        <rFont val="ＭＳ Ｐゴシック"/>
        <family val="3"/>
        <charset val="134"/>
        <scheme val="minor"/>
      </rPr>
      <t>绕</t>
    </r>
  </si>
  <si>
    <t>89&gt;obey [ә'bei] gk cet4 cet6 ky</t>
  </si>
  <si>
    <r>
      <t xml:space="preserve">vt. 服从, 遵从, </t>
    </r>
    <r>
      <rPr>
        <sz val="11"/>
        <color theme="1"/>
        <rFont val="ＭＳ Ｐゴシック"/>
        <family val="3"/>
        <charset val="134"/>
        <scheme val="minor"/>
      </rPr>
      <t>顺</t>
    </r>
    <r>
      <rPr>
        <sz val="11"/>
        <color theme="1"/>
        <rFont val="ＭＳ Ｐゴシック"/>
        <family val="2"/>
        <charset val="128"/>
        <scheme val="minor"/>
      </rPr>
      <t>从</t>
    </r>
  </si>
  <si>
    <t>vi. 服从</t>
  </si>
  <si>
    <t>90&gt;prey [prei] cet6 ky toefl ielts gre</t>
  </si>
  <si>
    <r>
      <t xml:space="preserve">n. 被掠食者, </t>
    </r>
    <r>
      <rPr>
        <sz val="11"/>
        <color theme="1"/>
        <rFont val="ＭＳ Ｐゴシック"/>
        <family val="3"/>
        <charset val="134"/>
        <scheme val="minor"/>
      </rPr>
      <t>牺</t>
    </r>
    <r>
      <rPr>
        <sz val="11"/>
        <color theme="1"/>
        <rFont val="ＭＳ Ｐゴシック"/>
        <family val="2"/>
        <charset val="128"/>
        <scheme val="minor"/>
      </rPr>
      <t>牲者</t>
    </r>
  </si>
  <si>
    <t>vi. 捕食</t>
  </si>
  <si>
    <t>91&gt;nobility [nәu'biliti] ielts</t>
  </si>
  <si>
    <r>
      <t xml:space="preserve">n. </t>
    </r>
    <r>
      <rPr>
        <sz val="11"/>
        <color theme="1"/>
        <rFont val="ＭＳ Ｐゴシック"/>
        <family val="3"/>
        <charset val="134"/>
        <scheme val="minor"/>
      </rPr>
      <t>贵</t>
    </r>
    <r>
      <rPr>
        <sz val="11"/>
        <color theme="1"/>
        <rFont val="ＭＳ Ｐゴシック"/>
        <family val="2"/>
        <charset val="128"/>
        <scheme val="minor"/>
      </rPr>
      <t xml:space="preserve">族, 高尚, </t>
    </r>
    <r>
      <rPr>
        <sz val="11"/>
        <color theme="1"/>
        <rFont val="ＭＳ Ｐゴシック"/>
        <family val="3"/>
        <charset val="134"/>
        <scheme val="minor"/>
      </rPr>
      <t>贵</t>
    </r>
    <r>
      <rPr>
        <sz val="11"/>
        <color theme="1"/>
        <rFont val="ＭＳ Ｐゴシック"/>
        <family val="2"/>
        <charset val="128"/>
        <scheme val="minor"/>
      </rPr>
      <t>族</t>
    </r>
    <r>
      <rPr>
        <sz val="11"/>
        <color theme="1"/>
        <rFont val="ＭＳ Ｐゴシック"/>
        <family val="3"/>
        <charset val="134"/>
        <scheme val="minor"/>
      </rPr>
      <t>阶级</t>
    </r>
  </si>
  <si>
    <t>92&gt;inherent [in'hiәrәnt] cet6 ky toefl ielts</t>
  </si>
  <si>
    <t>a. 固有的, 与生俱来的</t>
  </si>
  <si>
    <t>[医] 固有的, 生来的</t>
  </si>
  <si>
    <t>93&gt;fertile ['fә:tail] cet4 cet6 ky toefl ielts gre</t>
  </si>
  <si>
    <r>
      <t>a. 可繁殖的, 肥沃的, 生</t>
    </r>
    <r>
      <rPr>
        <sz val="11"/>
        <color theme="1"/>
        <rFont val="ＭＳ Ｐゴシック"/>
        <family val="3"/>
        <charset val="134"/>
        <scheme val="minor"/>
      </rPr>
      <t>产</t>
    </r>
    <r>
      <rPr>
        <sz val="11"/>
        <color theme="1"/>
        <rFont val="ＭＳ Ｐゴシック"/>
        <family val="2"/>
        <charset val="128"/>
        <scheme val="minor"/>
      </rPr>
      <t>多的</t>
    </r>
  </si>
  <si>
    <t>[医] 能生育的</t>
  </si>
  <si>
    <t>94&gt;assimilation [ә.simi'leiʃәn] cet6</t>
  </si>
  <si>
    <t>n. 同化, 同化作用, 吸收</t>
  </si>
  <si>
    <t>[化] 同化; 同化作用</t>
  </si>
  <si>
    <t>95&gt;removal [ri'mu:vl] cet4 cet6 ky ielts</t>
  </si>
  <si>
    <r>
      <t>n. 移</t>
    </r>
    <r>
      <rPr>
        <sz val="11"/>
        <color theme="1"/>
        <rFont val="ＭＳ Ｐゴシック"/>
        <family val="3"/>
        <charset val="134"/>
        <scheme val="minor"/>
      </rPr>
      <t>动</t>
    </r>
    <r>
      <rPr>
        <sz val="11"/>
        <color theme="1"/>
        <rFont val="ＭＳ Ｐゴシック"/>
        <family val="2"/>
        <charset val="128"/>
        <scheme val="minor"/>
      </rPr>
      <t>, 移居, 迁移, 排除, 切除</t>
    </r>
  </si>
  <si>
    <t>[医] 切除, 除去</t>
  </si>
  <si>
    <t>96&gt;petition [pi'tiʃәn] cet6 ky toefl ielts gre</t>
  </si>
  <si>
    <r>
      <t xml:space="preserve">n. </t>
    </r>
    <r>
      <rPr>
        <sz val="11"/>
        <color theme="1"/>
        <rFont val="ＭＳ Ｐゴシック"/>
        <family val="3"/>
        <charset val="134"/>
        <scheme val="minor"/>
      </rPr>
      <t>请</t>
    </r>
    <r>
      <rPr>
        <sz val="11"/>
        <color theme="1"/>
        <rFont val="ＭＳ Ｐゴシック"/>
        <family val="2"/>
        <charset val="128"/>
        <scheme val="minor"/>
      </rPr>
      <t xml:space="preserve">愿, </t>
    </r>
    <r>
      <rPr>
        <sz val="11"/>
        <color theme="1"/>
        <rFont val="ＭＳ Ｐゴシック"/>
        <family val="3"/>
        <charset val="134"/>
        <scheme val="minor"/>
      </rPr>
      <t>诉</t>
    </r>
    <r>
      <rPr>
        <sz val="11"/>
        <color theme="1"/>
        <rFont val="ＭＳ Ｐゴシック"/>
        <family val="2"/>
        <charset val="128"/>
        <scheme val="minor"/>
      </rPr>
      <t xml:space="preserve">状, </t>
    </r>
    <r>
      <rPr>
        <sz val="11"/>
        <color theme="1"/>
        <rFont val="ＭＳ Ｐゴシック"/>
        <family val="3"/>
        <charset val="134"/>
        <scheme val="minor"/>
      </rPr>
      <t>陈</t>
    </r>
    <r>
      <rPr>
        <sz val="11"/>
        <color theme="1"/>
        <rFont val="ＭＳ Ｐゴシック"/>
        <family val="2"/>
        <charset val="128"/>
        <scheme val="minor"/>
      </rPr>
      <t>情</t>
    </r>
    <r>
      <rPr>
        <sz val="11"/>
        <color theme="1"/>
        <rFont val="ＭＳ Ｐゴシック"/>
        <family val="3"/>
        <charset val="134"/>
        <scheme val="minor"/>
      </rPr>
      <t>书</t>
    </r>
    <r>
      <rPr>
        <sz val="11"/>
        <color theme="1"/>
        <rFont val="ＭＳ Ｐゴシック"/>
        <family val="2"/>
        <charset val="128"/>
        <scheme val="minor"/>
      </rPr>
      <t>, 申</t>
    </r>
    <r>
      <rPr>
        <sz val="11"/>
        <color theme="1"/>
        <rFont val="ＭＳ Ｐゴシック"/>
        <family val="3"/>
        <charset val="134"/>
        <scheme val="minor"/>
      </rPr>
      <t>请</t>
    </r>
    <r>
      <rPr>
        <sz val="11"/>
        <color theme="1"/>
        <rFont val="ＭＳ Ｐゴシック"/>
        <family val="2"/>
        <charset val="128"/>
        <scheme val="minor"/>
      </rPr>
      <t>, 祈求, 祷文</t>
    </r>
  </si>
  <si>
    <r>
      <t>v. 正式</t>
    </r>
    <r>
      <rPr>
        <sz val="11"/>
        <color theme="1"/>
        <rFont val="ＭＳ Ｐゴシック"/>
        <family val="3"/>
        <charset val="134"/>
        <scheme val="minor"/>
      </rPr>
      <t>请</t>
    </r>
    <r>
      <rPr>
        <sz val="11"/>
        <color theme="1"/>
        <rFont val="ＭＳ Ｐゴシック"/>
        <family val="2"/>
        <charset val="128"/>
        <scheme val="minor"/>
      </rPr>
      <t xml:space="preserve">求, </t>
    </r>
    <r>
      <rPr>
        <sz val="11"/>
        <color theme="1"/>
        <rFont val="ＭＳ Ｐゴシック"/>
        <family val="3"/>
        <charset val="134"/>
        <scheme val="minor"/>
      </rPr>
      <t>恳</t>
    </r>
    <r>
      <rPr>
        <sz val="11"/>
        <color theme="1"/>
        <rFont val="ＭＳ Ｐゴシック"/>
        <family val="2"/>
        <charset val="128"/>
        <scheme val="minor"/>
      </rPr>
      <t xml:space="preserve">求, </t>
    </r>
    <r>
      <rPr>
        <sz val="11"/>
        <color theme="1"/>
        <rFont val="ＭＳ Ｐゴシック"/>
        <family val="3"/>
        <charset val="134"/>
        <scheme val="minor"/>
      </rPr>
      <t>请</t>
    </r>
    <r>
      <rPr>
        <sz val="11"/>
        <color theme="1"/>
        <rFont val="ＭＳ Ｐゴシック"/>
        <family val="2"/>
        <charset val="128"/>
        <scheme val="minor"/>
      </rPr>
      <t>愿</t>
    </r>
  </si>
  <si>
    <t>97&gt;reception [ri'sepʃәn] gk cet4 cet6 ky toefl ielts</t>
  </si>
  <si>
    <t>n. 接待, 接受, 招待会</t>
  </si>
  <si>
    <t>[医] 接受, 感受</t>
  </si>
  <si>
    <t>98&gt;conceal [kәn'si:l] cet4 cet6 ky toefl ielts gre</t>
  </si>
  <si>
    <r>
      <t xml:space="preserve">vt. </t>
    </r>
    <r>
      <rPr>
        <sz val="11"/>
        <color theme="1"/>
        <rFont val="ＭＳ Ｐゴシック"/>
        <family val="3"/>
        <charset val="134"/>
        <scheme val="minor"/>
      </rPr>
      <t>隐</t>
    </r>
    <r>
      <rPr>
        <sz val="11"/>
        <color theme="1"/>
        <rFont val="ＭＳ Ｐゴシック"/>
        <family val="2"/>
        <charset val="128"/>
        <scheme val="minor"/>
      </rPr>
      <t xml:space="preserve">藏, 掩盖, </t>
    </r>
    <r>
      <rPr>
        <sz val="11"/>
        <color theme="1"/>
        <rFont val="ＭＳ Ｐゴシック"/>
        <family val="3"/>
        <charset val="134"/>
        <scheme val="minor"/>
      </rPr>
      <t>隐瞒</t>
    </r>
  </si>
  <si>
    <r>
      <t xml:space="preserve">[法] </t>
    </r>
    <r>
      <rPr>
        <sz val="11"/>
        <color theme="1"/>
        <rFont val="ＭＳ Ｐゴシック"/>
        <family val="3"/>
        <charset val="134"/>
        <scheme val="minor"/>
      </rPr>
      <t>隐瞒</t>
    </r>
    <r>
      <rPr>
        <sz val="11"/>
        <color theme="1"/>
        <rFont val="ＭＳ Ｐゴシック"/>
        <family val="2"/>
        <charset val="128"/>
        <scheme val="minor"/>
      </rPr>
      <t xml:space="preserve">, </t>
    </r>
    <r>
      <rPr>
        <sz val="11"/>
        <color theme="1"/>
        <rFont val="ＭＳ Ｐゴシック"/>
        <family val="3"/>
        <charset val="134"/>
        <scheme val="minor"/>
      </rPr>
      <t>隐</t>
    </r>
    <r>
      <rPr>
        <sz val="11"/>
        <color theme="1"/>
        <rFont val="ＭＳ Ｐゴシック"/>
        <family val="2"/>
        <charset val="128"/>
        <scheme val="minor"/>
      </rPr>
      <t>匿, 保守秘密</t>
    </r>
  </si>
  <si>
    <t>99&gt;compliant [kәm'plaiәnt] gre</t>
  </si>
  <si>
    <r>
      <t xml:space="preserve">a. </t>
    </r>
    <r>
      <rPr>
        <sz val="11"/>
        <color theme="1"/>
        <rFont val="ＭＳ Ｐゴシック"/>
        <family val="3"/>
        <charset val="134"/>
        <scheme val="minor"/>
      </rPr>
      <t>顺</t>
    </r>
    <r>
      <rPr>
        <sz val="11"/>
        <color theme="1"/>
        <rFont val="ＭＳ Ｐゴシック"/>
        <family val="2"/>
        <charset val="128"/>
        <scheme val="minor"/>
      </rPr>
      <t>从的, 屈从的</t>
    </r>
  </si>
  <si>
    <r>
      <t>[</t>
    </r>
    <r>
      <rPr>
        <sz val="11"/>
        <color theme="1"/>
        <rFont val="ＭＳ Ｐゴシック"/>
        <family val="3"/>
        <charset val="134"/>
        <scheme val="minor"/>
      </rPr>
      <t>电</t>
    </r>
    <r>
      <rPr>
        <sz val="11"/>
        <color theme="1"/>
        <rFont val="ＭＳ Ｐゴシック"/>
        <family val="2"/>
        <charset val="128"/>
        <scheme val="minor"/>
      </rPr>
      <t>] 适用于, 配合...使用</t>
    </r>
  </si>
  <si>
    <t>100&gt;residence ['rezidәns] cet4 cet6 ky toefl ielts</t>
  </si>
  <si>
    <r>
      <t xml:space="preserve">n. 住宅, 居留, </t>
    </r>
    <r>
      <rPr>
        <sz val="11"/>
        <color theme="1"/>
        <rFont val="ＭＳ Ｐゴシック"/>
        <family val="3"/>
        <charset val="134"/>
        <scheme val="minor"/>
      </rPr>
      <t>驻</t>
    </r>
    <r>
      <rPr>
        <sz val="11"/>
        <color theme="1"/>
        <rFont val="ＭＳ Ｐゴシック"/>
        <family val="2"/>
        <charset val="128"/>
        <scheme val="minor"/>
      </rPr>
      <t>扎, 居住期</t>
    </r>
    <r>
      <rPr>
        <sz val="11"/>
        <color theme="1"/>
        <rFont val="ＭＳ Ｐゴシック"/>
        <family val="3"/>
        <charset val="134"/>
        <scheme val="minor"/>
      </rPr>
      <t>间</t>
    </r>
  </si>
  <si>
    <t>[医] 住房</t>
  </si>
  <si>
    <t>101&gt;protective [prә'tektiv] cet4 cet6</t>
  </si>
  <si>
    <r>
      <t xml:space="preserve">a. </t>
    </r>
    <r>
      <rPr>
        <sz val="11"/>
        <color theme="1"/>
        <rFont val="ＭＳ Ｐゴシック"/>
        <family val="3"/>
        <charset val="134"/>
        <scheme val="minor"/>
      </rPr>
      <t>给</t>
    </r>
    <r>
      <rPr>
        <sz val="11"/>
        <color theme="1"/>
        <rFont val="ＭＳ Ｐゴシック"/>
        <family val="2"/>
        <charset val="128"/>
        <scheme val="minor"/>
      </rPr>
      <t>予保</t>
    </r>
    <r>
      <rPr>
        <sz val="11"/>
        <color theme="1"/>
        <rFont val="ＭＳ Ｐゴシック"/>
        <family val="3"/>
        <charset val="134"/>
        <scheme val="minor"/>
      </rPr>
      <t>护</t>
    </r>
    <r>
      <rPr>
        <sz val="11"/>
        <color theme="1"/>
        <rFont val="ＭＳ Ｐゴシック"/>
        <family val="2"/>
        <charset val="128"/>
        <scheme val="minor"/>
      </rPr>
      <t>的, 保</t>
    </r>
    <r>
      <rPr>
        <sz val="11"/>
        <color theme="1"/>
        <rFont val="ＭＳ Ｐゴシック"/>
        <family val="3"/>
        <charset val="134"/>
        <scheme val="minor"/>
      </rPr>
      <t>护</t>
    </r>
    <r>
      <rPr>
        <sz val="11"/>
        <color theme="1"/>
        <rFont val="ＭＳ Ｐゴシック"/>
        <family val="2"/>
        <charset val="128"/>
        <scheme val="minor"/>
      </rPr>
      <t>的</t>
    </r>
  </si>
  <si>
    <r>
      <t>[医] 保</t>
    </r>
    <r>
      <rPr>
        <sz val="11"/>
        <color theme="1"/>
        <rFont val="ＭＳ Ｐゴシック"/>
        <family val="3"/>
        <charset val="134"/>
        <scheme val="minor"/>
      </rPr>
      <t>护</t>
    </r>
    <r>
      <rPr>
        <sz val="11"/>
        <color theme="1"/>
        <rFont val="ＭＳ Ｐゴシック"/>
        <family val="2"/>
        <charset val="128"/>
        <scheme val="minor"/>
      </rPr>
      <t>的, 防</t>
    </r>
    <r>
      <rPr>
        <sz val="11"/>
        <color theme="1"/>
        <rFont val="ＭＳ Ｐゴシック"/>
        <family val="3"/>
        <charset val="134"/>
        <scheme val="minor"/>
      </rPr>
      <t>护</t>
    </r>
    <r>
      <rPr>
        <sz val="11"/>
        <color theme="1"/>
        <rFont val="ＭＳ Ｐゴシック"/>
        <family val="2"/>
        <charset val="128"/>
        <scheme val="minor"/>
      </rPr>
      <t>的, 保</t>
    </r>
    <r>
      <rPr>
        <sz val="11"/>
        <color theme="1"/>
        <rFont val="ＭＳ Ｐゴシック"/>
        <family val="3"/>
        <charset val="134"/>
        <scheme val="minor"/>
      </rPr>
      <t>护剂</t>
    </r>
    <r>
      <rPr>
        <sz val="11"/>
        <color theme="1"/>
        <rFont val="ＭＳ Ｐゴシック"/>
        <family val="2"/>
        <charset val="128"/>
        <scheme val="minor"/>
      </rPr>
      <t>, 保</t>
    </r>
    <r>
      <rPr>
        <sz val="11"/>
        <color theme="1"/>
        <rFont val="ＭＳ Ｐゴシック"/>
        <family val="3"/>
        <charset val="134"/>
        <scheme val="minor"/>
      </rPr>
      <t>护</t>
    </r>
    <r>
      <rPr>
        <sz val="11"/>
        <color theme="1"/>
        <rFont val="ＭＳ Ｐゴシック"/>
        <family val="2"/>
        <charset val="128"/>
        <scheme val="minor"/>
      </rPr>
      <t>物, 油</t>
    </r>
    <r>
      <rPr>
        <sz val="11"/>
        <color theme="1"/>
        <rFont val="ＭＳ Ｐゴシック"/>
        <family val="3"/>
        <charset val="134"/>
        <scheme val="minor"/>
      </rPr>
      <t>绸</t>
    </r>
  </si>
  <si>
    <t>102&gt;initiate [i'niʃieit] cet6 ky toefl ielts gre</t>
  </si>
  <si>
    <t>n. 入会, 开始</t>
  </si>
  <si>
    <t>a. 新加入的</t>
  </si>
  <si>
    <r>
      <t xml:space="preserve">vt. 开始, </t>
    </r>
    <r>
      <rPr>
        <sz val="11"/>
        <color theme="1"/>
        <rFont val="ＭＳ Ｐゴシック"/>
        <family val="3"/>
        <charset val="134"/>
        <scheme val="minor"/>
      </rPr>
      <t>传</t>
    </r>
    <r>
      <rPr>
        <sz val="11"/>
        <color theme="1"/>
        <rFont val="ＭＳ Ｐゴシック"/>
        <family val="2"/>
        <charset val="128"/>
        <scheme val="minor"/>
      </rPr>
      <t>授基本知</t>
    </r>
    <r>
      <rPr>
        <sz val="11"/>
        <color theme="1"/>
        <rFont val="ＭＳ Ｐゴシック"/>
        <family val="3"/>
        <charset val="134"/>
        <scheme val="minor"/>
      </rPr>
      <t>识给</t>
    </r>
  </si>
  <si>
    <t>103&gt;rebellion [ri'beljәn] cet4 cet6 ky toefl</t>
  </si>
  <si>
    <r>
      <t xml:space="preserve">n. </t>
    </r>
    <r>
      <rPr>
        <sz val="11"/>
        <color theme="1"/>
        <rFont val="ＭＳ Ｐゴシック"/>
        <family val="3"/>
        <charset val="134"/>
        <scheme val="minor"/>
      </rPr>
      <t>谋</t>
    </r>
    <r>
      <rPr>
        <sz val="11"/>
        <color theme="1"/>
        <rFont val="ＭＳ Ｐゴシック"/>
        <family val="2"/>
        <charset val="128"/>
        <scheme val="minor"/>
      </rPr>
      <t>反, 叛乱, 反抗</t>
    </r>
  </si>
  <si>
    <t>[法] 造反, 反叛, 叛乱</t>
  </si>
  <si>
    <t xml:space="preserve">104&gt;convent ['kɒnvәnt] </t>
  </si>
  <si>
    <t>n. 女修道会</t>
  </si>
  <si>
    <t>[法] 召集, 召开, 开会</t>
  </si>
  <si>
    <t>105&gt;person ['pә:sn] zk gk ielts</t>
  </si>
  <si>
    <t>n. 人, 人身, 人称</t>
  </si>
  <si>
    <t>[法] 人, 法人, 人身</t>
  </si>
  <si>
    <t>106&gt;sympathize ['simpәθaiz] cet4 cet6 ky toefl</t>
  </si>
  <si>
    <r>
      <t>vi. 同情, 怜</t>
    </r>
    <r>
      <rPr>
        <sz val="11"/>
        <color theme="1"/>
        <rFont val="ＭＳ Ｐゴシック"/>
        <family val="3"/>
        <charset val="134"/>
        <scheme val="minor"/>
      </rPr>
      <t>悯</t>
    </r>
    <r>
      <rPr>
        <sz val="11"/>
        <color theme="1"/>
        <rFont val="ＭＳ Ｐゴシック"/>
        <family val="2"/>
        <charset val="128"/>
        <scheme val="minor"/>
      </rPr>
      <t>, 同意, 体</t>
    </r>
    <r>
      <rPr>
        <sz val="11"/>
        <color theme="1"/>
        <rFont val="ＭＳ Ｐゴシック"/>
        <family val="3"/>
        <charset val="134"/>
        <scheme val="minor"/>
      </rPr>
      <t>谅</t>
    </r>
  </si>
  <si>
    <t>107&gt;provoke [prә'vәuk] cet6 ky toefl ielts</t>
  </si>
  <si>
    <r>
      <t xml:space="preserve">vt. 激怒, 惹起, </t>
    </r>
    <r>
      <rPr>
        <sz val="11"/>
        <color theme="1"/>
        <rFont val="ＭＳ Ｐゴシック"/>
        <family val="3"/>
        <charset val="134"/>
        <scheme val="minor"/>
      </rPr>
      <t>诱导</t>
    </r>
  </si>
  <si>
    <r>
      <t>[法] 刺激, 煽</t>
    </r>
    <r>
      <rPr>
        <sz val="11"/>
        <color theme="1"/>
        <rFont val="ＭＳ Ｐゴシック"/>
        <family val="3"/>
        <charset val="134"/>
        <scheme val="minor"/>
      </rPr>
      <t>动</t>
    </r>
    <r>
      <rPr>
        <sz val="11"/>
        <color theme="1"/>
        <rFont val="ＭＳ Ｐゴシック"/>
        <family val="2"/>
        <charset val="128"/>
        <scheme val="minor"/>
      </rPr>
      <t>, 激怒</t>
    </r>
  </si>
  <si>
    <t>108&gt;give [giv] zk gk ielts</t>
  </si>
  <si>
    <r>
      <t xml:space="preserve">n. </t>
    </r>
    <r>
      <rPr>
        <sz val="11"/>
        <color theme="1"/>
        <rFont val="ＭＳ Ｐゴシック"/>
        <family val="3"/>
        <charset val="134"/>
        <scheme val="minor"/>
      </rPr>
      <t>弹</t>
    </r>
    <r>
      <rPr>
        <sz val="11"/>
        <color theme="1"/>
        <rFont val="ＭＳ Ｐゴシック"/>
        <family val="2"/>
        <charset val="128"/>
        <scheme val="minor"/>
      </rPr>
      <t>性, 适</t>
    </r>
    <r>
      <rPr>
        <sz val="11"/>
        <color theme="1"/>
        <rFont val="ＭＳ Ｐゴシック"/>
        <family val="3"/>
        <charset val="134"/>
        <scheme val="minor"/>
      </rPr>
      <t>应</t>
    </r>
    <r>
      <rPr>
        <sz val="11"/>
        <color theme="1"/>
        <rFont val="ＭＳ Ｐゴシック"/>
        <family val="2"/>
        <charset val="128"/>
        <scheme val="minor"/>
      </rPr>
      <t>性</t>
    </r>
  </si>
  <si>
    <r>
      <t xml:space="preserve">vt. </t>
    </r>
    <r>
      <rPr>
        <sz val="11"/>
        <color theme="1"/>
        <rFont val="ＭＳ Ｐゴシック"/>
        <family val="3"/>
        <charset val="134"/>
        <scheme val="minor"/>
      </rPr>
      <t>给</t>
    </r>
    <r>
      <rPr>
        <sz val="11"/>
        <color theme="1"/>
        <rFont val="ＭＳ Ｐゴシック"/>
        <family val="2"/>
        <charset val="128"/>
        <scheme val="minor"/>
      </rPr>
      <t>, 授予, 供</t>
    </r>
    <r>
      <rPr>
        <sz val="11"/>
        <color theme="1"/>
        <rFont val="ＭＳ Ｐゴシック"/>
        <family val="3"/>
        <charset val="134"/>
        <scheme val="minor"/>
      </rPr>
      <t>给</t>
    </r>
    <r>
      <rPr>
        <sz val="11"/>
        <color theme="1"/>
        <rFont val="ＭＳ Ｐゴシック"/>
        <family val="2"/>
        <charset val="128"/>
        <scheme val="minor"/>
      </rPr>
      <t xml:space="preserve">, </t>
    </r>
    <r>
      <rPr>
        <sz val="11"/>
        <color theme="1"/>
        <rFont val="ＭＳ Ｐゴシック"/>
        <family val="3"/>
        <charset val="134"/>
        <scheme val="minor"/>
      </rPr>
      <t>产</t>
    </r>
    <r>
      <rPr>
        <sz val="11"/>
        <color theme="1"/>
        <rFont val="ＭＳ Ｐゴシック"/>
        <family val="2"/>
        <charset val="128"/>
        <scheme val="minor"/>
      </rPr>
      <t xml:space="preserve">生, </t>
    </r>
    <r>
      <rPr>
        <sz val="11"/>
        <color theme="1"/>
        <rFont val="ＭＳ Ｐゴシック"/>
        <family val="3"/>
        <charset val="134"/>
        <scheme val="minor"/>
      </rPr>
      <t>发</t>
    </r>
    <r>
      <rPr>
        <sz val="11"/>
        <color theme="1"/>
        <rFont val="ＭＳ Ｐゴシック"/>
        <family val="2"/>
        <charset val="128"/>
        <scheme val="minor"/>
      </rPr>
      <t xml:space="preserve">表, 付出, 献出, </t>
    </r>
    <r>
      <rPr>
        <sz val="11"/>
        <color theme="1"/>
        <rFont val="ＭＳ Ｐゴシック"/>
        <family val="3"/>
        <charset val="134"/>
        <scheme val="minor"/>
      </rPr>
      <t>让</t>
    </r>
    <r>
      <rPr>
        <sz val="11"/>
        <color theme="1"/>
        <rFont val="ＭＳ Ｐゴシック"/>
        <family val="2"/>
        <charset val="128"/>
        <scheme val="minor"/>
      </rPr>
      <t>出</t>
    </r>
  </si>
  <si>
    <r>
      <t>vi. 捐</t>
    </r>
    <r>
      <rPr>
        <sz val="11"/>
        <color theme="1"/>
        <rFont val="ＭＳ Ｐゴシック"/>
        <family val="3"/>
        <charset val="134"/>
        <scheme val="minor"/>
      </rPr>
      <t>赠</t>
    </r>
    <r>
      <rPr>
        <sz val="11"/>
        <color theme="1"/>
        <rFont val="ＭＳ Ｐゴシック"/>
        <family val="2"/>
        <charset val="128"/>
        <scheme val="minor"/>
      </rPr>
      <t xml:space="preserve">, 支持不住, </t>
    </r>
    <r>
      <rPr>
        <sz val="11"/>
        <color theme="1"/>
        <rFont val="ＭＳ Ｐゴシック"/>
        <family val="3"/>
        <charset val="134"/>
        <scheme val="minor"/>
      </rPr>
      <t>让</t>
    </r>
    <r>
      <rPr>
        <sz val="11"/>
        <color theme="1"/>
        <rFont val="ＭＳ Ｐゴシック"/>
        <family val="2"/>
        <charset val="128"/>
        <scheme val="minor"/>
      </rPr>
      <t>步</t>
    </r>
  </si>
  <si>
    <t>109&gt;rise [raiz] zk gk cet4 cet6 ky</t>
  </si>
  <si>
    <r>
      <t>n. 上升, 增加, 上</t>
    </r>
    <r>
      <rPr>
        <sz val="11"/>
        <color theme="1"/>
        <rFont val="ＭＳ Ｐゴシック"/>
        <family val="3"/>
        <charset val="134"/>
        <scheme val="minor"/>
      </rPr>
      <t>涨</t>
    </r>
    <r>
      <rPr>
        <sz val="11"/>
        <color theme="1"/>
        <rFont val="ＭＳ Ｐゴシック"/>
        <family val="2"/>
        <charset val="128"/>
        <scheme val="minor"/>
      </rPr>
      <t>, 高地, 升高, 出</t>
    </r>
    <r>
      <rPr>
        <sz val="11"/>
        <color theme="1"/>
        <rFont val="ＭＳ Ｐゴシック"/>
        <family val="3"/>
        <charset val="134"/>
        <scheme val="minor"/>
      </rPr>
      <t>现</t>
    </r>
  </si>
  <si>
    <r>
      <t>vi. 升起, 起身, 起立, 上升, 上</t>
    </r>
    <r>
      <rPr>
        <sz val="11"/>
        <color theme="1"/>
        <rFont val="ＭＳ Ｐゴシック"/>
        <family val="3"/>
        <charset val="134"/>
        <scheme val="minor"/>
      </rPr>
      <t>涨</t>
    </r>
    <r>
      <rPr>
        <sz val="11"/>
        <color theme="1"/>
        <rFont val="ＭＳ Ｐゴシック"/>
        <family val="2"/>
        <charset val="128"/>
        <scheme val="minor"/>
      </rPr>
      <t>, 增</t>
    </r>
    <r>
      <rPr>
        <sz val="11"/>
        <color theme="1"/>
        <rFont val="ＭＳ Ｐゴシック"/>
        <family val="3"/>
        <charset val="134"/>
        <scheme val="minor"/>
      </rPr>
      <t>长</t>
    </r>
    <r>
      <rPr>
        <sz val="11"/>
        <color theme="1"/>
        <rFont val="ＭＳ Ｐゴシック"/>
        <family val="2"/>
        <charset val="128"/>
        <scheme val="minor"/>
      </rPr>
      <t>, 高</t>
    </r>
    <r>
      <rPr>
        <sz val="11"/>
        <color theme="1"/>
        <rFont val="ＭＳ Ｐゴシック"/>
        <family val="3"/>
        <charset val="134"/>
        <scheme val="minor"/>
      </rPr>
      <t>耸</t>
    </r>
    <r>
      <rPr>
        <sz val="11"/>
        <color theme="1"/>
        <rFont val="ＭＳ Ｐゴシック"/>
        <family val="2"/>
        <charset val="128"/>
        <scheme val="minor"/>
      </rPr>
      <t>, 起</t>
    </r>
    <r>
      <rPr>
        <sz val="11"/>
        <color theme="1"/>
        <rFont val="ＭＳ Ｐゴシック"/>
        <family val="3"/>
        <charset val="134"/>
        <scheme val="minor"/>
      </rPr>
      <t>义</t>
    </r>
    <r>
      <rPr>
        <sz val="11"/>
        <color theme="1"/>
        <rFont val="ＭＳ Ｐゴシック"/>
        <family val="2"/>
        <charset val="128"/>
        <scheme val="minor"/>
      </rPr>
      <t>, 浮</t>
    </r>
    <r>
      <rPr>
        <sz val="11"/>
        <color theme="1"/>
        <rFont val="ＭＳ Ｐゴシック"/>
        <family val="3"/>
        <charset val="134"/>
        <scheme val="minor"/>
      </rPr>
      <t>现</t>
    </r>
  </si>
  <si>
    <r>
      <t>vt. 使</t>
    </r>
    <r>
      <rPr>
        <sz val="11"/>
        <color theme="1"/>
        <rFont val="ＭＳ Ｐゴシック"/>
        <family val="3"/>
        <charset val="134"/>
        <scheme val="minor"/>
      </rPr>
      <t>飞</t>
    </r>
    <r>
      <rPr>
        <sz val="11"/>
        <color theme="1"/>
        <rFont val="ＭＳ Ｐゴシック"/>
        <family val="2"/>
        <charset val="128"/>
        <scheme val="minor"/>
      </rPr>
      <t>起</t>
    </r>
  </si>
  <si>
    <t xml:space="preserve">110&gt;philosophical [.filә'sɒfikl] </t>
  </si>
  <si>
    <r>
      <t>a. 哲学的, 冷静的, 达</t>
    </r>
    <r>
      <rPr>
        <sz val="11"/>
        <color theme="1"/>
        <rFont val="ＭＳ Ｐゴシック"/>
        <family val="3"/>
        <charset val="134"/>
        <scheme val="minor"/>
      </rPr>
      <t>观</t>
    </r>
    <r>
      <rPr>
        <sz val="11"/>
        <color theme="1"/>
        <rFont val="ＭＳ Ｐゴシック"/>
        <family val="2"/>
        <charset val="128"/>
        <scheme val="minor"/>
      </rPr>
      <t>的, 哲学上的, 哲学家似的</t>
    </r>
  </si>
  <si>
    <t>111&gt;reminder [ri'maindә] toefl gre</t>
  </si>
  <si>
    <t>n. 提醒的人, 暗示</t>
  </si>
  <si>
    <r>
      <t>[</t>
    </r>
    <r>
      <rPr>
        <sz val="11"/>
        <color theme="1"/>
        <rFont val="ＭＳ Ｐゴシック"/>
        <family val="3"/>
        <charset val="134"/>
        <scheme val="minor"/>
      </rPr>
      <t>经</t>
    </r>
    <r>
      <rPr>
        <sz val="11"/>
        <color theme="1"/>
        <rFont val="ＭＳ Ｐゴシック"/>
        <family val="2"/>
        <charset val="128"/>
        <scheme val="minor"/>
      </rPr>
      <t>] 催</t>
    </r>
    <r>
      <rPr>
        <sz val="11"/>
        <color theme="1"/>
        <rFont val="ＭＳ Ｐゴシック"/>
        <family val="3"/>
        <charset val="134"/>
        <scheme val="minor"/>
      </rPr>
      <t>单</t>
    </r>
  </si>
  <si>
    <t>112&gt;disappointment [.disә'pɒintmәnt] gk toefl</t>
  </si>
  <si>
    <t>n. 失望</t>
  </si>
  <si>
    <t>113&gt;ridicule ['ridikju:l] cet6 toefl gre</t>
  </si>
  <si>
    <t>n. 嘲笑, 愚弄, 笑柄</t>
  </si>
  <si>
    <t>vt. 嘲笑, 嘲弄, 愚弄</t>
  </si>
  <si>
    <t>114&gt;benevolent [bi'nevәlәnt] toefl gre</t>
  </si>
  <si>
    <t>a. 善意的, 慈善的</t>
  </si>
  <si>
    <t>115&gt;communal ['kɒmjunәl] toefl gre</t>
  </si>
  <si>
    <t>a. 公有的, 公社的</t>
  </si>
  <si>
    <t>[法] 公共的, 自治体的, 巴黎公社的</t>
  </si>
  <si>
    <t>116&gt;compensation [.kɒmpen'seiʃәn] cet6 ky toefl ielts</t>
  </si>
  <si>
    <r>
      <t xml:space="preserve">n. </t>
    </r>
    <r>
      <rPr>
        <sz val="11"/>
        <color theme="1"/>
        <rFont val="ＭＳ Ｐゴシック"/>
        <family val="3"/>
        <charset val="134"/>
        <scheme val="minor"/>
      </rPr>
      <t>补偿</t>
    </r>
    <r>
      <rPr>
        <sz val="11"/>
        <color theme="1"/>
        <rFont val="ＭＳ Ｐゴシック"/>
        <family val="2"/>
        <charset val="128"/>
        <scheme val="minor"/>
      </rPr>
      <t xml:space="preserve">, </t>
    </r>
    <r>
      <rPr>
        <sz val="11"/>
        <color theme="1"/>
        <rFont val="ＭＳ Ｐゴシック"/>
        <family val="3"/>
        <charset val="134"/>
        <scheme val="minor"/>
      </rPr>
      <t>赔偿</t>
    </r>
    <r>
      <rPr>
        <sz val="11"/>
        <color theme="1"/>
        <rFont val="ＭＳ Ｐゴシック"/>
        <family val="2"/>
        <charset val="128"/>
        <scheme val="minor"/>
      </rPr>
      <t>金, 工</t>
    </r>
    <r>
      <rPr>
        <sz val="11"/>
        <color theme="1"/>
        <rFont val="ＭＳ Ｐゴシック"/>
        <family val="3"/>
        <charset val="134"/>
        <scheme val="minor"/>
      </rPr>
      <t>资</t>
    </r>
  </si>
  <si>
    <r>
      <t>[医] 代</t>
    </r>
    <r>
      <rPr>
        <sz val="11"/>
        <color theme="1"/>
        <rFont val="ＭＳ Ｐゴシック"/>
        <family val="3"/>
        <charset val="134"/>
        <scheme val="minor"/>
      </rPr>
      <t>偿</t>
    </r>
    <r>
      <rPr>
        <sz val="11"/>
        <color theme="1"/>
        <rFont val="ＭＳ Ｐゴシック"/>
        <family val="2"/>
        <charset val="128"/>
        <scheme val="minor"/>
      </rPr>
      <t xml:space="preserve">(机能), </t>
    </r>
    <r>
      <rPr>
        <sz val="11"/>
        <color theme="1"/>
        <rFont val="ＭＳ Ｐゴシック"/>
        <family val="3"/>
        <charset val="134"/>
        <scheme val="minor"/>
      </rPr>
      <t>补偿</t>
    </r>
  </si>
  <si>
    <t>117&gt;destitute ['destitju:t] gre</t>
  </si>
  <si>
    <r>
      <t xml:space="preserve">a. </t>
    </r>
    <r>
      <rPr>
        <sz val="11"/>
        <color theme="1"/>
        <rFont val="ＭＳ Ｐゴシック"/>
        <family val="3"/>
        <charset val="134"/>
        <scheme val="minor"/>
      </rPr>
      <t>穷</t>
    </r>
    <r>
      <rPr>
        <sz val="11"/>
        <color theme="1"/>
        <rFont val="ＭＳ Ｐゴシック"/>
        <family val="2"/>
        <charset val="128"/>
        <scheme val="minor"/>
      </rPr>
      <t>困的, 缺乏的</t>
    </r>
  </si>
  <si>
    <t>118&gt;misfortune [mis'fɒ:tʃәn] cet6 ky toefl ielts</t>
  </si>
  <si>
    <r>
      <t>n. 不幸, 灾</t>
    </r>
    <r>
      <rPr>
        <sz val="11"/>
        <color theme="1"/>
        <rFont val="ＭＳ Ｐゴシック"/>
        <family val="3"/>
        <charset val="134"/>
        <scheme val="minor"/>
      </rPr>
      <t>祸</t>
    </r>
    <r>
      <rPr>
        <sz val="11"/>
        <color theme="1"/>
        <rFont val="ＭＳ Ｐゴシック"/>
        <family val="2"/>
        <charset val="128"/>
        <scheme val="minor"/>
      </rPr>
      <t>, 坏运气</t>
    </r>
  </si>
  <si>
    <r>
      <t>[法] 不幸事故, 不幸, 灾</t>
    </r>
    <r>
      <rPr>
        <sz val="11"/>
        <color theme="1"/>
        <rFont val="ＭＳ Ｐゴシック"/>
        <family val="3"/>
        <charset val="134"/>
        <scheme val="minor"/>
      </rPr>
      <t>祸</t>
    </r>
  </si>
  <si>
    <t>119&gt;level ['levl] zk gk cet4 cet6 ky ielts</t>
  </si>
  <si>
    <t>n. 水平, 水准, 平地</t>
  </si>
  <si>
    <r>
      <t xml:space="preserve">a. 同高的, 平坦的, </t>
    </r>
    <r>
      <rPr>
        <sz val="11"/>
        <color theme="1"/>
        <rFont val="ＭＳ Ｐゴシック"/>
        <family val="3"/>
        <charset val="134"/>
        <scheme val="minor"/>
      </rPr>
      <t>齐</t>
    </r>
    <r>
      <rPr>
        <sz val="11"/>
        <color theme="1"/>
        <rFont val="ＭＳ Ｐゴシック"/>
        <family val="2"/>
        <charset val="128"/>
        <scheme val="minor"/>
      </rPr>
      <t>平的, 水平的</t>
    </r>
  </si>
  <si>
    <r>
      <t xml:space="preserve">vt. 弄平, 夷平, 使同等, 瞄准, </t>
    </r>
    <r>
      <rPr>
        <sz val="11"/>
        <color theme="1"/>
        <rFont val="ＭＳ Ｐゴシック"/>
        <family val="3"/>
        <charset val="134"/>
        <scheme val="minor"/>
      </rPr>
      <t>对</t>
    </r>
    <r>
      <rPr>
        <sz val="11"/>
        <color theme="1"/>
        <rFont val="ＭＳ Ｐゴシック"/>
        <family val="2"/>
        <charset val="128"/>
        <scheme val="minor"/>
      </rPr>
      <t>准</t>
    </r>
  </si>
  <si>
    <r>
      <t xml:space="preserve">vi. </t>
    </r>
    <r>
      <rPr>
        <sz val="11"/>
        <color theme="1"/>
        <rFont val="ＭＳ Ｐゴシック"/>
        <family val="3"/>
        <charset val="134"/>
        <scheme val="minor"/>
      </rPr>
      <t>变</t>
    </r>
    <r>
      <rPr>
        <sz val="11"/>
        <color theme="1"/>
        <rFont val="ＭＳ Ｐゴシック"/>
        <family val="2"/>
        <charset val="128"/>
        <scheme val="minor"/>
      </rPr>
      <t>平, 拉平</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</si>
  <si>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级别</t>
    </r>
  </si>
  <si>
    <t xml:space="preserve">120&gt;sinful ['sinful] </t>
  </si>
  <si>
    <t>a. 有罪的, 罪孽深重的</t>
  </si>
  <si>
    <r>
      <t>[法] 有罪, 充</t>
    </r>
    <r>
      <rPr>
        <sz val="11"/>
        <color theme="1"/>
        <rFont val="ＭＳ Ｐゴシック"/>
        <family val="3"/>
        <charset val="134"/>
        <scheme val="minor"/>
      </rPr>
      <t>满</t>
    </r>
    <r>
      <rPr>
        <sz val="11"/>
        <color theme="1"/>
        <rFont val="ＭＳ Ｐゴシック"/>
        <family val="2"/>
        <charset val="128"/>
        <scheme val="minor"/>
      </rPr>
      <t>罪</t>
    </r>
    <r>
      <rPr>
        <sz val="11"/>
        <color theme="1"/>
        <rFont val="ＭＳ Ｐゴシック"/>
        <family val="3"/>
        <charset val="134"/>
        <scheme val="minor"/>
      </rPr>
      <t>恶</t>
    </r>
    <r>
      <rPr>
        <sz val="11"/>
        <color theme="1"/>
        <rFont val="ＭＳ Ｐゴシック"/>
        <family val="2"/>
        <charset val="128"/>
        <scheme val="minor"/>
      </rPr>
      <t>的</t>
    </r>
  </si>
  <si>
    <t>121&gt;routinely [] toefl</t>
  </si>
  <si>
    <r>
      <t>adv. 日常, 乏味, 常</t>
    </r>
    <r>
      <rPr>
        <sz val="11"/>
        <color theme="1"/>
        <rFont val="ＭＳ Ｐゴシック"/>
        <family val="3"/>
        <charset val="134"/>
        <scheme val="minor"/>
      </rPr>
      <t>规</t>
    </r>
    <r>
      <rPr>
        <sz val="11"/>
        <color theme="1"/>
        <rFont val="ＭＳ Ｐゴシック"/>
        <family val="2"/>
        <charset val="128"/>
        <scheme val="minor"/>
      </rPr>
      <t>, 例行</t>
    </r>
  </si>
  <si>
    <t>122&gt;medieval [.medi'i:vl] cet6 ky toefl ielts gre</t>
  </si>
  <si>
    <r>
      <t>a. 中古的, 中世</t>
    </r>
    <r>
      <rPr>
        <sz val="11"/>
        <color theme="1"/>
        <rFont val="ＭＳ Ｐゴシック"/>
        <family val="3"/>
        <charset val="134"/>
        <scheme val="minor"/>
      </rPr>
      <t>纪</t>
    </r>
    <r>
      <rPr>
        <sz val="11"/>
        <color theme="1"/>
        <rFont val="ＭＳ Ｐゴシック"/>
        <family val="2"/>
        <charset val="128"/>
        <scheme val="minor"/>
      </rPr>
      <t>的</t>
    </r>
  </si>
  <si>
    <t>123&gt;appreciation [ә.pri:ʃi'eiʃәn] gk cet6 toefl</t>
  </si>
  <si>
    <r>
      <t xml:space="preserve">n. 感激, </t>
    </r>
    <r>
      <rPr>
        <sz val="11"/>
        <color theme="1"/>
        <rFont val="ＭＳ Ｐゴシック"/>
        <family val="3"/>
        <charset val="134"/>
        <scheme val="minor"/>
      </rPr>
      <t>赏识</t>
    </r>
    <r>
      <rPr>
        <sz val="11"/>
        <color theme="1"/>
        <rFont val="ＭＳ Ｐゴシック"/>
        <family val="2"/>
        <charset val="128"/>
        <scheme val="minor"/>
      </rPr>
      <t xml:space="preserve">, </t>
    </r>
    <r>
      <rPr>
        <sz val="11"/>
        <color theme="1"/>
        <rFont val="ＭＳ Ｐゴシック"/>
        <family val="3"/>
        <charset val="134"/>
        <scheme val="minor"/>
      </rPr>
      <t>鉴别</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</si>
  <si>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涨</t>
    </r>
    <r>
      <rPr>
        <sz val="11"/>
        <color theme="1"/>
        <rFont val="ＭＳ Ｐゴシック"/>
        <family val="2"/>
        <charset val="128"/>
        <scheme val="minor"/>
      </rPr>
      <t>价, 增</t>
    </r>
    <r>
      <rPr>
        <sz val="11"/>
        <color theme="1"/>
        <rFont val="ＭＳ Ｐゴシック"/>
        <family val="2"/>
        <charset val="128"/>
        <scheme val="minor"/>
      </rPr>
      <t>值</t>
    </r>
  </si>
  <si>
    <t>124&gt;rule [ru:l] zk gk cet4 cet6 ky toefl ielts</t>
  </si>
  <si>
    <r>
      <t xml:space="preserve">n. </t>
    </r>
    <r>
      <rPr>
        <sz val="11"/>
        <color theme="1"/>
        <rFont val="ＭＳ Ｐゴシック"/>
        <family val="3"/>
        <charset val="134"/>
        <scheme val="minor"/>
      </rPr>
      <t>规则</t>
    </r>
    <r>
      <rPr>
        <sz val="11"/>
        <color theme="1"/>
        <rFont val="ＭＳ Ｐゴシック"/>
        <family val="2"/>
        <charset val="128"/>
        <scheme val="minor"/>
      </rPr>
      <t xml:space="preserve">, </t>
    </r>
    <r>
      <rPr>
        <sz val="11"/>
        <color theme="1"/>
        <rFont val="ＭＳ Ｐゴシック"/>
        <family val="3"/>
        <charset val="134"/>
        <scheme val="minor"/>
      </rPr>
      <t>统</t>
    </r>
    <r>
      <rPr>
        <sz val="11"/>
        <color theme="1"/>
        <rFont val="ＭＳ Ｐゴシック"/>
        <family val="2"/>
        <charset val="128"/>
        <scheme val="minor"/>
      </rPr>
      <t xml:space="preserve">治, 控制, 支配, </t>
    </r>
    <r>
      <rPr>
        <sz val="11"/>
        <color theme="1"/>
        <rFont val="ＭＳ Ｐゴシック"/>
        <family val="3"/>
        <charset val="134"/>
        <scheme val="minor"/>
      </rPr>
      <t>规</t>
    </r>
    <r>
      <rPr>
        <sz val="11"/>
        <color theme="1"/>
        <rFont val="ＭＳ Ｐゴシック"/>
        <family val="2"/>
        <charset val="128"/>
        <scheme val="minor"/>
      </rPr>
      <t xml:space="preserve">律, </t>
    </r>
    <r>
      <rPr>
        <sz val="11"/>
        <color theme="1"/>
        <rFont val="ＭＳ Ｐゴシック"/>
        <family val="3"/>
        <charset val="134"/>
        <scheme val="minor"/>
      </rPr>
      <t>标</t>
    </r>
    <r>
      <rPr>
        <sz val="11"/>
        <color theme="1"/>
        <rFont val="ＭＳ Ｐゴシック"/>
        <family val="2"/>
        <charset val="128"/>
        <scheme val="minor"/>
      </rPr>
      <t xml:space="preserve">准, 章程, 破折号, </t>
    </r>
    <r>
      <rPr>
        <sz val="11"/>
        <color theme="1"/>
        <rFont val="ＭＳ Ｐゴシック"/>
        <family val="3"/>
        <charset val="134"/>
        <scheme val="minor"/>
      </rPr>
      <t>铅线</t>
    </r>
  </si>
  <si>
    <r>
      <t xml:space="preserve">vt. </t>
    </r>
    <r>
      <rPr>
        <sz val="11"/>
        <color theme="1"/>
        <rFont val="ＭＳ Ｐゴシック"/>
        <family val="3"/>
        <charset val="134"/>
        <scheme val="minor"/>
      </rPr>
      <t>规</t>
    </r>
    <r>
      <rPr>
        <sz val="11"/>
        <color theme="1"/>
        <rFont val="ＭＳ Ｐゴシック"/>
        <family val="2"/>
        <charset val="128"/>
        <scheme val="minor"/>
      </rPr>
      <t xml:space="preserve">定, </t>
    </r>
    <r>
      <rPr>
        <sz val="11"/>
        <color theme="1"/>
        <rFont val="ＭＳ Ｐゴシック"/>
        <family val="3"/>
        <charset val="134"/>
        <scheme val="minor"/>
      </rPr>
      <t>统</t>
    </r>
    <r>
      <rPr>
        <sz val="11"/>
        <color theme="1"/>
        <rFont val="ＭＳ Ｐゴシック"/>
        <family val="2"/>
        <charset val="128"/>
        <scheme val="minor"/>
      </rPr>
      <t>治, 管理, 控制, 支配, 裁决</t>
    </r>
  </si>
  <si>
    <r>
      <t xml:space="preserve">vi. </t>
    </r>
    <r>
      <rPr>
        <sz val="11"/>
        <color theme="1"/>
        <rFont val="ＭＳ Ｐゴシック"/>
        <family val="3"/>
        <charset val="134"/>
        <scheme val="minor"/>
      </rPr>
      <t>统</t>
    </r>
    <r>
      <rPr>
        <sz val="11"/>
        <color theme="1"/>
        <rFont val="ＭＳ Ｐゴシック"/>
        <family val="2"/>
        <charset val="128"/>
        <scheme val="minor"/>
      </rPr>
      <t>治, 管</t>
    </r>
    <r>
      <rPr>
        <sz val="11"/>
        <color theme="1"/>
        <rFont val="ＭＳ Ｐゴシック"/>
        <family val="3"/>
        <charset val="134"/>
        <scheme val="minor"/>
      </rPr>
      <t>辖</t>
    </r>
    <r>
      <rPr>
        <sz val="11"/>
        <color theme="1"/>
        <rFont val="ＭＳ Ｐゴシック"/>
        <family val="2"/>
        <charset val="128"/>
        <scheme val="minor"/>
      </rPr>
      <t>, 裁定</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</si>
  <si>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规则</t>
    </r>
    <r>
      <rPr>
        <sz val="11"/>
        <color theme="1"/>
        <rFont val="ＭＳ Ｐゴシック"/>
        <family val="2"/>
        <charset val="128"/>
        <scheme val="minor"/>
      </rPr>
      <t>, 水</t>
    </r>
    <r>
      <rPr>
        <sz val="11"/>
        <color theme="1"/>
        <rFont val="ＭＳ Ｐゴシック"/>
        <family val="3"/>
        <charset val="134"/>
        <scheme val="minor"/>
      </rPr>
      <t>线</t>
    </r>
  </si>
  <si>
    <t>125&gt;hang [hæŋ] zk gk cet4 cet6 ky toefl ielts</t>
  </si>
  <si>
    <r>
      <t xml:space="preserve">n. </t>
    </r>
    <r>
      <rPr>
        <sz val="11"/>
        <color theme="1"/>
        <rFont val="ＭＳ Ｐゴシック"/>
        <family val="3"/>
        <charset val="134"/>
        <scheme val="minor"/>
      </rPr>
      <t>悬</t>
    </r>
    <r>
      <rPr>
        <sz val="11"/>
        <color theme="1"/>
        <rFont val="ＭＳ Ｐゴシック"/>
        <family val="2"/>
        <charset val="128"/>
        <scheme val="minor"/>
      </rPr>
      <t xml:space="preserve">挂, </t>
    </r>
    <r>
      <rPr>
        <sz val="11"/>
        <color theme="1"/>
        <rFont val="ＭＳ Ｐゴシック"/>
        <family val="3"/>
        <charset val="134"/>
        <scheme val="minor"/>
      </rPr>
      <t>诀窍</t>
    </r>
    <r>
      <rPr>
        <sz val="11"/>
        <color theme="1"/>
        <rFont val="ＭＳ Ｐゴシック"/>
        <family val="2"/>
        <charset val="128"/>
        <scheme val="minor"/>
      </rPr>
      <t>, 意</t>
    </r>
    <r>
      <rPr>
        <sz val="11"/>
        <color theme="1"/>
        <rFont val="ＭＳ Ｐゴシック"/>
        <family val="3"/>
        <charset val="134"/>
        <scheme val="minor"/>
      </rPr>
      <t>义</t>
    </r>
  </si>
  <si>
    <r>
      <t xml:space="preserve">vt. </t>
    </r>
    <r>
      <rPr>
        <sz val="11"/>
        <color theme="1"/>
        <rFont val="ＭＳ Ｐゴシック"/>
        <family val="3"/>
        <charset val="134"/>
        <scheme val="minor"/>
      </rPr>
      <t>悬</t>
    </r>
    <r>
      <rPr>
        <sz val="11"/>
        <color theme="1"/>
        <rFont val="ＭＳ Ｐゴシック"/>
        <family val="2"/>
        <charset val="128"/>
        <scheme val="minor"/>
      </rPr>
      <t>挂, 附着, 装</t>
    </r>
    <r>
      <rPr>
        <sz val="11"/>
        <color theme="1"/>
        <rFont val="ＭＳ Ｐゴシック"/>
        <family val="3"/>
        <charset val="134"/>
        <scheme val="minor"/>
      </rPr>
      <t>饰</t>
    </r>
    <r>
      <rPr>
        <sz val="11"/>
        <color theme="1"/>
        <rFont val="ＭＳ Ｐゴシック"/>
        <family val="2"/>
        <charset val="128"/>
        <scheme val="minor"/>
      </rPr>
      <t xml:space="preserve">, 垂下, 踌躇, </t>
    </r>
    <r>
      <rPr>
        <sz val="11"/>
        <color theme="1"/>
        <rFont val="ＭＳ Ｐゴシック"/>
        <family val="3"/>
        <charset val="134"/>
        <scheme val="minor"/>
      </rPr>
      <t>绞</t>
    </r>
    <r>
      <rPr>
        <sz val="11"/>
        <color theme="1"/>
        <rFont val="ＭＳ Ｐゴシック"/>
        <family val="2"/>
        <charset val="128"/>
        <scheme val="minor"/>
      </rPr>
      <t>死, 使</t>
    </r>
    <r>
      <rPr>
        <sz val="11"/>
        <color theme="1"/>
        <rFont val="ＭＳ Ｐゴシック"/>
        <family val="3"/>
        <charset val="134"/>
        <scheme val="minor"/>
      </rPr>
      <t>悬</t>
    </r>
    <r>
      <rPr>
        <sz val="11"/>
        <color theme="1"/>
        <rFont val="ＭＳ Ｐゴシック"/>
        <family val="2"/>
        <charset val="128"/>
        <scheme val="minor"/>
      </rPr>
      <t>而未决</t>
    </r>
  </si>
  <si>
    <r>
      <t xml:space="preserve">vi. </t>
    </r>
    <r>
      <rPr>
        <sz val="11"/>
        <color theme="1"/>
        <rFont val="ＭＳ Ｐゴシック"/>
        <family val="3"/>
        <charset val="134"/>
        <scheme val="minor"/>
      </rPr>
      <t>悬</t>
    </r>
    <r>
      <rPr>
        <sz val="11"/>
        <color theme="1"/>
        <rFont val="ＭＳ Ｐゴシック"/>
        <family val="2"/>
        <charset val="128"/>
        <scheme val="minor"/>
      </rPr>
      <t>着, 垂下, 被</t>
    </r>
    <r>
      <rPr>
        <sz val="11"/>
        <color theme="1"/>
        <rFont val="ＭＳ Ｐゴシック"/>
        <family val="3"/>
        <charset val="134"/>
        <scheme val="minor"/>
      </rPr>
      <t>绞</t>
    </r>
    <r>
      <rPr>
        <sz val="11"/>
        <color theme="1"/>
        <rFont val="ＭＳ Ｐゴシック"/>
        <family val="2"/>
        <charset val="128"/>
        <scheme val="minor"/>
      </rPr>
      <t xml:space="preserve">死, </t>
    </r>
    <r>
      <rPr>
        <sz val="11"/>
        <color theme="1"/>
        <rFont val="ＭＳ Ｐゴシック"/>
        <family val="3"/>
        <charset val="134"/>
        <scheme val="minor"/>
      </rPr>
      <t>悬</t>
    </r>
    <r>
      <rPr>
        <sz val="11"/>
        <color theme="1"/>
        <rFont val="ＭＳ Ｐゴシック"/>
        <family val="2"/>
        <charset val="128"/>
        <scheme val="minor"/>
      </rPr>
      <t>而不决</t>
    </r>
  </si>
  <si>
    <t>126&gt;exploit ['eksplɒit] gk cet4 cet6 ky toefl ielts gre</t>
  </si>
  <si>
    <r>
      <t>n. 功</t>
    </r>
    <r>
      <rPr>
        <sz val="11"/>
        <color theme="1"/>
        <rFont val="ＭＳ Ｐゴシック"/>
        <family val="3"/>
        <charset val="134"/>
        <scheme val="minor"/>
      </rPr>
      <t>绩</t>
    </r>
    <r>
      <rPr>
        <sz val="11"/>
        <color theme="1"/>
        <rFont val="ＭＳ Ｐゴシック"/>
        <family val="2"/>
        <charset val="128"/>
        <scheme val="minor"/>
      </rPr>
      <t xml:space="preserve">, </t>
    </r>
    <r>
      <rPr>
        <sz val="11"/>
        <color theme="1"/>
        <rFont val="ＭＳ Ｐゴシック"/>
        <family val="3"/>
        <charset val="134"/>
        <scheme val="minor"/>
      </rPr>
      <t>勋绩</t>
    </r>
  </si>
  <si>
    <r>
      <t>vt. 开</t>
    </r>
    <r>
      <rPr>
        <sz val="11"/>
        <color theme="1"/>
        <rFont val="ＭＳ Ｐゴシック"/>
        <family val="3"/>
        <charset val="134"/>
        <scheme val="minor"/>
      </rPr>
      <t>发</t>
    </r>
    <r>
      <rPr>
        <sz val="11"/>
        <color theme="1"/>
        <rFont val="ＭＳ Ｐゴシック"/>
        <family val="2"/>
        <charset val="128"/>
        <scheme val="minor"/>
      </rPr>
      <t>, 利用, 开拓, 剥削</t>
    </r>
  </si>
  <si>
    <t>127&gt;warrant ['wɒ:rәnt] cet6 ky toefl gre</t>
  </si>
  <si>
    <r>
      <t>n. 授</t>
    </r>
    <r>
      <rPr>
        <sz val="11"/>
        <color theme="1"/>
        <rFont val="ＭＳ Ｐゴシック"/>
        <family val="3"/>
        <charset val="134"/>
        <scheme val="minor"/>
      </rPr>
      <t>权</t>
    </r>
    <r>
      <rPr>
        <sz val="11"/>
        <color theme="1"/>
        <rFont val="ＭＳ Ｐゴシック"/>
        <family val="2"/>
        <charset val="128"/>
        <scheme val="minor"/>
      </rPr>
      <t xml:space="preserve">, 正当理由, 根据, </t>
    </r>
    <r>
      <rPr>
        <sz val="11"/>
        <color theme="1"/>
        <rFont val="ＭＳ Ｐゴシック"/>
        <family val="3"/>
        <charset val="134"/>
        <scheme val="minor"/>
      </rPr>
      <t>证</t>
    </r>
    <r>
      <rPr>
        <sz val="11"/>
        <color theme="1"/>
        <rFont val="ＭＳ Ｐゴシック"/>
        <family val="2"/>
        <charset val="128"/>
        <scheme val="minor"/>
      </rPr>
      <t>明, 批准, 凭</t>
    </r>
    <r>
      <rPr>
        <sz val="11"/>
        <color theme="1"/>
        <rFont val="ＭＳ Ｐゴシック"/>
        <family val="3"/>
        <charset val="134"/>
        <scheme val="minor"/>
      </rPr>
      <t>证</t>
    </r>
    <r>
      <rPr>
        <sz val="11"/>
        <color theme="1"/>
        <rFont val="ＭＳ Ｐゴシック"/>
        <family val="2"/>
        <charset val="128"/>
        <scheme val="minor"/>
      </rPr>
      <t>, 令状, 委任状</t>
    </r>
  </si>
  <si>
    <r>
      <t>vt. 授</t>
    </r>
    <r>
      <rPr>
        <sz val="11"/>
        <color theme="1"/>
        <rFont val="ＭＳ Ｐゴシック"/>
        <family val="3"/>
        <charset val="134"/>
        <scheme val="minor"/>
      </rPr>
      <t>权给</t>
    </r>
    <r>
      <rPr>
        <sz val="11"/>
        <color theme="1"/>
        <rFont val="ＭＳ Ｐゴシック"/>
        <family val="2"/>
        <charset val="128"/>
        <scheme val="minor"/>
      </rPr>
      <t>, 保</t>
    </r>
    <r>
      <rPr>
        <sz val="11"/>
        <color theme="1"/>
        <rFont val="ＭＳ Ｐゴシック"/>
        <family val="3"/>
        <charset val="134"/>
        <scheme val="minor"/>
      </rPr>
      <t>证</t>
    </r>
    <r>
      <rPr>
        <sz val="11"/>
        <color theme="1"/>
        <rFont val="ＭＳ Ｐゴシック"/>
        <family val="2"/>
        <charset val="128"/>
        <scheme val="minor"/>
      </rPr>
      <t>, 担保, 批准, 使有正当理由</t>
    </r>
  </si>
  <si>
    <t>128&gt;multitude ['mʌltitju:d] cet6 ky toefl ielts gre</t>
  </si>
  <si>
    <t>n. 多数, 群众</t>
  </si>
  <si>
    <t>129&gt;designation [.dezig'neiʃәn] gre</t>
  </si>
  <si>
    <t>n. 指示, 指定, 命名</t>
  </si>
  <si>
    <r>
      <t>[</t>
    </r>
    <r>
      <rPr>
        <sz val="11"/>
        <color theme="1"/>
        <rFont val="ＭＳ Ｐゴシック"/>
        <family val="3"/>
        <charset val="134"/>
        <scheme val="minor"/>
      </rPr>
      <t>电</t>
    </r>
    <r>
      <rPr>
        <sz val="11"/>
        <color theme="1"/>
        <rFont val="ＭＳ Ｐゴシック"/>
        <family val="2"/>
        <charset val="128"/>
        <scheme val="minor"/>
      </rPr>
      <t>] 指定</t>
    </r>
  </si>
  <si>
    <t>130&gt;solely ['sәulli] cet4 cet6 toefl</t>
  </si>
  <si>
    <r>
      <t xml:space="preserve">adv. </t>
    </r>
    <r>
      <rPr>
        <sz val="11"/>
        <color theme="1"/>
        <rFont val="ＭＳ Ｐゴシック"/>
        <family val="3"/>
        <charset val="134"/>
        <scheme val="minor"/>
      </rPr>
      <t>仅仅</t>
    </r>
    <r>
      <rPr>
        <sz val="11"/>
        <color theme="1"/>
        <rFont val="ＭＳ Ｐゴシック"/>
        <family val="2"/>
        <charset val="128"/>
        <scheme val="minor"/>
      </rPr>
      <t xml:space="preserve">, </t>
    </r>
    <r>
      <rPr>
        <sz val="11"/>
        <color theme="1"/>
        <rFont val="ＭＳ Ｐゴシック"/>
        <family val="3"/>
        <charset val="134"/>
        <scheme val="minor"/>
      </rPr>
      <t>单</t>
    </r>
    <r>
      <rPr>
        <sz val="11"/>
        <color theme="1"/>
        <rFont val="ＭＳ Ｐゴシック"/>
        <family val="2"/>
        <charset val="128"/>
        <scheme val="minor"/>
      </rPr>
      <t>独地</t>
    </r>
  </si>
  <si>
    <t>131&gt;mother ['mʌðә] zk gk ielts</t>
  </si>
  <si>
    <r>
      <t>n. 母</t>
    </r>
    <r>
      <rPr>
        <sz val="11"/>
        <color theme="1"/>
        <rFont val="ＭＳ Ｐゴシック"/>
        <family val="3"/>
        <charset val="134"/>
        <scheme val="minor"/>
      </rPr>
      <t>亲</t>
    </r>
    <r>
      <rPr>
        <sz val="11"/>
        <color theme="1"/>
        <rFont val="ＭＳ Ｐゴシック"/>
        <family val="2"/>
        <charset val="128"/>
        <scheme val="minor"/>
      </rPr>
      <t>, 修女院</t>
    </r>
    <r>
      <rPr>
        <sz val="11"/>
        <color theme="1"/>
        <rFont val="ＭＳ Ｐゴシック"/>
        <family val="3"/>
        <charset val="134"/>
        <scheme val="minor"/>
      </rPr>
      <t>长</t>
    </r>
  </si>
  <si>
    <r>
      <t xml:space="preserve">vt. </t>
    </r>
    <r>
      <rPr>
        <sz val="11"/>
        <color theme="1"/>
        <rFont val="ＭＳ Ｐゴシック"/>
        <family val="3"/>
        <charset val="134"/>
        <scheme val="minor"/>
      </rPr>
      <t>产</t>
    </r>
    <r>
      <rPr>
        <sz val="11"/>
        <color theme="1"/>
        <rFont val="ＭＳ Ｐゴシック"/>
        <family val="2"/>
        <charset val="128"/>
        <scheme val="minor"/>
      </rPr>
      <t>生, 照看, 收养</t>
    </r>
  </si>
  <si>
    <t>132&gt;law [lɒ:] zk gk cet4 cet6 ky ielts</t>
  </si>
  <si>
    <r>
      <t>n. 法律, 法</t>
    </r>
    <r>
      <rPr>
        <sz val="11"/>
        <color theme="1"/>
        <rFont val="ＭＳ Ｐゴシック"/>
        <family val="3"/>
        <charset val="134"/>
        <scheme val="minor"/>
      </rPr>
      <t>则</t>
    </r>
    <r>
      <rPr>
        <sz val="11"/>
        <color theme="1"/>
        <rFont val="ＭＳ Ｐゴシック"/>
        <family val="2"/>
        <charset val="128"/>
        <scheme val="minor"/>
      </rPr>
      <t>, 定律, 法律的制</t>
    </r>
    <r>
      <rPr>
        <sz val="11"/>
        <color theme="1"/>
        <rFont val="ＭＳ Ｐゴシック"/>
        <family val="3"/>
        <charset val="134"/>
        <scheme val="minor"/>
      </rPr>
      <t>约</t>
    </r>
    <r>
      <rPr>
        <sz val="11"/>
        <color theme="1"/>
        <rFont val="ＭＳ Ｐゴシック"/>
        <family val="2"/>
        <charset val="128"/>
        <scheme val="minor"/>
      </rPr>
      <t xml:space="preserve">, 法学, 司法界, </t>
    </r>
    <r>
      <rPr>
        <sz val="11"/>
        <color theme="1"/>
        <rFont val="ＭＳ Ｐゴシック"/>
        <family val="3"/>
        <charset val="134"/>
        <scheme val="minor"/>
      </rPr>
      <t>诉讼</t>
    </r>
  </si>
  <si>
    <r>
      <t>v. 起</t>
    </r>
    <r>
      <rPr>
        <sz val="11"/>
        <color theme="1"/>
        <rFont val="ＭＳ Ｐゴシック"/>
        <family val="3"/>
        <charset val="134"/>
        <scheme val="minor"/>
      </rPr>
      <t>诉</t>
    </r>
  </si>
  <si>
    <t>133&gt;captivity [kæp'tiviti] toefl</t>
  </si>
  <si>
    <t>n. 囚禁, 被关</t>
  </si>
  <si>
    <r>
      <t>[法] 囚禁, 被俘, 俘</t>
    </r>
    <r>
      <rPr>
        <sz val="11"/>
        <color theme="1"/>
        <rFont val="ＭＳ Ｐゴシック"/>
        <family val="3"/>
        <charset val="134"/>
        <scheme val="minor"/>
      </rPr>
      <t>虏</t>
    </r>
  </si>
  <si>
    <t>134&gt;forcible ['fɒ:sәbl] toefl</t>
  </si>
  <si>
    <r>
      <t xml:space="preserve">a. </t>
    </r>
    <r>
      <rPr>
        <sz val="11"/>
        <color theme="1"/>
        <rFont val="ＭＳ Ｐゴシック"/>
        <family val="2"/>
        <charset val="128"/>
        <scheme val="minor"/>
      </rPr>
      <t>强</t>
    </r>
    <r>
      <rPr>
        <sz val="11"/>
        <color theme="1"/>
        <rFont val="ＭＳ Ｐゴシック"/>
        <family val="2"/>
        <charset val="128"/>
        <scheme val="minor"/>
      </rPr>
      <t xml:space="preserve">制的, </t>
    </r>
    <r>
      <rPr>
        <sz val="11"/>
        <color theme="1"/>
        <rFont val="ＭＳ Ｐゴシック"/>
        <family val="2"/>
        <charset val="128"/>
        <scheme val="minor"/>
      </rPr>
      <t>强</t>
    </r>
    <r>
      <rPr>
        <sz val="11"/>
        <color theme="1"/>
        <rFont val="ＭＳ Ｐゴシック"/>
        <family val="2"/>
        <charset val="128"/>
        <scheme val="minor"/>
      </rPr>
      <t>迫的, 有气力的</t>
    </r>
  </si>
  <si>
    <r>
      <t xml:space="preserve">[法] </t>
    </r>
    <r>
      <rPr>
        <sz val="11"/>
        <color theme="1"/>
        <rFont val="ＭＳ Ｐゴシック"/>
        <family val="2"/>
        <charset val="128"/>
        <scheme val="minor"/>
      </rPr>
      <t>强</t>
    </r>
    <r>
      <rPr>
        <sz val="11"/>
        <color theme="1"/>
        <rFont val="ＭＳ Ｐゴシック"/>
        <family val="2"/>
        <charset val="128"/>
        <scheme val="minor"/>
      </rPr>
      <t xml:space="preserve">制的, </t>
    </r>
    <r>
      <rPr>
        <sz val="11"/>
        <color theme="1"/>
        <rFont val="ＭＳ Ｐゴシック"/>
        <family val="2"/>
        <charset val="128"/>
        <scheme val="minor"/>
      </rPr>
      <t>强</t>
    </r>
    <r>
      <rPr>
        <sz val="11"/>
        <color theme="1"/>
        <rFont val="ＭＳ Ｐゴシック"/>
        <family val="2"/>
        <charset val="128"/>
        <scheme val="minor"/>
      </rPr>
      <t>迫的, 有</t>
    </r>
    <r>
      <rPr>
        <sz val="11"/>
        <color theme="1"/>
        <rFont val="ＭＳ Ｐゴシック"/>
        <family val="3"/>
        <charset val="134"/>
        <scheme val="minor"/>
      </rPr>
      <t>势</t>
    </r>
    <r>
      <rPr>
        <sz val="11"/>
        <color theme="1"/>
        <rFont val="ＭＳ Ｐゴシック"/>
        <family val="2"/>
        <charset val="128"/>
        <scheme val="minor"/>
      </rPr>
      <t>力的</t>
    </r>
  </si>
  <si>
    <t>135&gt;fall [fɒ:l] zk gk ielts</t>
  </si>
  <si>
    <t>n. 落下, 瀑布, 采伐量, 下降, 落差, 降低, 堕落, 秋天</t>
  </si>
  <si>
    <r>
      <t>vi. 倒下, 落下, 来</t>
    </r>
    <r>
      <rPr>
        <sz val="11"/>
        <color theme="1"/>
        <rFont val="ＭＳ Ｐゴシック"/>
        <family val="3"/>
        <charset val="134"/>
        <scheme val="minor"/>
      </rPr>
      <t>临</t>
    </r>
    <r>
      <rPr>
        <sz val="11"/>
        <color theme="1"/>
        <rFont val="ＭＳ Ｐゴシック"/>
        <family val="2"/>
        <charset val="128"/>
        <scheme val="minor"/>
      </rPr>
      <t xml:space="preserve">, 失守, </t>
    </r>
    <r>
      <rPr>
        <sz val="11"/>
        <color theme="1"/>
        <rFont val="ＭＳ Ｐゴシック"/>
        <family val="3"/>
        <charset val="134"/>
        <scheme val="minor"/>
      </rPr>
      <t>阵</t>
    </r>
    <r>
      <rPr>
        <sz val="11"/>
        <color theme="1"/>
        <rFont val="ＭＳ Ｐゴシック"/>
        <family val="2"/>
        <charset val="128"/>
        <scheme val="minor"/>
      </rPr>
      <t xml:space="preserve">亡, 下跌, 减弱, </t>
    </r>
    <r>
      <rPr>
        <sz val="11"/>
        <color theme="1"/>
        <rFont val="ＭＳ Ｐゴシック"/>
        <family val="3"/>
        <charset val="134"/>
        <scheme val="minor"/>
      </rPr>
      <t>倾</t>
    </r>
    <r>
      <rPr>
        <sz val="11"/>
        <color theme="1"/>
        <rFont val="ＭＳ Ｐゴシック"/>
        <family val="2"/>
        <charset val="128"/>
        <scheme val="minor"/>
      </rPr>
      <t xml:space="preserve">斜, </t>
    </r>
    <r>
      <rPr>
        <sz val="11"/>
        <color theme="1"/>
        <rFont val="ＭＳ Ｐゴシック"/>
        <family val="2"/>
        <charset val="128"/>
        <scheme val="minor"/>
      </rPr>
      <t>垮</t>
    </r>
    <r>
      <rPr>
        <sz val="11"/>
        <color theme="1"/>
        <rFont val="ＭＳ Ｐゴシック"/>
        <family val="2"/>
        <charset val="128"/>
        <scheme val="minor"/>
      </rPr>
      <t xml:space="preserve">台, </t>
    </r>
    <r>
      <rPr>
        <sz val="11"/>
        <color theme="1"/>
        <rFont val="ＭＳ Ｐゴシック"/>
        <family val="3"/>
        <charset val="134"/>
        <scheme val="minor"/>
      </rPr>
      <t>轮</t>
    </r>
    <r>
      <rPr>
        <sz val="11"/>
        <color theme="1"/>
        <rFont val="ＭＳ Ｐゴシック"/>
        <family val="2"/>
        <charset val="128"/>
        <scheme val="minor"/>
      </rPr>
      <t xml:space="preserve">到, </t>
    </r>
    <r>
      <rPr>
        <sz val="11"/>
        <color theme="1"/>
        <rFont val="ＭＳ Ｐゴシック"/>
        <family val="3"/>
        <charset val="134"/>
        <scheme val="minor"/>
      </rPr>
      <t>变</t>
    </r>
    <r>
      <rPr>
        <sz val="11"/>
        <color theme="1"/>
        <rFont val="ＭＳ Ｐゴシック"/>
        <family val="2"/>
        <charset val="128"/>
        <scheme val="minor"/>
      </rPr>
      <t>成, 降低</t>
    </r>
  </si>
  <si>
    <t>a. 秋天的</t>
  </si>
  <si>
    <t>136&gt;under ['ʌndә] zk gk</t>
  </si>
  <si>
    <t>prep. 在...之下, 低于</t>
  </si>
  <si>
    <t>a. 下面的, 从属的</t>
  </si>
  <si>
    <t>adv. 在下面</t>
  </si>
  <si>
    <t>137&gt;ancestral [æn'sestrәl] toefl</t>
  </si>
  <si>
    <r>
      <t>a. 祖先的, 祖</t>
    </r>
    <r>
      <rPr>
        <sz val="11"/>
        <color theme="1"/>
        <rFont val="ＭＳ Ｐゴシック"/>
        <family val="3"/>
        <charset val="134"/>
        <scheme val="minor"/>
      </rPr>
      <t>传</t>
    </r>
    <r>
      <rPr>
        <sz val="11"/>
        <color theme="1"/>
        <rFont val="ＭＳ Ｐゴシック"/>
        <family val="2"/>
        <charset val="128"/>
        <scheme val="minor"/>
      </rPr>
      <t>的</t>
    </r>
  </si>
  <si>
    <r>
      <t>[法] 祖先的, 祖</t>
    </r>
    <r>
      <rPr>
        <sz val="11"/>
        <color theme="1"/>
        <rFont val="ＭＳ Ｐゴシック"/>
        <family val="3"/>
        <charset val="134"/>
        <scheme val="minor"/>
      </rPr>
      <t>传</t>
    </r>
    <r>
      <rPr>
        <sz val="11"/>
        <color theme="1"/>
        <rFont val="ＭＳ Ｐゴシック"/>
        <family val="2"/>
        <charset val="128"/>
        <scheme val="minor"/>
      </rPr>
      <t>的</t>
    </r>
  </si>
  <si>
    <t>138&gt;place [pleis] zk gk ielts</t>
  </si>
  <si>
    <r>
      <t xml:space="preserve">n. 地方, 地点, 位置, 住所, 座位, 地位, </t>
    </r>
    <r>
      <rPr>
        <sz val="11"/>
        <color theme="1"/>
        <rFont val="ＭＳ Ｐゴシック"/>
        <family val="3"/>
        <charset val="134"/>
        <scheme val="minor"/>
      </rPr>
      <t>处</t>
    </r>
    <r>
      <rPr>
        <sz val="11"/>
        <color theme="1"/>
        <rFont val="ＭＳ Ｐゴシック"/>
        <family val="2"/>
        <charset val="128"/>
        <scheme val="minor"/>
      </rPr>
      <t>境, 特</t>
    </r>
    <r>
      <rPr>
        <sz val="11"/>
        <color theme="1"/>
        <rFont val="ＭＳ Ｐゴシック"/>
        <family val="3"/>
        <charset val="134"/>
        <scheme val="minor"/>
      </rPr>
      <t>权</t>
    </r>
    <r>
      <rPr>
        <sz val="11"/>
        <color theme="1"/>
        <rFont val="ＭＳ Ｐゴシック"/>
        <family val="2"/>
        <charset val="128"/>
        <scheme val="minor"/>
      </rPr>
      <t>, 空</t>
    </r>
    <r>
      <rPr>
        <sz val="11"/>
        <color theme="1"/>
        <rFont val="ＭＳ Ｐゴシック"/>
        <family val="3"/>
        <charset val="134"/>
        <scheme val="minor"/>
      </rPr>
      <t>间</t>
    </r>
    <r>
      <rPr>
        <sz val="11"/>
        <color theme="1"/>
        <rFont val="ＭＳ Ｐゴシック"/>
        <family val="2"/>
        <charset val="128"/>
        <scheme val="minor"/>
      </rPr>
      <t xml:space="preserve">, 余地, </t>
    </r>
    <r>
      <rPr>
        <sz val="11"/>
        <color theme="1"/>
        <rFont val="ＭＳ Ｐゴシック"/>
        <family val="3"/>
        <charset val="134"/>
        <scheme val="minor"/>
      </rPr>
      <t>职务</t>
    </r>
    <r>
      <rPr>
        <sz val="11"/>
        <color theme="1"/>
        <rFont val="ＭＳ Ｐゴシック"/>
        <family val="2"/>
        <charset val="128"/>
        <scheme val="minor"/>
      </rPr>
      <t>, 位</t>
    </r>
  </si>
  <si>
    <r>
      <t xml:space="preserve">vt. 放置, 寄予, </t>
    </r>
    <r>
      <rPr>
        <sz val="11"/>
        <color theme="1"/>
        <rFont val="ＭＳ Ｐゴシック"/>
        <family val="3"/>
        <charset val="134"/>
        <scheme val="minor"/>
      </rPr>
      <t>认</t>
    </r>
    <r>
      <rPr>
        <sz val="11"/>
        <color theme="1"/>
        <rFont val="ＭＳ Ｐゴシック"/>
        <family val="2"/>
        <charset val="128"/>
        <scheme val="minor"/>
      </rPr>
      <t xml:space="preserve">出, </t>
    </r>
    <r>
      <rPr>
        <sz val="11"/>
        <color theme="1"/>
        <rFont val="ＭＳ Ｐゴシック"/>
        <family val="3"/>
        <charset val="134"/>
        <scheme val="minor"/>
      </rPr>
      <t>评</t>
    </r>
    <r>
      <rPr>
        <sz val="11"/>
        <color theme="1"/>
        <rFont val="ＭＳ Ｐゴシック"/>
        <family val="2"/>
        <charset val="128"/>
        <scheme val="minor"/>
      </rPr>
      <t>定, 任命</t>
    </r>
  </si>
  <si>
    <t>vi. 名次列前</t>
  </si>
  <si>
    <t xml:space="preserve">139&gt;ruling ['ru:liŋ] </t>
  </si>
  <si>
    <r>
      <t xml:space="preserve">n. 判决, 裁定, </t>
    </r>
    <r>
      <rPr>
        <sz val="11"/>
        <color theme="1"/>
        <rFont val="ＭＳ Ｐゴシック"/>
        <family val="3"/>
        <charset val="134"/>
        <scheme val="minor"/>
      </rPr>
      <t>统</t>
    </r>
    <r>
      <rPr>
        <sz val="11"/>
        <color theme="1"/>
        <rFont val="ＭＳ Ｐゴシック"/>
        <family val="2"/>
        <charset val="128"/>
        <scheme val="minor"/>
      </rPr>
      <t>治</t>
    </r>
  </si>
  <si>
    <r>
      <t xml:space="preserve">a. </t>
    </r>
    <r>
      <rPr>
        <sz val="11"/>
        <color theme="1"/>
        <rFont val="ＭＳ Ｐゴシック"/>
        <family val="3"/>
        <charset val="134"/>
        <scheme val="minor"/>
      </rPr>
      <t>统</t>
    </r>
    <r>
      <rPr>
        <sz val="11"/>
        <color theme="1"/>
        <rFont val="ＭＳ Ｐゴシック"/>
        <family val="2"/>
        <charset val="128"/>
        <scheme val="minor"/>
      </rPr>
      <t>治的, 支配的, 普遍的</t>
    </r>
  </si>
  <si>
    <t>140&gt;favorable ['feivәrәbl] cet4 ky toefl gre</t>
  </si>
  <si>
    <r>
      <t xml:space="preserve">a. 有利的, </t>
    </r>
    <r>
      <rPr>
        <sz val="11"/>
        <color theme="1"/>
        <rFont val="ＭＳ Ｐゴシック"/>
        <family val="3"/>
        <charset val="134"/>
        <scheme val="minor"/>
      </rPr>
      <t>赞许</t>
    </r>
    <r>
      <rPr>
        <sz val="11"/>
        <color theme="1"/>
        <rFont val="ＭＳ Ｐゴシック"/>
        <family val="2"/>
        <charset val="128"/>
        <scheme val="minor"/>
      </rPr>
      <t>的, 良好的</t>
    </r>
  </si>
  <si>
    <t>141&gt;expedite ['ekspidait] toefl</t>
  </si>
  <si>
    <r>
      <t>vt. 加快, 促</t>
    </r>
    <r>
      <rPr>
        <sz val="11"/>
        <color theme="1"/>
        <rFont val="ＭＳ Ｐゴシック"/>
        <family val="3"/>
        <charset val="134"/>
        <scheme val="minor"/>
      </rPr>
      <t>进</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出</t>
    </r>
  </si>
  <si>
    <r>
      <t xml:space="preserve">a. </t>
    </r>
    <r>
      <rPr>
        <sz val="11"/>
        <color theme="1"/>
        <rFont val="ＭＳ Ｐゴシック"/>
        <family val="3"/>
        <charset val="134"/>
        <scheme val="minor"/>
      </rPr>
      <t>畅</t>
    </r>
    <r>
      <rPr>
        <sz val="11"/>
        <color theme="1"/>
        <rFont val="ＭＳ Ｐゴシック"/>
        <family val="2"/>
        <charset val="128"/>
        <scheme val="minor"/>
      </rPr>
      <t>通的, 无阻碍的, 迅速的, 方便的</t>
    </r>
  </si>
  <si>
    <t>142&gt;low [lәu] zk gk gre</t>
  </si>
  <si>
    <t>n. 低点, 低价, 低, 牛叫声</t>
  </si>
  <si>
    <r>
      <t>a. 低的, 消沉的, 低等的, 浅的, 卑</t>
    </r>
    <r>
      <rPr>
        <sz val="11"/>
        <color theme="1"/>
        <rFont val="ＭＳ Ｐゴシック"/>
        <family val="3"/>
        <charset val="134"/>
        <scheme val="minor"/>
      </rPr>
      <t>贱</t>
    </r>
    <r>
      <rPr>
        <sz val="11"/>
        <color theme="1"/>
        <rFont val="ＭＳ Ｐゴシック"/>
        <family val="2"/>
        <charset val="128"/>
        <scheme val="minor"/>
      </rPr>
      <t>的</t>
    </r>
  </si>
  <si>
    <r>
      <t xml:space="preserve">adv. 低下地, </t>
    </r>
    <r>
      <rPr>
        <sz val="11"/>
        <color theme="1"/>
        <rFont val="ＭＳ Ｐゴシック"/>
        <family val="3"/>
        <charset val="134"/>
        <scheme val="minor"/>
      </rPr>
      <t>谦</t>
    </r>
    <r>
      <rPr>
        <sz val="11"/>
        <color theme="1"/>
        <rFont val="ＭＳ Ｐゴシック"/>
        <family val="2"/>
        <charset val="128"/>
        <scheme val="minor"/>
      </rPr>
      <t>卑地, 低</t>
    </r>
  </si>
  <si>
    <t>vi. 牛叫</t>
  </si>
  <si>
    <t>143&gt;frequency ['fri:kwәnsi] cet4 cet6 ky ielts gre</t>
  </si>
  <si>
    <r>
      <t xml:space="preserve">n. </t>
    </r>
    <r>
      <rPr>
        <sz val="11"/>
        <color theme="1"/>
        <rFont val="ＭＳ Ｐゴシック"/>
        <family val="3"/>
        <charset val="134"/>
        <scheme val="minor"/>
      </rPr>
      <t>频</t>
    </r>
    <r>
      <rPr>
        <sz val="11"/>
        <color theme="1"/>
        <rFont val="ＭＳ Ｐゴシック"/>
        <family val="2"/>
        <charset val="128"/>
        <scheme val="minor"/>
      </rPr>
      <t xml:space="preserve">率, </t>
    </r>
    <r>
      <rPr>
        <sz val="11"/>
        <color theme="1"/>
        <rFont val="ＭＳ Ｐゴシック"/>
        <family val="3"/>
        <charset val="134"/>
        <scheme val="minor"/>
      </rPr>
      <t>频</t>
    </r>
    <r>
      <rPr>
        <sz val="11"/>
        <color theme="1"/>
        <rFont val="ＭＳ Ｐゴシック"/>
        <family val="2"/>
        <charset val="128"/>
        <scheme val="minor"/>
      </rPr>
      <t>数</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</si>
  <si>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频</t>
    </r>
    <r>
      <rPr>
        <sz val="11"/>
        <color theme="1"/>
        <rFont val="ＭＳ Ｐゴシック"/>
        <family val="2"/>
        <charset val="128"/>
        <scheme val="minor"/>
      </rPr>
      <t>率</t>
    </r>
  </si>
  <si>
    <t>144&gt;harsh [hɑ:ʃ] cet4 cet6 ky toefl ielts gre</t>
  </si>
  <si>
    <r>
      <t xml:space="preserve">a. 粗糙的, 刺耳的, </t>
    </r>
    <r>
      <rPr>
        <sz val="11"/>
        <color theme="1"/>
        <rFont val="ＭＳ Ｐゴシック"/>
        <family val="3"/>
        <charset val="134"/>
        <scheme val="minor"/>
      </rPr>
      <t>严厉</t>
    </r>
    <r>
      <rPr>
        <sz val="11"/>
        <color theme="1"/>
        <rFont val="ＭＳ Ｐゴシック"/>
        <family val="2"/>
        <charset val="128"/>
        <scheme val="minor"/>
      </rPr>
      <t>的</t>
    </r>
  </si>
  <si>
    <r>
      <t xml:space="preserve">[法] 粗糙的, </t>
    </r>
    <r>
      <rPr>
        <sz val="11"/>
        <color theme="1"/>
        <rFont val="ＭＳ Ｐゴシック"/>
        <family val="3"/>
        <charset val="134"/>
        <scheme val="minor"/>
      </rPr>
      <t>严厉</t>
    </r>
    <r>
      <rPr>
        <sz val="11"/>
        <color theme="1"/>
        <rFont val="ＭＳ Ｐゴシック"/>
        <family val="2"/>
        <charset val="128"/>
        <scheme val="minor"/>
      </rPr>
      <t>的, 苛刻的</t>
    </r>
  </si>
  <si>
    <t>145&gt;repay [ri'pei] cet6 ky</t>
  </si>
  <si>
    <r>
      <t xml:space="preserve">v. </t>
    </r>
    <r>
      <rPr>
        <sz val="11"/>
        <color theme="1"/>
        <rFont val="ＭＳ Ｐゴシック"/>
        <family val="3"/>
        <charset val="134"/>
        <scheme val="minor"/>
      </rPr>
      <t>偿还</t>
    </r>
    <r>
      <rPr>
        <sz val="11"/>
        <color theme="1"/>
        <rFont val="ＭＳ Ｐゴシック"/>
        <family val="2"/>
        <charset val="128"/>
        <scheme val="minor"/>
      </rPr>
      <t xml:space="preserve">, </t>
    </r>
    <r>
      <rPr>
        <sz val="11"/>
        <color theme="1"/>
        <rFont val="ＭＳ Ｐゴシック"/>
        <family val="3"/>
        <charset val="134"/>
        <scheme val="minor"/>
      </rPr>
      <t>报</t>
    </r>
    <r>
      <rPr>
        <sz val="11"/>
        <color theme="1"/>
        <rFont val="ＭＳ Ｐゴシック"/>
        <family val="2"/>
        <charset val="128"/>
        <scheme val="minor"/>
      </rPr>
      <t xml:space="preserve">答, </t>
    </r>
    <r>
      <rPr>
        <sz val="11"/>
        <color theme="1"/>
        <rFont val="ＭＳ Ｐゴシック"/>
        <family val="3"/>
        <charset val="134"/>
        <scheme val="minor"/>
      </rPr>
      <t>报</t>
    </r>
    <r>
      <rPr>
        <sz val="11"/>
        <color theme="1"/>
        <rFont val="ＭＳ Ｐゴシック"/>
        <family val="2"/>
        <charset val="128"/>
        <scheme val="minor"/>
      </rPr>
      <t>复</t>
    </r>
  </si>
  <si>
    <t>146&gt;inadequate [in'ædikwәt] cet6 toefl ielts</t>
  </si>
  <si>
    <t>a. 不充分的, 不适当的</t>
  </si>
  <si>
    <t>[法] 不充分的, 不适当的</t>
  </si>
  <si>
    <t>147&gt;pull [pul] zk gk toefl ielts</t>
  </si>
  <si>
    <r>
      <t xml:space="preserve">vt. 拉, 拖, 拔, </t>
    </r>
    <r>
      <rPr>
        <sz val="11"/>
        <color theme="1"/>
        <rFont val="ＭＳ Ｐゴシック"/>
        <family val="3"/>
        <charset val="134"/>
        <scheme val="minor"/>
      </rPr>
      <t>牵</t>
    </r>
    <r>
      <rPr>
        <sz val="11"/>
        <color theme="1"/>
        <rFont val="ＭＳ Ｐゴシック"/>
        <family val="2"/>
        <charset val="128"/>
        <scheme val="minor"/>
      </rPr>
      <t>, 撕开, 吸引</t>
    </r>
  </si>
  <si>
    <t>vi. 拉, 拖, 拔, 有吸引力</t>
  </si>
  <si>
    <r>
      <t xml:space="preserve">n. 拉, 拖, 拔, 拉力, </t>
    </r>
    <r>
      <rPr>
        <sz val="11"/>
        <color theme="1"/>
        <rFont val="ＭＳ Ｐゴシック"/>
        <family val="3"/>
        <charset val="134"/>
        <scheme val="minor"/>
      </rPr>
      <t>牵</t>
    </r>
    <r>
      <rPr>
        <sz val="11"/>
        <color theme="1"/>
        <rFont val="ＭＳ Ｐゴシック"/>
        <family val="2"/>
        <charset val="128"/>
        <scheme val="minor"/>
      </rPr>
      <t>引力, 划船, 吸引</t>
    </r>
  </si>
  <si>
    <t>148&gt;surgeon ['sә:dʒәn] gk cet4 cet6 ky toefl ielts gre</t>
  </si>
  <si>
    <r>
      <t xml:space="preserve">n. 外科医生, </t>
    </r>
    <r>
      <rPr>
        <sz val="11"/>
        <color theme="1"/>
        <rFont val="ＭＳ Ｐゴシック"/>
        <family val="3"/>
        <charset val="134"/>
        <scheme val="minor"/>
      </rPr>
      <t>军</t>
    </r>
    <r>
      <rPr>
        <sz val="11"/>
        <color theme="1"/>
        <rFont val="ＭＳ Ｐゴシック"/>
        <family val="2"/>
        <charset val="128"/>
        <scheme val="minor"/>
      </rPr>
      <t>医, 船医</t>
    </r>
  </si>
  <si>
    <r>
      <t>[医] 外科医</t>
    </r>
    <r>
      <rPr>
        <sz val="11"/>
        <color theme="1"/>
        <rFont val="ＭＳ Ｐゴシック"/>
        <family val="3"/>
        <charset val="134"/>
        <scheme val="minor"/>
      </rPr>
      <t>师</t>
    </r>
  </si>
  <si>
    <t>149&gt;tutor ['tju:tә] gk cet4 cet6 ky toefl ielts gre</t>
  </si>
  <si>
    <r>
      <t>n. 家庭教</t>
    </r>
    <r>
      <rPr>
        <sz val="11"/>
        <color theme="1"/>
        <rFont val="ＭＳ Ｐゴシック"/>
        <family val="3"/>
        <charset val="134"/>
        <scheme val="minor"/>
      </rPr>
      <t>师</t>
    </r>
    <r>
      <rPr>
        <sz val="11"/>
        <color theme="1"/>
        <rFont val="ＭＳ Ｐゴシック"/>
        <family val="2"/>
        <charset val="128"/>
        <scheme val="minor"/>
      </rPr>
      <t xml:space="preserve">, </t>
    </r>
    <r>
      <rPr>
        <sz val="11"/>
        <color theme="1"/>
        <rFont val="ＭＳ Ｐゴシック"/>
        <family val="3"/>
        <charset val="134"/>
        <scheme val="minor"/>
      </rPr>
      <t>导师</t>
    </r>
    <r>
      <rPr>
        <sz val="11"/>
        <color theme="1"/>
        <rFont val="ＭＳ Ｐゴシック"/>
        <family val="2"/>
        <charset val="128"/>
        <scheme val="minor"/>
      </rPr>
      <t xml:space="preserve">, 助教, </t>
    </r>
    <r>
      <rPr>
        <sz val="11"/>
        <color theme="1"/>
        <rFont val="ＭＳ Ｐゴシック"/>
        <family val="3"/>
        <charset val="134"/>
        <scheme val="minor"/>
      </rPr>
      <t>监护</t>
    </r>
    <r>
      <rPr>
        <sz val="11"/>
        <color theme="1"/>
        <rFont val="ＭＳ Ｐゴシック"/>
        <family val="2"/>
        <charset val="128"/>
        <scheme val="minor"/>
      </rPr>
      <t>人</t>
    </r>
  </si>
  <si>
    <r>
      <t>vt. 当...的教</t>
    </r>
    <r>
      <rPr>
        <sz val="11"/>
        <color theme="1"/>
        <rFont val="ＭＳ Ｐゴシック"/>
        <family val="3"/>
        <charset val="134"/>
        <scheme val="minor"/>
      </rPr>
      <t>师</t>
    </r>
    <r>
      <rPr>
        <sz val="11"/>
        <color theme="1"/>
        <rFont val="ＭＳ Ｐゴシック"/>
        <family val="2"/>
        <charset val="128"/>
        <scheme val="minor"/>
      </rPr>
      <t>, 教, 指</t>
    </r>
    <r>
      <rPr>
        <sz val="11"/>
        <color theme="1"/>
        <rFont val="ＭＳ Ｐゴシック"/>
        <family val="3"/>
        <charset val="134"/>
        <scheme val="minor"/>
      </rPr>
      <t>导</t>
    </r>
    <r>
      <rPr>
        <sz val="11"/>
        <color theme="1"/>
        <rFont val="ＭＳ Ｐゴシック"/>
        <family val="2"/>
        <charset val="128"/>
        <scheme val="minor"/>
      </rPr>
      <t xml:space="preserve">, </t>
    </r>
    <r>
      <rPr>
        <sz val="11"/>
        <color theme="1"/>
        <rFont val="ＭＳ Ｐゴシック"/>
        <family val="3"/>
        <charset val="134"/>
        <scheme val="minor"/>
      </rPr>
      <t>约</t>
    </r>
    <r>
      <rPr>
        <sz val="11"/>
        <color theme="1"/>
        <rFont val="ＭＳ Ｐゴシック"/>
        <family val="2"/>
        <charset val="128"/>
        <scheme val="minor"/>
      </rPr>
      <t>束, 克制</t>
    </r>
  </si>
  <si>
    <r>
      <t>vi. 当家庭教</t>
    </r>
    <r>
      <rPr>
        <sz val="11"/>
        <color theme="1"/>
        <rFont val="ＭＳ Ｐゴシック"/>
        <family val="3"/>
        <charset val="134"/>
        <scheme val="minor"/>
      </rPr>
      <t>师</t>
    </r>
    <r>
      <rPr>
        <sz val="11"/>
        <color theme="1"/>
        <rFont val="ＭＳ Ｐゴシック"/>
        <family val="2"/>
        <charset val="128"/>
        <scheme val="minor"/>
      </rPr>
      <t>, 受家庭教</t>
    </r>
    <r>
      <rPr>
        <sz val="11"/>
        <color theme="1"/>
        <rFont val="ＭＳ Ｐゴシック"/>
        <family val="3"/>
        <charset val="134"/>
        <scheme val="minor"/>
      </rPr>
      <t>师</t>
    </r>
    <r>
      <rPr>
        <sz val="11"/>
        <color theme="1"/>
        <rFont val="ＭＳ Ｐゴシック"/>
        <family val="2"/>
        <charset val="128"/>
        <scheme val="minor"/>
      </rPr>
      <t>的指</t>
    </r>
    <r>
      <rPr>
        <sz val="11"/>
        <color theme="1"/>
        <rFont val="ＭＳ Ｐゴシック"/>
        <family val="3"/>
        <charset val="134"/>
        <scheme val="minor"/>
      </rPr>
      <t>导</t>
    </r>
  </si>
  <si>
    <t>150&gt;surrender [sә'rendә] cet4 cet6 ky toefl ielts gre</t>
  </si>
  <si>
    <r>
      <t xml:space="preserve">vt. 交出, 放弃, 使投降, </t>
    </r>
    <r>
      <rPr>
        <sz val="11"/>
        <color theme="1"/>
        <rFont val="ＭＳ Ｐゴシック"/>
        <family val="3"/>
        <charset val="134"/>
        <scheme val="minor"/>
      </rPr>
      <t>让</t>
    </r>
    <r>
      <rPr>
        <sz val="11"/>
        <color theme="1"/>
        <rFont val="ＭＳ Ｐゴシック"/>
        <family val="2"/>
        <charset val="128"/>
        <scheme val="minor"/>
      </rPr>
      <t>与</t>
    </r>
  </si>
  <si>
    <t>vi. 投降, 自首</t>
  </si>
  <si>
    <t>n. 交出, 放弃, 投降</t>
  </si>
  <si>
    <t>151&gt;undergraduate [.ʌndә'grædjuit] cet4 cet6 ky toefl ielts</t>
  </si>
  <si>
    <r>
      <t>n. 大学本科生, 大学肄</t>
    </r>
    <r>
      <rPr>
        <sz val="11"/>
        <color theme="1"/>
        <rFont val="ＭＳ Ｐゴシック"/>
        <family val="3"/>
        <charset val="134"/>
        <scheme val="minor"/>
      </rPr>
      <t>业</t>
    </r>
    <r>
      <rPr>
        <sz val="11"/>
        <color theme="1"/>
        <rFont val="ＭＳ Ｐゴシック"/>
        <family val="2"/>
        <charset val="128"/>
        <scheme val="minor"/>
      </rPr>
      <t>生</t>
    </r>
  </si>
  <si>
    <t>a. 大学生的</t>
  </si>
  <si>
    <t>152&gt;conspicuous [kәn'spikjuәs] cet6 ky toefl ielts gre</t>
  </si>
  <si>
    <r>
      <t xml:space="preserve">a. </t>
    </r>
    <r>
      <rPr>
        <sz val="11"/>
        <color theme="1"/>
        <rFont val="ＭＳ Ｐゴシック"/>
        <family val="3"/>
        <charset val="134"/>
        <scheme val="minor"/>
      </rPr>
      <t>显</t>
    </r>
    <r>
      <rPr>
        <sz val="11"/>
        <color theme="1"/>
        <rFont val="ＭＳ Ｐゴシック"/>
        <family val="2"/>
        <charset val="128"/>
        <scheme val="minor"/>
      </rPr>
      <t xml:space="preserve">著的, </t>
    </r>
    <r>
      <rPr>
        <sz val="11"/>
        <color theme="1"/>
        <rFont val="ＭＳ Ｐゴシック"/>
        <family val="3"/>
        <charset val="134"/>
        <scheme val="minor"/>
      </rPr>
      <t>显</t>
    </r>
    <r>
      <rPr>
        <sz val="11"/>
        <color theme="1"/>
        <rFont val="ＭＳ Ｐゴシック"/>
        <family val="2"/>
        <charset val="128"/>
        <scheme val="minor"/>
      </rPr>
      <t>眼的, 出众的</t>
    </r>
  </si>
  <si>
    <t>153&gt;comprise [kәm'praiz] cet4 cet6 ky toefl ielts</t>
  </si>
  <si>
    <t>vt. 包含, 构成</t>
  </si>
  <si>
    <t>154&gt;forth [fɒ:θ] cet4 cet6 ky toefl</t>
  </si>
  <si>
    <t>adv. 往前, 以后, 向外</t>
  </si>
  <si>
    <t>155&gt;spur [spә:] cet4 cet6 ky toefl ielts gre</t>
  </si>
  <si>
    <r>
      <t xml:space="preserve">n. </t>
    </r>
    <r>
      <rPr>
        <sz val="11"/>
        <color theme="1"/>
        <rFont val="ＭＳ Ｐゴシック"/>
        <family val="3"/>
        <charset val="134"/>
        <scheme val="minor"/>
      </rPr>
      <t>马</t>
    </r>
    <r>
      <rPr>
        <sz val="11"/>
        <color theme="1"/>
        <rFont val="ＭＳ Ｐゴシック"/>
        <family val="2"/>
        <charset val="128"/>
        <scheme val="minor"/>
      </rPr>
      <t>刺, 刺激物, 鼓舞</t>
    </r>
  </si>
  <si>
    <r>
      <t>vt. 刺激, 激励, 用</t>
    </r>
    <r>
      <rPr>
        <sz val="11"/>
        <color theme="1"/>
        <rFont val="ＭＳ Ｐゴシック"/>
        <family val="3"/>
        <charset val="134"/>
        <scheme val="minor"/>
      </rPr>
      <t>马</t>
    </r>
    <r>
      <rPr>
        <sz val="11"/>
        <color theme="1"/>
        <rFont val="ＭＳ Ｐゴシック"/>
        <family val="2"/>
        <charset val="128"/>
        <scheme val="minor"/>
      </rPr>
      <t>刺策(</t>
    </r>
    <r>
      <rPr>
        <sz val="11"/>
        <color theme="1"/>
        <rFont val="ＭＳ Ｐゴシック"/>
        <family val="3"/>
        <charset val="134"/>
        <scheme val="minor"/>
      </rPr>
      <t>马</t>
    </r>
    <r>
      <rPr>
        <sz val="11"/>
        <color theme="1"/>
        <rFont val="ＭＳ Ｐゴシック"/>
        <family val="2"/>
        <charset val="128"/>
        <scheme val="minor"/>
      </rPr>
      <t>)前</t>
    </r>
    <r>
      <rPr>
        <sz val="11"/>
        <color theme="1"/>
        <rFont val="ＭＳ Ｐゴシック"/>
        <family val="3"/>
        <charset val="134"/>
        <scheme val="minor"/>
      </rPr>
      <t>进</t>
    </r>
  </si>
  <si>
    <r>
      <t>vi. 用</t>
    </r>
    <r>
      <rPr>
        <sz val="11"/>
        <color theme="1"/>
        <rFont val="ＭＳ Ｐゴシック"/>
        <family val="3"/>
        <charset val="134"/>
        <scheme val="minor"/>
      </rPr>
      <t>马</t>
    </r>
    <r>
      <rPr>
        <sz val="11"/>
        <color theme="1"/>
        <rFont val="ＭＳ Ｐゴシック"/>
        <family val="2"/>
        <charset val="128"/>
        <scheme val="minor"/>
      </rPr>
      <t>刺</t>
    </r>
    <r>
      <rPr>
        <sz val="11"/>
        <color theme="1"/>
        <rFont val="ＭＳ Ｐゴシック"/>
        <family val="3"/>
        <charset val="134"/>
        <scheme val="minor"/>
      </rPr>
      <t>驱马</t>
    </r>
    <r>
      <rPr>
        <sz val="11"/>
        <color theme="1"/>
        <rFont val="ＭＳ Ｐゴシック"/>
        <family val="2"/>
        <charset val="128"/>
        <scheme val="minor"/>
      </rPr>
      <t>, 疾</t>
    </r>
    <r>
      <rPr>
        <sz val="11"/>
        <color theme="1"/>
        <rFont val="ＭＳ Ｐゴシック"/>
        <family val="3"/>
        <charset val="134"/>
        <scheme val="minor"/>
      </rPr>
      <t>驰</t>
    </r>
  </si>
  <si>
    <t>156&gt;renovate ['renәuveit] ky toefl gre</t>
  </si>
  <si>
    <t>vt. 更新, 革新, 刷新, 修复, 使恢复活力</t>
  </si>
  <si>
    <t xml:space="preserve">157&gt;idealization [ai.diәlai'zeiʃәn] </t>
  </si>
  <si>
    <t>n. 理想化, 理想化事物</t>
  </si>
  <si>
    <r>
      <t xml:space="preserve">[医] </t>
    </r>
    <r>
      <rPr>
        <sz val="11"/>
        <color theme="1"/>
        <rFont val="ＭＳ Ｐゴシック"/>
        <family val="3"/>
        <charset val="134"/>
        <scheme val="minor"/>
      </rPr>
      <t>观</t>
    </r>
    <r>
      <rPr>
        <sz val="11"/>
        <color theme="1"/>
        <rFont val="ＭＳ Ｐゴシック"/>
        <family val="2"/>
        <charset val="128"/>
        <scheme val="minor"/>
      </rPr>
      <t>念化, 理想化</t>
    </r>
  </si>
  <si>
    <t>158&gt;integrate ['intigreit] cet4 cet6 ky toefl ielts gre</t>
  </si>
  <si>
    <r>
      <t xml:space="preserve">vt. </t>
    </r>
    <r>
      <rPr>
        <sz val="11"/>
        <color theme="1"/>
        <rFont val="ＭＳ Ｐゴシック"/>
        <family val="3"/>
        <charset val="134"/>
        <scheme val="minor"/>
      </rPr>
      <t>综</t>
    </r>
    <r>
      <rPr>
        <sz val="11"/>
        <color theme="1"/>
        <rFont val="ＭＳ Ｐゴシック"/>
        <family val="2"/>
        <charset val="128"/>
        <scheme val="minor"/>
      </rPr>
      <t>合, 使完整, 使成整体</t>
    </r>
  </si>
  <si>
    <t>vi. 成一体</t>
  </si>
  <si>
    <t>a. 完整的, 完全的</t>
  </si>
  <si>
    <t>159&gt;decay [di'kei] cet4 cet6 ky toefl ielts</t>
  </si>
  <si>
    <r>
      <t>n. 衰退, 腐</t>
    </r>
    <r>
      <rPr>
        <sz val="11"/>
        <color theme="1"/>
        <rFont val="ＭＳ Ｐゴシック"/>
        <family val="3"/>
        <charset val="134"/>
        <scheme val="minor"/>
      </rPr>
      <t>败</t>
    </r>
  </si>
  <si>
    <r>
      <t>v. (使)衰退, (使)腐</t>
    </r>
    <r>
      <rPr>
        <sz val="11"/>
        <color theme="1"/>
        <rFont val="ＭＳ Ｐゴシック"/>
        <family val="3"/>
        <charset val="134"/>
        <scheme val="minor"/>
      </rPr>
      <t>败</t>
    </r>
  </si>
  <si>
    <t>160&gt;spite [spait] cet4 cet6 ky gre</t>
  </si>
  <si>
    <r>
      <t xml:space="preserve">n. </t>
    </r>
    <r>
      <rPr>
        <sz val="11"/>
        <color theme="1"/>
        <rFont val="ＭＳ Ｐゴシック"/>
        <family val="3"/>
        <charset val="134"/>
        <scheme val="minor"/>
      </rPr>
      <t>恶</t>
    </r>
    <r>
      <rPr>
        <sz val="11"/>
        <color theme="1"/>
        <rFont val="ＭＳ Ｐゴシック"/>
        <family val="2"/>
        <charset val="128"/>
        <scheme val="minor"/>
      </rPr>
      <t>意, 怨恨, 使人</t>
    </r>
    <r>
      <rPr>
        <sz val="11"/>
        <color theme="1"/>
        <rFont val="ＭＳ Ｐゴシック"/>
        <family val="3"/>
        <charset val="134"/>
        <scheme val="minor"/>
      </rPr>
      <t>烦恼</t>
    </r>
    <r>
      <rPr>
        <sz val="11"/>
        <color theme="1"/>
        <rFont val="ＭＳ Ｐゴシック"/>
        <family val="2"/>
        <charset val="128"/>
        <scheme val="minor"/>
      </rPr>
      <t>的事物</t>
    </r>
  </si>
  <si>
    <r>
      <t>vt. 故意刁</t>
    </r>
    <r>
      <rPr>
        <sz val="11"/>
        <color theme="1"/>
        <rFont val="ＭＳ Ｐゴシック"/>
        <family val="3"/>
        <charset val="134"/>
        <scheme val="minor"/>
      </rPr>
      <t>难</t>
    </r>
    <r>
      <rPr>
        <sz val="11"/>
        <color theme="1"/>
        <rFont val="ＭＳ Ｐゴシック"/>
        <family val="2"/>
        <charset val="128"/>
        <scheme val="minor"/>
      </rPr>
      <t>, 欺侮</t>
    </r>
  </si>
  <si>
    <t>161&gt;cynical ['sinikәl] cet6 toefl ielts</t>
  </si>
  <si>
    <r>
      <t xml:space="preserve">a. </t>
    </r>
    <r>
      <rPr>
        <sz val="11"/>
        <color theme="1"/>
        <rFont val="ＭＳ Ｐゴシック"/>
        <family val="3"/>
        <charset val="134"/>
        <scheme val="minor"/>
      </rPr>
      <t>愤</t>
    </r>
    <r>
      <rPr>
        <sz val="11"/>
        <color theme="1"/>
        <rFont val="ＭＳ Ｐゴシック"/>
        <family val="2"/>
        <charset val="128"/>
        <scheme val="minor"/>
      </rPr>
      <t xml:space="preserve">世嫉俗的, </t>
    </r>
    <r>
      <rPr>
        <sz val="11"/>
        <color theme="1"/>
        <rFont val="ＭＳ Ｐゴシック"/>
        <family val="3"/>
        <charset val="134"/>
        <scheme val="minor"/>
      </rPr>
      <t>讽</t>
    </r>
    <r>
      <rPr>
        <sz val="11"/>
        <color theme="1"/>
        <rFont val="ＭＳ Ｐゴシック"/>
        <family val="2"/>
        <charset val="128"/>
        <scheme val="minor"/>
      </rPr>
      <t>刺的, 冷嘲的</t>
    </r>
  </si>
  <si>
    <t>162&gt;bleak [bli:k] cet6 ky toefl ielts gre</t>
  </si>
  <si>
    <r>
      <t xml:space="preserve">a. </t>
    </r>
    <r>
      <rPr>
        <sz val="11"/>
        <color theme="1"/>
        <rFont val="ＭＳ Ｐゴシック"/>
        <family val="3"/>
        <charset val="134"/>
        <scheme val="minor"/>
      </rPr>
      <t>萧</t>
    </r>
    <r>
      <rPr>
        <sz val="11"/>
        <color theme="1"/>
        <rFont val="ＭＳ Ｐゴシック"/>
        <family val="2"/>
        <charset val="128"/>
        <scheme val="minor"/>
      </rPr>
      <t>瑟的, 荒凉的, 阴冷的</t>
    </r>
  </si>
  <si>
    <t>163&gt;devastation [.devә'steiʃәn] toefl</t>
  </si>
  <si>
    <r>
      <t xml:space="preserve">n. </t>
    </r>
    <r>
      <rPr>
        <sz val="11"/>
        <color theme="1"/>
        <rFont val="ＭＳ Ｐゴシック"/>
        <family val="2"/>
        <charset val="128"/>
        <scheme val="minor"/>
      </rPr>
      <t>毁</t>
    </r>
    <r>
      <rPr>
        <sz val="11"/>
        <color theme="1"/>
        <rFont val="ＭＳ Ｐゴシック"/>
        <family val="2"/>
        <charset val="128"/>
        <scheme val="minor"/>
      </rPr>
      <t>坏</t>
    </r>
  </si>
  <si>
    <t>164&gt;keep [ki:p] zk gk ielts</t>
  </si>
  <si>
    <r>
      <t>n. 生</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维</t>
    </r>
    <r>
      <rPr>
        <sz val="11"/>
        <color theme="1"/>
        <rFont val="ＭＳ Ｐゴシック"/>
        <family val="2"/>
        <charset val="128"/>
        <scheme val="minor"/>
      </rPr>
      <t>持, 保持</t>
    </r>
  </si>
  <si>
    <r>
      <t xml:space="preserve">vt. 保持, 保存, 遵守, 看守, 整理, </t>
    </r>
    <r>
      <rPr>
        <sz val="11"/>
        <color theme="1"/>
        <rFont val="ＭＳ Ｐゴシック"/>
        <family val="3"/>
        <charset val="134"/>
        <scheme val="minor"/>
      </rPr>
      <t>维</t>
    </r>
    <r>
      <rPr>
        <sz val="11"/>
        <color theme="1"/>
        <rFont val="ＭＳ Ｐゴシック"/>
        <family val="2"/>
        <charset val="128"/>
        <scheme val="minor"/>
      </rPr>
      <t xml:space="preserve">持, 履行, </t>
    </r>
    <r>
      <rPr>
        <sz val="11"/>
        <color theme="1"/>
        <rFont val="ＭＳ Ｐゴシック"/>
        <family val="3"/>
        <charset val="134"/>
        <scheme val="minor"/>
      </rPr>
      <t>经营</t>
    </r>
    <r>
      <rPr>
        <sz val="11"/>
        <color theme="1"/>
        <rFont val="ＭＳ Ｐゴシック"/>
        <family val="2"/>
        <charset val="128"/>
        <scheme val="minor"/>
      </rPr>
      <t xml:space="preserve">, 拘留, </t>
    </r>
    <r>
      <rPr>
        <sz val="11"/>
        <color theme="1"/>
        <rFont val="ＭＳ Ｐゴシック"/>
        <family val="3"/>
        <charset val="134"/>
        <scheme val="minor"/>
      </rPr>
      <t>记帐</t>
    </r>
  </si>
  <si>
    <r>
      <t xml:space="preserve">vi. 保持, </t>
    </r>
    <r>
      <rPr>
        <sz val="11"/>
        <color theme="1"/>
        <rFont val="ＭＳ Ｐゴシック"/>
        <family val="3"/>
        <charset val="134"/>
        <scheme val="minor"/>
      </rPr>
      <t>继续</t>
    </r>
    <r>
      <rPr>
        <sz val="11"/>
        <color theme="1"/>
        <rFont val="ＭＳ Ｐゴシック"/>
        <family val="2"/>
        <charset val="128"/>
        <scheme val="minor"/>
      </rPr>
      <t>不断</t>
    </r>
  </si>
  <si>
    <t>165&gt;portray [pɒ:'trei] cet6 ky toefl ielts gre</t>
  </si>
  <si>
    <r>
      <t>vt. 描</t>
    </r>
    <r>
      <rPr>
        <sz val="11"/>
        <color theme="1"/>
        <rFont val="ＭＳ Ｐゴシック"/>
        <family val="3"/>
        <charset val="134"/>
        <scheme val="minor"/>
      </rPr>
      <t>绘</t>
    </r>
    <r>
      <rPr>
        <sz val="11"/>
        <color theme="1"/>
        <rFont val="ＭＳ Ｐゴシック"/>
        <family val="2"/>
        <charset val="128"/>
        <scheme val="minor"/>
      </rPr>
      <t>, 描写, 描</t>
    </r>
    <r>
      <rPr>
        <sz val="11"/>
        <color theme="1"/>
        <rFont val="ＭＳ Ｐゴシック"/>
        <family val="3"/>
        <charset val="134"/>
        <scheme val="minor"/>
      </rPr>
      <t>绘</t>
    </r>
    <r>
      <rPr>
        <sz val="11"/>
        <color theme="1"/>
        <rFont val="ＭＳ Ｐゴシック"/>
        <family val="2"/>
        <charset val="128"/>
        <scheme val="minor"/>
      </rPr>
      <t>...的肖像</t>
    </r>
  </si>
  <si>
    <t>166&gt;dread [dred] cet4 cet6 ky toefl ielts</t>
  </si>
  <si>
    <t>n. 恐惧, 可怕的人(或事)</t>
  </si>
  <si>
    <t>a. 可怕的, 可怖的</t>
  </si>
  <si>
    <t>v. 恐惧, 害怕</t>
  </si>
  <si>
    <t>167&gt;evoke [i'vәuk] cet6 ky toefl ielts gre</t>
  </si>
  <si>
    <r>
      <t xml:space="preserve">vt. </t>
    </r>
    <r>
      <rPr>
        <sz val="11"/>
        <color theme="1"/>
        <rFont val="ＭＳ Ｐゴシック"/>
        <family val="3"/>
        <charset val="134"/>
        <scheme val="minor"/>
      </rPr>
      <t>唤</t>
    </r>
    <r>
      <rPr>
        <sz val="11"/>
        <color theme="1"/>
        <rFont val="ＭＳ Ｐゴシック"/>
        <family val="2"/>
        <charset val="128"/>
        <scheme val="minor"/>
      </rPr>
      <t>起, 引起, 召(魂)</t>
    </r>
  </si>
  <si>
    <r>
      <t>[法] 提</t>
    </r>
    <r>
      <rPr>
        <sz val="11"/>
        <color theme="1"/>
        <rFont val="ＭＳ Ｐゴシック"/>
        <family val="3"/>
        <charset val="134"/>
        <scheme val="minor"/>
      </rPr>
      <t>审</t>
    </r>
    <r>
      <rPr>
        <sz val="11"/>
        <color theme="1"/>
        <rFont val="ＭＳ Ｐゴシック"/>
        <family val="2"/>
        <charset val="128"/>
        <scheme val="minor"/>
      </rPr>
      <t>, 移送</t>
    </r>
  </si>
  <si>
    <t>168&gt;come [kʌm] zk gk ielts</t>
  </si>
  <si>
    <r>
      <t xml:space="preserve">vi. </t>
    </r>
    <r>
      <rPr>
        <sz val="11"/>
        <color theme="1"/>
        <rFont val="ＭＳ Ｐゴシック"/>
        <family val="3"/>
        <charset val="134"/>
        <scheme val="minor"/>
      </rPr>
      <t>过</t>
    </r>
    <r>
      <rPr>
        <sz val="11"/>
        <color theme="1"/>
        <rFont val="ＭＳ Ｐゴシック"/>
        <family val="2"/>
        <charset val="128"/>
        <scheme val="minor"/>
      </rPr>
      <t>来, 来, 到达, 出</t>
    </r>
    <r>
      <rPr>
        <sz val="11"/>
        <color theme="1"/>
        <rFont val="ＭＳ Ｐゴシック"/>
        <family val="3"/>
        <charset val="134"/>
        <scheme val="minor"/>
      </rPr>
      <t>现</t>
    </r>
    <r>
      <rPr>
        <sz val="11"/>
        <color theme="1"/>
        <rFont val="ＭＳ Ｐゴシック"/>
        <family val="2"/>
        <charset val="128"/>
        <scheme val="minor"/>
      </rPr>
      <t>, 开始</t>
    </r>
  </si>
  <si>
    <t>interj. 喂</t>
  </si>
  <si>
    <t>169&gt;down [daun] zk gk toefl gre</t>
  </si>
  <si>
    <t>a. 向下的</t>
  </si>
  <si>
    <t>adv. 下, 下去, 降下</t>
  </si>
  <si>
    <t>prep. 往下, 沿着</t>
  </si>
  <si>
    <r>
      <t xml:space="preserve">n. 丘陵, </t>
    </r>
    <r>
      <rPr>
        <sz val="11"/>
        <color theme="1"/>
        <rFont val="ＭＳ Ｐゴシック"/>
        <family val="3"/>
        <charset val="134"/>
        <scheme val="minor"/>
      </rPr>
      <t>软</t>
    </r>
    <r>
      <rPr>
        <sz val="11"/>
        <color theme="1"/>
        <rFont val="ＭＳ Ｐゴシック"/>
        <family val="2"/>
        <charset val="128"/>
        <scheme val="minor"/>
      </rPr>
      <t>毛, 开</t>
    </r>
    <r>
      <rPr>
        <sz val="11"/>
        <color theme="1"/>
        <rFont val="ＭＳ Ｐゴシック"/>
        <family val="3"/>
        <charset val="134"/>
        <scheme val="minor"/>
      </rPr>
      <t>阔</t>
    </r>
    <r>
      <rPr>
        <sz val="11"/>
        <color theme="1"/>
        <rFont val="ＭＳ Ｐゴシック"/>
        <family val="2"/>
        <charset val="128"/>
        <scheme val="minor"/>
      </rPr>
      <t>的高地</t>
    </r>
  </si>
  <si>
    <r>
      <t>[</t>
    </r>
    <r>
      <rPr>
        <sz val="11"/>
        <color theme="1"/>
        <rFont val="ＭＳ Ｐゴシック"/>
        <family val="3"/>
        <charset val="134"/>
        <scheme val="minor"/>
      </rPr>
      <t>计</t>
    </r>
    <r>
      <rPr>
        <sz val="11"/>
        <color theme="1"/>
        <rFont val="ＭＳ Ｐゴシック"/>
        <family val="2"/>
        <charset val="128"/>
        <scheme val="minor"/>
      </rPr>
      <t>] 向下, 退下命令</t>
    </r>
  </si>
  <si>
    <t>170&gt;crisp [krisp] cet6 ky toefl ielts</t>
  </si>
  <si>
    <r>
      <t>a. 脆的, 新</t>
    </r>
    <r>
      <rPr>
        <sz val="11"/>
        <color theme="1"/>
        <rFont val="ＭＳ Ｐゴシック"/>
        <family val="3"/>
        <charset val="134"/>
        <scheme val="minor"/>
      </rPr>
      <t>鲜</t>
    </r>
    <r>
      <rPr>
        <sz val="11"/>
        <color theme="1"/>
        <rFont val="ＭＳ Ｐゴシック"/>
        <family val="2"/>
        <charset val="128"/>
        <scheme val="minor"/>
      </rPr>
      <t>的, 活</t>
    </r>
    <r>
      <rPr>
        <sz val="11"/>
        <color theme="1"/>
        <rFont val="ＭＳ Ｐゴシック"/>
        <family val="3"/>
        <charset val="134"/>
        <scheme val="minor"/>
      </rPr>
      <t>泼</t>
    </r>
    <r>
      <rPr>
        <sz val="11"/>
        <color theme="1"/>
        <rFont val="ＭＳ Ｐゴシック"/>
        <family val="2"/>
        <charset val="128"/>
        <scheme val="minor"/>
      </rPr>
      <t>的</t>
    </r>
  </si>
  <si>
    <r>
      <t>v. (使)烘脆, (使)拳曲, (使)起</t>
    </r>
    <r>
      <rPr>
        <sz val="11"/>
        <color theme="1"/>
        <rFont val="ＭＳ Ｐゴシック"/>
        <family val="3"/>
        <charset val="134"/>
        <scheme val="minor"/>
      </rPr>
      <t>皱</t>
    </r>
  </si>
  <si>
    <t>n. 松脆物</t>
  </si>
  <si>
    <t>171&gt;loyalty ['lɒiәlti] cet4 cet6 ky</t>
  </si>
  <si>
    <r>
      <t>n. 忠</t>
    </r>
    <r>
      <rPr>
        <sz val="11"/>
        <color theme="1"/>
        <rFont val="ＭＳ Ｐゴシック"/>
        <family val="3"/>
        <charset val="134"/>
        <scheme val="minor"/>
      </rPr>
      <t>贞</t>
    </r>
    <r>
      <rPr>
        <sz val="11"/>
        <color theme="1"/>
        <rFont val="ＭＳ Ｐゴシック"/>
        <family val="2"/>
        <charset val="128"/>
        <scheme val="minor"/>
      </rPr>
      <t>, 忠</t>
    </r>
    <r>
      <rPr>
        <sz val="11"/>
        <color theme="1"/>
        <rFont val="ＭＳ Ｐゴシック"/>
        <family val="3"/>
        <charset val="134"/>
        <scheme val="minor"/>
      </rPr>
      <t>诚</t>
    </r>
    <r>
      <rPr>
        <sz val="11"/>
        <color theme="1"/>
        <rFont val="ＭＳ Ｐゴシック"/>
        <family val="2"/>
        <charset val="128"/>
        <scheme val="minor"/>
      </rPr>
      <t>, 忠</t>
    </r>
    <r>
      <rPr>
        <sz val="11"/>
        <color theme="1"/>
        <rFont val="ＭＳ Ｐゴシック"/>
        <family val="3"/>
        <charset val="134"/>
        <scheme val="minor"/>
      </rPr>
      <t>实</t>
    </r>
  </si>
  <si>
    <r>
      <t>[法] 忠</t>
    </r>
    <r>
      <rPr>
        <sz val="11"/>
        <color theme="1"/>
        <rFont val="ＭＳ Ｐゴシック"/>
        <family val="3"/>
        <charset val="134"/>
        <scheme val="minor"/>
      </rPr>
      <t>诚</t>
    </r>
    <r>
      <rPr>
        <sz val="11"/>
        <color theme="1"/>
        <rFont val="ＭＳ Ｐゴシック"/>
        <family val="2"/>
        <charset val="128"/>
        <scheme val="minor"/>
      </rPr>
      <t>, 忠心</t>
    </r>
  </si>
  <si>
    <t>172&gt;tyranny ['tirәni] cet6 gre</t>
  </si>
  <si>
    <r>
      <t xml:space="preserve">n. </t>
    </r>
    <r>
      <rPr>
        <sz val="11"/>
        <color theme="1"/>
        <rFont val="ＭＳ Ｐゴシック"/>
        <family val="3"/>
        <charset val="134"/>
        <scheme val="minor"/>
      </rPr>
      <t>专</t>
    </r>
    <r>
      <rPr>
        <sz val="11"/>
        <color theme="1"/>
        <rFont val="ＭＳ Ｐゴシック"/>
        <family val="2"/>
        <charset val="128"/>
        <scheme val="minor"/>
      </rPr>
      <t>制, 暴政</t>
    </r>
  </si>
  <si>
    <r>
      <t xml:space="preserve">[法] 苛政, 暴政, </t>
    </r>
    <r>
      <rPr>
        <sz val="11"/>
        <color theme="1"/>
        <rFont val="ＭＳ Ｐゴシック"/>
        <family val="3"/>
        <charset val="134"/>
        <scheme val="minor"/>
      </rPr>
      <t>专</t>
    </r>
    <r>
      <rPr>
        <sz val="11"/>
        <color theme="1"/>
        <rFont val="ＭＳ Ｐゴシック"/>
        <family val="2"/>
        <charset val="128"/>
        <scheme val="minor"/>
      </rPr>
      <t>横</t>
    </r>
  </si>
  <si>
    <t>173&gt;minimal ['miniml] cet6 toefl ielts</t>
  </si>
  <si>
    <t>a. 最小的, 极微的, 最小限度的</t>
  </si>
  <si>
    <t>[医] 最小的, 最低的</t>
  </si>
  <si>
    <t>174&gt;adoption [ә'dɒpʃәn] cet6 toefl</t>
  </si>
  <si>
    <r>
      <t>n. 采用, 采</t>
    </r>
    <r>
      <rPr>
        <sz val="11"/>
        <color theme="1"/>
        <rFont val="ＭＳ Ｐゴシック"/>
        <family val="3"/>
        <charset val="134"/>
        <scheme val="minor"/>
      </rPr>
      <t>纳</t>
    </r>
    <r>
      <rPr>
        <sz val="11"/>
        <color theme="1"/>
        <rFont val="ＭＳ Ｐゴシック"/>
        <family val="2"/>
        <charset val="128"/>
        <scheme val="minor"/>
      </rPr>
      <t>, 收养</t>
    </r>
  </si>
  <si>
    <r>
      <t>[法] 收养, 采</t>
    </r>
    <r>
      <rPr>
        <sz val="11"/>
        <color theme="1"/>
        <rFont val="ＭＳ Ｐゴシック"/>
        <family val="3"/>
        <charset val="134"/>
        <scheme val="minor"/>
      </rPr>
      <t>纳</t>
    </r>
    <r>
      <rPr>
        <sz val="11"/>
        <color theme="1"/>
        <rFont val="ＭＳ Ｐゴシック"/>
        <family val="2"/>
        <charset val="128"/>
        <scheme val="minor"/>
      </rPr>
      <t>, 采用</t>
    </r>
  </si>
  <si>
    <t>175&gt;inheritance [in'heritәns] toefl</t>
  </si>
  <si>
    <r>
      <t xml:space="preserve">n. </t>
    </r>
    <r>
      <rPr>
        <sz val="11"/>
        <color theme="1"/>
        <rFont val="ＭＳ Ｐゴシック"/>
        <family val="3"/>
        <charset val="134"/>
        <scheme val="minor"/>
      </rPr>
      <t>遗传</t>
    </r>
    <r>
      <rPr>
        <sz val="11"/>
        <color theme="1"/>
        <rFont val="ＭＳ Ｐゴシック"/>
        <family val="2"/>
        <charset val="128"/>
        <scheme val="minor"/>
      </rPr>
      <t xml:space="preserve">, </t>
    </r>
    <r>
      <rPr>
        <sz val="11"/>
        <color theme="1"/>
        <rFont val="ＭＳ Ｐゴシック"/>
        <family val="3"/>
        <charset val="134"/>
        <scheme val="minor"/>
      </rPr>
      <t>遗产</t>
    </r>
  </si>
  <si>
    <r>
      <t xml:space="preserve">[医] </t>
    </r>
    <r>
      <rPr>
        <sz val="11"/>
        <color theme="1"/>
        <rFont val="ＭＳ Ｐゴシック"/>
        <family val="3"/>
        <charset val="134"/>
        <scheme val="minor"/>
      </rPr>
      <t>遗传</t>
    </r>
  </si>
  <si>
    <t>176&gt;reside [ri'zaid] cet6 toefl gre</t>
  </si>
  <si>
    <t>vi. 住, 居留, 属于</t>
  </si>
  <si>
    <t>[法] 居住</t>
  </si>
  <si>
    <t>177&gt;blend [blend] cet4 cet6 ky toefl ielts</t>
  </si>
  <si>
    <t>vt. 混合</t>
  </si>
  <si>
    <t>n. 混合</t>
  </si>
  <si>
    <t>178&gt;moderately ['mɒdәrәtli] cet6</t>
  </si>
  <si>
    <t>adv. 适当地, 适度地, 中庸地</t>
  </si>
  <si>
    <t>179&gt;comprehend [.kɒmpri'hend] cet6 ky toefl gre</t>
  </si>
  <si>
    <t>vt. 理解, 包括</t>
  </si>
  <si>
    <t>180&gt;formidable ['fɒ:midәbl] cet6 ky toefl ielts gre</t>
  </si>
  <si>
    <r>
      <t xml:space="preserve">a. 巨大的, </t>
    </r>
    <r>
      <rPr>
        <sz val="11"/>
        <color theme="1"/>
        <rFont val="ＭＳ Ｐゴシック"/>
        <family val="2"/>
        <charset val="128"/>
        <scheme val="minor"/>
      </rPr>
      <t>优</t>
    </r>
    <r>
      <rPr>
        <sz val="11"/>
        <color theme="1"/>
        <rFont val="ＭＳ Ｐゴシック"/>
        <family val="2"/>
        <charset val="128"/>
        <scheme val="minor"/>
      </rPr>
      <t xml:space="preserve">秀的, 可怕的, </t>
    </r>
    <r>
      <rPr>
        <sz val="11"/>
        <color theme="1"/>
        <rFont val="ＭＳ Ｐゴシック"/>
        <family val="3"/>
        <charset val="134"/>
        <scheme val="minor"/>
      </rPr>
      <t>艰难</t>
    </r>
    <r>
      <rPr>
        <sz val="11"/>
        <color theme="1"/>
        <rFont val="ＭＳ Ｐゴシック"/>
        <family val="2"/>
        <charset val="128"/>
        <scheme val="minor"/>
      </rPr>
      <t>的</t>
    </r>
  </si>
  <si>
    <t>181&gt;magnitude ['mægnitju:d] cet6 ky toefl ielts gre</t>
  </si>
  <si>
    <t>n. 巨大, 重大, 重要, 大小, 数量, 星等(指星的亮度)</t>
  </si>
  <si>
    <r>
      <t>[</t>
    </r>
    <r>
      <rPr>
        <sz val="11"/>
        <color theme="1"/>
        <rFont val="ＭＳ Ｐゴシック"/>
        <family val="3"/>
        <charset val="134"/>
        <scheme val="minor"/>
      </rPr>
      <t>计</t>
    </r>
    <r>
      <rPr>
        <sz val="11"/>
        <color theme="1"/>
        <rFont val="ＭＳ Ｐゴシック"/>
        <family val="2"/>
        <charset val="128"/>
        <scheme val="minor"/>
      </rPr>
      <t xml:space="preserve">] 大小; </t>
    </r>
    <r>
      <rPr>
        <sz val="11"/>
        <color theme="1"/>
        <rFont val="ＭＳ Ｐゴシック"/>
        <family val="2"/>
        <charset val="128"/>
        <scheme val="minor"/>
      </rPr>
      <t>值</t>
    </r>
  </si>
  <si>
    <t xml:space="preserve">182&gt;sexuality [.sekʃu'æliti] </t>
  </si>
  <si>
    <r>
      <t>n. 性征, 性行</t>
    </r>
    <r>
      <rPr>
        <sz val="11"/>
        <color theme="1"/>
        <rFont val="ＭＳ Ｐゴシック"/>
        <family val="3"/>
        <charset val="134"/>
        <scheme val="minor"/>
      </rPr>
      <t>为</t>
    </r>
    <r>
      <rPr>
        <sz val="11"/>
        <color theme="1"/>
        <rFont val="ＭＳ Ｐゴシック"/>
        <family val="2"/>
        <charset val="128"/>
        <scheme val="minor"/>
      </rPr>
      <t>, 性欲</t>
    </r>
  </si>
  <si>
    <r>
      <t>[医] 性</t>
    </r>
    <r>
      <rPr>
        <sz val="11"/>
        <color theme="1"/>
        <rFont val="ＭＳ Ｐゴシック"/>
        <family val="3"/>
        <charset val="134"/>
        <scheme val="minor"/>
      </rPr>
      <t>别</t>
    </r>
    <r>
      <rPr>
        <sz val="11"/>
        <color theme="1"/>
        <rFont val="ＭＳ Ｐゴシック"/>
        <family val="2"/>
        <charset val="128"/>
        <scheme val="minor"/>
      </rPr>
      <t>, 性欲</t>
    </r>
  </si>
  <si>
    <t>183&gt;paramount ['pærәmaunt] toefl ielts gre</t>
  </si>
  <si>
    <r>
      <t>n. 首</t>
    </r>
    <r>
      <rPr>
        <sz val="11"/>
        <color theme="1"/>
        <rFont val="ＭＳ Ｐゴシック"/>
        <family val="3"/>
        <charset val="134"/>
        <scheme val="minor"/>
      </rPr>
      <t>长</t>
    </r>
    <r>
      <rPr>
        <sz val="11"/>
        <color theme="1"/>
        <rFont val="ＭＳ Ｐゴシック"/>
        <family val="2"/>
        <charset val="128"/>
        <scheme val="minor"/>
      </rPr>
      <t>, 最高当局</t>
    </r>
  </si>
  <si>
    <t>a. 最重要的, 最高的, 至上的</t>
  </si>
  <si>
    <t>184&gt;discord ['diskɒ:d] toefl ielts gre</t>
  </si>
  <si>
    <r>
      <t>n. 不</t>
    </r>
    <r>
      <rPr>
        <sz val="11"/>
        <color theme="1"/>
        <rFont val="ＭＳ Ｐゴシック"/>
        <family val="3"/>
        <charset val="134"/>
        <scheme val="minor"/>
      </rPr>
      <t>调</t>
    </r>
    <r>
      <rPr>
        <sz val="11"/>
        <color theme="1"/>
        <rFont val="ＭＳ Ｐゴシック"/>
        <family val="2"/>
        <charset val="128"/>
        <scheme val="minor"/>
      </rPr>
      <t>和, 不和</t>
    </r>
  </si>
  <si>
    <t>vi. 不一致, (声音)刺耳</t>
  </si>
  <si>
    <t>185&gt;continuation [kәn.tinju'eiʃәn] toefl gre</t>
  </si>
  <si>
    <r>
      <t xml:space="preserve">n. </t>
    </r>
    <r>
      <rPr>
        <sz val="11"/>
        <color theme="1"/>
        <rFont val="ＭＳ Ｐゴシック"/>
        <family val="3"/>
        <charset val="134"/>
        <scheme val="minor"/>
      </rPr>
      <t>继续</t>
    </r>
    <r>
      <rPr>
        <sz val="11"/>
        <color theme="1"/>
        <rFont val="ＭＳ Ｐゴシック"/>
        <family val="2"/>
        <charset val="128"/>
        <scheme val="minor"/>
      </rPr>
      <t xml:space="preserve">, </t>
    </r>
    <r>
      <rPr>
        <sz val="11"/>
        <color theme="1"/>
        <rFont val="ＭＳ Ｐゴシック"/>
        <family val="3"/>
        <charset val="134"/>
        <scheme val="minor"/>
      </rPr>
      <t>续</t>
    </r>
    <r>
      <rPr>
        <sz val="11"/>
        <color theme="1"/>
        <rFont val="ＭＳ Ｐゴシック"/>
        <family val="2"/>
        <charset val="128"/>
        <scheme val="minor"/>
      </rPr>
      <t xml:space="preserve">集, </t>
    </r>
    <r>
      <rPr>
        <sz val="11"/>
        <color theme="1"/>
        <rFont val="ＭＳ Ｐゴシック"/>
        <family val="3"/>
        <charset val="134"/>
        <scheme val="minor"/>
      </rPr>
      <t>补编</t>
    </r>
  </si>
  <si>
    <r>
      <t xml:space="preserve">[医] </t>
    </r>
    <r>
      <rPr>
        <sz val="11"/>
        <color theme="1"/>
        <rFont val="ＭＳ Ｐゴシック"/>
        <family val="3"/>
        <charset val="134"/>
        <scheme val="minor"/>
      </rPr>
      <t>连续</t>
    </r>
  </si>
  <si>
    <t>186&gt;violation [.vaiә'leiʃәn] cet6 toefl</t>
  </si>
  <si>
    <r>
      <t xml:space="preserve">n. </t>
    </r>
    <r>
      <rPr>
        <sz val="11"/>
        <color theme="1"/>
        <rFont val="ＭＳ Ｐゴシック"/>
        <family val="3"/>
        <charset val="134"/>
        <scheme val="minor"/>
      </rPr>
      <t>违</t>
    </r>
    <r>
      <rPr>
        <sz val="11"/>
        <color theme="1"/>
        <rFont val="ＭＳ Ｐゴシック"/>
        <family val="2"/>
        <charset val="128"/>
        <scheme val="minor"/>
      </rPr>
      <t xml:space="preserve">反, </t>
    </r>
    <r>
      <rPr>
        <sz val="11"/>
        <color theme="1"/>
        <rFont val="ＭＳ Ｐゴシック"/>
        <family val="3"/>
        <charset val="134"/>
        <scheme val="minor"/>
      </rPr>
      <t>违</t>
    </r>
    <r>
      <rPr>
        <sz val="11"/>
        <color theme="1"/>
        <rFont val="ＭＳ Ｐゴシック"/>
        <family val="2"/>
        <charset val="128"/>
        <scheme val="minor"/>
      </rPr>
      <t>背, 妨碍</t>
    </r>
  </si>
  <si>
    <r>
      <t xml:space="preserve">[法] </t>
    </r>
    <r>
      <rPr>
        <sz val="11"/>
        <color theme="1"/>
        <rFont val="ＭＳ Ｐゴシック"/>
        <family val="3"/>
        <charset val="134"/>
        <scheme val="minor"/>
      </rPr>
      <t>违</t>
    </r>
    <r>
      <rPr>
        <sz val="11"/>
        <color theme="1"/>
        <rFont val="ＭＳ Ｐゴシック"/>
        <family val="2"/>
        <charset val="128"/>
        <scheme val="minor"/>
      </rPr>
      <t xml:space="preserve">犯, </t>
    </r>
    <r>
      <rPr>
        <sz val="11"/>
        <color theme="1"/>
        <rFont val="ＭＳ Ｐゴシック"/>
        <family val="3"/>
        <charset val="134"/>
        <scheme val="minor"/>
      </rPr>
      <t>违</t>
    </r>
    <r>
      <rPr>
        <sz val="11"/>
        <color theme="1"/>
        <rFont val="ＭＳ Ｐゴシック"/>
        <family val="2"/>
        <charset val="128"/>
        <scheme val="minor"/>
      </rPr>
      <t xml:space="preserve">背, </t>
    </r>
    <r>
      <rPr>
        <sz val="11"/>
        <color theme="1"/>
        <rFont val="ＭＳ Ｐゴシック"/>
        <family val="3"/>
        <charset val="134"/>
        <scheme val="minor"/>
      </rPr>
      <t>违</t>
    </r>
    <r>
      <rPr>
        <sz val="11"/>
        <color theme="1"/>
        <rFont val="ＭＳ Ｐゴシック"/>
        <family val="2"/>
        <charset val="128"/>
        <scheme val="minor"/>
      </rPr>
      <t>反</t>
    </r>
  </si>
  <si>
    <t>187&gt;surpass [sә'pɑ:s] cet6 ky toefl ielts gre</t>
  </si>
  <si>
    <r>
      <t>vt. 超越, 凌</t>
    </r>
    <r>
      <rPr>
        <sz val="11"/>
        <color theme="1"/>
        <rFont val="ＭＳ Ｐゴシック"/>
        <family val="3"/>
        <charset val="134"/>
        <scheme val="minor"/>
      </rPr>
      <t>驾</t>
    </r>
    <r>
      <rPr>
        <sz val="11"/>
        <color theme="1"/>
        <rFont val="ＭＳ Ｐゴシック"/>
        <family val="2"/>
        <charset val="128"/>
        <scheme val="minor"/>
      </rPr>
      <t xml:space="preserve">, </t>
    </r>
    <r>
      <rPr>
        <sz val="11"/>
        <color theme="1"/>
        <rFont val="ＭＳ Ｐゴシック"/>
        <family val="2"/>
        <charset val="128"/>
        <scheme val="minor"/>
      </rPr>
      <t>胜</t>
    </r>
    <r>
      <rPr>
        <sz val="11"/>
        <color theme="1"/>
        <rFont val="ＭＳ Ｐゴシック"/>
        <family val="3"/>
        <charset val="134"/>
        <scheme val="minor"/>
      </rPr>
      <t>过</t>
    </r>
  </si>
  <si>
    <t>188&gt;ape [eip] toefl ielts</t>
  </si>
  <si>
    <t>n. 无尾猿</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</si>
  <si>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应</t>
    </r>
    <r>
      <rPr>
        <sz val="11"/>
        <color theme="1"/>
        <rFont val="ＭＳ Ｐゴシック"/>
        <family val="2"/>
        <charset val="128"/>
        <scheme val="minor"/>
      </rPr>
      <t>用程序</t>
    </r>
    <r>
      <rPr>
        <sz val="11"/>
        <color theme="1"/>
        <rFont val="ＭＳ Ｐゴシック"/>
        <family val="3"/>
        <charset val="134"/>
        <scheme val="minor"/>
      </rPr>
      <t>评</t>
    </r>
    <r>
      <rPr>
        <sz val="11"/>
        <color theme="1"/>
        <rFont val="ＭＳ Ｐゴシック"/>
        <family val="2"/>
        <charset val="128"/>
        <scheme val="minor"/>
      </rPr>
      <t>价</t>
    </r>
  </si>
  <si>
    <t>189&gt;geology [dʒi'ɒlәdʒi] cet4 cet6 ky ielts</t>
  </si>
  <si>
    <r>
      <t>n. 地</t>
    </r>
    <r>
      <rPr>
        <sz val="11"/>
        <color theme="1"/>
        <rFont val="ＭＳ Ｐゴシック"/>
        <family val="3"/>
        <charset val="134"/>
        <scheme val="minor"/>
      </rPr>
      <t>质</t>
    </r>
    <r>
      <rPr>
        <sz val="11"/>
        <color theme="1"/>
        <rFont val="ＭＳ Ｐゴシック"/>
        <family val="2"/>
        <charset val="128"/>
        <scheme val="minor"/>
      </rPr>
      <t>学, 地</t>
    </r>
    <r>
      <rPr>
        <sz val="11"/>
        <color theme="1"/>
        <rFont val="ＭＳ Ｐゴシック"/>
        <family val="3"/>
        <charset val="134"/>
        <scheme val="minor"/>
      </rPr>
      <t>质</t>
    </r>
    <r>
      <rPr>
        <sz val="11"/>
        <color theme="1"/>
        <rFont val="ＭＳ Ｐゴシック"/>
        <family val="2"/>
        <charset val="128"/>
        <scheme val="minor"/>
      </rPr>
      <t>情况</t>
    </r>
  </si>
  <si>
    <t>190&gt;tonic ['tɒnik] ielts gre</t>
  </si>
  <si>
    <r>
      <t xml:space="preserve">n. </t>
    </r>
    <r>
      <rPr>
        <sz val="11"/>
        <color theme="1"/>
        <rFont val="ＭＳ Ｐゴシック"/>
        <family val="3"/>
        <charset val="134"/>
        <scheme val="minor"/>
      </rPr>
      <t>补药</t>
    </r>
    <r>
      <rPr>
        <sz val="11"/>
        <color theme="1"/>
        <rFont val="ＭＳ Ｐゴシック"/>
        <family val="2"/>
        <charset val="128"/>
        <scheme val="minor"/>
      </rPr>
      <t>, (音</t>
    </r>
    <r>
      <rPr>
        <sz val="11"/>
        <color theme="1"/>
        <rFont val="ＭＳ Ｐゴシック"/>
        <family val="3"/>
        <charset val="134"/>
        <scheme val="minor"/>
      </rPr>
      <t>乐</t>
    </r>
    <r>
      <rPr>
        <sz val="11"/>
        <color theme="1"/>
        <rFont val="ＭＳ Ｐゴシック"/>
        <family val="2"/>
        <charset val="128"/>
        <scheme val="minor"/>
      </rPr>
      <t>)主</t>
    </r>
    <r>
      <rPr>
        <sz val="11"/>
        <color theme="1"/>
        <rFont val="ＭＳ Ｐゴシック"/>
        <family val="3"/>
        <charset val="134"/>
        <scheme val="minor"/>
      </rPr>
      <t>调</t>
    </r>
    <r>
      <rPr>
        <sz val="11"/>
        <color theme="1"/>
        <rFont val="ＭＳ Ｐゴシック"/>
        <family val="2"/>
        <charset val="128"/>
        <scheme val="minor"/>
      </rPr>
      <t>音或基音</t>
    </r>
  </si>
  <si>
    <r>
      <t>a. 滋</t>
    </r>
    <r>
      <rPr>
        <sz val="11"/>
        <color theme="1"/>
        <rFont val="ＭＳ Ｐゴシック"/>
        <family val="3"/>
        <charset val="134"/>
        <scheme val="minor"/>
      </rPr>
      <t>补</t>
    </r>
    <r>
      <rPr>
        <sz val="11"/>
        <color theme="1"/>
        <rFont val="ＭＳ Ｐゴシック"/>
        <family val="2"/>
        <charset val="128"/>
        <scheme val="minor"/>
      </rPr>
      <t>的, 声</t>
    </r>
    <r>
      <rPr>
        <sz val="11"/>
        <color theme="1"/>
        <rFont val="ＭＳ Ｐゴシック"/>
        <family val="3"/>
        <charset val="134"/>
        <scheme val="minor"/>
      </rPr>
      <t>调</t>
    </r>
    <r>
      <rPr>
        <sz val="11"/>
        <color theme="1"/>
        <rFont val="ＭＳ Ｐゴシック"/>
        <family val="2"/>
        <charset val="128"/>
        <scheme val="minor"/>
      </rPr>
      <t>的, 使精神振作的</t>
    </r>
  </si>
  <si>
    <t>191&gt;scarce [skɑ:s] cet4 cet6 ky toefl ielts</t>
  </si>
  <si>
    <r>
      <t xml:space="preserve">a. </t>
    </r>
    <r>
      <rPr>
        <sz val="11"/>
        <color theme="1"/>
        <rFont val="ＭＳ Ｐゴシック"/>
        <family val="3"/>
        <charset val="134"/>
        <scheme val="minor"/>
      </rPr>
      <t>难</t>
    </r>
    <r>
      <rPr>
        <sz val="11"/>
        <color theme="1"/>
        <rFont val="ＭＳ Ｐゴシック"/>
        <family val="2"/>
        <charset val="128"/>
        <scheme val="minor"/>
      </rPr>
      <t>得的, 稀罕的, 缺乏的</t>
    </r>
  </si>
  <si>
    <t>192&gt;elevate ['eliveit] cet6 ky toefl ielts gre</t>
  </si>
  <si>
    <r>
      <t xml:space="preserve">vt. </t>
    </r>
    <r>
      <rPr>
        <sz val="11"/>
        <color theme="1"/>
        <rFont val="ＭＳ Ｐゴシック"/>
        <family val="3"/>
        <charset val="134"/>
        <scheme val="minor"/>
      </rPr>
      <t>举</t>
    </r>
    <r>
      <rPr>
        <sz val="11"/>
        <color theme="1"/>
        <rFont val="ＭＳ Ｐゴシック"/>
        <family val="2"/>
        <charset val="128"/>
        <scheme val="minor"/>
      </rPr>
      <t>起, 提拔, 鼓舞</t>
    </r>
  </si>
  <si>
    <t>193&gt;stick [stik] zk gk cet4 cet6 ky toefl ielts</t>
  </si>
  <si>
    <t>n. 棍, 棒, 刺, 枯枝, 茎, 条状物</t>
  </si>
  <si>
    <r>
      <t>vt. 插</t>
    </r>
    <r>
      <rPr>
        <sz val="11"/>
        <color theme="1"/>
        <rFont val="ＭＳ Ｐゴシック"/>
        <family val="3"/>
        <charset val="134"/>
        <scheme val="minor"/>
      </rPr>
      <t>进</t>
    </r>
    <r>
      <rPr>
        <sz val="11"/>
        <color theme="1"/>
        <rFont val="ＭＳ Ｐゴシック"/>
        <family val="2"/>
        <charset val="128"/>
        <scheme val="minor"/>
      </rPr>
      <t xml:space="preserve">, 刺入, </t>
    </r>
    <r>
      <rPr>
        <sz val="11"/>
        <color theme="1"/>
        <rFont val="ＭＳ Ｐゴシック"/>
        <family val="3"/>
        <charset val="134"/>
        <scheme val="minor"/>
      </rPr>
      <t>钉</t>
    </r>
    <r>
      <rPr>
        <sz val="11"/>
        <color theme="1"/>
        <rFont val="ＭＳ Ｐゴシック"/>
        <family val="2"/>
        <charset val="128"/>
        <scheme val="minor"/>
      </rPr>
      <t>住, 伸出, 粘</t>
    </r>
    <r>
      <rPr>
        <sz val="11"/>
        <color theme="1"/>
        <rFont val="ＭＳ Ｐゴシック"/>
        <family val="3"/>
        <charset val="134"/>
        <scheme val="minor"/>
      </rPr>
      <t>贴</t>
    </r>
    <r>
      <rPr>
        <sz val="11"/>
        <color theme="1"/>
        <rFont val="ＭＳ Ｐゴシック"/>
        <family val="2"/>
        <charset val="128"/>
        <scheme val="minor"/>
      </rPr>
      <t>, 停止</t>
    </r>
  </si>
  <si>
    <r>
      <t xml:space="preserve">vi. 粘住, 停留, </t>
    </r>
    <r>
      <rPr>
        <sz val="11"/>
        <color theme="1"/>
        <rFont val="ＭＳ Ｐゴシック"/>
        <family val="3"/>
        <charset val="134"/>
        <scheme val="minor"/>
      </rPr>
      <t>坚</t>
    </r>
    <r>
      <rPr>
        <sz val="11"/>
        <color theme="1"/>
        <rFont val="ＭＳ Ｐゴシック"/>
        <family val="2"/>
        <charset val="128"/>
        <scheme val="minor"/>
      </rPr>
      <t>持, 陷住, 伸出</t>
    </r>
  </si>
  <si>
    <t>194&gt;nitrogen ['naitrәdʒәn] cet4 cet6 ky toefl ielts</t>
  </si>
  <si>
    <t>n. 氮</t>
  </si>
  <si>
    <t>[化] 氮N-2</t>
  </si>
  <si>
    <t>195&gt;spectacular [spek'tækjulә] cet6 ky toefl ielts gre</t>
  </si>
  <si>
    <r>
      <t>a. 公开展示的, 惊人的, 壮</t>
    </r>
    <r>
      <rPr>
        <sz val="11"/>
        <color theme="1"/>
        <rFont val="ＭＳ Ｐゴシック"/>
        <family val="3"/>
        <charset val="134"/>
        <scheme val="minor"/>
      </rPr>
      <t>观</t>
    </r>
    <r>
      <rPr>
        <sz val="11"/>
        <color theme="1"/>
        <rFont val="ＭＳ Ｐゴシック"/>
        <family val="2"/>
        <charset val="128"/>
        <scheme val="minor"/>
      </rPr>
      <t>的</t>
    </r>
  </si>
  <si>
    <r>
      <t>n. 奇</t>
    </r>
    <r>
      <rPr>
        <sz val="11"/>
        <color theme="1"/>
        <rFont val="ＭＳ Ｐゴシック"/>
        <family val="3"/>
        <charset val="134"/>
        <scheme val="minor"/>
      </rPr>
      <t>观</t>
    </r>
    <r>
      <rPr>
        <sz val="11"/>
        <color theme="1"/>
        <rFont val="ＭＳ Ｐゴシック"/>
        <family val="2"/>
        <charset val="128"/>
        <scheme val="minor"/>
      </rPr>
      <t>, 惊人之</t>
    </r>
    <r>
      <rPr>
        <sz val="11"/>
        <color theme="1"/>
        <rFont val="ＭＳ Ｐゴシック"/>
        <family val="3"/>
        <charset val="134"/>
        <scheme val="minor"/>
      </rPr>
      <t>举</t>
    </r>
    <r>
      <rPr>
        <sz val="11"/>
        <color theme="1"/>
        <rFont val="ＭＳ Ｐゴシック"/>
        <family val="2"/>
        <charset val="128"/>
        <scheme val="minor"/>
      </rPr>
      <t>, 展</t>
    </r>
    <r>
      <rPr>
        <sz val="11"/>
        <color theme="1"/>
        <rFont val="ＭＳ Ｐゴシック"/>
        <family val="3"/>
        <charset val="134"/>
        <scheme val="minor"/>
      </rPr>
      <t>览</t>
    </r>
    <r>
      <rPr>
        <sz val="11"/>
        <color theme="1"/>
        <rFont val="ＭＳ Ｐゴシック"/>
        <family val="2"/>
        <charset val="128"/>
        <scheme val="minor"/>
      </rPr>
      <t>物</t>
    </r>
  </si>
  <si>
    <t>196&gt;epoch ['i:pɒk] cet6 ky toefl ielts gre</t>
  </si>
  <si>
    <r>
      <t>n. 新</t>
    </r>
    <r>
      <rPr>
        <sz val="11"/>
        <color theme="1"/>
        <rFont val="ＭＳ Ｐゴシック"/>
        <family val="3"/>
        <charset val="134"/>
        <scheme val="minor"/>
      </rPr>
      <t>纪</t>
    </r>
    <r>
      <rPr>
        <sz val="11"/>
        <color theme="1"/>
        <rFont val="ＭＳ Ｐゴシック"/>
        <family val="2"/>
        <charset val="128"/>
        <scheme val="minor"/>
      </rPr>
      <t xml:space="preserve">元, </t>
    </r>
    <r>
      <rPr>
        <sz val="11"/>
        <color theme="1"/>
        <rFont val="ＭＳ Ｐゴシック"/>
        <family val="3"/>
        <charset val="134"/>
        <scheme val="minor"/>
      </rPr>
      <t>时</t>
    </r>
    <r>
      <rPr>
        <sz val="11"/>
        <color theme="1"/>
        <rFont val="ＭＳ Ｐゴシック"/>
        <family val="2"/>
        <charset val="128"/>
        <scheme val="minor"/>
      </rPr>
      <t xml:space="preserve">代, </t>
    </r>
    <r>
      <rPr>
        <sz val="11"/>
        <color theme="1"/>
        <rFont val="ＭＳ Ｐゴシック"/>
        <family val="3"/>
        <charset val="134"/>
        <scheme val="minor"/>
      </rPr>
      <t>时</t>
    </r>
    <r>
      <rPr>
        <sz val="11"/>
        <color theme="1"/>
        <rFont val="ＭＳ Ｐゴシック"/>
        <family val="2"/>
        <charset val="128"/>
        <scheme val="minor"/>
      </rPr>
      <t>期</t>
    </r>
  </si>
  <si>
    <t>197&gt;thermal ['θә:ml] cet6 ky toefl ielts gre</t>
  </si>
  <si>
    <r>
      <t xml:space="preserve">a. </t>
    </r>
    <r>
      <rPr>
        <sz val="11"/>
        <color theme="1"/>
        <rFont val="ＭＳ Ｐゴシック"/>
        <family val="3"/>
        <charset val="134"/>
        <scheme val="minor"/>
      </rPr>
      <t>热</t>
    </r>
    <r>
      <rPr>
        <sz val="11"/>
        <color theme="1"/>
        <rFont val="ＭＳ Ｐゴシック"/>
        <family val="2"/>
        <charset val="128"/>
        <scheme val="minor"/>
      </rPr>
      <t xml:space="preserve">的, </t>
    </r>
    <r>
      <rPr>
        <sz val="11"/>
        <color theme="1"/>
        <rFont val="ＭＳ Ｐゴシック"/>
        <family val="3"/>
        <charset val="134"/>
        <scheme val="minor"/>
      </rPr>
      <t>热</t>
    </r>
    <r>
      <rPr>
        <sz val="11"/>
        <color theme="1"/>
        <rFont val="ＭＳ Ｐゴシック"/>
        <family val="2"/>
        <charset val="128"/>
        <scheme val="minor"/>
      </rPr>
      <t>量的, 温泉的</t>
    </r>
  </si>
  <si>
    <t>n. 上升温暖气流</t>
  </si>
  <si>
    <t>198&gt;ironically [] cet6</t>
  </si>
  <si>
    <r>
      <t xml:space="preserve">adv. 冷嘲地, 挖苦地, </t>
    </r>
    <r>
      <rPr>
        <sz val="11"/>
        <color theme="1"/>
        <rFont val="ＭＳ Ｐゴシック"/>
        <family val="3"/>
        <charset val="134"/>
        <scheme val="minor"/>
      </rPr>
      <t>讽</t>
    </r>
    <r>
      <rPr>
        <sz val="11"/>
        <color theme="1"/>
        <rFont val="ＭＳ Ｐゴシック"/>
        <family val="2"/>
        <charset val="128"/>
        <scheme val="minor"/>
      </rPr>
      <t>刺地, 令人啼笑皆非地</t>
    </r>
  </si>
  <si>
    <t>199&gt;instructive [in'strʌktiv] toefl gre</t>
  </si>
  <si>
    <r>
      <t>a. 有益的, 增</t>
    </r>
    <r>
      <rPr>
        <sz val="11"/>
        <color theme="1"/>
        <rFont val="ＭＳ Ｐゴシック"/>
        <family val="3"/>
        <charset val="134"/>
        <scheme val="minor"/>
      </rPr>
      <t>进</t>
    </r>
    <r>
      <rPr>
        <sz val="11"/>
        <color theme="1"/>
        <rFont val="ＭＳ Ｐゴシック"/>
        <family val="2"/>
        <charset val="128"/>
        <scheme val="minor"/>
      </rPr>
      <t>知</t>
    </r>
    <r>
      <rPr>
        <sz val="11"/>
        <color theme="1"/>
        <rFont val="ＭＳ Ｐゴシック"/>
        <family val="3"/>
        <charset val="134"/>
        <scheme val="minor"/>
      </rPr>
      <t>识</t>
    </r>
    <r>
      <rPr>
        <sz val="11"/>
        <color theme="1"/>
        <rFont val="ＭＳ Ｐゴシック"/>
        <family val="2"/>
        <charset val="128"/>
        <scheme val="minor"/>
      </rPr>
      <t>的</t>
    </r>
  </si>
  <si>
    <t>200&gt;infectious [in'fekʃәs] cet6 ky toefl ielts</t>
  </si>
  <si>
    <r>
      <t>a. 有</t>
    </r>
    <r>
      <rPr>
        <sz val="11"/>
        <color theme="1"/>
        <rFont val="ＭＳ Ｐゴシック"/>
        <family val="3"/>
        <charset val="134"/>
        <scheme val="minor"/>
      </rPr>
      <t>传</t>
    </r>
    <r>
      <rPr>
        <sz val="11"/>
        <color theme="1"/>
        <rFont val="ＭＳ Ｐゴシック"/>
        <family val="2"/>
        <charset val="128"/>
        <scheme val="minor"/>
      </rPr>
      <t>染性的, 易</t>
    </r>
    <r>
      <rPr>
        <sz val="11"/>
        <color theme="1"/>
        <rFont val="ＭＳ Ｐゴシック"/>
        <family val="3"/>
        <charset val="134"/>
        <scheme val="minor"/>
      </rPr>
      <t>传</t>
    </r>
    <r>
      <rPr>
        <sz val="11"/>
        <color theme="1"/>
        <rFont val="ＭＳ Ｐゴシック"/>
        <family val="2"/>
        <charset val="128"/>
        <scheme val="minor"/>
      </rPr>
      <t>染的</t>
    </r>
  </si>
  <si>
    <r>
      <t xml:space="preserve">[医] </t>
    </r>
    <r>
      <rPr>
        <sz val="11"/>
        <color theme="1"/>
        <rFont val="ＭＳ Ｐゴシック"/>
        <family val="3"/>
        <charset val="134"/>
        <scheme val="minor"/>
      </rPr>
      <t>传</t>
    </r>
    <r>
      <rPr>
        <sz val="11"/>
        <color theme="1"/>
        <rFont val="ＭＳ Ｐゴシック"/>
        <family val="2"/>
        <charset val="128"/>
        <scheme val="minor"/>
      </rPr>
      <t>染性的</t>
    </r>
  </si>
  <si>
    <t>201&gt;metabolism [mi'tæbәlizm] toefl ielts gre</t>
  </si>
  <si>
    <r>
      <t>n. 新</t>
    </r>
    <r>
      <rPr>
        <sz val="11"/>
        <color theme="1"/>
        <rFont val="ＭＳ Ｐゴシック"/>
        <family val="3"/>
        <charset val="134"/>
        <scheme val="minor"/>
      </rPr>
      <t>陈</t>
    </r>
    <r>
      <rPr>
        <sz val="11"/>
        <color theme="1"/>
        <rFont val="ＭＳ Ｐゴシック"/>
        <family val="2"/>
        <charset val="128"/>
        <scheme val="minor"/>
      </rPr>
      <t>代</t>
    </r>
    <r>
      <rPr>
        <sz val="11"/>
        <color theme="1"/>
        <rFont val="ＭＳ Ｐゴシック"/>
        <family val="3"/>
        <charset val="134"/>
        <scheme val="minor"/>
      </rPr>
      <t>谢</t>
    </r>
    <r>
      <rPr>
        <sz val="11"/>
        <color theme="1"/>
        <rFont val="ＭＳ Ｐゴシック"/>
        <family val="2"/>
        <charset val="128"/>
        <scheme val="minor"/>
      </rPr>
      <t xml:space="preserve">, </t>
    </r>
    <r>
      <rPr>
        <sz val="11"/>
        <color theme="1"/>
        <rFont val="ＭＳ Ｐゴシック"/>
        <family val="3"/>
        <charset val="134"/>
        <scheme val="minor"/>
      </rPr>
      <t>变态</t>
    </r>
  </si>
  <si>
    <r>
      <t>[化] 新</t>
    </r>
    <r>
      <rPr>
        <sz val="11"/>
        <color theme="1"/>
        <rFont val="ＭＳ Ｐゴシック"/>
        <family val="3"/>
        <charset val="134"/>
        <scheme val="minor"/>
      </rPr>
      <t>陈</t>
    </r>
    <r>
      <rPr>
        <sz val="11"/>
        <color theme="1"/>
        <rFont val="ＭＳ Ｐゴシック"/>
        <family val="2"/>
        <charset val="128"/>
        <scheme val="minor"/>
      </rPr>
      <t>代</t>
    </r>
    <r>
      <rPr>
        <sz val="11"/>
        <color theme="1"/>
        <rFont val="ＭＳ Ｐゴシック"/>
        <family val="3"/>
        <charset val="134"/>
        <scheme val="minor"/>
      </rPr>
      <t>谢</t>
    </r>
    <r>
      <rPr>
        <sz val="11"/>
        <color theme="1"/>
        <rFont val="ＭＳ Ｐゴシック"/>
        <family val="2"/>
        <charset val="128"/>
        <scheme val="minor"/>
      </rPr>
      <t>; 代</t>
    </r>
    <r>
      <rPr>
        <sz val="11"/>
        <color theme="1"/>
        <rFont val="ＭＳ Ｐゴシック"/>
        <family val="3"/>
        <charset val="134"/>
        <scheme val="minor"/>
      </rPr>
      <t>谢</t>
    </r>
  </si>
  <si>
    <t>202&gt;weaken ['wi:kәn] cet4 cet6</t>
  </si>
  <si>
    <t>vt. 削弱, 减弱, 使虚弱</t>
  </si>
  <si>
    <r>
      <t xml:space="preserve">vi. </t>
    </r>
    <r>
      <rPr>
        <sz val="11"/>
        <color theme="1"/>
        <rFont val="ＭＳ Ｐゴシック"/>
        <family val="3"/>
        <charset val="134"/>
        <scheme val="minor"/>
      </rPr>
      <t>变</t>
    </r>
    <r>
      <rPr>
        <sz val="11"/>
        <color theme="1"/>
        <rFont val="ＭＳ Ｐゴシック"/>
        <family val="2"/>
        <charset val="128"/>
        <scheme val="minor"/>
      </rPr>
      <t xml:space="preserve">弱, </t>
    </r>
    <r>
      <rPr>
        <sz val="11"/>
        <color theme="1"/>
        <rFont val="ＭＳ Ｐゴシック"/>
        <family val="3"/>
        <charset val="134"/>
        <scheme val="minor"/>
      </rPr>
      <t>变软</t>
    </r>
    <r>
      <rPr>
        <sz val="11"/>
        <color theme="1"/>
        <rFont val="ＭＳ Ｐゴシック"/>
        <family val="2"/>
        <charset val="128"/>
        <scheme val="minor"/>
      </rPr>
      <t>弱</t>
    </r>
  </si>
  <si>
    <t>203&gt;unstable [.ʌn'steibl] cet4 cet6 toefl</t>
  </si>
  <si>
    <r>
      <t>a. 不</t>
    </r>
    <r>
      <rPr>
        <sz val="11"/>
        <color theme="1"/>
        <rFont val="ＭＳ Ｐゴシック"/>
        <family val="3"/>
        <charset val="134"/>
        <scheme val="minor"/>
      </rPr>
      <t>稳</t>
    </r>
    <r>
      <rPr>
        <sz val="11"/>
        <color theme="1"/>
        <rFont val="ＭＳ Ｐゴシック"/>
        <family val="2"/>
        <charset val="128"/>
        <scheme val="minor"/>
      </rPr>
      <t>定的</t>
    </r>
  </si>
  <si>
    <t>204&gt;jump [dʒʌmp] zk gk</t>
  </si>
  <si>
    <r>
      <t>n. 跳</t>
    </r>
    <r>
      <rPr>
        <sz val="11"/>
        <color theme="1"/>
        <rFont val="ＭＳ Ｐゴシック"/>
        <family val="3"/>
        <charset val="134"/>
        <scheme val="minor"/>
      </rPr>
      <t>跃</t>
    </r>
    <r>
      <rPr>
        <sz val="11"/>
        <color theme="1"/>
        <rFont val="ＭＳ Ｐゴシック"/>
        <family val="2"/>
        <charset val="128"/>
        <scheme val="minor"/>
      </rPr>
      <t>, 跳</t>
    </r>
    <r>
      <rPr>
        <sz val="11"/>
        <color theme="1"/>
        <rFont val="ＭＳ Ｐゴシック"/>
        <family val="3"/>
        <charset val="134"/>
        <scheme val="minor"/>
      </rPr>
      <t>动</t>
    </r>
    <r>
      <rPr>
        <sz val="11"/>
        <color theme="1"/>
        <rFont val="ＭＳ Ｐゴシック"/>
        <family val="2"/>
        <charset val="128"/>
        <scheme val="minor"/>
      </rPr>
      <t>, 暴</t>
    </r>
    <r>
      <rPr>
        <sz val="11"/>
        <color theme="1"/>
        <rFont val="ＭＳ Ｐゴシック"/>
        <family val="3"/>
        <charset val="134"/>
        <scheme val="minor"/>
      </rPr>
      <t>涨</t>
    </r>
    <r>
      <rPr>
        <sz val="11"/>
        <color theme="1"/>
        <rFont val="ＭＳ Ｐゴシック"/>
        <family val="2"/>
        <charset val="128"/>
        <scheme val="minor"/>
      </rPr>
      <t>, 惊跳</t>
    </r>
  </si>
  <si>
    <r>
      <t>vt. 跳</t>
    </r>
    <r>
      <rPr>
        <sz val="11"/>
        <color theme="1"/>
        <rFont val="ＭＳ Ｐゴシック"/>
        <family val="3"/>
        <charset val="134"/>
        <scheme val="minor"/>
      </rPr>
      <t>跃</t>
    </r>
    <r>
      <rPr>
        <sz val="11"/>
        <color theme="1"/>
        <rFont val="ＭＳ Ｐゴシック"/>
        <family val="2"/>
        <charset val="128"/>
        <scheme val="minor"/>
      </rPr>
      <t xml:space="preserve">, </t>
    </r>
    <r>
      <rPr>
        <sz val="11"/>
        <color theme="1"/>
        <rFont val="ＭＳ Ｐゴシック"/>
        <family val="3"/>
        <charset val="134"/>
        <scheme val="minor"/>
      </rPr>
      <t>跃过</t>
    </r>
    <r>
      <rPr>
        <sz val="11"/>
        <color theme="1"/>
        <rFont val="ＭＳ Ｐゴシック"/>
        <family val="2"/>
        <charset val="128"/>
        <scheme val="minor"/>
      </rPr>
      <t>, 突升, 使跳</t>
    </r>
    <r>
      <rPr>
        <sz val="11"/>
        <color theme="1"/>
        <rFont val="ＭＳ Ｐゴシック"/>
        <family val="3"/>
        <charset val="134"/>
        <scheme val="minor"/>
      </rPr>
      <t>跃</t>
    </r>
  </si>
  <si>
    <r>
      <t>vi. 跳</t>
    </r>
    <r>
      <rPr>
        <sz val="11"/>
        <color theme="1"/>
        <rFont val="ＭＳ Ｐゴシック"/>
        <family val="3"/>
        <charset val="134"/>
        <scheme val="minor"/>
      </rPr>
      <t>跃</t>
    </r>
    <r>
      <rPr>
        <sz val="11"/>
        <color theme="1"/>
        <rFont val="ＭＳ Ｐゴシック"/>
        <family val="2"/>
        <charset val="128"/>
        <scheme val="minor"/>
      </rPr>
      <t>, 跳, 跳</t>
    </r>
    <r>
      <rPr>
        <sz val="11"/>
        <color theme="1"/>
        <rFont val="ＭＳ Ｐゴシック"/>
        <family val="3"/>
        <charset val="134"/>
        <scheme val="minor"/>
      </rPr>
      <t>动</t>
    </r>
    <r>
      <rPr>
        <sz val="11"/>
        <color theme="1"/>
        <rFont val="ＭＳ Ｐゴシック"/>
        <family val="2"/>
        <charset val="128"/>
        <scheme val="minor"/>
      </rPr>
      <t>, 暴</t>
    </r>
    <r>
      <rPr>
        <sz val="11"/>
        <color theme="1"/>
        <rFont val="ＭＳ Ｐゴシック"/>
        <family val="3"/>
        <charset val="134"/>
        <scheme val="minor"/>
      </rPr>
      <t>涨</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</si>
  <si>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转</t>
    </r>
    <r>
      <rPr>
        <sz val="11"/>
        <color theme="1"/>
        <rFont val="ＭＳ Ｐゴシック"/>
        <family val="2"/>
        <charset val="128"/>
        <scheme val="minor"/>
      </rPr>
      <t>移, 跳</t>
    </r>
    <r>
      <rPr>
        <sz val="11"/>
        <color theme="1"/>
        <rFont val="ＭＳ Ｐゴシック"/>
        <family val="3"/>
        <charset val="134"/>
        <scheme val="minor"/>
      </rPr>
      <t>转</t>
    </r>
  </si>
  <si>
    <t>205&gt;sincere [sin'siә] cet4 cet6 ky ielts gre</t>
  </si>
  <si>
    <r>
      <t xml:space="preserve">a. </t>
    </r>
    <r>
      <rPr>
        <sz val="11"/>
        <color theme="1"/>
        <rFont val="ＭＳ Ｐゴシック"/>
        <family val="3"/>
        <charset val="134"/>
        <scheme val="minor"/>
      </rPr>
      <t>诚实</t>
    </r>
    <r>
      <rPr>
        <sz val="11"/>
        <color theme="1"/>
        <rFont val="ＭＳ Ｐゴシック"/>
        <family val="2"/>
        <charset val="128"/>
        <scheme val="minor"/>
      </rPr>
      <t>的, 正直的, 真</t>
    </r>
    <r>
      <rPr>
        <sz val="11"/>
        <color theme="1"/>
        <rFont val="ＭＳ Ｐゴシック"/>
        <family val="3"/>
        <charset val="134"/>
        <scheme val="minor"/>
      </rPr>
      <t>挚</t>
    </r>
    <r>
      <rPr>
        <sz val="11"/>
        <color theme="1"/>
        <rFont val="ＭＳ Ｐゴシック"/>
        <family val="2"/>
        <charset val="128"/>
        <scheme val="minor"/>
      </rPr>
      <t xml:space="preserve">的, </t>
    </r>
    <r>
      <rPr>
        <sz val="11"/>
        <color theme="1"/>
        <rFont val="ＭＳ Ｐゴシック"/>
        <family val="3"/>
        <charset val="134"/>
        <scheme val="minor"/>
      </rPr>
      <t>纯净</t>
    </r>
    <r>
      <rPr>
        <sz val="11"/>
        <color theme="1"/>
        <rFont val="ＭＳ Ｐゴシック"/>
        <family val="2"/>
        <charset val="128"/>
        <scheme val="minor"/>
      </rPr>
      <t>的</t>
    </r>
  </si>
  <si>
    <t>206&gt;awkward ['ɒ:kwәd] gk cet4 cet6 ky toefl ielts gre</t>
  </si>
  <si>
    <t>a. 笨拙的, 棘手的</t>
  </si>
  <si>
    <t>207&gt;plead [pli:d] cet6 ky toefl ielts gre</t>
  </si>
  <si>
    <r>
      <t xml:space="preserve">vi. </t>
    </r>
    <r>
      <rPr>
        <sz val="11"/>
        <color theme="1"/>
        <rFont val="ＭＳ Ｐゴシック"/>
        <family val="3"/>
        <charset val="134"/>
        <scheme val="minor"/>
      </rPr>
      <t>辩护</t>
    </r>
    <r>
      <rPr>
        <sz val="11"/>
        <color theme="1"/>
        <rFont val="ＭＳ Ｐゴシック"/>
        <family val="2"/>
        <charset val="128"/>
        <scheme val="minor"/>
      </rPr>
      <t xml:space="preserve">, </t>
    </r>
    <r>
      <rPr>
        <sz val="11"/>
        <color theme="1"/>
        <rFont val="ＭＳ Ｐゴシック"/>
        <family val="3"/>
        <charset val="134"/>
        <scheme val="minor"/>
      </rPr>
      <t>恳</t>
    </r>
    <r>
      <rPr>
        <sz val="11"/>
        <color theme="1"/>
        <rFont val="ＭＳ Ｐゴシック"/>
        <family val="2"/>
        <charset val="128"/>
        <scheme val="minor"/>
      </rPr>
      <t>求</t>
    </r>
  </si>
  <si>
    <r>
      <t xml:space="preserve">vt. </t>
    </r>
    <r>
      <rPr>
        <sz val="11"/>
        <color theme="1"/>
        <rFont val="ＭＳ Ｐゴシック"/>
        <family val="3"/>
        <charset val="134"/>
        <scheme val="minor"/>
      </rPr>
      <t>为</t>
    </r>
    <r>
      <rPr>
        <sz val="11"/>
        <color theme="1"/>
        <rFont val="ＭＳ Ｐゴシック"/>
        <family val="2"/>
        <charset val="128"/>
        <scheme val="minor"/>
      </rPr>
      <t>...</t>
    </r>
    <r>
      <rPr>
        <sz val="11"/>
        <color theme="1"/>
        <rFont val="ＭＳ Ｐゴシック"/>
        <family val="3"/>
        <charset val="134"/>
        <scheme val="minor"/>
      </rPr>
      <t>辩护</t>
    </r>
    <r>
      <rPr>
        <sz val="11"/>
        <color theme="1"/>
        <rFont val="ＭＳ Ｐゴシック"/>
        <family val="2"/>
        <charset val="128"/>
        <scheme val="minor"/>
      </rPr>
      <t xml:space="preserve">, 提出...借口, 托称, </t>
    </r>
    <r>
      <rPr>
        <sz val="11"/>
        <color theme="1"/>
        <rFont val="ＭＳ Ｐゴシック"/>
        <family val="3"/>
        <charset val="134"/>
        <scheme val="minor"/>
      </rPr>
      <t>恳</t>
    </r>
    <r>
      <rPr>
        <sz val="11"/>
        <color theme="1"/>
        <rFont val="ＭＳ Ｐゴシック"/>
        <family val="2"/>
        <charset val="128"/>
        <scheme val="minor"/>
      </rPr>
      <t>求</t>
    </r>
  </si>
  <si>
    <t xml:space="preserve">208&gt;multinational [.mʌlti'næʃәnl] </t>
  </si>
  <si>
    <t>a. 多国的, 跨国公司的</t>
  </si>
  <si>
    <t>n. 跨国公司</t>
  </si>
  <si>
    <t>209&gt;tolerant ['tɒlәrәnt] cet6 ky toefl</t>
  </si>
  <si>
    <r>
      <t xml:space="preserve">a. </t>
    </r>
    <r>
      <rPr>
        <sz val="11"/>
        <color theme="1"/>
        <rFont val="ＭＳ Ｐゴシック"/>
        <family val="3"/>
        <charset val="134"/>
        <scheme val="minor"/>
      </rPr>
      <t>宽</t>
    </r>
    <r>
      <rPr>
        <sz val="11"/>
        <color theme="1"/>
        <rFont val="ＭＳ Ｐゴシック"/>
        <family val="2"/>
        <charset val="128"/>
        <scheme val="minor"/>
      </rPr>
      <t>容的, 容忍的, (</t>
    </r>
    <r>
      <rPr>
        <sz val="11"/>
        <color theme="1"/>
        <rFont val="ＭＳ Ｐゴシック"/>
        <family val="3"/>
        <charset val="134"/>
        <scheme val="minor"/>
      </rPr>
      <t>对</t>
    </r>
    <r>
      <rPr>
        <sz val="11"/>
        <color theme="1"/>
        <rFont val="ＭＳ Ｐゴシック"/>
        <family val="2"/>
        <charset val="128"/>
        <scheme val="minor"/>
      </rPr>
      <t>冷、</t>
    </r>
    <r>
      <rPr>
        <sz val="11"/>
        <color theme="1"/>
        <rFont val="ＭＳ Ｐゴシック"/>
        <family val="3"/>
        <charset val="134"/>
        <scheme val="minor"/>
      </rPr>
      <t>热</t>
    </r>
    <r>
      <rPr>
        <sz val="11"/>
        <color theme="1"/>
        <rFont val="ＭＳ Ｐゴシック"/>
        <family val="2"/>
        <charset val="128"/>
        <scheme val="minor"/>
      </rPr>
      <t>)能耐的</t>
    </r>
  </si>
  <si>
    <t>[医] 能耐受的</t>
  </si>
  <si>
    <t>210&gt;wilderness ['wildәnis] ielts</t>
  </si>
  <si>
    <t>n. 荒野, 荒地, 大量</t>
  </si>
  <si>
    <t>211&gt;stand [stænd] zk gk toefl ielts</t>
  </si>
  <si>
    <r>
      <t>n. 站立, 站住, 停</t>
    </r>
    <r>
      <rPr>
        <sz val="11"/>
        <color theme="1"/>
        <rFont val="ＭＳ Ｐゴシック"/>
        <family val="3"/>
        <charset val="134"/>
        <scheme val="minor"/>
      </rPr>
      <t>顿</t>
    </r>
    <r>
      <rPr>
        <sz val="11"/>
        <color theme="1"/>
        <rFont val="ＭＳ Ｐゴシック"/>
        <family val="2"/>
        <charset val="128"/>
        <scheme val="minor"/>
      </rPr>
      <t xml:space="preserve">, </t>
    </r>
    <r>
      <rPr>
        <sz val="11"/>
        <color theme="1"/>
        <rFont val="ＭＳ Ｐゴシック"/>
        <family val="3"/>
        <charset val="134"/>
        <scheme val="minor"/>
      </rPr>
      <t>讲</t>
    </r>
    <r>
      <rPr>
        <sz val="11"/>
        <color theme="1"/>
        <rFont val="ＭＳ Ｐゴシック"/>
        <family val="2"/>
        <charset val="128"/>
        <scheme val="minor"/>
      </rPr>
      <t>台, 看台, 立</t>
    </r>
    <r>
      <rPr>
        <sz val="11"/>
        <color theme="1"/>
        <rFont val="ＭＳ Ｐゴシック"/>
        <family val="3"/>
        <charset val="134"/>
        <scheme val="minor"/>
      </rPr>
      <t>场</t>
    </r>
    <r>
      <rPr>
        <sz val="11"/>
        <color theme="1"/>
        <rFont val="ＭＳ Ｐゴシック"/>
        <family val="2"/>
        <charset val="128"/>
        <scheme val="minor"/>
      </rPr>
      <t>, 法院</t>
    </r>
    <r>
      <rPr>
        <sz val="11"/>
        <color theme="1"/>
        <rFont val="ＭＳ Ｐゴシック"/>
        <family val="3"/>
        <charset val="134"/>
        <scheme val="minor"/>
      </rPr>
      <t>证</t>
    </r>
    <r>
      <rPr>
        <sz val="11"/>
        <color theme="1"/>
        <rFont val="ＭＳ Ｐゴシック"/>
        <family val="2"/>
        <charset val="128"/>
        <scheme val="minor"/>
      </rPr>
      <t>人席</t>
    </r>
  </si>
  <si>
    <r>
      <t xml:space="preserve">vi. 站, 立, 坐落, 停滞, 位于, </t>
    </r>
    <r>
      <rPr>
        <sz val="11"/>
        <color theme="1"/>
        <rFont val="ＭＳ Ｐゴシック"/>
        <family val="3"/>
        <charset val="134"/>
        <scheme val="minor"/>
      </rPr>
      <t>坚</t>
    </r>
    <r>
      <rPr>
        <sz val="11"/>
        <color theme="1"/>
        <rFont val="ＭＳ Ｐゴシック"/>
        <family val="2"/>
        <charset val="128"/>
        <scheme val="minor"/>
      </rPr>
      <t xml:space="preserve">持, </t>
    </r>
    <r>
      <rPr>
        <sz val="11"/>
        <color theme="1"/>
        <rFont val="ＭＳ Ｐゴシック"/>
        <family val="3"/>
        <charset val="134"/>
        <scheme val="minor"/>
      </rPr>
      <t>维</t>
    </r>
    <r>
      <rPr>
        <sz val="11"/>
        <color theme="1"/>
        <rFont val="ＭＳ Ｐゴシック"/>
        <family val="2"/>
        <charset val="128"/>
        <scheme val="minor"/>
      </rPr>
      <t>持原状</t>
    </r>
  </si>
  <si>
    <r>
      <t>vt. 忍受, 使站立, 抵</t>
    </r>
    <r>
      <rPr>
        <sz val="11"/>
        <color theme="1"/>
        <rFont val="ＭＳ Ｐゴシック"/>
        <family val="3"/>
        <charset val="134"/>
        <scheme val="minor"/>
      </rPr>
      <t>挡</t>
    </r>
  </si>
  <si>
    <t xml:space="preserve">212&gt;microbial [mai'krәubiәl] </t>
  </si>
  <si>
    <r>
      <t>a. 微生物的, 由</t>
    </r>
    <r>
      <rPr>
        <sz val="11"/>
        <color theme="1"/>
        <rFont val="ＭＳ Ｐゴシック"/>
        <family val="3"/>
        <charset val="134"/>
        <scheme val="minor"/>
      </rPr>
      <t>细</t>
    </r>
    <r>
      <rPr>
        <sz val="11"/>
        <color theme="1"/>
        <rFont val="ＭＳ Ｐゴシック"/>
        <family val="2"/>
        <charset val="128"/>
        <scheme val="minor"/>
      </rPr>
      <t>菌引起的</t>
    </r>
  </si>
  <si>
    <t>[医] 微生物的</t>
  </si>
  <si>
    <t>213&gt;ivory ['aivәri] cet6 ielts gre</t>
  </si>
  <si>
    <t>n. 象牙, 乳白色</t>
  </si>
  <si>
    <t>a. 象牙制的, 乳白色的</t>
  </si>
  <si>
    <t>214&gt;prohibit [prә'hibit] gk cet4 cet6 ky toefl ielts</t>
  </si>
  <si>
    <t>vt. 禁止, 阻止</t>
  </si>
  <si>
    <r>
      <t>[</t>
    </r>
    <r>
      <rPr>
        <sz val="11"/>
        <color theme="1"/>
        <rFont val="ＭＳ Ｐゴシック"/>
        <family val="3"/>
        <charset val="134"/>
        <scheme val="minor"/>
      </rPr>
      <t>经</t>
    </r>
    <r>
      <rPr>
        <sz val="11"/>
        <color theme="1"/>
        <rFont val="ＭＳ Ｐゴシック"/>
        <family val="2"/>
        <charset val="128"/>
        <scheme val="minor"/>
      </rPr>
      <t>] 禁止</t>
    </r>
  </si>
  <si>
    <t>215&gt;slaughter ['slɒ:tә] cet6 ky ielts gre</t>
  </si>
  <si>
    <r>
      <t>n. 残</t>
    </r>
    <r>
      <rPr>
        <sz val="11"/>
        <color theme="1"/>
        <rFont val="ＭＳ Ｐゴシック"/>
        <family val="3"/>
        <charset val="134"/>
        <scheme val="minor"/>
      </rPr>
      <t>杀</t>
    </r>
    <r>
      <rPr>
        <sz val="11"/>
        <color theme="1"/>
        <rFont val="ＭＳ Ｐゴシック"/>
        <family val="2"/>
        <charset val="128"/>
        <scheme val="minor"/>
      </rPr>
      <t>, 屠</t>
    </r>
    <r>
      <rPr>
        <sz val="11"/>
        <color theme="1"/>
        <rFont val="ＭＳ Ｐゴシック"/>
        <family val="3"/>
        <charset val="134"/>
        <scheme val="minor"/>
      </rPr>
      <t>杀</t>
    </r>
    <r>
      <rPr>
        <sz val="11"/>
        <color theme="1"/>
        <rFont val="ＭＳ Ｐゴシック"/>
        <family val="2"/>
        <charset val="128"/>
        <scheme val="minor"/>
      </rPr>
      <t xml:space="preserve">, </t>
    </r>
    <r>
      <rPr>
        <sz val="11"/>
        <color theme="1"/>
        <rFont val="ＭＳ Ｐゴシック"/>
        <family val="3"/>
        <charset val="134"/>
        <scheme val="minor"/>
      </rPr>
      <t>杀</t>
    </r>
    <r>
      <rPr>
        <sz val="11"/>
        <color theme="1"/>
        <rFont val="ＭＳ Ｐゴシック"/>
        <family val="2"/>
        <charset val="128"/>
        <scheme val="minor"/>
      </rPr>
      <t>戮</t>
    </r>
  </si>
  <si>
    <r>
      <t>vt. 残</t>
    </r>
    <r>
      <rPr>
        <sz val="11"/>
        <color theme="1"/>
        <rFont val="ＭＳ Ｐゴシック"/>
        <family val="3"/>
        <charset val="134"/>
        <scheme val="minor"/>
      </rPr>
      <t>杀</t>
    </r>
    <r>
      <rPr>
        <sz val="11"/>
        <color theme="1"/>
        <rFont val="ＭＳ Ｐゴシック"/>
        <family val="2"/>
        <charset val="128"/>
        <scheme val="minor"/>
      </rPr>
      <t>, 屠</t>
    </r>
    <r>
      <rPr>
        <sz val="11"/>
        <color theme="1"/>
        <rFont val="ＭＳ Ｐゴシック"/>
        <family val="3"/>
        <charset val="134"/>
        <scheme val="minor"/>
      </rPr>
      <t>杀</t>
    </r>
    <r>
      <rPr>
        <sz val="11"/>
        <color theme="1"/>
        <rFont val="ＭＳ Ｐゴシック"/>
        <family val="2"/>
        <charset val="128"/>
        <scheme val="minor"/>
      </rPr>
      <t xml:space="preserve">, </t>
    </r>
    <r>
      <rPr>
        <sz val="11"/>
        <color theme="1"/>
        <rFont val="ＭＳ Ｐゴシック"/>
        <family val="3"/>
        <charset val="134"/>
        <scheme val="minor"/>
      </rPr>
      <t>亏</t>
    </r>
    <r>
      <rPr>
        <sz val="11"/>
        <color theme="1"/>
        <rFont val="ＭＳ Ｐゴシック"/>
        <family val="2"/>
        <charset val="128"/>
        <scheme val="minor"/>
      </rPr>
      <t>本出售</t>
    </r>
  </si>
  <si>
    <t>216&gt;disastrous [di'zɑ:strәs] cet6 ky toefl</t>
  </si>
  <si>
    <r>
      <t xml:space="preserve">a. </t>
    </r>
    <r>
      <rPr>
        <sz val="11"/>
        <color theme="1"/>
        <rFont val="ＭＳ Ｐゴシック"/>
        <family val="3"/>
        <charset val="134"/>
        <scheme val="minor"/>
      </rPr>
      <t>损</t>
    </r>
    <r>
      <rPr>
        <sz val="11"/>
        <color theme="1"/>
        <rFont val="ＭＳ Ｐゴシック"/>
        <family val="2"/>
        <charset val="128"/>
        <scheme val="minor"/>
      </rPr>
      <t>失惨重的, 悲</t>
    </r>
    <r>
      <rPr>
        <sz val="11"/>
        <color theme="1"/>
        <rFont val="ＭＳ Ｐゴシック"/>
        <family val="3"/>
        <charset val="134"/>
        <scheme val="minor"/>
      </rPr>
      <t>伤</t>
    </r>
    <r>
      <rPr>
        <sz val="11"/>
        <color theme="1"/>
        <rFont val="ＭＳ Ｐゴシック"/>
        <family val="2"/>
        <charset val="128"/>
        <scheme val="minor"/>
      </rPr>
      <t>的</t>
    </r>
  </si>
  <si>
    <t>217&gt;eruption [i'rʌpʃәn] cet6 toefl</t>
  </si>
  <si>
    <r>
      <t>n. 爆</t>
    </r>
    <r>
      <rPr>
        <sz val="11"/>
        <color theme="1"/>
        <rFont val="ＭＳ Ｐゴシック"/>
        <family val="3"/>
        <charset val="134"/>
        <scheme val="minor"/>
      </rPr>
      <t>发</t>
    </r>
    <r>
      <rPr>
        <sz val="11"/>
        <color theme="1"/>
        <rFont val="ＭＳ Ｐゴシック"/>
        <family val="2"/>
        <charset val="128"/>
        <scheme val="minor"/>
      </rPr>
      <t xml:space="preserve">, </t>
    </r>
    <r>
      <rPr>
        <sz val="11"/>
        <color theme="1"/>
        <rFont val="ＭＳ Ｐゴシック"/>
        <family val="3"/>
        <charset val="134"/>
        <scheme val="minor"/>
      </rPr>
      <t>喷</t>
    </r>
    <r>
      <rPr>
        <sz val="11"/>
        <color theme="1"/>
        <rFont val="ＭＳ Ｐゴシック"/>
        <family val="2"/>
        <charset val="128"/>
        <scheme val="minor"/>
      </rPr>
      <t>出物, 出疹</t>
    </r>
  </si>
  <si>
    <r>
      <t xml:space="preserve">[化] </t>
    </r>
    <r>
      <rPr>
        <sz val="11"/>
        <color theme="1"/>
        <rFont val="ＭＳ Ｐゴシック"/>
        <family val="3"/>
        <charset val="134"/>
        <scheme val="minor"/>
      </rPr>
      <t>喷发</t>
    </r>
  </si>
  <si>
    <t>218&gt;pick [pik] zk gk ielts</t>
  </si>
  <si>
    <r>
      <t>n. 精</t>
    </r>
    <r>
      <rPr>
        <sz val="11"/>
        <color theme="1"/>
        <rFont val="ＭＳ Ｐゴシック"/>
        <family val="3"/>
        <charset val="134"/>
        <scheme val="minor"/>
      </rPr>
      <t>选</t>
    </r>
    <r>
      <rPr>
        <sz val="11"/>
        <color theme="1"/>
        <rFont val="ＭＳ Ｐゴシック"/>
        <family val="2"/>
        <charset val="128"/>
        <scheme val="minor"/>
      </rPr>
      <t xml:space="preserve">, </t>
    </r>
    <r>
      <rPr>
        <sz val="11"/>
        <color theme="1"/>
        <rFont val="ＭＳ Ｐゴシック"/>
        <family val="3"/>
        <charset val="134"/>
        <scheme val="minor"/>
      </rPr>
      <t>选择</t>
    </r>
    <r>
      <rPr>
        <sz val="11"/>
        <color theme="1"/>
        <rFont val="ＭＳ Ｐゴシック"/>
        <family val="2"/>
        <charset val="128"/>
        <scheme val="minor"/>
      </rPr>
      <t>, 掘, 精</t>
    </r>
    <r>
      <rPr>
        <sz val="11"/>
        <color theme="1"/>
        <rFont val="ＭＳ Ｐゴシック"/>
        <family val="3"/>
        <charset val="134"/>
        <scheme val="minor"/>
      </rPr>
      <t>华</t>
    </r>
    <r>
      <rPr>
        <sz val="11"/>
        <color theme="1"/>
        <rFont val="ＭＳ Ｐゴシック"/>
        <family val="2"/>
        <charset val="128"/>
        <scheme val="minor"/>
      </rPr>
      <t>, 牙</t>
    </r>
    <r>
      <rPr>
        <sz val="11"/>
        <color theme="1"/>
        <rFont val="ＭＳ Ｐゴシック"/>
        <family val="3"/>
        <charset val="134"/>
        <scheme val="minor"/>
      </rPr>
      <t>签</t>
    </r>
    <r>
      <rPr>
        <sz val="11"/>
        <color theme="1"/>
        <rFont val="ＭＳ Ｐゴシック"/>
        <family val="2"/>
        <charset val="128"/>
        <scheme val="minor"/>
      </rPr>
      <t xml:space="preserve">, </t>
    </r>
    <r>
      <rPr>
        <sz val="11"/>
        <color theme="1"/>
        <rFont val="ＭＳ Ｐゴシック"/>
        <family val="3"/>
        <charset val="134"/>
        <scheme val="minor"/>
      </rPr>
      <t>鹤</t>
    </r>
    <r>
      <rPr>
        <sz val="11"/>
        <color theme="1"/>
        <rFont val="ＭＳ Ｐゴシック"/>
        <family val="2"/>
        <charset val="128"/>
        <scheme val="minor"/>
      </rPr>
      <t>嘴</t>
    </r>
    <r>
      <rPr>
        <sz val="11"/>
        <color theme="1"/>
        <rFont val="ＭＳ Ｐゴシック"/>
        <family val="3"/>
        <charset val="134"/>
        <scheme val="minor"/>
      </rPr>
      <t>锄</t>
    </r>
  </si>
  <si>
    <r>
      <t xml:space="preserve">v. 摘, 掘, </t>
    </r>
    <r>
      <rPr>
        <sz val="11"/>
        <color theme="1"/>
        <rFont val="ＭＳ Ｐゴシック"/>
        <family val="3"/>
        <charset val="134"/>
        <scheme val="minor"/>
      </rPr>
      <t>凿</t>
    </r>
    <r>
      <rPr>
        <sz val="11"/>
        <color theme="1"/>
        <rFont val="ＭＳ Ｐゴシック"/>
        <family val="2"/>
        <charset val="128"/>
        <scheme val="minor"/>
      </rPr>
      <t>, 挖, 挑</t>
    </r>
    <r>
      <rPr>
        <sz val="11"/>
        <color theme="1"/>
        <rFont val="ＭＳ Ｐゴシック"/>
        <family val="3"/>
        <charset val="134"/>
        <scheme val="minor"/>
      </rPr>
      <t>选</t>
    </r>
  </si>
  <si>
    <r>
      <t>[</t>
    </r>
    <r>
      <rPr>
        <sz val="11"/>
        <color theme="1"/>
        <rFont val="ＭＳ Ｐゴシック"/>
        <family val="3"/>
        <charset val="134"/>
        <scheme val="minor"/>
      </rPr>
      <t>计</t>
    </r>
    <r>
      <rPr>
        <sz val="11"/>
        <color theme="1"/>
        <rFont val="ＭＳ Ｐゴシック"/>
        <family val="2"/>
        <charset val="128"/>
        <scheme val="minor"/>
      </rPr>
      <t>] 拾取</t>
    </r>
  </si>
  <si>
    <t>219&gt;warranty ['wɒ:rәnti] toefl ielts gre</t>
  </si>
  <si>
    <r>
      <t>n. 正当理由, 授</t>
    </r>
    <r>
      <rPr>
        <sz val="11"/>
        <color theme="1"/>
        <rFont val="ＭＳ Ｐゴシック"/>
        <family val="3"/>
        <charset val="134"/>
        <scheme val="minor"/>
      </rPr>
      <t>权</t>
    </r>
    <r>
      <rPr>
        <sz val="11"/>
        <color theme="1"/>
        <rFont val="ＭＳ Ｐゴシック"/>
        <family val="2"/>
        <charset val="128"/>
        <scheme val="minor"/>
      </rPr>
      <t>, 担保, 保</t>
    </r>
    <r>
      <rPr>
        <sz val="11"/>
        <color theme="1"/>
        <rFont val="ＭＳ Ｐゴシック"/>
        <family val="3"/>
        <charset val="134"/>
        <scheme val="minor"/>
      </rPr>
      <t>证</t>
    </r>
    <r>
      <rPr>
        <sz val="11"/>
        <color theme="1"/>
        <rFont val="ＭＳ Ｐゴシック"/>
        <family val="2"/>
        <charset val="128"/>
        <scheme val="minor"/>
      </rPr>
      <t>, 根据</t>
    </r>
  </si>
  <si>
    <r>
      <t>[</t>
    </r>
    <r>
      <rPr>
        <sz val="11"/>
        <color theme="1"/>
        <rFont val="ＭＳ Ｐゴシック"/>
        <family val="3"/>
        <charset val="134"/>
        <scheme val="minor"/>
      </rPr>
      <t>经</t>
    </r>
    <r>
      <rPr>
        <sz val="11"/>
        <color theme="1"/>
        <rFont val="ＭＳ Ｐゴシック"/>
        <family val="2"/>
        <charset val="128"/>
        <scheme val="minor"/>
      </rPr>
      <t>] 保</t>
    </r>
    <r>
      <rPr>
        <sz val="11"/>
        <color theme="1"/>
        <rFont val="ＭＳ Ｐゴシック"/>
        <family val="3"/>
        <charset val="134"/>
        <scheme val="minor"/>
      </rPr>
      <t>单</t>
    </r>
    <r>
      <rPr>
        <sz val="11"/>
        <color theme="1"/>
        <rFont val="ＭＳ Ｐゴシック"/>
        <family val="2"/>
        <charset val="128"/>
        <scheme val="minor"/>
      </rPr>
      <t>, 担保</t>
    </r>
    <r>
      <rPr>
        <sz val="11"/>
        <color theme="1"/>
        <rFont val="ＭＳ Ｐゴシック"/>
        <family val="3"/>
        <charset val="134"/>
        <scheme val="minor"/>
      </rPr>
      <t>书</t>
    </r>
    <r>
      <rPr>
        <sz val="11"/>
        <color theme="1"/>
        <rFont val="ＭＳ Ｐゴシック"/>
        <family val="2"/>
        <charset val="128"/>
        <scheme val="minor"/>
      </rPr>
      <t>, 保</t>
    </r>
    <r>
      <rPr>
        <sz val="11"/>
        <color theme="1"/>
        <rFont val="ＭＳ Ｐゴシック"/>
        <family val="3"/>
        <charset val="134"/>
        <scheme val="minor"/>
      </rPr>
      <t>证书</t>
    </r>
  </si>
  <si>
    <t>220&gt;profitable ['prɒfitәbl] cet4 cet6 ky</t>
  </si>
  <si>
    <r>
      <t>a. 有利</t>
    </r>
    <r>
      <rPr>
        <sz val="11"/>
        <color theme="1"/>
        <rFont val="ＭＳ Ｐゴシック"/>
        <family val="3"/>
        <charset val="134"/>
        <scheme val="minor"/>
      </rPr>
      <t>润</t>
    </r>
    <r>
      <rPr>
        <sz val="11"/>
        <color theme="1"/>
        <rFont val="ＭＳ Ｐゴシック"/>
        <family val="2"/>
        <charset val="128"/>
        <scheme val="minor"/>
      </rPr>
      <t xml:space="preserve">的, 有利益的, </t>
    </r>
    <r>
      <rPr>
        <sz val="11"/>
        <color theme="1"/>
        <rFont val="ＭＳ Ｐゴシック"/>
        <family val="3"/>
        <charset val="134"/>
        <scheme val="minor"/>
      </rPr>
      <t>赚钱</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</si>
  <si>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有利(可</t>
    </r>
    <r>
      <rPr>
        <sz val="11"/>
        <color theme="1"/>
        <rFont val="ＭＳ Ｐゴシック"/>
        <family val="3"/>
        <charset val="134"/>
        <scheme val="minor"/>
      </rPr>
      <t>图</t>
    </r>
    <r>
      <rPr>
        <sz val="11"/>
        <color theme="1"/>
        <rFont val="ＭＳ Ｐゴシック"/>
        <family val="2"/>
        <charset val="128"/>
        <scheme val="minor"/>
      </rPr>
      <t>)的, 合算的</t>
    </r>
  </si>
  <si>
    <t>221&gt;durable ['djurәbl] cet4 cet6 ky toefl ielts</t>
  </si>
  <si>
    <t>a. 持久的, 耐用的</t>
  </si>
  <si>
    <t xml:space="preserve">222&gt;dismissal [dis'misәl] </t>
  </si>
  <si>
    <r>
      <t>n. 免</t>
    </r>
    <r>
      <rPr>
        <sz val="11"/>
        <color theme="1"/>
        <rFont val="ＭＳ Ｐゴシック"/>
        <family val="3"/>
        <charset val="134"/>
        <scheme val="minor"/>
      </rPr>
      <t>职</t>
    </r>
    <r>
      <rPr>
        <sz val="11"/>
        <color theme="1"/>
        <rFont val="ＭＳ Ｐゴシック"/>
        <family val="2"/>
        <charset val="128"/>
        <scheme val="minor"/>
      </rPr>
      <t>, 解雇</t>
    </r>
  </si>
  <si>
    <r>
      <t>[</t>
    </r>
    <r>
      <rPr>
        <sz val="11"/>
        <color theme="1"/>
        <rFont val="ＭＳ Ｐゴシック"/>
        <family val="3"/>
        <charset val="134"/>
        <scheme val="minor"/>
      </rPr>
      <t>经</t>
    </r>
    <r>
      <rPr>
        <sz val="11"/>
        <color theme="1"/>
        <rFont val="ＭＳ Ｐゴシック"/>
        <family val="2"/>
        <charset val="128"/>
        <scheme val="minor"/>
      </rPr>
      <t>] 解雇</t>
    </r>
  </si>
  <si>
    <t>223&gt;administrative [әd'ministrәtiv] toefl</t>
  </si>
  <si>
    <t>a. 管理的, 行政的</t>
  </si>
  <si>
    <r>
      <t xml:space="preserve">[法] 行政的, 管理的, </t>
    </r>
    <r>
      <rPr>
        <sz val="11"/>
        <color theme="1"/>
        <rFont val="ＭＳ Ｐゴシック"/>
        <family val="3"/>
        <charset val="134"/>
        <scheme val="minor"/>
      </rPr>
      <t>遗产</t>
    </r>
    <r>
      <rPr>
        <sz val="11"/>
        <color theme="1"/>
        <rFont val="ＭＳ Ｐゴシック"/>
        <family val="2"/>
        <charset val="128"/>
        <scheme val="minor"/>
      </rPr>
      <t>管理的</t>
    </r>
  </si>
  <si>
    <t>224&gt;replicate ['replikeit] toefl</t>
  </si>
  <si>
    <r>
      <t>vt. 折叠, 折</t>
    </r>
    <r>
      <rPr>
        <sz val="11"/>
        <color theme="1"/>
        <rFont val="ＭＳ Ｐゴシック"/>
        <family val="3"/>
        <charset val="134"/>
        <scheme val="minor"/>
      </rPr>
      <t>转</t>
    </r>
    <r>
      <rPr>
        <sz val="11"/>
        <color theme="1"/>
        <rFont val="ＭＳ Ｐゴシック"/>
        <family val="2"/>
        <charset val="128"/>
        <scheme val="minor"/>
      </rPr>
      <t>, 复制</t>
    </r>
  </si>
  <si>
    <r>
      <t>n. 复</t>
    </r>
    <r>
      <rPr>
        <sz val="11"/>
        <color theme="1"/>
        <rFont val="ＭＳ Ｐゴシック"/>
        <family val="3"/>
        <charset val="134"/>
        <scheme val="minor"/>
      </rPr>
      <t>现试验</t>
    </r>
    <r>
      <rPr>
        <sz val="11"/>
        <color theme="1"/>
        <rFont val="ＭＳ Ｐゴシック"/>
        <family val="2"/>
        <charset val="128"/>
        <scheme val="minor"/>
      </rPr>
      <t>, 复制品, 高八度音</t>
    </r>
  </si>
  <si>
    <r>
      <t>a. 复</t>
    </r>
    <r>
      <rPr>
        <sz val="11"/>
        <color theme="1"/>
        <rFont val="ＭＳ Ｐゴシック"/>
        <family val="3"/>
        <charset val="134"/>
        <scheme val="minor"/>
      </rPr>
      <t>现</t>
    </r>
    <r>
      <rPr>
        <sz val="11"/>
        <color theme="1"/>
        <rFont val="ＭＳ Ｐゴシック"/>
        <family val="2"/>
        <charset val="128"/>
        <scheme val="minor"/>
      </rPr>
      <t>的, 复制的, 折</t>
    </r>
    <r>
      <rPr>
        <sz val="11"/>
        <color theme="1"/>
        <rFont val="ＭＳ Ｐゴシック"/>
        <family val="3"/>
        <charset val="134"/>
        <scheme val="minor"/>
      </rPr>
      <t>转</t>
    </r>
    <r>
      <rPr>
        <sz val="11"/>
        <color theme="1"/>
        <rFont val="ＭＳ Ｐゴシック"/>
        <family val="2"/>
        <charset val="128"/>
        <scheme val="minor"/>
      </rPr>
      <t>的, 弯回的</t>
    </r>
  </si>
  <si>
    <t>225&gt;sue [su:] cet6 ky toefl ielts</t>
  </si>
  <si>
    <r>
      <t>vt. 控告, 起</t>
    </r>
    <r>
      <rPr>
        <sz val="11"/>
        <color theme="1"/>
        <rFont val="ＭＳ Ｐゴシック"/>
        <family val="3"/>
        <charset val="134"/>
        <scheme val="minor"/>
      </rPr>
      <t>诉</t>
    </r>
    <r>
      <rPr>
        <sz val="11"/>
        <color theme="1"/>
        <rFont val="ＭＳ Ｐゴシック"/>
        <family val="2"/>
        <charset val="128"/>
        <scheme val="minor"/>
      </rPr>
      <t xml:space="preserve">, </t>
    </r>
    <r>
      <rPr>
        <sz val="11"/>
        <color theme="1"/>
        <rFont val="ＭＳ Ｐゴシック"/>
        <family val="3"/>
        <charset val="134"/>
        <scheme val="minor"/>
      </rPr>
      <t>请</t>
    </r>
    <r>
      <rPr>
        <sz val="11"/>
        <color theme="1"/>
        <rFont val="ＭＳ Ｐゴシック"/>
        <family val="2"/>
        <charset val="128"/>
        <scheme val="minor"/>
      </rPr>
      <t>求</t>
    </r>
  </si>
  <si>
    <r>
      <t>vi. 提出</t>
    </r>
    <r>
      <rPr>
        <sz val="11"/>
        <color theme="1"/>
        <rFont val="ＭＳ Ｐゴシック"/>
        <family val="3"/>
        <charset val="134"/>
        <scheme val="minor"/>
      </rPr>
      <t>诉讼</t>
    </r>
    <r>
      <rPr>
        <sz val="11"/>
        <color theme="1"/>
        <rFont val="ＭＳ Ｐゴシック"/>
        <family val="2"/>
        <charset val="128"/>
        <scheme val="minor"/>
      </rPr>
      <t>, 提出</t>
    </r>
    <r>
      <rPr>
        <sz val="11"/>
        <color theme="1"/>
        <rFont val="ＭＳ Ｐゴシック"/>
        <family val="3"/>
        <charset val="134"/>
        <scheme val="minor"/>
      </rPr>
      <t>请</t>
    </r>
    <r>
      <rPr>
        <sz val="11"/>
        <color theme="1"/>
        <rFont val="ＭＳ Ｐゴシック"/>
        <family val="2"/>
        <charset val="128"/>
        <scheme val="minor"/>
      </rPr>
      <t>求</t>
    </r>
  </si>
  <si>
    <t>226&gt;burglar ['bә:glә] gk cet6 ky toefl ielts</t>
  </si>
  <si>
    <r>
      <t>n. 窃</t>
    </r>
    <r>
      <rPr>
        <sz val="11"/>
        <color theme="1"/>
        <rFont val="ＭＳ Ｐゴシック"/>
        <family val="3"/>
        <charset val="134"/>
        <scheme val="minor"/>
      </rPr>
      <t>贼</t>
    </r>
  </si>
  <si>
    <r>
      <t>[法] 夜盗, 窃</t>
    </r>
    <r>
      <rPr>
        <sz val="11"/>
        <color theme="1"/>
        <rFont val="ＭＳ Ｐゴシック"/>
        <family val="3"/>
        <charset val="134"/>
        <scheme val="minor"/>
      </rPr>
      <t>贼</t>
    </r>
    <r>
      <rPr>
        <sz val="11"/>
        <color theme="1"/>
        <rFont val="ＭＳ Ｐゴシック"/>
        <family val="2"/>
        <charset val="128"/>
        <scheme val="minor"/>
      </rPr>
      <t>, 盗窃者</t>
    </r>
  </si>
  <si>
    <t>227&gt;mortality [mɒ:'tælәti] ky gre</t>
  </si>
  <si>
    <t>n. 必死的命运, 死亡数目, 死亡率</t>
  </si>
  <si>
    <t>[医] 必死性, 死亡率</t>
  </si>
  <si>
    <t>228&gt;hierarchy ['haiәrɑ:ki] cet6 ky toefl ielts gre</t>
  </si>
  <si>
    <r>
      <t>n. 等</t>
    </r>
    <r>
      <rPr>
        <sz val="11"/>
        <color theme="1"/>
        <rFont val="ＭＳ Ｐゴシック"/>
        <family val="3"/>
        <charset val="134"/>
        <scheme val="minor"/>
      </rPr>
      <t>级</t>
    </r>
    <r>
      <rPr>
        <sz val="11"/>
        <color theme="1"/>
        <rFont val="ＭＳ Ｐゴシック"/>
        <family val="2"/>
        <charset val="128"/>
        <scheme val="minor"/>
      </rPr>
      <t>制度, 僧</t>
    </r>
    <r>
      <rPr>
        <sz val="11"/>
        <color theme="1"/>
        <rFont val="ＭＳ Ｐゴシック"/>
        <family val="3"/>
        <charset val="134"/>
        <scheme val="minor"/>
      </rPr>
      <t>侣统</t>
    </r>
    <r>
      <rPr>
        <sz val="11"/>
        <color theme="1"/>
        <rFont val="ＭＳ Ｐゴシック"/>
        <family val="2"/>
        <charset val="128"/>
        <scheme val="minor"/>
      </rPr>
      <t>治, 等</t>
    </r>
    <r>
      <rPr>
        <sz val="11"/>
        <color theme="1"/>
        <rFont val="ＭＳ Ｐゴシック"/>
        <family val="3"/>
        <charset val="134"/>
        <scheme val="minor"/>
      </rPr>
      <t>级</t>
    </r>
    <r>
      <rPr>
        <sz val="11"/>
        <color theme="1"/>
        <rFont val="ＭＳ Ｐゴシック"/>
        <family val="2"/>
        <charset val="128"/>
        <scheme val="minor"/>
      </rPr>
      <t>体系</t>
    </r>
  </si>
  <si>
    <r>
      <t>[</t>
    </r>
    <r>
      <rPr>
        <sz val="11"/>
        <color theme="1"/>
        <rFont val="ＭＳ Ｐゴシック"/>
        <family val="3"/>
        <charset val="134"/>
        <scheme val="minor"/>
      </rPr>
      <t>计</t>
    </r>
    <r>
      <rPr>
        <sz val="11"/>
        <color theme="1"/>
        <rFont val="ＭＳ Ｐゴシック"/>
        <family val="2"/>
        <charset val="128"/>
        <scheme val="minor"/>
      </rPr>
      <t>] 分</t>
    </r>
    <r>
      <rPr>
        <sz val="11"/>
        <color theme="1"/>
        <rFont val="ＭＳ Ｐゴシック"/>
        <family val="3"/>
        <charset val="134"/>
        <scheme val="minor"/>
      </rPr>
      <t>级结</t>
    </r>
    <r>
      <rPr>
        <sz val="11"/>
        <color theme="1"/>
        <rFont val="ＭＳ Ｐゴシック"/>
        <family val="2"/>
        <charset val="128"/>
        <scheme val="minor"/>
      </rPr>
      <t>构; 分</t>
    </r>
    <r>
      <rPr>
        <sz val="11"/>
        <color theme="1"/>
        <rFont val="ＭＳ Ｐゴシック"/>
        <family val="3"/>
        <charset val="134"/>
        <scheme val="minor"/>
      </rPr>
      <t>层结</t>
    </r>
    <r>
      <rPr>
        <sz val="11"/>
        <color theme="1"/>
        <rFont val="ＭＳ Ｐゴシック"/>
        <family val="2"/>
        <charset val="128"/>
        <scheme val="minor"/>
      </rPr>
      <t>构; 新</t>
    </r>
    <r>
      <rPr>
        <sz val="11"/>
        <color theme="1"/>
        <rFont val="ＭＳ Ｐゴシック"/>
        <family val="3"/>
        <charset val="134"/>
        <scheme val="minor"/>
      </rPr>
      <t>闻组</t>
    </r>
    <r>
      <rPr>
        <sz val="11"/>
        <color theme="1"/>
        <rFont val="ＭＳ Ｐゴシック"/>
        <family val="2"/>
        <charset val="128"/>
        <scheme val="minor"/>
      </rPr>
      <t>, 新</t>
    </r>
    <r>
      <rPr>
        <sz val="11"/>
        <color theme="1"/>
        <rFont val="ＭＳ Ｐゴシック"/>
        <family val="3"/>
        <charset val="134"/>
        <scheme val="minor"/>
      </rPr>
      <t>闻组</t>
    </r>
    <r>
      <rPr>
        <sz val="11"/>
        <color theme="1"/>
        <rFont val="ＭＳ Ｐゴシック"/>
        <family val="2"/>
        <charset val="128"/>
        <scheme val="minor"/>
      </rPr>
      <t>分</t>
    </r>
    <r>
      <rPr>
        <sz val="11"/>
        <color theme="1"/>
        <rFont val="ＭＳ Ｐゴシック"/>
        <family val="3"/>
        <charset val="134"/>
        <scheme val="minor"/>
      </rPr>
      <t>层</t>
    </r>
  </si>
  <si>
    <t>229&gt;feasible ['fi:zәbl] cet4 cet6 ky toefl ielts gre</t>
  </si>
  <si>
    <r>
      <t>a. 能</t>
    </r>
    <r>
      <rPr>
        <sz val="11"/>
        <color theme="1"/>
        <rFont val="ＭＳ Ｐゴシック"/>
        <family val="3"/>
        <charset val="134"/>
        <scheme val="minor"/>
      </rPr>
      <t>实</t>
    </r>
    <r>
      <rPr>
        <sz val="11"/>
        <color theme="1"/>
        <rFont val="ＭＳ Ｐゴシック"/>
        <family val="2"/>
        <charset val="128"/>
        <scheme val="minor"/>
      </rPr>
      <t>行的, 可行的, 适宜的</t>
    </r>
  </si>
  <si>
    <r>
      <t>[法] 可行的, 可</t>
    </r>
    <r>
      <rPr>
        <sz val="11"/>
        <color theme="1"/>
        <rFont val="ＭＳ Ｐゴシック"/>
        <family val="3"/>
        <charset val="134"/>
        <scheme val="minor"/>
      </rPr>
      <t>执</t>
    </r>
    <r>
      <rPr>
        <sz val="11"/>
        <color theme="1"/>
        <rFont val="ＭＳ Ｐゴシック"/>
        <family val="2"/>
        <charset val="128"/>
        <scheme val="minor"/>
      </rPr>
      <t>行的, 可完成的</t>
    </r>
  </si>
  <si>
    <t>230&gt;density ['densiti] cet4 cet6 ky toefl</t>
  </si>
  <si>
    <t>n. 密度</t>
  </si>
  <si>
    <t>[化] 密度</t>
  </si>
  <si>
    <t>231&gt;squalor ['skwɒlә] gre</t>
  </si>
  <si>
    <r>
      <t xml:space="preserve">n. </t>
    </r>
    <r>
      <rPr>
        <sz val="11"/>
        <color theme="1"/>
        <rFont val="ＭＳ Ｐゴシック"/>
        <family val="2"/>
        <charset val="128"/>
        <scheme val="minor"/>
      </rPr>
      <t>肮</t>
    </r>
    <r>
      <rPr>
        <sz val="11"/>
        <color theme="1"/>
        <rFont val="ＭＳ Ｐゴシック"/>
        <family val="3"/>
        <charset val="134"/>
        <scheme val="minor"/>
      </rPr>
      <t>脏</t>
    </r>
    <r>
      <rPr>
        <sz val="11"/>
        <color theme="1"/>
        <rFont val="ＭＳ Ｐゴシック"/>
        <family val="2"/>
        <charset val="128"/>
        <scheme val="minor"/>
      </rPr>
      <t xml:space="preserve">, </t>
    </r>
    <r>
      <rPr>
        <sz val="11"/>
        <color theme="1"/>
        <rFont val="ＭＳ Ｐゴシック"/>
        <family val="3"/>
        <charset val="134"/>
        <scheme val="minor"/>
      </rPr>
      <t>贫穷</t>
    </r>
    <r>
      <rPr>
        <sz val="11"/>
        <color theme="1"/>
        <rFont val="ＭＳ Ｐゴシック"/>
        <family val="2"/>
        <charset val="128"/>
        <scheme val="minor"/>
      </rPr>
      <t>, 不干</t>
    </r>
    <r>
      <rPr>
        <sz val="11"/>
        <color theme="1"/>
        <rFont val="ＭＳ Ｐゴシック"/>
        <family val="3"/>
        <charset val="134"/>
        <scheme val="minor"/>
      </rPr>
      <t>净</t>
    </r>
  </si>
  <si>
    <t>232&gt;cramped ['kræmpt] toefl</t>
  </si>
  <si>
    <r>
      <t xml:space="preserve">a. 狭窄的, </t>
    </r>
    <r>
      <rPr>
        <sz val="11"/>
        <color theme="1"/>
        <rFont val="ＭＳ Ｐゴシック"/>
        <family val="3"/>
        <charset val="134"/>
        <scheme val="minor"/>
      </rPr>
      <t>难</t>
    </r>
    <r>
      <rPr>
        <sz val="11"/>
        <color theme="1"/>
        <rFont val="ＭＳ Ｐゴシック"/>
        <family val="2"/>
        <charset val="128"/>
        <scheme val="minor"/>
      </rPr>
      <t xml:space="preserve">懂的, </t>
    </r>
    <r>
      <rPr>
        <sz val="11"/>
        <color theme="1"/>
        <rFont val="ＭＳ Ｐゴシック"/>
        <family val="3"/>
        <charset val="134"/>
        <scheme val="minor"/>
      </rPr>
      <t>难</t>
    </r>
    <r>
      <rPr>
        <sz val="11"/>
        <color theme="1"/>
        <rFont val="ＭＳ Ｐゴシック"/>
        <family val="2"/>
        <charset val="128"/>
        <scheme val="minor"/>
      </rPr>
      <t>辨的</t>
    </r>
  </si>
  <si>
    <t>233&gt;adverse ['ædvә:s] cet6 ky toefl ielts gre</t>
  </si>
  <si>
    <r>
      <t xml:space="preserve">a. 不利的, </t>
    </r>
    <r>
      <rPr>
        <sz val="11"/>
        <color theme="1"/>
        <rFont val="ＭＳ Ｐゴシック"/>
        <family val="3"/>
        <charset val="134"/>
        <scheme val="minor"/>
      </rPr>
      <t>敌对</t>
    </r>
    <r>
      <rPr>
        <sz val="11"/>
        <color theme="1"/>
        <rFont val="ＭＳ Ｐゴシック"/>
        <family val="2"/>
        <charset val="128"/>
        <scheme val="minor"/>
      </rPr>
      <t>的, 相反的, 逆的</t>
    </r>
  </si>
  <si>
    <r>
      <t xml:space="preserve">[法] 相反的, </t>
    </r>
    <r>
      <rPr>
        <sz val="11"/>
        <color theme="1"/>
        <rFont val="ＭＳ Ｐゴシック"/>
        <family val="3"/>
        <charset val="134"/>
        <scheme val="minor"/>
      </rPr>
      <t>敌对</t>
    </r>
    <r>
      <rPr>
        <sz val="11"/>
        <color theme="1"/>
        <rFont val="ＭＳ Ｐゴシック"/>
        <family val="2"/>
        <charset val="128"/>
        <scheme val="minor"/>
      </rPr>
      <t>的, 逆的</t>
    </r>
  </si>
  <si>
    <t>234&gt;exclusive [ik'sklu:siv] cet4 cet6 ky toefl ielts gre</t>
  </si>
  <si>
    <t>a. 排外的, 独占的, 唯一的</t>
  </si>
  <si>
    <r>
      <t>[</t>
    </r>
    <r>
      <rPr>
        <sz val="11"/>
        <color theme="1"/>
        <rFont val="ＭＳ Ｐゴシック"/>
        <family val="3"/>
        <charset val="134"/>
        <scheme val="minor"/>
      </rPr>
      <t>计</t>
    </r>
    <r>
      <rPr>
        <sz val="11"/>
        <color theme="1"/>
        <rFont val="ＭＳ Ｐゴシック"/>
        <family val="2"/>
        <charset val="128"/>
        <scheme val="minor"/>
      </rPr>
      <t>] 独占的</t>
    </r>
  </si>
  <si>
    <t>235&gt;end [end] zk gk ielts</t>
  </si>
  <si>
    <r>
      <t xml:space="preserve">n. </t>
    </r>
    <r>
      <rPr>
        <sz val="11"/>
        <color theme="1"/>
        <rFont val="ＭＳ Ｐゴシック"/>
        <family val="3"/>
        <charset val="134"/>
        <scheme val="minor"/>
      </rPr>
      <t>结</t>
    </r>
    <r>
      <rPr>
        <sz val="11"/>
        <color theme="1"/>
        <rFont val="ＭＳ Ｐゴシック"/>
        <family val="2"/>
        <charset val="128"/>
        <scheme val="minor"/>
      </rPr>
      <t xml:space="preserve">束, </t>
    </r>
    <r>
      <rPr>
        <sz val="11"/>
        <color theme="1"/>
        <rFont val="ＭＳ Ｐゴシック"/>
        <family val="3"/>
        <charset val="134"/>
        <scheme val="minor"/>
      </rPr>
      <t>终</t>
    </r>
    <r>
      <rPr>
        <sz val="11"/>
        <color theme="1"/>
        <rFont val="ＭＳ Ｐゴシック"/>
        <family val="2"/>
        <charset val="128"/>
        <scheme val="minor"/>
      </rPr>
      <t>点, 目</t>
    </r>
    <r>
      <rPr>
        <sz val="11"/>
        <color theme="1"/>
        <rFont val="ＭＳ Ｐゴシック"/>
        <family val="3"/>
        <charset val="134"/>
        <scheme val="minor"/>
      </rPr>
      <t>标</t>
    </r>
    <r>
      <rPr>
        <sz val="11"/>
        <color theme="1"/>
        <rFont val="ＭＳ Ｐゴシック"/>
        <family val="2"/>
        <charset val="128"/>
        <scheme val="minor"/>
      </rPr>
      <t>, 末端, 梢, 死亡, 残余</t>
    </r>
  </si>
  <si>
    <r>
      <t xml:space="preserve">v. </t>
    </r>
    <r>
      <rPr>
        <sz val="11"/>
        <color theme="1"/>
        <rFont val="ＭＳ Ｐゴシック"/>
        <family val="3"/>
        <charset val="134"/>
        <scheme val="minor"/>
      </rPr>
      <t>结</t>
    </r>
    <r>
      <rPr>
        <sz val="11"/>
        <color theme="1"/>
        <rFont val="ＭＳ Ｐゴシック"/>
        <family val="2"/>
        <charset val="128"/>
        <scheme val="minor"/>
      </rPr>
      <t xml:space="preserve">束, </t>
    </r>
    <r>
      <rPr>
        <sz val="11"/>
        <color theme="1"/>
        <rFont val="ＭＳ Ｐゴシック"/>
        <family val="3"/>
        <charset val="134"/>
        <scheme val="minor"/>
      </rPr>
      <t>终结</t>
    </r>
    <r>
      <rPr>
        <sz val="11"/>
        <color theme="1"/>
        <rFont val="ＭＳ Ｐゴシック"/>
        <family val="2"/>
        <charset val="128"/>
        <scheme val="minor"/>
      </rPr>
      <t xml:space="preserve">, </t>
    </r>
    <r>
      <rPr>
        <sz val="11"/>
        <color theme="1"/>
        <rFont val="ＭＳ Ｐゴシック"/>
        <family val="3"/>
        <charset val="134"/>
        <scheme val="minor"/>
      </rPr>
      <t>终</t>
    </r>
    <r>
      <rPr>
        <sz val="11"/>
        <color theme="1"/>
        <rFont val="ＭＳ Ｐゴシック"/>
        <family val="2"/>
        <charset val="128"/>
        <scheme val="minor"/>
      </rPr>
      <t>止</t>
    </r>
  </si>
  <si>
    <r>
      <t>[</t>
    </r>
    <r>
      <rPr>
        <sz val="11"/>
        <color theme="1"/>
        <rFont val="ＭＳ Ｐゴシック"/>
        <family val="3"/>
        <charset val="134"/>
        <scheme val="minor"/>
      </rPr>
      <t>计</t>
    </r>
    <r>
      <rPr>
        <sz val="11"/>
        <color theme="1"/>
        <rFont val="ＭＳ Ｐゴシック"/>
        <family val="2"/>
        <charset val="128"/>
        <scheme val="minor"/>
      </rPr>
      <t xml:space="preserve">] 端; </t>
    </r>
    <r>
      <rPr>
        <sz val="11"/>
        <color theme="1"/>
        <rFont val="ＭＳ Ｐゴシック"/>
        <family val="3"/>
        <charset val="134"/>
        <scheme val="minor"/>
      </rPr>
      <t>结</t>
    </r>
    <r>
      <rPr>
        <sz val="11"/>
        <color theme="1"/>
        <rFont val="ＭＳ Ｐゴシック"/>
        <family val="2"/>
        <charset val="128"/>
        <scheme val="minor"/>
      </rPr>
      <t>束</t>
    </r>
  </si>
  <si>
    <t>236&gt;edible ['edibl] cet6 ky toefl ielts</t>
  </si>
  <si>
    <t>n. 食品, 食物</t>
  </si>
  <si>
    <t>a. 可食用的</t>
  </si>
  <si>
    <t>237&gt;envelop [in'velәp] toefl</t>
  </si>
  <si>
    <r>
      <t>vt. 包封, 遮盖, 包</t>
    </r>
    <r>
      <rPr>
        <sz val="11"/>
        <color theme="1"/>
        <rFont val="ＭＳ Ｐゴシック"/>
        <family val="3"/>
        <charset val="134"/>
        <scheme val="minor"/>
      </rPr>
      <t>围</t>
    </r>
  </si>
  <si>
    <t>n. 信封</t>
  </si>
  <si>
    <t>238&gt;sustenance ['sʌstinәns] toefl ielts gre</t>
  </si>
  <si>
    <r>
      <t>n. 生活</t>
    </r>
    <r>
      <rPr>
        <sz val="11"/>
        <color theme="1"/>
        <rFont val="ＭＳ Ｐゴシック"/>
        <family val="3"/>
        <charset val="134"/>
        <scheme val="minor"/>
      </rPr>
      <t>资</t>
    </r>
    <r>
      <rPr>
        <sz val="11"/>
        <color theme="1"/>
        <rFont val="ＭＳ Ｐゴシック"/>
        <family val="2"/>
        <charset val="128"/>
        <scheme val="minor"/>
      </rPr>
      <t>料, 生</t>
    </r>
    <r>
      <rPr>
        <sz val="11"/>
        <color theme="1"/>
        <rFont val="ＭＳ Ｐゴシック"/>
        <family val="3"/>
        <charset val="134"/>
        <scheme val="minor"/>
      </rPr>
      <t>计</t>
    </r>
    <r>
      <rPr>
        <sz val="11"/>
        <color theme="1"/>
        <rFont val="ＭＳ Ｐゴシック"/>
        <family val="2"/>
        <charset val="128"/>
        <scheme val="minor"/>
      </rPr>
      <t>, 食物, 支持</t>
    </r>
  </si>
  <si>
    <r>
      <t xml:space="preserve">[法] </t>
    </r>
    <r>
      <rPr>
        <sz val="11"/>
        <color theme="1"/>
        <rFont val="ＭＳ Ｐゴシック"/>
        <family val="3"/>
        <charset val="134"/>
        <scheme val="minor"/>
      </rPr>
      <t>营</t>
    </r>
    <r>
      <rPr>
        <sz val="11"/>
        <color theme="1"/>
        <rFont val="ＭＳ Ｐゴシック"/>
        <family val="2"/>
        <charset val="128"/>
        <scheme val="minor"/>
      </rPr>
      <t xml:space="preserve">养物, </t>
    </r>
    <r>
      <rPr>
        <sz val="11"/>
        <color theme="1"/>
        <rFont val="ＭＳ Ｐゴシック"/>
        <family val="3"/>
        <charset val="134"/>
        <scheme val="minor"/>
      </rPr>
      <t>维</t>
    </r>
    <r>
      <rPr>
        <sz val="11"/>
        <color theme="1"/>
        <rFont val="ＭＳ Ｐゴシック"/>
        <family val="2"/>
        <charset val="128"/>
        <scheme val="minor"/>
      </rPr>
      <t>持, 支持</t>
    </r>
  </si>
  <si>
    <t>239&gt;aptly ['æptli] toefl</t>
  </si>
  <si>
    <t>adv. 适当地, 适宜地</t>
  </si>
  <si>
    <t>240&gt;premature [.premә'tjuә] cet6 toefl gre</t>
  </si>
  <si>
    <r>
      <t>a. 早</t>
    </r>
    <r>
      <rPr>
        <sz val="11"/>
        <color theme="1"/>
        <rFont val="ＭＳ Ｐゴシック"/>
        <family val="3"/>
        <charset val="134"/>
        <scheme val="minor"/>
      </rPr>
      <t>产</t>
    </r>
    <r>
      <rPr>
        <sz val="11"/>
        <color theme="1"/>
        <rFont val="ＭＳ Ｐゴシック"/>
        <family val="2"/>
        <charset val="128"/>
        <scheme val="minor"/>
      </rPr>
      <t xml:space="preserve">的, </t>
    </r>
    <r>
      <rPr>
        <sz val="11"/>
        <color theme="1"/>
        <rFont val="ＭＳ Ｐゴシック"/>
        <family val="3"/>
        <charset val="134"/>
        <scheme val="minor"/>
      </rPr>
      <t>过</t>
    </r>
    <r>
      <rPr>
        <sz val="11"/>
        <color theme="1"/>
        <rFont val="ＭＳ Ｐゴシック"/>
        <family val="2"/>
        <charset val="128"/>
        <scheme val="minor"/>
      </rPr>
      <t>早的, 不成熟的</t>
    </r>
  </si>
  <si>
    <r>
      <t>n. 早</t>
    </r>
    <r>
      <rPr>
        <sz val="11"/>
        <color theme="1"/>
        <rFont val="ＭＳ Ｐゴシック"/>
        <family val="3"/>
        <charset val="134"/>
        <scheme val="minor"/>
      </rPr>
      <t>产</t>
    </r>
    <r>
      <rPr>
        <sz val="11"/>
        <color theme="1"/>
        <rFont val="ＭＳ Ｐゴシック"/>
        <family val="2"/>
        <charset val="128"/>
        <scheme val="minor"/>
      </rPr>
      <t xml:space="preserve">儿, </t>
    </r>
    <r>
      <rPr>
        <sz val="11"/>
        <color theme="1"/>
        <rFont val="ＭＳ Ｐゴシック"/>
        <family val="3"/>
        <charset val="134"/>
        <scheme val="minor"/>
      </rPr>
      <t>过</t>
    </r>
    <r>
      <rPr>
        <sz val="11"/>
        <color theme="1"/>
        <rFont val="ＭＳ Ｐゴシック"/>
        <family val="2"/>
        <charset val="128"/>
        <scheme val="minor"/>
      </rPr>
      <t>早</t>
    </r>
    <r>
      <rPr>
        <sz val="11"/>
        <color theme="1"/>
        <rFont val="ＭＳ Ｐゴシック"/>
        <family val="3"/>
        <charset val="134"/>
        <scheme val="minor"/>
      </rPr>
      <t>发</t>
    </r>
    <r>
      <rPr>
        <sz val="11"/>
        <color theme="1"/>
        <rFont val="ＭＳ Ｐゴシック"/>
        <family val="2"/>
        <charset val="128"/>
        <scheme val="minor"/>
      </rPr>
      <t>生的事物</t>
    </r>
  </si>
  <si>
    <t>241&gt;clean [kli:n] zk gk toefl ielts</t>
  </si>
  <si>
    <r>
      <t>a. 干</t>
    </r>
    <r>
      <rPr>
        <sz val="11"/>
        <color theme="1"/>
        <rFont val="ＭＳ Ｐゴシック"/>
        <family val="3"/>
        <charset val="134"/>
        <scheme val="minor"/>
      </rPr>
      <t>净</t>
    </r>
    <r>
      <rPr>
        <sz val="11"/>
        <color theme="1"/>
        <rFont val="ＭＳ Ｐゴシック"/>
        <family val="2"/>
        <charset val="128"/>
        <scheme val="minor"/>
      </rPr>
      <t xml:space="preserve">的, 清白的, </t>
    </r>
    <r>
      <rPr>
        <sz val="11"/>
        <color theme="1"/>
        <rFont val="ＭＳ Ｐゴシック"/>
        <family val="3"/>
        <charset val="134"/>
        <scheme val="minor"/>
      </rPr>
      <t>简</t>
    </r>
    <r>
      <rPr>
        <sz val="11"/>
        <color theme="1"/>
        <rFont val="ＭＳ Ｐゴシック"/>
        <family val="2"/>
        <charset val="128"/>
        <scheme val="minor"/>
      </rPr>
      <t>洁</t>
    </r>
    <r>
      <rPr>
        <sz val="11"/>
        <color theme="1"/>
        <rFont val="ＭＳ Ｐゴシック"/>
        <family val="2"/>
        <charset val="128"/>
        <scheme val="minor"/>
      </rPr>
      <t>的</t>
    </r>
  </si>
  <si>
    <r>
      <t>adv. 清</t>
    </r>
    <r>
      <rPr>
        <sz val="11"/>
        <color theme="1"/>
        <rFont val="ＭＳ Ｐゴシック"/>
        <family val="2"/>
        <charset val="128"/>
        <scheme val="minor"/>
      </rPr>
      <t>洁</t>
    </r>
    <r>
      <rPr>
        <sz val="11"/>
        <color theme="1"/>
        <rFont val="ＭＳ Ｐゴシック"/>
        <family val="2"/>
        <charset val="128"/>
        <scheme val="minor"/>
      </rPr>
      <t>地, 完全地</t>
    </r>
  </si>
  <si>
    <r>
      <t>vt. 清理, 使干</t>
    </r>
    <r>
      <rPr>
        <sz val="11"/>
        <color theme="1"/>
        <rFont val="ＭＳ Ｐゴシック"/>
        <family val="3"/>
        <charset val="134"/>
        <scheme val="minor"/>
      </rPr>
      <t>净</t>
    </r>
    <r>
      <rPr>
        <sz val="11"/>
        <color theme="1"/>
        <rFont val="ＭＳ Ｐゴシック"/>
        <family val="2"/>
        <charset val="128"/>
        <scheme val="minor"/>
      </rPr>
      <t>, 出空</t>
    </r>
  </si>
  <si>
    <r>
      <t>vi. 被搞干</t>
    </r>
    <r>
      <rPr>
        <sz val="11"/>
        <color theme="1"/>
        <rFont val="ＭＳ Ｐゴシック"/>
        <family val="3"/>
        <charset val="134"/>
        <scheme val="minor"/>
      </rPr>
      <t>净</t>
    </r>
  </si>
  <si>
    <r>
      <t>n. 打</t>
    </r>
    <r>
      <rPr>
        <sz val="11"/>
        <color theme="1"/>
        <rFont val="ＭＳ Ｐゴシック"/>
        <family val="3"/>
        <charset val="134"/>
        <scheme val="minor"/>
      </rPr>
      <t>扫</t>
    </r>
  </si>
  <si>
    <t>242&gt;cut [kʌt] zk gk ielts</t>
  </si>
  <si>
    <r>
      <t>n. 切口, 割</t>
    </r>
    <r>
      <rPr>
        <sz val="11"/>
        <color theme="1"/>
        <rFont val="ＭＳ Ｐゴシック"/>
        <family val="3"/>
        <charset val="134"/>
        <scheme val="minor"/>
      </rPr>
      <t>伤</t>
    </r>
    <r>
      <rPr>
        <sz val="11"/>
        <color theme="1"/>
        <rFont val="ＭＳ Ｐゴシック"/>
        <family val="2"/>
        <charset val="128"/>
        <scheme val="minor"/>
      </rPr>
      <t xml:space="preserve">, 降低, 切, 割, 砍, 削, </t>
    </r>
    <r>
      <rPr>
        <sz val="11"/>
        <color theme="1"/>
        <rFont val="ＭＳ Ｐゴシック"/>
        <family val="3"/>
        <charset val="134"/>
        <scheme val="minor"/>
      </rPr>
      <t>伤</t>
    </r>
    <r>
      <rPr>
        <sz val="11"/>
        <color theme="1"/>
        <rFont val="ＭＳ Ｐゴシック"/>
        <family val="2"/>
        <charset val="128"/>
        <scheme val="minor"/>
      </rPr>
      <t xml:space="preserve">口, 削减, </t>
    </r>
    <r>
      <rPr>
        <sz val="11"/>
        <color theme="1"/>
        <rFont val="ＭＳ Ｐゴシック"/>
        <family val="3"/>
        <charset val="134"/>
        <scheme val="minor"/>
      </rPr>
      <t>缩</t>
    </r>
    <r>
      <rPr>
        <sz val="11"/>
        <color theme="1"/>
        <rFont val="ＭＳ Ｐゴシック"/>
        <family val="2"/>
        <charset val="128"/>
        <scheme val="minor"/>
      </rPr>
      <t xml:space="preserve">短, </t>
    </r>
    <r>
      <rPr>
        <sz val="11"/>
        <color theme="1"/>
        <rFont val="ＭＳ Ｐゴシック"/>
        <family val="3"/>
        <charset val="134"/>
        <scheme val="minor"/>
      </rPr>
      <t>删节</t>
    </r>
    <r>
      <rPr>
        <sz val="11"/>
        <color theme="1"/>
        <rFont val="ＭＳ Ｐゴシック"/>
        <family val="2"/>
        <charset val="128"/>
        <scheme val="minor"/>
      </rPr>
      <t>, 通路</t>
    </r>
  </si>
  <si>
    <r>
      <t xml:space="preserve">a. </t>
    </r>
    <r>
      <rPr>
        <sz val="11"/>
        <color theme="1"/>
        <rFont val="ＭＳ Ｐゴシック"/>
        <family val="3"/>
        <charset val="134"/>
        <scheme val="minor"/>
      </rPr>
      <t>经</t>
    </r>
    <r>
      <rPr>
        <sz val="11"/>
        <color theme="1"/>
        <rFont val="ＭＳ Ｐゴシック"/>
        <family val="2"/>
        <charset val="128"/>
        <scheme val="minor"/>
      </rPr>
      <t xml:space="preserve">切割的, </t>
    </r>
    <r>
      <rPr>
        <sz val="11"/>
        <color theme="1"/>
        <rFont val="ＭＳ Ｐゴシック"/>
        <family val="3"/>
        <charset val="134"/>
        <scheme val="minor"/>
      </rPr>
      <t>缩</t>
    </r>
    <r>
      <rPr>
        <sz val="11"/>
        <color theme="1"/>
        <rFont val="ＭＳ Ｐゴシック"/>
        <family val="2"/>
        <charset val="128"/>
        <scheme val="minor"/>
      </rPr>
      <t>减的</t>
    </r>
  </si>
  <si>
    <r>
      <t xml:space="preserve">vt. 切, 割, 减少, 刺痛, 开辟, 雕刻, </t>
    </r>
    <r>
      <rPr>
        <sz val="11"/>
        <color theme="1"/>
        <rFont val="ＭＳ Ｐゴシック"/>
        <family val="3"/>
        <charset val="134"/>
        <scheme val="minor"/>
      </rPr>
      <t>删节</t>
    </r>
    <r>
      <rPr>
        <sz val="11"/>
        <color theme="1"/>
        <rFont val="ＭＳ Ｐゴシック"/>
        <family val="2"/>
        <charset val="128"/>
        <scheme val="minor"/>
      </rPr>
      <t xml:space="preserve">, </t>
    </r>
    <r>
      <rPr>
        <sz val="11"/>
        <color theme="1"/>
        <rFont val="ＭＳ Ｐゴシック"/>
        <family val="3"/>
        <charset val="134"/>
        <scheme val="minor"/>
      </rPr>
      <t>缩</t>
    </r>
    <r>
      <rPr>
        <sz val="11"/>
        <color theme="1"/>
        <rFont val="ＭＳ Ｐゴシック"/>
        <family val="2"/>
        <charset val="128"/>
        <scheme val="minor"/>
      </rPr>
      <t xml:space="preserve">短, 停止, 排斥, 切断, 关, </t>
    </r>
    <r>
      <rPr>
        <sz val="11"/>
        <color theme="1"/>
        <rFont val="ＭＳ Ｐゴシック"/>
        <family val="3"/>
        <charset val="134"/>
        <scheme val="minor"/>
      </rPr>
      <t>显</t>
    </r>
    <r>
      <rPr>
        <sz val="11"/>
        <color theme="1"/>
        <rFont val="ＭＳ Ｐゴシック"/>
        <family val="2"/>
        <charset val="128"/>
        <scheme val="minor"/>
      </rPr>
      <t>出</t>
    </r>
  </si>
  <si>
    <r>
      <t>vi. 切, 割, 砍, 刺痛, 相交, 抄近路, 剪</t>
    </r>
    <r>
      <rPr>
        <sz val="11"/>
        <color theme="1"/>
        <rFont val="ＭＳ Ｐゴシック"/>
        <family val="3"/>
        <charset val="134"/>
        <scheme val="minor"/>
      </rPr>
      <t>辑</t>
    </r>
  </si>
  <si>
    <r>
      <t>[</t>
    </r>
    <r>
      <rPr>
        <sz val="11"/>
        <color theme="1"/>
        <rFont val="ＭＳ Ｐゴシック"/>
        <family val="3"/>
        <charset val="134"/>
        <scheme val="minor"/>
      </rPr>
      <t>计</t>
    </r>
    <r>
      <rPr>
        <sz val="11"/>
        <color theme="1"/>
        <rFont val="ＭＳ Ｐゴシック"/>
        <family val="2"/>
        <charset val="128"/>
        <scheme val="minor"/>
      </rPr>
      <t>] 剪切</t>
    </r>
  </si>
  <si>
    <t>243&gt;parasite ['pærәsait] ky toefl ielts gre</t>
  </si>
  <si>
    <t>n. 寄生生物, 寄生虫, 食客</t>
  </si>
  <si>
    <t>[医] 寄生物; 寄生胎</t>
  </si>
  <si>
    <t>244&gt;ugly ['ʌgli] zk gk cet4 cet6 ky ielts gre</t>
  </si>
  <si>
    <r>
      <t>a. 丑陋的, 邪</t>
    </r>
    <r>
      <rPr>
        <sz val="11"/>
        <color theme="1"/>
        <rFont val="ＭＳ Ｐゴシック"/>
        <family val="3"/>
        <charset val="134"/>
        <scheme val="minor"/>
      </rPr>
      <t>恶</t>
    </r>
    <r>
      <rPr>
        <sz val="11"/>
        <color theme="1"/>
        <rFont val="ＭＳ Ｐゴシック"/>
        <family val="2"/>
        <charset val="128"/>
        <scheme val="minor"/>
      </rPr>
      <t xml:space="preserve">的, </t>
    </r>
    <r>
      <rPr>
        <sz val="11"/>
        <color theme="1"/>
        <rFont val="ＭＳ Ｐゴシック"/>
        <family val="3"/>
        <charset val="134"/>
        <scheme val="minor"/>
      </rPr>
      <t>险恶</t>
    </r>
    <r>
      <rPr>
        <sz val="11"/>
        <color theme="1"/>
        <rFont val="ＭＳ Ｐゴシック"/>
        <family val="2"/>
        <charset val="128"/>
        <scheme val="minor"/>
      </rPr>
      <t>的, 不祥的</t>
    </r>
  </si>
  <si>
    <t>n. 丑陋的人(或物)</t>
  </si>
  <si>
    <t>245&gt;deliberate [di'libәrәt] cet4 cet6 ky toefl ielts gre</t>
  </si>
  <si>
    <r>
      <t>a. 深思熟</t>
    </r>
    <r>
      <rPr>
        <sz val="11"/>
        <color theme="1"/>
        <rFont val="ＭＳ Ｐゴシック"/>
        <family val="3"/>
        <charset val="134"/>
        <scheme val="minor"/>
      </rPr>
      <t>虑</t>
    </r>
    <r>
      <rPr>
        <sz val="11"/>
        <color theme="1"/>
        <rFont val="ＭＳ Ｐゴシック"/>
        <family val="2"/>
        <charset val="128"/>
        <scheme val="minor"/>
      </rPr>
      <t>的, 故意的, 从容的</t>
    </r>
  </si>
  <si>
    <r>
      <t>v. 仔</t>
    </r>
    <r>
      <rPr>
        <sz val="11"/>
        <color theme="1"/>
        <rFont val="ＭＳ Ｐゴシック"/>
        <family val="3"/>
        <charset val="134"/>
        <scheme val="minor"/>
      </rPr>
      <t>细</t>
    </r>
    <r>
      <rPr>
        <sz val="11"/>
        <color theme="1"/>
        <rFont val="ＭＳ Ｐゴシック"/>
        <family val="2"/>
        <charset val="128"/>
        <scheme val="minor"/>
      </rPr>
      <t>考</t>
    </r>
    <r>
      <rPr>
        <sz val="11"/>
        <color theme="1"/>
        <rFont val="ＭＳ Ｐゴシック"/>
        <family val="3"/>
        <charset val="134"/>
        <scheme val="minor"/>
      </rPr>
      <t>虑</t>
    </r>
  </si>
  <si>
    <t>246&gt;smear [smiә] toefl gre</t>
  </si>
  <si>
    <r>
      <t>vt. 涂, 擦上, 玷</t>
    </r>
    <r>
      <rPr>
        <sz val="11"/>
        <color theme="1"/>
        <rFont val="ＭＳ Ｐゴシック"/>
        <family val="2"/>
        <charset val="128"/>
        <scheme val="minor"/>
      </rPr>
      <t>污</t>
    </r>
    <r>
      <rPr>
        <sz val="11"/>
        <color theme="1"/>
        <rFont val="ＭＳ Ｐゴシック"/>
        <family val="2"/>
        <charset val="128"/>
        <scheme val="minor"/>
      </rPr>
      <t>, 把...擦模糊</t>
    </r>
  </si>
  <si>
    <r>
      <t>vi. 被弄</t>
    </r>
    <r>
      <rPr>
        <sz val="11"/>
        <color theme="1"/>
        <rFont val="ＭＳ Ｐゴシック"/>
        <family val="3"/>
        <charset val="134"/>
        <scheme val="minor"/>
      </rPr>
      <t>脏</t>
    </r>
  </si>
  <si>
    <r>
      <t xml:space="preserve">n. </t>
    </r>
    <r>
      <rPr>
        <sz val="11"/>
        <color theme="1"/>
        <rFont val="ＭＳ Ｐゴシック"/>
        <family val="2"/>
        <charset val="128"/>
        <scheme val="minor"/>
      </rPr>
      <t>污</t>
    </r>
    <r>
      <rPr>
        <sz val="11"/>
        <color theme="1"/>
        <rFont val="ＭＳ Ｐゴシック"/>
        <family val="2"/>
        <charset val="128"/>
        <scheme val="minor"/>
      </rPr>
      <t xml:space="preserve">点, </t>
    </r>
    <r>
      <rPr>
        <sz val="11"/>
        <color theme="1"/>
        <rFont val="ＭＳ Ｐゴシック"/>
        <family val="2"/>
        <charset val="128"/>
        <scheme val="minor"/>
      </rPr>
      <t>污</t>
    </r>
    <r>
      <rPr>
        <sz val="11"/>
        <color theme="1"/>
        <rFont val="ＭＳ Ｐゴシック"/>
        <family val="2"/>
        <charset val="128"/>
        <scheme val="minor"/>
      </rPr>
      <t xml:space="preserve">迹, </t>
    </r>
    <r>
      <rPr>
        <sz val="11"/>
        <color theme="1"/>
        <rFont val="ＭＳ Ｐゴシック"/>
        <family val="2"/>
        <charset val="128"/>
        <scheme val="minor"/>
      </rPr>
      <t>污</t>
    </r>
    <r>
      <rPr>
        <sz val="11"/>
        <color theme="1"/>
        <rFont val="ＭＳ Ｐゴシック"/>
        <family val="2"/>
        <charset val="128"/>
        <scheme val="minor"/>
      </rPr>
      <t>蔑</t>
    </r>
  </si>
  <si>
    <t>247&gt;wedge [wedʒ] cet6 ky ielts</t>
  </si>
  <si>
    <r>
      <t xml:space="preserve">n. 楔子, 楔形物, 起因, </t>
    </r>
    <r>
      <rPr>
        <sz val="11"/>
        <color theme="1"/>
        <rFont val="ＭＳ Ｐゴシック"/>
        <family val="3"/>
        <charset val="134"/>
        <scheme val="minor"/>
      </rPr>
      <t>导</t>
    </r>
    <r>
      <rPr>
        <sz val="11"/>
        <color theme="1"/>
        <rFont val="ＭＳ Ｐゴシック"/>
        <family val="2"/>
        <charset val="128"/>
        <scheme val="minor"/>
      </rPr>
      <t>致分裂的</t>
    </r>
    <r>
      <rPr>
        <sz val="11"/>
        <color theme="1"/>
        <rFont val="ＭＳ Ｐゴシック"/>
        <family val="3"/>
        <charset val="134"/>
        <scheme val="minor"/>
      </rPr>
      <t>东</t>
    </r>
    <r>
      <rPr>
        <sz val="11"/>
        <color theme="1"/>
        <rFont val="ＭＳ Ｐゴシック"/>
        <family val="2"/>
        <charset val="128"/>
        <scheme val="minor"/>
      </rPr>
      <t>西</t>
    </r>
  </si>
  <si>
    <r>
      <t xml:space="preserve">vt. 楔住, </t>
    </r>
    <r>
      <rPr>
        <sz val="11"/>
        <color theme="1"/>
        <rFont val="ＭＳ Ｐゴシック"/>
        <family val="3"/>
        <charset val="134"/>
        <scheme val="minor"/>
      </rPr>
      <t>挤进</t>
    </r>
    <r>
      <rPr>
        <sz val="11"/>
        <color theme="1"/>
        <rFont val="ＭＳ Ｐゴシック"/>
        <family val="2"/>
        <charset val="128"/>
        <scheme val="minor"/>
      </rPr>
      <t>, 楔入</t>
    </r>
  </si>
  <si>
    <r>
      <t xml:space="preserve">vi. 楔入, </t>
    </r>
    <r>
      <rPr>
        <sz val="11"/>
        <color theme="1"/>
        <rFont val="ＭＳ Ｐゴシック"/>
        <family val="3"/>
        <charset val="134"/>
        <scheme val="minor"/>
      </rPr>
      <t>挤进</t>
    </r>
  </si>
  <si>
    <t>248&gt;despicable ['despikәbl] toefl gre</t>
  </si>
  <si>
    <t>a. 可鄙的, 卑劣的</t>
  </si>
  <si>
    <t>249&gt;stab [stæb] cet4 cet6 ky toefl gre</t>
  </si>
  <si>
    <r>
      <t xml:space="preserve">n. 刺, 戳, </t>
    </r>
    <r>
      <rPr>
        <sz val="11"/>
        <color theme="1"/>
        <rFont val="ＭＳ Ｐゴシック"/>
        <family val="3"/>
        <charset val="134"/>
        <scheme val="minor"/>
      </rPr>
      <t>剧</t>
    </r>
    <r>
      <rPr>
        <sz val="11"/>
        <color theme="1"/>
        <rFont val="ＭＳ Ｐゴシック"/>
        <family val="2"/>
        <charset val="128"/>
        <scheme val="minor"/>
      </rPr>
      <t xml:space="preserve">痛, </t>
    </r>
    <r>
      <rPr>
        <sz val="11"/>
        <color theme="1"/>
        <rFont val="ＭＳ Ｐゴシック"/>
        <family val="3"/>
        <charset val="134"/>
        <scheme val="minor"/>
      </rPr>
      <t>尝试</t>
    </r>
    <r>
      <rPr>
        <sz val="11"/>
        <color theme="1"/>
        <rFont val="ＭＳ Ｐゴシック"/>
        <family val="2"/>
        <charset val="128"/>
        <scheme val="minor"/>
      </rPr>
      <t>, 努力</t>
    </r>
  </si>
  <si>
    <r>
      <t>vt. 刺, 戳, 刺入, 刺痛, 直入, 使</t>
    </r>
    <r>
      <rPr>
        <sz val="11"/>
        <color theme="1"/>
        <rFont val="ＭＳ Ｐゴシック"/>
        <family val="3"/>
        <charset val="134"/>
        <scheme val="minor"/>
      </rPr>
      <t>伤</t>
    </r>
    <r>
      <rPr>
        <sz val="11"/>
        <color theme="1"/>
        <rFont val="ＭＳ Ｐゴシック"/>
        <family val="2"/>
        <charset val="128"/>
        <scheme val="minor"/>
      </rPr>
      <t>心</t>
    </r>
  </si>
  <si>
    <r>
      <t>vi. 刺, 刺</t>
    </r>
    <r>
      <rPr>
        <sz val="11"/>
        <color theme="1"/>
        <rFont val="ＭＳ Ｐゴシック"/>
        <family val="3"/>
        <charset val="134"/>
        <scheme val="minor"/>
      </rPr>
      <t>伤</t>
    </r>
  </si>
  <si>
    <t>250&gt;anecdotal [",ænek'dәutl"] toefl</t>
  </si>
  <si>
    <r>
      <t xml:space="preserve">a. </t>
    </r>
    <r>
      <rPr>
        <sz val="11"/>
        <color theme="1"/>
        <rFont val="ＭＳ Ｐゴシック"/>
        <family val="3"/>
        <charset val="134"/>
        <scheme val="minor"/>
      </rPr>
      <t>轶</t>
    </r>
    <r>
      <rPr>
        <sz val="11"/>
        <color theme="1"/>
        <rFont val="ＭＳ Ｐゴシック"/>
        <family val="2"/>
        <charset val="128"/>
        <scheme val="minor"/>
      </rPr>
      <t xml:space="preserve">事的, </t>
    </r>
    <r>
      <rPr>
        <sz val="11"/>
        <color theme="1"/>
        <rFont val="ＭＳ Ｐゴシック"/>
        <family val="3"/>
        <charset val="134"/>
        <scheme val="minor"/>
      </rPr>
      <t>爱谈</t>
    </r>
    <r>
      <rPr>
        <sz val="11"/>
        <color theme="1"/>
        <rFont val="ＭＳ Ｐゴシック"/>
        <family val="2"/>
        <charset val="128"/>
        <scheme val="minor"/>
      </rPr>
      <t>奇</t>
    </r>
    <r>
      <rPr>
        <sz val="11"/>
        <color theme="1"/>
        <rFont val="ＭＳ Ｐゴシック"/>
        <family val="3"/>
        <charset val="134"/>
        <scheme val="minor"/>
      </rPr>
      <t>闻轶</t>
    </r>
    <r>
      <rPr>
        <sz val="11"/>
        <color theme="1"/>
        <rFont val="ＭＳ Ｐゴシック"/>
        <family val="2"/>
        <charset val="128"/>
        <scheme val="minor"/>
      </rPr>
      <t>事的, 多</t>
    </r>
    <r>
      <rPr>
        <sz val="11"/>
        <color theme="1"/>
        <rFont val="ＭＳ Ｐゴシック"/>
        <family val="3"/>
        <charset val="134"/>
        <scheme val="minor"/>
      </rPr>
      <t>轶</t>
    </r>
    <r>
      <rPr>
        <sz val="11"/>
        <color theme="1"/>
        <rFont val="ＭＳ Ｐゴシック"/>
        <family val="2"/>
        <charset val="128"/>
        <scheme val="minor"/>
      </rPr>
      <t>事的</t>
    </r>
  </si>
  <si>
    <t>251&gt;whitewash ['hwaitwɒʃ] cet4 cet6 ky</t>
  </si>
  <si>
    <r>
      <t>n. 白色涂料, 粉</t>
    </r>
    <r>
      <rPr>
        <sz val="11"/>
        <color theme="1"/>
        <rFont val="ＭＳ Ｐゴシック"/>
        <family val="3"/>
        <charset val="134"/>
        <scheme val="minor"/>
      </rPr>
      <t>饰</t>
    </r>
    <r>
      <rPr>
        <sz val="11"/>
        <color theme="1"/>
        <rFont val="ＭＳ Ｐゴシック"/>
        <family val="2"/>
        <charset val="128"/>
        <scheme val="minor"/>
      </rPr>
      <t>, 得零分的惨</t>
    </r>
    <r>
      <rPr>
        <sz val="11"/>
        <color theme="1"/>
        <rFont val="ＭＳ Ｐゴシック"/>
        <family val="3"/>
        <charset val="134"/>
        <scheme val="minor"/>
      </rPr>
      <t>败</t>
    </r>
  </si>
  <si>
    <t xml:space="preserve">252&gt;appalling [ә'pɒ:liŋ] </t>
  </si>
  <si>
    <r>
      <t xml:space="preserve">a. </t>
    </r>
    <r>
      <rPr>
        <sz val="11"/>
        <color theme="1"/>
        <rFont val="ＭＳ Ｐゴシック"/>
        <family val="3"/>
        <charset val="134"/>
        <scheme val="minor"/>
      </rPr>
      <t>骇</t>
    </r>
    <r>
      <rPr>
        <sz val="11"/>
        <color theme="1"/>
        <rFont val="ＭＳ Ｐゴシック"/>
        <family val="2"/>
        <charset val="128"/>
        <scheme val="minor"/>
      </rPr>
      <t>人的, 令人震惊的</t>
    </r>
  </si>
  <si>
    <t>253&gt;fraternity [frә'tә:niti] gre</t>
  </si>
  <si>
    <r>
      <t>n. 友</t>
    </r>
    <r>
      <rPr>
        <sz val="11"/>
        <color theme="1"/>
        <rFont val="ＭＳ Ｐゴシック"/>
        <family val="3"/>
        <charset val="134"/>
        <scheme val="minor"/>
      </rPr>
      <t>爱</t>
    </r>
    <r>
      <rPr>
        <sz val="11"/>
        <color theme="1"/>
        <rFont val="ＭＳ Ｐゴシック"/>
        <family val="2"/>
        <charset val="128"/>
        <scheme val="minor"/>
      </rPr>
      <t>, 互助会, 大学生</t>
    </r>
    <r>
      <rPr>
        <sz val="11"/>
        <color theme="1"/>
        <rFont val="ＭＳ Ｐゴシック"/>
        <family val="3"/>
        <charset val="134"/>
        <scheme val="minor"/>
      </rPr>
      <t>联谊</t>
    </r>
    <r>
      <rPr>
        <sz val="11"/>
        <color theme="1"/>
        <rFont val="ＭＳ Ｐゴシック"/>
        <family val="2"/>
        <charset val="128"/>
        <scheme val="minor"/>
      </rPr>
      <t>会</t>
    </r>
  </si>
  <si>
    <t>254&gt;supplant [sә'plɑ:nt] toefl gre</t>
  </si>
  <si>
    <r>
      <t>vt. 排</t>
    </r>
    <r>
      <rPr>
        <sz val="11"/>
        <color theme="1"/>
        <rFont val="ＭＳ Ｐゴシック"/>
        <family val="3"/>
        <charset val="134"/>
        <scheme val="minor"/>
      </rPr>
      <t>挤</t>
    </r>
    <r>
      <rPr>
        <sz val="11"/>
        <color theme="1"/>
        <rFont val="ＭＳ Ｐゴシック"/>
        <family val="2"/>
        <charset val="128"/>
        <scheme val="minor"/>
      </rPr>
      <t>掉, 代替</t>
    </r>
  </si>
  <si>
    <t>255&gt;multiply ['mʌltiplai] gk cet4 cet6 ky toefl ielts gre</t>
  </si>
  <si>
    <t>v. 繁殖, 乘, 增加</t>
  </si>
  <si>
    <r>
      <t>[</t>
    </r>
    <r>
      <rPr>
        <sz val="11"/>
        <color theme="1"/>
        <rFont val="ＭＳ Ｐゴシック"/>
        <family val="3"/>
        <charset val="134"/>
        <scheme val="minor"/>
      </rPr>
      <t>计</t>
    </r>
    <r>
      <rPr>
        <sz val="11"/>
        <color theme="1"/>
        <rFont val="ＭＳ Ｐゴシック"/>
        <family val="2"/>
        <charset val="128"/>
        <scheme val="minor"/>
      </rPr>
      <t>] 乘</t>
    </r>
  </si>
  <si>
    <t>256&gt;intrinsic [in'trinsik] cet6 ky toefl ielts</t>
  </si>
  <si>
    <r>
      <t>a. 本</t>
    </r>
    <r>
      <rPr>
        <sz val="11"/>
        <color theme="1"/>
        <rFont val="ＭＳ Ｐゴシック"/>
        <family val="3"/>
        <charset val="134"/>
        <scheme val="minor"/>
      </rPr>
      <t>质</t>
    </r>
    <r>
      <rPr>
        <sz val="11"/>
        <color theme="1"/>
        <rFont val="ＭＳ Ｐゴシック"/>
        <family val="2"/>
        <charset val="128"/>
        <scheme val="minor"/>
      </rPr>
      <t>的, 原有的, 真正的</t>
    </r>
  </si>
  <si>
    <t>[医] 内部的, 内在的</t>
  </si>
  <si>
    <t>257&gt;diagnosis [.daiәg'nәusis] toefl</t>
  </si>
  <si>
    <r>
      <t xml:space="preserve">n. </t>
    </r>
    <r>
      <rPr>
        <sz val="11"/>
        <color theme="1"/>
        <rFont val="ＭＳ Ｐゴシック"/>
        <family val="3"/>
        <charset val="134"/>
        <scheme val="minor"/>
      </rPr>
      <t>诊</t>
    </r>
    <r>
      <rPr>
        <sz val="11"/>
        <color theme="1"/>
        <rFont val="ＭＳ Ｐゴシック"/>
        <family val="2"/>
        <charset val="128"/>
        <scheme val="minor"/>
      </rPr>
      <t>断</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</si>
  <si>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诊</t>
    </r>
    <r>
      <rPr>
        <sz val="11"/>
        <color theme="1"/>
        <rFont val="ＭＳ Ｐゴシック"/>
        <family val="2"/>
        <charset val="128"/>
        <scheme val="minor"/>
      </rPr>
      <t>断</t>
    </r>
  </si>
  <si>
    <t>258&gt;cosmic ['kɒzmik] cet6 ky toefl ielts gre</t>
  </si>
  <si>
    <t>a. 宇宙的, 宇宙航行的, 无限的, 有秩序的</t>
  </si>
  <si>
    <t>[医] 宇宙的</t>
  </si>
  <si>
    <t>259&gt;progressive [prә'gresiv] cet4 cet6 ky toefl</t>
  </si>
  <si>
    <r>
      <t>n. 改革</t>
    </r>
    <r>
      <rPr>
        <sz val="11"/>
        <color theme="1"/>
        <rFont val="ＭＳ Ｐゴシック"/>
        <family val="3"/>
        <charset val="134"/>
        <scheme val="minor"/>
      </rPr>
      <t>论</t>
    </r>
    <r>
      <rPr>
        <sz val="11"/>
        <color theme="1"/>
        <rFont val="ＭＳ Ｐゴシック"/>
        <family val="2"/>
        <charset val="128"/>
        <scheme val="minor"/>
      </rPr>
      <t xml:space="preserve">者, </t>
    </r>
    <r>
      <rPr>
        <sz val="11"/>
        <color theme="1"/>
        <rFont val="ＭＳ Ｐゴシック"/>
        <family val="3"/>
        <charset val="134"/>
        <scheme val="minor"/>
      </rPr>
      <t>进</t>
    </r>
    <r>
      <rPr>
        <sz val="11"/>
        <color theme="1"/>
        <rFont val="ＭＳ Ｐゴシック"/>
        <family val="2"/>
        <charset val="128"/>
        <scheme val="minor"/>
      </rPr>
      <t>步</t>
    </r>
    <r>
      <rPr>
        <sz val="11"/>
        <color theme="1"/>
        <rFont val="ＭＳ Ｐゴシック"/>
        <family val="3"/>
        <charset val="134"/>
        <scheme val="minor"/>
      </rPr>
      <t>论</t>
    </r>
    <r>
      <rPr>
        <sz val="11"/>
        <color theme="1"/>
        <rFont val="ＭＳ Ｐゴシック"/>
        <family val="2"/>
        <charset val="128"/>
        <scheme val="minor"/>
      </rPr>
      <t>者</t>
    </r>
  </si>
  <si>
    <r>
      <t>a. 前</t>
    </r>
    <r>
      <rPr>
        <sz val="11"/>
        <color theme="1"/>
        <rFont val="ＭＳ Ｐゴシック"/>
        <family val="3"/>
        <charset val="134"/>
        <scheme val="minor"/>
      </rPr>
      <t>进</t>
    </r>
    <r>
      <rPr>
        <sz val="11"/>
        <color theme="1"/>
        <rFont val="ＭＳ Ｐゴシック"/>
        <family val="2"/>
        <charset val="128"/>
        <scheme val="minor"/>
      </rPr>
      <t>的, 累</t>
    </r>
    <r>
      <rPr>
        <sz val="11"/>
        <color theme="1"/>
        <rFont val="ＭＳ Ｐゴシック"/>
        <family val="3"/>
        <charset val="134"/>
        <scheme val="minor"/>
      </rPr>
      <t>进</t>
    </r>
    <r>
      <rPr>
        <sz val="11"/>
        <color theme="1"/>
        <rFont val="ＭＳ Ｐゴシック"/>
        <family val="2"/>
        <charset val="128"/>
        <scheme val="minor"/>
      </rPr>
      <t xml:space="preserve">的, </t>
    </r>
    <r>
      <rPr>
        <sz val="11"/>
        <color theme="1"/>
        <rFont val="ＭＳ Ｐゴシック"/>
        <family val="3"/>
        <charset val="134"/>
        <scheme val="minor"/>
      </rPr>
      <t>进</t>
    </r>
    <r>
      <rPr>
        <sz val="11"/>
        <color theme="1"/>
        <rFont val="ＭＳ Ｐゴシック"/>
        <family val="2"/>
        <charset val="128"/>
        <scheme val="minor"/>
      </rPr>
      <t>步的</t>
    </r>
  </si>
  <si>
    <t>260&gt;willingness [] gk</t>
  </si>
  <si>
    <r>
      <t xml:space="preserve">n. </t>
    </r>
    <r>
      <rPr>
        <sz val="11"/>
        <color theme="1"/>
        <rFont val="ＭＳ Ｐゴシック"/>
        <family val="3"/>
        <charset val="134"/>
        <scheme val="minor"/>
      </rPr>
      <t>乐</t>
    </r>
    <r>
      <rPr>
        <sz val="11"/>
        <color theme="1"/>
        <rFont val="ＭＳ Ｐゴシック"/>
        <family val="2"/>
        <charset val="128"/>
        <scheme val="minor"/>
      </rPr>
      <t>意, 心甘情愿, 愿意</t>
    </r>
  </si>
  <si>
    <t>261&gt;strictly ['striktli] cet4 cet6</t>
  </si>
  <si>
    <r>
      <t xml:space="preserve">adv. </t>
    </r>
    <r>
      <rPr>
        <sz val="11"/>
        <color theme="1"/>
        <rFont val="ＭＳ Ｐゴシック"/>
        <family val="3"/>
        <charset val="134"/>
        <scheme val="minor"/>
      </rPr>
      <t>严</t>
    </r>
    <r>
      <rPr>
        <sz val="11"/>
        <color theme="1"/>
        <rFont val="ＭＳ Ｐゴシック"/>
        <family val="2"/>
        <charset val="128"/>
        <scheme val="minor"/>
      </rPr>
      <t>格地, 确</t>
    </r>
    <r>
      <rPr>
        <sz val="11"/>
        <color theme="1"/>
        <rFont val="ＭＳ Ｐゴシック"/>
        <family val="3"/>
        <charset val="134"/>
        <scheme val="minor"/>
      </rPr>
      <t>实</t>
    </r>
    <r>
      <rPr>
        <sz val="11"/>
        <color theme="1"/>
        <rFont val="ＭＳ Ｐゴシック"/>
        <family val="2"/>
        <charset val="128"/>
        <scheme val="minor"/>
      </rPr>
      <t>地</t>
    </r>
  </si>
  <si>
    <t>262&gt;integrity [in'tegriti] cet6 ky toefl ielts gre</t>
  </si>
  <si>
    <t>n. 正直, 廉正, 完整</t>
  </si>
  <si>
    <r>
      <t>[</t>
    </r>
    <r>
      <rPr>
        <sz val="11"/>
        <color theme="1"/>
        <rFont val="ＭＳ Ｐゴシック"/>
        <family val="3"/>
        <charset val="134"/>
        <scheme val="minor"/>
      </rPr>
      <t>计</t>
    </r>
    <r>
      <rPr>
        <sz val="11"/>
        <color theme="1"/>
        <rFont val="ＭＳ Ｐゴシック"/>
        <family val="2"/>
        <charset val="128"/>
        <scheme val="minor"/>
      </rPr>
      <t>] 完整性</t>
    </r>
  </si>
  <si>
    <t>263&gt;microscope ['maikrәuskәup] gk cet4 cet6 ky toefl gre</t>
  </si>
  <si>
    <r>
      <t xml:space="preserve">n. </t>
    </r>
    <r>
      <rPr>
        <sz val="11"/>
        <color theme="1"/>
        <rFont val="ＭＳ Ｐゴシック"/>
        <family val="3"/>
        <charset val="134"/>
        <scheme val="minor"/>
      </rPr>
      <t>显</t>
    </r>
    <r>
      <rPr>
        <sz val="11"/>
        <color theme="1"/>
        <rFont val="ＭＳ Ｐゴシック"/>
        <family val="2"/>
        <charset val="128"/>
        <scheme val="minor"/>
      </rPr>
      <t>微</t>
    </r>
    <r>
      <rPr>
        <sz val="11"/>
        <color theme="1"/>
        <rFont val="ＭＳ Ｐゴシック"/>
        <family val="3"/>
        <charset val="134"/>
        <scheme val="minor"/>
      </rPr>
      <t>镜</t>
    </r>
  </si>
  <si>
    <r>
      <t xml:space="preserve">[化] </t>
    </r>
    <r>
      <rPr>
        <sz val="11"/>
        <color theme="1"/>
        <rFont val="ＭＳ Ｐゴシック"/>
        <family val="3"/>
        <charset val="134"/>
        <scheme val="minor"/>
      </rPr>
      <t>显</t>
    </r>
    <r>
      <rPr>
        <sz val="11"/>
        <color theme="1"/>
        <rFont val="ＭＳ Ｐゴシック"/>
        <family val="2"/>
        <charset val="128"/>
        <scheme val="minor"/>
      </rPr>
      <t>微</t>
    </r>
    <r>
      <rPr>
        <sz val="11"/>
        <color theme="1"/>
        <rFont val="ＭＳ Ｐゴシック"/>
        <family val="3"/>
        <charset val="134"/>
        <scheme val="minor"/>
      </rPr>
      <t>镜</t>
    </r>
  </si>
  <si>
    <t>264&gt;array [ә'rei] cet6 ky toefl ielts gre</t>
  </si>
  <si>
    <r>
      <t xml:space="preserve">n. 排列, 衣服, 大批, </t>
    </r>
    <r>
      <rPr>
        <sz val="11"/>
        <color theme="1"/>
        <rFont val="ＭＳ Ｐゴシック"/>
        <family val="3"/>
        <charset val="134"/>
        <scheme val="minor"/>
      </rPr>
      <t>军队</t>
    </r>
  </si>
  <si>
    <t>vt. 布署, 打扮, 排列</t>
  </si>
  <si>
    <r>
      <t>[</t>
    </r>
    <r>
      <rPr>
        <sz val="11"/>
        <color theme="1"/>
        <rFont val="ＭＳ Ｐゴシック"/>
        <family val="3"/>
        <charset val="134"/>
        <scheme val="minor"/>
      </rPr>
      <t>计</t>
    </r>
    <r>
      <rPr>
        <sz val="11"/>
        <color theme="1"/>
        <rFont val="ＭＳ Ｐゴシック"/>
        <family val="2"/>
        <charset val="128"/>
        <scheme val="minor"/>
      </rPr>
      <t>] 数</t>
    </r>
    <r>
      <rPr>
        <sz val="11"/>
        <color theme="1"/>
        <rFont val="ＭＳ Ｐゴシック"/>
        <family val="3"/>
        <charset val="134"/>
        <scheme val="minor"/>
      </rPr>
      <t>组</t>
    </r>
    <r>
      <rPr>
        <sz val="11"/>
        <color theme="1"/>
        <rFont val="ＭＳ Ｐゴシック"/>
        <family val="2"/>
        <charset val="128"/>
        <scheme val="minor"/>
      </rPr>
      <t xml:space="preserve">; </t>
    </r>
    <r>
      <rPr>
        <sz val="11"/>
        <color theme="1"/>
        <rFont val="ＭＳ Ｐゴシック"/>
        <family val="3"/>
        <charset val="134"/>
        <scheme val="minor"/>
      </rPr>
      <t>阵</t>
    </r>
    <r>
      <rPr>
        <sz val="11"/>
        <color theme="1"/>
        <rFont val="ＭＳ Ｐゴシック"/>
        <family val="2"/>
        <charset val="128"/>
        <scheme val="minor"/>
      </rPr>
      <t>列</t>
    </r>
  </si>
  <si>
    <t>265&gt;evade [i'veid] ky toefl ielts gre</t>
  </si>
  <si>
    <r>
      <t xml:space="preserve">v. (巧妙地)逃脱, </t>
    </r>
    <r>
      <rPr>
        <sz val="11"/>
        <color theme="1"/>
        <rFont val="ＭＳ Ｐゴシック"/>
        <family val="3"/>
        <charset val="134"/>
        <scheme val="minor"/>
      </rPr>
      <t>规</t>
    </r>
    <r>
      <rPr>
        <sz val="11"/>
        <color theme="1"/>
        <rFont val="ＭＳ Ｐゴシック"/>
        <family val="2"/>
        <charset val="128"/>
        <scheme val="minor"/>
      </rPr>
      <t>避, 逃避</t>
    </r>
  </si>
  <si>
    <t>266&gt;pile [pail] gk cet4 cet6 ky toefl</t>
  </si>
  <si>
    <r>
      <t xml:space="preserve">n. 堆, 大堆, 大厦, 建筑群, </t>
    </r>
    <r>
      <rPr>
        <sz val="11"/>
        <color theme="1"/>
        <rFont val="ＭＳ Ｐゴシック"/>
        <family val="3"/>
        <charset val="134"/>
        <scheme val="minor"/>
      </rPr>
      <t>电</t>
    </r>
    <r>
      <rPr>
        <sz val="11"/>
        <color theme="1"/>
        <rFont val="ＭＳ Ｐゴシック"/>
        <family val="2"/>
        <charset val="128"/>
        <scheme val="minor"/>
      </rPr>
      <t xml:space="preserve">池, 大量, </t>
    </r>
    <r>
      <rPr>
        <sz val="11"/>
        <color theme="1"/>
        <rFont val="ＭＳ Ｐゴシック"/>
        <family val="3"/>
        <charset val="134"/>
        <scheme val="minor"/>
      </rPr>
      <t>桥桩</t>
    </r>
    <r>
      <rPr>
        <sz val="11"/>
        <color theme="1"/>
        <rFont val="ＭＳ Ｐゴシック"/>
        <family val="2"/>
        <charset val="128"/>
        <scheme val="minor"/>
      </rPr>
      <t xml:space="preserve">, </t>
    </r>
    <r>
      <rPr>
        <sz val="11"/>
        <color theme="1"/>
        <rFont val="ＭＳ Ｐゴシック"/>
        <family val="3"/>
        <charset val="134"/>
        <scheme val="minor"/>
      </rPr>
      <t>软</t>
    </r>
    <r>
      <rPr>
        <sz val="11"/>
        <color theme="1"/>
        <rFont val="ＭＳ Ｐゴシック"/>
        <family val="2"/>
        <charset val="128"/>
        <scheme val="minor"/>
      </rPr>
      <t>毛, 痔</t>
    </r>
    <r>
      <rPr>
        <sz val="11"/>
        <color theme="1"/>
        <rFont val="ＭＳ Ｐゴシック"/>
        <family val="3"/>
        <charset val="134"/>
        <scheme val="minor"/>
      </rPr>
      <t>疮</t>
    </r>
  </si>
  <si>
    <r>
      <t>vi. 堆起, 堆</t>
    </r>
    <r>
      <rPr>
        <sz val="11"/>
        <color theme="1"/>
        <rFont val="ＭＳ Ｐゴシック"/>
        <family val="3"/>
        <charset val="134"/>
        <scheme val="minor"/>
      </rPr>
      <t>积</t>
    </r>
    <r>
      <rPr>
        <sz val="11"/>
        <color theme="1"/>
        <rFont val="ＭＳ Ｐゴシック"/>
        <family val="2"/>
        <charset val="128"/>
        <scheme val="minor"/>
      </rPr>
      <t xml:space="preserve">, </t>
    </r>
    <r>
      <rPr>
        <sz val="11"/>
        <color theme="1"/>
        <rFont val="ＭＳ Ｐゴシック"/>
        <family val="3"/>
        <charset val="134"/>
        <scheme val="minor"/>
      </rPr>
      <t>积</t>
    </r>
    <r>
      <rPr>
        <sz val="11"/>
        <color theme="1"/>
        <rFont val="ＭＳ Ｐゴシック"/>
        <family val="2"/>
        <charset val="128"/>
        <scheme val="minor"/>
      </rPr>
      <t xml:space="preserve">累, </t>
    </r>
    <r>
      <rPr>
        <sz val="11"/>
        <color theme="1"/>
        <rFont val="ＭＳ Ｐゴシック"/>
        <family val="3"/>
        <charset val="134"/>
        <scheme val="minor"/>
      </rPr>
      <t>挤</t>
    </r>
    <r>
      <rPr>
        <sz val="11"/>
        <color theme="1"/>
        <rFont val="ＭＳ Ｐゴシック"/>
        <family val="2"/>
        <charset val="128"/>
        <scheme val="minor"/>
      </rPr>
      <t>, 猛烈攻</t>
    </r>
    <r>
      <rPr>
        <sz val="11"/>
        <color theme="1"/>
        <rFont val="ＭＳ Ｐゴシック"/>
        <family val="3"/>
        <charset val="134"/>
        <scheme val="minor"/>
      </rPr>
      <t>击</t>
    </r>
  </si>
  <si>
    <r>
      <t>vt. 堆于, 累</t>
    </r>
    <r>
      <rPr>
        <sz val="11"/>
        <color theme="1"/>
        <rFont val="ＭＳ Ｐゴシック"/>
        <family val="3"/>
        <charset val="134"/>
        <scheme val="minor"/>
      </rPr>
      <t>积</t>
    </r>
    <r>
      <rPr>
        <sz val="11"/>
        <color theme="1"/>
        <rFont val="ＭＳ Ｐゴシック"/>
        <family val="2"/>
        <charset val="128"/>
        <scheme val="minor"/>
      </rPr>
      <t>, 堆叠, 打</t>
    </r>
    <r>
      <rPr>
        <sz val="11"/>
        <color theme="1"/>
        <rFont val="ＭＳ Ｐゴシック"/>
        <family val="3"/>
        <charset val="134"/>
        <scheme val="minor"/>
      </rPr>
      <t>桩</t>
    </r>
    <r>
      <rPr>
        <sz val="11"/>
        <color theme="1"/>
        <rFont val="ＭＳ Ｐゴシック"/>
        <family val="2"/>
        <charset val="128"/>
        <scheme val="minor"/>
      </rPr>
      <t>于, 用</t>
    </r>
    <r>
      <rPr>
        <sz val="11"/>
        <color theme="1"/>
        <rFont val="ＭＳ Ｐゴシック"/>
        <family val="3"/>
        <charset val="134"/>
        <scheme val="minor"/>
      </rPr>
      <t>桩</t>
    </r>
    <r>
      <rPr>
        <sz val="11"/>
        <color theme="1"/>
        <rFont val="ＭＳ Ｐゴシック"/>
        <family val="2"/>
        <charset val="128"/>
        <scheme val="minor"/>
      </rPr>
      <t>支撑</t>
    </r>
  </si>
  <si>
    <t>267&gt;overwhelm [.әuvә'hwelm] cet6 ky toefl ielts gre</t>
  </si>
  <si>
    <r>
      <t>vt. 淹没, 受打</t>
    </r>
    <r>
      <rPr>
        <sz val="11"/>
        <color theme="1"/>
        <rFont val="ＭＳ Ｐゴシック"/>
        <family val="3"/>
        <charset val="134"/>
        <scheme val="minor"/>
      </rPr>
      <t>击</t>
    </r>
    <r>
      <rPr>
        <sz val="11"/>
        <color theme="1"/>
        <rFont val="ＭＳ Ｐゴシック"/>
        <family val="2"/>
        <charset val="128"/>
        <scheme val="minor"/>
      </rPr>
      <t xml:space="preserve">, 制服, </t>
    </r>
    <r>
      <rPr>
        <sz val="11"/>
        <color theme="1"/>
        <rFont val="ＭＳ Ｐゴシック"/>
        <family val="3"/>
        <charset val="134"/>
        <scheme val="minor"/>
      </rPr>
      <t>压</t>
    </r>
    <r>
      <rPr>
        <sz val="11"/>
        <color theme="1"/>
        <rFont val="ＭＳ Ｐゴシック"/>
        <family val="2"/>
        <charset val="128"/>
        <scheme val="minor"/>
      </rPr>
      <t>倒, 使不知所措</t>
    </r>
  </si>
  <si>
    <r>
      <t xml:space="preserve">[法] 打翻, </t>
    </r>
    <r>
      <rPr>
        <sz val="11"/>
        <color theme="1"/>
        <rFont val="ＭＳ Ｐゴシック"/>
        <family val="3"/>
        <charset val="134"/>
        <scheme val="minor"/>
      </rPr>
      <t>倾</t>
    </r>
    <r>
      <rPr>
        <sz val="11"/>
        <color theme="1"/>
        <rFont val="ＭＳ Ｐゴシック"/>
        <family val="2"/>
        <charset val="128"/>
        <scheme val="minor"/>
      </rPr>
      <t>覆, 覆盖</t>
    </r>
  </si>
  <si>
    <t>268&gt;hunch [hʌntʃ] gre</t>
  </si>
  <si>
    <r>
      <t xml:space="preserve">n. 肉峰, </t>
    </r>
    <r>
      <rPr>
        <sz val="11"/>
        <color theme="1"/>
        <rFont val="ＭＳ Ｐゴシック"/>
        <family val="3"/>
        <charset val="134"/>
        <scheme val="minor"/>
      </rPr>
      <t>预</t>
    </r>
    <r>
      <rPr>
        <sz val="11"/>
        <color theme="1"/>
        <rFont val="ＭＳ Ｐゴシック"/>
        <family val="2"/>
        <charset val="128"/>
        <scheme val="minor"/>
      </rPr>
      <t>感, 大</t>
    </r>
    <r>
      <rPr>
        <sz val="11"/>
        <color theme="1"/>
        <rFont val="ＭＳ Ｐゴシック"/>
        <family val="3"/>
        <charset val="134"/>
        <scheme val="minor"/>
      </rPr>
      <t>块</t>
    </r>
  </si>
  <si>
    <r>
      <t>vt. 弯腰</t>
    </r>
    <r>
      <rPr>
        <sz val="11"/>
        <color theme="1"/>
        <rFont val="ＭＳ Ｐゴシック"/>
        <family val="3"/>
        <charset val="134"/>
        <scheme val="minor"/>
      </rPr>
      <t>驼</t>
    </r>
    <r>
      <rPr>
        <sz val="11"/>
        <color theme="1"/>
        <rFont val="ＭＳ Ｐゴシック"/>
        <family val="2"/>
        <charset val="128"/>
        <scheme val="minor"/>
      </rPr>
      <t xml:space="preserve">背, </t>
    </r>
    <r>
      <rPr>
        <sz val="11"/>
        <color theme="1"/>
        <rFont val="ＭＳ Ｐゴシック"/>
        <family val="3"/>
        <charset val="134"/>
        <scheme val="minor"/>
      </rPr>
      <t>预</t>
    </r>
    <r>
      <rPr>
        <sz val="11"/>
        <color theme="1"/>
        <rFont val="ＭＳ Ｐゴシック"/>
        <family val="2"/>
        <charset val="128"/>
        <scheme val="minor"/>
      </rPr>
      <t xml:space="preserve">感到, </t>
    </r>
    <r>
      <rPr>
        <sz val="11"/>
        <color theme="1"/>
        <rFont val="ＭＳ Ｐゴシック"/>
        <family val="3"/>
        <charset val="134"/>
        <scheme val="minor"/>
      </rPr>
      <t>耸</t>
    </r>
    <r>
      <rPr>
        <sz val="11"/>
        <color theme="1"/>
        <rFont val="ＭＳ Ｐゴシック"/>
        <family val="2"/>
        <charset val="128"/>
        <scheme val="minor"/>
      </rPr>
      <t>肩</t>
    </r>
  </si>
  <si>
    <r>
      <t>vi. 向前移</t>
    </r>
    <r>
      <rPr>
        <sz val="11"/>
        <color theme="1"/>
        <rFont val="ＭＳ Ｐゴシック"/>
        <family val="3"/>
        <charset val="134"/>
        <scheme val="minor"/>
      </rPr>
      <t>动</t>
    </r>
    <r>
      <rPr>
        <sz val="11"/>
        <color theme="1"/>
        <rFont val="ＭＳ Ｐゴシック"/>
        <family val="2"/>
        <charset val="128"/>
        <scheme val="minor"/>
      </rPr>
      <t>, 隆起</t>
    </r>
  </si>
  <si>
    <t>269&gt;morbid ['mɒ:bid] toefl ielts gre</t>
  </si>
  <si>
    <r>
      <t>a. 致病的, 病</t>
    </r>
    <r>
      <rPr>
        <sz val="11"/>
        <color theme="1"/>
        <rFont val="ＭＳ Ｐゴシック"/>
        <family val="3"/>
        <charset val="134"/>
        <scheme val="minor"/>
      </rPr>
      <t>态</t>
    </r>
    <r>
      <rPr>
        <sz val="11"/>
        <color theme="1"/>
        <rFont val="ＭＳ Ｐゴシック"/>
        <family val="2"/>
        <charset val="128"/>
        <scheme val="minor"/>
      </rPr>
      <t>的, 疾病的, 可怕的</t>
    </r>
  </si>
  <si>
    <t>[医] 病的</t>
  </si>
  <si>
    <t>270&gt;forensic [fә'rensik] gre</t>
  </si>
  <si>
    <r>
      <t xml:space="preserve">a. </t>
    </r>
    <r>
      <rPr>
        <sz val="11"/>
        <color theme="1"/>
        <rFont val="ＭＳ Ｐゴシック"/>
        <family val="3"/>
        <charset val="134"/>
        <scheme val="minor"/>
      </rPr>
      <t>辩论</t>
    </r>
    <r>
      <rPr>
        <sz val="11"/>
        <color theme="1"/>
        <rFont val="ＭＳ Ｐゴシック"/>
        <family val="2"/>
        <charset val="128"/>
        <scheme val="minor"/>
      </rPr>
      <t>的, 法院的, 关于法庭的</t>
    </r>
  </si>
  <si>
    <r>
      <t xml:space="preserve">n. </t>
    </r>
    <r>
      <rPr>
        <sz val="11"/>
        <color theme="1"/>
        <rFont val="ＭＳ Ｐゴシック"/>
        <family val="3"/>
        <charset val="134"/>
        <scheme val="minor"/>
      </rPr>
      <t>辩论练习</t>
    </r>
  </si>
  <si>
    <t>271&gt;convict [kәn'vikt] cet6 ky toefl ielts gre</t>
  </si>
  <si>
    <t>n. 囚犯, 罪犯</t>
  </si>
  <si>
    <t>vt. 宣告有罪, 使知罪</t>
  </si>
  <si>
    <t>272&gt;ply [plai] toefl</t>
  </si>
  <si>
    <r>
      <t>n. 厚度, 板</t>
    </r>
    <r>
      <rPr>
        <sz val="11"/>
        <color theme="1"/>
        <rFont val="ＭＳ Ｐゴシック"/>
        <family val="3"/>
        <charset val="134"/>
        <scheme val="minor"/>
      </rPr>
      <t>层</t>
    </r>
  </si>
  <si>
    <r>
      <t>vt. 使用, 使</t>
    </r>
    <r>
      <rPr>
        <sz val="11"/>
        <color theme="1"/>
        <rFont val="ＭＳ Ｐゴシック"/>
        <family val="3"/>
        <charset val="134"/>
        <scheme val="minor"/>
      </rPr>
      <t>劲挥</t>
    </r>
    <r>
      <rPr>
        <sz val="11"/>
        <color theme="1"/>
        <rFont val="ＭＳ Ｐゴシック"/>
        <family val="2"/>
        <charset val="128"/>
        <scheme val="minor"/>
      </rPr>
      <t>舞, 从事, 折, 弯</t>
    </r>
  </si>
  <si>
    <t>vi. 辛勤工作, 定期航行</t>
  </si>
  <si>
    <t>273&gt;forefront ['fɒ:frʌnt] toefl</t>
  </si>
  <si>
    <r>
      <t>n. 最前部, 最前</t>
    </r>
    <r>
      <rPr>
        <sz val="11"/>
        <color theme="1"/>
        <rFont val="ＭＳ Ｐゴシック"/>
        <family val="3"/>
        <charset val="134"/>
        <scheme val="minor"/>
      </rPr>
      <t>线</t>
    </r>
  </si>
  <si>
    <t>274&gt;unconscious [.ʌn'kɒnʃәs] gk cet4 cet6 toefl ielts gre</t>
  </si>
  <si>
    <r>
      <t>a. 未意</t>
    </r>
    <r>
      <rPr>
        <sz val="11"/>
        <color theme="1"/>
        <rFont val="ＭＳ Ｐゴシック"/>
        <family val="3"/>
        <charset val="134"/>
        <scheme val="minor"/>
      </rPr>
      <t>识</t>
    </r>
    <r>
      <rPr>
        <sz val="11"/>
        <color theme="1"/>
        <rFont val="ＭＳ Ｐゴシック"/>
        <family val="2"/>
        <charset val="128"/>
        <scheme val="minor"/>
      </rPr>
      <t>到的, 无意</t>
    </r>
    <r>
      <rPr>
        <sz val="11"/>
        <color theme="1"/>
        <rFont val="ＭＳ Ｐゴシック"/>
        <family val="3"/>
        <charset val="134"/>
        <scheme val="minor"/>
      </rPr>
      <t>识</t>
    </r>
    <r>
      <rPr>
        <sz val="11"/>
        <color theme="1"/>
        <rFont val="ＭＳ Ｐゴシック"/>
        <family val="2"/>
        <charset val="128"/>
        <scheme val="minor"/>
      </rPr>
      <t>的, 无知</t>
    </r>
    <r>
      <rPr>
        <sz val="11"/>
        <color theme="1"/>
        <rFont val="ＭＳ Ｐゴシック"/>
        <family val="3"/>
        <charset val="134"/>
        <scheme val="minor"/>
      </rPr>
      <t>觉</t>
    </r>
    <r>
      <rPr>
        <sz val="11"/>
        <color theme="1"/>
        <rFont val="ＭＳ Ｐゴシック"/>
        <family val="2"/>
        <charset val="128"/>
        <scheme val="minor"/>
      </rPr>
      <t>的</t>
    </r>
  </si>
  <si>
    <r>
      <t>[医] 人事不省的, 神志</t>
    </r>
    <r>
      <rPr>
        <sz val="11"/>
        <color theme="1"/>
        <rFont val="ＭＳ Ｐゴシック"/>
        <family val="3"/>
        <charset val="134"/>
        <scheme val="minor"/>
      </rPr>
      <t>丧</t>
    </r>
    <r>
      <rPr>
        <sz val="11"/>
        <color theme="1"/>
        <rFont val="ＭＳ Ｐゴシック"/>
        <family val="2"/>
        <charset val="128"/>
        <scheme val="minor"/>
      </rPr>
      <t>失的; 无意</t>
    </r>
    <r>
      <rPr>
        <sz val="11"/>
        <color theme="1"/>
        <rFont val="ＭＳ Ｐゴシック"/>
        <family val="3"/>
        <charset val="134"/>
        <scheme val="minor"/>
      </rPr>
      <t>识</t>
    </r>
    <r>
      <rPr>
        <sz val="11"/>
        <color theme="1"/>
        <rFont val="ＭＳ Ｐゴシック"/>
        <family val="2"/>
        <charset val="128"/>
        <scheme val="minor"/>
      </rPr>
      <t>的</t>
    </r>
  </si>
  <si>
    <t xml:space="preserve">275&gt;staunch [stɒ:ntʃ] </t>
  </si>
  <si>
    <t>vt. 止住, 止血</t>
  </si>
  <si>
    <r>
      <t xml:space="preserve">a. </t>
    </r>
    <r>
      <rPr>
        <sz val="11"/>
        <color theme="1"/>
        <rFont val="ＭＳ Ｐゴシック"/>
        <family val="3"/>
        <charset val="134"/>
        <scheme val="minor"/>
      </rPr>
      <t>坚</t>
    </r>
    <r>
      <rPr>
        <sz val="11"/>
        <color theme="1"/>
        <rFont val="ＭＳ Ｐゴシック"/>
        <family val="2"/>
        <charset val="128"/>
        <scheme val="minor"/>
      </rPr>
      <t xml:space="preserve">固的, </t>
    </r>
    <r>
      <rPr>
        <sz val="11"/>
        <color theme="1"/>
        <rFont val="ＭＳ Ｐゴシック"/>
        <family val="3"/>
        <charset val="134"/>
        <scheme val="minor"/>
      </rPr>
      <t>坚</t>
    </r>
    <r>
      <rPr>
        <sz val="11"/>
        <color theme="1"/>
        <rFont val="ＭＳ Ｐゴシック"/>
        <family val="2"/>
        <charset val="128"/>
        <scheme val="minor"/>
      </rPr>
      <t>强</t>
    </r>
    <r>
      <rPr>
        <sz val="11"/>
        <color theme="1"/>
        <rFont val="ＭＳ Ｐゴシック"/>
        <family val="2"/>
        <charset val="128"/>
        <scheme val="minor"/>
      </rPr>
      <t>的, 忠</t>
    </r>
    <r>
      <rPr>
        <sz val="11"/>
        <color theme="1"/>
        <rFont val="ＭＳ Ｐゴシック"/>
        <family val="3"/>
        <charset val="134"/>
        <scheme val="minor"/>
      </rPr>
      <t>实</t>
    </r>
    <r>
      <rPr>
        <sz val="11"/>
        <color theme="1"/>
        <rFont val="ＭＳ Ｐゴシック"/>
        <family val="2"/>
        <charset val="128"/>
        <scheme val="minor"/>
      </rPr>
      <t>的, 忠</t>
    </r>
    <r>
      <rPr>
        <sz val="11"/>
        <color theme="1"/>
        <rFont val="ＭＳ Ｐゴシック"/>
        <family val="3"/>
        <charset val="134"/>
        <scheme val="minor"/>
      </rPr>
      <t>诚</t>
    </r>
    <r>
      <rPr>
        <sz val="11"/>
        <color theme="1"/>
        <rFont val="ＭＳ Ｐゴシック"/>
        <family val="2"/>
        <charset val="128"/>
        <scheme val="minor"/>
      </rPr>
      <t>的, 不透水的</t>
    </r>
  </si>
  <si>
    <t>276&gt;exploration [.eksplә'reiʃәn] cet6 toefl</t>
  </si>
  <si>
    <r>
      <t>n. 探</t>
    </r>
    <r>
      <rPr>
        <sz val="11"/>
        <color theme="1"/>
        <rFont val="ＭＳ Ｐゴシック"/>
        <family val="3"/>
        <charset val="134"/>
        <scheme val="minor"/>
      </rPr>
      <t>险</t>
    </r>
    <r>
      <rPr>
        <sz val="11"/>
        <color theme="1"/>
        <rFont val="ＭＳ Ｐゴシック"/>
        <family val="2"/>
        <charset val="128"/>
        <scheme val="minor"/>
      </rPr>
      <t>, 踏勘, 探</t>
    </r>
    <r>
      <rPr>
        <sz val="11"/>
        <color theme="1"/>
        <rFont val="ＭＳ Ｐゴシック"/>
        <family val="3"/>
        <charset val="134"/>
        <scheme val="minor"/>
      </rPr>
      <t>测</t>
    </r>
  </si>
  <si>
    <t>[医] 探察</t>
  </si>
  <si>
    <t>277&gt;hasty ['heisti] cet4 cet6 ky toefl ielts gre</t>
  </si>
  <si>
    <r>
      <t xml:space="preserve">a. 匆匆的, </t>
    </r>
    <r>
      <rPr>
        <sz val="11"/>
        <color theme="1"/>
        <rFont val="ＭＳ Ｐゴシック"/>
        <family val="3"/>
        <charset val="134"/>
        <scheme val="minor"/>
      </rPr>
      <t>轻</t>
    </r>
    <r>
      <rPr>
        <sz val="11"/>
        <color theme="1"/>
        <rFont val="ＭＳ Ｐゴシック"/>
        <family val="2"/>
        <charset val="128"/>
        <scheme val="minor"/>
      </rPr>
      <t>率的, 性怠的</t>
    </r>
  </si>
  <si>
    <t>278&gt;hostile ['hɒstail] cet4 cet6 ky toefl ielts gre</t>
  </si>
  <si>
    <r>
      <t xml:space="preserve">a. </t>
    </r>
    <r>
      <rPr>
        <sz val="11"/>
        <color theme="1"/>
        <rFont val="ＭＳ Ｐゴシック"/>
        <family val="3"/>
        <charset val="134"/>
        <scheme val="minor"/>
      </rPr>
      <t>敌</t>
    </r>
    <r>
      <rPr>
        <sz val="11"/>
        <color theme="1"/>
        <rFont val="ＭＳ Ｐゴシック"/>
        <family val="2"/>
        <charset val="128"/>
        <scheme val="minor"/>
      </rPr>
      <t xml:space="preserve">人的, </t>
    </r>
    <r>
      <rPr>
        <sz val="11"/>
        <color theme="1"/>
        <rFont val="ＭＳ Ｐゴシック"/>
        <family val="2"/>
        <charset val="128"/>
        <scheme val="minor"/>
      </rPr>
      <t>怀</t>
    </r>
    <r>
      <rPr>
        <sz val="11"/>
        <color theme="1"/>
        <rFont val="ＭＳ Ｐゴシック"/>
        <family val="3"/>
        <charset val="134"/>
        <scheme val="minor"/>
      </rPr>
      <t>敌</t>
    </r>
    <r>
      <rPr>
        <sz val="11"/>
        <color theme="1"/>
        <rFont val="ＭＳ Ｐゴシック"/>
        <family val="2"/>
        <charset val="128"/>
        <scheme val="minor"/>
      </rPr>
      <t xml:space="preserve">意的, </t>
    </r>
    <r>
      <rPr>
        <sz val="11"/>
        <color theme="1"/>
        <rFont val="ＭＳ Ｐゴシック"/>
        <family val="3"/>
        <charset val="134"/>
        <scheme val="minor"/>
      </rPr>
      <t>敌对</t>
    </r>
    <r>
      <rPr>
        <sz val="11"/>
        <color theme="1"/>
        <rFont val="ＭＳ Ｐゴシック"/>
        <family val="2"/>
        <charset val="128"/>
        <scheme val="minor"/>
      </rPr>
      <t>的</t>
    </r>
  </si>
  <si>
    <r>
      <t xml:space="preserve">n. </t>
    </r>
    <r>
      <rPr>
        <sz val="11"/>
        <color theme="1"/>
        <rFont val="ＭＳ Ｐゴシック"/>
        <family val="3"/>
        <charset val="134"/>
        <scheme val="minor"/>
      </rPr>
      <t>敌对</t>
    </r>
    <r>
      <rPr>
        <sz val="11"/>
        <color theme="1"/>
        <rFont val="ＭＳ Ｐゴシック"/>
        <family val="2"/>
        <charset val="128"/>
        <scheme val="minor"/>
      </rPr>
      <t>分子</t>
    </r>
  </si>
  <si>
    <t xml:space="preserve">279&gt;provider [prә'vaidә] </t>
  </si>
  <si>
    <r>
      <t>n. 供</t>
    </r>
    <r>
      <rPr>
        <sz val="11"/>
        <color theme="1"/>
        <rFont val="ＭＳ Ｐゴシック"/>
        <family val="3"/>
        <charset val="134"/>
        <scheme val="minor"/>
      </rPr>
      <t>应</t>
    </r>
    <r>
      <rPr>
        <sz val="11"/>
        <color theme="1"/>
        <rFont val="ＭＳ Ｐゴシック"/>
        <family val="2"/>
        <charset val="128"/>
        <scheme val="minor"/>
      </rPr>
      <t>者, 供养人, 伙食承</t>
    </r>
    <r>
      <rPr>
        <sz val="11"/>
        <color theme="1"/>
        <rFont val="ＭＳ Ｐゴシック"/>
        <family val="3"/>
        <charset val="134"/>
        <scheme val="minor"/>
      </rPr>
      <t>办</t>
    </r>
    <r>
      <rPr>
        <sz val="11"/>
        <color theme="1"/>
        <rFont val="ＭＳ Ｐゴシック"/>
        <family val="2"/>
        <charset val="128"/>
        <scheme val="minor"/>
      </rPr>
      <t>人</t>
    </r>
  </si>
  <si>
    <r>
      <t>[</t>
    </r>
    <r>
      <rPr>
        <sz val="11"/>
        <color theme="1"/>
        <rFont val="ＭＳ Ｐゴシック"/>
        <family val="3"/>
        <charset val="134"/>
        <scheme val="minor"/>
      </rPr>
      <t>计</t>
    </r>
    <r>
      <rPr>
        <sz val="11"/>
        <color theme="1"/>
        <rFont val="ＭＳ Ｐゴシック"/>
        <family val="2"/>
        <charset val="128"/>
        <scheme val="minor"/>
      </rPr>
      <t>] 提供器</t>
    </r>
  </si>
  <si>
    <t>280&gt;prestige [pre'sti:ʒ] cet6 ky toefl ielts gre</t>
  </si>
  <si>
    <t>n. 声望, 威望, 威信</t>
  </si>
  <si>
    <r>
      <t>[</t>
    </r>
    <r>
      <rPr>
        <sz val="11"/>
        <color theme="1"/>
        <rFont val="ＭＳ Ｐゴシック"/>
        <family val="3"/>
        <charset val="134"/>
        <scheme val="minor"/>
      </rPr>
      <t>经</t>
    </r>
    <r>
      <rPr>
        <sz val="11"/>
        <color theme="1"/>
        <rFont val="ＭＳ Ｐゴシック"/>
        <family val="2"/>
        <charset val="128"/>
        <scheme val="minor"/>
      </rPr>
      <t>] 商誉, 声誉</t>
    </r>
  </si>
  <si>
    <t>281&gt;liver ['livә] cet4 cet6 ky toefl</t>
  </si>
  <si>
    <r>
      <t>n. 肝</t>
    </r>
    <r>
      <rPr>
        <sz val="11"/>
        <color theme="1"/>
        <rFont val="ＭＳ Ｐゴシック"/>
        <family val="3"/>
        <charset val="134"/>
        <scheme val="minor"/>
      </rPr>
      <t>脏</t>
    </r>
    <r>
      <rPr>
        <sz val="11"/>
        <color theme="1"/>
        <rFont val="ＭＳ Ｐゴシック"/>
        <family val="2"/>
        <charset val="128"/>
        <scheme val="minor"/>
      </rPr>
      <t>, 生活者, 居民</t>
    </r>
  </si>
  <si>
    <t>[医] 肝</t>
  </si>
  <si>
    <t>282&gt;catch [kætʃ] zk gk ielts</t>
  </si>
  <si>
    <t>n. 捕捉, 陷阱, 捕捉之物, 抓, 拉手</t>
  </si>
  <si>
    <t>vt. 捕捉, 赶上, 感染, 听清楚</t>
  </si>
  <si>
    <t>vi. 抓住, 燃着</t>
  </si>
  <si>
    <t xml:space="preserve">283&gt;reimbursement [.ri:im'bә:smәnt] </t>
  </si>
  <si>
    <r>
      <t>n. 付</t>
    </r>
    <r>
      <rPr>
        <sz val="11"/>
        <color theme="1"/>
        <rFont val="ＭＳ Ｐゴシック"/>
        <family val="3"/>
        <charset val="134"/>
        <scheme val="minor"/>
      </rPr>
      <t>还</t>
    </r>
    <r>
      <rPr>
        <sz val="11"/>
        <color theme="1"/>
        <rFont val="ＭＳ Ｐゴシック"/>
        <family val="2"/>
        <charset val="128"/>
        <scheme val="minor"/>
      </rPr>
      <t>, 退</t>
    </r>
    <r>
      <rPr>
        <sz val="11"/>
        <color theme="1"/>
        <rFont val="ＭＳ Ｐゴシック"/>
        <family val="3"/>
        <charset val="134"/>
        <scheme val="minor"/>
      </rPr>
      <t>还</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</si>
  <si>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偿</t>
    </r>
    <r>
      <rPr>
        <sz val="11"/>
        <color theme="1"/>
        <rFont val="ＭＳ Ｐゴシック"/>
        <family val="2"/>
        <charset val="128"/>
        <scheme val="minor"/>
      </rPr>
      <t xml:space="preserve">付, </t>
    </r>
    <r>
      <rPr>
        <sz val="11"/>
        <color theme="1"/>
        <rFont val="ＭＳ Ｐゴシック"/>
        <family val="3"/>
        <charset val="134"/>
        <scheme val="minor"/>
      </rPr>
      <t>赔还</t>
    </r>
  </si>
  <si>
    <t>284&gt;resent [ri'zent] cet6 ky toefl ielts gre</t>
  </si>
  <si>
    <r>
      <t xml:space="preserve">vt. </t>
    </r>
    <r>
      <rPr>
        <sz val="11"/>
        <color theme="1"/>
        <rFont val="ＭＳ Ｐゴシック"/>
        <family val="3"/>
        <charset val="134"/>
        <scheme val="minor"/>
      </rPr>
      <t>愤</t>
    </r>
    <r>
      <rPr>
        <sz val="11"/>
        <color theme="1"/>
        <rFont val="ＭＳ Ｐゴシック"/>
        <family val="2"/>
        <charset val="128"/>
        <scheme val="minor"/>
      </rPr>
      <t>恨, 憎</t>
    </r>
    <r>
      <rPr>
        <sz val="11"/>
        <color theme="1"/>
        <rFont val="ＭＳ Ｐゴシック"/>
        <family val="3"/>
        <charset val="134"/>
        <scheme val="minor"/>
      </rPr>
      <t>恶</t>
    </r>
    <r>
      <rPr>
        <sz val="11"/>
        <color theme="1"/>
        <rFont val="ＭＳ Ｐゴシック"/>
        <family val="2"/>
        <charset val="128"/>
        <scheme val="minor"/>
      </rPr>
      <t>, 怨恨</t>
    </r>
  </si>
  <si>
    <t xml:space="preserve">285&gt;frankly ['fræŋkli] </t>
  </si>
  <si>
    <t>adv. 坦白地</t>
  </si>
  <si>
    <t>286&gt;envious ['enviәs] cet6</t>
  </si>
  <si>
    <t>a. 嫉妒的, 羡慕的</t>
  </si>
  <si>
    <t>287&gt;face [feis] zk gk toefl ielts</t>
  </si>
  <si>
    <r>
      <t xml:space="preserve">n. </t>
    </r>
    <r>
      <rPr>
        <sz val="11"/>
        <color theme="1"/>
        <rFont val="ＭＳ Ｐゴシック"/>
        <family val="3"/>
        <charset val="134"/>
        <scheme val="minor"/>
      </rPr>
      <t>脸</t>
    </r>
    <r>
      <rPr>
        <sz val="11"/>
        <color theme="1"/>
        <rFont val="ＭＳ Ｐゴシック"/>
        <family val="2"/>
        <charset val="128"/>
        <scheme val="minor"/>
      </rPr>
      <t>, 面容, 正面, 外</t>
    </r>
    <r>
      <rPr>
        <sz val="11"/>
        <color theme="1"/>
        <rFont val="ＭＳ Ｐゴシック"/>
        <family val="3"/>
        <charset val="134"/>
        <scheme val="minor"/>
      </rPr>
      <t>观</t>
    </r>
  </si>
  <si>
    <r>
      <t>vt. 面</t>
    </r>
    <r>
      <rPr>
        <sz val="11"/>
        <color theme="1"/>
        <rFont val="ＭＳ Ｐゴシック"/>
        <family val="3"/>
        <charset val="134"/>
        <scheme val="minor"/>
      </rPr>
      <t>对</t>
    </r>
    <r>
      <rPr>
        <sz val="11"/>
        <color theme="1"/>
        <rFont val="ＭＳ Ｐゴシック"/>
        <family val="2"/>
        <charset val="128"/>
        <scheme val="minor"/>
      </rPr>
      <t>, 朝, 正</t>
    </r>
    <r>
      <rPr>
        <sz val="11"/>
        <color theme="1"/>
        <rFont val="ＭＳ Ｐゴシック"/>
        <family val="3"/>
        <charset val="134"/>
        <scheme val="minor"/>
      </rPr>
      <t>视</t>
    </r>
    <r>
      <rPr>
        <sz val="11"/>
        <color theme="1"/>
        <rFont val="ＭＳ Ｐゴシック"/>
        <family val="2"/>
        <charset val="128"/>
        <scheme val="minor"/>
      </rPr>
      <t>, 面</t>
    </r>
    <r>
      <rPr>
        <sz val="11"/>
        <color theme="1"/>
        <rFont val="ＭＳ Ｐゴシック"/>
        <family val="3"/>
        <charset val="134"/>
        <scheme val="minor"/>
      </rPr>
      <t>临</t>
    </r>
  </si>
  <si>
    <t>vi. 朝, 向</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</si>
  <si>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现场</t>
    </r>
    <r>
      <rPr>
        <sz val="11"/>
        <color theme="1"/>
        <rFont val="ＭＳ Ｐゴシック"/>
        <family val="2"/>
        <charset val="128"/>
        <scheme val="minor"/>
      </rPr>
      <t>可改</t>
    </r>
    <r>
      <rPr>
        <sz val="11"/>
        <color theme="1"/>
        <rFont val="ＭＳ Ｐゴシック"/>
        <family val="3"/>
        <charset val="134"/>
        <scheme val="minor"/>
      </rPr>
      <t>变</t>
    </r>
    <r>
      <rPr>
        <sz val="11"/>
        <color theme="1"/>
        <rFont val="ＭＳ Ｐゴシック"/>
        <family val="2"/>
        <charset val="128"/>
        <scheme val="minor"/>
      </rPr>
      <t>的控制元件</t>
    </r>
  </si>
  <si>
    <t>288&gt;fraction ['frækʃәn] cet4 cet6 ky toefl ielts gre</t>
  </si>
  <si>
    <t>n. 小部分, 破片, 分数</t>
  </si>
  <si>
    <t>[医] 部分, 成分, 分散</t>
  </si>
  <si>
    <t>289&gt;browse [brauz] cet6 ky ielts gre</t>
  </si>
  <si>
    <r>
      <t xml:space="preserve">v. </t>
    </r>
    <r>
      <rPr>
        <sz val="11"/>
        <color theme="1"/>
        <rFont val="ＭＳ Ｐゴシック"/>
        <family val="3"/>
        <charset val="134"/>
        <scheme val="minor"/>
      </rPr>
      <t>浏览</t>
    </r>
    <r>
      <rPr>
        <sz val="11"/>
        <color theme="1"/>
        <rFont val="ＭＳ Ｐゴシック"/>
        <family val="2"/>
        <charset val="128"/>
        <scheme val="minor"/>
      </rPr>
      <t>, 吃草</t>
    </r>
  </si>
  <si>
    <r>
      <t xml:space="preserve">n. </t>
    </r>
    <r>
      <rPr>
        <sz val="11"/>
        <color theme="1"/>
        <rFont val="ＭＳ Ｐゴシック"/>
        <family val="3"/>
        <charset val="134"/>
        <scheme val="minor"/>
      </rPr>
      <t>浏览</t>
    </r>
    <r>
      <rPr>
        <sz val="11"/>
        <color theme="1"/>
        <rFont val="ＭＳ Ｐゴシック"/>
        <family val="2"/>
        <charset val="128"/>
        <scheme val="minor"/>
      </rPr>
      <t>, 吃草</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</si>
  <si>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浏览</t>
    </r>
  </si>
  <si>
    <t>290&gt;seal [si:l] gk cet4 cet6 ky toefl ielts</t>
  </si>
  <si>
    <r>
      <t xml:space="preserve">n. 印章, 封条, 海豹, 海豹皮, 火漆, 封蜡, </t>
    </r>
    <r>
      <rPr>
        <sz val="11"/>
        <color theme="1"/>
        <rFont val="ＭＳ Ｐゴシック"/>
        <family val="3"/>
        <charset val="134"/>
        <scheme val="minor"/>
      </rPr>
      <t>玺</t>
    </r>
    <r>
      <rPr>
        <sz val="11"/>
        <color theme="1"/>
        <rFont val="ＭＳ Ｐゴシック"/>
        <family val="2"/>
        <charset val="128"/>
        <scheme val="minor"/>
      </rPr>
      <t>, 保</t>
    </r>
    <r>
      <rPr>
        <sz val="11"/>
        <color theme="1"/>
        <rFont val="ＭＳ Ｐゴシック"/>
        <family val="3"/>
        <charset val="134"/>
        <scheme val="minor"/>
      </rPr>
      <t>证</t>
    </r>
    <r>
      <rPr>
        <sz val="11"/>
        <color theme="1"/>
        <rFont val="ＭＳ Ｐゴシック"/>
        <family val="2"/>
        <charset val="128"/>
        <scheme val="minor"/>
      </rPr>
      <t xml:space="preserve">, 批准, 象征, </t>
    </r>
    <r>
      <rPr>
        <sz val="11"/>
        <color theme="1"/>
        <rFont val="ＭＳ Ｐゴシック"/>
        <family val="3"/>
        <charset val="134"/>
        <scheme val="minor"/>
      </rPr>
      <t>标</t>
    </r>
    <r>
      <rPr>
        <sz val="11"/>
        <color theme="1"/>
        <rFont val="ＭＳ Ｐゴシック"/>
        <family val="2"/>
        <charset val="128"/>
        <scheme val="minor"/>
      </rPr>
      <t>志</t>
    </r>
  </si>
  <si>
    <r>
      <t>vt. 封</t>
    </r>
    <r>
      <rPr>
        <sz val="11"/>
        <color theme="1"/>
        <rFont val="ＭＳ Ｐゴシック"/>
        <family val="3"/>
        <charset val="134"/>
        <scheme val="minor"/>
      </rPr>
      <t>闭</t>
    </r>
    <r>
      <rPr>
        <sz val="11"/>
        <color theme="1"/>
        <rFont val="ＭＳ Ｐゴシック"/>
        <family val="2"/>
        <charset val="128"/>
        <scheme val="minor"/>
      </rPr>
      <t>, 盖印, 盖章</t>
    </r>
  </si>
  <si>
    <r>
      <t xml:space="preserve">vi. </t>
    </r>
    <r>
      <rPr>
        <sz val="11"/>
        <color theme="1"/>
        <rFont val="ＭＳ Ｐゴシック"/>
        <family val="3"/>
        <charset val="134"/>
        <scheme val="minor"/>
      </rPr>
      <t>猎</t>
    </r>
    <r>
      <rPr>
        <sz val="11"/>
        <color theme="1"/>
        <rFont val="ＭＳ Ｐゴシック"/>
        <family val="2"/>
        <charset val="128"/>
        <scheme val="minor"/>
      </rPr>
      <t>海豹</t>
    </r>
  </si>
  <si>
    <t>291&gt;norm [nɒ:m] cet6 ky toefl ielts gre</t>
  </si>
  <si>
    <r>
      <t xml:space="preserve">n. 基准, 模范, </t>
    </r>
    <r>
      <rPr>
        <sz val="11"/>
        <color theme="1"/>
        <rFont val="ＭＳ Ｐゴシック"/>
        <family val="3"/>
        <charset val="134"/>
        <scheme val="minor"/>
      </rPr>
      <t>标</t>
    </r>
    <r>
      <rPr>
        <sz val="11"/>
        <color theme="1"/>
        <rFont val="ＭＳ Ｐゴシック"/>
        <family val="2"/>
        <charset val="128"/>
        <scheme val="minor"/>
      </rPr>
      <t>准, 准</t>
    </r>
    <r>
      <rPr>
        <sz val="11"/>
        <color theme="1"/>
        <rFont val="ＭＳ Ｐゴシック"/>
        <family val="3"/>
        <charset val="134"/>
        <scheme val="minor"/>
      </rPr>
      <t>则</t>
    </r>
    <r>
      <rPr>
        <sz val="11"/>
        <color theme="1"/>
        <rFont val="ＭＳ Ｐゴシック"/>
        <family val="2"/>
        <charset val="128"/>
        <scheme val="minor"/>
      </rPr>
      <t>, 平均数</t>
    </r>
  </si>
  <si>
    <r>
      <t>[化] 定</t>
    </r>
    <r>
      <rPr>
        <sz val="11"/>
        <color theme="1"/>
        <rFont val="ＭＳ Ｐゴシック"/>
        <family val="3"/>
        <charset val="134"/>
        <scheme val="minor"/>
      </rPr>
      <t>额</t>
    </r>
  </si>
  <si>
    <t>292&gt;naval ['neivl] cet4 cet6 ky toefl ielts</t>
  </si>
  <si>
    <r>
      <t>a. 海</t>
    </r>
    <r>
      <rPr>
        <sz val="11"/>
        <color theme="1"/>
        <rFont val="ＭＳ Ｐゴシック"/>
        <family val="3"/>
        <charset val="134"/>
        <scheme val="minor"/>
      </rPr>
      <t>军</t>
    </r>
    <r>
      <rPr>
        <sz val="11"/>
        <color theme="1"/>
        <rFont val="ＭＳ Ｐゴシック"/>
        <family val="2"/>
        <charset val="128"/>
        <scheme val="minor"/>
      </rPr>
      <t xml:space="preserve">的, </t>
    </r>
    <r>
      <rPr>
        <sz val="11"/>
        <color theme="1"/>
        <rFont val="ＭＳ Ｐゴシック"/>
        <family val="3"/>
        <charset val="134"/>
        <scheme val="minor"/>
      </rPr>
      <t>军舰</t>
    </r>
    <r>
      <rPr>
        <sz val="11"/>
        <color theme="1"/>
        <rFont val="ＭＳ Ｐゴシック"/>
        <family val="2"/>
        <charset val="128"/>
        <scheme val="minor"/>
      </rPr>
      <t>的, 有</t>
    </r>
    <r>
      <rPr>
        <sz val="11"/>
        <color theme="1"/>
        <rFont val="ＭＳ Ｐゴシック"/>
        <family val="3"/>
        <charset val="134"/>
        <scheme val="minor"/>
      </rPr>
      <t>舰队</t>
    </r>
    <r>
      <rPr>
        <sz val="11"/>
        <color theme="1"/>
        <rFont val="ＭＳ Ｐゴシック"/>
        <family val="2"/>
        <charset val="128"/>
        <scheme val="minor"/>
      </rPr>
      <t>的</t>
    </r>
  </si>
  <si>
    <r>
      <t>[法] 海</t>
    </r>
    <r>
      <rPr>
        <sz val="11"/>
        <color theme="1"/>
        <rFont val="ＭＳ Ｐゴシック"/>
        <family val="3"/>
        <charset val="134"/>
        <scheme val="minor"/>
      </rPr>
      <t>军</t>
    </r>
    <r>
      <rPr>
        <sz val="11"/>
        <color theme="1"/>
        <rFont val="ＭＳ Ｐゴシック"/>
        <family val="2"/>
        <charset val="128"/>
        <scheme val="minor"/>
      </rPr>
      <t xml:space="preserve">的, </t>
    </r>
    <r>
      <rPr>
        <sz val="11"/>
        <color theme="1"/>
        <rFont val="ＭＳ Ｐゴシック"/>
        <family val="3"/>
        <charset val="134"/>
        <scheme val="minor"/>
      </rPr>
      <t>军舰</t>
    </r>
    <r>
      <rPr>
        <sz val="11"/>
        <color theme="1"/>
        <rFont val="ＭＳ Ｐゴシック"/>
        <family val="2"/>
        <charset val="128"/>
        <scheme val="minor"/>
      </rPr>
      <t>的, 船的</t>
    </r>
  </si>
  <si>
    <t>293&gt;speak [spi:k] zk gk</t>
  </si>
  <si>
    <r>
      <t xml:space="preserve">vi. </t>
    </r>
    <r>
      <rPr>
        <sz val="11"/>
        <color theme="1"/>
        <rFont val="ＭＳ Ｐゴシック"/>
        <family val="3"/>
        <charset val="134"/>
        <scheme val="minor"/>
      </rPr>
      <t>说</t>
    </r>
    <r>
      <rPr>
        <sz val="11"/>
        <color theme="1"/>
        <rFont val="ＭＳ Ｐゴシック"/>
        <family val="2"/>
        <charset val="128"/>
        <scheme val="minor"/>
      </rPr>
      <t xml:space="preserve">, </t>
    </r>
    <r>
      <rPr>
        <sz val="11"/>
        <color theme="1"/>
        <rFont val="ＭＳ Ｐゴシック"/>
        <family val="3"/>
        <charset val="134"/>
        <scheme val="minor"/>
      </rPr>
      <t>说话</t>
    </r>
    <r>
      <rPr>
        <sz val="11"/>
        <color theme="1"/>
        <rFont val="ＭＳ Ｐゴシック"/>
        <family val="2"/>
        <charset val="128"/>
        <scheme val="minor"/>
      </rPr>
      <t>, 演</t>
    </r>
    <r>
      <rPr>
        <sz val="11"/>
        <color theme="1"/>
        <rFont val="ＭＳ Ｐゴシック"/>
        <family val="3"/>
        <charset val="134"/>
        <scheme val="minor"/>
      </rPr>
      <t>说</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言</t>
    </r>
  </si>
  <si>
    <r>
      <t xml:space="preserve">vt. </t>
    </r>
    <r>
      <rPr>
        <sz val="11"/>
        <color theme="1"/>
        <rFont val="ＭＳ Ｐゴシック"/>
        <family val="3"/>
        <charset val="134"/>
        <scheme val="minor"/>
      </rPr>
      <t>说</t>
    </r>
    <r>
      <rPr>
        <sz val="11"/>
        <color theme="1"/>
        <rFont val="ＭＳ Ｐゴシック"/>
        <family val="2"/>
        <charset val="128"/>
        <scheme val="minor"/>
      </rPr>
      <t xml:space="preserve">, </t>
    </r>
    <r>
      <rPr>
        <sz val="11"/>
        <color theme="1"/>
        <rFont val="ＭＳ Ｐゴシック"/>
        <family val="3"/>
        <charset val="134"/>
        <scheme val="minor"/>
      </rPr>
      <t>讲</t>
    </r>
    <r>
      <rPr>
        <sz val="11"/>
        <color theme="1"/>
        <rFont val="ＭＳ Ｐゴシック"/>
        <family val="2"/>
        <charset val="128"/>
        <scheme val="minor"/>
      </rPr>
      <t xml:space="preserve">, </t>
    </r>
    <r>
      <rPr>
        <sz val="11"/>
        <color theme="1"/>
        <rFont val="ＭＳ Ｐゴシック"/>
        <family val="3"/>
        <charset val="134"/>
        <scheme val="minor"/>
      </rPr>
      <t>说</t>
    </r>
    <r>
      <rPr>
        <sz val="11"/>
        <color theme="1"/>
        <rFont val="ＭＳ Ｐゴシック"/>
        <family val="2"/>
        <charset val="128"/>
        <scheme val="minor"/>
      </rPr>
      <t>出</t>
    </r>
  </si>
  <si>
    <t>294&gt;versatile ['vә:sәtail] cet6 ky toefl ielts gre</t>
  </si>
  <si>
    <r>
      <t>a. 多才多</t>
    </r>
    <r>
      <rPr>
        <sz val="11"/>
        <color theme="1"/>
        <rFont val="ＭＳ Ｐゴシック"/>
        <family val="3"/>
        <charset val="134"/>
        <scheme val="minor"/>
      </rPr>
      <t>艺</t>
    </r>
    <r>
      <rPr>
        <sz val="11"/>
        <color theme="1"/>
        <rFont val="ＭＳ Ｐゴシック"/>
        <family val="2"/>
        <charset val="128"/>
        <scheme val="minor"/>
      </rPr>
      <t>的, 万用的, 万向的</t>
    </r>
  </si>
  <si>
    <t>295&gt;surveillance [sә:'veilәns] gre</t>
  </si>
  <si>
    <r>
      <t xml:space="preserve">n. </t>
    </r>
    <r>
      <rPr>
        <sz val="11"/>
        <color theme="1"/>
        <rFont val="ＭＳ Ｐゴシック"/>
        <family val="3"/>
        <charset val="134"/>
        <scheme val="minor"/>
      </rPr>
      <t>监视</t>
    </r>
    <r>
      <rPr>
        <sz val="11"/>
        <color theme="1"/>
        <rFont val="ＭＳ Ｐゴシック"/>
        <family val="2"/>
        <charset val="128"/>
        <scheme val="minor"/>
      </rPr>
      <t xml:space="preserve">, </t>
    </r>
    <r>
      <rPr>
        <sz val="11"/>
        <color theme="1"/>
        <rFont val="ＭＳ Ｐゴシック"/>
        <family val="3"/>
        <charset val="134"/>
        <scheme val="minor"/>
      </rPr>
      <t>监</t>
    </r>
    <r>
      <rPr>
        <sz val="11"/>
        <color theme="1"/>
        <rFont val="ＭＳ Ｐゴシック"/>
        <family val="2"/>
        <charset val="128"/>
        <scheme val="minor"/>
      </rPr>
      <t>督</t>
    </r>
  </si>
  <si>
    <r>
      <t>[</t>
    </r>
    <r>
      <rPr>
        <sz val="11"/>
        <color theme="1"/>
        <rFont val="ＭＳ Ｐゴシック"/>
        <family val="3"/>
        <charset val="134"/>
        <scheme val="minor"/>
      </rPr>
      <t>电</t>
    </r>
    <r>
      <rPr>
        <sz val="11"/>
        <color theme="1"/>
        <rFont val="ＭＳ Ｐゴシック"/>
        <family val="2"/>
        <charset val="128"/>
        <scheme val="minor"/>
      </rPr>
      <t xml:space="preserve">] </t>
    </r>
    <r>
      <rPr>
        <sz val="11"/>
        <color theme="1"/>
        <rFont val="ＭＳ Ｐゴシック"/>
        <family val="3"/>
        <charset val="134"/>
        <scheme val="minor"/>
      </rPr>
      <t>侦测</t>
    </r>
  </si>
  <si>
    <t>296&gt;submarine ['sʌbmәri:n] cet4 cet6 ky toefl ielts</t>
  </si>
  <si>
    <t>n. 潜水艇, 海底生物</t>
  </si>
  <si>
    <r>
      <t>a. 海中的, 生</t>
    </r>
    <r>
      <rPr>
        <sz val="11"/>
        <color theme="1"/>
        <rFont val="ＭＳ Ｐゴシック"/>
        <family val="3"/>
        <charset val="134"/>
        <scheme val="minor"/>
      </rPr>
      <t>长</t>
    </r>
    <r>
      <rPr>
        <sz val="11"/>
        <color theme="1"/>
        <rFont val="ＭＳ Ｐゴシック"/>
        <family val="2"/>
        <charset val="128"/>
        <scheme val="minor"/>
      </rPr>
      <t>在海中的</t>
    </r>
  </si>
  <si>
    <r>
      <t>vt. 用潜水艇攻</t>
    </r>
    <r>
      <rPr>
        <sz val="11"/>
        <color theme="1"/>
        <rFont val="ＭＳ Ｐゴシック"/>
        <family val="3"/>
        <charset val="134"/>
        <scheme val="minor"/>
      </rPr>
      <t>击</t>
    </r>
  </si>
  <si>
    <r>
      <t>vi. 在下疾行, 在下滑</t>
    </r>
    <r>
      <rPr>
        <sz val="11"/>
        <color theme="1"/>
        <rFont val="ＭＳ Ｐゴシック"/>
        <family val="3"/>
        <charset val="134"/>
        <scheme val="minor"/>
      </rPr>
      <t>动</t>
    </r>
  </si>
  <si>
    <t>297&gt;grain [grein] gk cet4 cet6 ky toefl ielts gre</t>
  </si>
  <si>
    <r>
      <t xml:space="preserve">n. 谷粒, </t>
    </r>
    <r>
      <rPr>
        <sz val="11"/>
        <color theme="1"/>
        <rFont val="ＭＳ Ｐゴシック"/>
        <family val="3"/>
        <charset val="134"/>
        <scheme val="minor"/>
      </rPr>
      <t>颗</t>
    </r>
    <r>
      <rPr>
        <sz val="11"/>
        <color theme="1"/>
        <rFont val="ＭＳ Ｐゴシック"/>
        <family val="2"/>
        <charset val="128"/>
        <scheme val="minor"/>
      </rPr>
      <t>粒, 谷</t>
    </r>
    <r>
      <rPr>
        <sz val="11"/>
        <color theme="1"/>
        <rFont val="ＭＳ Ｐゴシック"/>
        <family val="3"/>
        <charset val="134"/>
        <scheme val="minor"/>
      </rPr>
      <t>类</t>
    </r>
    <r>
      <rPr>
        <sz val="11"/>
        <color theme="1"/>
        <rFont val="ＭＳ Ｐゴシック"/>
        <family val="2"/>
        <charset val="128"/>
        <scheme val="minor"/>
      </rPr>
      <t xml:space="preserve">, </t>
    </r>
    <r>
      <rPr>
        <sz val="11"/>
        <color theme="1"/>
        <rFont val="ＭＳ Ｐゴシック"/>
        <family val="3"/>
        <charset val="134"/>
        <scheme val="minor"/>
      </rPr>
      <t>纹</t>
    </r>
    <r>
      <rPr>
        <sz val="11"/>
        <color theme="1"/>
        <rFont val="ＭＳ Ｐゴシック"/>
        <family val="2"/>
        <charset val="128"/>
        <scheme val="minor"/>
      </rPr>
      <t>理, 本</t>
    </r>
    <r>
      <rPr>
        <sz val="11"/>
        <color theme="1"/>
        <rFont val="ＭＳ Ｐゴシック"/>
        <family val="3"/>
        <charset val="134"/>
        <scheme val="minor"/>
      </rPr>
      <t>质</t>
    </r>
  </si>
  <si>
    <t>v. (使)成谷粒</t>
  </si>
  <si>
    <t>298&gt;prediction [pri'dikʃәn] cet6 toefl</t>
  </si>
  <si>
    <r>
      <t xml:space="preserve">n. </t>
    </r>
    <r>
      <rPr>
        <sz val="11"/>
        <color theme="1"/>
        <rFont val="ＭＳ Ｐゴシック"/>
        <family val="3"/>
        <charset val="134"/>
        <scheme val="minor"/>
      </rPr>
      <t>预</t>
    </r>
    <r>
      <rPr>
        <sz val="11"/>
        <color theme="1"/>
        <rFont val="ＭＳ Ｐゴシック"/>
        <family val="2"/>
        <charset val="128"/>
        <scheme val="minor"/>
      </rPr>
      <t xml:space="preserve">言, </t>
    </r>
    <r>
      <rPr>
        <sz val="11"/>
        <color theme="1"/>
        <rFont val="ＭＳ Ｐゴシック"/>
        <family val="3"/>
        <charset val="134"/>
        <scheme val="minor"/>
      </rPr>
      <t>预报</t>
    </r>
  </si>
  <si>
    <r>
      <t xml:space="preserve">[化] </t>
    </r>
    <r>
      <rPr>
        <sz val="11"/>
        <color theme="1"/>
        <rFont val="ＭＳ Ｐゴシック"/>
        <family val="3"/>
        <charset val="134"/>
        <scheme val="minor"/>
      </rPr>
      <t>预测</t>
    </r>
  </si>
  <si>
    <t>299&gt;rust [rʌst] cet4 cet6 ky toefl ielts</t>
  </si>
  <si>
    <r>
      <t xml:space="preserve">n. </t>
    </r>
    <r>
      <rPr>
        <sz val="11"/>
        <color theme="1"/>
        <rFont val="ＭＳ Ｐゴシック"/>
        <family val="3"/>
        <charset val="134"/>
        <scheme val="minor"/>
      </rPr>
      <t>锈</t>
    </r>
    <r>
      <rPr>
        <sz val="11"/>
        <color theme="1"/>
        <rFont val="ＭＳ Ｐゴシック"/>
        <family val="2"/>
        <charset val="128"/>
        <scheme val="minor"/>
      </rPr>
      <t>, 生</t>
    </r>
    <r>
      <rPr>
        <sz val="11"/>
        <color theme="1"/>
        <rFont val="ＭＳ Ｐゴシック"/>
        <family val="3"/>
        <charset val="134"/>
        <scheme val="minor"/>
      </rPr>
      <t>锈</t>
    </r>
    <r>
      <rPr>
        <sz val="11"/>
        <color theme="1"/>
        <rFont val="ＭＳ Ｐゴシック"/>
        <family val="2"/>
        <charset val="128"/>
        <scheme val="minor"/>
      </rPr>
      <t>, 衰退</t>
    </r>
  </si>
  <si>
    <r>
      <t>vi. 生</t>
    </r>
    <r>
      <rPr>
        <sz val="11"/>
        <color theme="1"/>
        <rFont val="ＭＳ Ｐゴシック"/>
        <family val="3"/>
        <charset val="134"/>
        <scheme val="minor"/>
      </rPr>
      <t>锈</t>
    </r>
    <r>
      <rPr>
        <sz val="11"/>
        <color theme="1"/>
        <rFont val="ＭＳ Ｐゴシック"/>
        <family val="2"/>
        <charset val="128"/>
        <scheme val="minor"/>
      </rPr>
      <t>, 衰退</t>
    </r>
  </si>
  <si>
    <r>
      <t>vt. 使生</t>
    </r>
    <r>
      <rPr>
        <sz val="11"/>
        <color theme="1"/>
        <rFont val="ＭＳ Ｐゴシック"/>
        <family val="3"/>
        <charset val="134"/>
        <scheme val="minor"/>
      </rPr>
      <t>锈</t>
    </r>
    <r>
      <rPr>
        <sz val="11"/>
        <color theme="1"/>
        <rFont val="ＭＳ Ｐゴシック"/>
        <family val="2"/>
        <charset val="128"/>
        <scheme val="minor"/>
      </rPr>
      <t>, 腐</t>
    </r>
    <r>
      <rPr>
        <sz val="11"/>
        <color theme="1"/>
        <rFont val="ＭＳ Ｐゴシック"/>
        <family val="3"/>
        <charset val="134"/>
        <scheme val="minor"/>
      </rPr>
      <t>蚀</t>
    </r>
  </si>
  <si>
    <t>300&gt;consult [kәn'sʌlt] gk cet4 cet6 ky toefl ielts</t>
  </si>
  <si>
    <r>
      <t>vi. 商</t>
    </r>
    <r>
      <rPr>
        <sz val="11"/>
        <color theme="1"/>
        <rFont val="ＭＳ Ｐゴシック"/>
        <family val="3"/>
        <charset val="134"/>
        <scheme val="minor"/>
      </rPr>
      <t>讨</t>
    </r>
    <r>
      <rPr>
        <sz val="11"/>
        <color theme="1"/>
        <rFont val="ＭＳ Ｐゴシック"/>
        <family val="2"/>
        <charset val="128"/>
        <scheme val="minor"/>
      </rPr>
      <t xml:space="preserve">, 商量, </t>
    </r>
    <r>
      <rPr>
        <sz val="11"/>
        <color theme="1"/>
        <rFont val="ＭＳ Ｐゴシック"/>
        <family val="3"/>
        <charset val="134"/>
        <scheme val="minor"/>
      </rPr>
      <t>协</t>
    </r>
    <r>
      <rPr>
        <sz val="11"/>
        <color theme="1"/>
        <rFont val="ＭＳ Ｐゴシック"/>
        <family val="2"/>
        <charset val="128"/>
        <scheme val="minor"/>
      </rPr>
      <t>商, 会</t>
    </r>
    <r>
      <rPr>
        <sz val="11"/>
        <color theme="1"/>
        <rFont val="ＭＳ Ｐゴシック"/>
        <family val="3"/>
        <charset val="134"/>
        <scheme val="minor"/>
      </rPr>
      <t>诊</t>
    </r>
  </si>
  <si>
    <r>
      <t>vt. 向...</t>
    </r>
    <r>
      <rPr>
        <sz val="11"/>
        <color theme="1"/>
        <rFont val="ＭＳ Ｐゴシック"/>
        <family val="3"/>
        <charset val="134"/>
        <scheme val="minor"/>
      </rPr>
      <t>请</t>
    </r>
    <r>
      <rPr>
        <sz val="11"/>
        <color theme="1"/>
        <rFont val="ＭＳ Ｐゴシック"/>
        <family val="2"/>
        <charset val="128"/>
        <scheme val="minor"/>
      </rPr>
      <t xml:space="preserve">教, </t>
    </r>
    <r>
      <rPr>
        <sz val="11"/>
        <color theme="1"/>
        <rFont val="ＭＳ Ｐゴシック"/>
        <family val="2"/>
        <charset val="128"/>
        <scheme val="minor"/>
      </rPr>
      <t>查</t>
    </r>
    <r>
      <rPr>
        <sz val="11"/>
        <color theme="1"/>
        <rFont val="ＭＳ Ｐゴシック"/>
        <family val="3"/>
        <charset val="134"/>
        <scheme val="minor"/>
      </rPr>
      <t>阅</t>
    </r>
    <r>
      <rPr>
        <sz val="11"/>
        <color theme="1"/>
        <rFont val="ＭＳ Ｐゴシック"/>
        <family val="2"/>
        <charset val="128"/>
        <scheme val="minor"/>
      </rPr>
      <t>, 考</t>
    </r>
    <r>
      <rPr>
        <sz val="11"/>
        <color theme="1"/>
        <rFont val="ＭＳ Ｐゴシック"/>
        <family val="3"/>
        <charset val="134"/>
        <scheme val="minor"/>
      </rPr>
      <t>虑</t>
    </r>
  </si>
  <si>
    <t>301&gt;pill [pil] gk cet4 cet6 ky toefl</t>
  </si>
  <si>
    <r>
      <t xml:space="preserve">n. </t>
    </r>
    <r>
      <rPr>
        <sz val="11"/>
        <color theme="1"/>
        <rFont val="ＭＳ Ｐゴシック"/>
        <family val="3"/>
        <charset val="134"/>
        <scheme val="minor"/>
      </rPr>
      <t>药</t>
    </r>
    <r>
      <rPr>
        <sz val="11"/>
        <color theme="1"/>
        <rFont val="ＭＳ Ｐゴシック"/>
        <family val="2"/>
        <charset val="128"/>
        <scheme val="minor"/>
      </rPr>
      <t xml:space="preserve">丸, </t>
    </r>
    <r>
      <rPr>
        <sz val="11"/>
        <color theme="1"/>
        <rFont val="ＭＳ Ｐゴシック"/>
        <family val="3"/>
        <charset val="134"/>
        <scheme val="minor"/>
      </rPr>
      <t>弹</t>
    </r>
    <r>
      <rPr>
        <sz val="11"/>
        <color theme="1"/>
        <rFont val="ＭＳ Ｐゴシック"/>
        <family val="2"/>
        <charset val="128"/>
        <scheme val="minor"/>
      </rPr>
      <t>丸, 屈辱, 胡</t>
    </r>
    <r>
      <rPr>
        <sz val="11"/>
        <color theme="1"/>
        <rFont val="ＭＳ Ｐゴシック"/>
        <family val="3"/>
        <charset val="134"/>
        <scheme val="minor"/>
      </rPr>
      <t>说</t>
    </r>
  </si>
  <si>
    <r>
      <t>v. 做成</t>
    </r>
    <r>
      <rPr>
        <sz val="11"/>
        <color theme="1"/>
        <rFont val="ＭＳ Ｐゴシック"/>
        <family val="3"/>
        <charset val="134"/>
        <scheme val="minor"/>
      </rPr>
      <t>药</t>
    </r>
    <r>
      <rPr>
        <sz val="11"/>
        <color theme="1"/>
        <rFont val="ＭＳ Ｐゴシック"/>
        <family val="2"/>
        <charset val="128"/>
        <scheme val="minor"/>
      </rPr>
      <t>丸, 形成丸状, 服</t>
    </r>
    <r>
      <rPr>
        <sz val="11"/>
        <color theme="1"/>
        <rFont val="ＭＳ Ｐゴシック"/>
        <family val="3"/>
        <charset val="134"/>
        <scheme val="minor"/>
      </rPr>
      <t>药</t>
    </r>
    <r>
      <rPr>
        <sz val="11"/>
        <color theme="1"/>
        <rFont val="ＭＳ Ｐゴシック"/>
        <family val="2"/>
        <charset val="128"/>
        <scheme val="minor"/>
      </rPr>
      <t>丸, 挫</t>
    </r>
    <r>
      <rPr>
        <sz val="11"/>
        <color theme="1"/>
        <rFont val="ＭＳ Ｐゴシック"/>
        <family val="3"/>
        <charset val="134"/>
        <scheme val="minor"/>
      </rPr>
      <t>败</t>
    </r>
    <r>
      <rPr>
        <sz val="11"/>
        <color theme="1"/>
        <rFont val="ＭＳ Ｐゴシック"/>
        <family val="2"/>
        <charset val="128"/>
        <scheme val="minor"/>
      </rPr>
      <t xml:space="preserve">, </t>
    </r>
    <r>
      <rPr>
        <sz val="11"/>
        <color theme="1"/>
        <rFont val="ＭＳ Ｐゴシック"/>
        <family val="3"/>
        <charset val="134"/>
        <scheme val="minor"/>
      </rPr>
      <t>抢</t>
    </r>
    <r>
      <rPr>
        <sz val="11"/>
        <color theme="1"/>
        <rFont val="ＭＳ Ｐゴシック"/>
        <family val="2"/>
        <charset val="128"/>
        <scheme val="minor"/>
      </rPr>
      <t>劫</t>
    </r>
  </si>
  <si>
    <t>302&gt;potent ['pәutnt] toefl ielts</t>
  </si>
  <si>
    <r>
      <t>a. 有力的, 有</t>
    </r>
    <r>
      <rPr>
        <sz val="11"/>
        <color theme="1"/>
        <rFont val="ＭＳ Ｐゴシック"/>
        <family val="3"/>
        <charset val="134"/>
        <scheme val="minor"/>
      </rPr>
      <t>说</t>
    </r>
    <r>
      <rPr>
        <sz val="11"/>
        <color theme="1"/>
        <rFont val="ＭＳ Ｐゴシック"/>
        <family val="2"/>
        <charset val="128"/>
        <scheme val="minor"/>
      </rPr>
      <t>服力的, 有效的</t>
    </r>
  </si>
  <si>
    <t>[医] 有力的, 有性交能力的</t>
  </si>
  <si>
    <t>303&gt;esoteric [.esәu'terik] gre</t>
  </si>
  <si>
    <r>
      <t>a. 秘教的, 奥秘的, 秘</t>
    </r>
    <r>
      <rPr>
        <sz val="11"/>
        <color theme="1"/>
        <rFont val="ＭＳ Ｐゴシック"/>
        <family val="3"/>
        <charset val="134"/>
        <scheme val="minor"/>
      </rPr>
      <t>传</t>
    </r>
    <r>
      <rPr>
        <sz val="11"/>
        <color theme="1"/>
        <rFont val="ＭＳ Ｐゴシック"/>
        <family val="2"/>
        <charset val="128"/>
        <scheme val="minor"/>
      </rPr>
      <t>的</t>
    </r>
  </si>
  <si>
    <r>
      <t xml:space="preserve">[医] 体内的, 内部的, </t>
    </r>
    <r>
      <rPr>
        <sz val="11"/>
        <color theme="1"/>
        <rFont val="ＭＳ Ｐゴシック"/>
        <family val="3"/>
        <charset val="134"/>
        <scheme val="minor"/>
      </rPr>
      <t>隐</t>
    </r>
    <r>
      <rPr>
        <sz val="11"/>
        <color theme="1"/>
        <rFont val="ＭＳ Ｐゴシック"/>
        <family val="2"/>
        <charset val="128"/>
        <scheme val="minor"/>
      </rPr>
      <t>的</t>
    </r>
  </si>
  <si>
    <t>304&gt;remarkably [ri'mɑ:kәbli] toefl</t>
  </si>
  <si>
    <r>
      <t xml:space="preserve">adv. </t>
    </r>
    <r>
      <rPr>
        <sz val="11"/>
        <color theme="1"/>
        <rFont val="ＭＳ Ｐゴシック"/>
        <family val="3"/>
        <charset val="134"/>
        <scheme val="minor"/>
      </rPr>
      <t>显</t>
    </r>
    <r>
      <rPr>
        <sz val="11"/>
        <color theme="1"/>
        <rFont val="ＭＳ Ｐゴシック"/>
        <family val="2"/>
        <charset val="128"/>
        <scheme val="minor"/>
      </rPr>
      <t>著地, 引人注目地, 非常地</t>
    </r>
  </si>
  <si>
    <t>305&gt;inspiration [.inspә'reiʃәn] cet6 ky toefl ielts gre</t>
  </si>
  <si>
    <r>
      <t>n. 灵感, 鼓舞人心的人或物, 妙</t>
    </r>
    <r>
      <rPr>
        <sz val="11"/>
        <color theme="1"/>
        <rFont val="ＭＳ Ｐゴシック"/>
        <family val="3"/>
        <charset val="134"/>
        <scheme val="minor"/>
      </rPr>
      <t>计</t>
    </r>
    <r>
      <rPr>
        <sz val="11"/>
        <color theme="1"/>
        <rFont val="ＭＳ Ｐゴシック"/>
        <family val="2"/>
        <charset val="128"/>
        <scheme val="minor"/>
      </rPr>
      <t>, 吸气</t>
    </r>
  </si>
  <si>
    <t>[医] 吸[气]</t>
  </si>
  <si>
    <t>306&gt;comparable ['kɒmpәrәbl] cet4 cet6 ky toefl ielts</t>
  </si>
  <si>
    <r>
      <t>a. 可比</t>
    </r>
    <r>
      <rPr>
        <sz val="11"/>
        <color theme="1"/>
        <rFont val="ＭＳ Ｐゴシック"/>
        <family val="3"/>
        <charset val="134"/>
        <scheme val="minor"/>
      </rPr>
      <t>较</t>
    </r>
    <r>
      <rPr>
        <sz val="11"/>
        <color theme="1"/>
        <rFont val="ＭＳ Ｐゴシック"/>
        <family val="2"/>
        <charset val="128"/>
        <scheme val="minor"/>
      </rPr>
      <t>的, 比得上的</t>
    </r>
  </si>
  <si>
    <t xml:space="preserve">307&gt;supplier [sә'plaiә] </t>
  </si>
  <si>
    <r>
      <t>n. 供</t>
    </r>
    <r>
      <rPr>
        <sz val="11"/>
        <color theme="1"/>
        <rFont val="ＭＳ Ｐゴシック"/>
        <family val="3"/>
        <charset val="134"/>
        <scheme val="minor"/>
      </rPr>
      <t>应</t>
    </r>
    <r>
      <rPr>
        <sz val="11"/>
        <color theme="1"/>
        <rFont val="ＭＳ Ｐゴシック"/>
        <family val="2"/>
        <charset val="128"/>
        <scheme val="minor"/>
      </rPr>
      <t>者, 供</t>
    </r>
    <r>
      <rPr>
        <sz val="11"/>
        <color theme="1"/>
        <rFont val="ＭＳ Ｐゴシック"/>
        <family val="3"/>
        <charset val="134"/>
        <scheme val="minor"/>
      </rPr>
      <t>给</t>
    </r>
    <r>
      <rPr>
        <sz val="11"/>
        <color theme="1"/>
        <rFont val="ＭＳ Ｐゴシック"/>
        <family val="2"/>
        <charset val="128"/>
        <scheme val="minor"/>
      </rPr>
      <t>国, 供</t>
    </r>
    <r>
      <rPr>
        <sz val="11"/>
        <color theme="1"/>
        <rFont val="ＭＳ Ｐゴシック"/>
        <family val="3"/>
        <charset val="134"/>
        <scheme val="minor"/>
      </rPr>
      <t>应</t>
    </r>
    <r>
      <rPr>
        <sz val="11"/>
        <color theme="1"/>
        <rFont val="ＭＳ Ｐゴシック"/>
        <family val="2"/>
        <charset val="128"/>
        <scheme val="minor"/>
      </rPr>
      <t>商</t>
    </r>
  </si>
  <si>
    <r>
      <t>[化] 承制厂; 供</t>
    </r>
    <r>
      <rPr>
        <sz val="11"/>
        <color theme="1"/>
        <rFont val="ＭＳ Ｐゴシック"/>
        <family val="3"/>
        <charset val="134"/>
        <scheme val="minor"/>
      </rPr>
      <t>应</t>
    </r>
    <r>
      <rPr>
        <sz val="11"/>
        <color theme="1"/>
        <rFont val="ＭＳ Ｐゴシック"/>
        <family val="2"/>
        <charset val="128"/>
        <scheme val="minor"/>
      </rPr>
      <t>厂商</t>
    </r>
  </si>
  <si>
    <t>308&gt;supervisor [.sju:pә'vaizә] toefl ielts</t>
  </si>
  <si>
    <r>
      <t xml:space="preserve">n. 管理者, </t>
    </r>
    <r>
      <rPr>
        <sz val="11"/>
        <color theme="1"/>
        <rFont val="ＭＳ Ｐゴシック"/>
        <family val="3"/>
        <charset val="134"/>
        <scheme val="minor"/>
      </rPr>
      <t>监</t>
    </r>
    <r>
      <rPr>
        <sz val="11"/>
        <color theme="1"/>
        <rFont val="ＭＳ Ｐゴシック"/>
        <family val="2"/>
        <charset val="128"/>
        <scheme val="minor"/>
      </rPr>
      <t>督者, 指</t>
    </r>
    <r>
      <rPr>
        <sz val="11"/>
        <color theme="1"/>
        <rFont val="ＭＳ Ｐゴシック"/>
        <family val="3"/>
        <charset val="134"/>
        <scheme val="minor"/>
      </rPr>
      <t>导</t>
    </r>
    <r>
      <rPr>
        <sz val="11"/>
        <color theme="1"/>
        <rFont val="ＭＳ Ｐゴシック"/>
        <family val="2"/>
        <charset val="128"/>
        <scheme val="minor"/>
      </rPr>
      <t xml:space="preserve">者, </t>
    </r>
    <r>
      <rPr>
        <sz val="11"/>
        <color theme="1"/>
        <rFont val="ＭＳ Ｐゴシック"/>
        <family val="3"/>
        <charset val="134"/>
        <scheme val="minor"/>
      </rPr>
      <t>视导员</t>
    </r>
  </si>
  <si>
    <r>
      <t>[</t>
    </r>
    <r>
      <rPr>
        <sz val="11"/>
        <color theme="1"/>
        <rFont val="ＭＳ Ｐゴシック"/>
        <family val="3"/>
        <charset val="134"/>
        <scheme val="minor"/>
      </rPr>
      <t>计</t>
    </r>
    <r>
      <rPr>
        <sz val="11"/>
        <color theme="1"/>
        <rFont val="ＭＳ Ｐゴシック"/>
        <family val="2"/>
        <charset val="128"/>
        <scheme val="minor"/>
      </rPr>
      <t>] 管理程序</t>
    </r>
  </si>
  <si>
    <t xml:space="preserve">309&gt;peg [peg] </t>
  </si>
  <si>
    <r>
      <t xml:space="preserve">n. </t>
    </r>
    <r>
      <rPr>
        <sz val="11"/>
        <color theme="1"/>
        <rFont val="ＭＳ Ｐゴシック"/>
        <family val="3"/>
        <charset val="134"/>
        <scheme val="minor"/>
      </rPr>
      <t>钉</t>
    </r>
    <r>
      <rPr>
        <sz val="11"/>
        <color theme="1"/>
        <rFont val="ＭＳ Ｐゴシック"/>
        <family val="2"/>
        <charset val="128"/>
        <scheme val="minor"/>
      </rPr>
      <t xml:space="preserve">, </t>
    </r>
    <r>
      <rPr>
        <sz val="11"/>
        <color theme="1"/>
        <rFont val="ＭＳ Ｐゴシック"/>
        <family val="3"/>
        <charset val="134"/>
        <scheme val="minor"/>
      </rPr>
      <t>桩</t>
    </r>
    <r>
      <rPr>
        <sz val="11"/>
        <color theme="1"/>
        <rFont val="ＭＳ Ｐゴシック"/>
        <family val="2"/>
        <charset val="128"/>
        <scheme val="minor"/>
      </rPr>
      <t xml:space="preserve">, 栓, 藉口, </t>
    </r>
    <r>
      <rPr>
        <sz val="11"/>
        <color theme="1"/>
        <rFont val="ＭＳ Ｐゴシック"/>
        <family val="3"/>
        <charset val="134"/>
        <scheme val="minor"/>
      </rPr>
      <t>销</t>
    </r>
    <r>
      <rPr>
        <sz val="11"/>
        <color theme="1"/>
        <rFont val="ＭＳ Ｐゴシック"/>
        <family val="2"/>
        <charset val="128"/>
        <scheme val="minor"/>
      </rPr>
      <t>子, 借口</t>
    </r>
  </si>
  <si>
    <r>
      <t xml:space="preserve">vt. </t>
    </r>
    <r>
      <rPr>
        <sz val="11"/>
        <color theme="1"/>
        <rFont val="ＭＳ Ｐゴシック"/>
        <family val="3"/>
        <charset val="134"/>
        <scheme val="minor"/>
      </rPr>
      <t>钉</t>
    </r>
    <r>
      <rPr>
        <sz val="11"/>
        <color theme="1"/>
        <rFont val="ＭＳ Ｐゴシック"/>
        <family val="2"/>
        <charset val="128"/>
        <scheme val="minor"/>
      </rPr>
      <t>木</t>
    </r>
    <r>
      <rPr>
        <sz val="11"/>
        <color theme="1"/>
        <rFont val="ＭＳ Ｐゴシック"/>
        <family val="3"/>
        <charset val="134"/>
        <scheme val="minor"/>
      </rPr>
      <t>钉</t>
    </r>
    <r>
      <rPr>
        <sz val="11"/>
        <color theme="1"/>
        <rFont val="ＭＳ Ｐゴシック"/>
        <family val="2"/>
        <charset val="128"/>
        <scheme val="minor"/>
      </rPr>
      <t>, 固定, 限制, 使受</t>
    </r>
    <r>
      <rPr>
        <sz val="11"/>
        <color theme="1"/>
        <rFont val="ＭＳ Ｐゴシック"/>
        <family val="3"/>
        <charset val="134"/>
        <scheme val="minor"/>
      </rPr>
      <t>约</t>
    </r>
    <r>
      <rPr>
        <sz val="11"/>
        <color theme="1"/>
        <rFont val="ＭＳ Ｐゴシック"/>
        <family val="2"/>
        <charset val="128"/>
        <scheme val="minor"/>
      </rPr>
      <t>束</t>
    </r>
  </si>
  <si>
    <r>
      <t xml:space="preserve">vi. </t>
    </r>
    <r>
      <rPr>
        <sz val="11"/>
        <color theme="1"/>
        <rFont val="ＭＳ Ｐゴシック"/>
        <family val="3"/>
        <charset val="134"/>
        <scheme val="minor"/>
      </rPr>
      <t>坚</t>
    </r>
    <r>
      <rPr>
        <sz val="11"/>
        <color theme="1"/>
        <rFont val="ＭＳ Ｐゴシック"/>
        <family val="2"/>
        <charset val="128"/>
        <scheme val="minor"/>
      </rPr>
      <t>持不懈地</t>
    </r>
    <r>
      <rPr>
        <sz val="11"/>
        <color theme="1"/>
        <rFont val="ＭＳ Ｐゴシック"/>
        <family val="3"/>
        <charset val="134"/>
        <scheme val="minor"/>
      </rPr>
      <t>奋</t>
    </r>
    <r>
      <rPr>
        <sz val="11"/>
        <color theme="1"/>
        <rFont val="ＭＳ Ｐゴシック"/>
        <family val="2"/>
        <charset val="128"/>
        <scheme val="minor"/>
      </rPr>
      <t>力于, 疾行</t>
    </r>
  </si>
  <si>
    <t>310&gt;regardless [ri'gɑ:dlis] gk cet4 cet6 ky toefl ielts</t>
  </si>
  <si>
    <r>
      <t>a. 不管, 不注意, 不</t>
    </r>
    <r>
      <rPr>
        <sz val="11"/>
        <color theme="1"/>
        <rFont val="ＭＳ Ｐゴシック"/>
        <family val="3"/>
        <charset val="134"/>
        <scheme val="minor"/>
      </rPr>
      <t>顾</t>
    </r>
  </si>
  <si>
    <t>311&gt;tighten ['taitn] cet6 ielts</t>
  </si>
  <si>
    <r>
      <t>vt. 勒</t>
    </r>
    <r>
      <rPr>
        <sz val="11"/>
        <color theme="1"/>
        <rFont val="ＭＳ Ｐゴシック"/>
        <family val="3"/>
        <charset val="134"/>
        <scheme val="minor"/>
      </rPr>
      <t>紧</t>
    </r>
    <r>
      <rPr>
        <sz val="11"/>
        <color theme="1"/>
        <rFont val="ＭＳ Ｐゴシック"/>
        <family val="2"/>
        <charset val="128"/>
        <scheme val="minor"/>
      </rPr>
      <t>, 使</t>
    </r>
    <r>
      <rPr>
        <sz val="11"/>
        <color theme="1"/>
        <rFont val="ＭＳ Ｐゴシック"/>
        <family val="3"/>
        <charset val="134"/>
        <scheme val="minor"/>
      </rPr>
      <t>变紧</t>
    </r>
  </si>
  <si>
    <r>
      <t xml:space="preserve">vi. </t>
    </r>
    <r>
      <rPr>
        <sz val="11"/>
        <color theme="1"/>
        <rFont val="ＭＳ Ｐゴシック"/>
        <family val="3"/>
        <charset val="134"/>
        <scheme val="minor"/>
      </rPr>
      <t>变紧</t>
    </r>
    <r>
      <rPr>
        <sz val="11"/>
        <color theme="1"/>
        <rFont val="ＭＳ Ｐゴシック"/>
        <family val="2"/>
        <charset val="128"/>
        <scheme val="minor"/>
      </rPr>
      <t xml:space="preserve">, </t>
    </r>
    <r>
      <rPr>
        <sz val="11"/>
        <color theme="1"/>
        <rFont val="ＭＳ Ｐゴシック"/>
        <family val="3"/>
        <charset val="134"/>
        <scheme val="minor"/>
      </rPr>
      <t>绷紧</t>
    </r>
  </si>
  <si>
    <t>312&gt;force [fɒ:s] zk gk cet4 cet6 ky</t>
  </si>
  <si>
    <r>
      <t xml:space="preserve">n. 力量, 武力, </t>
    </r>
    <r>
      <rPr>
        <sz val="11"/>
        <color theme="1"/>
        <rFont val="ＭＳ Ｐゴシック"/>
        <family val="3"/>
        <charset val="134"/>
        <scheme val="minor"/>
      </rPr>
      <t>势</t>
    </r>
    <r>
      <rPr>
        <sz val="11"/>
        <color theme="1"/>
        <rFont val="ＭＳ Ｐゴシック"/>
        <family val="2"/>
        <charset val="128"/>
        <scheme val="minor"/>
      </rPr>
      <t xml:space="preserve">力, 影响力, </t>
    </r>
    <r>
      <rPr>
        <sz val="11"/>
        <color theme="1"/>
        <rFont val="ＭＳ Ｐゴシック"/>
        <family val="3"/>
        <charset val="134"/>
        <scheme val="minor"/>
      </rPr>
      <t>军队</t>
    </r>
    <r>
      <rPr>
        <sz val="11"/>
        <color theme="1"/>
        <rFont val="ＭＳ Ｐゴシック"/>
        <family val="2"/>
        <charset val="128"/>
        <scheme val="minor"/>
      </rPr>
      <t>, 力, 效力</t>
    </r>
  </si>
  <si>
    <r>
      <t xml:space="preserve">vt. </t>
    </r>
    <r>
      <rPr>
        <sz val="11"/>
        <color theme="1"/>
        <rFont val="ＭＳ Ｐゴシック"/>
        <family val="2"/>
        <charset val="128"/>
        <scheme val="minor"/>
      </rPr>
      <t>强</t>
    </r>
    <r>
      <rPr>
        <sz val="11"/>
        <color theme="1"/>
        <rFont val="ＭＳ Ｐゴシック"/>
        <family val="2"/>
        <charset val="128"/>
        <scheme val="minor"/>
      </rPr>
      <t xml:space="preserve">迫, </t>
    </r>
    <r>
      <rPr>
        <sz val="11"/>
        <color theme="1"/>
        <rFont val="ＭＳ Ｐゴシック"/>
        <family val="2"/>
        <charset val="128"/>
        <scheme val="minor"/>
      </rPr>
      <t>强</t>
    </r>
    <r>
      <rPr>
        <sz val="11"/>
        <color theme="1"/>
        <rFont val="ＭＳ Ｐゴシック"/>
        <family val="3"/>
        <charset val="134"/>
        <scheme val="minor"/>
      </rPr>
      <t>夺</t>
    </r>
    <r>
      <rPr>
        <sz val="11"/>
        <color theme="1"/>
        <rFont val="ＭＳ Ｐゴシック"/>
        <family val="2"/>
        <charset val="128"/>
        <scheme val="minor"/>
      </rPr>
      <t>, 推</t>
    </r>
    <r>
      <rPr>
        <sz val="11"/>
        <color theme="1"/>
        <rFont val="ＭＳ Ｐゴシック"/>
        <family val="3"/>
        <charset val="134"/>
        <scheme val="minor"/>
      </rPr>
      <t>动</t>
    </r>
    <r>
      <rPr>
        <sz val="11"/>
        <color theme="1"/>
        <rFont val="ＭＳ Ｐゴシック"/>
        <family val="2"/>
        <charset val="128"/>
        <scheme val="minor"/>
      </rPr>
      <t>, 提高</t>
    </r>
  </si>
  <si>
    <r>
      <t>[</t>
    </r>
    <r>
      <rPr>
        <sz val="11"/>
        <color theme="1"/>
        <rFont val="ＭＳ Ｐゴシック"/>
        <family val="3"/>
        <charset val="134"/>
        <scheme val="minor"/>
      </rPr>
      <t>计</t>
    </r>
    <r>
      <rPr>
        <sz val="11"/>
        <color theme="1"/>
        <rFont val="ＭＳ Ｐゴシック"/>
        <family val="2"/>
        <charset val="128"/>
        <scheme val="minor"/>
      </rPr>
      <t>] 人工</t>
    </r>
    <r>
      <rPr>
        <sz val="11"/>
        <color theme="1"/>
        <rFont val="ＭＳ Ｐゴシック"/>
        <family val="3"/>
        <charset val="134"/>
        <scheme val="minor"/>
      </rPr>
      <t>转</t>
    </r>
    <r>
      <rPr>
        <sz val="11"/>
        <color theme="1"/>
        <rFont val="ＭＳ Ｐゴシック"/>
        <family val="2"/>
        <charset val="128"/>
        <scheme val="minor"/>
      </rPr>
      <t xml:space="preserve">移; </t>
    </r>
    <r>
      <rPr>
        <sz val="11"/>
        <color theme="1"/>
        <rFont val="ＭＳ Ｐゴシック"/>
        <family val="2"/>
        <charset val="128"/>
        <scheme val="minor"/>
      </rPr>
      <t>强</t>
    </r>
    <r>
      <rPr>
        <sz val="11"/>
        <color theme="1"/>
        <rFont val="ＭＳ Ｐゴシック"/>
        <family val="2"/>
        <charset val="128"/>
        <scheme val="minor"/>
      </rPr>
      <t>制</t>
    </r>
  </si>
  <si>
    <t>313&gt;ambitious [æm'biʃәs] cet6 ky toefl ielts</t>
  </si>
  <si>
    <r>
      <t>a. 有野心的, 抱</t>
    </r>
    <r>
      <rPr>
        <sz val="11"/>
        <color theme="1"/>
        <rFont val="ＭＳ Ｐゴシック"/>
        <family val="3"/>
        <charset val="134"/>
        <scheme val="minor"/>
      </rPr>
      <t>负</t>
    </r>
    <r>
      <rPr>
        <sz val="11"/>
        <color theme="1"/>
        <rFont val="ＭＳ Ｐゴシック"/>
        <family val="2"/>
        <charset val="128"/>
        <scheme val="minor"/>
      </rPr>
      <t>不凡的, 雄心勃勃的</t>
    </r>
  </si>
  <si>
    <t>314&gt;quest [kwest] cet6 ky toefl ielts gre</t>
  </si>
  <si>
    <r>
      <t xml:space="preserve">n. 探索, </t>
    </r>
    <r>
      <rPr>
        <sz val="11"/>
        <color theme="1"/>
        <rFont val="ＭＳ Ｐゴシック"/>
        <family val="3"/>
        <charset val="134"/>
        <scheme val="minor"/>
      </rPr>
      <t>寻</t>
    </r>
    <r>
      <rPr>
        <sz val="11"/>
        <color theme="1"/>
        <rFont val="ＭＳ Ｐゴシック"/>
        <family val="2"/>
        <charset val="128"/>
        <scheme val="minor"/>
      </rPr>
      <t xml:space="preserve">求, </t>
    </r>
    <r>
      <rPr>
        <sz val="11"/>
        <color theme="1"/>
        <rFont val="ＭＳ Ｐゴシック"/>
        <family val="3"/>
        <charset val="134"/>
        <scheme val="minor"/>
      </rPr>
      <t>调</t>
    </r>
    <r>
      <rPr>
        <sz val="11"/>
        <color theme="1"/>
        <rFont val="ＭＳ Ｐゴシック"/>
        <family val="2"/>
        <charset val="128"/>
        <scheme val="minor"/>
      </rPr>
      <t>查</t>
    </r>
  </si>
  <si>
    <r>
      <t xml:space="preserve">v. </t>
    </r>
    <r>
      <rPr>
        <sz val="11"/>
        <color theme="1"/>
        <rFont val="ＭＳ Ｐゴシック"/>
        <family val="3"/>
        <charset val="134"/>
        <scheme val="minor"/>
      </rPr>
      <t>寻</t>
    </r>
    <r>
      <rPr>
        <sz val="11"/>
        <color theme="1"/>
        <rFont val="ＭＳ Ｐゴシック"/>
        <family val="2"/>
        <charset val="128"/>
        <scheme val="minor"/>
      </rPr>
      <t>找, 找, 追</t>
    </r>
    <r>
      <rPr>
        <sz val="11"/>
        <color theme="1"/>
        <rFont val="ＭＳ Ｐゴシック"/>
        <family val="3"/>
        <charset val="134"/>
        <scheme val="minor"/>
      </rPr>
      <t>寻猎</t>
    </r>
    <r>
      <rPr>
        <sz val="11"/>
        <color theme="1"/>
        <rFont val="ＭＳ Ｐゴシック"/>
        <family val="2"/>
        <charset val="128"/>
        <scheme val="minor"/>
      </rPr>
      <t>物</t>
    </r>
  </si>
  <si>
    <t>315&gt;see [si:] zk gk</t>
  </si>
  <si>
    <r>
      <t>vt. 看</t>
    </r>
    <r>
      <rPr>
        <sz val="11"/>
        <color theme="1"/>
        <rFont val="ＭＳ Ｐゴシック"/>
        <family val="3"/>
        <charset val="134"/>
        <scheme val="minor"/>
      </rPr>
      <t>见</t>
    </r>
    <r>
      <rPr>
        <sz val="11"/>
        <color theme="1"/>
        <rFont val="ＭＳ Ｐゴシック"/>
        <family val="2"/>
        <charset val="128"/>
        <scheme val="minor"/>
      </rPr>
      <t xml:space="preserve">, </t>
    </r>
    <r>
      <rPr>
        <sz val="11"/>
        <color theme="1"/>
        <rFont val="ＭＳ Ｐゴシック"/>
        <family val="2"/>
        <charset val="128"/>
        <scheme val="minor"/>
      </rPr>
      <t>查</t>
    </r>
    <r>
      <rPr>
        <sz val="11"/>
        <color theme="1"/>
        <rFont val="ＭＳ Ｐゴシック"/>
        <family val="2"/>
        <charset val="128"/>
        <scheme val="minor"/>
      </rPr>
      <t>看, 参</t>
    </r>
    <r>
      <rPr>
        <sz val="11"/>
        <color theme="1"/>
        <rFont val="ＭＳ Ｐゴシック"/>
        <family val="3"/>
        <charset val="134"/>
        <scheme val="minor"/>
      </rPr>
      <t>观</t>
    </r>
    <r>
      <rPr>
        <sz val="11"/>
        <color theme="1"/>
        <rFont val="ＭＳ Ｐゴシック"/>
        <family val="2"/>
        <charset val="128"/>
        <scheme val="minor"/>
      </rPr>
      <t>, 游</t>
    </r>
    <r>
      <rPr>
        <sz val="11"/>
        <color theme="1"/>
        <rFont val="ＭＳ Ｐゴシック"/>
        <family val="3"/>
        <charset val="134"/>
        <scheme val="minor"/>
      </rPr>
      <t>览</t>
    </r>
    <r>
      <rPr>
        <sz val="11"/>
        <color theme="1"/>
        <rFont val="ＭＳ Ｐゴシック"/>
        <family val="2"/>
        <charset val="128"/>
        <scheme val="minor"/>
      </rPr>
      <t>, 理解, 知道, 同意</t>
    </r>
  </si>
  <si>
    <r>
      <t xml:space="preserve">vi. 看, </t>
    </r>
    <r>
      <rPr>
        <sz val="11"/>
        <color theme="1"/>
        <rFont val="ＭＳ Ｐゴシック"/>
        <family val="3"/>
        <charset val="134"/>
        <scheme val="minor"/>
      </rPr>
      <t>观</t>
    </r>
    <r>
      <rPr>
        <sz val="11"/>
        <color theme="1"/>
        <rFont val="ＭＳ Ｐゴシック"/>
        <family val="2"/>
        <charset val="128"/>
        <scheme val="minor"/>
      </rPr>
      <t>看, 注意, 知道, 考</t>
    </r>
    <r>
      <rPr>
        <sz val="11"/>
        <color theme="1"/>
        <rFont val="ＭＳ Ｐゴシック"/>
        <family val="3"/>
        <charset val="134"/>
        <scheme val="minor"/>
      </rPr>
      <t>虑</t>
    </r>
  </si>
  <si>
    <r>
      <t>n. 主教的</t>
    </r>
    <r>
      <rPr>
        <sz val="11"/>
        <color theme="1"/>
        <rFont val="ＭＳ Ｐゴシック"/>
        <family val="3"/>
        <charset val="134"/>
        <scheme val="minor"/>
      </rPr>
      <t>职</t>
    </r>
    <r>
      <rPr>
        <sz val="11"/>
        <color theme="1"/>
        <rFont val="ＭＳ Ｐゴシック"/>
        <family val="2"/>
        <charset val="128"/>
        <scheme val="minor"/>
      </rPr>
      <t>位</t>
    </r>
  </si>
  <si>
    <t>316&gt;through [θru:] zk gk</t>
  </si>
  <si>
    <r>
      <t>adv. 穿越, 从</t>
    </r>
    <r>
      <rPr>
        <sz val="11"/>
        <color theme="1"/>
        <rFont val="ＭＳ Ｐゴシック"/>
        <family val="3"/>
        <charset val="134"/>
        <scheme val="minor"/>
      </rPr>
      <t>头</t>
    </r>
    <r>
      <rPr>
        <sz val="11"/>
        <color theme="1"/>
        <rFont val="ＭＳ Ｐゴシック"/>
        <family val="2"/>
        <charset val="128"/>
        <scheme val="minor"/>
      </rPr>
      <t>至尾, 到底, 因</t>
    </r>
    <r>
      <rPr>
        <sz val="11"/>
        <color theme="1"/>
        <rFont val="ＭＳ Ｐゴシック"/>
        <family val="3"/>
        <charset val="134"/>
        <scheme val="minor"/>
      </rPr>
      <t>为</t>
    </r>
  </si>
  <si>
    <r>
      <t xml:space="preserve">prep. </t>
    </r>
    <r>
      <rPr>
        <sz val="11"/>
        <color theme="1"/>
        <rFont val="ＭＳ Ｐゴシック"/>
        <family val="3"/>
        <charset val="134"/>
        <scheme val="minor"/>
      </rPr>
      <t>经过</t>
    </r>
    <r>
      <rPr>
        <sz val="11"/>
        <color theme="1"/>
        <rFont val="ＭＳ Ｐゴシック"/>
        <family val="2"/>
        <charset val="128"/>
        <scheme val="minor"/>
      </rPr>
      <t>, 穿</t>
    </r>
    <r>
      <rPr>
        <sz val="11"/>
        <color theme="1"/>
        <rFont val="ＭＳ Ｐゴシック"/>
        <family val="3"/>
        <charset val="134"/>
        <scheme val="minor"/>
      </rPr>
      <t>过</t>
    </r>
  </si>
  <si>
    <r>
      <t xml:space="preserve">a. </t>
    </r>
    <r>
      <rPr>
        <sz val="11"/>
        <color theme="1"/>
        <rFont val="ＭＳ Ｐゴシック"/>
        <family val="3"/>
        <charset val="134"/>
        <scheme val="minor"/>
      </rPr>
      <t>对</t>
    </r>
    <r>
      <rPr>
        <sz val="11"/>
        <color theme="1"/>
        <rFont val="ＭＳ Ｐゴシック"/>
        <family val="2"/>
        <charset val="128"/>
        <scheme val="minor"/>
      </rPr>
      <t>穿的, 直达的, 完</t>
    </r>
    <r>
      <rPr>
        <sz val="11"/>
        <color theme="1"/>
        <rFont val="ＭＳ Ｐゴシック"/>
        <family val="3"/>
        <charset val="134"/>
        <scheme val="minor"/>
      </rPr>
      <t>结</t>
    </r>
    <r>
      <rPr>
        <sz val="11"/>
        <color theme="1"/>
        <rFont val="ＭＳ Ｐゴシック"/>
        <family val="2"/>
        <charset val="128"/>
        <scheme val="minor"/>
      </rPr>
      <t>的</t>
    </r>
  </si>
  <si>
    <t>317&gt;mundane ['mʌndein] toefl ielts gre</t>
  </si>
  <si>
    <r>
      <t xml:space="preserve">a. </t>
    </r>
    <r>
      <rPr>
        <sz val="11"/>
        <color theme="1"/>
        <rFont val="ＭＳ Ｐゴシック"/>
        <family val="3"/>
        <charset val="134"/>
        <scheme val="minor"/>
      </rPr>
      <t>现</t>
    </r>
    <r>
      <rPr>
        <sz val="11"/>
        <color theme="1"/>
        <rFont val="ＭＳ Ｐゴシック"/>
        <family val="2"/>
        <charset val="128"/>
        <scheme val="minor"/>
      </rPr>
      <t>世的, 世俗的, 宇宙的</t>
    </r>
  </si>
  <si>
    <t>318&gt;stay [stei] zk gk</t>
  </si>
  <si>
    <r>
      <t>n. 停留, 逗留, 制止, 延</t>
    </r>
    <r>
      <rPr>
        <sz val="11"/>
        <color theme="1"/>
        <rFont val="ＭＳ Ｐゴシック"/>
        <family val="3"/>
        <charset val="134"/>
        <scheme val="minor"/>
      </rPr>
      <t>缓</t>
    </r>
    <r>
      <rPr>
        <sz val="11"/>
        <color theme="1"/>
        <rFont val="ＭＳ Ｐゴシック"/>
        <family val="2"/>
        <charset val="128"/>
        <scheme val="minor"/>
      </rPr>
      <t>, 停止, 支柱, 支撑物, 支索</t>
    </r>
  </si>
  <si>
    <r>
      <t>vt. 制止, 延</t>
    </r>
    <r>
      <rPr>
        <sz val="11"/>
        <color theme="1"/>
        <rFont val="ＭＳ Ｐゴシック"/>
        <family val="3"/>
        <charset val="134"/>
        <scheme val="minor"/>
      </rPr>
      <t>缓</t>
    </r>
    <r>
      <rPr>
        <sz val="11"/>
        <color theme="1"/>
        <rFont val="ＭＳ Ｐゴシック"/>
        <family val="2"/>
        <charset val="128"/>
        <scheme val="minor"/>
      </rPr>
      <t xml:space="preserve">, </t>
    </r>
    <r>
      <rPr>
        <sz val="11"/>
        <color theme="1"/>
        <rFont val="ＭＳ Ｐゴシック"/>
        <family val="3"/>
        <charset val="134"/>
        <scheme val="minor"/>
      </rPr>
      <t>坚</t>
    </r>
    <r>
      <rPr>
        <sz val="11"/>
        <color theme="1"/>
        <rFont val="ＭＳ Ｐゴシック"/>
        <family val="2"/>
        <charset val="128"/>
        <scheme val="minor"/>
      </rPr>
      <t>持, 支持, 支撑, 用支索固定</t>
    </r>
  </si>
  <si>
    <r>
      <t xml:space="preserve">vi. 停留, 逗留, </t>
    </r>
    <r>
      <rPr>
        <sz val="11"/>
        <color theme="1"/>
        <rFont val="ＭＳ Ｐゴシック"/>
        <family val="3"/>
        <charset val="134"/>
        <scheme val="minor"/>
      </rPr>
      <t>暂</t>
    </r>
    <r>
      <rPr>
        <sz val="11"/>
        <color theme="1"/>
        <rFont val="ＭＳ Ｐゴシック"/>
        <family val="2"/>
        <charset val="128"/>
        <scheme val="minor"/>
      </rPr>
      <t xml:space="preserve">停, </t>
    </r>
    <r>
      <rPr>
        <sz val="11"/>
        <color theme="1"/>
        <rFont val="ＭＳ Ｐゴシック"/>
        <family val="3"/>
        <charset val="134"/>
        <scheme val="minor"/>
      </rPr>
      <t>坚</t>
    </r>
    <r>
      <rPr>
        <sz val="11"/>
        <color theme="1"/>
        <rFont val="ＭＳ Ｐゴシック"/>
        <family val="2"/>
        <charset val="128"/>
        <scheme val="minor"/>
      </rPr>
      <t>持, 中止</t>
    </r>
  </si>
  <si>
    <t>319&gt;touch [tʌtʃ] zk gk cet4 cet6 ky toefl</t>
  </si>
  <si>
    <r>
      <t>n. 触</t>
    </r>
    <r>
      <rPr>
        <sz val="11"/>
        <color theme="1"/>
        <rFont val="ＭＳ Ｐゴシック"/>
        <family val="3"/>
        <charset val="134"/>
        <scheme val="minor"/>
      </rPr>
      <t>觉</t>
    </r>
    <r>
      <rPr>
        <sz val="11"/>
        <color theme="1"/>
        <rFont val="ＭＳ Ｐゴシック"/>
        <family val="2"/>
        <charset val="128"/>
        <scheme val="minor"/>
      </rPr>
      <t xml:space="preserve">, 碰, 触, 机灵, </t>
    </r>
    <r>
      <rPr>
        <sz val="11"/>
        <color theme="1"/>
        <rFont val="ＭＳ Ｐゴシック"/>
        <family val="3"/>
        <charset val="134"/>
        <scheme val="minor"/>
      </rPr>
      <t>轻</t>
    </r>
    <r>
      <rPr>
        <sz val="11"/>
        <color theme="1"/>
        <rFont val="ＭＳ Ｐゴシック"/>
        <family val="2"/>
        <charset val="128"/>
        <scheme val="minor"/>
      </rPr>
      <t>触, 格</t>
    </r>
    <r>
      <rPr>
        <sz val="11"/>
        <color theme="1"/>
        <rFont val="ＭＳ Ｐゴシック"/>
        <family val="3"/>
        <charset val="134"/>
        <scheme val="minor"/>
      </rPr>
      <t>调</t>
    </r>
    <r>
      <rPr>
        <sz val="11"/>
        <color theme="1"/>
        <rFont val="ＭＳ Ｐゴシック"/>
        <family val="2"/>
        <charset val="128"/>
        <scheme val="minor"/>
      </rPr>
      <t>, 少</t>
    </r>
    <r>
      <rPr>
        <sz val="11"/>
        <color theme="1"/>
        <rFont val="ＭＳ Ｐゴシック"/>
        <family val="3"/>
        <charset val="134"/>
        <scheme val="minor"/>
      </rPr>
      <t>许</t>
    </r>
    <r>
      <rPr>
        <sz val="11"/>
        <color theme="1"/>
        <rFont val="ＭＳ Ｐゴシック"/>
        <family val="2"/>
        <charset val="128"/>
        <scheme val="minor"/>
      </rPr>
      <t xml:space="preserve">, 缺点, </t>
    </r>
    <r>
      <rPr>
        <sz val="11"/>
        <color theme="1"/>
        <rFont val="ＭＳ Ｐゴシック"/>
        <family val="3"/>
        <charset val="134"/>
        <scheme val="minor"/>
      </rPr>
      <t>弹</t>
    </r>
    <r>
      <rPr>
        <sz val="11"/>
        <color theme="1"/>
        <rFont val="ＭＳ Ｐゴシック"/>
        <family val="2"/>
        <charset val="128"/>
        <scheme val="minor"/>
      </rPr>
      <t>力</t>
    </r>
  </si>
  <si>
    <r>
      <t>vt. 接触, 触摸, 触及, 使接触, 达到, 涉及, 影响到, 使</t>
    </r>
    <r>
      <rPr>
        <sz val="11"/>
        <color theme="1"/>
        <rFont val="ＭＳ Ｐゴシック"/>
        <family val="3"/>
        <charset val="134"/>
        <scheme val="minor"/>
      </rPr>
      <t>轻</t>
    </r>
    <r>
      <rPr>
        <sz val="11"/>
        <color theme="1"/>
        <rFont val="ＭＳ Ｐゴシック"/>
        <family val="2"/>
        <charset val="128"/>
        <scheme val="minor"/>
      </rPr>
      <t>度受害, 感</t>
    </r>
    <r>
      <rPr>
        <sz val="11"/>
        <color theme="1"/>
        <rFont val="ＭＳ Ｐゴシック"/>
        <family val="3"/>
        <charset val="134"/>
        <scheme val="minor"/>
      </rPr>
      <t>动</t>
    </r>
  </si>
  <si>
    <t>vi. 触摸, 接近, 涉及, 提到</t>
  </si>
  <si>
    <t>320&gt;logistics [lәu'dʒistiks] cet6 gre</t>
  </si>
  <si>
    <t>n. 后勤学, 后勤</t>
  </si>
  <si>
    <t>[医] 后勤学</t>
  </si>
  <si>
    <t>321&gt;vicinity [vi'siniti] cet6 ky toefl ielts gre</t>
  </si>
  <si>
    <r>
      <t xml:space="preserve">n. 附近, </t>
    </r>
    <r>
      <rPr>
        <sz val="11"/>
        <color theme="1"/>
        <rFont val="ＭＳ Ｐゴシック"/>
        <family val="3"/>
        <charset val="134"/>
        <scheme val="minor"/>
      </rPr>
      <t>邻</t>
    </r>
    <r>
      <rPr>
        <sz val="11"/>
        <color theme="1"/>
        <rFont val="ＭＳ Ｐゴシック"/>
        <family val="2"/>
        <charset val="128"/>
        <scheme val="minor"/>
      </rPr>
      <t>近, 附近地区, 近</t>
    </r>
    <r>
      <rPr>
        <sz val="11"/>
        <color theme="1"/>
        <rFont val="ＭＳ Ｐゴシック"/>
        <family val="3"/>
        <charset val="134"/>
        <scheme val="minor"/>
      </rPr>
      <t>处</t>
    </r>
  </si>
  <si>
    <r>
      <t xml:space="preserve">[法] 附近, </t>
    </r>
    <r>
      <rPr>
        <sz val="11"/>
        <color theme="1"/>
        <rFont val="ＭＳ Ｐゴシック"/>
        <family val="3"/>
        <charset val="134"/>
        <scheme val="minor"/>
      </rPr>
      <t>邻</t>
    </r>
    <r>
      <rPr>
        <sz val="11"/>
        <color theme="1"/>
        <rFont val="ＭＳ Ｐゴシック"/>
        <family val="2"/>
        <charset val="128"/>
        <scheme val="minor"/>
      </rPr>
      <t>近, 附近地区</t>
    </r>
  </si>
  <si>
    <t>322&gt;throw [θrәu] zk gk toefl</t>
  </si>
  <si>
    <r>
      <t xml:space="preserve">vt. 投, </t>
    </r>
    <r>
      <rPr>
        <sz val="11"/>
        <color theme="1"/>
        <rFont val="ＭＳ Ｐゴシック"/>
        <family val="3"/>
        <charset val="134"/>
        <scheme val="minor"/>
      </rPr>
      <t>掷</t>
    </r>
    <r>
      <rPr>
        <sz val="11"/>
        <color theme="1"/>
        <rFont val="ＭＳ Ｐゴシック"/>
        <family val="2"/>
        <charset val="128"/>
        <scheme val="minor"/>
      </rPr>
      <t xml:space="preserve">, 抛, </t>
    </r>
    <r>
      <rPr>
        <sz val="11"/>
        <color theme="1"/>
        <rFont val="ＭＳ Ｐゴシック"/>
        <family val="3"/>
        <charset val="134"/>
        <scheme val="minor"/>
      </rPr>
      <t>发</t>
    </r>
    <r>
      <rPr>
        <sz val="11"/>
        <color theme="1"/>
        <rFont val="ＭＳ Ｐゴシック"/>
        <family val="2"/>
        <charset val="128"/>
        <scheme val="minor"/>
      </rPr>
      <t xml:space="preserve">射, 摔下, 匆匆穿上(或脱下), 抛弃, </t>
    </r>
    <r>
      <rPr>
        <sz val="11"/>
        <color theme="1"/>
        <rFont val="ＭＳ Ｐゴシック"/>
        <family val="3"/>
        <charset val="134"/>
        <scheme val="minor"/>
      </rPr>
      <t>摆</t>
    </r>
    <r>
      <rPr>
        <sz val="11"/>
        <color theme="1"/>
        <rFont val="ＭＳ Ｐゴシック"/>
        <family val="2"/>
        <charset val="128"/>
        <scheme val="minor"/>
      </rPr>
      <t>脱</t>
    </r>
  </si>
  <si>
    <r>
      <t xml:space="preserve">vi. </t>
    </r>
    <r>
      <rPr>
        <sz val="11"/>
        <color theme="1"/>
        <rFont val="ＭＳ Ｐゴシック"/>
        <family val="3"/>
        <charset val="134"/>
        <scheme val="minor"/>
      </rPr>
      <t>丢</t>
    </r>
    <r>
      <rPr>
        <sz val="11"/>
        <color theme="1"/>
        <rFont val="ＭＳ Ｐゴシック"/>
        <family val="2"/>
        <charset val="128"/>
        <scheme val="minor"/>
      </rPr>
      <t xml:space="preserve">, </t>
    </r>
    <r>
      <rPr>
        <sz val="11"/>
        <color theme="1"/>
        <rFont val="ＭＳ Ｐゴシック"/>
        <family val="3"/>
        <charset val="134"/>
        <scheme val="minor"/>
      </rPr>
      <t>掷</t>
    </r>
    <r>
      <rPr>
        <sz val="11"/>
        <color theme="1"/>
        <rFont val="ＭＳ Ｐゴシック"/>
        <family val="2"/>
        <charset val="128"/>
        <scheme val="minor"/>
      </rPr>
      <t>, 抛</t>
    </r>
  </si>
  <si>
    <r>
      <t>n. 投</t>
    </r>
    <r>
      <rPr>
        <sz val="11"/>
        <color theme="1"/>
        <rFont val="ＭＳ Ｐゴシック"/>
        <family val="3"/>
        <charset val="134"/>
        <scheme val="minor"/>
      </rPr>
      <t>掷</t>
    </r>
    <r>
      <rPr>
        <sz val="11"/>
        <color theme="1"/>
        <rFont val="ＭＳ Ｐゴシック"/>
        <family val="2"/>
        <charset val="128"/>
        <scheme val="minor"/>
      </rPr>
      <t xml:space="preserve">, </t>
    </r>
    <r>
      <rPr>
        <sz val="11"/>
        <color theme="1"/>
        <rFont val="ＭＳ Ｐゴシック"/>
        <family val="3"/>
        <charset val="134"/>
        <scheme val="minor"/>
      </rPr>
      <t>掷</t>
    </r>
    <r>
      <rPr>
        <sz val="11"/>
        <color theme="1"/>
        <rFont val="ＭＳ Ｐゴシック"/>
        <family val="2"/>
        <charset val="128"/>
        <scheme val="minor"/>
      </rPr>
      <t>骰子, 冒</t>
    </r>
    <r>
      <rPr>
        <sz val="11"/>
        <color theme="1"/>
        <rFont val="ＭＳ Ｐゴシック"/>
        <family val="3"/>
        <charset val="134"/>
        <scheme val="minor"/>
      </rPr>
      <t>险</t>
    </r>
  </si>
  <si>
    <t>323&gt;eternal [i'tә:nl] cet6 ky toefl ielts gre</t>
  </si>
  <si>
    <r>
      <t>a. 永恒的, 永</t>
    </r>
    <r>
      <rPr>
        <sz val="11"/>
        <color theme="1"/>
        <rFont val="ＭＳ Ｐゴシック"/>
        <family val="3"/>
        <charset val="134"/>
        <scheme val="minor"/>
      </rPr>
      <t>远</t>
    </r>
    <r>
      <rPr>
        <sz val="11"/>
        <color theme="1"/>
        <rFont val="ＭＳ Ｐゴシック"/>
        <family val="2"/>
        <charset val="128"/>
        <scheme val="minor"/>
      </rPr>
      <t>的, 不</t>
    </r>
    <r>
      <rPr>
        <sz val="11"/>
        <color theme="1"/>
        <rFont val="ＭＳ Ｐゴシック"/>
        <family val="3"/>
        <charset val="134"/>
        <scheme val="minor"/>
      </rPr>
      <t>灭</t>
    </r>
    <r>
      <rPr>
        <sz val="11"/>
        <color theme="1"/>
        <rFont val="ＭＳ Ｐゴシック"/>
        <family val="2"/>
        <charset val="128"/>
        <scheme val="minor"/>
      </rPr>
      <t>的</t>
    </r>
  </si>
  <si>
    <t>324&gt;mandatory ['mændәtәri] toefl ielts gre</t>
  </si>
  <si>
    <t>a. 命令的, 托管的</t>
  </si>
  <si>
    <r>
      <t>[</t>
    </r>
    <r>
      <rPr>
        <sz val="11"/>
        <color theme="1"/>
        <rFont val="ＭＳ Ｐゴシック"/>
        <family val="3"/>
        <charset val="134"/>
        <scheme val="minor"/>
      </rPr>
      <t>经</t>
    </r>
    <r>
      <rPr>
        <sz val="11"/>
        <color theme="1"/>
        <rFont val="ＭＳ Ｐゴシック"/>
        <family val="2"/>
        <charset val="128"/>
        <scheme val="minor"/>
      </rPr>
      <t>] 受托者, 命令者</t>
    </r>
  </si>
  <si>
    <t>325&gt;diversity [dai'vә:siti] toefl gre</t>
  </si>
  <si>
    <r>
      <t>n. 差异, 多</t>
    </r>
    <r>
      <rPr>
        <sz val="11"/>
        <color theme="1"/>
        <rFont val="ＭＳ Ｐゴシック"/>
        <family val="3"/>
        <charset val="134"/>
        <scheme val="minor"/>
      </rPr>
      <t>样</t>
    </r>
    <r>
      <rPr>
        <sz val="11"/>
        <color theme="1"/>
        <rFont val="ＭＳ Ｐゴシック"/>
        <family val="2"/>
        <charset val="128"/>
        <scheme val="minor"/>
      </rPr>
      <t>性</t>
    </r>
  </si>
  <si>
    <r>
      <t>[化] 多</t>
    </r>
    <r>
      <rPr>
        <sz val="11"/>
        <color theme="1"/>
        <rFont val="ＭＳ Ｐゴシック"/>
        <family val="3"/>
        <charset val="134"/>
        <scheme val="minor"/>
      </rPr>
      <t>样</t>
    </r>
    <r>
      <rPr>
        <sz val="11"/>
        <color theme="1"/>
        <rFont val="ＭＳ Ｐゴシック"/>
        <family val="2"/>
        <charset val="128"/>
        <scheme val="minor"/>
      </rPr>
      <t>性</t>
    </r>
  </si>
  <si>
    <t>326&gt;go [gou] zk gk ielts</t>
  </si>
  <si>
    <r>
      <t>vi. 去, 走, 达到, 运</t>
    </r>
    <r>
      <rPr>
        <sz val="11"/>
        <color theme="1"/>
        <rFont val="ＭＳ Ｐゴシック"/>
        <family val="3"/>
        <charset val="134"/>
        <scheme val="minor"/>
      </rPr>
      <t>转</t>
    </r>
    <r>
      <rPr>
        <sz val="11"/>
        <color theme="1"/>
        <rFont val="ＭＳ Ｐゴシック"/>
        <family val="2"/>
        <charset val="128"/>
        <scheme val="minor"/>
      </rPr>
      <t xml:space="preserve">, </t>
    </r>
    <r>
      <rPr>
        <sz val="11"/>
        <color theme="1"/>
        <rFont val="ＭＳ Ｐゴシック"/>
        <family val="2"/>
        <charset val="128"/>
        <scheme val="minor"/>
      </rPr>
      <t>查</t>
    </r>
    <r>
      <rPr>
        <sz val="11"/>
        <color theme="1"/>
        <rFont val="ＭＳ Ｐゴシック"/>
        <family val="3"/>
        <charset val="134"/>
        <scheme val="minor"/>
      </rPr>
      <t>阅</t>
    </r>
    <r>
      <rPr>
        <sz val="11"/>
        <color theme="1"/>
        <rFont val="ＭＳ Ｐゴシック"/>
        <family val="2"/>
        <charset val="128"/>
        <scheme val="minor"/>
      </rPr>
      <t xml:space="preserve">, 消失, </t>
    </r>
    <r>
      <rPr>
        <sz val="11"/>
        <color theme="1"/>
        <rFont val="ＭＳ Ｐゴシック"/>
        <family val="3"/>
        <charset val="134"/>
        <scheme val="minor"/>
      </rPr>
      <t>结</t>
    </r>
    <r>
      <rPr>
        <sz val="11"/>
        <color theme="1"/>
        <rFont val="ＭＳ Ｐゴシック"/>
        <family val="2"/>
        <charset val="128"/>
        <scheme val="minor"/>
      </rPr>
      <t>束, 放弃, 花</t>
    </r>
    <r>
      <rPr>
        <sz val="11"/>
        <color theme="1"/>
        <rFont val="ＭＳ Ｐゴシック"/>
        <family val="3"/>
        <charset val="134"/>
        <scheme val="minor"/>
      </rPr>
      <t>费</t>
    </r>
    <r>
      <rPr>
        <sz val="11"/>
        <color theme="1"/>
        <rFont val="ＭＳ Ｐゴシック"/>
        <family val="2"/>
        <charset val="128"/>
        <scheme val="minor"/>
      </rPr>
      <t>, 流</t>
    </r>
    <r>
      <rPr>
        <sz val="11"/>
        <color theme="1"/>
        <rFont val="ＭＳ Ｐゴシック"/>
        <family val="3"/>
        <charset val="134"/>
        <scheme val="minor"/>
      </rPr>
      <t>传</t>
    </r>
    <r>
      <rPr>
        <sz val="11"/>
        <color theme="1"/>
        <rFont val="ＭＳ Ｐゴシック"/>
        <family val="2"/>
        <charset val="128"/>
        <scheme val="minor"/>
      </rPr>
      <t xml:space="preserve">, </t>
    </r>
    <r>
      <rPr>
        <sz val="11"/>
        <color theme="1"/>
        <rFont val="ＭＳ Ｐゴシック"/>
        <family val="3"/>
        <charset val="134"/>
        <scheme val="minor"/>
      </rPr>
      <t>趋</t>
    </r>
    <r>
      <rPr>
        <sz val="11"/>
        <color theme="1"/>
        <rFont val="ＭＳ Ｐゴシック"/>
        <family val="2"/>
        <charset val="128"/>
        <scheme val="minor"/>
      </rPr>
      <t>于, 打算, 剩下</t>
    </r>
  </si>
  <si>
    <r>
      <t>vt. 以...打</t>
    </r>
    <r>
      <rPr>
        <sz val="11"/>
        <color theme="1"/>
        <rFont val="ＭＳ Ｐゴシック"/>
        <family val="3"/>
        <charset val="134"/>
        <scheme val="minor"/>
      </rPr>
      <t>赌</t>
    </r>
    <r>
      <rPr>
        <sz val="11"/>
        <color theme="1"/>
        <rFont val="ＭＳ Ｐゴシック"/>
        <family val="2"/>
        <charset val="128"/>
        <scheme val="minor"/>
      </rPr>
      <t xml:space="preserve">, </t>
    </r>
    <r>
      <rPr>
        <sz val="11"/>
        <color theme="1"/>
        <rFont val="ＭＳ Ｐゴシック"/>
        <family val="3"/>
        <charset val="134"/>
        <scheme val="minor"/>
      </rPr>
      <t>对</t>
    </r>
    <r>
      <rPr>
        <sz val="11"/>
        <color theme="1"/>
        <rFont val="ＭＳ Ｐゴシック"/>
        <family val="2"/>
        <charset val="128"/>
        <scheme val="minor"/>
      </rPr>
      <t>付, 忍受, 出</t>
    </r>
    <r>
      <rPr>
        <sz val="11"/>
        <color theme="1"/>
        <rFont val="ＭＳ Ｐゴシック"/>
        <family val="3"/>
        <charset val="134"/>
        <scheme val="minor"/>
      </rPr>
      <t>产</t>
    </r>
    <r>
      <rPr>
        <sz val="11"/>
        <color theme="1"/>
        <rFont val="ＭＳ Ｐゴシック"/>
        <family val="2"/>
        <charset val="128"/>
        <scheme val="minor"/>
      </rPr>
      <t xml:space="preserve">, </t>
    </r>
    <r>
      <rPr>
        <sz val="11"/>
        <color theme="1"/>
        <rFont val="ＭＳ Ｐゴシック"/>
        <family val="3"/>
        <charset val="134"/>
        <scheme val="minor"/>
      </rPr>
      <t>为</t>
    </r>
    <r>
      <rPr>
        <sz val="11"/>
        <color theme="1"/>
        <rFont val="ＭＳ Ｐゴシック"/>
        <family val="2"/>
        <charset val="128"/>
        <scheme val="minor"/>
      </rPr>
      <t>被捕者出(保</t>
    </r>
    <r>
      <rPr>
        <sz val="11"/>
        <color theme="1"/>
        <rFont val="ＭＳ Ｐゴシック"/>
        <family val="3"/>
        <charset val="134"/>
        <scheme val="minor"/>
      </rPr>
      <t>释</t>
    </r>
    <r>
      <rPr>
        <sz val="11"/>
        <color theme="1"/>
        <rFont val="ＭＳ Ｐゴシック"/>
        <family val="2"/>
        <charset val="128"/>
        <scheme val="minor"/>
      </rPr>
      <t>金)</t>
    </r>
  </si>
  <si>
    <r>
      <t xml:space="preserve">n. 去, </t>
    </r>
    <r>
      <rPr>
        <sz val="11"/>
        <color theme="1"/>
        <rFont val="ＭＳ Ｐゴシック"/>
        <family val="3"/>
        <charset val="134"/>
        <scheme val="minor"/>
      </rPr>
      <t>尝试</t>
    </r>
    <r>
      <rPr>
        <sz val="11"/>
        <color theme="1"/>
        <rFont val="ＭＳ Ｐゴシック"/>
        <family val="2"/>
        <charset val="128"/>
        <scheme val="minor"/>
      </rPr>
      <t xml:space="preserve">, </t>
    </r>
    <r>
      <rPr>
        <sz val="11"/>
        <color theme="1"/>
        <rFont val="ＭＳ Ｐゴシック"/>
        <family val="3"/>
        <charset val="134"/>
        <scheme val="minor"/>
      </rPr>
      <t>进</t>
    </r>
    <r>
      <rPr>
        <sz val="11"/>
        <color theme="1"/>
        <rFont val="ＭＳ Ｐゴシック"/>
        <family val="2"/>
        <charset val="128"/>
        <scheme val="minor"/>
      </rPr>
      <t>行</t>
    </r>
  </si>
  <si>
    <t>327&gt;surprisingly [] cet4 cet6</t>
  </si>
  <si>
    <r>
      <t>adv. 使人惊奇, 出人意外, 惊人, 令人惊</t>
    </r>
    <r>
      <rPr>
        <sz val="11"/>
        <color theme="1"/>
        <rFont val="ＭＳ Ｐゴシック"/>
        <family val="3"/>
        <charset val="134"/>
        <scheme val="minor"/>
      </rPr>
      <t>讶</t>
    </r>
  </si>
  <si>
    <t>328&gt;linguistic [liŋ'^wistik] cet6 ky toefl gre</t>
  </si>
  <si>
    <r>
      <t xml:space="preserve">a. </t>
    </r>
    <r>
      <rPr>
        <sz val="11"/>
        <color theme="1"/>
        <rFont val="ＭＳ Ｐゴシック"/>
        <family val="3"/>
        <charset val="134"/>
        <scheme val="minor"/>
      </rPr>
      <t>语</t>
    </r>
    <r>
      <rPr>
        <sz val="11"/>
        <color theme="1"/>
        <rFont val="ＭＳ Ｐゴシック"/>
        <family val="2"/>
        <charset val="128"/>
        <scheme val="minor"/>
      </rPr>
      <t xml:space="preserve">言的, </t>
    </r>
    <r>
      <rPr>
        <sz val="11"/>
        <color theme="1"/>
        <rFont val="ＭＳ Ｐゴシック"/>
        <family val="3"/>
        <charset val="134"/>
        <scheme val="minor"/>
      </rPr>
      <t>语</t>
    </r>
    <r>
      <rPr>
        <sz val="11"/>
        <color theme="1"/>
        <rFont val="ＭＳ Ｐゴシック"/>
        <family val="2"/>
        <charset val="128"/>
        <scheme val="minor"/>
      </rPr>
      <t>言学的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</si>
  <si>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语</t>
    </r>
    <r>
      <rPr>
        <sz val="11"/>
        <color theme="1"/>
        <rFont val="ＭＳ Ｐゴシック"/>
        <family val="2"/>
        <charset val="128"/>
        <scheme val="minor"/>
      </rPr>
      <t xml:space="preserve">言的, </t>
    </r>
    <r>
      <rPr>
        <sz val="11"/>
        <color theme="1"/>
        <rFont val="ＭＳ Ｐゴシック"/>
        <family val="3"/>
        <charset val="134"/>
        <scheme val="minor"/>
      </rPr>
      <t>语</t>
    </r>
    <r>
      <rPr>
        <sz val="11"/>
        <color theme="1"/>
        <rFont val="ＭＳ Ｐゴシック"/>
        <family val="2"/>
        <charset val="128"/>
        <scheme val="minor"/>
      </rPr>
      <t>言学的</t>
    </r>
  </si>
  <si>
    <t>329&gt;availability [ә.veilә'biliti] cet6</t>
  </si>
  <si>
    <t>n. 有效性, 可利用性, 可利用的人</t>
  </si>
  <si>
    <r>
      <t>[</t>
    </r>
    <r>
      <rPr>
        <sz val="11"/>
        <color theme="1"/>
        <rFont val="ＭＳ Ｐゴシック"/>
        <family val="3"/>
        <charset val="134"/>
        <scheme val="minor"/>
      </rPr>
      <t>计</t>
    </r>
    <r>
      <rPr>
        <sz val="11"/>
        <color theme="1"/>
        <rFont val="ＭＳ Ｐゴシック"/>
        <family val="2"/>
        <charset val="128"/>
        <scheme val="minor"/>
      </rPr>
      <t>] 有效性; 可用性</t>
    </r>
  </si>
  <si>
    <t>330&gt;latitude ['lætitju:d] cet6 ky toefl ielts gre</t>
  </si>
  <si>
    <r>
      <t xml:space="preserve">n. </t>
    </r>
    <r>
      <rPr>
        <sz val="11"/>
        <color theme="1"/>
        <rFont val="ＭＳ Ｐゴシック"/>
        <family val="3"/>
        <charset val="134"/>
        <scheme val="minor"/>
      </rPr>
      <t>纬</t>
    </r>
    <r>
      <rPr>
        <sz val="11"/>
        <color theme="1"/>
        <rFont val="ＭＳ Ｐゴシック"/>
        <family val="2"/>
        <charset val="128"/>
        <scheme val="minor"/>
      </rPr>
      <t>度, 范</t>
    </r>
    <r>
      <rPr>
        <sz val="11"/>
        <color theme="1"/>
        <rFont val="ＭＳ Ｐゴシック"/>
        <family val="3"/>
        <charset val="134"/>
        <scheme val="minor"/>
      </rPr>
      <t>围</t>
    </r>
  </si>
  <si>
    <r>
      <t xml:space="preserve">[化] </t>
    </r>
    <r>
      <rPr>
        <sz val="11"/>
        <color theme="1"/>
        <rFont val="ＭＳ Ｐゴシック"/>
        <family val="3"/>
        <charset val="134"/>
        <scheme val="minor"/>
      </rPr>
      <t>宽</t>
    </r>
    <r>
      <rPr>
        <sz val="11"/>
        <color theme="1"/>
        <rFont val="ＭＳ Ｐゴシック"/>
        <family val="2"/>
        <charset val="128"/>
        <scheme val="minor"/>
      </rPr>
      <t xml:space="preserve">容度; </t>
    </r>
    <r>
      <rPr>
        <sz val="11"/>
        <color theme="1"/>
        <rFont val="ＭＳ Ｐゴシック"/>
        <family val="3"/>
        <charset val="134"/>
        <scheme val="minor"/>
      </rPr>
      <t>伟</t>
    </r>
    <r>
      <rPr>
        <sz val="11"/>
        <color theme="1"/>
        <rFont val="ＭＳ Ｐゴシック"/>
        <family val="2"/>
        <charset val="128"/>
        <scheme val="minor"/>
      </rPr>
      <t>度</t>
    </r>
  </si>
  <si>
    <t>331&gt;equator [i'kweitә] cet6 ky toefl ielts gre</t>
  </si>
  <si>
    <t>n. 赤道</t>
  </si>
  <si>
    <r>
      <t>[医] 赤道, 中</t>
    </r>
    <r>
      <rPr>
        <sz val="11"/>
        <color theme="1"/>
        <rFont val="ＭＳ Ｐゴシック"/>
        <family val="3"/>
        <charset val="134"/>
        <scheme val="minor"/>
      </rPr>
      <t>纬线</t>
    </r>
  </si>
  <si>
    <t>332&gt;boast [bәust] cet4 cet6 ky toefl ielts gre</t>
  </si>
  <si>
    <t>n. 吹牛</t>
  </si>
  <si>
    <t>vi. 吹牛, 自夸</t>
  </si>
  <si>
    <r>
      <t>vt. 夸口</t>
    </r>
    <r>
      <rPr>
        <sz val="11"/>
        <color theme="1"/>
        <rFont val="ＭＳ Ｐゴシック"/>
        <family val="3"/>
        <charset val="134"/>
        <scheme val="minor"/>
      </rPr>
      <t>说</t>
    </r>
    <r>
      <rPr>
        <sz val="11"/>
        <color theme="1"/>
        <rFont val="ＭＳ Ｐゴシック"/>
        <family val="2"/>
        <charset val="128"/>
        <scheme val="minor"/>
      </rPr>
      <t>, 自恃有</t>
    </r>
  </si>
  <si>
    <t>333&gt;rainfall ['reinfɒ:l] gk toefl ielts</t>
  </si>
  <si>
    <t>n. 降雨, 降雨量</t>
  </si>
  <si>
    <r>
      <t>[</t>
    </r>
    <r>
      <rPr>
        <sz val="11"/>
        <color theme="1"/>
        <rFont val="ＭＳ Ｐゴシック"/>
        <family val="3"/>
        <charset val="134"/>
        <scheme val="minor"/>
      </rPr>
      <t>经</t>
    </r>
    <r>
      <rPr>
        <sz val="11"/>
        <color theme="1"/>
        <rFont val="ＭＳ Ｐゴシック"/>
        <family val="2"/>
        <charset val="128"/>
        <scheme val="minor"/>
      </rPr>
      <t>] 降雨量</t>
    </r>
  </si>
  <si>
    <t>334&gt;diverse [dai'vә:s] gk cet4 cet6 ky toefl ielts gre</t>
  </si>
  <si>
    <r>
      <t xml:space="preserve">a. 不同的, </t>
    </r>
    <r>
      <rPr>
        <sz val="11"/>
        <color theme="1"/>
        <rFont val="ＭＳ Ｐゴシック"/>
        <family val="3"/>
        <charset val="134"/>
        <scheme val="minor"/>
      </rPr>
      <t>变</t>
    </r>
    <r>
      <rPr>
        <sz val="11"/>
        <color theme="1"/>
        <rFont val="ＭＳ Ｐゴシック"/>
        <family val="2"/>
        <charset val="128"/>
        <scheme val="minor"/>
      </rPr>
      <t>化多的</t>
    </r>
  </si>
  <si>
    <t>335&gt;barren ['bærәn] cet6 ky toefl ielts gre</t>
  </si>
  <si>
    <r>
      <t xml:space="preserve">a. 不育的, </t>
    </r>
    <r>
      <rPr>
        <sz val="11"/>
        <color theme="1"/>
        <rFont val="ＭＳ Ｐゴシック"/>
        <family val="3"/>
        <charset val="134"/>
        <scheme val="minor"/>
      </rPr>
      <t>贫</t>
    </r>
    <r>
      <rPr>
        <sz val="11"/>
        <color theme="1"/>
        <rFont val="ＭＳ Ｐゴシック"/>
        <family val="2"/>
        <charset val="128"/>
        <scheme val="minor"/>
      </rPr>
      <t>瘠的</t>
    </r>
  </si>
  <si>
    <t>n. 荒地</t>
  </si>
  <si>
    <t>336&gt;brink [briŋk] toefl ielts gre</t>
  </si>
  <si>
    <r>
      <t xml:space="preserve">n. </t>
    </r>
    <r>
      <rPr>
        <sz val="11"/>
        <color theme="1"/>
        <rFont val="ＭＳ Ｐゴシック"/>
        <family val="3"/>
        <charset val="134"/>
        <scheme val="minor"/>
      </rPr>
      <t>边缘</t>
    </r>
    <r>
      <rPr>
        <sz val="11"/>
        <color theme="1"/>
        <rFont val="ＭＳ Ｐゴシック"/>
        <family val="2"/>
        <charset val="128"/>
        <scheme val="minor"/>
      </rPr>
      <t>, 陡岸</t>
    </r>
  </si>
  <si>
    <t>337&gt;take [teik] zk gk ielts</t>
  </si>
  <si>
    <r>
      <t xml:space="preserve">vt. 拿, 取, 抓, </t>
    </r>
    <r>
      <rPr>
        <sz val="11"/>
        <color theme="1"/>
        <rFont val="ＭＳ Ｐゴシック"/>
        <family val="3"/>
        <charset val="134"/>
        <scheme val="minor"/>
      </rPr>
      <t>带领</t>
    </r>
    <r>
      <rPr>
        <sz val="11"/>
        <color theme="1"/>
        <rFont val="ＭＳ Ｐゴシック"/>
        <family val="2"/>
        <charset val="128"/>
        <scheme val="minor"/>
      </rPr>
      <t xml:space="preserve">, </t>
    </r>
    <r>
      <rPr>
        <sz val="11"/>
        <color theme="1"/>
        <rFont val="ＭＳ Ｐゴシック"/>
        <family val="3"/>
        <charset val="134"/>
        <scheme val="minor"/>
      </rPr>
      <t>获</t>
    </r>
    <r>
      <rPr>
        <sz val="11"/>
        <color theme="1"/>
        <rFont val="ＭＳ Ｐゴシック"/>
        <family val="2"/>
        <charset val="128"/>
        <scheme val="minor"/>
      </rPr>
      <t>得, 就座, 接受, 吃, 吸引, 采取, 乘, 需要, 花</t>
    </r>
    <r>
      <rPr>
        <sz val="11"/>
        <color theme="1"/>
        <rFont val="ＭＳ Ｐゴシック"/>
        <family val="3"/>
        <charset val="134"/>
        <scheme val="minor"/>
      </rPr>
      <t>费</t>
    </r>
  </si>
  <si>
    <r>
      <t>vi. 吃掉</t>
    </r>
    <r>
      <rPr>
        <sz val="11"/>
        <color theme="1"/>
        <rFont val="ＭＳ Ｐゴシック"/>
        <family val="3"/>
        <charset val="134"/>
        <scheme val="minor"/>
      </rPr>
      <t>对</t>
    </r>
    <r>
      <rPr>
        <sz val="11"/>
        <color theme="1"/>
        <rFont val="ＭＳ Ｐゴシック"/>
        <family val="2"/>
        <charset val="128"/>
        <scheme val="minor"/>
      </rPr>
      <t>方棋子, 抓住, 起作用, 依法</t>
    </r>
    <r>
      <rPr>
        <sz val="11"/>
        <color theme="1"/>
        <rFont val="ＭＳ Ｐゴシック"/>
        <family val="3"/>
        <charset val="134"/>
        <scheme val="minor"/>
      </rPr>
      <t>获</t>
    </r>
    <r>
      <rPr>
        <sz val="11"/>
        <color theme="1"/>
        <rFont val="ＭＳ Ｐゴシック"/>
        <family val="2"/>
        <charset val="128"/>
        <scheme val="minor"/>
      </rPr>
      <t>得</t>
    </r>
    <r>
      <rPr>
        <sz val="11"/>
        <color theme="1"/>
        <rFont val="ＭＳ Ｐゴシック"/>
        <family val="3"/>
        <charset val="134"/>
        <scheme val="minor"/>
      </rPr>
      <t>财产</t>
    </r>
  </si>
  <si>
    <t>n. 拿, 取, 收成, 奏效</t>
  </si>
  <si>
    <t>338&gt;turmoil ['tә:mɒil] cet6 toefl ielts gre</t>
  </si>
  <si>
    <r>
      <t xml:space="preserve">n. </t>
    </r>
    <r>
      <rPr>
        <sz val="11"/>
        <color theme="1"/>
        <rFont val="ＭＳ Ｐゴシック"/>
        <family val="3"/>
        <charset val="134"/>
        <scheme val="minor"/>
      </rPr>
      <t>骚动</t>
    </r>
    <r>
      <rPr>
        <sz val="11"/>
        <color theme="1"/>
        <rFont val="ＭＳ Ｐゴシック"/>
        <family val="2"/>
        <charset val="128"/>
        <scheme val="minor"/>
      </rPr>
      <t>, 混乱</t>
    </r>
  </si>
  <si>
    <t xml:space="preserve">339&gt;brutality [bru:'tæliti] </t>
  </si>
  <si>
    <r>
      <t>n. 残忍, 无慈悲, 野蛮的行</t>
    </r>
    <r>
      <rPr>
        <sz val="11"/>
        <color theme="1"/>
        <rFont val="ＭＳ Ｐゴシック"/>
        <family val="3"/>
        <charset val="134"/>
        <scheme val="minor"/>
      </rPr>
      <t>为</t>
    </r>
  </si>
  <si>
    <t>340&gt;prosper ['prɒspә] ky toefl</t>
  </si>
  <si>
    <r>
      <t xml:space="preserve">vi. 繁荣, </t>
    </r>
    <r>
      <rPr>
        <sz val="11"/>
        <color theme="1"/>
        <rFont val="ＭＳ Ｐゴシック"/>
        <family val="3"/>
        <charset val="134"/>
        <scheme val="minor"/>
      </rPr>
      <t>兴</t>
    </r>
    <r>
      <rPr>
        <sz val="11"/>
        <color theme="1"/>
        <rFont val="ＭＳ Ｐゴシック"/>
        <family val="2"/>
        <charset val="128"/>
        <scheme val="minor"/>
      </rPr>
      <t>隆, 成功</t>
    </r>
  </si>
  <si>
    <t>vt. 使成功, 使昌盛</t>
  </si>
  <si>
    <t>341&gt;successive [sәk'sesiv] cet4 cet6 ky toefl</t>
  </si>
  <si>
    <r>
      <t xml:space="preserve">a. </t>
    </r>
    <r>
      <rPr>
        <sz val="11"/>
        <color theme="1"/>
        <rFont val="ＭＳ Ｐゴシック"/>
        <family val="3"/>
        <charset val="134"/>
        <scheme val="minor"/>
      </rPr>
      <t>继</t>
    </r>
    <r>
      <rPr>
        <sz val="11"/>
        <color theme="1"/>
        <rFont val="ＭＳ Ｐゴシック"/>
        <family val="2"/>
        <charset val="128"/>
        <scheme val="minor"/>
      </rPr>
      <t xml:space="preserve">承的, </t>
    </r>
    <r>
      <rPr>
        <sz val="11"/>
        <color theme="1"/>
        <rFont val="ＭＳ Ｐゴシック"/>
        <family val="3"/>
        <charset val="134"/>
        <scheme val="minor"/>
      </rPr>
      <t>连续</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</si>
  <si>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接</t>
    </r>
    <r>
      <rPr>
        <sz val="11"/>
        <color theme="1"/>
        <rFont val="ＭＳ Ｐゴシック"/>
        <family val="3"/>
        <charset val="134"/>
        <scheme val="minor"/>
      </rPr>
      <t>续</t>
    </r>
    <r>
      <rPr>
        <sz val="11"/>
        <color theme="1"/>
        <rFont val="ＭＳ Ｐゴシック"/>
        <family val="2"/>
        <charset val="128"/>
        <scheme val="minor"/>
      </rPr>
      <t xml:space="preserve">承运人; </t>
    </r>
    <r>
      <rPr>
        <sz val="11"/>
        <color theme="1"/>
        <rFont val="ＭＳ Ｐゴシック"/>
        <family val="3"/>
        <charset val="134"/>
        <scheme val="minor"/>
      </rPr>
      <t>连续</t>
    </r>
    <r>
      <rPr>
        <sz val="11"/>
        <color theme="1"/>
        <rFont val="ＭＳ Ｐゴシック"/>
        <family val="2"/>
        <charset val="128"/>
        <scheme val="minor"/>
      </rPr>
      <t>的</t>
    </r>
  </si>
  <si>
    <t>342&gt;mold [mәuld] toefl gre</t>
  </si>
  <si>
    <t>n. 模子, 模型, 霉</t>
  </si>
  <si>
    <r>
      <t xml:space="preserve">v. 形成, 塑造, </t>
    </r>
    <r>
      <rPr>
        <sz val="11"/>
        <color theme="1"/>
        <rFont val="ＭＳ Ｐゴシック"/>
        <family val="3"/>
        <charset val="134"/>
        <scheme val="minor"/>
      </rPr>
      <t>发</t>
    </r>
    <r>
      <rPr>
        <sz val="11"/>
        <color theme="1"/>
        <rFont val="ＭＳ Ｐゴシック"/>
        <family val="2"/>
        <charset val="128"/>
        <scheme val="minor"/>
      </rPr>
      <t>霉</t>
    </r>
  </si>
  <si>
    <t>343&gt;conform [kәn'fɒ:m] cet6 ky toefl ielts gre</t>
  </si>
  <si>
    <t>vt. 使一致, 使遵守, 使符合</t>
  </si>
  <si>
    <r>
      <t>vi. 一致, 符合, 适</t>
    </r>
    <r>
      <rPr>
        <sz val="11"/>
        <color theme="1"/>
        <rFont val="ＭＳ Ｐゴシック"/>
        <family val="3"/>
        <charset val="134"/>
        <scheme val="minor"/>
      </rPr>
      <t>应</t>
    </r>
  </si>
  <si>
    <t>344&gt;stability [stә'biliti] cet4 cet6 ky toefl ielts</t>
  </si>
  <si>
    <r>
      <t xml:space="preserve">n. 安定, </t>
    </r>
    <r>
      <rPr>
        <sz val="11"/>
        <color theme="1"/>
        <rFont val="ＭＳ Ｐゴシック"/>
        <family val="3"/>
        <charset val="134"/>
        <scheme val="minor"/>
      </rPr>
      <t>稳</t>
    </r>
    <r>
      <rPr>
        <sz val="11"/>
        <color theme="1"/>
        <rFont val="ＭＳ Ｐゴシック"/>
        <family val="2"/>
        <charset val="128"/>
        <scheme val="minor"/>
      </rPr>
      <t xml:space="preserve">定性, </t>
    </r>
    <r>
      <rPr>
        <sz val="11"/>
        <color theme="1"/>
        <rFont val="ＭＳ Ｐゴシック"/>
        <family val="3"/>
        <charset val="134"/>
        <scheme val="minor"/>
      </rPr>
      <t>坚实</t>
    </r>
    <r>
      <rPr>
        <sz val="11"/>
        <color theme="1"/>
        <rFont val="ＭＳ Ｐゴシック"/>
        <family val="2"/>
        <charset val="128"/>
        <scheme val="minor"/>
      </rPr>
      <t>, 巩固</t>
    </r>
  </si>
  <si>
    <r>
      <t xml:space="preserve">[化] </t>
    </r>
    <r>
      <rPr>
        <sz val="11"/>
        <color theme="1"/>
        <rFont val="ＭＳ Ｐゴシック"/>
        <family val="3"/>
        <charset val="134"/>
        <scheme val="minor"/>
      </rPr>
      <t>稳</t>
    </r>
    <r>
      <rPr>
        <sz val="11"/>
        <color theme="1"/>
        <rFont val="ＭＳ Ｐゴシック"/>
        <family val="2"/>
        <charset val="128"/>
        <scheme val="minor"/>
      </rPr>
      <t>定性</t>
    </r>
  </si>
  <si>
    <t>345&gt;insistence [in'sistәns] toefl</t>
  </si>
  <si>
    <r>
      <t xml:space="preserve">n. </t>
    </r>
    <r>
      <rPr>
        <sz val="11"/>
        <color theme="1"/>
        <rFont val="ＭＳ Ｐゴシック"/>
        <family val="3"/>
        <charset val="134"/>
        <scheme val="minor"/>
      </rPr>
      <t>坚</t>
    </r>
    <r>
      <rPr>
        <sz val="11"/>
        <color theme="1"/>
        <rFont val="ＭＳ Ｐゴシック"/>
        <family val="2"/>
        <charset val="128"/>
        <scheme val="minor"/>
      </rPr>
      <t xml:space="preserve">持, </t>
    </r>
    <r>
      <rPr>
        <sz val="11"/>
        <color theme="1"/>
        <rFont val="ＭＳ Ｐゴシック"/>
        <family val="3"/>
        <charset val="134"/>
        <scheme val="minor"/>
      </rPr>
      <t>坚</t>
    </r>
    <r>
      <rPr>
        <sz val="11"/>
        <color theme="1"/>
        <rFont val="ＭＳ Ｐゴシック"/>
        <family val="2"/>
        <charset val="128"/>
        <scheme val="minor"/>
      </rPr>
      <t>决主</t>
    </r>
    <r>
      <rPr>
        <sz val="11"/>
        <color theme="1"/>
        <rFont val="ＭＳ Ｐゴシック"/>
        <family val="3"/>
        <charset val="134"/>
        <scheme val="minor"/>
      </rPr>
      <t>张</t>
    </r>
  </si>
  <si>
    <t>346&gt;toxic ['tɒksik] cet6 ky toefl ielts gre</t>
  </si>
  <si>
    <t>a. 有毒的, 中毒的</t>
  </si>
  <si>
    <t>[医] 中毒的, 毒物的</t>
  </si>
  <si>
    <t>347&gt;excel [ik'sel] cet6 ky toefl ielts gre</t>
  </si>
  <si>
    <r>
      <t xml:space="preserve">vt. </t>
    </r>
    <r>
      <rPr>
        <sz val="11"/>
        <color theme="1"/>
        <rFont val="ＭＳ Ｐゴシック"/>
        <family val="2"/>
        <charset val="128"/>
        <scheme val="minor"/>
      </rPr>
      <t>胜</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2"/>
        <charset val="128"/>
        <scheme val="minor"/>
      </rPr>
      <t>优</t>
    </r>
    <r>
      <rPr>
        <sz val="11"/>
        <color theme="1"/>
        <rFont val="ＭＳ Ｐゴシック"/>
        <family val="2"/>
        <charset val="128"/>
        <scheme val="minor"/>
      </rPr>
      <t>于, 擅</t>
    </r>
    <r>
      <rPr>
        <sz val="11"/>
        <color theme="1"/>
        <rFont val="ＭＳ Ｐゴシック"/>
        <family val="3"/>
        <charset val="134"/>
        <scheme val="minor"/>
      </rPr>
      <t>长</t>
    </r>
  </si>
  <si>
    <r>
      <t xml:space="preserve">vi. </t>
    </r>
    <r>
      <rPr>
        <sz val="11"/>
        <color theme="1"/>
        <rFont val="ＭＳ Ｐゴシック"/>
        <family val="2"/>
        <charset val="128"/>
        <scheme val="minor"/>
      </rPr>
      <t>胜</t>
    </r>
    <r>
      <rPr>
        <sz val="11"/>
        <color theme="1"/>
        <rFont val="ＭＳ Ｐゴシック"/>
        <family val="3"/>
        <charset val="134"/>
        <scheme val="minor"/>
      </rPr>
      <t>过</t>
    </r>
    <r>
      <rPr>
        <sz val="11"/>
        <color theme="1"/>
        <rFont val="ＭＳ Ｐゴシック"/>
        <family val="2"/>
        <charset val="128"/>
        <scheme val="minor"/>
      </rPr>
      <t>其他</t>
    </r>
  </si>
  <si>
    <t>348&gt;spectrum ['spektrәm] cet6 ky toefl ielts gre</t>
  </si>
  <si>
    <r>
      <t>n. 光</t>
    </r>
    <r>
      <rPr>
        <sz val="11"/>
        <color theme="1"/>
        <rFont val="ＭＳ Ｐゴシック"/>
        <family val="3"/>
        <charset val="134"/>
        <scheme val="minor"/>
      </rPr>
      <t>谱</t>
    </r>
    <r>
      <rPr>
        <sz val="11"/>
        <color theme="1"/>
        <rFont val="ＭＳ Ｐゴシック"/>
        <family val="2"/>
        <charset val="128"/>
        <scheme val="minor"/>
      </rPr>
      <t>, 范</t>
    </r>
    <r>
      <rPr>
        <sz val="11"/>
        <color theme="1"/>
        <rFont val="ＭＳ Ｐゴシック"/>
        <family val="3"/>
        <charset val="134"/>
        <scheme val="minor"/>
      </rPr>
      <t>围</t>
    </r>
    <r>
      <rPr>
        <sz val="11"/>
        <color theme="1"/>
        <rFont val="ＭＳ Ｐゴシック"/>
        <family val="2"/>
        <charset val="128"/>
        <scheme val="minor"/>
      </rPr>
      <t>, 系列</t>
    </r>
  </si>
  <si>
    <r>
      <t>[化] 光</t>
    </r>
    <r>
      <rPr>
        <sz val="11"/>
        <color theme="1"/>
        <rFont val="ＭＳ Ｐゴシック"/>
        <family val="3"/>
        <charset val="134"/>
        <scheme val="minor"/>
      </rPr>
      <t>谱</t>
    </r>
  </si>
  <si>
    <t>349&gt;detrimental [.detri'mentәl] toefl ielts gre</t>
  </si>
  <si>
    <t>a. 有害的</t>
  </si>
  <si>
    <t>350&gt;modulate ['mɒdjuleit] cet6 toefl gre</t>
  </si>
  <si>
    <r>
      <t xml:space="preserve">vt. </t>
    </r>
    <r>
      <rPr>
        <sz val="11"/>
        <color theme="1"/>
        <rFont val="ＭＳ Ｐゴシック"/>
        <family val="3"/>
        <charset val="134"/>
        <scheme val="minor"/>
      </rPr>
      <t>调</t>
    </r>
    <r>
      <rPr>
        <sz val="11"/>
        <color theme="1"/>
        <rFont val="ＭＳ Ｐゴシック"/>
        <family val="2"/>
        <charset val="128"/>
        <scheme val="minor"/>
      </rPr>
      <t>整, 使</t>
    </r>
    <r>
      <rPr>
        <sz val="11"/>
        <color theme="1"/>
        <rFont val="ＭＳ Ｐゴシック"/>
        <family val="3"/>
        <charset val="134"/>
        <scheme val="minor"/>
      </rPr>
      <t>转调</t>
    </r>
    <r>
      <rPr>
        <sz val="11"/>
        <color theme="1"/>
        <rFont val="ＭＳ Ｐゴシック"/>
        <family val="2"/>
        <charset val="128"/>
        <scheme val="minor"/>
      </rPr>
      <t>, 控制</t>
    </r>
  </si>
  <si>
    <r>
      <t xml:space="preserve">vi. </t>
    </r>
    <r>
      <rPr>
        <sz val="11"/>
        <color theme="1"/>
        <rFont val="ＭＳ Ｐゴシック"/>
        <family val="3"/>
        <charset val="134"/>
        <scheme val="minor"/>
      </rPr>
      <t>转调</t>
    </r>
    <r>
      <rPr>
        <sz val="11"/>
        <color theme="1"/>
        <rFont val="ＭＳ Ｐゴシック"/>
        <family val="2"/>
        <charset val="128"/>
        <scheme val="minor"/>
      </rPr>
      <t xml:space="preserve">, </t>
    </r>
    <r>
      <rPr>
        <sz val="11"/>
        <color theme="1"/>
        <rFont val="ＭＳ Ｐゴシック"/>
        <family val="3"/>
        <charset val="134"/>
        <scheme val="minor"/>
      </rPr>
      <t>调</t>
    </r>
    <r>
      <rPr>
        <sz val="11"/>
        <color theme="1"/>
        <rFont val="ＭＳ Ｐゴシック"/>
        <family val="2"/>
        <charset val="128"/>
        <scheme val="minor"/>
      </rPr>
      <t>制</t>
    </r>
  </si>
  <si>
    <t>351&gt;moderate ['mɒdәrәt] cet4 cet6 ky toefl ielts</t>
  </si>
  <si>
    <r>
      <t xml:space="preserve">a. 适度的, </t>
    </r>
    <r>
      <rPr>
        <sz val="11"/>
        <color theme="1"/>
        <rFont val="ＭＳ Ｐゴシック"/>
        <family val="3"/>
        <charset val="134"/>
        <scheme val="minor"/>
      </rPr>
      <t>稳</t>
    </r>
    <r>
      <rPr>
        <sz val="11"/>
        <color theme="1"/>
        <rFont val="ＭＳ Ｐゴシック"/>
        <family val="2"/>
        <charset val="128"/>
        <scheme val="minor"/>
      </rPr>
      <t xml:space="preserve">健的, 中等的, </t>
    </r>
    <r>
      <rPr>
        <sz val="11"/>
        <color theme="1"/>
        <rFont val="ＭＳ Ｐゴシック"/>
        <family val="3"/>
        <charset val="134"/>
        <scheme val="minor"/>
      </rPr>
      <t>节</t>
    </r>
    <r>
      <rPr>
        <sz val="11"/>
        <color theme="1"/>
        <rFont val="ＭＳ Ｐゴシック"/>
        <family val="2"/>
        <charset val="128"/>
        <scheme val="minor"/>
      </rPr>
      <t>制的</t>
    </r>
  </si>
  <si>
    <r>
      <t xml:space="preserve">vt. </t>
    </r>
    <r>
      <rPr>
        <sz val="11"/>
        <color theme="1"/>
        <rFont val="ＭＳ Ｐゴシック"/>
        <family val="3"/>
        <charset val="134"/>
        <scheme val="minor"/>
      </rPr>
      <t>节</t>
    </r>
    <r>
      <rPr>
        <sz val="11"/>
        <color theme="1"/>
        <rFont val="ＭＳ Ｐゴシック"/>
        <family val="2"/>
        <charset val="128"/>
        <scheme val="minor"/>
      </rPr>
      <t>制, 减</t>
    </r>
    <r>
      <rPr>
        <sz val="11"/>
        <color theme="1"/>
        <rFont val="ＭＳ Ｐゴシック"/>
        <family val="3"/>
        <charset val="134"/>
        <scheme val="minor"/>
      </rPr>
      <t>轻</t>
    </r>
    <r>
      <rPr>
        <sz val="11"/>
        <color theme="1"/>
        <rFont val="ＭＳ Ｐゴシック"/>
        <family val="2"/>
        <charset val="128"/>
        <scheme val="minor"/>
      </rPr>
      <t>, 使</t>
    </r>
    <r>
      <rPr>
        <sz val="11"/>
        <color theme="1"/>
        <rFont val="ＭＳ Ｐゴシック"/>
        <family val="3"/>
        <charset val="134"/>
        <scheme val="minor"/>
      </rPr>
      <t>缓</t>
    </r>
    <r>
      <rPr>
        <sz val="11"/>
        <color theme="1"/>
        <rFont val="ＭＳ Ｐゴシック"/>
        <family val="2"/>
        <charset val="128"/>
        <scheme val="minor"/>
      </rPr>
      <t>和</t>
    </r>
  </si>
  <si>
    <r>
      <t xml:space="preserve">vi. </t>
    </r>
    <r>
      <rPr>
        <sz val="11"/>
        <color theme="1"/>
        <rFont val="ＭＳ Ｐゴシック"/>
        <family val="3"/>
        <charset val="134"/>
        <scheme val="minor"/>
      </rPr>
      <t>变缓</t>
    </r>
    <r>
      <rPr>
        <sz val="11"/>
        <color theme="1"/>
        <rFont val="ＭＳ Ｐゴシック"/>
        <family val="2"/>
        <charset val="128"/>
        <scheme val="minor"/>
      </rPr>
      <t>和, 主持会</t>
    </r>
    <r>
      <rPr>
        <sz val="11"/>
        <color theme="1"/>
        <rFont val="ＭＳ Ｐゴシック"/>
        <family val="3"/>
        <charset val="134"/>
        <scheme val="minor"/>
      </rPr>
      <t>议</t>
    </r>
  </si>
  <si>
    <t xml:space="preserve">352&gt;downright ['daunrait] </t>
  </si>
  <si>
    <t>a. 明白的, 率直的, 十足的</t>
  </si>
  <si>
    <r>
      <t xml:space="preserve">adv. 全然, </t>
    </r>
    <r>
      <rPr>
        <sz val="11"/>
        <color theme="1"/>
        <rFont val="ＭＳ Ｐゴシック"/>
        <family val="3"/>
        <charset val="134"/>
        <scheme val="minor"/>
      </rPr>
      <t>彻</t>
    </r>
    <r>
      <rPr>
        <sz val="11"/>
        <color theme="1"/>
        <rFont val="ＭＳ Ｐゴシック"/>
        <family val="2"/>
        <charset val="128"/>
        <scheme val="minor"/>
      </rPr>
      <t>底, 完全</t>
    </r>
  </si>
  <si>
    <t>353&gt;bring [briŋ] zk gk ielts</t>
  </si>
  <si>
    <r>
      <t xml:space="preserve">vt. </t>
    </r>
    <r>
      <rPr>
        <sz val="11"/>
        <color theme="1"/>
        <rFont val="ＭＳ Ｐゴシック"/>
        <family val="3"/>
        <charset val="134"/>
        <scheme val="minor"/>
      </rPr>
      <t>带</t>
    </r>
    <r>
      <rPr>
        <sz val="11"/>
        <color theme="1"/>
        <rFont val="ＭＳ Ｐゴシック"/>
        <family val="2"/>
        <charset val="128"/>
        <scheme val="minor"/>
      </rPr>
      <t xml:space="preserve">来, </t>
    </r>
    <r>
      <rPr>
        <sz val="11"/>
        <color theme="1"/>
        <rFont val="ＭＳ Ｐゴシック"/>
        <family val="3"/>
        <charset val="134"/>
        <scheme val="minor"/>
      </rPr>
      <t>产</t>
    </r>
    <r>
      <rPr>
        <sz val="11"/>
        <color theme="1"/>
        <rFont val="ＭＳ Ｐゴシック"/>
        <family val="2"/>
        <charset val="128"/>
        <scheme val="minor"/>
      </rPr>
      <t>生, 促使, 提出</t>
    </r>
  </si>
  <si>
    <r>
      <t>vi. 生</t>
    </r>
    <r>
      <rPr>
        <sz val="11"/>
        <color theme="1"/>
        <rFont val="ＭＳ Ｐゴシック"/>
        <family val="3"/>
        <charset val="134"/>
        <scheme val="minor"/>
      </rPr>
      <t>产</t>
    </r>
  </si>
  <si>
    <t>354&gt;hedge [hedʒ] cet4 cet6 ky ielts gre</t>
  </si>
  <si>
    <r>
      <t xml:space="preserve">n. </t>
    </r>
    <r>
      <rPr>
        <sz val="11"/>
        <color theme="1"/>
        <rFont val="ＭＳ Ｐゴシック"/>
        <family val="3"/>
        <charset val="134"/>
        <scheme val="minor"/>
      </rPr>
      <t>树</t>
    </r>
    <r>
      <rPr>
        <sz val="11"/>
        <color theme="1"/>
        <rFont val="ＭＳ Ｐゴシック"/>
        <family val="2"/>
        <charset val="128"/>
        <scheme val="minor"/>
      </rPr>
      <t>篱</t>
    </r>
    <r>
      <rPr>
        <sz val="11"/>
        <color theme="1"/>
        <rFont val="ＭＳ Ｐゴシック"/>
        <family val="2"/>
        <charset val="128"/>
        <scheme val="minor"/>
      </rPr>
      <t>, 障碍, 套</t>
    </r>
    <r>
      <rPr>
        <sz val="11"/>
        <color theme="1"/>
        <rFont val="ＭＳ Ｐゴシック"/>
        <family val="3"/>
        <charset val="134"/>
        <scheme val="minor"/>
      </rPr>
      <t>头</t>
    </r>
    <r>
      <rPr>
        <sz val="11"/>
        <color theme="1"/>
        <rFont val="ＭＳ Ｐゴシック"/>
        <family val="2"/>
        <charset val="128"/>
        <scheme val="minor"/>
      </rPr>
      <t>交易</t>
    </r>
  </si>
  <si>
    <r>
      <t>vt. 用</t>
    </r>
    <r>
      <rPr>
        <sz val="11"/>
        <color theme="1"/>
        <rFont val="ＭＳ Ｐゴシック"/>
        <family val="3"/>
        <charset val="134"/>
        <scheme val="minor"/>
      </rPr>
      <t>树</t>
    </r>
    <r>
      <rPr>
        <sz val="11"/>
        <color theme="1"/>
        <rFont val="ＭＳ Ｐゴシック"/>
        <family val="2"/>
        <charset val="128"/>
        <scheme val="minor"/>
      </rPr>
      <t>篱</t>
    </r>
    <r>
      <rPr>
        <sz val="11"/>
        <color theme="1"/>
        <rFont val="ＭＳ Ｐゴシック"/>
        <family val="3"/>
        <charset val="134"/>
        <scheme val="minor"/>
      </rPr>
      <t>围</t>
    </r>
    <r>
      <rPr>
        <sz val="11"/>
        <color theme="1"/>
        <rFont val="ＭＳ Ｐゴシック"/>
        <family val="2"/>
        <charset val="128"/>
        <scheme val="minor"/>
      </rPr>
      <t>, 套期保</t>
    </r>
    <r>
      <rPr>
        <sz val="11"/>
        <color theme="1"/>
        <rFont val="ＭＳ Ｐゴシック"/>
        <family val="2"/>
        <charset val="128"/>
        <scheme val="minor"/>
      </rPr>
      <t>值</t>
    </r>
    <r>
      <rPr>
        <sz val="11"/>
        <color theme="1"/>
        <rFont val="ＭＳ Ｐゴシック"/>
        <family val="2"/>
        <charset val="128"/>
        <scheme val="minor"/>
      </rPr>
      <t>, 妨碍, 两面下注以防...的</t>
    </r>
    <r>
      <rPr>
        <sz val="11"/>
        <color theme="1"/>
        <rFont val="ＭＳ Ｐゴシック"/>
        <family val="3"/>
        <charset val="134"/>
        <scheme val="minor"/>
      </rPr>
      <t>损</t>
    </r>
    <r>
      <rPr>
        <sz val="11"/>
        <color theme="1"/>
        <rFont val="ＭＳ Ｐゴシック"/>
        <family val="2"/>
        <charset val="128"/>
        <scheme val="minor"/>
      </rPr>
      <t>失</t>
    </r>
  </si>
  <si>
    <r>
      <t>vi. 筑</t>
    </r>
    <r>
      <rPr>
        <sz val="11"/>
        <color theme="1"/>
        <rFont val="ＭＳ Ｐゴシック"/>
        <family val="3"/>
        <charset val="134"/>
        <scheme val="minor"/>
      </rPr>
      <t>树</t>
    </r>
    <r>
      <rPr>
        <sz val="11"/>
        <color theme="1"/>
        <rFont val="ＭＳ Ｐゴシック"/>
        <family val="2"/>
        <charset val="128"/>
        <scheme val="minor"/>
      </rPr>
      <t>篱</t>
    </r>
    <r>
      <rPr>
        <sz val="11"/>
        <color theme="1"/>
        <rFont val="ＭＳ Ｐゴシック"/>
        <family val="2"/>
        <charset val="128"/>
        <scheme val="minor"/>
      </rPr>
      <t xml:space="preserve">, </t>
    </r>
    <r>
      <rPr>
        <sz val="11"/>
        <color theme="1"/>
        <rFont val="ＭＳ Ｐゴシック"/>
        <family val="2"/>
        <charset val="128"/>
        <scheme val="minor"/>
      </rPr>
      <t>躲</t>
    </r>
    <r>
      <rPr>
        <sz val="11"/>
        <color theme="1"/>
        <rFont val="ＭＳ Ｐゴシック"/>
        <family val="3"/>
        <charset val="134"/>
        <scheme val="minor"/>
      </rPr>
      <t>闪</t>
    </r>
    <r>
      <rPr>
        <sz val="11"/>
        <color theme="1"/>
        <rFont val="ＭＳ Ｐゴシック"/>
        <family val="2"/>
        <charset val="128"/>
        <scheme val="minor"/>
      </rPr>
      <t>, 两面下注以防</t>
    </r>
    <r>
      <rPr>
        <sz val="11"/>
        <color theme="1"/>
        <rFont val="ＭＳ Ｐゴシック"/>
        <family val="3"/>
        <charset val="134"/>
        <scheme val="minor"/>
      </rPr>
      <t>损</t>
    </r>
    <r>
      <rPr>
        <sz val="11"/>
        <color theme="1"/>
        <rFont val="ＭＳ Ｐゴシック"/>
        <family val="2"/>
        <charset val="128"/>
        <scheme val="minor"/>
      </rPr>
      <t>失</t>
    </r>
  </si>
  <si>
    <r>
      <t xml:space="preserve">a. </t>
    </r>
    <r>
      <rPr>
        <sz val="11"/>
        <color theme="1"/>
        <rFont val="ＭＳ Ｐゴシック"/>
        <family val="3"/>
        <charset val="134"/>
        <scheme val="minor"/>
      </rPr>
      <t>树</t>
    </r>
    <r>
      <rPr>
        <sz val="11"/>
        <color theme="1"/>
        <rFont val="ＭＳ Ｐゴシック"/>
        <family val="2"/>
        <charset val="128"/>
        <scheme val="minor"/>
      </rPr>
      <t>篱</t>
    </r>
    <r>
      <rPr>
        <sz val="11"/>
        <color theme="1"/>
        <rFont val="ＭＳ Ｐゴシック"/>
        <family val="2"/>
        <charset val="128"/>
        <scheme val="minor"/>
      </rPr>
      <t xml:space="preserve">的, </t>
    </r>
    <r>
      <rPr>
        <sz val="11"/>
        <color theme="1"/>
        <rFont val="ＭＳ Ｐゴシック"/>
        <family val="2"/>
        <charset val="128"/>
        <scheme val="minor"/>
      </rPr>
      <t>偷偷</t>
    </r>
    <r>
      <rPr>
        <sz val="11"/>
        <color theme="1"/>
        <rFont val="ＭＳ Ｐゴシック"/>
        <family val="2"/>
        <charset val="128"/>
        <scheme val="minor"/>
      </rPr>
      <t>摸摸的</t>
    </r>
  </si>
  <si>
    <t>355&gt;interact [.intәr'ækt] cet6 ky toefl ielts</t>
  </si>
  <si>
    <t>vi. 互相影响, 交互作用</t>
  </si>
  <si>
    <r>
      <t>n. 幕</t>
    </r>
    <r>
      <rPr>
        <sz val="11"/>
        <color theme="1"/>
        <rFont val="ＭＳ Ｐゴシック"/>
        <family val="3"/>
        <charset val="134"/>
        <scheme val="minor"/>
      </rPr>
      <t>间剧</t>
    </r>
    <r>
      <rPr>
        <sz val="11"/>
        <color theme="1"/>
        <rFont val="ＭＳ Ｐゴシック"/>
        <family val="2"/>
        <charset val="128"/>
        <scheme val="minor"/>
      </rPr>
      <t>, 幕</t>
    </r>
    <r>
      <rPr>
        <sz val="11"/>
        <color theme="1"/>
        <rFont val="ＭＳ Ｐゴシック"/>
        <family val="3"/>
        <charset val="134"/>
        <scheme val="minor"/>
      </rPr>
      <t>间</t>
    </r>
    <r>
      <rPr>
        <sz val="11"/>
        <color theme="1"/>
        <rFont val="ＭＳ Ｐゴシック"/>
        <family val="2"/>
        <charset val="128"/>
        <scheme val="minor"/>
      </rPr>
      <t>休息</t>
    </r>
  </si>
  <si>
    <t>356&gt;correctly [kә'rektli] cet6</t>
  </si>
  <si>
    <r>
      <t xml:space="preserve">adv. </t>
    </r>
    <r>
      <rPr>
        <sz val="11"/>
        <color theme="1"/>
        <rFont val="ＭＳ Ｐゴシック"/>
        <family val="3"/>
        <charset val="134"/>
        <scheme val="minor"/>
      </rPr>
      <t>对</t>
    </r>
    <r>
      <rPr>
        <sz val="11"/>
        <color theme="1"/>
        <rFont val="ＭＳ Ｐゴシック"/>
        <family val="2"/>
        <charset val="128"/>
        <scheme val="minor"/>
      </rPr>
      <t>, 正确, 恰当, 符合一般性准</t>
    </r>
    <r>
      <rPr>
        <sz val="11"/>
        <color theme="1"/>
        <rFont val="ＭＳ Ｐゴシック"/>
        <family val="3"/>
        <charset val="134"/>
        <scheme val="minor"/>
      </rPr>
      <t>则</t>
    </r>
    <r>
      <rPr>
        <sz val="11"/>
        <color theme="1"/>
        <rFont val="ＭＳ Ｐゴシック"/>
        <family val="2"/>
        <charset val="128"/>
        <scheme val="minor"/>
      </rPr>
      <t>, 符合行</t>
    </r>
    <r>
      <rPr>
        <sz val="11"/>
        <color theme="1"/>
        <rFont val="ＭＳ Ｐゴシック"/>
        <family val="3"/>
        <charset val="134"/>
        <scheme val="minor"/>
      </rPr>
      <t>为</t>
    </r>
    <r>
      <rPr>
        <sz val="11"/>
        <color theme="1"/>
        <rFont val="ＭＳ Ｐゴシック"/>
        <family val="2"/>
        <charset val="128"/>
        <scheme val="minor"/>
      </rPr>
      <t>准</t>
    </r>
    <r>
      <rPr>
        <sz val="11"/>
        <color theme="1"/>
        <rFont val="ＭＳ Ｐゴシック"/>
        <family val="3"/>
        <charset val="134"/>
        <scheme val="minor"/>
      </rPr>
      <t>则</t>
    </r>
    <r>
      <rPr>
        <sz val="11"/>
        <color theme="1"/>
        <rFont val="ＭＳ Ｐゴシック"/>
        <family val="2"/>
        <charset val="128"/>
        <scheme val="minor"/>
      </rPr>
      <t>, 端正, 符合</t>
    </r>
  </si>
  <si>
    <t>357&gt;precision [pri'siʒәn] cet4 cet6 ky toefl ielts</t>
  </si>
  <si>
    <t>n. 精密, 精确, 精确度, 精度</t>
  </si>
  <si>
    <t>a. 精密的, 精确的</t>
  </si>
  <si>
    <r>
      <t>[</t>
    </r>
    <r>
      <rPr>
        <sz val="11"/>
        <color theme="1"/>
        <rFont val="ＭＳ Ｐゴシック"/>
        <family val="3"/>
        <charset val="134"/>
        <scheme val="minor"/>
      </rPr>
      <t>计</t>
    </r>
    <r>
      <rPr>
        <sz val="11"/>
        <color theme="1"/>
        <rFont val="ＭＳ Ｐゴシック"/>
        <family val="2"/>
        <charset val="128"/>
        <scheme val="minor"/>
      </rPr>
      <t>] 精度</t>
    </r>
  </si>
  <si>
    <t>358&gt;synthesis ['sinθisis] cet6 ky toefl ielts gre</t>
  </si>
  <si>
    <r>
      <t xml:space="preserve">n. </t>
    </r>
    <r>
      <rPr>
        <sz val="11"/>
        <color theme="1"/>
        <rFont val="ＭＳ Ｐゴシック"/>
        <family val="3"/>
        <charset val="134"/>
        <scheme val="minor"/>
      </rPr>
      <t>综</t>
    </r>
    <r>
      <rPr>
        <sz val="11"/>
        <color theme="1"/>
        <rFont val="ＭＳ Ｐゴシック"/>
        <family val="2"/>
        <charset val="128"/>
        <scheme val="minor"/>
      </rPr>
      <t xml:space="preserve">合, </t>
    </r>
    <r>
      <rPr>
        <sz val="11"/>
        <color theme="1"/>
        <rFont val="ＭＳ Ｐゴシック"/>
        <family val="3"/>
        <charset val="134"/>
        <scheme val="minor"/>
      </rPr>
      <t>组织</t>
    </r>
    <r>
      <rPr>
        <sz val="11"/>
        <color theme="1"/>
        <rFont val="ＭＳ Ｐゴシック"/>
        <family val="2"/>
        <charset val="128"/>
        <scheme val="minor"/>
      </rPr>
      <t xml:space="preserve">, </t>
    </r>
    <r>
      <rPr>
        <sz val="11"/>
        <color theme="1"/>
        <rFont val="ＭＳ Ｐゴシック"/>
        <family val="3"/>
        <charset val="134"/>
        <scheme val="minor"/>
      </rPr>
      <t>综</t>
    </r>
    <r>
      <rPr>
        <sz val="11"/>
        <color theme="1"/>
        <rFont val="ＭＳ Ｐゴシック"/>
        <family val="2"/>
        <charset val="128"/>
        <scheme val="minor"/>
      </rPr>
      <t>合体</t>
    </r>
  </si>
  <si>
    <t>[化] 合成</t>
  </si>
  <si>
    <t>359&gt;accessible [әk'sesәbl] gk cet6 toefl ielts gre</t>
  </si>
  <si>
    <r>
      <t>a. 易接近的, 可</t>
    </r>
    <r>
      <rPr>
        <sz val="11"/>
        <color theme="1"/>
        <rFont val="ＭＳ Ｐゴシック"/>
        <family val="3"/>
        <charset val="134"/>
        <scheme val="minor"/>
      </rPr>
      <t>进</t>
    </r>
    <r>
      <rPr>
        <sz val="11"/>
        <color theme="1"/>
        <rFont val="ＭＳ Ｐゴシック"/>
        <family val="2"/>
        <charset val="128"/>
        <scheme val="minor"/>
      </rPr>
      <t>入的, 可使用的, 易受影响的, 可理解的</t>
    </r>
  </si>
  <si>
    <t>360&gt;register ['redʒistә] gk cet4 cet6 ky toefl ielts</t>
  </si>
  <si>
    <r>
      <t xml:space="preserve">n. 寄存器, </t>
    </r>
    <r>
      <rPr>
        <sz val="11"/>
        <color theme="1"/>
        <rFont val="ＭＳ Ｐゴシック"/>
        <family val="3"/>
        <charset val="134"/>
        <scheme val="minor"/>
      </rPr>
      <t>记录</t>
    </r>
    <r>
      <rPr>
        <sz val="11"/>
        <color theme="1"/>
        <rFont val="ＭＳ Ｐゴシック"/>
        <family val="2"/>
        <charset val="128"/>
        <scheme val="minor"/>
      </rPr>
      <t>, 登</t>
    </r>
    <r>
      <rPr>
        <sz val="11"/>
        <color theme="1"/>
        <rFont val="ＭＳ Ｐゴシック"/>
        <family val="3"/>
        <charset val="134"/>
        <scheme val="minor"/>
      </rPr>
      <t>记</t>
    </r>
    <r>
      <rPr>
        <sz val="11"/>
        <color theme="1"/>
        <rFont val="ＭＳ Ｐゴシック"/>
        <family val="2"/>
        <charset val="128"/>
        <scheme val="minor"/>
      </rPr>
      <t>簿, 注册</t>
    </r>
  </si>
  <si>
    <r>
      <t xml:space="preserve">vt. </t>
    </r>
    <r>
      <rPr>
        <sz val="11"/>
        <color theme="1"/>
        <rFont val="ＭＳ Ｐゴシック"/>
        <family val="3"/>
        <charset val="134"/>
        <scheme val="minor"/>
      </rPr>
      <t>记录</t>
    </r>
    <r>
      <rPr>
        <sz val="11"/>
        <color theme="1"/>
        <rFont val="ＭＳ Ｐゴシック"/>
        <family val="2"/>
        <charset val="128"/>
        <scheme val="minor"/>
      </rPr>
      <t>, 注册, 提示, 表达, 把...挂号</t>
    </r>
  </si>
  <si>
    <r>
      <t>vi. 登</t>
    </r>
    <r>
      <rPr>
        <sz val="11"/>
        <color theme="1"/>
        <rFont val="ＭＳ Ｐゴシック"/>
        <family val="3"/>
        <charset val="134"/>
        <scheme val="minor"/>
      </rPr>
      <t>记</t>
    </r>
    <r>
      <rPr>
        <sz val="11"/>
        <color theme="1"/>
        <rFont val="ＭＳ Ｐゴシック"/>
        <family val="2"/>
        <charset val="128"/>
        <scheme val="minor"/>
      </rPr>
      <t>, 注册, 挂号</t>
    </r>
  </si>
  <si>
    <r>
      <t>[</t>
    </r>
    <r>
      <rPr>
        <sz val="11"/>
        <color theme="1"/>
        <rFont val="ＭＳ Ｐゴシック"/>
        <family val="3"/>
        <charset val="134"/>
        <scheme val="minor"/>
      </rPr>
      <t>计</t>
    </r>
    <r>
      <rPr>
        <sz val="11"/>
        <color theme="1"/>
        <rFont val="ＭＳ Ｐゴシック"/>
        <family val="2"/>
        <charset val="128"/>
        <scheme val="minor"/>
      </rPr>
      <t>] 寄存器</t>
    </r>
  </si>
  <si>
    <t>361&gt;foresee [fɒ:'si:] gk cet6 ky toefl ielts</t>
  </si>
  <si>
    <r>
      <t xml:space="preserve">vt. </t>
    </r>
    <r>
      <rPr>
        <sz val="11"/>
        <color theme="1"/>
        <rFont val="ＭＳ Ｐゴシック"/>
        <family val="3"/>
        <charset val="134"/>
        <scheme val="minor"/>
      </rPr>
      <t>预见</t>
    </r>
    <r>
      <rPr>
        <sz val="11"/>
        <color theme="1"/>
        <rFont val="ＭＳ Ｐゴシック"/>
        <family val="2"/>
        <charset val="128"/>
        <scheme val="minor"/>
      </rPr>
      <t xml:space="preserve">, </t>
    </r>
    <r>
      <rPr>
        <sz val="11"/>
        <color theme="1"/>
        <rFont val="ＭＳ Ｐゴシック"/>
        <family val="3"/>
        <charset val="134"/>
        <scheme val="minor"/>
      </rPr>
      <t>预</t>
    </r>
    <r>
      <rPr>
        <sz val="11"/>
        <color theme="1"/>
        <rFont val="ＭＳ Ｐゴシック"/>
        <family val="2"/>
        <charset val="128"/>
        <scheme val="minor"/>
      </rPr>
      <t>知</t>
    </r>
  </si>
  <si>
    <t>362&gt;optimistic [.ɒpti'mistik] gk cet4 cet6 ky toefl</t>
  </si>
  <si>
    <r>
      <t xml:space="preserve">a. </t>
    </r>
    <r>
      <rPr>
        <sz val="11"/>
        <color theme="1"/>
        <rFont val="ＭＳ Ｐゴシック"/>
        <family val="3"/>
        <charset val="134"/>
        <scheme val="minor"/>
      </rPr>
      <t>乐观</t>
    </r>
    <r>
      <rPr>
        <sz val="11"/>
        <color theme="1"/>
        <rFont val="ＭＳ Ｐゴシック"/>
        <family val="2"/>
        <charset val="128"/>
        <scheme val="minor"/>
      </rPr>
      <t xml:space="preserve">的, </t>
    </r>
    <r>
      <rPr>
        <sz val="11"/>
        <color theme="1"/>
        <rFont val="ＭＳ Ｐゴシック"/>
        <family val="3"/>
        <charset val="134"/>
        <scheme val="minor"/>
      </rPr>
      <t>乐观</t>
    </r>
    <r>
      <rPr>
        <sz val="11"/>
        <color theme="1"/>
        <rFont val="ＭＳ Ｐゴシック"/>
        <family val="2"/>
        <charset val="128"/>
        <scheme val="minor"/>
      </rPr>
      <t>主</t>
    </r>
    <r>
      <rPr>
        <sz val="11"/>
        <color theme="1"/>
        <rFont val="ＭＳ Ｐゴシック"/>
        <family val="3"/>
        <charset val="134"/>
        <scheme val="minor"/>
      </rPr>
      <t>义</t>
    </r>
    <r>
      <rPr>
        <sz val="11"/>
        <color theme="1"/>
        <rFont val="ＭＳ Ｐゴシック"/>
        <family val="2"/>
        <charset val="128"/>
        <scheme val="minor"/>
      </rPr>
      <t xml:space="preserve">的, </t>
    </r>
    <r>
      <rPr>
        <sz val="11"/>
        <color theme="1"/>
        <rFont val="ＭＳ Ｐゴシック"/>
        <family val="3"/>
        <charset val="134"/>
        <scheme val="minor"/>
      </rPr>
      <t>乐</t>
    </r>
    <r>
      <rPr>
        <sz val="11"/>
        <color theme="1"/>
        <rFont val="ＭＳ Ｐゴシック"/>
        <family val="2"/>
        <charset val="128"/>
        <scheme val="minor"/>
      </rPr>
      <t>天的</t>
    </r>
  </si>
  <si>
    <t>363&gt;envision [in'viʒәn] toefl gre</t>
  </si>
  <si>
    <r>
      <t xml:space="preserve">vt. 想象, </t>
    </r>
    <r>
      <rPr>
        <sz val="11"/>
        <color theme="1"/>
        <rFont val="ＭＳ Ｐゴシック"/>
        <family val="3"/>
        <charset val="134"/>
        <scheme val="minor"/>
      </rPr>
      <t>预</t>
    </r>
    <r>
      <rPr>
        <sz val="11"/>
        <color theme="1"/>
        <rFont val="ＭＳ Ｐゴシック"/>
        <family val="2"/>
        <charset val="128"/>
        <scheme val="minor"/>
      </rPr>
      <t>想</t>
    </r>
  </si>
  <si>
    <t>364&gt;resistant [ri'zistәnt] cet4 cet6 ky toefl ielts</t>
  </si>
  <si>
    <t>n. 抵抗者, 反抗者</t>
  </si>
  <si>
    <t>a. 抵抗的, 反抗的, 耐...的</t>
  </si>
  <si>
    <t>365&gt;weigh [wei] zk gk cet4 cet6 ky</t>
  </si>
  <si>
    <r>
      <t>vt. 称...重量, 衡量, 把...</t>
    </r>
    <r>
      <rPr>
        <sz val="11"/>
        <color theme="1"/>
        <rFont val="ＭＳ Ｐゴシック"/>
        <family val="3"/>
        <charset val="134"/>
        <scheme val="minor"/>
      </rPr>
      <t>压</t>
    </r>
    <r>
      <rPr>
        <sz val="11"/>
        <color theme="1"/>
        <rFont val="ＭＳ Ｐゴシック"/>
        <family val="2"/>
        <charset val="128"/>
        <scheme val="minor"/>
      </rPr>
      <t>弯, 考</t>
    </r>
    <r>
      <rPr>
        <sz val="11"/>
        <color theme="1"/>
        <rFont val="ＭＳ Ｐゴシック"/>
        <family val="3"/>
        <charset val="134"/>
        <scheme val="minor"/>
      </rPr>
      <t>虑</t>
    </r>
    <r>
      <rPr>
        <sz val="11"/>
        <color theme="1"/>
        <rFont val="ＭＳ Ｐゴシック"/>
        <family val="2"/>
        <charset val="128"/>
        <scheme val="minor"/>
      </rPr>
      <t xml:space="preserve">, </t>
    </r>
    <r>
      <rPr>
        <sz val="11"/>
        <color theme="1"/>
        <rFont val="ＭＳ Ｐゴシック"/>
        <family val="3"/>
        <charset val="134"/>
        <scheme val="minor"/>
      </rPr>
      <t>权</t>
    </r>
    <r>
      <rPr>
        <sz val="11"/>
        <color theme="1"/>
        <rFont val="ＭＳ Ｐゴシック"/>
        <family val="2"/>
        <charset val="128"/>
        <scheme val="minor"/>
      </rPr>
      <t>衡, 起</t>
    </r>
    <r>
      <rPr>
        <sz val="11"/>
        <color theme="1"/>
        <rFont val="ＭＳ Ｐゴシック"/>
        <family val="3"/>
        <charset val="134"/>
        <scheme val="minor"/>
      </rPr>
      <t>锚</t>
    </r>
  </si>
  <si>
    <r>
      <t>vi. 称分量, 有意</t>
    </r>
    <r>
      <rPr>
        <sz val="11"/>
        <color theme="1"/>
        <rFont val="ＭＳ Ｐゴシック"/>
        <family val="3"/>
        <charset val="134"/>
        <scheme val="minor"/>
      </rPr>
      <t>义</t>
    </r>
    <r>
      <rPr>
        <sz val="11"/>
        <color theme="1"/>
        <rFont val="ＭＳ Ｐゴシック"/>
        <family val="2"/>
        <charset val="128"/>
        <scheme val="minor"/>
      </rPr>
      <t>, 重</t>
    </r>
    <r>
      <rPr>
        <sz val="11"/>
        <color theme="1"/>
        <rFont val="ＭＳ Ｐゴシック"/>
        <family val="3"/>
        <charset val="134"/>
        <scheme val="minor"/>
      </rPr>
      <t>压</t>
    </r>
    <r>
      <rPr>
        <sz val="11"/>
        <color theme="1"/>
        <rFont val="ＭＳ Ｐゴシック"/>
        <family val="2"/>
        <charset val="128"/>
        <scheme val="minor"/>
      </rPr>
      <t>, 起</t>
    </r>
    <r>
      <rPr>
        <sz val="11"/>
        <color theme="1"/>
        <rFont val="ＭＳ Ｐゴシック"/>
        <family val="3"/>
        <charset val="134"/>
        <scheme val="minor"/>
      </rPr>
      <t>锚</t>
    </r>
  </si>
  <si>
    <r>
      <t xml:space="preserve">n. </t>
    </r>
    <r>
      <rPr>
        <sz val="11"/>
        <color theme="1"/>
        <rFont val="ＭＳ Ｐゴシック"/>
        <family val="3"/>
        <charset val="134"/>
        <scheme val="minor"/>
      </rPr>
      <t>过</t>
    </r>
    <r>
      <rPr>
        <sz val="11"/>
        <color theme="1"/>
        <rFont val="ＭＳ Ｐゴシック"/>
        <family val="2"/>
        <charset val="128"/>
        <scheme val="minor"/>
      </rPr>
      <t>秤, 称分量</t>
    </r>
  </si>
  <si>
    <t>366&gt;allay [ә'lei] gre</t>
  </si>
  <si>
    <r>
      <t>vt. 使平静, 使</t>
    </r>
    <r>
      <rPr>
        <sz val="11"/>
        <color theme="1"/>
        <rFont val="ＭＳ Ｐゴシック"/>
        <family val="3"/>
        <charset val="134"/>
        <scheme val="minor"/>
      </rPr>
      <t>缓</t>
    </r>
    <r>
      <rPr>
        <sz val="11"/>
        <color theme="1"/>
        <rFont val="ＭＳ Ｐゴシック"/>
        <family val="2"/>
        <charset val="128"/>
        <scheme val="minor"/>
      </rPr>
      <t>和</t>
    </r>
  </si>
  <si>
    <t>367&gt;feel [fi:l] zk gk ielts</t>
  </si>
  <si>
    <r>
      <t>vt. 感</t>
    </r>
    <r>
      <rPr>
        <sz val="11"/>
        <color theme="1"/>
        <rFont val="ＭＳ Ｐゴシック"/>
        <family val="3"/>
        <charset val="134"/>
        <scheme val="minor"/>
      </rPr>
      <t>觉</t>
    </r>
    <r>
      <rPr>
        <sz val="11"/>
        <color theme="1"/>
        <rFont val="ＭＳ Ｐゴシック"/>
        <family val="2"/>
        <charset val="128"/>
        <scheme val="minor"/>
      </rPr>
      <t xml:space="preserve">, </t>
    </r>
    <r>
      <rPr>
        <sz val="11"/>
        <color theme="1"/>
        <rFont val="ＭＳ Ｐゴシック"/>
        <family val="3"/>
        <charset val="134"/>
        <scheme val="minor"/>
      </rPr>
      <t>觉</t>
    </r>
    <r>
      <rPr>
        <sz val="11"/>
        <color theme="1"/>
        <rFont val="ＭＳ Ｐゴシック"/>
        <family val="2"/>
        <charset val="128"/>
        <scheme val="minor"/>
      </rPr>
      <t>得, 触摸, 以</t>
    </r>
    <r>
      <rPr>
        <sz val="11"/>
        <color theme="1"/>
        <rFont val="ＭＳ Ｐゴシック"/>
        <family val="3"/>
        <charset val="134"/>
        <scheme val="minor"/>
      </rPr>
      <t>为</t>
    </r>
  </si>
  <si>
    <r>
      <t>vi. 有知</t>
    </r>
    <r>
      <rPr>
        <sz val="11"/>
        <color theme="1"/>
        <rFont val="ＭＳ Ｐゴシック"/>
        <family val="3"/>
        <charset val="134"/>
        <scheme val="minor"/>
      </rPr>
      <t>觉</t>
    </r>
    <r>
      <rPr>
        <sz val="11"/>
        <color theme="1"/>
        <rFont val="ＭＳ Ｐゴシック"/>
        <family val="2"/>
        <charset val="128"/>
        <scheme val="minor"/>
      </rPr>
      <t>, 摸索, 同情</t>
    </r>
  </si>
  <si>
    <r>
      <t>n. 感</t>
    </r>
    <r>
      <rPr>
        <sz val="11"/>
        <color theme="1"/>
        <rFont val="ＭＳ Ｐゴシック"/>
        <family val="3"/>
        <charset val="134"/>
        <scheme val="minor"/>
      </rPr>
      <t>觉</t>
    </r>
    <r>
      <rPr>
        <sz val="11"/>
        <color theme="1"/>
        <rFont val="ＭＳ Ｐゴシック"/>
        <family val="2"/>
        <charset val="128"/>
        <scheme val="minor"/>
      </rPr>
      <t xml:space="preserve">, </t>
    </r>
    <r>
      <rPr>
        <sz val="11"/>
        <color theme="1"/>
        <rFont val="ＭＳ Ｐゴシック"/>
        <family val="3"/>
        <charset val="134"/>
        <scheme val="minor"/>
      </rPr>
      <t>觉</t>
    </r>
    <r>
      <rPr>
        <sz val="11"/>
        <color theme="1"/>
        <rFont val="ＭＳ Ｐゴシック"/>
        <family val="2"/>
        <charset val="128"/>
        <scheme val="minor"/>
      </rPr>
      <t>得, 触摸</t>
    </r>
  </si>
  <si>
    <t>368&gt;eradicate [i'rædikeit] cet6 toefl ielts gre</t>
  </si>
  <si>
    <r>
      <t>vt. 根除, 扑</t>
    </r>
    <r>
      <rPr>
        <sz val="11"/>
        <color theme="1"/>
        <rFont val="ＭＳ Ｐゴシック"/>
        <family val="3"/>
        <charset val="134"/>
        <scheme val="minor"/>
      </rPr>
      <t>灭</t>
    </r>
    <r>
      <rPr>
        <sz val="11"/>
        <color theme="1"/>
        <rFont val="ＭＳ Ｐゴシック"/>
        <family val="2"/>
        <charset val="128"/>
        <scheme val="minor"/>
      </rPr>
      <t>, 根</t>
    </r>
    <r>
      <rPr>
        <sz val="11"/>
        <color theme="1"/>
        <rFont val="ＭＳ Ｐゴシック"/>
        <family val="3"/>
        <charset val="134"/>
        <scheme val="minor"/>
      </rPr>
      <t>绝</t>
    </r>
    <r>
      <rPr>
        <sz val="11"/>
        <color theme="1"/>
        <rFont val="ＭＳ Ｐゴシック"/>
        <family val="2"/>
        <charset val="128"/>
        <scheme val="minor"/>
      </rPr>
      <t>, 消</t>
    </r>
    <r>
      <rPr>
        <sz val="11"/>
        <color theme="1"/>
        <rFont val="ＭＳ Ｐゴシック"/>
        <family val="3"/>
        <charset val="134"/>
        <scheme val="minor"/>
      </rPr>
      <t>灭</t>
    </r>
  </si>
  <si>
    <t xml:space="preserve">369&gt;unintended ['ʌnin'tendid] </t>
  </si>
  <si>
    <t>a. 不是存心的, 无心的, 非故意的</t>
  </si>
  <si>
    <t>370&gt;supervision [.sju:pә'viʒәn] cet6 toefl</t>
  </si>
  <si>
    <r>
      <t xml:space="preserve">n. </t>
    </r>
    <r>
      <rPr>
        <sz val="11"/>
        <color theme="1"/>
        <rFont val="ＭＳ Ｐゴシック"/>
        <family val="3"/>
        <charset val="134"/>
        <scheme val="minor"/>
      </rPr>
      <t>监</t>
    </r>
    <r>
      <rPr>
        <sz val="11"/>
        <color theme="1"/>
        <rFont val="ＭＳ Ｐゴシック"/>
        <family val="2"/>
        <charset val="128"/>
        <scheme val="minor"/>
      </rPr>
      <t>督, 管理</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</si>
  <si>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监</t>
    </r>
    <r>
      <rPr>
        <sz val="11"/>
        <color theme="1"/>
        <rFont val="ＭＳ Ｐゴシック"/>
        <family val="2"/>
        <charset val="128"/>
        <scheme val="minor"/>
      </rPr>
      <t>督, 管理</t>
    </r>
  </si>
  <si>
    <t>371&gt;play [plei] zk gk</t>
  </si>
  <si>
    <r>
      <t>n. 游</t>
    </r>
    <r>
      <rPr>
        <sz val="11"/>
        <color theme="1"/>
        <rFont val="ＭＳ Ｐゴシック"/>
        <family val="3"/>
        <charset val="134"/>
        <scheme val="minor"/>
      </rPr>
      <t>戏</t>
    </r>
    <r>
      <rPr>
        <sz val="11"/>
        <color theme="1"/>
        <rFont val="ＭＳ Ｐゴシック"/>
        <family val="2"/>
        <charset val="128"/>
        <scheme val="minor"/>
      </rPr>
      <t>, 游玩, 玩笑, 运</t>
    </r>
    <r>
      <rPr>
        <sz val="11"/>
        <color theme="1"/>
        <rFont val="ＭＳ Ｐゴシック"/>
        <family val="3"/>
        <charset val="134"/>
        <scheme val="minor"/>
      </rPr>
      <t>动</t>
    </r>
    <r>
      <rPr>
        <sz val="11"/>
        <color theme="1"/>
        <rFont val="ＭＳ Ｐゴシック"/>
        <family val="2"/>
        <charset val="128"/>
        <scheme val="minor"/>
      </rPr>
      <t>, 比</t>
    </r>
    <r>
      <rPr>
        <sz val="11"/>
        <color theme="1"/>
        <rFont val="ＭＳ Ｐゴシック"/>
        <family val="3"/>
        <charset val="134"/>
        <scheme val="minor"/>
      </rPr>
      <t>赛</t>
    </r>
    <r>
      <rPr>
        <sz val="11"/>
        <color theme="1"/>
        <rFont val="ＭＳ Ｐゴシック"/>
        <family val="2"/>
        <charset val="128"/>
        <scheme val="minor"/>
      </rPr>
      <t xml:space="preserve">, </t>
    </r>
    <r>
      <rPr>
        <sz val="11"/>
        <color theme="1"/>
        <rFont val="ＭＳ Ｐゴシック"/>
        <family val="3"/>
        <charset val="134"/>
        <scheme val="minor"/>
      </rPr>
      <t>赌</t>
    </r>
    <r>
      <rPr>
        <sz val="11"/>
        <color theme="1"/>
        <rFont val="ＭＳ Ｐゴシック"/>
        <family val="2"/>
        <charset val="128"/>
        <scheme val="minor"/>
      </rPr>
      <t>博, 跳</t>
    </r>
    <r>
      <rPr>
        <sz val="11"/>
        <color theme="1"/>
        <rFont val="ＭＳ Ｐゴシック"/>
        <family val="3"/>
        <charset val="134"/>
        <scheme val="minor"/>
      </rPr>
      <t>动</t>
    </r>
    <r>
      <rPr>
        <sz val="11"/>
        <color theme="1"/>
        <rFont val="ＭＳ Ｐゴシック"/>
        <family val="2"/>
        <charset val="128"/>
        <scheme val="minor"/>
      </rPr>
      <t xml:space="preserve">, 表演, </t>
    </r>
    <r>
      <rPr>
        <sz val="11"/>
        <color theme="1"/>
        <rFont val="ＭＳ Ｐゴシック"/>
        <family val="3"/>
        <charset val="134"/>
        <scheme val="minor"/>
      </rPr>
      <t>剧</t>
    </r>
    <r>
      <rPr>
        <sz val="11"/>
        <color theme="1"/>
        <rFont val="ＭＳ Ｐゴシック"/>
        <family val="2"/>
        <charset val="128"/>
        <scheme val="minor"/>
      </rPr>
      <t>本</t>
    </r>
  </si>
  <si>
    <r>
      <t>v. 玩, 游</t>
    </r>
    <r>
      <rPr>
        <sz val="11"/>
        <color theme="1"/>
        <rFont val="ＭＳ Ｐゴシック"/>
        <family val="3"/>
        <charset val="134"/>
        <scheme val="minor"/>
      </rPr>
      <t>戏</t>
    </r>
    <r>
      <rPr>
        <sz val="11"/>
        <color theme="1"/>
        <rFont val="ＭＳ Ｐゴシック"/>
        <family val="2"/>
        <charset val="128"/>
        <scheme val="minor"/>
      </rPr>
      <t>, 假装, 开玩笑, 比</t>
    </r>
    <r>
      <rPr>
        <sz val="11"/>
        <color theme="1"/>
        <rFont val="ＭＳ Ｐゴシック"/>
        <family val="3"/>
        <charset val="134"/>
        <scheme val="minor"/>
      </rPr>
      <t>赛</t>
    </r>
    <r>
      <rPr>
        <sz val="11"/>
        <color theme="1"/>
        <rFont val="ＭＳ Ｐゴシック"/>
        <family val="2"/>
        <charset val="128"/>
        <scheme val="minor"/>
      </rPr>
      <t>, 扮演, 演奏, 演</t>
    </r>
    <r>
      <rPr>
        <sz val="11"/>
        <color theme="1"/>
        <rFont val="ＭＳ Ｐゴシック"/>
        <family val="3"/>
        <charset val="134"/>
        <scheme val="minor"/>
      </rPr>
      <t>戏</t>
    </r>
    <r>
      <rPr>
        <sz val="11"/>
        <color theme="1"/>
        <rFont val="ＭＳ Ｐゴシック"/>
        <family val="2"/>
        <charset val="128"/>
        <scheme val="minor"/>
      </rPr>
      <t xml:space="preserve">, </t>
    </r>
    <r>
      <rPr>
        <sz val="11"/>
        <color theme="1"/>
        <rFont val="ＭＳ Ｐゴシック"/>
        <family val="3"/>
        <charset val="134"/>
        <scheme val="minor"/>
      </rPr>
      <t>传摇</t>
    </r>
    <r>
      <rPr>
        <sz val="11"/>
        <color theme="1"/>
        <rFont val="ＭＳ Ｐゴシック"/>
        <family val="2"/>
        <charset val="128"/>
        <scheme val="minor"/>
      </rPr>
      <t>曳, (使)跳</t>
    </r>
    <r>
      <rPr>
        <sz val="11"/>
        <color theme="1"/>
        <rFont val="ＭＳ Ｐゴシック"/>
        <family val="3"/>
        <charset val="134"/>
        <scheme val="minor"/>
      </rPr>
      <t>动</t>
    </r>
  </si>
  <si>
    <r>
      <t>[</t>
    </r>
    <r>
      <rPr>
        <sz val="11"/>
        <color theme="1"/>
        <rFont val="ＭＳ Ｐゴシック"/>
        <family val="3"/>
        <charset val="134"/>
        <scheme val="minor"/>
      </rPr>
      <t>计</t>
    </r>
    <r>
      <rPr>
        <sz val="11"/>
        <color theme="1"/>
        <rFont val="ＭＳ Ｐゴシック"/>
        <family val="2"/>
        <charset val="128"/>
        <scheme val="minor"/>
      </rPr>
      <t>] 播放</t>
    </r>
  </si>
  <si>
    <t>372&gt;mentally ['mentli] gk</t>
  </si>
  <si>
    <t>adv. 心理上, 精神上, 智力上</t>
  </si>
  <si>
    <t>[法] 精神上, 智力上</t>
  </si>
  <si>
    <t>373&gt;dent [dent] toefl gre</t>
  </si>
  <si>
    <t>n. 凹痕</t>
  </si>
  <si>
    <t>vt. 使凹下, 削弱</t>
  </si>
  <si>
    <t>vi. 塌陷</t>
  </si>
  <si>
    <t>374&gt;noticeable ['nәutisәbl] cet4 cet6 ky</t>
  </si>
  <si>
    <r>
      <t xml:space="preserve">a. </t>
    </r>
    <r>
      <rPr>
        <sz val="11"/>
        <color theme="1"/>
        <rFont val="ＭＳ Ｐゴシック"/>
        <family val="3"/>
        <charset val="134"/>
        <scheme val="minor"/>
      </rPr>
      <t>显</t>
    </r>
    <r>
      <rPr>
        <sz val="11"/>
        <color theme="1"/>
        <rFont val="ＭＳ Ｐゴシック"/>
        <family val="2"/>
        <charset val="128"/>
        <scheme val="minor"/>
      </rPr>
      <t>而易</t>
    </r>
    <r>
      <rPr>
        <sz val="11"/>
        <color theme="1"/>
        <rFont val="ＭＳ Ｐゴシック"/>
        <family val="3"/>
        <charset val="134"/>
        <scheme val="minor"/>
      </rPr>
      <t>见</t>
    </r>
    <r>
      <rPr>
        <sz val="11"/>
        <color theme="1"/>
        <rFont val="ＭＳ Ｐゴシック"/>
        <family val="2"/>
        <charset val="128"/>
        <scheme val="minor"/>
      </rPr>
      <t xml:space="preserve">的, </t>
    </r>
    <r>
      <rPr>
        <sz val="11"/>
        <color theme="1"/>
        <rFont val="ＭＳ Ｐゴシック"/>
        <family val="3"/>
        <charset val="134"/>
        <scheme val="minor"/>
      </rPr>
      <t>显</t>
    </r>
    <r>
      <rPr>
        <sz val="11"/>
        <color theme="1"/>
        <rFont val="ＭＳ Ｐゴシック"/>
        <family val="2"/>
        <charset val="128"/>
        <scheme val="minor"/>
      </rPr>
      <t xml:space="preserve">著的, </t>
    </r>
    <r>
      <rPr>
        <sz val="11"/>
        <color theme="1"/>
        <rFont val="ＭＳ Ｐゴシック"/>
        <family val="2"/>
        <charset val="128"/>
        <scheme val="minor"/>
      </rPr>
      <t>值</t>
    </r>
    <r>
      <rPr>
        <sz val="11"/>
        <color theme="1"/>
        <rFont val="ＭＳ Ｐゴシック"/>
        <family val="2"/>
        <charset val="128"/>
        <scheme val="minor"/>
      </rPr>
      <t>得注意的</t>
    </r>
  </si>
  <si>
    <t>375&gt;rebellious [ri'beljәs] toefl gre</t>
  </si>
  <si>
    <t>a. 造反的, 反抗的</t>
  </si>
  <si>
    <t>[法] 造反的, 反抗的, 反判的</t>
  </si>
  <si>
    <t>376&gt;outrageous [aut'reidʒәs] toefl ielts</t>
  </si>
  <si>
    <r>
      <t>a. 暴虐的, 极无礼的, 可</t>
    </r>
    <r>
      <rPr>
        <sz val="11"/>
        <color theme="1"/>
        <rFont val="ＭＳ Ｐゴシック"/>
        <family val="3"/>
        <charset val="134"/>
        <scheme val="minor"/>
      </rPr>
      <t>恶</t>
    </r>
    <r>
      <rPr>
        <sz val="11"/>
        <color theme="1"/>
        <rFont val="ＭＳ Ｐゴシック"/>
        <family val="2"/>
        <charset val="128"/>
        <scheme val="minor"/>
      </rPr>
      <t>的</t>
    </r>
  </si>
  <si>
    <t>377&gt;nasty ['nɑ:sti] cet4 cet6 ky ielts</t>
  </si>
  <si>
    <r>
      <t xml:space="preserve">a. </t>
    </r>
    <r>
      <rPr>
        <sz val="11"/>
        <color theme="1"/>
        <rFont val="ＭＳ Ｐゴシック"/>
        <family val="2"/>
        <charset val="128"/>
        <scheme val="minor"/>
      </rPr>
      <t>污</t>
    </r>
    <r>
      <rPr>
        <sz val="11"/>
        <color theme="1"/>
        <rFont val="ＭＳ Ｐゴシック"/>
        <family val="3"/>
        <charset val="134"/>
        <scheme val="minor"/>
      </rPr>
      <t>秽</t>
    </r>
    <r>
      <rPr>
        <sz val="11"/>
        <color theme="1"/>
        <rFont val="ＭＳ Ｐゴシック"/>
        <family val="2"/>
        <charset val="128"/>
        <scheme val="minor"/>
      </rPr>
      <t xml:space="preserve">的, 下流的, </t>
    </r>
    <r>
      <rPr>
        <sz val="11"/>
        <color theme="1"/>
        <rFont val="ＭＳ Ｐゴシック"/>
        <family val="3"/>
        <charset val="134"/>
        <scheme val="minor"/>
      </rPr>
      <t>险恶</t>
    </r>
    <r>
      <rPr>
        <sz val="11"/>
        <color theme="1"/>
        <rFont val="ＭＳ Ｐゴシック"/>
        <family val="2"/>
        <charset val="128"/>
        <scheme val="minor"/>
      </rPr>
      <t>的</t>
    </r>
  </si>
  <si>
    <t>378&gt;greenhouse ['gri:nhaus] cet4 cet6 ky gre</t>
  </si>
  <si>
    <t>n. 温室</t>
  </si>
  <si>
    <t>379&gt;bandage ['bændidʒ] gk cet6 ky ielts gre</t>
  </si>
  <si>
    <r>
      <t xml:space="preserve">n. </t>
    </r>
    <r>
      <rPr>
        <sz val="11"/>
        <color theme="1"/>
        <rFont val="ＭＳ Ｐゴシック"/>
        <family val="3"/>
        <charset val="134"/>
        <scheme val="minor"/>
      </rPr>
      <t>绷带</t>
    </r>
  </si>
  <si>
    <r>
      <t xml:space="preserve">[化] 帘布筒; </t>
    </r>
    <r>
      <rPr>
        <sz val="11"/>
        <color theme="1"/>
        <rFont val="ＭＳ Ｐゴシック"/>
        <family val="3"/>
        <charset val="134"/>
        <scheme val="minor"/>
      </rPr>
      <t>实</t>
    </r>
    <r>
      <rPr>
        <sz val="11"/>
        <color theme="1"/>
        <rFont val="ＭＳ Ｐゴシック"/>
        <family val="2"/>
        <charset val="128"/>
        <scheme val="minor"/>
      </rPr>
      <t>心</t>
    </r>
    <r>
      <rPr>
        <sz val="11"/>
        <color theme="1"/>
        <rFont val="ＭＳ Ｐゴシック"/>
        <family val="3"/>
        <charset val="134"/>
        <scheme val="minor"/>
      </rPr>
      <t>轮</t>
    </r>
    <r>
      <rPr>
        <sz val="11"/>
        <color theme="1"/>
        <rFont val="ＭＳ Ｐゴシック"/>
        <family val="2"/>
        <charset val="128"/>
        <scheme val="minor"/>
      </rPr>
      <t xml:space="preserve">胎; </t>
    </r>
    <r>
      <rPr>
        <sz val="11"/>
        <color theme="1"/>
        <rFont val="ＭＳ Ｐゴシック"/>
        <family val="3"/>
        <charset val="134"/>
        <scheme val="minor"/>
      </rPr>
      <t>紧带</t>
    </r>
    <r>
      <rPr>
        <sz val="11"/>
        <color theme="1"/>
        <rFont val="ＭＳ Ｐゴシック"/>
        <family val="2"/>
        <charset val="128"/>
        <scheme val="minor"/>
      </rPr>
      <t xml:space="preserve">; </t>
    </r>
    <r>
      <rPr>
        <sz val="11"/>
        <color theme="1"/>
        <rFont val="ＭＳ Ｐゴシック"/>
        <family val="3"/>
        <charset val="134"/>
        <scheme val="minor"/>
      </rPr>
      <t>绷带</t>
    </r>
  </si>
  <si>
    <t>380&gt;pat [pæt] cet4 cet6 ky</t>
  </si>
  <si>
    <r>
      <t xml:space="preserve">n. </t>
    </r>
    <r>
      <rPr>
        <sz val="11"/>
        <color theme="1"/>
        <rFont val="ＭＳ Ｐゴシック"/>
        <family val="3"/>
        <charset val="134"/>
        <scheme val="minor"/>
      </rPr>
      <t>轻</t>
    </r>
    <r>
      <rPr>
        <sz val="11"/>
        <color theme="1"/>
        <rFont val="ＭＳ Ｐゴシック"/>
        <family val="2"/>
        <charset val="128"/>
        <scheme val="minor"/>
      </rPr>
      <t>拍</t>
    </r>
  </si>
  <si>
    <r>
      <t xml:space="preserve">v. </t>
    </r>
    <r>
      <rPr>
        <sz val="11"/>
        <color theme="1"/>
        <rFont val="ＭＳ Ｐゴシック"/>
        <family val="3"/>
        <charset val="134"/>
        <scheme val="minor"/>
      </rPr>
      <t>轻</t>
    </r>
    <r>
      <rPr>
        <sz val="11"/>
        <color theme="1"/>
        <rFont val="ＭＳ Ｐゴシック"/>
        <family val="2"/>
        <charset val="128"/>
        <scheme val="minor"/>
      </rPr>
      <t>拍</t>
    </r>
  </si>
  <si>
    <r>
      <t>adv. 适</t>
    </r>
    <r>
      <rPr>
        <sz val="11"/>
        <color theme="1"/>
        <rFont val="ＭＳ Ｐゴシック"/>
        <family val="3"/>
        <charset val="134"/>
        <scheme val="minor"/>
      </rPr>
      <t>时</t>
    </r>
    <r>
      <rPr>
        <sz val="11"/>
        <color theme="1"/>
        <rFont val="ＭＳ Ｐゴシック"/>
        <family val="2"/>
        <charset val="128"/>
        <scheme val="minor"/>
      </rPr>
      <t>, 正好, 恰好, 毫不</t>
    </r>
    <r>
      <rPr>
        <sz val="11"/>
        <color theme="1"/>
        <rFont val="ＭＳ Ｐゴシック"/>
        <family val="3"/>
        <charset val="134"/>
        <scheme val="minor"/>
      </rPr>
      <t>迟</t>
    </r>
    <r>
      <rPr>
        <sz val="11"/>
        <color theme="1"/>
        <rFont val="ＭＳ Ｐゴシック"/>
        <family val="2"/>
        <charset val="128"/>
        <scheme val="minor"/>
      </rPr>
      <t>疑, 熟</t>
    </r>
    <r>
      <rPr>
        <sz val="11"/>
        <color theme="1"/>
        <rFont val="ＭＳ Ｐゴシック"/>
        <family val="3"/>
        <charset val="134"/>
        <scheme val="minor"/>
      </rPr>
      <t>记</t>
    </r>
    <r>
      <rPr>
        <sz val="11"/>
        <color theme="1"/>
        <rFont val="ＭＳ Ｐゴシック"/>
        <family val="2"/>
        <charset val="128"/>
        <scheme val="minor"/>
      </rPr>
      <t>地</t>
    </r>
  </si>
  <si>
    <r>
      <t>a. 恰好的, 合适的, 熟</t>
    </r>
    <r>
      <rPr>
        <sz val="11"/>
        <color theme="1"/>
        <rFont val="ＭＳ Ｐゴシック"/>
        <family val="3"/>
        <charset val="134"/>
        <scheme val="minor"/>
      </rPr>
      <t>练</t>
    </r>
    <r>
      <rPr>
        <sz val="11"/>
        <color theme="1"/>
        <rFont val="ＭＳ Ｐゴシック"/>
        <family val="2"/>
        <charset val="128"/>
        <scheme val="minor"/>
      </rPr>
      <t xml:space="preserve">的, </t>
    </r>
    <r>
      <rPr>
        <sz val="11"/>
        <color theme="1"/>
        <rFont val="ＭＳ Ｐゴシック"/>
        <family val="3"/>
        <charset val="134"/>
        <scheme val="minor"/>
      </rPr>
      <t>坚</t>
    </r>
    <r>
      <rPr>
        <sz val="11"/>
        <color theme="1"/>
        <rFont val="ＭＳ Ｐゴシック"/>
        <family val="2"/>
        <charset val="128"/>
        <scheme val="minor"/>
      </rPr>
      <t>定的, 人</t>
    </r>
    <r>
      <rPr>
        <sz val="11"/>
        <color theme="1"/>
        <rFont val="ＭＳ Ｐゴシック"/>
        <family val="3"/>
        <charset val="134"/>
        <scheme val="minor"/>
      </rPr>
      <t>为</t>
    </r>
    <r>
      <rPr>
        <sz val="11"/>
        <color theme="1"/>
        <rFont val="ＭＳ Ｐゴシック"/>
        <family val="2"/>
        <charset val="128"/>
        <scheme val="minor"/>
      </rPr>
      <t>的</t>
    </r>
  </si>
  <si>
    <t>381&gt;soak [sәuk] cet4 cet6 ky ielts gre</t>
  </si>
  <si>
    <t>n. 浸, 湿透, 大雨</t>
  </si>
  <si>
    <t>vt. 使上下湿透, 浸, 吸入, 吸收, 浸洗掉</t>
  </si>
  <si>
    <t>vi. 浸泡, 渗透</t>
  </si>
  <si>
    <t>382&gt;eventual [i'ventʃuәl] toefl</t>
  </si>
  <si>
    <r>
      <t xml:space="preserve">a. 最后的, </t>
    </r>
    <r>
      <rPr>
        <sz val="11"/>
        <color theme="1"/>
        <rFont val="ＭＳ Ｐゴシック"/>
        <family val="3"/>
        <charset val="134"/>
        <scheme val="minor"/>
      </rPr>
      <t>终</t>
    </r>
    <r>
      <rPr>
        <sz val="11"/>
        <color theme="1"/>
        <rFont val="ＭＳ Ｐゴシック"/>
        <family val="2"/>
        <charset val="128"/>
        <scheme val="minor"/>
      </rPr>
      <t>于的</t>
    </r>
  </si>
  <si>
    <t>383&gt;aim [eim] gk cet4 cet6 ky toefl ielts</t>
  </si>
  <si>
    <r>
      <t>n. 目</t>
    </r>
    <r>
      <rPr>
        <sz val="11"/>
        <color theme="1"/>
        <rFont val="ＭＳ Ｐゴシック"/>
        <family val="3"/>
        <charset val="134"/>
        <scheme val="minor"/>
      </rPr>
      <t>标</t>
    </r>
    <r>
      <rPr>
        <sz val="11"/>
        <color theme="1"/>
        <rFont val="ＭＳ Ｐゴシック"/>
        <family val="2"/>
        <charset val="128"/>
        <scheme val="minor"/>
      </rPr>
      <t xml:space="preserve">, 瞄准, </t>
    </r>
    <r>
      <rPr>
        <sz val="11"/>
        <color theme="1"/>
        <rFont val="ＭＳ Ｐゴシック"/>
        <family val="3"/>
        <charset val="134"/>
        <scheme val="minor"/>
      </rPr>
      <t>击</t>
    </r>
    <r>
      <rPr>
        <sz val="11"/>
        <color theme="1"/>
        <rFont val="ＭＳ Ｐゴシック"/>
        <family val="2"/>
        <charset val="128"/>
        <scheme val="minor"/>
      </rPr>
      <t>中目</t>
    </r>
    <r>
      <rPr>
        <sz val="11"/>
        <color theme="1"/>
        <rFont val="ＭＳ Ｐゴシック"/>
        <family val="3"/>
        <charset val="134"/>
        <scheme val="minor"/>
      </rPr>
      <t>标</t>
    </r>
    <r>
      <rPr>
        <sz val="11"/>
        <color theme="1"/>
        <rFont val="ＭＳ Ｐゴシック"/>
        <family val="2"/>
        <charset val="128"/>
        <scheme val="minor"/>
      </rPr>
      <t>的能力</t>
    </r>
  </si>
  <si>
    <r>
      <t xml:space="preserve">vi. </t>
    </r>
    <r>
      <rPr>
        <sz val="11"/>
        <color theme="1"/>
        <rFont val="ＭＳ Ｐゴシック"/>
        <family val="3"/>
        <charset val="134"/>
        <scheme val="minor"/>
      </rPr>
      <t>对</t>
    </r>
    <r>
      <rPr>
        <sz val="11"/>
        <color theme="1"/>
        <rFont val="ＭＳ Ｐゴシック"/>
        <family val="2"/>
        <charset val="128"/>
        <scheme val="minor"/>
      </rPr>
      <t>准目</t>
    </r>
    <r>
      <rPr>
        <sz val="11"/>
        <color theme="1"/>
        <rFont val="ＭＳ Ｐゴシック"/>
        <family val="3"/>
        <charset val="134"/>
        <scheme val="minor"/>
      </rPr>
      <t>标</t>
    </r>
    <r>
      <rPr>
        <sz val="11"/>
        <color theme="1"/>
        <rFont val="ＭＳ Ｐゴシック"/>
        <family val="2"/>
        <charset val="128"/>
        <scheme val="minor"/>
      </rPr>
      <t>, 致力, 打算</t>
    </r>
  </si>
  <si>
    <t>vt. 瞄准</t>
  </si>
  <si>
    <r>
      <t>[</t>
    </r>
    <r>
      <rPr>
        <sz val="11"/>
        <color theme="1"/>
        <rFont val="ＭＳ Ｐゴシック"/>
        <family val="3"/>
        <charset val="134"/>
        <scheme val="minor"/>
      </rPr>
      <t>计</t>
    </r>
    <r>
      <rPr>
        <sz val="11"/>
        <color theme="1"/>
        <rFont val="ＭＳ Ｐゴシック"/>
        <family val="2"/>
        <charset val="128"/>
        <scheme val="minor"/>
      </rPr>
      <t>] 医学文摘索引, 存取隔离机构, 高</t>
    </r>
    <r>
      <rPr>
        <sz val="11"/>
        <color theme="1"/>
        <rFont val="ＭＳ Ｐゴシック"/>
        <family val="3"/>
        <charset val="134"/>
        <scheme val="minor"/>
      </rPr>
      <t>级</t>
    </r>
    <r>
      <rPr>
        <sz val="11"/>
        <color theme="1"/>
        <rFont val="ＭＳ Ｐゴシック"/>
        <family val="2"/>
        <charset val="128"/>
        <scheme val="minor"/>
      </rPr>
      <t>信息管理程序, 先</t>
    </r>
    <r>
      <rPr>
        <sz val="11"/>
        <color theme="1"/>
        <rFont val="ＭＳ Ｐゴシック"/>
        <family val="3"/>
        <charset val="134"/>
        <scheme val="minor"/>
      </rPr>
      <t>进</t>
    </r>
    <r>
      <rPr>
        <sz val="11"/>
        <color theme="1"/>
        <rFont val="ＭＳ Ｐゴシック"/>
        <family val="2"/>
        <charset val="128"/>
        <scheme val="minor"/>
      </rPr>
      <t>接口模</t>
    </r>
    <r>
      <rPr>
        <sz val="11"/>
        <color theme="1"/>
        <rFont val="ＭＳ Ｐゴシック"/>
        <family val="3"/>
        <charset val="134"/>
        <scheme val="minor"/>
      </rPr>
      <t>块</t>
    </r>
  </si>
  <si>
    <r>
      <t>应</t>
    </r>
    <r>
      <rPr>
        <sz val="11"/>
        <color theme="1"/>
        <rFont val="ＭＳ Ｐゴシック"/>
        <family val="2"/>
        <charset val="128"/>
        <scheme val="minor"/>
      </rPr>
      <t>用接口模</t>
    </r>
    <r>
      <rPr>
        <sz val="11"/>
        <color theme="1"/>
        <rFont val="ＭＳ Ｐゴシック"/>
        <family val="3"/>
        <charset val="134"/>
        <scheme val="minor"/>
      </rPr>
      <t>块</t>
    </r>
    <r>
      <rPr>
        <sz val="11"/>
        <color theme="1"/>
        <rFont val="ＭＳ Ｐゴシック"/>
        <family val="2"/>
        <charset val="128"/>
        <scheme val="minor"/>
      </rPr>
      <t>, 医学人工智能, 相</t>
    </r>
    <r>
      <rPr>
        <sz val="11"/>
        <color theme="1"/>
        <rFont val="ＭＳ Ｐゴシック"/>
        <family val="3"/>
        <charset val="134"/>
        <scheme val="minor"/>
      </rPr>
      <t>联</t>
    </r>
    <r>
      <rPr>
        <sz val="11"/>
        <color theme="1"/>
        <rFont val="ＭＳ Ｐゴシック"/>
        <family val="2"/>
        <charset val="128"/>
        <scheme val="minor"/>
      </rPr>
      <t>索引法, 异步接口模</t>
    </r>
    <r>
      <rPr>
        <sz val="11"/>
        <color theme="1"/>
        <rFont val="ＭＳ Ｐゴシック"/>
        <family val="3"/>
        <charset val="134"/>
        <scheme val="minor"/>
      </rPr>
      <t>块</t>
    </r>
  </si>
  <si>
    <r>
      <t>自</t>
    </r>
    <r>
      <rPr>
        <sz val="11"/>
        <color theme="1"/>
        <rFont val="ＭＳ Ｐゴシック"/>
        <family val="3"/>
        <charset val="134"/>
        <scheme val="minor"/>
      </rPr>
      <t>动</t>
    </r>
    <r>
      <rPr>
        <sz val="11"/>
        <color theme="1"/>
        <rFont val="ＭＳ Ｐゴシック"/>
        <family val="2"/>
        <charset val="128"/>
        <scheme val="minor"/>
      </rPr>
      <t>化信息管理, 自</t>
    </r>
    <r>
      <rPr>
        <sz val="11"/>
        <color theme="1"/>
        <rFont val="ＭＳ Ｐゴシック"/>
        <family val="3"/>
        <charset val="134"/>
        <scheme val="minor"/>
      </rPr>
      <t>动</t>
    </r>
    <r>
      <rPr>
        <sz val="11"/>
        <color theme="1"/>
        <rFont val="ＭＳ Ｐゴシック"/>
        <family val="2"/>
        <charset val="128"/>
        <scheme val="minor"/>
      </rPr>
      <t>化</t>
    </r>
    <r>
      <rPr>
        <sz val="11"/>
        <color theme="1"/>
        <rFont val="ＭＳ Ｐゴシック"/>
        <family val="3"/>
        <charset val="134"/>
        <scheme val="minor"/>
      </rPr>
      <t>综</t>
    </r>
    <r>
      <rPr>
        <sz val="11"/>
        <color theme="1"/>
        <rFont val="ＭＳ Ｐゴシック"/>
        <family val="2"/>
        <charset val="128"/>
        <scheme val="minor"/>
      </rPr>
      <t>合制造, 自</t>
    </r>
    <r>
      <rPr>
        <sz val="11"/>
        <color theme="1"/>
        <rFont val="ＭＳ Ｐゴシック"/>
        <family val="3"/>
        <charset val="134"/>
        <scheme val="minor"/>
      </rPr>
      <t>动</t>
    </r>
    <r>
      <rPr>
        <sz val="11"/>
        <color theme="1"/>
        <rFont val="ＭＳ Ｐゴシック"/>
        <family val="2"/>
        <charset val="128"/>
        <scheme val="minor"/>
      </rPr>
      <t>化</t>
    </r>
    <r>
      <rPr>
        <sz val="11"/>
        <color theme="1"/>
        <rFont val="ＭＳ Ｐゴシック"/>
        <family val="3"/>
        <charset val="134"/>
        <scheme val="minor"/>
      </rPr>
      <t>库</t>
    </r>
    <r>
      <rPr>
        <sz val="11"/>
        <color theme="1"/>
        <rFont val="ＭＳ Ｐゴシック"/>
        <family val="2"/>
        <charset val="128"/>
        <scheme val="minor"/>
      </rPr>
      <t>存管理</t>
    </r>
  </si>
  <si>
    <t>384&gt;gross [grәus] cet4 cet6 ky ielts gre</t>
  </si>
  <si>
    <r>
      <t xml:space="preserve">n. </t>
    </r>
    <r>
      <rPr>
        <sz val="11"/>
        <color theme="1"/>
        <rFont val="ＭＳ Ｐゴシック"/>
        <family val="3"/>
        <charset val="134"/>
        <scheme val="minor"/>
      </rPr>
      <t>总</t>
    </r>
    <r>
      <rPr>
        <sz val="11"/>
        <color theme="1"/>
        <rFont val="ＭＳ Ｐゴシック"/>
        <family val="2"/>
        <charset val="128"/>
        <scheme val="minor"/>
      </rPr>
      <t xml:space="preserve">数, </t>
    </r>
    <r>
      <rPr>
        <sz val="11"/>
        <color theme="1"/>
        <rFont val="ＭＳ Ｐゴシック"/>
        <family val="3"/>
        <charset val="134"/>
        <scheme val="minor"/>
      </rPr>
      <t>总</t>
    </r>
    <r>
      <rPr>
        <sz val="11"/>
        <color theme="1"/>
        <rFont val="ＭＳ Ｐゴシック"/>
        <family val="2"/>
        <charset val="128"/>
        <scheme val="minor"/>
      </rPr>
      <t>量</t>
    </r>
  </si>
  <si>
    <r>
      <t xml:space="preserve">a. </t>
    </r>
    <r>
      <rPr>
        <sz val="11"/>
        <color theme="1"/>
        <rFont val="ＭＳ Ｐゴシック"/>
        <family val="3"/>
        <charset val="134"/>
        <scheme val="minor"/>
      </rPr>
      <t>总</t>
    </r>
    <r>
      <rPr>
        <sz val="11"/>
        <color theme="1"/>
        <rFont val="ＭＳ Ｐゴシック"/>
        <family val="2"/>
        <charset val="128"/>
        <scheme val="minor"/>
      </rPr>
      <t xml:space="preserve">共的, 未打折扣的, </t>
    </r>
    <r>
      <rPr>
        <sz val="11"/>
        <color theme="1"/>
        <rFont val="ＭＳ Ｐゴシック"/>
        <family val="3"/>
        <charset val="134"/>
        <scheme val="minor"/>
      </rPr>
      <t>恶</t>
    </r>
    <r>
      <rPr>
        <sz val="11"/>
        <color theme="1"/>
        <rFont val="ＭＳ Ｐゴシック"/>
        <family val="2"/>
        <charset val="128"/>
        <scheme val="minor"/>
      </rPr>
      <t>劣的, 粗野的</t>
    </r>
  </si>
  <si>
    <r>
      <t xml:space="preserve">vt. </t>
    </r>
    <r>
      <rPr>
        <sz val="11"/>
        <color theme="1"/>
        <rFont val="ＭＳ Ｐゴシック"/>
        <family val="3"/>
        <charset val="134"/>
        <scheme val="minor"/>
      </rPr>
      <t>总</t>
    </r>
    <r>
      <rPr>
        <sz val="11"/>
        <color theme="1"/>
        <rFont val="ＭＳ Ｐゴシック"/>
        <family val="2"/>
        <charset val="128"/>
        <scheme val="minor"/>
      </rPr>
      <t>共收入</t>
    </r>
  </si>
  <si>
    <t>385&gt;affluent ['æfluәnt] cet4 ky toefl gre</t>
  </si>
  <si>
    <t>a. 丰富的, 富裕的</t>
  </si>
  <si>
    <t>n. 支流, 富人</t>
  </si>
  <si>
    <t xml:space="preserve">386&gt;imperfect [im'pә:fikt] </t>
  </si>
  <si>
    <r>
      <t>a. 不完美的, 不完整的, 减弱的, 未完成</t>
    </r>
    <r>
      <rPr>
        <sz val="11"/>
        <color theme="1"/>
        <rFont val="ＭＳ Ｐゴシック"/>
        <family val="3"/>
        <charset val="134"/>
        <scheme val="minor"/>
      </rPr>
      <t>过</t>
    </r>
    <r>
      <rPr>
        <sz val="11"/>
        <color theme="1"/>
        <rFont val="ＭＳ Ｐゴシック"/>
        <family val="2"/>
        <charset val="128"/>
        <scheme val="minor"/>
      </rPr>
      <t>去</t>
    </r>
    <r>
      <rPr>
        <sz val="11"/>
        <color theme="1"/>
        <rFont val="ＭＳ Ｐゴシック"/>
        <family val="3"/>
        <charset val="134"/>
        <scheme val="minor"/>
      </rPr>
      <t>时</t>
    </r>
    <r>
      <rPr>
        <sz val="11"/>
        <color theme="1"/>
        <rFont val="ＭＳ Ｐゴシック"/>
        <family val="2"/>
        <charset val="128"/>
        <scheme val="minor"/>
      </rPr>
      <t>的</t>
    </r>
  </si>
  <si>
    <t>n. 未完成体</t>
  </si>
  <si>
    <t>387&gt;measurement ['meʒәdmәnt] cet4 cet6 ielts</t>
  </si>
  <si>
    <r>
      <t>n. 尺寸, 度量, 度量</t>
    </r>
    <r>
      <rPr>
        <sz val="11"/>
        <color theme="1"/>
        <rFont val="ＭＳ Ｐゴシック"/>
        <family val="3"/>
        <charset val="134"/>
        <scheme val="minor"/>
      </rPr>
      <t>单</t>
    </r>
    <r>
      <rPr>
        <sz val="11"/>
        <color theme="1"/>
        <rFont val="ＭＳ Ｐゴシック"/>
        <family val="2"/>
        <charset val="128"/>
        <scheme val="minor"/>
      </rPr>
      <t>位</t>
    </r>
  </si>
  <si>
    <r>
      <t>[</t>
    </r>
    <r>
      <rPr>
        <sz val="11"/>
        <color theme="1"/>
        <rFont val="ＭＳ Ｐゴシック"/>
        <family val="3"/>
        <charset val="134"/>
        <scheme val="minor"/>
      </rPr>
      <t>计</t>
    </r>
    <r>
      <rPr>
        <sz val="11"/>
        <color theme="1"/>
        <rFont val="ＭＳ Ｐゴシック"/>
        <family val="2"/>
        <charset val="128"/>
        <scheme val="minor"/>
      </rPr>
      <t>] 度量, 度量</t>
    </r>
    <r>
      <rPr>
        <sz val="11"/>
        <color theme="1"/>
        <rFont val="ＭＳ Ｐゴシック"/>
        <family val="3"/>
        <charset val="134"/>
        <scheme val="minor"/>
      </rPr>
      <t>单</t>
    </r>
    <r>
      <rPr>
        <sz val="11"/>
        <color theme="1"/>
        <rFont val="ＭＳ Ｐゴシック"/>
        <family val="2"/>
        <charset val="128"/>
        <scheme val="minor"/>
      </rPr>
      <t>位</t>
    </r>
  </si>
  <si>
    <t>388&gt;substantially [sәb'stænʃәli] cet6 toefl</t>
  </si>
  <si>
    <r>
      <t xml:space="preserve">adv. </t>
    </r>
    <r>
      <rPr>
        <sz val="11"/>
        <color theme="1"/>
        <rFont val="ＭＳ Ｐゴシック"/>
        <family val="3"/>
        <charset val="134"/>
        <scheme val="minor"/>
      </rPr>
      <t>实质</t>
    </r>
    <r>
      <rPr>
        <sz val="11"/>
        <color theme="1"/>
        <rFont val="ＭＳ Ｐゴシック"/>
        <family val="2"/>
        <charset val="128"/>
        <scheme val="minor"/>
      </rPr>
      <t>上, 本</t>
    </r>
    <r>
      <rPr>
        <sz val="11"/>
        <color theme="1"/>
        <rFont val="ＭＳ Ｐゴシック"/>
        <family val="3"/>
        <charset val="134"/>
        <scheme val="minor"/>
      </rPr>
      <t>质</t>
    </r>
    <r>
      <rPr>
        <sz val="11"/>
        <color theme="1"/>
        <rFont val="ＭＳ Ｐゴシック"/>
        <family val="2"/>
        <charset val="128"/>
        <scheme val="minor"/>
      </rPr>
      <t>上, 大体上</t>
    </r>
  </si>
  <si>
    <t>389&gt;disruptive [dis'rʌptiv] cet6 gre</t>
  </si>
  <si>
    <t>a. 分裂的, 破坏(性)的</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</si>
  <si>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击</t>
    </r>
    <r>
      <rPr>
        <sz val="11"/>
        <color theme="1"/>
        <rFont val="ＭＳ Ｐゴシック"/>
        <family val="2"/>
        <charset val="128"/>
        <scheme val="minor"/>
      </rPr>
      <t>穿的, 中断的</t>
    </r>
  </si>
  <si>
    <t xml:space="preserve">390&gt;inmate ['inmeit] </t>
  </si>
  <si>
    <t>n. 同住者, 被收容者</t>
  </si>
  <si>
    <t>[法] 内部的, 接近中心的, 内在的</t>
  </si>
  <si>
    <t xml:space="preserve">391&gt;differently ['difrentli] </t>
  </si>
  <si>
    <r>
      <t>adv. 差异, 不同, 各</t>
    </r>
    <r>
      <rPr>
        <sz val="11"/>
        <color theme="1"/>
        <rFont val="ＭＳ Ｐゴシック"/>
        <family val="3"/>
        <charset val="134"/>
        <scheme val="minor"/>
      </rPr>
      <t>别</t>
    </r>
    <r>
      <rPr>
        <sz val="11"/>
        <color theme="1"/>
        <rFont val="ＭＳ Ｐゴシック"/>
        <family val="2"/>
        <charset val="128"/>
        <scheme val="minor"/>
      </rPr>
      <t>, 各种</t>
    </r>
  </si>
  <si>
    <t>392&gt;wrap [ræp] cet4 cet6 ky toefl ielts</t>
  </si>
  <si>
    <r>
      <t xml:space="preserve">n. 外套, </t>
    </r>
    <r>
      <rPr>
        <sz val="11"/>
        <color theme="1"/>
        <rFont val="ＭＳ Ｐゴシック"/>
        <family val="3"/>
        <charset val="134"/>
        <scheme val="minor"/>
      </rPr>
      <t>围</t>
    </r>
    <r>
      <rPr>
        <sz val="11"/>
        <color theme="1"/>
        <rFont val="ＭＳ Ｐゴシック"/>
        <family val="2"/>
        <charset val="128"/>
        <scheme val="minor"/>
      </rPr>
      <t xml:space="preserve">巾, 包裹物, 限制, </t>
    </r>
    <r>
      <rPr>
        <sz val="11"/>
        <color theme="1"/>
        <rFont val="ＭＳ Ｐゴシック"/>
        <family val="3"/>
        <charset val="134"/>
        <scheme val="minor"/>
      </rPr>
      <t>约</t>
    </r>
    <r>
      <rPr>
        <sz val="11"/>
        <color theme="1"/>
        <rFont val="ＭＳ Ｐゴシック"/>
        <family val="2"/>
        <charset val="128"/>
        <scheme val="minor"/>
      </rPr>
      <t xml:space="preserve">束, 秘密, </t>
    </r>
    <r>
      <rPr>
        <sz val="11"/>
        <color theme="1"/>
        <rFont val="ＭＳ Ｐゴシック"/>
        <family val="3"/>
        <charset val="134"/>
        <scheme val="minor"/>
      </rPr>
      <t>换</t>
    </r>
    <r>
      <rPr>
        <sz val="11"/>
        <color theme="1"/>
        <rFont val="ＭＳ Ｐゴシック"/>
        <family val="2"/>
        <charset val="128"/>
        <scheme val="minor"/>
      </rPr>
      <t>行</t>
    </r>
  </si>
  <si>
    <r>
      <t xml:space="preserve">vt. 包装, 卷, </t>
    </r>
    <r>
      <rPr>
        <sz val="11"/>
        <color theme="1"/>
        <rFont val="ＭＳ Ｐゴシック"/>
        <family val="3"/>
        <charset val="134"/>
        <scheme val="minor"/>
      </rPr>
      <t>缠绕</t>
    </r>
    <r>
      <rPr>
        <sz val="11"/>
        <color theme="1"/>
        <rFont val="ＭＳ Ｐゴシック"/>
        <family val="2"/>
        <charset val="128"/>
        <scheme val="minor"/>
      </rPr>
      <t xml:space="preserve">, 包, 裹, 覆盖, 遮蔽, </t>
    </r>
    <r>
      <rPr>
        <sz val="11"/>
        <color theme="1"/>
        <rFont val="ＭＳ Ｐゴシック"/>
        <family val="3"/>
        <charset val="134"/>
        <scheme val="minor"/>
      </rPr>
      <t>隐</t>
    </r>
    <r>
      <rPr>
        <sz val="11"/>
        <color theme="1"/>
        <rFont val="ＭＳ Ｐゴシック"/>
        <family val="2"/>
        <charset val="128"/>
        <scheme val="minor"/>
      </rPr>
      <t>藏, 掩</t>
    </r>
    <r>
      <rPr>
        <sz val="11"/>
        <color theme="1"/>
        <rFont val="ＭＳ Ｐゴシック"/>
        <family val="3"/>
        <charset val="134"/>
        <scheme val="minor"/>
      </rPr>
      <t>护</t>
    </r>
  </si>
  <si>
    <r>
      <t xml:space="preserve">vi. </t>
    </r>
    <r>
      <rPr>
        <sz val="11"/>
        <color theme="1"/>
        <rFont val="ＭＳ Ｐゴシック"/>
        <family val="3"/>
        <charset val="134"/>
        <scheme val="minor"/>
      </rPr>
      <t>缠绕</t>
    </r>
    <r>
      <rPr>
        <sz val="11"/>
        <color theme="1"/>
        <rFont val="ＭＳ Ｐゴシック"/>
        <family val="2"/>
        <charset val="128"/>
        <scheme val="minor"/>
      </rPr>
      <t>, 穿外衣, 包起来</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</si>
  <si>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换</t>
    </r>
    <r>
      <rPr>
        <sz val="11"/>
        <color theme="1"/>
        <rFont val="ＭＳ Ｐゴシック"/>
        <family val="2"/>
        <charset val="128"/>
        <scheme val="minor"/>
      </rPr>
      <t>行</t>
    </r>
  </si>
  <si>
    <t xml:space="preserve">393&gt;childbirth ['tʃaildbә:θ] </t>
  </si>
  <si>
    <t>n. 分娩</t>
  </si>
  <si>
    <r>
      <t>[医] 分娩, 生</t>
    </r>
    <r>
      <rPr>
        <sz val="11"/>
        <color theme="1"/>
        <rFont val="ＭＳ Ｐゴシック"/>
        <family val="3"/>
        <charset val="134"/>
        <scheme val="minor"/>
      </rPr>
      <t>产</t>
    </r>
  </si>
  <si>
    <t>394&gt;tell [tel] zk gk</t>
  </si>
  <si>
    <r>
      <t>vt. 告</t>
    </r>
    <r>
      <rPr>
        <sz val="11"/>
        <color theme="1"/>
        <rFont val="ＭＳ Ｐゴシック"/>
        <family val="3"/>
        <charset val="134"/>
        <scheme val="minor"/>
      </rPr>
      <t>诉</t>
    </r>
    <r>
      <rPr>
        <sz val="11"/>
        <color theme="1"/>
        <rFont val="ＭＳ Ｐゴシック"/>
        <family val="2"/>
        <charset val="128"/>
        <scheme val="minor"/>
      </rPr>
      <t xml:space="preserve">, </t>
    </r>
    <r>
      <rPr>
        <sz val="11"/>
        <color theme="1"/>
        <rFont val="ＭＳ Ｐゴシック"/>
        <family val="3"/>
        <charset val="134"/>
        <scheme val="minor"/>
      </rPr>
      <t>说</t>
    </r>
    <r>
      <rPr>
        <sz val="11"/>
        <color theme="1"/>
        <rFont val="ＭＳ Ｐゴシック"/>
        <family val="2"/>
        <charset val="128"/>
        <scheme val="minor"/>
      </rPr>
      <t>, 吩咐, 断定, 知道</t>
    </r>
  </si>
  <si>
    <r>
      <t xml:space="preserve">vi. </t>
    </r>
    <r>
      <rPr>
        <sz val="11"/>
        <color theme="1"/>
        <rFont val="ＭＳ Ｐゴシック"/>
        <family val="3"/>
        <charset val="134"/>
        <scheme val="minor"/>
      </rPr>
      <t>讲</t>
    </r>
    <r>
      <rPr>
        <sz val="11"/>
        <color theme="1"/>
        <rFont val="ＭＳ Ｐゴシック"/>
        <family val="2"/>
        <charset val="128"/>
        <scheme val="minor"/>
      </rPr>
      <t>述, 泄密, 告</t>
    </r>
    <r>
      <rPr>
        <sz val="11"/>
        <color theme="1"/>
        <rFont val="ＭＳ Ｐゴシック"/>
        <family val="3"/>
        <charset val="134"/>
        <scheme val="minor"/>
      </rPr>
      <t>发</t>
    </r>
    <r>
      <rPr>
        <sz val="11"/>
        <color theme="1"/>
        <rFont val="ＭＳ Ｐゴシック"/>
        <family val="2"/>
        <charset val="128"/>
        <scheme val="minor"/>
      </rPr>
      <t>, 表明</t>
    </r>
  </si>
  <si>
    <t xml:space="preserve">395&gt;midwife ['midwaif] </t>
  </si>
  <si>
    <r>
      <t>n. 助</t>
    </r>
    <r>
      <rPr>
        <sz val="11"/>
        <color theme="1"/>
        <rFont val="ＭＳ Ｐゴシック"/>
        <family val="3"/>
        <charset val="134"/>
        <scheme val="minor"/>
      </rPr>
      <t>产</t>
    </r>
    <r>
      <rPr>
        <sz val="11"/>
        <color theme="1"/>
        <rFont val="ＭＳ Ｐゴシック"/>
        <family val="2"/>
        <charset val="128"/>
        <scheme val="minor"/>
      </rPr>
      <t>士, 接生婆</t>
    </r>
  </si>
  <si>
    <r>
      <t>[医] 助</t>
    </r>
    <r>
      <rPr>
        <sz val="11"/>
        <color theme="1"/>
        <rFont val="ＭＳ Ｐゴシック"/>
        <family val="3"/>
        <charset val="134"/>
        <scheme val="minor"/>
      </rPr>
      <t>产</t>
    </r>
    <r>
      <rPr>
        <sz val="11"/>
        <color theme="1"/>
        <rFont val="ＭＳ Ｐゴシック"/>
        <family val="2"/>
        <charset val="128"/>
        <scheme val="minor"/>
      </rPr>
      <t>士</t>
    </r>
  </si>
  <si>
    <t>396&gt;predecessor [.predi'sesә] cet6 ky toefl ielts gre</t>
  </si>
  <si>
    <r>
      <t>n. 前任, 先</t>
    </r>
    <r>
      <rPr>
        <sz val="11"/>
        <color theme="1"/>
        <rFont val="ＭＳ Ｐゴシック"/>
        <family val="3"/>
        <charset val="134"/>
        <scheme val="minor"/>
      </rPr>
      <t>辈</t>
    </r>
    <r>
      <rPr>
        <sz val="11"/>
        <color theme="1"/>
        <rFont val="ＭＳ Ｐゴシック"/>
        <family val="2"/>
        <charset val="128"/>
        <scheme val="minor"/>
      </rPr>
      <t>, 前身</t>
    </r>
  </si>
  <si>
    <r>
      <t>[医] 初牙, 前</t>
    </r>
    <r>
      <rPr>
        <sz val="11"/>
        <color theme="1"/>
        <rFont val="ＭＳ Ｐゴシック"/>
        <family val="3"/>
        <charset val="134"/>
        <scheme val="minor"/>
      </rPr>
      <t>辈</t>
    </r>
    <r>
      <rPr>
        <sz val="11"/>
        <color theme="1"/>
        <rFont val="ＭＳ Ｐゴシック"/>
        <family val="2"/>
        <charset val="128"/>
        <scheme val="minor"/>
      </rPr>
      <t>, 祖先</t>
    </r>
  </si>
  <si>
    <t>397&gt;discomfort [dis'kʌmfәt] toefl</t>
  </si>
  <si>
    <t>n. 困苦, 不适</t>
  </si>
  <si>
    <r>
      <t xml:space="preserve">[医] 不舒适, 不舒, </t>
    </r>
    <r>
      <rPr>
        <sz val="11"/>
        <color theme="1"/>
        <rFont val="ＭＳ Ｐゴシック"/>
        <family val="3"/>
        <charset val="134"/>
        <scheme val="minor"/>
      </rPr>
      <t>烦闷</t>
    </r>
    <r>
      <rPr>
        <sz val="11"/>
        <color theme="1"/>
        <rFont val="ＭＳ Ｐゴシック"/>
        <family val="2"/>
        <charset val="128"/>
        <scheme val="minor"/>
      </rPr>
      <t>, 不快活</t>
    </r>
  </si>
  <si>
    <t>398&gt;heal [hi:l] cet4 cet6 ky toefl ielts gre</t>
  </si>
  <si>
    <t>vi. 痊愈</t>
  </si>
  <si>
    <t>vt. 使复原, 使和解, 治愈</t>
  </si>
  <si>
    <t xml:space="preserve">399&gt;embarrassed [im'bærәst] </t>
  </si>
  <si>
    <r>
      <t xml:space="preserve">a. </t>
    </r>
    <r>
      <rPr>
        <sz val="11"/>
        <color theme="1"/>
        <rFont val="ＭＳ Ｐゴシック"/>
        <family val="3"/>
        <charset val="134"/>
        <scheme val="minor"/>
      </rPr>
      <t>尴</t>
    </r>
    <r>
      <rPr>
        <sz val="11"/>
        <color theme="1"/>
        <rFont val="ＭＳ Ｐゴシック"/>
        <family val="2"/>
        <charset val="128"/>
        <scheme val="minor"/>
      </rPr>
      <t>尬的；窘迫的</t>
    </r>
  </si>
  <si>
    <t>400&gt;herd [hә:d] cet4 cet6 ky toefl ielts gre</t>
  </si>
  <si>
    <r>
      <t xml:space="preserve">n. </t>
    </r>
    <r>
      <rPr>
        <sz val="11"/>
        <color theme="1"/>
        <rFont val="ＭＳ Ｐゴシック"/>
        <family val="3"/>
        <charset val="134"/>
        <scheme val="minor"/>
      </rPr>
      <t>兽</t>
    </r>
    <r>
      <rPr>
        <sz val="11"/>
        <color theme="1"/>
        <rFont val="ＭＳ Ｐゴシック"/>
        <family val="2"/>
        <charset val="128"/>
        <scheme val="minor"/>
      </rPr>
      <t>群, 人群, 牧人</t>
    </r>
  </si>
  <si>
    <t>vt. 群集, 使成群, 放牧</t>
  </si>
  <si>
    <t>vi. 聚在一起</t>
  </si>
  <si>
    <t xml:space="preserve">401&gt;suburban [sә'bә:bәn] </t>
  </si>
  <si>
    <r>
      <t>a. 郊外的, 郊区的, (</t>
    </r>
    <r>
      <rPr>
        <sz val="11"/>
        <color theme="1"/>
        <rFont val="ＭＳ Ｐゴシック"/>
        <family val="3"/>
        <charset val="134"/>
        <scheme val="minor"/>
      </rPr>
      <t>贬</t>
    </r>
    <r>
      <rPr>
        <sz val="11"/>
        <color theme="1"/>
        <rFont val="ＭＳ Ｐゴシック"/>
        <family val="2"/>
        <charset val="128"/>
        <scheme val="minor"/>
      </rPr>
      <t xml:space="preserve">)偏狭的, 土气的, </t>
    </r>
    <r>
      <rPr>
        <sz val="11"/>
        <color theme="1"/>
        <rFont val="ＭＳ Ｐゴシック"/>
        <family val="3"/>
        <charset val="134"/>
        <scheme val="minor"/>
      </rPr>
      <t>见识</t>
    </r>
    <r>
      <rPr>
        <sz val="11"/>
        <color theme="1"/>
        <rFont val="ＭＳ Ｐゴシック"/>
        <family val="2"/>
        <charset val="128"/>
        <scheme val="minor"/>
      </rPr>
      <t>不广的</t>
    </r>
  </si>
  <si>
    <t>n. 郊区居民</t>
  </si>
  <si>
    <t>402&gt;placid ['plæsid] toefl ielts gre</t>
  </si>
  <si>
    <r>
      <t>a. 平静的, 温和的, 沉着的, 平</t>
    </r>
    <r>
      <rPr>
        <sz val="11"/>
        <color theme="1"/>
        <rFont val="ＭＳ Ｐゴシック"/>
        <family val="3"/>
        <charset val="134"/>
        <scheme val="minor"/>
      </rPr>
      <t>稳</t>
    </r>
    <r>
      <rPr>
        <sz val="11"/>
        <color theme="1"/>
        <rFont val="ＭＳ Ｐゴシック"/>
        <family val="2"/>
        <charset val="128"/>
        <scheme val="minor"/>
      </rPr>
      <t>的</t>
    </r>
  </si>
  <si>
    <t>403&gt;bounce [bauns] gk cet4 cet6 ky toefl ielts</t>
  </si>
  <si>
    <r>
      <t>n. 跳, 跳</t>
    </r>
    <r>
      <rPr>
        <sz val="11"/>
        <color theme="1"/>
        <rFont val="ＭＳ Ｐゴシック"/>
        <family val="3"/>
        <charset val="134"/>
        <scheme val="minor"/>
      </rPr>
      <t>跃</t>
    </r>
    <r>
      <rPr>
        <sz val="11"/>
        <color theme="1"/>
        <rFont val="ＭＳ Ｐゴシック"/>
        <family val="2"/>
        <charset val="128"/>
        <scheme val="minor"/>
      </rPr>
      <t xml:space="preserve">, </t>
    </r>
    <r>
      <rPr>
        <sz val="11"/>
        <color theme="1"/>
        <rFont val="ＭＳ Ｐゴシック"/>
        <family val="3"/>
        <charset val="134"/>
        <scheme val="minor"/>
      </rPr>
      <t>弹</t>
    </r>
    <r>
      <rPr>
        <sz val="11"/>
        <color theme="1"/>
        <rFont val="ＭＳ Ｐゴシック"/>
        <family val="2"/>
        <charset val="128"/>
        <scheme val="minor"/>
      </rPr>
      <t>力, 撞</t>
    </r>
    <r>
      <rPr>
        <sz val="11"/>
        <color theme="1"/>
        <rFont val="ＭＳ Ｐゴシック"/>
        <family val="3"/>
        <charset val="134"/>
        <scheme val="minor"/>
      </rPr>
      <t>击</t>
    </r>
  </si>
  <si>
    <r>
      <t xml:space="preserve">vi. 反跳, </t>
    </r>
    <r>
      <rPr>
        <sz val="11"/>
        <color theme="1"/>
        <rFont val="ＭＳ Ｐゴシック"/>
        <family val="3"/>
        <charset val="134"/>
        <scheme val="minor"/>
      </rPr>
      <t>弹</t>
    </r>
    <r>
      <rPr>
        <sz val="11"/>
        <color theme="1"/>
        <rFont val="ＭＳ Ｐゴシック"/>
        <family val="2"/>
        <charset val="128"/>
        <scheme val="minor"/>
      </rPr>
      <t>跳</t>
    </r>
  </si>
  <si>
    <r>
      <t>vt. 使跳回, 撞</t>
    </r>
    <r>
      <rPr>
        <sz val="11"/>
        <color theme="1"/>
        <rFont val="ＭＳ Ｐゴシック"/>
        <family val="3"/>
        <charset val="134"/>
        <scheme val="minor"/>
      </rPr>
      <t>击</t>
    </r>
  </si>
  <si>
    <r>
      <t>[</t>
    </r>
    <r>
      <rPr>
        <sz val="11"/>
        <color theme="1"/>
        <rFont val="ＭＳ Ｐゴシック"/>
        <family val="3"/>
        <charset val="134"/>
        <scheme val="minor"/>
      </rPr>
      <t>计</t>
    </r>
    <r>
      <rPr>
        <sz val="11"/>
        <color theme="1"/>
        <rFont val="ＭＳ Ｐゴシック"/>
        <family val="2"/>
        <charset val="128"/>
        <scheme val="minor"/>
      </rPr>
      <t>] 打回</t>
    </r>
  </si>
  <si>
    <t>404&gt;back [bæk] zk gk ielts</t>
  </si>
  <si>
    <t>a. 后面的</t>
  </si>
  <si>
    <t>vt. 使后退, 支持</t>
  </si>
  <si>
    <t>vi. 倒退, 背靠</t>
  </si>
  <si>
    <t>adv. 向后地</t>
  </si>
  <si>
    <t>n. 背部, 后面</t>
  </si>
  <si>
    <t>405&gt;bliss [blis] toefl gre</t>
  </si>
  <si>
    <r>
      <t>n. 福佑, 天</t>
    </r>
    <r>
      <rPr>
        <sz val="11"/>
        <color theme="1"/>
        <rFont val="ＭＳ Ｐゴシック"/>
        <family val="3"/>
        <charset val="134"/>
        <scheme val="minor"/>
      </rPr>
      <t>赐</t>
    </r>
    <r>
      <rPr>
        <sz val="11"/>
        <color theme="1"/>
        <rFont val="ＭＳ Ｐゴシック"/>
        <family val="2"/>
        <charset val="128"/>
        <scheme val="minor"/>
      </rPr>
      <t>的福</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</si>
  <si>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实现</t>
    </r>
    <r>
      <rPr>
        <sz val="11"/>
        <color theme="1"/>
        <rFont val="ＭＳ Ｐゴシック"/>
        <family val="2"/>
        <charset val="128"/>
        <scheme val="minor"/>
      </rPr>
      <t>系</t>
    </r>
    <r>
      <rPr>
        <sz val="11"/>
        <color theme="1"/>
        <rFont val="ＭＳ Ｐゴシック"/>
        <family val="3"/>
        <charset val="134"/>
        <scheme val="minor"/>
      </rPr>
      <t>统软</t>
    </r>
    <r>
      <rPr>
        <sz val="11"/>
        <color theme="1"/>
        <rFont val="ＭＳ Ｐゴシック"/>
        <family val="2"/>
        <charset val="128"/>
        <scheme val="minor"/>
      </rPr>
      <t>件的基本</t>
    </r>
    <r>
      <rPr>
        <sz val="11"/>
        <color theme="1"/>
        <rFont val="ＭＳ Ｐゴシック"/>
        <family val="3"/>
        <charset val="134"/>
        <scheme val="minor"/>
      </rPr>
      <t>语</t>
    </r>
    <r>
      <rPr>
        <sz val="11"/>
        <color theme="1"/>
        <rFont val="ＭＳ Ｐゴシック"/>
        <family val="2"/>
        <charset val="128"/>
        <scheme val="minor"/>
      </rPr>
      <t>言</t>
    </r>
  </si>
  <si>
    <t>406&gt;cross [krɒs] zk gk cet4 cet6 ky toefl gre</t>
  </si>
  <si>
    <r>
      <t>n. 十字架, 十字架形物件, 交叉, 十字</t>
    </r>
    <r>
      <rPr>
        <sz val="11"/>
        <color theme="1"/>
        <rFont val="ＭＳ Ｐゴシック"/>
        <family val="3"/>
        <charset val="134"/>
        <scheme val="minor"/>
      </rPr>
      <t>标</t>
    </r>
    <r>
      <rPr>
        <sz val="11"/>
        <color theme="1"/>
        <rFont val="ＭＳ Ｐゴシック"/>
        <family val="2"/>
        <charset val="128"/>
        <scheme val="minor"/>
      </rPr>
      <t>, 交叉路, 磨</t>
    </r>
    <r>
      <rPr>
        <sz val="11"/>
        <color theme="1"/>
        <rFont val="ＭＳ Ｐゴシック"/>
        <family val="3"/>
        <charset val="134"/>
        <scheme val="minor"/>
      </rPr>
      <t>难</t>
    </r>
    <r>
      <rPr>
        <sz val="11"/>
        <color theme="1"/>
        <rFont val="ＭＳ Ｐゴシック"/>
        <family val="2"/>
        <charset val="128"/>
        <scheme val="minor"/>
      </rPr>
      <t xml:space="preserve">, </t>
    </r>
    <r>
      <rPr>
        <sz val="11"/>
        <color theme="1"/>
        <rFont val="ＭＳ Ｐゴシック"/>
        <family val="3"/>
        <charset val="134"/>
        <scheme val="minor"/>
      </rPr>
      <t>杂</t>
    </r>
    <r>
      <rPr>
        <sz val="11"/>
        <color theme="1"/>
        <rFont val="ＭＳ Ｐゴシック"/>
        <family val="2"/>
        <charset val="128"/>
        <scheme val="minor"/>
      </rPr>
      <t>交</t>
    </r>
  </si>
  <si>
    <t>a. 生气的, 交叉的, 相反的</t>
  </si>
  <si>
    <r>
      <t>v. 交叉, 横</t>
    </r>
    <r>
      <rPr>
        <sz val="11"/>
        <color theme="1"/>
        <rFont val="ＭＳ Ｐゴシック"/>
        <family val="3"/>
        <charset val="134"/>
        <scheme val="minor"/>
      </rPr>
      <t>过</t>
    </r>
    <r>
      <rPr>
        <sz val="11"/>
        <color theme="1"/>
        <rFont val="ＭＳ Ｐゴシック"/>
        <family val="2"/>
        <charset val="128"/>
        <scheme val="minor"/>
      </rPr>
      <t>, 越</t>
    </r>
    <r>
      <rPr>
        <sz val="11"/>
        <color theme="1"/>
        <rFont val="ＭＳ Ｐゴシック"/>
        <family val="3"/>
        <charset val="134"/>
        <scheme val="minor"/>
      </rPr>
      <t>过</t>
    </r>
  </si>
  <si>
    <r>
      <t>[</t>
    </r>
    <r>
      <rPr>
        <sz val="11"/>
        <color theme="1"/>
        <rFont val="ＭＳ Ｐゴシック"/>
        <family val="3"/>
        <charset val="134"/>
        <scheme val="minor"/>
      </rPr>
      <t>计</t>
    </r>
    <r>
      <rPr>
        <sz val="11"/>
        <color theme="1"/>
        <rFont val="ＭＳ Ｐゴシック"/>
        <family val="2"/>
        <charset val="128"/>
        <scheme val="minor"/>
      </rPr>
      <t>] 交叉, 十字</t>
    </r>
    <r>
      <rPr>
        <sz val="11"/>
        <color theme="1"/>
        <rFont val="ＭＳ Ｐゴシック"/>
        <family val="3"/>
        <charset val="134"/>
        <scheme val="minor"/>
      </rPr>
      <t>标</t>
    </r>
  </si>
  <si>
    <t>407&gt;entice [in'tais] toefl gre</t>
  </si>
  <si>
    <r>
      <t xml:space="preserve">vt. </t>
    </r>
    <r>
      <rPr>
        <sz val="11"/>
        <color theme="1"/>
        <rFont val="ＭＳ Ｐゴシック"/>
        <family val="3"/>
        <charset val="134"/>
        <scheme val="minor"/>
      </rPr>
      <t>诱骗</t>
    </r>
    <r>
      <rPr>
        <sz val="11"/>
        <color theme="1"/>
        <rFont val="ＭＳ Ｐゴシック"/>
        <family val="2"/>
        <charset val="128"/>
        <scheme val="minor"/>
      </rPr>
      <t>, 引</t>
    </r>
    <r>
      <rPr>
        <sz val="11"/>
        <color theme="1"/>
        <rFont val="ＭＳ Ｐゴシック"/>
        <family val="3"/>
        <charset val="134"/>
        <scheme val="minor"/>
      </rPr>
      <t>诱</t>
    </r>
    <r>
      <rPr>
        <sz val="11"/>
        <color theme="1"/>
        <rFont val="ＭＳ Ｐゴシック"/>
        <family val="2"/>
        <charset val="128"/>
        <scheme val="minor"/>
      </rPr>
      <t xml:space="preserve">, </t>
    </r>
    <r>
      <rPr>
        <sz val="11"/>
        <color theme="1"/>
        <rFont val="ＭＳ Ｐゴシック"/>
        <family val="3"/>
        <charset val="134"/>
        <scheme val="minor"/>
      </rPr>
      <t>怂</t>
    </r>
    <r>
      <rPr>
        <sz val="11"/>
        <color theme="1"/>
        <rFont val="ＭＳ Ｐゴシック"/>
        <family val="2"/>
        <charset val="128"/>
        <scheme val="minor"/>
      </rPr>
      <t>恿</t>
    </r>
  </si>
  <si>
    <t>408&gt;provocative [prә'vɒkәtiv] cet6 ky toefl</t>
  </si>
  <si>
    <r>
      <t>a. 激</t>
    </r>
    <r>
      <rPr>
        <sz val="11"/>
        <color theme="1"/>
        <rFont val="ＭＳ Ｐゴシック"/>
        <family val="3"/>
        <charset val="134"/>
        <scheme val="minor"/>
      </rPr>
      <t>发</t>
    </r>
    <r>
      <rPr>
        <sz val="11"/>
        <color theme="1"/>
        <rFont val="ＭＳ Ｐゴシック"/>
        <family val="2"/>
        <charset val="128"/>
        <scheme val="minor"/>
      </rPr>
      <t>感情的, 挑</t>
    </r>
    <r>
      <rPr>
        <sz val="11"/>
        <color theme="1"/>
        <rFont val="ＭＳ Ｐゴシック"/>
        <family val="3"/>
        <charset val="134"/>
        <scheme val="minor"/>
      </rPr>
      <t>拨</t>
    </r>
    <r>
      <rPr>
        <sz val="11"/>
        <color theme="1"/>
        <rFont val="ＭＳ Ｐゴシック"/>
        <family val="2"/>
        <charset val="128"/>
        <scheme val="minor"/>
      </rPr>
      <t>的, 刺激的</t>
    </r>
  </si>
  <si>
    <r>
      <t>n. 刺激物, 挑</t>
    </r>
    <r>
      <rPr>
        <sz val="11"/>
        <color theme="1"/>
        <rFont val="ＭＳ Ｐゴシック"/>
        <family val="3"/>
        <charset val="134"/>
        <scheme val="minor"/>
      </rPr>
      <t>拨</t>
    </r>
    <r>
      <rPr>
        <sz val="11"/>
        <color theme="1"/>
        <rFont val="ＭＳ Ｐゴシック"/>
        <family val="2"/>
        <charset val="128"/>
        <scheme val="minor"/>
      </rPr>
      <t xml:space="preserve">物, </t>
    </r>
    <r>
      <rPr>
        <sz val="11"/>
        <color theme="1"/>
        <rFont val="ＭＳ Ｐゴシック"/>
        <family val="3"/>
        <charset val="134"/>
        <scheme val="minor"/>
      </rPr>
      <t>兴奋剂</t>
    </r>
  </si>
  <si>
    <t>409&gt;passionate ['pæʃәnit] toefl gre</t>
  </si>
  <si>
    <r>
      <t xml:space="preserve">a. </t>
    </r>
    <r>
      <rPr>
        <sz val="11"/>
        <color theme="1"/>
        <rFont val="ＭＳ Ｐゴシック"/>
        <family val="3"/>
        <charset val="134"/>
        <scheme val="minor"/>
      </rPr>
      <t>热</t>
    </r>
    <r>
      <rPr>
        <sz val="11"/>
        <color theme="1"/>
        <rFont val="ＭＳ Ｐゴシック"/>
        <family val="2"/>
        <charset val="128"/>
        <scheme val="minor"/>
      </rPr>
      <t xml:space="preserve">情的, </t>
    </r>
    <r>
      <rPr>
        <sz val="11"/>
        <color theme="1"/>
        <rFont val="ＭＳ Ｐゴシック"/>
        <family val="3"/>
        <charset val="134"/>
        <scheme val="minor"/>
      </rPr>
      <t>热</t>
    </r>
    <r>
      <rPr>
        <sz val="11"/>
        <color theme="1"/>
        <rFont val="ＭＳ Ｐゴシック"/>
        <family val="2"/>
        <charset val="128"/>
        <scheme val="minor"/>
      </rPr>
      <t xml:space="preserve">烈的, 易怒的, </t>
    </r>
    <r>
      <rPr>
        <sz val="11"/>
        <color theme="1"/>
        <rFont val="ＭＳ Ｐゴシック"/>
        <family val="3"/>
        <charset val="134"/>
        <scheme val="minor"/>
      </rPr>
      <t>热</t>
    </r>
    <r>
      <rPr>
        <sz val="11"/>
        <color theme="1"/>
        <rFont val="ＭＳ Ｐゴシック"/>
        <family val="2"/>
        <charset val="128"/>
        <scheme val="minor"/>
      </rPr>
      <t>恋的</t>
    </r>
  </si>
  <si>
    <t>410&gt;feminist ['feminist] toefl gre</t>
  </si>
  <si>
    <r>
      <t>n. 男女平等主</t>
    </r>
    <r>
      <rPr>
        <sz val="11"/>
        <color theme="1"/>
        <rFont val="ＭＳ Ｐゴシック"/>
        <family val="3"/>
        <charset val="134"/>
        <scheme val="minor"/>
      </rPr>
      <t>义</t>
    </r>
    <r>
      <rPr>
        <sz val="11"/>
        <color theme="1"/>
        <rFont val="ＭＳ Ｐゴシック"/>
        <family val="2"/>
        <charset val="128"/>
        <scheme val="minor"/>
      </rPr>
      <t>者</t>
    </r>
  </si>
  <si>
    <t>411&gt;extract [ik'strækt] cet6 ky toefl ielts gre</t>
  </si>
  <si>
    <r>
      <t>n. 榨出物, 精汁, 摘</t>
    </r>
    <r>
      <rPr>
        <sz val="11"/>
        <color theme="1"/>
        <rFont val="ＭＳ Ｐゴシック"/>
        <family val="3"/>
        <charset val="134"/>
        <scheme val="minor"/>
      </rPr>
      <t>录</t>
    </r>
    <r>
      <rPr>
        <sz val="11"/>
        <color theme="1"/>
        <rFont val="ＭＳ Ｐゴシック"/>
        <family val="2"/>
        <charset val="128"/>
        <scheme val="minor"/>
      </rPr>
      <t xml:space="preserve">, </t>
    </r>
    <r>
      <rPr>
        <sz val="11"/>
        <color theme="1"/>
        <rFont val="ＭＳ Ｐゴシック"/>
        <family val="3"/>
        <charset val="134"/>
        <scheme val="minor"/>
      </rPr>
      <t>选</t>
    </r>
    <r>
      <rPr>
        <sz val="11"/>
        <color theme="1"/>
        <rFont val="ＭＳ Ｐゴシック"/>
        <family val="2"/>
        <charset val="128"/>
        <scheme val="minor"/>
      </rPr>
      <t>段</t>
    </r>
  </si>
  <si>
    <r>
      <t>vt. (</t>
    </r>
    <r>
      <rPr>
        <sz val="11"/>
        <color theme="1"/>
        <rFont val="ＭＳ Ｐゴシック"/>
        <family val="3"/>
        <charset val="134"/>
        <scheme val="minor"/>
      </rPr>
      <t>费</t>
    </r>
    <r>
      <rPr>
        <sz val="11"/>
        <color theme="1"/>
        <rFont val="ＭＳ Ｐゴシック"/>
        <family val="2"/>
        <charset val="128"/>
        <scheme val="minor"/>
      </rPr>
      <t>力地)取出, 采掘, 榨取, 摘</t>
    </r>
    <r>
      <rPr>
        <sz val="11"/>
        <color theme="1"/>
        <rFont val="ＭＳ Ｐゴシック"/>
        <family val="3"/>
        <charset val="134"/>
        <scheme val="minor"/>
      </rPr>
      <t>录</t>
    </r>
    <r>
      <rPr>
        <sz val="11"/>
        <color theme="1"/>
        <rFont val="ＭＳ Ｐゴシック"/>
        <family val="2"/>
        <charset val="128"/>
        <scheme val="minor"/>
      </rPr>
      <t>, 吸取</t>
    </r>
  </si>
  <si>
    <r>
      <t>[</t>
    </r>
    <r>
      <rPr>
        <sz val="11"/>
        <color theme="1"/>
        <rFont val="ＭＳ Ｐゴシック"/>
        <family val="3"/>
        <charset val="134"/>
        <scheme val="minor"/>
      </rPr>
      <t>计</t>
    </r>
    <r>
      <rPr>
        <sz val="11"/>
        <color theme="1"/>
        <rFont val="ＭＳ Ｐゴシック"/>
        <family val="2"/>
        <charset val="128"/>
        <scheme val="minor"/>
      </rPr>
      <t>] 提取</t>
    </r>
  </si>
  <si>
    <t>412&gt;elicit [i'lisit] cet6 toefl ielts gre</t>
  </si>
  <si>
    <r>
      <t>vt. 引出, 推</t>
    </r>
    <r>
      <rPr>
        <sz val="11"/>
        <color theme="1"/>
        <rFont val="ＭＳ Ｐゴシック"/>
        <family val="3"/>
        <charset val="134"/>
        <scheme val="minor"/>
      </rPr>
      <t>导</t>
    </r>
    <r>
      <rPr>
        <sz val="11"/>
        <color theme="1"/>
        <rFont val="ＭＳ Ｐゴシック"/>
        <family val="2"/>
        <charset val="128"/>
        <scheme val="minor"/>
      </rPr>
      <t>出, 引起</t>
    </r>
  </si>
  <si>
    <t>413&gt;deprivation [.depri'veiʃәn] toefl gre</t>
  </si>
  <si>
    <r>
      <t>n. 剥</t>
    </r>
    <r>
      <rPr>
        <sz val="11"/>
        <color theme="1"/>
        <rFont val="ＭＳ Ｐゴシック"/>
        <family val="3"/>
        <charset val="134"/>
        <scheme val="minor"/>
      </rPr>
      <t>夺</t>
    </r>
    <r>
      <rPr>
        <sz val="11"/>
        <color theme="1"/>
        <rFont val="ＭＳ Ｐゴシック"/>
        <family val="2"/>
        <charset val="128"/>
        <scheme val="minor"/>
      </rPr>
      <t>, 剥</t>
    </r>
    <r>
      <rPr>
        <sz val="11"/>
        <color theme="1"/>
        <rFont val="ＭＳ Ｐゴシック"/>
        <family val="3"/>
        <charset val="134"/>
        <scheme val="minor"/>
      </rPr>
      <t>夺</t>
    </r>
    <r>
      <rPr>
        <sz val="11"/>
        <color theme="1"/>
        <rFont val="ＭＳ Ｐゴシック"/>
        <family val="2"/>
        <charset val="128"/>
        <scheme val="minor"/>
      </rPr>
      <t>官</t>
    </r>
    <r>
      <rPr>
        <sz val="11"/>
        <color theme="1"/>
        <rFont val="ＭＳ Ｐゴシック"/>
        <family val="3"/>
        <charset val="134"/>
        <scheme val="minor"/>
      </rPr>
      <t>职</t>
    </r>
    <r>
      <rPr>
        <sz val="11"/>
        <color theme="1"/>
        <rFont val="ＭＳ Ｐゴシック"/>
        <family val="2"/>
        <charset val="128"/>
        <scheme val="minor"/>
      </rPr>
      <t>, 免</t>
    </r>
    <r>
      <rPr>
        <sz val="11"/>
        <color theme="1"/>
        <rFont val="ＭＳ Ｐゴシック"/>
        <family val="3"/>
        <charset val="134"/>
        <scheme val="minor"/>
      </rPr>
      <t>职</t>
    </r>
  </si>
  <si>
    <r>
      <t xml:space="preserve">[医] </t>
    </r>
    <r>
      <rPr>
        <sz val="11"/>
        <color theme="1"/>
        <rFont val="ＭＳ Ｐゴシック"/>
        <family val="3"/>
        <charset val="134"/>
        <scheme val="minor"/>
      </rPr>
      <t>丧</t>
    </r>
    <r>
      <rPr>
        <sz val="11"/>
        <color theme="1"/>
        <rFont val="ＭＳ Ｐゴシック"/>
        <family val="2"/>
        <charset val="128"/>
        <scheme val="minor"/>
      </rPr>
      <t>失, 剥</t>
    </r>
    <r>
      <rPr>
        <sz val="11"/>
        <color theme="1"/>
        <rFont val="ＭＳ Ｐゴシック"/>
        <family val="3"/>
        <charset val="134"/>
        <scheme val="minor"/>
      </rPr>
      <t>夺</t>
    </r>
    <r>
      <rPr>
        <sz val="11"/>
        <color theme="1"/>
        <rFont val="ＭＳ Ｐゴシック"/>
        <family val="2"/>
        <charset val="128"/>
        <scheme val="minor"/>
      </rPr>
      <t>, 缺乏</t>
    </r>
  </si>
  <si>
    <t>414&gt;confession [kәn'feʃәn] toefl</t>
  </si>
  <si>
    <r>
      <t>n. 承</t>
    </r>
    <r>
      <rPr>
        <sz val="11"/>
        <color theme="1"/>
        <rFont val="ＭＳ Ｐゴシック"/>
        <family val="3"/>
        <charset val="134"/>
        <scheme val="minor"/>
      </rPr>
      <t>认</t>
    </r>
    <r>
      <rPr>
        <sz val="11"/>
        <color theme="1"/>
        <rFont val="ＭＳ Ｐゴシック"/>
        <family val="2"/>
        <charset val="128"/>
        <scheme val="minor"/>
      </rPr>
      <t>, 坦白, 招供</t>
    </r>
  </si>
  <si>
    <r>
      <t>[法] 自白, 招供, 自</t>
    </r>
    <r>
      <rPr>
        <sz val="11"/>
        <color theme="1"/>
        <rFont val="ＭＳ Ｐゴシック"/>
        <family val="3"/>
        <charset val="134"/>
        <scheme val="minor"/>
      </rPr>
      <t>认</t>
    </r>
    <r>
      <rPr>
        <sz val="11"/>
        <color theme="1"/>
        <rFont val="ＭＳ Ｐゴシック"/>
        <family val="2"/>
        <charset val="128"/>
        <scheme val="minor"/>
      </rPr>
      <t>有罪</t>
    </r>
  </si>
  <si>
    <t>415&gt;cascade [kæ'skeid] toefl gre</t>
  </si>
  <si>
    <t>n. 小瀑布, 瀑布状物</t>
  </si>
  <si>
    <t>vi. 成瀑布落下</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</si>
  <si>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层</t>
    </r>
    <r>
      <rPr>
        <sz val="11"/>
        <color theme="1"/>
        <rFont val="ＭＳ Ｐゴシック"/>
        <family val="2"/>
        <charset val="128"/>
        <scheme val="minor"/>
      </rPr>
      <t xml:space="preserve">叠, </t>
    </r>
    <r>
      <rPr>
        <sz val="11"/>
        <color theme="1"/>
        <rFont val="ＭＳ Ｐゴシック"/>
        <family val="3"/>
        <charset val="134"/>
        <scheme val="minor"/>
      </rPr>
      <t>级联</t>
    </r>
  </si>
  <si>
    <t>416&gt;erroneous [i'rәuniәs] cet6 ky toefl ielts</t>
  </si>
  <si>
    <r>
      <t xml:space="preserve">a. </t>
    </r>
    <r>
      <rPr>
        <sz val="11"/>
        <color theme="1"/>
        <rFont val="ＭＳ Ｐゴシック"/>
        <family val="3"/>
        <charset val="134"/>
        <scheme val="minor"/>
      </rPr>
      <t>错误</t>
    </r>
    <r>
      <rPr>
        <sz val="11"/>
        <color theme="1"/>
        <rFont val="ＭＳ Ｐゴシック"/>
        <family val="2"/>
        <charset val="128"/>
        <scheme val="minor"/>
      </rPr>
      <t>的, 不正确的</t>
    </r>
  </si>
  <si>
    <r>
      <t xml:space="preserve">[法] </t>
    </r>
    <r>
      <rPr>
        <sz val="11"/>
        <color theme="1"/>
        <rFont val="ＭＳ Ｐゴシック"/>
        <family val="3"/>
        <charset val="134"/>
        <scheme val="minor"/>
      </rPr>
      <t>错误</t>
    </r>
    <r>
      <rPr>
        <sz val="11"/>
        <color theme="1"/>
        <rFont val="ＭＳ Ｐゴシック"/>
        <family val="2"/>
        <charset val="128"/>
        <scheme val="minor"/>
      </rPr>
      <t>的, 不正确的</t>
    </r>
  </si>
  <si>
    <t>417&gt;pass [pæs] zk gk ielts</t>
  </si>
  <si>
    <r>
      <t xml:space="preserve">n. </t>
    </r>
    <r>
      <rPr>
        <sz val="11"/>
        <color theme="1"/>
        <rFont val="ＭＳ Ｐゴシック"/>
        <family val="3"/>
        <charset val="134"/>
        <scheme val="minor"/>
      </rPr>
      <t>经过</t>
    </r>
    <r>
      <rPr>
        <sz val="11"/>
        <color theme="1"/>
        <rFont val="ＭＳ Ｐゴシック"/>
        <family val="2"/>
        <charset val="128"/>
        <scheme val="minor"/>
      </rPr>
      <t xml:space="preserve">, 要隘, 途径, 通行, </t>
    </r>
    <r>
      <rPr>
        <sz val="11"/>
        <color theme="1"/>
        <rFont val="ＭＳ Ｐゴシック"/>
        <family val="3"/>
        <charset val="134"/>
        <scheme val="minor"/>
      </rPr>
      <t>护</t>
    </r>
    <r>
      <rPr>
        <sz val="11"/>
        <color theme="1"/>
        <rFont val="ＭＳ Ｐゴシック"/>
        <family val="2"/>
        <charset val="128"/>
        <scheme val="minor"/>
      </rPr>
      <t>照, 及格</t>
    </r>
  </si>
  <si>
    <r>
      <t xml:space="preserve">vt. </t>
    </r>
    <r>
      <rPr>
        <sz val="11"/>
        <color theme="1"/>
        <rFont val="ＭＳ Ｐゴシック"/>
        <family val="3"/>
        <charset val="134"/>
        <scheme val="minor"/>
      </rPr>
      <t>经过</t>
    </r>
    <r>
      <rPr>
        <sz val="11"/>
        <color theme="1"/>
        <rFont val="ＭＳ Ｐゴシック"/>
        <family val="2"/>
        <charset val="128"/>
        <scheme val="minor"/>
      </rPr>
      <t>, 越</t>
    </r>
    <r>
      <rPr>
        <sz val="11"/>
        <color theme="1"/>
        <rFont val="ＭＳ Ｐゴシック"/>
        <family val="3"/>
        <charset val="134"/>
        <scheme val="minor"/>
      </rPr>
      <t>过</t>
    </r>
    <r>
      <rPr>
        <sz val="11"/>
        <color theme="1"/>
        <rFont val="ＭＳ Ｐゴシック"/>
        <family val="2"/>
        <charset val="128"/>
        <scheme val="minor"/>
      </rPr>
      <t>, 通</t>
    </r>
    <r>
      <rPr>
        <sz val="11"/>
        <color theme="1"/>
        <rFont val="ＭＳ Ｐゴシック"/>
        <family val="3"/>
        <charset val="134"/>
        <scheme val="minor"/>
      </rPr>
      <t>过</t>
    </r>
    <r>
      <rPr>
        <sz val="11"/>
        <color theme="1"/>
        <rFont val="ＭＳ Ｐゴシック"/>
        <family val="2"/>
        <charset val="128"/>
        <scheme val="minor"/>
      </rPr>
      <t>, 批准, 度</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3"/>
        <charset val="134"/>
        <scheme val="minor"/>
      </rPr>
      <t>传递</t>
    </r>
    <r>
      <rPr>
        <sz val="11"/>
        <color theme="1"/>
        <rFont val="ＭＳ Ｐゴシック"/>
        <family val="2"/>
        <charset val="128"/>
        <scheme val="minor"/>
      </rPr>
      <t>, 忽略</t>
    </r>
  </si>
  <si>
    <r>
      <t xml:space="preserve">vi. </t>
    </r>
    <r>
      <rPr>
        <sz val="11"/>
        <color theme="1"/>
        <rFont val="ＭＳ Ｐゴシック"/>
        <family val="3"/>
        <charset val="134"/>
        <scheme val="minor"/>
      </rPr>
      <t>经过</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 xml:space="preserve">化, 流通, 及格, 宣判, </t>
    </r>
    <r>
      <rPr>
        <sz val="11"/>
        <color theme="1"/>
        <rFont val="ＭＳ Ｐゴシック"/>
        <family val="3"/>
        <charset val="134"/>
        <scheme val="minor"/>
      </rPr>
      <t>终</t>
    </r>
    <r>
      <rPr>
        <sz val="11"/>
        <color theme="1"/>
        <rFont val="ＭＳ Ｐゴシック"/>
        <family val="2"/>
        <charset val="128"/>
        <scheme val="minor"/>
      </rPr>
      <t xml:space="preserve">止, 消逝, 被忽略, 不叫牌, </t>
    </r>
    <r>
      <rPr>
        <sz val="11"/>
        <color theme="1"/>
        <rFont val="ＭＳ Ｐゴシック"/>
        <family val="3"/>
        <charset val="134"/>
        <scheme val="minor"/>
      </rPr>
      <t>传递</t>
    </r>
  </si>
  <si>
    <r>
      <t>[</t>
    </r>
    <r>
      <rPr>
        <sz val="11"/>
        <color theme="1"/>
        <rFont val="ＭＳ Ｐゴシック"/>
        <family val="3"/>
        <charset val="134"/>
        <scheme val="minor"/>
      </rPr>
      <t>计</t>
    </r>
    <r>
      <rPr>
        <sz val="11"/>
        <color theme="1"/>
        <rFont val="ＭＳ Ｐゴシック"/>
        <family val="2"/>
        <charset val="128"/>
        <scheme val="minor"/>
      </rPr>
      <t>] 遍</t>
    </r>
  </si>
  <si>
    <t>418&gt;testimony ['testimәni] cet6 ky toefl ielts gre</t>
  </si>
  <si>
    <r>
      <t xml:space="preserve">n. </t>
    </r>
    <r>
      <rPr>
        <sz val="11"/>
        <color theme="1"/>
        <rFont val="ＭＳ Ｐゴシック"/>
        <family val="3"/>
        <charset val="134"/>
        <scheme val="minor"/>
      </rPr>
      <t>证</t>
    </r>
    <r>
      <rPr>
        <sz val="11"/>
        <color theme="1"/>
        <rFont val="ＭＳ Ｐゴシック"/>
        <family val="2"/>
        <charset val="128"/>
        <scheme val="minor"/>
      </rPr>
      <t xml:space="preserve">言, </t>
    </r>
    <r>
      <rPr>
        <sz val="11"/>
        <color theme="1"/>
        <rFont val="ＭＳ Ｐゴシック"/>
        <family val="3"/>
        <charset val="134"/>
        <scheme val="minor"/>
      </rPr>
      <t>证</t>
    </r>
    <r>
      <rPr>
        <sz val="11"/>
        <color theme="1"/>
        <rFont val="ＭＳ Ｐゴシック"/>
        <family val="2"/>
        <charset val="128"/>
        <scheme val="minor"/>
      </rPr>
      <t>据, 声明</t>
    </r>
  </si>
  <si>
    <r>
      <t xml:space="preserve">[医] </t>
    </r>
    <r>
      <rPr>
        <sz val="11"/>
        <color theme="1"/>
        <rFont val="ＭＳ Ｐゴシック"/>
        <family val="3"/>
        <charset val="134"/>
        <scheme val="minor"/>
      </rPr>
      <t>证</t>
    </r>
    <r>
      <rPr>
        <sz val="11"/>
        <color theme="1"/>
        <rFont val="ＭＳ Ｐゴシック"/>
        <family val="2"/>
        <charset val="128"/>
        <scheme val="minor"/>
      </rPr>
      <t>据</t>
    </r>
  </si>
  <si>
    <t>419&gt;paranoia [.pærә'nɒiә] ielts gre</t>
  </si>
  <si>
    <r>
      <t>n. 偏</t>
    </r>
    <r>
      <rPr>
        <sz val="11"/>
        <color theme="1"/>
        <rFont val="ＭＳ Ｐゴシック"/>
        <family val="3"/>
        <charset val="134"/>
        <scheme val="minor"/>
      </rPr>
      <t>执</t>
    </r>
    <r>
      <rPr>
        <sz val="11"/>
        <color theme="1"/>
        <rFont val="ＭＳ Ｐゴシック"/>
        <family val="2"/>
        <charset val="128"/>
        <scheme val="minor"/>
      </rPr>
      <t>狂, 多疑症</t>
    </r>
  </si>
  <si>
    <r>
      <t>[法] 妄想狂, 偏</t>
    </r>
    <r>
      <rPr>
        <sz val="11"/>
        <color theme="1"/>
        <rFont val="ＭＳ Ｐゴシック"/>
        <family val="3"/>
        <charset val="134"/>
        <scheme val="minor"/>
      </rPr>
      <t>执</t>
    </r>
    <r>
      <rPr>
        <sz val="11"/>
        <color theme="1"/>
        <rFont val="ＭＳ Ｐゴシック"/>
        <family val="2"/>
        <charset val="128"/>
        <scheme val="minor"/>
      </rPr>
      <t>狂</t>
    </r>
  </si>
  <si>
    <t>420&gt;gutter ['gʌtә] cet6 gre</t>
  </si>
  <si>
    <r>
      <t xml:space="preserve">n. 排水沟, 槽, </t>
    </r>
    <r>
      <rPr>
        <sz val="11"/>
        <color theme="1"/>
        <rFont val="ＭＳ Ｐゴシック"/>
        <family val="3"/>
        <charset val="134"/>
        <scheme val="minor"/>
      </rPr>
      <t>贫</t>
    </r>
    <r>
      <rPr>
        <sz val="11"/>
        <color theme="1"/>
        <rFont val="ＭＳ Ｐゴシック"/>
        <family val="2"/>
        <charset val="128"/>
        <scheme val="minor"/>
      </rPr>
      <t>民区</t>
    </r>
  </si>
  <si>
    <t>vt. 开沟于</t>
  </si>
  <si>
    <t>vi. 流</t>
  </si>
  <si>
    <r>
      <t>[</t>
    </r>
    <r>
      <rPr>
        <sz val="11"/>
        <color theme="1"/>
        <rFont val="ＭＳ Ｐゴシック"/>
        <family val="3"/>
        <charset val="134"/>
        <scheme val="minor"/>
      </rPr>
      <t>计</t>
    </r>
    <r>
      <rPr>
        <sz val="11"/>
        <color theme="1"/>
        <rFont val="ＭＳ Ｐゴシック"/>
        <family val="2"/>
        <charset val="128"/>
        <scheme val="minor"/>
      </rPr>
      <t>] 装</t>
    </r>
    <r>
      <rPr>
        <sz val="11"/>
        <color theme="1"/>
        <rFont val="ＭＳ Ｐゴシック"/>
        <family val="3"/>
        <charset val="134"/>
        <scheme val="minor"/>
      </rPr>
      <t>订线</t>
    </r>
  </si>
  <si>
    <t>421&gt;settle ['setl] gk cet4 cet6 ky ielts gre</t>
  </si>
  <si>
    <r>
      <t>n. 有背</t>
    </r>
    <r>
      <rPr>
        <sz val="11"/>
        <color theme="1"/>
        <rFont val="ＭＳ Ｐゴシック"/>
        <family val="3"/>
        <charset val="134"/>
        <scheme val="minor"/>
      </rPr>
      <t>长</t>
    </r>
    <r>
      <rPr>
        <sz val="11"/>
        <color theme="1"/>
        <rFont val="ＭＳ Ｐゴシック"/>
        <family val="2"/>
        <charset val="128"/>
        <scheme val="minor"/>
      </rPr>
      <t>椅</t>
    </r>
  </si>
  <si>
    <r>
      <t xml:space="preserve">vt. 决定, 整理, 安放, 使定居, 使平静, 支付, 安排, 解决, </t>
    </r>
    <r>
      <rPr>
        <sz val="11"/>
        <color theme="1"/>
        <rFont val="ＭＳ Ｐゴシック"/>
        <family val="3"/>
        <charset val="134"/>
        <scheme val="minor"/>
      </rPr>
      <t>结</t>
    </r>
    <r>
      <rPr>
        <sz val="11"/>
        <color theme="1"/>
        <rFont val="ＭＳ Ｐゴシック"/>
        <family val="2"/>
        <charset val="128"/>
        <scheme val="minor"/>
      </rPr>
      <t>算</t>
    </r>
  </si>
  <si>
    <r>
      <t xml:space="preserve">vi. 停留, 下陷, 沉淀, 澄清, 安下心来, </t>
    </r>
    <r>
      <rPr>
        <sz val="11"/>
        <color theme="1"/>
        <rFont val="ＭＳ Ｐゴシック"/>
        <family val="3"/>
        <charset val="134"/>
        <scheme val="minor"/>
      </rPr>
      <t>结</t>
    </r>
    <r>
      <rPr>
        <sz val="11"/>
        <color theme="1"/>
        <rFont val="ＭＳ Ｐゴシック"/>
        <family val="2"/>
        <charset val="128"/>
        <scheme val="minor"/>
      </rPr>
      <t>清, 定居, 安家</t>
    </r>
  </si>
  <si>
    <t>422&gt;denounce [di'nauns] cet6 ky toefl ielts gre</t>
  </si>
  <si>
    <r>
      <t>vt. 告</t>
    </r>
    <r>
      <rPr>
        <sz val="11"/>
        <color theme="1"/>
        <rFont val="ＭＳ Ｐゴシック"/>
        <family val="3"/>
        <charset val="134"/>
        <scheme val="minor"/>
      </rPr>
      <t>发</t>
    </r>
    <r>
      <rPr>
        <sz val="11"/>
        <color theme="1"/>
        <rFont val="ＭＳ Ｐゴシック"/>
        <family val="2"/>
        <charset val="128"/>
        <scheme val="minor"/>
      </rPr>
      <t>, 抨</t>
    </r>
    <r>
      <rPr>
        <sz val="11"/>
        <color theme="1"/>
        <rFont val="ＭＳ Ｐゴシック"/>
        <family val="3"/>
        <charset val="134"/>
        <scheme val="minor"/>
      </rPr>
      <t>击</t>
    </r>
    <r>
      <rPr>
        <sz val="11"/>
        <color theme="1"/>
        <rFont val="ＭＳ Ｐゴシック"/>
        <family val="2"/>
        <charset val="128"/>
        <scheme val="minor"/>
      </rPr>
      <t xml:space="preserve">, </t>
    </r>
    <r>
      <rPr>
        <sz val="11"/>
        <color theme="1"/>
        <rFont val="ＭＳ Ｐゴシック"/>
        <family val="3"/>
        <charset val="134"/>
        <scheme val="minor"/>
      </rPr>
      <t>谴责</t>
    </r>
  </si>
  <si>
    <r>
      <t xml:space="preserve">[法] </t>
    </r>
    <r>
      <rPr>
        <sz val="11"/>
        <color theme="1"/>
        <rFont val="ＭＳ Ｐゴシック"/>
        <family val="3"/>
        <charset val="134"/>
        <scheme val="minor"/>
      </rPr>
      <t>谴责</t>
    </r>
    <r>
      <rPr>
        <sz val="11"/>
        <color theme="1"/>
        <rFont val="ＭＳ Ｐゴシック"/>
        <family val="2"/>
        <charset val="128"/>
        <scheme val="minor"/>
      </rPr>
      <t>, 斥</t>
    </r>
    <r>
      <rPr>
        <sz val="11"/>
        <color theme="1"/>
        <rFont val="ＭＳ Ｐゴシック"/>
        <family val="3"/>
        <charset val="134"/>
        <scheme val="minor"/>
      </rPr>
      <t>责</t>
    </r>
    <r>
      <rPr>
        <sz val="11"/>
        <color theme="1"/>
        <rFont val="ＭＳ Ｐゴシック"/>
        <family val="2"/>
        <charset val="128"/>
        <scheme val="minor"/>
      </rPr>
      <t>, 告</t>
    </r>
    <r>
      <rPr>
        <sz val="11"/>
        <color theme="1"/>
        <rFont val="ＭＳ Ｐゴシック"/>
        <family val="3"/>
        <charset val="134"/>
        <scheme val="minor"/>
      </rPr>
      <t>发</t>
    </r>
  </si>
  <si>
    <t>423&gt;tacit ['tæsit] toefl ielts gre</t>
  </si>
  <si>
    <r>
      <t xml:space="preserve">a. 沉默寡言的, 不苟言笑的, </t>
    </r>
    <r>
      <rPr>
        <sz val="11"/>
        <color theme="1"/>
        <rFont val="ＭＳ Ｐゴシック"/>
        <family val="3"/>
        <charset val="134"/>
        <scheme val="minor"/>
      </rPr>
      <t>缄</t>
    </r>
    <r>
      <rPr>
        <sz val="11"/>
        <color theme="1"/>
        <rFont val="ＭＳ Ｐゴシック"/>
        <family val="2"/>
        <charset val="128"/>
        <scheme val="minor"/>
      </rPr>
      <t>默的</t>
    </r>
  </si>
  <si>
    <t>424&gt;consent [kәn'sent] cet4 cet6 ky ielts gre</t>
  </si>
  <si>
    <r>
      <t xml:space="preserve">n. 同意, </t>
    </r>
    <r>
      <rPr>
        <sz val="11"/>
        <color theme="1"/>
        <rFont val="ＭＳ Ｐゴシック"/>
        <family val="3"/>
        <charset val="134"/>
        <scheme val="minor"/>
      </rPr>
      <t>许</t>
    </r>
    <r>
      <rPr>
        <sz val="11"/>
        <color theme="1"/>
        <rFont val="ＭＳ Ｐゴシック"/>
        <family val="2"/>
        <charset val="128"/>
        <scheme val="minor"/>
      </rPr>
      <t>可</t>
    </r>
  </si>
  <si>
    <r>
      <t xml:space="preserve">vi. 同意, </t>
    </r>
    <r>
      <rPr>
        <sz val="11"/>
        <color theme="1"/>
        <rFont val="ＭＳ Ｐゴシック"/>
        <family val="3"/>
        <charset val="134"/>
        <scheme val="minor"/>
      </rPr>
      <t>赞</t>
    </r>
    <r>
      <rPr>
        <sz val="11"/>
        <color theme="1"/>
        <rFont val="ＭＳ Ｐゴシック"/>
        <family val="2"/>
        <charset val="128"/>
        <scheme val="minor"/>
      </rPr>
      <t>同</t>
    </r>
  </si>
  <si>
    <t>425&gt;witch [witʃ] ky gre</t>
  </si>
  <si>
    <t>n. 巫婆, 女巫</t>
  </si>
  <si>
    <r>
      <t>vt. 施巫</t>
    </r>
    <r>
      <rPr>
        <sz val="11"/>
        <color theme="1"/>
        <rFont val="ＭＳ Ｐゴシック"/>
        <family val="3"/>
        <charset val="134"/>
        <scheme val="minor"/>
      </rPr>
      <t>术</t>
    </r>
    <r>
      <rPr>
        <sz val="11"/>
        <color theme="1"/>
        <rFont val="ＭＳ Ｐゴシック"/>
        <family val="2"/>
        <charset val="128"/>
        <scheme val="minor"/>
      </rPr>
      <t>, 迷惑</t>
    </r>
  </si>
  <si>
    <t>426&gt;subdue [sәb'dju:] cet6 toefl ielts gre</t>
  </si>
  <si>
    <r>
      <t xml:space="preserve">vt. 使服从, </t>
    </r>
    <r>
      <rPr>
        <sz val="11"/>
        <color theme="1"/>
        <rFont val="ＭＳ Ｐゴシック"/>
        <family val="3"/>
        <charset val="134"/>
        <scheme val="minor"/>
      </rPr>
      <t>压</t>
    </r>
    <r>
      <rPr>
        <sz val="11"/>
        <color theme="1"/>
        <rFont val="ＭＳ Ｐゴシック"/>
        <family val="2"/>
        <charset val="128"/>
        <scheme val="minor"/>
      </rPr>
      <t>制, 减弱, 抑制, 克制</t>
    </r>
  </si>
  <si>
    <t>427&gt;coerce [kәu'ә:s] ielts gre</t>
  </si>
  <si>
    <r>
      <t xml:space="preserve">vt. </t>
    </r>
    <r>
      <rPr>
        <sz val="11"/>
        <color theme="1"/>
        <rFont val="ＭＳ Ｐゴシック"/>
        <family val="2"/>
        <charset val="128"/>
        <scheme val="minor"/>
      </rPr>
      <t>强</t>
    </r>
    <r>
      <rPr>
        <sz val="11"/>
        <color theme="1"/>
        <rFont val="ＭＳ Ｐゴシック"/>
        <family val="2"/>
        <charset val="128"/>
        <scheme val="minor"/>
      </rPr>
      <t xml:space="preserve">制, </t>
    </r>
    <r>
      <rPr>
        <sz val="11"/>
        <color theme="1"/>
        <rFont val="ＭＳ Ｐゴシック"/>
        <family val="2"/>
        <charset val="128"/>
        <scheme val="minor"/>
      </rPr>
      <t>强</t>
    </r>
    <r>
      <rPr>
        <sz val="11"/>
        <color theme="1"/>
        <rFont val="ＭＳ Ｐゴシック"/>
        <family val="2"/>
        <charset val="128"/>
        <scheme val="minor"/>
      </rPr>
      <t>迫</t>
    </r>
  </si>
  <si>
    <t>428&gt;crusade [kru:'seid] gre</t>
  </si>
  <si>
    <r>
      <t>n. 改革运</t>
    </r>
    <r>
      <rPr>
        <sz val="11"/>
        <color theme="1"/>
        <rFont val="ＭＳ Ｐゴシック"/>
        <family val="3"/>
        <charset val="134"/>
        <scheme val="minor"/>
      </rPr>
      <t>动</t>
    </r>
    <r>
      <rPr>
        <sz val="11"/>
        <color theme="1"/>
        <rFont val="ＭＳ Ｐゴシック"/>
        <family val="2"/>
        <charset val="128"/>
        <scheme val="minor"/>
      </rPr>
      <t>, 十字</t>
    </r>
    <r>
      <rPr>
        <sz val="11"/>
        <color theme="1"/>
        <rFont val="ＭＳ Ｐゴシック"/>
        <family val="3"/>
        <charset val="134"/>
        <scheme val="minor"/>
      </rPr>
      <t>军东</t>
    </r>
    <r>
      <rPr>
        <sz val="11"/>
        <color theme="1"/>
        <rFont val="ＭＳ Ｐゴシック"/>
        <family val="2"/>
        <charset val="128"/>
        <scheme val="minor"/>
      </rPr>
      <t>侵</t>
    </r>
  </si>
  <si>
    <r>
      <t>vi. 从事改革运</t>
    </r>
    <r>
      <rPr>
        <sz val="11"/>
        <color theme="1"/>
        <rFont val="ＭＳ Ｐゴシック"/>
        <family val="3"/>
        <charset val="134"/>
        <scheme val="minor"/>
      </rPr>
      <t>动</t>
    </r>
    <r>
      <rPr>
        <sz val="11"/>
        <color theme="1"/>
        <rFont val="ＭＳ Ｐゴシック"/>
        <family val="2"/>
        <charset val="128"/>
        <scheme val="minor"/>
      </rPr>
      <t>, 加入十字</t>
    </r>
    <r>
      <rPr>
        <sz val="11"/>
        <color theme="1"/>
        <rFont val="ＭＳ Ｐゴシック"/>
        <family val="3"/>
        <charset val="134"/>
        <scheme val="minor"/>
      </rPr>
      <t>军</t>
    </r>
  </si>
  <si>
    <t xml:space="preserve">429&gt;allegedly [ә'ledʒidli] </t>
  </si>
  <si>
    <t>adv. 依其申述</t>
  </si>
  <si>
    <t>430&gt;shady ['ʃeidi] cet4 cet6 ky</t>
  </si>
  <si>
    <r>
      <t xml:space="preserve">a. </t>
    </r>
    <r>
      <rPr>
        <sz val="11"/>
        <color theme="1"/>
        <rFont val="ＭＳ Ｐゴシック"/>
        <family val="3"/>
        <charset val="134"/>
        <scheme val="minor"/>
      </rPr>
      <t>荫</t>
    </r>
    <r>
      <rPr>
        <sz val="11"/>
        <color theme="1"/>
        <rFont val="ＭＳ Ｐゴシック"/>
        <family val="2"/>
        <charset val="128"/>
        <scheme val="minor"/>
      </rPr>
      <t>凉的, 成</t>
    </r>
    <r>
      <rPr>
        <sz val="11"/>
        <color theme="1"/>
        <rFont val="ＭＳ Ｐゴシック"/>
        <family val="3"/>
        <charset val="134"/>
        <scheme val="minor"/>
      </rPr>
      <t>荫</t>
    </r>
    <r>
      <rPr>
        <sz val="11"/>
        <color theme="1"/>
        <rFont val="ＭＳ Ｐゴシック"/>
        <family val="2"/>
        <charset val="128"/>
        <scheme val="minor"/>
      </rPr>
      <t xml:space="preserve">的, 阴暗的, </t>
    </r>
    <r>
      <rPr>
        <sz val="11"/>
        <color theme="1"/>
        <rFont val="ＭＳ Ｐゴシック"/>
        <family val="3"/>
        <charset val="134"/>
        <scheme val="minor"/>
      </rPr>
      <t>隐</t>
    </r>
    <r>
      <rPr>
        <sz val="11"/>
        <color theme="1"/>
        <rFont val="ＭＳ Ｐゴシック"/>
        <family val="2"/>
        <charset val="128"/>
        <scheme val="minor"/>
      </rPr>
      <t>蔽的</t>
    </r>
  </si>
  <si>
    <r>
      <t>[法] 成</t>
    </r>
    <r>
      <rPr>
        <sz val="11"/>
        <color theme="1"/>
        <rFont val="ＭＳ Ｐゴシック"/>
        <family val="3"/>
        <charset val="134"/>
        <scheme val="minor"/>
      </rPr>
      <t>问题</t>
    </r>
    <r>
      <rPr>
        <sz val="11"/>
        <color theme="1"/>
        <rFont val="ＭＳ Ｐゴシック"/>
        <family val="2"/>
        <charset val="128"/>
        <scheme val="minor"/>
      </rPr>
      <t>的, 令人</t>
    </r>
    <r>
      <rPr>
        <sz val="11"/>
        <color theme="1"/>
        <rFont val="ＭＳ Ｐゴシック"/>
        <family val="2"/>
        <charset val="128"/>
        <scheme val="minor"/>
      </rPr>
      <t>怀</t>
    </r>
    <r>
      <rPr>
        <sz val="11"/>
        <color theme="1"/>
        <rFont val="ＭＳ Ｐゴシック"/>
        <family val="2"/>
        <charset val="128"/>
        <scheme val="minor"/>
      </rPr>
      <t>疑的</t>
    </r>
  </si>
  <si>
    <t>431&gt;intimidation ["in,timi'deiʃәn"] toefl</t>
  </si>
  <si>
    <r>
      <t>n. 恐吓, 威</t>
    </r>
    <r>
      <rPr>
        <sz val="11"/>
        <color theme="1"/>
        <rFont val="ＭＳ Ｐゴシック"/>
        <family val="3"/>
        <charset val="134"/>
        <scheme val="minor"/>
      </rPr>
      <t>胁</t>
    </r>
  </si>
  <si>
    <r>
      <t>[法] 恐吓, 威</t>
    </r>
    <r>
      <rPr>
        <sz val="11"/>
        <color theme="1"/>
        <rFont val="ＭＳ Ｐゴシック"/>
        <family val="3"/>
        <charset val="134"/>
        <scheme val="minor"/>
      </rPr>
      <t>胁</t>
    </r>
  </si>
  <si>
    <t>432&gt;deceit [di'si:t] cet4 cet6 ky toefl gre</t>
  </si>
  <si>
    <r>
      <t>n. 欺</t>
    </r>
    <r>
      <rPr>
        <sz val="11"/>
        <color theme="1"/>
        <rFont val="ＭＳ Ｐゴシック"/>
        <family val="3"/>
        <charset val="134"/>
        <scheme val="minor"/>
      </rPr>
      <t>骗</t>
    </r>
    <r>
      <rPr>
        <sz val="11"/>
        <color theme="1"/>
        <rFont val="ＭＳ Ｐゴシック"/>
        <family val="2"/>
        <charset val="128"/>
        <scheme val="minor"/>
      </rPr>
      <t xml:space="preserve">, </t>
    </r>
    <r>
      <rPr>
        <sz val="11"/>
        <color theme="1"/>
        <rFont val="ＭＳ Ｐゴシック"/>
        <family val="3"/>
        <charset val="134"/>
        <scheme val="minor"/>
      </rPr>
      <t>谎</t>
    </r>
    <r>
      <rPr>
        <sz val="11"/>
        <color theme="1"/>
        <rFont val="ＭＳ Ｐゴシック"/>
        <family val="2"/>
        <charset val="128"/>
        <scheme val="minor"/>
      </rPr>
      <t>言</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</si>
  <si>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诈骗</t>
    </r>
    <r>
      <rPr>
        <sz val="11"/>
        <color theme="1"/>
        <rFont val="ＭＳ Ｐゴシック"/>
        <family val="2"/>
        <charset val="128"/>
        <scheme val="minor"/>
      </rPr>
      <t>, 欺</t>
    </r>
    <r>
      <rPr>
        <sz val="11"/>
        <color theme="1"/>
        <rFont val="ＭＳ Ｐゴシック"/>
        <family val="3"/>
        <charset val="134"/>
        <scheme val="minor"/>
      </rPr>
      <t>骗</t>
    </r>
  </si>
  <si>
    <t>433&gt;ail [eil] gre</t>
  </si>
  <si>
    <r>
      <t>vt. 使苦</t>
    </r>
    <r>
      <rPr>
        <sz val="11"/>
        <color theme="1"/>
        <rFont val="ＭＳ Ｐゴシック"/>
        <family val="3"/>
        <charset val="134"/>
        <scheme val="minor"/>
      </rPr>
      <t>恼</t>
    </r>
  </si>
  <si>
    <r>
      <t xml:space="preserve">vi. 生病, </t>
    </r>
    <r>
      <rPr>
        <sz val="11"/>
        <color theme="1"/>
        <rFont val="ＭＳ Ｐゴシック"/>
        <family val="3"/>
        <charset val="134"/>
        <scheme val="minor"/>
      </rPr>
      <t>处</t>
    </r>
    <r>
      <rPr>
        <sz val="11"/>
        <color theme="1"/>
        <rFont val="ＭＳ Ｐゴシック"/>
        <family val="2"/>
        <charset val="128"/>
        <scheme val="minor"/>
      </rPr>
      <t>境困</t>
    </r>
    <r>
      <rPr>
        <sz val="11"/>
        <color theme="1"/>
        <rFont val="ＭＳ Ｐゴシック"/>
        <family val="3"/>
        <charset val="134"/>
        <scheme val="minor"/>
      </rPr>
      <t>难</t>
    </r>
  </si>
  <si>
    <r>
      <t>[</t>
    </r>
    <r>
      <rPr>
        <sz val="11"/>
        <color theme="1"/>
        <rFont val="ＭＳ Ｐゴシック"/>
        <family val="3"/>
        <charset val="134"/>
        <scheme val="minor"/>
      </rPr>
      <t>计</t>
    </r>
    <r>
      <rPr>
        <sz val="11"/>
        <color theme="1"/>
        <rFont val="ＭＳ Ｐゴシック"/>
        <family val="2"/>
        <charset val="128"/>
        <scheme val="minor"/>
      </rPr>
      <t>] 数</t>
    </r>
    <r>
      <rPr>
        <sz val="11"/>
        <color theme="1"/>
        <rFont val="ＭＳ Ｐゴシック"/>
        <family val="3"/>
        <charset val="134"/>
        <scheme val="minor"/>
      </rPr>
      <t>组</t>
    </r>
    <r>
      <rPr>
        <sz val="11"/>
        <color theme="1"/>
        <rFont val="ＭＳ Ｐゴシック"/>
        <family val="2"/>
        <charset val="128"/>
        <scheme val="minor"/>
      </rPr>
      <t>互</t>
    </r>
    <r>
      <rPr>
        <sz val="11"/>
        <color theme="1"/>
        <rFont val="ＭＳ Ｐゴシック"/>
        <family val="3"/>
        <charset val="134"/>
        <scheme val="minor"/>
      </rPr>
      <t>联逻辑</t>
    </r>
  </si>
  <si>
    <t>434&gt;assert [ә'sә:t] cet6 ky toefl ielts gre</t>
  </si>
  <si>
    <r>
      <t>vt. 主</t>
    </r>
    <r>
      <rPr>
        <sz val="11"/>
        <color theme="1"/>
        <rFont val="ＭＳ Ｐゴシック"/>
        <family val="3"/>
        <charset val="134"/>
        <scheme val="minor"/>
      </rPr>
      <t>张</t>
    </r>
    <r>
      <rPr>
        <sz val="11"/>
        <color theme="1"/>
        <rFont val="ＭＳ Ｐゴシック"/>
        <family val="2"/>
        <charset val="128"/>
        <scheme val="minor"/>
      </rPr>
      <t xml:space="preserve">, </t>
    </r>
    <r>
      <rPr>
        <sz val="11"/>
        <color theme="1"/>
        <rFont val="ＭＳ Ｐゴシック"/>
        <family val="3"/>
        <charset val="134"/>
        <scheme val="minor"/>
      </rPr>
      <t>坚</t>
    </r>
    <r>
      <rPr>
        <sz val="11"/>
        <color theme="1"/>
        <rFont val="ＭＳ Ｐゴシック"/>
        <family val="2"/>
        <charset val="128"/>
        <scheme val="minor"/>
      </rPr>
      <t>称, 断言</t>
    </r>
  </si>
  <si>
    <r>
      <t xml:space="preserve">[法] 宣称, 断言, </t>
    </r>
    <r>
      <rPr>
        <sz val="11"/>
        <color theme="1"/>
        <rFont val="ＭＳ Ｐゴシック"/>
        <family val="3"/>
        <charset val="134"/>
        <scheme val="minor"/>
      </rPr>
      <t>维护</t>
    </r>
  </si>
  <si>
    <t>435&gt;rampage ['ræmpeidʒ] gre</t>
  </si>
  <si>
    <r>
      <t>n. 乱</t>
    </r>
    <r>
      <rPr>
        <sz val="11"/>
        <color theme="1"/>
        <rFont val="ＭＳ Ｐゴシック"/>
        <family val="3"/>
        <charset val="134"/>
        <scheme val="minor"/>
      </rPr>
      <t>闹</t>
    </r>
    <r>
      <rPr>
        <sz val="11"/>
        <color theme="1"/>
        <rFont val="ＭＳ Ｐゴシック"/>
        <family val="2"/>
        <charset val="128"/>
        <scheme val="minor"/>
      </rPr>
      <t>, 乱冲, 暴跳</t>
    </r>
  </si>
  <si>
    <r>
      <t>vi. 乱</t>
    </r>
    <r>
      <rPr>
        <sz val="11"/>
        <color theme="1"/>
        <rFont val="ＭＳ Ｐゴシック"/>
        <family val="3"/>
        <charset val="134"/>
        <scheme val="minor"/>
      </rPr>
      <t>闹</t>
    </r>
    <r>
      <rPr>
        <sz val="11"/>
        <color theme="1"/>
        <rFont val="ＭＳ Ｐゴシック"/>
        <family val="2"/>
        <charset val="128"/>
        <scheme val="minor"/>
      </rPr>
      <t>, 狂暴</t>
    </r>
  </si>
  <si>
    <t>436&gt;mentor ['mentɔ:] toefl gre</t>
  </si>
  <si>
    <r>
      <t>n. 指</t>
    </r>
    <r>
      <rPr>
        <sz val="11"/>
        <color theme="1"/>
        <rFont val="ＭＳ Ｐゴシック"/>
        <family val="3"/>
        <charset val="134"/>
        <scheme val="minor"/>
      </rPr>
      <t>导</t>
    </r>
    <r>
      <rPr>
        <sz val="11"/>
        <color theme="1"/>
        <rFont val="ＭＳ Ｐゴシック"/>
        <family val="2"/>
        <charset val="128"/>
        <scheme val="minor"/>
      </rPr>
      <t>者, 良</t>
    </r>
    <r>
      <rPr>
        <sz val="11"/>
        <color theme="1"/>
        <rFont val="ＭＳ Ｐゴシック"/>
        <family val="3"/>
        <charset val="134"/>
        <scheme val="minor"/>
      </rPr>
      <t>师</t>
    </r>
    <r>
      <rPr>
        <sz val="11"/>
        <color theme="1"/>
        <rFont val="ＭＳ Ｐゴシック"/>
        <family val="2"/>
        <charset val="128"/>
        <scheme val="minor"/>
      </rPr>
      <t>益友</t>
    </r>
  </si>
  <si>
    <t>437&gt;confrontation [.kɔnfrʌn'teiʃәn] cet6</t>
  </si>
  <si>
    <r>
      <t xml:space="preserve">n. </t>
    </r>
    <r>
      <rPr>
        <sz val="11"/>
        <color theme="1"/>
        <rFont val="ＭＳ Ｐゴシック"/>
        <family val="3"/>
        <charset val="134"/>
        <scheme val="minor"/>
      </rPr>
      <t>对</t>
    </r>
    <r>
      <rPr>
        <sz val="11"/>
        <color theme="1"/>
        <rFont val="ＭＳ Ｐゴシック"/>
        <family val="2"/>
        <charset val="128"/>
        <scheme val="minor"/>
      </rPr>
      <t>抗；</t>
    </r>
    <r>
      <rPr>
        <sz val="11"/>
        <color theme="1"/>
        <rFont val="ＭＳ Ｐゴシック"/>
        <family val="3"/>
        <charset val="134"/>
        <scheme val="minor"/>
      </rPr>
      <t>对质</t>
    </r>
    <r>
      <rPr>
        <sz val="11"/>
        <color theme="1"/>
        <rFont val="ＭＳ Ｐゴシック"/>
        <family val="2"/>
        <charset val="128"/>
        <scheme val="minor"/>
      </rPr>
      <t>；面</t>
    </r>
    <r>
      <rPr>
        <sz val="11"/>
        <color theme="1"/>
        <rFont val="ＭＳ Ｐゴシック"/>
        <family val="3"/>
        <charset val="134"/>
        <scheme val="minor"/>
      </rPr>
      <t>对</t>
    </r>
  </si>
  <si>
    <t>438&gt;presidency ['prezidәnsi] cet6 toefl</t>
  </si>
  <si>
    <r>
      <t xml:space="preserve">n. </t>
    </r>
    <r>
      <rPr>
        <sz val="11"/>
        <color theme="1"/>
        <rFont val="ＭＳ Ｐゴシック"/>
        <family val="3"/>
        <charset val="134"/>
        <scheme val="minor"/>
      </rPr>
      <t>总统职权</t>
    </r>
    <r>
      <rPr>
        <sz val="11"/>
        <color theme="1"/>
        <rFont val="ＭＳ Ｐゴシック"/>
        <family val="2"/>
        <charset val="128"/>
        <scheme val="minor"/>
      </rPr>
      <t xml:space="preserve">, </t>
    </r>
    <r>
      <rPr>
        <sz val="11"/>
        <color theme="1"/>
        <rFont val="ＭＳ Ｐゴシック"/>
        <family val="3"/>
        <charset val="134"/>
        <scheme val="minor"/>
      </rPr>
      <t>总</t>
    </r>
    <r>
      <rPr>
        <sz val="11"/>
        <color theme="1"/>
        <rFont val="ＭＳ Ｐゴシック"/>
        <family val="2"/>
        <charset val="128"/>
        <scheme val="minor"/>
      </rPr>
      <t>裁</t>
    </r>
    <r>
      <rPr>
        <sz val="11"/>
        <color theme="1"/>
        <rFont val="ＭＳ Ｐゴシック"/>
        <family val="3"/>
        <charset val="134"/>
        <scheme val="minor"/>
      </rPr>
      <t>职</t>
    </r>
    <r>
      <rPr>
        <sz val="11"/>
        <color theme="1"/>
        <rFont val="ＭＳ Ｐゴシック"/>
        <family val="2"/>
        <charset val="128"/>
        <scheme val="minor"/>
      </rPr>
      <t>位</t>
    </r>
  </si>
  <si>
    <t>439&gt;brush [brʌʃ] zk gk</t>
  </si>
  <si>
    <t>n. 刷子, 毛笔, 争吵</t>
  </si>
  <si>
    <t>vt. 刷</t>
  </si>
  <si>
    <r>
      <t>vi. 擦</t>
    </r>
    <r>
      <rPr>
        <sz val="11"/>
        <color theme="1"/>
        <rFont val="ＭＳ Ｐゴシック"/>
        <family val="3"/>
        <charset val="134"/>
        <scheme val="minor"/>
      </rPr>
      <t>过</t>
    </r>
    <r>
      <rPr>
        <sz val="11"/>
        <color theme="1"/>
        <rFont val="ＭＳ Ｐゴシック"/>
        <family val="2"/>
        <charset val="128"/>
        <scheme val="minor"/>
      </rPr>
      <t>, 掠</t>
    </r>
    <r>
      <rPr>
        <sz val="11"/>
        <color theme="1"/>
        <rFont val="ＭＳ Ｐゴシック"/>
        <family val="3"/>
        <charset val="134"/>
        <scheme val="minor"/>
      </rPr>
      <t>过</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</si>
  <si>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电</t>
    </r>
    <r>
      <rPr>
        <sz val="11"/>
        <color theme="1"/>
        <rFont val="ＭＳ Ｐゴシック"/>
        <family val="2"/>
        <charset val="128"/>
        <scheme val="minor"/>
      </rPr>
      <t>刷</t>
    </r>
  </si>
  <si>
    <t>440&gt;purge [pә:dʒ] toefl ielts gre</t>
  </si>
  <si>
    <r>
      <t xml:space="preserve">n. </t>
    </r>
    <r>
      <rPr>
        <sz val="11"/>
        <color theme="1"/>
        <rFont val="ＭＳ Ｐゴシック"/>
        <family val="3"/>
        <charset val="134"/>
        <scheme val="minor"/>
      </rPr>
      <t>净</t>
    </r>
    <r>
      <rPr>
        <sz val="11"/>
        <color theme="1"/>
        <rFont val="ＭＳ Ｐゴシック"/>
        <family val="2"/>
        <charset val="128"/>
        <scheme val="minor"/>
      </rPr>
      <t>化, 清除, 泻</t>
    </r>
    <r>
      <rPr>
        <sz val="11"/>
        <color theme="1"/>
        <rFont val="ＭＳ Ｐゴシック"/>
        <family val="3"/>
        <charset val="134"/>
        <scheme val="minor"/>
      </rPr>
      <t>药</t>
    </r>
  </si>
  <si>
    <r>
      <t>v. (使)</t>
    </r>
    <r>
      <rPr>
        <sz val="11"/>
        <color theme="1"/>
        <rFont val="ＭＳ Ｐゴシック"/>
        <family val="3"/>
        <charset val="134"/>
        <scheme val="minor"/>
      </rPr>
      <t>净</t>
    </r>
    <r>
      <rPr>
        <sz val="11"/>
        <color theme="1"/>
        <rFont val="ＭＳ Ｐゴシック"/>
        <family val="2"/>
        <charset val="128"/>
        <scheme val="minor"/>
      </rPr>
      <t>化, 清除, (使)通便</t>
    </r>
  </si>
  <si>
    <r>
      <t>[</t>
    </r>
    <r>
      <rPr>
        <sz val="11"/>
        <color theme="1"/>
        <rFont val="ＭＳ Ｐゴシック"/>
        <family val="3"/>
        <charset val="134"/>
        <scheme val="minor"/>
      </rPr>
      <t>计</t>
    </r>
    <r>
      <rPr>
        <sz val="11"/>
        <color theme="1"/>
        <rFont val="ＭＳ Ｐゴシック"/>
        <family val="2"/>
        <charset val="128"/>
        <scheme val="minor"/>
      </rPr>
      <t>] 服</t>
    </r>
    <r>
      <rPr>
        <sz val="11"/>
        <color theme="1"/>
        <rFont val="ＭＳ Ｐゴシック"/>
        <family val="3"/>
        <charset val="134"/>
        <scheme val="minor"/>
      </rPr>
      <t>务</t>
    </r>
    <r>
      <rPr>
        <sz val="11"/>
        <color theme="1"/>
        <rFont val="ＭＳ Ｐゴシック"/>
        <family val="2"/>
        <charset val="128"/>
        <scheme val="minor"/>
      </rPr>
      <t>器文件</t>
    </r>
    <r>
      <rPr>
        <sz val="11"/>
        <color theme="1"/>
        <rFont val="ＭＳ Ｐゴシック"/>
        <family val="3"/>
        <charset val="134"/>
        <scheme val="minor"/>
      </rPr>
      <t>删</t>
    </r>
    <r>
      <rPr>
        <sz val="11"/>
        <color theme="1"/>
        <rFont val="ＭＳ Ｐゴシック"/>
        <family val="2"/>
        <charset val="128"/>
        <scheme val="minor"/>
      </rPr>
      <t>除</t>
    </r>
    <r>
      <rPr>
        <sz val="11"/>
        <color theme="1"/>
        <rFont val="ＭＳ Ｐゴシック"/>
        <family val="3"/>
        <charset val="134"/>
        <scheme val="minor"/>
      </rPr>
      <t>实</t>
    </r>
    <r>
      <rPr>
        <sz val="11"/>
        <color theme="1"/>
        <rFont val="ＭＳ Ｐゴシック"/>
        <family val="2"/>
        <charset val="128"/>
        <scheme val="minor"/>
      </rPr>
      <t>用程序</t>
    </r>
  </si>
  <si>
    <t>441&gt;dire [daiә] gre</t>
  </si>
  <si>
    <t>a. 可怕的, 悲惨的, 阴沉的, 极端的</t>
  </si>
  <si>
    <t xml:space="preserve">442&gt;unethical [] </t>
  </si>
  <si>
    <t>a. 不道德的</t>
  </si>
  <si>
    <t>443&gt;neutral ['nju:trәl] cet4 cet6 ky toefl</t>
  </si>
  <si>
    <t>n. 中立者, 中立国, 非彩色, 空档</t>
  </si>
  <si>
    <t>a. 中立的, 中性的, 无色的</t>
  </si>
  <si>
    <t xml:space="preserve">444&gt;abominable [ә'bɒminәbl] </t>
  </si>
  <si>
    <r>
      <t xml:space="preserve">a. </t>
    </r>
    <r>
      <rPr>
        <sz val="11"/>
        <color theme="1"/>
        <rFont val="ＭＳ Ｐゴシック"/>
        <family val="3"/>
        <charset val="134"/>
        <scheme val="minor"/>
      </rPr>
      <t>讨厌</t>
    </r>
    <r>
      <rPr>
        <sz val="11"/>
        <color theme="1"/>
        <rFont val="ＭＳ Ｐゴシック"/>
        <family val="2"/>
        <charset val="128"/>
        <scheme val="minor"/>
      </rPr>
      <t>的, 令人憎</t>
    </r>
    <r>
      <rPr>
        <sz val="11"/>
        <color theme="1"/>
        <rFont val="ＭＳ Ｐゴシック"/>
        <family val="3"/>
        <charset val="134"/>
        <scheme val="minor"/>
      </rPr>
      <t>恶</t>
    </r>
    <r>
      <rPr>
        <sz val="11"/>
        <color theme="1"/>
        <rFont val="ＭＳ Ｐゴシック"/>
        <family val="2"/>
        <charset val="128"/>
        <scheme val="minor"/>
      </rPr>
      <t>的</t>
    </r>
  </si>
  <si>
    <t>445&gt;exquisite ['ekskwizit] cet6 ky toefl ielts gre</t>
  </si>
  <si>
    <r>
      <t xml:space="preserve">a. 精致的, </t>
    </r>
    <r>
      <rPr>
        <sz val="11"/>
        <color theme="1"/>
        <rFont val="ＭＳ Ｐゴシック"/>
        <family val="3"/>
        <charset val="134"/>
        <scheme val="minor"/>
      </rPr>
      <t>细腻</t>
    </r>
    <r>
      <rPr>
        <sz val="11"/>
        <color theme="1"/>
        <rFont val="ＭＳ Ｐゴシック"/>
        <family val="2"/>
        <charset val="128"/>
        <scheme val="minor"/>
      </rPr>
      <t>的, 敏</t>
    </r>
    <r>
      <rPr>
        <sz val="11"/>
        <color theme="1"/>
        <rFont val="ＭＳ Ｐゴシック"/>
        <family val="3"/>
        <charset val="134"/>
        <scheme val="minor"/>
      </rPr>
      <t>锐</t>
    </r>
    <r>
      <rPr>
        <sz val="11"/>
        <color theme="1"/>
        <rFont val="ＭＳ Ｐゴシック"/>
        <family val="2"/>
        <charset val="128"/>
        <scheme val="minor"/>
      </rPr>
      <t>的</t>
    </r>
  </si>
  <si>
    <t xml:space="preserve">446&gt;incremental [.inkri'mentl] </t>
  </si>
  <si>
    <r>
      <t>a. 增加的, 增</t>
    </r>
    <r>
      <rPr>
        <sz val="11"/>
        <color theme="1"/>
        <rFont val="ＭＳ Ｐゴシック"/>
        <family val="2"/>
        <charset val="128"/>
        <scheme val="minor"/>
      </rPr>
      <t>值</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</si>
  <si>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增</t>
    </r>
    <r>
      <rPr>
        <sz val="11"/>
        <color theme="1"/>
        <rFont val="ＭＳ Ｐゴシック"/>
        <family val="3"/>
        <charset val="134"/>
        <scheme val="minor"/>
      </rPr>
      <t>长</t>
    </r>
    <r>
      <rPr>
        <sz val="11"/>
        <color theme="1"/>
        <rFont val="ＭＳ Ｐゴシック"/>
        <family val="2"/>
        <charset val="128"/>
        <scheme val="minor"/>
      </rPr>
      <t>的, 增量的</t>
    </r>
  </si>
  <si>
    <t>447&gt;validity [vә'liditi] cet6 toefl ielts</t>
  </si>
  <si>
    <t>n. 有效性, 正确性</t>
  </si>
  <si>
    <r>
      <t>[</t>
    </r>
    <r>
      <rPr>
        <sz val="11"/>
        <color theme="1"/>
        <rFont val="ＭＳ Ｐゴシック"/>
        <family val="3"/>
        <charset val="134"/>
        <scheme val="minor"/>
      </rPr>
      <t>计</t>
    </r>
    <r>
      <rPr>
        <sz val="11"/>
        <color theme="1"/>
        <rFont val="ＭＳ Ｐゴシック"/>
        <family val="2"/>
        <charset val="128"/>
        <scheme val="minor"/>
      </rPr>
      <t>] 有效性</t>
    </r>
  </si>
  <si>
    <t>448&gt;discrepancy [dis'krepәnsi] cet6 ky ielts gre</t>
  </si>
  <si>
    <r>
      <t>n. 不符合, 差异, 不相符之</t>
    </r>
    <r>
      <rPr>
        <sz val="11"/>
        <color theme="1"/>
        <rFont val="ＭＳ Ｐゴシック"/>
        <family val="3"/>
        <charset val="134"/>
        <scheme val="minor"/>
      </rPr>
      <t>处</t>
    </r>
  </si>
  <si>
    <r>
      <t>[化] 不符</t>
    </r>
    <r>
      <rPr>
        <sz val="11"/>
        <color theme="1"/>
        <rFont val="ＭＳ Ｐゴシック"/>
        <family val="2"/>
        <charset val="128"/>
        <scheme val="minor"/>
      </rPr>
      <t>值</t>
    </r>
    <r>
      <rPr>
        <sz val="11"/>
        <color theme="1"/>
        <rFont val="ＭＳ Ｐゴシック"/>
        <family val="2"/>
        <charset val="128"/>
        <scheme val="minor"/>
      </rPr>
      <t>; 偏差</t>
    </r>
    <r>
      <rPr>
        <sz val="11"/>
        <color theme="1"/>
        <rFont val="ＭＳ Ｐゴシック"/>
        <family val="2"/>
        <charset val="128"/>
        <scheme val="minor"/>
      </rPr>
      <t>值</t>
    </r>
  </si>
  <si>
    <t>449&gt;fix [fiks] zk gk cet4 cet6 ky</t>
  </si>
  <si>
    <r>
      <t>vt. 使固定, 修理, 准</t>
    </r>
    <r>
      <rPr>
        <sz val="11"/>
        <color theme="1"/>
        <rFont val="ＭＳ Ｐゴシック"/>
        <family val="3"/>
        <charset val="134"/>
        <scheme val="minor"/>
      </rPr>
      <t>备</t>
    </r>
    <r>
      <rPr>
        <sz val="11"/>
        <color theme="1"/>
        <rFont val="ＭＳ Ｐゴシック"/>
        <family val="2"/>
        <charset val="128"/>
        <scheme val="minor"/>
      </rPr>
      <t>, 安装, 凝</t>
    </r>
    <r>
      <rPr>
        <sz val="11"/>
        <color theme="1"/>
        <rFont val="ＭＳ Ｐゴシック"/>
        <family val="3"/>
        <charset val="134"/>
        <scheme val="minor"/>
      </rPr>
      <t>视</t>
    </r>
    <r>
      <rPr>
        <sz val="11"/>
        <color theme="1"/>
        <rFont val="ＭＳ Ｐゴシック"/>
        <family val="2"/>
        <charset val="128"/>
        <scheme val="minor"/>
      </rPr>
      <t>, 牢</t>
    </r>
    <r>
      <rPr>
        <sz val="11"/>
        <color theme="1"/>
        <rFont val="ＭＳ Ｐゴシック"/>
        <family val="3"/>
        <charset val="134"/>
        <scheme val="minor"/>
      </rPr>
      <t>记</t>
    </r>
    <r>
      <rPr>
        <sz val="11"/>
        <color theme="1"/>
        <rFont val="ＭＳ Ｐゴシック"/>
        <family val="2"/>
        <charset val="128"/>
        <scheme val="minor"/>
      </rPr>
      <t>, 确定, 整理</t>
    </r>
  </si>
  <si>
    <r>
      <t>vi. 固定, 注</t>
    </r>
    <r>
      <rPr>
        <sz val="11"/>
        <color theme="1"/>
        <rFont val="ＭＳ Ｐゴシック"/>
        <family val="3"/>
        <charset val="134"/>
        <scheme val="minor"/>
      </rPr>
      <t>视</t>
    </r>
    <r>
      <rPr>
        <sz val="11"/>
        <color theme="1"/>
        <rFont val="ＭＳ Ｐゴシック"/>
        <family val="2"/>
        <charset val="128"/>
        <scheme val="minor"/>
      </rPr>
      <t>, 确定</t>
    </r>
  </si>
  <si>
    <r>
      <t xml:space="preserve">n. 困境, 方位, </t>
    </r>
    <r>
      <rPr>
        <sz val="11"/>
        <color theme="1"/>
        <rFont val="ＭＳ Ｐゴシック"/>
        <family val="3"/>
        <charset val="134"/>
        <scheme val="minor"/>
      </rPr>
      <t>维</t>
    </r>
    <r>
      <rPr>
        <sz val="11"/>
        <color theme="1"/>
        <rFont val="ＭＳ Ｐゴシック"/>
        <family val="2"/>
        <charset val="128"/>
        <scheme val="minor"/>
      </rPr>
      <t xml:space="preserve">修, </t>
    </r>
    <r>
      <rPr>
        <sz val="11"/>
        <color theme="1"/>
        <rFont val="ＭＳ Ｐゴシック"/>
        <family val="3"/>
        <charset val="134"/>
        <scheme val="minor"/>
      </rPr>
      <t>贿赂</t>
    </r>
  </si>
  <si>
    <t>450&gt;momentum [mәu'mentәm] cet6 ky ielts gre</t>
  </si>
  <si>
    <r>
      <t xml:space="preserve">n. </t>
    </r>
    <r>
      <rPr>
        <sz val="11"/>
        <color theme="1"/>
        <rFont val="ＭＳ Ｐゴシック"/>
        <family val="3"/>
        <charset val="134"/>
        <scheme val="minor"/>
      </rPr>
      <t>动</t>
    </r>
    <r>
      <rPr>
        <sz val="11"/>
        <color theme="1"/>
        <rFont val="ＭＳ Ｐゴシック"/>
        <family val="2"/>
        <charset val="128"/>
        <scheme val="minor"/>
      </rPr>
      <t xml:space="preserve">力, </t>
    </r>
    <r>
      <rPr>
        <sz val="11"/>
        <color theme="1"/>
        <rFont val="ＭＳ Ｐゴシック"/>
        <family val="3"/>
        <charset val="134"/>
        <scheme val="minor"/>
      </rPr>
      <t>动</t>
    </r>
    <r>
      <rPr>
        <sz val="11"/>
        <color theme="1"/>
        <rFont val="ＭＳ Ｐゴシック"/>
        <family val="2"/>
        <charset val="128"/>
        <scheme val="minor"/>
      </rPr>
      <t>量</t>
    </r>
  </si>
  <si>
    <r>
      <t xml:space="preserve">[化] </t>
    </r>
    <r>
      <rPr>
        <sz val="11"/>
        <color theme="1"/>
        <rFont val="ＭＳ Ｐゴシック"/>
        <family val="3"/>
        <charset val="134"/>
        <scheme val="minor"/>
      </rPr>
      <t>动</t>
    </r>
    <r>
      <rPr>
        <sz val="11"/>
        <color theme="1"/>
        <rFont val="ＭＳ Ｐゴシック"/>
        <family val="2"/>
        <charset val="128"/>
        <scheme val="minor"/>
      </rPr>
      <t>量</t>
    </r>
  </si>
  <si>
    <t>451&gt;rue [ru:] gre</t>
  </si>
  <si>
    <t>n. 懊悔, 后悔, 芸香</t>
  </si>
  <si>
    <r>
      <t>v. 后悔, 悲</t>
    </r>
    <r>
      <rPr>
        <sz val="11"/>
        <color theme="1"/>
        <rFont val="ＭＳ Ｐゴシック"/>
        <family val="3"/>
        <charset val="134"/>
        <scheme val="minor"/>
      </rPr>
      <t>伤</t>
    </r>
    <r>
      <rPr>
        <sz val="11"/>
        <color theme="1"/>
        <rFont val="ＭＳ Ｐゴシック"/>
        <family val="2"/>
        <charset val="128"/>
        <scheme val="minor"/>
      </rPr>
      <t>, 懊悔</t>
    </r>
  </si>
  <si>
    <t>452&gt;nutrient ['nju:triәnt] cet6 toefl gre</t>
  </si>
  <si>
    <r>
      <t xml:space="preserve">a. </t>
    </r>
    <r>
      <rPr>
        <sz val="11"/>
        <color theme="1"/>
        <rFont val="ＭＳ Ｐゴシック"/>
        <family val="3"/>
        <charset val="134"/>
        <scheme val="minor"/>
      </rPr>
      <t>营</t>
    </r>
    <r>
      <rPr>
        <sz val="11"/>
        <color theme="1"/>
        <rFont val="ＭＳ Ｐゴシック"/>
        <family val="2"/>
        <charset val="128"/>
        <scheme val="minor"/>
      </rPr>
      <t>养的, 滋养的</t>
    </r>
  </si>
  <si>
    <r>
      <t xml:space="preserve">n. </t>
    </r>
    <r>
      <rPr>
        <sz val="11"/>
        <color theme="1"/>
        <rFont val="ＭＳ Ｐゴシック"/>
        <family val="3"/>
        <charset val="134"/>
        <scheme val="minor"/>
      </rPr>
      <t>营</t>
    </r>
    <r>
      <rPr>
        <sz val="11"/>
        <color theme="1"/>
        <rFont val="ＭＳ Ｐゴシック"/>
        <family val="2"/>
        <charset val="128"/>
        <scheme val="minor"/>
      </rPr>
      <t>养物, 滋养物</t>
    </r>
  </si>
  <si>
    <t>453&gt;absorption [әb'sɒ:pʃәn] cet6 toefl</t>
  </si>
  <si>
    <r>
      <t xml:space="preserve">n. 吸收, </t>
    </r>
    <r>
      <rPr>
        <sz val="11"/>
        <color theme="1"/>
        <rFont val="ＭＳ Ｐゴシック"/>
        <family val="3"/>
        <charset val="134"/>
        <scheme val="minor"/>
      </rPr>
      <t>专</t>
    </r>
    <r>
      <rPr>
        <sz val="11"/>
        <color theme="1"/>
        <rFont val="ＭＳ Ｐゴシック"/>
        <family val="2"/>
        <charset val="128"/>
        <scheme val="minor"/>
      </rPr>
      <t>心, 全神</t>
    </r>
    <r>
      <rPr>
        <sz val="11"/>
        <color theme="1"/>
        <rFont val="ＭＳ Ｐゴシック"/>
        <family val="3"/>
        <charset val="134"/>
        <scheme val="minor"/>
      </rPr>
      <t>贯</t>
    </r>
    <r>
      <rPr>
        <sz val="11"/>
        <color theme="1"/>
        <rFont val="ＭＳ Ｐゴシック"/>
        <family val="2"/>
        <charset val="128"/>
        <scheme val="minor"/>
      </rPr>
      <t>注</t>
    </r>
  </si>
  <si>
    <t>[化] 吸收; 吸收作用</t>
  </si>
  <si>
    <t>454&gt;physically ['fizikli] cet6 ielts</t>
  </si>
  <si>
    <r>
      <t>adv. 按自然</t>
    </r>
    <r>
      <rPr>
        <sz val="11"/>
        <color theme="1"/>
        <rFont val="ＭＳ Ｐゴシック"/>
        <family val="3"/>
        <charset val="134"/>
        <scheme val="minor"/>
      </rPr>
      <t>规</t>
    </r>
    <r>
      <rPr>
        <sz val="11"/>
        <color theme="1"/>
        <rFont val="ＭＳ Ｐゴシック"/>
        <family val="2"/>
        <charset val="128"/>
        <scheme val="minor"/>
      </rPr>
      <t xml:space="preserve">律, 完全地, </t>
    </r>
    <r>
      <rPr>
        <sz val="11"/>
        <color theme="1"/>
        <rFont val="ＭＳ Ｐゴシック"/>
        <family val="3"/>
        <charset val="134"/>
        <scheme val="minor"/>
      </rPr>
      <t>实际</t>
    </r>
    <r>
      <rPr>
        <sz val="11"/>
        <color theme="1"/>
        <rFont val="ＭＳ Ｐゴシック"/>
        <family val="2"/>
        <charset val="128"/>
        <scheme val="minor"/>
      </rPr>
      <t>上, 真正地, 身体上地</t>
    </r>
  </si>
  <si>
    <t>455&gt;thrive [θraiv] cet4 cet6 ky toefl ielts gre</t>
  </si>
  <si>
    <r>
      <t xml:space="preserve">vi. 繁荣, </t>
    </r>
    <r>
      <rPr>
        <sz val="11"/>
        <color theme="1"/>
        <rFont val="ＭＳ Ｐゴシック"/>
        <family val="3"/>
        <charset val="134"/>
        <scheme val="minor"/>
      </rPr>
      <t>兴</t>
    </r>
    <r>
      <rPr>
        <sz val="11"/>
        <color theme="1"/>
        <rFont val="ＭＳ Ｐゴシック"/>
        <family val="2"/>
        <charset val="128"/>
        <scheme val="minor"/>
      </rPr>
      <t>旺, 茁壮成</t>
    </r>
    <r>
      <rPr>
        <sz val="11"/>
        <color theme="1"/>
        <rFont val="ＭＳ Ｐゴシック"/>
        <family val="3"/>
        <charset val="134"/>
        <scheme val="minor"/>
      </rPr>
      <t>长</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</si>
  <si>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兴</t>
    </r>
    <r>
      <rPr>
        <sz val="11"/>
        <color theme="1"/>
        <rFont val="ＭＳ Ｐゴシック"/>
        <family val="2"/>
        <charset val="128"/>
        <scheme val="minor"/>
      </rPr>
      <t>旺, 繁荣, 旺盛</t>
    </r>
  </si>
  <si>
    <t>456&gt;notable ['nәutәbl] cet6 ky toefl ielts gre</t>
  </si>
  <si>
    <r>
      <t xml:space="preserve">n. 著名人士, </t>
    </r>
    <r>
      <rPr>
        <sz val="11"/>
        <color theme="1"/>
        <rFont val="ＭＳ Ｐゴシック"/>
        <family val="2"/>
        <charset val="128"/>
        <scheme val="minor"/>
      </rPr>
      <t>值</t>
    </r>
    <r>
      <rPr>
        <sz val="11"/>
        <color theme="1"/>
        <rFont val="ＭＳ Ｐゴシック"/>
        <family val="2"/>
        <charset val="128"/>
        <scheme val="minor"/>
      </rPr>
      <t>得注意之事物</t>
    </r>
  </si>
  <si>
    <r>
      <t xml:space="preserve">a. </t>
    </r>
    <r>
      <rPr>
        <sz val="11"/>
        <color theme="1"/>
        <rFont val="ＭＳ Ｐゴシック"/>
        <family val="2"/>
        <charset val="128"/>
        <scheme val="minor"/>
      </rPr>
      <t>值</t>
    </r>
    <r>
      <rPr>
        <sz val="11"/>
        <color theme="1"/>
        <rFont val="ＭＳ Ｐゴシック"/>
        <family val="2"/>
        <charset val="128"/>
        <scheme val="minor"/>
      </rPr>
      <t xml:space="preserve">得注意的, </t>
    </r>
    <r>
      <rPr>
        <sz val="11"/>
        <color theme="1"/>
        <rFont val="ＭＳ Ｐゴシック"/>
        <family val="3"/>
        <charset val="134"/>
        <scheme val="minor"/>
      </rPr>
      <t>显</t>
    </r>
    <r>
      <rPr>
        <sz val="11"/>
        <color theme="1"/>
        <rFont val="ＭＳ Ｐゴシック"/>
        <family val="2"/>
        <charset val="128"/>
        <scheme val="minor"/>
      </rPr>
      <t>著的</t>
    </r>
  </si>
  <si>
    <t>457&gt;geography [dʒi'ɒgrәfi] zk gk cet4 cet6 ky ielts</t>
  </si>
  <si>
    <t>n. 地理学, 地理</t>
  </si>
  <si>
    <t>[医] 地理</t>
  </si>
  <si>
    <t>458&gt;foam [fәum] cet6 ky toefl ielts</t>
  </si>
  <si>
    <t>n. 泡沫, 水沫, 泡沫材料</t>
  </si>
  <si>
    <t>vi. 起泡沫, 吐白沫</t>
  </si>
  <si>
    <t>vt. 使起泡沫</t>
  </si>
  <si>
    <t>459&gt;duration [dju'reiʃәn] cet4 cet6 ky toefl ielts gre</t>
  </si>
  <si>
    <r>
      <t>n. 持</t>
    </r>
    <r>
      <rPr>
        <sz val="11"/>
        <color theme="1"/>
        <rFont val="ＭＳ Ｐゴシック"/>
        <family val="3"/>
        <charset val="134"/>
        <scheme val="minor"/>
      </rPr>
      <t>续时间</t>
    </r>
    <r>
      <rPr>
        <sz val="11"/>
        <color theme="1"/>
        <rFont val="ＭＳ Ｐゴシック"/>
        <family val="2"/>
        <charset val="128"/>
        <scheme val="minor"/>
      </rPr>
      <t>, 持</t>
    </r>
    <r>
      <rPr>
        <sz val="11"/>
        <color theme="1"/>
        <rFont val="ＭＳ Ｐゴシック"/>
        <family val="3"/>
        <charset val="134"/>
        <scheme val="minor"/>
      </rPr>
      <t>续</t>
    </r>
  </si>
  <si>
    <r>
      <t>[</t>
    </r>
    <r>
      <rPr>
        <sz val="11"/>
        <color theme="1"/>
        <rFont val="ＭＳ Ｐゴシック"/>
        <family val="3"/>
        <charset val="134"/>
        <scheme val="minor"/>
      </rPr>
      <t>计</t>
    </r>
    <r>
      <rPr>
        <sz val="11"/>
        <color theme="1"/>
        <rFont val="ＭＳ Ｐゴシック"/>
        <family val="2"/>
        <charset val="128"/>
        <scheme val="minor"/>
      </rPr>
      <t>] 持</t>
    </r>
    <r>
      <rPr>
        <sz val="11"/>
        <color theme="1"/>
        <rFont val="ＭＳ Ｐゴシック"/>
        <family val="3"/>
        <charset val="134"/>
        <scheme val="minor"/>
      </rPr>
      <t>续时间</t>
    </r>
  </si>
  <si>
    <t>460&gt;determination [di.tә:mi'neiʃәn] gk cet4 cet6 toefl ielts gre</t>
  </si>
  <si>
    <t>n. 决心, 果断</t>
  </si>
  <si>
    <r>
      <t xml:space="preserve">[化] 判定; </t>
    </r>
    <r>
      <rPr>
        <sz val="11"/>
        <color theme="1"/>
        <rFont val="ＭＳ Ｐゴシック"/>
        <family val="3"/>
        <charset val="134"/>
        <scheme val="minor"/>
      </rPr>
      <t>测</t>
    </r>
    <r>
      <rPr>
        <sz val="11"/>
        <color theme="1"/>
        <rFont val="ＭＳ Ｐゴシック"/>
        <family val="2"/>
        <charset val="128"/>
        <scheme val="minor"/>
      </rPr>
      <t>定</t>
    </r>
  </si>
  <si>
    <t>461&gt;reign [rein] cet4 cet6 ky toefl ielts gre</t>
  </si>
  <si>
    <r>
      <t xml:space="preserve">v. </t>
    </r>
    <r>
      <rPr>
        <sz val="11"/>
        <color theme="1"/>
        <rFont val="ＭＳ Ｐゴシック"/>
        <family val="3"/>
        <charset val="134"/>
        <scheme val="minor"/>
      </rPr>
      <t>为</t>
    </r>
    <r>
      <rPr>
        <sz val="11"/>
        <color theme="1"/>
        <rFont val="ＭＳ Ｐゴシック"/>
        <family val="2"/>
        <charset val="128"/>
        <scheme val="minor"/>
      </rPr>
      <t>王，</t>
    </r>
    <r>
      <rPr>
        <sz val="11"/>
        <color theme="1"/>
        <rFont val="ＭＳ Ｐゴシック"/>
        <family val="3"/>
        <charset val="134"/>
        <scheme val="minor"/>
      </rPr>
      <t>为</t>
    </r>
    <r>
      <rPr>
        <sz val="11"/>
        <color theme="1"/>
        <rFont val="ＭＳ Ｐゴシック"/>
        <family val="2"/>
        <charset val="128"/>
        <scheme val="minor"/>
      </rPr>
      <t>君；当政；</t>
    </r>
    <r>
      <rPr>
        <sz val="11"/>
        <color theme="1"/>
        <rFont val="ＭＳ Ｐゴシック"/>
        <family val="3"/>
        <charset val="134"/>
        <scheme val="minor"/>
      </rPr>
      <t>统</t>
    </r>
    <r>
      <rPr>
        <sz val="11"/>
        <color theme="1"/>
        <rFont val="ＭＳ Ｐゴシック"/>
        <family val="2"/>
        <charset val="128"/>
        <scheme val="minor"/>
      </rPr>
      <t>治</t>
    </r>
  </si>
  <si>
    <r>
      <t xml:space="preserve">n. </t>
    </r>
    <r>
      <rPr>
        <sz val="11"/>
        <color theme="1"/>
        <rFont val="ＭＳ Ｐゴシック"/>
        <family val="3"/>
        <charset val="134"/>
        <scheme val="minor"/>
      </rPr>
      <t>为</t>
    </r>
    <r>
      <rPr>
        <sz val="11"/>
        <color theme="1"/>
        <rFont val="ＭＳ Ｐゴシック"/>
        <family val="2"/>
        <charset val="128"/>
        <scheme val="minor"/>
      </rPr>
      <t>王，</t>
    </r>
    <r>
      <rPr>
        <sz val="11"/>
        <color theme="1"/>
        <rFont val="ＭＳ Ｐゴシック"/>
        <family val="3"/>
        <charset val="134"/>
        <scheme val="minor"/>
      </rPr>
      <t>为</t>
    </r>
    <r>
      <rPr>
        <sz val="11"/>
        <color theme="1"/>
        <rFont val="ＭＳ Ｐゴシック"/>
        <family val="2"/>
        <charset val="128"/>
        <scheme val="minor"/>
      </rPr>
      <t>君；当政；</t>
    </r>
    <r>
      <rPr>
        <sz val="11"/>
        <color theme="1"/>
        <rFont val="ＭＳ Ｐゴシック"/>
        <family val="3"/>
        <charset val="134"/>
        <scheme val="minor"/>
      </rPr>
      <t>统</t>
    </r>
    <r>
      <rPr>
        <sz val="11"/>
        <color theme="1"/>
        <rFont val="ＭＳ Ｐゴシック"/>
        <family val="2"/>
        <charset val="128"/>
        <scheme val="minor"/>
      </rPr>
      <t>治</t>
    </r>
  </si>
  <si>
    <t xml:space="preserve">462&gt;footing ['futiŋ] </t>
  </si>
  <si>
    <r>
      <t>n. 站</t>
    </r>
    <r>
      <rPr>
        <sz val="11"/>
        <color theme="1"/>
        <rFont val="ＭＳ Ｐゴシック"/>
        <family val="3"/>
        <charset val="134"/>
        <scheme val="minor"/>
      </rPr>
      <t>稳</t>
    </r>
    <r>
      <rPr>
        <sz val="11"/>
        <color theme="1"/>
        <rFont val="ＭＳ Ｐゴシック"/>
        <family val="2"/>
        <charset val="128"/>
        <scheme val="minor"/>
      </rPr>
      <t>, 立足点, 立</t>
    </r>
    <r>
      <rPr>
        <sz val="11"/>
        <color theme="1"/>
        <rFont val="ＭＳ Ｐゴシック"/>
        <family val="3"/>
        <charset val="134"/>
        <scheme val="minor"/>
      </rPr>
      <t>场</t>
    </r>
    <r>
      <rPr>
        <sz val="11"/>
        <color theme="1"/>
        <rFont val="ＭＳ Ｐゴシック"/>
        <family val="2"/>
        <charset val="128"/>
        <scheme val="minor"/>
      </rPr>
      <t>, 关系</t>
    </r>
  </si>
  <si>
    <r>
      <t>[化] 脚子(糖</t>
    </r>
    <r>
      <rPr>
        <sz val="11"/>
        <color theme="1"/>
        <rFont val="ＭＳ Ｐゴシック"/>
        <family val="3"/>
        <charset val="134"/>
        <scheme val="minor"/>
      </rPr>
      <t>浆</t>
    </r>
    <r>
      <rPr>
        <sz val="11"/>
        <color theme="1"/>
        <rFont val="ＭＳ Ｐゴシック"/>
        <family val="2"/>
        <charset val="128"/>
        <scheme val="minor"/>
      </rPr>
      <t>下脚的</t>
    </r>
    <r>
      <rPr>
        <sz val="11"/>
        <color theme="1"/>
        <rFont val="ＭＳ Ｐゴシック"/>
        <family val="3"/>
        <charset val="134"/>
        <scheme val="minor"/>
      </rPr>
      <t>结</t>
    </r>
    <r>
      <rPr>
        <sz val="11"/>
        <color theme="1"/>
        <rFont val="ＭＳ Ｐゴシック"/>
        <family val="2"/>
        <charset val="128"/>
        <scheme val="minor"/>
      </rPr>
      <t>晶)</t>
    </r>
  </si>
  <si>
    <t>463&gt;continuous [kәn'tinjuәs] cet4 cet6 ky toefl</t>
  </si>
  <si>
    <r>
      <t xml:space="preserve">a. </t>
    </r>
    <r>
      <rPr>
        <sz val="11"/>
        <color theme="1"/>
        <rFont val="ＭＳ Ｐゴシック"/>
        <family val="3"/>
        <charset val="134"/>
        <scheme val="minor"/>
      </rPr>
      <t>连续</t>
    </r>
    <r>
      <rPr>
        <sz val="11"/>
        <color theme="1"/>
        <rFont val="ＭＳ Ｐゴシック"/>
        <family val="2"/>
        <charset val="128"/>
        <scheme val="minor"/>
      </rPr>
      <t xml:space="preserve">的, </t>
    </r>
    <r>
      <rPr>
        <sz val="11"/>
        <color theme="1"/>
        <rFont val="ＭＳ Ｐゴシック"/>
        <family val="3"/>
        <charset val="134"/>
        <scheme val="minor"/>
      </rPr>
      <t>继续</t>
    </r>
    <r>
      <rPr>
        <sz val="11"/>
        <color theme="1"/>
        <rFont val="ＭＳ Ｐゴシック"/>
        <family val="2"/>
        <charset val="128"/>
        <scheme val="minor"/>
      </rPr>
      <t xml:space="preserve">的, </t>
    </r>
    <r>
      <rPr>
        <sz val="11"/>
        <color theme="1"/>
        <rFont val="ＭＳ Ｐゴシック"/>
        <family val="3"/>
        <charset val="134"/>
        <scheme val="minor"/>
      </rPr>
      <t>连续</t>
    </r>
    <r>
      <rPr>
        <sz val="11"/>
        <color theme="1"/>
        <rFont val="ＭＳ Ｐゴシック"/>
        <family val="2"/>
        <charset val="128"/>
        <scheme val="minor"/>
      </rPr>
      <t>不断的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</si>
  <si>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连续</t>
    </r>
    <r>
      <rPr>
        <sz val="11"/>
        <color theme="1"/>
        <rFont val="ＭＳ Ｐゴシック"/>
        <family val="2"/>
        <charset val="128"/>
        <scheme val="minor"/>
      </rPr>
      <t>的</t>
    </r>
  </si>
  <si>
    <t xml:space="preserve">464&gt;demographic [.demә'græfik] </t>
  </si>
  <si>
    <r>
      <t>a. 人口</t>
    </r>
    <r>
      <rPr>
        <sz val="11"/>
        <color theme="1"/>
        <rFont val="ＭＳ Ｐゴシック"/>
        <family val="3"/>
        <charset val="134"/>
        <scheme val="minor"/>
      </rPr>
      <t>统计</t>
    </r>
    <r>
      <rPr>
        <sz val="11"/>
        <color theme="1"/>
        <rFont val="ＭＳ Ｐゴシック"/>
        <family val="2"/>
        <charset val="128"/>
        <scheme val="minor"/>
      </rPr>
      <t>的</t>
    </r>
  </si>
  <si>
    <r>
      <t>[法] 人口</t>
    </r>
    <r>
      <rPr>
        <sz val="11"/>
        <color theme="1"/>
        <rFont val="ＭＳ Ｐゴシック"/>
        <family val="3"/>
        <charset val="134"/>
        <scheme val="minor"/>
      </rPr>
      <t>统计</t>
    </r>
    <r>
      <rPr>
        <sz val="11"/>
        <color theme="1"/>
        <rFont val="ＭＳ Ｐゴシック"/>
        <family val="2"/>
        <charset val="128"/>
        <scheme val="minor"/>
      </rPr>
      <t>的, 人口学的</t>
    </r>
  </si>
  <si>
    <t>465&gt;explicit [ik'splisit] gk cet6 ky toefl ielts gre</t>
  </si>
  <si>
    <r>
      <t xml:space="preserve">a. </t>
    </r>
    <r>
      <rPr>
        <sz val="11"/>
        <color theme="1"/>
        <rFont val="ＭＳ Ｐゴシック"/>
        <family val="3"/>
        <charset val="134"/>
        <scheme val="minor"/>
      </rPr>
      <t>详</t>
    </r>
    <r>
      <rPr>
        <sz val="11"/>
        <color theme="1"/>
        <rFont val="ＭＳ Ｐゴシック"/>
        <family val="2"/>
        <charset val="128"/>
        <scheme val="minor"/>
      </rPr>
      <t>述的, 清楚的, 直言的</t>
    </r>
  </si>
  <si>
    <t>466&gt;along [ә'lɒŋ] zk gk</t>
  </si>
  <si>
    <t>adv. 平行地, 向前</t>
  </si>
  <si>
    <t>prep. 沿着</t>
  </si>
  <si>
    <t>467&gt;lessen ['lesn] cet4 cet6</t>
  </si>
  <si>
    <r>
      <t xml:space="preserve">vt. 减少, </t>
    </r>
    <r>
      <rPr>
        <sz val="11"/>
        <color theme="1"/>
        <rFont val="ＭＳ Ｐゴシック"/>
        <family val="3"/>
        <charset val="134"/>
        <scheme val="minor"/>
      </rPr>
      <t>缩</t>
    </r>
    <r>
      <rPr>
        <sz val="11"/>
        <color theme="1"/>
        <rFont val="ＭＳ Ｐゴシック"/>
        <family val="2"/>
        <charset val="128"/>
        <scheme val="minor"/>
      </rPr>
      <t>小, 减</t>
    </r>
    <r>
      <rPr>
        <sz val="11"/>
        <color theme="1"/>
        <rFont val="ＭＳ Ｐゴシック"/>
        <family val="3"/>
        <charset val="134"/>
        <scheme val="minor"/>
      </rPr>
      <t>轻</t>
    </r>
  </si>
  <si>
    <r>
      <t xml:space="preserve">vi. </t>
    </r>
    <r>
      <rPr>
        <sz val="11"/>
        <color theme="1"/>
        <rFont val="ＭＳ Ｐゴシック"/>
        <family val="3"/>
        <charset val="134"/>
        <scheme val="minor"/>
      </rPr>
      <t>变</t>
    </r>
    <r>
      <rPr>
        <sz val="11"/>
        <color theme="1"/>
        <rFont val="ＭＳ Ｐゴシック"/>
        <family val="2"/>
        <charset val="128"/>
        <scheme val="minor"/>
      </rPr>
      <t>小</t>
    </r>
  </si>
  <si>
    <t xml:space="preserve">468&gt;portal ['pɒ:tl] </t>
  </si>
  <si>
    <r>
      <t>n. 入口, 大</t>
    </r>
    <r>
      <rPr>
        <sz val="11"/>
        <color theme="1"/>
        <rFont val="ＭＳ Ｐゴシック"/>
        <family val="3"/>
        <charset val="134"/>
        <scheme val="minor"/>
      </rPr>
      <t>门</t>
    </r>
  </si>
  <si>
    <r>
      <t>a. 肝</t>
    </r>
    <r>
      <rPr>
        <sz val="11"/>
        <color theme="1"/>
        <rFont val="ＭＳ Ｐゴシック"/>
        <family val="3"/>
        <charset val="134"/>
        <scheme val="minor"/>
      </rPr>
      <t>门</t>
    </r>
    <r>
      <rPr>
        <sz val="11"/>
        <color theme="1"/>
        <rFont val="ＭＳ Ｐゴシック"/>
        <family val="2"/>
        <charset val="128"/>
        <scheme val="minor"/>
      </rPr>
      <t>的</t>
    </r>
  </si>
  <si>
    <t>469&gt;repeatedly [ri'pi:tidli] cet4 cet6 ky</t>
  </si>
  <si>
    <t>adv. 重复地, 再三地</t>
  </si>
  <si>
    <t>470&gt;harry ['hæri] toefl gre</t>
  </si>
  <si>
    <r>
      <t>vt. 掠</t>
    </r>
    <r>
      <rPr>
        <sz val="11"/>
        <color theme="1"/>
        <rFont val="ＭＳ Ｐゴシック"/>
        <family val="3"/>
        <charset val="134"/>
        <scheme val="minor"/>
      </rPr>
      <t>夺</t>
    </r>
    <r>
      <rPr>
        <sz val="11"/>
        <color theme="1"/>
        <rFont val="ＭＳ Ｐゴシック"/>
        <family val="2"/>
        <charset val="128"/>
        <scheme val="minor"/>
      </rPr>
      <t>, 使苦</t>
    </r>
    <r>
      <rPr>
        <sz val="11"/>
        <color theme="1"/>
        <rFont val="ＭＳ Ｐゴシック"/>
        <family val="3"/>
        <charset val="134"/>
        <scheme val="minor"/>
      </rPr>
      <t>恼</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2"/>
        <charset val="128"/>
        <scheme val="minor"/>
      </rPr>
      <t xml:space="preserve">使前行, 折磨, </t>
    </r>
    <r>
      <rPr>
        <sz val="11"/>
        <color theme="1"/>
        <rFont val="ＭＳ Ｐゴシック"/>
        <family val="3"/>
        <charset val="134"/>
        <scheme val="minor"/>
      </rPr>
      <t>骚</t>
    </r>
    <r>
      <rPr>
        <sz val="11"/>
        <color theme="1"/>
        <rFont val="ＭＳ Ｐゴシック"/>
        <family val="2"/>
        <charset val="128"/>
        <scheme val="minor"/>
      </rPr>
      <t>扰</t>
    </r>
  </si>
  <si>
    <t xml:space="preserve">471&gt;forbidden [fә'bidn] </t>
  </si>
  <si>
    <r>
      <t xml:space="preserve">a. 被禁止的, </t>
    </r>
    <r>
      <rPr>
        <sz val="11"/>
        <color theme="1"/>
        <rFont val="ＭＳ Ｐゴシック"/>
        <family val="3"/>
        <charset val="134"/>
        <scheme val="minor"/>
      </rPr>
      <t>严</t>
    </r>
    <r>
      <rPr>
        <sz val="11"/>
        <color theme="1"/>
        <rFont val="ＭＳ Ｐゴシック"/>
        <family val="2"/>
        <charset val="128"/>
        <scheme val="minor"/>
      </rPr>
      <t>禁的</t>
    </r>
  </si>
  <si>
    <r>
      <t>forbid的</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</si>
  <si>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472&gt;disturbing [dis'tә:biŋ] gk</t>
  </si>
  <si>
    <r>
      <t>a. 引起</t>
    </r>
    <r>
      <rPr>
        <sz val="11"/>
        <color theme="1"/>
        <rFont val="ＭＳ Ｐゴシック"/>
        <family val="3"/>
        <charset val="134"/>
        <scheme val="minor"/>
      </rPr>
      <t>烦恼</t>
    </r>
    <r>
      <rPr>
        <sz val="11"/>
        <color theme="1"/>
        <rFont val="ＭＳ Ｐゴシック"/>
        <family val="2"/>
        <charset val="128"/>
        <scheme val="minor"/>
      </rPr>
      <t>的, 令人不安的</t>
    </r>
  </si>
  <si>
    <t xml:space="preserve">473&gt;par [pɑ:] </t>
  </si>
  <si>
    <r>
      <t xml:space="preserve">n. </t>
    </r>
    <r>
      <rPr>
        <sz val="11"/>
        <color theme="1"/>
        <rFont val="ＭＳ Ｐゴシック"/>
        <family val="3"/>
        <charset val="134"/>
        <scheme val="minor"/>
      </rPr>
      <t>标</t>
    </r>
    <r>
      <rPr>
        <sz val="11"/>
        <color theme="1"/>
        <rFont val="ＭＳ Ｐゴシック"/>
        <family val="2"/>
        <charset val="128"/>
        <scheme val="minor"/>
      </rPr>
      <t>准, 票面价</t>
    </r>
    <r>
      <rPr>
        <sz val="11"/>
        <color theme="1"/>
        <rFont val="ＭＳ Ｐゴシック"/>
        <family val="2"/>
        <charset val="128"/>
        <scheme val="minor"/>
      </rPr>
      <t>值</t>
    </r>
    <r>
      <rPr>
        <sz val="11"/>
        <color theme="1"/>
        <rFont val="ＭＳ Ｐゴシック"/>
        <family val="2"/>
        <charset val="128"/>
        <scheme val="minor"/>
      </rPr>
      <t>, 平均数量, 同等水平</t>
    </r>
  </si>
  <si>
    <r>
      <t xml:space="preserve">a. 票面的, 平常的, </t>
    </r>
    <r>
      <rPr>
        <sz val="11"/>
        <color theme="1"/>
        <rFont val="ＭＳ Ｐゴシック"/>
        <family val="3"/>
        <charset val="134"/>
        <scheme val="minor"/>
      </rPr>
      <t>标</t>
    </r>
    <r>
      <rPr>
        <sz val="11"/>
        <color theme="1"/>
        <rFont val="ＭＳ Ｐゴシック"/>
        <family val="2"/>
        <charset val="128"/>
        <scheme val="minor"/>
      </rPr>
      <t>准的, 平价的</t>
    </r>
  </si>
  <si>
    <r>
      <t>[</t>
    </r>
    <r>
      <rPr>
        <sz val="11"/>
        <color theme="1"/>
        <rFont val="ＭＳ Ｐゴシック"/>
        <family val="3"/>
        <charset val="134"/>
        <scheme val="minor"/>
      </rPr>
      <t>计</t>
    </r>
    <r>
      <rPr>
        <sz val="11"/>
        <color theme="1"/>
        <rFont val="ＭＳ Ｐゴシック"/>
        <family val="2"/>
        <charset val="128"/>
        <scheme val="minor"/>
      </rPr>
      <t>] 重新</t>
    </r>
    <r>
      <rPr>
        <sz val="11"/>
        <color theme="1"/>
        <rFont val="ＭＳ Ｐゴシック"/>
        <family val="3"/>
        <charset val="134"/>
        <scheme val="minor"/>
      </rPr>
      <t>传输</t>
    </r>
    <r>
      <rPr>
        <sz val="11"/>
        <color theme="1"/>
        <rFont val="ＭＳ Ｐゴシック"/>
        <family val="2"/>
        <charset val="128"/>
        <scheme val="minor"/>
      </rPr>
      <t>的肯定回答</t>
    </r>
  </si>
  <si>
    <t>474&gt;across [ә'krɒs] zk gk</t>
  </si>
  <si>
    <r>
      <t>prep. 越</t>
    </r>
    <r>
      <rPr>
        <sz val="11"/>
        <color theme="1"/>
        <rFont val="ＭＳ Ｐゴシック"/>
        <family val="3"/>
        <charset val="134"/>
        <scheme val="minor"/>
      </rPr>
      <t>过</t>
    </r>
    <r>
      <rPr>
        <sz val="11"/>
        <color theme="1"/>
        <rFont val="ＭＳ Ｐゴシック"/>
        <family val="2"/>
        <charset val="128"/>
        <scheme val="minor"/>
      </rPr>
      <t>, 穿</t>
    </r>
    <r>
      <rPr>
        <sz val="11"/>
        <color theme="1"/>
        <rFont val="ＭＳ Ｐゴシック"/>
        <family val="3"/>
        <charset val="134"/>
        <scheme val="minor"/>
      </rPr>
      <t>过</t>
    </r>
    <r>
      <rPr>
        <sz val="11"/>
        <color theme="1"/>
        <rFont val="ＭＳ Ｐゴシック"/>
        <family val="2"/>
        <charset val="128"/>
        <scheme val="minor"/>
      </rPr>
      <t>, 与...相交叉, 在...的</t>
    </r>
    <r>
      <rPr>
        <sz val="11"/>
        <color theme="1"/>
        <rFont val="ＭＳ Ｐゴシック"/>
        <family val="3"/>
        <charset val="134"/>
        <scheme val="minor"/>
      </rPr>
      <t>对</t>
    </r>
    <r>
      <rPr>
        <sz val="11"/>
        <color theme="1"/>
        <rFont val="ＭＳ Ｐゴシック"/>
        <family val="2"/>
        <charset val="128"/>
        <scheme val="minor"/>
      </rPr>
      <t>面</t>
    </r>
  </si>
  <si>
    <r>
      <t>adv. 交叉, 到另一</t>
    </r>
    <r>
      <rPr>
        <sz val="11"/>
        <color theme="1"/>
        <rFont val="ＭＳ Ｐゴシック"/>
        <family val="3"/>
        <charset val="134"/>
        <scheme val="minor"/>
      </rPr>
      <t>边</t>
    </r>
    <r>
      <rPr>
        <sz val="11"/>
        <color theme="1"/>
        <rFont val="ＭＳ Ｐゴシック"/>
        <family val="2"/>
        <charset val="128"/>
        <scheme val="minor"/>
      </rPr>
      <t>, 在</t>
    </r>
    <r>
      <rPr>
        <sz val="11"/>
        <color theme="1"/>
        <rFont val="ＭＳ Ｐゴシック"/>
        <family val="3"/>
        <charset val="134"/>
        <scheme val="minor"/>
      </rPr>
      <t>对</t>
    </r>
    <r>
      <rPr>
        <sz val="11"/>
        <color theme="1"/>
        <rFont val="ＭＳ Ｐゴシック"/>
        <family val="2"/>
        <charset val="128"/>
        <scheme val="minor"/>
      </rPr>
      <t>面, 成十字</t>
    </r>
  </si>
  <si>
    <t>475&gt;from [frɒm] zk gk</t>
  </si>
  <si>
    <t>prep. 从, 来自, 根据</t>
  </si>
  <si>
    <t xml:space="preserve">476&gt;heath [hi:θ] </t>
  </si>
  <si>
    <t>n. 石南荒原, 低矮灌木</t>
  </si>
  <si>
    <t>477&gt;chemistry ['kemistri] zk gk cet4 cet6 ky ielts</t>
  </si>
  <si>
    <r>
      <t>n. 化学, 化学</t>
    </r>
    <r>
      <rPr>
        <sz val="11"/>
        <color theme="1"/>
        <rFont val="ＭＳ Ｐゴシック"/>
        <family val="3"/>
        <charset val="134"/>
        <scheme val="minor"/>
      </rPr>
      <t>过</t>
    </r>
    <r>
      <rPr>
        <sz val="11"/>
        <color theme="1"/>
        <rFont val="ＭＳ Ｐゴシック"/>
        <family val="2"/>
        <charset val="128"/>
        <scheme val="minor"/>
      </rPr>
      <t>程</t>
    </r>
  </si>
  <si>
    <t>[化] 化学</t>
  </si>
  <si>
    <t>478&gt;malignant [mә'lignәnt] ky toefl ielts gre</t>
  </si>
  <si>
    <r>
      <t>a. 有</t>
    </r>
    <r>
      <rPr>
        <sz val="11"/>
        <color theme="1"/>
        <rFont val="ＭＳ Ｐゴシック"/>
        <family val="3"/>
        <charset val="134"/>
        <scheme val="minor"/>
      </rPr>
      <t>恶</t>
    </r>
    <r>
      <rPr>
        <sz val="11"/>
        <color theme="1"/>
        <rFont val="ＭＳ Ｐゴシック"/>
        <family val="2"/>
        <charset val="128"/>
        <scheme val="minor"/>
      </rPr>
      <t xml:space="preserve">意的, </t>
    </r>
    <r>
      <rPr>
        <sz val="11"/>
        <color theme="1"/>
        <rFont val="ＭＳ Ｐゴシック"/>
        <family val="3"/>
        <charset val="134"/>
        <scheme val="minor"/>
      </rPr>
      <t>恶</t>
    </r>
    <r>
      <rPr>
        <sz val="11"/>
        <color theme="1"/>
        <rFont val="ＭＳ Ｐゴシック"/>
        <family val="2"/>
        <charset val="128"/>
        <scheme val="minor"/>
      </rPr>
      <t>性的, 有害的</t>
    </r>
  </si>
  <si>
    <r>
      <t xml:space="preserve">[化] </t>
    </r>
    <r>
      <rPr>
        <sz val="11"/>
        <color theme="1"/>
        <rFont val="ＭＳ Ｐゴシック"/>
        <family val="3"/>
        <charset val="134"/>
        <scheme val="minor"/>
      </rPr>
      <t>恶</t>
    </r>
    <r>
      <rPr>
        <sz val="11"/>
        <color theme="1"/>
        <rFont val="ＭＳ Ｐゴシック"/>
        <family val="2"/>
        <charset val="128"/>
        <scheme val="minor"/>
      </rPr>
      <t>性的</t>
    </r>
  </si>
  <si>
    <t>479&gt;carcinogen [kɑ:'sinәdʒәn] gre</t>
  </si>
  <si>
    <r>
      <t>n. 致癌物</t>
    </r>
    <r>
      <rPr>
        <sz val="11"/>
        <color theme="1"/>
        <rFont val="ＭＳ Ｐゴシック"/>
        <family val="3"/>
        <charset val="134"/>
        <scheme val="minor"/>
      </rPr>
      <t>质</t>
    </r>
  </si>
  <si>
    <t>[化] 致癌物</t>
  </si>
  <si>
    <t>480&gt;accumulate [ә'kju:mjuleit] gk cet4 cet6 ky toefl ielts gre</t>
  </si>
  <si>
    <r>
      <t xml:space="preserve">v. </t>
    </r>
    <r>
      <rPr>
        <sz val="11"/>
        <color theme="1"/>
        <rFont val="ＭＳ Ｐゴシック"/>
        <family val="3"/>
        <charset val="134"/>
        <scheme val="minor"/>
      </rPr>
      <t>积</t>
    </r>
    <r>
      <rPr>
        <sz val="11"/>
        <color theme="1"/>
        <rFont val="ＭＳ Ｐゴシック"/>
        <family val="2"/>
        <charset val="128"/>
        <scheme val="minor"/>
      </rPr>
      <t>聚, 堆</t>
    </r>
    <r>
      <rPr>
        <sz val="11"/>
        <color theme="1"/>
        <rFont val="ＭＳ Ｐゴシック"/>
        <family val="3"/>
        <charset val="134"/>
        <scheme val="minor"/>
      </rPr>
      <t>积</t>
    </r>
  </si>
  <si>
    <t>481&gt;evacuate [i'vækjueit] cet4 cet6 ky toefl ielts gre</t>
  </si>
  <si>
    <t>v. 疏散, 撤出, 排泄</t>
  </si>
  <si>
    <t>482&gt;threshold ['θreʃәuld] cet6 ky toefl ielts</t>
  </si>
  <si>
    <r>
      <t xml:space="preserve">n. </t>
    </r>
    <r>
      <rPr>
        <sz val="11"/>
        <color theme="1"/>
        <rFont val="ＭＳ Ｐゴシック"/>
        <family val="3"/>
        <charset val="134"/>
        <scheme val="minor"/>
      </rPr>
      <t>门槛</t>
    </r>
    <r>
      <rPr>
        <sz val="11"/>
        <color theme="1"/>
        <rFont val="ＭＳ Ｐゴシック"/>
        <family val="2"/>
        <charset val="128"/>
        <scheme val="minor"/>
      </rPr>
      <t xml:space="preserve">, 入口, 开端, </t>
    </r>
    <r>
      <rPr>
        <sz val="11"/>
        <color theme="1"/>
        <rFont val="ＭＳ Ｐゴシック"/>
        <family val="3"/>
        <charset val="134"/>
        <scheme val="minor"/>
      </rPr>
      <t>阈</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</si>
  <si>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阈</t>
    </r>
    <r>
      <rPr>
        <sz val="11"/>
        <color theme="1"/>
        <rFont val="ＭＳ Ｐゴシック"/>
        <family val="2"/>
        <charset val="128"/>
        <scheme val="minor"/>
      </rPr>
      <t xml:space="preserve">; </t>
    </r>
    <r>
      <rPr>
        <sz val="11"/>
        <color theme="1"/>
        <rFont val="ＭＳ Ｐゴシック"/>
        <family val="3"/>
        <charset val="134"/>
        <scheme val="minor"/>
      </rPr>
      <t>阈</t>
    </r>
    <r>
      <rPr>
        <sz val="11"/>
        <color theme="1"/>
        <rFont val="ＭＳ Ｐゴシック"/>
        <family val="2"/>
        <charset val="128"/>
        <scheme val="minor"/>
      </rPr>
      <t>值</t>
    </r>
  </si>
  <si>
    <t>483&gt;invaluable [in'væljuәbl] cet6 ky toefl ielts</t>
  </si>
  <si>
    <r>
      <t>a. 无价的, 价</t>
    </r>
    <r>
      <rPr>
        <sz val="11"/>
        <color theme="1"/>
        <rFont val="ＭＳ Ｐゴシック"/>
        <family val="2"/>
        <charset val="128"/>
        <scheme val="minor"/>
      </rPr>
      <t>值</t>
    </r>
    <r>
      <rPr>
        <sz val="11"/>
        <color theme="1"/>
        <rFont val="ＭＳ Ｐゴシック"/>
        <family val="2"/>
        <charset val="128"/>
        <scheme val="minor"/>
      </rPr>
      <t>无法衡量的</t>
    </r>
  </si>
  <si>
    <t>484&gt;miss [mis] zk gk</t>
  </si>
  <si>
    <r>
      <t>n. 失</t>
    </r>
    <r>
      <rPr>
        <sz val="11"/>
        <color theme="1"/>
        <rFont val="ＭＳ Ｐゴシック"/>
        <family val="3"/>
        <charset val="134"/>
        <scheme val="minor"/>
      </rPr>
      <t>误</t>
    </r>
    <r>
      <rPr>
        <sz val="11"/>
        <color theme="1"/>
        <rFont val="ＭＳ Ｐゴシック"/>
        <family val="2"/>
        <charset val="128"/>
        <scheme val="minor"/>
      </rPr>
      <t>, 避免, 失</t>
    </r>
    <r>
      <rPr>
        <sz val="11"/>
        <color theme="1"/>
        <rFont val="ＭＳ Ｐゴシック"/>
        <family val="3"/>
        <charset val="134"/>
        <scheme val="minor"/>
      </rPr>
      <t>败</t>
    </r>
    <r>
      <rPr>
        <sz val="11"/>
        <color theme="1"/>
        <rFont val="ＭＳ Ｐゴシック"/>
        <family val="2"/>
        <charset val="128"/>
        <scheme val="minor"/>
      </rPr>
      <t>, 小姐</t>
    </r>
  </si>
  <si>
    <r>
      <t>vt. 未得到, 未达到, 未听到, 未</t>
    </r>
    <r>
      <rPr>
        <sz val="11"/>
        <color theme="1"/>
        <rFont val="ＭＳ Ｐゴシック"/>
        <family val="3"/>
        <charset val="134"/>
        <scheme val="minor"/>
      </rPr>
      <t>觉</t>
    </r>
    <r>
      <rPr>
        <sz val="11"/>
        <color theme="1"/>
        <rFont val="ＭＳ Ｐゴシック"/>
        <family val="2"/>
        <charset val="128"/>
        <scheme val="minor"/>
      </rPr>
      <t xml:space="preserve">察, 逃脱, </t>
    </r>
    <r>
      <rPr>
        <sz val="11"/>
        <color theme="1"/>
        <rFont val="ＭＳ Ｐゴシック"/>
        <family val="3"/>
        <charset val="134"/>
        <scheme val="minor"/>
      </rPr>
      <t>遗</t>
    </r>
    <r>
      <rPr>
        <sz val="11"/>
        <color theme="1"/>
        <rFont val="ＭＳ Ｐゴシック"/>
        <family val="2"/>
        <charset val="128"/>
        <scheme val="minor"/>
      </rPr>
      <t xml:space="preserve">漏, </t>
    </r>
    <r>
      <rPr>
        <sz val="11"/>
        <color theme="1"/>
        <rFont val="ＭＳ Ｐゴシック"/>
        <family val="3"/>
        <charset val="134"/>
        <scheme val="minor"/>
      </rPr>
      <t>错过</t>
    </r>
    <r>
      <rPr>
        <sz val="11"/>
        <color theme="1"/>
        <rFont val="ＭＳ Ｐゴシック"/>
        <family val="2"/>
        <charset val="128"/>
        <scheme val="minor"/>
      </rPr>
      <t>, 思念</t>
    </r>
  </si>
  <si>
    <r>
      <t>vi. 失</t>
    </r>
    <r>
      <rPr>
        <sz val="11"/>
        <color theme="1"/>
        <rFont val="ＭＳ Ｐゴシック"/>
        <family val="3"/>
        <charset val="134"/>
        <scheme val="minor"/>
      </rPr>
      <t>败</t>
    </r>
    <r>
      <rPr>
        <sz val="11"/>
        <color theme="1"/>
        <rFont val="ＭＳ Ｐゴシック"/>
        <family val="2"/>
        <charset val="128"/>
        <scheme val="minor"/>
      </rPr>
      <t xml:space="preserve">, </t>
    </r>
    <r>
      <rPr>
        <sz val="11"/>
        <color theme="1"/>
        <rFont val="ＭＳ Ｐゴシック"/>
        <family val="3"/>
        <charset val="134"/>
        <scheme val="minor"/>
      </rPr>
      <t>击</t>
    </r>
    <r>
      <rPr>
        <sz val="11"/>
        <color theme="1"/>
        <rFont val="ＭＳ Ｐゴシック"/>
        <family val="2"/>
        <charset val="128"/>
        <scheme val="minor"/>
      </rPr>
      <t>不中</t>
    </r>
  </si>
  <si>
    <t>485&gt;ubiquitous [ju:'bikwitәs] gre</t>
  </si>
  <si>
    <r>
      <t>a. 无所不在的, 到</t>
    </r>
    <r>
      <rPr>
        <sz val="11"/>
        <color theme="1"/>
        <rFont val="ＭＳ Ｐゴシック"/>
        <family val="3"/>
        <charset val="134"/>
        <scheme val="minor"/>
      </rPr>
      <t>处</t>
    </r>
    <r>
      <rPr>
        <sz val="11"/>
        <color theme="1"/>
        <rFont val="ＭＳ Ｐゴシック"/>
        <family val="2"/>
        <charset val="128"/>
        <scheme val="minor"/>
      </rPr>
      <t>存在的, 普遍存在的</t>
    </r>
  </si>
  <si>
    <t>486&gt;burn [bә:n] zk gk cet4 cet6 ky</t>
  </si>
  <si>
    <r>
      <t xml:space="preserve">vt. </t>
    </r>
    <r>
      <rPr>
        <sz val="11"/>
        <color theme="1"/>
        <rFont val="ＭＳ Ｐゴシック"/>
        <family val="3"/>
        <charset val="134"/>
        <scheme val="minor"/>
      </rPr>
      <t>烧</t>
    </r>
    <r>
      <rPr>
        <sz val="11"/>
        <color theme="1"/>
        <rFont val="ＭＳ Ｐゴシック"/>
        <family val="2"/>
        <charset val="128"/>
        <scheme val="minor"/>
      </rPr>
      <t xml:space="preserve">, </t>
    </r>
    <r>
      <rPr>
        <sz val="11"/>
        <color theme="1"/>
        <rFont val="ＭＳ Ｐゴシック"/>
        <family val="3"/>
        <charset val="134"/>
        <scheme val="minor"/>
      </rPr>
      <t>烧</t>
    </r>
    <r>
      <rPr>
        <sz val="11"/>
        <color theme="1"/>
        <rFont val="ＭＳ Ｐゴシック"/>
        <family val="2"/>
        <charset val="128"/>
        <scheme val="minor"/>
      </rPr>
      <t>毁</t>
    </r>
    <r>
      <rPr>
        <sz val="11"/>
        <color theme="1"/>
        <rFont val="ＭＳ Ｐゴシック"/>
        <family val="2"/>
        <charset val="128"/>
        <scheme val="minor"/>
      </rPr>
      <t xml:space="preserve">, </t>
    </r>
    <r>
      <rPr>
        <sz val="11"/>
        <color theme="1"/>
        <rFont val="ＭＳ Ｐゴシック"/>
        <family val="3"/>
        <charset val="134"/>
        <scheme val="minor"/>
      </rPr>
      <t>烧伤</t>
    </r>
  </si>
  <si>
    <r>
      <t>vi. 燃</t>
    </r>
    <r>
      <rPr>
        <sz val="11"/>
        <color theme="1"/>
        <rFont val="ＭＳ Ｐゴシック"/>
        <family val="3"/>
        <charset val="134"/>
        <scheme val="minor"/>
      </rPr>
      <t>烧</t>
    </r>
    <r>
      <rPr>
        <sz val="11"/>
        <color theme="1"/>
        <rFont val="ＭＳ Ｐゴシック"/>
        <family val="2"/>
        <charset val="128"/>
        <scheme val="minor"/>
      </rPr>
      <t xml:space="preserve">, </t>
    </r>
    <r>
      <rPr>
        <sz val="11"/>
        <color theme="1"/>
        <rFont val="ＭＳ Ｐゴシック"/>
        <family val="3"/>
        <charset val="134"/>
        <scheme val="minor"/>
      </rPr>
      <t>发热</t>
    </r>
    <r>
      <rPr>
        <sz val="11"/>
        <color theme="1"/>
        <rFont val="ＭＳ Ｐゴシック"/>
        <family val="2"/>
        <charset val="128"/>
        <scheme val="minor"/>
      </rPr>
      <t xml:space="preserve">, </t>
    </r>
    <r>
      <rPr>
        <sz val="11"/>
        <color theme="1"/>
        <rFont val="ＭＳ Ｐゴシック"/>
        <family val="3"/>
        <charset val="134"/>
        <scheme val="minor"/>
      </rPr>
      <t>烧</t>
    </r>
    <r>
      <rPr>
        <sz val="11"/>
        <color theme="1"/>
        <rFont val="ＭＳ Ｐゴシック"/>
        <family val="2"/>
        <charset val="128"/>
        <scheme val="minor"/>
      </rPr>
      <t>毁</t>
    </r>
  </si>
  <si>
    <r>
      <t xml:space="preserve">n. </t>
    </r>
    <r>
      <rPr>
        <sz val="11"/>
        <color theme="1"/>
        <rFont val="ＭＳ Ｐゴシック"/>
        <family val="3"/>
        <charset val="134"/>
        <scheme val="minor"/>
      </rPr>
      <t>烧伤</t>
    </r>
    <r>
      <rPr>
        <sz val="11"/>
        <color theme="1"/>
        <rFont val="ＭＳ Ｐゴシック"/>
        <family val="2"/>
        <charset val="128"/>
        <scheme val="minor"/>
      </rPr>
      <t>, 烙印</t>
    </r>
  </si>
  <si>
    <t>487&gt;formulate ['fɒ:mjuleit] cet6 ky toefl ielts</t>
  </si>
  <si>
    <r>
      <t>vt. 用公式表示, 明确叙述, 制</t>
    </r>
    <r>
      <rPr>
        <sz val="11"/>
        <color theme="1"/>
        <rFont val="ＭＳ Ｐゴシック"/>
        <family val="3"/>
        <charset val="134"/>
        <scheme val="minor"/>
      </rPr>
      <t>订</t>
    </r>
  </si>
  <si>
    <t>[机] 公式化, 公式表示</t>
  </si>
  <si>
    <t>488&gt;feed [fi:d] zk gk cet4 cet6 ky toefl</t>
  </si>
  <si>
    <r>
      <t xml:space="preserve">n. </t>
    </r>
    <r>
      <rPr>
        <sz val="11"/>
        <color theme="1"/>
        <rFont val="ＭＳ Ｐゴシック"/>
        <family val="3"/>
        <charset val="134"/>
        <scheme val="minor"/>
      </rPr>
      <t>饲</t>
    </r>
    <r>
      <rPr>
        <sz val="11"/>
        <color theme="1"/>
        <rFont val="ＭＳ Ｐゴシック"/>
        <family val="2"/>
        <charset val="128"/>
        <scheme val="minor"/>
      </rPr>
      <t xml:space="preserve">料, 一餐, </t>
    </r>
    <r>
      <rPr>
        <sz val="11"/>
        <color theme="1"/>
        <rFont val="ＭＳ Ｐゴシック"/>
        <family val="3"/>
        <charset val="134"/>
        <scheme val="minor"/>
      </rPr>
      <t>饲</t>
    </r>
    <r>
      <rPr>
        <sz val="11"/>
        <color theme="1"/>
        <rFont val="ＭＳ Ｐゴシック"/>
        <family val="2"/>
        <charset val="128"/>
        <scheme val="minor"/>
      </rPr>
      <t>养</t>
    </r>
  </si>
  <si>
    <r>
      <t xml:space="preserve">vt. 喂, </t>
    </r>
    <r>
      <rPr>
        <sz val="11"/>
        <color theme="1"/>
        <rFont val="ＭＳ Ｐゴシック"/>
        <family val="3"/>
        <charset val="134"/>
        <scheme val="minor"/>
      </rPr>
      <t>饲</t>
    </r>
    <r>
      <rPr>
        <sz val="11"/>
        <color theme="1"/>
        <rFont val="ＭＳ Ｐゴシック"/>
        <family val="2"/>
        <charset val="128"/>
        <scheme val="minor"/>
      </rPr>
      <t>养, 放牧, 靠...</t>
    </r>
    <r>
      <rPr>
        <sz val="11"/>
        <color theme="1"/>
        <rFont val="ＭＳ Ｐゴシック"/>
        <family val="3"/>
        <charset val="134"/>
        <scheme val="minor"/>
      </rPr>
      <t>为</t>
    </r>
    <r>
      <rPr>
        <sz val="11"/>
        <color theme="1"/>
        <rFont val="ＭＳ Ｐゴシック"/>
        <family val="2"/>
        <charset val="128"/>
        <scheme val="minor"/>
      </rPr>
      <t>生</t>
    </r>
  </si>
  <si>
    <r>
      <t>vi. 吃</t>
    </r>
    <r>
      <rPr>
        <sz val="11"/>
        <color theme="1"/>
        <rFont val="ＭＳ Ｐゴシック"/>
        <family val="3"/>
        <charset val="134"/>
        <scheme val="minor"/>
      </rPr>
      <t>东</t>
    </r>
    <r>
      <rPr>
        <sz val="11"/>
        <color theme="1"/>
        <rFont val="ＭＳ Ｐゴシック"/>
        <family val="2"/>
        <charset val="128"/>
        <scheme val="minor"/>
      </rPr>
      <t>西, 用餐, 流入</t>
    </r>
  </si>
  <si>
    <r>
      <t>[</t>
    </r>
    <r>
      <rPr>
        <sz val="11"/>
        <color theme="1"/>
        <rFont val="ＭＳ Ｐゴシック"/>
        <family val="3"/>
        <charset val="134"/>
        <scheme val="minor"/>
      </rPr>
      <t>计</t>
    </r>
    <r>
      <rPr>
        <sz val="11"/>
        <color theme="1"/>
        <rFont val="ＭＳ Ｐゴシック"/>
        <family val="2"/>
        <charset val="128"/>
        <scheme val="minor"/>
      </rPr>
      <t>] 送</t>
    </r>
    <r>
      <rPr>
        <sz val="11"/>
        <color theme="1"/>
        <rFont val="ＭＳ Ｐゴシック"/>
        <family val="3"/>
        <charset val="134"/>
        <scheme val="minor"/>
      </rPr>
      <t>纸</t>
    </r>
  </si>
  <si>
    <t xml:space="preserve">489&gt;hidden ['hidn] </t>
  </si>
  <si>
    <r>
      <t xml:space="preserve">a. </t>
    </r>
    <r>
      <rPr>
        <sz val="11"/>
        <color theme="1"/>
        <rFont val="ＭＳ Ｐゴシック"/>
        <family val="3"/>
        <charset val="134"/>
        <scheme val="minor"/>
      </rPr>
      <t>隐</t>
    </r>
    <r>
      <rPr>
        <sz val="11"/>
        <color theme="1"/>
        <rFont val="ＭＳ Ｐゴシック"/>
        <family val="2"/>
        <charset val="128"/>
        <scheme val="minor"/>
      </rPr>
      <t>藏的</t>
    </r>
  </si>
  <si>
    <r>
      <t>hide的</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</si>
  <si>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隐</t>
    </r>
    <r>
      <rPr>
        <sz val="11"/>
        <color theme="1"/>
        <rFont val="ＭＳ Ｐゴシック"/>
        <family val="2"/>
        <charset val="128"/>
        <scheme val="minor"/>
      </rPr>
      <t>藏的</t>
    </r>
  </si>
  <si>
    <t xml:space="preserve">490&gt;botanist ['bɒtәnist] </t>
  </si>
  <si>
    <t>n. 植物学家</t>
  </si>
  <si>
    <t>491&gt;diplomat ['diplәmæt] ky ielts</t>
  </si>
  <si>
    <t>n. 外交官, 有外交手腕的人</t>
  </si>
  <si>
    <r>
      <t>[法] 外交家, 外交官, 有</t>
    </r>
    <r>
      <rPr>
        <sz val="11"/>
        <color theme="1"/>
        <rFont val="ＭＳ Ｐゴシック"/>
        <family val="3"/>
        <charset val="134"/>
        <scheme val="minor"/>
      </rPr>
      <t>权谋</t>
    </r>
    <r>
      <rPr>
        <sz val="11"/>
        <color theme="1"/>
        <rFont val="ＭＳ Ｐゴシック"/>
        <family val="2"/>
        <charset val="128"/>
        <scheme val="minor"/>
      </rPr>
      <t>的人</t>
    </r>
  </si>
  <si>
    <t>492&gt;skim [skim] cet4 cet6 ky toefl ielts gre</t>
  </si>
  <si>
    <r>
      <t>vt. 撇取浮沫, 略</t>
    </r>
    <r>
      <rPr>
        <sz val="11"/>
        <color theme="1"/>
        <rFont val="ＭＳ Ｐゴシック"/>
        <family val="3"/>
        <charset val="134"/>
        <scheme val="minor"/>
      </rPr>
      <t>读</t>
    </r>
    <r>
      <rPr>
        <sz val="11"/>
        <color theme="1"/>
        <rFont val="ＭＳ Ｐゴシック"/>
        <family val="2"/>
        <charset val="128"/>
        <scheme val="minor"/>
      </rPr>
      <t>, 掠</t>
    </r>
    <r>
      <rPr>
        <sz val="11"/>
        <color theme="1"/>
        <rFont val="ＭＳ Ｐゴシック"/>
        <family val="3"/>
        <charset val="134"/>
        <scheme val="minor"/>
      </rPr>
      <t>过</t>
    </r>
  </si>
  <si>
    <r>
      <t>vi. 擦</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3"/>
        <charset val="134"/>
        <scheme val="minor"/>
      </rPr>
      <t>浏览</t>
    </r>
  </si>
  <si>
    <r>
      <t>n. 脱脂乳, 擦</t>
    </r>
    <r>
      <rPr>
        <sz val="11"/>
        <color theme="1"/>
        <rFont val="ＭＳ Ｐゴシック"/>
        <family val="3"/>
        <charset val="134"/>
        <scheme val="minor"/>
      </rPr>
      <t>过</t>
    </r>
    <r>
      <rPr>
        <sz val="11"/>
        <color theme="1"/>
        <rFont val="ＭＳ Ｐゴシック"/>
        <family val="2"/>
        <charset val="128"/>
        <scheme val="minor"/>
      </rPr>
      <t>, 表</t>
    </r>
    <r>
      <rPr>
        <sz val="11"/>
        <color theme="1"/>
        <rFont val="ＭＳ Ｐゴシック"/>
        <family val="3"/>
        <charset val="134"/>
        <scheme val="minor"/>
      </rPr>
      <t>层</t>
    </r>
    <r>
      <rPr>
        <sz val="11"/>
        <color theme="1"/>
        <rFont val="ＭＳ Ｐゴシック"/>
        <family val="2"/>
        <charset val="128"/>
        <scheme val="minor"/>
      </rPr>
      <t>物</t>
    </r>
  </si>
  <si>
    <t>a. 撇去浮沫的</t>
  </si>
  <si>
    <t>493&gt;denote [di'nәut] cet6 ky toefl ielts gre</t>
  </si>
  <si>
    <t>vt. 指示, 表示</t>
  </si>
  <si>
    <t>494&gt;notorious [nәu'tɒ:riәs] cet6 ky toefl ielts gre</t>
  </si>
  <si>
    <t>a. 声名狼藉的, 臭名昭著的, 众人皆知的</t>
  </si>
  <si>
    <t>495&gt;monarch ['mɒnәk] cet6 ky toefl gre</t>
  </si>
  <si>
    <r>
      <t xml:space="preserve">n. 帝王, </t>
    </r>
    <r>
      <rPr>
        <sz val="11"/>
        <color theme="1"/>
        <rFont val="ＭＳ Ｐゴシック"/>
        <family val="3"/>
        <charset val="134"/>
        <scheme val="minor"/>
      </rPr>
      <t>统</t>
    </r>
    <r>
      <rPr>
        <sz val="11"/>
        <color theme="1"/>
        <rFont val="ＭＳ Ｐゴシック"/>
        <family val="2"/>
        <charset val="128"/>
        <scheme val="minor"/>
      </rPr>
      <t>治者, 元首</t>
    </r>
  </si>
  <si>
    <r>
      <t xml:space="preserve">[医] </t>
    </r>
    <r>
      <rPr>
        <sz val="11"/>
        <color theme="1"/>
        <rFont val="ＭＳ Ｐゴシック"/>
        <family val="3"/>
        <charset val="134"/>
        <scheme val="minor"/>
      </rPr>
      <t>单</t>
    </r>
    <r>
      <rPr>
        <sz val="11"/>
        <color theme="1"/>
        <rFont val="ＭＳ Ｐゴシック"/>
        <family val="2"/>
        <charset val="128"/>
        <scheme val="minor"/>
      </rPr>
      <t>原型(植)</t>
    </r>
  </si>
  <si>
    <t>496&gt;faction ['fækʃәn] cet6 toefl gre</t>
  </si>
  <si>
    <r>
      <t>n. 小派系, 内</t>
    </r>
    <r>
      <rPr>
        <sz val="11"/>
        <color theme="1"/>
        <rFont val="ＭＳ Ｐゴシック"/>
        <family val="3"/>
        <charset val="134"/>
        <scheme val="minor"/>
      </rPr>
      <t>讧</t>
    </r>
  </si>
  <si>
    <r>
      <t>[法] 宗派, 派</t>
    </r>
    <r>
      <rPr>
        <sz val="11"/>
        <color theme="1"/>
        <rFont val="ＭＳ Ｐゴシック"/>
        <family val="3"/>
        <charset val="134"/>
        <scheme val="minor"/>
      </rPr>
      <t>别</t>
    </r>
    <r>
      <rPr>
        <sz val="11"/>
        <color theme="1"/>
        <rFont val="ＭＳ Ｐゴシック"/>
        <family val="2"/>
        <charset val="128"/>
        <scheme val="minor"/>
      </rPr>
      <t>, 小集</t>
    </r>
    <r>
      <rPr>
        <sz val="11"/>
        <color theme="1"/>
        <rFont val="ＭＳ Ｐゴシック"/>
        <family val="3"/>
        <charset val="134"/>
        <scheme val="minor"/>
      </rPr>
      <t>团</t>
    </r>
  </si>
  <si>
    <t>497&gt;animosity [.æni'mɒsiti] toefl gre</t>
  </si>
  <si>
    <r>
      <t>n. 仇恨, 憎</t>
    </r>
    <r>
      <rPr>
        <sz val="11"/>
        <color theme="1"/>
        <rFont val="ＭＳ Ｐゴシック"/>
        <family val="3"/>
        <charset val="134"/>
        <scheme val="minor"/>
      </rPr>
      <t>恶</t>
    </r>
    <r>
      <rPr>
        <sz val="11"/>
        <color theme="1"/>
        <rFont val="ＭＳ Ｐゴシック"/>
        <family val="2"/>
        <charset val="128"/>
        <scheme val="minor"/>
      </rPr>
      <t xml:space="preserve">, </t>
    </r>
    <r>
      <rPr>
        <sz val="11"/>
        <color theme="1"/>
        <rFont val="ＭＳ Ｐゴシック"/>
        <family val="3"/>
        <charset val="134"/>
        <scheme val="minor"/>
      </rPr>
      <t>敌</t>
    </r>
    <r>
      <rPr>
        <sz val="11"/>
        <color theme="1"/>
        <rFont val="ＭＳ Ｐゴシック"/>
        <family val="2"/>
        <charset val="128"/>
        <scheme val="minor"/>
      </rPr>
      <t>意</t>
    </r>
  </si>
  <si>
    <t>498&gt;undermine [.ʌndә'main] cet6 ky toefl ielts gre</t>
  </si>
  <si>
    <r>
      <t xml:space="preserve">vt. 在...下面挖, </t>
    </r>
    <r>
      <rPr>
        <sz val="11"/>
        <color theme="1"/>
        <rFont val="ＭＳ Ｐゴシック"/>
        <family val="3"/>
        <charset val="134"/>
        <scheme val="minor"/>
      </rPr>
      <t>渐渐</t>
    </r>
    <r>
      <rPr>
        <sz val="11"/>
        <color theme="1"/>
        <rFont val="ＭＳ Ｐゴシック"/>
        <family val="2"/>
        <charset val="128"/>
        <scheme val="minor"/>
      </rPr>
      <t>破坏, 暗地里破坏</t>
    </r>
  </si>
  <si>
    <r>
      <t>[法] 暗中破坏, 以阴</t>
    </r>
    <r>
      <rPr>
        <sz val="11"/>
        <color theme="1"/>
        <rFont val="ＭＳ Ｐゴシック"/>
        <family val="3"/>
        <charset val="134"/>
        <scheme val="minor"/>
      </rPr>
      <t>谋</t>
    </r>
    <r>
      <rPr>
        <sz val="11"/>
        <color theme="1"/>
        <rFont val="ＭＳ Ｐゴシック"/>
        <family val="2"/>
        <charset val="128"/>
        <scheme val="minor"/>
      </rPr>
      <t>中</t>
    </r>
    <r>
      <rPr>
        <sz val="11"/>
        <color theme="1"/>
        <rFont val="ＭＳ Ｐゴシック"/>
        <family val="3"/>
        <charset val="134"/>
        <scheme val="minor"/>
      </rPr>
      <t>伤伤</t>
    </r>
    <r>
      <rPr>
        <sz val="11"/>
        <color theme="1"/>
        <rFont val="ＭＳ Ｐゴシック"/>
        <family val="2"/>
        <charset val="128"/>
        <scheme val="minor"/>
      </rPr>
      <t>害</t>
    </r>
  </si>
  <si>
    <t>499&gt;ballot ['bælәt] cet6 ky toefl ielts gre</t>
  </si>
  <si>
    <r>
      <t>n. 投票, 投票用</t>
    </r>
    <r>
      <rPr>
        <sz val="11"/>
        <color theme="1"/>
        <rFont val="ＭＳ Ｐゴシック"/>
        <family val="3"/>
        <charset val="134"/>
        <scheme val="minor"/>
      </rPr>
      <t>纸</t>
    </r>
    <r>
      <rPr>
        <sz val="11"/>
        <color theme="1"/>
        <rFont val="ＭＳ Ｐゴシック"/>
        <family val="2"/>
        <charset val="128"/>
        <scheme val="minor"/>
      </rPr>
      <t>, 抽</t>
    </r>
    <r>
      <rPr>
        <sz val="11"/>
        <color theme="1"/>
        <rFont val="ＭＳ Ｐゴシック"/>
        <family val="3"/>
        <charset val="134"/>
        <scheme val="minor"/>
      </rPr>
      <t>签</t>
    </r>
  </si>
  <si>
    <r>
      <t>vi. 投票, 抽</t>
    </r>
    <r>
      <rPr>
        <sz val="11"/>
        <color theme="1"/>
        <rFont val="ＭＳ Ｐゴシック"/>
        <family val="3"/>
        <charset val="134"/>
        <scheme val="minor"/>
      </rPr>
      <t>签</t>
    </r>
  </si>
  <si>
    <r>
      <t>vt. 投票</t>
    </r>
    <r>
      <rPr>
        <sz val="11"/>
        <color theme="1"/>
        <rFont val="ＭＳ Ｐゴシック"/>
        <family val="3"/>
        <charset val="134"/>
        <scheme val="minor"/>
      </rPr>
      <t>选</t>
    </r>
    <r>
      <rPr>
        <sz val="11"/>
        <color theme="1"/>
        <rFont val="ＭＳ Ｐゴシック"/>
        <family val="2"/>
        <charset val="128"/>
        <scheme val="minor"/>
      </rPr>
      <t>出, 拉</t>
    </r>
    <r>
      <rPr>
        <sz val="11"/>
        <color theme="1"/>
        <rFont val="ＭＳ Ｐゴシック"/>
        <family val="3"/>
        <charset val="134"/>
        <scheme val="minor"/>
      </rPr>
      <t>选</t>
    </r>
    <r>
      <rPr>
        <sz val="11"/>
        <color theme="1"/>
        <rFont val="ＭＳ Ｐゴシック"/>
        <family val="2"/>
        <charset val="128"/>
        <scheme val="minor"/>
      </rPr>
      <t>票</t>
    </r>
  </si>
  <si>
    <t>500&gt;liability [laiә'biliti] cet6 ky ielts gre</t>
  </si>
  <si>
    <r>
      <t xml:space="preserve">n. </t>
    </r>
    <r>
      <rPr>
        <sz val="11"/>
        <color theme="1"/>
        <rFont val="ＭＳ Ｐゴシック"/>
        <family val="3"/>
        <charset val="134"/>
        <scheme val="minor"/>
      </rPr>
      <t>责</t>
    </r>
    <r>
      <rPr>
        <sz val="11"/>
        <color theme="1"/>
        <rFont val="ＭＳ Ｐゴシック"/>
        <family val="2"/>
        <charset val="128"/>
        <scheme val="minor"/>
      </rPr>
      <t xml:space="preserve">任, </t>
    </r>
    <r>
      <rPr>
        <sz val="11"/>
        <color theme="1"/>
        <rFont val="ＭＳ Ｐゴシック"/>
        <family val="3"/>
        <charset val="134"/>
        <scheme val="minor"/>
      </rPr>
      <t>债务</t>
    </r>
    <r>
      <rPr>
        <sz val="11"/>
        <color theme="1"/>
        <rFont val="ＭＳ Ｐゴシック"/>
        <family val="2"/>
        <charset val="128"/>
        <scheme val="minor"/>
      </rPr>
      <t xml:space="preserve">, </t>
    </r>
    <r>
      <rPr>
        <sz val="11"/>
        <color theme="1"/>
        <rFont val="ＭＳ Ｐゴシック"/>
        <family val="3"/>
        <charset val="134"/>
        <scheme val="minor"/>
      </rPr>
      <t>倾</t>
    </r>
    <r>
      <rPr>
        <sz val="11"/>
        <color theme="1"/>
        <rFont val="ＭＳ Ｐゴシック"/>
        <family val="2"/>
        <charset val="128"/>
        <scheme val="minor"/>
      </rPr>
      <t>向</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</si>
  <si>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责</t>
    </r>
    <r>
      <rPr>
        <sz val="11"/>
        <color theme="1"/>
        <rFont val="ＭＳ Ｐゴシック"/>
        <family val="2"/>
        <charset val="128"/>
        <scheme val="minor"/>
      </rPr>
      <t xml:space="preserve">任, </t>
    </r>
    <r>
      <rPr>
        <sz val="11"/>
        <color theme="1"/>
        <rFont val="ＭＳ Ｐゴシック"/>
        <family val="3"/>
        <charset val="134"/>
        <scheme val="minor"/>
      </rPr>
      <t>义务</t>
    </r>
    <r>
      <rPr>
        <sz val="11"/>
        <color theme="1"/>
        <rFont val="ＭＳ Ｐゴシック"/>
        <family val="2"/>
        <charset val="128"/>
        <scheme val="minor"/>
      </rPr>
      <t xml:space="preserve">, </t>
    </r>
    <r>
      <rPr>
        <sz val="11"/>
        <color theme="1"/>
        <rFont val="ＭＳ Ｐゴシック"/>
        <family val="3"/>
        <charset val="134"/>
        <scheme val="minor"/>
      </rPr>
      <t>负债</t>
    </r>
  </si>
  <si>
    <t>501&gt;successor [sәk'sesә] cet6 ky</t>
  </si>
  <si>
    <r>
      <t xml:space="preserve">n. </t>
    </r>
    <r>
      <rPr>
        <sz val="11"/>
        <color theme="1"/>
        <rFont val="ＭＳ Ｐゴシック"/>
        <family val="3"/>
        <charset val="134"/>
        <scheme val="minor"/>
      </rPr>
      <t>继</t>
    </r>
    <r>
      <rPr>
        <sz val="11"/>
        <color theme="1"/>
        <rFont val="ＭＳ Ｐゴシック"/>
        <family val="2"/>
        <charset val="128"/>
        <scheme val="minor"/>
      </rPr>
      <t>承者, 接任者</t>
    </r>
  </si>
  <si>
    <r>
      <t>[</t>
    </r>
    <r>
      <rPr>
        <sz val="11"/>
        <color theme="1"/>
        <rFont val="ＭＳ Ｐゴシック"/>
        <family val="3"/>
        <charset val="134"/>
        <scheme val="minor"/>
      </rPr>
      <t>计</t>
    </r>
    <r>
      <rPr>
        <sz val="11"/>
        <color theme="1"/>
        <rFont val="ＭＳ Ｐゴシック"/>
        <family val="2"/>
        <charset val="128"/>
        <scheme val="minor"/>
      </rPr>
      <t>] 后</t>
    </r>
    <r>
      <rPr>
        <sz val="11"/>
        <color theme="1"/>
        <rFont val="ＭＳ Ｐゴシック"/>
        <family val="3"/>
        <charset val="134"/>
        <scheme val="minor"/>
      </rPr>
      <t>继</t>
    </r>
  </si>
  <si>
    <t>502&gt;aggravate ['ægrәveit] cet6 ky toefl ielts gre</t>
  </si>
  <si>
    <r>
      <t>vt. 使</t>
    </r>
    <r>
      <rPr>
        <sz val="11"/>
        <color theme="1"/>
        <rFont val="ＭＳ Ｐゴシック"/>
        <family val="3"/>
        <charset val="134"/>
        <scheme val="minor"/>
      </rPr>
      <t>恶</t>
    </r>
    <r>
      <rPr>
        <sz val="11"/>
        <color theme="1"/>
        <rFont val="ＭＳ Ｐゴシック"/>
        <family val="2"/>
        <charset val="128"/>
        <scheme val="minor"/>
      </rPr>
      <t>化, 使更</t>
    </r>
    <r>
      <rPr>
        <sz val="11"/>
        <color theme="1"/>
        <rFont val="ＭＳ Ｐゴシック"/>
        <family val="3"/>
        <charset val="134"/>
        <scheme val="minor"/>
      </rPr>
      <t>严</t>
    </r>
    <r>
      <rPr>
        <sz val="11"/>
        <color theme="1"/>
        <rFont val="ＭＳ Ｐゴシック"/>
        <family val="2"/>
        <charset val="128"/>
        <scheme val="minor"/>
      </rPr>
      <t>重, 加重</t>
    </r>
  </si>
  <si>
    <t>503&gt;signify ['signifai] cet6 ky toefl ielts gre</t>
  </si>
  <si>
    <r>
      <t xml:space="preserve">vt. 象征, </t>
    </r>
    <r>
      <rPr>
        <sz val="11"/>
        <color theme="1"/>
        <rFont val="ＭＳ Ｐゴシック"/>
        <family val="3"/>
        <charset val="134"/>
        <scheme val="minor"/>
      </rPr>
      <t>预</t>
    </r>
    <r>
      <rPr>
        <sz val="11"/>
        <color theme="1"/>
        <rFont val="ＭＳ Ｐゴシック"/>
        <family val="2"/>
        <charset val="128"/>
        <scheme val="minor"/>
      </rPr>
      <t>示</t>
    </r>
  </si>
  <si>
    <r>
      <t>vi. 要</t>
    </r>
    <r>
      <rPr>
        <sz val="11"/>
        <color theme="1"/>
        <rFont val="ＭＳ Ｐゴシック"/>
        <family val="3"/>
        <charset val="134"/>
        <scheme val="minor"/>
      </rPr>
      <t>紧</t>
    </r>
    <r>
      <rPr>
        <sz val="11"/>
        <color theme="1"/>
        <rFont val="ＭＳ Ｐゴシック"/>
        <family val="2"/>
        <charset val="128"/>
        <scheme val="minor"/>
      </rPr>
      <t>, 重要</t>
    </r>
  </si>
  <si>
    <t>504&gt;loyal ['lɒiәl] cet4 cet6 ky toefl ielts gre</t>
  </si>
  <si>
    <r>
      <t>a. 忠</t>
    </r>
    <r>
      <rPr>
        <sz val="11"/>
        <color theme="1"/>
        <rFont val="ＭＳ Ｐゴシック"/>
        <family val="3"/>
        <charset val="134"/>
        <scheme val="minor"/>
      </rPr>
      <t>诚</t>
    </r>
    <r>
      <rPr>
        <sz val="11"/>
        <color theme="1"/>
        <rFont val="ＭＳ Ｐゴシック"/>
        <family val="2"/>
        <charset val="128"/>
        <scheme val="minor"/>
      </rPr>
      <t>的, 忠</t>
    </r>
    <r>
      <rPr>
        <sz val="11"/>
        <color theme="1"/>
        <rFont val="ＭＳ Ｐゴシック"/>
        <family val="3"/>
        <charset val="134"/>
        <scheme val="minor"/>
      </rPr>
      <t>实</t>
    </r>
    <r>
      <rPr>
        <sz val="11"/>
        <color theme="1"/>
        <rFont val="ＭＳ Ｐゴシック"/>
        <family val="2"/>
        <charset val="128"/>
        <scheme val="minor"/>
      </rPr>
      <t>的, 忠</t>
    </r>
    <r>
      <rPr>
        <sz val="11"/>
        <color theme="1"/>
        <rFont val="ＭＳ Ｐゴシック"/>
        <family val="3"/>
        <charset val="134"/>
        <scheme val="minor"/>
      </rPr>
      <t>贞</t>
    </r>
    <r>
      <rPr>
        <sz val="11"/>
        <color theme="1"/>
        <rFont val="ＭＳ Ｐゴシック"/>
        <family val="2"/>
        <charset val="128"/>
        <scheme val="minor"/>
      </rPr>
      <t>的</t>
    </r>
  </si>
  <si>
    <t>505&gt;fortunate ['fɒ:tʃәnit] gk cet4 cet6 ky toefl</t>
  </si>
  <si>
    <t>a. 幸运的, 幸福的</t>
  </si>
  <si>
    <t>506&gt;giant ['dʒaiәnt] cet4 cet6 ky toefl</t>
  </si>
  <si>
    <t>n. 巨人, 大力士, 巨大怪物</t>
  </si>
  <si>
    <r>
      <t xml:space="preserve">a. </t>
    </r>
    <r>
      <rPr>
        <sz val="11"/>
        <color theme="1"/>
        <rFont val="ＭＳ Ｐゴシック"/>
        <family val="3"/>
        <charset val="134"/>
        <scheme val="minor"/>
      </rPr>
      <t>庞</t>
    </r>
    <r>
      <rPr>
        <sz val="11"/>
        <color theme="1"/>
        <rFont val="ＭＳ Ｐゴシック"/>
        <family val="2"/>
        <charset val="128"/>
        <scheme val="minor"/>
      </rPr>
      <t>大的, 巨大的</t>
    </r>
  </si>
  <si>
    <t>507&gt;collision [kә'liʒәn] gk cet4 cet6 ky toefl ielts gre</t>
  </si>
  <si>
    <t>n. 碰撞, 冲突, 抵触</t>
  </si>
  <si>
    <r>
      <t>[</t>
    </r>
    <r>
      <rPr>
        <sz val="11"/>
        <color theme="1"/>
        <rFont val="ＭＳ Ｐゴシック"/>
        <family val="3"/>
        <charset val="134"/>
        <scheme val="minor"/>
      </rPr>
      <t>计</t>
    </r>
    <r>
      <rPr>
        <sz val="11"/>
        <color theme="1"/>
        <rFont val="ＭＳ Ｐゴシック"/>
        <family val="2"/>
        <charset val="128"/>
        <scheme val="minor"/>
      </rPr>
      <t>] 冲突</t>
    </r>
  </si>
  <si>
    <t>508&gt;compelling [kәm'peliŋ] ky gre</t>
  </si>
  <si>
    <r>
      <t xml:space="preserve">a. </t>
    </r>
    <r>
      <rPr>
        <sz val="11"/>
        <color theme="1"/>
        <rFont val="ＭＳ Ｐゴシック"/>
        <family val="2"/>
        <charset val="128"/>
        <scheme val="minor"/>
      </rPr>
      <t>强</t>
    </r>
    <r>
      <rPr>
        <sz val="11"/>
        <color theme="1"/>
        <rFont val="ＭＳ Ｐゴシック"/>
        <family val="2"/>
        <charset val="128"/>
        <scheme val="minor"/>
      </rPr>
      <t xml:space="preserve">制的, </t>
    </r>
    <r>
      <rPr>
        <sz val="11"/>
        <color theme="1"/>
        <rFont val="ＭＳ Ｐゴシック"/>
        <family val="2"/>
        <charset val="128"/>
        <scheme val="minor"/>
      </rPr>
      <t>强</t>
    </r>
    <r>
      <rPr>
        <sz val="11"/>
        <color theme="1"/>
        <rFont val="ＭＳ Ｐゴシック"/>
        <family val="2"/>
        <charset val="128"/>
        <scheme val="minor"/>
      </rPr>
      <t>迫性的, 激</t>
    </r>
    <r>
      <rPr>
        <sz val="11"/>
        <color theme="1"/>
        <rFont val="ＭＳ Ｐゴシック"/>
        <family val="3"/>
        <charset val="134"/>
        <scheme val="minor"/>
      </rPr>
      <t>发兴</t>
    </r>
    <r>
      <rPr>
        <sz val="11"/>
        <color theme="1"/>
        <rFont val="ＭＳ Ｐゴシック"/>
        <family val="2"/>
        <charset val="128"/>
        <scheme val="minor"/>
      </rPr>
      <t>趣的</t>
    </r>
  </si>
  <si>
    <t>509&gt;critical ['kritikәl] cet4 cet6 ky toefl ielts gre</t>
  </si>
  <si>
    <r>
      <t>a. 批</t>
    </r>
    <r>
      <rPr>
        <sz val="11"/>
        <color theme="1"/>
        <rFont val="ＭＳ Ｐゴシック"/>
        <family val="3"/>
        <charset val="134"/>
        <scheme val="minor"/>
      </rPr>
      <t>评</t>
    </r>
    <r>
      <rPr>
        <sz val="11"/>
        <color theme="1"/>
        <rFont val="ＭＳ Ｐゴシック"/>
        <family val="2"/>
        <charset val="128"/>
        <scheme val="minor"/>
      </rPr>
      <t>的, 决定性的, 危</t>
    </r>
    <r>
      <rPr>
        <sz val="11"/>
        <color theme="1"/>
        <rFont val="ＭＳ Ｐゴシック"/>
        <family val="3"/>
        <charset val="134"/>
        <scheme val="minor"/>
      </rPr>
      <t>险</t>
    </r>
    <r>
      <rPr>
        <sz val="11"/>
        <color theme="1"/>
        <rFont val="ＭＳ Ｐゴシック"/>
        <family val="2"/>
        <charset val="128"/>
        <scheme val="minor"/>
      </rPr>
      <t xml:space="preserve">的, </t>
    </r>
    <r>
      <rPr>
        <sz val="11"/>
        <color theme="1"/>
        <rFont val="ＭＳ Ｐゴシック"/>
        <family val="3"/>
        <charset val="134"/>
        <scheme val="minor"/>
      </rPr>
      <t>临</t>
    </r>
    <r>
      <rPr>
        <sz val="11"/>
        <color theme="1"/>
        <rFont val="ＭＳ Ｐゴシック"/>
        <family val="2"/>
        <charset val="128"/>
        <scheme val="minor"/>
      </rPr>
      <t>界的</t>
    </r>
  </si>
  <si>
    <r>
      <t xml:space="preserve">[医] 危象的; </t>
    </r>
    <r>
      <rPr>
        <sz val="11"/>
        <color theme="1"/>
        <rFont val="ＭＳ Ｐゴシック"/>
        <family val="3"/>
        <charset val="134"/>
        <scheme val="minor"/>
      </rPr>
      <t>临</t>
    </r>
    <r>
      <rPr>
        <sz val="11"/>
        <color theme="1"/>
        <rFont val="ＭＳ Ｐゴシック"/>
        <family val="2"/>
        <charset val="128"/>
        <scheme val="minor"/>
      </rPr>
      <t>界的, 极期的</t>
    </r>
  </si>
  <si>
    <t>510&gt;plunge [plʌndʒ] cet4 cet6 ky toefl ielts gre</t>
  </si>
  <si>
    <r>
      <t xml:space="preserve">n. </t>
    </r>
    <r>
      <rPr>
        <sz val="11"/>
        <color theme="1"/>
        <rFont val="ＭＳ Ｐゴシック"/>
        <family val="3"/>
        <charset val="134"/>
        <scheme val="minor"/>
      </rPr>
      <t>钻进</t>
    </r>
    <r>
      <rPr>
        <sz val="11"/>
        <color theme="1"/>
        <rFont val="ＭＳ Ｐゴシック"/>
        <family val="2"/>
        <charset val="128"/>
        <scheme val="minor"/>
      </rPr>
      <t>, 跳</t>
    </r>
    <r>
      <rPr>
        <sz val="11"/>
        <color theme="1"/>
        <rFont val="ＭＳ Ｐゴシック"/>
        <family val="3"/>
        <charset val="134"/>
        <scheme val="minor"/>
      </rPr>
      <t>进</t>
    </r>
    <r>
      <rPr>
        <sz val="11"/>
        <color theme="1"/>
        <rFont val="ＭＳ Ｐゴシック"/>
        <family val="2"/>
        <charset val="128"/>
        <scheme val="minor"/>
      </rPr>
      <t>, 跳水, 跳水池, 猛跌, 落下, 投入, 开始从事, 盲目投</t>
    </r>
    <r>
      <rPr>
        <sz val="11"/>
        <color theme="1"/>
        <rFont val="ＭＳ Ｐゴシック"/>
        <family val="3"/>
        <charset val="134"/>
        <scheme val="minor"/>
      </rPr>
      <t>资</t>
    </r>
  </si>
  <si>
    <r>
      <t>vi. 投入, 投身于, 跳</t>
    </r>
    <r>
      <rPr>
        <sz val="11"/>
        <color theme="1"/>
        <rFont val="ＭＳ Ｐゴシック"/>
        <family val="3"/>
        <charset val="134"/>
        <scheme val="minor"/>
      </rPr>
      <t>进</t>
    </r>
    <r>
      <rPr>
        <sz val="11"/>
        <color theme="1"/>
        <rFont val="ＭＳ Ｐゴシック"/>
        <family val="2"/>
        <charset val="128"/>
        <scheme val="minor"/>
      </rPr>
      <t>, 陷入, 下降</t>
    </r>
  </si>
  <si>
    <t>vt. 使投入, 使插入, 使陷入, 使遭受</t>
  </si>
  <si>
    <t>511&gt;lava ['lɑ:vә] toefl ielts gre</t>
  </si>
  <si>
    <t>n. 熔岩, 火山岩</t>
  </si>
  <si>
    <r>
      <t>[医] 火山石(一种</t>
    </r>
    <r>
      <rPr>
        <sz val="11"/>
        <color theme="1"/>
        <rFont val="ＭＳ Ｐゴシック"/>
        <family val="3"/>
        <charset val="134"/>
        <scheme val="minor"/>
      </rPr>
      <t>顺势疗</t>
    </r>
    <r>
      <rPr>
        <sz val="11"/>
        <color theme="1"/>
        <rFont val="ＭＳ Ｐゴシック"/>
        <family val="2"/>
        <charset val="128"/>
        <scheme val="minor"/>
      </rPr>
      <t>法</t>
    </r>
    <r>
      <rPr>
        <sz val="11"/>
        <color theme="1"/>
        <rFont val="ＭＳ Ｐゴシック"/>
        <family val="3"/>
        <charset val="134"/>
        <scheme val="minor"/>
      </rPr>
      <t>药</t>
    </r>
    <r>
      <rPr>
        <sz val="11"/>
        <color theme="1"/>
        <rFont val="ＭＳ Ｐゴシック"/>
        <family val="2"/>
        <charset val="128"/>
        <scheme val="minor"/>
      </rPr>
      <t>)</t>
    </r>
  </si>
  <si>
    <t>512&gt;devastating ['devәsteitiŋ] toefl ielts</t>
  </si>
  <si>
    <r>
      <t xml:space="preserve">a. </t>
    </r>
    <r>
      <rPr>
        <sz val="11"/>
        <color theme="1"/>
        <rFont val="ＭＳ Ｐゴシック"/>
        <family val="2"/>
        <charset val="128"/>
        <scheme val="minor"/>
      </rPr>
      <t>毁</t>
    </r>
    <r>
      <rPr>
        <sz val="11"/>
        <color theme="1"/>
        <rFont val="ＭＳ Ｐゴシック"/>
        <family val="3"/>
        <charset val="134"/>
        <scheme val="minor"/>
      </rPr>
      <t>灭</t>
    </r>
    <r>
      <rPr>
        <sz val="11"/>
        <color theme="1"/>
        <rFont val="ＭＳ Ｐゴシック"/>
        <family val="2"/>
        <charset val="128"/>
        <scheme val="minor"/>
      </rPr>
      <t>性的, (非正式)很好的, 引人注目的</t>
    </r>
  </si>
  <si>
    <t>513&gt;partial ['pɑ:ʃәl] cet4 cet6 ky toefl ielts gre</t>
  </si>
  <si>
    <r>
      <t>a. 部分的, 偏袒的, 偏</t>
    </r>
    <r>
      <rPr>
        <sz val="11"/>
        <color theme="1"/>
        <rFont val="ＭＳ Ｐゴシック"/>
        <family val="3"/>
        <charset val="134"/>
        <scheme val="minor"/>
      </rPr>
      <t>爱</t>
    </r>
    <r>
      <rPr>
        <sz val="11"/>
        <color theme="1"/>
        <rFont val="ＭＳ Ｐゴシック"/>
        <family val="2"/>
        <charset val="128"/>
        <scheme val="minor"/>
      </rPr>
      <t>的</t>
    </r>
  </si>
  <si>
    <t>n. 分音</t>
  </si>
  <si>
    <t>514&gt;line [lain] zk gk cet4 cet6 ky ielts</t>
  </si>
  <si>
    <r>
      <t xml:space="preserve">n. 列, </t>
    </r>
    <r>
      <rPr>
        <sz val="11"/>
        <color theme="1"/>
        <rFont val="ＭＳ Ｐゴシック"/>
        <family val="3"/>
        <charset val="134"/>
        <scheme val="minor"/>
      </rPr>
      <t>线</t>
    </r>
    <r>
      <rPr>
        <sz val="11"/>
        <color theme="1"/>
        <rFont val="ＭＳ Ｐゴシック"/>
        <family val="2"/>
        <charset val="128"/>
        <scheme val="minor"/>
      </rPr>
      <t xml:space="preserve">, </t>
    </r>
    <r>
      <rPr>
        <sz val="11"/>
        <color theme="1"/>
        <rFont val="ＭＳ Ｐゴシック"/>
        <family val="3"/>
        <charset val="134"/>
        <scheme val="minor"/>
      </rPr>
      <t>绳</t>
    </r>
    <r>
      <rPr>
        <sz val="11"/>
        <color theme="1"/>
        <rFont val="ＭＳ Ｐゴシック"/>
        <family val="2"/>
        <charset val="128"/>
        <scheme val="minor"/>
      </rPr>
      <t xml:space="preserve">, </t>
    </r>
    <r>
      <rPr>
        <sz val="11"/>
        <color theme="1"/>
        <rFont val="ＭＳ Ｐゴシック"/>
        <family val="3"/>
        <charset val="134"/>
        <scheme val="minor"/>
      </rPr>
      <t>电线</t>
    </r>
    <r>
      <rPr>
        <sz val="11"/>
        <color theme="1"/>
        <rFont val="ＭＳ Ｐゴシック"/>
        <family val="2"/>
        <charset val="128"/>
        <scheme val="minor"/>
      </rPr>
      <t xml:space="preserve">, </t>
    </r>
    <r>
      <rPr>
        <sz val="11"/>
        <color theme="1"/>
        <rFont val="ＭＳ Ｐゴシック"/>
        <family val="3"/>
        <charset val="134"/>
        <scheme val="minor"/>
      </rPr>
      <t>线</t>
    </r>
    <r>
      <rPr>
        <sz val="11"/>
        <color theme="1"/>
        <rFont val="ＭＳ Ｐゴシック"/>
        <family val="2"/>
        <charset val="128"/>
        <scheme val="minor"/>
      </rPr>
      <t>路, 路</t>
    </r>
    <r>
      <rPr>
        <sz val="11"/>
        <color theme="1"/>
        <rFont val="ＭＳ Ｐゴシック"/>
        <family val="3"/>
        <charset val="134"/>
        <scheme val="minor"/>
      </rPr>
      <t>线</t>
    </r>
    <r>
      <rPr>
        <sz val="11"/>
        <color theme="1"/>
        <rFont val="ＭＳ Ｐゴシック"/>
        <family val="2"/>
        <charset val="128"/>
        <scheme val="minor"/>
      </rPr>
      <t>, 航</t>
    </r>
    <r>
      <rPr>
        <sz val="11"/>
        <color theme="1"/>
        <rFont val="ＭＳ Ｐゴシック"/>
        <family val="3"/>
        <charset val="134"/>
        <scheme val="minor"/>
      </rPr>
      <t>线</t>
    </r>
    <r>
      <rPr>
        <sz val="11"/>
        <color theme="1"/>
        <rFont val="ＭＳ Ｐゴシック"/>
        <family val="2"/>
        <charset val="128"/>
        <scheme val="minor"/>
      </rPr>
      <t>, 作</t>
    </r>
    <r>
      <rPr>
        <sz val="11"/>
        <color theme="1"/>
        <rFont val="ＭＳ Ｐゴシック"/>
        <family val="3"/>
        <charset val="134"/>
        <scheme val="minor"/>
      </rPr>
      <t>业线</t>
    </r>
    <r>
      <rPr>
        <sz val="11"/>
        <color theme="1"/>
        <rFont val="ＭＳ Ｐゴシック"/>
        <family val="2"/>
        <charset val="128"/>
        <scheme val="minor"/>
      </rPr>
      <t>, 界</t>
    </r>
    <r>
      <rPr>
        <sz val="11"/>
        <color theme="1"/>
        <rFont val="ＭＳ Ｐゴシック"/>
        <family val="3"/>
        <charset val="134"/>
        <scheme val="minor"/>
      </rPr>
      <t>线</t>
    </r>
    <r>
      <rPr>
        <sz val="11"/>
        <color theme="1"/>
        <rFont val="ＭＳ Ｐゴシック"/>
        <family val="2"/>
        <charset val="128"/>
        <scheme val="minor"/>
      </rPr>
      <t xml:space="preserve">, </t>
    </r>
    <r>
      <rPr>
        <sz val="11"/>
        <color theme="1"/>
        <rFont val="ＭＳ Ｐゴシック"/>
        <family val="3"/>
        <charset val="134"/>
        <scheme val="minor"/>
      </rPr>
      <t>战线</t>
    </r>
    <r>
      <rPr>
        <sz val="11"/>
        <color theme="1"/>
        <rFont val="ＭＳ Ｐゴシック"/>
        <family val="2"/>
        <charset val="128"/>
        <scheme val="minor"/>
      </rPr>
      <t>, 外形, 排, 家系</t>
    </r>
  </si>
  <si>
    <r>
      <t xml:space="preserve">vt. 排成一行, </t>
    </r>
    <r>
      <rPr>
        <sz val="11"/>
        <color theme="1"/>
        <rFont val="ＭＳ Ｐゴシック"/>
        <family val="3"/>
        <charset val="134"/>
        <scheme val="minor"/>
      </rPr>
      <t>顺</t>
    </r>
    <r>
      <rPr>
        <sz val="11"/>
        <color theme="1"/>
        <rFont val="ＭＳ Ｐゴシック"/>
        <family val="2"/>
        <charset val="128"/>
        <scheme val="minor"/>
      </rPr>
      <t>...排列, 划</t>
    </r>
    <r>
      <rPr>
        <sz val="11"/>
        <color theme="1"/>
        <rFont val="ＭＳ Ｐゴシック"/>
        <family val="3"/>
        <charset val="134"/>
        <scheme val="minor"/>
      </rPr>
      <t>线</t>
    </r>
    <r>
      <rPr>
        <sz val="11"/>
        <color theme="1"/>
        <rFont val="ＭＳ Ｐゴシック"/>
        <family val="2"/>
        <charset val="128"/>
        <scheme val="minor"/>
      </rPr>
      <t>于, 加</t>
    </r>
    <r>
      <rPr>
        <sz val="11"/>
        <color theme="1"/>
        <rFont val="ＭＳ Ｐゴシック"/>
        <family val="3"/>
        <charset val="134"/>
        <scheme val="minor"/>
      </rPr>
      <t>衬</t>
    </r>
    <r>
      <rPr>
        <sz val="11"/>
        <color theme="1"/>
        <rFont val="ＭＳ Ｐゴシック"/>
        <family val="2"/>
        <charset val="128"/>
        <scheme val="minor"/>
      </rPr>
      <t>里, 使有</t>
    </r>
    <r>
      <rPr>
        <sz val="11"/>
        <color theme="1"/>
        <rFont val="ＭＳ Ｐゴシック"/>
        <family val="3"/>
        <charset val="134"/>
        <scheme val="minor"/>
      </rPr>
      <t>线</t>
    </r>
    <r>
      <rPr>
        <sz val="11"/>
        <color theme="1"/>
        <rFont val="ＭＳ Ｐゴシック"/>
        <family val="2"/>
        <charset val="128"/>
        <scheme val="minor"/>
      </rPr>
      <t>条, 使起</t>
    </r>
    <r>
      <rPr>
        <sz val="11"/>
        <color theme="1"/>
        <rFont val="ＭＳ Ｐゴシック"/>
        <family val="3"/>
        <charset val="134"/>
        <scheme val="minor"/>
      </rPr>
      <t>皱纹</t>
    </r>
  </si>
  <si>
    <r>
      <t>vi. 排</t>
    </r>
    <r>
      <rPr>
        <sz val="11"/>
        <color theme="1"/>
        <rFont val="ＭＳ Ｐゴシック"/>
        <family val="3"/>
        <charset val="134"/>
        <scheme val="minor"/>
      </rPr>
      <t>队</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</si>
  <si>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线</t>
    </r>
    <r>
      <rPr>
        <sz val="11"/>
        <color theme="1"/>
        <rFont val="ＭＳ Ｐゴシック"/>
        <family val="2"/>
        <charset val="128"/>
        <scheme val="minor"/>
      </rPr>
      <t>路</t>
    </r>
  </si>
  <si>
    <t>515&gt;surge [sә:dʒ] cet6 ky toefl ielts gre</t>
  </si>
  <si>
    <t>n. 巨涌, 汹涌, 澎湃</t>
  </si>
  <si>
    <r>
      <t xml:space="preserve">vi. 汹涌, 澎湃, </t>
    </r>
    <r>
      <rPr>
        <sz val="11"/>
        <color theme="1"/>
        <rFont val="ＭＳ Ｐゴシック"/>
        <family val="3"/>
        <charset val="134"/>
        <scheme val="minor"/>
      </rPr>
      <t>颠</t>
    </r>
    <r>
      <rPr>
        <sz val="11"/>
        <color theme="1"/>
        <rFont val="ＭＳ Ｐゴシック"/>
        <family val="2"/>
        <charset val="128"/>
        <scheme val="minor"/>
      </rPr>
      <t>簸, 猛冲, 突然放松</t>
    </r>
  </si>
  <si>
    <r>
      <t>vt. 使汹涌奔</t>
    </r>
    <r>
      <rPr>
        <sz val="11"/>
        <color theme="1"/>
        <rFont val="ＭＳ Ｐゴシック"/>
        <family val="3"/>
        <charset val="134"/>
        <scheme val="minor"/>
      </rPr>
      <t>腾</t>
    </r>
    <r>
      <rPr>
        <sz val="11"/>
        <color theme="1"/>
        <rFont val="ＭＳ Ｐゴシック"/>
        <family val="2"/>
        <charset val="128"/>
        <scheme val="minor"/>
      </rPr>
      <t>, 急放</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</si>
  <si>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电压</t>
    </r>
    <r>
      <rPr>
        <sz val="11"/>
        <color theme="1"/>
        <rFont val="ＭＳ Ｐゴシック"/>
        <family val="2"/>
        <charset val="128"/>
        <scheme val="minor"/>
      </rPr>
      <t>尖峰</t>
    </r>
  </si>
  <si>
    <t>516&gt;adamant ['ædәmәnt] toefl gre</t>
  </si>
  <si>
    <r>
      <t xml:space="preserve">n. </t>
    </r>
    <r>
      <rPr>
        <sz val="11"/>
        <color theme="1"/>
        <rFont val="ＭＳ Ｐゴシック"/>
        <family val="3"/>
        <charset val="134"/>
        <scheme val="minor"/>
      </rPr>
      <t>坚</t>
    </r>
    <r>
      <rPr>
        <sz val="11"/>
        <color theme="1"/>
        <rFont val="ＭＳ Ｐゴシック"/>
        <family val="2"/>
        <charset val="128"/>
        <scheme val="minor"/>
      </rPr>
      <t>硬的</t>
    </r>
    <r>
      <rPr>
        <sz val="11"/>
        <color theme="1"/>
        <rFont val="ＭＳ Ｐゴシック"/>
        <family val="3"/>
        <charset val="134"/>
        <scheme val="minor"/>
      </rPr>
      <t>东</t>
    </r>
    <r>
      <rPr>
        <sz val="11"/>
        <color theme="1"/>
        <rFont val="ＭＳ Ｐゴシック"/>
        <family val="2"/>
        <charset val="128"/>
        <scheme val="minor"/>
      </rPr>
      <t>西</t>
    </r>
  </si>
  <si>
    <r>
      <t>a. 非常</t>
    </r>
    <r>
      <rPr>
        <sz val="11"/>
        <color theme="1"/>
        <rFont val="ＭＳ Ｐゴシック"/>
        <family val="3"/>
        <charset val="134"/>
        <scheme val="minor"/>
      </rPr>
      <t>坚</t>
    </r>
    <r>
      <rPr>
        <sz val="11"/>
        <color theme="1"/>
        <rFont val="ＭＳ Ｐゴシック"/>
        <family val="2"/>
        <charset val="128"/>
        <scheme val="minor"/>
      </rPr>
      <t xml:space="preserve">硬的, </t>
    </r>
    <r>
      <rPr>
        <sz val="11"/>
        <color theme="1"/>
        <rFont val="ＭＳ Ｐゴシック"/>
        <family val="3"/>
        <charset val="134"/>
        <scheme val="minor"/>
      </rPr>
      <t>坚</t>
    </r>
    <r>
      <rPr>
        <sz val="11"/>
        <color theme="1"/>
        <rFont val="ＭＳ Ｐゴシック"/>
        <family val="2"/>
        <charset val="128"/>
        <scheme val="minor"/>
      </rPr>
      <t>强</t>
    </r>
    <r>
      <rPr>
        <sz val="11"/>
        <color theme="1"/>
        <rFont val="ＭＳ Ｐゴシック"/>
        <family val="2"/>
        <charset val="128"/>
        <scheme val="minor"/>
      </rPr>
      <t>的, 固</t>
    </r>
    <r>
      <rPr>
        <sz val="11"/>
        <color theme="1"/>
        <rFont val="ＭＳ Ｐゴシック"/>
        <family val="3"/>
        <charset val="134"/>
        <scheme val="minor"/>
      </rPr>
      <t>执</t>
    </r>
    <r>
      <rPr>
        <sz val="11"/>
        <color theme="1"/>
        <rFont val="ＭＳ Ｐゴシック"/>
        <family val="2"/>
        <charset val="128"/>
        <scheme val="minor"/>
      </rPr>
      <t>的</t>
    </r>
  </si>
  <si>
    <t>517&gt;sole [sәul] cet4 cet6 ky toefl ielts</t>
  </si>
  <si>
    <t>n. 脚掌, 鞋底, 底部</t>
  </si>
  <si>
    <r>
      <t xml:space="preserve">a. 唯一的, </t>
    </r>
    <r>
      <rPr>
        <sz val="11"/>
        <color theme="1"/>
        <rFont val="ＭＳ Ｐゴシック"/>
        <family val="3"/>
        <charset val="134"/>
        <scheme val="minor"/>
      </rPr>
      <t>仅</t>
    </r>
    <r>
      <rPr>
        <sz val="11"/>
        <color theme="1"/>
        <rFont val="ＭＳ Ｐゴシック"/>
        <family val="2"/>
        <charset val="128"/>
        <scheme val="minor"/>
      </rPr>
      <t xml:space="preserve">有的, </t>
    </r>
    <r>
      <rPr>
        <sz val="11"/>
        <color theme="1"/>
        <rFont val="ＭＳ Ｐゴシック"/>
        <family val="3"/>
        <charset val="134"/>
        <scheme val="minor"/>
      </rPr>
      <t>单</t>
    </r>
    <r>
      <rPr>
        <sz val="11"/>
        <color theme="1"/>
        <rFont val="ＭＳ Ｐゴシック"/>
        <family val="2"/>
        <charset val="128"/>
        <scheme val="minor"/>
      </rPr>
      <t>独的, 独身的</t>
    </r>
  </si>
  <si>
    <t>vt. 上鞋底, 触底</t>
  </si>
  <si>
    <t>518&gt;consensus [kәn'sensәs] gk cet6 ky toefl ielts gre</t>
  </si>
  <si>
    <t>n. 合意, 一致, 同感</t>
  </si>
  <si>
    <r>
      <t>[</t>
    </r>
    <r>
      <rPr>
        <sz val="11"/>
        <color theme="1"/>
        <rFont val="ＭＳ Ｐゴシック"/>
        <family val="3"/>
        <charset val="134"/>
        <scheme val="minor"/>
      </rPr>
      <t>计</t>
    </r>
    <r>
      <rPr>
        <sz val="11"/>
        <color theme="1"/>
        <rFont val="ＭＳ Ｐゴシック"/>
        <family val="2"/>
        <charset val="128"/>
        <scheme val="minor"/>
      </rPr>
      <t>] 合意</t>
    </r>
  </si>
  <si>
    <t>519&gt;rein [rein] cet4 cet6 ky gre</t>
  </si>
  <si>
    <r>
      <t xml:space="preserve">n. </t>
    </r>
    <r>
      <rPr>
        <sz val="11"/>
        <color theme="1"/>
        <rFont val="ＭＳ Ｐゴシック"/>
        <family val="3"/>
        <charset val="134"/>
        <scheme val="minor"/>
      </rPr>
      <t>缰绳</t>
    </r>
    <r>
      <rPr>
        <sz val="11"/>
        <color theme="1"/>
        <rFont val="ＭＳ Ｐゴシック"/>
        <family val="2"/>
        <charset val="128"/>
        <scheme val="minor"/>
      </rPr>
      <t xml:space="preserve">, </t>
    </r>
    <r>
      <rPr>
        <sz val="11"/>
        <color theme="1"/>
        <rFont val="ＭＳ Ｐゴシック"/>
        <family val="3"/>
        <charset val="134"/>
        <scheme val="minor"/>
      </rPr>
      <t>统</t>
    </r>
    <r>
      <rPr>
        <sz val="11"/>
        <color theme="1"/>
        <rFont val="ＭＳ Ｐゴシック"/>
        <family val="2"/>
        <charset val="128"/>
        <scheme val="minor"/>
      </rPr>
      <t>治, 支配</t>
    </r>
  </si>
  <si>
    <r>
      <t xml:space="preserve">vt. </t>
    </r>
    <r>
      <rPr>
        <sz val="11"/>
        <color theme="1"/>
        <rFont val="ＭＳ Ｐゴシック"/>
        <family val="3"/>
        <charset val="134"/>
        <scheme val="minor"/>
      </rPr>
      <t>驾驭</t>
    </r>
    <r>
      <rPr>
        <sz val="11"/>
        <color theme="1"/>
        <rFont val="ＭＳ Ｐゴシック"/>
        <family val="2"/>
        <charset val="128"/>
        <scheme val="minor"/>
      </rPr>
      <t>, 以</t>
    </r>
    <r>
      <rPr>
        <sz val="11"/>
        <color theme="1"/>
        <rFont val="ＭＳ Ｐゴシック"/>
        <family val="3"/>
        <charset val="134"/>
        <scheme val="minor"/>
      </rPr>
      <t>缰绳</t>
    </r>
    <r>
      <rPr>
        <sz val="11"/>
        <color theme="1"/>
        <rFont val="ＭＳ Ｐゴシック"/>
        <family val="2"/>
        <charset val="128"/>
        <scheme val="minor"/>
      </rPr>
      <t>控制, 控制</t>
    </r>
  </si>
  <si>
    <r>
      <t>vi. 勒住</t>
    </r>
    <r>
      <rPr>
        <sz val="11"/>
        <color theme="1"/>
        <rFont val="ＭＳ Ｐゴシック"/>
        <family val="3"/>
        <charset val="134"/>
        <scheme val="minor"/>
      </rPr>
      <t>马</t>
    </r>
  </si>
  <si>
    <t>520&gt;exorbitant [ig'zɒ:bitәnt] toefl ielts gre</t>
  </si>
  <si>
    <r>
      <t xml:space="preserve">a. </t>
    </r>
    <r>
      <rPr>
        <sz val="11"/>
        <color theme="1"/>
        <rFont val="ＭＳ Ｐゴシック"/>
        <family val="3"/>
        <charset val="134"/>
        <scheme val="minor"/>
      </rPr>
      <t>过</t>
    </r>
    <r>
      <rPr>
        <sz val="11"/>
        <color theme="1"/>
        <rFont val="ＭＳ Ｐゴシック"/>
        <family val="2"/>
        <charset val="128"/>
        <scheme val="minor"/>
      </rPr>
      <t xml:space="preserve">度的, </t>
    </r>
    <r>
      <rPr>
        <sz val="11"/>
        <color theme="1"/>
        <rFont val="ＭＳ Ｐゴシック"/>
        <family val="3"/>
        <charset val="134"/>
        <scheme val="minor"/>
      </rPr>
      <t>过</t>
    </r>
    <r>
      <rPr>
        <sz val="11"/>
        <color theme="1"/>
        <rFont val="ＭＳ Ｐゴシック"/>
        <family val="2"/>
        <charset val="128"/>
        <scheme val="minor"/>
      </rPr>
      <t xml:space="preserve">高的, </t>
    </r>
    <r>
      <rPr>
        <sz val="11"/>
        <color theme="1"/>
        <rFont val="ＭＳ Ｐゴシック"/>
        <family val="3"/>
        <charset val="134"/>
        <scheme val="minor"/>
      </rPr>
      <t>过</t>
    </r>
    <r>
      <rPr>
        <sz val="11"/>
        <color theme="1"/>
        <rFont val="ＭＳ Ｐゴシック"/>
        <family val="2"/>
        <charset val="128"/>
        <scheme val="minor"/>
      </rPr>
      <t>分的</t>
    </r>
  </si>
  <si>
    <t>521&gt;depletion [di'pli:ʃәn] ielts</t>
  </si>
  <si>
    <t>n. 消耗, 耗尽, 放血</t>
  </si>
  <si>
    <r>
      <t>[医] 排除, 缺失(液体), 衰竭[状</t>
    </r>
    <r>
      <rPr>
        <sz val="11"/>
        <color theme="1"/>
        <rFont val="ＭＳ Ｐゴシック"/>
        <family val="3"/>
        <charset val="134"/>
        <scheme val="minor"/>
      </rPr>
      <t>态</t>
    </r>
    <r>
      <rPr>
        <sz val="11"/>
        <color theme="1"/>
        <rFont val="ＭＳ Ｐゴシック"/>
        <family val="2"/>
        <charset val="128"/>
        <scheme val="minor"/>
      </rPr>
      <t>](由于缺液)</t>
    </r>
  </si>
  <si>
    <t>522&gt;split [split] gk cet4 cet6 ky toefl ielts gre</t>
  </si>
  <si>
    <r>
      <t>n. 劈开, 裂片, 裂</t>
    </r>
    <r>
      <rPr>
        <sz val="11"/>
        <color theme="1"/>
        <rFont val="ＭＳ Ｐゴシック"/>
        <family val="3"/>
        <charset val="134"/>
        <scheme val="minor"/>
      </rPr>
      <t>缝</t>
    </r>
    <r>
      <rPr>
        <sz val="11"/>
        <color theme="1"/>
        <rFont val="ＭＳ Ｐゴシック"/>
        <family val="2"/>
        <charset val="128"/>
        <scheme val="minor"/>
      </rPr>
      <t>, 分裂, 派系, 派</t>
    </r>
    <r>
      <rPr>
        <sz val="11"/>
        <color theme="1"/>
        <rFont val="ＭＳ Ｐゴシック"/>
        <family val="3"/>
        <charset val="134"/>
        <scheme val="minor"/>
      </rPr>
      <t>别</t>
    </r>
    <r>
      <rPr>
        <sz val="11"/>
        <color theme="1"/>
        <rFont val="ＭＳ Ｐゴシック"/>
        <family val="2"/>
        <charset val="128"/>
        <scheme val="minor"/>
      </rPr>
      <t>, 柳条</t>
    </r>
  </si>
  <si>
    <t>a. 劈开的</t>
  </si>
  <si>
    <t>vi. 分离, 分开, 裂开, 被劈开</t>
  </si>
  <si>
    <t>vt. 劈开, 切开, 使分裂, 使分离</t>
  </si>
  <si>
    <r>
      <t>[</t>
    </r>
    <r>
      <rPr>
        <sz val="11"/>
        <color theme="1"/>
        <rFont val="ＭＳ Ｐゴシック"/>
        <family val="3"/>
        <charset val="134"/>
        <scheme val="minor"/>
      </rPr>
      <t>计</t>
    </r>
    <r>
      <rPr>
        <sz val="11"/>
        <color theme="1"/>
        <rFont val="ＭＳ Ｐゴシック"/>
        <family val="2"/>
        <charset val="128"/>
        <scheme val="minor"/>
      </rPr>
      <t>] 拆分</t>
    </r>
  </si>
  <si>
    <t>523&gt;regulatory ['regjulәtәri] toefl</t>
  </si>
  <si>
    <r>
      <t xml:space="preserve">a. 受控制的, </t>
    </r>
    <r>
      <rPr>
        <sz val="11"/>
        <color theme="1"/>
        <rFont val="ＭＳ Ｐゴシック"/>
        <family val="3"/>
        <charset val="134"/>
        <scheme val="minor"/>
      </rPr>
      <t>统</t>
    </r>
    <r>
      <rPr>
        <sz val="11"/>
        <color theme="1"/>
        <rFont val="ＭＳ Ｐゴシック"/>
        <family val="2"/>
        <charset val="128"/>
        <scheme val="minor"/>
      </rPr>
      <t xml:space="preserve">制的, </t>
    </r>
    <r>
      <rPr>
        <sz val="11"/>
        <color theme="1"/>
        <rFont val="ＭＳ Ｐゴシック"/>
        <family val="3"/>
        <charset val="134"/>
        <scheme val="minor"/>
      </rPr>
      <t>调</t>
    </r>
    <r>
      <rPr>
        <sz val="11"/>
        <color theme="1"/>
        <rFont val="ＭＳ Ｐゴシック"/>
        <family val="2"/>
        <charset val="128"/>
        <scheme val="minor"/>
      </rPr>
      <t>整的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</si>
  <si>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规则</t>
    </r>
    <r>
      <rPr>
        <sz val="11"/>
        <color theme="1"/>
        <rFont val="ＭＳ Ｐゴシック"/>
        <family val="2"/>
        <charset val="128"/>
        <scheme val="minor"/>
      </rPr>
      <t>的</t>
    </r>
  </si>
  <si>
    <t>524&gt;thoroughly ['θʌrәli] cet6 toefl</t>
  </si>
  <si>
    <r>
      <t xml:space="preserve">adv. </t>
    </r>
    <r>
      <rPr>
        <sz val="11"/>
        <color theme="1"/>
        <rFont val="ＭＳ Ｐゴシック"/>
        <family val="3"/>
        <charset val="134"/>
        <scheme val="minor"/>
      </rPr>
      <t>彻</t>
    </r>
    <r>
      <rPr>
        <sz val="11"/>
        <color theme="1"/>
        <rFont val="ＭＳ Ｐゴシック"/>
        <family val="2"/>
        <charset val="128"/>
        <scheme val="minor"/>
      </rPr>
      <t xml:space="preserve">底地, </t>
    </r>
    <r>
      <rPr>
        <sz val="11"/>
        <color theme="1"/>
        <rFont val="ＭＳ Ｐゴシック"/>
        <family val="3"/>
        <charset val="134"/>
        <scheme val="minor"/>
      </rPr>
      <t>绝对</t>
    </r>
    <r>
      <rPr>
        <sz val="11"/>
        <color theme="1"/>
        <rFont val="ＭＳ Ｐゴシック"/>
        <family val="2"/>
        <charset val="128"/>
        <scheme val="minor"/>
      </rPr>
      <t>地, 透</t>
    </r>
    <r>
      <rPr>
        <sz val="11"/>
        <color theme="1"/>
        <rFont val="ＭＳ Ｐゴシック"/>
        <family val="3"/>
        <charset val="134"/>
        <scheme val="minor"/>
      </rPr>
      <t>彻</t>
    </r>
    <r>
      <rPr>
        <sz val="11"/>
        <color theme="1"/>
        <rFont val="ＭＳ Ｐゴシック"/>
        <family val="2"/>
        <charset val="128"/>
        <scheme val="minor"/>
      </rPr>
      <t xml:space="preserve">地, </t>
    </r>
    <r>
      <rPr>
        <sz val="11"/>
        <color theme="1"/>
        <rFont val="ＭＳ Ｐゴシック"/>
        <family val="3"/>
        <charset val="134"/>
        <scheme val="minor"/>
      </rPr>
      <t>详</t>
    </r>
    <r>
      <rPr>
        <sz val="11"/>
        <color theme="1"/>
        <rFont val="ＭＳ Ｐゴシック"/>
        <family val="2"/>
        <charset val="128"/>
        <scheme val="minor"/>
      </rPr>
      <t>尽地, 周到地, 完全地, 完善地, 全面地</t>
    </r>
  </si>
  <si>
    <t>525&gt;genetic [dʒi'netik] cet4 ky toefl ielts gre</t>
  </si>
  <si>
    <r>
      <t xml:space="preserve">a. </t>
    </r>
    <r>
      <rPr>
        <sz val="11"/>
        <color theme="1"/>
        <rFont val="ＭＳ Ｐゴシック"/>
        <family val="3"/>
        <charset val="134"/>
        <scheme val="minor"/>
      </rPr>
      <t>创</t>
    </r>
    <r>
      <rPr>
        <sz val="11"/>
        <color theme="1"/>
        <rFont val="ＭＳ Ｐゴシック"/>
        <family val="2"/>
        <charset val="128"/>
        <scheme val="minor"/>
      </rPr>
      <t xml:space="preserve">始的, </t>
    </r>
    <r>
      <rPr>
        <sz val="11"/>
        <color theme="1"/>
        <rFont val="ＭＳ Ｐゴシック"/>
        <family val="3"/>
        <charset val="134"/>
        <scheme val="minor"/>
      </rPr>
      <t>遗传</t>
    </r>
    <r>
      <rPr>
        <sz val="11"/>
        <color theme="1"/>
        <rFont val="ＭＳ Ｐゴシック"/>
        <family val="2"/>
        <charset val="128"/>
        <scheme val="minor"/>
      </rPr>
      <t xml:space="preserve">的, 起源的, </t>
    </r>
    <r>
      <rPr>
        <sz val="11"/>
        <color theme="1"/>
        <rFont val="ＭＳ Ｐゴシック"/>
        <family val="3"/>
        <charset val="134"/>
        <scheme val="minor"/>
      </rPr>
      <t>遗传</t>
    </r>
    <r>
      <rPr>
        <sz val="11"/>
        <color theme="1"/>
        <rFont val="ＭＳ Ｐゴシック"/>
        <family val="2"/>
        <charset val="128"/>
        <scheme val="minor"/>
      </rPr>
      <t>学的</t>
    </r>
  </si>
  <si>
    <r>
      <t xml:space="preserve">[医] 生殖的, </t>
    </r>
    <r>
      <rPr>
        <sz val="11"/>
        <color theme="1"/>
        <rFont val="ＭＳ Ｐゴシック"/>
        <family val="3"/>
        <charset val="134"/>
        <scheme val="minor"/>
      </rPr>
      <t>遗传</t>
    </r>
    <r>
      <rPr>
        <sz val="11"/>
        <color theme="1"/>
        <rFont val="ＭＳ Ｐゴシック"/>
        <family val="2"/>
        <charset val="128"/>
        <scheme val="minor"/>
      </rPr>
      <t>的</t>
    </r>
  </si>
  <si>
    <t>526&gt;indigenous [in'didʒinәs] toefl ielts gre</t>
  </si>
  <si>
    <r>
      <t>a. 本土的, 国</t>
    </r>
    <r>
      <rPr>
        <sz val="11"/>
        <color theme="1"/>
        <rFont val="ＭＳ Ｐゴシック"/>
        <family val="3"/>
        <charset val="134"/>
        <scheme val="minor"/>
      </rPr>
      <t>产</t>
    </r>
    <r>
      <rPr>
        <sz val="11"/>
        <color theme="1"/>
        <rFont val="ＭＳ Ｐゴシック"/>
        <family val="2"/>
        <charset val="128"/>
        <scheme val="minor"/>
      </rPr>
      <t>的, 固有的</t>
    </r>
  </si>
  <si>
    <r>
      <t>[医] 原</t>
    </r>
    <r>
      <rPr>
        <sz val="11"/>
        <color theme="1"/>
        <rFont val="ＭＳ Ｐゴシック"/>
        <family val="3"/>
        <charset val="134"/>
        <scheme val="minor"/>
      </rPr>
      <t>产</t>
    </r>
    <r>
      <rPr>
        <sz val="11"/>
        <color theme="1"/>
        <rFont val="ＭＳ Ｐゴシック"/>
        <family val="2"/>
        <charset val="128"/>
        <scheme val="minor"/>
      </rPr>
      <t>的, 本土的</t>
    </r>
  </si>
  <si>
    <t>527&gt;realistic [riә'listik] cet6 ky</t>
  </si>
  <si>
    <r>
      <t xml:space="preserve">a. </t>
    </r>
    <r>
      <rPr>
        <sz val="11"/>
        <color theme="1"/>
        <rFont val="ＭＳ Ｐゴシック"/>
        <family val="3"/>
        <charset val="134"/>
        <scheme val="minor"/>
      </rPr>
      <t>现实</t>
    </r>
    <r>
      <rPr>
        <sz val="11"/>
        <color theme="1"/>
        <rFont val="ＭＳ Ｐゴシック"/>
        <family val="2"/>
        <charset val="128"/>
        <scheme val="minor"/>
      </rPr>
      <t xml:space="preserve">的, 逼真的, </t>
    </r>
    <r>
      <rPr>
        <sz val="11"/>
        <color theme="1"/>
        <rFont val="ＭＳ Ｐゴシック"/>
        <family val="3"/>
        <charset val="134"/>
        <scheme val="minor"/>
      </rPr>
      <t>现实</t>
    </r>
    <r>
      <rPr>
        <sz val="11"/>
        <color theme="1"/>
        <rFont val="ＭＳ Ｐゴシック"/>
        <family val="2"/>
        <charset val="128"/>
        <scheme val="minor"/>
      </rPr>
      <t>主</t>
    </r>
    <r>
      <rPr>
        <sz val="11"/>
        <color theme="1"/>
        <rFont val="ＭＳ Ｐゴシック"/>
        <family val="3"/>
        <charset val="134"/>
        <scheme val="minor"/>
      </rPr>
      <t>义</t>
    </r>
    <r>
      <rPr>
        <sz val="11"/>
        <color theme="1"/>
        <rFont val="ＭＳ Ｐゴシック"/>
        <family val="2"/>
        <charset val="128"/>
        <scheme val="minor"/>
      </rPr>
      <t xml:space="preserve">的, </t>
    </r>
    <r>
      <rPr>
        <sz val="11"/>
        <color theme="1"/>
        <rFont val="ＭＳ Ｐゴシック"/>
        <family val="3"/>
        <charset val="134"/>
        <scheme val="minor"/>
      </rPr>
      <t>实</t>
    </r>
    <r>
      <rPr>
        <sz val="11"/>
        <color theme="1"/>
        <rFont val="ＭＳ Ｐゴシック"/>
        <family val="2"/>
        <charset val="128"/>
        <scheme val="minor"/>
      </rPr>
      <t>在</t>
    </r>
    <r>
      <rPr>
        <sz val="11"/>
        <color theme="1"/>
        <rFont val="ＭＳ Ｐゴシック"/>
        <family val="3"/>
        <charset val="134"/>
        <scheme val="minor"/>
      </rPr>
      <t>论</t>
    </r>
    <r>
      <rPr>
        <sz val="11"/>
        <color theme="1"/>
        <rFont val="ＭＳ Ｐゴシック"/>
        <family val="2"/>
        <charset val="128"/>
        <scheme val="minor"/>
      </rPr>
      <t>的</t>
    </r>
  </si>
  <si>
    <t>528&gt;allied [ә'laid] cet6 ky</t>
  </si>
  <si>
    <r>
      <t xml:space="preserve">a. </t>
    </r>
    <r>
      <rPr>
        <sz val="11"/>
        <color theme="1"/>
        <rFont val="ＭＳ Ｐゴシック"/>
        <family val="3"/>
        <charset val="134"/>
        <scheme val="minor"/>
      </rPr>
      <t>联</t>
    </r>
    <r>
      <rPr>
        <sz val="11"/>
        <color theme="1"/>
        <rFont val="ＭＳ Ｐゴシック"/>
        <family val="2"/>
        <charset val="128"/>
        <scheme val="minor"/>
      </rPr>
      <t xml:space="preserve">盟的, </t>
    </r>
    <r>
      <rPr>
        <sz val="11"/>
        <color theme="1"/>
        <rFont val="ＭＳ Ｐゴシック"/>
        <family val="3"/>
        <charset val="134"/>
        <scheme val="minor"/>
      </rPr>
      <t>联</t>
    </r>
    <r>
      <rPr>
        <sz val="11"/>
        <color theme="1"/>
        <rFont val="ＭＳ Ｐゴシック"/>
        <family val="2"/>
        <charset val="128"/>
        <scheme val="minor"/>
      </rPr>
      <t xml:space="preserve">姻的, </t>
    </r>
    <r>
      <rPr>
        <sz val="11"/>
        <color theme="1"/>
        <rFont val="ＭＳ Ｐゴシック"/>
        <family val="3"/>
        <charset val="134"/>
        <scheme val="minor"/>
      </rPr>
      <t>联</t>
    </r>
    <r>
      <rPr>
        <sz val="11"/>
        <color theme="1"/>
        <rFont val="ＭＳ Ｐゴシック"/>
        <family val="2"/>
        <charset val="128"/>
        <scheme val="minor"/>
      </rPr>
      <t>系起来的</t>
    </r>
  </si>
  <si>
    <t>529&gt;let [let] zk gk ielts</t>
  </si>
  <si>
    <r>
      <t xml:space="preserve">vt. </t>
    </r>
    <r>
      <rPr>
        <sz val="11"/>
        <color theme="1"/>
        <rFont val="ＭＳ Ｐゴシック"/>
        <family val="3"/>
        <charset val="134"/>
        <scheme val="minor"/>
      </rPr>
      <t>让</t>
    </r>
    <r>
      <rPr>
        <sz val="11"/>
        <color theme="1"/>
        <rFont val="ＭＳ Ｐゴシック"/>
        <family val="2"/>
        <charset val="128"/>
        <scheme val="minor"/>
      </rPr>
      <t>, 假</t>
    </r>
    <r>
      <rPr>
        <sz val="11"/>
        <color theme="1"/>
        <rFont val="ＭＳ Ｐゴシック"/>
        <family val="3"/>
        <charset val="134"/>
        <scheme val="minor"/>
      </rPr>
      <t>设</t>
    </r>
    <r>
      <rPr>
        <sz val="11"/>
        <color theme="1"/>
        <rFont val="ＭＳ Ｐゴシック"/>
        <family val="2"/>
        <charset val="128"/>
        <scheme val="minor"/>
      </rPr>
      <t>, 出租, 排放, 妨碍</t>
    </r>
  </si>
  <si>
    <t>vi. 出租, 被承包</t>
  </si>
  <si>
    <t>n. 出租屋, 障碍</t>
  </si>
  <si>
    <t>530&gt;volcano [vɒl'keinәu] gk cet4 cet6 ky toefl ielts</t>
  </si>
  <si>
    <t>n. 火山</t>
  </si>
  <si>
    <t>531&gt;cozy ['kәuzi] cet6 toefl</t>
  </si>
  <si>
    <r>
      <t xml:space="preserve">a. 舒适的, 安逸的, </t>
    </r>
    <r>
      <rPr>
        <sz val="11"/>
        <color theme="1"/>
        <rFont val="ＭＳ Ｐゴシック"/>
        <family val="3"/>
        <charset val="134"/>
        <scheme val="minor"/>
      </rPr>
      <t>惬</t>
    </r>
    <r>
      <rPr>
        <sz val="11"/>
        <color theme="1"/>
        <rFont val="ＭＳ Ｐゴシック"/>
        <family val="2"/>
        <charset val="128"/>
        <scheme val="minor"/>
      </rPr>
      <t>意的</t>
    </r>
  </si>
  <si>
    <r>
      <t>n. (茶</t>
    </r>
    <r>
      <rPr>
        <sz val="11"/>
        <color theme="1"/>
        <rFont val="ＭＳ Ｐゴシック"/>
        <family val="3"/>
        <charset val="134"/>
        <scheme val="minor"/>
      </rPr>
      <t>壶</t>
    </r>
    <r>
      <rPr>
        <sz val="11"/>
        <color theme="1"/>
        <rFont val="ＭＳ Ｐゴシック"/>
        <family val="2"/>
        <charset val="128"/>
        <scheme val="minor"/>
      </rPr>
      <t>等的)保暖罩, 舒适的座位</t>
    </r>
  </si>
  <si>
    <r>
      <t>vt. 以假</t>
    </r>
    <r>
      <rPr>
        <sz val="11"/>
        <color theme="1"/>
        <rFont val="ＭＳ Ｐゴシック"/>
        <family val="3"/>
        <charset val="134"/>
        <scheme val="minor"/>
      </rPr>
      <t>话</t>
    </r>
    <r>
      <rPr>
        <sz val="11"/>
        <color theme="1"/>
        <rFont val="ＭＳ Ｐゴシック"/>
        <family val="2"/>
        <charset val="128"/>
        <scheme val="minor"/>
      </rPr>
      <t>使安心</t>
    </r>
  </si>
  <si>
    <t>532&gt;stubborn ['stʌbәn] gk cet6 ky toefl ielts gre</t>
  </si>
  <si>
    <r>
      <t xml:space="preserve">a. </t>
    </r>
    <r>
      <rPr>
        <sz val="11"/>
        <color theme="1"/>
        <rFont val="ＭＳ Ｐゴシック"/>
        <family val="3"/>
        <charset val="134"/>
        <scheme val="minor"/>
      </rPr>
      <t>顽</t>
    </r>
    <r>
      <rPr>
        <sz val="11"/>
        <color theme="1"/>
        <rFont val="ＭＳ Ｐゴシック"/>
        <family val="2"/>
        <charset val="128"/>
        <scheme val="minor"/>
      </rPr>
      <t>固的, 不听</t>
    </r>
    <r>
      <rPr>
        <sz val="11"/>
        <color theme="1"/>
        <rFont val="ＭＳ Ｐゴシック"/>
        <family val="3"/>
        <charset val="134"/>
        <scheme val="minor"/>
      </rPr>
      <t>话</t>
    </r>
    <r>
      <rPr>
        <sz val="11"/>
        <color theme="1"/>
        <rFont val="ＭＳ Ｐゴシック"/>
        <family val="2"/>
        <charset val="128"/>
        <scheme val="minor"/>
      </rPr>
      <t xml:space="preserve">的, </t>
    </r>
    <r>
      <rPr>
        <sz val="11"/>
        <color theme="1"/>
        <rFont val="ＭＳ Ｐゴシック"/>
        <family val="3"/>
        <charset val="134"/>
        <scheme val="minor"/>
      </rPr>
      <t>执</t>
    </r>
    <r>
      <rPr>
        <sz val="11"/>
        <color theme="1"/>
        <rFont val="ＭＳ Ｐゴシック"/>
        <family val="2"/>
        <charset val="128"/>
        <scheme val="minor"/>
      </rPr>
      <t>拗的, 棘手的</t>
    </r>
  </si>
  <si>
    <t>533&gt;neat [ni:t] gk cet4 cet6 ky toefl ielts</t>
  </si>
  <si>
    <r>
      <t>a. 整</t>
    </r>
    <r>
      <rPr>
        <sz val="11"/>
        <color theme="1"/>
        <rFont val="ＭＳ Ｐゴシック"/>
        <family val="2"/>
        <charset val="128"/>
        <scheme val="minor"/>
      </rPr>
      <t>洁</t>
    </r>
    <r>
      <rPr>
        <sz val="11"/>
        <color theme="1"/>
        <rFont val="ＭＳ Ｐゴシック"/>
        <family val="2"/>
        <charset val="128"/>
        <scheme val="minor"/>
      </rPr>
      <t xml:space="preserve">的, 巧妙的, 匀称的, </t>
    </r>
    <r>
      <rPr>
        <sz val="11"/>
        <color theme="1"/>
        <rFont val="ＭＳ Ｐゴシック"/>
        <family val="3"/>
        <charset val="134"/>
        <scheme val="minor"/>
      </rPr>
      <t>简</t>
    </r>
    <r>
      <rPr>
        <sz val="11"/>
        <color theme="1"/>
        <rFont val="ＭＳ Ｐゴシック"/>
        <family val="2"/>
        <charset val="128"/>
        <scheme val="minor"/>
      </rPr>
      <t>洁</t>
    </r>
    <r>
      <rPr>
        <sz val="11"/>
        <color theme="1"/>
        <rFont val="ＭＳ Ｐゴシック"/>
        <family val="2"/>
        <charset val="128"/>
        <scheme val="minor"/>
      </rPr>
      <t>的</t>
    </r>
  </si>
  <si>
    <t>n. 牛</t>
  </si>
  <si>
    <t>534&gt;ease [i:z] gk cet4 cet6 ky ielts</t>
  </si>
  <si>
    <r>
      <t>n. 安</t>
    </r>
    <r>
      <rPr>
        <sz val="11"/>
        <color theme="1"/>
        <rFont val="ＭＳ Ｐゴシック"/>
        <family val="3"/>
        <charset val="134"/>
        <scheme val="minor"/>
      </rPr>
      <t>乐</t>
    </r>
    <r>
      <rPr>
        <sz val="11"/>
        <color theme="1"/>
        <rFont val="ＭＳ Ｐゴシック"/>
        <family val="2"/>
        <charset val="128"/>
        <scheme val="minor"/>
      </rPr>
      <t>, 安逸, 悠</t>
    </r>
    <r>
      <rPr>
        <sz val="11"/>
        <color theme="1"/>
        <rFont val="ＭＳ Ｐゴシック"/>
        <family val="3"/>
        <charset val="134"/>
        <scheme val="minor"/>
      </rPr>
      <t>闲</t>
    </r>
  </si>
  <si>
    <r>
      <t>vt. 使安</t>
    </r>
    <r>
      <rPr>
        <sz val="11"/>
        <color theme="1"/>
        <rFont val="ＭＳ Ｐゴシック"/>
        <family val="3"/>
        <charset val="134"/>
        <scheme val="minor"/>
      </rPr>
      <t>乐</t>
    </r>
    <r>
      <rPr>
        <sz val="11"/>
        <color theme="1"/>
        <rFont val="ＭＳ Ｐゴシック"/>
        <family val="2"/>
        <charset val="128"/>
        <scheme val="minor"/>
      </rPr>
      <t>, 使安心, 减</t>
    </r>
    <r>
      <rPr>
        <sz val="11"/>
        <color theme="1"/>
        <rFont val="ＭＳ Ｐゴシック"/>
        <family val="3"/>
        <charset val="134"/>
        <scheme val="minor"/>
      </rPr>
      <t>轻</t>
    </r>
    <r>
      <rPr>
        <sz val="11"/>
        <color theme="1"/>
        <rFont val="ＭＳ Ｐゴシック"/>
        <family val="2"/>
        <charset val="128"/>
        <scheme val="minor"/>
      </rPr>
      <t>, 放松</t>
    </r>
  </si>
  <si>
    <r>
      <t>vi. 减</t>
    </r>
    <r>
      <rPr>
        <sz val="11"/>
        <color theme="1"/>
        <rFont val="ＭＳ Ｐゴシック"/>
        <family val="3"/>
        <charset val="134"/>
        <scheme val="minor"/>
      </rPr>
      <t>轻</t>
    </r>
    <r>
      <rPr>
        <sz val="11"/>
        <color theme="1"/>
        <rFont val="ＭＳ Ｐゴシック"/>
        <family val="2"/>
        <charset val="128"/>
        <scheme val="minor"/>
      </rPr>
      <t>, 放松, 灵活地移</t>
    </r>
    <r>
      <rPr>
        <sz val="11"/>
        <color theme="1"/>
        <rFont val="ＭＳ Ｐゴシック"/>
        <family val="3"/>
        <charset val="134"/>
        <scheme val="minor"/>
      </rPr>
      <t>动</t>
    </r>
  </si>
  <si>
    <t>535&gt;tidy ['taidi] zk gk cet4 cet6 ky ielts gre</t>
  </si>
  <si>
    <r>
      <t>n. 椅子的背罩, 装</t>
    </r>
    <r>
      <rPr>
        <sz val="11"/>
        <color theme="1"/>
        <rFont val="ＭＳ Ｐゴシック"/>
        <family val="3"/>
        <charset val="134"/>
        <scheme val="minor"/>
      </rPr>
      <t>杂</t>
    </r>
    <r>
      <rPr>
        <sz val="11"/>
        <color theme="1"/>
        <rFont val="ＭＳ Ｐゴシック"/>
        <family val="2"/>
        <charset val="128"/>
        <scheme val="minor"/>
      </rPr>
      <t>物的容器</t>
    </r>
  </si>
  <si>
    <r>
      <t>a. 整</t>
    </r>
    <r>
      <rPr>
        <sz val="11"/>
        <color theme="1"/>
        <rFont val="ＭＳ Ｐゴシック"/>
        <family val="3"/>
        <charset val="134"/>
        <scheme val="minor"/>
      </rPr>
      <t>齐</t>
    </r>
    <r>
      <rPr>
        <sz val="11"/>
        <color theme="1"/>
        <rFont val="ＭＳ Ｐゴシック"/>
        <family val="2"/>
        <charset val="128"/>
        <scheme val="minor"/>
      </rPr>
      <t>的, 有条理的</t>
    </r>
  </si>
  <si>
    <r>
      <t>vt. 弄整</t>
    </r>
    <r>
      <rPr>
        <sz val="11"/>
        <color theme="1"/>
        <rFont val="ＭＳ Ｐゴシック"/>
        <family val="3"/>
        <charset val="134"/>
        <scheme val="minor"/>
      </rPr>
      <t>齐</t>
    </r>
    <r>
      <rPr>
        <sz val="11"/>
        <color theme="1"/>
        <rFont val="ＭＳ Ｐゴシック"/>
        <family val="2"/>
        <charset val="128"/>
        <scheme val="minor"/>
      </rPr>
      <t>, 收拾, 整理</t>
    </r>
  </si>
  <si>
    <t>vi. 整理, 收拾</t>
  </si>
  <si>
    <t xml:space="preserve">536&gt;surgical ['sә:dʒikl] </t>
  </si>
  <si>
    <r>
      <t>a. 外科的, 外科医生的, 手</t>
    </r>
    <r>
      <rPr>
        <sz val="11"/>
        <color theme="1"/>
        <rFont val="ＭＳ Ｐゴシック"/>
        <family val="3"/>
        <charset val="134"/>
        <scheme val="minor"/>
      </rPr>
      <t>术</t>
    </r>
    <r>
      <rPr>
        <sz val="11"/>
        <color theme="1"/>
        <rFont val="ＭＳ Ｐゴシック"/>
        <family val="2"/>
        <charset val="128"/>
        <scheme val="minor"/>
      </rPr>
      <t>上的</t>
    </r>
  </si>
  <si>
    <r>
      <t>n. 外科病例, 外科病房, 外科手</t>
    </r>
    <r>
      <rPr>
        <sz val="11"/>
        <color theme="1"/>
        <rFont val="ＭＳ Ｐゴシック"/>
        <family val="3"/>
        <charset val="134"/>
        <scheme val="minor"/>
      </rPr>
      <t>术</t>
    </r>
  </si>
  <si>
    <t>537&gt;against [ә'geinst] zk gk cet4 ky</t>
  </si>
  <si>
    <r>
      <t>prep. 反</t>
    </r>
    <r>
      <rPr>
        <sz val="11"/>
        <color theme="1"/>
        <rFont val="ＭＳ Ｐゴシック"/>
        <family val="3"/>
        <charset val="134"/>
        <scheme val="minor"/>
      </rPr>
      <t>对</t>
    </r>
    <r>
      <rPr>
        <sz val="11"/>
        <color theme="1"/>
        <rFont val="ＭＳ Ｐゴシック"/>
        <family val="2"/>
        <charset val="128"/>
        <scheme val="minor"/>
      </rPr>
      <t xml:space="preserve">, </t>
    </r>
    <r>
      <rPr>
        <sz val="11"/>
        <color theme="1"/>
        <rFont val="ＭＳ Ｐゴシック"/>
        <family val="3"/>
        <charset val="134"/>
        <scheme val="minor"/>
      </rPr>
      <t>对</t>
    </r>
    <r>
      <rPr>
        <sz val="11"/>
        <color theme="1"/>
        <rFont val="ＭＳ Ｐゴシック"/>
        <family val="2"/>
        <charset val="128"/>
        <scheme val="minor"/>
      </rPr>
      <t>着, 倚靠</t>
    </r>
  </si>
  <si>
    <t>538&gt;instantly ['instәntli] cet4 cet6</t>
  </si>
  <si>
    <t>adv. 立即地, 即刻地</t>
  </si>
  <si>
    <t>539&gt;sting [stiŋ] cet4 cet6 ky toefl ielts gre</t>
  </si>
  <si>
    <r>
      <t xml:space="preserve">n. 叮, 刺痛, 刺激, </t>
    </r>
    <r>
      <rPr>
        <sz val="11"/>
        <color theme="1"/>
        <rFont val="ＭＳ Ｐゴシック"/>
        <family val="3"/>
        <charset val="134"/>
        <scheme val="minor"/>
      </rPr>
      <t>讽</t>
    </r>
    <r>
      <rPr>
        <sz val="11"/>
        <color theme="1"/>
        <rFont val="ＭＳ Ｐゴシック"/>
        <family val="2"/>
        <charset val="128"/>
        <scheme val="minor"/>
      </rPr>
      <t>刺</t>
    </r>
  </si>
  <si>
    <r>
      <t>vt. 叮, 刺痛, 刺激, 使苦</t>
    </r>
    <r>
      <rPr>
        <sz val="11"/>
        <color theme="1"/>
        <rFont val="ＭＳ Ｐゴシック"/>
        <family val="3"/>
        <charset val="134"/>
        <scheme val="minor"/>
      </rPr>
      <t>恼</t>
    </r>
  </si>
  <si>
    <t>vi. 叮, 刺痛</t>
  </si>
  <si>
    <t>540&gt;sunburn ['sʌnbә:n] toefl</t>
  </si>
  <si>
    <t>n. 日炙, 晒斑, 晒焦, 晒黑</t>
  </si>
  <si>
    <t>vt.vi. (使)晒黑, (使)晒得退色, (使)晒焦</t>
  </si>
  <si>
    <t>541&gt;add [æd] zk gk cet4 ky</t>
  </si>
  <si>
    <r>
      <t>vt. 增加, 添加, 附</t>
    </r>
    <r>
      <rPr>
        <sz val="11"/>
        <color theme="1"/>
        <rFont val="ＭＳ Ｐゴシック"/>
        <family val="3"/>
        <charset val="134"/>
        <scheme val="minor"/>
      </rPr>
      <t>带说</t>
    </r>
    <r>
      <rPr>
        <sz val="11"/>
        <color theme="1"/>
        <rFont val="ＭＳ Ｐゴシック"/>
        <family val="2"/>
        <charset val="128"/>
        <scheme val="minor"/>
      </rPr>
      <t xml:space="preserve">明, </t>
    </r>
    <r>
      <rPr>
        <sz val="11"/>
        <color theme="1"/>
        <rFont val="ＭＳ Ｐゴシック"/>
        <family val="3"/>
        <charset val="134"/>
        <scheme val="minor"/>
      </rPr>
      <t>计</t>
    </r>
    <r>
      <rPr>
        <sz val="11"/>
        <color theme="1"/>
        <rFont val="ＭＳ Ｐゴシック"/>
        <family val="2"/>
        <charset val="128"/>
        <scheme val="minor"/>
      </rPr>
      <t>算...</t>
    </r>
    <r>
      <rPr>
        <sz val="11"/>
        <color theme="1"/>
        <rFont val="ＭＳ Ｐゴシック"/>
        <family val="3"/>
        <charset val="134"/>
        <scheme val="minor"/>
      </rPr>
      <t>总</t>
    </r>
    <r>
      <rPr>
        <sz val="11"/>
        <color theme="1"/>
        <rFont val="ＭＳ Ｐゴシック"/>
        <family val="2"/>
        <charset val="128"/>
        <scheme val="minor"/>
      </rPr>
      <t>和</t>
    </r>
  </si>
  <si>
    <r>
      <t xml:space="preserve">vi. 做加法, </t>
    </r>
    <r>
      <rPr>
        <sz val="11"/>
        <color theme="1"/>
        <rFont val="ＭＳ Ｐゴシック"/>
        <family val="3"/>
        <charset val="134"/>
        <scheme val="minor"/>
      </rPr>
      <t>积</t>
    </r>
    <r>
      <rPr>
        <sz val="11"/>
        <color theme="1"/>
        <rFont val="ＭＳ Ｐゴシック"/>
        <family val="2"/>
        <charset val="128"/>
        <scheme val="minor"/>
      </rPr>
      <t>累而成, 增添</t>
    </r>
  </si>
  <si>
    <r>
      <t>[</t>
    </r>
    <r>
      <rPr>
        <sz val="11"/>
        <color theme="1"/>
        <rFont val="ＭＳ Ｐゴシック"/>
        <family val="3"/>
        <charset val="134"/>
        <scheme val="minor"/>
      </rPr>
      <t>计</t>
    </r>
    <r>
      <rPr>
        <sz val="11"/>
        <color theme="1"/>
        <rFont val="ＭＳ Ｐゴシック"/>
        <family val="2"/>
        <charset val="128"/>
        <scheme val="minor"/>
      </rPr>
      <t>] 加法</t>
    </r>
  </si>
  <si>
    <t>542&gt;venerable ['venәrәbl] toefl</t>
  </si>
  <si>
    <r>
      <t>a. 庄</t>
    </r>
    <r>
      <rPr>
        <sz val="11"/>
        <color theme="1"/>
        <rFont val="ＭＳ Ｐゴシック"/>
        <family val="3"/>
        <charset val="134"/>
        <scheme val="minor"/>
      </rPr>
      <t>严</t>
    </r>
    <r>
      <rPr>
        <sz val="11"/>
        <color theme="1"/>
        <rFont val="ＭＳ Ｐゴシック"/>
        <family val="2"/>
        <charset val="128"/>
        <scheme val="minor"/>
      </rPr>
      <t xml:space="preserve">的, </t>
    </r>
    <r>
      <rPr>
        <sz val="11"/>
        <color theme="1"/>
        <rFont val="ＭＳ Ｐゴシック"/>
        <family val="2"/>
        <charset val="128"/>
        <scheme val="minor"/>
      </rPr>
      <t>值</t>
    </r>
    <r>
      <rPr>
        <sz val="11"/>
        <color theme="1"/>
        <rFont val="ＭＳ Ｐゴシック"/>
        <family val="2"/>
        <charset val="128"/>
        <scheme val="minor"/>
      </rPr>
      <t>得尊敬的</t>
    </r>
  </si>
  <si>
    <t>543&gt;assimilate [ә'simileit] cet6 ky toefl ielts gre</t>
  </si>
  <si>
    <r>
      <t>vt. 使同化, 吸收, 使相</t>
    </r>
    <r>
      <rPr>
        <sz val="11"/>
        <color theme="1"/>
        <rFont val="ＭＳ Ｐゴシック"/>
        <family val="3"/>
        <charset val="134"/>
        <scheme val="minor"/>
      </rPr>
      <t>拟</t>
    </r>
    <r>
      <rPr>
        <sz val="11"/>
        <color theme="1"/>
        <rFont val="ＭＳ Ｐゴシック"/>
        <family val="2"/>
        <charset val="128"/>
        <scheme val="minor"/>
      </rPr>
      <t>, 把...比作</t>
    </r>
  </si>
  <si>
    <t>vi. 被吸收, 被同化</t>
  </si>
  <si>
    <t>544&gt;terminology [.tә:mi'nɒlәdʒi] cet6 toefl gre</t>
  </si>
  <si>
    <r>
      <t xml:space="preserve">n. </t>
    </r>
    <r>
      <rPr>
        <sz val="11"/>
        <color theme="1"/>
        <rFont val="ＭＳ Ｐゴシック"/>
        <family val="3"/>
        <charset val="134"/>
        <scheme val="minor"/>
      </rPr>
      <t>术语</t>
    </r>
    <r>
      <rPr>
        <sz val="11"/>
        <color theme="1"/>
        <rFont val="ＭＳ Ｐゴシック"/>
        <family val="2"/>
        <charset val="128"/>
        <scheme val="minor"/>
      </rPr>
      <t xml:space="preserve">, </t>
    </r>
    <r>
      <rPr>
        <sz val="11"/>
        <color theme="1"/>
        <rFont val="ＭＳ Ｐゴシック"/>
        <family val="3"/>
        <charset val="134"/>
        <scheme val="minor"/>
      </rPr>
      <t>术语</t>
    </r>
    <r>
      <rPr>
        <sz val="11"/>
        <color theme="1"/>
        <rFont val="ＭＳ Ｐゴシック"/>
        <family val="2"/>
        <charset val="128"/>
        <scheme val="minor"/>
      </rPr>
      <t>学</t>
    </r>
  </si>
  <si>
    <r>
      <t>[医] 名</t>
    </r>
    <r>
      <rPr>
        <sz val="11"/>
        <color theme="1"/>
        <rFont val="ＭＳ Ｐゴシック"/>
        <family val="3"/>
        <charset val="134"/>
        <scheme val="minor"/>
      </rPr>
      <t>词</t>
    </r>
    <r>
      <rPr>
        <sz val="11"/>
        <color theme="1"/>
        <rFont val="ＭＳ Ｐゴシック"/>
        <family val="2"/>
        <charset val="128"/>
        <scheme val="minor"/>
      </rPr>
      <t>学, 命名法</t>
    </r>
  </si>
  <si>
    <t>545&gt;vault [vɒ:lt] cet6 toefl gre</t>
  </si>
  <si>
    <r>
      <t>n. 拱</t>
    </r>
    <r>
      <rPr>
        <sz val="11"/>
        <color theme="1"/>
        <rFont val="ＭＳ Ｐゴシック"/>
        <family val="3"/>
        <charset val="134"/>
        <scheme val="minor"/>
      </rPr>
      <t>顶</t>
    </r>
    <r>
      <rPr>
        <sz val="11"/>
        <color theme="1"/>
        <rFont val="ＭＳ Ｐゴシック"/>
        <family val="2"/>
        <charset val="128"/>
        <scheme val="minor"/>
      </rPr>
      <t>, 窖, 地下室, 撑竿跳, 穹窿</t>
    </r>
  </si>
  <si>
    <r>
      <t>vt. 做成</t>
    </r>
    <r>
      <rPr>
        <sz val="11"/>
        <color theme="1"/>
        <rFont val="ＭＳ Ｐゴシック"/>
        <family val="3"/>
        <charset val="134"/>
        <scheme val="minor"/>
      </rPr>
      <t>圆</t>
    </r>
    <r>
      <rPr>
        <sz val="11"/>
        <color theme="1"/>
        <rFont val="ＭＳ Ｐゴシック"/>
        <family val="2"/>
        <charset val="128"/>
        <scheme val="minor"/>
      </rPr>
      <t>拱形, 撑竿跳</t>
    </r>
    <r>
      <rPr>
        <sz val="11"/>
        <color theme="1"/>
        <rFont val="ＭＳ Ｐゴシック"/>
        <family val="3"/>
        <charset val="134"/>
        <scheme val="minor"/>
      </rPr>
      <t>过</t>
    </r>
  </si>
  <si>
    <r>
      <t>vi. 成穹状弯曲, 跳</t>
    </r>
    <r>
      <rPr>
        <sz val="11"/>
        <color theme="1"/>
        <rFont val="ＭＳ Ｐゴシック"/>
        <family val="3"/>
        <charset val="134"/>
        <scheme val="minor"/>
      </rPr>
      <t>跃</t>
    </r>
  </si>
  <si>
    <t>546&gt;indicative [in'dikәtiv] cet6 ky toefl ielts gre</t>
  </si>
  <si>
    <t>a. 指示的, 象征的, 表示...的</t>
  </si>
  <si>
    <r>
      <t>[</t>
    </r>
    <r>
      <rPr>
        <sz val="11"/>
        <color theme="1"/>
        <rFont val="ＭＳ Ｐゴシック"/>
        <family val="3"/>
        <charset val="134"/>
        <scheme val="minor"/>
      </rPr>
      <t>经</t>
    </r>
    <r>
      <rPr>
        <sz val="11"/>
        <color theme="1"/>
        <rFont val="ＭＳ Ｐゴシック"/>
        <family val="2"/>
        <charset val="128"/>
        <scheme val="minor"/>
      </rPr>
      <t>] 指</t>
    </r>
    <r>
      <rPr>
        <sz val="11"/>
        <color theme="1"/>
        <rFont val="ＭＳ Ｐゴシック"/>
        <family val="3"/>
        <charset val="134"/>
        <scheme val="minor"/>
      </rPr>
      <t>标</t>
    </r>
    <r>
      <rPr>
        <sz val="11"/>
        <color theme="1"/>
        <rFont val="ＭＳ Ｐゴシック"/>
        <family val="2"/>
        <charset val="128"/>
        <scheme val="minor"/>
      </rPr>
      <t>的</t>
    </r>
  </si>
  <si>
    <t>547&gt;dilute [dai'lju:t] cet6 ky toefl ielts gre</t>
  </si>
  <si>
    <r>
      <t>vt. 冲淡, 稀</t>
    </r>
    <r>
      <rPr>
        <sz val="11"/>
        <color theme="1"/>
        <rFont val="ＭＳ Ｐゴシック"/>
        <family val="3"/>
        <charset val="134"/>
        <scheme val="minor"/>
      </rPr>
      <t>释</t>
    </r>
  </si>
  <si>
    <r>
      <t>a. 淡的, 稀</t>
    </r>
    <r>
      <rPr>
        <sz val="11"/>
        <color theme="1"/>
        <rFont val="ＭＳ Ｐゴシック"/>
        <family val="3"/>
        <charset val="134"/>
        <scheme val="minor"/>
      </rPr>
      <t>释</t>
    </r>
    <r>
      <rPr>
        <sz val="11"/>
        <color theme="1"/>
        <rFont val="ＭＳ Ｐゴシック"/>
        <family val="2"/>
        <charset val="128"/>
        <scheme val="minor"/>
      </rPr>
      <t>的</t>
    </r>
  </si>
  <si>
    <t>548&gt;contract ['kɒntrækt] cet4 cet6 ky toefl ielts gre</t>
  </si>
  <si>
    <r>
      <t>n. 合</t>
    </r>
    <r>
      <rPr>
        <sz val="11"/>
        <color theme="1"/>
        <rFont val="ＭＳ Ｐゴシック"/>
        <family val="3"/>
        <charset val="134"/>
        <scheme val="minor"/>
      </rPr>
      <t>约</t>
    </r>
    <r>
      <rPr>
        <sz val="11"/>
        <color theme="1"/>
        <rFont val="ＭＳ Ｐゴシック"/>
        <family val="2"/>
        <charset val="128"/>
        <scheme val="minor"/>
      </rPr>
      <t>, 婚</t>
    </r>
    <r>
      <rPr>
        <sz val="11"/>
        <color theme="1"/>
        <rFont val="ＭＳ Ｐゴシック"/>
        <family val="3"/>
        <charset val="134"/>
        <scheme val="minor"/>
      </rPr>
      <t>约</t>
    </r>
    <r>
      <rPr>
        <sz val="11"/>
        <color theme="1"/>
        <rFont val="ＭＳ Ｐゴシック"/>
        <family val="2"/>
        <charset val="128"/>
        <scheme val="minor"/>
      </rPr>
      <t>, 契</t>
    </r>
    <r>
      <rPr>
        <sz val="11"/>
        <color theme="1"/>
        <rFont val="ＭＳ Ｐゴシック"/>
        <family val="3"/>
        <charset val="134"/>
        <scheme val="minor"/>
      </rPr>
      <t>约</t>
    </r>
  </si>
  <si>
    <r>
      <t>vt. 使</t>
    </r>
    <r>
      <rPr>
        <sz val="11"/>
        <color theme="1"/>
        <rFont val="ＭＳ Ｐゴシック"/>
        <family val="3"/>
        <charset val="134"/>
        <scheme val="minor"/>
      </rPr>
      <t>皱缩</t>
    </r>
    <r>
      <rPr>
        <sz val="11"/>
        <color theme="1"/>
        <rFont val="ＭＳ Ｐゴシック"/>
        <family val="2"/>
        <charset val="128"/>
        <scheme val="minor"/>
      </rPr>
      <t>, 使</t>
    </r>
    <r>
      <rPr>
        <sz val="11"/>
        <color theme="1"/>
        <rFont val="ＭＳ Ｐゴシック"/>
        <family val="3"/>
        <charset val="134"/>
        <scheme val="minor"/>
      </rPr>
      <t>缩</t>
    </r>
    <r>
      <rPr>
        <sz val="11"/>
        <color theme="1"/>
        <rFont val="ＭＳ Ｐゴシック"/>
        <family val="2"/>
        <charset val="128"/>
        <scheme val="minor"/>
      </rPr>
      <t xml:space="preserve">短, 感染, </t>
    </r>
    <r>
      <rPr>
        <sz val="11"/>
        <color theme="1"/>
        <rFont val="ＭＳ Ｐゴシック"/>
        <family val="3"/>
        <charset val="134"/>
        <scheme val="minor"/>
      </rPr>
      <t>订约</t>
    </r>
    <r>
      <rPr>
        <sz val="11"/>
        <color theme="1"/>
        <rFont val="ＭＳ Ｐゴシック"/>
        <family val="2"/>
        <charset val="128"/>
        <scheme val="minor"/>
      </rPr>
      <t xml:space="preserve">, </t>
    </r>
    <r>
      <rPr>
        <sz val="11"/>
        <color theme="1"/>
        <rFont val="ＭＳ Ｐゴシック"/>
        <family val="3"/>
        <charset val="134"/>
        <scheme val="minor"/>
      </rPr>
      <t>缔结</t>
    </r>
  </si>
  <si>
    <r>
      <t xml:space="preserve">vi. </t>
    </r>
    <r>
      <rPr>
        <sz val="11"/>
        <color theme="1"/>
        <rFont val="ＭＳ Ｐゴシック"/>
        <family val="3"/>
        <charset val="134"/>
        <scheme val="minor"/>
      </rPr>
      <t>皱缩</t>
    </r>
    <r>
      <rPr>
        <sz val="11"/>
        <color theme="1"/>
        <rFont val="ＭＳ Ｐゴシック"/>
        <family val="2"/>
        <charset val="128"/>
        <scheme val="minor"/>
      </rPr>
      <t xml:space="preserve">, </t>
    </r>
    <r>
      <rPr>
        <sz val="11"/>
        <color theme="1"/>
        <rFont val="ＭＳ Ｐゴシック"/>
        <family val="3"/>
        <charset val="134"/>
        <scheme val="minor"/>
      </rPr>
      <t>订约</t>
    </r>
    <r>
      <rPr>
        <sz val="11"/>
        <color theme="1"/>
        <rFont val="ＭＳ Ｐゴシック"/>
        <family val="2"/>
        <charset val="128"/>
        <scheme val="minor"/>
      </rPr>
      <t>, 收</t>
    </r>
    <r>
      <rPr>
        <sz val="11"/>
        <color theme="1"/>
        <rFont val="ＭＳ Ｐゴシック"/>
        <family val="3"/>
        <charset val="134"/>
        <scheme val="minor"/>
      </rPr>
      <t>缩</t>
    </r>
  </si>
  <si>
    <t xml:space="preserve">549&gt;suitor ['sju:tә] </t>
  </si>
  <si>
    <r>
      <t>n. 起</t>
    </r>
    <r>
      <rPr>
        <sz val="11"/>
        <color theme="1"/>
        <rFont val="ＭＳ Ｐゴシック"/>
        <family val="3"/>
        <charset val="134"/>
        <scheme val="minor"/>
      </rPr>
      <t>诉</t>
    </r>
    <r>
      <rPr>
        <sz val="11"/>
        <color theme="1"/>
        <rFont val="ＭＳ Ｐゴシック"/>
        <family val="2"/>
        <charset val="128"/>
        <scheme val="minor"/>
      </rPr>
      <t xml:space="preserve">者, </t>
    </r>
    <r>
      <rPr>
        <sz val="11"/>
        <color theme="1"/>
        <rFont val="ＭＳ Ｐゴシック"/>
        <family val="3"/>
        <charset val="134"/>
        <scheme val="minor"/>
      </rPr>
      <t>请</t>
    </r>
    <r>
      <rPr>
        <sz val="11"/>
        <color theme="1"/>
        <rFont val="ＭＳ Ｐゴシック"/>
        <family val="2"/>
        <charset val="128"/>
        <scheme val="minor"/>
      </rPr>
      <t>愿者, 求婚者</t>
    </r>
  </si>
  <si>
    <r>
      <t>[法] 起</t>
    </r>
    <r>
      <rPr>
        <sz val="11"/>
        <color theme="1"/>
        <rFont val="ＭＳ Ｐゴシック"/>
        <family val="3"/>
        <charset val="134"/>
        <scheme val="minor"/>
      </rPr>
      <t>诉</t>
    </r>
    <r>
      <rPr>
        <sz val="11"/>
        <color theme="1"/>
        <rFont val="ＭＳ Ｐゴシック"/>
        <family val="2"/>
        <charset val="128"/>
        <scheme val="minor"/>
      </rPr>
      <t>人, 原告, 求婚者</t>
    </r>
  </si>
  <si>
    <t xml:space="preserve">550&gt;endear [in'diә] </t>
  </si>
  <si>
    <r>
      <t>vt. 使受喜</t>
    </r>
    <r>
      <rPr>
        <sz val="11"/>
        <color theme="1"/>
        <rFont val="ＭＳ Ｐゴシック"/>
        <family val="3"/>
        <charset val="134"/>
        <scheme val="minor"/>
      </rPr>
      <t>爱</t>
    </r>
    <r>
      <rPr>
        <sz val="11"/>
        <color theme="1"/>
        <rFont val="ＭＳ Ｐゴシック"/>
        <family val="2"/>
        <charset val="128"/>
        <scheme val="minor"/>
      </rPr>
      <t>, 使受</t>
    </r>
    <r>
      <rPr>
        <sz val="11"/>
        <color theme="1"/>
        <rFont val="ＭＳ Ｐゴシック"/>
        <family val="3"/>
        <charset val="134"/>
        <scheme val="minor"/>
      </rPr>
      <t>钟爱</t>
    </r>
  </si>
  <si>
    <t>551&gt;opportune [.ɒpә'tju:n] gre</t>
  </si>
  <si>
    <r>
      <t xml:space="preserve">a. 恰好的, </t>
    </r>
    <r>
      <rPr>
        <sz val="11"/>
        <color theme="1"/>
        <rFont val="ＭＳ Ｐゴシック"/>
        <family val="3"/>
        <charset val="134"/>
        <scheme val="minor"/>
      </rPr>
      <t>时</t>
    </r>
    <r>
      <rPr>
        <sz val="11"/>
        <color theme="1"/>
        <rFont val="ＭＳ Ｐゴシック"/>
        <family val="2"/>
        <charset val="128"/>
        <scheme val="minor"/>
      </rPr>
      <t>机适宜的, 适当的</t>
    </r>
  </si>
  <si>
    <t xml:space="preserve">552&gt;proverbial [prә'vә:biәl] </t>
  </si>
  <si>
    <r>
      <t xml:space="preserve">a. </t>
    </r>
    <r>
      <rPr>
        <sz val="11"/>
        <color theme="1"/>
        <rFont val="ＭＳ Ｐゴシック"/>
        <family val="3"/>
        <charset val="134"/>
        <scheme val="minor"/>
      </rPr>
      <t>谚语</t>
    </r>
    <r>
      <rPr>
        <sz val="11"/>
        <color theme="1"/>
        <rFont val="ＭＳ Ｐゴシック"/>
        <family val="2"/>
        <charset val="128"/>
        <scheme val="minor"/>
      </rPr>
      <t xml:space="preserve">的, </t>
    </r>
    <r>
      <rPr>
        <sz val="11"/>
        <color theme="1"/>
        <rFont val="ＭＳ Ｐゴシック"/>
        <family val="3"/>
        <charset val="134"/>
        <scheme val="minor"/>
      </rPr>
      <t>谚语</t>
    </r>
    <r>
      <rPr>
        <sz val="11"/>
        <color theme="1"/>
        <rFont val="ＭＳ Ｐゴシック"/>
        <family val="2"/>
        <charset val="128"/>
        <scheme val="minor"/>
      </rPr>
      <t xml:space="preserve">式的, </t>
    </r>
    <r>
      <rPr>
        <sz val="11"/>
        <color theme="1"/>
        <rFont val="ＭＳ Ｐゴシック"/>
        <family val="3"/>
        <charset val="134"/>
        <scheme val="minor"/>
      </rPr>
      <t>闻</t>
    </r>
    <r>
      <rPr>
        <sz val="11"/>
        <color theme="1"/>
        <rFont val="ＭＳ Ｐゴシック"/>
        <family val="2"/>
        <charset val="128"/>
        <scheme val="minor"/>
      </rPr>
      <t>名的</t>
    </r>
  </si>
  <si>
    <t>553&gt;wry [rai] toefl gre</t>
  </si>
  <si>
    <t>a. 扭歪的, 歪曲的, 歪斜的</t>
  </si>
  <si>
    <t>v. 扭曲, 扭歪</t>
  </si>
  <si>
    <t xml:space="preserve">554&gt;shaggy ['ʃægi] </t>
  </si>
  <si>
    <r>
      <t>a. 毛</t>
    </r>
    <r>
      <rPr>
        <sz val="11"/>
        <color theme="1"/>
        <rFont val="ＭＳ Ｐゴシック"/>
        <family val="3"/>
        <charset val="134"/>
        <scheme val="minor"/>
      </rPr>
      <t>发</t>
    </r>
    <r>
      <rPr>
        <sz val="11"/>
        <color theme="1"/>
        <rFont val="ＭＳ Ｐゴシック"/>
        <family val="2"/>
        <charset val="128"/>
        <scheme val="minor"/>
      </rPr>
      <t>蓬乱的, 粗</t>
    </r>
    <r>
      <rPr>
        <sz val="11"/>
        <color theme="1"/>
        <rFont val="ＭＳ Ｐゴシック"/>
        <family val="3"/>
        <charset val="134"/>
        <scheme val="minor"/>
      </rPr>
      <t>浓</t>
    </r>
    <r>
      <rPr>
        <sz val="11"/>
        <color theme="1"/>
        <rFont val="ＭＳ Ｐゴシック"/>
        <family val="2"/>
        <charset val="128"/>
        <scheme val="minor"/>
      </rPr>
      <t>的, 草木</t>
    </r>
    <r>
      <rPr>
        <sz val="11"/>
        <color theme="1"/>
        <rFont val="ＭＳ Ｐゴシック"/>
        <family val="3"/>
        <charset val="134"/>
        <scheme val="minor"/>
      </rPr>
      <t>丛</t>
    </r>
    <r>
      <rPr>
        <sz val="11"/>
        <color theme="1"/>
        <rFont val="ＭＳ Ｐゴシック"/>
        <family val="2"/>
        <charset val="128"/>
        <scheme val="minor"/>
      </rPr>
      <t>生的</t>
    </r>
  </si>
  <si>
    <t>555&gt;drag [dræg] gk cet4 cet6 ky toefl</t>
  </si>
  <si>
    <t>n. 拖, 拖累</t>
  </si>
  <si>
    <r>
      <t>v. 拖累, 拖拉, 沉重</t>
    </r>
    <r>
      <rPr>
        <sz val="11"/>
        <color theme="1"/>
        <rFont val="ＭＳ Ｐゴシック"/>
        <family val="3"/>
        <charset val="134"/>
        <scheme val="minor"/>
      </rPr>
      <t>缓</t>
    </r>
    <r>
      <rPr>
        <sz val="11"/>
        <color theme="1"/>
        <rFont val="ＭＳ Ｐゴシック"/>
        <family val="2"/>
        <charset val="128"/>
        <scheme val="minor"/>
      </rPr>
      <t>慢地走, 拖</t>
    </r>
    <r>
      <rPr>
        <sz val="11"/>
        <color theme="1"/>
        <rFont val="ＭＳ Ｐゴシック"/>
        <family val="3"/>
        <charset val="134"/>
        <scheme val="minor"/>
      </rPr>
      <t>动</t>
    </r>
  </si>
  <si>
    <r>
      <t>[</t>
    </r>
    <r>
      <rPr>
        <sz val="11"/>
        <color theme="1"/>
        <rFont val="ＭＳ Ｐゴシック"/>
        <family val="3"/>
        <charset val="134"/>
        <scheme val="minor"/>
      </rPr>
      <t>计</t>
    </r>
    <r>
      <rPr>
        <sz val="11"/>
        <color theme="1"/>
        <rFont val="ＭＳ Ｐゴシック"/>
        <family val="2"/>
        <charset val="128"/>
        <scheme val="minor"/>
      </rPr>
      <t>] 拖</t>
    </r>
    <r>
      <rPr>
        <sz val="11"/>
        <color theme="1"/>
        <rFont val="ＭＳ Ｐゴシック"/>
        <family val="3"/>
        <charset val="134"/>
        <scheme val="minor"/>
      </rPr>
      <t>动</t>
    </r>
  </si>
  <si>
    <t>556&gt;imperative [im'perәtiv] cet6 ky toefl ielts gre</t>
  </si>
  <si>
    <r>
      <t xml:space="preserve">n. 命令, 必要的事, </t>
    </r>
    <r>
      <rPr>
        <sz val="11"/>
        <color theme="1"/>
        <rFont val="ＭＳ Ｐゴシック"/>
        <family val="3"/>
        <charset val="134"/>
        <scheme val="minor"/>
      </rPr>
      <t>规则</t>
    </r>
    <r>
      <rPr>
        <sz val="11"/>
        <color theme="1"/>
        <rFont val="ＭＳ Ｐゴシック"/>
        <family val="2"/>
        <charset val="128"/>
        <scheme val="minor"/>
      </rPr>
      <t>, 祈使</t>
    </r>
    <r>
      <rPr>
        <sz val="11"/>
        <color theme="1"/>
        <rFont val="ＭＳ Ｐゴシック"/>
        <family val="3"/>
        <charset val="134"/>
        <scheme val="minor"/>
      </rPr>
      <t>语</t>
    </r>
    <r>
      <rPr>
        <sz val="11"/>
        <color theme="1"/>
        <rFont val="ＭＳ Ｐゴシック"/>
        <family val="2"/>
        <charset val="128"/>
        <scheme val="minor"/>
      </rPr>
      <t>气</t>
    </r>
  </si>
  <si>
    <r>
      <t xml:space="preserve">a. 命令式的, 急需的, </t>
    </r>
    <r>
      <rPr>
        <sz val="11"/>
        <color theme="1"/>
        <rFont val="ＭＳ Ｐゴシック"/>
        <family val="3"/>
        <charset val="134"/>
        <scheme val="minor"/>
      </rPr>
      <t>势</t>
    </r>
    <r>
      <rPr>
        <sz val="11"/>
        <color theme="1"/>
        <rFont val="ＭＳ Ｐゴシック"/>
        <family val="2"/>
        <charset val="128"/>
        <scheme val="minor"/>
      </rPr>
      <t xml:space="preserve">在必行的, </t>
    </r>
    <r>
      <rPr>
        <sz val="11"/>
        <color theme="1"/>
        <rFont val="ＭＳ Ｐゴシック"/>
        <family val="2"/>
        <charset val="128"/>
        <scheme val="minor"/>
      </rPr>
      <t>强</t>
    </r>
    <r>
      <rPr>
        <sz val="11"/>
        <color theme="1"/>
        <rFont val="ＭＳ Ｐゴシック"/>
        <family val="2"/>
        <charset val="128"/>
        <scheme val="minor"/>
      </rPr>
      <t>制的</t>
    </r>
  </si>
  <si>
    <t>557&gt;life [laif] zk gk</t>
  </si>
  <si>
    <t>n. 生活, 生命, 人生, 世事, 生物, 寿命, 一生, 生命力, 灵魂, 无期徒刑</t>
  </si>
  <si>
    <t>[医] 生活, 生存, 生命, 寿命</t>
  </si>
  <si>
    <t>558&gt;expectancy [ik'spektәnsi] ielts</t>
  </si>
  <si>
    <r>
      <t xml:space="preserve">n. 期待, 期望的事物, 嘱望, 希望, 期望, </t>
    </r>
    <r>
      <rPr>
        <sz val="11"/>
        <color theme="1"/>
        <rFont val="ＭＳ Ｐゴシック"/>
        <family val="3"/>
        <charset val="134"/>
        <scheme val="minor"/>
      </rPr>
      <t>预</t>
    </r>
    <r>
      <rPr>
        <sz val="11"/>
        <color theme="1"/>
        <rFont val="ＭＳ Ｐゴシック"/>
        <family val="2"/>
        <charset val="128"/>
        <scheme val="minor"/>
      </rPr>
      <t>期</t>
    </r>
  </si>
  <si>
    <r>
      <t xml:space="preserve">[医] </t>
    </r>
    <r>
      <rPr>
        <sz val="11"/>
        <color theme="1"/>
        <rFont val="ＭＳ Ｐゴシック"/>
        <family val="3"/>
        <charset val="134"/>
        <scheme val="minor"/>
      </rPr>
      <t>预</t>
    </r>
    <r>
      <rPr>
        <sz val="11"/>
        <color theme="1"/>
        <rFont val="ＭＳ Ｐゴシック"/>
        <family val="2"/>
        <charset val="128"/>
        <scheme val="minor"/>
      </rPr>
      <t>期</t>
    </r>
  </si>
  <si>
    <t>559&gt;ornate [ɒ:'neit] gre</t>
  </si>
  <si>
    <r>
      <t>a. 装</t>
    </r>
    <r>
      <rPr>
        <sz val="11"/>
        <color theme="1"/>
        <rFont val="ＭＳ Ｐゴシック"/>
        <family val="3"/>
        <charset val="134"/>
        <scheme val="minor"/>
      </rPr>
      <t>饰</t>
    </r>
    <r>
      <rPr>
        <sz val="11"/>
        <color theme="1"/>
        <rFont val="ＭＳ Ｐゴシック"/>
        <family val="2"/>
        <charset val="128"/>
        <scheme val="minor"/>
      </rPr>
      <t xml:space="preserve">的, </t>
    </r>
    <r>
      <rPr>
        <sz val="11"/>
        <color theme="1"/>
        <rFont val="ＭＳ Ｐゴシック"/>
        <family val="3"/>
        <charset val="134"/>
        <scheme val="minor"/>
      </rPr>
      <t>华丽</t>
    </r>
    <r>
      <rPr>
        <sz val="11"/>
        <color theme="1"/>
        <rFont val="ＭＳ Ｐゴシック"/>
        <family val="2"/>
        <charset val="128"/>
        <scheme val="minor"/>
      </rPr>
      <t>的</t>
    </r>
  </si>
  <si>
    <t>560&gt;drive [draiv] zk gk</t>
  </si>
  <si>
    <r>
      <t xml:space="preserve">n. </t>
    </r>
    <r>
      <rPr>
        <sz val="11"/>
        <color theme="1"/>
        <rFont val="ＭＳ Ｐゴシック"/>
        <family val="3"/>
        <charset val="134"/>
        <scheme val="minor"/>
      </rPr>
      <t>驾车</t>
    </r>
    <r>
      <rPr>
        <sz val="11"/>
        <color theme="1"/>
        <rFont val="ＭＳ Ｐゴシック"/>
        <family val="2"/>
        <charset val="128"/>
        <scheme val="minor"/>
      </rPr>
      <t>, 快</t>
    </r>
    <r>
      <rPr>
        <sz val="11"/>
        <color theme="1"/>
        <rFont val="ＭＳ Ｐゴシック"/>
        <family val="3"/>
        <charset val="134"/>
        <scheme val="minor"/>
      </rPr>
      <t>车</t>
    </r>
    <r>
      <rPr>
        <sz val="11"/>
        <color theme="1"/>
        <rFont val="ＭＳ Ｐゴシック"/>
        <family val="2"/>
        <charset val="128"/>
        <scheme val="minor"/>
      </rPr>
      <t>道, 推</t>
    </r>
    <r>
      <rPr>
        <sz val="11"/>
        <color theme="1"/>
        <rFont val="ＭＳ Ｐゴシック"/>
        <family val="3"/>
        <charset val="134"/>
        <scheme val="minor"/>
      </rPr>
      <t>进</t>
    </r>
    <r>
      <rPr>
        <sz val="11"/>
        <color theme="1"/>
        <rFont val="ＭＳ Ｐゴシック"/>
        <family val="2"/>
        <charset val="128"/>
        <scheme val="minor"/>
      </rPr>
      <t xml:space="preserve">力, </t>
    </r>
    <r>
      <rPr>
        <sz val="11"/>
        <color theme="1"/>
        <rFont val="ＭＳ Ｐゴシック"/>
        <family val="3"/>
        <charset val="134"/>
        <scheme val="minor"/>
      </rPr>
      <t>驱动</t>
    </r>
    <r>
      <rPr>
        <sz val="11"/>
        <color theme="1"/>
        <rFont val="ＭＳ Ｐゴシック"/>
        <family val="2"/>
        <charset val="128"/>
        <scheme val="minor"/>
      </rPr>
      <t xml:space="preserve">, </t>
    </r>
    <r>
      <rPr>
        <sz val="11"/>
        <color theme="1"/>
        <rFont val="ＭＳ Ｐゴシック"/>
        <family val="3"/>
        <charset val="134"/>
        <scheme val="minor"/>
      </rPr>
      <t>动</t>
    </r>
    <r>
      <rPr>
        <sz val="11"/>
        <color theme="1"/>
        <rFont val="ＭＳ Ｐゴシック"/>
        <family val="2"/>
        <charset val="128"/>
        <scheme val="minor"/>
      </rPr>
      <t xml:space="preserve">力, </t>
    </r>
    <r>
      <rPr>
        <sz val="11"/>
        <color theme="1"/>
        <rFont val="ＭＳ Ｐゴシック"/>
        <family val="3"/>
        <charset val="134"/>
        <scheme val="minor"/>
      </rPr>
      <t>击</t>
    </r>
    <r>
      <rPr>
        <sz val="11"/>
        <color theme="1"/>
        <rFont val="ＭＳ Ｐゴシック"/>
        <family val="2"/>
        <charset val="128"/>
        <scheme val="minor"/>
      </rPr>
      <t xml:space="preserve">球, </t>
    </r>
    <r>
      <rPr>
        <sz val="11"/>
        <color theme="1"/>
        <rFont val="ＭＳ Ｐゴシック"/>
        <family val="3"/>
        <charset val="134"/>
        <scheme val="minor"/>
      </rPr>
      <t>驱动</t>
    </r>
    <r>
      <rPr>
        <sz val="11"/>
        <color theme="1"/>
        <rFont val="ＭＳ Ｐゴシック"/>
        <family val="2"/>
        <charset val="128"/>
        <scheme val="minor"/>
      </rPr>
      <t>器</t>
    </r>
  </si>
  <si>
    <r>
      <t>vt. 开</t>
    </r>
    <r>
      <rPr>
        <sz val="11"/>
        <color theme="1"/>
        <rFont val="ＭＳ Ｐゴシック"/>
        <family val="3"/>
        <charset val="134"/>
        <scheme val="minor"/>
      </rPr>
      <t>车</t>
    </r>
    <r>
      <rPr>
        <sz val="11"/>
        <color theme="1"/>
        <rFont val="ＭＳ Ｐゴシック"/>
        <family val="2"/>
        <charset val="128"/>
        <scheme val="minor"/>
      </rPr>
      <t xml:space="preserve">, </t>
    </r>
    <r>
      <rPr>
        <sz val="11"/>
        <color theme="1"/>
        <rFont val="ＭＳ Ｐゴシック"/>
        <family val="3"/>
        <charset val="134"/>
        <scheme val="minor"/>
      </rPr>
      <t>驱</t>
    </r>
    <r>
      <rPr>
        <sz val="11"/>
        <color theme="1"/>
        <rFont val="ＭＳ Ｐゴシック"/>
        <family val="2"/>
        <charset val="128"/>
        <scheme val="minor"/>
      </rPr>
      <t>使, 推</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驾驶</t>
    </r>
  </si>
  <si>
    <r>
      <t>vi. 开</t>
    </r>
    <r>
      <rPr>
        <sz val="11"/>
        <color theme="1"/>
        <rFont val="ＭＳ Ｐゴシック"/>
        <family val="3"/>
        <charset val="134"/>
        <scheme val="minor"/>
      </rPr>
      <t>车</t>
    </r>
    <r>
      <rPr>
        <sz val="11"/>
        <color theme="1"/>
        <rFont val="ＭＳ Ｐゴシック"/>
        <family val="2"/>
        <charset val="128"/>
        <scheme val="minor"/>
      </rPr>
      <t>, 猛</t>
    </r>
    <r>
      <rPr>
        <sz val="11"/>
        <color theme="1"/>
        <rFont val="ＭＳ Ｐゴシック"/>
        <family val="3"/>
        <charset val="134"/>
        <scheme val="minor"/>
      </rPr>
      <t>击</t>
    </r>
    <r>
      <rPr>
        <sz val="11"/>
        <color theme="1"/>
        <rFont val="ＭＳ Ｐゴシック"/>
        <family val="2"/>
        <charset val="128"/>
        <scheme val="minor"/>
      </rPr>
      <t xml:space="preserve">, </t>
    </r>
    <r>
      <rPr>
        <sz val="11"/>
        <color theme="1"/>
        <rFont val="ＭＳ Ｐゴシック"/>
        <family val="3"/>
        <charset val="134"/>
        <scheme val="minor"/>
      </rPr>
      <t>飞</t>
    </r>
    <r>
      <rPr>
        <sz val="11"/>
        <color theme="1"/>
        <rFont val="ＭＳ Ｐゴシック"/>
        <family val="2"/>
        <charset val="128"/>
        <scheme val="minor"/>
      </rPr>
      <t>跑</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</si>
  <si>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驱动</t>
    </r>
    <r>
      <rPr>
        <sz val="11"/>
        <color theme="1"/>
        <rFont val="ＭＳ Ｐゴシック"/>
        <family val="2"/>
        <charset val="128"/>
        <scheme val="minor"/>
      </rPr>
      <t>器</t>
    </r>
  </si>
  <si>
    <t>561&gt;molest [mә'lest] ielts gre</t>
  </si>
  <si>
    <r>
      <t>vt. 妨碍, 干</t>
    </r>
    <r>
      <rPr>
        <sz val="11"/>
        <color theme="1"/>
        <rFont val="ＭＳ Ｐゴシック"/>
        <family val="2"/>
        <charset val="128"/>
        <scheme val="minor"/>
      </rPr>
      <t>扰</t>
    </r>
    <r>
      <rPr>
        <sz val="11"/>
        <color theme="1"/>
        <rFont val="ＭＳ Ｐゴシック"/>
        <family val="2"/>
        <charset val="128"/>
        <scheme val="minor"/>
      </rPr>
      <t xml:space="preserve">, </t>
    </r>
    <r>
      <rPr>
        <sz val="11"/>
        <color theme="1"/>
        <rFont val="ＭＳ Ｐゴシック"/>
        <family val="3"/>
        <charset val="134"/>
        <scheme val="minor"/>
      </rPr>
      <t>调戏</t>
    </r>
  </si>
  <si>
    <r>
      <t xml:space="preserve">[法] </t>
    </r>
    <r>
      <rPr>
        <sz val="11"/>
        <color theme="1"/>
        <rFont val="ＭＳ Ｐゴシック"/>
        <family val="3"/>
        <charset val="134"/>
        <scheme val="minor"/>
      </rPr>
      <t>调戏</t>
    </r>
    <r>
      <rPr>
        <sz val="11"/>
        <color theme="1"/>
        <rFont val="ＭＳ Ｐゴシック"/>
        <family val="2"/>
        <charset val="128"/>
        <scheme val="minor"/>
      </rPr>
      <t xml:space="preserve">, 作弄, </t>
    </r>
    <r>
      <rPr>
        <sz val="11"/>
        <color theme="1"/>
        <rFont val="ＭＳ Ｐゴシック"/>
        <family val="3"/>
        <charset val="134"/>
        <scheme val="minor"/>
      </rPr>
      <t>恶</t>
    </r>
    <r>
      <rPr>
        <sz val="11"/>
        <color theme="1"/>
        <rFont val="ＭＳ Ｐゴシック"/>
        <family val="2"/>
        <charset val="128"/>
        <scheme val="minor"/>
      </rPr>
      <t>意干涉</t>
    </r>
  </si>
  <si>
    <t>562&gt;carry ['kæri] zk gk ielts</t>
  </si>
  <si>
    <r>
      <t xml:space="preserve">n. </t>
    </r>
    <r>
      <rPr>
        <sz val="11"/>
        <color theme="1"/>
        <rFont val="ＭＳ Ｐゴシック"/>
        <family val="3"/>
        <charset val="134"/>
        <scheme val="minor"/>
      </rPr>
      <t>进</t>
    </r>
    <r>
      <rPr>
        <sz val="11"/>
        <color theme="1"/>
        <rFont val="ＭＳ Ｐゴシック"/>
        <family val="2"/>
        <charset val="128"/>
        <scheme val="minor"/>
      </rPr>
      <t>位, 射程, 运</t>
    </r>
    <r>
      <rPr>
        <sz val="11"/>
        <color theme="1"/>
        <rFont val="ＭＳ Ｐゴシック"/>
        <family val="3"/>
        <charset val="134"/>
        <scheme val="minor"/>
      </rPr>
      <t>载</t>
    </r>
  </si>
  <si>
    <r>
      <t>vt. 携</t>
    </r>
    <r>
      <rPr>
        <sz val="11"/>
        <color theme="1"/>
        <rFont val="ＭＳ Ｐゴシック"/>
        <family val="3"/>
        <charset val="134"/>
        <scheme val="minor"/>
      </rPr>
      <t>带</t>
    </r>
    <r>
      <rPr>
        <sz val="11"/>
        <color theme="1"/>
        <rFont val="ＭＳ Ｐゴシック"/>
        <family val="2"/>
        <charset val="128"/>
        <scheme val="minor"/>
      </rPr>
      <t xml:space="preserve">, 运送, 支持, </t>
    </r>
    <r>
      <rPr>
        <sz val="11"/>
        <color theme="1"/>
        <rFont val="ＭＳ Ｐゴシック"/>
        <family val="3"/>
        <charset val="134"/>
        <scheme val="minor"/>
      </rPr>
      <t>传</t>
    </r>
    <r>
      <rPr>
        <sz val="11"/>
        <color theme="1"/>
        <rFont val="ＭＳ Ｐゴシック"/>
        <family val="2"/>
        <charset val="128"/>
        <scheme val="minor"/>
      </rPr>
      <t>送, 包含</t>
    </r>
  </si>
  <si>
    <r>
      <t>vi. 被携</t>
    </r>
    <r>
      <rPr>
        <sz val="11"/>
        <color theme="1"/>
        <rFont val="ＭＳ Ｐゴシック"/>
        <family val="3"/>
        <charset val="134"/>
        <scheme val="minor"/>
      </rPr>
      <t>带</t>
    </r>
    <r>
      <rPr>
        <sz val="11"/>
        <color theme="1"/>
        <rFont val="ＭＳ Ｐゴシック"/>
        <family val="2"/>
        <charset val="128"/>
        <scheme val="minor"/>
      </rPr>
      <t>, 能达到</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</si>
  <si>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进</t>
    </r>
    <r>
      <rPr>
        <sz val="11"/>
        <color theme="1"/>
        <rFont val="ＭＳ Ｐゴシック"/>
        <family val="2"/>
        <charset val="128"/>
        <scheme val="minor"/>
      </rPr>
      <t xml:space="preserve">位; </t>
    </r>
    <r>
      <rPr>
        <sz val="11"/>
        <color theme="1"/>
        <rFont val="ＭＳ Ｐゴシック"/>
        <family val="3"/>
        <charset val="134"/>
        <scheme val="minor"/>
      </rPr>
      <t>进</t>
    </r>
    <r>
      <rPr>
        <sz val="11"/>
        <color theme="1"/>
        <rFont val="ＭＳ Ｐゴシック"/>
        <family val="2"/>
        <charset val="128"/>
        <scheme val="minor"/>
      </rPr>
      <t>位数</t>
    </r>
  </si>
  <si>
    <t>563&gt;maritime ['mæritaim] cet6 toefl ielts gre</t>
  </si>
  <si>
    <r>
      <t>a. 海的, 海上的, 海事的, 沿海的, 海</t>
    </r>
    <r>
      <rPr>
        <sz val="11"/>
        <color theme="1"/>
        <rFont val="ＭＳ Ｐゴシック"/>
        <family val="3"/>
        <charset val="134"/>
        <scheme val="minor"/>
      </rPr>
      <t>员</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</si>
  <si>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海事的, 海上的, 海</t>
    </r>
    <r>
      <rPr>
        <sz val="11"/>
        <color theme="1"/>
        <rFont val="ＭＳ Ｐゴシック"/>
        <family val="3"/>
        <charset val="134"/>
        <scheme val="minor"/>
      </rPr>
      <t>员</t>
    </r>
    <r>
      <rPr>
        <sz val="11"/>
        <color theme="1"/>
        <rFont val="ＭＳ Ｐゴシック"/>
        <family val="2"/>
        <charset val="128"/>
        <scheme val="minor"/>
      </rPr>
      <t>的</t>
    </r>
  </si>
  <si>
    <t>564&gt;finish ['finiʃ] zk gk toefl</t>
  </si>
  <si>
    <r>
      <t xml:space="preserve">n. 完成, </t>
    </r>
    <r>
      <rPr>
        <sz val="11"/>
        <color theme="1"/>
        <rFont val="ＭＳ Ｐゴシック"/>
        <family val="3"/>
        <charset val="134"/>
        <scheme val="minor"/>
      </rPr>
      <t>结</t>
    </r>
    <r>
      <rPr>
        <sz val="11"/>
        <color theme="1"/>
        <rFont val="ＭＳ Ｐゴシック"/>
        <family val="2"/>
        <charset val="128"/>
        <scheme val="minor"/>
      </rPr>
      <t>束, 末道漆, 磨光, 完美</t>
    </r>
  </si>
  <si>
    <r>
      <t xml:space="preserve">vt. 完成, </t>
    </r>
    <r>
      <rPr>
        <sz val="11"/>
        <color theme="1"/>
        <rFont val="ＭＳ Ｐゴシック"/>
        <family val="3"/>
        <charset val="134"/>
        <scheme val="minor"/>
      </rPr>
      <t>结</t>
    </r>
    <r>
      <rPr>
        <sz val="11"/>
        <color theme="1"/>
        <rFont val="ＭＳ Ｐゴシック"/>
        <family val="2"/>
        <charset val="128"/>
        <scheme val="minor"/>
      </rPr>
      <t xml:space="preserve">束, 用完, </t>
    </r>
    <r>
      <rPr>
        <sz val="11"/>
        <color theme="1"/>
        <rFont val="ＭＳ Ｐゴシック"/>
        <family val="2"/>
        <charset val="128"/>
        <scheme val="minor"/>
      </rPr>
      <t>毁</t>
    </r>
    <r>
      <rPr>
        <sz val="11"/>
        <color theme="1"/>
        <rFont val="ＭＳ Ｐゴシック"/>
        <family val="2"/>
        <charset val="128"/>
        <scheme val="minor"/>
      </rPr>
      <t>掉</t>
    </r>
  </si>
  <si>
    <r>
      <t xml:space="preserve">vi. </t>
    </r>
    <r>
      <rPr>
        <sz val="11"/>
        <color theme="1"/>
        <rFont val="ＭＳ Ｐゴシック"/>
        <family val="3"/>
        <charset val="134"/>
        <scheme val="minor"/>
      </rPr>
      <t>结</t>
    </r>
    <r>
      <rPr>
        <sz val="11"/>
        <color theme="1"/>
        <rFont val="ＭＳ Ｐゴシック"/>
        <family val="2"/>
        <charset val="128"/>
        <scheme val="minor"/>
      </rPr>
      <t>束</t>
    </r>
  </si>
  <si>
    <r>
      <t>[</t>
    </r>
    <r>
      <rPr>
        <sz val="11"/>
        <color theme="1"/>
        <rFont val="ＭＳ Ｐゴシック"/>
        <family val="3"/>
        <charset val="134"/>
        <scheme val="minor"/>
      </rPr>
      <t>计</t>
    </r>
    <r>
      <rPr>
        <sz val="11"/>
        <color theme="1"/>
        <rFont val="ＭＳ Ｐゴシック"/>
        <family val="2"/>
        <charset val="128"/>
        <scheme val="minor"/>
      </rPr>
      <t>] 完成</t>
    </r>
  </si>
  <si>
    <t>565&gt;ascend [ә'send] cet6 ky toefl ielts</t>
  </si>
  <si>
    <t>vi. 上升, 追溯, 登高</t>
  </si>
  <si>
    <t>vt. 攀登</t>
  </si>
  <si>
    <t>566&gt;rant [rænt] toefl gre</t>
  </si>
  <si>
    <r>
      <t>v. 咆哮, 痛</t>
    </r>
    <r>
      <rPr>
        <sz val="11"/>
        <color theme="1"/>
        <rFont val="ＭＳ Ｐゴシック"/>
        <family val="3"/>
        <charset val="134"/>
        <scheme val="minor"/>
      </rPr>
      <t>骂</t>
    </r>
  </si>
  <si>
    <r>
      <t>n. 咆哮, 大</t>
    </r>
    <r>
      <rPr>
        <sz val="11"/>
        <color theme="1"/>
        <rFont val="ＭＳ Ｐゴシック"/>
        <family val="3"/>
        <charset val="134"/>
        <scheme val="minor"/>
      </rPr>
      <t>话</t>
    </r>
  </si>
  <si>
    <t>567&gt;blatant ['bleitәnt] gre</t>
  </si>
  <si>
    <t>568&gt;lay [lei] zk gk cet4 cet6 ky toefl ielts</t>
  </si>
  <si>
    <r>
      <t xml:space="preserve">vt. 放置, </t>
    </r>
    <r>
      <rPr>
        <sz val="11"/>
        <color theme="1"/>
        <rFont val="ＭＳ Ｐゴシック"/>
        <family val="3"/>
        <charset val="134"/>
        <scheme val="minor"/>
      </rPr>
      <t>产</t>
    </r>
    <r>
      <rPr>
        <sz val="11"/>
        <color theme="1"/>
        <rFont val="ＭＳ Ｐゴシック"/>
        <family val="2"/>
        <charset val="128"/>
        <scheme val="minor"/>
      </rPr>
      <t xml:space="preserve">, </t>
    </r>
    <r>
      <rPr>
        <sz val="11"/>
        <color theme="1"/>
        <rFont val="ＭＳ Ｐゴシック"/>
        <family val="3"/>
        <charset val="134"/>
        <scheme val="minor"/>
      </rPr>
      <t>铺设</t>
    </r>
    <r>
      <rPr>
        <sz val="11"/>
        <color theme="1"/>
        <rFont val="ＭＳ Ｐゴシック"/>
        <family val="2"/>
        <charset val="128"/>
        <scheme val="minor"/>
      </rPr>
      <t>, 布置, 提出, 平息</t>
    </r>
  </si>
  <si>
    <r>
      <t>vi. 下蛋, 打</t>
    </r>
    <r>
      <rPr>
        <sz val="11"/>
        <color theme="1"/>
        <rFont val="ＭＳ Ｐゴシック"/>
        <family val="3"/>
        <charset val="134"/>
        <scheme val="minor"/>
      </rPr>
      <t>赌</t>
    </r>
  </si>
  <si>
    <r>
      <t xml:space="preserve">n. 位置, </t>
    </r>
    <r>
      <rPr>
        <sz val="11"/>
        <color theme="1"/>
        <rFont val="ＭＳ Ｐゴシック"/>
        <family val="3"/>
        <charset val="134"/>
        <scheme val="minor"/>
      </rPr>
      <t>层</t>
    </r>
    <r>
      <rPr>
        <sz val="11"/>
        <color theme="1"/>
        <rFont val="ＭＳ Ｐゴシック"/>
        <family val="2"/>
        <charset val="128"/>
        <scheme val="minor"/>
      </rPr>
      <t xml:space="preserve">, </t>
    </r>
    <r>
      <rPr>
        <sz val="11"/>
        <color theme="1"/>
        <rFont val="ＭＳ Ｐゴシック"/>
        <family val="3"/>
        <charset val="134"/>
        <scheme val="minor"/>
      </rPr>
      <t>隐</t>
    </r>
    <r>
      <rPr>
        <sz val="11"/>
        <color theme="1"/>
        <rFont val="ＭＳ Ｐゴシック"/>
        <family val="2"/>
        <charset val="128"/>
        <scheme val="minor"/>
      </rPr>
      <t>藏</t>
    </r>
    <r>
      <rPr>
        <sz val="11"/>
        <color theme="1"/>
        <rFont val="ＭＳ Ｐゴシック"/>
        <family val="3"/>
        <charset val="134"/>
        <scheme val="minor"/>
      </rPr>
      <t>处</t>
    </r>
  </si>
  <si>
    <t>a. 世俗的, 外行的</t>
  </si>
  <si>
    <r>
      <t>lie的</t>
    </r>
    <r>
      <rPr>
        <sz val="11"/>
        <color theme="1"/>
        <rFont val="ＭＳ Ｐゴシック"/>
        <family val="3"/>
        <charset val="134"/>
        <scheme val="minor"/>
      </rPr>
      <t>过</t>
    </r>
    <r>
      <rPr>
        <sz val="11"/>
        <color theme="1"/>
        <rFont val="ＭＳ Ｐゴシック"/>
        <family val="2"/>
        <charset val="128"/>
        <scheme val="minor"/>
      </rPr>
      <t>去式</t>
    </r>
  </si>
  <si>
    <t>569&gt;plausible ['plɒ:zibl] cet6 ky toefl ielts gre</t>
  </si>
  <si>
    <r>
      <t>a. 貌似真</t>
    </r>
    <r>
      <rPr>
        <sz val="11"/>
        <color theme="1"/>
        <rFont val="ＭＳ Ｐゴシック"/>
        <family val="3"/>
        <charset val="134"/>
        <scheme val="minor"/>
      </rPr>
      <t>实</t>
    </r>
    <r>
      <rPr>
        <sz val="11"/>
        <color theme="1"/>
        <rFont val="ＭＳ Ｐゴシック"/>
        <family val="2"/>
        <charset val="128"/>
        <scheme val="minor"/>
      </rPr>
      <t xml:space="preserve">的, 貌似合理的, </t>
    </r>
    <r>
      <rPr>
        <sz val="11"/>
        <color theme="1"/>
        <rFont val="ＭＳ Ｐゴシック"/>
        <family val="3"/>
        <charset val="134"/>
        <scheme val="minor"/>
      </rPr>
      <t>说</t>
    </r>
    <r>
      <rPr>
        <sz val="11"/>
        <color theme="1"/>
        <rFont val="ＭＳ Ｐゴシック"/>
        <family val="2"/>
        <charset val="128"/>
        <scheme val="minor"/>
      </rPr>
      <t>得煞有其事的</t>
    </r>
  </si>
  <si>
    <r>
      <t>[法] 花言巧</t>
    </r>
    <r>
      <rPr>
        <sz val="11"/>
        <color theme="1"/>
        <rFont val="ＭＳ Ｐゴシック"/>
        <family val="3"/>
        <charset val="134"/>
        <scheme val="minor"/>
      </rPr>
      <t>语</t>
    </r>
    <r>
      <rPr>
        <sz val="11"/>
        <color theme="1"/>
        <rFont val="ＭＳ Ｐゴシック"/>
        <family val="2"/>
        <charset val="128"/>
        <scheme val="minor"/>
      </rPr>
      <t>的, 似乎有理的</t>
    </r>
  </si>
  <si>
    <t xml:space="preserve">570&gt;reaffirm [.ri:ә'fә:m] </t>
  </si>
  <si>
    <r>
      <t>vt. 重申, 再确</t>
    </r>
    <r>
      <rPr>
        <sz val="11"/>
        <color theme="1"/>
        <rFont val="ＭＳ Ｐゴシック"/>
        <family val="3"/>
        <charset val="134"/>
        <scheme val="minor"/>
      </rPr>
      <t>认</t>
    </r>
  </si>
  <si>
    <t>571&gt;delve [delv] gre</t>
  </si>
  <si>
    <r>
      <t xml:space="preserve">v. 探究, </t>
    </r>
    <r>
      <rPr>
        <sz val="11"/>
        <color theme="1"/>
        <rFont val="ＭＳ Ｐゴシック"/>
        <family val="2"/>
        <charset val="128"/>
        <scheme val="minor"/>
      </rPr>
      <t>查</t>
    </r>
    <r>
      <rPr>
        <sz val="11"/>
        <color theme="1"/>
        <rFont val="ＭＳ Ｐゴシック"/>
        <family val="2"/>
        <charset val="128"/>
        <scheme val="minor"/>
      </rPr>
      <t>考</t>
    </r>
  </si>
  <si>
    <t>n. 坑, 穴</t>
  </si>
  <si>
    <t>572&gt;excerpt ['eksә:pt] ky toefl ielts gre</t>
  </si>
  <si>
    <r>
      <t>n. 摘</t>
    </r>
    <r>
      <rPr>
        <sz val="11"/>
        <color theme="1"/>
        <rFont val="ＭＳ Ｐゴシック"/>
        <family val="3"/>
        <charset val="134"/>
        <scheme val="minor"/>
      </rPr>
      <t>录</t>
    </r>
  </si>
  <si>
    <r>
      <t>v. 引用, 摘</t>
    </r>
    <r>
      <rPr>
        <sz val="11"/>
        <color theme="1"/>
        <rFont val="ＭＳ Ｐゴシック"/>
        <family val="3"/>
        <charset val="134"/>
        <scheme val="minor"/>
      </rPr>
      <t>录</t>
    </r>
  </si>
  <si>
    <t>573&gt;timidity [ti'miditi] toefl ielts gre</t>
  </si>
  <si>
    <t>n. 胆小, 胆怯, 羞怯</t>
  </si>
  <si>
    <t>574&gt;coarse [kɒ:s] cet4 cet6 ky toefl ielts gre</t>
  </si>
  <si>
    <t>a. 粗糙的, 下等的, 粗俗的</t>
  </si>
  <si>
    <r>
      <t>[</t>
    </r>
    <r>
      <rPr>
        <sz val="11"/>
        <color theme="1"/>
        <rFont val="ＭＳ Ｐゴシック"/>
        <family val="3"/>
        <charset val="134"/>
        <scheme val="minor"/>
      </rPr>
      <t>计</t>
    </r>
    <r>
      <rPr>
        <sz val="11"/>
        <color theme="1"/>
        <rFont val="ＭＳ Ｐゴシック"/>
        <family val="2"/>
        <charset val="128"/>
        <scheme val="minor"/>
      </rPr>
      <t>] 粗略的</t>
    </r>
  </si>
  <si>
    <t>575&gt;amass [ә'mæs] toefl gre</t>
  </si>
  <si>
    <r>
      <t xml:space="preserve">vt. </t>
    </r>
    <r>
      <rPr>
        <sz val="11"/>
        <color theme="1"/>
        <rFont val="ＭＳ Ｐゴシック"/>
        <family val="3"/>
        <charset val="134"/>
        <scheme val="minor"/>
      </rPr>
      <t>积</t>
    </r>
    <r>
      <rPr>
        <sz val="11"/>
        <color theme="1"/>
        <rFont val="ＭＳ Ｐゴシック"/>
        <family val="2"/>
        <charset val="128"/>
        <scheme val="minor"/>
      </rPr>
      <t>聚, 堆</t>
    </r>
    <r>
      <rPr>
        <sz val="11"/>
        <color theme="1"/>
        <rFont val="ＭＳ Ｐゴシック"/>
        <family val="3"/>
        <charset val="134"/>
        <scheme val="minor"/>
      </rPr>
      <t>积</t>
    </r>
  </si>
  <si>
    <t>576&gt;flaunt [flaunt] toefl ielts gre</t>
  </si>
  <si>
    <r>
      <t xml:space="preserve">n. 炫耀, </t>
    </r>
    <r>
      <rPr>
        <sz val="11"/>
        <color theme="1"/>
        <rFont val="ＭＳ Ｐゴシック"/>
        <family val="3"/>
        <charset val="134"/>
        <scheme val="minor"/>
      </rPr>
      <t>飘扬</t>
    </r>
  </si>
  <si>
    <r>
      <t xml:space="preserve">v. 炫耀, </t>
    </r>
    <r>
      <rPr>
        <sz val="11"/>
        <color theme="1"/>
        <rFont val="ＭＳ Ｐゴシック"/>
        <family val="3"/>
        <charset val="134"/>
        <scheme val="minor"/>
      </rPr>
      <t>飘扬</t>
    </r>
  </si>
  <si>
    <t>577&gt;yeast [ji:st] cet6 gre</t>
  </si>
  <si>
    <t>n. 酵母</t>
  </si>
  <si>
    <t>[化] 酵母</t>
  </si>
  <si>
    <t>578&gt;frolic ['frɒlik] gre</t>
  </si>
  <si>
    <r>
      <t>n. 嬉</t>
    </r>
    <r>
      <rPr>
        <sz val="11"/>
        <color theme="1"/>
        <rFont val="ＭＳ Ｐゴシック"/>
        <family val="3"/>
        <charset val="134"/>
        <scheme val="minor"/>
      </rPr>
      <t>戏</t>
    </r>
  </si>
  <si>
    <r>
      <t>vi. 嬉</t>
    </r>
    <r>
      <rPr>
        <sz val="11"/>
        <color theme="1"/>
        <rFont val="ＭＳ Ｐゴシック"/>
        <family val="3"/>
        <charset val="134"/>
        <scheme val="minor"/>
      </rPr>
      <t>戏</t>
    </r>
  </si>
  <si>
    <r>
      <t>a. 嬉</t>
    </r>
    <r>
      <rPr>
        <sz val="11"/>
        <color theme="1"/>
        <rFont val="ＭＳ Ｐゴシック"/>
        <family val="3"/>
        <charset val="134"/>
        <scheme val="minor"/>
      </rPr>
      <t>戏</t>
    </r>
    <r>
      <rPr>
        <sz val="11"/>
        <color theme="1"/>
        <rFont val="ＭＳ Ｐゴシック"/>
        <family val="2"/>
        <charset val="128"/>
        <scheme val="minor"/>
      </rPr>
      <t xml:space="preserve">的, </t>
    </r>
    <r>
      <rPr>
        <sz val="11"/>
        <color theme="1"/>
        <rFont val="ＭＳ Ｐゴシック"/>
        <family val="3"/>
        <charset val="134"/>
        <scheme val="minor"/>
      </rPr>
      <t>欢乐</t>
    </r>
    <r>
      <rPr>
        <sz val="11"/>
        <color theme="1"/>
        <rFont val="ＭＳ Ｐゴシック"/>
        <family val="2"/>
        <charset val="128"/>
        <scheme val="minor"/>
      </rPr>
      <t>的</t>
    </r>
  </si>
  <si>
    <t xml:space="preserve">579&gt;procedural [prә'si:dʒәrәl] </t>
  </si>
  <si>
    <t>a. 程序上的</t>
  </si>
  <si>
    <r>
      <t>[</t>
    </r>
    <r>
      <rPr>
        <sz val="11"/>
        <color theme="1"/>
        <rFont val="ＭＳ Ｐゴシック"/>
        <family val="3"/>
        <charset val="134"/>
        <scheme val="minor"/>
      </rPr>
      <t>经</t>
    </r>
    <r>
      <rPr>
        <sz val="11"/>
        <color theme="1"/>
        <rFont val="ＭＳ Ｐゴシック"/>
        <family val="2"/>
        <charset val="128"/>
        <scheme val="minor"/>
      </rPr>
      <t>] 程序上的</t>
    </r>
  </si>
  <si>
    <t>580&gt;momentous [mәu'mentәs] toefl ielts gre</t>
  </si>
  <si>
    <t>a. 重大的, 重要的</t>
  </si>
  <si>
    <t>581&gt;counterclockwise [.kauntә'klɒkwaiz] toefl</t>
  </si>
  <si>
    <r>
      <t>a. 反</t>
    </r>
    <r>
      <rPr>
        <sz val="11"/>
        <color theme="1"/>
        <rFont val="ＭＳ Ｐゴシック"/>
        <family val="3"/>
        <charset val="134"/>
        <scheme val="minor"/>
      </rPr>
      <t>时针</t>
    </r>
    <r>
      <rPr>
        <sz val="11"/>
        <color theme="1"/>
        <rFont val="ＭＳ Ｐゴシック"/>
        <family val="2"/>
        <charset val="128"/>
        <scheme val="minor"/>
      </rPr>
      <t>方向的</t>
    </r>
  </si>
  <si>
    <r>
      <t>adv. 反</t>
    </r>
    <r>
      <rPr>
        <sz val="11"/>
        <color theme="1"/>
        <rFont val="ＭＳ Ｐゴシック"/>
        <family val="3"/>
        <charset val="134"/>
        <scheme val="minor"/>
      </rPr>
      <t>时针</t>
    </r>
    <r>
      <rPr>
        <sz val="11"/>
        <color theme="1"/>
        <rFont val="ＭＳ Ｐゴシック"/>
        <family val="2"/>
        <charset val="128"/>
        <scheme val="minor"/>
      </rPr>
      <t>方向</t>
    </r>
  </si>
  <si>
    <t xml:space="preserve">582&gt;frosty ['frɒsti] </t>
  </si>
  <si>
    <r>
      <t>a. 霜</t>
    </r>
    <r>
      <rPr>
        <sz val="11"/>
        <color theme="1"/>
        <rFont val="ＭＳ Ｐゴシック"/>
        <family val="3"/>
        <charset val="134"/>
        <scheme val="minor"/>
      </rPr>
      <t>冻</t>
    </r>
    <r>
      <rPr>
        <sz val="11"/>
        <color theme="1"/>
        <rFont val="ＭＳ Ｐゴシック"/>
        <family val="2"/>
        <charset val="128"/>
        <scheme val="minor"/>
      </rPr>
      <t xml:space="preserve">的, </t>
    </r>
    <r>
      <rPr>
        <sz val="11"/>
        <color theme="1"/>
        <rFont val="ＭＳ Ｐゴシック"/>
        <family val="3"/>
        <charset val="134"/>
        <scheme val="minor"/>
      </rPr>
      <t>严</t>
    </r>
    <r>
      <rPr>
        <sz val="11"/>
        <color theme="1"/>
        <rFont val="ＭＳ Ｐゴシック"/>
        <family val="2"/>
        <charset val="128"/>
        <scheme val="minor"/>
      </rPr>
      <t>寒的, 冷淡的</t>
    </r>
  </si>
  <si>
    <t>583&gt;garner ['gɑ:nә] toefl gre</t>
  </si>
  <si>
    <r>
      <t>n. 谷</t>
    </r>
    <r>
      <rPr>
        <sz val="11"/>
        <color theme="1"/>
        <rFont val="ＭＳ Ｐゴシック"/>
        <family val="3"/>
        <charset val="134"/>
        <scheme val="minor"/>
      </rPr>
      <t>仓</t>
    </r>
    <r>
      <rPr>
        <sz val="11"/>
        <color theme="1"/>
        <rFont val="ＭＳ Ｐゴシック"/>
        <family val="2"/>
        <charset val="128"/>
        <scheme val="minor"/>
      </rPr>
      <t xml:space="preserve">, </t>
    </r>
    <r>
      <rPr>
        <sz val="11"/>
        <color theme="1"/>
        <rFont val="ＭＳ Ｐゴシック"/>
        <family val="3"/>
        <charset val="134"/>
        <scheme val="minor"/>
      </rPr>
      <t>积</t>
    </r>
    <r>
      <rPr>
        <sz val="11"/>
        <color theme="1"/>
        <rFont val="ＭＳ Ｐゴシック"/>
        <family val="2"/>
        <charset val="128"/>
        <scheme val="minor"/>
      </rPr>
      <t>蓄</t>
    </r>
  </si>
  <si>
    <r>
      <t xml:space="preserve">vt. </t>
    </r>
    <r>
      <rPr>
        <sz val="11"/>
        <color theme="1"/>
        <rFont val="ＭＳ Ｐゴシック"/>
        <family val="3"/>
        <charset val="134"/>
        <scheme val="minor"/>
      </rPr>
      <t>储</t>
    </r>
    <r>
      <rPr>
        <sz val="11"/>
        <color theme="1"/>
        <rFont val="ＭＳ Ｐゴシック"/>
        <family val="2"/>
        <charset val="128"/>
        <scheme val="minor"/>
      </rPr>
      <t xml:space="preserve">存, </t>
    </r>
    <r>
      <rPr>
        <sz val="11"/>
        <color theme="1"/>
        <rFont val="ＭＳ Ｐゴシック"/>
        <family val="3"/>
        <charset val="134"/>
        <scheme val="minor"/>
      </rPr>
      <t>贮</t>
    </r>
    <r>
      <rPr>
        <sz val="11"/>
        <color theme="1"/>
        <rFont val="ＭＳ Ｐゴシック"/>
        <family val="2"/>
        <charset val="128"/>
        <scheme val="minor"/>
      </rPr>
      <t>藏</t>
    </r>
  </si>
  <si>
    <t>584&gt;grow [grәu] zk gk</t>
  </si>
  <si>
    <r>
      <t>vt. 种植, 使</t>
    </r>
    <r>
      <rPr>
        <sz val="11"/>
        <color theme="1"/>
        <rFont val="ＭＳ Ｐゴシック"/>
        <family val="3"/>
        <charset val="134"/>
        <scheme val="minor"/>
      </rPr>
      <t>长满</t>
    </r>
  </si>
  <si>
    <r>
      <t>vi. 生</t>
    </r>
    <r>
      <rPr>
        <sz val="11"/>
        <color theme="1"/>
        <rFont val="ＭＳ Ｐゴシック"/>
        <family val="3"/>
        <charset val="134"/>
        <scheme val="minor"/>
      </rPr>
      <t>长</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 xml:space="preserve">成, </t>
    </r>
    <r>
      <rPr>
        <sz val="11"/>
        <color theme="1"/>
        <rFont val="ＭＳ Ｐゴシック"/>
        <family val="3"/>
        <charset val="134"/>
        <scheme val="minor"/>
      </rPr>
      <t>发</t>
    </r>
    <r>
      <rPr>
        <sz val="11"/>
        <color theme="1"/>
        <rFont val="ＭＳ Ｐゴシック"/>
        <family val="2"/>
        <charset val="128"/>
        <scheme val="minor"/>
      </rPr>
      <t>展</t>
    </r>
  </si>
  <si>
    <t>585&gt;light [lait] zk gk ielts</t>
  </si>
  <si>
    <r>
      <t xml:space="preserve">n. 光, 光亮, 灯, 日光, </t>
    </r>
    <r>
      <rPr>
        <sz val="11"/>
        <color theme="1"/>
        <rFont val="ＭＳ Ｐゴシック"/>
        <family val="3"/>
        <charset val="134"/>
        <scheme val="minor"/>
      </rPr>
      <t>发</t>
    </r>
    <r>
      <rPr>
        <sz val="11"/>
        <color theme="1"/>
        <rFont val="ＭＳ Ｐゴシック"/>
        <family val="2"/>
        <charset val="128"/>
        <scheme val="minor"/>
      </rPr>
      <t>光体, 光源, 杰出人物, 火花, 眼光</t>
    </r>
  </si>
  <si>
    <r>
      <t xml:space="preserve">a. </t>
    </r>
    <r>
      <rPr>
        <sz val="11"/>
        <color theme="1"/>
        <rFont val="ＭＳ Ｐゴシック"/>
        <family val="3"/>
        <charset val="134"/>
        <scheme val="minor"/>
      </rPr>
      <t>轻</t>
    </r>
    <r>
      <rPr>
        <sz val="11"/>
        <color theme="1"/>
        <rFont val="ＭＳ Ｐゴシック"/>
        <family val="2"/>
        <charset val="128"/>
        <scheme val="minor"/>
      </rPr>
      <t xml:space="preserve">的, 少量的, </t>
    </r>
    <r>
      <rPr>
        <sz val="11"/>
        <color theme="1"/>
        <rFont val="ＭＳ Ｐゴシック"/>
        <family val="3"/>
        <charset val="134"/>
        <scheme val="minor"/>
      </rPr>
      <t>轻</t>
    </r>
    <r>
      <rPr>
        <sz val="11"/>
        <color theme="1"/>
        <rFont val="ＭＳ Ｐゴシック"/>
        <family val="2"/>
        <charset val="128"/>
        <scheme val="minor"/>
      </rPr>
      <t xml:space="preserve">微的, </t>
    </r>
    <r>
      <rPr>
        <sz val="11"/>
        <color theme="1"/>
        <rFont val="ＭＳ Ｐゴシック"/>
        <family val="3"/>
        <charset val="134"/>
        <scheme val="minor"/>
      </rPr>
      <t>轻</t>
    </r>
    <r>
      <rPr>
        <sz val="11"/>
        <color theme="1"/>
        <rFont val="ＭＳ Ｐゴシック"/>
        <family val="2"/>
        <charset val="128"/>
        <scheme val="minor"/>
      </rPr>
      <t xml:space="preserve">快的, </t>
    </r>
    <r>
      <rPr>
        <sz val="11"/>
        <color theme="1"/>
        <rFont val="ＭＳ Ｐゴシック"/>
        <family val="3"/>
        <charset val="134"/>
        <scheme val="minor"/>
      </rPr>
      <t>轻</t>
    </r>
    <r>
      <rPr>
        <sz val="11"/>
        <color theme="1"/>
        <rFont val="ＭＳ Ｐゴシック"/>
        <family val="2"/>
        <charset val="128"/>
        <scheme val="minor"/>
      </rPr>
      <t>浮的, 明亮的, 淡色的, 容易的</t>
    </r>
  </si>
  <si>
    <t>vt. 点燃, 照亮</t>
  </si>
  <si>
    <r>
      <t xml:space="preserve">vi. 点着, </t>
    </r>
    <r>
      <rPr>
        <sz val="11"/>
        <color theme="1"/>
        <rFont val="ＭＳ Ｐゴシック"/>
        <family val="3"/>
        <charset val="134"/>
        <scheme val="minor"/>
      </rPr>
      <t>变</t>
    </r>
    <r>
      <rPr>
        <sz val="11"/>
        <color theme="1"/>
        <rFont val="ＭＳ Ｐゴシック"/>
        <family val="2"/>
        <charset val="128"/>
        <scheme val="minor"/>
      </rPr>
      <t>亮, 突降, 偶然碰到</t>
    </r>
  </si>
  <si>
    <r>
      <t xml:space="preserve">adv. </t>
    </r>
    <r>
      <rPr>
        <sz val="11"/>
        <color theme="1"/>
        <rFont val="ＭＳ Ｐゴシック"/>
        <family val="3"/>
        <charset val="134"/>
        <scheme val="minor"/>
      </rPr>
      <t>轻</t>
    </r>
    <r>
      <rPr>
        <sz val="11"/>
        <color theme="1"/>
        <rFont val="ＭＳ Ｐゴシック"/>
        <family val="2"/>
        <charset val="128"/>
        <scheme val="minor"/>
      </rPr>
      <t>地</t>
    </r>
  </si>
  <si>
    <t>586&gt;bulb [bʌlb] cet4 cet6 ky toefl ielts gre</t>
  </si>
  <si>
    <r>
      <t xml:space="preserve">n. 球茎, </t>
    </r>
    <r>
      <rPr>
        <sz val="11"/>
        <color theme="1"/>
        <rFont val="ＭＳ Ｐゴシック"/>
        <family val="3"/>
        <charset val="134"/>
        <scheme val="minor"/>
      </rPr>
      <t>电</t>
    </r>
    <r>
      <rPr>
        <sz val="11"/>
        <color theme="1"/>
        <rFont val="ＭＳ Ｐゴシック"/>
        <family val="2"/>
        <charset val="128"/>
        <scheme val="minor"/>
      </rPr>
      <t>灯泡</t>
    </r>
  </si>
  <si>
    <r>
      <t xml:space="preserve">[医] 球, </t>
    </r>
    <r>
      <rPr>
        <sz val="11"/>
        <color theme="1"/>
        <rFont val="ＭＳ Ｐゴシック"/>
        <family val="3"/>
        <charset val="134"/>
        <scheme val="minor"/>
      </rPr>
      <t>鳞</t>
    </r>
    <r>
      <rPr>
        <sz val="11"/>
        <color theme="1"/>
        <rFont val="ＭＳ Ｐゴシック"/>
        <family val="2"/>
        <charset val="128"/>
        <scheme val="minor"/>
      </rPr>
      <t>茎, 球茎</t>
    </r>
  </si>
  <si>
    <t>587&gt;bogus ['bәugәs] gre</t>
  </si>
  <si>
    <r>
      <t xml:space="preserve">a. 假的, </t>
    </r>
    <r>
      <rPr>
        <sz val="11"/>
        <color theme="1"/>
        <rFont val="ＭＳ Ｐゴシック"/>
        <family val="3"/>
        <charset val="134"/>
        <scheme val="minor"/>
      </rPr>
      <t>伪</t>
    </r>
    <r>
      <rPr>
        <sz val="11"/>
        <color theme="1"/>
        <rFont val="ＭＳ Ｐゴシック"/>
        <family val="2"/>
        <charset val="128"/>
        <scheme val="minor"/>
      </rPr>
      <t>造的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</si>
  <si>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伪</t>
    </r>
    <r>
      <rPr>
        <sz val="11"/>
        <color theme="1"/>
        <rFont val="ＭＳ Ｐゴシック"/>
        <family val="2"/>
        <charset val="128"/>
        <scheme val="minor"/>
      </rPr>
      <t xml:space="preserve">的, </t>
    </r>
    <r>
      <rPr>
        <sz val="11"/>
        <color theme="1"/>
        <rFont val="ＭＳ Ｐゴシック"/>
        <family val="3"/>
        <charset val="134"/>
        <scheme val="minor"/>
      </rPr>
      <t>伪</t>
    </r>
    <r>
      <rPr>
        <sz val="11"/>
        <color theme="1"/>
        <rFont val="ＭＳ Ｐゴシック"/>
        <family val="2"/>
        <charset val="128"/>
        <scheme val="minor"/>
      </rPr>
      <t>造的</t>
    </r>
  </si>
  <si>
    <t xml:space="preserve">588&gt;horrify ['hɒrifai] </t>
  </si>
  <si>
    <t>vt. 使恐惧, 使震惊</t>
  </si>
  <si>
    <t>589&gt;prevent [pri'vent] zk gk cet4 cet6 ky toefl</t>
  </si>
  <si>
    <r>
      <t xml:space="preserve">v. </t>
    </r>
    <r>
      <rPr>
        <sz val="11"/>
        <color theme="1"/>
        <rFont val="ＭＳ Ｐゴシック"/>
        <family val="3"/>
        <charset val="134"/>
        <scheme val="minor"/>
      </rPr>
      <t>预</t>
    </r>
    <r>
      <rPr>
        <sz val="11"/>
        <color theme="1"/>
        <rFont val="ＭＳ Ｐゴシック"/>
        <family val="2"/>
        <charset val="128"/>
        <scheme val="minor"/>
      </rPr>
      <t>防, 防止, 阻止, 妨碍</t>
    </r>
  </si>
  <si>
    <t xml:space="preserve">590&gt;b [bi:] </t>
  </si>
  <si>
    <r>
      <t>[</t>
    </r>
    <r>
      <rPr>
        <sz val="11"/>
        <color theme="1"/>
        <rFont val="ＭＳ Ｐゴシック"/>
        <family val="3"/>
        <charset val="134"/>
        <scheme val="minor"/>
      </rPr>
      <t>计</t>
    </r>
    <r>
      <rPr>
        <sz val="11"/>
        <color theme="1"/>
        <rFont val="ＭＳ Ｐゴシック"/>
        <family val="2"/>
        <charset val="128"/>
        <scheme val="minor"/>
      </rPr>
      <t>] 基地址, 数据</t>
    </r>
    <r>
      <rPr>
        <sz val="11"/>
        <color theme="1"/>
        <rFont val="ＭＳ Ｐゴシック"/>
        <family val="3"/>
        <charset val="134"/>
        <scheme val="minor"/>
      </rPr>
      <t>库</t>
    </r>
    <r>
      <rPr>
        <sz val="11"/>
        <color theme="1"/>
        <rFont val="ＭＳ Ｐゴシック"/>
        <family val="2"/>
        <charset val="128"/>
        <scheme val="minor"/>
      </rPr>
      <t>, 基极, 二</t>
    </r>
    <r>
      <rPr>
        <sz val="11"/>
        <color theme="1"/>
        <rFont val="ＭＳ Ｐゴシック"/>
        <family val="3"/>
        <charset val="134"/>
        <scheme val="minor"/>
      </rPr>
      <t>进</t>
    </r>
    <r>
      <rPr>
        <sz val="11"/>
        <color theme="1"/>
        <rFont val="ＭＳ Ｐゴシック"/>
        <family val="2"/>
        <charset val="128"/>
        <scheme val="minor"/>
      </rPr>
      <t xml:space="preserve">制, </t>
    </r>
    <r>
      <rPr>
        <sz val="11"/>
        <color theme="1"/>
        <rFont val="ＭＳ Ｐゴシック"/>
        <family val="3"/>
        <charset val="134"/>
        <scheme val="minor"/>
      </rPr>
      <t>块</t>
    </r>
    <r>
      <rPr>
        <sz val="11"/>
        <color theme="1"/>
        <rFont val="ＭＳ Ｐゴシック"/>
        <family val="2"/>
        <charset val="128"/>
        <scheme val="minor"/>
      </rPr>
      <t>, 字</t>
    </r>
    <r>
      <rPr>
        <sz val="11"/>
        <color theme="1"/>
        <rFont val="ＭＳ Ｐゴシック"/>
        <family val="3"/>
        <charset val="134"/>
        <scheme val="minor"/>
      </rPr>
      <t>组</t>
    </r>
    <r>
      <rPr>
        <sz val="11"/>
        <color theme="1"/>
        <rFont val="ＭＳ Ｐゴシック"/>
        <family val="2"/>
        <charset val="128"/>
        <scheme val="minor"/>
      </rPr>
      <t>, 布</t>
    </r>
    <r>
      <rPr>
        <sz val="11"/>
        <color theme="1"/>
        <rFont val="ＭＳ Ｐゴシック"/>
        <family val="3"/>
        <charset val="134"/>
        <scheme val="minor"/>
      </rPr>
      <t>尔</t>
    </r>
    <r>
      <rPr>
        <sz val="11"/>
        <color theme="1"/>
        <rFont val="ＭＳ Ｐゴシック"/>
        <family val="2"/>
        <charset val="128"/>
        <scheme val="minor"/>
      </rPr>
      <t xml:space="preserve">, </t>
    </r>
    <r>
      <rPr>
        <sz val="11"/>
        <color theme="1"/>
        <rFont val="ＭＳ Ｐゴシック"/>
        <family val="3"/>
        <charset val="134"/>
        <scheme val="minor"/>
      </rPr>
      <t>总线</t>
    </r>
    <r>
      <rPr>
        <sz val="11"/>
        <color theme="1"/>
        <rFont val="ＭＳ Ｐゴシック"/>
        <family val="2"/>
        <charset val="128"/>
        <scheme val="minor"/>
      </rPr>
      <t>, 占</t>
    </r>
    <r>
      <rPr>
        <sz val="11"/>
        <color theme="1"/>
        <rFont val="ＭＳ Ｐゴシック"/>
        <family val="3"/>
        <charset val="134"/>
        <scheme val="minor"/>
      </rPr>
      <t>线</t>
    </r>
    <r>
      <rPr>
        <sz val="11"/>
        <color theme="1"/>
        <rFont val="ＭＳ Ｐゴシック"/>
        <family val="2"/>
        <charset val="128"/>
        <scheme val="minor"/>
      </rPr>
      <t>, 字</t>
    </r>
    <r>
      <rPr>
        <sz val="11"/>
        <color theme="1"/>
        <rFont val="ＭＳ Ｐゴシック"/>
        <family val="3"/>
        <charset val="134"/>
        <scheme val="minor"/>
      </rPr>
      <t>节</t>
    </r>
  </si>
  <si>
    <t>[医] 硼(5号元素)</t>
  </si>
  <si>
    <t>591&gt;trilogy ['trilәdʒi] toefl gre</t>
  </si>
  <si>
    <r>
      <t>n. 三部</t>
    </r>
    <r>
      <rPr>
        <sz val="11"/>
        <color theme="1"/>
        <rFont val="ＭＳ Ｐゴシック"/>
        <family val="3"/>
        <charset val="134"/>
        <scheme val="minor"/>
      </rPr>
      <t>剧</t>
    </r>
    <r>
      <rPr>
        <sz val="11"/>
        <color theme="1"/>
        <rFont val="ＭＳ Ｐゴシック"/>
        <family val="2"/>
        <charset val="128"/>
        <scheme val="minor"/>
      </rPr>
      <t>, 三部曲</t>
    </r>
  </si>
  <si>
    <r>
      <t>[医] 三</t>
    </r>
    <r>
      <rPr>
        <sz val="11"/>
        <color theme="1"/>
        <rFont val="ＭＳ Ｐゴシック"/>
        <family val="3"/>
        <charset val="134"/>
        <scheme val="minor"/>
      </rPr>
      <t>联</t>
    </r>
    <r>
      <rPr>
        <sz val="11"/>
        <color theme="1"/>
        <rFont val="ＭＳ Ｐゴシック"/>
        <family val="2"/>
        <charset val="128"/>
        <scheme val="minor"/>
      </rPr>
      <t>, 三</t>
    </r>
    <r>
      <rPr>
        <sz val="11"/>
        <color theme="1"/>
        <rFont val="ＭＳ Ｐゴシック"/>
        <family val="3"/>
        <charset val="134"/>
        <scheme val="minor"/>
      </rPr>
      <t>联</t>
    </r>
    <r>
      <rPr>
        <sz val="11"/>
        <color theme="1"/>
        <rFont val="ＭＳ Ｐゴシック"/>
        <family val="2"/>
        <charset val="128"/>
        <scheme val="minor"/>
      </rPr>
      <t>症</t>
    </r>
  </si>
  <si>
    <t>592&gt;dreadful ['dredful] cet6 toefl ielts</t>
  </si>
  <si>
    <t>a. 可怕的</t>
  </si>
  <si>
    <t xml:space="preserve">593&gt;bemoan [bi'mәun] </t>
  </si>
  <si>
    <r>
      <t xml:space="preserve">vt. 哀悼, 惋惜, </t>
    </r>
    <r>
      <rPr>
        <sz val="11"/>
        <color theme="1"/>
        <rFont val="ＭＳ Ｐゴシック"/>
        <family val="3"/>
        <charset val="134"/>
        <scheme val="minor"/>
      </rPr>
      <t>认为遗</t>
    </r>
    <r>
      <rPr>
        <sz val="11"/>
        <color theme="1"/>
        <rFont val="ＭＳ Ｐゴシック"/>
        <family val="2"/>
        <charset val="128"/>
        <scheme val="minor"/>
      </rPr>
      <t>憾, 哀</t>
    </r>
    <r>
      <rPr>
        <sz val="11"/>
        <color theme="1"/>
        <rFont val="ＭＳ Ｐゴシック"/>
        <family val="3"/>
        <charset val="134"/>
        <scheme val="minor"/>
      </rPr>
      <t>叹</t>
    </r>
  </si>
  <si>
    <t>594&gt;deflect [di'flekt] cet6 toefl ielts gre</t>
  </si>
  <si>
    <r>
      <t xml:space="preserve">vt. </t>
    </r>
    <r>
      <rPr>
        <sz val="11"/>
        <color theme="1"/>
        <rFont val="ＭＳ Ｐゴシック"/>
        <family val="3"/>
        <charset val="134"/>
        <scheme val="minor"/>
      </rPr>
      <t>转</t>
    </r>
    <r>
      <rPr>
        <sz val="11"/>
        <color theme="1"/>
        <rFont val="ＭＳ Ｐゴシック"/>
        <family val="2"/>
        <charset val="128"/>
        <scheme val="minor"/>
      </rPr>
      <t>移, 使偏斜</t>
    </r>
  </si>
  <si>
    <t>vi. 偏斜</t>
  </si>
  <si>
    <t>595&gt;turbulence ['tә:bjulәns] toefl</t>
  </si>
  <si>
    <r>
      <t xml:space="preserve">n. 混乱, </t>
    </r>
    <r>
      <rPr>
        <sz val="11"/>
        <color theme="1"/>
        <rFont val="ＭＳ Ｐゴシック"/>
        <family val="3"/>
        <charset val="134"/>
        <scheme val="minor"/>
      </rPr>
      <t>动荡</t>
    </r>
    <r>
      <rPr>
        <sz val="11"/>
        <color theme="1"/>
        <rFont val="ＭＳ Ｐゴシック"/>
        <family val="2"/>
        <charset val="128"/>
        <scheme val="minor"/>
      </rPr>
      <t xml:space="preserve">, </t>
    </r>
    <r>
      <rPr>
        <sz val="11"/>
        <color theme="1"/>
        <rFont val="ＭＳ Ｐゴシック"/>
        <family val="3"/>
        <charset val="134"/>
        <scheme val="minor"/>
      </rPr>
      <t>骚</t>
    </r>
    <r>
      <rPr>
        <sz val="11"/>
        <color theme="1"/>
        <rFont val="ＭＳ Ｐゴシック"/>
        <family val="2"/>
        <charset val="128"/>
        <scheme val="minor"/>
      </rPr>
      <t>乱, 紊流</t>
    </r>
  </si>
  <si>
    <t>[化] 湍流; 紊流</t>
  </si>
  <si>
    <t>596&gt;vista ['vistә] toefl gre</t>
  </si>
  <si>
    <r>
      <t xml:space="preserve">n. </t>
    </r>
    <r>
      <rPr>
        <sz val="11"/>
        <color theme="1"/>
        <rFont val="ＭＳ Ｐゴシック"/>
        <family val="3"/>
        <charset val="134"/>
        <scheme val="minor"/>
      </rPr>
      <t>远</t>
    </r>
    <r>
      <rPr>
        <sz val="11"/>
        <color theme="1"/>
        <rFont val="ＭＳ Ｐゴシック"/>
        <family val="2"/>
        <charset val="128"/>
        <scheme val="minor"/>
      </rPr>
      <t>景, 展望, 回想</t>
    </r>
  </si>
  <si>
    <t>597&gt;reliant [ri'laiәnt] toefl</t>
  </si>
  <si>
    <r>
      <t>a. 依</t>
    </r>
    <r>
      <rPr>
        <sz val="11"/>
        <color theme="1"/>
        <rFont val="ＭＳ Ｐゴシック"/>
        <family val="3"/>
        <charset val="134"/>
        <scheme val="minor"/>
      </rPr>
      <t>赖</t>
    </r>
    <r>
      <rPr>
        <sz val="11"/>
        <color theme="1"/>
        <rFont val="ＭＳ Ｐゴシック"/>
        <family val="2"/>
        <charset val="128"/>
        <scheme val="minor"/>
      </rPr>
      <t>的, 信</t>
    </r>
    <r>
      <rPr>
        <sz val="11"/>
        <color theme="1"/>
        <rFont val="ＭＳ Ｐゴシック"/>
        <family val="3"/>
        <charset val="134"/>
        <scheme val="minor"/>
      </rPr>
      <t>赖</t>
    </r>
    <r>
      <rPr>
        <sz val="11"/>
        <color theme="1"/>
        <rFont val="ＭＳ Ｐゴシック"/>
        <family val="2"/>
        <charset val="128"/>
        <scheme val="minor"/>
      </rPr>
      <t>的</t>
    </r>
  </si>
  <si>
    <t>598&gt;pollute [pә'lu:t] gk cet4 cet6 ky toefl</t>
  </si>
  <si>
    <r>
      <t xml:space="preserve">vt. </t>
    </r>
    <r>
      <rPr>
        <sz val="11"/>
        <color theme="1"/>
        <rFont val="ＭＳ Ｐゴシック"/>
        <family val="2"/>
        <charset val="128"/>
        <scheme val="minor"/>
      </rPr>
      <t>污</t>
    </r>
    <r>
      <rPr>
        <sz val="11"/>
        <color theme="1"/>
        <rFont val="ＭＳ Ｐゴシック"/>
        <family val="2"/>
        <charset val="128"/>
        <scheme val="minor"/>
      </rPr>
      <t>染, 弄</t>
    </r>
    <r>
      <rPr>
        <sz val="11"/>
        <color theme="1"/>
        <rFont val="ＭＳ Ｐゴシック"/>
        <family val="3"/>
        <charset val="134"/>
        <scheme val="minor"/>
      </rPr>
      <t>脏</t>
    </r>
    <r>
      <rPr>
        <sz val="11"/>
        <color theme="1"/>
        <rFont val="ＭＳ Ｐゴシック"/>
        <family val="2"/>
        <charset val="128"/>
        <scheme val="minor"/>
      </rPr>
      <t>, 玷</t>
    </r>
    <r>
      <rPr>
        <sz val="11"/>
        <color theme="1"/>
        <rFont val="ＭＳ Ｐゴシック"/>
        <family val="2"/>
        <charset val="128"/>
        <scheme val="minor"/>
      </rPr>
      <t>污</t>
    </r>
  </si>
  <si>
    <r>
      <t xml:space="preserve">[化] </t>
    </r>
    <r>
      <rPr>
        <sz val="11"/>
        <color theme="1"/>
        <rFont val="ＭＳ Ｐゴシック"/>
        <family val="2"/>
        <charset val="128"/>
        <scheme val="minor"/>
      </rPr>
      <t>污</t>
    </r>
    <r>
      <rPr>
        <sz val="11"/>
        <color theme="1"/>
        <rFont val="ＭＳ Ｐゴシック"/>
        <family val="2"/>
        <charset val="128"/>
        <scheme val="minor"/>
      </rPr>
      <t>染</t>
    </r>
  </si>
  <si>
    <t xml:space="preserve">599&gt;binary ['bainәri] </t>
  </si>
  <si>
    <r>
      <t>a. 由两部分</t>
    </r>
    <r>
      <rPr>
        <sz val="11"/>
        <color theme="1"/>
        <rFont val="ＭＳ Ｐゴシック"/>
        <family val="3"/>
        <charset val="134"/>
        <scheme val="minor"/>
      </rPr>
      <t>组</t>
    </r>
    <r>
      <rPr>
        <sz val="11"/>
        <color theme="1"/>
        <rFont val="ＭＳ Ｐゴシック"/>
        <family val="2"/>
        <charset val="128"/>
        <scheme val="minor"/>
      </rPr>
      <t>成的, 二</t>
    </r>
    <r>
      <rPr>
        <sz val="11"/>
        <color theme="1"/>
        <rFont val="ＭＳ Ｐゴシック"/>
        <family val="3"/>
        <charset val="134"/>
        <scheme val="minor"/>
      </rPr>
      <t>进</t>
    </r>
    <r>
      <rPr>
        <sz val="11"/>
        <color theme="1"/>
        <rFont val="ＭＳ Ｐゴシック"/>
        <family val="2"/>
        <charset val="128"/>
        <scheme val="minor"/>
      </rPr>
      <t>位的, 二元的</t>
    </r>
  </si>
  <si>
    <r>
      <t>[</t>
    </r>
    <r>
      <rPr>
        <sz val="11"/>
        <color theme="1"/>
        <rFont val="ＭＳ Ｐゴシック"/>
        <family val="3"/>
        <charset val="134"/>
        <scheme val="minor"/>
      </rPr>
      <t>计</t>
    </r>
    <r>
      <rPr>
        <sz val="11"/>
        <color theme="1"/>
        <rFont val="ＭＳ Ｐゴシック"/>
        <family val="2"/>
        <charset val="128"/>
        <scheme val="minor"/>
      </rPr>
      <t>] 二</t>
    </r>
    <r>
      <rPr>
        <sz val="11"/>
        <color theme="1"/>
        <rFont val="ＭＳ Ｐゴシック"/>
        <family val="3"/>
        <charset val="134"/>
        <scheme val="minor"/>
      </rPr>
      <t>进</t>
    </r>
    <r>
      <rPr>
        <sz val="11"/>
        <color theme="1"/>
        <rFont val="ＭＳ Ｐゴシック"/>
        <family val="2"/>
        <charset val="128"/>
        <scheme val="minor"/>
      </rPr>
      <t>制的; 二</t>
    </r>
    <r>
      <rPr>
        <sz val="11"/>
        <color theme="1"/>
        <rFont val="ＭＳ Ｐゴシック"/>
        <family val="3"/>
        <charset val="134"/>
        <scheme val="minor"/>
      </rPr>
      <t>态</t>
    </r>
    <r>
      <rPr>
        <sz val="11"/>
        <color theme="1"/>
        <rFont val="ＭＳ Ｐゴシック"/>
        <family val="2"/>
        <charset val="128"/>
        <scheme val="minor"/>
      </rPr>
      <t>的; 二</t>
    </r>
    <r>
      <rPr>
        <sz val="11"/>
        <color theme="1"/>
        <rFont val="ＭＳ Ｐゴシック"/>
        <family val="3"/>
        <charset val="134"/>
        <scheme val="minor"/>
      </rPr>
      <t>进</t>
    </r>
    <r>
      <rPr>
        <sz val="11"/>
        <color theme="1"/>
        <rFont val="ＭＳ Ｐゴシック"/>
        <family val="2"/>
        <charset val="128"/>
        <scheme val="minor"/>
      </rPr>
      <t>制, 二</t>
    </r>
    <r>
      <rPr>
        <sz val="11"/>
        <color theme="1"/>
        <rFont val="ＭＳ Ｐゴシック"/>
        <family val="3"/>
        <charset val="134"/>
        <scheme val="minor"/>
      </rPr>
      <t>进</t>
    </r>
    <r>
      <rPr>
        <sz val="11"/>
        <color theme="1"/>
        <rFont val="ＭＳ Ｐゴシック"/>
        <family val="2"/>
        <charset val="128"/>
        <scheme val="minor"/>
      </rPr>
      <t>制文件</t>
    </r>
    <r>
      <rPr>
        <sz val="11"/>
        <color theme="1"/>
        <rFont val="ＭＳ Ｐゴシック"/>
        <family val="3"/>
        <charset val="134"/>
        <scheme val="minor"/>
      </rPr>
      <t>传输类</t>
    </r>
    <r>
      <rPr>
        <sz val="11"/>
        <color theme="1"/>
        <rFont val="ＭＳ Ｐゴシック"/>
        <family val="2"/>
        <charset val="128"/>
        <scheme val="minor"/>
      </rPr>
      <t>型</t>
    </r>
    <r>
      <rPr>
        <sz val="11"/>
        <color theme="1"/>
        <rFont val="ＭＳ Ｐゴシック"/>
        <family val="3"/>
        <charset val="134"/>
        <scheme val="minor"/>
      </rPr>
      <t>设</t>
    </r>
    <r>
      <rPr>
        <sz val="11"/>
        <color theme="1"/>
        <rFont val="ＭＳ Ｐゴシック"/>
        <family val="2"/>
        <charset val="128"/>
        <scheme val="minor"/>
      </rPr>
      <t>置命令</t>
    </r>
  </si>
  <si>
    <t>600&gt;phony ['fәuni] gre</t>
  </si>
  <si>
    <r>
      <t>n. 假</t>
    </r>
    <r>
      <rPr>
        <sz val="11"/>
        <color theme="1"/>
        <rFont val="ＭＳ Ｐゴシック"/>
        <family val="3"/>
        <charset val="134"/>
        <scheme val="minor"/>
      </rPr>
      <t>货</t>
    </r>
    <r>
      <rPr>
        <sz val="11"/>
        <color theme="1"/>
        <rFont val="ＭＳ Ｐゴシック"/>
        <family val="2"/>
        <charset val="128"/>
        <scheme val="minor"/>
      </rPr>
      <t xml:space="preserve">, 假冒者, </t>
    </r>
    <r>
      <rPr>
        <sz val="11"/>
        <color theme="1"/>
        <rFont val="ＭＳ Ｐゴシック"/>
        <family val="3"/>
        <charset val="134"/>
        <scheme val="minor"/>
      </rPr>
      <t>赝</t>
    </r>
    <r>
      <rPr>
        <sz val="11"/>
        <color theme="1"/>
        <rFont val="ＭＳ Ｐゴシック"/>
        <family val="2"/>
        <charset val="128"/>
        <scheme val="minor"/>
      </rPr>
      <t>品</t>
    </r>
  </si>
  <si>
    <r>
      <t xml:space="preserve">a. </t>
    </r>
    <r>
      <rPr>
        <sz val="11"/>
        <color theme="1"/>
        <rFont val="ＭＳ Ｐゴシック"/>
        <family val="3"/>
        <charset val="134"/>
        <scheme val="minor"/>
      </rPr>
      <t>伪</t>
    </r>
    <r>
      <rPr>
        <sz val="11"/>
        <color theme="1"/>
        <rFont val="ＭＳ Ｐゴシック"/>
        <family val="2"/>
        <charset val="128"/>
        <scheme val="minor"/>
      </rPr>
      <t xml:space="preserve">造的, 假的, 不可信的, </t>
    </r>
    <r>
      <rPr>
        <sz val="11"/>
        <color theme="1"/>
        <rFont val="ＭＳ Ｐゴシック"/>
        <family val="3"/>
        <charset val="134"/>
        <scheme val="minor"/>
      </rPr>
      <t>华</t>
    </r>
    <r>
      <rPr>
        <sz val="11"/>
        <color theme="1"/>
        <rFont val="ＭＳ Ｐゴシック"/>
        <family val="2"/>
        <charset val="128"/>
        <scheme val="minor"/>
      </rPr>
      <t>而不</t>
    </r>
    <r>
      <rPr>
        <sz val="11"/>
        <color theme="1"/>
        <rFont val="ＭＳ Ｐゴシック"/>
        <family val="3"/>
        <charset val="134"/>
        <scheme val="minor"/>
      </rPr>
      <t>实</t>
    </r>
    <r>
      <rPr>
        <sz val="11"/>
        <color theme="1"/>
        <rFont val="ＭＳ Ｐゴシック"/>
        <family val="2"/>
        <charset val="128"/>
        <scheme val="minor"/>
      </rPr>
      <t>的</t>
    </r>
  </si>
  <si>
    <t>601&gt;shake [ʃeik] zk gk cet4 cet6 ky toefl</t>
  </si>
  <si>
    <r>
      <t xml:space="preserve">n. </t>
    </r>
    <r>
      <rPr>
        <sz val="11"/>
        <color theme="1"/>
        <rFont val="ＭＳ Ｐゴシック"/>
        <family val="3"/>
        <charset val="134"/>
        <scheme val="minor"/>
      </rPr>
      <t>摇动</t>
    </r>
    <r>
      <rPr>
        <sz val="11"/>
        <color theme="1"/>
        <rFont val="ＭＳ Ｐゴシック"/>
        <family val="2"/>
        <charset val="128"/>
        <scheme val="minor"/>
      </rPr>
      <t>, 震</t>
    </r>
    <r>
      <rPr>
        <sz val="11"/>
        <color theme="1"/>
        <rFont val="ＭＳ Ｐゴシック"/>
        <family val="3"/>
        <charset val="134"/>
        <scheme val="minor"/>
      </rPr>
      <t>动</t>
    </r>
  </si>
  <si>
    <r>
      <t xml:space="preserve">vt. </t>
    </r>
    <r>
      <rPr>
        <sz val="11"/>
        <color theme="1"/>
        <rFont val="ＭＳ Ｐゴシック"/>
        <family val="3"/>
        <charset val="134"/>
        <scheme val="minor"/>
      </rPr>
      <t>摇动</t>
    </r>
    <r>
      <rPr>
        <sz val="11"/>
        <color theme="1"/>
        <rFont val="ＭＳ Ｐゴシック"/>
        <family val="2"/>
        <charset val="128"/>
        <scheme val="minor"/>
      </rPr>
      <t xml:space="preserve">, </t>
    </r>
    <r>
      <rPr>
        <sz val="11"/>
        <color theme="1"/>
        <rFont val="ＭＳ Ｐゴシック"/>
        <family val="3"/>
        <charset val="134"/>
        <scheme val="minor"/>
      </rPr>
      <t>动摇</t>
    </r>
    <r>
      <rPr>
        <sz val="11"/>
        <color theme="1"/>
        <rFont val="ＭＳ Ｐゴシック"/>
        <family val="2"/>
        <charset val="128"/>
        <scheme val="minor"/>
      </rPr>
      <t>, 使震</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挥</t>
    </r>
    <r>
      <rPr>
        <sz val="11"/>
        <color theme="1"/>
        <rFont val="ＭＳ Ｐゴシック"/>
        <family val="2"/>
        <charset val="128"/>
        <scheme val="minor"/>
      </rPr>
      <t>舞</t>
    </r>
  </si>
  <si>
    <r>
      <t>vi. 震</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 xml:space="preserve">抖, </t>
    </r>
    <r>
      <rPr>
        <sz val="11"/>
        <color theme="1"/>
        <rFont val="ＭＳ Ｐゴシック"/>
        <family val="3"/>
        <charset val="134"/>
        <scheme val="minor"/>
      </rPr>
      <t>动摇</t>
    </r>
  </si>
  <si>
    <t>602&gt;hoist [hɒist] cet6 ky toefl ielts gre</t>
  </si>
  <si>
    <r>
      <t>n. 升高, 起重机, 推</t>
    </r>
    <r>
      <rPr>
        <sz val="11"/>
        <color theme="1"/>
        <rFont val="ＭＳ Ｐゴシック"/>
        <family val="3"/>
        <charset val="134"/>
        <scheme val="minor"/>
      </rPr>
      <t>动</t>
    </r>
  </si>
  <si>
    <r>
      <t xml:space="preserve">v. 升起, 升高, </t>
    </r>
    <r>
      <rPr>
        <sz val="11"/>
        <color theme="1"/>
        <rFont val="ＭＳ Ｐゴシック"/>
        <family val="3"/>
        <charset val="134"/>
        <scheme val="minor"/>
      </rPr>
      <t>举</t>
    </r>
    <r>
      <rPr>
        <sz val="11"/>
        <color theme="1"/>
        <rFont val="ＭＳ Ｐゴシック"/>
        <family val="2"/>
        <charset val="128"/>
        <scheme val="minor"/>
      </rPr>
      <t>起</t>
    </r>
  </si>
  <si>
    <t>603&gt;innate [i'neit] cet6 toefl gre</t>
  </si>
  <si>
    <t>a. 先天的, 天生的</t>
  </si>
  <si>
    <t>[医] 先天的, 生来的</t>
  </si>
  <si>
    <t>604&gt;colloquial [kә'lәukwiәl] toefl gre</t>
  </si>
  <si>
    <r>
      <t>a. 会</t>
    </r>
    <r>
      <rPr>
        <sz val="11"/>
        <color theme="1"/>
        <rFont val="ＭＳ Ｐゴシック"/>
        <family val="3"/>
        <charset val="134"/>
        <scheme val="minor"/>
      </rPr>
      <t>话</t>
    </r>
    <r>
      <rPr>
        <sz val="11"/>
        <color theme="1"/>
        <rFont val="ＭＳ Ｐゴシック"/>
        <family val="2"/>
        <charset val="128"/>
        <scheme val="minor"/>
      </rPr>
      <t>的, 口</t>
    </r>
    <r>
      <rPr>
        <sz val="11"/>
        <color theme="1"/>
        <rFont val="ＭＳ Ｐゴシック"/>
        <family val="3"/>
        <charset val="134"/>
        <scheme val="minor"/>
      </rPr>
      <t>语</t>
    </r>
    <r>
      <rPr>
        <sz val="11"/>
        <color theme="1"/>
        <rFont val="ＭＳ Ｐゴシック"/>
        <family val="2"/>
        <charset val="128"/>
        <scheme val="minor"/>
      </rPr>
      <t>的, 口</t>
    </r>
    <r>
      <rPr>
        <sz val="11"/>
        <color theme="1"/>
        <rFont val="ＭＳ Ｐゴシック"/>
        <family val="3"/>
        <charset val="134"/>
        <scheme val="minor"/>
      </rPr>
      <t>语</t>
    </r>
    <r>
      <rPr>
        <sz val="11"/>
        <color theme="1"/>
        <rFont val="ＭＳ Ｐゴシック"/>
        <family val="2"/>
        <charset val="128"/>
        <scheme val="minor"/>
      </rPr>
      <t>体的</t>
    </r>
  </si>
  <si>
    <t>605&gt;abduct [æb'dʌkt] toefl gre</t>
  </si>
  <si>
    <r>
      <t xml:space="preserve">vt. </t>
    </r>
    <r>
      <rPr>
        <sz val="11"/>
        <color theme="1"/>
        <rFont val="ＭＳ Ｐゴシック"/>
        <family val="3"/>
        <charset val="134"/>
        <scheme val="minor"/>
      </rPr>
      <t>诱</t>
    </r>
    <r>
      <rPr>
        <sz val="11"/>
        <color theme="1"/>
        <rFont val="ＭＳ Ｐゴシック"/>
        <family val="2"/>
        <charset val="128"/>
        <scheme val="minor"/>
      </rPr>
      <t xml:space="preserve">拐, </t>
    </r>
    <r>
      <rPr>
        <sz val="11"/>
        <color theme="1"/>
        <rFont val="ＭＳ Ｐゴシック"/>
        <family val="3"/>
        <charset val="134"/>
        <scheme val="minor"/>
      </rPr>
      <t>绑</t>
    </r>
    <r>
      <rPr>
        <sz val="11"/>
        <color theme="1"/>
        <rFont val="ＭＳ Ｐゴシック"/>
        <family val="2"/>
        <charset val="128"/>
        <scheme val="minor"/>
      </rPr>
      <t>架, 使外展</t>
    </r>
  </si>
  <si>
    <t>[医] 外展, 展</t>
  </si>
  <si>
    <t>606&gt;inaugural [i'nɒ:gjurәl] gre</t>
  </si>
  <si>
    <t>a. 就任的, 开幕的</t>
  </si>
  <si>
    <r>
      <t>n. 就</t>
    </r>
    <r>
      <rPr>
        <sz val="11"/>
        <color theme="1"/>
        <rFont val="ＭＳ Ｐゴシック"/>
        <family val="3"/>
        <charset val="134"/>
        <scheme val="minor"/>
      </rPr>
      <t>职</t>
    </r>
    <r>
      <rPr>
        <sz val="11"/>
        <color theme="1"/>
        <rFont val="ＭＳ Ｐゴシック"/>
        <family val="2"/>
        <charset val="128"/>
        <scheme val="minor"/>
      </rPr>
      <t>演</t>
    </r>
    <r>
      <rPr>
        <sz val="11"/>
        <color theme="1"/>
        <rFont val="ＭＳ Ｐゴシック"/>
        <family val="3"/>
        <charset val="134"/>
        <scheme val="minor"/>
      </rPr>
      <t>讲</t>
    </r>
  </si>
  <si>
    <t>607&gt;act [ækt] zk gk cet4 ky</t>
  </si>
  <si>
    <r>
      <t>n. 行</t>
    </r>
    <r>
      <rPr>
        <sz val="11"/>
        <color theme="1"/>
        <rFont val="ＭＳ Ｐゴシック"/>
        <family val="3"/>
        <charset val="134"/>
        <scheme val="minor"/>
      </rPr>
      <t>动</t>
    </r>
    <r>
      <rPr>
        <sz val="11"/>
        <color theme="1"/>
        <rFont val="ＭＳ Ｐゴシック"/>
        <family val="2"/>
        <charset val="128"/>
        <scheme val="minor"/>
      </rPr>
      <t>, 行</t>
    </r>
    <r>
      <rPr>
        <sz val="11"/>
        <color theme="1"/>
        <rFont val="ＭＳ Ｐゴシック"/>
        <family val="3"/>
        <charset val="134"/>
        <scheme val="minor"/>
      </rPr>
      <t>为</t>
    </r>
    <r>
      <rPr>
        <sz val="11"/>
        <color theme="1"/>
        <rFont val="ＭＳ Ｐゴシック"/>
        <family val="2"/>
        <charset val="128"/>
        <scheme val="minor"/>
      </rPr>
      <t>, 幕, 法案</t>
    </r>
  </si>
  <si>
    <r>
      <t>vi. 行</t>
    </r>
    <r>
      <rPr>
        <sz val="11"/>
        <color theme="1"/>
        <rFont val="ＭＳ Ｐゴシック"/>
        <family val="3"/>
        <charset val="134"/>
        <scheme val="minor"/>
      </rPr>
      <t>动</t>
    </r>
    <r>
      <rPr>
        <sz val="11"/>
        <color theme="1"/>
        <rFont val="ＭＳ Ｐゴシック"/>
        <family val="2"/>
        <charset val="128"/>
        <scheme val="minor"/>
      </rPr>
      <t xml:space="preserve">, 表演, 假装, </t>
    </r>
    <r>
      <rPr>
        <sz val="11"/>
        <color theme="1"/>
        <rFont val="ＭＳ Ｐゴシック"/>
        <family val="3"/>
        <charset val="134"/>
        <scheme val="minor"/>
      </rPr>
      <t>见</t>
    </r>
    <r>
      <rPr>
        <sz val="11"/>
        <color theme="1"/>
        <rFont val="ＭＳ Ｐゴシック"/>
        <family val="2"/>
        <charset val="128"/>
        <scheme val="minor"/>
      </rPr>
      <t>效, 表</t>
    </r>
    <r>
      <rPr>
        <sz val="11"/>
        <color theme="1"/>
        <rFont val="ＭＳ Ｐゴシック"/>
        <family val="3"/>
        <charset val="134"/>
        <scheme val="minor"/>
      </rPr>
      <t>现</t>
    </r>
    <r>
      <rPr>
        <sz val="11"/>
        <color theme="1"/>
        <rFont val="ＭＳ Ｐゴシック"/>
        <family val="2"/>
        <charset val="128"/>
        <scheme val="minor"/>
      </rPr>
      <t>, 担当</t>
    </r>
  </si>
  <si>
    <t>vt. 扮演, 装作</t>
  </si>
  <si>
    <r>
      <t>[</t>
    </r>
    <r>
      <rPr>
        <sz val="11"/>
        <color theme="1"/>
        <rFont val="ＭＳ Ｐゴシック"/>
        <family val="3"/>
        <charset val="134"/>
        <scheme val="minor"/>
      </rPr>
      <t>计</t>
    </r>
    <r>
      <rPr>
        <sz val="11"/>
        <color theme="1"/>
        <rFont val="ＭＳ Ｐゴシック"/>
        <family val="2"/>
        <charset val="128"/>
        <scheme val="minor"/>
      </rPr>
      <t>] 先</t>
    </r>
    <r>
      <rPr>
        <sz val="11"/>
        <color theme="1"/>
        <rFont val="ＭＳ Ｐゴシック"/>
        <family val="3"/>
        <charset val="134"/>
        <scheme val="minor"/>
      </rPr>
      <t>进</t>
    </r>
    <r>
      <rPr>
        <sz val="11"/>
        <color theme="1"/>
        <rFont val="ＭＳ Ｐゴシック"/>
        <family val="2"/>
        <charset val="128"/>
        <scheme val="minor"/>
      </rPr>
      <t>通信技</t>
    </r>
    <r>
      <rPr>
        <sz val="11"/>
        <color theme="1"/>
        <rFont val="ＭＳ Ｐゴシック"/>
        <family val="3"/>
        <charset val="134"/>
        <scheme val="minor"/>
      </rPr>
      <t>术</t>
    </r>
    <r>
      <rPr>
        <sz val="11"/>
        <color theme="1"/>
        <rFont val="ＭＳ Ｐゴシック"/>
        <family val="2"/>
        <charset val="128"/>
        <scheme val="minor"/>
      </rPr>
      <t>, 先</t>
    </r>
    <r>
      <rPr>
        <sz val="11"/>
        <color theme="1"/>
        <rFont val="ＭＳ Ｐゴシック"/>
        <family val="3"/>
        <charset val="134"/>
        <scheme val="minor"/>
      </rPr>
      <t>进计</t>
    </r>
    <r>
      <rPr>
        <sz val="11"/>
        <color theme="1"/>
        <rFont val="ＭＳ Ｐゴシック"/>
        <family val="2"/>
        <charset val="128"/>
        <scheme val="minor"/>
      </rPr>
      <t>算机工</t>
    </r>
    <r>
      <rPr>
        <sz val="11"/>
        <color theme="1"/>
        <rFont val="ＭＳ Ｐゴシック"/>
        <family val="3"/>
        <charset val="134"/>
        <scheme val="minor"/>
      </rPr>
      <t>艺</t>
    </r>
    <r>
      <rPr>
        <sz val="11"/>
        <color theme="1"/>
        <rFont val="ＭＳ Ｐゴシック"/>
        <family val="2"/>
        <charset val="128"/>
        <scheme val="minor"/>
      </rPr>
      <t>, 自</t>
    </r>
    <r>
      <rPr>
        <sz val="11"/>
        <color theme="1"/>
        <rFont val="ＭＳ Ｐゴシック"/>
        <family val="3"/>
        <charset val="134"/>
        <scheme val="minor"/>
      </rPr>
      <t>动</t>
    </r>
    <r>
      <rPr>
        <sz val="11"/>
        <color theme="1"/>
        <rFont val="ＭＳ Ｐゴシック"/>
        <family val="2"/>
        <charset val="128"/>
        <scheme val="minor"/>
      </rPr>
      <t>代</t>
    </r>
    <r>
      <rPr>
        <sz val="11"/>
        <color theme="1"/>
        <rFont val="ＭＳ Ｐゴシック"/>
        <family val="3"/>
        <charset val="134"/>
        <scheme val="minor"/>
      </rPr>
      <t>码</t>
    </r>
    <r>
      <rPr>
        <sz val="11"/>
        <color theme="1"/>
        <rFont val="ＭＳ Ｐゴシック"/>
        <family val="2"/>
        <charset val="128"/>
        <scheme val="minor"/>
      </rPr>
      <t>翻</t>
    </r>
    <r>
      <rPr>
        <sz val="11"/>
        <color theme="1"/>
        <rFont val="ＭＳ Ｐゴシック"/>
        <family val="3"/>
        <charset val="134"/>
        <scheme val="minor"/>
      </rPr>
      <t>译</t>
    </r>
    <r>
      <rPr>
        <sz val="11"/>
        <color theme="1"/>
        <rFont val="ＭＳ Ｐゴシック"/>
        <family val="2"/>
        <charset val="128"/>
        <scheme val="minor"/>
      </rPr>
      <t>技</t>
    </r>
    <r>
      <rPr>
        <sz val="11"/>
        <color theme="1"/>
        <rFont val="ＭＳ Ｐゴシック"/>
        <family val="3"/>
        <charset val="134"/>
        <scheme val="minor"/>
      </rPr>
      <t>术</t>
    </r>
  </si>
  <si>
    <t>608&gt;aquatic [ә'kwætik] toefl ielts gre</t>
  </si>
  <si>
    <r>
      <t>n. 水生</t>
    </r>
    <r>
      <rPr>
        <sz val="11"/>
        <color theme="1"/>
        <rFont val="ＭＳ Ｐゴシック"/>
        <family val="3"/>
        <charset val="134"/>
        <scheme val="minor"/>
      </rPr>
      <t>动</t>
    </r>
    <r>
      <rPr>
        <sz val="11"/>
        <color theme="1"/>
        <rFont val="ＭＳ Ｐゴシック"/>
        <family val="2"/>
        <charset val="128"/>
        <scheme val="minor"/>
      </rPr>
      <t>物, 水生植物</t>
    </r>
  </si>
  <si>
    <t>a. 水生的, 水中的, 水上的</t>
  </si>
  <si>
    <t>609&gt;stunning ['stʌniŋ] ky toefl gre</t>
  </si>
  <si>
    <r>
      <t>a. 打昏迷的, 弄得人昏</t>
    </r>
    <r>
      <rPr>
        <sz val="11"/>
        <color theme="1"/>
        <rFont val="ＭＳ Ｐゴシック"/>
        <family val="3"/>
        <charset val="134"/>
        <scheme val="minor"/>
      </rPr>
      <t>头</t>
    </r>
    <r>
      <rPr>
        <sz val="11"/>
        <color theme="1"/>
        <rFont val="ＭＳ Ｐゴシック"/>
        <family val="2"/>
        <charset val="128"/>
        <scheme val="minor"/>
      </rPr>
      <t>昏</t>
    </r>
    <r>
      <rPr>
        <sz val="11"/>
        <color theme="1"/>
        <rFont val="ＭＳ Ｐゴシック"/>
        <family val="3"/>
        <charset val="134"/>
        <scheme val="minor"/>
      </rPr>
      <t>脑</t>
    </r>
    <r>
      <rPr>
        <sz val="11"/>
        <color theme="1"/>
        <rFont val="ＭＳ Ｐゴシック"/>
        <family val="2"/>
        <charset val="128"/>
        <scheme val="minor"/>
      </rPr>
      <t>的, 令人震惊的</t>
    </r>
  </si>
  <si>
    <t>610&gt;lag [læg] cet4 cet6 ky toefl ielts gre</t>
  </si>
  <si>
    <r>
      <t xml:space="preserve">n. 落后, 囚犯, </t>
    </r>
    <r>
      <rPr>
        <sz val="11"/>
        <color theme="1"/>
        <rFont val="ＭＳ Ｐゴシック"/>
        <family val="3"/>
        <charset val="134"/>
        <scheme val="minor"/>
      </rPr>
      <t>迟</t>
    </r>
    <r>
      <rPr>
        <sz val="11"/>
        <color theme="1"/>
        <rFont val="ＭＳ Ｐゴシック"/>
        <family val="2"/>
        <charset val="128"/>
        <scheme val="minor"/>
      </rPr>
      <t>延, 桶板, 防</t>
    </r>
    <r>
      <rPr>
        <sz val="11"/>
        <color theme="1"/>
        <rFont val="ＭＳ Ｐゴシック"/>
        <family val="3"/>
        <charset val="134"/>
        <scheme val="minor"/>
      </rPr>
      <t>护</t>
    </r>
    <r>
      <rPr>
        <sz val="11"/>
        <color theme="1"/>
        <rFont val="ＭＳ Ｐゴシック"/>
        <family val="2"/>
        <charset val="128"/>
        <scheme val="minor"/>
      </rPr>
      <t>套</t>
    </r>
  </si>
  <si>
    <t>a. 最后的</t>
  </si>
  <si>
    <r>
      <t xml:space="preserve">vi. 落后, </t>
    </r>
    <r>
      <rPr>
        <sz val="11"/>
        <color theme="1"/>
        <rFont val="ＭＳ Ｐゴシック"/>
        <family val="3"/>
        <charset val="134"/>
        <scheme val="minor"/>
      </rPr>
      <t>蹒</t>
    </r>
    <r>
      <rPr>
        <sz val="11"/>
        <color theme="1"/>
        <rFont val="ＭＳ Ｐゴシック"/>
        <family val="2"/>
        <charset val="128"/>
        <scheme val="minor"/>
      </rPr>
      <t xml:space="preserve">跚, </t>
    </r>
    <r>
      <rPr>
        <sz val="11"/>
        <color theme="1"/>
        <rFont val="ＭＳ Ｐゴシック"/>
        <family val="3"/>
        <charset val="134"/>
        <scheme val="minor"/>
      </rPr>
      <t>缓缓</t>
    </r>
    <r>
      <rPr>
        <sz val="11"/>
        <color theme="1"/>
        <rFont val="ＭＳ Ｐゴシック"/>
        <family val="2"/>
        <charset val="128"/>
        <scheme val="minor"/>
      </rPr>
      <t>而行, 滞后</t>
    </r>
  </si>
  <si>
    <r>
      <t>vt. 落后于, 押往</t>
    </r>
    <r>
      <rPr>
        <sz val="11"/>
        <color theme="1"/>
        <rFont val="ＭＳ Ｐゴシック"/>
        <family val="3"/>
        <charset val="134"/>
        <scheme val="minor"/>
      </rPr>
      <t>监狱</t>
    </r>
    <r>
      <rPr>
        <sz val="11"/>
        <color theme="1"/>
        <rFont val="ＭＳ Ｐゴシック"/>
        <family val="2"/>
        <charset val="128"/>
        <scheme val="minor"/>
      </rPr>
      <t>, 加上外套</t>
    </r>
  </si>
  <si>
    <r>
      <t>[</t>
    </r>
    <r>
      <rPr>
        <sz val="11"/>
        <color theme="1"/>
        <rFont val="ＭＳ Ｐゴシック"/>
        <family val="3"/>
        <charset val="134"/>
        <scheme val="minor"/>
      </rPr>
      <t>计</t>
    </r>
    <r>
      <rPr>
        <sz val="11"/>
        <color theme="1"/>
        <rFont val="ＭＳ Ｐゴシック"/>
        <family val="2"/>
        <charset val="128"/>
        <scheme val="minor"/>
      </rPr>
      <t>] 延</t>
    </r>
    <r>
      <rPr>
        <sz val="11"/>
        <color theme="1"/>
        <rFont val="ＭＳ Ｐゴシック"/>
        <family val="3"/>
        <charset val="134"/>
        <scheme val="minor"/>
      </rPr>
      <t>迟</t>
    </r>
    <r>
      <rPr>
        <sz val="11"/>
        <color theme="1"/>
        <rFont val="ＭＳ Ｐゴシック"/>
        <family val="2"/>
        <charset val="128"/>
        <scheme val="minor"/>
      </rPr>
      <t>; 落后</t>
    </r>
  </si>
  <si>
    <t>611&gt;unison ['ju:nisn] gre</t>
  </si>
  <si>
    <r>
      <t xml:space="preserve">n. </t>
    </r>
    <r>
      <rPr>
        <sz val="11"/>
        <color theme="1"/>
        <rFont val="ＭＳ Ｐゴシック"/>
        <family val="3"/>
        <charset val="134"/>
        <scheme val="minor"/>
      </rPr>
      <t>调</t>
    </r>
    <r>
      <rPr>
        <sz val="11"/>
        <color theme="1"/>
        <rFont val="ＭＳ Ｐゴシック"/>
        <family val="2"/>
        <charset val="128"/>
        <scheme val="minor"/>
      </rPr>
      <t>和, 和</t>
    </r>
    <r>
      <rPr>
        <sz val="11"/>
        <color theme="1"/>
        <rFont val="ＭＳ Ｐゴシック"/>
        <family val="3"/>
        <charset val="134"/>
        <scheme val="minor"/>
      </rPr>
      <t>谐</t>
    </r>
    <r>
      <rPr>
        <sz val="11"/>
        <color theme="1"/>
        <rFont val="ＭＳ Ｐゴシック"/>
        <family val="2"/>
        <charset val="128"/>
        <scheme val="minor"/>
      </rPr>
      <t xml:space="preserve">, 一致, </t>
    </r>
    <r>
      <rPr>
        <sz val="11"/>
        <color theme="1"/>
        <rFont val="ＭＳ Ｐゴシック"/>
        <family val="3"/>
        <charset val="134"/>
        <scheme val="minor"/>
      </rPr>
      <t>齐</t>
    </r>
    <r>
      <rPr>
        <sz val="11"/>
        <color theme="1"/>
        <rFont val="ＭＳ Ｐゴシック"/>
        <family val="2"/>
        <charset val="128"/>
        <scheme val="minor"/>
      </rPr>
      <t xml:space="preserve">唱, </t>
    </r>
    <r>
      <rPr>
        <sz val="11"/>
        <color theme="1"/>
        <rFont val="ＭＳ Ｐゴシック"/>
        <family val="3"/>
        <charset val="134"/>
        <scheme val="minor"/>
      </rPr>
      <t>齐</t>
    </r>
    <r>
      <rPr>
        <sz val="11"/>
        <color theme="1"/>
        <rFont val="ＭＳ Ｐゴシック"/>
        <family val="2"/>
        <charset val="128"/>
        <scheme val="minor"/>
      </rPr>
      <t>奏</t>
    </r>
  </si>
  <si>
    <t>a. 共同做的, 同声的</t>
  </si>
  <si>
    <t>612&gt;pastoral ['pæstәrәl] gre</t>
  </si>
  <si>
    <r>
      <t>n. 牧歌, 田园</t>
    </r>
    <r>
      <rPr>
        <sz val="11"/>
        <color theme="1"/>
        <rFont val="ＭＳ Ｐゴシック"/>
        <family val="3"/>
        <charset val="134"/>
        <scheme val="minor"/>
      </rPr>
      <t>诗</t>
    </r>
  </si>
  <si>
    <r>
      <t>a. 牧人的, 田园生活的, 牧</t>
    </r>
    <r>
      <rPr>
        <sz val="11"/>
        <color theme="1"/>
        <rFont val="ＭＳ Ｐゴシック"/>
        <family val="3"/>
        <charset val="134"/>
        <scheme val="minor"/>
      </rPr>
      <t>师</t>
    </r>
    <r>
      <rPr>
        <sz val="11"/>
        <color theme="1"/>
        <rFont val="ＭＳ Ｐゴシック"/>
        <family val="2"/>
        <charset val="128"/>
        <scheme val="minor"/>
      </rPr>
      <t>的, 田园式的</t>
    </r>
  </si>
  <si>
    <t xml:space="preserve">613&gt;launder ['lɒ:ndә] </t>
  </si>
  <si>
    <t>n. 流水槽</t>
  </si>
  <si>
    <r>
      <t xml:space="preserve">v. 洗衣, </t>
    </r>
    <r>
      <rPr>
        <sz val="11"/>
        <color theme="1"/>
        <rFont val="ＭＳ Ｐゴシック"/>
        <family val="3"/>
        <charset val="134"/>
        <scheme val="minor"/>
      </rPr>
      <t>烫</t>
    </r>
    <r>
      <rPr>
        <sz val="11"/>
        <color theme="1"/>
        <rFont val="ＭＳ Ｐゴシック"/>
        <family val="2"/>
        <charset val="128"/>
        <scheme val="minor"/>
      </rPr>
      <t>衣</t>
    </r>
  </si>
  <si>
    <t>614&gt;authoritative [ɒ:'θɒritәtiv] toefl ielts</t>
  </si>
  <si>
    <r>
      <t xml:space="preserve">a. </t>
    </r>
    <r>
      <rPr>
        <sz val="11"/>
        <color theme="1"/>
        <rFont val="ＭＳ Ｐゴシック"/>
        <family val="3"/>
        <charset val="134"/>
        <scheme val="minor"/>
      </rPr>
      <t>权</t>
    </r>
    <r>
      <rPr>
        <sz val="11"/>
        <color theme="1"/>
        <rFont val="ＭＳ Ｐゴシック"/>
        <family val="2"/>
        <charset val="128"/>
        <scheme val="minor"/>
      </rPr>
      <t>威性的, 官方的, 命令式的</t>
    </r>
  </si>
  <si>
    <r>
      <t xml:space="preserve">[法] 官方的, 当局的, </t>
    </r>
    <r>
      <rPr>
        <sz val="11"/>
        <color theme="1"/>
        <rFont val="ＭＳ Ｐゴシック"/>
        <family val="3"/>
        <charset val="134"/>
        <scheme val="minor"/>
      </rPr>
      <t>权</t>
    </r>
    <r>
      <rPr>
        <sz val="11"/>
        <color theme="1"/>
        <rFont val="ＭＳ Ｐゴシック"/>
        <family val="2"/>
        <charset val="128"/>
        <scheme val="minor"/>
      </rPr>
      <t>威的</t>
    </r>
  </si>
  <si>
    <t>615&gt;impart [im'pɑ:t] cet6 ky toefl ielts gre</t>
  </si>
  <si>
    <r>
      <t xml:space="preserve">vt. </t>
    </r>
    <r>
      <rPr>
        <sz val="11"/>
        <color theme="1"/>
        <rFont val="ＭＳ Ｐゴシック"/>
        <family val="3"/>
        <charset val="134"/>
        <scheme val="minor"/>
      </rPr>
      <t>给</t>
    </r>
    <r>
      <rPr>
        <sz val="11"/>
        <color theme="1"/>
        <rFont val="ＭＳ Ｐゴシック"/>
        <family val="2"/>
        <charset val="128"/>
        <scheme val="minor"/>
      </rPr>
      <t xml:space="preserve">予, </t>
    </r>
    <r>
      <rPr>
        <sz val="11"/>
        <color theme="1"/>
        <rFont val="ＭＳ Ｐゴシック"/>
        <family val="3"/>
        <charset val="134"/>
        <scheme val="minor"/>
      </rPr>
      <t>传</t>
    </r>
    <r>
      <rPr>
        <sz val="11"/>
        <color theme="1"/>
        <rFont val="ＭＳ Ｐゴシック"/>
        <family val="2"/>
        <charset val="128"/>
        <scheme val="minor"/>
      </rPr>
      <t>授, 告知</t>
    </r>
  </si>
  <si>
    <t xml:space="preserve">616&gt;crunch [krʌntʃ] </t>
  </si>
  <si>
    <r>
      <t xml:space="preserve">v. 嘎吱嘎吱的咬嚼, </t>
    </r>
    <r>
      <rPr>
        <sz val="11"/>
        <color theme="1"/>
        <rFont val="ＭＳ Ｐゴシック"/>
        <family val="3"/>
        <charset val="134"/>
        <scheme val="minor"/>
      </rPr>
      <t>压</t>
    </r>
    <r>
      <rPr>
        <sz val="11"/>
        <color theme="1"/>
        <rFont val="ＭＳ Ｐゴシック"/>
        <family val="2"/>
        <charset val="128"/>
        <scheme val="minor"/>
      </rPr>
      <t>碎, 嘎吱嘎吱地踏</t>
    </r>
    <r>
      <rPr>
        <sz val="11"/>
        <color theme="1"/>
        <rFont val="ＭＳ Ｐゴシック"/>
        <family val="3"/>
        <charset val="134"/>
        <scheme val="minor"/>
      </rPr>
      <t>过</t>
    </r>
  </si>
  <si>
    <t>n. 咬碎, 咬碎声</t>
  </si>
  <si>
    <t>617&gt;tentative ['tentәtiv] gk cet6 ky toefl ielts gre</t>
  </si>
  <si>
    <r>
      <t xml:space="preserve">n. </t>
    </r>
    <r>
      <rPr>
        <sz val="11"/>
        <color theme="1"/>
        <rFont val="ＭＳ Ｐゴシック"/>
        <family val="3"/>
        <charset val="134"/>
        <scheme val="minor"/>
      </rPr>
      <t>试验</t>
    </r>
  </si>
  <si>
    <r>
      <t xml:space="preserve">a. </t>
    </r>
    <r>
      <rPr>
        <sz val="11"/>
        <color theme="1"/>
        <rFont val="ＭＳ Ｐゴシック"/>
        <family val="3"/>
        <charset val="134"/>
        <scheme val="minor"/>
      </rPr>
      <t>试验</t>
    </r>
    <r>
      <rPr>
        <sz val="11"/>
        <color theme="1"/>
        <rFont val="ＭＳ Ｐゴシック"/>
        <family val="2"/>
        <charset val="128"/>
        <scheme val="minor"/>
      </rPr>
      <t xml:space="preserve">性的, </t>
    </r>
    <r>
      <rPr>
        <sz val="11"/>
        <color theme="1"/>
        <rFont val="ＭＳ Ｐゴシック"/>
        <family val="3"/>
        <charset val="134"/>
        <scheme val="minor"/>
      </rPr>
      <t>暂时</t>
    </r>
    <r>
      <rPr>
        <sz val="11"/>
        <color theme="1"/>
        <rFont val="ＭＳ Ｐゴシック"/>
        <family val="2"/>
        <charset val="128"/>
        <scheme val="minor"/>
      </rPr>
      <t>的</t>
    </r>
  </si>
  <si>
    <t xml:space="preserve">618&gt;revamp [ri:'væmp] </t>
  </si>
  <si>
    <r>
      <t xml:space="preserve">vt. </t>
    </r>
    <r>
      <rPr>
        <sz val="11"/>
        <color theme="1"/>
        <rFont val="ＭＳ Ｐゴシック"/>
        <family val="3"/>
        <charset val="134"/>
        <scheme val="minor"/>
      </rPr>
      <t>换</t>
    </r>
    <r>
      <rPr>
        <sz val="11"/>
        <color theme="1"/>
        <rFont val="ＭＳ Ｐゴシック"/>
        <family val="2"/>
        <charset val="128"/>
        <scheme val="minor"/>
      </rPr>
      <t>新鞋面, 修理, 修</t>
    </r>
    <r>
      <rPr>
        <sz val="11"/>
        <color theme="1"/>
        <rFont val="ＭＳ Ｐゴシック"/>
        <family val="3"/>
        <charset val="134"/>
        <scheme val="minor"/>
      </rPr>
      <t>补</t>
    </r>
    <r>
      <rPr>
        <sz val="11"/>
        <color theme="1"/>
        <rFont val="ＭＳ Ｐゴシック"/>
        <family val="2"/>
        <charset val="128"/>
        <scheme val="minor"/>
      </rPr>
      <t>, 修改</t>
    </r>
  </si>
  <si>
    <r>
      <t>[</t>
    </r>
    <r>
      <rPr>
        <sz val="11"/>
        <color theme="1"/>
        <rFont val="ＭＳ Ｐゴシック"/>
        <family val="3"/>
        <charset val="134"/>
        <scheme val="minor"/>
      </rPr>
      <t>经</t>
    </r>
    <r>
      <rPr>
        <sz val="11"/>
        <color theme="1"/>
        <rFont val="ＭＳ Ｐゴシック"/>
        <family val="2"/>
        <charset val="128"/>
        <scheme val="minor"/>
      </rPr>
      <t xml:space="preserve">] 整修, </t>
    </r>
    <r>
      <rPr>
        <sz val="11"/>
        <color theme="1"/>
        <rFont val="ＭＳ Ｐゴシック"/>
        <family val="3"/>
        <charset val="134"/>
        <scheme val="minor"/>
      </rPr>
      <t>补</t>
    </r>
    <r>
      <rPr>
        <sz val="11"/>
        <color theme="1"/>
        <rFont val="ＭＳ Ｐゴシック"/>
        <family val="2"/>
        <charset val="128"/>
        <scheme val="minor"/>
      </rPr>
      <t>, 修改</t>
    </r>
  </si>
  <si>
    <t xml:space="preserve">619&gt;flex ['fleks] </t>
  </si>
  <si>
    <r>
      <t>vt. 弯曲, 伸</t>
    </r>
    <r>
      <rPr>
        <sz val="11"/>
        <color theme="1"/>
        <rFont val="ＭＳ Ｐゴシック"/>
        <family val="3"/>
        <charset val="134"/>
        <scheme val="minor"/>
      </rPr>
      <t>缩</t>
    </r>
    <r>
      <rPr>
        <sz val="11"/>
        <color theme="1"/>
        <rFont val="ＭＳ Ｐゴシック"/>
        <family val="2"/>
        <charset val="128"/>
        <scheme val="minor"/>
      </rPr>
      <t>, 折曲</t>
    </r>
  </si>
  <si>
    <t>vi. 弯曲</t>
  </si>
  <si>
    <t>n. 屈曲, 折曲</t>
  </si>
  <si>
    <t xml:space="preserve">620&gt;transcription [træn'skripʃәn] </t>
  </si>
  <si>
    <t>n. 抄写, 抄本</t>
  </si>
  <si>
    <r>
      <t xml:space="preserve">[化] </t>
    </r>
    <r>
      <rPr>
        <sz val="11"/>
        <color theme="1"/>
        <rFont val="ＭＳ Ｐゴシック"/>
        <family val="3"/>
        <charset val="134"/>
        <scheme val="minor"/>
      </rPr>
      <t>转录</t>
    </r>
    <r>
      <rPr>
        <sz val="11"/>
        <color theme="1"/>
        <rFont val="ＭＳ Ｐゴシック"/>
        <family val="2"/>
        <charset val="128"/>
        <scheme val="minor"/>
      </rPr>
      <t xml:space="preserve">; </t>
    </r>
    <r>
      <rPr>
        <sz val="11"/>
        <color theme="1"/>
        <rFont val="ＭＳ Ｐゴシック"/>
        <family val="3"/>
        <charset val="134"/>
        <scheme val="minor"/>
      </rPr>
      <t>转录</t>
    </r>
    <r>
      <rPr>
        <sz val="11"/>
        <color theme="1"/>
        <rFont val="ＭＳ Ｐゴシック"/>
        <family val="2"/>
        <charset val="128"/>
        <scheme val="minor"/>
      </rPr>
      <t>作用</t>
    </r>
  </si>
  <si>
    <t>621&gt;convertible [kәn'vә:tәbl] gre</t>
  </si>
  <si>
    <r>
      <t>a. 可改</t>
    </r>
    <r>
      <rPr>
        <sz val="11"/>
        <color theme="1"/>
        <rFont val="ＭＳ Ｐゴシック"/>
        <family val="3"/>
        <charset val="134"/>
        <scheme val="minor"/>
      </rPr>
      <t>变</t>
    </r>
    <r>
      <rPr>
        <sz val="11"/>
        <color theme="1"/>
        <rFont val="ＭＳ Ｐゴシック"/>
        <family val="2"/>
        <charset val="128"/>
        <scheme val="minor"/>
      </rPr>
      <t>的, 可交</t>
    </r>
    <r>
      <rPr>
        <sz val="11"/>
        <color theme="1"/>
        <rFont val="ＭＳ Ｐゴシック"/>
        <family val="3"/>
        <charset val="134"/>
        <scheme val="minor"/>
      </rPr>
      <t>换</t>
    </r>
    <r>
      <rPr>
        <sz val="11"/>
        <color theme="1"/>
        <rFont val="ＭＳ Ｐゴシック"/>
        <family val="2"/>
        <charset val="128"/>
        <scheme val="minor"/>
      </rPr>
      <t>的</t>
    </r>
  </si>
  <si>
    <r>
      <t>n. 有活</t>
    </r>
    <r>
      <rPr>
        <sz val="11"/>
        <color theme="1"/>
        <rFont val="ＭＳ Ｐゴシック"/>
        <family val="3"/>
        <charset val="134"/>
        <scheme val="minor"/>
      </rPr>
      <t>动</t>
    </r>
    <r>
      <rPr>
        <sz val="11"/>
        <color theme="1"/>
        <rFont val="ＭＳ Ｐゴシック"/>
        <family val="2"/>
        <charset val="128"/>
        <scheme val="minor"/>
      </rPr>
      <t>篷的汽</t>
    </r>
    <r>
      <rPr>
        <sz val="11"/>
        <color theme="1"/>
        <rFont val="ＭＳ Ｐゴシック"/>
        <family val="3"/>
        <charset val="134"/>
        <scheme val="minor"/>
      </rPr>
      <t>车</t>
    </r>
  </si>
  <si>
    <t>622&gt;water ['wɒ:tә] zk gk ielts</t>
  </si>
  <si>
    <t>n. 水, 雨水, 海水, 水位, 水面, 流水</t>
  </si>
  <si>
    <r>
      <t xml:space="preserve">vt. </t>
    </r>
    <r>
      <rPr>
        <sz val="11"/>
        <color theme="1"/>
        <rFont val="ＭＳ Ｐゴシック"/>
        <family val="3"/>
        <charset val="134"/>
        <scheme val="minor"/>
      </rPr>
      <t>给</t>
    </r>
    <r>
      <rPr>
        <sz val="11"/>
        <color theme="1"/>
        <rFont val="ＭＳ Ｐゴシック"/>
        <family val="2"/>
        <charset val="128"/>
        <scheme val="minor"/>
      </rPr>
      <t>...</t>
    </r>
    <r>
      <rPr>
        <sz val="11"/>
        <color theme="1"/>
        <rFont val="ＭＳ Ｐゴシック"/>
        <family val="3"/>
        <charset val="134"/>
        <scheme val="minor"/>
      </rPr>
      <t>浇</t>
    </r>
    <r>
      <rPr>
        <sz val="11"/>
        <color theme="1"/>
        <rFont val="ＭＳ Ｐゴシック"/>
        <family val="2"/>
        <charset val="128"/>
        <scheme val="minor"/>
      </rPr>
      <t>水, 供以水, 注入水, 使湿</t>
    </r>
  </si>
  <si>
    <t>vi. 流泪, 流口水, 加水</t>
  </si>
  <si>
    <t>a. 水的, 水上的, 水生的, 含水的</t>
  </si>
  <si>
    <t>623&gt;vapor ['veipә] toefl</t>
  </si>
  <si>
    <t>n. 汽, 蒸气</t>
  </si>
  <si>
    <r>
      <t>vi. 蒸</t>
    </r>
    <r>
      <rPr>
        <sz val="11"/>
        <color theme="1"/>
        <rFont val="ＭＳ Ｐゴシック"/>
        <family val="3"/>
        <charset val="134"/>
        <scheme val="minor"/>
      </rPr>
      <t>发</t>
    </r>
  </si>
  <si>
    <r>
      <t>vt. 使蒸</t>
    </r>
    <r>
      <rPr>
        <sz val="11"/>
        <color theme="1"/>
        <rFont val="ＭＳ Ｐゴシック"/>
        <family val="3"/>
        <charset val="134"/>
        <scheme val="minor"/>
      </rPr>
      <t>发</t>
    </r>
  </si>
  <si>
    <t>624&gt;colossal [kә'lɒsәl] toefl ielts gre</t>
  </si>
  <si>
    <t>a. 巨大的, 巨像似的</t>
  </si>
  <si>
    <t>625&gt;revitalize [.ri:'vaitәlaiz] gre</t>
  </si>
  <si>
    <r>
      <t>vt. 使恢复生气, 使复活, 使复</t>
    </r>
    <r>
      <rPr>
        <sz val="11"/>
        <color theme="1"/>
        <rFont val="ＭＳ Ｐゴシック"/>
        <family val="3"/>
        <charset val="134"/>
        <scheme val="minor"/>
      </rPr>
      <t>兴</t>
    </r>
  </si>
  <si>
    <t xml:space="preserve">626&gt;thee [ði:] </t>
  </si>
  <si>
    <t>pron. 你</t>
  </si>
  <si>
    <t>627&gt;stub [stʌb] toefl</t>
  </si>
  <si>
    <r>
      <t xml:space="preserve">n. 断肢, 烟蒂, </t>
    </r>
    <r>
      <rPr>
        <sz val="11"/>
        <color theme="1"/>
        <rFont val="ＭＳ Ｐゴシック"/>
        <family val="3"/>
        <charset val="134"/>
        <scheme val="minor"/>
      </rPr>
      <t>树桩</t>
    </r>
    <r>
      <rPr>
        <sz val="11"/>
        <color theme="1"/>
        <rFont val="ＭＳ Ｐゴシック"/>
        <family val="2"/>
        <charset val="128"/>
        <scheme val="minor"/>
      </rPr>
      <t>, 残余, 存根</t>
    </r>
  </si>
  <si>
    <r>
      <t xml:space="preserve">vt. </t>
    </r>
    <r>
      <rPr>
        <sz val="11"/>
        <color theme="1"/>
        <rFont val="ＭＳ Ｐゴシック"/>
        <family val="3"/>
        <charset val="134"/>
        <scheme val="minor"/>
      </rPr>
      <t>连</t>
    </r>
    <r>
      <rPr>
        <sz val="11"/>
        <color theme="1"/>
        <rFont val="ＭＳ Ｐゴシック"/>
        <family val="2"/>
        <charset val="128"/>
        <scheme val="minor"/>
      </rPr>
      <t xml:space="preserve">根拔除, </t>
    </r>
    <r>
      <rPr>
        <sz val="11"/>
        <color theme="1"/>
        <rFont val="ＭＳ Ｐゴシック"/>
        <family val="2"/>
        <charset val="128"/>
        <scheme val="minor"/>
      </rPr>
      <t>踩</t>
    </r>
    <r>
      <rPr>
        <sz val="11"/>
        <color theme="1"/>
        <rFont val="ＭＳ Ｐゴシック"/>
        <family val="2"/>
        <charset val="128"/>
        <scheme val="minor"/>
      </rPr>
      <t>熄</t>
    </r>
  </si>
  <si>
    <r>
      <t>[</t>
    </r>
    <r>
      <rPr>
        <sz val="11"/>
        <color theme="1"/>
        <rFont val="ＭＳ Ｐゴシック"/>
        <family val="3"/>
        <charset val="134"/>
        <scheme val="minor"/>
      </rPr>
      <t>计</t>
    </r>
    <r>
      <rPr>
        <sz val="11"/>
        <color theme="1"/>
        <rFont val="ＭＳ Ｐゴシック"/>
        <family val="2"/>
        <charset val="128"/>
        <scheme val="minor"/>
      </rPr>
      <t>] 存根</t>
    </r>
  </si>
  <si>
    <t>628&gt;ulcer ['ʌlsә] gre</t>
  </si>
  <si>
    <r>
      <t xml:space="preserve">n. </t>
    </r>
    <r>
      <rPr>
        <sz val="11"/>
        <color theme="1"/>
        <rFont val="ＭＳ Ｐゴシック"/>
        <family val="3"/>
        <charset val="134"/>
        <scheme val="minor"/>
      </rPr>
      <t>溃疡</t>
    </r>
    <r>
      <rPr>
        <sz val="11"/>
        <color theme="1"/>
        <rFont val="ＭＳ Ｐゴシック"/>
        <family val="2"/>
        <charset val="128"/>
        <scheme val="minor"/>
      </rPr>
      <t>, 腐</t>
    </r>
    <r>
      <rPr>
        <sz val="11"/>
        <color theme="1"/>
        <rFont val="ＭＳ Ｐゴシック"/>
        <family val="3"/>
        <charset val="134"/>
        <scheme val="minor"/>
      </rPr>
      <t>烂</t>
    </r>
    <r>
      <rPr>
        <sz val="11"/>
        <color theme="1"/>
        <rFont val="ＭＳ Ｐゴシック"/>
        <family val="2"/>
        <charset val="128"/>
        <scheme val="minor"/>
      </rPr>
      <t>物</t>
    </r>
  </si>
  <si>
    <r>
      <t xml:space="preserve">[医] </t>
    </r>
    <r>
      <rPr>
        <sz val="11"/>
        <color theme="1"/>
        <rFont val="ＭＳ Ｐゴシック"/>
        <family val="3"/>
        <charset val="134"/>
        <scheme val="minor"/>
      </rPr>
      <t>溃疡</t>
    </r>
  </si>
  <si>
    <t xml:space="preserve">629&gt;indistinct [.indis'tiŋkt] </t>
  </si>
  <si>
    <r>
      <t>a. 不清楚的, 朦</t>
    </r>
    <r>
      <rPr>
        <sz val="11"/>
        <color theme="1"/>
        <rFont val="ＭＳ Ｐゴシック"/>
        <family val="3"/>
        <charset val="134"/>
        <scheme val="minor"/>
      </rPr>
      <t>胧</t>
    </r>
    <r>
      <rPr>
        <sz val="11"/>
        <color theme="1"/>
        <rFont val="ＭＳ Ｐゴシック"/>
        <family val="2"/>
        <charset val="128"/>
        <scheme val="minor"/>
      </rPr>
      <t xml:space="preserve">的, </t>
    </r>
    <r>
      <rPr>
        <sz val="11"/>
        <color theme="1"/>
        <rFont val="ＭＳ Ｐゴシック"/>
        <family val="3"/>
        <charset val="134"/>
        <scheme val="minor"/>
      </rPr>
      <t>难</t>
    </r>
    <r>
      <rPr>
        <sz val="11"/>
        <color theme="1"/>
        <rFont val="ＭＳ Ｐゴシック"/>
        <family val="2"/>
        <charset val="128"/>
        <scheme val="minor"/>
      </rPr>
      <t>以清楚辨</t>
    </r>
    <r>
      <rPr>
        <sz val="11"/>
        <color theme="1"/>
        <rFont val="ＭＳ Ｐゴシック"/>
        <family val="3"/>
        <charset val="134"/>
        <scheme val="minor"/>
      </rPr>
      <t>认</t>
    </r>
    <r>
      <rPr>
        <sz val="11"/>
        <color theme="1"/>
        <rFont val="ＭＳ Ｐゴシック"/>
        <family val="2"/>
        <charset val="128"/>
        <scheme val="minor"/>
      </rPr>
      <t>的</t>
    </r>
  </si>
  <si>
    <t>630&gt;divulge [di'vʌldʒ] toefl gre</t>
  </si>
  <si>
    <t>vt. 泄露, 透露</t>
  </si>
  <si>
    <t>631&gt;company ['kʌmpәni] zk gk toefl ielts</t>
  </si>
  <si>
    <r>
      <t xml:space="preserve">n. 公司, 友伴, 交往, </t>
    </r>
    <r>
      <rPr>
        <sz val="11"/>
        <color theme="1"/>
        <rFont val="ＭＳ Ｐゴシック"/>
        <family val="3"/>
        <charset val="134"/>
        <scheme val="minor"/>
      </rPr>
      <t>连队</t>
    </r>
    <r>
      <rPr>
        <sz val="11"/>
        <color theme="1"/>
        <rFont val="ＭＳ Ｐゴシック"/>
        <family val="2"/>
        <charset val="128"/>
        <scheme val="minor"/>
      </rPr>
      <t>, 朋友, 一群</t>
    </r>
  </si>
  <si>
    <t>vt. 陪伴</t>
  </si>
  <si>
    <t>vi. 交往</t>
  </si>
  <si>
    <t>632&gt;hollow ['hɒlәu] cet4 cet6 ky toefl</t>
  </si>
  <si>
    <t>n. 洞, 窟窿, 山谷</t>
  </si>
  <si>
    <r>
      <t>a. 空的, 虚</t>
    </r>
    <r>
      <rPr>
        <sz val="11"/>
        <color theme="1"/>
        <rFont val="ＭＳ Ｐゴシック"/>
        <family val="3"/>
        <charset val="134"/>
        <scheme val="minor"/>
      </rPr>
      <t>伪</t>
    </r>
    <r>
      <rPr>
        <sz val="11"/>
        <color theme="1"/>
        <rFont val="ＭＳ Ｐゴシック"/>
        <family val="2"/>
        <charset val="128"/>
        <scheme val="minor"/>
      </rPr>
      <t>的, 空腹的, 凹的</t>
    </r>
  </si>
  <si>
    <t>vi. 形成空洞</t>
  </si>
  <si>
    <t>vt. 挖空</t>
  </si>
  <si>
    <t>633&gt;drop [drɒp] zk gk cet4 cet6 ky ielts</t>
  </si>
  <si>
    <t>n. 滴, 微量, 落下, 空投</t>
  </si>
  <si>
    <t>vi. 放下, 掉下, 下降</t>
  </si>
  <si>
    <r>
      <t xml:space="preserve">vt. 使滴下, 放下, </t>
    </r>
    <r>
      <rPr>
        <sz val="11"/>
        <color theme="1"/>
        <rFont val="ＭＳ Ｐゴシック"/>
        <family val="3"/>
        <charset val="134"/>
        <scheme val="minor"/>
      </rPr>
      <t>丢</t>
    </r>
    <r>
      <rPr>
        <sz val="11"/>
        <color theme="1"/>
        <rFont val="ＭＳ Ｐゴシック"/>
        <family val="2"/>
        <charset val="128"/>
        <scheme val="minor"/>
      </rPr>
      <t xml:space="preserve">失, </t>
    </r>
    <r>
      <rPr>
        <sz val="11"/>
        <color theme="1"/>
        <rFont val="ＭＳ Ｐゴシック"/>
        <family val="3"/>
        <charset val="134"/>
        <scheme val="minor"/>
      </rPr>
      <t>遗</t>
    </r>
    <r>
      <rPr>
        <sz val="11"/>
        <color theme="1"/>
        <rFont val="ＭＳ Ｐゴシック"/>
        <family val="2"/>
        <charset val="128"/>
        <scheme val="minor"/>
      </rPr>
      <t>漏</t>
    </r>
  </si>
  <si>
    <r>
      <t>[</t>
    </r>
    <r>
      <rPr>
        <sz val="11"/>
        <color theme="1"/>
        <rFont val="ＭＳ Ｐゴシック"/>
        <family val="3"/>
        <charset val="134"/>
        <scheme val="minor"/>
      </rPr>
      <t>计</t>
    </r>
    <r>
      <rPr>
        <sz val="11"/>
        <color theme="1"/>
        <rFont val="ＭＳ Ｐゴシック"/>
        <family val="2"/>
        <charset val="128"/>
        <scheme val="minor"/>
      </rPr>
      <t>] 投入, 投入点, 接入点, 分接点</t>
    </r>
  </si>
  <si>
    <t>634&gt;outcast ['autkæst] ielts</t>
  </si>
  <si>
    <r>
      <t>a. 被逐出的, 被</t>
    </r>
    <r>
      <rPr>
        <sz val="11"/>
        <color theme="1"/>
        <rFont val="ＭＳ Ｐゴシック"/>
        <family val="3"/>
        <charset val="134"/>
        <scheme val="minor"/>
      </rPr>
      <t>遗</t>
    </r>
    <r>
      <rPr>
        <sz val="11"/>
        <color theme="1"/>
        <rFont val="ＭＳ Ｐゴシック"/>
        <family val="2"/>
        <charset val="128"/>
        <scheme val="minor"/>
      </rPr>
      <t>弃的, 无家可</t>
    </r>
    <r>
      <rPr>
        <sz val="11"/>
        <color theme="1"/>
        <rFont val="ＭＳ Ｐゴシック"/>
        <family val="3"/>
        <charset val="134"/>
        <scheme val="minor"/>
      </rPr>
      <t>归</t>
    </r>
    <r>
      <rPr>
        <sz val="11"/>
        <color theme="1"/>
        <rFont val="ＭＳ Ｐゴシック"/>
        <family val="2"/>
        <charset val="128"/>
        <scheme val="minor"/>
      </rPr>
      <t>的</t>
    </r>
  </si>
  <si>
    <r>
      <t>n. 被</t>
    </r>
    <r>
      <rPr>
        <sz val="11"/>
        <color theme="1"/>
        <rFont val="ＭＳ Ｐゴシック"/>
        <family val="3"/>
        <charset val="134"/>
        <scheme val="minor"/>
      </rPr>
      <t>驱</t>
    </r>
    <r>
      <rPr>
        <sz val="11"/>
        <color theme="1"/>
        <rFont val="ＭＳ Ｐゴシック"/>
        <family val="2"/>
        <charset val="128"/>
        <scheme val="minor"/>
      </rPr>
      <t>逐的人, 流浪者</t>
    </r>
  </si>
  <si>
    <t>635&gt;prudent ['pru:dnt] cet6 ky toefl gre</t>
  </si>
  <si>
    <r>
      <t xml:space="preserve">a. </t>
    </r>
    <r>
      <rPr>
        <sz val="11"/>
        <color theme="1"/>
        <rFont val="ＭＳ Ｐゴシック"/>
        <family val="3"/>
        <charset val="134"/>
        <scheme val="minor"/>
      </rPr>
      <t>审</t>
    </r>
    <r>
      <rPr>
        <sz val="11"/>
        <color theme="1"/>
        <rFont val="ＭＳ Ｐゴシック"/>
        <family val="2"/>
        <charset val="128"/>
        <scheme val="minor"/>
      </rPr>
      <t xml:space="preserve">慎的, 三思而后行的, 精明的, </t>
    </r>
    <r>
      <rPr>
        <sz val="11"/>
        <color theme="1"/>
        <rFont val="ＭＳ Ｐゴシック"/>
        <family val="3"/>
        <charset val="134"/>
        <scheme val="minor"/>
      </rPr>
      <t>节俭</t>
    </r>
    <r>
      <rPr>
        <sz val="11"/>
        <color theme="1"/>
        <rFont val="ＭＳ Ｐゴシック"/>
        <family val="2"/>
        <charset val="128"/>
        <scheme val="minor"/>
      </rPr>
      <t>的</t>
    </r>
  </si>
  <si>
    <t>636&gt;debilitate [di'biliteit] toefl gre</t>
  </si>
  <si>
    <t>vt. 使衰弱</t>
  </si>
  <si>
    <t>637&gt;insinuate [in'sinjueit] toefl gre</t>
  </si>
  <si>
    <r>
      <t>vt. 巴</t>
    </r>
    <r>
      <rPr>
        <sz val="11"/>
        <color theme="1"/>
        <rFont val="ＭＳ Ｐゴシック"/>
        <family val="3"/>
        <charset val="134"/>
        <scheme val="minor"/>
      </rPr>
      <t>结</t>
    </r>
    <r>
      <rPr>
        <sz val="11"/>
        <color theme="1"/>
        <rFont val="ＭＳ Ｐゴシック"/>
        <family val="2"/>
        <charset val="128"/>
        <scheme val="minor"/>
      </rPr>
      <t>, 暗示, 使滋</t>
    </r>
    <r>
      <rPr>
        <sz val="11"/>
        <color theme="1"/>
        <rFont val="ＭＳ Ｐゴシック"/>
        <family val="3"/>
        <charset val="134"/>
        <scheme val="minor"/>
      </rPr>
      <t>长</t>
    </r>
  </si>
  <si>
    <r>
      <t>vi. 旁敲</t>
    </r>
    <r>
      <rPr>
        <sz val="11"/>
        <color theme="1"/>
        <rFont val="ＭＳ Ｐゴシック"/>
        <family val="3"/>
        <charset val="134"/>
        <scheme val="minor"/>
      </rPr>
      <t>侧击</t>
    </r>
  </si>
  <si>
    <t>638&gt;rub [rʌb] cet4 cet6 ky toefl ielts</t>
  </si>
  <si>
    <r>
      <t>n. 摩擦, 困</t>
    </r>
    <r>
      <rPr>
        <sz val="11"/>
        <color theme="1"/>
        <rFont val="ＭＳ Ｐゴシック"/>
        <family val="3"/>
        <charset val="134"/>
        <scheme val="minor"/>
      </rPr>
      <t>难</t>
    </r>
    <r>
      <rPr>
        <sz val="11"/>
        <color theme="1"/>
        <rFont val="ＭＳ Ｐゴシック"/>
        <family val="2"/>
        <charset val="128"/>
        <scheme val="minor"/>
      </rPr>
      <t>, 障碍, 磨</t>
    </r>
    <r>
      <rPr>
        <sz val="11"/>
        <color theme="1"/>
        <rFont val="ＭＳ Ｐゴシック"/>
        <family val="3"/>
        <charset val="134"/>
        <scheme val="minor"/>
      </rPr>
      <t>损处</t>
    </r>
  </si>
  <si>
    <t>vt. 擦, 搓, 摩擦, 惹怒</t>
  </si>
  <si>
    <t>vi. 摩擦, 擦破</t>
  </si>
  <si>
    <t>639&gt;oblivious [ә'bliviәs] ielts gre</t>
  </si>
  <si>
    <r>
      <t xml:space="preserve">a. </t>
    </r>
    <r>
      <rPr>
        <sz val="11"/>
        <color theme="1"/>
        <rFont val="ＭＳ Ｐゴシック"/>
        <family val="3"/>
        <charset val="134"/>
        <scheme val="minor"/>
      </rPr>
      <t>遗</t>
    </r>
    <r>
      <rPr>
        <sz val="11"/>
        <color theme="1"/>
        <rFont val="ＭＳ Ｐゴシック"/>
        <family val="2"/>
        <charset val="128"/>
        <scheme val="minor"/>
      </rPr>
      <t>忘的, 健忘的, 不知不</t>
    </r>
    <r>
      <rPr>
        <sz val="11"/>
        <color theme="1"/>
        <rFont val="ＭＳ Ｐゴシック"/>
        <family val="3"/>
        <charset val="134"/>
        <scheme val="minor"/>
      </rPr>
      <t>觉</t>
    </r>
    <r>
      <rPr>
        <sz val="11"/>
        <color theme="1"/>
        <rFont val="ＭＳ Ｐゴシック"/>
        <family val="2"/>
        <charset val="128"/>
        <scheme val="minor"/>
      </rPr>
      <t>的</t>
    </r>
  </si>
  <si>
    <t>[法] 忘却的, 健忘的, 不在意的</t>
  </si>
  <si>
    <t>640&gt;traction ['trækʃәn] toefl ielts</t>
  </si>
  <si>
    <r>
      <t xml:space="preserve">n. 曳, </t>
    </r>
    <r>
      <rPr>
        <sz val="11"/>
        <color theme="1"/>
        <rFont val="ＭＳ Ｐゴシック"/>
        <family val="3"/>
        <charset val="134"/>
        <scheme val="minor"/>
      </rPr>
      <t>牵</t>
    </r>
    <r>
      <rPr>
        <sz val="11"/>
        <color theme="1"/>
        <rFont val="ＭＳ Ｐゴシック"/>
        <family val="2"/>
        <charset val="128"/>
        <scheme val="minor"/>
      </rPr>
      <t xml:space="preserve">引, </t>
    </r>
    <r>
      <rPr>
        <sz val="11"/>
        <color theme="1"/>
        <rFont val="ＭＳ Ｐゴシック"/>
        <family val="3"/>
        <charset val="134"/>
        <scheme val="minor"/>
      </rPr>
      <t>牵</t>
    </r>
    <r>
      <rPr>
        <sz val="11"/>
        <color theme="1"/>
        <rFont val="ＭＳ Ｐゴシック"/>
        <family val="2"/>
        <charset val="128"/>
        <scheme val="minor"/>
      </rPr>
      <t>引力</t>
    </r>
  </si>
  <si>
    <r>
      <t xml:space="preserve">[医] </t>
    </r>
    <r>
      <rPr>
        <sz val="11"/>
        <color theme="1"/>
        <rFont val="ＭＳ Ｐゴシック"/>
        <family val="3"/>
        <charset val="134"/>
        <scheme val="minor"/>
      </rPr>
      <t>牵</t>
    </r>
    <r>
      <rPr>
        <sz val="11"/>
        <color theme="1"/>
        <rFont val="ＭＳ Ｐゴシック"/>
        <family val="2"/>
        <charset val="128"/>
        <scheme val="minor"/>
      </rPr>
      <t>引</t>
    </r>
  </si>
  <si>
    <t>641&gt;all [ɒ:l] zk gk ielts</t>
  </si>
  <si>
    <t>a. 所有的, 全部的, 一切的</t>
  </si>
  <si>
    <t>adv. 全部, 全然</t>
  </si>
  <si>
    <t>pron. 全部</t>
  </si>
  <si>
    <t>n. 全部</t>
  </si>
  <si>
    <t xml:space="preserve">642&gt;ruthlessly ['ru:θləslɪ] </t>
  </si>
  <si>
    <t>adv. 无情地, 冷酷地, 残忍地</t>
  </si>
  <si>
    <t>643&gt;scour ['skauә] toefl gre</t>
  </si>
  <si>
    <r>
      <t>vt. 擦亮, 洗</t>
    </r>
    <r>
      <rPr>
        <sz val="11"/>
        <color theme="1"/>
        <rFont val="ＭＳ Ｐゴシック"/>
        <family val="3"/>
        <charset val="134"/>
        <scheme val="minor"/>
      </rPr>
      <t>涤</t>
    </r>
    <r>
      <rPr>
        <sz val="11"/>
        <color theme="1"/>
        <rFont val="ＭＳ Ｐゴシック"/>
        <family val="2"/>
        <charset val="128"/>
        <scheme val="minor"/>
      </rPr>
      <t>, 清洗, 冲刷成, 急速穿</t>
    </r>
    <r>
      <rPr>
        <sz val="11"/>
        <color theme="1"/>
        <rFont val="ＭＳ Ｐゴシック"/>
        <family val="3"/>
        <charset val="134"/>
        <scheme val="minor"/>
      </rPr>
      <t>过</t>
    </r>
  </si>
  <si>
    <t>vi. 擦, 洗, 冲刷, 腹泻, 急速穿行</t>
  </si>
  <si>
    <r>
      <t>n. 擦, 洗, 腹泻, 洗</t>
    </r>
    <r>
      <rPr>
        <sz val="11"/>
        <color theme="1"/>
        <rFont val="ＭＳ Ｐゴシック"/>
        <family val="3"/>
        <charset val="134"/>
        <scheme val="minor"/>
      </rPr>
      <t>涤剂</t>
    </r>
  </si>
  <si>
    <t>644&gt;genial ['dʒi:njәl] toefl ielts gre</t>
  </si>
  <si>
    <r>
      <t>a. 和</t>
    </r>
    <r>
      <rPr>
        <sz val="11"/>
        <color theme="1"/>
        <rFont val="ＭＳ Ｐゴシック"/>
        <family val="3"/>
        <charset val="134"/>
        <scheme val="minor"/>
      </rPr>
      <t>蔼</t>
    </r>
    <r>
      <rPr>
        <sz val="11"/>
        <color theme="1"/>
        <rFont val="ＭＳ Ｐゴシック"/>
        <family val="2"/>
        <charset val="128"/>
        <scheme val="minor"/>
      </rPr>
      <t xml:space="preserve">的, </t>
    </r>
    <r>
      <rPr>
        <sz val="11"/>
        <color theme="1"/>
        <rFont val="ＭＳ Ｐゴシック"/>
        <family val="3"/>
        <charset val="134"/>
        <scheme val="minor"/>
      </rPr>
      <t>亲</t>
    </r>
    <r>
      <rPr>
        <sz val="11"/>
        <color theme="1"/>
        <rFont val="ＭＳ Ｐゴシック"/>
        <family val="2"/>
        <charset val="128"/>
        <scheme val="minor"/>
      </rPr>
      <t>切的, 友善的</t>
    </r>
  </si>
  <si>
    <r>
      <t xml:space="preserve">[医] </t>
    </r>
    <r>
      <rPr>
        <sz val="11"/>
        <color theme="1"/>
        <rFont val="ＭＳ Ｐゴシック"/>
        <family val="3"/>
        <charset val="134"/>
        <scheme val="minor"/>
      </rPr>
      <t>颏</t>
    </r>
    <r>
      <rPr>
        <sz val="11"/>
        <color theme="1"/>
        <rFont val="ＭＳ Ｐゴシック"/>
        <family val="2"/>
        <charset val="128"/>
        <scheme val="minor"/>
      </rPr>
      <t>的</t>
    </r>
  </si>
  <si>
    <t>645&gt;substantive ['sʌbstәntiv] toefl gre</t>
  </si>
  <si>
    <r>
      <t>a. 表示</t>
    </r>
    <r>
      <rPr>
        <sz val="11"/>
        <color theme="1"/>
        <rFont val="ＭＳ Ｐゴシック"/>
        <family val="3"/>
        <charset val="134"/>
        <scheme val="minor"/>
      </rPr>
      <t>实</t>
    </r>
    <r>
      <rPr>
        <sz val="11"/>
        <color theme="1"/>
        <rFont val="ＭＳ Ｐゴシック"/>
        <family val="2"/>
        <charset val="128"/>
        <scheme val="minor"/>
      </rPr>
      <t>在的, 有</t>
    </r>
    <r>
      <rPr>
        <sz val="11"/>
        <color theme="1"/>
        <rFont val="ＭＳ Ｐゴシック"/>
        <family val="3"/>
        <charset val="134"/>
        <scheme val="minor"/>
      </rPr>
      <t>实质</t>
    </r>
    <r>
      <rPr>
        <sz val="11"/>
        <color theme="1"/>
        <rFont val="ＭＳ Ｐゴシック"/>
        <family val="2"/>
        <charset val="128"/>
        <scheme val="minor"/>
      </rPr>
      <t xml:space="preserve">的, 独立存在的, 大量的, 重大的, </t>
    </r>
    <r>
      <rPr>
        <sz val="11"/>
        <color theme="1"/>
        <rFont val="ＭＳ Ｐゴシック"/>
        <family val="3"/>
        <charset val="134"/>
        <scheme val="minor"/>
      </rPr>
      <t>坚实</t>
    </r>
    <r>
      <rPr>
        <sz val="11"/>
        <color theme="1"/>
        <rFont val="ＭＳ Ｐゴシック"/>
        <family val="2"/>
        <charset val="128"/>
        <scheme val="minor"/>
      </rPr>
      <t>的, 名</t>
    </r>
    <r>
      <rPr>
        <sz val="11"/>
        <color theme="1"/>
        <rFont val="ＭＳ Ｐゴシック"/>
        <family val="3"/>
        <charset val="134"/>
        <scheme val="minor"/>
      </rPr>
      <t>词</t>
    </r>
    <r>
      <rPr>
        <sz val="11"/>
        <color theme="1"/>
        <rFont val="ＭＳ Ｐゴシック"/>
        <family val="2"/>
        <charset val="128"/>
        <scheme val="minor"/>
      </rPr>
      <t>的</t>
    </r>
  </si>
  <si>
    <r>
      <t>n. 名</t>
    </r>
    <r>
      <rPr>
        <sz val="11"/>
        <color theme="1"/>
        <rFont val="ＭＳ Ｐゴシック"/>
        <family val="3"/>
        <charset val="134"/>
        <scheme val="minor"/>
      </rPr>
      <t>词</t>
    </r>
    <r>
      <rPr>
        <sz val="11"/>
        <color theme="1"/>
        <rFont val="ＭＳ Ｐゴシック"/>
        <family val="2"/>
        <charset val="128"/>
        <scheme val="minor"/>
      </rPr>
      <t>性</t>
    </r>
    <r>
      <rPr>
        <sz val="11"/>
        <color theme="1"/>
        <rFont val="ＭＳ Ｐゴシック"/>
        <family val="3"/>
        <charset val="134"/>
        <scheme val="minor"/>
      </rPr>
      <t>实词</t>
    </r>
    <r>
      <rPr>
        <sz val="11"/>
        <color theme="1"/>
        <rFont val="ＭＳ Ｐゴシック"/>
        <family val="2"/>
        <charset val="128"/>
        <scheme val="minor"/>
      </rPr>
      <t>, 名</t>
    </r>
    <r>
      <rPr>
        <sz val="11"/>
        <color theme="1"/>
        <rFont val="ＭＳ Ｐゴシック"/>
        <family val="3"/>
        <charset val="134"/>
        <scheme val="minor"/>
      </rPr>
      <t>词</t>
    </r>
  </si>
  <si>
    <t>646&gt;repeal [ri'pi:l] cet6 gre</t>
  </si>
  <si>
    <r>
      <t xml:space="preserve">n. </t>
    </r>
    <r>
      <rPr>
        <sz val="11"/>
        <color theme="1"/>
        <rFont val="ＭＳ Ｐゴシック"/>
        <family val="3"/>
        <charset val="134"/>
        <scheme val="minor"/>
      </rPr>
      <t>废</t>
    </r>
    <r>
      <rPr>
        <sz val="11"/>
        <color theme="1"/>
        <rFont val="ＭＳ Ｐゴシック"/>
        <family val="2"/>
        <charset val="128"/>
        <scheme val="minor"/>
      </rPr>
      <t>止, 撤消</t>
    </r>
  </si>
  <si>
    <r>
      <t xml:space="preserve">vt. </t>
    </r>
    <r>
      <rPr>
        <sz val="11"/>
        <color theme="1"/>
        <rFont val="ＭＳ Ｐゴシック"/>
        <family val="3"/>
        <charset val="134"/>
        <scheme val="minor"/>
      </rPr>
      <t>废</t>
    </r>
    <r>
      <rPr>
        <sz val="11"/>
        <color theme="1"/>
        <rFont val="ＭＳ Ｐゴシック"/>
        <family val="2"/>
        <charset val="128"/>
        <scheme val="minor"/>
      </rPr>
      <t>止, 撤消, 放弃</t>
    </r>
  </si>
  <si>
    <t>647&gt;sloppy ['slɒpi] toefl gre</t>
  </si>
  <si>
    <r>
      <t>a. 泥</t>
    </r>
    <r>
      <rPr>
        <sz val="11"/>
        <color theme="1"/>
        <rFont val="ＭＳ Ｐゴシック"/>
        <family val="2"/>
        <charset val="128"/>
        <scheme val="minor"/>
      </rPr>
      <t>泞</t>
    </r>
    <r>
      <rPr>
        <sz val="11"/>
        <color theme="1"/>
        <rFont val="ＭＳ Ｐゴシック"/>
        <family val="2"/>
        <charset val="128"/>
        <scheme val="minor"/>
      </rPr>
      <t>的, 潮湿的, 粗心的</t>
    </r>
  </si>
  <si>
    <t>648&gt;tie [tai] zk gk cet4 cet6 ky</t>
  </si>
  <si>
    <r>
      <t xml:space="preserve">n. </t>
    </r>
    <r>
      <rPr>
        <sz val="11"/>
        <color theme="1"/>
        <rFont val="ＭＳ Ｐゴシック"/>
        <family val="3"/>
        <charset val="134"/>
        <scheme val="minor"/>
      </rPr>
      <t>带</t>
    </r>
    <r>
      <rPr>
        <sz val="11"/>
        <color theme="1"/>
        <rFont val="ＭＳ Ｐゴシック"/>
        <family val="2"/>
        <charset val="128"/>
        <scheme val="minor"/>
      </rPr>
      <t xml:space="preserve">子, </t>
    </r>
    <r>
      <rPr>
        <sz val="11"/>
        <color theme="1"/>
        <rFont val="ＭＳ Ｐゴシック"/>
        <family val="3"/>
        <charset val="134"/>
        <scheme val="minor"/>
      </rPr>
      <t>线</t>
    </r>
    <r>
      <rPr>
        <sz val="11"/>
        <color theme="1"/>
        <rFont val="ＭＳ Ｐゴシック"/>
        <family val="2"/>
        <charset val="128"/>
        <scheme val="minor"/>
      </rPr>
      <t>, 鞋</t>
    </r>
    <r>
      <rPr>
        <sz val="11"/>
        <color theme="1"/>
        <rFont val="ＭＳ Ｐゴシック"/>
        <family val="3"/>
        <charset val="134"/>
        <scheme val="minor"/>
      </rPr>
      <t>带</t>
    </r>
    <r>
      <rPr>
        <sz val="11"/>
        <color theme="1"/>
        <rFont val="ＭＳ Ｐゴシック"/>
        <family val="2"/>
        <charset val="128"/>
        <scheme val="minor"/>
      </rPr>
      <t xml:space="preserve">, </t>
    </r>
    <r>
      <rPr>
        <sz val="11"/>
        <color theme="1"/>
        <rFont val="ＭＳ Ｐゴシック"/>
        <family val="3"/>
        <charset val="134"/>
        <scheme val="minor"/>
      </rPr>
      <t>领带</t>
    </r>
    <r>
      <rPr>
        <sz val="11"/>
        <color theme="1"/>
        <rFont val="ＭＳ Ｐゴシック"/>
        <family val="2"/>
        <charset val="128"/>
        <scheme val="minor"/>
      </rPr>
      <t xml:space="preserve">, </t>
    </r>
    <r>
      <rPr>
        <sz val="11"/>
        <color theme="1"/>
        <rFont val="ＭＳ Ｐゴシック"/>
        <family val="3"/>
        <charset val="134"/>
        <scheme val="minor"/>
      </rPr>
      <t>领结</t>
    </r>
    <r>
      <rPr>
        <sz val="11"/>
        <color theme="1"/>
        <rFont val="ＭＳ Ｐゴシック"/>
        <family val="2"/>
        <charset val="128"/>
        <scheme val="minor"/>
      </rPr>
      <t>, 关系, 束</t>
    </r>
    <r>
      <rPr>
        <sz val="11"/>
        <color theme="1"/>
        <rFont val="ＭＳ Ｐゴシック"/>
        <family val="3"/>
        <charset val="134"/>
        <scheme val="minor"/>
      </rPr>
      <t>缚</t>
    </r>
    <r>
      <rPr>
        <sz val="11"/>
        <color theme="1"/>
        <rFont val="ＭＳ Ｐゴシック"/>
        <family val="2"/>
        <charset val="128"/>
        <scheme val="minor"/>
      </rPr>
      <t>, 平局, 不分</t>
    </r>
    <r>
      <rPr>
        <sz val="11"/>
        <color theme="1"/>
        <rFont val="ＭＳ Ｐゴシック"/>
        <family val="2"/>
        <charset val="128"/>
        <scheme val="minor"/>
      </rPr>
      <t>胜</t>
    </r>
    <r>
      <rPr>
        <sz val="11"/>
        <color theme="1"/>
        <rFont val="ＭＳ Ｐゴシック"/>
        <family val="3"/>
        <charset val="134"/>
        <scheme val="minor"/>
      </rPr>
      <t>负</t>
    </r>
  </si>
  <si>
    <r>
      <t>vt. 系, 打</t>
    </r>
    <r>
      <rPr>
        <sz val="11"/>
        <color theme="1"/>
        <rFont val="ＭＳ Ｐゴシック"/>
        <family val="3"/>
        <charset val="134"/>
        <scheme val="minor"/>
      </rPr>
      <t>结</t>
    </r>
    <r>
      <rPr>
        <sz val="11"/>
        <color theme="1"/>
        <rFont val="ＭＳ Ｐゴシック"/>
        <family val="2"/>
        <charset val="128"/>
        <scheme val="minor"/>
      </rPr>
      <t xml:space="preserve">, 扎, </t>
    </r>
    <r>
      <rPr>
        <sz val="11"/>
        <color theme="1"/>
        <rFont val="ＭＳ Ｐゴシック"/>
        <family val="3"/>
        <charset val="134"/>
        <scheme val="minor"/>
      </rPr>
      <t>约</t>
    </r>
    <r>
      <rPr>
        <sz val="11"/>
        <color theme="1"/>
        <rFont val="ＭＳ Ｐゴシック"/>
        <family val="2"/>
        <charset val="128"/>
        <scheme val="minor"/>
      </rPr>
      <t>束, 与...成平局</t>
    </r>
  </si>
  <si>
    <r>
      <t xml:space="preserve">vi. </t>
    </r>
    <r>
      <rPr>
        <sz val="11"/>
        <color theme="1"/>
        <rFont val="ＭＳ Ｐゴシック"/>
        <family val="3"/>
        <charset val="134"/>
        <scheme val="minor"/>
      </rPr>
      <t>结</t>
    </r>
    <r>
      <rPr>
        <sz val="11"/>
        <color theme="1"/>
        <rFont val="ＭＳ Ｐゴシック"/>
        <family val="2"/>
        <charset val="128"/>
        <scheme val="minor"/>
      </rPr>
      <t>合, 打</t>
    </r>
    <r>
      <rPr>
        <sz val="11"/>
        <color theme="1"/>
        <rFont val="ＭＳ Ｐゴシック"/>
        <family val="3"/>
        <charset val="134"/>
        <scheme val="minor"/>
      </rPr>
      <t>结</t>
    </r>
    <r>
      <rPr>
        <sz val="11"/>
        <color theme="1"/>
        <rFont val="ＭＳ Ｐゴシック"/>
        <family val="2"/>
        <charset val="128"/>
        <scheme val="minor"/>
      </rPr>
      <t>, 不分</t>
    </r>
    <r>
      <rPr>
        <sz val="11"/>
        <color theme="1"/>
        <rFont val="ＭＳ Ｐゴシック"/>
        <family val="2"/>
        <charset val="128"/>
        <scheme val="minor"/>
      </rPr>
      <t>胜</t>
    </r>
    <r>
      <rPr>
        <sz val="11"/>
        <color theme="1"/>
        <rFont val="ＭＳ Ｐゴシック"/>
        <family val="3"/>
        <charset val="134"/>
        <scheme val="minor"/>
      </rPr>
      <t>负</t>
    </r>
  </si>
  <si>
    <t>649&gt;lamentable ['læmәntәbl] gre</t>
  </si>
  <si>
    <r>
      <t>a. 可悲的, 哀</t>
    </r>
    <r>
      <rPr>
        <sz val="11"/>
        <color theme="1"/>
        <rFont val="ＭＳ Ｐゴシック"/>
        <family val="3"/>
        <charset val="134"/>
        <scheme val="minor"/>
      </rPr>
      <t>伤</t>
    </r>
    <r>
      <rPr>
        <sz val="11"/>
        <color theme="1"/>
        <rFont val="ＭＳ Ｐゴシック"/>
        <family val="2"/>
        <charset val="128"/>
        <scheme val="minor"/>
      </rPr>
      <t>的, 可怜的</t>
    </r>
  </si>
  <si>
    <t>650&gt;interrogate [in'terәgeit] toefl ielts gre</t>
  </si>
  <si>
    <r>
      <t xml:space="preserve">vt. </t>
    </r>
    <r>
      <rPr>
        <sz val="11"/>
        <color theme="1"/>
        <rFont val="ＭＳ Ｐゴシック"/>
        <family val="3"/>
        <charset val="134"/>
        <scheme val="minor"/>
      </rPr>
      <t>质问</t>
    </r>
    <r>
      <rPr>
        <sz val="11"/>
        <color theme="1"/>
        <rFont val="ＭＳ Ｐゴシック"/>
        <family val="2"/>
        <charset val="128"/>
        <scheme val="minor"/>
      </rPr>
      <t xml:space="preserve">, </t>
    </r>
    <r>
      <rPr>
        <sz val="11"/>
        <color theme="1"/>
        <rFont val="ＭＳ Ｐゴシック"/>
        <family val="3"/>
        <charset val="134"/>
        <scheme val="minor"/>
      </rPr>
      <t>讯问</t>
    </r>
    <r>
      <rPr>
        <sz val="11"/>
        <color theme="1"/>
        <rFont val="ＭＳ Ｐゴシック"/>
        <family val="2"/>
        <charset val="128"/>
        <scheme val="minor"/>
      </rPr>
      <t xml:space="preserve">, </t>
    </r>
    <r>
      <rPr>
        <sz val="11"/>
        <color theme="1"/>
        <rFont val="ＭＳ Ｐゴシック"/>
        <family val="3"/>
        <charset val="134"/>
        <scheme val="minor"/>
      </rPr>
      <t>审问</t>
    </r>
  </si>
  <si>
    <r>
      <t xml:space="preserve">vi. </t>
    </r>
    <r>
      <rPr>
        <sz val="11"/>
        <color theme="1"/>
        <rFont val="ＭＳ Ｐゴシック"/>
        <family val="3"/>
        <charset val="134"/>
        <scheme val="minor"/>
      </rPr>
      <t>质问</t>
    </r>
    <r>
      <rPr>
        <sz val="11"/>
        <color theme="1"/>
        <rFont val="ＭＳ Ｐゴシック"/>
        <family val="2"/>
        <charset val="128"/>
        <scheme val="minor"/>
      </rPr>
      <t xml:space="preserve">, </t>
    </r>
    <r>
      <rPr>
        <sz val="11"/>
        <color theme="1"/>
        <rFont val="ＭＳ Ｐゴシック"/>
        <family val="3"/>
        <charset val="134"/>
        <scheme val="minor"/>
      </rPr>
      <t>讯问</t>
    </r>
  </si>
  <si>
    <t xml:space="preserve">651&gt;episcopal [i'piskәpәl] </t>
  </si>
  <si>
    <t>a. 主教的, 主教制度的, 英国国教的</t>
  </si>
  <si>
    <t>652&gt;treason ['tri:zn] cet4 cet6 ky toefl gre</t>
  </si>
  <si>
    <t>n. 叛逆, 不忠, 叛国罪</t>
  </si>
  <si>
    <r>
      <t>[法] 叛逆, 通</t>
    </r>
    <r>
      <rPr>
        <sz val="11"/>
        <color theme="1"/>
        <rFont val="ＭＳ Ｐゴシック"/>
        <family val="3"/>
        <charset val="134"/>
        <scheme val="minor"/>
      </rPr>
      <t>敌</t>
    </r>
    <r>
      <rPr>
        <sz val="11"/>
        <color theme="1"/>
        <rFont val="ＭＳ Ｐゴシック"/>
        <family val="2"/>
        <charset val="128"/>
        <scheme val="minor"/>
      </rPr>
      <t>, 叛国罪</t>
    </r>
  </si>
  <si>
    <t>653&gt;dainty ['deinti] gre</t>
  </si>
  <si>
    <r>
      <t>a. 秀</t>
    </r>
    <r>
      <rPr>
        <sz val="11"/>
        <color theme="1"/>
        <rFont val="ＭＳ Ｐゴシック"/>
        <family val="3"/>
        <charset val="134"/>
        <scheme val="minor"/>
      </rPr>
      <t>丽</t>
    </r>
    <r>
      <rPr>
        <sz val="11"/>
        <color theme="1"/>
        <rFont val="ＭＳ Ｐゴシック"/>
        <family val="2"/>
        <charset val="128"/>
        <scheme val="minor"/>
      </rPr>
      <t>的；美味的；</t>
    </r>
    <r>
      <rPr>
        <sz val="11"/>
        <color theme="1"/>
        <rFont val="ＭＳ Ｐゴシック"/>
        <family val="3"/>
        <charset val="134"/>
        <scheme val="minor"/>
      </rPr>
      <t>讲</t>
    </r>
    <r>
      <rPr>
        <sz val="11"/>
        <color theme="1"/>
        <rFont val="ＭＳ Ｐゴシック"/>
        <family val="2"/>
        <charset val="128"/>
        <scheme val="minor"/>
      </rPr>
      <t>究的；挑剔的</t>
    </r>
  </si>
  <si>
    <t>654&gt;dizzy ['dizi] gk cet6 ky toefl ielts</t>
  </si>
  <si>
    <r>
      <t xml:space="preserve">a. </t>
    </r>
    <r>
      <rPr>
        <sz val="11"/>
        <color theme="1"/>
        <rFont val="ＭＳ Ｐゴシック"/>
        <family val="3"/>
        <charset val="134"/>
        <scheme val="minor"/>
      </rPr>
      <t>晕</t>
    </r>
    <r>
      <rPr>
        <sz val="11"/>
        <color theme="1"/>
        <rFont val="ＭＳ Ｐゴシック"/>
        <family val="2"/>
        <charset val="128"/>
        <scheme val="minor"/>
      </rPr>
      <t>眩的, 眼花</t>
    </r>
    <r>
      <rPr>
        <sz val="11"/>
        <color theme="1"/>
        <rFont val="ＭＳ Ｐゴシック"/>
        <family val="3"/>
        <charset val="134"/>
        <scheme val="minor"/>
      </rPr>
      <t>缭</t>
    </r>
    <r>
      <rPr>
        <sz val="11"/>
        <color theme="1"/>
        <rFont val="ＭＳ Ｐゴシック"/>
        <family val="2"/>
        <charset val="128"/>
        <scheme val="minor"/>
      </rPr>
      <t>乱的</t>
    </r>
  </si>
  <si>
    <r>
      <t>vt. 使</t>
    </r>
    <r>
      <rPr>
        <sz val="11"/>
        <color theme="1"/>
        <rFont val="ＭＳ Ｐゴシック"/>
        <family val="3"/>
        <charset val="134"/>
        <scheme val="minor"/>
      </rPr>
      <t>晕</t>
    </r>
    <r>
      <rPr>
        <sz val="11"/>
        <color theme="1"/>
        <rFont val="ＭＳ Ｐゴシック"/>
        <family val="2"/>
        <charset val="128"/>
        <scheme val="minor"/>
      </rPr>
      <t>眩</t>
    </r>
  </si>
  <si>
    <t>655&gt;concoct [kәn'kɒkt] toefl ielts gre</t>
  </si>
  <si>
    <r>
      <t xml:space="preserve">vt. </t>
    </r>
    <r>
      <rPr>
        <sz val="11"/>
        <color theme="1"/>
        <rFont val="ＭＳ Ｐゴシック"/>
        <family val="3"/>
        <charset val="134"/>
        <scheme val="minor"/>
      </rPr>
      <t>调</t>
    </r>
    <r>
      <rPr>
        <sz val="11"/>
        <color theme="1"/>
        <rFont val="ＭＳ Ｐゴシック"/>
        <family val="2"/>
        <charset val="128"/>
        <scheme val="minor"/>
      </rPr>
      <t xml:space="preserve">合, 捏造, </t>
    </r>
    <r>
      <rPr>
        <sz val="11"/>
        <color theme="1"/>
        <rFont val="ＭＳ Ｐゴシック"/>
        <family val="3"/>
        <charset val="134"/>
        <scheme val="minor"/>
      </rPr>
      <t>编</t>
    </r>
    <r>
      <rPr>
        <sz val="11"/>
        <color theme="1"/>
        <rFont val="ＭＳ Ｐゴシック"/>
        <family val="2"/>
        <charset val="128"/>
        <scheme val="minor"/>
      </rPr>
      <t>造</t>
    </r>
  </si>
  <si>
    <r>
      <t xml:space="preserve">[建] </t>
    </r>
    <r>
      <rPr>
        <sz val="11"/>
        <color theme="1"/>
        <rFont val="ＭＳ Ｐゴシック"/>
        <family val="3"/>
        <charset val="134"/>
        <scheme val="minor"/>
      </rPr>
      <t>调</t>
    </r>
    <r>
      <rPr>
        <sz val="11"/>
        <color theme="1"/>
        <rFont val="ＭＳ Ｐゴシック"/>
        <family val="2"/>
        <charset val="128"/>
        <scheme val="minor"/>
      </rPr>
      <t>制, 混合</t>
    </r>
  </si>
  <si>
    <t>656&gt;run [rʌn] zk gk</t>
  </si>
  <si>
    <r>
      <t xml:space="preserve">n. 跑, </t>
    </r>
    <r>
      <rPr>
        <sz val="11"/>
        <color theme="1"/>
        <rFont val="ＭＳ Ｐゴシック"/>
        <family val="3"/>
        <charset val="134"/>
        <scheme val="minor"/>
      </rPr>
      <t>赛</t>
    </r>
    <r>
      <rPr>
        <sz val="11"/>
        <color theme="1"/>
        <rFont val="ＭＳ Ｐゴシック"/>
        <family val="2"/>
        <charset val="128"/>
        <scheme val="minor"/>
      </rPr>
      <t xml:space="preserve">跑, 奔跑, 奔跑的路程, </t>
    </r>
    <r>
      <rPr>
        <sz val="11"/>
        <color theme="1"/>
        <rFont val="ＭＳ Ｐゴシック"/>
        <family val="3"/>
        <charset val="134"/>
        <scheme val="minor"/>
      </rPr>
      <t>趋</t>
    </r>
    <r>
      <rPr>
        <sz val="11"/>
        <color theme="1"/>
        <rFont val="ＭＳ Ｐゴシック"/>
        <family val="2"/>
        <charset val="128"/>
        <scheme val="minor"/>
      </rPr>
      <t>向, 流出, 运</t>
    </r>
    <r>
      <rPr>
        <sz val="11"/>
        <color theme="1"/>
        <rFont val="ＭＳ Ｐゴシック"/>
        <family val="3"/>
        <charset val="134"/>
        <scheme val="minor"/>
      </rPr>
      <t>转时间</t>
    </r>
    <r>
      <rPr>
        <sz val="11"/>
        <color theme="1"/>
        <rFont val="ＭＳ Ｐゴシック"/>
        <family val="2"/>
        <charset val="128"/>
        <scheme val="minor"/>
      </rPr>
      <t xml:space="preserve">, </t>
    </r>
    <r>
      <rPr>
        <sz val="11"/>
        <color theme="1"/>
        <rFont val="ＭＳ Ｐゴシック"/>
        <family val="3"/>
        <charset val="134"/>
        <scheme val="minor"/>
      </rPr>
      <t>连续</t>
    </r>
  </si>
  <si>
    <r>
      <t xml:space="preserve">vi. 跑, 奔跑, 跑步, </t>
    </r>
    <r>
      <rPr>
        <sz val="11"/>
        <color theme="1"/>
        <rFont val="ＭＳ Ｐゴシック"/>
        <family val="3"/>
        <charset val="134"/>
        <scheme val="minor"/>
      </rPr>
      <t>赛</t>
    </r>
    <r>
      <rPr>
        <sz val="11"/>
        <color theme="1"/>
        <rFont val="ＭＳ Ｐゴシック"/>
        <family val="2"/>
        <charset val="128"/>
        <scheme val="minor"/>
      </rPr>
      <t xml:space="preserve">跑, </t>
    </r>
    <r>
      <rPr>
        <sz val="11"/>
        <color theme="1"/>
        <rFont val="ＭＳ Ｐゴシック"/>
        <family val="3"/>
        <charset val="134"/>
        <scheme val="minor"/>
      </rPr>
      <t>竞赛</t>
    </r>
    <r>
      <rPr>
        <sz val="11"/>
        <color theme="1"/>
        <rFont val="ＭＳ Ｐゴシック"/>
        <family val="2"/>
        <charset val="128"/>
        <scheme val="minor"/>
      </rPr>
      <t>, 行</t>
    </r>
    <r>
      <rPr>
        <sz val="11"/>
        <color theme="1"/>
        <rFont val="ＭＳ Ｐゴシック"/>
        <family val="3"/>
        <charset val="134"/>
        <scheme val="minor"/>
      </rPr>
      <t>驶</t>
    </r>
    <r>
      <rPr>
        <sz val="11"/>
        <color theme="1"/>
        <rFont val="ＭＳ Ｐゴシック"/>
        <family val="2"/>
        <charset val="128"/>
        <scheme val="minor"/>
      </rPr>
      <t>, 运</t>
    </r>
    <r>
      <rPr>
        <sz val="11"/>
        <color theme="1"/>
        <rFont val="ＭＳ Ｐゴシック"/>
        <family val="3"/>
        <charset val="134"/>
        <scheme val="minor"/>
      </rPr>
      <t>转</t>
    </r>
    <r>
      <rPr>
        <sz val="11"/>
        <color theme="1"/>
        <rFont val="ＭＳ Ｐゴシック"/>
        <family val="2"/>
        <charset val="128"/>
        <scheme val="minor"/>
      </rPr>
      <t xml:space="preserve">, </t>
    </r>
    <r>
      <rPr>
        <sz val="11"/>
        <color theme="1"/>
        <rFont val="ＭＳ Ｐゴシック"/>
        <family val="3"/>
        <charset val="134"/>
        <scheme val="minor"/>
      </rPr>
      <t>进</t>
    </r>
    <r>
      <rPr>
        <sz val="11"/>
        <color theme="1"/>
        <rFont val="ＭＳ Ｐゴシック"/>
        <family val="2"/>
        <charset val="128"/>
        <scheme val="minor"/>
      </rPr>
      <t>行, 蔓延</t>
    </r>
  </si>
  <si>
    <r>
      <t>vt. 使跑, 参</t>
    </r>
    <r>
      <rPr>
        <sz val="11"/>
        <color theme="1"/>
        <rFont val="ＭＳ Ｐゴシック"/>
        <family val="3"/>
        <charset val="134"/>
        <scheme val="minor"/>
      </rPr>
      <t>赛</t>
    </r>
    <r>
      <rPr>
        <sz val="11"/>
        <color theme="1"/>
        <rFont val="ＭＳ Ｐゴシック"/>
        <family val="2"/>
        <charset val="128"/>
        <scheme val="minor"/>
      </rPr>
      <t xml:space="preserve">, 追究, </t>
    </r>
    <r>
      <rPr>
        <sz val="11"/>
        <color theme="1"/>
        <rFont val="ＭＳ Ｐゴシック"/>
        <family val="3"/>
        <charset val="134"/>
        <scheme val="minor"/>
      </rPr>
      <t>驾驶</t>
    </r>
    <r>
      <rPr>
        <sz val="11"/>
        <color theme="1"/>
        <rFont val="ＭＳ Ｐゴシック"/>
        <family val="2"/>
        <charset val="128"/>
        <scheme val="minor"/>
      </rPr>
      <t>, 开</t>
    </r>
    <r>
      <rPr>
        <sz val="11"/>
        <color theme="1"/>
        <rFont val="ＭＳ Ｐゴシック"/>
        <family val="3"/>
        <charset val="134"/>
        <scheme val="minor"/>
      </rPr>
      <t>动</t>
    </r>
    <r>
      <rPr>
        <sz val="11"/>
        <color theme="1"/>
        <rFont val="ＭＳ Ｐゴシック"/>
        <family val="2"/>
        <charset val="128"/>
        <scheme val="minor"/>
      </rPr>
      <t xml:space="preserve">, 管理, </t>
    </r>
    <r>
      <rPr>
        <sz val="11"/>
        <color theme="1"/>
        <rFont val="ＭＳ Ｐゴシック"/>
        <family val="3"/>
        <charset val="134"/>
        <scheme val="minor"/>
      </rPr>
      <t>经营</t>
    </r>
    <r>
      <rPr>
        <sz val="11"/>
        <color theme="1"/>
        <rFont val="ＭＳ Ｐゴシック"/>
        <family val="2"/>
        <charset val="128"/>
        <scheme val="minor"/>
      </rPr>
      <t>, 使流出, 运行</t>
    </r>
  </si>
  <si>
    <r>
      <t xml:space="preserve">a. 熔化的, 融化的, </t>
    </r>
    <r>
      <rPr>
        <sz val="11"/>
        <color theme="1"/>
        <rFont val="ＭＳ Ｐゴシック"/>
        <family val="3"/>
        <charset val="134"/>
        <scheme val="minor"/>
      </rPr>
      <t>浇铸</t>
    </r>
    <r>
      <rPr>
        <sz val="11"/>
        <color theme="1"/>
        <rFont val="ＭＳ Ｐゴシック"/>
        <family val="2"/>
        <charset val="128"/>
        <scheme val="minor"/>
      </rPr>
      <t>的</t>
    </r>
  </si>
  <si>
    <r>
      <t>run的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</si>
  <si>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r>
      <t>[</t>
    </r>
    <r>
      <rPr>
        <sz val="11"/>
        <color theme="1"/>
        <rFont val="ＭＳ Ｐゴシック"/>
        <family val="3"/>
        <charset val="134"/>
        <scheme val="minor"/>
      </rPr>
      <t>计</t>
    </r>
    <r>
      <rPr>
        <sz val="11"/>
        <color theme="1"/>
        <rFont val="ＭＳ Ｐゴシック"/>
        <family val="2"/>
        <charset val="128"/>
        <scheme val="minor"/>
      </rPr>
      <t>] 运行</t>
    </r>
  </si>
  <si>
    <t>657&gt;scuttle ['skʌtl] toefl gre</t>
  </si>
  <si>
    <r>
      <t xml:space="preserve">n. </t>
    </r>
    <r>
      <rPr>
        <sz val="11"/>
        <color theme="1"/>
        <rFont val="ＭＳ Ｐゴシック"/>
        <family val="3"/>
        <charset val="134"/>
        <scheme val="minor"/>
      </rPr>
      <t>箩</t>
    </r>
    <r>
      <rPr>
        <sz val="11"/>
        <color theme="1"/>
        <rFont val="ＭＳ Ｐゴシック"/>
        <family val="2"/>
        <charset val="128"/>
        <scheme val="minor"/>
      </rPr>
      <t>, 筐, 急速逃走, 天窗, 小</t>
    </r>
    <r>
      <rPr>
        <sz val="11"/>
        <color theme="1"/>
        <rFont val="ＭＳ Ｐゴシック"/>
        <family val="3"/>
        <charset val="134"/>
        <scheme val="minor"/>
      </rPr>
      <t>舱</t>
    </r>
    <r>
      <rPr>
        <sz val="11"/>
        <color theme="1"/>
        <rFont val="ＭＳ Ｐゴシック"/>
        <family val="2"/>
        <charset val="128"/>
        <scheme val="minor"/>
      </rPr>
      <t>口</t>
    </r>
  </si>
  <si>
    <t>vi. 急速逃走, 急忙撤退</t>
  </si>
  <si>
    <r>
      <t xml:space="preserve">vt. </t>
    </r>
    <r>
      <rPr>
        <sz val="11"/>
        <color theme="1"/>
        <rFont val="ＭＳ Ｐゴシック"/>
        <family val="3"/>
        <charset val="134"/>
        <scheme val="minor"/>
      </rPr>
      <t>凿</t>
    </r>
    <r>
      <rPr>
        <sz val="11"/>
        <color theme="1"/>
        <rFont val="ＭＳ Ｐゴシック"/>
        <family val="2"/>
        <charset val="128"/>
        <scheme val="minor"/>
      </rPr>
      <t xml:space="preserve">沉, </t>
    </r>
    <r>
      <rPr>
        <sz val="11"/>
        <color theme="1"/>
        <rFont val="ＭＳ Ｐゴシック"/>
        <family val="2"/>
        <charset val="128"/>
        <scheme val="minor"/>
      </rPr>
      <t>毁</t>
    </r>
    <r>
      <rPr>
        <sz val="11"/>
        <color theme="1"/>
        <rFont val="ＭＳ Ｐゴシック"/>
        <family val="2"/>
        <charset val="128"/>
        <scheme val="minor"/>
      </rPr>
      <t>坏</t>
    </r>
  </si>
  <si>
    <t>658&gt;loose [lu:s] gk cet4 cet6 ky toefl</t>
  </si>
  <si>
    <r>
      <t xml:space="preserve">n. </t>
    </r>
    <r>
      <rPr>
        <sz val="11"/>
        <color theme="1"/>
        <rFont val="ＭＳ Ｐゴシック"/>
        <family val="3"/>
        <charset val="134"/>
        <scheme val="minor"/>
      </rPr>
      <t>发</t>
    </r>
    <r>
      <rPr>
        <sz val="11"/>
        <color theme="1"/>
        <rFont val="ＭＳ Ｐゴシック"/>
        <family val="2"/>
        <charset val="128"/>
        <scheme val="minor"/>
      </rPr>
      <t>射, 放任, 放</t>
    </r>
    <r>
      <rPr>
        <sz val="11"/>
        <color theme="1"/>
        <rFont val="ＭＳ Ｐゴシック"/>
        <family val="3"/>
        <charset val="134"/>
        <scheme val="minor"/>
      </rPr>
      <t>纵</t>
    </r>
  </si>
  <si>
    <r>
      <t xml:space="preserve">a. </t>
    </r>
    <r>
      <rPr>
        <sz val="11"/>
        <color theme="1"/>
        <rFont val="ＭＳ Ｐゴシック"/>
        <family val="3"/>
        <charset val="134"/>
        <scheme val="minor"/>
      </rPr>
      <t>宽</t>
    </r>
    <r>
      <rPr>
        <sz val="11"/>
        <color theme="1"/>
        <rFont val="ＭＳ Ｐゴシック"/>
        <family val="2"/>
        <charset val="128"/>
        <scheme val="minor"/>
      </rPr>
      <t xml:space="preserve">松的, 松的, </t>
    </r>
    <r>
      <rPr>
        <sz val="11"/>
        <color theme="1"/>
        <rFont val="ＭＳ Ｐゴシック"/>
        <family val="3"/>
        <charset val="134"/>
        <scheme val="minor"/>
      </rPr>
      <t>宽</t>
    </r>
    <r>
      <rPr>
        <sz val="11"/>
        <color theme="1"/>
        <rFont val="ＭＳ Ｐゴシック"/>
        <family val="2"/>
        <charset val="128"/>
        <scheme val="minor"/>
      </rPr>
      <t>的, 不牢固的, 散漫的, 自由的, 不精确的</t>
    </r>
  </si>
  <si>
    <r>
      <t xml:space="preserve">vt. </t>
    </r>
    <r>
      <rPr>
        <sz val="11"/>
        <color theme="1"/>
        <rFont val="ＭＳ Ｐゴシック"/>
        <family val="3"/>
        <charset val="134"/>
        <scheme val="minor"/>
      </rPr>
      <t>释</t>
    </r>
    <r>
      <rPr>
        <sz val="11"/>
        <color theme="1"/>
        <rFont val="ＭＳ Ｐゴシック"/>
        <family val="2"/>
        <charset val="128"/>
        <scheme val="minor"/>
      </rPr>
      <t>放, 放</t>
    </r>
    <r>
      <rPr>
        <sz val="11"/>
        <color theme="1"/>
        <rFont val="ＭＳ Ｐゴシック"/>
        <family val="3"/>
        <charset val="134"/>
        <scheme val="minor"/>
      </rPr>
      <t>枪</t>
    </r>
    <r>
      <rPr>
        <sz val="11"/>
        <color theme="1"/>
        <rFont val="ＭＳ Ｐゴシック"/>
        <family val="2"/>
        <charset val="128"/>
        <scheme val="minor"/>
      </rPr>
      <t>, 开船</t>
    </r>
  </si>
  <si>
    <r>
      <t xml:space="preserve">vi. </t>
    </r>
    <r>
      <rPr>
        <sz val="11"/>
        <color theme="1"/>
        <rFont val="ＭＳ Ｐゴシック"/>
        <family val="3"/>
        <charset val="134"/>
        <scheme val="minor"/>
      </rPr>
      <t>变</t>
    </r>
    <r>
      <rPr>
        <sz val="11"/>
        <color theme="1"/>
        <rFont val="ＭＳ Ｐゴシック"/>
        <family val="2"/>
        <charset val="128"/>
        <scheme val="minor"/>
      </rPr>
      <t>松, 开火</t>
    </r>
  </si>
  <si>
    <t>adv. 松散地</t>
  </si>
  <si>
    <t>659&gt;get [get] zk gk ielts</t>
  </si>
  <si>
    <r>
      <t xml:space="preserve">vt. 得到, </t>
    </r>
    <r>
      <rPr>
        <sz val="11"/>
        <color theme="1"/>
        <rFont val="ＭＳ Ｐゴシック"/>
        <family val="3"/>
        <charset val="134"/>
        <scheme val="minor"/>
      </rPr>
      <t>获</t>
    </r>
    <r>
      <rPr>
        <sz val="11"/>
        <color theme="1"/>
        <rFont val="ＭＳ Ｐゴシック"/>
        <family val="2"/>
        <charset val="128"/>
        <scheme val="minor"/>
      </rPr>
      <t xml:space="preserve">得, </t>
    </r>
    <r>
      <rPr>
        <sz val="11"/>
        <color theme="1"/>
        <rFont val="ＭＳ Ｐゴシック"/>
        <family val="3"/>
        <charset val="134"/>
        <scheme val="minor"/>
      </rPr>
      <t>变</t>
    </r>
    <r>
      <rPr>
        <sz val="11"/>
        <color theme="1"/>
        <rFont val="ＭＳ Ｐゴシック"/>
        <family val="2"/>
        <charset val="128"/>
        <scheme val="minor"/>
      </rPr>
      <t>成, 使得, 收</t>
    </r>
    <r>
      <rPr>
        <sz val="11"/>
        <color theme="1"/>
        <rFont val="ＭＳ Ｐゴシック"/>
        <family val="3"/>
        <charset val="134"/>
        <scheme val="minor"/>
      </rPr>
      <t>获</t>
    </r>
    <r>
      <rPr>
        <sz val="11"/>
        <color theme="1"/>
        <rFont val="ＭＳ Ｐゴシック"/>
        <family val="2"/>
        <charset val="128"/>
        <scheme val="minor"/>
      </rPr>
      <t>, 接通, 抓住, 染上</t>
    </r>
  </si>
  <si>
    <r>
      <t>vi. 到达, 成</t>
    </r>
    <r>
      <rPr>
        <sz val="11"/>
        <color theme="1"/>
        <rFont val="ＭＳ Ｐゴシック"/>
        <family val="3"/>
        <charset val="134"/>
        <scheme val="minor"/>
      </rPr>
      <t>为</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得</t>
    </r>
  </si>
  <si>
    <r>
      <t>n. (网球等)救球, 生殖, 幼</t>
    </r>
    <r>
      <rPr>
        <sz val="11"/>
        <color theme="1"/>
        <rFont val="ＭＳ Ｐゴシック"/>
        <family val="3"/>
        <charset val="134"/>
        <scheme val="minor"/>
      </rPr>
      <t>兽</t>
    </r>
  </si>
  <si>
    <r>
      <t>[</t>
    </r>
    <r>
      <rPr>
        <sz val="11"/>
        <color theme="1"/>
        <rFont val="ＭＳ Ｐゴシック"/>
        <family val="3"/>
        <charset val="134"/>
        <scheme val="minor"/>
      </rPr>
      <t>计</t>
    </r>
    <r>
      <rPr>
        <sz val="11"/>
        <color theme="1"/>
        <rFont val="ＭＳ Ｐゴシック"/>
        <family val="2"/>
        <charset val="128"/>
        <scheme val="minor"/>
      </rPr>
      <t xml:space="preserve">] 取得指令, </t>
    </r>
    <r>
      <rPr>
        <sz val="11"/>
        <color theme="1"/>
        <rFont val="ＭＳ Ｐゴシック"/>
        <family val="3"/>
        <charset val="134"/>
        <scheme val="minor"/>
      </rPr>
      <t>获</t>
    </r>
    <r>
      <rPr>
        <sz val="11"/>
        <color theme="1"/>
        <rFont val="ＭＳ Ｐゴシック"/>
        <family val="2"/>
        <charset val="128"/>
        <scheme val="minor"/>
      </rPr>
      <t>取文件</t>
    </r>
  </si>
  <si>
    <t>660&gt;admonish [әd'mɒniʃ] toefl gre</t>
  </si>
  <si>
    <r>
      <t xml:space="preserve">vt. 警告, </t>
    </r>
    <r>
      <rPr>
        <sz val="11"/>
        <color theme="1"/>
        <rFont val="ＭＳ Ｐゴシック"/>
        <family val="3"/>
        <charset val="134"/>
        <scheme val="minor"/>
      </rPr>
      <t>劝</t>
    </r>
    <r>
      <rPr>
        <sz val="11"/>
        <color theme="1"/>
        <rFont val="ＭＳ Ｐゴシック"/>
        <family val="2"/>
        <charset val="128"/>
        <scheme val="minor"/>
      </rPr>
      <t xml:space="preserve">告, </t>
    </r>
    <r>
      <rPr>
        <sz val="11"/>
        <color theme="1"/>
        <rFont val="ＭＳ Ｐゴシック"/>
        <family val="3"/>
        <charset val="134"/>
        <scheme val="minor"/>
      </rPr>
      <t>训诫</t>
    </r>
    <r>
      <rPr>
        <sz val="11"/>
        <color theme="1"/>
        <rFont val="ＭＳ Ｐゴシック"/>
        <family val="2"/>
        <charset val="128"/>
        <scheme val="minor"/>
      </rPr>
      <t>, 告</t>
    </r>
    <r>
      <rPr>
        <sz val="11"/>
        <color theme="1"/>
        <rFont val="ＭＳ Ｐゴシック"/>
        <family val="3"/>
        <charset val="134"/>
        <scheme val="minor"/>
      </rPr>
      <t>诫</t>
    </r>
  </si>
  <si>
    <t>661&gt;pursuit [pә'sju:t] cet4 cet6 ky ielts</t>
  </si>
  <si>
    <r>
      <t xml:space="preserve">n. 追踪, 追求, 追赶, </t>
    </r>
    <r>
      <rPr>
        <sz val="11"/>
        <color theme="1"/>
        <rFont val="ＭＳ Ｐゴシック"/>
        <family val="3"/>
        <charset val="134"/>
        <scheme val="minor"/>
      </rPr>
      <t>娱乐</t>
    </r>
    <r>
      <rPr>
        <sz val="11"/>
        <color theme="1"/>
        <rFont val="ＭＳ Ｐゴシック"/>
        <family val="2"/>
        <charset val="128"/>
        <scheme val="minor"/>
      </rPr>
      <t xml:space="preserve">, </t>
    </r>
    <r>
      <rPr>
        <sz val="11"/>
        <color theme="1"/>
        <rFont val="ＭＳ Ｐゴシック"/>
        <family val="3"/>
        <charset val="134"/>
        <scheme val="minor"/>
      </rPr>
      <t>职业</t>
    </r>
  </si>
  <si>
    <t>[法] 追捕, 追求</t>
  </si>
  <si>
    <t>662&gt;questionable ['kwestʃәnәbl] cet6 ky toefl</t>
  </si>
  <si>
    <t>a. 可疑的</t>
  </si>
  <si>
    <r>
      <t>[法] 可疑的, 有</t>
    </r>
    <r>
      <rPr>
        <sz val="11"/>
        <color theme="1"/>
        <rFont val="ＭＳ Ｐゴシック"/>
        <family val="3"/>
        <charset val="134"/>
        <scheme val="minor"/>
      </rPr>
      <t>问题</t>
    </r>
    <r>
      <rPr>
        <sz val="11"/>
        <color theme="1"/>
        <rFont val="ＭＳ Ｐゴシック"/>
        <family val="2"/>
        <charset val="128"/>
        <scheme val="minor"/>
      </rPr>
      <t>的, 不可靠的</t>
    </r>
  </si>
  <si>
    <t>663&gt;haughty ['hɒ:ti] cet6 toefl gre</t>
  </si>
  <si>
    <r>
      <t xml:space="preserve">a. 傲慢的, </t>
    </r>
    <r>
      <rPr>
        <sz val="11"/>
        <color theme="1"/>
        <rFont val="ＭＳ Ｐゴシック"/>
        <family val="3"/>
        <charset val="134"/>
        <scheme val="minor"/>
      </rPr>
      <t>骄</t>
    </r>
    <r>
      <rPr>
        <sz val="11"/>
        <color theme="1"/>
        <rFont val="ＭＳ Ｐゴシック"/>
        <family val="2"/>
        <charset val="128"/>
        <scheme val="minor"/>
      </rPr>
      <t>傲的, 崇高的</t>
    </r>
  </si>
  <si>
    <t>664&gt;experiment [ik'sperimәnt] zk gk cet4 cet6 ky ielts</t>
  </si>
  <si>
    <r>
      <t xml:space="preserve">n. </t>
    </r>
    <r>
      <rPr>
        <sz val="11"/>
        <color theme="1"/>
        <rFont val="ＭＳ Ｐゴシック"/>
        <family val="3"/>
        <charset val="134"/>
        <scheme val="minor"/>
      </rPr>
      <t>实验</t>
    </r>
    <r>
      <rPr>
        <sz val="11"/>
        <color theme="1"/>
        <rFont val="ＭＳ Ｐゴシック"/>
        <family val="2"/>
        <charset val="128"/>
        <scheme val="minor"/>
      </rPr>
      <t xml:space="preserve">, </t>
    </r>
    <r>
      <rPr>
        <sz val="11"/>
        <color theme="1"/>
        <rFont val="ＭＳ Ｐゴシック"/>
        <family val="3"/>
        <charset val="134"/>
        <scheme val="minor"/>
      </rPr>
      <t>试验</t>
    </r>
    <r>
      <rPr>
        <sz val="11"/>
        <color theme="1"/>
        <rFont val="ＭＳ Ｐゴシック"/>
        <family val="2"/>
        <charset val="128"/>
        <scheme val="minor"/>
      </rPr>
      <t xml:space="preserve">, </t>
    </r>
    <r>
      <rPr>
        <sz val="11"/>
        <color theme="1"/>
        <rFont val="ＭＳ Ｐゴシック"/>
        <family val="3"/>
        <charset val="134"/>
        <scheme val="minor"/>
      </rPr>
      <t>实验仪</t>
    </r>
    <r>
      <rPr>
        <sz val="11"/>
        <color theme="1"/>
        <rFont val="ＭＳ Ｐゴシック"/>
        <family val="2"/>
        <charset val="128"/>
        <scheme val="minor"/>
      </rPr>
      <t>器</t>
    </r>
  </si>
  <si>
    <r>
      <t xml:space="preserve">vi. </t>
    </r>
    <r>
      <rPr>
        <sz val="11"/>
        <color theme="1"/>
        <rFont val="ＭＳ Ｐゴシック"/>
        <family val="3"/>
        <charset val="134"/>
        <scheme val="minor"/>
      </rPr>
      <t>实验</t>
    </r>
    <r>
      <rPr>
        <sz val="11"/>
        <color theme="1"/>
        <rFont val="ＭＳ Ｐゴシック"/>
        <family val="2"/>
        <charset val="128"/>
        <scheme val="minor"/>
      </rPr>
      <t xml:space="preserve">, </t>
    </r>
    <r>
      <rPr>
        <sz val="11"/>
        <color theme="1"/>
        <rFont val="ＭＳ Ｐゴシック"/>
        <family val="3"/>
        <charset val="134"/>
        <scheme val="minor"/>
      </rPr>
      <t>尝试</t>
    </r>
  </si>
  <si>
    <t xml:space="preserve">665&gt;hefty ['hefti] </t>
  </si>
  <si>
    <r>
      <t>a. 重的, 肌肉</t>
    </r>
    <r>
      <rPr>
        <sz val="11"/>
        <color theme="1"/>
        <rFont val="ＭＳ Ｐゴシック"/>
        <family val="3"/>
        <charset val="134"/>
        <scheme val="minor"/>
      </rPr>
      <t>发</t>
    </r>
    <r>
      <rPr>
        <sz val="11"/>
        <color theme="1"/>
        <rFont val="ＭＳ Ｐゴシック"/>
        <family val="2"/>
        <charset val="128"/>
        <scheme val="minor"/>
      </rPr>
      <t>达的</t>
    </r>
  </si>
  <si>
    <t xml:space="preserve">666&gt;soothing ['su:ðiŋ] </t>
  </si>
  <si>
    <r>
      <t xml:space="preserve">a. </t>
    </r>
    <r>
      <rPr>
        <sz val="11"/>
        <color theme="1"/>
        <rFont val="ＭＳ Ｐゴシック"/>
        <family val="3"/>
        <charset val="134"/>
        <scheme val="minor"/>
      </rPr>
      <t>抚</t>
    </r>
    <r>
      <rPr>
        <sz val="11"/>
        <color theme="1"/>
        <rFont val="ＭＳ Ｐゴシック"/>
        <family val="2"/>
        <charset val="128"/>
        <scheme val="minor"/>
      </rPr>
      <t>慰的, 使人</t>
    </r>
    <r>
      <rPr>
        <sz val="11"/>
        <color theme="1"/>
        <rFont val="ＭＳ Ｐゴシック"/>
        <family val="3"/>
        <charset val="134"/>
        <scheme val="minor"/>
      </rPr>
      <t>宽</t>
    </r>
    <r>
      <rPr>
        <sz val="11"/>
        <color theme="1"/>
        <rFont val="ＭＳ Ｐゴシック"/>
        <family val="2"/>
        <charset val="128"/>
        <scheme val="minor"/>
      </rPr>
      <t>心的</t>
    </r>
  </si>
  <si>
    <r>
      <t xml:space="preserve">[医] </t>
    </r>
    <r>
      <rPr>
        <sz val="11"/>
        <color theme="1"/>
        <rFont val="ＭＳ Ｐゴシック"/>
        <family val="3"/>
        <charset val="134"/>
        <scheme val="minor"/>
      </rPr>
      <t>缓</t>
    </r>
    <r>
      <rPr>
        <sz val="11"/>
        <color theme="1"/>
        <rFont val="ＭＳ Ｐゴシック"/>
        <family val="2"/>
        <charset val="128"/>
        <scheme val="minor"/>
      </rPr>
      <t>解的, 安</t>
    </r>
    <r>
      <rPr>
        <sz val="11"/>
        <color theme="1"/>
        <rFont val="ＭＳ Ｐゴシック"/>
        <family val="3"/>
        <charset val="134"/>
        <scheme val="minor"/>
      </rPr>
      <t>抚</t>
    </r>
    <r>
      <rPr>
        <sz val="11"/>
        <color theme="1"/>
        <rFont val="ＭＳ Ｐゴシック"/>
        <family val="2"/>
        <charset val="128"/>
        <scheme val="minor"/>
      </rPr>
      <t>的</t>
    </r>
  </si>
  <si>
    <t>667&gt;commend [kә'mend] cet6 ky toefl ielts</t>
  </si>
  <si>
    <r>
      <t>vt. 嘉</t>
    </r>
    <r>
      <rPr>
        <sz val="11"/>
        <color theme="1"/>
        <rFont val="ＭＳ Ｐゴシック"/>
        <family val="3"/>
        <charset val="134"/>
        <scheme val="minor"/>
      </rPr>
      <t>奖</t>
    </r>
    <r>
      <rPr>
        <sz val="11"/>
        <color theme="1"/>
        <rFont val="ＭＳ Ｐゴシック"/>
        <family val="2"/>
        <charset val="128"/>
        <scheme val="minor"/>
      </rPr>
      <t>, 委托</t>
    </r>
    <r>
      <rPr>
        <sz val="11"/>
        <color theme="1"/>
        <rFont val="ＭＳ Ｐゴシック"/>
        <family val="3"/>
        <charset val="134"/>
        <scheme val="minor"/>
      </rPr>
      <t>给</t>
    </r>
    <r>
      <rPr>
        <sz val="11"/>
        <color theme="1"/>
        <rFont val="ＭＳ Ｐゴシック"/>
        <family val="2"/>
        <charset val="128"/>
        <scheme val="minor"/>
      </rPr>
      <t>, 推荐</t>
    </r>
  </si>
  <si>
    <t>668&gt;chasten ['tʃeisәn] gre</t>
  </si>
  <si>
    <r>
      <t xml:space="preserve">vt. </t>
    </r>
    <r>
      <rPr>
        <sz val="11"/>
        <color theme="1"/>
        <rFont val="ＭＳ Ｐゴシック"/>
        <family val="3"/>
        <charset val="134"/>
        <scheme val="minor"/>
      </rPr>
      <t>惩罚</t>
    </r>
    <r>
      <rPr>
        <sz val="11"/>
        <color theme="1"/>
        <rFont val="ＭＳ Ｐゴシック"/>
        <family val="2"/>
        <charset val="128"/>
        <scheme val="minor"/>
      </rPr>
      <t>；磨</t>
    </r>
    <r>
      <rPr>
        <sz val="11"/>
        <color theme="1"/>
        <rFont val="ＭＳ Ｐゴシック"/>
        <family val="3"/>
        <charset val="134"/>
        <scheme val="minor"/>
      </rPr>
      <t>炼</t>
    </r>
    <r>
      <rPr>
        <sz val="11"/>
        <color theme="1"/>
        <rFont val="ＭＳ Ｐゴシック"/>
        <family val="2"/>
        <charset val="128"/>
        <scheme val="minor"/>
      </rPr>
      <t>；抑制</t>
    </r>
  </si>
  <si>
    <t>669&gt;liken ['laikәn] gre</t>
  </si>
  <si>
    <r>
      <t>vt. 比</t>
    </r>
    <r>
      <rPr>
        <sz val="11"/>
        <color theme="1"/>
        <rFont val="ＭＳ Ｐゴシック"/>
        <family val="2"/>
        <charset val="128"/>
        <scheme val="minor"/>
      </rPr>
      <t>喻</t>
    </r>
    <r>
      <rPr>
        <sz val="11"/>
        <color theme="1"/>
        <rFont val="ＭＳ Ｐゴシック"/>
        <family val="2"/>
        <charset val="128"/>
        <scheme val="minor"/>
      </rPr>
      <t>, 比</t>
    </r>
    <r>
      <rPr>
        <sz val="11"/>
        <color theme="1"/>
        <rFont val="ＭＳ Ｐゴシック"/>
        <family val="3"/>
        <charset val="134"/>
        <scheme val="minor"/>
      </rPr>
      <t>拟</t>
    </r>
  </si>
  <si>
    <t>670&gt;spring [spriŋ] zk gk toefl ielts</t>
  </si>
  <si>
    <r>
      <t xml:space="preserve">n. 春天, </t>
    </r>
    <r>
      <rPr>
        <sz val="11"/>
        <color theme="1"/>
        <rFont val="ＭＳ Ｐゴシック"/>
        <family val="3"/>
        <charset val="134"/>
        <scheme val="minor"/>
      </rPr>
      <t>弹</t>
    </r>
    <r>
      <rPr>
        <sz val="11"/>
        <color theme="1"/>
        <rFont val="ＭＳ Ｐゴシック"/>
        <family val="2"/>
        <charset val="128"/>
        <scheme val="minor"/>
      </rPr>
      <t>簧, 跳</t>
    </r>
    <r>
      <rPr>
        <sz val="11"/>
        <color theme="1"/>
        <rFont val="ＭＳ Ｐゴシック"/>
        <family val="3"/>
        <charset val="134"/>
        <scheme val="minor"/>
      </rPr>
      <t>跃</t>
    </r>
    <r>
      <rPr>
        <sz val="11"/>
        <color theme="1"/>
        <rFont val="ＭＳ Ｐゴシック"/>
        <family val="2"/>
        <charset val="128"/>
        <scheme val="minor"/>
      </rPr>
      <t xml:space="preserve">, </t>
    </r>
    <r>
      <rPr>
        <sz val="11"/>
        <color theme="1"/>
        <rFont val="ＭＳ Ｐゴシック"/>
        <family val="3"/>
        <charset val="134"/>
        <scheme val="minor"/>
      </rPr>
      <t>弹</t>
    </r>
    <r>
      <rPr>
        <sz val="11"/>
        <color theme="1"/>
        <rFont val="ＭＳ Ｐゴシック"/>
        <family val="2"/>
        <charset val="128"/>
        <scheme val="minor"/>
      </rPr>
      <t>性, 活力, 泉, 源泉</t>
    </r>
  </si>
  <si>
    <t>a. 春天的</t>
  </si>
  <si>
    <r>
      <t xml:space="preserve">vi. 跳, </t>
    </r>
    <r>
      <rPr>
        <sz val="11"/>
        <color theme="1"/>
        <rFont val="ＭＳ Ｐゴシック"/>
        <family val="3"/>
        <charset val="134"/>
        <scheme val="minor"/>
      </rPr>
      <t>弹</t>
    </r>
    <r>
      <rPr>
        <sz val="11"/>
        <color theme="1"/>
        <rFont val="ＭＳ Ｐゴシック"/>
        <family val="2"/>
        <charset val="128"/>
        <scheme val="minor"/>
      </rPr>
      <t>跳, 涌出, 生</t>
    </r>
    <r>
      <rPr>
        <sz val="11"/>
        <color theme="1"/>
        <rFont val="ＭＳ Ｐゴシック"/>
        <family val="3"/>
        <charset val="134"/>
        <scheme val="minor"/>
      </rPr>
      <t>长</t>
    </r>
    <r>
      <rPr>
        <sz val="11"/>
        <color theme="1"/>
        <rFont val="ＭＳ Ｐゴシック"/>
        <family val="2"/>
        <charset val="128"/>
        <scheme val="minor"/>
      </rPr>
      <t>, 裂开, 高</t>
    </r>
    <r>
      <rPr>
        <sz val="11"/>
        <color theme="1"/>
        <rFont val="ＭＳ Ｐゴシック"/>
        <family val="3"/>
        <charset val="134"/>
        <scheme val="minor"/>
      </rPr>
      <t>耸</t>
    </r>
  </si>
  <si>
    <t>vt. 使跳起, 使爆炸, 突然提出</t>
  </si>
  <si>
    <t>671&gt;facile ['fæsil] toefl gre</t>
  </si>
  <si>
    <t>a. 容易的, 灵巧的, 温和的</t>
  </si>
  <si>
    <t>672&gt;intuitive [in'tju:itiv] gre</t>
  </si>
  <si>
    <r>
      <t>a. 直</t>
    </r>
    <r>
      <rPr>
        <sz val="11"/>
        <color theme="1"/>
        <rFont val="ＭＳ Ｐゴシック"/>
        <family val="3"/>
        <charset val="134"/>
        <scheme val="minor"/>
      </rPr>
      <t>觉</t>
    </r>
    <r>
      <rPr>
        <sz val="11"/>
        <color theme="1"/>
        <rFont val="ＭＳ Ｐゴシック"/>
        <family val="2"/>
        <charset val="128"/>
        <scheme val="minor"/>
      </rPr>
      <t>的</t>
    </r>
  </si>
  <si>
    <t>673&gt;capitalize [kә'pitәlaiz] gre</t>
  </si>
  <si>
    <r>
      <t>vt. 以大写字母写, 使</t>
    </r>
    <r>
      <rPr>
        <sz val="11"/>
        <color theme="1"/>
        <rFont val="ＭＳ Ｐゴシック"/>
        <family val="3"/>
        <charset val="134"/>
        <scheme val="minor"/>
      </rPr>
      <t>资</t>
    </r>
    <r>
      <rPr>
        <sz val="11"/>
        <color theme="1"/>
        <rFont val="ＭＳ Ｐゴシック"/>
        <family val="2"/>
        <charset val="128"/>
        <scheme val="minor"/>
      </rPr>
      <t>本化, 估</t>
    </r>
    <r>
      <rPr>
        <sz val="11"/>
        <color theme="1"/>
        <rFont val="ＭＳ Ｐゴシック"/>
        <family val="3"/>
        <charset val="134"/>
        <scheme val="minor"/>
      </rPr>
      <t>计</t>
    </r>
    <r>
      <rPr>
        <sz val="11"/>
        <color theme="1"/>
        <rFont val="ＭＳ Ｐゴシック"/>
        <family val="2"/>
        <charset val="128"/>
        <scheme val="minor"/>
      </rPr>
      <t>...的价</t>
    </r>
    <r>
      <rPr>
        <sz val="11"/>
        <color theme="1"/>
        <rFont val="ＭＳ Ｐゴシック"/>
        <family val="2"/>
        <charset val="128"/>
        <scheme val="minor"/>
      </rPr>
      <t>值</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</si>
  <si>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资</t>
    </r>
    <r>
      <rPr>
        <sz val="11"/>
        <color theme="1"/>
        <rFont val="ＭＳ Ｐゴシック"/>
        <family val="2"/>
        <charset val="128"/>
        <scheme val="minor"/>
      </rPr>
      <t>本化, 收益的</t>
    </r>
    <r>
      <rPr>
        <sz val="11"/>
        <color theme="1"/>
        <rFont val="ＭＳ Ｐゴシック"/>
        <family val="3"/>
        <charset val="134"/>
        <scheme val="minor"/>
      </rPr>
      <t>现</t>
    </r>
    <r>
      <rPr>
        <sz val="11"/>
        <color theme="1"/>
        <rFont val="ＭＳ Ｐゴシック"/>
        <family val="2"/>
        <charset val="128"/>
        <scheme val="minor"/>
      </rPr>
      <t>值</t>
    </r>
    <r>
      <rPr>
        <sz val="11"/>
        <color theme="1"/>
        <rFont val="ＭＳ Ｐゴシック"/>
        <family val="2"/>
        <charset val="128"/>
        <scheme val="minor"/>
      </rPr>
      <t>化</t>
    </r>
  </si>
  <si>
    <t>674&gt;folly ['fɒli] toefl gre</t>
  </si>
  <si>
    <r>
      <t xml:space="preserve">n. 愚蠢, 荒唐事, </t>
    </r>
    <r>
      <rPr>
        <sz val="11"/>
        <color theme="1"/>
        <rFont val="ＭＳ Ｐゴシック"/>
        <family val="3"/>
        <charset val="134"/>
        <scheme val="minor"/>
      </rPr>
      <t>讽</t>
    </r>
    <r>
      <rPr>
        <sz val="11"/>
        <color theme="1"/>
        <rFont val="ＭＳ Ｐゴシック"/>
        <family val="2"/>
        <charset val="128"/>
        <scheme val="minor"/>
      </rPr>
      <t>刺</t>
    </r>
    <r>
      <rPr>
        <sz val="11"/>
        <color theme="1"/>
        <rFont val="ＭＳ Ｐゴシック"/>
        <family val="3"/>
        <charset val="134"/>
        <scheme val="minor"/>
      </rPr>
      <t>剧</t>
    </r>
  </si>
  <si>
    <t>675&gt;fend [fend] ielts</t>
  </si>
  <si>
    <r>
      <t xml:space="preserve">vt. </t>
    </r>
    <r>
      <rPr>
        <sz val="11"/>
        <color theme="1"/>
        <rFont val="ＭＳ Ｐゴシック"/>
        <family val="3"/>
        <charset val="134"/>
        <scheme val="minor"/>
      </rPr>
      <t>击</t>
    </r>
    <r>
      <rPr>
        <sz val="11"/>
        <color theme="1"/>
        <rFont val="ＭＳ Ｐゴシック"/>
        <family val="2"/>
        <charset val="128"/>
        <scheme val="minor"/>
      </rPr>
      <t>退, 保</t>
    </r>
    <r>
      <rPr>
        <sz val="11"/>
        <color theme="1"/>
        <rFont val="ＭＳ Ｐゴシック"/>
        <family val="3"/>
        <charset val="134"/>
        <scheme val="minor"/>
      </rPr>
      <t>护</t>
    </r>
    <r>
      <rPr>
        <sz val="11"/>
        <color theme="1"/>
        <rFont val="ＭＳ Ｐゴシック"/>
        <family val="2"/>
        <charset val="128"/>
        <scheme val="minor"/>
      </rPr>
      <t>, 供养</t>
    </r>
  </si>
  <si>
    <t>676&gt;coalesce [.kәuә'les] toefl gre</t>
  </si>
  <si>
    <r>
      <t xml:space="preserve">vi. 合并, </t>
    </r>
    <r>
      <rPr>
        <sz val="11"/>
        <color theme="1"/>
        <rFont val="ＭＳ Ｐゴシック"/>
        <family val="3"/>
        <charset val="134"/>
        <scheme val="minor"/>
      </rPr>
      <t>联</t>
    </r>
    <r>
      <rPr>
        <sz val="11"/>
        <color theme="1"/>
        <rFont val="ＭＳ Ｐゴシック"/>
        <family val="2"/>
        <charset val="128"/>
        <scheme val="minor"/>
      </rPr>
      <t>合, 合生</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</si>
  <si>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结</t>
    </r>
    <r>
      <rPr>
        <sz val="11"/>
        <color theme="1"/>
        <rFont val="ＭＳ Ｐゴシック"/>
        <family val="2"/>
        <charset val="128"/>
        <scheme val="minor"/>
      </rPr>
      <t>合</t>
    </r>
  </si>
  <si>
    <t>677&gt;alleviate [ә'li:vieit] cet6 ky toefl ielts gre</t>
  </si>
  <si>
    <r>
      <t>vt. 减</t>
    </r>
    <r>
      <rPr>
        <sz val="11"/>
        <color theme="1"/>
        <rFont val="ＭＳ Ｐゴシック"/>
        <family val="3"/>
        <charset val="134"/>
        <scheme val="minor"/>
      </rPr>
      <t>轻</t>
    </r>
    <r>
      <rPr>
        <sz val="11"/>
        <color theme="1"/>
        <rFont val="ＭＳ Ｐゴシック"/>
        <family val="2"/>
        <charset val="128"/>
        <scheme val="minor"/>
      </rPr>
      <t>, 使</t>
    </r>
    <r>
      <rPr>
        <sz val="11"/>
        <color theme="1"/>
        <rFont val="ＭＳ Ｐゴシック"/>
        <family val="3"/>
        <charset val="134"/>
        <scheme val="minor"/>
      </rPr>
      <t>缓</t>
    </r>
    <r>
      <rPr>
        <sz val="11"/>
        <color theme="1"/>
        <rFont val="ＭＳ Ｐゴシック"/>
        <family val="2"/>
        <charset val="128"/>
        <scheme val="minor"/>
      </rPr>
      <t>和</t>
    </r>
  </si>
  <si>
    <t>678&gt;exhale [eks'heil] toefl gre</t>
  </si>
  <si>
    <r>
      <t xml:space="preserve">v. 呼气, </t>
    </r>
    <r>
      <rPr>
        <sz val="11"/>
        <color theme="1"/>
        <rFont val="ＭＳ Ｐゴシック"/>
        <family val="3"/>
        <charset val="134"/>
        <scheme val="minor"/>
      </rPr>
      <t>发</t>
    </r>
    <r>
      <rPr>
        <sz val="11"/>
        <color theme="1"/>
        <rFont val="ＭＳ Ｐゴシック"/>
        <family val="2"/>
        <charset val="128"/>
        <scheme val="minor"/>
      </rPr>
      <t>出, 散</t>
    </r>
    <r>
      <rPr>
        <sz val="11"/>
        <color theme="1"/>
        <rFont val="ＭＳ Ｐゴシック"/>
        <family val="3"/>
        <charset val="134"/>
        <scheme val="minor"/>
      </rPr>
      <t>发</t>
    </r>
  </si>
  <si>
    <t>679&gt;slip [slip] gk cet4 cet6 ky toefl ielts</t>
  </si>
  <si>
    <r>
      <t>n. 滑, 滑行, 事故, 溜, 差</t>
    </r>
    <r>
      <rPr>
        <sz val="11"/>
        <color theme="1"/>
        <rFont val="ＭＳ Ｐゴシック"/>
        <family val="3"/>
        <charset val="134"/>
        <scheme val="minor"/>
      </rPr>
      <t>错</t>
    </r>
    <r>
      <rPr>
        <sz val="11"/>
        <color theme="1"/>
        <rFont val="ＭＳ Ｐゴシック"/>
        <family val="2"/>
        <charset val="128"/>
        <scheme val="minor"/>
      </rPr>
      <t>, 滑台, 下降, 插条, 后裔, 板条, 瘦</t>
    </r>
    <r>
      <rPr>
        <sz val="11"/>
        <color theme="1"/>
        <rFont val="ＭＳ Ｐゴシック"/>
        <family val="3"/>
        <charset val="134"/>
        <scheme val="minor"/>
      </rPr>
      <t>长</t>
    </r>
    <r>
      <rPr>
        <sz val="11"/>
        <color theme="1"/>
        <rFont val="ＭＳ Ｐゴシック"/>
        <family val="2"/>
        <charset val="128"/>
        <scheme val="minor"/>
      </rPr>
      <t>的年</t>
    </r>
    <r>
      <rPr>
        <sz val="11"/>
        <color theme="1"/>
        <rFont val="ＭＳ Ｐゴシック"/>
        <family val="3"/>
        <charset val="134"/>
        <scheme val="minor"/>
      </rPr>
      <t>轻</t>
    </r>
    <r>
      <rPr>
        <sz val="11"/>
        <color theme="1"/>
        <rFont val="ＭＳ Ｐゴシック"/>
        <family val="2"/>
        <charset val="128"/>
        <scheme val="minor"/>
      </rPr>
      <t>人</t>
    </r>
  </si>
  <si>
    <r>
      <t>vi. 滑</t>
    </r>
    <r>
      <rPr>
        <sz val="11"/>
        <color theme="1"/>
        <rFont val="ＭＳ Ｐゴシック"/>
        <family val="3"/>
        <charset val="134"/>
        <scheme val="minor"/>
      </rPr>
      <t>动</t>
    </r>
    <r>
      <rPr>
        <sz val="11"/>
        <color theme="1"/>
        <rFont val="ＭＳ Ｐゴシック"/>
        <family val="2"/>
        <charset val="128"/>
        <scheme val="minor"/>
      </rPr>
      <t>, 滑倒, 失足, 溜走, 滑落, 犯</t>
    </r>
    <r>
      <rPr>
        <sz val="11"/>
        <color theme="1"/>
        <rFont val="ＭＳ Ｐゴシック"/>
        <family val="3"/>
        <charset val="134"/>
        <scheme val="minor"/>
      </rPr>
      <t>错</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坏</t>
    </r>
  </si>
  <si>
    <r>
      <t>vt. 使滑</t>
    </r>
    <r>
      <rPr>
        <sz val="11"/>
        <color theme="1"/>
        <rFont val="ＭＳ Ｐゴシック"/>
        <family val="3"/>
        <charset val="134"/>
        <scheme val="minor"/>
      </rPr>
      <t>动</t>
    </r>
    <r>
      <rPr>
        <sz val="11"/>
        <color theme="1"/>
        <rFont val="ＭＳ Ｐゴシック"/>
        <family val="2"/>
        <charset val="128"/>
        <scheme val="minor"/>
      </rPr>
      <t>, 滑</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3"/>
        <charset val="134"/>
        <scheme val="minor"/>
      </rPr>
      <t>摆</t>
    </r>
    <r>
      <rPr>
        <sz val="11"/>
        <color theme="1"/>
        <rFont val="ＭＳ Ｐゴシック"/>
        <family val="2"/>
        <charset val="128"/>
        <scheme val="minor"/>
      </rPr>
      <t xml:space="preserve">脱, </t>
    </r>
    <r>
      <rPr>
        <sz val="11"/>
        <color theme="1"/>
        <rFont val="ＭＳ Ｐゴシック"/>
        <family val="3"/>
        <charset val="134"/>
        <scheme val="minor"/>
      </rPr>
      <t>闪</t>
    </r>
    <r>
      <rPr>
        <sz val="11"/>
        <color theme="1"/>
        <rFont val="ＭＳ Ｐゴシック"/>
        <family val="2"/>
        <charset val="128"/>
        <scheme val="minor"/>
      </rPr>
      <t>开, 塞入, 从...取接枝</t>
    </r>
  </si>
  <si>
    <r>
      <t>a. 滑</t>
    </r>
    <r>
      <rPr>
        <sz val="11"/>
        <color theme="1"/>
        <rFont val="ＭＳ Ｐゴシック"/>
        <family val="3"/>
        <charset val="134"/>
        <scheme val="minor"/>
      </rPr>
      <t>动</t>
    </r>
    <r>
      <rPr>
        <sz val="11"/>
        <color theme="1"/>
        <rFont val="ＭＳ Ｐゴシック"/>
        <family val="2"/>
        <charset val="128"/>
        <scheme val="minor"/>
      </rPr>
      <t>的, 滑移的, 活</t>
    </r>
    <r>
      <rPr>
        <sz val="11"/>
        <color theme="1"/>
        <rFont val="ＭＳ Ｐゴシック"/>
        <family val="3"/>
        <charset val="134"/>
        <scheme val="minor"/>
      </rPr>
      <t>络</t>
    </r>
    <r>
      <rPr>
        <sz val="11"/>
        <color theme="1"/>
        <rFont val="ＭＳ Ｐゴシック"/>
        <family val="2"/>
        <charset val="128"/>
        <scheme val="minor"/>
      </rPr>
      <t>的, 有活</t>
    </r>
    <r>
      <rPr>
        <sz val="11"/>
        <color theme="1"/>
        <rFont val="ＭＳ Ｐゴシック"/>
        <family val="3"/>
        <charset val="134"/>
        <scheme val="minor"/>
      </rPr>
      <t>结</t>
    </r>
    <r>
      <rPr>
        <sz val="11"/>
        <color theme="1"/>
        <rFont val="ＭＳ Ｐゴシック"/>
        <family val="2"/>
        <charset val="128"/>
        <scheme val="minor"/>
      </rPr>
      <t>的</t>
    </r>
  </si>
  <si>
    <r>
      <t>[</t>
    </r>
    <r>
      <rPr>
        <sz val="11"/>
        <color theme="1"/>
        <rFont val="ＭＳ Ｐゴシック"/>
        <family val="3"/>
        <charset val="134"/>
        <scheme val="minor"/>
      </rPr>
      <t>计</t>
    </r>
    <r>
      <rPr>
        <sz val="11"/>
        <color theme="1"/>
        <rFont val="ＭＳ Ｐゴシック"/>
        <family val="2"/>
        <charset val="128"/>
        <scheme val="minor"/>
      </rPr>
      <t>] 串行</t>
    </r>
    <r>
      <rPr>
        <sz val="11"/>
        <color theme="1"/>
        <rFont val="ＭＳ Ｐゴシック"/>
        <family val="3"/>
        <charset val="134"/>
        <scheme val="minor"/>
      </rPr>
      <t>线</t>
    </r>
    <r>
      <rPr>
        <sz val="11"/>
        <color theme="1"/>
        <rFont val="ＭＳ Ｐゴシック"/>
        <family val="2"/>
        <charset val="128"/>
        <scheme val="minor"/>
      </rPr>
      <t>接口</t>
    </r>
    <r>
      <rPr>
        <sz val="11"/>
        <color theme="1"/>
        <rFont val="ＭＳ Ｐゴシック"/>
        <family val="3"/>
        <charset val="134"/>
        <scheme val="minor"/>
      </rPr>
      <t>协议</t>
    </r>
  </si>
  <si>
    <t>680&gt;enigmatic [.enig'mætik] toefl</t>
  </si>
  <si>
    <r>
      <t xml:space="preserve">a. </t>
    </r>
    <r>
      <rPr>
        <sz val="11"/>
        <color theme="1"/>
        <rFont val="ＭＳ Ｐゴシック"/>
        <family val="3"/>
        <charset val="134"/>
        <scheme val="minor"/>
      </rPr>
      <t>费</t>
    </r>
    <r>
      <rPr>
        <sz val="11"/>
        <color theme="1"/>
        <rFont val="ＭＳ Ｐゴシック"/>
        <family val="2"/>
        <charset val="128"/>
        <scheme val="minor"/>
      </rPr>
      <t xml:space="preserve">解的, </t>
    </r>
    <r>
      <rPr>
        <sz val="11"/>
        <color theme="1"/>
        <rFont val="ＭＳ Ｐゴシック"/>
        <family val="3"/>
        <charset val="134"/>
        <scheme val="minor"/>
      </rPr>
      <t>谜</t>
    </r>
    <r>
      <rPr>
        <sz val="11"/>
        <color theme="1"/>
        <rFont val="ＭＳ Ｐゴシック"/>
        <family val="2"/>
        <charset val="128"/>
        <scheme val="minor"/>
      </rPr>
      <t>一般的, 高深莫</t>
    </r>
    <r>
      <rPr>
        <sz val="11"/>
        <color theme="1"/>
        <rFont val="ＭＳ Ｐゴシック"/>
        <family val="3"/>
        <charset val="134"/>
        <scheme val="minor"/>
      </rPr>
      <t>测</t>
    </r>
    <r>
      <rPr>
        <sz val="11"/>
        <color theme="1"/>
        <rFont val="ＭＳ Ｐゴシック"/>
        <family val="2"/>
        <charset val="128"/>
        <scheme val="minor"/>
      </rPr>
      <t>的</t>
    </r>
  </si>
  <si>
    <t>681&gt;gnaw [nɒ:] cet6 toefl gre</t>
  </si>
  <si>
    <r>
      <t xml:space="preserve">v. 咬, </t>
    </r>
    <r>
      <rPr>
        <sz val="11"/>
        <color theme="1"/>
        <rFont val="ＭＳ Ｐゴシック"/>
        <family val="2"/>
        <charset val="128"/>
        <scheme val="minor"/>
      </rPr>
      <t>啃</t>
    </r>
    <r>
      <rPr>
        <sz val="11"/>
        <color theme="1"/>
        <rFont val="ＭＳ Ｐゴシック"/>
        <family val="2"/>
        <charset val="128"/>
        <scheme val="minor"/>
      </rPr>
      <t>, 侵</t>
    </r>
    <r>
      <rPr>
        <sz val="11"/>
        <color theme="1"/>
        <rFont val="ＭＳ Ｐゴシック"/>
        <family val="3"/>
        <charset val="134"/>
        <scheme val="minor"/>
      </rPr>
      <t>蚀</t>
    </r>
    <r>
      <rPr>
        <sz val="11"/>
        <color theme="1"/>
        <rFont val="ＭＳ Ｐゴシック"/>
        <family val="2"/>
        <charset val="128"/>
        <scheme val="minor"/>
      </rPr>
      <t>, 消耗, 折磨</t>
    </r>
  </si>
  <si>
    <t>682&gt;inter [in'tә:] gre</t>
  </si>
  <si>
    <t>vt. 埋葬</t>
  </si>
  <si>
    <r>
      <t>prep. 在中</t>
    </r>
    <r>
      <rPr>
        <sz val="11"/>
        <color theme="1"/>
        <rFont val="ＭＳ Ｐゴシック"/>
        <family val="3"/>
        <charset val="134"/>
        <scheme val="minor"/>
      </rPr>
      <t>间</t>
    </r>
  </si>
  <si>
    <t>683&gt;loathe [lәuð] toefl gre</t>
  </si>
  <si>
    <r>
      <t xml:space="preserve">vt. </t>
    </r>
    <r>
      <rPr>
        <sz val="11"/>
        <color theme="1"/>
        <rFont val="ＭＳ Ｐゴシック"/>
        <family val="3"/>
        <charset val="134"/>
        <scheme val="minor"/>
      </rPr>
      <t>厌恶</t>
    </r>
    <r>
      <rPr>
        <sz val="11"/>
        <color theme="1"/>
        <rFont val="ＭＳ Ｐゴシック"/>
        <family val="2"/>
        <charset val="128"/>
        <scheme val="minor"/>
      </rPr>
      <t>, 憎</t>
    </r>
    <r>
      <rPr>
        <sz val="11"/>
        <color theme="1"/>
        <rFont val="ＭＳ Ｐゴシック"/>
        <family val="3"/>
        <charset val="134"/>
        <scheme val="minor"/>
      </rPr>
      <t>恶</t>
    </r>
  </si>
  <si>
    <t>684&gt;real ['riәl] zk gk cet4 cet6 ky</t>
  </si>
  <si>
    <r>
      <t>a. 真的, 真</t>
    </r>
    <r>
      <rPr>
        <sz val="11"/>
        <color theme="1"/>
        <rFont val="ＭＳ Ｐゴシック"/>
        <family val="3"/>
        <charset val="134"/>
        <scheme val="minor"/>
      </rPr>
      <t>实</t>
    </r>
    <r>
      <rPr>
        <sz val="11"/>
        <color theme="1"/>
        <rFont val="ＭＳ Ｐゴシック"/>
        <family val="2"/>
        <charset val="128"/>
        <scheme val="minor"/>
      </rPr>
      <t xml:space="preserve">的, </t>
    </r>
    <r>
      <rPr>
        <sz val="11"/>
        <color theme="1"/>
        <rFont val="ＭＳ Ｐゴシック"/>
        <family val="3"/>
        <charset val="134"/>
        <scheme val="minor"/>
      </rPr>
      <t>实际</t>
    </r>
    <r>
      <rPr>
        <sz val="11"/>
        <color theme="1"/>
        <rFont val="ＭＳ Ｐゴシック"/>
        <family val="2"/>
        <charset val="128"/>
        <scheme val="minor"/>
      </rPr>
      <t xml:space="preserve">的, </t>
    </r>
    <r>
      <rPr>
        <sz val="11"/>
        <color theme="1"/>
        <rFont val="ＭＳ Ｐゴシック"/>
        <family val="3"/>
        <charset val="134"/>
        <scheme val="minor"/>
      </rPr>
      <t>实</t>
    </r>
    <r>
      <rPr>
        <sz val="11"/>
        <color theme="1"/>
        <rFont val="ＭＳ Ｐゴシック"/>
        <family val="2"/>
        <charset val="128"/>
        <scheme val="minor"/>
      </rPr>
      <t>在的, 不</t>
    </r>
    <r>
      <rPr>
        <sz val="11"/>
        <color theme="1"/>
        <rFont val="ＭＳ Ｐゴシック"/>
        <family val="3"/>
        <charset val="134"/>
        <scheme val="minor"/>
      </rPr>
      <t>动</t>
    </r>
    <r>
      <rPr>
        <sz val="11"/>
        <color theme="1"/>
        <rFont val="ＭＳ Ｐゴシック"/>
        <family val="2"/>
        <charset val="128"/>
        <scheme val="minor"/>
      </rPr>
      <t>(</t>
    </r>
    <r>
      <rPr>
        <sz val="11"/>
        <color theme="1"/>
        <rFont val="ＭＳ Ｐゴシック"/>
        <family val="3"/>
        <charset val="134"/>
        <scheme val="minor"/>
      </rPr>
      <t>产</t>
    </r>
    <r>
      <rPr>
        <sz val="11"/>
        <color theme="1"/>
        <rFont val="ＭＳ Ｐゴシック"/>
        <family val="2"/>
        <charset val="128"/>
        <scheme val="minor"/>
      </rPr>
      <t xml:space="preserve">)的, </t>
    </r>
    <r>
      <rPr>
        <sz val="11"/>
        <color theme="1"/>
        <rFont val="ＭＳ Ｐゴシック"/>
        <family val="3"/>
        <charset val="134"/>
        <scheme val="minor"/>
      </rPr>
      <t>实</t>
    </r>
    <r>
      <rPr>
        <sz val="11"/>
        <color theme="1"/>
        <rFont val="ＭＳ Ｐゴシック"/>
        <family val="2"/>
        <charset val="128"/>
        <scheme val="minor"/>
      </rPr>
      <t>数的</t>
    </r>
  </si>
  <si>
    <r>
      <t xml:space="preserve">n. </t>
    </r>
    <r>
      <rPr>
        <sz val="11"/>
        <color theme="1"/>
        <rFont val="ＭＳ Ｐゴシック"/>
        <family val="3"/>
        <charset val="134"/>
        <scheme val="minor"/>
      </rPr>
      <t>实</t>
    </r>
    <r>
      <rPr>
        <sz val="11"/>
        <color theme="1"/>
        <rFont val="ＭＳ Ｐゴシック"/>
        <family val="2"/>
        <charset val="128"/>
        <scheme val="minor"/>
      </rPr>
      <t xml:space="preserve">数, </t>
    </r>
    <r>
      <rPr>
        <sz val="11"/>
        <color theme="1"/>
        <rFont val="ＭＳ Ｐゴシック"/>
        <family val="3"/>
        <charset val="134"/>
        <scheme val="minor"/>
      </rPr>
      <t>现实</t>
    </r>
  </si>
  <si>
    <t>adv. 真正地</t>
  </si>
  <si>
    <t>685&gt;estate [i'steit] cet4 cet6 ky toefl ielts</t>
  </si>
  <si>
    <r>
      <t>n. 不</t>
    </r>
    <r>
      <rPr>
        <sz val="11"/>
        <color theme="1"/>
        <rFont val="ＭＳ Ｐゴシック"/>
        <family val="3"/>
        <charset val="134"/>
        <scheme val="minor"/>
      </rPr>
      <t>动产</t>
    </r>
    <r>
      <rPr>
        <sz val="11"/>
        <color theme="1"/>
        <rFont val="ＭＳ Ｐゴシック"/>
        <family val="2"/>
        <charset val="128"/>
        <scheme val="minor"/>
      </rPr>
      <t>, (人生的)</t>
    </r>
    <r>
      <rPr>
        <sz val="11"/>
        <color theme="1"/>
        <rFont val="ＭＳ Ｐゴシック"/>
        <family val="3"/>
        <charset val="134"/>
        <scheme val="minor"/>
      </rPr>
      <t>阶</t>
    </r>
    <r>
      <rPr>
        <sz val="11"/>
        <color theme="1"/>
        <rFont val="ＭＳ Ｐゴシック"/>
        <family val="2"/>
        <charset val="128"/>
        <scheme val="minor"/>
      </rPr>
      <t xml:space="preserve">段, </t>
    </r>
    <r>
      <rPr>
        <sz val="11"/>
        <color theme="1"/>
        <rFont val="ＭＳ Ｐゴシック"/>
        <family val="3"/>
        <charset val="134"/>
        <scheme val="minor"/>
      </rPr>
      <t>阶层</t>
    </r>
    <r>
      <rPr>
        <sz val="11"/>
        <color theme="1"/>
        <rFont val="ＭＳ Ｐゴシック"/>
        <family val="2"/>
        <charset val="128"/>
        <scheme val="minor"/>
      </rPr>
      <t xml:space="preserve">, </t>
    </r>
    <r>
      <rPr>
        <sz val="11"/>
        <color theme="1"/>
        <rFont val="ＭＳ Ｐゴシック"/>
        <family val="3"/>
        <charset val="134"/>
        <scheme val="minor"/>
      </rPr>
      <t>财产</t>
    </r>
  </si>
  <si>
    <r>
      <t>[</t>
    </r>
    <r>
      <rPr>
        <sz val="11"/>
        <color theme="1"/>
        <rFont val="ＭＳ Ｐゴシック"/>
        <family val="3"/>
        <charset val="134"/>
        <scheme val="minor"/>
      </rPr>
      <t>经</t>
    </r>
    <r>
      <rPr>
        <sz val="11"/>
        <color theme="1"/>
        <rFont val="ＭＳ Ｐゴシック"/>
        <family val="2"/>
        <charset val="128"/>
        <scheme val="minor"/>
      </rPr>
      <t>] 房地</t>
    </r>
    <r>
      <rPr>
        <sz val="11"/>
        <color theme="1"/>
        <rFont val="ＭＳ Ｐゴシック"/>
        <family val="3"/>
        <charset val="134"/>
        <scheme val="minor"/>
      </rPr>
      <t>产</t>
    </r>
    <r>
      <rPr>
        <sz val="11"/>
        <color theme="1"/>
        <rFont val="ＭＳ Ｐゴシック"/>
        <family val="2"/>
        <charset val="128"/>
        <scheme val="minor"/>
      </rPr>
      <t xml:space="preserve">, </t>
    </r>
    <r>
      <rPr>
        <sz val="11"/>
        <color theme="1"/>
        <rFont val="ＭＳ Ｐゴシック"/>
        <family val="3"/>
        <charset val="134"/>
        <scheme val="minor"/>
      </rPr>
      <t>遗产</t>
    </r>
    <r>
      <rPr>
        <sz val="11"/>
        <color theme="1"/>
        <rFont val="ＭＳ Ｐゴシック"/>
        <family val="2"/>
        <charset val="128"/>
        <scheme val="minor"/>
      </rPr>
      <t xml:space="preserve">, </t>
    </r>
    <r>
      <rPr>
        <sz val="11"/>
        <color theme="1"/>
        <rFont val="ＭＳ Ｐゴシック"/>
        <family val="3"/>
        <charset val="134"/>
        <scheme val="minor"/>
      </rPr>
      <t>财产</t>
    </r>
  </si>
  <si>
    <t>686&gt;venue ['venju:] toefl</t>
  </si>
  <si>
    <r>
      <t xml:space="preserve">n. 犯罪地点, </t>
    </r>
    <r>
      <rPr>
        <sz val="11"/>
        <color theme="1"/>
        <rFont val="ＭＳ Ｐゴシック"/>
        <family val="3"/>
        <charset val="134"/>
        <scheme val="minor"/>
      </rPr>
      <t>审</t>
    </r>
    <r>
      <rPr>
        <sz val="11"/>
        <color theme="1"/>
        <rFont val="ＭＳ Ｐゴシック"/>
        <family val="2"/>
        <charset val="128"/>
        <scheme val="minor"/>
      </rPr>
      <t xml:space="preserve">判地, </t>
    </r>
    <r>
      <rPr>
        <sz val="11"/>
        <color theme="1"/>
        <rFont val="ＭＳ Ｐゴシック"/>
        <family val="3"/>
        <charset val="134"/>
        <scheme val="minor"/>
      </rPr>
      <t>发</t>
    </r>
    <r>
      <rPr>
        <sz val="11"/>
        <color theme="1"/>
        <rFont val="ＭＳ Ｐゴシック"/>
        <family val="2"/>
        <charset val="128"/>
        <scheme val="minor"/>
      </rPr>
      <t>生地点</t>
    </r>
  </si>
  <si>
    <t>687&gt;cardinal ['kɑ:dinәl] ky toefl ielts gre</t>
  </si>
  <si>
    <r>
      <t xml:space="preserve">n. </t>
    </r>
    <r>
      <rPr>
        <sz val="11"/>
        <color theme="1"/>
        <rFont val="ＭＳ Ｐゴシック"/>
        <family val="3"/>
        <charset val="134"/>
        <scheme val="minor"/>
      </rPr>
      <t>红</t>
    </r>
    <r>
      <rPr>
        <sz val="11"/>
        <color theme="1"/>
        <rFont val="ＭＳ Ｐゴシック"/>
        <family val="2"/>
        <charset val="128"/>
        <scheme val="minor"/>
      </rPr>
      <t xml:space="preserve">衣主教, </t>
    </r>
    <r>
      <rPr>
        <sz val="11"/>
        <color theme="1"/>
        <rFont val="ＭＳ Ｐゴシック"/>
        <family val="3"/>
        <charset val="134"/>
        <scheme val="minor"/>
      </rPr>
      <t>鲜红</t>
    </r>
    <r>
      <rPr>
        <sz val="11"/>
        <color theme="1"/>
        <rFont val="ＭＳ Ｐゴシック"/>
        <family val="2"/>
        <charset val="128"/>
        <scheme val="minor"/>
      </rPr>
      <t>色</t>
    </r>
  </si>
  <si>
    <r>
      <t>a. 主要的, 深</t>
    </r>
    <r>
      <rPr>
        <sz val="11"/>
        <color theme="1"/>
        <rFont val="ＭＳ Ｐゴシック"/>
        <family val="3"/>
        <charset val="134"/>
        <scheme val="minor"/>
      </rPr>
      <t>红</t>
    </r>
    <r>
      <rPr>
        <sz val="11"/>
        <color theme="1"/>
        <rFont val="ＭＳ Ｐゴシック"/>
        <family val="2"/>
        <charset val="128"/>
        <scheme val="minor"/>
      </rPr>
      <t>色的</t>
    </r>
  </si>
  <si>
    <t xml:space="preserve">688&gt;lousy ['lauzi] </t>
  </si>
  <si>
    <r>
      <t xml:space="preserve">a. </t>
    </r>
    <r>
      <rPr>
        <sz val="11"/>
        <color theme="1"/>
        <rFont val="ＭＳ Ｐゴシック"/>
        <family val="2"/>
        <charset val="128"/>
        <scheme val="minor"/>
      </rPr>
      <t>污</t>
    </r>
    <r>
      <rPr>
        <sz val="11"/>
        <color theme="1"/>
        <rFont val="ＭＳ Ｐゴシック"/>
        <family val="3"/>
        <charset val="134"/>
        <scheme val="minor"/>
      </rPr>
      <t>秽</t>
    </r>
    <r>
      <rPr>
        <sz val="11"/>
        <color theme="1"/>
        <rFont val="ＭＳ Ｐゴシック"/>
        <family val="2"/>
        <charset val="128"/>
        <scheme val="minor"/>
      </rPr>
      <t xml:space="preserve">的, </t>
    </r>
    <r>
      <rPr>
        <sz val="11"/>
        <color theme="1"/>
        <rFont val="ＭＳ Ｐゴシック"/>
        <family val="3"/>
        <charset val="134"/>
        <scheme val="minor"/>
      </rPr>
      <t>恶</t>
    </r>
    <r>
      <rPr>
        <sz val="11"/>
        <color theme="1"/>
        <rFont val="ＭＳ Ｐゴシック"/>
        <family val="2"/>
        <charset val="128"/>
        <scheme val="minor"/>
      </rPr>
      <t>心的, 生虱的</t>
    </r>
  </si>
  <si>
    <t>689&gt;resurrect [.rezә'rekt] gre</t>
  </si>
  <si>
    <t>vi. 复活</t>
  </si>
  <si>
    <r>
      <t>vt. 使复活, 复</t>
    </r>
    <r>
      <rPr>
        <sz val="11"/>
        <color theme="1"/>
        <rFont val="ＭＳ Ｐゴシック"/>
        <family val="3"/>
        <charset val="134"/>
        <scheme val="minor"/>
      </rPr>
      <t>兴</t>
    </r>
    <r>
      <rPr>
        <sz val="11"/>
        <color theme="1"/>
        <rFont val="ＭＳ Ｐゴシック"/>
        <family val="2"/>
        <charset val="128"/>
        <scheme val="minor"/>
      </rPr>
      <t>, 恢复, 盗掘</t>
    </r>
  </si>
  <si>
    <t>690&gt;nestle ['nesl] gre</t>
  </si>
  <si>
    <t>vi. 舒适地坐定, 挨靠, 偎依</t>
  </si>
  <si>
    <t>vt. 抱, 安置</t>
  </si>
  <si>
    <t>691&gt;temperament ['temprәmәnt] cet6 ky toefl ielts</t>
  </si>
  <si>
    <r>
      <t>n. 气</t>
    </r>
    <r>
      <rPr>
        <sz val="11"/>
        <color theme="1"/>
        <rFont val="ＭＳ Ｐゴシック"/>
        <family val="3"/>
        <charset val="134"/>
        <scheme val="minor"/>
      </rPr>
      <t>质</t>
    </r>
    <r>
      <rPr>
        <sz val="11"/>
        <color theme="1"/>
        <rFont val="ＭＳ Ｐゴシック"/>
        <family val="2"/>
        <charset val="128"/>
        <scheme val="minor"/>
      </rPr>
      <t>, 性格, 性情</t>
    </r>
  </si>
  <si>
    <r>
      <t>[医] 气</t>
    </r>
    <r>
      <rPr>
        <sz val="11"/>
        <color theme="1"/>
        <rFont val="ＭＳ Ｐゴシック"/>
        <family val="3"/>
        <charset val="134"/>
        <scheme val="minor"/>
      </rPr>
      <t>质</t>
    </r>
    <r>
      <rPr>
        <sz val="11"/>
        <color theme="1"/>
        <rFont val="ＭＳ Ｐゴシック"/>
        <family val="2"/>
        <charset val="128"/>
        <scheme val="minor"/>
      </rPr>
      <t>, 禀</t>
    </r>
    <r>
      <rPr>
        <sz val="11"/>
        <color theme="1"/>
        <rFont val="ＭＳ Ｐゴシック"/>
        <family val="3"/>
        <charset val="134"/>
        <scheme val="minor"/>
      </rPr>
      <t>赋</t>
    </r>
  </si>
  <si>
    <t>692&gt;dismay [dis'mei] cet6 ky toefl ielts gre</t>
  </si>
  <si>
    <r>
      <t>n. 沮</t>
    </r>
    <r>
      <rPr>
        <sz val="11"/>
        <color theme="1"/>
        <rFont val="ＭＳ Ｐゴシック"/>
        <family val="3"/>
        <charset val="134"/>
        <scheme val="minor"/>
      </rPr>
      <t>丧</t>
    </r>
  </si>
  <si>
    <r>
      <t>vt. 使惊愕, 使气</t>
    </r>
    <r>
      <rPr>
        <sz val="11"/>
        <color theme="1"/>
        <rFont val="ＭＳ Ｐゴシック"/>
        <family val="3"/>
        <charset val="134"/>
        <scheme val="minor"/>
      </rPr>
      <t>馁</t>
    </r>
  </si>
  <si>
    <t>693&gt;abort [ә'bɒ:t] toefl ielts</t>
  </si>
  <si>
    <r>
      <t>vi. 流</t>
    </r>
    <r>
      <rPr>
        <sz val="11"/>
        <color theme="1"/>
        <rFont val="ＭＳ Ｐゴシック"/>
        <family val="3"/>
        <charset val="134"/>
        <scheme val="minor"/>
      </rPr>
      <t>产</t>
    </r>
    <r>
      <rPr>
        <sz val="11"/>
        <color theme="1"/>
        <rFont val="ＭＳ Ｐゴシック"/>
        <family val="2"/>
        <charset val="128"/>
        <scheme val="minor"/>
      </rPr>
      <t>, 中途失</t>
    </r>
    <r>
      <rPr>
        <sz val="11"/>
        <color theme="1"/>
        <rFont val="ＭＳ Ｐゴシック"/>
        <family val="3"/>
        <charset val="134"/>
        <scheme val="minor"/>
      </rPr>
      <t>败</t>
    </r>
  </si>
  <si>
    <r>
      <t>vt. 使流</t>
    </r>
    <r>
      <rPr>
        <sz val="11"/>
        <color theme="1"/>
        <rFont val="ＭＳ Ｐゴシック"/>
        <family val="3"/>
        <charset val="134"/>
        <scheme val="minor"/>
      </rPr>
      <t>产</t>
    </r>
    <r>
      <rPr>
        <sz val="11"/>
        <color theme="1"/>
        <rFont val="ＭＳ Ｐゴシック"/>
        <family val="2"/>
        <charset val="128"/>
        <scheme val="minor"/>
      </rPr>
      <t>, 使失</t>
    </r>
    <r>
      <rPr>
        <sz val="11"/>
        <color theme="1"/>
        <rFont val="ＭＳ Ｐゴシック"/>
        <family val="3"/>
        <charset val="134"/>
        <scheme val="minor"/>
      </rPr>
      <t>败</t>
    </r>
    <r>
      <rPr>
        <sz val="11"/>
        <color theme="1"/>
        <rFont val="ＭＳ Ｐゴシック"/>
        <family val="2"/>
        <charset val="128"/>
        <scheme val="minor"/>
      </rPr>
      <t>, 使中止</t>
    </r>
  </si>
  <si>
    <t>694&gt;elusive [i'lu:siv] toefl gre</t>
  </si>
  <si>
    <r>
      <t xml:space="preserve">a. </t>
    </r>
    <r>
      <rPr>
        <sz val="11"/>
        <color theme="1"/>
        <rFont val="ＭＳ Ｐゴシック"/>
        <family val="3"/>
        <charset val="134"/>
        <scheme val="minor"/>
      </rPr>
      <t>难</t>
    </r>
    <r>
      <rPr>
        <sz val="11"/>
        <color theme="1"/>
        <rFont val="ＭＳ Ｐゴシック"/>
        <family val="2"/>
        <charset val="128"/>
        <scheme val="minor"/>
      </rPr>
      <t xml:space="preserve">懂的, 易忘的, </t>
    </r>
    <r>
      <rPr>
        <sz val="11"/>
        <color theme="1"/>
        <rFont val="ＭＳ Ｐゴシック"/>
        <family val="3"/>
        <charset val="134"/>
        <scheme val="minor"/>
      </rPr>
      <t>难</t>
    </r>
    <r>
      <rPr>
        <sz val="11"/>
        <color theme="1"/>
        <rFont val="ＭＳ Ｐゴシック"/>
        <family val="2"/>
        <charset val="128"/>
        <scheme val="minor"/>
      </rPr>
      <t>以捉摸的</t>
    </r>
  </si>
  <si>
    <t>695&gt;neurotic [nju'rɒtik] ielts</t>
  </si>
  <si>
    <r>
      <t>n. 神</t>
    </r>
    <r>
      <rPr>
        <sz val="11"/>
        <color theme="1"/>
        <rFont val="ＭＳ Ｐゴシック"/>
        <family val="3"/>
        <charset val="134"/>
        <scheme val="minor"/>
      </rPr>
      <t>经</t>
    </r>
    <r>
      <rPr>
        <sz val="11"/>
        <color theme="1"/>
        <rFont val="ＭＳ Ｐゴシック"/>
        <family val="2"/>
        <charset val="128"/>
        <scheme val="minor"/>
      </rPr>
      <t>症患者</t>
    </r>
  </si>
  <si>
    <r>
      <t>a. 神</t>
    </r>
    <r>
      <rPr>
        <sz val="11"/>
        <color theme="1"/>
        <rFont val="ＭＳ Ｐゴシック"/>
        <family val="3"/>
        <charset val="134"/>
        <scheme val="minor"/>
      </rPr>
      <t>经质</t>
    </r>
    <r>
      <rPr>
        <sz val="11"/>
        <color theme="1"/>
        <rFont val="ＭＳ Ｐゴシック"/>
        <family val="2"/>
        <charset val="128"/>
        <scheme val="minor"/>
      </rPr>
      <t>的, 神</t>
    </r>
    <r>
      <rPr>
        <sz val="11"/>
        <color theme="1"/>
        <rFont val="ＭＳ Ｐゴシック"/>
        <family val="3"/>
        <charset val="134"/>
        <scheme val="minor"/>
      </rPr>
      <t>经</t>
    </r>
    <r>
      <rPr>
        <sz val="11"/>
        <color theme="1"/>
        <rFont val="ＭＳ Ｐゴシック"/>
        <family val="2"/>
        <charset val="128"/>
        <scheme val="minor"/>
      </rPr>
      <t>症的</t>
    </r>
  </si>
  <si>
    <t>696&gt;confound [kәn'faund] toefl gre</t>
  </si>
  <si>
    <r>
      <t>vt. 使混淆, 使狼</t>
    </r>
    <r>
      <rPr>
        <sz val="11"/>
        <color theme="1"/>
        <rFont val="ＭＳ Ｐゴシック"/>
        <family val="3"/>
        <charset val="134"/>
        <scheme val="minor"/>
      </rPr>
      <t>狈</t>
    </r>
    <r>
      <rPr>
        <sz val="11"/>
        <color theme="1"/>
        <rFont val="ＭＳ Ｐゴシック"/>
        <family val="2"/>
        <charset val="128"/>
        <scheme val="minor"/>
      </rPr>
      <t>, 挫</t>
    </r>
    <r>
      <rPr>
        <sz val="11"/>
        <color theme="1"/>
        <rFont val="ＭＳ Ｐゴシック"/>
        <family val="3"/>
        <charset val="134"/>
        <scheme val="minor"/>
      </rPr>
      <t>败</t>
    </r>
  </si>
  <si>
    <t>697&gt;step [step] zk gk cet4 cet6 ky</t>
  </si>
  <si>
    <r>
      <t>n. 步</t>
    </r>
    <r>
      <rPr>
        <sz val="11"/>
        <color theme="1"/>
        <rFont val="ＭＳ Ｐゴシック"/>
        <family val="3"/>
        <charset val="134"/>
        <scheme val="minor"/>
      </rPr>
      <t>骤</t>
    </r>
    <r>
      <rPr>
        <sz val="11"/>
        <color theme="1"/>
        <rFont val="ＭＳ Ｐゴシック"/>
        <family val="2"/>
        <charset val="128"/>
        <scheme val="minor"/>
      </rPr>
      <t>, 步, 步幅, 脚步声, 踏</t>
    </r>
    <r>
      <rPr>
        <sz val="11"/>
        <color theme="1"/>
        <rFont val="ＭＳ Ｐゴシック"/>
        <family val="3"/>
        <charset val="134"/>
        <scheme val="minor"/>
      </rPr>
      <t>级</t>
    </r>
    <r>
      <rPr>
        <sz val="11"/>
        <color theme="1"/>
        <rFont val="ＭＳ Ｐゴシック"/>
        <family val="2"/>
        <charset val="128"/>
        <scheme val="minor"/>
      </rPr>
      <t>, 步伐, 短距离, 步</t>
    </r>
    <r>
      <rPr>
        <sz val="11"/>
        <color theme="1"/>
        <rFont val="ＭＳ Ｐゴシック"/>
        <family val="3"/>
        <charset val="134"/>
        <scheme val="minor"/>
      </rPr>
      <t>态</t>
    </r>
    <r>
      <rPr>
        <sz val="11"/>
        <color theme="1"/>
        <rFont val="ＭＳ Ｐゴシック"/>
        <family val="2"/>
        <charset val="128"/>
        <scheme val="minor"/>
      </rPr>
      <t>, 手段, 等</t>
    </r>
    <r>
      <rPr>
        <sz val="11"/>
        <color theme="1"/>
        <rFont val="ＭＳ Ｐゴシック"/>
        <family val="3"/>
        <charset val="134"/>
        <scheme val="minor"/>
      </rPr>
      <t>级</t>
    </r>
  </si>
  <si>
    <r>
      <t>vt. 踏, 以步</t>
    </r>
    <r>
      <rPr>
        <sz val="11"/>
        <color theme="1"/>
        <rFont val="ＭＳ Ｐゴシック"/>
        <family val="3"/>
        <charset val="134"/>
        <scheme val="minor"/>
      </rPr>
      <t>测</t>
    </r>
    <r>
      <rPr>
        <sz val="11"/>
        <color theme="1"/>
        <rFont val="ＭＳ Ｐゴシック"/>
        <family val="2"/>
        <charset val="128"/>
        <scheme val="minor"/>
      </rPr>
      <t>量, 跨步, 使成</t>
    </r>
    <r>
      <rPr>
        <sz val="11"/>
        <color theme="1"/>
        <rFont val="ＭＳ Ｐゴシック"/>
        <family val="3"/>
        <charset val="134"/>
        <scheme val="minor"/>
      </rPr>
      <t>阶</t>
    </r>
    <r>
      <rPr>
        <sz val="11"/>
        <color theme="1"/>
        <rFont val="ＭＳ Ｐゴシック"/>
        <family val="2"/>
        <charset val="128"/>
        <scheme val="minor"/>
      </rPr>
      <t>梯状</t>
    </r>
  </si>
  <si>
    <r>
      <t xml:space="preserve">vi. 跨步, </t>
    </r>
    <r>
      <rPr>
        <sz val="11"/>
        <color theme="1"/>
        <rFont val="ＭＳ Ｐゴシック"/>
        <family val="3"/>
        <charset val="134"/>
        <scheme val="minor"/>
      </rPr>
      <t>轻</t>
    </r>
    <r>
      <rPr>
        <sz val="11"/>
        <color theme="1"/>
        <rFont val="ＭＳ Ｐゴシック"/>
        <family val="2"/>
        <charset val="128"/>
        <scheme val="minor"/>
      </rPr>
      <t xml:space="preserve">快地走, 跳舞, </t>
    </r>
    <r>
      <rPr>
        <sz val="11"/>
        <color theme="1"/>
        <rFont val="ＭＳ Ｐゴシック"/>
        <family val="2"/>
        <charset val="128"/>
        <scheme val="minor"/>
      </rPr>
      <t>踩</t>
    </r>
    <r>
      <rPr>
        <sz val="11"/>
        <color theme="1"/>
        <rFont val="ＭＳ Ｐゴシック"/>
        <family val="2"/>
        <charset val="128"/>
        <scheme val="minor"/>
      </rPr>
      <t>, 踏上, 行走</t>
    </r>
  </si>
  <si>
    <r>
      <t>[</t>
    </r>
    <r>
      <rPr>
        <sz val="11"/>
        <color theme="1"/>
        <rFont val="ＭＳ Ｐゴシック"/>
        <family val="3"/>
        <charset val="134"/>
        <scheme val="minor"/>
      </rPr>
      <t>计</t>
    </r>
    <r>
      <rPr>
        <sz val="11"/>
        <color theme="1"/>
        <rFont val="ＭＳ Ｐゴシック"/>
        <family val="2"/>
        <charset val="128"/>
        <scheme val="minor"/>
      </rPr>
      <t>] 步</t>
    </r>
    <r>
      <rPr>
        <sz val="11"/>
        <color theme="1"/>
        <rFont val="ＭＳ Ｐゴシック"/>
        <family val="3"/>
        <charset val="134"/>
        <scheme val="minor"/>
      </rPr>
      <t>骤</t>
    </r>
  </si>
  <si>
    <t>698&gt;tenure ['tenjuә] gre</t>
  </si>
  <si>
    <t>n. 享有, 保有期</t>
  </si>
  <si>
    <r>
      <t>[</t>
    </r>
    <r>
      <rPr>
        <sz val="11"/>
        <color theme="1"/>
        <rFont val="ＭＳ Ｐゴシック"/>
        <family val="3"/>
        <charset val="134"/>
        <scheme val="minor"/>
      </rPr>
      <t>经</t>
    </r>
    <r>
      <rPr>
        <sz val="11"/>
        <color theme="1"/>
        <rFont val="ＭＳ Ｐゴシック"/>
        <family val="2"/>
        <charset val="128"/>
        <scheme val="minor"/>
      </rPr>
      <t>] (</t>
    </r>
    <r>
      <rPr>
        <sz val="11"/>
        <color theme="1"/>
        <rFont val="ＭＳ Ｐゴシック"/>
        <family val="3"/>
        <charset val="134"/>
        <scheme val="minor"/>
      </rPr>
      <t>财产</t>
    </r>
    <r>
      <rPr>
        <sz val="11"/>
        <color theme="1"/>
        <rFont val="ＭＳ Ｐゴシック"/>
        <family val="2"/>
        <charset val="128"/>
        <scheme val="minor"/>
      </rPr>
      <t>,</t>
    </r>
    <r>
      <rPr>
        <sz val="11"/>
        <color theme="1"/>
        <rFont val="ＭＳ Ｐゴシック"/>
        <family val="3"/>
        <charset val="134"/>
        <scheme val="minor"/>
      </rPr>
      <t>职</t>
    </r>
    <r>
      <rPr>
        <sz val="11"/>
        <color theme="1"/>
        <rFont val="ＭＳ Ｐゴシック"/>
        <family val="2"/>
        <charset val="128"/>
        <scheme val="minor"/>
      </rPr>
      <t>位等的)占有, 占有</t>
    </r>
    <r>
      <rPr>
        <sz val="11"/>
        <color theme="1"/>
        <rFont val="ＭＳ Ｐゴシック"/>
        <family val="3"/>
        <charset val="134"/>
        <scheme val="minor"/>
      </rPr>
      <t>权</t>
    </r>
  </si>
  <si>
    <t xml:space="preserve">699&gt;laughable ['lɑ:fәbl] </t>
  </si>
  <si>
    <t>a. 可笑的, 有趣的</t>
  </si>
  <si>
    <t>700&gt;rebel ['rebl] cet4 cet6 ky toefl</t>
  </si>
  <si>
    <t>n. 叛徒, 反叛者</t>
  </si>
  <si>
    <t>vi. 造反, 反抗, 抵抗, 反感</t>
  </si>
  <si>
    <t xml:space="preserve">701&gt;statistic [stә'tistik] </t>
  </si>
  <si>
    <r>
      <t xml:space="preserve">n. </t>
    </r>
    <r>
      <rPr>
        <sz val="11"/>
        <color theme="1"/>
        <rFont val="ＭＳ Ｐゴシック"/>
        <family val="3"/>
        <charset val="134"/>
        <scheme val="minor"/>
      </rPr>
      <t>统计</t>
    </r>
    <r>
      <rPr>
        <sz val="11"/>
        <color theme="1"/>
        <rFont val="ＭＳ Ｐゴシック"/>
        <family val="2"/>
        <charset val="128"/>
        <scheme val="minor"/>
      </rPr>
      <t>量</t>
    </r>
  </si>
  <si>
    <r>
      <t xml:space="preserve">a. </t>
    </r>
    <r>
      <rPr>
        <sz val="11"/>
        <color theme="1"/>
        <rFont val="ＭＳ Ｐゴシック"/>
        <family val="3"/>
        <charset val="134"/>
        <scheme val="minor"/>
      </rPr>
      <t>统计</t>
    </r>
    <r>
      <rPr>
        <sz val="11"/>
        <color theme="1"/>
        <rFont val="ＭＳ Ｐゴシック"/>
        <family val="2"/>
        <charset val="128"/>
        <scheme val="minor"/>
      </rPr>
      <t xml:space="preserve">的, </t>
    </r>
    <r>
      <rPr>
        <sz val="11"/>
        <color theme="1"/>
        <rFont val="ＭＳ Ｐゴシック"/>
        <family val="3"/>
        <charset val="134"/>
        <scheme val="minor"/>
      </rPr>
      <t>统计</t>
    </r>
    <r>
      <rPr>
        <sz val="11"/>
        <color theme="1"/>
        <rFont val="ＭＳ Ｐゴシック"/>
        <family val="2"/>
        <charset val="128"/>
        <scheme val="minor"/>
      </rPr>
      <t>学的</t>
    </r>
  </si>
  <si>
    <t>702&gt;clockwise ['klɒkwaiz] cet6 ky toefl ielts</t>
  </si>
  <si>
    <r>
      <t xml:space="preserve">a. </t>
    </r>
    <r>
      <rPr>
        <sz val="11"/>
        <color theme="1"/>
        <rFont val="ＭＳ Ｐゴシック"/>
        <family val="3"/>
        <charset val="134"/>
        <scheme val="minor"/>
      </rPr>
      <t>顺时针</t>
    </r>
    <r>
      <rPr>
        <sz val="11"/>
        <color theme="1"/>
        <rFont val="ＭＳ Ｐゴシック"/>
        <family val="2"/>
        <charset val="128"/>
        <scheme val="minor"/>
      </rPr>
      <t>方向的</t>
    </r>
  </si>
  <si>
    <r>
      <t xml:space="preserve">adv. </t>
    </r>
    <r>
      <rPr>
        <sz val="11"/>
        <color theme="1"/>
        <rFont val="ＭＳ Ｐゴシック"/>
        <family val="3"/>
        <charset val="134"/>
        <scheme val="minor"/>
      </rPr>
      <t>顺时针</t>
    </r>
    <r>
      <rPr>
        <sz val="11"/>
        <color theme="1"/>
        <rFont val="ＭＳ Ｐゴシック"/>
        <family val="2"/>
        <charset val="128"/>
        <scheme val="minor"/>
      </rPr>
      <t>方向地</t>
    </r>
  </si>
  <si>
    <t>703&gt;curtail [kә:'teil] toefl ielts gre</t>
  </si>
  <si>
    <r>
      <t xml:space="preserve">vt. </t>
    </r>
    <r>
      <rPr>
        <sz val="11"/>
        <color theme="1"/>
        <rFont val="ＭＳ Ｐゴシック"/>
        <family val="3"/>
        <charset val="134"/>
        <scheme val="minor"/>
      </rPr>
      <t>缩</t>
    </r>
    <r>
      <rPr>
        <sz val="11"/>
        <color theme="1"/>
        <rFont val="ＭＳ Ｐゴシック"/>
        <family val="2"/>
        <charset val="128"/>
        <scheme val="minor"/>
      </rPr>
      <t>减, 剥</t>
    </r>
    <r>
      <rPr>
        <sz val="11"/>
        <color theme="1"/>
        <rFont val="ＭＳ Ｐゴシック"/>
        <family val="3"/>
        <charset val="134"/>
        <scheme val="minor"/>
      </rPr>
      <t>夺</t>
    </r>
    <r>
      <rPr>
        <sz val="11"/>
        <color theme="1"/>
        <rFont val="ＭＳ Ｐゴシック"/>
        <family val="2"/>
        <charset val="128"/>
        <scheme val="minor"/>
      </rPr>
      <t xml:space="preserve">, </t>
    </r>
    <r>
      <rPr>
        <sz val="11"/>
        <color theme="1"/>
        <rFont val="ＭＳ Ｐゴシック"/>
        <family val="3"/>
        <charset val="134"/>
        <scheme val="minor"/>
      </rPr>
      <t>简</t>
    </r>
    <r>
      <rPr>
        <sz val="11"/>
        <color theme="1"/>
        <rFont val="ＭＳ Ｐゴシック"/>
        <family val="2"/>
        <charset val="128"/>
        <scheme val="minor"/>
      </rPr>
      <t>略</t>
    </r>
  </si>
  <si>
    <r>
      <t>[法] 剥</t>
    </r>
    <r>
      <rPr>
        <sz val="11"/>
        <color theme="1"/>
        <rFont val="ＭＳ Ｐゴシック"/>
        <family val="3"/>
        <charset val="134"/>
        <scheme val="minor"/>
      </rPr>
      <t>夺</t>
    </r>
    <r>
      <rPr>
        <sz val="11"/>
        <color theme="1"/>
        <rFont val="ＭＳ Ｐゴシック"/>
        <family val="2"/>
        <charset val="128"/>
        <scheme val="minor"/>
      </rPr>
      <t>特</t>
    </r>
    <r>
      <rPr>
        <sz val="11"/>
        <color theme="1"/>
        <rFont val="ＭＳ Ｐゴシック"/>
        <family val="3"/>
        <charset val="134"/>
        <scheme val="minor"/>
      </rPr>
      <t>权</t>
    </r>
  </si>
  <si>
    <t>704&gt;entrust [in'trʌst] gre</t>
  </si>
  <si>
    <t>vt. 信托, 交托, 委托</t>
  </si>
  <si>
    <r>
      <t>[</t>
    </r>
    <r>
      <rPr>
        <sz val="11"/>
        <color theme="1"/>
        <rFont val="ＭＳ Ｐゴシック"/>
        <family val="3"/>
        <charset val="134"/>
        <scheme val="minor"/>
      </rPr>
      <t>经</t>
    </r>
    <r>
      <rPr>
        <sz val="11"/>
        <color theme="1"/>
        <rFont val="ＭＳ Ｐゴシック"/>
        <family val="2"/>
        <charset val="128"/>
        <scheme val="minor"/>
      </rPr>
      <t>] 委托</t>
    </r>
  </si>
  <si>
    <t xml:space="preserve">705&gt;catastrophic [.kætә'strɒfik] </t>
  </si>
  <si>
    <r>
      <t>a. 悲惨的, 灾</t>
    </r>
    <r>
      <rPr>
        <sz val="11"/>
        <color theme="1"/>
        <rFont val="ＭＳ Ｐゴシック"/>
        <family val="3"/>
        <charset val="134"/>
        <scheme val="minor"/>
      </rPr>
      <t>难</t>
    </r>
    <r>
      <rPr>
        <sz val="11"/>
        <color theme="1"/>
        <rFont val="ＭＳ Ｐゴシック"/>
        <family val="2"/>
        <charset val="128"/>
        <scheme val="minor"/>
      </rPr>
      <t>的</t>
    </r>
  </si>
  <si>
    <t>706&gt;fire ['faiә] zk gk ielts</t>
  </si>
  <si>
    <r>
      <t xml:space="preserve">n. 火, 炉火, </t>
    </r>
    <r>
      <rPr>
        <sz val="11"/>
        <color theme="1"/>
        <rFont val="ＭＳ Ｐゴシック"/>
        <family val="3"/>
        <charset val="134"/>
        <scheme val="minor"/>
      </rPr>
      <t>电</t>
    </r>
    <r>
      <rPr>
        <sz val="11"/>
        <color theme="1"/>
        <rFont val="ＭＳ Ｐゴシック"/>
        <family val="2"/>
        <charset val="128"/>
        <scheme val="minor"/>
      </rPr>
      <t xml:space="preserve">炉, 火灾, </t>
    </r>
    <r>
      <rPr>
        <sz val="11"/>
        <color theme="1"/>
        <rFont val="ＭＳ Ｐゴシック"/>
        <family val="3"/>
        <charset val="134"/>
        <scheme val="minor"/>
      </rPr>
      <t>闪</t>
    </r>
    <r>
      <rPr>
        <sz val="11"/>
        <color theme="1"/>
        <rFont val="ＭＳ Ｐゴシック"/>
        <family val="2"/>
        <charset val="128"/>
        <scheme val="minor"/>
      </rPr>
      <t xml:space="preserve">光体, 炮火, </t>
    </r>
    <r>
      <rPr>
        <sz val="11"/>
        <color theme="1"/>
        <rFont val="ＭＳ Ｐゴシック"/>
        <family val="3"/>
        <charset val="134"/>
        <scheme val="minor"/>
      </rPr>
      <t>热</t>
    </r>
    <r>
      <rPr>
        <sz val="11"/>
        <color theme="1"/>
        <rFont val="ＭＳ Ｐゴシック"/>
        <family val="2"/>
        <charset val="128"/>
        <scheme val="minor"/>
      </rPr>
      <t>情</t>
    </r>
  </si>
  <si>
    <r>
      <t xml:space="preserve">vt. 点燃, </t>
    </r>
    <r>
      <rPr>
        <sz val="11"/>
        <color theme="1"/>
        <rFont val="ＭＳ Ｐゴシック"/>
        <family val="3"/>
        <charset val="134"/>
        <scheme val="minor"/>
      </rPr>
      <t>烧</t>
    </r>
    <r>
      <rPr>
        <sz val="11"/>
        <color theme="1"/>
        <rFont val="ＭＳ Ｐゴシック"/>
        <family val="2"/>
        <charset val="128"/>
        <scheme val="minor"/>
      </rPr>
      <t>制, 使</t>
    </r>
    <r>
      <rPr>
        <sz val="11"/>
        <color theme="1"/>
        <rFont val="ＭＳ Ｐゴシック"/>
        <family val="3"/>
        <charset val="134"/>
        <scheme val="minor"/>
      </rPr>
      <t>发</t>
    </r>
    <r>
      <rPr>
        <sz val="11"/>
        <color theme="1"/>
        <rFont val="ＭＳ Ｐゴシック"/>
        <family val="2"/>
        <charset val="128"/>
        <scheme val="minor"/>
      </rPr>
      <t>光, 激</t>
    </r>
    <r>
      <rPr>
        <sz val="11"/>
        <color theme="1"/>
        <rFont val="ＭＳ Ｐゴシック"/>
        <family val="3"/>
        <charset val="134"/>
        <scheme val="minor"/>
      </rPr>
      <t>动</t>
    </r>
    <r>
      <rPr>
        <sz val="11"/>
        <color theme="1"/>
        <rFont val="ＭＳ Ｐゴシック"/>
        <family val="2"/>
        <charset val="128"/>
        <scheme val="minor"/>
      </rPr>
      <t>, 放</t>
    </r>
    <r>
      <rPr>
        <sz val="11"/>
        <color theme="1"/>
        <rFont val="ＭＳ Ｐゴシック"/>
        <family val="3"/>
        <charset val="134"/>
        <scheme val="minor"/>
      </rPr>
      <t>枪</t>
    </r>
    <r>
      <rPr>
        <sz val="11"/>
        <color theme="1"/>
        <rFont val="ＭＳ Ｐゴシック"/>
        <family val="2"/>
        <charset val="128"/>
        <scheme val="minor"/>
      </rPr>
      <t>, 解雇</t>
    </r>
  </si>
  <si>
    <r>
      <t xml:space="preserve">vi. 着火, </t>
    </r>
    <r>
      <rPr>
        <sz val="11"/>
        <color theme="1"/>
        <rFont val="ＭＳ Ｐゴシック"/>
        <family val="3"/>
        <charset val="134"/>
        <scheme val="minor"/>
      </rPr>
      <t>烧</t>
    </r>
    <r>
      <rPr>
        <sz val="11"/>
        <color theme="1"/>
        <rFont val="ＭＳ Ｐゴシック"/>
        <family val="2"/>
        <charset val="128"/>
        <scheme val="minor"/>
      </rPr>
      <t>火, 开</t>
    </r>
    <r>
      <rPr>
        <sz val="11"/>
        <color theme="1"/>
        <rFont val="ＭＳ Ｐゴシック"/>
        <family val="3"/>
        <charset val="134"/>
        <scheme val="minor"/>
      </rPr>
      <t>枪</t>
    </r>
    <r>
      <rPr>
        <sz val="11"/>
        <color theme="1"/>
        <rFont val="ＭＳ Ｐゴシック"/>
        <family val="2"/>
        <charset val="128"/>
        <scheme val="minor"/>
      </rPr>
      <t>, 射</t>
    </r>
    <r>
      <rPr>
        <sz val="11"/>
        <color theme="1"/>
        <rFont val="ＭＳ Ｐゴシック"/>
        <family val="3"/>
        <charset val="134"/>
        <scheme val="minor"/>
      </rPr>
      <t>击</t>
    </r>
    <r>
      <rPr>
        <sz val="11"/>
        <color theme="1"/>
        <rFont val="ＭＳ Ｐゴシック"/>
        <family val="2"/>
        <charset val="128"/>
        <scheme val="minor"/>
      </rPr>
      <t>, 激</t>
    </r>
    <r>
      <rPr>
        <sz val="11"/>
        <color theme="1"/>
        <rFont val="ＭＳ Ｐゴシック"/>
        <family val="3"/>
        <charset val="134"/>
        <scheme val="minor"/>
      </rPr>
      <t>动</t>
    </r>
  </si>
  <si>
    <t>707&gt;injurious [in'dʒuәriәs] toefl gre</t>
  </si>
  <si>
    <t>a. 有害的, 不公正的</t>
  </si>
  <si>
    <r>
      <t xml:space="preserve">[法] </t>
    </r>
    <r>
      <rPr>
        <sz val="11"/>
        <color theme="1"/>
        <rFont val="ＭＳ Ｐゴシック"/>
        <family val="3"/>
        <charset val="134"/>
        <scheme val="minor"/>
      </rPr>
      <t>伤</t>
    </r>
    <r>
      <rPr>
        <sz val="11"/>
        <color theme="1"/>
        <rFont val="ＭＳ Ｐゴシック"/>
        <family val="2"/>
        <charset val="128"/>
        <scheme val="minor"/>
      </rPr>
      <t>害的, 有害的, 不公平的</t>
    </r>
  </si>
  <si>
    <t>708&gt;sign [sain] gk cet4 cet6 ky ielts</t>
  </si>
  <si>
    <r>
      <t>n. 符号, 招牌, 征兆, 正</t>
    </r>
    <r>
      <rPr>
        <sz val="11"/>
        <color theme="1"/>
        <rFont val="ＭＳ Ｐゴシック"/>
        <family val="3"/>
        <charset val="134"/>
        <scheme val="minor"/>
      </rPr>
      <t>负</t>
    </r>
    <r>
      <rPr>
        <sz val="11"/>
        <color theme="1"/>
        <rFont val="ＭＳ Ｐゴシック"/>
        <family val="2"/>
        <charset val="128"/>
        <scheme val="minor"/>
      </rPr>
      <t>号, 手</t>
    </r>
    <r>
      <rPr>
        <sz val="11"/>
        <color theme="1"/>
        <rFont val="ＭＳ Ｐゴシック"/>
        <family val="3"/>
        <charset val="134"/>
        <scheme val="minor"/>
      </rPr>
      <t>势</t>
    </r>
  </si>
  <si>
    <r>
      <t xml:space="preserve">vt. </t>
    </r>
    <r>
      <rPr>
        <sz val="11"/>
        <color theme="1"/>
        <rFont val="ＭＳ Ｐゴシック"/>
        <family val="3"/>
        <charset val="134"/>
        <scheme val="minor"/>
      </rPr>
      <t>签</t>
    </r>
    <r>
      <rPr>
        <sz val="11"/>
        <color theme="1"/>
        <rFont val="ＭＳ Ｐゴシック"/>
        <family val="2"/>
        <charset val="128"/>
        <scheme val="minor"/>
      </rPr>
      <t>名, 打手</t>
    </r>
    <r>
      <rPr>
        <sz val="11"/>
        <color theme="1"/>
        <rFont val="ＭＳ Ｐゴシック"/>
        <family val="3"/>
        <charset val="134"/>
        <scheme val="minor"/>
      </rPr>
      <t>势</t>
    </r>
    <r>
      <rPr>
        <sz val="11"/>
        <color theme="1"/>
        <rFont val="ＭＳ Ｐゴシック"/>
        <family val="2"/>
        <charset val="128"/>
        <scheme val="minor"/>
      </rPr>
      <t>表达</t>
    </r>
  </si>
  <si>
    <r>
      <t xml:space="preserve">vi. </t>
    </r>
    <r>
      <rPr>
        <sz val="11"/>
        <color theme="1"/>
        <rFont val="ＭＳ Ｐゴシック"/>
        <family val="3"/>
        <charset val="134"/>
        <scheme val="minor"/>
      </rPr>
      <t>签</t>
    </r>
    <r>
      <rPr>
        <sz val="11"/>
        <color theme="1"/>
        <rFont val="ＭＳ Ｐゴシック"/>
        <family val="2"/>
        <charset val="128"/>
        <scheme val="minor"/>
      </rPr>
      <t>名</t>
    </r>
  </si>
  <si>
    <r>
      <t>[</t>
    </r>
    <r>
      <rPr>
        <sz val="11"/>
        <color theme="1"/>
        <rFont val="ＭＳ Ｐゴシック"/>
        <family val="3"/>
        <charset val="134"/>
        <scheme val="minor"/>
      </rPr>
      <t>计</t>
    </r>
    <r>
      <rPr>
        <sz val="11"/>
        <color theme="1"/>
        <rFont val="ＭＳ Ｐゴシック"/>
        <family val="2"/>
        <charset val="128"/>
        <scheme val="minor"/>
      </rPr>
      <t>] 正</t>
    </r>
    <r>
      <rPr>
        <sz val="11"/>
        <color theme="1"/>
        <rFont val="ＭＳ Ｐゴシック"/>
        <family val="3"/>
        <charset val="134"/>
        <scheme val="minor"/>
      </rPr>
      <t>负</t>
    </r>
    <r>
      <rPr>
        <sz val="11"/>
        <color theme="1"/>
        <rFont val="ＭＳ Ｐゴシック"/>
        <family val="2"/>
        <charset val="128"/>
        <scheme val="minor"/>
      </rPr>
      <t>号; 符号; 符号字符</t>
    </r>
  </si>
  <si>
    <t>709&gt;complementary [.kɒmpli'mentәri] toefl gre</t>
  </si>
  <si>
    <r>
      <t xml:space="preserve">a. </t>
    </r>
    <r>
      <rPr>
        <sz val="11"/>
        <color theme="1"/>
        <rFont val="ＭＳ Ｐゴシック"/>
        <family val="3"/>
        <charset val="134"/>
        <scheme val="minor"/>
      </rPr>
      <t>补</t>
    </r>
    <r>
      <rPr>
        <sz val="11"/>
        <color theme="1"/>
        <rFont val="ＭＳ Ｐゴシック"/>
        <family val="2"/>
        <charset val="128"/>
        <scheme val="minor"/>
      </rPr>
      <t xml:space="preserve">充的, </t>
    </r>
    <r>
      <rPr>
        <sz val="11"/>
        <color theme="1"/>
        <rFont val="ＭＳ Ｐゴシック"/>
        <family val="3"/>
        <charset val="134"/>
        <scheme val="minor"/>
      </rPr>
      <t>补</t>
    </r>
    <r>
      <rPr>
        <sz val="11"/>
        <color theme="1"/>
        <rFont val="ＭＳ Ｐゴシック"/>
        <family val="2"/>
        <charset val="128"/>
        <scheme val="minor"/>
      </rPr>
      <t>足的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</si>
  <si>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补</t>
    </r>
    <r>
      <rPr>
        <sz val="11"/>
        <color theme="1"/>
        <rFont val="ＭＳ Ｐゴシック"/>
        <family val="2"/>
        <charset val="128"/>
        <scheme val="minor"/>
      </rPr>
      <t xml:space="preserve">足的, </t>
    </r>
    <r>
      <rPr>
        <sz val="11"/>
        <color theme="1"/>
        <rFont val="ＭＳ Ｐゴシック"/>
        <family val="3"/>
        <charset val="134"/>
        <scheme val="minor"/>
      </rPr>
      <t>补</t>
    </r>
    <r>
      <rPr>
        <sz val="11"/>
        <color theme="1"/>
        <rFont val="ＭＳ Ｐゴシック"/>
        <family val="2"/>
        <charset val="128"/>
        <scheme val="minor"/>
      </rPr>
      <t>充的</t>
    </r>
  </si>
  <si>
    <t>710&gt;nasal ['neizl] gre</t>
  </si>
  <si>
    <r>
      <t>a. 鼻的, 鼻声的, 尖</t>
    </r>
    <r>
      <rPr>
        <sz val="11"/>
        <color theme="1"/>
        <rFont val="ＭＳ Ｐゴシック"/>
        <family val="3"/>
        <charset val="134"/>
        <scheme val="minor"/>
      </rPr>
      <t>锐</t>
    </r>
    <r>
      <rPr>
        <sz val="11"/>
        <color theme="1"/>
        <rFont val="ＭＳ Ｐゴシック"/>
        <family val="2"/>
        <charset val="128"/>
        <scheme val="minor"/>
      </rPr>
      <t>的</t>
    </r>
  </si>
  <si>
    <t>n. 鼻音, 鼻音字</t>
  </si>
  <si>
    <t>711&gt;drawl [drɒ:l] gre</t>
  </si>
  <si>
    <r>
      <t>v. 慢吞吞地</t>
    </r>
    <r>
      <rPr>
        <sz val="11"/>
        <color theme="1"/>
        <rFont val="ＭＳ Ｐゴシック"/>
        <family val="3"/>
        <charset val="134"/>
        <scheme val="minor"/>
      </rPr>
      <t>说</t>
    </r>
    <r>
      <rPr>
        <sz val="11"/>
        <color theme="1"/>
        <rFont val="ＭＳ Ｐゴシック"/>
        <family val="2"/>
        <charset val="128"/>
        <scheme val="minor"/>
      </rPr>
      <t>, 故意拉</t>
    </r>
    <r>
      <rPr>
        <sz val="11"/>
        <color theme="1"/>
        <rFont val="ＭＳ Ｐゴシック"/>
        <family val="3"/>
        <charset val="134"/>
        <scheme val="minor"/>
      </rPr>
      <t>长调</t>
    </r>
    <r>
      <rPr>
        <sz val="11"/>
        <color theme="1"/>
        <rFont val="ＭＳ Ｐゴシック"/>
        <family val="2"/>
        <charset val="128"/>
        <scheme val="minor"/>
      </rPr>
      <t>子</t>
    </r>
    <r>
      <rPr>
        <sz val="11"/>
        <color theme="1"/>
        <rFont val="ＭＳ Ｐゴシック"/>
        <family val="3"/>
        <charset val="134"/>
        <scheme val="minor"/>
      </rPr>
      <t>讲话</t>
    </r>
  </si>
  <si>
    <r>
      <t>n. 慢吞吞拉</t>
    </r>
    <r>
      <rPr>
        <sz val="11"/>
        <color theme="1"/>
        <rFont val="ＭＳ Ｐゴシック"/>
        <family val="3"/>
        <charset val="134"/>
        <scheme val="minor"/>
      </rPr>
      <t>长调</t>
    </r>
    <r>
      <rPr>
        <sz val="11"/>
        <color theme="1"/>
        <rFont val="ＭＳ Ｐゴシック"/>
        <family val="2"/>
        <charset val="128"/>
        <scheme val="minor"/>
      </rPr>
      <t>子的</t>
    </r>
    <r>
      <rPr>
        <sz val="11"/>
        <color theme="1"/>
        <rFont val="ＭＳ Ｐゴシック"/>
        <family val="3"/>
        <charset val="134"/>
        <scheme val="minor"/>
      </rPr>
      <t>说话</t>
    </r>
    <r>
      <rPr>
        <sz val="11"/>
        <color theme="1"/>
        <rFont val="ＭＳ Ｐゴシック"/>
        <family val="2"/>
        <charset val="128"/>
        <scheme val="minor"/>
      </rPr>
      <t>方式</t>
    </r>
  </si>
  <si>
    <t>712&gt;dietary ['daiәtәri] toefl</t>
  </si>
  <si>
    <r>
      <t xml:space="preserve">a. </t>
    </r>
    <r>
      <rPr>
        <sz val="11"/>
        <color theme="1"/>
        <rFont val="ＭＳ Ｐゴシック"/>
        <family val="3"/>
        <charset val="134"/>
        <scheme val="minor"/>
      </rPr>
      <t>饮</t>
    </r>
    <r>
      <rPr>
        <sz val="11"/>
        <color theme="1"/>
        <rFont val="ＭＳ Ｐゴシック"/>
        <family val="2"/>
        <charset val="128"/>
        <scheme val="minor"/>
      </rPr>
      <t>食的</t>
    </r>
  </si>
  <si>
    <r>
      <t xml:space="preserve">n. </t>
    </r>
    <r>
      <rPr>
        <sz val="11"/>
        <color theme="1"/>
        <rFont val="ＭＳ Ｐゴシック"/>
        <family val="3"/>
        <charset val="134"/>
        <scheme val="minor"/>
      </rPr>
      <t>规</t>
    </r>
    <r>
      <rPr>
        <sz val="11"/>
        <color theme="1"/>
        <rFont val="ＭＳ Ｐゴシック"/>
        <family val="2"/>
        <charset val="128"/>
        <scheme val="minor"/>
      </rPr>
      <t>定食物</t>
    </r>
  </si>
  <si>
    <t>713&gt;peripheral [pә'rifәrәl] cet6 toefl gre</t>
  </si>
  <si>
    <r>
      <t>a. 周</t>
    </r>
    <r>
      <rPr>
        <sz val="11"/>
        <color theme="1"/>
        <rFont val="ＭＳ Ｐゴシック"/>
        <family val="3"/>
        <charset val="134"/>
        <scheme val="minor"/>
      </rPr>
      <t>边</t>
    </r>
    <r>
      <rPr>
        <sz val="11"/>
        <color theme="1"/>
        <rFont val="ＭＳ Ｐゴシック"/>
        <family val="2"/>
        <charset val="128"/>
        <scheme val="minor"/>
      </rPr>
      <t>的, 周</t>
    </r>
    <r>
      <rPr>
        <sz val="11"/>
        <color theme="1"/>
        <rFont val="ＭＳ Ｐゴシック"/>
        <family val="3"/>
        <charset val="134"/>
        <scheme val="minor"/>
      </rPr>
      <t>围</t>
    </r>
    <r>
      <rPr>
        <sz val="11"/>
        <color theme="1"/>
        <rFont val="ＭＳ Ｐゴシック"/>
        <family val="2"/>
        <charset val="128"/>
        <scheme val="minor"/>
      </rPr>
      <t xml:space="preserve">的, </t>
    </r>
    <r>
      <rPr>
        <sz val="11"/>
        <color theme="1"/>
        <rFont val="ＭＳ Ｐゴシック"/>
        <family val="3"/>
        <charset val="134"/>
        <scheme val="minor"/>
      </rPr>
      <t>圆</t>
    </r>
    <r>
      <rPr>
        <sz val="11"/>
        <color theme="1"/>
        <rFont val="ＭＳ Ｐゴシック"/>
        <family val="2"/>
        <charset val="128"/>
        <scheme val="minor"/>
      </rPr>
      <t>周的, 无关</t>
    </r>
    <r>
      <rPr>
        <sz val="11"/>
        <color theme="1"/>
        <rFont val="ＭＳ Ｐゴシック"/>
        <family val="3"/>
        <charset val="134"/>
        <scheme val="minor"/>
      </rPr>
      <t>紧</t>
    </r>
    <r>
      <rPr>
        <sz val="11"/>
        <color theme="1"/>
        <rFont val="ＭＳ Ｐゴシック"/>
        <family val="2"/>
        <charset val="128"/>
        <scheme val="minor"/>
      </rPr>
      <t>要的, 肤浅的</t>
    </r>
  </si>
  <si>
    <r>
      <t>[医] 外周的, 周</t>
    </r>
    <r>
      <rPr>
        <sz val="11"/>
        <color theme="1"/>
        <rFont val="ＭＳ Ｐゴシック"/>
        <family val="3"/>
        <charset val="134"/>
        <scheme val="minor"/>
      </rPr>
      <t>围</t>
    </r>
    <r>
      <rPr>
        <sz val="11"/>
        <color theme="1"/>
        <rFont val="ＭＳ Ｐゴシック"/>
        <family val="2"/>
        <charset val="128"/>
        <scheme val="minor"/>
      </rPr>
      <t>的, 末梢的</t>
    </r>
  </si>
  <si>
    <t>714&gt;crumple ['krʌmpl] toefl ielts gre</t>
  </si>
  <si>
    <r>
      <t>vt. 弄</t>
    </r>
    <r>
      <rPr>
        <sz val="11"/>
        <color theme="1"/>
        <rFont val="ＭＳ Ｐゴシック"/>
        <family val="3"/>
        <charset val="134"/>
        <scheme val="minor"/>
      </rPr>
      <t>皱</t>
    </r>
    <r>
      <rPr>
        <sz val="11"/>
        <color theme="1"/>
        <rFont val="ＭＳ Ｐゴシック"/>
        <family val="2"/>
        <charset val="128"/>
        <scheme val="minor"/>
      </rPr>
      <t xml:space="preserve">, </t>
    </r>
    <r>
      <rPr>
        <sz val="11"/>
        <color theme="1"/>
        <rFont val="ＭＳ Ｐゴシック"/>
        <family val="3"/>
        <charset val="134"/>
        <scheme val="minor"/>
      </rPr>
      <t>压皱</t>
    </r>
  </si>
  <si>
    <r>
      <t>vi. 崩</t>
    </r>
    <r>
      <rPr>
        <sz val="11"/>
        <color theme="1"/>
        <rFont val="ＭＳ Ｐゴシック"/>
        <family val="3"/>
        <charset val="134"/>
        <scheme val="minor"/>
      </rPr>
      <t>溃</t>
    </r>
    <r>
      <rPr>
        <sz val="11"/>
        <color theme="1"/>
        <rFont val="ＭＳ Ｐゴシック"/>
        <family val="2"/>
        <charset val="128"/>
        <scheme val="minor"/>
      </rPr>
      <t xml:space="preserve">, </t>
    </r>
    <r>
      <rPr>
        <sz val="11"/>
        <color theme="1"/>
        <rFont val="ＭＳ Ｐゴシック"/>
        <family val="3"/>
        <charset val="134"/>
        <scheme val="minor"/>
      </rPr>
      <t>变皱</t>
    </r>
  </si>
  <si>
    <t>715&gt;prolong [prәu'lɒŋ] cet6 ky toefl ielts gre</t>
  </si>
  <si>
    <r>
      <t>vt. 延</t>
    </r>
    <r>
      <rPr>
        <sz val="11"/>
        <color theme="1"/>
        <rFont val="ＭＳ Ｐゴシック"/>
        <family val="3"/>
        <charset val="134"/>
        <scheme val="minor"/>
      </rPr>
      <t>长</t>
    </r>
    <r>
      <rPr>
        <sz val="11"/>
        <color theme="1"/>
        <rFont val="ＭＳ Ｐゴシック"/>
        <family val="2"/>
        <charset val="128"/>
        <scheme val="minor"/>
      </rPr>
      <t>, 拖延, 拖</t>
    </r>
    <r>
      <rPr>
        <sz val="11"/>
        <color theme="1"/>
        <rFont val="ＭＳ Ｐゴシック"/>
        <family val="3"/>
        <charset val="134"/>
        <scheme val="minor"/>
      </rPr>
      <t>长</t>
    </r>
  </si>
  <si>
    <t>[化] 冷凝管</t>
  </si>
  <si>
    <t>716&gt;question ['kwestʃәn] zk gk</t>
  </si>
  <si>
    <r>
      <t xml:space="preserve">n. </t>
    </r>
    <r>
      <rPr>
        <sz val="11"/>
        <color theme="1"/>
        <rFont val="ＭＳ Ｐゴシック"/>
        <family val="3"/>
        <charset val="134"/>
        <scheme val="minor"/>
      </rPr>
      <t>问题</t>
    </r>
    <r>
      <rPr>
        <sz val="11"/>
        <color theme="1"/>
        <rFont val="ＭＳ Ｐゴシック"/>
        <family val="2"/>
        <charset val="128"/>
        <scheme val="minor"/>
      </rPr>
      <t xml:space="preserve">, </t>
    </r>
    <r>
      <rPr>
        <sz val="11"/>
        <color theme="1"/>
        <rFont val="ＭＳ Ｐゴシック"/>
        <family val="3"/>
        <charset val="134"/>
        <scheme val="minor"/>
      </rPr>
      <t>询问</t>
    </r>
  </si>
  <si>
    <r>
      <t xml:space="preserve">v. </t>
    </r>
    <r>
      <rPr>
        <sz val="11"/>
        <color theme="1"/>
        <rFont val="ＭＳ Ｐゴシック"/>
        <family val="3"/>
        <charset val="134"/>
        <scheme val="minor"/>
      </rPr>
      <t>询问</t>
    </r>
    <r>
      <rPr>
        <sz val="11"/>
        <color theme="1"/>
        <rFont val="ＭＳ Ｐゴシック"/>
        <family val="2"/>
        <charset val="128"/>
        <scheme val="minor"/>
      </rPr>
      <t xml:space="preserve">, </t>
    </r>
    <r>
      <rPr>
        <sz val="11"/>
        <color theme="1"/>
        <rFont val="ＭＳ Ｐゴシック"/>
        <family val="3"/>
        <charset val="134"/>
        <scheme val="minor"/>
      </rPr>
      <t>审问</t>
    </r>
    <r>
      <rPr>
        <sz val="11"/>
        <color theme="1"/>
        <rFont val="ＭＳ Ｐゴシック"/>
        <family val="2"/>
        <charset val="128"/>
        <scheme val="minor"/>
      </rPr>
      <t xml:space="preserve">, </t>
    </r>
    <r>
      <rPr>
        <sz val="11"/>
        <color theme="1"/>
        <rFont val="ＭＳ Ｐゴシック"/>
        <family val="2"/>
        <charset val="128"/>
        <scheme val="minor"/>
      </rPr>
      <t>怀</t>
    </r>
    <r>
      <rPr>
        <sz val="11"/>
        <color theme="1"/>
        <rFont val="ＭＳ Ｐゴシック"/>
        <family val="2"/>
        <charset val="128"/>
        <scheme val="minor"/>
      </rPr>
      <t>疑</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</si>
  <si>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询问</t>
    </r>
  </si>
  <si>
    <t>717&gt;heave [hi:v] cet6 ky toefl ielts gre</t>
  </si>
  <si>
    <r>
      <t xml:space="preserve">n. </t>
    </r>
    <r>
      <rPr>
        <sz val="11"/>
        <color theme="1"/>
        <rFont val="ＭＳ Ｐゴシック"/>
        <family val="3"/>
        <charset val="134"/>
        <scheme val="minor"/>
      </rPr>
      <t>举</t>
    </r>
    <r>
      <rPr>
        <sz val="11"/>
        <color theme="1"/>
        <rFont val="ＭＳ Ｐゴシック"/>
        <family val="2"/>
        <charset val="128"/>
        <scheme val="minor"/>
      </rPr>
      <t>, 抛, 起伏, 鼓起</t>
    </r>
  </si>
  <si>
    <r>
      <t>vt. 用力</t>
    </r>
    <r>
      <rPr>
        <sz val="11"/>
        <color theme="1"/>
        <rFont val="ＭＳ Ｐゴシック"/>
        <family val="3"/>
        <charset val="134"/>
        <scheme val="minor"/>
      </rPr>
      <t>举</t>
    </r>
    <r>
      <rPr>
        <sz val="11"/>
        <color theme="1"/>
        <rFont val="ＭＳ Ｐゴシック"/>
        <family val="2"/>
        <charset val="128"/>
        <scheme val="minor"/>
      </rPr>
      <t>起, 使</t>
    </r>
    <r>
      <rPr>
        <sz val="11"/>
        <color theme="1"/>
        <rFont val="ＭＳ Ｐゴシック"/>
        <family val="3"/>
        <charset val="134"/>
        <scheme val="minor"/>
      </rPr>
      <t>举</t>
    </r>
    <r>
      <rPr>
        <sz val="11"/>
        <color theme="1"/>
        <rFont val="ＭＳ Ｐゴシック"/>
        <family val="2"/>
        <charset val="128"/>
        <scheme val="minor"/>
      </rPr>
      <t>起, 使鼓起</t>
    </r>
  </si>
  <si>
    <t>vi. 抛出, 起伏, 喘息, 凸起</t>
  </si>
  <si>
    <t>718&gt;molecular [mә'lekjulә] cet6 toefl</t>
  </si>
  <si>
    <r>
      <t>a. 分子的, 由分子</t>
    </r>
    <r>
      <rPr>
        <sz val="11"/>
        <color theme="1"/>
        <rFont val="ＭＳ Ｐゴシック"/>
        <family val="3"/>
        <charset val="134"/>
        <scheme val="minor"/>
      </rPr>
      <t>组</t>
    </r>
    <r>
      <rPr>
        <sz val="11"/>
        <color theme="1"/>
        <rFont val="ＭＳ Ｐゴシック"/>
        <family val="2"/>
        <charset val="128"/>
        <scheme val="minor"/>
      </rPr>
      <t>成的</t>
    </r>
  </si>
  <si>
    <t>[医] 分子的</t>
  </si>
  <si>
    <t>719&gt;gingerly ['dʒindʒәli] gre</t>
  </si>
  <si>
    <t>adv. 小心翼翼地, 慎重地</t>
  </si>
  <si>
    <r>
      <t xml:space="preserve">a. 慎重的, </t>
    </r>
    <r>
      <rPr>
        <sz val="11"/>
        <color theme="1"/>
        <rFont val="ＭＳ Ｐゴシック"/>
        <family val="3"/>
        <charset val="134"/>
        <scheme val="minor"/>
      </rPr>
      <t>谨</t>
    </r>
    <r>
      <rPr>
        <sz val="11"/>
        <color theme="1"/>
        <rFont val="ＭＳ Ｐゴシック"/>
        <family val="2"/>
        <charset val="128"/>
        <scheme val="minor"/>
      </rPr>
      <t>慎的</t>
    </r>
  </si>
  <si>
    <t>720&gt;giddy ['gidi] gre</t>
  </si>
  <si>
    <r>
      <t xml:space="preserve">a. 眼花的, </t>
    </r>
    <r>
      <rPr>
        <sz val="11"/>
        <color theme="1"/>
        <rFont val="ＭＳ Ｐゴシック"/>
        <family val="3"/>
        <charset val="134"/>
        <scheme val="minor"/>
      </rPr>
      <t>头晕</t>
    </r>
    <r>
      <rPr>
        <sz val="11"/>
        <color theme="1"/>
        <rFont val="ＭＳ Ｐゴシック"/>
        <family val="2"/>
        <charset val="128"/>
        <scheme val="minor"/>
      </rPr>
      <t>的</t>
    </r>
  </si>
  <si>
    <r>
      <t>v. (使)眼花, (使)眩</t>
    </r>
    <r>
      <rPr>
        <sz val="11"/>
        <color theme="1"/>
        <rFont val="ＭＳ Ｐゴシック"/>
        <family val="3"/>
        <charset val="134"/>
        <scheme val="minor"/>
      </rPr>
      <t>晕</t>
    </r>
  </si>
  <si>
    <t>721&gt;nomadic [nәu'mædik] toefl gre</t>
  </si>
  <si>
    <t>a. 游牧的, 游牧生活的, 流浪的</t>
  </si>
  <si>
    <r>
      <t>[医] 游</t>
    </r>
    <r>
      <rPr>
        <sz val="11"/>
        <color theme="1"/>
        <rFont val="ＭＳ Ｐゴシック"/>
        <family val="3"/>
        <charset val="134"/>
        <scheme val="minor"/>
      </rPr>
      <t>动</t>
    </r>
    <r>
      <rPr>
        <sz val="11"/>
        <color theme="1"/>
        <rFont val="ＭＳ Ｐゴシック"/>
        <family val="2"/>
        <charset val="128"/>
        <scheme val="minor"/>
      </rPr>
      <t>的, 无定的, 游离的</t>
    </r>
  </si>
  <si>
    <t xml:space="preserve">722&gt;recoup [ri'ku:p] </t>
  </si>
  <si>
    <r>
      <t xml:space="preserve">vt. </t>
    </r>
    <r>
      <rPr>
        <sz val="11"/>
        <color theme="1"/>
        <rFont val="ＭＳ Ｐゴシック"/>
        <family val="3"/>
        <charset val="134"/>
        <scheme val="minor"/>
      </rPr>
      <t>偿还</t>
    </r>
    <r>
      <rPr>
        <sz val="11"/>
        <color theme="1"/>
        <rFont val="ＭＳ Ｐゴシック"/>
        <family val="2"/>
        <charset val="128"/>
        <scheme val="minor"/>
      </rPr>
      <t xml:space="preserve">, </t>
    </r>
    <r>
      <rPr>
        <sz val="11"/>
        <color theme="1"/>
        <rFont val="ＭＳ Ｐゴシック"/>
        <family val="3"/>
        <charset val="134"/>
        <scheme val="minor"/>
      </rPr>
      <t>赔偿</t>
    </r>
    <r>
      <rPr>
        <sz val="11"/>
        <color theme="1"/>
        <rFont val="ＭＳ Ｐゴシック"/>
        <family val="2"/>
        <charset val="128"/>
        <scheme val="minor"/>
      </rPr>
      <t xml:space="preserve">, </t>
    </r>
    <r>
      <rPr>
        <sz val="11"/>
        <color theme="1"/>
        <rFont val="ＭＳ Ｐゴシック"/>
        <family val="3"/>
        <charset val="134"/>
        <scheme val="minor"/>
      </rPr>
      <t>补偿</t>
    </r>
    <r>
      <rPr>
        <sz val="11"/>
        <color theme="1"/>
        <rFont val="ＭＳ Ｐゴシック"/>
        <family val="2"/>
        <charset val="128"/>
        <scheme val="minor"/>
      </rPr>
      <t>, 扣除</t>
    </r>
  </si>
  <si>
    <r>
      <t xml:space="preserve">vi. </t>
    </r>
    <r>
      <rPr>
        <sz val="11"/>
        <color theme="1"/>
        <rFont val="ＭＳ Ｐゴシック"/>
        <family val="3"/>
        <charset val="134"/>
        <scheme val="minor"/>
      </rPr>
      <t>补偿损</t>
    </r>
    <r>
      <rPr>
        <sz val="11"/>
        <color theme="1"/>
        <rFont val="ＭＳ Ｐゴシック"/>
        <family val="2"/>
        <charset val="128"/>
        <scheme val="minor"/>
      </rPr>
      <t>失</t>
    </r>
  </si>
  <si>
    <t>723&gt;strenuous ['strenjuәs] ky toefl ielts</t>
  </si>
  <si>
    <r>
      <t xml:space="preserve">a. </t>
    </r>
    <r>
      <rPr>
        <sz val="11"/>
        <color theme="1"/>
        <rFont val="ＭＳ Ｐゴシック"/>
        <family val="3"/>
        <charset val="134"/>
        <scheme val="minor"/>
      </rPr>
      <t>奋发</t>
    </r>
    <r>
      <rPr>
        <sz val="11"/>
        <color theme="1"/>
        <rFont val="ＭＳ Ｐゴシック"/>
        <family val="2"/>
        <charset val="128"/>
        <scheme val="minor"/>
      </rPr>
      <t xml:space="preserve">的, </t>
    </r>
    <r>
      <rPr>
        <sz val="11"/>
        <color theme="1"/>
        <rFont val="ＭＳ Ｐゴシック"/>
        <family val="3"/>
        <charset val="134"/>
        <scheme val="minor"/>
      </rPr>
      <t>费劲</t>
    </r>
    <r>
      <rPr>
        <sz val="11"/>
        <color theme="1"/>
        <rFont val="ＭＳ Ｐゴシック"/>
        <family val="2"/>
        <charset val="128"/>
        <scheme val="minor"/>
      </rPr>
      <t xml:space="preserve">的, </t>
    </r>
    <r>
      <rPr>
        <sz val="11"/>
        <color theme="1"/>
        <rFont val="ＭＳ Ｐゴシック"/>
        <family val="3"/>
        <charset val="134"/>
        <scheme val="minor"/>
      </rPr>
      <t>艰</t>
    </r>
    <r>
      <rPr>
        <sz val="11"/>
        <color theme="1"/>
        <rFont val="ＭＳ Ｐゴシック"/>
        <family val="2"/>
        <charset val="128"/>
        <scheme val="minor"/>
      </rPr>
      <t>苦的</t>
    </r>
  </si>
  <si>
    <t>724&gt;demolish [di'mɒliʃ] toefl ielts gre</t>
  </si>
  <si>
    <r>
      <t xml:space="preserve">vt. </t>
    </r>
    <r>
      <rPr>
        <sz val="11"/>
        <color theme="1"/>
        <rFont val="ＭＳ Ｐゴシック"/>
        <family val="2"/>
        <charset val="128"/>
        <scheme val="minor"/>
      </rPr>
      <t>毁</t>
    </r>
    <r>
      <rPr>
        <sz val="11"/>
        <color theme="1"/>
        <rFont val="ＭＳ Ｐゴシック"/>
        <family val="2"/>
        <charset val="128"/>
        <scheme val="minor"/>
      </rPr>
      <t>坏, 破坏, 粉碎</t>
    </r>
  </si>
  <si>
    <t>725&gt;scratch [skrætʃ] gk cet4 cet6 ky toefl ielts</t>
  </si>
  <si>
    <r>
      <t>n. 抓痕, 搔, 抓, 擦</t>
    </r>
    <r>
      <rPr>
        <sz val="11"/>
        <color theme="1"/>
        <rFont val="ＭＳ Ｐゴシック"/>
        <family val="3"/>
        <charset val="134"/>
        <scheme val="minor"/>
      </rPr>
      <t>伤</t>
    </r>
    <r>
      <rPr>
        <sz val="11"/>
        <color theme="1"/>
        <rFont val="ＭＳ Ｐゴシック"/>
        <family val="2"/>
        <charset val="128"/>
        <scheme val="minor"/>
      </rPr>
      <t>, 刮擦声, 乱写, 零分, 起跑</t>
    </r>
    <r>
      <rPr>
        <sz val="11"/>
        <color theme="1"/>
        <rFont val="ＭＳ Ｐゴシック"/>
        <family val="3"/>
        <charset val="134"/>
        <scheme val="minor"/>
      </rPr>
      <t>线</t>
    </r>
  </si>
  <si>
    <t>vt. 搔, 抓, 挖出, 擦, 刮, 乱涂, 勾抹掉</t>
  </si>
  <si>
    <r>
      <t xml:space="preserve">vi. 搔, 抓, </t>
    </r>
    <r>
      <rPr>
        <sz val="11"/>
        <color theme="1"/>
        <rFont val="ＭＳ Ｐゴシック"/>
        <family val="3"/>
        <charset val="134"/>
        <scheme val="minor"/>
      </rPr>
      <t>发</t>
    </r>
    <r>
      <rPr>
        <sz val="11"/>
        <color theme="1"/>
        <rFont val="ＭＳ Ｐゴシック"/>
        <family val="2"/>
        <charset val="128"/>
        <scheme val="minor"/>
      </rPr>
      <t>刮擦声, 勉</t>
    </r>
    <r>
      <rPr>
        <sz val="11"/>
        <color theme="1"/>
        <rFont val="ＭＳ Ｐゴシック"/>
        <family val="2"/>
        <charset val="128"/>
        <scheme val="minor"/>
      </rPr>
      <t>强</t>
    </r>
    <r>
      <rPr>
        <sz val="11"/>
        <color theme="1"/>
        <rFont val="ＭＳ Ｐゴシック"/>
        <family val="2"/>
        <charset val="128"/>
        <scheme val="minor"/>
      </rPr>
      <t>糊口</t>
    </r>
  </si>
  <si>
    <t>a. 碰巧的, 凑合的, 打草稿用的</t>
  </si>
  <si>
    <r>
      <t>[</t>
    </r>
    <r>
      <rPr>
        <sz val="11"/>
        <color theme="1"/>
        <rFont val="ＭＳ Ｐゴシック"/>
        <family val="3"/>
        <charset val="134"/>
        <scheme val="minor"/>
      </rPr>
      <t>计</t>
    </r>
    <r>
      <rPr>
        <sz val="11"/>
        <color theme="1"/>
        <rFont val="ＭＳ Ｐゴシック"/>
        <family val="2"/>
        <charset val="128"/>
        <scheme val="minor"/>
      </rPr>
      <t>] 擦除</t>
    </r>
  </si>
  <si>
    <t>726&gt;meticulous [mә'tikjulәs] toefl ielts gre</t>
  </si>
  <si>
    <r>
      <t>a. 一</t>
    </r>
    <r>
      <rPr>
        <sz val="11"/>
        <color theme="1"/>
        <rFont val="ＭＳ Ｐゴシック"/>
        <family val="3"/>
        <charset val="134"/>
        <scheme val="minor"/>
      </rPr>
      <t>丝</t>
    </r>
    <r>
      <rPr>
        <sz val="11"/>
        <color theme="1"/>
        <rFont val="ＭＳ Ｐゴシック"/>
        <family val="2"/>
        <charset val="128"/>
        <scheme val="minor"/>
      </rPr>
      <t xml:space="preserve">不苟的, 精确的, </t>
    </r>
    <r>
      <rPr>
        <sz val="11"/>
        <color theme="1"/>
        <rFont val="ＭＳ Ｐゴシック"/>
        <family val="3"/>
        <charset val="134"/>
        <scheme val="minor"/>
      </rPr>
      <t>过细</t>
    </r>
    <r>
      <rPr>
        <sz val="11"/>
        <color theme="1"/>
        <rFont val="ＭＳ Ｐゴシック"/>
        <family val="2"/>
        <charset val="128"/>
        <scheme val="minor"/>
      </rPr>
      <t>的</t>
    </r>
  </si>
  <si>
    <t>727&gt;acquaint [ә'kweint] cet6 ky toefl ielts gre</t>
  </si>
  <si>
    <r>
      <t>vt. 使</t>
    </r>
    <r>
      <rPr>
        <sz val="11"/>
        <color theme="1"/>
        <rFont val="ＭＳ Ｐゴシック"/>
        <family val="3"/>
        <charset val="134"/>
        <scheme val="minor"/>
      </rPr>
      <t>认识</t>
    </r>
    <r>
      <rPr>
        <sz val="11"/>
        <color theme="1"/>
        <rFont val="ＭＳ Ｐゴシック"/>
        <family val="2"/>
        <charset val="128"/>
        <scheme val="minor"/>
      </rPr>
      <t>, 介</t>
    </r>
    <r>
      <rPr>
        <sz val="11"/>
        <color theme="1"/>
        <rFont val="ＭＳ Ｐゴシック"/>
        <family val="3"/>
        <charset val="134"/>
        <scheme val="minor"/>
      </rPr>
      <t>绍</t>
    </r>
  </si>
  <si>
    <t>728&gt;treatise ['tri:tis] ielts gre</t>
  </si>
  <si>
    <r>
      <t xml:space="preserve">n. </t>
    </r>
    <r>
      <rPr>
        <sz val="11"/>
        <color theme="1"/>
        <rFont val="ＭＳ Ｐゴシック"/>
        <family val="3"/>
        <charset val="134"/>
        <scheme val="minor"/>
      </rPr>
      <t>论</t>
    </r>
    <r>
      <rPr>
        <sz val="11"/>
        <color theme="1"/>
        <rFont val="ＭＳ Ｐゴシック"/>
        <family val="2"/>
        <charset val="128"/>
        <scheme val="minor"/>
      </rPr>
      <t xml:space="preserve">文, </t>
    </r>
    <r>
      <rPr>
        <sz val="11"/>
        <color theme="1"/>
        <rFont val="ＭＳ Ｐゴシック"/>
        <family val="3"/>
        <charset val="134"/>
        <scheme val="minor"/>
      </rPr>
      <t>专</t>
    </r>
    <r>
      <rPr>
        <sz val="11"/>
        <color theme="1"/>
        <rFont val="ＭＳ Ｐゴシック"/>
        <family val="2"/>
        <charset val="128"/>
        <scheme val="minor"/>
      </rPr>
      <t>著</t>
    </r>
  </si>
  <si>
    <t>729&gt;oust [aust] toefl ielts gre</t>
  </si>
  <si>
    <r>
      <t xml:space="preserve">vt. 逐出, </t>
    </r>
    <r>
      <rPr>
        <sz val="11"/>
        <color theme="1"/>
        <rFont val="ＭＳ Ｐゴシック"/>
        <family val="3"/>
        <charset val="134"/>
        <scheme val="minor"/>
      </rPr>
      <t>罢</t>
    </r>
    <r>
      <rPr>
        <sz val="11"/>
        <color theme="1"/>
        <rFont val="ＭＳ Ｐゴシック"/>
        <family val="2"/>
        <charset val="128"/>
        <scheme val="minor"/>
      </rPr>
      <t>黜, 剥</t>
    </r>
    <r>
      <rPr>
        <sz val="11"/>
        <color theme="1"/>
        <rFont val="ＭＳ Ｐゴシック"/>
        <family val="3"/>
        <charset val="134"/>
        <scheme val="minor"/>
      </rPr>
      <t>夺</t>
    </r>
    <r>
      <rPr>
        <sz val="11"/>
        <color theme="1"/>
        <rFont val="ＭＳ Ｐゴシック"/>
        <family val="2"/>
        <charset val="128"/>
        <scheme val="minor"/>
      </rPr>
      <t xml:space="preserve">, </t>
    </r>
    <r>
      <rPr>
        <sz val="11"/>
        <color theme="1"/>
        <rFont val="ＭＳ Ｐゴシック"/>
        <family val="3"/>
        <charset val="134"/>
        <scheme val="minor"/>
      </rPr>
      <t>驱</t>
    </r>
    <r>
      <rPr>
        <sz val="11"/>
        <color theme="1"/>
        <rFont val="ＭＳ Ｐゴシック"/>
        <family val="2"/>
        <charset val="128"/>
        <scheme val="minor"/>
      </rPr>
      <t>逐</t>
    </r>
  </si>
  <si>
    <r>
      <t xml:space="preserve">[法] </t>
    </r>
    <r>
      <rPr>
        <sz val="11"/>
        <color theme="1"/>
        <rFont val="ＭＳ Ｐゴシック"/>
        <family val="3"/>
        <charset val="134"/>
        <scheme val="minor"/>
      </rPr>
      <t>驱</t>
    </r>
    <r>
      <rPr>
        <sz val="11"/>
        <color theme="1"/>
        <rFont val="ＭＳ Ｐゴシック"/>
        <family val="2"/>
        <charset val="128"/>
        <scheme val="minor"/>
      </rPr>
      <t>逐, 剥</t>
    </r>
    <r>
      <rPr>
        <sz val="11"/>
        <color theme="1"/>
        <rFont val="ＭＳ Ｐゴシック"/>
        <family val="3"/>
        <charset val="134"/>
        <scheme val="minor"/>
      </rPr>
      <t>夺</t>
    </r>
    <r>
      <rPr>
        <sz val="11"/>
        <color theme="1"/>
        <rFont val="ＭＳ Ｐゴシック"/>
        <family val="2"/>
        <charset val="128"/>
        <scheme val="minor"/>
      </rPr>
      <t>, 免</t>
    </r>
    <r>
      <rPr>
        <sz val="11"/>
        <color theme="1"/>
        <rFont val="ＭＳ Ｐゴシック"/>
        <family val="3"/>
        <charset val="134"/>
        <scheme val="minor"/>
      </rPr>
      <t>职</t>
    </r>
  </si>
  <si>
    <t>730&gt;empirical [em'pirikәl] cet6 ky ielts gre</t>
  </si>
  <si>
    <r>
      <t>a. 完全跟据</t>
    </r>
    <r>
      <rPr>
        <sz val="11"/>
        <color theme="1"/>
        <rFont val="ＭＳ Ｐゴシック"/>
        <family val="3"/>
        <charset val="134"/>
        <scheme val="minor"/>
      </rPr>
      <t>经验</t>
    </r>
    <r>
      <rPr>
        <sz val="11"/>
        <color theme="1"/>
        <rFont val="ＭＳ Ｐゴシック"/>
        <family val="2"/>
        <charset val="128"/>
        <scheme val="minor"/>
      </rPr>
      <t xml:space="preserve">的, </t>
    </r>
    <r>
      <rPr>
        <sz val="11"/>
        <color theme="1"/>
        <rFont val="ＭＳ Ｐゴシック"/>
        <family val="3"/>
        <charset val="134"/>
        <scheme val="minor"/>
      </rPr>
      <t>经验</t>
    </r>
    <r>
      <rPr>
        <sz val="11"/>
        <color theme="1"/>
        <rFont val="ＭＳ Ｐゴシック"/>
        <family val="2"/>
        <charset val="128"/>
        <scheme val="minor"/>
      </rPr>
      <t>主</t>
    </r>
    <r>
      <rPr>
        <sz val="11"/>
        <color theme="1"/>
        <rFont val="ＭＳ Ｐゴシック"/>
        <family val="3"/>
        <charset val="134"/>
        <scheme val="minor"/>
      </rPr>
      <t>义</t>
    </r>
    <r>
      <rPr>
        <sz val="11"/>
        <color theme="1"/>
        <rFont val="ＭＳ Ｐゴシック"/>
        <family val="2"/>
        <charset val="128"/>
        <scheme val="minor"/>
      </rPr>
      <t>的</t>
    </r>
  </si>
  <si>
    <r>
      <t xml:space="preserve">[医] </t>
    </r>
    <r>
      <rPr>
        <sz val="11"/>
        <color theme="1"/>
        <rFont val="ＭＳ Ｐゴシック"/>
        <family val="3"/>
        <charset val="134"/>
        <scheme val="minor"/>
      </rPr>
      <t>经验</t>
    </r>
    <r>
      <rPr>
        <sz val="11"/>
        <color theme="1"/>
        <rFont val="ＭＳ Ｐゴシック"/>
        <family val="2"/>
        <charset val="128"/>
        <scheme val="minor"/>
      </rPr>
      <t>主</t>
    </r>
    <r>
      <rPr>
        <sz val="11"/>
        <color theme="1"/>
        <rFont val="ＭＳ Ｐゴシック"/>
        <family val="3"/>
        <charset val="134"/>
        <scheme val="minor"/>
      </rPr>
      <t>义</t>
    </r>
    <r>
      <rPr>
        <sz val="11"/>
        <color theme="1"/>
        <rFont val="ＭＳ Ｐゴシック"/>
        <family val="2"/>
        <charset val="128"/>
        <scheme val="minor"/>
      </rPr>
      <t>的</t>
    </r>
  </si>
  <si>
    <t>731&gt;confiscate ['kɒnfiskeit] toefl gre</t>
  </si>
  <si>
    <r>
      <t xml:space="preserve">vt. 没收, 把...充公, </t>
    </r>
    <r>
      <rPr>
        <sz val="11"/>
        <color theme="1"/>
        <rFont val="ＭＳ Ｐゴシック"/>
        <family val="2"/>
        <charset val="128"/>
        <scheme val="minor"/>
      </rPr>
      <t>查</t>
    </r>
    <r>
      <rPr>
        <sz val="11"/>
        <color theme="1"/>
        <rFont val="ＭＳ Ｐゴシック"/>
        <family val="2"/>
        <charset val="128"/>
        <scheme val="minor"/>
      </rPr>
      <t>抄</t>
    </r>
  </si>
  <si>
    <t>a. 被没收的</t>
  </si>
  <si>
    <t>732&gt;away [ә'wei] zk gk</t>
  </si>
  <si>
    <t>adv. 离去</t>
  </si>
  <si>
    <t>733&gt;startling ['stɑ:tliŋ] toefl</t>
  </si>
  <si>
    <t>a. 令人吃惊的</t>
  </si>
  <si>
    <t xml:space="preserve">734&gt;aimed [] </t>
  </si>
  <si>
    <r>
      <t>目</t>
    </r>
    <r>
      <rPr>
        <sz val="11"/>
        <color theme="1"/>
        <rFont val="ＭＳ Ｐゴシック"/>
        <family val="3"/>
        <charset val="134"/>
        <scheme val="minor"/>
      </rPr>
      <t>标</t>
    </r>
  </si>
  <si>
    <t>目的</t>
  </si>
  <si>
    <t>735&gt;discrete [dis'kri:t] cet6 toefl ielts gre</t>
  </si>
  <si>
    <r>
      <t>a. 不</t>
    </r>
    <r>
      <rPr>
        <sz val="11"/>
        <color theme="1"/>
        <rFont val="ＭＳ Ｐゴシック"/>
        <family val="3"/>
        <charset val="134"/>
        <scheme val="minor"/>
      </rPr>
      <t>连续</t>
    </r>
    <r>
      <rPr>
        <sz val="11"/>
        <color theme="1"/>
        <rFont val="ＭＳ Ｐゴシック"/>
        <family val="2"/>
        <charset val="128"/>
        <scheme val="minor"/>
      </rPr>
      <t>的, 离散的</t>
    </r>
  </si>
  <si>
    <r>
      <t>[</t>
    </r>
    <r>
      <rPr>
        <sz val="11"/>
        <color theme="1"/>
        <rFont val="ＭＳ Ｐゴシック"/>
        <family val="3"/>
        <charset val="134"/>
        <scheme val="minor"/>
      </rPr>
      <t>计</t>
    </r>
    <r>
      <rPr>
        <sz val="11"/>
        <color theme="1"/>
        <rFont val="ＭＳ Ｐゴシック"/>
        <family val="2"/>
        <charset val="128"/>
        <scheme val="minor"/>
      </rPr>
      <t>] 离散的</t>
    </r>
  </si>
  <si>
    <t>736&gt;termination [.tә:mi'neiʃәn] toefl gre</t>
  </si>
  <si>
    <r>
      <t xml:space="preserve">n. </t>
    </r>
    <r>
      <rPr>
        <sz val="11"/>
        <color theme="1"/>
        <rFont val="ＭＳ Ｐゴシック"/>
        <family val="3"/>
        <charset val="134"/>
        <scheme val="minor"/>
      </rPr>
      <t>终</t>
    </r>
    <r>
      <rPr>
        <sz val="11"/>
        <color theme="1"/>
        <rFont val="ＭＳ Ｐゴシック"/>
        <family val="2"/>
        <charset val="128"/>
        <scheme val="minor"/>
      </rPr>
      <t xml:space="preserve">止, </t>
    </r>
    <r>
      <rPr>
        <sz val="11"/>
        <color theme="1"/>
        <rFont val="ＭＳ Ｐゴシック"/>
        <family val="3"/>
        <charset val="134"/>
        <scheme val="minor"/>
      </rPr>
      <t>结</t>
    </r>
    <r>
      <rPr>
        <sz val="11"/>
        <color theme="1"/>
        <rFont val="ＭＳ Ｐゴシック"/>
        <family val="2"/>
        <charset val="128"/>
        <scheme val="minor"/>
      </rPr>
      <t xml:space="preserve">束, </t>
    </r>
    <r>
      <rPr>
        <sz val="11"/>
        <color theme="1"/>
        <rFont val="ＭＳ Ｐゴシック"/>
        <family val="3"/>
        <charset val="134"/>
        <scheme val="minor"/>
      </rPr>
      <t>结</t>
    </r>
    <r>
      <rPr>
        <sz val="11"/>
        <color theme="1"/>
        <rFont val="ＭＳ Ｐゴシック"/>
        <family val="2"/>
        <charset val="128"/>
        <scheme val="minor"/>
      </rPr>
      <t xml:space="preserve">果, </t>
    </r>
    <r>
      <rPr>
        <sz val="11"/>
        <color theme="1"/>
        <rFont val="ＭＳ Ｐゴシック"/>
        <family val="3"/>
        <charset val="134"/>
        <scheme val="minor"/>
      </rPr>
      <t>词</t>
    </r>
    <r>
      <rPr>
        <sz val="11"/>
        <color theme="1"/>
        <rFont val="ＭＳ Ｐゴシック"/>
        <family val="2"/>
        <charset val="128"/>
        <scheme val="minor"/>
      </rPr>
      <t>尾</t>
    </r>
  </si>
  <si>
    <r>
      <t xml:space="preserve">[化] </t>
    </r>
    <r>
      <rPr>
        <sz val="11"/>
        <color theme="1"/>
        <rFont val="ＭＳ Ｐゴシック"/>
        <family val="3"/>
        <charset val="134"/>
        <scheme val="minor"/>
      </rPr>
      <t>终</t>
    </r>
    <r>
      <rPr>
        <sz val="11"/>
        <color theme="1"/>
        <rFont val="ＭＳ Ｐゴシック"/>
        <family val="2"/>
        <charset val="128"/>
        <scheme val="minor"/>
      </rPr>
      <t>止</t>
    </r>
  </si>
  <si>
    <t xml:space="preserve">737&gt;mull [mʌl] </t>
  </si>
  <si>
    <r>
      <t xml:space="preserve">n. </t>
    </r>
    <r>
      <rPr>
        <sz val="11"/>
        <color theme="1"/>
        <rFont val="ＭＳ Ｐゴシック"/>
        <family val="3"/>
        <charset val="134"/>
        <scheme val="minor"/>
      </rPr>
      <t>软</t>
    </r>
    <r>
      <rPr>
        <sz val="11"/>
        <color theme="1"/>
        <rFont val="ＭＳ Ｐゴシック"/>
        <family val="2"/>
        <charset val="128"/>
        <scheme val="minor"/>
      </rPr>
      <t>薄布, 混乱</t>
    </r>
  </si>
  <si>
    <r>
      <t xml:space="preserve">vt. 研磨, </t>
    </r>
    <r>
      <rPr>
        <sz val="11"/>
        <color theme="1"/>
        <rFont val="ＭＳ Ｐゴシック"/>
        <family val="3"/>
        <charset val="134"/>
        <scheme val="minor"/>
      </rPr>
      <t>细</t>
    </r>
    <r>
      <rPr>
        <sz val="11"/>
        <color theme="1"/>
        <rFont val="ＭＳ Ｐゴシック"/>
        <family val="2"/>
        <charset val="128"/>
        <scheme val="minor"/>
      </rPr>
      <t>想</t>
    </r>
  </si>
  <si>
    <r>
      <t>vi. 深思熟</t>
    </r>
    <r>
      <rPr>
        <sz val="11"/>
        <color theme="1"/>
        <rFont val="ＭＳ Ｐゴシック"/>
        <family val="3"/>
        <charset val="134"/>
        <scheme val="minor"/>
      </rPr>
      <t>虑</t>
    </r>
  </si>
  <si>
    <t>738&gt;overhaul [.әuvә'hɒ:l] ky toefl ielts gre</t>
  </si>
  <si>
    <r>
      <t>vt. 分解</t>
    </r>
    <r>
      <rPr>
        <sz val="11"/>
        <color theme="1"/>
        <rFont val="ＭＳ Ｐゴシック"/>
        <family val="3"/>
        <charset val="134"/>
        <scheme val="minor"/>
      </rPr>
      <t>检</t>
    </r>
    <r>
      <rPr>
        <sz val="11"/>
        <color theme="1"/>
        <rFont val="ＭＳ Ｐゴシック"/>
        <family val="2"/>
        <charset val="128"/>
        <scheme val="minor"/>
      </rPr>
      <t>查</t>
    </r>
    <r>
      <rPr>
        <sz val="11"/>
        <color theme="1"/>
        <rFont val="ＭＳ Ｐゴシック"/>
        <family val="2"/>
        <charset val="128"/>
        <scheme val="minor"/>
      </rPr>
      <t>, 翻修, 精</t>
    </r>
    <r>
      <rPr>
        <sz val="11"/>
        <color theme="1"/>
        <rFont val="ＭＳ Ｐゴシック"/>
        <family val="3"/>
        <charset val="134"/>
        <scheme val="minor"/>
      </rPr>
      <t>细检</t>
    </r>
    <r>
      <rPr>
        <sz val="11"/>
        <color theme="1"/>
        <rFont val="ＭＳ Ｐゴシック"/>
        <family val="2"/>
        <charset val="128"/>
        <scheme val="minor"/>
      </rPr>
      <t>查</t>
    </r>
    <r>
      <rPr>
        <sz val="11"/>
        <color theme="1"/>
        <rFont val="ＭＳ Ｐゴシック"/>
        <family val="2"/>
        <charset val="128"/>
        <scheme val="minor"/>
      </rPr>
      <t xml:space="preserve">, </t>
    </r>
    <r>
      <rPr>
        <sz val="11"/>
        <color theme="1"/>
        <rFont val="ＭＳ Ｐゴシック"/>
        <family val="3"/>
        <charset val="134"/>
        <scheme val="minor"/>
      </rPr>
      <t>彻</t>
    </r>
    <r>
      <rPr>
        <sz val="11"/>
        <color theme="1"/>
        <rFont val="ＭＳ Ｐゴシック"/>
        <family val="2"/>
        <charset val="128"/>
        <scheme val="minor"/>
      </rPr>
      <t>底革新</t>
    </r>
  </si>
  <si>
    <r>
      <t>n. 分解</t>
    </r>
    <r>
      <rPr>
        <sz val="11"/>
        <color theme="1"/>
        <rFont val="ＭＳ Ｐゴシック"/>
        <family val="3"/>
        <charset val="134"/>
        <scheme val="minor"/>
      </rPr>
      <t>检</t>
    </r>
    <r>
      <rPr>
        <sz val="11"/>
        <color theme="1"/>
        <rFont val="ＭＳ Ｐゴシック"/>
        <family val="2"/>
        <charset val="128"/>
        <scheme val="minor"/>
      </rPr>
      <t>查</t>
    </r>
    <r>
      <rPr>
        <sz val="11"/>
        <color theme="1"/>
        <rFont val="ＭＳ Ｐゴシック"/>
        <family val="2"/>
        <charset val="128"/>
        <scheme val="minor"/>
      </rPr>
      <t>, 精</t>
    </r>
    <r>
      <rPr>
        <sz val="11"/>
        <color theme="1"/>
        <rFont val="ＭＳ Ｐゴシック"/>
        <family val="3"/>
        <charset val="134"/>
        <scheme val="minor"/>
      </rPr>
      <t>细检</t>
    </r>
    <r>
      <rPr>
        <sz val="11"/>
        <color theme="1"/>
        <rFont val="ＭＳ Ｐゴシック"/>
        <family val="2"/>
        <charset val="128"/>
        <scheme val="minor"/>
      </rPr>
      <t>查</t>
    </r>
    <r>
      <rPr>
        <sz val="11"/>
        <color theme="1"/>
        <rFont val="ＭＳ Ｐゴシック"/>
        <family val="2"/>
        <charset val="128"/>
        <scheme val="minor"/>
      </rPr>
      <t>, 大</t>
    </r>
    <r>
      <rPr>
        <sz val="11"/>
        <color theme="1"/>
        <rFont val="ＭＳ Ｐゴシック"/>
        <family val="3"/>
        <charset val="134"/>
        <scheme val="minor"/>
      </rPr>
      <t>检</t>
    </r>
    <r>
      <rPr>
        <sz val="11"/>
        <color theme="1"/>
        <rFont val="ＭＳ Ｐゴシック"/>
        <family val="2"/>
        <charset val="128"/>
        <scheme val="minor"/>
      </rPr>
      <t>修</t>
    </r>
  </si>
  <si>
    <t xml:space="preserve">739&gt;obligate ['ɒbligeit] </t>
  </si>
  <si>
    <r>
      <t>vt. 使</t>
    </r>
    <r>
      <rPr>
        <sz val="11"/>
        <color theme="1"/>
        <rFont val="ＭＳ Ｐゴシック"/>
        <family val="3"/>
        <charset val="134"/>
        <scheme val="minor"/>
      </rPr>
      <t>负义务</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2"/>
        <charset val="128"/>
        <scheme val="minor"/>
      </rPr>
      <t>使, 使感激, 施恩惠于</t>
    </r>
  </si>
  <si>
    <r>
      <t>a. 有</t>
    </r>
    <r>
      <rPr>
        <sz val="11"/>
        <color theme="1"/>
        <rFont val="ＭＳ Ｐゴシック"/>
        <family val="3"/>
        <charset val="134"/>
        <scheme val="minor"/>
      </rPr>
      <t>责</t>
    </r>
    <r>
      <rPr>
        <sz val="11"/>
        <color theme="1"/>
        <rFont val="ＭＳ Ｐゴシック"/>
        <family val="2"/>
        <charset val="128"/>
        <scheme val="minor"/>
      </rPr>
      <t>任的, 必</t>
    </r>
    <r>
      <rPr>
        <sz val="11"/>
        <color theme="1"/>
        <rFont val="ＭＳ Ｐゴシック"/>
        <family val="3"/>
        <charset val="134"/>
        <scheme val="minor"/>
      </rPr>
      <t>须</t>
    </r>
    <r>
      <rPr>
        <sz val="11"/>
        <color theme="1"/>
        <rFont val="ＭＳ Ｐゴシック"/>
        <family val="2"/>
        <charset val="128"/>
        <scheme val="minor"/>
      </rPr>
      <t>的</t>
    </r>
  </si>
  <si>
    <t xml:space="preserve">740&gt;wretch [retʃ] </t>
  </si>
  <si>
    <t>n. 可怜的人, 卑鄙的人, 家伙</t>
  </si>
  <si>
    <t>741&gt;ardent ['ɑ:dnt] toefl ielts gre</t>
  </si>
  <si>
    <r>
      <t xml:space="preserve">a. </t>
    </r>
    <r>
      <rPr>
        <sz val="11"/>
        <color theme="1"/>
        <rFont val="ＭＳ Ｐゴシック"/>
        <family val="3"/>
        <charset val="134"/>
        <scheme val="minor"/>
      </rPr>
      <t>热</t>
    </r>
    <r>
      <rPr>
        <sz val="11"/>
        <color theme="1"/>
        <rFont val="ＭＳ Ｐゴシック"/>
        <family val="2"/>
        <charset val="128"/>
        <scheme val="minor"/>
      </rPr>
      <t>心的, 激</t>
    </r>
    <r>
      <rPr>
        <sz val="11"/>
        <color theme="1"/>
        <rFont val="ＭＳ Ｐゴシック"/>
        <family val="3"/>
        <charset val="134"/>
        <scheme val="minor"/>
      </rPr>
      <t>动</t>
    </r>
    <r>
      <rPr>
        <sz val="11"/>
        <color theme="1"/>
        <rFont val="ＭＳ Ｐゴシック"/>
        <family val="2"/>
        <charset val="128"/>
        <scheme val="minor"/>
      </rPr>
      <t>的, 燃</t>
    </r>
    <r>
      <rPr>
        <sz val="11"/>
        <color theme="1"/>
        <rFont val="ＭＳ Ｐゴシック"/>
        <family val="3"/>
        <charset val="134"/>
        <scheme val="minor"/>
      </rPr>
      <t>烧</t>
    </r>
    <r>
      <rPr>
        <sz val="11"/>
        <color theme="1"/>
        <rFont val="ＭＳ Ｐゴシック"/>
        <family val="2"/>
        <charset val="128"/>
        <scheme val="minor"/>
      </rPr>
      <t>般的</t>
    </r>
  </si>
  <si>
    <r>
      <t>[医] 灼</t>
    </r>
    <r>
      <rPr>
        <sz val="11"/>
        <color theme="1"/>
        <rFont val="ＭＳ Ｐゴシック"/>
        <family val="3"/>
        <charset val="134"/>
        <scheme val="minor"/>
      </rPr>
      <t>热</t>
    </r>
    <r>
      <rPr>
        <sz val="11"/>
        <color theme="1"/>
        <rFont val="ＭＳ Ｐゴシック"/>
        <family val="2"/>
        <charset val="128"/>
        <scheme val="minor"/>
      </rPr>
      <t xml:space="preserve">的; </t>
    </r>
    <r>
      <rPr>
        <sz val="11"/>
        <color theme="1"/>
        <rFont val="ＭＳ Ｐゴシック"/>
        <family val="3"/>
        <charset val="134"/>
        <scheme val="minor"/>
      </rPr>
      <t>热</t>
    </r>
    <r>
      <rPr>
        <sz val="11"/>
        <color theme="1"/>
        <rFont val="ＭＳ Ｐゴシック"/>
        <family val="2"/>
        <charset val="128"/>
        <scheme val="minor"/>
      </rPr>
      <t>心的</t>
    </r>
  </si>
  <si>
    <t>742&gt;innermost ['inәmәust] toefl</t>
  </si>
  <si>
    <r>
      <t>a. 内心的, 秘密的, 最深</t>
    </r>
    <r>
      <rPr>
        <sz val="11"/>
        <color theme="1"/>
        <rFont val="ＭＳ Ｐゴシック"/>
        <family val="3"/>
        <charset val="134"/>
        <scheme val="minor"/>
      </rPr>
      <t>处</t>
    </r>
    <r>
      <rPr>
        <sz val="11"/>
        <color theme="1"/>
        <rFont val="ＭＳ Ｐゴシック"/>
        <family val="2"/>
        <charset val="128"/>
        <scheme val="minor"/>
      </rPr>
      <t>的</t>
    </r>
  </si>
  <si>
    <t>743&gt;volatile ['vɒlәtail] toefl ielts gre</t>
  </si>
  <si>
    <r>
      <t xml:space="preserve">a. </t>
    </r>
    <r>
      <rPr>
        <sz val="11"/>
        <color theme="1"/>
        <rFont val="ＭＳ Ｐゴシック"/>
        <family val="3"/>
        <charset val="134"/>
        <scheme val="minor"/>
      </rPr>
      <t>挥发</t>
    </r>
    <r>
      <rPr>
        <sz val="11"/>
        <color theme="1"/>
        <rFont val="ＭＳ Ｐゴシック"/>
        <family val="2"/>
        <charset val="128"/>
        <scheme val="minor"/>
      </rPr>
      <t>性的, 可</t>
    </r>
    <r>
      <rPr>
        <sz val="11"/>
        <color theme="1"/>
        <rFont val="ＭＳ Ｐゴシック"/>
        <family val="3"/>
        <charset val="134"/>
        <scheme val="minor"/>
      </rPr>
      <t>变</t>
    </r>
    <r>
      <rPr>
        <sz val="11"/>
        <color theme="1"/>
        <rFont val="ＭＳ Ｐゴシック"/>
        <family val="2"/>
        <charset val="128"/>
        <scheme val="minor"/>
      </rPr>
      <t>的, 不</t>
    </r>
    <r>
      <rPr>
        <sz val="11"/>
        <color theme="1"/>
        <rFont val="ＭＳ Ｐゴシック"/>
        <family val="3"/>
        <charset val="134"/>
        <scheme val="minor"/>
      </rPr>
      <t>稳</t>
    </r>
    <r>
      <rPr>
        <sz val="11"/>
        <color theme="1"/>
        <rFont val="ＭＳ Ｐゴシック"/>
        <family val="2"/>
        <charset val="128"/>
        <scheme val="minor"/>
      </rPr>
      <t xml:space="preserve">定的, </t>
    </r>
    <r>
      <rPr>
        <sz val="11"/>
        <color theme="1"/>
        <rFont val="ＭＳ Ｐゴシック"/>
        <family val="3"/>
        <charset val="134"/>
        <scheme val="minor"/>
      </rPr>
      <t>飞</t>
    </r>
    <r>
      <rPr>
        <sz val="11"/>
        <color theme="1"/>
        <rFont val="ＭＳ Ｐゴシック"/>
        <family val="2"/>
        <charset val="128"/>
        <scheme val="minor"/>
      </rPr>
      <t xml:space="preserve">行的, </t>
    </r>
    <r>
      <rPr>
        <sz val="11"/>
        <color theme="1"/>
        <rFont val="ＭＳ Ｐゴシック"/>
        <family val="3"/>
        <charset val="134"/>
        <scheme val="minor"/>
      </rPr>
      <t>轻</t>
    </r>
    <r>
      <rPr>
        <sz val="11"/>
        <color theme="1"/>
        <rFont val="ＭＳ Ｐゴシック"/>
        <family val="2"/>
        <charset val="128"/>
        <scheme val="minor"/>
      </rPr>
      <t>快的, 爆炸性的</t>
    </r>
  </si>
  <si>
    <r>
      <t>n. 有翅</t>
    </r>
    <r>
      <rPr>
        <sz val="11"/>
        <color theme="1"/>
        <rFont val="ＭＳ Ｐゴシック"/>
        <family val="3"/>
        <charset val="134"/>
        <scheme val="minor"/>
      </rPr>
      <t>动</t>
    </r>
    <r>
      <rPr>
        <sz val="11"/>
        <color theme="1"/>
        <rFont val="ＭＳ Ｐゴシック"/>
        <family val="2"/>
        <charset val="128"/>
        <scheme val="minor"/>
      </rPr>
      <t xml:space="preserve">物, </t>
    </r>
    <r>
      <rPr>
        <sz val="11"/>
        <color theme="1"/>
        <rFont val="ＭＳ Ｐゴシック"/>
        <family val="3"/>
        <charset val="134"/>
        <scheme val="minor"/>
      </rPr>
      <t>挥发</t>
    </r>
    <r>
      <rPr>
        <sz val="11"/>
        <color theme="1"/>
        <rFont val="ＭＳ Ｐゴシック"/>
        <family val="2"/>
        <charset val="128"/>
        <scheme val="minor"/>
      </rPr>
      <t>物</t>
    </r>
  </si>
  <si>
    <r>
      <t>[</t>
    </r>
    <r>
      <rPr>
        <sz val="11"/>
        <color theme="1"/>
        <rFont val="ＭＳ Ｐゴシック"/>
        <family val="3"/>
        <charset val="134"/>
        <scheme val="minor"/>
      </rPr>
      <t>计</t>
    </r>
    <r>
      <rPr>
        <sz val="11"/>
        <color theme="1"/>
        <rFont val="ＭＳ Ｐゴシック"/>
        <family val="2"/>
        <charset val="128"/>
        <scheme val="minor"/>
      </rPr>
      <t>] 易失的</t>
    </r>
  </si>
  <si>
    <t>744&gt;beguile [bi'gail] toefl gre</t>
  </si>
  <si>
    <r>
      <t xml:space="preserve">vt. </t>
    </r>
    <r>
      <rPr>
        <sz val="11"/>
        <color theme="1"/>
        <rFont val="ＭＳ Ｐゴシック"/>
        <family val="3"/>
        <charset val="134"/>
        <scheme val="minor"/>
      </rPr>
      <t>诱骗</t>
    </r>
  </si>
  <si>
    <t xml:space="preserve">745&gt;impoverished [im'pɔvәriʃt] </t>
  </si>
  <si>
    <r>
      <t xml:space="preserve">a. </t>
    </r>
    <r>
      <rPr>
        <sz val="11"/>
        <color theme="1"/>
        <rFont val="ＭＳ Ｐゴシック"/>
        <family val="3"/>
        <charset val="134"/>
        <scheme val="minor"/>
      </rPr>
      <t>穷</t>
    </r>
    <r>
      <rPr>
        <sz val="11"/>
        <color theme="1"/>
        <rFont val="ＭＳ Ｐゴシック"/>
        <family val="2"/>
        <charset val="128"/>
        <scheme val="minor"/>
      </rPr>
      <t>困的, 无力的,用尽了的</t>
    </r>
  </si>
  <si>
    <t>746&gt;veto ['vi:tәu] cet6 ky toefl ielts gre</t>
  </si>
  <si>
    <r>
      <t>n. 否决</t>
    </r>
    <r>
      <rPr>
        <sz val="11"/>
        <color theme="1"/>
        <rFont val="ＭＳ Ｐゴシック"/>
        <family val="3"/>
        <charset val="134"/>
        <scheme val="minor"/>
      </rPr>
      <t>权</t>
    </r>
  </si>
  <si>
    <t>vt. 否决, 禁止</t>
  </si>
  <si>
    <t>747&gt;arduous ['ɑ:djuәs] toefl ielts</t>
  </si>
  <si>
    <r>
      <t xml:space="preserve">a. </t>
    </r>
    <r>
      <rPr>
        <sz val="11"/>
        <color theme="1"/>
        <rFont val="ＭＳ Ｐゴシック"/>
        <family val="3"/>
        <charset val="134"/>
        <scheme val="minor"/>
      </rPr>
      <t>费</t>
    </r>
    <r>
      <rPr>
        <sz val="11"/>
        <color theme="1"/>
        <rFont val="ＭＳ Ｐゴシック"/>
        <family val="2"/>
        <charset val="128"/>
        <scheme val="minor"/>
      </rPr>
      <t xml:space="preserve">力的, 努力的, </t>
    </r>
    <r>
      <rPr>
        <sz val="11"/>
        <color theme="1"/>
        <rFont val="ＭＳ Ｐゴシック"/>
        <family val="3"/>
        <charset val="134"/>
        <scheme val="minor"/>
      </rPr>
      <t>险</t>
    </r>
    <r>
      <rPr>
        <sz val="11"/>
        <color theme="1"/>
        <rFont val="ＭＳ Ｐゴシック"/>
        <family val="2"/>
        <charset val="128"/>
        <scheme val="minor"/>
      </rPr>
      <t>峻的</t>
    </r>
  </si>
  <si>
    <t>748&gt;crafty ['kræfti] toefl gre</t>
  </si>
  <si>
    <r>
      <t>a. 狡</t>
    </r>
    <r>
      <rPr>
        <sz val="11"/>
        <color theme="1"/>
        <rFont val="ＭＳ Ｐゴシック"/>
        <family val="3"/>
        <charset val="134"/>
        <scheme val="minor"/>
      </rPr>
      <t>诈</t>
    </r>
    <r>
      <rPr>
        <sz val="11"/>
        <color theme="1"/>
        <rFont val="ＭＳ Ｐゴシック"/>
        <family val="2"/>
        <charset val="128"/>
        <scheme val="minor"/>
      </rPr>
      <t xml:space="preserve">的, </t>
    </r>
    <r>
      <rPr>
        <sz val="11"/>
        <color theme="1"/>
        <rFont val="ＭＳ Ｐゴシック"/>
        <family val="3"/>
        <charset val="134"/>
        <scheme val="minor"/>
      </rPr>
      <t>诡计</t>
    </r>
    <r>
      <rPr>
        <sz val="11"/>
        <color theme="1"/>
        <rFont val="ＭＳ Ｐゴシック"/>
        <family val="2"/>
        <charset val="128"/>
        <scheme val="minor"/>
      </rPr>
      <t>多端的, 巧妙的</t>
    </r>
  </si>
  <si>
    <t>749&gt;ferocious [fә'rәuʃәs] toefl ielts gre</t>
  </si>
  <si>
    <t>a. 残忍的, 凶猛的, 可怕的</t>
  </si>
  <si>
    <t>750&gt;bureaucratic [bjuәrәu'krætik] gk</t>
  </si>
  <si>
    <t>a. 官僚的</t>
  </si>
  <si>
    <r>
      <t>[</t>
    </r>
    <r>
      <rPr>
        <sz val="11"/>
        <color theme="1"/>
        <rFont val="ＭＳ Ｐゴシック"/>
        <family val="3"/>
        <charset val="134"/>
        <scheme val="minor"/>
      </rPr>
      <t>经</t>
    </r>
    <r>
      <rPr>
        <sz val="11"/>
        <color theme="1"/>
        <rFont val="ＭＳ Ｐゴシック"/>
        <family val="2"/>
        <charset val="128"/>
        <scheme val="minor"/>
      </rPr>
      <t>] 机僚化的</t>
    </r>
  </si>
  <si>
    <t>751&gt;construe [kәn'stru:] toefl gre</t>
  </si>
  <si>
    <r>
      <t>vt. 解</t>
    </r>
    <r>
      <rPr>
        <sz val="11"/>
        <color theme="1"/>
        <rFont val="ＭＳ Ｐゴシック"/>
        <family val="3"/>
        <charset val="134"/>
        <scheme val="minor"/>
      </rPr>
      <t>释</t>
    </r>
    <r>
      <rPr>
        <sz val="11"/>
        <color theme="1"/>
        <rFont val="ＭＳ Ｐゴシック"/>
        <family val="2"/>
        <charset val="128"/>
        <scheme val="minor"/>
      </rPr>
      <t xml:space="preserve">, 分析, </t>
    </r>
    <r>
      <rPr>
        <sz val="11"/>
        <color theme="1"/>
        <rFont val="ＭＳ Ｐゴシック"/>
        <family val="3"/>
        <charset val="134"/>
        <scheme val="minor"/>
      </rPr>
      <t>对</t>
    </r>
    <r>
      <rPr>
        <sz val="11"/>
        <color theme="1"/>
        <rFont val="ＭＳ Ｐゴシック"/>
        <family val="2"/>
        <charset val="128"/>
        <scheme val="minor"/>
      </rPr>
      <t>...逐字直</t>
    </r>
    <r>
      <rPr>
        <sz val="11"/>
        <color theme="1"/>
        <rFont val="ＭＳ Ｐゴシック"/>
        <family val="3"/>
        <charset val="134"/>
        <scheme val="minor"/>
      </rPr>
      <t>译</t>
    </r>
  </si>
  <si>
    <t>vi. 作句法分析</t>
  </si>
  <si>
    <r>
      <t>n. 直</t>
    </r>
    <r>
      <rPr>
        <sz val="11"/>
        <color theme="1"/>
        <rFont val="ＭＳ Ｐゴシック"/>
        <family val="3"/>
        <charset val="134"/>
        <scheme val="minor"/>
      </rPr>
      <t>译</t>
    </r>
  </si>
  <si>
    <t>752&gt;derivative [di'rivәtiv] toefl gre</t>
  </si>
  <si>
    <t>a. 引出的, 派生的</t>
  </si>
  <si>
    <t>n. 引出之物, 派生物, 衍生字</t>
  </si>
  <si>
    <t>753&gt;mystic ['mistik] gre</t>
  </si>
  <si>
    <t>a. 神秘的, 奥秘的</t>
  </si>
  <si>
    <r>
      <t>n. 神秘主</t>
    </r>
    <r>
      <rPr>
        <sz val="11"/>
        <color theme="1"/>
        <rFont val="ＭＳ Ｐゴシック"/>
        <family val="3"/>
        <charset val="134"/>
        <scheme val="minor"/>
      </rPr>
      <t>义</t>
    </r>
    <r>
      <rPr>
        <sz val="11"/>
        <color theme="1"/>
        <rFont val="ＭＳ Ｐゴシック"/>
        <family val="2"/>
        <charset val="128"/>
        <scheme val="minor"/>
      </rPr>
      <t>者</t>
    </r>
  </si>
  <si>
    <t>754&gt;magnify ['mægnifai] cet6 ky toefl ielts gre</t>
  </si>
  <si>
    <r>
      <t xml:space="preserve">vt. 放大, </t>
    </r>
    <r>
      <rPr>
        <sz val="11"/>
        <color theme="1"/>
        <rFont val="ＭＳ Ｐゴシック"/>
        <family val="3"/>
        <charset val="134"/>
        <scheme val="minor"/>
      </rPr>
      <t>扩</t>
    </r>
    <r>
      <rPr>
        <sz val="11"/>
        <color theme="1"/>
        <rFont val="ＭＳ Ｐゴシック"/>
        <family val="2"/>
        <charset val="128"/>
        <scheme val="minor"/>
      </rPr>
      <t xml:space="preserve">大, </t>
    </r>
    <r>
      <rPr>
        <sz val="11"/>
        <color theme="1"/>
        <rFont val="ＭＳ Ｐゴシック"/>
        <family val="3"/>
        <charset val="134"/>
        <scheme val="minor"/>
      </rPr>
      <t>赞</t>
    </r>
    <r>
      <rPr>
        <sz val="11"/>
        <color theme="1"/>
        <rFont val="ＭＳ Ｐゴシック"/>
        <family val="2"/>
        <charset val="128"/>
        <scheme val="minor"/>
      </rPr>
      <t>美, 夸大</t>
    </r>
  </si>
  <si>
    <t>vi. 有放大能力</t>
  </si>
  <si>
    <t>755&gt;impending [im'pendiŋ] toefl gre</t>
  </si>
  <si>
    <r>
      <t>a. 即将</t>
    </r>
    <r>
      <rPr>
        <sz val="11"/>
        <color theme="1"/>
        <rFont val="ＭＳ Ｐゴシック"/>
        <family val="3"/>
        <charset val="134"/>
        <scheme val="minor"/>
      </rPr>
      <t>发</t>
    </r>
    <r>
      <rPr>
        <sz val="11"/>
        <color theme="1"/>
        <rFont val="ＭＳ Ｐゴシック"/>
        <family val="2"/>
        <charset val="128"/>
        <scheme val="minor"/>
      </rPr>
      <t xml:space="preserve">生的, 迫切的, </t>
    </r>
    <r>
      <rPr>
        <sz val="11"/>
        <color theme="1"/>
        <rFont val="ＭＳ Ｐゴシック"/>
        <family val="3"/>
        <charset val="134"/>
        <scheme val="minor"/>
      </rPr>
      <t>悬</t>
    </r>
    <r>
      <rPr>
        <sz val="11"/>
        <color theme="1"/>
        <rFont val="ＭＳ Ｐゴシック"/>
        <family val="2"/>
        <charset val="128"/>
        <scheme val="minor"/>
      </rPr>
      <t>空的</t>
    </r>
  </si>
  <si>
    <r>
      <t xml:space="preserve">[法] 就要来的, 逼在眼前的, </t>
    </r>
    <r>
      <rPr>
        <sz val="11"/>
        <color theme="1"/>
        <rFont val="ＭＳ Ｐゴシック"/>
        <family val="3"/>
        <charset val="134"/>
        <scheme val="minor"/>
      </rPr>
      <t>紧</t>
    </r>
    <r>
      <rPr>
        <sz val="11"/>
        <color theme="1"/>
        <rFont val="ＭＳ Ｐゴシック"/>
        <family val="2"/>
        <charset val="128"/>
        <scheme val="minor"/>
      </rPr>
      <t>急的</t>
    </r>
  </si>
  <si>
    <t>756&gt;gallant ['gælәnt] toefl gre</t>
  </si>
  <si>
    <r>
      <t>a. 英勇的, 壮</t>
    </r>
    <r>
      <rPr>
        <sz val="11"/>
        <color theme="1"/>
        <rFont val="ＭＳ Ｐゴシック"/>
        <family val="3"/>
        <charset val="134"/>
        <scheme val="minor"/>
      </rPr>
      <t>丽</t>
    </r>
    <r>
      <rPr>
        <sz val="11"/>
        <color theme="1"/>
        <rFont val="ＭＳ Ｐゴシック"/>
        <family val="2"/>
        <charset val="128"/>
        <scheme val="minor"/>
      </rPr>
      <t xml:space="preserve">的, </t>
    </r>
    <r>
      <rPr>
        <sz val="11"/>
        <color theme="1"/>
        <rFont val="ＭＳ Ｐゴシック"/>
        <family val="3"/>
        <charset val="134"/>
        <scheme val="minor"/>
      </rPr>
      <t>华丽</t>
    </r>
    <r>
      <rPr>
        <sz val="11"/>
        <color theme="1"/>
        <rFont val="ＭＳ Ｐゴシック"/>
        <family val="2"/>
        <charset val="128"/>
        <scheme val="minor"/>
      </rPr>
      <t>的</t>
    </r>
  </si>
  <si>
    <t>757&gt;appease [ә'pi:z] gre</t>
  </si>
  <si>
    <r>
      <t xml:space="preserve">vt. </t>
    </r>
    <r>
      <rPr>
        <sz val="11"/>
        <color theme="1"/>
        <rFont val="ＭＳ Ｐゴシック"/>
        <family val="3"/>
        <charset val="134"/>
        <scheme val="minor"/>
      </rPr>
      <t>抚</t>
    </r>
    <r>
      <rPr>
        <sz val="11"/>
        <color theme="1"/>
        <rFont val="ＭＳ Ｐゴシック"/>
        <family val="2"/>
        <charset val="128"/>
        <scheme val="minor"/>
      </rPr>
      <t xml:space="preserve">慰, </t>
    </r>
    <r>
      <rPr>
        <sz val="11"/>
        <color theme="1"/>
        <rFont val="ＭＳ Ｐゴシック"/>
        <family val="3"/>
        <charset val="134"/>
        <scheme val="minor"/>
      </rPr>
      <t>缓</t>
    </r>
    <r>
      <rPr>
        <sz val="11"/>
        <color theme="1"/>
        <rFont val="ＭＳ Ｐゴシック"/>
        <family val="2"/>
        <charset val="128"/>
        <scheme val="minor"/>
      </rPr>
      <t>解, 平息, 姑息</t>
    </r>
  </si>
  <si>
    <r>
      <t>[法] 使和</t>
    </r>
    <r>
      <rPr>
        <sz val="11"/>
        <color theme="1"/>
        <rFont val="ＭＳ Ｐゴシック"/>
        <family val="3"/>
        <charset val="134"/>
        <scheme val="minor"/>
      </rPr>
      <t>缓</t>
    </r>
    <r>
      <rPr>
        <sz val="11"/>
        <color theme="1"/>
        <rFont val="ＭＳ Ｐゴシック"/>
        <family val="2"/>
        <charset val="128"/>
        <scheme val="minor"/>
      </rPr>
      <t>, 使</t>
    </r>
    <r>
      <rPr>
        <sz val="11"/>
        <color theme="1"/>
        <rFont val="ＭＳ Ｐゴシック"/>
        <family val="3"/>
        <charset val="134"/>
        <scheme val="minor"/>
      </rPr>
      <t>满</t>
    </r>
    <r>
      <rPr>
        <sz val="11"/>
        <color theme="1"/>
        <rFont val="ＭＳ Ｐゴシック"/>
        <family val="2"/>
        <charset val="128"/>
        <scheme val="minor"/>
      </rPr>
      <t>足, 姑息</t>
    </r>
  </si>
  <si>
    <t>758&gt;reverberate [ri'vә:bәreit] toefl gre</t>
  </si>
  <si>
    <t>vi. 回响, 反响, 被反射</t>
  </si>
  <si>
    <t>vt. 使反响, 使回响, 反射</t>
  </si>
  <si>
    <t>a. 回响的, 反射的</t>
  </si>
  <si>
    <t xml:space="preserve">759&gt;groundless ['^aundlis] </t>
  </si>
  <si>
    <t>a. 无根据的, 无理由的</t>
  </si>
  <si>
    <t>[法] 无根据的, 无理由的</t>
  </si>
  <si>
    <t>760&gt;invincible [in'vinsәbl] ielts</t>
  </si>
  <si>
    <r>
      <t>a. 不能征服的, 无</t>
    </r>
    <r>
      <rPr>
        <sz val="11"/>
        <color theme="1"/>
        <rFont val="ＭＳ Ｐゴシック"/>
        <family val="3"/>
        <charset val="134"/>
        <scheme val="minor"/>
      </rPr>
      <t>敌</t>
    </r>
    <r>
      <rPr>
        <sz val="11"/>
        <color theme="1"/>
        <rFont val="ＭＳ Ｐゴシック"/>
        <family val="2"/>
        <charset val="128"/>
        <scheme val="minor"/>
      </rPr>
      <t>的</t>
    </r>
  </si>
  <si>
    <t>761&gt;deficient [di'fiʃәnt] cet6 toefl</t>
  </si>
  <si>
    <t>a. 不足的, 不充分的, 有缺陷的</t>
  </si>
  <si>
    <t>762&gt;singular ['siŋgjulә] cet4 cet6 ky ielts</t>
  </si>
  <si>
    <r>
      <t xml:space="preserve">n. </t>
    </r>
    <r>
      <rPr>
        <sz val="11"/>
        <color theme="1"/>
        <rFont val="ＭＳ Ｐゴシック"/>
        <family val="3"/>
        <charset val="134"/>
        <scheme val="minor"/>
      </rPr>
      <t>单</t>
    </r>
    <r>
      <rPr>
        <sz val="11"/>
        <color theme="1"/>
        <rFont val="ＭＳ Ｐゴシック"/>
        <family val="2"/>
        <charset val="128"/>
        <scheme val="minor"/>
      </rPr>
      <t>数</t>
    </r>
  </si>
  <si>
    <r>
      <t xml:space="preserve">a. 异常的, </t>
    </r>
    <r>
      <rPr>
        <sz val="11"/>
        <color theme="1"/>
        <rFont val="ＭＳ Ｐゴシック"/>
        <family val="3"/>
        <charset val="134"/>
        <scheme val="minor"/>
      </rPr>
      <t>单</t>
    </r>
    <r>
      <rPr>
        <sz val="11"/>
        <color theme="1"/>
        <rFont val="ＭＳ Ｐゴシック"/>
        <family val="2"/>
        <charset val="128"/>
        <scheme val="minor"/>
      </rPr>
      <t>一的</t>
    </r>
  </si>
  <si>
    <t>763&gt;indifferent [in'difәrәnt] cet4 cet6 ky toefl ielts gre</t>
  </si>
  <si>
    <t>a. 漠不关心的, 无重要性的, 中立的</t>
  </si>
  <si>
    <r>
      <t>[医] 中性的, 无作用的, 无</t>
    </r>
    <r>
      <rPr>
        <sz val="11"/>
        <color theme="1"/>
        <rFont val="ＭＳ Ｐゴシック"/>
        <family val="3"/>
        <charset val="134"/>
        <scheme val="minor"/>
      </rPr>
      <t>亲</t>
    </r>
    <r>
      <rPr>
        <sz val="11"/>
        <color theme="1"/>
        <rFont val="ＭＳ Ｐゴシック"/>
        <family val="2"/>
        <charset val="128"/>
        <scheme val="minor"/>
      </rPr>
      <t>和力的, 淡漠的</t>
    </r>
  </si>
  <si>
    <t>764&gt;devolve [di'vɒlv] gre</t>
  </si>
  <si>
    <r>
      <t xml:space="preserve">vt. </t>
    </r>
    <r>
      <rPr>
        <sz val="11"/>
        <color theme="1"/>
        <rFont val="ＭＳ Ｐゴシック"/>
        <family val="3"/>
        <charset val="134"/>
        <scheme val="minor"/>
      </rPr>
      <t>转</t>
    </r>
    <r>
      <rPr>
        <sz val="11"/>
        <color theme="1"/>
        <rFont val="ＭＳ Ｐゴシック"/>
        <family val="2"/>
        <charset val="128"/>
        <scheme val="minor"/>
      </rPr>
      <t>移, 下放(</t>
    </r>
    <r>
      <rPr>
        <sz val="11"/>
        <color theme="1"/>
        <rFont val="ＭＳ Ｐゴシック"/>
        <family val="3"/>
        <charset val="134"/>
        <scheme val="minor"/>
      </rPr>
      <t>权</t>
    </r>
    <r>
      <rPr>
        <sz val="11"/>
        <color theme="1"/>
        <rFont val="ＭＳ Ｐゴシック"/>
        <family val="2"/>
        <charset val="128"/>
        <scheme val="minor"/>
      </rPr>
      <t>力等), 委托</t>
    </r>
  </si>
  <si>
    <t>vi. 被移交</t>
  </si>
  <si>
    <t>765&gt;emanate ['emәneit] toefl gre</t>
  </si>
  <si>
    <r>
      <t>vi. 散</t>
    </r>
    <r>
      <rPr>
        <sz val="11"/>
        <color theme="1"/>
        <rFont val="ＭＳ Ｐゴシック"/>
        <family val="3"/>
        <charset val="134"/>
        <scheme val="minor"/>
      </rPr>
      <t>发</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 xml:space="preserve">出, </t>
    </r>
    <r>
      <rPr>
        <sz val="11"/>
        <color theme="1"/>
        <rFont val="ＭＳ Ｐゴシック"/>
        <family val="3"/>
        <charset val="134"/>
        <scheme val="minor"/>
      </rPr>
      <t>发</t>
    </r>
    <r>
      <rPr>
        <sz val="11"/>
        <color theme="1"/>
        <rFont val="ＭＳ Ｐゴシック"/>
        <family val="2"/>
        <charset val="128"/>
        <scheme val="minor"/>
      </rPr>
      <t>源</t>
    </r>
  </si>
  <si>
    <t xml:space="preserve">766&gt;inconspicuous [.inkәn'spikjuәs] </t>
  </si>
  <si>
    <r>
      <t>a. 不</t>
    </r>
    <r>
      <rPr>
        <sz val="11"/>
        <color theme="1"/>
        <rFont val="ＭＳ Ｐゴシック"/>
        <family val="3"/>
        <charset val="134"/>
        <scheme val="minor"/>
      </rPr>
      <t>显</t>
    </r>
    <r>
      <rPr>
        <sz val="11"/>
        <color theme="1"/>
        <rFont val="ＭＳ Ｐゴシック"/>
        <family val="2"/>
        <charset val="128"/>
        <scheme val="minor"/>
      </rPr>
      <t>眼的, 不引人注意的</t>
    </r>
  </si>
  <si>
    <t xml:space="preserve">767&gt;pediatric [.pi:di'ætrik] </t>
  </si>
  <si>
    <t>a. 小儿科的</t>
  </si>
  <si>
    <t>[医] 儿科的</t>
  </si>
  <si>
    <t xml:space="preserve">768&gt;wartime ['wɒ:taim] </t>
  </si>
  <si>
    <r>
      <t xml:space="preserve">n. </t>
    </r>
    <r>
      <rPr>
        <sz val="11"/>
        <color theme="1"/>
        <rFont val="ＭＳ Ｐゴシック"/>
        <family val="3"/>
        <charset val="134"/>
        <scheme val="minor"/>
      </rPr>
      <t>战时</t>
    </r>
  </si>
  <si>
    <t>769&gt;pristine ['pristi:n] toefl gre</t>
  </si>
  <si>
    <r>
      <t>a. 太古的, 原来的, 古</t>
    </r>
    <r>
      <rPr>
        <sz val="11"/>
        <color theme="1"/>
        <rFont val="ＭＳ Ｐゴシック"/>
        <family val="3"/>
        <charset val="134"/>
        <scheme val="minor"/>
      </rPr>
      <t>时</t>
    </r>
    <r>
      <rPr>
        <sz val="11"/>
        <color theme="1"/>
        <rFont val="ＭＳ Ｐゴシック"/>
        <family val="2"/>
        <charset val="128"/>
        <scheme val="minor"/>
      </rPr>
      <t>的, 原始的</t>
    </r>
  </si>
  <si>
    <t>770&gt;incompetent [in'kɒmpitәnt] toefl gre</t>
  </si>
  <si>
    <r>
      <t>a. 无能力的, 无</t>
    </r>
    <r>
      <rPr>
        <sz val="11"/>
        <color theme="1"/>
        <rFont val="ＭＳ Ｐゴシック"/>
        <family val="3"/>
        <charset val="134"/>
        <scheme val="minor"/>
      </rPr>
      <t>资</t>
    </r>
    <r>
      <rPr>
        <sz val="11"/>
        <color theme="1"/>
        <rFont val="ＭＳ Ｐゴシック"/>
        <family val="2"/>
        <charset val="128"/>
        <scheme val="minor"/>
      </rPr>
      <t>格的, 机能不全的, 不</t>
    </r>
    <r>
      <rPr>
        <sz val="11"/>
        <color theme="1"/>
        <rFont val="ＭＳ Ｐゴシック"/>
        <family val="2"/>
        <charset val="128"/>
        <scheme val="minor"/>
      </rPr>
      <t>胜</t>
    </r>
    <r>
      <rPr>
        <sz val="11"/>
        <color theme="1"/>
        <rFont val="ＭＳ Ｐゴシック"/>
        <family val="2"/>
        <charset val="128"/>
        <scheme val="minor"/>
      </rPr>
      <t>任的</t>
    </r>
  </si>
  <si>
    <t>n. 无能力者</t>
  </si>
  <si>
    <t>771&gt;bask [bɑ:sk] toefl gre</t>
  </si>
  <si>
    <t>vi. 晒太阳, 感到舒适</t>
  </si>
  <si>
    <t>772&gt;duplicate ['dju:plikeit] cet6 ky toefl ielts</t>
  </si>
  <si>
    <t>n. 副本, 复本, 复制品</t>
  </si>
  <si>
    <t>a. 复制的, 二重的</t>
  </si>
  <si>
    <t>vt. 复制, 使加倍</t>
  </si>
  <si>
    <r>
      <t>[</t>
    </r>
    <r>
      <rPr>
        <sz val="11"/>
        <color theme="1"/>
        <rFont val="ＭＳ Ｐゴシック"/>
        <family val="3"/>
        <charset val="134"/>
        <scheme val="minor"/>
      </rPr>
      <t>计</t>
    </r>
    <r>
      <rPr>
        <sz val="11"/>
        <color theme="1"/>
        <rFont val="ＭＳ Ｐゴシック"/>
        <family val="2"/>
        <charset val="128"/>
        <scheme val="minor"/>
      </rPr>
      <t>] 复制</t>
    </r>
  </si>
  <si>
    <t>773&gt;definitive [di'finitiv] toefl ielts gre</t>
  </si>
  <si>
    <r>
      <t>n. 限定</t>
    </r>
    <r>
      <rPr>
        <sz val="11"/>
        <color theme="1"/>
        <rFont val="ＭＳ Ｐゴシック"/>
        <family val="3"/>
        <charset val="134"/>
        <scheme val="minor"/>
      </rPr>
      <t>词</t>
    </r>
  </si>
  <si>
    <t>a. 限定的, 决定性的</t>
  </si>
  <si>
    <t>774&gt;treachery ['tretʃәri] gre</t>
  </si>
  <si>
    <r>
      <t xml:space="preserve">n. 背叛, </t>
    </r>
    <r>
      <rPr>
        <sz val="11"/>
        <color theme="1"/>
        <rFont val="ＭＳ Ｐゴシック"/>
        <family val="3"/>
        <charset val="134"/>
        <scheme val="minor"/>
      </rPr>
      <t>变节</t>
    </r>
  </si>
  <si>
    <r>
      <t xml:space="preserve">[法] 背叛, </t>
    </r>
    <r>
      <rPr>
        <sz val="11"/>
        <color theme="1"/>
        <rFont val="ＭＳ Ｐゴシック"/>
        <family val="3"/>
        <charset val="134"/>
        <scheme val="minor"/>
      </rPr>
      <t>变节</t>
    </r>
    <r>
      <rPr>
        <sz val="11"/>
        <color theme="1"/>
        <rFont val="ＭＳ Ｐゴシック"/>
        <family val="2"/>
        <charset val="128"/>
        <scheme val="minor"/>
      </rPr>
      <t>, 背信弃</t>
    </r>
    <r>
      <rPr>
        <sz val="11"/>
        <color theme="1"/>
        <rFont val="ＭＳ Ｐゴシック"/>
        <family val="3"/>
        <charset val="134"/>
        <scheme val="minor"/>
      </rPr>
      <t>义</t>
    </r>
  </si>
  <si>
    <t>775&gt;hamper ['hæpә] cet6 ky toefl ielts gre</t>
  </si>
  <si>
    <r>
      <t>n. 食</t>
    </r>
    <r>
      <rPr>
        <sz val="11"/>
        <color theme="1"/>
        <rFont val="ＭＳ Ｐゴシック"/>
        <family val="3"/>
        <charset val="134"/>
        <scheme val="minor"/>
      </rPr>
      <t>篮</t>
    </r>
    <r>
      <rPr>
        <sz val="11"/>
        <color theme="1"/>
        <rFont val="ＭＳ Ｐゴシック"/>
        <family val="2"/>
        <charset val="128"/>
        <scheme val="minor"/>
      </rPr>
      <t>, 阻碍物, 食盒</t>
    </r>
  </si>
  <si>
    <r>
      <t xml:space="preserve">vt. 阻碍, 使困累, 妨碍, </t>
    </r>
    <r>
      <rPr>
        <sz val="11"/>
        <color theme="1"/>
        <rFont val="ＭＳ Ｐゴシック"/>
        <family val="3"/>
        <charset val="134"/>
        <scheme val="minor"/>
      </rPr>
      <t>牵</t>
    </r>
    <r>
      <rPr>
        <sz val="11"/>
        <color theme="1"/>
        <rFont val="ＭＳ Ｐゴシック"/>
        <family val="2"/>
        <charset val="128"/>
        <scheme val="minor"/>
      </rPr>
      <t>制</t>
    </r>
  </si>
  <si>
    <t>776&gt;stern [stә:n] cet4 cet6 ky toefl ielts gre</t>
  </si>
  <si>
    <t>n. 尾部, 船尾, 臀</t>
  </si>
  <si>
    <r>
      <t xml:space="preserve">a. </t>
    </r>
    <r>
      <rPr>
        <sz val="11"/>
        <color theme="1"/>
        <rFont val="ＭＳ Ｐゴシック"/>
        <family val="3"/>
        <charset val="134"/>
        <scheme val="minor"/>
      </rPr>
      <t>严厉</t>
    </r>
    <r>
      <rPr>
        <sz val="11"/>
        <color theme="1"/>
        <rFont val="ＭＳ Ｐゴシック"/>
        <family val="2"/>
        <charset val="128"/>
        <scheme val="minor"/>
      </rPr>
      <t xml:space="preserve">的, </t>
    </r>
    <r>
      <rPr>
        <sz val="11"/>
        <color theme="1"/>
        <rFont val="ＭＳ Ｐゴシック"/>
        <family val="3"/>
        <charset val="134"/>
        <scheme val="minor"/>
      </rPr>
      <t>严</t>
    </r>
    <r>
      <rPr>
        <sz val="11"/>
        <color theme="1"/>
        <rFont val="ＭＳ Ｐゴシック"/>
        <family val="2"/>
        <charset val="128"/>
        <scheme val="minor"/>
      </rPr>
      <t xml:space="preserve">格的, </t>
    </r>
    <r>
      <rPr>
        <sz val="11"/>
        <color theme="1"/>
        <rFont val="ＭＳ Ｐゴシック"/>
        <family val="3"/>
        <charset val="134"/>
        <scheme val="minor"/>
      </rPr>
      <t>坚</t>
    </r>
    <r>
      <rPr>
        <sz val="11"/>
        <color theme="1"/>
        <rFont val="ＭＳ Ｐゴシック"/>
        <family val="2"/>
        <charset val="128"/>
        <scheme val="minor"/>
      </rPr>
      <t xml:space="preserve">定的, </t>
    </r>
    <r>
      <rPr>
        <sz val="11"/>
        <color theme="1"/>
        <rFont val="ＭＳ Ｐゴシック"/>
        <family val="3"/>
        <charset val="134"/>
        <scheme val="minor"/>
      </rPr>
      <t>坚</t>
    </r>
    <r>
      <rPr>
        <sz val="11"/>
        <color theme="1"/>
        <rFont val="ＭＳ Ｐゴシック"/>
        <family val="2"/>
        <charset val="128"/>
        <scheme val="minor"/>
      </rPr>
      <t>决的</t>
    </r>
  </si>
  <si>
    <t>777&gt;chide [tʃaid] toefl gre</t>
  </si>
  <si>
    <r>
      <t>v. 斥</t>
    </r>
    <r>
      <rPr>
        <sz val="11"/>
        <color theme="1"/>
        <rFont val="ＭＳ Ｐゴシック"/>
        <family val="3"/>
        <charset val="134"/>
        <scheme val="minor"/>
      </rPr>
      <t>责</t>
    </r>
    <r>
      <rPr>
        <sz val="11"/>
        <color theme="1"/>
        <rFont val="ＭＳ Ｐゴシック"/>
        <family val="2"/>
        <charset val="128"/>
        <scheme val="minor"/>
      </rPr>
      <t xml:space="preserve">, </t>
    </r>
    <r>
      <rPr>
        <sz val="11"/>
        <color theme="1"/>
        <rFont val="ＭＳ Ｐゴシック"/>
        <family val="3"/>
        <charset val="134"/>
        <scheme val="minor"/>
      </rPr>
      <t>责骂</t>
    </r>
  </si>
  <si>
    <t xml:space="preserve">778&gt;crackle ['krækl] </t>
  </si>
  <si>
    <r>
      <t>n. 劈</t>
    </r>
    <r>
      <rPr>
        <sz val="11"/>
        <color theme="1"/>
        <rFont val="ＭＳ Ｐゴシック"/>
        <family val="2"/>
        <charset val="128"/>
        <scheme val="minor"/>
      </rPr>
      <t>啪</t>
    </r>
    <r>
      <rPr>
        <sz val="11"/>
        <color theme="1"/>
        <rFont val="ＭＳ Ｐゴシック"/>
        <family val="2"/>
        <charset val="128"/>
        <scheme val="minor"/>
      </rPr>
      <t>响, 裂</t>
    </r>
    <r>
      <rPr>
        <sz val="11"/>
        <color theme="1"/>
        <rFont val="ＭＳ Ｐゴシック"/>
        <family val="3"/>
        <charset val="134"/>
        <scheme val="minor"/>
      </rPr>
      <t>纹</t>
    </r>
  </si>
  <si>
    <r>
      <t>vi. (使)</t>
    </r>
    <r>
      <rPr>
        <sz val="11"/>
        <color theme="1"/>
        <rFont val="ＭＳ Ｐゴシック"/>
        <family val="3"/>
        <charset val="134"/>
        <scheme val="minor"/>
      </rPr>
      <t>发</t>
    </r>
    <r>
      <rPr>
        <sz val="11"/>
        <color theme="1"/>
        <rFont val="ＭＳ Ｐゴシック"/>
        <family val="2"/>
        <charset val="128"/>
        <scheme val="minor"/>
      </rPr>
      <t>劈</t>
    </r>
    <r>
      <rPr>
        <sz val="11"/>
        <color theme="1"/>
        <rFont val="ＭＳ Ｐゴシック"/>
        <family val="2"/>
        <charset val="128"/>
        <scheme val="minor"/>
      </rPr>
      <t>啪</t>
    </r>
    <r>
      <rPr>
        <sz val="11"/>
        <color theme="1"/>
        <rFont val="ＭＳ Ｐゴシック"/>
        <family val="2"/>
        <charset val="128"/>
        <scheme val="minor"/>
      </rPr>
      <t>声</t>
    </r>
  </si>
  <si>
    <t>779&gt;peek [pi:k] gre</t>
  </si>
  <si>
    <r>
      <t xml:space="preserve">vi. </t>
    </r>
    <r>
      <rPr>
        <sz val="11"/>
        <color theme="1"/>
        <rFont val="ＭＳ Ｐゴシック"/>
        <family val="2"/>
        <charset val="128"/>
        <scheme val="minor"/>
      </rPr>
      <t>偷</t>
    </r>
    <r>
      <rPr>
        <sz val="11"/>
        <color theme="1"/>
        <rFont val="ＭＳ Ｐゴシック"/>
        <family val="2"/>
        <charset val="128"/>
        <scheme val="minor"/>
      </rPr>
      <t xml:space="preserve">看, </t>
    </r>
    <r>
      <rPr>
        <sz val="11"/>
        <color theme="1"/>
        <rFont val="ＭＳ Ｐゴシック"/>
        <family val="3"/>
        <charset val="134"/>
        <scheme val="minor"/>
      </rPr>
      <t>窥视</t>
    </r>
  </si>
  <si>
    <r>
      <t xml:space="preserve">n. </t>
    </r>
    <r>
      <rPr>
        <sz val="11"/>
        <color theme="1"/>
        <rFont val="ＭＳ Ｐゴシック"/>
        <family val="2"/>
        <charset val="128"/>
        <scheme val="minor"/>
      </rPr>
      <t>偷</t>
    </r>
    <r>
      <rPr>
        <sz val="11"/>
        <color theme="1"/>
        <rFont val="ＭＳ Ｐゴシック"/>
        <family val="2"/>
        <charset val="128"/>
        <scheme val="minor"/>
      </rPr>
      <t>看, 看一眼</t>
    </r>
  </si>
  <si>
    <t>780&gt;obsolete ['ɒbsәli:t] ky toefl ielts gre</t>
  </si>
  <si>
    <r>
      <t>a. 荒</t>
    </r>
    <r>
      <rPr>
        <sz val="11"/>
        <color theme="1"/>
        <rFont val="ＭＳ Ｐゴシック"/>
        <family val="3"/>
        <charset val="134"/>
        <scheme val="minor"/>
      </rPr>
      <t>废</t>
    </r>
    <r>
      <rPr>
        <sz val="11"/>
        <color theme="1"/>
        <rFont val="ＭＳ Ｐゴシック"/>
        <family val="2"/>
        <charset val="128"/>
        <scheme val="minor"/>
      </rPr>
      <t>的, 成</t>
    </r>
    <r>
      <rPr>
        <sz val="11"/>
        <color theme="1"/>
        <rFont val="ＭＳ Ｐゴシック"/>
        <family val="3"/>
        <charset val="134"/>
        <scheme val="minor"/>
      </rPr>
      <t>废</t>
    </r>
    <r>
      <rPr>
        <sz val="11"/>
        <color theme="1"/>
        <rFont val="ＭＳ Ｐゴシック"/>
        <family val="2"/>
        <charset val="128"/>
        <scheme val="minor"/>
      </rPr>
      <t xml:space="preserve">物的, </t>
    </r>
    <r>
      <rPr>
        <sz val="11"/>
        <color theme="1"/>
        <rFont val="ＭＳ Ｐゴシック"/>
        <family val="3"/>
        <charset val="134"/>
        <scheme val="minor"/>
      </rPr>
      <t>陈</t>
    </r>
    <r>
      <rPr>
        <sz val="11"/>
        <color theme="1"/>
        <rFont val="ＭＳ Ｐゴシック"/>
        <family val="2"/>
        <charset val="128"/>
        <scheme val="minor"/>
      </rPr>
      <t>旧的, 老式的</t>
    </r>
  </si>
  <si>
    <r>
      <t xml:space="preserve">n. </t>
    </r>
    <r>
      <rPr>
        <sz val="11"/>
        <color theme="1"/>
        <rFont val="ＭＳ Ｐゴシック"/>
        <family val="3"/>
        <charset val="134"/>
        <scheme val="minor"/>
      </rPr>
      <t>废词</t>
    </r>
    <r>
      <rPr>
        <sz val="11"/>
        <color theme="1"/>
        <rFont val="ＭＳ Ｐゴシック"/>
        <family val="2"/>
        <charset val="128"/>
        <scheme val="minor"/>
      </rPr>
      <t xml:space="preserve">, </t>
    </r>
    <r>
      <rPr>
        <sz val="11"/>
        <color theme="1"/>
        <rFont val="ＭＳ Ｐゴシック"/>
        <family val="3"/>
        <charset val="134"/>
        <scheme val="minor"/>
      </rPr>
      <t>废</t>
    </r>
    <r>
      <rPr>
        <sz val="11"/>
        <color theme="1"/>
        <rFont val="ＭＳ Ｐゴシック"/>
        <family val="2"/>
        <charset val="128"/>
        <scheme val="minor"/>
      </rPr>
      <t>物</t>
    </r>
  </si>
  <si>
    <t xml:space="preserve">781&gt;proportionate [prә'pɒ:ʃәnit] </t>
  </si>
  <si>
    <t>a. 相称的, 成比例的, 适当的</t>
  </si>
  <si>
    <t>vt. 使相称, 使成比例</t>
  </si>
  <si>
    <t>782&gt;viable ['vaiәbl] toefl ielts gre</t>
  </si>
  <si>
    <r>
      <t>a. 能养活的, 能生</t>
    </r>
    <r>
      <rPr>
        <sz val="11"/>
        <color theme="1"/>
        <rFont val="ＭＳ Ｐゴシック"/>
        <family val="3"/>
        <charset val="134"/>
        <scheme val="minor"/>
      </rPr>
      <t>长发</t>
    </r>
    <r>
      <rPr>
        <sz val="11"/>
        <color theme="1"/>
        <rFont val="ＭＳ Ｐゴシック"/>
        <family val="2"/>
        <charset val="128"/>
        <scheme val="minor"/>
      </rPr>
      <t>育的</t>
    </r>
  </si>
  <si>
    <t>[医] 有活力的, 有生机的</t>
  </si>
  <si>
    <t>783&gt;grate [^reit] ielts gre</t>
  </si>
  <si>
    <r>
      <t>n. 炉格, 炉篦, 炉</t>
    </r>
    <r>
      <rPr>
        <sz val="11"/>
        <color theme="1"/>
        <rFont val="ＭＳ Ｐゴシック"/>
        <family val="3"/>
        <charset val="134"/>
        <scheme val="minor"/>
      </rPr>
      <t>栅</t>
    </r>
    <r>
      <rPr>
        <sz val="11"/>
        <color theme="1"/>
        <rFont val="ＭＳ Ｐゴシック"/>
        <family val="2"/>
        <charset val="128"/>
        <scheme val="minor"/>
      </rPr>
      <t>, 火炉, 壁炉, 格</t>
    </r>
    <r>
      <rPr>
        <sz val="11"/>
        <color theme="1"/>
        <rFont val="ＭＳ Ｐゴシック"/>
        <family val="3"/>
        <charset val="134"/>
        <scheme val="minor"/>
      </rPr>
      <t>栅</t>
    </r>
  </si>
  <si>
    <r>
      <t>vt. 装格</t>
    </r>
    <r>
      <rPr>
        <sz val="11"/>
        <color theme="1"/>
        <rFont val="ＭＳ Ｐゴシック"/>
        <family val="3"/>
        <charset val="134"/>
        <scheme val="minor"/>
      </rPr>
      <t>栅</t>
    </r>
    <r>
      <rPr>
        <sz val="11"/>
        <color theme="1"/>
        <rFont val="ＭＳ Ｐゴシック"/>
        <family val="2"/>
        <charset val="128"/>
        <scheme val="minor"/>
      </rPr>
      <t xml:space="preserve">于, 磨擦, </t>
    </r>
    <r>
      <rPr>
        <sz val="11"/>
        <color theme="1"/>
        <rFont val="ＭＳ Ｐゴシック"/>
        <family val="3"/>
        <charset val="134"/>
        <scheme val="minor"/>
      </rPr>
      <t>轧</t>
    </r>
    <r>
      <rPr>
        <sz val="11"/>
        <color theme="1"/>
        <rFont val="ＭＳ Ｐゴシック"/>
        <family val="2"/>
        <charset val="128"/>
        <scheme val="minor"/>
      </rPr>
      <t>碎, 磨碎, 使焦急, 触怒, 使人</t>
    </r>
    <r>
      <rPr>
        <sz val="11"/>
        <color theme="1"/>
        <rFont val="ＭＳ Ｐゴシック"/>
        <family val="3"/>
        <charset val="134"/>
        <scheme val="minor"/>
      </rPr>
      <t>烦</t>
    </r>
    <r>
      <rPr>
        <sz val="11"/>
        <color theme="1"/>
        <rFont val="ＭＳ Ｐゴシック"/>
        <family val="2"/>
        <charset val="128"/>
        <scheme val="minor"/>
      </rPr>
      <t>躁, 刺激, 激怒</t>
    </r>
  </si>
  <si>
    <r>
      <t xml:space="preserve">vt.vi. 擦响, </t>
    </r>
    <r>
      <rPr>
        <sz val="11"/>
        <color theme="1"/>
        <rFont val="ＭＳ Ｐゴシック"/>
        <family val="3"/>
        <charset val="134"/>
        <scheme val="minor"/>
      </rPr>
      <t>发</t>
    </r>
    <r>
      <rPr>
        <sz val="11"/>
        <color theme="1"/>
        <rFont val="ＭＳ Ｐゴシック"/>
        <family val="2"/>
        <charset val="128"/>
        <scheme val="minor"/>
      </rPr>
      <t>出刺耳的尖</t>
    </r>
    <r>
      <rPr>
        <sz val="11"/>
        <color theme="1"/>
        <rFont val="ＭＳ Ｐゴシック"/>
        <family val="3"/>
        <charset val="134"/>
        <scheme val="minor"/>
      </rPr>
      <t>厉</t>
    </r>
    <r>
      <rPr>
        <sz val="11"/>
        <color theme="1"/>
        <rFont val="ＭＳ Ｐゴシック"/>
        <family val="2"/>
        <charset val="128"/>
        <scheme val="minor"/>
      </rPr>
      <t>声</t>
    </r>
  </si>
  <si>
    <t>784&gt;bank [bæŋk] zk gk ielts</t>
  </si>
  <si>
    <r>
      <t xml:space="preserve">n. </t>
    </r>
    <r>
      <rPr>
        <sz val="11"/>
        <color theme="1"/>
        <rFont val="ＭＳ Ｐゴシック"/>
        <family val="3"/>
        <charset val="134"/>
        <scheme val="minor"/>
      </rPr>
      <t>银</t>
    </r>
    <r>
      <rPr>
        <sz val="11"/>
        <color theme="1"/>
        <rFont val="ＭＳ Ｐゴシック"/>
        <family val="2"/>
        <charset val="128"/>
        <scheme val="minor"/>
      </rPr>
      <t>行, 堤, 岸</t>
    </r>
  </si>
  <si>
    <r>
      <t xml:space="preserve">[医] </t>
    </r>
    <r>
      <rPr>
        <sz val="11"/>
        <color theme="1"/>
        <rFont val="ＭＳ Ｐゴシック"/>
        <family val="3"/>
        <charset val="134"/>
        <scheme val="minor"/>
      </rPr>
      <t>库</t>
    </r>
  </si>
  <si>
    <t>785&gt;neutralize ['nju:trәlaiz] toefl ielts gre</t>
  </si>
  <si>
    <r>
      <t>vt. 使中立, 使成中立地</t>
    </r>
    <r>
      <rPr>
        <sz val="11"/>
        <color theme="1"/>
        <rFont val="ＭＳ Ｐゴシック"/>
        <family val="3"/>
        <charset val="134"/>
        <scheme val="minor"/>
      </rPr>
      <t>带</t>
    </r>
    <r>
      <rPr>
        <sz val="11"/>
        <color theme="1"/>
        <rFont val="ＭＳ Ｐゴシック"/>
        <family val="2"/>
        <charset val="128"/>
        <scheme val="minor"/>
      </rPr>
      <t>, 使中和, 抵</t>
    </r>
    <r>
      <rPr>
        <sz val="11"/>
        <color theme="1"/>
        <rFont val="ＭＳ Ｐゴシック"/>
        <family val="3"/>
        <charset val="134"/>
        <scheme val="minor"/>
      </rPr>
      <t>销</t>
    </r>
  </si>
  <si>
    <r>
      <t xml:space="preserve">vi. 中立化, </t>
    </r>
    <r>
      <rPr>
        <sz val="11"/>
        <color theme="1"/>
        <rFont val="ＭＳ Ｐゴシック"/>
        <family val="3"/>
        <charset val="134"/>
        <scheme val="minor"/>
      </rPr>
      <t>变</t>
    </r>
    <r>
      <rPr>
        <sz val="11"/>
        <color theme="1"/>
        <rFont val="ＭＳ Ｐゴシック"/>
        <family val="2"/>
        <charset val="128"/>
        <scheme val="minor"/>
      </rPr>
      <t>无效, 中和</t>
    </r>
  </si>
  <si>
    <t>786&gt;graceful ['greisful] cet4 cet6 ky toefl</t>
  </si>
  <si>
    <r>
      <t xml:space="preserve">a. </t>
    </r>
    <r>
      <rPr>
        <sz val="11"/>
        <color theme="1"/>
        <rFont val="ＭＳ Ｐゴシック"/>
        <family val="2"/>
        <charset val="128"/>
        <scheme val="minor"/>
      </rPr>
      <t>优</t>
    </r>
    <r>
      <rPr>
        <sz val="11"/>
        <color theme="1"/>
        <rFont val="ＭＳ Ｐゴシック"/>
        <family val="2"/>
        <charset val="128"/>
        <scheme val="minor"/>
      </rPr>
      <t>美的</t>
    </r>
  </si>
  <si>
    <t>787&gt;look [luk] zk gk</t>
  </si>
  <si>
    <r>
      <t xml:space="preserve">n. 一看, 神色, </t>
    </r>
    <r>
      <rPr>
        <sz val="11"/>
        <color theme="1"/>
        <rFont val="ＭＳ Ｐゴシック"/>
        <family val="3"/>
        <charset val="134"/>
        <scheme val="minor"/>
      </rPr>
      <t>样</t>
    </r>
    <r>
      <rPr>
        <sz val="11"/>
        <color theme="1"/>
        <rFont val="ＭＳ Ｐゴシック"/>
        <family val="2"/>
        <charset val="128"/>
        <scheme val="minor"/>
      </rPr>
      <t>子, 面容</t>
    </r>
  </si>
  <si>
    <r>
      <t xml:space="preserve">vi. 看, 注意, 朝着, </t>
    </r>
    <r>
      <rPr>
        <sz val="11"/>
        <color theme="1"/>
        <rFont val="ＭＳ Ｐゴシック"/>
        <family val="3"/>
        <charset val="134"/>
        <scheme val="minor"/>
      </rPr>
      <t>显</t>
    </r>
    <r>
      <rPr>
        <sz val="11"/>
        <color theme="1"/>
        <rFont val="ＭＳ Ｐゴシック"/>
        <family val="2"/>
        <charset val="128"/>
        <scheme val="minor"/>
      </rPr>
      <t>得</t>
    </r>
  </si>
  <si>
    <r>
      <t>vt. 打量, 看上去与...一</t>
    </r>
    <r>
      <rPr>
        <sz val="11"/>
        <color theme="1"/>
        <rFont val="ＭＳ Ｐゴシック"/>
        <family val="3"/>
        <charset val="134"/>
        <scheme val="minor"/>
      </rPr>
      <t>样</t>
    </r>
    <r>
      <rPr>
        <sz val="11"/>
        <color theme="1"/>
        <rFont val="ＭＳ Ｐゴシック"/>
        <family val="2"/>
        <charset val="128"/>
        <scheme val="minor"/>
      </rPr>
      <t>, 以眼色(或</t>
    </r>
    <r>
      <rPr>
        <sz val="11"/>
        <color theme="1"/>
        <rFont val="ＭＳ Ｐゴシック"/>
        <family val="3"/>
        <charset val="134"/>
        <scheme val="minor"/>
      </rPr>
      <t>脸</t>
    </r>
    <r>
      <rPr>
        <sz val="11"/>
        <color theme="1"/>
        <rFont val="ＭＳ Ｐゴシック"/>
        <family val="2"/>
        <charset val="128"/>
        <scheme val="minor"/>
      </rPr>
      <t>色)</t>
    </r>
    <r>
      <rPr>
        <sz val="11"/>
        <color theme="1"/>
        <rFont val="ＭＳ Ｐゴシック"/>
        <family val="3"/>
        <charset val="134"/>
        <scheme val="minor"/>
      </rPr>
      <t>显</t>
    </r>
    <r>
      <rPr>
        <sz val="11"/>
        <color theme="1"/>
        <rFont val="ＭＳ Ｐゴシック"/>
        <family val="2"/>
        <charset val="128"/>
        <scheme val="minor"/>
      </rPr>
      <t>示, 期待</t>
    </r>
  </si>
  <si>
    <t>788&gt;stingy ['stindʒi] toefl gre</t>
  </si>
  <si>
    <r>
      <t>a. 小气的, 吝</t>
    </r>
    <r>
      <rPr>
        <sz val="11"/>
        <color theme="1"/>
        <rFont val="ＭＳ Ｐゴシック"/>
        <family val="3"/>
        <charset val="134"/>
        <scheme val="minor"/>
      </rPr>
      <t>啬</t>
    </r>
    <r>
      <rPr>
        <sz val="11"/>
        <color theme="1"/>
        <rFont val="ＭＳ Ｐゴシック"/>
        <family val="2"/>
        <charset val="128"/>
        <scheme val="minor"/>
      </rPr>
      <t>的, 缺乏的, 有刺的</t>
    </r>
  </si>
  <si>
    <t xml:space="preserve">789&gt;jab [dʒæb] </t>
  </si>
  <si>
    <r>
      <t>v. 刺, 戳, 猛</t>
    </r>
    <r>
      <rPr>
        <sz val="11"/>
        <color theme="1"/>
        <rFont val="ＭＳ Ｐゴシック"/>
        <family val="3"/>
        <charset val="134"/>
        <scheme val="minor"/>
      </rPr>
      <t>击</t>
    </r>
  </si>
  <si>
    <r>
      <t>n. 刺, 戳, 猛</t>
    </r>
    <r>
      <rPr>
        <sz val="11"/>
        <color theme="1"/>
        <rFont val="ＭＳ Ｐゴシック"/>
        <family val="3"/>
        <charset val="134"/>
        <scheme val="minor"/>
      </rPr>
      <t>击</t>
    </r>
  </si>
  <si>
    <t>790&gt;dusky ['dʌski] toefl</t>
  </si>
  <si>
    <r>
      <t xml:space="preserve">a. 微暗的, 暗淡的, 暗黑色的, 多黑影的, 黑黝黝的, 微黑色的, </t>
    </r>
    <r>
      <rPr>
        <sz val="11"/>
        <color theme="1"/>
        <rFont val="ＭＳ Ｐゴシック"/>
        <family val="3"/>
        <charset val="134"/>
        <scheme val="minor"/>
      </rPr>
      <t>忧</t>
    </r>
    <r>
      <rPr>
        <sz val="11"/>
        <color theme="1"/>
        <rFont val="ＭＳ Ｐゴシック"/>
        <family val="2"/>
        <charset val="128"/>
        <scheme val="minor"/>
      </rPr>
      <t>郁的</t>
    </r>
  </si>
  <si>
    <t>791&gt;subdivision [.sʌbdi'viʒәn] toefl</t>
  </si>
  <si>
    <r>
      <t xml:space="preserve">n. </t>
    </r>
    <r>
      <rPr>
        <sz val="11"/>
        <color theme="1"/>
        <rFont val="ＭＳ Ｐゴシック"/>
        <family val="3"/>
        <charset val="134"/>
        <scheme val="minor"/>
      </rPr>
      <t>细</t>
    </r>
    <r>
      <rPr>
        <sz val="11"/>
        <color theme="1"/>
        <rFont val="ＭＳ Ｐゴシック"/>
        <family val="2"/>
        <charset val="128"/>
        <scheme val="minor"/>
      </rPr>
      <t>分, 分部</t>
    </r>
  </si>
  <si>
    <r>
      <t xml:space="preserve">[医] 再分; </t>
    </r>
    <r>
      <rPr>
        <sz val="11"/>
        <color theme="1"/>
        <rFont val="ＭＳ Ｐゴシック"/>
        <family val="3"/>
        <charset val="134"/>
        <scheme val="minor"/>
      </rPr>
      <t>亚门</t>
    </r>
  </si>
  <si>
    <t xml:space="preserve">792&gt;focal ['fәukl] </t>
  </si>
  <si>
    <t>a. 焦点的, 在焦点上的</t>
  </si>
  <si>
    <t>[医] 病灶的, 灶的</t>
  </si>
  <si>
    <t>793&gt;shun [ʃʌn] toefl gre</t>
  </si>
  <si>
    <r>
      <t xml:space="preserve">vt. 避开, </t>
    </r>
    <r>
      <rPr>
        <sz val="11"/>
        <color theme="1"/>
        <rFont val="ＭＳ Ｐゴシック"/>
        <family val="3"/>
        <charset val="134"/>
        <scheme val="minor"/>
      </rPr>
      <t>规</t>
    </r>
    <r>
      <rPr>
        <sz val="11"/>
        <color theme="1"/>
        <rFont val="ＭＳ Ｐゴシック"/>
        <family val="2"/>
        <charset val="128"/>
        <scheme val="minor"/>
      </rPr>
      <t>避, 避免</t>
    </r>
  </si>
  <si>
    <t>794&gt;wig [wig] gre</t>
  </si>
  <si>
    <r>
      <t>n. 假</t>
    </r>
    <r>
      <rPr>
        <sz val="11"/>
        <color theme="1"/>
        <rFont val="ＭＳ Ｐゴシック"/>
        <family val="3"/>
        <charset val="134"/>
        <scheme val="minor"/>
      </rPr>
      <t>发</t>
    </r>
    <r>
      <rPr>
        <sz val="11"/>
        <color theme="1"/>
        <rFont val="ＭＳ Ｐゴシック"/>
        <family val="2"/>
        <charset val="128"/>
        <scheme val="minor"/>
      </rPr>
      <t>, 斥</t>
    </r>
    <r>
      <rPr>
        <sz val="11"/>
        <color theme="1"/>
        <rFont val="ＭＳ Ｐゴシック"/>
        <family val="3"/>
        <charset val="134"/>
        <scheme val="minor"/>
      </rPr>
      <t>责</t>
    </r>
  </si>
  <si>
    <r>
      <t xml:space="preserve">vt. </t>
    </r>
    <r>
      <rPr>
        <sz val="11"/>
        <color theme="1"/>
        <rFont val="ＭＳ Ｐゴシック"/>
        <family val="3"/>
        <charset val="134"/>
        <scheme val="minor"/>
      </rPr>
      <t>给</t>
    </r>
    <r>
      <rPr>
        <sz val="11"/>
        <color theme="1"/>
        <rFont val="ＭＳ Ｐゴシック"/>
        <family val="2"/>
        <charset val="128"/>
        <scheme val="minor"/>
      </rPr>
      <t>...戴假</t>
    </r>
    <r>
      <rPr>
        <sz val="11"/>
        <color theme="1"/>
        <rFont val="ＭＳ Ｐゴシック"/>
        <family val="3"/>
        <charset val="134"/>
        <scheme val="minor"/>
      </rPr>
      <t>发</t>
    </r>
    <r>
      <rPr>
        <sz val="11"/>
        <color theme="1"/>
        <rFont val="ＭＳ Ｐゴシック"/>
        <family val="2"/>
        <charset val="128"/>
        <scheme val="minor"/>
      </rPr>
      <t>, 激怒, 使</t>
    </r>
    <r>
      <rPr>
        <sz val="11"/>
        <color theme="1"/>
        <rFont val="ＭＳ Ｐゴシック"/>
        <family val="3"/>
        <charset val="134"/>
        <scheme val="minor"/>
      </rPr>
      <t>发</t>
    </r>
    <r>
      <rPr>
        <sz val="11"/>
        <color theme="1"/>
        <rFont val="ＭＳ Ｐゴシック"/>
        <family val="2"/>
        <charset val="128"/>
        <scheme val="minor"/>
      </rPr>
      <t>狂</t>
    </r>
  </si>
  <si>
    <r>
      <t>vi. 激</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狂</t>
    </r>
  </si>
  <si>
    <t>795&gt;discernible ["di's\\\\:nәbl,-'z\\\\:-"] toefl gre</t>
  </si>
  <si>
    <r>
      <t>a. 看得清的, 可看出的, 可辨</t>
    </r>
    <r>
      <rPr>
        <sz val="11"/>
        <color theme="1"/>
        <rFont val="ＭＳ Ｐゴシック"/>
        <family val="3"/>
        <charset val="134"/>
        <scheme val="minor"/>
      </rPr>
      <t>别</t>
    </r>
    <r>
      <rPr>
        <sz val="11"/>
        <color theme="1"/>
        <rFont val="ＭＳ Ｐゴシック"/>
        <family val="2"/>
        <charset val="128"/>
        <scheme val="minor"/>
      </rPr>
      <t>的, 辨</t>
    </r>
    <r>
      <rPr>
        <sz val="11"/>
        <color theme="1"/>
        <rFont val="ＭＳ Ｐゴシック"/>
        <family val="3"/>
        <charset val="134"/>
        <scheme val="minor"/>
      </rPr>
      <t>别</t>
    </r>
    <r>
      <rPr>
        <sz val="11"/>
        <color theme="1"/>
        <rFont val="ＭＳ Ｐゴシック"/>
        <family val="2"/>
        <charset val="128"/>
        <scheme val="minor"/>
      </rPr>
      <t>得出的</t>
    </r>
  </si>
  <si>
    <r>
      <t>[</t>
    </r>
    <r>
      <rPr>
        <sz val="11"/>
        <color theme="1"/>
        <rFont val="ＭＳ Ｐゴシック"/>
        <family val="3"/>
        <charset val="134"/>
        <scheme val="minor"/>
      </rPr>
      <t>计</t>
    </r>
    <r>
      <rPr>
        <sz val="11"/>
        <color theme="1"/>
        <rFont val="ＭＳ Ｐゴシック"/>
        <family val="2"/>
        <charset val="128"/>
        <scheme val="minor"/>
      </rPr>
      <t>] 可</t>
    </r>
    <r>
      <rPr>
        <sz val="11"/>
        <color theme="1"/>
        <rFont val="ＭＳ Ｐゴシック"/>
        <family val="3"/>
        <charset val="134"/>
        <scheme val="minor"/>
      </rPr>
      <t>识别</t>
    </r>
    <r>
      <rPr>
        <sz val="11"/>
        <color theme="1"/>
        <rFont val="ＭＳ Ｐゴシック"/>
        <family val="2"/>
        <charset val="128"/>
        <scheme val="minor"/>
      </rPr>
      <t>的</t>
    </r>
  </si>
  <si>
    <t>796&gt;exhilarate [ig'zilәreit] toefl ielts gre</t>
  </si>
  <si>
    <r>
      <t>vt. 使高</t>
    </r>
    <r>
      <rPr>
        <sz val="11"/>
        <color theme="1"/>
        <rFont val="ＭＳ Ｐゴシック"/>
        <family val="3"/>
        <charset val="134"/>
        <scheme val="minor"/>
      </rPr>
      <t>兴</t>
    </r>
    <r>
      <rPr>
        <sz val="11"/>
        <color theme="1"/>
        <rFont val="ＭＳ Ｐゴシック"/>
        <family val="2"/>
        <charset val="128"/>
        <scheme val="minor"/>
      </rPr>
      <t>, 使愉快, 鼓励</t>
    </r>
  </si>
  <si>
    <t>797&gt;customary ['kʌstәmәri] cet6 ky ielts gre</t>
  </si>
  <si>
    <r>
      <t xml:space="preserve">a. </t>
    </r>
    <r>
      <rPr>
        <sz val="11"/>
        <color theme="1"/>
        <rFont val="ＭＳ Ｐゴシック"/>
        <family val="3"/>
        <charset val="134"/>
        <scheme val="minor"/>
      </rPr>
      <t>习惯</t>
    </r>
    <r>
      <rPr>
        <sz val="11"/>
        <color theme="1"/>
        <rFont val="ＭＳ Ｐゴシック"/>
        <family val="2"/>
        <charset val="128"/>
        <scheme val="minor"/>
      </rPr>
      <t xml:space="preserve">的, </t>
    </r>
    <r>
      <rPr>
        <sz val="11"/>
        <color theme="1"/>
        <rFont val="ＭＳ Ｐゴシック"/>
        <family val="3"/>
        <charset val="134"/>
        <scheme val="minor"/>
      </rPr>
      <t>惯</t>
    </r>
    <r>
      <rPr>
        <sz val="11"/>
        <color theme="1"/>
        <rFont val="ＭＳ Ｐゴシック"/>
        <family val="2"/>
        <charset val="128"/>
        <scheme val="minor"/>
      </rPr>
      <t>常的</t>
    </r>
  </si>
  <si>
    <r>
      <t>[</t>
    </r>
    <r>
      <rPr>
        <sz val="11"/>
        <color theme="1"/>
        <rFont val="ＭＳ Ｐゴシック"/>
        <family val="3"/>
        <charset val="134"/>
        <scheme val="minor"/>
      </rPr>
      <t>经</t>
    </r>
    <r>
      <rPr>
        <sz val="11"/>
        <color theme="1"/>
        <rFont val="ＭＳ Ｐゴシック"/>
        <family val="2"/>
        <charset val="128"/>
        <scheme val="minor"/>
      </rPr>
      <t xml:space="preserve">] 通常的, </t>
    </r>
    <r>
      <rPr>
        <sz val="11"/>
        <color theme="1"/>
        <rFont val="ＭＳ Ｐゴシック"/>
        <family val="3"/>
        <charset val="134"/>
        <scheme val="minor"/>
      </rPr>
      <t>习惯</t>
    </r>
    <r>
      <rPr>
        <sz val="11"/>
        <color theme="1"/>
        <rFont val="ＭＳ Ｐゴシック"/>
        <family val="2"/>
        <charset val="128"/>
        <scheme val="minor"/>
      </rPr>
      <t>的</t>
    </r>
  </si>
  <si>
    <t>798&gt;around [ә'raund] zk gk</t>
  </si>
  <si>
    <r>
      <t>prep. 包</t>
    </r>
    <r>
      <rPr>
        <sz val="11"/>
        <color theme="1"/>
        <rFont val="ＭＳ Ｐゴシック"/>
        <family val="3"/>
        <charset val="134"/>
        <scheme val="minor"/>
      </rPr>
      <t>围</t>
    </r>
    <r>
      <rPr>
        <sz val="11"/>
        <color theme="1"/>
        <rFont val="ＭＳ Ｐゴシック"/>
        <family val="2"/>
        <charset val="128"/>
        <scheme val="minor"/>
      </rPr>
      <t>, 在...周</t>
    </r>
    <r>
      <rPr>
        <sz val="11"/>
        <color theme="1"/>
        <rFont val="ＭＳ Ｐゴシック"/>
        <family val="3"/>
        <charset val="134"/>
        <scheme val="minor"/>
      </rPr>
      <t>围</t>
    </r>
    <r>
      <rPr>
        <sz val="11"/>
        <color theme="1"/>
        <rFont val="ＭＳ Ｐゴシック"/>
        <family val="2"/>
        <charset val="128"/>
        <scheme val="minor"/>
      </rPr>
      <t>, 四</t>
    </r>
    <r>
      <rPr>
        <sz val="11"/>
        <color theme="1"/>
        <rFont val="ＭＳ Ｐゴシック"/>
        <family val="3"/>
        <charset val="134"/>
        <scheme val="minor"/>
      </rPr>
      <t>处</t>
    </r>
  </si>
  <si>
    <r>
      <t>adv. 兜着圈子, 在附近, 到</t>
    </r>
    <r>
      <rPr>
        <sz val="11"/>
        <color theme="1"/>
        <rFont val="ＭＳ Ｐゴシック"/>
        <family val="3"/>
        <charset val="134"/>
        <scheme val="minor"/>
      </rPr>
      <t>处</t>
    </r>
  </si>
  <si>
    <t xml:space="preserve">799&gt;stuffed [] </t>
  </si>
  <si>
    <r>
      <t>已</t>
    </r>
    <r>
      <rPr>
        <sz val="11"/>
        <color theme="1"/>
        <rFont val="ＭＳ Ｐゴシック"/>
        <family val="3"/>
        <charset val="134"/>
        <scheme val="minor"/>
      </rPr>
      <t>经</t>
    </r>
    <r>
      <rPr>
        <sz val="11"/>
        <color theme="1"/>
        <rFont val="ＭＳ Ｐゴシック"/>
        <family val="2"/>
        <charset val="128"/>
        <scheme val="minor"/>
      </rPr>
      <t>喂</t>
    </r>
    <r>
      <rPr>
        <sz val="11"/>
        <color theme="1"/>
        <rFont val="ＭＳ Ｐゴシック"/>
        <family val="3"/>
        <charset val="134"/>
        <scheme val="minor"/>
      </rPr>
      <t>饱</t>
    </r>
    <r>
      <rPr>
        <sz val="11"/>
        <color theme="1"/>
        <rFont val="ＭＳ Ｐゴシック"/>
        <family val="2"/>
        <charset val="128"/>
        <scheme val="minor"/>
      </rPr>
      <t>了的；塞</t>
    </r>
    <r>
      <rPr>
        <sz val="11"/>
        <color theme="1"/>
        <rFont val="ＭＳ Ｐゴシック"/>
        <family val="3"/>
        <charset val="134"/>
        <scheme val="minor"/>
      </rPr>
      <t>满</t>
    </r>
    <r>
      <rPr>
        <sz val="11"/>
        <color theme="1"/>
        <rFont val="ＭＳ Ｐゴシック"/>
        <family val="2"/>
        <charset val="128"/>
        <scheme val="minor"/>
      </rPr>
      <t>了的</t>
    </r>
  </si>
  <si>
    <t>800&gt;mince [mins] toefl gre</t>
  </si>
  <si>
    <t>n. 切碎物</t>
  </si>
  <si>
    <r>
      <t xml:space="preserve">vt. 切碎, </t>
    </r>
    <r>
      <rPr>
        <sz val="11"/>
        <color theme="1"/>
        <rFont val="ＭＳ Ｐゴシック"/>
        <family val="3"/>
        <charset val="134"/>
        <scheme val="minor"/>
      </rPr>
      <t>矫</t>
    </r>
    <r>
      <rPr>
        <sz val="11"/>
        <color theme="1"/>
        <rFont val="ＭＳ Ｐゴシック"/>
        <family val="2"/>
        <charset val="128"/>
        <scheme val="minor"/>
      </rPr>
      <t>揉做作地</t>
    </r>
    <r>
      <rPr>
        <sz val="11"/>
        <color theme="1"/>
        <rFont val="ＭＳ Ｐゴシック"/>
        <family val="3"/>
        <charset val="134"/>
        <scheme val="minor"/>
      </rPr>
      <t>说</t>
    </r>
  </si>
  <si>
    <r>
      <t>vi. 碎步走, 装腔作</t>
    </r>
    <r>
      <rPr>
        <sz val="11"/>
        <color theme="1"/>
        <rFont val="ＭＳ Ｐゴシック"/>
        <family val="3"/>
        <charset val="134"/>
        <scheme val="minor"/>
      </rPr>
      <t>势</t>
    </r>
  </si>
  <si>
    <t>801&gt;statutory ['stætjutәri] gre</t>
  </si>
  <si>
    <r>
      <t>a. 法令的, 法定的, 可依法</t>
    </r>
    <r>
      <rPr>
        <sz val="11"/>
        <color theme="1"/>
        <rFont val="ＭＳ Ｐゴシック"/>
        <family val="3"/>
        <charset val="134"/>
        <scheme val="minor"/>
      </rPr>
      <t>惩处</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</si>
  <si>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法定的</t>
    </r>
  </si>
  <si>
    <t>802&gt;role [rәul] zk gk cet4 cet6 ky toefl ielts</t>
  </si>
  <si>
    <r>
      <t xml:space="preserve">n. 角色, </t>
    </r>
    <r>
      <rPr>
        <sz val="11"/>
        <color theme="1"/>
        <rFont val="ＭＳ Ｐゴシック"/>
        <family val="3"/>
        <charset val="134"/>
        <scheme val="minor"/>
      </rPr>
      <t>职责</t>
    </r>
    <r>
      <rPr>
        <sz val="11"/>
        <color theme="1"/>
        <rFont val="ＭＳ Ｐゴシック"/>
        <family val="2"/>
        <charset val="128"/>
        <scheme val="minor"/>
      </rPr>
      <t>, 任</t>
    </r>
    <r>
      <rPr>
        <sz val="11"/>
        <color theme="1"/>
        <rFont val="ＭＳ Ｐゴシック"/>
        <family val="3"/>
        <charset val="134"/>
        <scheme val="minor"/>
      </rPr>
      <t>务</t>
    </r>
  </si>
  <si>
    <t>[医] 作用, 功用</t>
  </si>
  <si>
    <t>803&gt;model ['mɒdәl] zk gk cet4 ky ielts</t>
  </si>
  <si>
    <t>n. 模型, 模范, 模特儿</t>
  </si>
  <si>
    <t>a. 模范的, 作模型用的</t>
  </si>
  <si>
    <t>vi. 做模型, 做模特儿</t>
  </si>
  <si>
    <t>vt. 使模仿, 塑造</t>
  </si>
  <si>
    <r>
      <t>[</t>
    </r>
    <r>
      <rPr>
        <sz val="11"/>
        <color theme="1"/>
        <rFont val="ＭＳ Ｐゴシック"/>
        <family val="3"/>
        <charset val="134"/>
        <scheme val="minor"/>
      </rPr>
      <t>计</t>
    </r>
    <r>
      <rPr>
        <sz val="11"/>
        <color theme="1"/>
        <rFont val="ＭＳ Ｐゴシック"/>
        <family val="2"/>
        <charset val="128"/>
        <scheme val="minor"/>
      </rPr>
      <t>] 模型</t>
    </r>
  </si>
  <si>
    <t>804&gt;obstruct [әb'strʌkt] ky toefl ielts gre</t>
  </si>
  <si>
    <t>vt. 阻隔, 妨碍, 阻塞, 遮没</t>
  </si>
  <si>
    <r>
      <t xml:space="preserve">vi. </t>
    </r>
    <r>
      <rPr>
        <sz val="11"/>
        <color theme="1"/>
        <rFont val="ＭＳ Ｐゴシック"/>
        <family val="3"/>
        <charset val="134"/>
        <scheme val="minor"/>
      </rPr>
      <t>设</t>
    </r>
    <r>
      <rPr>
        <sz val="11"/>
        <color theme="1"/>
        <rFont val="ＭＳ Ｐゴシック"/>
        <family val="2"/>
        <charset val="128"/>
        <scheme val="minor"/>
      </rPr>
      <t>障碍</t>
    </r>
  </si>
  <si>
    <t>805&gt;stature ['stætʃә] toefl gre</t>
  </si>
  <si>
    <t>n. 身材, 身高, 高度</t>
  </si>
  <si>
    <t>[医] 身材, 身高</t>
  </si>
  <si>
    <t>806&gt;talk [tɒ:k] zk gk</t>
  </si>
  <si>
    <r>
      <t xml:space="preserve">n. </t>
    </r>
    <r>
      <rPr>
        <sz val="11"/>
        <color theme="1"/>
        <rFont val="ＭＳ Ｐゴシック"/>
        <family val="3"/>
        <charset val="134"/>
        <scheme val="minor"/>
      </rPr>
      <t>谈话</t>
    </r>
    <r>
      <rPr>
        <sz val="11"/>
        <color theme="1"/>
        <rFont val="ＭＳ Ｐゴシック"/>
        <family val="2"/>
        <charset val="128"/>
        <scheme val="minor"/>
      </rPr>
      <t>, 交</t>
    </r>
    <r>
      <rPr>
        <sz val="11"/>
        <color theme="1"/>
        <rFont val="ＭＳ Ｐゴシック"/>
        <family val="3"/>
        <charset val="134"/>
        <scheme val="minor"/>
      </rPr>
      <t>谈</t>
    </r>
    <r>
      <rPr>
        <sz val="11"/>
        <color theme="1"/>
        <rFont val="ＭＳ Ｐゴシック"/>
        <family val="2"/>
        <charset val="128"/>
        <scheme val="minor"/>
      </rPr>
      <t>, 会</t>
    </r>
    <r>
      <rPr>
        <sz val="11"/>
        <color theme="1"/>
        <rFont val="ＭＳ Ｐゴシック"/>
        <family val="3"/>
        <charset val="134"/>
        <scheme val="minor"/>
      </rPr>
      <t>谈</t>
    </r>
    <r>
      <rPr>
        <sz val="11"/>
        <color theme="1"/>
        <rFont val="ＭＳ Ｐゴシック"/>
        <family val="2"/>
        <charset val="128"/>
        <scheme val="minor"/>
      </rPr>
      <t xml:space="preserve">, </t>
    </r>
    <r>
      <rPr>
        <sz val="11"/>
        <color theme="1"/>
        <rFont val="ＭＳ Ｐゴシック"/>
        <family val="3"/>
        <charset val="134"/>
        <scheme val="minor"/>
      </rPr>
      <t>讲话</t>
    </r>
    <r>
      <rPr>
        <sz val="11"/>
        <color theme="1"/>
        <rFont val="ＭＳ Ｐゴシック"/>
        <family val="2"/>
        <charset val="128"/>
        <scheme val="minor"/>
      </rPr>
      <t>, 演</t>
    </r>
    <r>
      <rPr>
        <sz val="11"/>
        <color theme="1"/>
        <rFont val="ＭＳ Ｐゴシック"/>
        <family val="3"/>
        <charset val="134"/>
        <scheme val="minor"/>
      </rPr>
      <t>讲</t>
    </r>
    <r>
      <rPr>
        <sz val="11"/>
        <color theme="1"/>
        <rFont val="ＭＳ Ｐゴシック"/>
        <family val="2"/>
        <charset val="128"/>
        <scheme val="minor"/>
      </rPr>
      <t>, 空</t>
    </r>
    <r>
      <rPr>
        <sz val="11"/>
        <color theme="1"/>
        <rFont val="ＭＳ Ｐゴシック"/>
        <family val="3"/>
        <charset val="134"/>
        <scheme val="minor"/>
      </rPr>
      <t>谈</t>
    </r>
    <r>
      <rPr>
        <sz val="11"/>
        <color theme="1"/>
        <rFont val="ＭＳ Ｐゴシック"/>
        <family val="2"/>
        <charset val="128"/>
        <scheme val="minor"/>
      </rPr>
      <t xml:space="preserve">, </t>
    </r>
    <r>
      <rPr>
        <sz val="11"/>
        <color theme="1"/>
        <rFont val="ＭＳ Ｐゴシック"/>
        <family val="3"/>
        <charset val="134"/>
        <scheme val="minor"/>
      </rPr>
      <t>谣</t>
    </r>
    <r>
      <rPr>
        <sz val="11"/>
        <color theme="1"/>
        <rFont val="ＭＳ Ｐゴシック"/>
        <family val="2"/>
        <charset val="128"/>
        <scheme val="minor"/>
      </rPr>
      <t xml:space="preserve">言, 方言, </t>
    </r>
    <r>
      <rPr>
        <sz val="11"/>
        <color theme="1"/>
        <rFont val="ＭＳ Ｐゴシック"/>
        <family val="3"/>
        <charset val="134"/>
        <scheme val="minor"/>
      </rPr>
      <t>语</t>
    </r>
    <r>
      <rPr>
        <sz val="11"/>
        <color theme="1"/>
        <rFont val="ＭＳ Ｐゴシック"/>
        <family val="2"/>
        <charset val="128"/>
        <scheme val="minor"/>
      </rPr>
      <t>言</t>
    </r>
  </si>
  <si>
    <r>
      <t xml:space="preserve">vi. </t>
    </r>
    <r>
      <rPr>
        <sz val="11"/>
        <color theme="1"/>
        <rFont val="ＭＳ Ｐゴシック"/>
        <family val="3"/>
        <charset val="134"/>
        <scheme val="minor"/>
      </rPr>
      <t>讲话</t>
    </r>
    <r>
      <rPr>
        <sz val="11"/>
        <color theme="1"/>
        <rFont val="ＭＳ Ｐゴシック"/>
        <family val="2"/>
        <charset val="128"/>
        <scheme val="minor"/>
      </rPr>
      <t>, 演</t>
    </r>
    <r>
      <rPr>
        <sz val="11"/>
        <color theme="1"/>
        <rFont val="ＭＳ Ｐゴシック"/>
        <family val="3"/>
        <charset val="134"/>
        <scheme val="minor"/>
      </rPr>
      <t>讲</t>
    </r>
    <r>
      <rPr>
        <sz val="11"/>
        <color theme="1"/>
        <rFont val="ＭＳ Ｐゴシック"/>
        <family val="2"/>
        <charset val="128"/>
        <scheme val="minor"/>
      </rPr>
      <t xml:space="preserve">, </t>
    </r>
    <r>
      <rPr>
        <sz val="11"/>
        <color theme="1"/>
        <rFont val="ＭＳ Ｐゴシック"/>
        <family val="3"/>
        <charset val="134"/>
        <scheme val="minor"/>
      </rPr>
      <t>说话</t>
    </r>
    <r>
      <rPr>
        <sz val="11"/>
        <color theme="1"/>
        <rFont val="ＭＳ Ｐゴシック"/>
        <family val="2"/>
        <charset val="128"/>
        <scheme val="minor"/>
      </rPr>
      <t xml:space="preserve">, </t>
    </r>
    <r>
      <rPr>
        <sz val="11"/>
        <color theme="1"/>
        <rFont val="ＭＳ Ｐゴシック"/>
        <family val="3"/>
        <charset val="134"/>
        <scheme val="minor"/>
      </rPr>
      <t>谈话</t>
    </r>
    <r>
      <rPr>
        <sz val="11"/>
        <color theme="1"/>
        <rFont val="ＭＳ Ｐゴシック"/>
        <family val="2"/>
        <charset val="128"/>
        <scheme val="minor"/>
      </rPr>
      <t xml:space="preserve">, 交流, </t>
    </r>
    <r>
      <rPr>
        <sz val="11"/>
        <color theme="1"/>
        <rFont val="ＭＳ Ｐゴシック"/>
        <family val="3"/>
        <charset val="134"/>
        <scheme val="minor"/>
      </rPr>
      <t>闲</t>
    </r>
    <r>
      <rPr>
        <sz val="11"/>
        <color theme="1"/>
        <rFont val="ＭＳ Ｐゴシック"/>
        <family val="2"/>
        <charset val="128"/>
        <scheme val="minor"/>
      </rPr>
      <t xml:space="preserve">聊, </t>
    </r>
    <r>
      <rPr>
        <sz val="11"/>
        <color theme="1"/>
        <rFont val="ＭＳ Ｐゴシック"/>
        <family val="3"/>
        <charset val="134"/>
        <scheme val="minor"/>
      </rPr>
      <t>说闲话</t>
    </r>
  </si>
  <si>
    <r>
      <t xml:space="preserve">vt. </t>
    </r>
    <r>
      <rPr>
        <sz val="11"/>
        <color theme="1"/>
        <rFont val="ＭＳ Ｐゴシック"/>
        <family val="3"/>
        <charset val="134"/>
        <scheme val="minor"/>
      </rPr>
      <t>讲</t>
    </r>
    <r>
      <rPr>
        <sz val="11"/>
        <color theme="1"/>
        <rFont val="ＭＳ Ｐゴシック"/>
        <family val="2"/>
        <charset val="128"/>
        <scheme val="minor"/>
      </rPr>
      <t xml:space="preserve">, </t>
    </r>
    <r>
      <rPr>
        <sz val="11"/>
        <color theme="1"/>
        <rFont val="ＭＳ Ｐゴシック"/>
        <family val="3"/>
        <charset val="134"/>
        <scheme val="minor"/>
      </rPr>
      <t>说</t>
    </r>
    <r>
      <rPr>
        <sz val="11"/>
        <color theme="1"/>
        <rFont val="ＭＳ Ｐゴシック"/>
        <family val="2"/>
        <charset val="128"/>
        <scheme val="minor"/>
      </rPr>
      <t xml:space="preserve">, </t>
    </r>
    <r>
      <rPr>
        <sz val="11"/>
        <color theme="1"/>
        <rFont val="ＭＳ Ｐゴシック"/>
        <family val="3"/>
        <charset val="134"/>
        <scheme val="minor"/>
      </rPr>
      <t>讨论</t>
    </r>
    <r>
      <rPr>
        <sz val="11"/>
        <color theme="1"/>
        <rFont val="ＭＳ Ｐゴシック"/>
        <family val="2"/>
        <charset val="128"/>
        <scheme val="minor"/>
      </rPr>
      <t xml:space="preserve">, </t>
    </r>
    <r>
      <rPr>
        <sz val="11"/>
        <color theme="1"/>
        <rFont val="ＭＳ Ｐゴシック"/>
        <family val="3"/>
        <charset val="134"/>
        <scheme val="minor"/>
      </rPr>
      <t>谈论</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</si>
  <si>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对话类</t>
    </r>
    <r>
      <rPr>
        <sz val="11"/>
        <color theme="1"/>
        <rFont val="ＭＳ Ｐゴシック"/>
        <family val="2"/>
        <charset val="128"/>
        <scheme val="minor"/>
      </rPr>
      <t>, 聊天</t>
    </r>
  </si>
  <si>
    <t>807&gt;recurring [] toefl</t>
  </si>
  <si>
    <r>
      <t>[</t>
    </r>
    <r>
      <rPr>
        <sz val="11"/>
        <color theme="1"/>
        <rFont val="ＭＳ Ｐゴシック"/>
        <family val="3"/>
        <charset val="134"/>
        <scheme val="minor"/>
      </rPr>
      <t>计</t>
    </r>
    <r>
      <rPr>
        <sz val="11"/>
        <color theme="1"/>
        <rFont val="ＭＳ Ｐゴシック"/>
        <family val="2"/>
        <charset val="128"/>
        <scheme val="minor"/>
      </rPr>
      <t>] 循</t>
    </r>
    <r>
      <rPr>
        <sz val="11"/>
        <color theme="1"/>
        <rFont val="ＭＳ Ｐゴシック"/>
        <family val="3"/>
        <charset val="134"/>
        <scheme val="minor"/>
      </rPr>
      <t>环</t>
    </r>
    <r>
      <rPr>
        <sz val="11"/>
        <color theme="1"/>
        <rFont val="ＭＳ Ｐゴシック"/>
        <family val="2"/>
        <charset val="128"/>
        <scheme val="minor"/>
      </rPr>
      <t>的</t>
    </r>
  </si>
  <si>
    <r>
      <t>[医] 复</t>
    </r>
    <r>
      <rPr>
        <sz val="11"/>
        <color theme="1"/>
        <rFont val="ＭＳ Ｐゴシック"/>
        <family val="3"/>
        <charset val="134"/>
        <scheme val="minor"/>
      </rPr>
      <t>发</t>
    </r>
    <r>
      <rPr>
        <sz val="11"/>
        <color theme="1"/>
        <rFont val="ＭＳ Ｐゴシック"/>
        <family val="2"/>
        <charset val="128"/>
        <scheme val="minor"/>
      </rPr>
      <t>的, 再</t>
    </r>
    <r>
      <rPr>
        <sz val="11"/>
        <color theme="1"/>
        <rFont val="ＭＳ Ｐゴシック"/>
        <family val="3"/>
        <charset val="134"/>
        <scheme val="minor"/>
      </rPr>
      <t>发</t>
    </r>
    <r>
      <rPr>
        <sz val="11"/>
        <color theme="1"/>
        <rFont val="ＭＳ Ｐゴシック"/>
        <family val="2"/>
        <charset val="128"/>
        <scheme val="minor"/>
      </rPr>
      <t>的</t>
    </r>
  </si>
  <si>
    <t>808&gt;ignite [ig'nait] cet6 ky toefl ielts gre</t>
  </si>
  <si>
    <r>
      <t>vt. 点燃, 使灼</t>
    </r>
    <r>
      <rPr>
        <sz val="11"/>
        <color theme="1"/>
        <rFont val="ＭＳ Ｐゴシック"/>
        <family val="3"/>
        <charset val="134"/>
        <scheme val="minor"/>
      </rPr>
      <t>热</t>
    </r>
    <r>
      <rPr>
        <sz val="11"/>
        <color theme="1"/>
        <rFont val="ＭＳ Ｐゴシック"/>
        <family val="2"/>
        <charset val="128"/>
        <scheme val="minor"/>
      </rPr>
      <t>, 使</t>
    </r>
    <r>
      <rPr>
        <sz val="11"/>
        <color theme="1"/>
        <rFont val="ＭＳ Ｐゴシック"/>
        <family val="3"/>
        <charset val="134"/>
        <scheme val="minor"/>
      </rPr>
      <t>兴奋</t>
    </r>
  </si>
  <si>
    <t>809&gt;progress ['prәugres] zk gk cet4 cet6 ky toefl</t>
  </si>
  <si>
    <r>
      <t xml:space="preserve">n. </t>
    </r>
    <r>
      <rPr>
        <sz val="11"/>
        <color theme="1"/>
        <rFont val="ＭＳ Ｐゴシック"/>
        <family val="3"/>
        <charset val="134"/>
        <scheme val="minor"/>
      </rPr>
      <t>进</t>
    </r>
    <r>
      <rPr>
        <sz val="11"/>
        <color theme="1"/>
        <rFont val="ＭＳ Ｐゴシック"/>
        <family val="2"/>
        <charset val="128"/>
        <scheme val="minor"/>
      </rPr>
      <t xml:space="preserve">步, </t>
    </r>
    <r>
      <rPr>
        <sz val="11"/>
        <color theme="1"/>
        <rFont val="ＭＳ Ｐゴシック"/>
        <family val="3"/>
        <charset val="134"/>
        <scheme val="minor"/>
      </rPr>
      <t>发</t>
    </r>
    <r>
      <rPr>
        <sz val="11"/>
        <color theme="1"/>
        <rFont val="ＭＳ Ｐゴシック"/>
        <family val="2"/>
        <charset val="128"/>
        <scheme val="minor"/>
      </rPr>
      <t>展, 前</t>
    </r>
    <r>
      <rPr>
        <sz val="11"/>
        <color theme="1"/>
        <rFont val="ＭＳ Ｐゴシック"/>
        <family val="3"/>
        <charset val="134"/>
        <scheme val="minor"/>
      </rPr>
      <t>进</t>
    </r>
  </si>
  <si>
    <r>
      <t xml:space="preserve">vi. </t>
    </r>
    <r>
      <rPr>
        <sz val="11"/>
        <color theme="1"/>
        <rFont val="ＭＳ Ｐゴシック"/>
        <family val="3"/>
        <charset val="134"/>
        <scheme val="minor"/>
      </rPr>
      <t>进</t>
    </r>
    <r>
      <rPr>
        <sz val="11"/>
        <color theme="1"/>
        <rFont val="ＭＳ Ｐゴシック"/>
        <family val="2"/>
        <charset val="128"/>
        <scheme val="minor"/>
      </rPr>
      <t xml:space="preserve">步, </t>
    </r>
    <r>
      <rPr>
        <sz val="11"/>
        <color theme="1"/>
        <rFont val="ＭＳ Ｐゴシック"/>
        <family val="3"/>
        <charset val="134"/>
        <scheme val="minor"/>
      </rPr>
      <t>进</t>
    </r>
    <r>
      <rPr>
        <sz val="11"/>
        <color theme="1"/>
        <rFont val="ＭＳ Ｐゴシック"/>
        <family val="2"/>
        <charset val="128"/>
        <scheme val="minor"/>
      </rPr>
      <t>行</t>
    </r>
  </si>
  <si>
    <t>810&gt;lose [lu:z] zk gk cet4 cet6 ky</t>
  </si>
  <si>
    <r>
      <t xml:space="preserve">vt. </t>
    </r>
    <r>
      <rPr>
        <sz val="11"/>
        <color theme="1"/>
        <rFont val="ＭＳ Ｐゴシック"/>
        <family val="3"/>
        <charset val="134"/>
        <scheme val="minor"/>
      </rPr>
      <t>遗</t>
    </r>
    <r>
      <rPr>
        <sz val="11"/>
        <color theme="1"/>
        <rFont val="ＭＳ Ｐゴシック"/>
        <family val="2"/>
        <charset val="128"/>
        <scheme val="minor"/>
      </rPr>
      <t xml:space="preserve">失, </t>
    </r>
    <r>
      <rPr>
        <sz val="11"/>
        <color theme="1"/>
        <rFont val="ＭＳ Ｐゴシック"/>
        <family val="3"/>
        <charset val="134"/>
        <scheme val="minor"/>
      </rPr>
      <t>损</t>
    </r>
    <r>
      <rPr>
        <sz val="11"/>
        <color theme="1"/>
        <rFont val="ＭＳ Ｐゴシック"/>
        <family val="2"/>
        <charset val="128"/>
        <scheme val="minor"/>
      </rPr>
      <t xml:space="preserve">失, </t>
    </r>
    <r>
      <rPr>
        <sz val="11"/>
        <color theme="1"/>
        <rFont val="ＭＳ Ｐゴシック"/>
        <family val="3"/>
        <charset val="134"/>
        <scheme val="minor"/>
      </rPr>
      <t>丢</t>
    </r>
    <r>
      <rPr>
        <sz val="11"/>
        <color theme="1"/>
        <rFont val="ＭＳ Ｐゴシック"/>
        <family val="2"/>
        <charset val="128"/>
        <scheme val="minor"/>
      </rPr>
      <t xml:space="preserve">失, 使失去, </t>
    </r>
    <r>
      <rPr>
        <sz val="11"/>
        <color theme="1"/>
        <rFont val="ＭＳ Ｐゴシック"/>
        <family val="3"/>
        <charset val="134"/>
        <scheme val="minor"/>
      </rPr>
      <t>错过</t>
    </r>
    <r>
      <rPr>
        <sz val="11"/>
        <color theme="1"/>
        <rFont val="ＭＳ Ｐゴシック"/>
        <family val="2"/>
        <charset val="128"/>
        <scheme val="minor"/>
      </rPr>
      <t>, 浪</t>
    </r>
    <r>
      <rPr>
        <sz val="11"/>
        <color theme="1"/>
        <rFont val="ＭＳ Ｐゴシック"/>
        <family val="3"/>
        <charset val="134"/>
        <scheme val="minor"/>
      </rPr>
      <t>费</t>
    </r>
    <r>
      <rPr>
        <sz val="11"/>
        <color theme="1"/>
        <rFont val="ＭＳ Ｐゴシック"/>
        <family val="2"/>
        <charset val="128"/>
        <scheme val="minor"/>
      </rPr>
      <t xml:space="preserve">, 迷失, 使迷路, </t>
    </r>
    <r>
      <rPr>
        <sz val="11"/>
        <color theme="1"/>
        <rFont val="ＭＳ Ｐゴシック"/>
        <family val="3"/>
        <charset val="134"/>
        <scheme val="minor"/>
      </rPr>
      <t>输</t>
    </r>
    <r>
      <rPr>
        <sz val="11"/>
        <color theme="1"/>
        <rFont val="ＭＳ Ｐゴシック"/>
        <family val="2"/>
        <charset val="128"/>
        <scheme val="minor"/>
      </rPr>
      <t>去, 使沉溺于</t>
    </r>
  </si>
  <si>
    <r>
      <t>vi. 受</t>
    </r>
    <r>
      <rPr>
        <sz val="11"/>
        <color theme="1"/>
        <rFont val="ＭＳ Ｐゴシック"/>
        <family val="3"/>
        <charset val="134"/>
        <scheme val="minor"/>
      </rPr>
      <t>损</t>
    </r>
    <r>
      <rPr>
        <sz val="11"/>
        <color theme="1"/>
        <rFont val="ＭＳ Ｐゴシック"/>
        <family val="2"/>
        <charset val="128"/>
        <scheme val="minor"/>
      </rPr>
      <t>失, 失</t>
    </r>
    <r>
      <rPr>
        <sz val="11"/>
        <color theme="1"/>
        <rFont val="ＭＳ Ｐゴシック"/>
        <family val="3"/>
        <charset val="134"/>
        <scheme val="minor"/>
      </rPr>
      <t>败</t>
    </r>
  </si>
  <si>
    <t>811&gt;ominous ['ɒminәs] ielts gre</t>
  </si>
  <si>
    <r>
      <t xml:space="preserve">a. </t>
    </r>
    <r>
      <rPr>
        <sz val="11"/>
        <color theme="1"/>
        <rFont val="ＭＳ Ｐゴシック"/>
        <family val="3"/>
        <charset val="134"/>
        <scheme val="minor"/>
      </rPr>
      <t>恶</t>
    </r>
    <r>
      <rPr>
        <sz val="11"/>
        <color theme="1"/>
        <rFont val="ＭＳ Ｐゴシック"/>
        <family val="2"/>
        <charset val="128"/>
        <scheme val="minor"/>
      </rPr>
      <t xml:space="preserve">兆的, 不吉利的, </t>
    </r>
    <r>
      <rPr>
        <sz val="11"/>
        <color theme="1"/>
        <rFont val="ＭＳ Ｐゴシック"/>
        <family val="3"/>
        <charset val="134"/>
        <scheme val="minor"/>
      </rPr>
      <t>预</t>
    </r>
    <r>
      <rPr>
        <sz val="11"/>
        <color theme="1"/>
        <rFont val="ＭＳ Ｐゴシック"/>
        <family val="2"/>
        <charset val="128"/>
        <scheme val="minor"/>
      </rPr>
      <t>兆的</t>
    </r>
  </si>
  <si>
    <t>812&gt;mitigate ['mitigeit] toefl ielts gre</t>
  </si>
  <si>
    <r>
      <t xml:space="preserve">vt. 温和, </t>
    </r>
    <r>
      <rPr>
        <sz val="11"/>
        <color theme="1"/>
        <rFont val="ＭＳ Ｐゴシック"/>
        <family val="3"/>
        <charset val="134"/>
        <scheme val="minor"/>
      </rPr>
      <t>缓</t>
    </r>
    <r>
      <rPr>
        <sz val="11"/>
        <color theme="1"/>
        <rFont val="ＭＳ Ｐゴシック"/>
        <family val="2"/>
        <charset val="128"/>
        <scheme val="minor"/>
      </rPr>
      <t>和, 减</t>
    </r>
    <r>
      <rPr>
        <sz val="11"/>
        <color theme="1"/>
        <rFont val="ＭＳ Ｐゴシック"/>
        <family val="3"/>
        <charset val="134"/>
        <scheme val="minor"/>
      </rPr>
      <t>轻</t>
    </r>
  </si>
  <si>
    <r>
      <t xml:space="preserve">[医] </t>
    </r>
    <r>
      <rPr>
        <sz val="11"/>
        <color theme="1"/>
        <rFont val="ＭＳ Ｐゴシック"/>
        <family val="3"/>
        <charset val="134"/>
        <scheme val="minor"/>
      </rPr>
      <t>缓</t>
    </r>
    <r>
      <rPr>
        <sz val="11"/>
        <color theme="1"/>
        <rFont val="ＭＳ Ｐゴシック"/>
        <family val="2"/>
        <charset val="128"/>
        <scheme val="minor"/>
      </rPr>
      <t>和, 减</t>
    </r>
    <r>
      <rPr>
        <sz val="11"/>
        <color theme="1"/>
        <rFont val="ＭＳ Ｐゴシック"/>
        <family val="3"/>
        <charset val="134"/>
        <scheme val="minor"/>
      </rPr>
      <t>轻</t>
    </r>
  </si>
  <si>
    <t>813&gt;vicar ['vikә] gre</t>
  </si>
  <si>
    <r>
      <t>n. 教区牧</t>
    </r>
    <r>
      <rPr>
        <sz val="11"/>
        <color theme="1"/>
        <rFont val="ＭＳ Ｐゴシック"/>
        <family val="3"/>
        <charset val="134"/>
        <scheme val="minor"/>
      </rPr>
      <t>师</t>
    </r>
    <r>
      <rPr>
        <sz val="11"/>
        <color theme="1"/>
        <rFont val="ＭＳ Ｐゴシック"/>
        <family val="2"/>
        <charset val="128"/>
        <scheme val="minor"/>
      </rPr>
      <t>, 教堂主持, 代理人</t>
    </r>
  </si>
  <si>
    <r>
      <t>[法] 代表, 代理牧</t>
    </r>
    <r>
      <rPr>
        <sz val="11"/>
        <color theme="1"/>
        <rFont val="ＭＳ Ｐゴシック"/>
        <family val="3"/>
        <charset val="134"/>
        <scheme val="minor"/>
      </rPr>
      <t>师</t>
    </r>
    <r>
      <rPr>
        <sz val="11"/>
        <color theme="1"/>
        <rFont val="ＭＳ Ｐゴシック"/>
        <family val="2"/>
        <charset val="128"/>
        <scheme val="minor"/>
      </rPr>
      <t>, 代理主教</t>
    </r>
  </si>
  <si>
    <t>814&gt;collateral [kә'lætәrәl] toefl gre</t>
  </si>
  <si>
    <t>a. 并行的, 附随的, 旁系的</t>
  </si>
  <si>
    <r>
      <t>n. 旁系</t>
    </r>
    <r>
      <rPr>
        <sz val="11"/>
        <color theme="1"/>
        <rFont val="ＭＳ Ｐゴシック"/>
        <family val="3"/>
        <charset val="134"/>
        <scheme val="minor"/>
      </rPr>
      <t>亲</t>
    </r>
    <r>
      <rPr>
        <sz val="11"/>
        <color theme="1"/>
        <rFont val="ＭＳ Ｐゴシック"/>
        <family val="2"/>
        <charset val="128"/>
        <scheme val="minor"/>
      </rPr>
      <t>属, 担保品</t>
    </r>
  </si>
  <si>
    <t xml:space="preserve">815&gt;semantic [si'mæntik] </t>
  </si>
  <si>
    <r>
      <t xml:space="preserve">a. </t>
    </r>
    <r>
      <rPr>
        <sz val="11"/>
        <color theme="1"/>
        <rFont val="ＭＳ Ｐゴシック"/>
        <family val="3"/>
        <charset val="134"/>
        <scheme val="minor"/>
      </rPr>
      <t>语义</t>
    </r>
    <r>
      <rPr>
        <sz val="11"/>
        <color theme="1"/>
        <rFont val="ＭＳ Ｐゴシック"/>
        <family val="2"/>
        <charset val="128"/>
        <scheme val="minor"/>
      </rPr>
      <t>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</si>
  <si>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语义</t>
    </r>
  </si>
  <si>
    <t xml:space="preserve">816&gt;disquiet [dis'kwaiәt] </t>
  </si>
  <si>
    <r>
      <t>vt. 打</t>
    </r>
    <r>
      <rPr>
        <sz val="11"/>
        <color theme="1"/>
        <rFont val="ＭＳ Ｐゴシック"/>
        <family val="3"/>
        <charset val="134"/>
        <scheme val="minor"/>
      </rPr>
      <t>搅</t>
    </r>
    <r>
      <rPr>
        <sz val="11"/>
        <color theme="1"/>
        <rFont val="ＭＳ Ｐゴシック"/>
        <family val="2"/>
        <charset val="128"/>
        <scheme val="minor"/>
      </rPr>
      <t>, 使</t>
    </r>
    <r>
      <rPr>
        <sz val="11"/>
        <color theme="1"/>
        <rFont val="ＭＳ Ｐゴシック"/>
        <family val="3"/>
        <charset val="134"/>
        <scheme val="minor"/>
      </rPr>
      <t>烦恼</t>
    </r>
    <r>
      <rPr>
        <sz val="11"/>
        <color theme="1"/>
        <rFont val="ＭＳ Ｐゴシック"/>
        <family val="2"/>
        <charset val="128"/>
        <scheme val="minor"/>
      </rPr>
      <t>, 使</t>
    </r>
    <r>
      <rPr>
        <sz val="11"/>
        <color theme="1"/>
        <rFont val="ＭＳ Ｐゴシック"/>
        <family val="3"/>
        <charset val="134"/>
        <scheme val="minor"/>
      </rPr>
      <t>忧虑</t>
    </r>
    <r>
      <rPr>
        <sz val="11"/>
        <color theme="1"/>
        <rFont val="ＭＳ Ｐゴシック"/>
        <family val="2"/>
        <charset val="128"/>
        <scheme val="minor"/>
      </rPr>
      <t>, 使不安</t>
    </r>
  </si>
  <si>
    <r>
      <t>n. 不安, 焦</t>
    </r>
    <r>
      <rPr>
        <sz val="11"/>
        <color theme="1"/>
        <rFont val="ＭＳ Ｐゴシック"/>
        <family val="3"/>
        <charset val="134"/>
        <scheme val="minor"/>
      </rPr>
      <t>虑</t>
    </r>
    <r>
      <rPr>
        <sz val="11"/>
        <color theme="1"/>
        <rFont val="ＭＳ Ｐゴシック"/>
        <family val="2"/>
        <charset val="128"/>
        <scheme val="minor"/>
      </rPr>
      <t>, 不平静</t>
    </r>
  </si>
  <si>
    <t>817&gt;hale [heil] gre</t>
  </si>
  <si>
    <r>
      <t xml:space="preserve">a. </t>
    </r>
    <r>
      <rPr>
        <sz val="11"/>
        <color theme="1"/>
        <rFont val="ＭＳ Ｐゴシック"/>
        <family val="2"/>
        <charset val="128"/>
        <scheme val="minor"/>
      </rPr>
      <t>强</t>
    </r>
    <r>
      <rPr>
        <sz val="11"/>
        <color theme="1"/>
        <rFont val="ＭＳ Ｐゴシック"/>
        <family val="2"/>
        <charset val="128"/>
        <scheme val="minor"/>
      </rPr>
      <t>壮的, 矍</t>
    </r>
    <r>
      <rPr>
        <sz val="11"/>
        <color theme="1"/>
        <rFont val="ＭＳ Ｐゴシック"/>
        <family val="3"/>
        <charset val="134"/>
        <scheme val="minor"/>
      </rPr>
      <t>铄</t>
    </r>
    <r>
      <rPr>
        <sz val="11"/>
        <color theme="1"/>
        <rFont val="ＭＳ Ｐゴシック"/>
        <family val="2"/>
        <charset val="128"/>
        <scheme val="minor"/>
      </rPr>
      <t>的, 健壮的</t>
    </r>
  </si>
  <si>
    <t>vt. 猛拉, 拖曳</t>
  </si>
  <si>
    <t>818&gt;muse [mju:z] cet6 gre</t>
  </si>
  <si>
    <t>n. 沉思, 冥想</t>
  </si>
  <si>
    <r>
      <t>v. 沉思, 冥想, 若有所思地凝望或</t>
    </r>
    <r>
      <rPr>
        <sz val="11"/>
        <color theme="1"/>
        <rFont val="ＭＳ Ｐゴシック"/>
        <family val="3"/>
        <charset val="134"/>
        <scheme val="minor"/>
      </rPr>
      <t>说</t>
    </r>
  </si>
  <si>
    <t>819&gt;autonomous [ɒ:'tɒnәmәs] gk toefl gre</t>
  </si>
  <si>
    <t>a. 自治的</t>
  </si>
  <si>
    <t>[医] 自主的</t>
  </si>
  <si>
    <t>820&gt;gloat [glәut] toefl gre</t>
  </si>
  <si>
    <r>
      <t xml:space="preserve">vi. </t>
    </r>
    <r>
      <rPr>
        <sz val="11"/>
        <color theme="1"/>
        <rFont val="ＭＳ Ｐゴシック"/>
        <family val="3"/>
        <charset val="134"/>
        <scheme val="minor"/>
      </rPr>
      <t>满</t>
    </r>
    <r>
      <rPr>
        <sz val="11"/>
        <color theme="1"/>
        <rFont val="ＭＳ Ｐゴシック"/>
        <family val="2"/>
        <charset val="128"/>
        <scheme val="minor"/>
      </rPr>
      <t>足地看, 幸灾</t>
    </r>
    <r>
      <rPr>
        <sz val="11"/>
        <color theme="1"/>
        <rFont val="ＭＳ Ｐゴシック"/>
        <family val="3"/>
        <charset val="134"/>
        <scheme val="minor"/>
      </rPr>
      <t>乐祸</t>
    </r>
    <r>
      <rPr>
        <sz val="11"/>
        <color theme="1"/>
        <rFont val="ＭＳ Ｐゴシック"/>
        <family val="2"/>
        <charset val="128"/>
        <scheme val="minor"/>
      </rPr>
      <t xml:space="preserve">, </t>
    </r>
    <r>
      <rPr>
        <sz val="11"/>
        <color theme="1"/>
        <rFont val="ＭＳ Ｐゴシック"/>
        <family val="3"/>
        <charset val="134"/>
        <scheme val="minor"/>
      </rPr>
      <t>贪</t>
    </r>
    <r>
      <rPr>
        <sz val="11"/>
        <color theme="1"/>
        <rFont val="ＭＳ Ｐゴシック"/>
        <family val="2"/>
        <charset val="128"/>
        <scheme val="minor"/>
      </rPr>
      <t>婪地</t>
    </r>
    <r>
      <rPr>
        <sz val="11"/>
        <color theme="1"/>
        <rFont val="ＭＳ Ｐゴシック"/>
        <family val="2"/>
        <charset val="128"/>
        <scheme val="minor"/>
      </rPr>
      <t>盯</t>
    </r>
    <r>
      <rPr>
        <sz val="11"/>
        <color theme="1"/>
        <rFont val="ＭＳ Ｐゴシック"/>
        <family val="3"/>
        <charset val="134"/>
        <scheme val="minor"/>
      </rPr>
      <t>视</t>
    </r>
  </si>
  <si>
    <r>
      <t xml:space="preserve">n. </t>
    </r>
    <r>
      <rPr>
        <sz val="11"/>
        <color theme="1"/>
        <rFont val="ＭＳ Ｐゴシック"/>
        <family val="3"/>
        <charset val="134"/>
        <scheme val="minor"/>
      </rPr>
      <t>贪</t>
    </r>
    <r>
      <rPr>
        <sz val="11"/>
        <color theme="1"/>
        <rFont val="ＭＳ Ｐゴシック"/>
        <family val="2"/>
        <charset val="128"/>
        <scheme val="minor"/>
      </rPr>
      <t>婪的</t>
    </r>
    <r>
      <rPr>
        <sz val="11"/>
        <color theme="1"/>
        <rFont val="ＭＳ Ｐゴシック"/>
        <family val="2"/>
        <charset val="128"/>
        <scheme val="minor"/>
      </rPr>
      <t>盯</t>
    </r>
    <r>
      <rPr>
        <sz val="11"/>
        <color theme="1"/>
        <rFont val="ＭＳ Ｐゴシック"/>
        <family val="3"/>
        <charset val="134"/>
        <scheme val="minor"/>
      </rPr>
      <t>视</t>
    </r>
    <r>
      <rPr>
        <sz val="11"/>
        <color theme="1"/>
        <rFont val="ＭＳ Ｐゴシック"/>
        <family val="2"/>
        <charset val="128"/>
        <scheme val="minor"/>
      </rPr>
      <t xml:space="preserve">, </t>
    </r>
    <r>
      <rPr>
        <sz val="11"/>
        <color theme="1"/>
        <rFont val="ＭＳ Ｐゴシック"/>
        <family val="3"/>
        <charset val="134"/>
        <scheme val="minor"/>
      </rPr>
      <t>满</t>
    </r>
    <r>
      <rPr>
        <sz val="11"/>
        <color theme="1"/>
        <rFont val="ＭＳ Ｐゴシック"/>
        <family val="2"/>
        <charset val="128"/>
        <scheme val="minor"/>
      </rPr>
      <t>足的注</t>
    </r>
    <r>
      <rPr>
        <sz val="11"/>
        <color theme="1"/>
        <rFont val="ＭＳ Ｐゴシック"/>
        <family val="3"/>
        <charset val="134"/>
        <scheme val="minor"/>
      </rPr>
      <t>视</t>
    </r>
    <r>
      <rPr>
        <sz val="11"/>
        <color theme="1"/>
        <rFont val="ＭＳ Ｐゴシック"/>
        <family val="2"/>
        <charset val="128"/>
        <scheme val="minor"/>
      </rPr>
      <t>, 幸灾</t>
    </r>
    <r>
      <rPr>
        <sz val="11"/>
        <color theme="1"/>
        <rFont val="ＭＳ Ｐゴシック"/>
        <family val="3"/>
        <charset val="134"/>
        <scheme val="minor"/>
      </rPr>
      <t>乐祸</t>
    </r>
  </si>
  <si>
    <t>821&gt;retaliate [ri'tælieit] gre</t>
  </si>
  <si>
    <r>
      <t xml:space="preserve">vt. </t>
    </r>
    <r>
      <rPr>
        <sz val="11"/>
        <color theme="1"/>
        <rFont val="ＭＳ Ｐゴシック"/>
        <family val="3"/>
        <charset val="134"/>
        <scheme val="minor"/>
      </rPr>
      <t>报</t>
    </r>
    <r>
      <rPr>
        <sz val="11"/>
        <color theme="1"/>
        <rFont val="ＭＳ Ｐゴシック"/>
        <family val="2"/>
        <charset val="128"/>
        <scheme val="minor"/>
      </rPr>
      <t>复, 回敬</t>
    </r>
  </si>
  <si>
    <r>
      <t xml:space="preserve">vi. </t>
    </r>
    <r>
      <rPr>
        <sz val="11"/>
        <color theme="1"/>
        <rFont val="ＭＳ Ｐゴシック"/>
        <family val="3"/>
        <charset val="134"/>
        <scheme val="minor"/>
      </rPr>
      <t>报</t>
    </r>
    <r>
      <rPr>
        <sz val="11"/>
        <color theme="1"/>
        <rFont val="ＭＳ Ｐゴシック"/>
        <family val="2"/>
        <charset val="128"/>
        <scheme val="minor"/>
      </rPr>
      <t>复, 以牙</t>
    </r>
    <r>
      <rPr>
        <sz val="11"/>
        <color theme="1"/>
        <rFont val="ＭＳ Ｐゴシック"/>
        <family val="3"/>
        <charset val="134"/>
        <scheme val="minor"/>
      </rPr>
      <t>还</t>
    </r>
    <r>
      <rPr>
        <sz val="11"/>
        <color theme="1"/>
        <rFont val="ＭＳ Ｐゴシック"/>
        <family val="2"/>
        <charset val="128"/>
        <scheme val="minor"/>
      </rPr>
      <t>牙</t>
    </r>
  </si>
  <si>
    <t>822&gt;relinquish [ri'liŋkwiʃ] toefl ielts gre</t>
  </si>
  <si>
    <r>
      <t xml:space="preserve">vt. 放弃, 撤回, 停止, 松开, </t>
    </r>
    <r>
      <rPr>
        <sz val="11"/>
        <color theme="1"/>
        <rFont val="ＭＳ Ｐゴシック"/>
        <family val="3"/>
        <charset val="134"/>
        <scheme val="minor"/>
      </rPr>
      <t>让</t>
    </r>
    <r>
      <rPr>
        <sz val="11"/>
        <color theme="1"/>
        <rFont val="ＭＳ Ｐゴシック"/>
        <family val="2"/>
        <charset val="128"/>
        <scheme val="minor"/>
      </rPr>
      <t>与</t>
    </r>
  </si>
  <si>
    <r>
      <t xml:space="preserve">[法] </t>
    </r>
    <r>
      <rPr>
        <sz val="11"/>
        <color theme="1"/>
        <rFont val="ＭＳ Ｐゴシック"/>
        <family val="3"/>
        <charset val="134"/>
        <scheme val="minor"/>
      </rPr>
      <t>让</t>
    </r>
    <r>
      <rPr>
        <sz val="11"/>
        <color theme="1"/>
        <rFont val="ＭＳ Ｐゴシック"/>
        <family val="2"/>
        <charset val="128"/>
        <scheme val="minor"/>
      </rPr>
      <t>与, 把...交</t>
    </r>
    <r>
      <rPr>
        <sz val="11"/>
        <color theme="1"/>
        <rFont val="ＭＳ Ｐゴシック"/>
        <family val="3"/>
        <charset val="134"/>
        <scheme val="minor"/>
      </rPr>
      <t>给</t>
    </r>
    <r>
      <rPr>
        <sz val="11"/>
        <color theme="1"/>
        <rFont val="ＭＳ Ｐゴシック"/>
        <family val="2"/>
        <charset val="128"/>
        <scheme val="minor"/>
      </rPr>
      <t>, 放弃</t>
    </r>
  </si>
  <si>
    <t>823&gt;superfluous [sju'pә:fluәs] ky toefl ielts gre</t>
  </si>
  <si>
    <r>
      <t xml:space="preserve">a. 多余的, </t>
    </r>
    <r>
      <rPr>
        <sz val="11"/>
        <color theme="1"/>
        <rFont val="ＭＳ Ｐゴシック"/>
        <family val="3"/>
        <charset val="134"/>
        <scheme val="minor"/>
      </rPr>
      <t>过</t>
    </r>
    <r>
      <rPr>
        <sz val="11"/>
        <color theme="1"/>
        <rFont val="ＭＳ Ｐゴシック"/>
        <family val="2"/>
        <charset val="128"/>
        <scheme val="minor"/>
      </rPr>
      <t>剩的</t>
    </r>
  </si>
  <si>
    <t>824&gt;stop [stɒp] zk gk</t>
  </si>
  <si>
    <r>
      <t xml:space="preserve">n. 停止, </t>
    </r>
    <r>
      <rPr>
        <sz val="11"/>
        <color theme="1"/>
        <rFont val="ＭＳ Ｐゴシック"/>
        <family val="3"/>
        <charset val="134"/>
        <scheme val="minor"/>
      </rPr>
      <t>车</t>
    </r>
    <r>
      <rPr>
        <sz val="11"/>
        <color theme="1"/>
        <rFont val="ＭＳ Ｐゴシック"/>
        <family val="2"/>
        <charset val="128"/>
        <scheme val="minor"/>
      </rPr>
      <t>站, 逗留, 填塞, 障碍, (</t>
    </r>
    <r>
      <rPr>
        <sz val="11"/>
        <color theme="1"/>
        <rFont val="ＭＳ Ｐゴシック"/>
        <family val="3"/>
        <charset val="134"/>
        <scheme val="minor"/>
      </rPr>
      <t>风</t>
    </r>
    <r>
      <rPr>
        <sz val="11"/>
        <color theme="1"/>
        <rFont val="ＭＳ Ｐゴシック"/>
        <family val="2"/>
        <charset val="128"/>
        <scheme val="minor"/>
      </rPr>
      <t>琴的)音栓</t>
    </r>
  </si>
  <si>
    <t>vi. 停止, 被塞住</t>
  </si>
  <si>
    <r>
      <t xml:space="preserve">vt. 塞住, 堵塞, 阻止, </t>
    </r>
    <r>
      <rPr>
        <sz val="11"/>
        <color theme="1"/>
        <rFont val="ＭＳ Ｐゴシック"/>
        <family val="3"/>
        <charset val="134"/>
        <scheme val="minor"/>
      </rPr>
      <t>击</t>
    </r>
    <r>
      <rPr>
        <sz val="11"/>
        <color theme="1"/>
        <rFont val="ＭＳ Ｐゴシック"/>
        <family val="2"/>
        <charset val="128"/>
        <scheme val="minor"/>
      </rPr>
      <t xml:space="preserve">落, 停止, </t>
    </r>
    <r>
      <rPr>
        <sz val="11"/>
        <color theme="1"/>
        <rFont val="ＭＳ Ｐゴシック"/>
        <family val="3"/>
        <charset val="134"/>
        <scheme val="minor"/>
      </rPr>
      <t>终</t>
    </r>
    <r>
      <rPr>
        <sz val="11"/>
        <color theme="1"/>
        <rFont val="ＭＳ Ｐゴシック"/>
        <family val="2"/>
        <charset val="128"/>
        <scheme val="minor"/>
      </rPr>
      <t>止, 断</t>
    </r>
    <r>
      <rPr>
        <sz val="11"/>
        <color theme="1"/>
        <rFont val="ＭＳ Ｐゴシック"/>
        <family val="3"/>
        <charset val="134"/>
        <scheme val="minor"/>
      </rPr>
      <t>绝</t>
    </r>
  </si>
  <si>
    <t xml:space="preserve">825&gt;doing ['du:iŋ] </t>
  </si>
  <si>
    <r>
      <t>n. 行</t>
    </r>
    <r>
      <rPr>
        <sz val="11"/>
        <color theme="1"/>
        <rFont val="ＭＳ Ｐゴシック"/>
        <family val="3"/>
        <charset val="134"/>
        <scheme val="minor"/>
      </rPr>
      <t>为</t>
    </r>
    <r>
      <rPr>
        <sz val="11"/>
        <color theme="1"/>
        <rFont val="ＭＳ Ｐゴシック"/>
        <family val="2"/>
        <charset val="128"/>
        <scheme val="minor"/>
      </rPr>
      <t>, 活</t>
    </r>
    <r>
      <rPr>
        <sz val="11"/>
        <color theme="1"/>
        <rFont val="ＭＳ Ｐゴシック"/>
        <family val="3"/>
        <charset val="134"/>
        <scheme val="minor"/>
      </rPr>
      <t>动</t>
    </r>
  </si>
  <si>
    <t>826&gt;scoff [skɒf] cet6 toefl gre</t>
  </si>
  <si>
    <t>n. 嘲笑, 愚弄, 笑柄, 食品</t>
  </si>
  <si>
    <r>
      <t xml:space="preserve">v. 嘲笑, 嘲弄, </t>
    </r>
    <r>
      <rPr>
        <sz val="11"/>
        <color theme="1"/>
        <rFont val="ＭＳ Ｐゴシック"/>
        <family val="3"/>
        <charset val="134"/>
        <scheme val="minor"/>
      </rPr>
      <t>贪</t>
    </r>
    <r>
      <rPr>
        <sz val="11"/>
        <color theme="1"/>
        <rFont val="ＭＳ Ｐゴシック"/>
        <family val="2"/>
        <charset val="128"/>
        <scheme val="minor"/>
      </rPr>
      <t>吃, 狼吞虎咽地吃</t>
    </r>
  </si>
  <si>
    <t>827&gt;cringe [krindʒ] gre</t>
  </si>
  <si>
    <r>
      <t>n. 畏</t>
    </r>
    <r>
      <rPr>
        <sz val="11"/>
        <color theme="1"/>
        <rFont val="ＭＳ Ｐゴシック"/>
        <family val="3"/>
        <charset val="134"/>
        <scheme val="minor"/>
      </rPr>
      <t>缩</t>
    </r>
    <r>
      <rPr>
        <sz val="11"/>
        <color theme="1"/>
        <rFont val="ＭＳ Ｐゴシック"/>
        <family val="2"/>
        <charset val="128"/>
        <scheme val="minor"/>
      </rPr>
      <t>, 奉承</t>
    </r>
  </si>
  <si>
    <r>
      <t>vi. 畏</t>
    </r>
    <r>
      <rPr>
        <sz val="11"/>
        <color theme="1"/>
        <rFont val="ＭＳ Ｐゴシック"/>
        <family val="3"/>
        <charset val="134"/>
        <scheme val="minor"/>
      </rPr>
      <t>缩</t>
    </r>
    <r>
      <rPr>
        <sz val="11"/>
        <color theme="1"/>
        <rFont val="ＭＳ Ｐゴシック"/>
        <family val="2"/>
        <charset val="128"/>
        <scheme val="minor"/>
      </rPr>
      <t>, 抖</t>
    </r>
    <r>
      <rPr>
        <sz val="11"/>
        <color theme="1"/>
        <rFont val="ＭＳ Ｐゴシック"/>
        <family val="3"/>
        <charset val="134"/>
        <scheme val="minor"/>
      </rPr>
      <t>缩</t>
    </r>
    <r>
      <rPr>
        <sz val="11"/>
        <color theme="1"/>
        <rFont val="ＭＳ Ｐゴシック"/>
        <family val="2"/>
        <charset val="128"/>
        <scheme val="minor"/>
      </rPr>
      <t>, 阿</t>
    </r>
    <r>
      <rPr>
        <sz val="11"/>
        <color theme="1"/>
        <rFont val="ＭＳ Ｐゴシック"/>
        <family val="3"/>
        <charset val="134"/>
        <scheme val="minor"/>
      </rPr>
      <t>谀</t>
    </r>
  </si>
  <si>
    <t xml:space="preserve">828&gt;pissed [pist] </t>
  </si>
  <si>
    <t>a. 喝醉的</t>
  </si>
  <si>
    <t>829&gt;despite [di'spait] cet4 cet6 ky</t>
  </si>
  <si>
    <r>
      <t xml:space="preserve">n. </t>
    </r>
    <r>
      <rPr>
        <sz val="11"/>
        <color theme="1"/>
        <rFont val="ＭＳ Ｐゴシック"/>
        <family val="3"/>
        <charset val="134"/>
        <scheme val="minor"/>
      </rPr>
      <t>轻视</t>
    </r>
    <r>
      <rPr>
        <sz val="11"/>
        <color theme="1"/>
        <rFont val="ＭＳ Ｐゴシック"/>
        <family val="2"/>
        <charset val="128"/>
        <scheme val="minor"/>
      </rPr>
      <t>, 憎恨</t>
    </r>
  </si>
  <si>
    <r>
      <t xml:space="preserve">prep. </t>
    </r>
    <r>
      <rPr>
        <sz val="11"/>
        <color theme="1"/>
        <rFont val="ＭＳ Ｐゴシック"/>
        <family val="3"/>
        <charset val="134"/>
        <scheme val="minor"/>
      </rPr>
      <t>虽</t>
    </r>
    <r>
      <rPr>
        <sz val="11"/>
        <color theme="1"/>
        <rFont val="ＭＳ Ｐゴシック"/>
        <family val="2"/>
        <charset val="128"/>
        <scheme val="minor"/>
      </rPr>
      <t>然, 尽管</t>
    </r>
  </si>
  <si>
    <t>830&gt;benign [bi'nain] cet6 ky toefl gre</t>
  </si>
  <si>
    <t>a. 善良的, 良性的</t>
  </si>
  <si>
    <t>[医] 良性的</t>
  </si>
  <si>
    <t xml:space="preserve">831&gt;inflammatory [in'flæmәtәri] </t>
  </si>
  <si>
    <r>
      <t>a. 激</t>
    </r>
    <r>
      <rPr>
        <sz val="11"/>
        <color theme="1"/>
        <rFont val="ＭＳ Ｐゴシック"/>
        <family val="3"/>
        <charset val="134"/>
        <scheme val="minor"/>
      </rPr>
      <t>动</t>
    </r>
    <r>
      <rPr>
        <sz val="11"/>
        <color theme="1"/>
        <rFont val="ＭＳ Ｐゴシック"/>
        <family val="2"/>
        <charset val="128"/>
        <scheme val="minor"/>
      </rPr>
      <t>的, 煽</t>
    </r>
    <r>
      <rPr>
        <sz val="11"/>
        <color theme="1"/>
        <rFont val="ＭＳ Ｐゴシック"/>
        <family val="3"/>
        <charset val="134"/>
        <scheme val="minor"/>
      </rPr>
      <t>动</t>
    </r>
    <r>
      <rPr>
        <sz val="11"/>
        <color theme="1"/>
        <rFont val="ＭＳ Ｐゴシック"/>
        <family val="2"/>
        <charset val="128"/>
        <scheme val="minor"/>
      </rPr>
      <t>的, 炎症性的</t>
    </r>
  </si>
  <si>
    <t>[医] 炎的, 炎性的</t>
  </si>
  <si>
    <t>832&gt;wharf [hwɒ:f] cet6</t>
  </si>
  <si>
    <r>
      <t xml:space="preserve">n. </t>
    </r>
    <r>
      <rPr>
        <sz val="11"/>
        <color theme="1"/>
        <rFont val="ＭＳ Ｐゴシック"/>
        <family val="3"/>
        <charset val="134"/>
        <scheme val="minor"/>
      </rPr>
      <t>码头</t>
    </r>
  </si>
  <si>
    <r>
      <t>vt. 卸在</t>
    </r>
    <r>
      <rPr>
        <sz val="11"/>
        <color theme="1"/>
        <rFont val="ＭＳ Ｐゴシック"/>
        <family val="3"/>
        <charset val="134"/>
        <scheme val="minor"/>
      </rPr>
      <t>码头</t>
    </r>
    <r>
      <rPr>
        <sz val="11"/>
        <color theme="1"/>
        <rFont val="ＭＳ Ｐゴシック"/>
        <family val="2"/>
        <charset val="128"/>
        <scheme val="minor"/>
      </rPr>
      <t>上, 靠</t>
    </r>
    <r>
      <rPr>
        <sz val="11"/>
        <color theme="1"/>
        <rFont val="ＭＳ Ｐゴシック"/>
        <family val="3"/>
        <charset val="134"/>
        <scheme val="minor"/>
      </rPr>
      <t>码头</t>
    </r>
  </si>
  <si>
    <r>
      <t>vi. 靠</t>
    </r>
    <r>
      <rPr>
        <sz val="11"/>
        <color theme="1"/>
        <rFont val="ＭＳ Ｐゴシック"/>
        <family val="3"/>
        <charset val="134"/>
        <scheme val="minor"/>
      </rPr>
      <t>码头</t>
    </r>
    <r>
      <rPr>
        <sz val="11"/>
        <color theme="1"/>
        <rFont val="ＭＳ Ｐゴシック"/>
        <family val="2"/>
        <charset val="128"/>
        <scheme val="minor"/>
      </rPr>
      <t>, 入</t>
    </r>
    <r>
      <rPr>
        <sz val="11"/>
        <color theme="1"/>
        <rFont val="ＭＳ Ｐゴシック"/>
        <family val="3"/>
        <charset val="134"/>
        <scheme val="minor"/>
      </rPr>
      <t>坞</t>
    </r>
  </si>
  <si>
    <t>833&gt;press [pres] gk cet4 cet6 ky gre</t>
  </si>
  <si>
    <r>
      <t xml:space="preserve">n. </t>
    </r>
    <r>
      <rPr>
        <sz val="11"/>
        <color theme="1"/>
        <rFont val="ＭＳ Ｐゴシック"/>
        <family val="3"/>
        <charset val="134"/>
        <scheme val="minor"/>
      </rPr>
      <t>压</t>
    </r>
    <r>
      <rPr>
        <sz val="11"/>
        <color theme="1"/>
        <rFont val="ＭＳ Ｐゴシック"/>
        <family val="2"/>
        <charset val="128"/>
        <scheme val="minor"/>
      </rPr>
      <t xml:space="preserve">, </t>
    </r>
    <r>
      <rPr>
        <sz val="11"/>
        <color theme="1"/>
        <rFont val="ＭＳ Ｐゴシック"/>
        <family val="3"/>
        <charset val="134"/>
        <scheme val="minor"/>
      </rPr>
      <t>揿</t>
    </r>
    <r>
      <rPr>
        <sz val="11"/>
        <color theme="1"/>
        <rFont val="ＭＳ Ｐゴシック"/>
        <family val="2"/>
        <charset val="128"/>
        <scheme val="minor"/>
      </rPr>
      <t xml:space="preserve">, 按, 人群, 印刷机, </t>
    </r>
    <r>
      <rPr>
        <sz val="11"/>
        <color theme="1"/>
        <rFont val="ＭＳ Ｐゴシック"/>
        <family val="3"/>
        <charset val="134"/>
        <scheme val="minor"/>
      </rPr>
      <t>压</t>
    </r>
    <r>
      <rPr>
        <sz val="11"/>
        <color theme="1"/>
        <rFont val="ＭＳ Ｐゴシック"/>
        <family val="2"/>
        <charset val="128"/>
        <scheme val="minor"/>
      </rPr>
      <t xml:space="preserve">力, 出版社, </t>
    </r>
    <r>
      <rPr>
        <sz val="11"/>
        <color theme="1"/>
        <rFont val="ＭＳ Ｐゴシック"/>
        <family val="3"/>
        <charset val="134"/>
        <scheme val="minor"/>
      </rPr>
      <t>记</t>
    </r>
    <r>
      <rPr>
        <sz val="11"/>
        <color theme="1"/>
        <rFont val="ＭＳ Ｐゴシック"/>
        <family val="2"/>
        <charset val="128"/>
        <scheme val="minor"/>
      </rPr>
      <t xml:space="preserve">者, </t>
    </r>
    <r>
      <rPr>
        <sz val="11"/>
        <color theme="1"/>
        <rFont val="ＭＳ Ｐゴシック"/>
        <family val="3"/>
        <charset val="134"/>
        <scheme val="minor"/>
      </rPr>
      <t>报</t>
    </r>
    <r>
      <rPr>
        <sz val="11"/>
        <color theme="1"/>
        <rFont val="ＭＳ Ｐゴシック"/>
        <family val="2"/>
        <charset val="128"/>
        <scheme val="minor"/>
      </rPr>
      <t>刊, 新</t>
    </r>
    <r>
      <rPr>
        <sz val="11"/>
        <color theme="1"/>
        <rFont val="ＭＳ Ｐゴシック"/>
        <family val="3"/>
        <charset val="134"/>
        <scheme val="minor"/>
      </rPr>
      <t>闻舆论</t>
    </r>
    <r>
      <rPr>
        <sz val="11"/>
        <color theme="1"/>
        <rFont val="ＭＳ Ｐゴシック"/>
        <family val="2"/>
        <charset val="128"/>
        <scheme val="minor"/>
      </rPr>
      <t xml:space="preserve">, </t>
    </r>
    <r>
      <rPr>
        <sz val="11"/>
        <color theme="1"/>
        <rFont val="ＭＳ Ｐゴシック"/>
        <family val="3"/>
        <charset val="134"/>
        <scheme val="minor"/>
      </rPr>
      <t>紧</t>
    </r>
    <r>
      <rPr>
        <sz val="11"/>
        <color theme="1"/>
        <rFont val="ＭＳ Ｐゴシック"/>
        <family val="2"/>
        <charset val="128"/>
        <scheme val="minor"/>
      </rPr>
      <t>迫</t>
    </r>
  </si>
  <si>
    <r>
      <t xml:space="preserve">vt. </t>
    </r>
    <r>
      <rPr>
        <sz val="11"/>
        <color theme="1"/>
        <rFont val="ＭＳ Ｐゴシック"/>
        <family val="3"/>
        <charset val="134"/>
        <scheme val="minor"/>
      </rPr>
      <t>压</t>
    </r>
    <r>
      <rPr>
        <sz val="11"/>
        <color theme="1"/>
        <rFont val="ＭＳ Ｐゴシック"/>
        <family val="2"/>
        <charset val="128"/>
        <scheme val="minor"/>
      </rPr>
      <t xml:space="preserve">, </t>
    </r>
    <r>
      <rPr>
        <sz val="11"/>
        <color theme="1"/>
        <rFont val="ＭＳ Ｐゴシック"/>
        <family val="3"/>
        <charset val="134"/>
        <scheme val="minor"/>
      </rPr>
      <t>压</t>
    </r>
    <r>
      <rPr>
        <sz val="11"/>
        <color theme="1"/>
        <rFont val="ＭＳ Ｐゴシック"/>
        <family val="2"/>
        <charset val="128"/>
        <scheme val="minor"/>
      </rPr>
      <t xml:space="preserve">榨, </t>
    </r>
    <r>
      <rPr>
        <sz val="11"/>
        <color theme="1"/>
        <rFont val="ＭＳ Ｐゴシック"/>
        <family val="3"/>
        <charset val="134"/>
        <scheme val="minor"/>
      </rPr>
      <t>紧</t>
    </r>
    <r>
      <rPr>
        <sz val="11"/>
        <color theme="1"/>
        <rFont val="ＭＳ Ｐゴシック"/>
        <family val="2"/>
        <charset val="128"/>
        <scheme val="minor"/>
      </rPr>
      <t>抱, 逼迫, 推</t>
    </r>
    <r>
      <rPr>
        <sz val="11"/>
        <color theme="1"/>
        <rFont val="ＭＳ Ｐゴシック"/>
        <family val="3"/>
        <charset val="134"/>
        <scheme val="minor"/>
      </rPr>
      <t>进</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2"/>
        <charset val="128"/>
        <scheme val="minor"/>
      </rPr>
      <t>迫征募, 催逼</t>
    </r>
  </si>
  <si>
    <r>
      <t xml:space="preserve">vi. </t>
    </r>
    <r>
      <rPr>
        <sz val="11"/>
        <color theme="1"/>
        <rFont val="ＭＳ Ｐゴシック"/>
        <family val="3"/>
        <charset val="134"/>
        <scheme val="minor"/>
      </rPr>
      <t>压</t>
    </r>
    <r>
      <rPr>
        <sz val="11"/>
        <color theme="1"/>
        <rFont val="ＭＳ Ｐゴシック"/>
        <family val="2"/>
        <charset val="128"/>
        <scheme val="minor"/>
      </rPr>
      <t>, 重</t>
    </r>
    <r>
      <rPr>
        <sz val="11"/>
        <color theme="1"/>
        <rFont val="ＭＳ Ｐゴシック"/>
        <family val="3"/>
        <charset val="134"/>
        <scheme val="minor"/>
      </rPr>
      <t>压</t>
    </r>
    <r>
      <rPr>
        <sz val="11"/>
        <color theme="1"/>
        <rFont val="ＭＳ Ｐゴシック"/>
        <family val="2"/>
        <charset val="128"/>
        <scheme val="minor"/>
      </rPr>
      <t xml:space="preserve">, 催促, </t>
    </r>
    <r>
      <rPr>
        <sz val="11"/>
        <color theme="1"/>
        <rFont val="ＭＳ Ｐゴシック"/>
        <family val="3"/>
        <charset val="134"/>
        <scheme val="minor"/>
      </rPr>
      <t>拥挤</t>
    </r>
    <r>
      <rPr>
        <sz val="11"/>
        <color theme="1"/>
        <rFont val="ＭＳ Ｐゴシック"/>
        <family val="2"/>
        <charset val="128"/>
        <scheme val="minor"/>
      </rPr>
      <t xml:space="preserve">, </t>
    </r>
    <r>
      <rPr>
        <sz val="11"/>
        <color theme="1"/>
        <rFont val="ＭＳ Ｐゴシック"/>
        <family val="3"/>
        <charset val="134"/>
        <scheme val="minor"/>
      </rPr>
      <t>奋</t>
    </r>
    <r>
      <rPr>
        <sz val="11"/>
        <color theme="1"/>
        <rFont val="ＭＳ Ｐゴシック"/>
        <family val="2"/>
        <charset val="128"/>
        <scheme val="minor"/>
      </rPr>
      <t>力前</t>
    </r>
    <r>
      <rPr>
        <sz val="11"/>
        <color theme="1"/>
        <rFont val="ＭＳ Ｐゴシック"/>
        <family val="3"/>
        <charset val="134"/>
        <scheme val="minor"/>
      </rPr>
      <t>进</t>
    </r>
    <r>
      <rPr>
        <sz val="11"/>
        <color theme="1"/>
        <rFont val="ＭＳ Ｐゴシック"/>
        <family val="2"/>
        <charset val="128"/>
        <scheme val="minor"/>
      </rPr>
      <t>, 受</t>
    </r>
    <r>
      <rPr>
        <sz val="11"/>
        <color theme="1"/>
        <rFont val="ＭＳ Ｐゴシック"/>
        <family val="3"/>
        <charset val="134"/>
        <scheme val="minor"/>
      </rPr>
      <t>压</t>
    </r>
  </si>
  <si>
    <t>834&gt;shear [ʃiә] cet4 cet6 ky toefl ielts gre</t>
  </si>
  <si>
    <r>
      <t>n. 修剪, 剪下的</t>
    </r>
    <r>
      <rPr>
        <sz val="11"/>
        <color theme="1"/>
        <rFont val="ＭＳ Ｐゴシック"/>
        <family val="3"/>
        <charset val="134"/>
        <scheme val="minor"/>
      </rPr>
      <t>东</t>
    </r>
    <r>
      <rPr>
        <sz val="11"/>
        <color theme="1"/>
        <rFont val="ＭＳ Ｐゴシック"/>
        <family val="2"/>
        <charset val="128"/>
        <scheme val="minor"/>
      </rPr>
      <t>西, 大剪刀, 切</t>
    </r>
    <r>
      <rPr>
        <sz val="11"/>
        <color theme="1"/>
        <rFont val="ＭＳ Ｐゴシック"/>
        <family val="3"/>
        <charset val="134"/>
        <scheme val="minor"/>
      </rPr>
      <t>变</t>
    </r>
    <r>
      <rPr>
        <sz val="11"/>
        <color theme="1"/>
        <rFont val="ＭＳ Ｐゴシック"/>
        <family val="2"/>
        <charset val="128"/>
        <scheme val="minor"/>
      </rPr>
      <t>, 剪切机, 切</t>
    </r>
  </si>
  <si>
    <r>
      <t>vt. 修剪, 割, 剥</t>
    </r>
    <r>
      <rPr>
        <sz val="11"/>
        <color theme="1"/>
        <rFont val="ＭＳ Ｐゴシック"/>
        <family val="3"/>
        <charset val="134"/>
        <scheme val="minor"/>
      </rPr>
      <t>夺</t>
    </r>
    <r>
      <rPr>
        <sz val="11"/>
        <color theme="1"/>
        <rFont val="ＭＳ Ｐゴシック"/>
        <family val="2"/>
        <charset val="128"/>
        <scheme val="minor"/>
      </rPr>
      <t>, 横越, 削剪</t>
    </r>
  </si>
  <si>
    <t>vi. 剪, 修剪, 剪羊毛, 切断</t>
  </si>
  <si>
    <t>835&gt;incumbent [in'kʌmbәnt] gre</t>
  </si>
  <si>
    <r>
      <t xml:space="preserve">a. </t>
    </r>
    <r>
      <rPr>
        <sz val="11"/>
        <color theme="1"/>
        <rFont val="ＭＳ Ｐゴシック"/>
        <family val="3"/>
        <charset val="134"/>
        <scheme val="minor"/>
      </rPr>
      <t>现</t>
    </r>
    <r>
      <rPr>
        <sz val="11"/>
        <color theme="1"/>
        <rFont val="ＭＳ Ｐゴシック"/>
        <family val="2"/>
        <charset val="128"/>
        <scheme val="minor"/>
      </rPr>
      <t xml:space="preserve">任的, 依靠的, </t>
    </r>
    <r>
      <rPr>
        <sz val="11"/>
        <color theme="1"/>
        <rFont val="ＭＳ Ｐゴシック"/>
        <family val="3"/>
        <charset val="134"/>
        <scheme val="minor"/>
      </rPr>
      <t>负</t>
    </r>
    <r>
      <rPr>
        <sz val="11"/>
        <color theme="1"/>
        <rFont val="ＭＳ Ｐゴシック"/>
        <family val="2"/>
        <charset val="128"/>
        <scheme val="minor"/>
      </rPr>
      <t>有</t>
    </r>
    <r>
      <rPr>
        <sz val="11"/>
        <color theme="1"/>
        <rFont val="ＭＳ Ｐゴシック"/>
        <family val="3"/>
        <charset val="134"/>
        <scheme val="minor"/>
      </rPr>
      <t>义务</t>
    </r>
    <r>
      <rPr>
        <sz val="11"/>
        <color theme="1"/>
        <rFont val="ＭＳ Ｐゴシック"/>
        <family val="2"/>
        <charset val="128"/>
        <scheme val="minor"/>
      </rPr>
      <t>的</t>
    </r>
  </si>
  <si>
    <r>
      <t xml:space="preserve">n. </t>
    </r>
    <r>
      <rPr>
        <sz val="11"/>
        <color theme="1"/>
        <rFont val="ＭＳ Ｐゴシック"/>
        <family val="3"/>
        <charset val="134"/>
        <scheme val="minor"/>
      </rPr>
      <t>领</t>
    </r>
    <r>
      <rPr>
        <sz val="11"/>
        <color theme="1"/>
        <rFont val="ＭＳ Ｐゴシック"/>
        <family val="2"/>
        <charset val="128"/>
        <scheme val="minor"/>
      </rPr>
      <t>圣俸者, 在</t>
    </r>
    <r>
      <rPr>
        <sz val="11"/>
        <color theme="1"/>
        <rFont val="ＭＳ Ｐゴシック"/>
        <family val="3"/>
        <charset val="134"/>
        <scheme val="minor"/>
      </rPr>
      <t>职</t>
    </r>
    <r>
      <rPr>
        <sz val="11"/>
        <color theme="1"/>
        <rFont val="ＭＳ Ｐゴシック"/>
        <family val="2"/>
        <charset val="128"/>
        <scheme val="minor"/>
      </rPr>
      <t>者</t>
    </r>
  </si>
  <si>
    <t>836&gt;wistful ['wistful] toefl gre</t>
  </si>
  <si>
    <t xml:space="preserve">837&gt;disgraceful [dis'greisful] </t>
  </si>
  <si>
    <t>a. 可耻的, 不名誉的</t>
  </si>
  <si>
    <t>838&gt;invest [in'vest] cet4 cet6 ky ielts</t>
  </si>
  <si>
    <r>
      <t>vt. 投</t>
    </r>
    <r>
      <rPr>
        <sz val="11"/>
        <color theme="1"/>
        <rFont val="ＭＳ Ｐゴシック"/>
        <family val="3"/>
        <charset val="134"/>
        <scheme val="minor"/>
      </rPr>
      <t>资</t>
    </r>
    <r>
      <rPr>
        <sz val="11"/>
        <color theme="1"/>
        <rFont val="ＭＳ Ｐゴシック"/>
        <family val="2"/>
        <charset val="128"/>
        <scheme val="minor"/>
      </rPr>
      <t>, 花</t>
    </r>
    <r>
      <rPr>
        <sz val="11"/>
        <color theme="1"/>
        <rFont val="ＭＳ Ｐゴシック"/>
        <family val="3"/>
        <charset val="134"/>
        <scheme val="minor"/>
      </rPr>
      <t>费</t>
    </r>
    <r>
      <rPr>
        <sz val="11"/>
        <color theme="1"/>
        <rFont val="ＭＳ Ｐゴシック"/>
        <family val="2"/>
        <charset val="128"/>
        <scheme val="minor"/>
      </rPr>
      <t xml:space="preserve">, </t>
    </r>
    <r>
      <rPr>
        <sz val="11"/>
        <color theme="1"/>
        <rFont val="ＭＳ Ｐゴシック"/>
        <family val="3"/>
        <charset val="134"/>
        <scheme val="minor"/>
      </rPr>
      <t>笼</t>
    </r>
    <r>
      <rPr>
        <sz val="11"/>
        <color theme="1"/>
        <rFont val="ＭＳ Ｐゴシック"/>
        <family val="2"/>
        <charset val="128"/>
        <scheme val="minor"/>
      </rPr>
      <t>罩, 授予</t>
    </r>
  </si>
  <si>
    <r>
      <t>vi. 投</t>
    </r>
    <r>
      <rPr>
        <sz val="11"/>
        <color theme="1"/>
        <rFont val="ＭＳ Ｐゴシック"/>
        <family val="3"/>
        <charset val="134"/>
        <scheme val="minor"/>
      </rPr>
      <t>资</t>
    </r>
    <r>
      <rPr>
        <sz val="11"/>
        <color theme="1"/>
        <rFont val="ＭＳ Ｐゴシック"/>
        <family val="2"/>
        <charset val="128"/>
        <scheme val="minor"/>
      </rPr>
      <t>, 利用</t>
    </r>
  </si>
  <si>
    <t>839&gt;sinister ['sinistә] toefl gre</t>
  </si>
  <si>
    <r>
      <t>a. 不吉利的, 凶</t>
    </r>
    <r>
      <rPr>
        <sz val="11"/>
        <color theme="1"/>
        <rFont val="ＭＳ Ｐゴシック"/>
        <family val="3"/>
        <charset val="134"/>
        <scheme val="minor"/>
      </rPr>
      <t>恶</t>
    </r>
    <r>
      <rPr>
        <sz val="11"/>
        <color theme="1"/>
        <rFont val="ＭＳ Ｐゴシック"/>
        <family val="2"/>
        <charset val="128"/>
        <scheme val="minor"/>
      </rPr>
      <t>的, 左</t>
    </r>
    <r>
      <rPr>
        <sz val="11"/>
        <color theme="1"/>
        <rFont val="ＭＳ Ｐゴシック"/>
        <family val="3"/>
        <charset val="134"/>
        <scheme val="minor"/>
      </rPr>
      <t>边</t>
    </r>
    <r>
      <rPr>
        <sz val="11"/>
        <color theme="1"/>
        <rFont val="ＭＳ Ｐゴシック"/>
        <family val="2"/>
        <charset val="128"/>
        <scheme val="minor"/>
      </rPr>
      <t>的</t>
    </r>
  </si>
  <si>
    <t>[医] 左的</t>
  </si>
  <si>
    <t>840&gt;sprout [spraut] ky toefl ielts gre</t>
  </si>
  <si>
    <t>n. 芽, 萌芽</t>
  </si>
  <si>
    <r>
      <t>vt. 使</t>
    </r>
    <r>
      <rPr>
        <sz val="11"/>
        <color theme="1"/>
        <rFont val="ＭＳ Ｐゴシック"/>
        <family val="3"/>
        <charset val="134"/>
        <scheme val="minor"/>
      </rPr>
      <t>发</t>
    </r>
    <r>
      <rPr>
        <sz val="11"/>
        <color theme="1"/>
        <rFont val="ＭＳ Ｐゴシック"/>
        <family val="2"/>
        <charset val="128"/>
        <scheme val="minor"/>
      </rPr>
      <t>芽, 摘去芽</t>
    </r>
  </si>
  <si>
    <r>
      <t xml:space="preserve">vi. </t>
    </r>
    <r>
      <rPr>
        <sz val="11"/>
        <color theme="1"/>
        <rFont val="ＭＳ Ｐゴシック"/>
        <family val="3"/>
        <charset val="134"/>
        <scheme val="minor"/>
      </rPr>
      <t>长</t>
    </r>
    <r>
      <rPr>
        <sz val="11"/>
        <color theme="1"/>
        <rFont val="ＭＳ Ｐゴシック"/>
        <family val="2"/>
        <charset val="128"/>
        <scheme val="minor"/>
      </rPr>
      <t>芽, 抽条</t>
    </r>
  </si>
  <si>
    <t>841&gt;fraudulent ['frɒ:djulәnt] toefl gre</t>
  </si>
  <si>
    <r>
      <t>a. 欺</t>
    </r>
    <r>
      <rPr>
        <sz val="11"/>
        <color theme="1"/>
        <rFont val="ＭＳ Ｐゴシック"/>
        <family val="3"/>
        <charset val="134"/>
        <scheme val="minor"/>
      </rPr>
      <t>诈</t>
    </r>
    <r>
      <rPr>
        <sz val="11"/>
        <color theme="1"/>
        <rFont val="ＭＳ Ｐゴシック"/>
        <family val="2"/>
        <charset val="128"/>
        <scheme val="minor"/>
      </rPr>
      <t>的, 不正的, 不</t>
    </r>
    <r>
      <rPr>
        <sz val="11"/>
        <color theme="1"/>
        <rFont val="ＭＳ Ｐゴシック"/>
        <family val="3"/>
        <charset val="134"/>
        <scheme val="minor"/>
      </rPr>
      <t>诚实</t>
    </r>
    <r>
      <rPr>
        <sz val="11"/>
        <color theme="1"/>
        <rFont val="ＭＳ Ｐゴシック"/>
        <family val="2"/>
        <charset val="128"/>
        <scheme val="minor"/>
      </rPr>
      <t>的</t>
    </r>
  </si>
  <si>
    <r>
      <t>[法] 欺</t>
    </r>
    <r>
      <rPr>
        <sz val="11"/>
        <color theme="1"/>
        <rFont val="ＭＳ Ｐゴシック"/>
        <family val="3"/>
        <charset val="134"/>
        <scheme val="minor"/>
      </rPr>
      <t>诈</t>
    </r>
    <r>
      <rPr>
        <sz val="11"/>
        <color theme="1"/>
        <rFont val="ＭＳ Ｐゴシック"/>
        <family val="2"/>
        <charset val="128"/>
        <scheme val="minor"/>
      </rPr>
      <t>的, 欺</t>
    </r>
    <r>
      <rPr>
        <sz val="11"/>
        <color theme="1"/>
        <rFont val="ＭＳ Ｐゴシック"/>
        <family val="3"/>
        <charset val="134"/>
        <scheme val="minor"/>
      </rPr>
      <t>骗</t>
    </r>
    <r>
      <rPr>
        <sz val="11"/>
        <color theme="1"/>
        <rFont val="ＭＳ Ｐゴシック"/>
        <family val="2"/>
        <charset val="128"/>
        <scheme val="minor"/>
      </rPr>
      <t xml:space="preserve">的, </t>
    </r>
    <r>
      <rPr>
        <sz val="11"/>
        <color theme="1"/>
        <rFont val="ＭＳ Ｐゴシック"/>
        <family val="3"/>
        <charset val="134"/>
        <scheme val="minor"/>
      </rPr>
      <t>骗</t>
    </r>
    <r>
      <rPr>
        <sz val="11"/>
        <color theme="1"/>
        <rFont val="ＭＳ Ｐゴシック"/>
        <family val="2"/>
        <charset val="128"/>
        <scheme val="minor"/>
      </rPr>
      <t>取的</t>
    </r>
  </si>
  <si>
    <t>842&gt;improvise ['imprәvaiz] toefl ielts gre</t>
  </si>
  <si>
    <r>
      <t>vt. 即席</t>
    </r>
    <r>
      <rPr>
        <sz val="11"/>
        <color theme="1"/>
        <rFont val="ＭＳ Ｐゴシック"/>
        <family val="3"/>
        <charset val="134"/>
        <scheme val="minor"/>
      </rPr>
      <t>创</t>
    </r>
    <r>
      <rPr>
        <sz val="11"/>
        <color theme="1"/>
        <rFont val="ＭＳ Ｐゴシック"/>
        <family val="2"/>
        <charset val="128"/>
        <scheme val="minor"/>
      </rPr>
      <t xml:space="preserve">作, </t>
    </r>
    <r>
      <rPr>
        <sz val="11"/>
        <color theme="1"/>
        <rFont val="ＭＳ Ｐゴシック"/>
        <family val="3"/>
        <charset val="134"/>
        <scheme val="minor"/>
      </rPr>
      <t>临时</t>
    </r>
    <r>
      <rPr>
        <sz val="11"/>
        <color theme="1"/>
        <rFont val="ＭＳ Ｐゴシック"/>
        <family val="2"/>
        <charset val="128"/>
        <scheme val="minor"/>
      </rPr>
      <t>做</t>
    </r>
  </si>
  <si>
    <t xml:space="preserve">843&gt;turnaround ['tә:nә.raund] </t>
  </si>
  <si>
    <r>
      <t xml:space="preserve">n. </t>
    </r>
    <r>
      <rPr>
        <sz val="11"/>
        <color theme="1"/>
        <rFont val="ＭＳ Ｐゴシック"/>
        <family val="3"/>
        <charset val="134"/>
        <scheme val="minor"/>
      </rPr>
      <t>转</t>
    </r>
    <r>
      <rPr>
        <sz val="11"/>
        <color theme="1"/>
        <rFont val="ＭＳ Ｐゴシック"/>
        <family val="2"/>
        <charset val="128"/>
        <scheme val="minor"/>
      </rPr>
      <t>向, 回</t>
    </r>
    <r>
      <rPr>
        <sz val="11"/>
        <color theme="1"/>
        <rFont val="ＭＳ Ｐゴシック"/>
        <family val="3"/>
        <charset val="134"/>
        <scheme val="minor"/>
      </rPr>
      <t>车</t>
    </r>
    <r>
      <rPr>
        <sz val="11"/>
        <color theme="1"/>
        <rFont val="ＭＳ Ｐゴシック"/>
        <family val="2"/>
        <charset val="128"/>
        <scheme val="minor"/>
      </rPr>
      <t xml:space="preserve">道, </t>
    </r>
    <r>
      <rPr>
        <sz val="11"/>
        <color theme="1"/>
        <rFont val="ＭＳ Ｐゴシック"/>
        <family val="3"/>
        <charset val="134"/>
        <scheme val="minor"/>
      </rPr>
      <t>转变</t>
    </r>
  </si>
  <si>
    <r>
      <t xml:space="preserve">[化] 小修; </t>
    </r>
    <r>
      <rPr>
        <sz val="11"/>
        <color theme="1"/>
        <rFont val="ＭＳ Ｐゴシック"/>
        <family val="3"/>
        <charset val="134"/>
        <scheme val="minor"/>
      </rPr>
      <t>预</t>
    </r>
    <r>
      <rPr>
        <sz val="11"/>
        <color theme="1"/>
        <rFont val="ＭＳ Ｐゴシック"/>
        <family val="2"/>
        <charset val="128"/>
        <scheme val="minor"/>
      </rPr>
      <t>防(性)修理</t>
    </r>
  </si>
  <si>
    <t>844&gt;contentious [kәn'tenʃәs] gre</t>
  </si>
  <si>
    <r>
      <t xml:space="preserve">a. 好争吵的, </t>
    </r>
    <r>
      <rPr>
        <sz val="11"/>
        <color theme="1"/>
        <rFont val="ＭＳ Ｐゴシック"/>
        <family val="3"/>
        <charset val="134"/>
        <scheme val="minor"/>
      </rPr>
      <t>爱</t>
    </r>
    <r>
      <rPr>
        <sz val="11"/>
        <color theme="1"/>
        <rFont val="ＭＳ Ｐゴシック"/>
        <family val="2"/>
        <charset val="128"/>
        <scheme val="minor"/>
      </rPr>
      <t>争</t>
    </r>
    <r>
      <rPr>
        <sz val="11"/>
        <color theme="1"/>
        <rFont val="ＭＳ Ｐゴシック"/>
        <family val="3"/>
        <charset val="134"/>
        <scheme val="minor"/>
      </rPr>
      <t>论</t>
    </r>
    <r>
      <rPr>
        <sz val="11"/>
        <color theme="1"/>
        <rFont val="ＭＳ Ｐゴシック"/>
        <family val="2"/>
        <charset val="128"/>
        <scheme val="minor"/>
      </rPr>
      <t>的, 有异</t>
    </r>
    <r>
      <rPr>
        <sz val="11"/>
        <color theme="1"/>
        <rFont val="ＭＳ Ｐゴシック"/>
        <family val="3"/>
        <charset val="134"/>
        <scheme val="minor"/>
      </rPr>
      <t>议</t>
    </r>
    <r>
      <rPr>
        <sz val="11"/>
        <color theme="1"/>
        <rFont val="ＭＳ Ｐゴシック"/>
        <family val="2"/>
        <charset val="128"/>
        <scheme val="minor"/>
      </rPr>
      <t>的</t>
    </r>
  </si>
  <si>
    <r>
      <t xml:space="preserve">[法] </t>
    </r>
    <r>
      <rPr>
        <sz val="11"/>
        <color theme="1"/>
        <rFont val="ＭＳ Ｐゴシック"/>
        <family val="3"/>
        <charset val="134"/>
        <scheme val="minor"/>
      </rPr>
      <t>诉讼</t>
    </r>
    <r>
      <rPr>
        <sz val="11"/>
        <color theme="1"/>
        <rFont val="ＭＳ Ｐゴシック"/>
        <family val="2"/>
        <charset val="128"/>
        <scheme val="minor"/>
      </rPr>
      <t>的, 争</t>
    </r>
    <r>
      <rPr>
        <sz val="11"/>
        <color theme="1"/>
        <rFont val="ＭＳ Ｐゴシック"/>
        <family val="3"/>
        <charset val="134"/>
        <scheme val="minor"/>
      </rPr>
      <t>执</t>
    </r>
    <r>
      <rPr>
        <sz val="11"/>
        <color theme="1"/>
        <rFont val="ＭＳ Ｐゴシック"/>
        <family val="2"/>
        <charset val="128"/>
        <scheme val="minor"/>
      </rPr>
      <t>的, 引起争</t>
    </r>
    <r>
      <rPr>
        <sz val="11"/>
        <color theme="1"/>
        <rFont val="ＭＳ Ｐゴシック"/>
        <family val="3"/>
        <charset val="134"/>
        <scheme val="minor"/>
      </rPr>
      <t>论</t>
    </r>
    <r>
      <rPr>
        <sz val="11"/>
        <color theme="1"/>
        <rFont val="ＭＳ Ｐゴシック"/>
        <family val="2"/>
        <charset val="128"/>
        <scheme val="minor"/>
      </rPr>
      <t>的</t>
    </r>
  </si>
  <si>
    <t xml:space="preserve">845&gt;sag [sæg] </t>
  </si>
  <si>
    <r>
      <t xml:space="preserve">vi. 下垂, </t>
    </r>
    <r>
      <rPr>
        <sz val="11"/>
        <color theme="1"/>
        <rFont val="ＭＳ Ｐゴシック"/>
        <family val="3"/>
        <charset val="134"/>
        <scheme val="minor"/>
      </rPr>
      <t>倾</t>
    </r>
    <r>
      <rPr>
        <sz val="11"/>
        <color theme="1"/>
        <rFont val="ＭＳ Ｐゴシック"/>
        <family val="2"/>
        <charset val="128"/>
        <scheme val="minor"/>
      </rPr>
      <t xml:space="preserve">斜, 萎靡, </t>
    </r>
    <r>
      <rPr>
        <sz val="11"/>
        <color theme="1"/>
        <rFont val="ＭＳ Ｐゴシック"/>
        <family val="3"/>
        <charset val="134"/>
        <scheme val="minor"/>
      </rPr>
      <t>萧</t>
    </r>
    <r>
      <rPr>
        <sz val="11"/>
        <color theme="1"/>
        <rFont val="ＭＳ Ｐゴシック"/>
        <family val="2"/>
        <charset val="128"/>
        <scheme val="minor"/>
      </rPr>
      <t xml:space="preserve">条, </t>
    </r>
    <r>
      <rPr>
        <sz val="11"/>
        <color theme="1"/>
        <rFont val="ＭＳ Ｐゴシック"/>
        <family val="3"/>
        <charset val="134"/>
        <scheme val="minor"/>
      </rPr>
      <t>变</t>
    </r>
    <r>
      <rPr>
        <sz val="11"/>
        <color theme="1"/>
        <rFont val="ＭＳ Ｐゴシック"/>
        <family val="2"/>
        <charset val="128"/>
        <scheme val="minor"/>
      </rPr>
      <t>得乏味</t>
    </r>
  </si>
  <si>
    <t>vt. 使下垂</t>
  </si>
  <si>
    <r>
      <t xml:space="preserve">n. 下垂, </t>
    </r>
    <r>
      <rPr>
        <sz val="11"/>
        <color theme="1"/>
        <rFont val="ＭＳ Ｐゴシック"/>
        <family val="3"/>
        <charset val="134"/>
        <scheme val="minor"/>
      </rPr>
      <t>倾</t>
    </r>
    <r>
      <rPr>
        <sz val="11"/>
        <color theme="1"/>
        <rFont val="ＭＳ Ｐゴシック"/>
        <family val="2"/>
        <charset val="128"/>
        <scheme val="minor"/>
      </rPr>
      <t xml:space="preserve">斜, </t>
    </r>
    <r>
      <rPr>
        <sz val="11"/>
        <color theme="1"/>
        <rFont val="ＭＳ Ｐゴシック"/>
        <family val="3"/>
        <charset val="134"/>
        <scheme val="minor"/>
      </rPr>
      <t>萧</t>
    </r>
    <r>
      <rPr>
        <sz val="11"/>
        <color theme="1"/>
        <rFont val="ＭＳ Ｐゴシック"/>
        <family val="2"/>
        <charset val="128"/>
        <scheme val="minor"/>
      </rPr>
      <t>条</t>
    </r>
  </si>
  <si>
    <r>
      <t>[</t>
    </r>
    <r>
      <rPr>
        <sz val="11"/>
        <color theme="1"/>
        <rFont val="ＭＳ Ｐゴシック"/>
        <family val="3"/>
        <charset val="134"/>
        <scheme val="minor"/>
      </rPr>
      <t>计</t>
    </r>
    <r>
      <rPr>
        <sz val="11"/>
        <color theme="1"/>
        <rFont val="ＭＳ Ｐゴシック"/>
        <family val="2"/>
        <charset val="128"/>
        <scheme val="minor"/>
      </rPr>
      <t>] 系</t>
    </r>
    <r>
      <rPr>
        <sz val="11"/>
        <color theme="1"/>
        <rFont val="ＭＳ Ｐゴシック"/>
        <family val="3"/>
        <charset val="134"/>
        <scheme val="minor"/>
      </rPr>
      <t>统</t>
    </r>
    <r>
      <rPr>
        <sz val="11"/>
        <color theme="1"/>
        <rFont val="ＭＳ Ｐゴシック"/>
        <family val="2"/>
        <charset val="128"/>
        <scheme val="minor"/>
      </rPr>
      <t>分析</t>
    </r>
    <r>
      <rPr>
        <sz val="11"/>
        <color theme="1"/>
        <rFont val="ＭＳ Ｐゴシック"/>
        <family val="3"/>
        <charset val="134"/>
        <scheme val="minor"/>
      </rPr>
      <t>组</t>
    </r>
    <r>
      <rPr>
        <sz val="11"/>
        <color theme="1"/>
        <rFont val="ＭＳ Ｐゴシック"/>
        <family val="2"/>
        <charset val="128"/>
        <scheme val="minor"/>
      </rPr>
      <t xml:space="preserve">, </t>
    </r>
    <r>
      <rPr>
        <sz val="11"/>
        <color theme="1"/>
        <rFont val="ＭＳ Ｐゴシック"/>
        <family val="3"/>
        <charset val="134"/>
        <scheme val="minor"/>
      </rPr>
      <t>语</t>
    </r>
    <r>
      <rPr>
        <sz val="11"/>
        <color theme="1"/>
        <rFont val="ＭＳ Ｐゴシック"/>
        <family val="2"/>
        <charset val="128"/>
        <scheme val="minor"/>
      </rPr>
      <t xml:space="preserve">法分析生成程序, </t>
    </r>
    <r>
      <rPr>
        <sz val="11"/>
        <color theme="1"/>
        <rFont val="ＭＳ Ｐゴシック"/>
        <family val="3"/>
        <charset val="134"/>
        <scheme val="minor"/>
      </rPr>
      <t>电压</t>
    </r>
    <r>
      <rPr>
        <sz val="11"/>
        <color theme="1"/>
        <rFont val="ＭＳ Ｐゴシック"/>
        <family val="2"/>
        <charset val="128"/>
        <scheme val="minor"/>
      </rPr>
      <t>下降</t>
    </r>
  </si>
  <si>
    <t>846&gt;eat [i:t] zk gk</t>
  </si>
  <si>
    <r>
      <t>v. 吃, 腐</t>
    </r>
    <r>
      <rPr>
        <sz val="11"/>
        <color theme="1"/>
        <rFont val="ＭＳ Ｐゴシック"/>
        <family val="3"/>
        <charset val="134"/>
        <scheme val="minor"/>
      </rPr>
      <t>蚀</t>
    </r>
  </si>
  <si>
    <t>847&gt;entreat [in'tri:t] cet6 ielts gre</t>
  </si>
  <si>
    <r>
      <t xml:space="preserve">v. </t>
    </r>
    <r>
      <rPr>
        <sz val="11"/>
        <color theme="1"/>
        <rFont val="ＭＳ Ｐゴシック"/>
        <family val="3"/>
        <charset val="134"/>
        <scheme val="minor"/>
      </rPr>
      <t>恳</t>
    </r>
    <r>
      <rPr>
        <sz val="11"/>
        <color theme="1"/>
        <rFont val="ＭＳ Ｐゴシック"/>
        <family val="2"/>
        <charset val="128"/>
        <scheme val="minor"/>
      </rPr>
      <t>求, 乞求</t>
    </r>
  </si>
  <si>
    <t>848&gt;gastric ['gæstrik] gre</t>
  </si>
  <si>
    <t>a. 胃的</t>
  </si>
  <si>
    <t>[医] 胃的</t>
  </si>
  <si>
    <t>849&gt;revoke [ri'vәuk] toefl</t>
  </si>
  <si>
    <r>
      <t xml:space="preserve">vt. 撤回, </t>
    </r>
    <r>
      <rPr>
        <sz val="11"/>
        <color theme="1"/>
        <rFont val="ＭＳ Ｐゴシック"/>
        <family val="3"/>
        <charset val="134"/>
        <scheme val="minor"/>
      </rPr>
      <t>废</t>
    </r>
    <r>
      <rPr>
        <sz val="11"/>
        <color theme="1"/>
        <rFont val="ＭＳ Ｐゴシック"/>
        <family val="2"/>
        <charset val="128"/>
        <scheme val="minor"/>
      </rPr>
      <t>除</t>
    </r>
  </si>
  <si>
    <t>vi. 藏牌</t>
  </si>
  <si>
    <t>n. 藏牌</t>
  </si>
  <si>
    <r>
      <t>[</t>
    </r>
    <r>
      <rPr>
        <sz val="11"/>
        <color theme="1"/>
        <rFont val="ＭＳ Ｐゴシック"/>
        <family val="3"/>
        <charset val="134"/>
        <scheme val="minor"/>
      </rPr>
      <t>计</t>
    </r>
    <r>
      <rPr>
        <sz val="11"/>
        <color theme="1"/>
        <rFont val="ＭＳ Ｐゴシック"/>
        <family val="2"/>
        <charset val="128"/>
        <scheme val="minor"/>
      </rPr>
      <t>] 取消</t>
    </r>
    <r>
      <rPr>
        <sz val="11"/>
        <color theme="1"/>
        <rFont val="ＭＳ Ｐゴシック"/>
        <family val="3"/>
        <charset val="134"/>
        <scheme val="minor"/>
      </rPr>
      <t>权</t>
    </r>
    <r>
      <rPr>
        <sz val="11"/>
        <color theme="1"/>
        <rFont val="ＭＳ Ｐゴシック"/>
        <family val="2"/>
        <charset val="128"/>
        <scheme val="minor"/>
      </rPr>
      <t>限程序</t>
    </r>
  </si>
  <si>
    <t>850&gt;branch [bræntʃ] gk cet4 ky ielts</t>
  </si>
  <si>
    <r>
      <t xml:space="preserve">n. </t>
    </r>
    <r>
      <rPr>
        <sz val="11"/>
        <color theme="1"/>
        <rFont val="ＭＳ Ｐゴシック"/>
        <family val="3"/>
        <charset val="134"/>
        <scheme val="minor"/>
      </rPr>
      <t>树</t>
    </r>
    <r>
      <rPr>
        <sz val="11"/>
        <color theme="1"/>
        <rFont val="ＭＳ Ｐゴシック"/>
        <family val="2"/>
        <charset val="128"/>
        <scheme val="minor"/>
      </rPr>
      <t>枝, 支店, 支流, 分部</t>
    </r>
  </si>
  <si>
    <t>vi. 分支, 出枝</t>
  </si>
  <si>
    <r>
      <t>vt. 分割, 用枝状叶脉刺</t>
    </r>
    <r>
      <rPr>
        <sz val="11"/>
        <color theme="1"/>
        <rFont val="ＭＳ Ｐゴシック"/>
        <family val="3"/>
        <charset val="134"/>
        <scheme val="minor"/>
      </rPr>
      <t>绣</t>
    </r>
    <r>
      <rPr>
        <sz val="11"/>
        <color theme="1"/>
        <rFont val="ＭＳ Ｐゴシック"/>
        <family val="2"/>
        <charset val="128"/>
        <scheme val="minor"/>
      </rPr>
      <t>花</t>
    </r>
    <r>
      <rPr>
        <sz val="11"/>
        <color theme="1"/>
        <rFont val="ＭＳ Ｐゴシック"/>
        <family val="3"/>
        <charset val="134"/>
        <scheme val="minor"/>
      </rPr>
      <t>纹</t>
    </r>
    <r>
      <rPr>
        <sz val="11"/>
        <color theme="1"/>
        <rFont val="ＭＳ Ｐゴシック"/>
        <family val="2"/>
        <charset val="128"/>
        <scheme val="minor"/>
      </rPr>
      <t>装</t>
    </r>
    <r>
      <rPr>
        <sz val="11"/>
        <color theme="1"/>
        <rFont val="ＭＳ Ｐゴシック"/>
        <family val="3"/>
        <charset val="134"/>
        <scheme val="minor"/>
      </rPr>
      <t>饰</t>
    </r>
  </si>
  <si>
    <r>
      <t>[</t>
    </r>
    <r>
      <rPr>
        <sz val="11"/>
        <color theme="1"/>
        <rFont val="ＭＳ Ｐゴシック"/>
        <family val="3"/>
        <charset val="134"/>
        <scheme val="minor"/>
      </rPr>
      <t>计</t>
    </r>
    <r>
      <rPr>
        <sz val="11"/>
        <color theme="1"/>
        <rFont val="ＭＳ Ｐゴシック"/>
        <family val="2"/>
        <charset val="128"/>
        <scheme val="minor"/>
      </rPr>
      <t>] 分支, 目</t>
    </r>
    <r>
      <rPr>
        <sz val="11"/>
        <color theme="1"/>
        <rFont val="ＭＳ Ｐゴシック"/>
        <family val="3"/>
        <charset val="134"/>
        <scheme val="minor"/>
      </rPr>
      <t>录</t>
    </r>
    <r>
      <rPr>
        <sz val="11"/>
        <color theme="1"/>
        <rFont val="ＭＳ Ｐゴシック"/>
        <family val="2"/>
        <charset val="128"/>
        <scheme val="minor"/>
      </rPr>
      <t>分支</t>
    </r>
  </si>
  <si>
    <t>851&gt;coax [kәuks] toefl gre</t>
  </si>
  <si>
    <r>
      <t xml:space="preserve">vt. 哄, </t>
    </r>
    <r>
      <rPr>
        <sz val="11"/>
        <color theme="1"/>
        <rFont val="ＭＳ Ｐゴシック"/>
        <family val="3"/>
        <charset val="134"/>
        <scheme val="minor"/>
      </rPr>
      <t>诱骗</t>
    </r>
    <r>
      <rPr>
        <sz val="11"/>
        <color theme="1"/>
        <rFont val="ＭＳ Ｐゴシック"/>
        <family val="2"/>
        <charset val="128"/>
        <scheme val="minor"/>
      </rPr>
      <t>, 耐心地</t>
    </r>
    <r>
      <rPr>
        <sz val="11"/>
        <color theme="1"/>
        <rFont val="ＭＳ Ｐゴシック"/>
        <family val="3"/>
        <charset val="134"/>
        <scheme val="minor"/>
      </rPr>
      <t>摆</t>
    </r>
    <r>
      <rPr>
        <sz val="11"/>
        <color theme="1"/>
        <rFont val="ＭＳ Ｐゴシック"/>
        <family val="2"/>
        <charset val="128"/>
        <scheme val="minor"/>
      </rPr>
      <t>弄</t>
    </r>
  </si>
  <si>
    <r>
      <t>vi. 哄</t>
    </r>
    <r>
      <rPr>
        <sz val="11"/>
        <color theme="1"/>
        <rFont val="ＭＳ Ｐゴシック"/>
        <family val="3"/>
        <charset val="134"/>
        <scheme val="minor"/>
      </rPr>
      <t>骗</t>
    </r>
  </si>
  <si>
    <r>
      <t>[</t>
    </r>
    <r>
      <rPr>
        <sz val="11"/>
        <color theme="1"/>
        <rFont val="ＭＳ Ｐゴシック"/>
        <family val="3"/>
        <charset val="134"/>
        <scheme val="minor"/>
      </rPr>
      <t>计</t>
    </r>
    <r>
      <rPr>
        <sz val="11"/>
        <color theme="1"/>
        <rFont val="ＭＳ Ｐゴシック"/>
        <family val="2"/>
        <charset val="128"/>
        <scheme val="minor"/>
      </rPr>
      <t>] 同</t>
    </r>
    <r>
      <rPr>
        <sz val="11"/>
        <color theme="1"/>
        <rFont val="ＭＳ Ｐゴシック"/>
        <family val="3"/>
        <charset val="134"/>
        <scheme val="minor"/>
      </rPr>
      <t>轴电缆</t>
    </r>
  </si>
  <si>
    <t>852&gt;illicit [i'lisit] toefl gre</t>
  </si>
  <si>
    <t>a. 不法的, 不正当的, 禁止的</t>
  </si>
  <si>
    <r>
      <t xml:space="preserve">[法] </t>
    </r>
    <r>
      <rPr>
        <sz val="11"/>
        <color theme="1"/>
        <rFont val="ＭＳ Ｐゴシック"/>
        <family val="3"/>
        <charset val="134"/>
        <scheme val="minor"/>
      </rPr>
      <t>违</t>
    </r>
    <r>
      <rPr>
        <sz val="11"/>
        <color theme="1"/>
        <rFont val="ＭＳ Ｐゴシック"/>
        <family val="2"/>
        <charset val="128"/>
        <scheme val="minor"/>
      </rPr>
      <t xml:space="preserve">法的, </t>
    </r>
    <r>
      <rPr>
        <sz val="11"/>
        <color theme="1"/>
        <rFont val="ＭＳ Ｐゴシック"/>
        <family val="3"/>
        <charset val="134"/>
        <scheme val="minor"/>
      </rPr>
      <t>违</t>
    </r>
    <r>
      <rPr>
        <sz val="11"/>
        <color theme="1"/>
        <rFont val="ＭＳ Ｐゴシック"/>
        <family val="2"/>
        <charset val="128"/>
        <scheme val="minor"/>
      </rPr>
      <t>禁的, 被禁止的</t>
    </r>
  </si>
  <si>
    <t xml:space="preserve">853&gt;briskly ['briskli] </t>
  </si>
  <si>
    <r>
      <t>adv. 活</t>
    </r>
    <r>
      <rPr>
        <sz val="11"/>
        <color theme="1"/>
        <rFont val="ＭＳ Ｐゴシック"/>
        <family val="3"/>
        <charset val="134"/>
        <scheme val="minor"/>
      </rPr>
      <t>泼</t>
    </r>
    <r>
      <rPr>
        <sz val="11"/>
        <color theme="1"/>
        <rFont val="ＭＳ Ｐゴシック"/>
        <family val="2"/>
        <charset val="128"/>
        <scheme val="minor"/>
      </rPr>
      <t>地, 精神勃勃地</t>
    </r>
  </si>
  <si>
    <t>854&gt;languish ['læŋgwiʃ] toefl gre</t>
  </si>
  <si>
    <t>vi. 憔悴, 凋萎, 苦思</t>
  </si>
  <si>
    <t>855&gt;avenge [ә'vendʒ] gre</t>
  </si>
  <si>
    <r>
      <t xml:space="preserve">vt. </t>
    </r>
    <r>
      <rPr>
        <sz val="11"/>
        <color theme="1"/>
        <rFont val="ＭＳ Ｐゴシック"/>
        <family val="3"/>
        <charset val="134"/>
        <scheme val="minor"/>
      </rPr>
      <t>为</t>
    </r>
    <r>
      <rPr>
        <sz val="11"/>
        <color theme="1"/>
        <rFont val="ＭＳ Ｐゴシック"/>
        <family val="2"/>
        <charset val="128"/>
        <scheme val="minor"/>
      </rPr>
      <t>...</t>
    </r>
    <r>
      <rPr>
        <sz val="11"/>
        <color theme="1"/>
        <rFont val="ＭＳ Ｐゴシック"/>
        <family val="3"/>
        <charset val="134"/>
        <scheme val="minor"/>
      </rPr>
      <t>报</t>
    </r>
    <r>
      <rPr>
        <sz val="11"/>
        <color theme="1"/>
        <rFont val="ＭＳ Ｐゴシック"/>
        <family val="2"/>
        <charset val="128"/>
        <scheme val="minor"/>
      </rPr>
      <t xml:space="preserve">复, </t>
    </r>
    <r>
      <rPr>
        <sz val="11"/>
        <color theme="1"/>
        <rFont val="ＭＳ Ｐゴシック"/>
        <family val="3"/>
        <charset val="134"/>
        <scheme val="minor"/>
      </rPr>
      <t>报</t>
    </r>
    <r>
      <rPr>
        <sz val="11"/>
        <color theme="1"/>
        <rFont val="ＭＳ Ｐゴシック"/>
        <family val="2"/>
        <charset val="128"/>
        <scheme val="minor"/>
      </rPr>
      <t>仇</t>
    </r>
  </si>
  <si>
    <t xml:space="preserve">856&gt;divisive [di'vaisiv] </t>
  </si>
  <si>
    <t>a. 区分的, 制造分裂的, 造成不和的</t>
  </si>
  <si>
    <t>857&gt;diminutive [di'minjutiv] toefl</t>
  </si>
  <si>
    <t>a. 小的, 小型的, 指小的</t>
  </si>
  <si>
    <r>
      <t>n. 身材极小的人, 指小</t>
    </r>
    <r>
      <rPr>
        <sz val="11"/>
        <color theme="1"/>
        <rFont val="ＭＳ Ｐゴシック"/>
        <family val="3"/>
        <charset val="134"/>
        <scheme val="minor"/>
      </rPr>
      <t>词</t>
    </r>
    <r>
      <rPr>
        <sz val="11"/>
        <color theme="1"/>
        <rFont val="ＭＳ Ｐゴシック"/>
        <family val="2"/>
        <charset val="128"/>
        <scheme val="minor"/>
      </rPr>
      <t xml:space="preserve">, </t>
    </r>
    <r>
      <rPr>
        <sz val="11"/>
        <color theme="1"/>
        <rFont val="ＭＳ Ｐゴシック"/>
        <family val="3"/>
        <charset val="134"/>
        <scheme val="minor"/>
      </rPr>
      <t>爱</t>
    </r>
    <r>
      <rPr>
        <sz val="11"/>
        <color theme="1"/>
        <rFont val="ＭＳ Ｐゴシック"/>
        <family val="2"/>
        <charset val="128"/>
        <scheme val="minor"/>
      </rPr>
      <t>称</t>
    </r>
  </si>
  <si>
    <t>858&gt;beckon ['bekәn] gre</t>
  </si>
  <si>
    <r>
      <t>v. 招手示意, 召</t>
    </r>
    <r>
      <rPr>
        <sz val="11"/>
        <color theme="1"/>
        <rFont val="ＭＳ Ｐゴシック"/>
        <family val="3"/>
        <charset val="134"/>
        <scheme val="minor"/>
      </rPr>
      <t>唤</t>
    </r>
    <r>
      <rPr>
        <sz val="11"/>
        <color theme="1"/>
        <rFont val="ＭＳ Ｐゴシック"/>
        <family val="2"/>
        <charset val="128"/>
        <scheme val="minor"/>
      </rPr>
      <t>, 吸引</t>
    </r>
  </si>
  <si>
    <r>
      <t>n. 表召</t>
    </r>
    <r>
      <rPr>
        <sz val="11"/>
        <color theme="1"/>
        <rFont val="ＭＳ Ｐゴシック"/>
        <family val="3"/>
        <charset val="134"/>
        <scheme val="minor"/>
      </rPr>
      <t>唤</t>
    </r>
    <r>
      <rPr>
        <sz val="11"/>
        <color theme="1"/>
        <rFont val="ＭＳ Ｐゴシック"/>
        <family val="2"/>
        <charset val="128"/>
        <scheme val="minor"/>
      </rPr>
      <t>的点</t>
    </r>
    <r>
      <rPr>
        <sz val="11"/>
        <color theme="1"/>
        <rFont val="ＭＳ Ｐゴシック"/>
        <family val="3"/>
        <charset val="134"/>
        <scheme val="minor"/>
      </rPr>
      <t>头</t>
    </r>
    <r>
      <rPr>
        <sz val="11"/>
        <color theme="1"/>
        <rFont val="ＭＳ Ｐゴシック"/>
        <family val="2"/>
        <charset val="128"/>
        <scheme val="minor"/>
      </rPr>
      <t>(或手</t>
    </r>
    <r>
      <rPr>
        <sz val="11"/>
        <color theme="1"/>
        <rFont val="ＭＳ Ｐゴシック"/>
        <family val="3"/>
        <charset val="134"/>
        <scheme val="minor"/>
      </rPr>
      <t>势</t>
    </r>
    <r>
      <rPr>
        <sz val="11"/>
        <color theme="1"/>
        <rFont val="ＭＳ Ｐゴシック"/>
        <family val="2"/>
        <charset val="128"/>
        <scheme val="minor"/>
      </rPr>
      <t>)</t>
    </r>
  </si>
  <si>
    <t>859&gt;elude [i'lu:d] toefl gre</t>
  </si>
  <si>
    <r>
      <t xml:space="preserve">vt. 逃避, </t>
    </r>
    <r>
      <rPr>
        <sz val="11"/>
        <color theme="1"/>
        <rFont val="ＭＳ Ｐゴシック"/>
        <family val="3"/>
        <charset val="134"/>
        <scheme val="minor"/>
      </rPr>
      <t>规</t>
    </r>
    <r>
      <rPr>
        <sz val="11"/>
        <color theme="1"/>
        <rFont val="ＭＳ Ｐゴシック"/>
        <family val="2"/>
        <charset val="128"/>
        <scheme val="minor"/>
      </rPr>
      <t>避, 把...</t>
    </r>
    <r>
      <rPr>
        <sz val="11"/>
        <color theme="1"/>
        <rFont val="ＭＳ Ｐゴシック"/>
        <family val="3"/>
        <charset val="134"/>
        <scheme val="minor"/>
      </rPr>
      <t>难</t>
    </r>
    <r>
      <rPr>
        <sz val="11"/>
        <color theme="1"/>
        <rFont val="ＭＳ Ｐゴシック"/>
        <family val="2"/>
        <charset val="128"/>
        <scheme val="minor"/>
      </rPr>
      <t>倒</t>
    </r>
  </si>
  <si>
    <t>860&gt;enclose [in'klәuz] cet4 cet6 ky toefl ielts</t>
  </si>
  <si>
    <r>
      <t xml:space="preserve">vt. </t>
    </r>
    <r>
      <rPr>
        <sz val="11"/>
        <color theme="1"/>
        <rFont val="ＭＳ Ｐゴシック"/>
        <family val="3"/>
        <charset val="134"/>
        <scheme val="minor"/>
      </rPr>
      <t>围绕</t>
    </r>
    <r>
      <rPr>
        <sz val="11"/>
        <color theme="1"/>
        <rFont val="ＭＳ Ｐゴシック"/>
        <family val="2"/>
        <charset val="128"/>
        <scheme val="minor"/>
      </rPr>
      <t>, 圈起, 放入封套, 附上</t>
    </r>
  </si>
  <si>
    <t>861&gt;espouse [i'spauz] gre</t>
  </si>
  <si>
    <r>
      <t xml:space="preserve">vt. 支持, </t>
    </r>
    <r>
      <rPr>
        <sz val="11"/>
        <color theme="1"/>
        <rFont val="ＭＳ Ｐゴシック"/>
        <family val="3"/>
        <charset val="134"/>
        <scheme val="minor"/>
      </rPr>
      <t>赞</t>
    </r>
    <r>
      <rPr>
        <sz val="11"/>
        <color theme="1"/>
        <rFont val="ＭＳ Ｐゴシック"/>
        <family val="2"/>
        <charset val="128"/>
        <scheme val="minor"/>
      </rPr>
      <t>成, 嫁, 娶</t>
    </r>
  </si>
  <si>
    <t>[法] 娶, 出嫁, 信奉</t>
  </si>
  <si>
    <t>862&gt;imminent ['iminәnt] toefl ielts gre</t>
  </si>
  <si>
    <r>
      <t>a. 即将来</t>
    </r>
    <r>
      <rPr>
        <sz val="11"/>
        <color theme="1"/>
        <rFont val="ＭＳ Ｐゴシック"/>
        <family val="3"/>
        <charset val="134"/>
        <scheme val="minor"/>
      </rPr>
      <t>临</t>
    </r>
    <r>
      <rPr>
        <sz val="11"/>
        <color theme="1"/>
        <rFont val="ＭＳ Ｐゴシック"/>
        <family val="2"/>
        <charset val="128"/>
        <scheme val="minor"/>
      </rPr>
      <t>的, 逼近的</t>
    </r>
  </si>
  <si>
    <t>863&gt;quash [kwɒʃ] gre</t>
  </si>
  <si>
    <r>
      <t>vt. 撤</t>
    </r>
    <r>
      <rPr>
        <sz val="11"/>
        <color theme="1"/>
        <rFont val="ＭＳ Ｐゴシック"/>
        <family val="3"/>
        <charset val="134"/>
        <scheme val="minor"/>
      </rPr>
      <t>销</t>
    </r>
    <r>
      <rPr>
        <sz val="11"/>
        <color theme="1"/>
        <rFont val="ＭＳ Ｐゴシック"/>
        <family val="2"/>
        <charset val="128"/>
        <scheme val="minor"/>
      </rPr>
      <t xml:space="preserve">, 平息, </t>
    </r>
    <r>
      <rPr>
        <sz val="11"/>
        <color theme="1"/>
        <rFont val="ＭＳ Ｐゴシック"/>
        <family val="3"/>
        <charset val="134"/>
        <scheme val="minor"/>
      </rPr>
      <t>镇压</t>
    </r>
  </si>
  <si>
    <r>
      <t>[法] 撤</t>
    </r>
    <r>
      <rPr>
        <sz val="11"/>
        <color theme="1"/>
        <rFont val="ＭＳ Ｐゴシック"/>
        <family val="3"/>
        <charset val="134"/>
        <scheme val="minor"/>
      </rPr>
      <t>销</t>
    </r>
    <r>
      <rPr>
        <sz val="11"/>
        <color theme="1"/>
        <rFont val="ＭＳ Ｐゴシック"/>
        <family val="2"/>
        <charset val="128"/>
        <scheme val="minor"/>
      </rPr>
      <t xml:space="preserve">, </t>
    </r>
    <r>
      <rPr>
        <sz val="11"/>
        <color theme="1"/>
        <rFont val="ＭＳ Ｐゴシック"/>
        <family val="3"/>
        <charset val="134"/>
        <scheme val="minor"/>
      </rPr>
      <t>废</t>
    </r>
    <r>
      <rPr>
        <sz val="11"/>
        <color theme="1"/>
        <rFont val="ＭＳ Ｐゴシック"/>
        <family val="2"/>
        <charset val="128"/>
        <scheme val="minor"/>
      </rPr>
      <t>止, 宣布无效</t>
    </r>
  </si>
  <si>
    <t xml:space="preserve">864&gt;toddler ['tɔdlә] </t>
  </si>
  <si>
    <r>
      <t xml:space="preserve">n. </t>
    </r>
    <r>
      <rPr>
        <sz val="11"/>
        <color theme="1"/>
        <rFont val="ＭＳ Ｐゴシック"/>
        <family val="3"/>
        <charset val="134"/>
        <scheme val="minor"/>
      </rPr>
      <t>蹒</t>
    </r>
    <r>
      <rPr>
        <sz val="11"/>
        <color theme="1"/>
        <rFont val="ＭＳ Ｐゴシック"/>
        <family val="2"/>
        <charset val="128"/>
        <scheme val="minor"/>
      </rPr>
      <t>跚行走的人, 学步的小孩, 学步的幼儿, (非正式)信步走的人</t>
    </r>
  </si>
  <si>
    <t>865&gt;peddle ['pedl] gre</t>
  </si>
  <si>
    <r>
      <t>vi. 挑</t>
    </r>
    <r>
      <rPr>
        <sz val="11"/>
        <color theme="1"/>
        <rFont val="ＭＳ Ｐゴシック"/>
        <family val="3"/>
        <charset val="134"/>
        <scheme val="minor"/>
      </rPr>
      <t>卖</t>
    </r>
    <r>
      <rPr>
        <sz val="11"/>
        <color theme="1"/>
        <rFont val="ＭＳ Ｐゴシック"/>
        <family val="2"/>
        <charset val="128"/>
        <scheme val="minor"/>
      </rPr>
      <t>, 沿街叫</t>
    </r>
    <r>
      <rPr>
        <sz val="11"/>
        <color theme="1"/>
        <rFont val="ＭＳ Ｐゴシック"/>
        <family val="3"/>
        <charset val="134"/>
        <scheme val="minor"/>
      </rPr>
      <t>卖</t>
    </r>
    <r>
      <rPr>
        <sz val="11"/>
        <color theme="1"/>
        <rFont val="ＭＳ Ｐゴシック"/>
        <family val="2"/>
        <charset val="128"/>
        <scheme val="minor"/>
      </rPr>
      <t>, 游</t>
    </r>
    <r>
      <rPr>
        <sz val="11"/>
        <color theme="1"/>
        <rFont val="ＭＳ Ｐゴシック"/>
        <family val="3"/>
        <charset val="134"/>
        <scheme val="minor"/>
      </rPr>
      <t>荡</t>
    </r>
    <r>
      <rPr>
        <sz val="11"/>
        <color theme="1"/>
        <rFont val="ＭＳ Ｐゴシック"/>
        <family val="2"/>
        <charset val="128"/>
        <scheme val="minor"/>
      </rPr>
      <t xml:space="preserve">, </t>
    </r>
    <r>
      <rPr>
        <sz val="11"/>
        <color theme="1"/>
        <rFont val="ＭＳ Ｐゴシック"/>
        <family val="3"/>
        <charset val="134"/>
        <scheme val="minor"/>
      </rPr>
      <t>闲</t>
    </r>
    <r>
      <rPr>
        <sz val="11"/>
        <color theme="1"/>
        <rFont val="ＭＳ Ｐゴシック"/>
        <family val="2"/>
        <charset val="128"/>
        <scheme val="minor"/>
      </rPr>
      <t>混</t>
    </r>
  </si>
  <si>
    <r>
      <t>vt. 叫</t>
    </r>
    <r>
      <rPr>
        <sz val="11"/>
        <color theme="1"/>
        <rFont val="ＭＳ Ｐゴシック"/>
        <family val="3"/>
        <charset val="134"/>
        <scheme val="minor"/>
      </rPr>
      <t>卖</t>
    </r>
    <r>
      <rPr>
        <sz val="11"/>
        <color theme="1"/>
        <rFont val="ＭＳ Ｐゴシック"/>
        <family val="2"/>
        <charset val="128"/>
        <scheme val="minor"/>
      </rPr>
      <t>, 兜售, 散播</t>
    </r>
  </si>
  <si>
    <t>866&gt;relegate ['religeit] cet6 gre</t>
  </si>
  <si>
    <r>
      <t xml:space="preserve">vt. </t>
    </r>
    <r>
      <rPr>
        <sz val="11"/>
        <color theme="1"/>
        <rFont val="ＭＳ Ｐゴシック"/>
        <family val="3"/>
        <charset val="134"/>
        <scheme val="minor"/>
      </rPr>
      <t>驱</t>
    </r>
    <r>
      <rPr>
        <sz val="11"/>
        <color theme="1"/>
        <rFont val="ＭＳ Ｐゴシック"/>
        <family val="2"/>
        <charset val="128"/>
        <scheme val="minor"/>
      </rPr>
      <t>逐, 使降低地位, 把...</t>
    </r>
    <r>
      <rPr>
        <sz val="11"/>
        <color theme="1"/>
        <rFont val="ＭＳ Ｐゴシック"/>
        <family val="3"/>
        <charset val="134"/>
        <scheme val="minor"/>
      </rPr>
      <t>归类</t>
    </r>
    <r>
      <rPr>
        <sz val="11"/>
        <color theme="1"/>
        <rFont val="ＭＳ Ｐゴシック"/>
        <family val="2"/>
        <charset val="128"/>
        <scheme val="minor"/>
      </rPr>
      <t>, 把...委托</t>
    </r>
    <r>
      <rPr>
        <sz val="11"/>
        <color theme="1"/>
        <rFont val="ＭＳ Ｐゴシック"/>
        <family val="3"/>
        <charset val="134"/>
        <scheme val="minor"/>
      </rPr>
      <t>给</t>
    </r>
  </si>
  <si>
    <r>
      <t xml:space="preserve">[法] 流放, 判流放刑, </t>
    </r>
    <r>
      <rPr>
        <sz val="11"/>
        <color theme="1"/>
        <rFont val="ＭＳ Ｐゴシック"/>
        <family val="3"/>
        <charset val="134"/>
        <scheme val="minor"/>
      </rPr>
      <t>驱</t>
    </r>
    <r>
      <rPr>
        <sz val="11"/>
        <color theme="1"/>
        <rFont val="ＭＳ Ｐゴシック"/>
        <family val="2"/>
        <charset val="128"/>
        <scheme val="minor"/>
      </rPr>
      <t>逐</t>
    </r>
  </si>
  <si>
    <t>867&gt;waterfall ['wɒtәfɒ:l] cet4 cet6 ky ielts</t>
  </si>
  <si>
    <t>n. 瀑布</t>
  </si>
  <si>
    <t>868&gt;warden ['wɒ:dn] ielts gre</t>
  </si>
  <si>
    <r>
      <t>n. 典</t>
    </r>
    <r>
      <rPr>
        <sz val="11"/>
        <color theme="1"/>
        <rFont val="ＭＳ Ｐゴシック"/>
        <family val="3"/>
        <charset val="134"/>
        <scheme val="minor"/>
      </rPr>
      <t>狱</t>
    </r>
    <r>
      <rPr>
        <sz val="11"/>
        <color theme="1"/>
        <rFont val="ＭＳ Ｐゴシック"/>
        <family val="2"/>
        <charset val="128"/>
        <scheme val="minor"/>
      </rPr>
      <t xml:space="preserve">官, </t>
    </r>
    <r>
      <rPr>
        <sz val="11"/>
        <color theme="1"/>
        <rFont val="ＭＳ Ｐゴシック"/>
        <family val="3"/>
        <charset val="134"/>
        <scheme val="minor"/>
      </rPr>
      <t>渔猎</t>
    </r>
    <r>
      <rPr>
        <sz val="11"/>
        <color theme="1"/>
        <rFont val="ＭＳ Ｐゴシック"/>
        <family val="2"/>
        <charset val="128"/>
        <scheme val="minor"/>
      </rPr>
      <t>法</t>
    </r>
    <r>
      <rPr>
        <sz val="11"/>
        <color theme="1"/>
        <rFont val="ＭＳ Ｐゴシック"/>
        <family val="3"/>
        <charset val="134"/>
        <scheme val="minor"/>
      </rPr>
      <t>监</t>
    </r>
    <r>
      <rPr>
        <sz val="11"/>
        <color theme="1"/>
        <rFont val="ＭＳ Ｐゴシック"/>
        <family val="2"/>
        <charset val="128"/>
        <scheme val="minor"/>
      </rPr>
      <t>督官, 看守人</t>
    </r>
  </si>
  <si>
    <r>
      <t xml:space="preserve">[法] 看守人, </t>
    </r>
    <r>
      <rPr>
        <sz val="11"/>
        <color theme="1"/>
        <rFont val="ＭＳ Ｐゴシック"/>
        <family val="3"/>
        <charset val="134"/>
        <scheme val="minor"/>
      </rPr>
      <t>监护</t>
    </r>
    <r>
      <rPr>
        <sz val="11"/>
        <color theme="1"/>
        <rFont val="ＭＳ Ｐゴシック"/>
        <family val="2"/>
        <charset val="128"/>
        <scheme val="minor"/>
      </rPr>
      <t>人, 管理</t>
    </r>
    <r>
      <rPr>
        <sz val="11"/>
        <color theme="1"/>
        <rFont val="ＭＳ Ｐゴシック"/>
        <family val="3"/>
        <charset val="134"/>
        <scheme val="minor"/>
      </rPr>
      <t>员</t>
    </r>
  </si>
  <si>
    <t>869&gt;mediocre [.mi:di'әukә] toefl ielts gre</t>
  </si>
  <si>
    <t>a. 不好不坏的, 通常, 平凡的</t>
  </si>
  <si>
    <t xml:space="preserve">870&gt;derail [di'reil] </t>
  </si>
  <si>
    <r>
      <t>vt. 使出</t>
    </r>
    <r>
      <rPr>
        <sz val="11"/>
        <color theme="1"/>
        <rFont val="ＭＳ Ｐゴシック"/>
        <family val="3"/>
        <charset val="134"/>
        <scheme val="minor"/>
      </rPr>
      <t>轨</t>
    </r>
  </si>
  <si>
    <r>
      <t>n. 脱</t>
    </r>
    <r>
      <rPr>
        <sz val="11"/>
        <color theme="1"/>
        <rFont val="ＭＳ Ｐゴシック"/>
        <family val="3"/>
        <charset val="134"/>
        <scheme val="minor"/>
      </rPr>
      <t>轨</t>
    </r>
    <r>
      <rPr>
        <sz val="11"/>
        <color theme="1"/>
        <rFont val="ＭＳ Ｐゴシック"/>
        <family val="2"/>
        <charset val="128"/>
        <scheme val="minor"/>
      </rPr>
      <t>器</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</si>
  <si>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转</t>
    </r>
    <r>
      <rPr>
        <sz val="11"/>
        <color theme="1"/>
        <rFont val="ＭＳ Ｐゴシック"/>
        <family val="2"/>
        <charset val="128"/>
        <scheme val="minor"/>
      </rPr>
      <t>移指令</t>
    </r>
  </si>
  <si>
    <t>871&gt;inflame [in'fleim] gre</t>
  </si>
  <si>
    <t>vt. 激怒, 点火, 激起</t>
  </si>
  <si>
    <r>
      <t>vi. 着火, 激</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炎</t>
    </r>
  </si>
  <si>
    <t xml:space="preserve">872&gt;urine ['juәrin] </t>
  </si>
  <si>
    <t>n. 小便, 尿</t>
  </si>
  <si>
    <t>[医] 尿</t>
  </si>
  <si>
    <t>873&gt;watershed ['wɒtәʃed] gre</t>
  </si>
  <si>
    <t>n. 流域, 分水岭</t>
  </si>
  <si>
    <t>[医] 分水界, 分水岭</t>
  </si>
  <si>
    <t>874&gt;intermediary [.intә'mi:diәri] toefl gre</t>
  </si>
  <si>
    <r>
      <t xml:space="preserve">n. 仲裁者, </t>
    </r>
    <r>
      <rPr>
        <sz val="11"/>
        <color theme="1"/>
        <rFont val="ＭＳ Ｐゴシック"/>
        <family val="3"/>
        <charset val="134"/>
        <scheme val="minor"/>
      </rPr>
      <t>调</t>
    </r>
    <r>
      <rPr>
        <sz val="11"/>
        <color theme="1"/>
        <rFont val="ＭＳ Ｐゴシック"/>
        <family val="2"/>
        <charset val="128"/>
        <scheme val="minor"/>
      </rPr>
      <t>解者, 媒介物, 中</t>
    </r>
    <r>
      <rPr>
        <sz val="11"/>
        <color theme="1"/>
        <rFont val="ＭＳ Ｐゴシック"/>
        <family val="3"/>
        <charset val="134"/>
        <scheme val="minor"/>
      </rPr>
      <t>间</t>
    </r>
    <r>
      <rPr>
        <sz val="11"/>
        <color theme="1"/>
        <rFont val="ＭＳ Ｐゴシック"/>
        <family val="2"/>
        <charset val="128"/>
        <scheme val="minor"/>
      </rPr>
      <t>人</t>
    </r>
  </si>
  <si>
    <r>
      <t>a. 中</t>
    </r>
    <r>
      <rPr>
        <sz val="11"/>
        <color theme="1"/>
        <rFont val="ＭＳ Ｐゴシック"/>
        <family val="3"/>
        <charset val="134"/>
        <scheme val="minor"/>
      </rPr>
      <t>间</t>
    </r>
    <r>
      <rPr>
        <sz val="11"/>
        <color theme="1"/>
        <rFont val="ＭＳ Ｐゴシック"/>
        <family val="2"/>
        <charset val="128"/>
        <scheme val="minor"/>
      </rPr>
      <t>的, 媒介的</t>
    </r>
  </si>
  <si>
    <t>875&gt;ultraviolet [.ʌltrә'vaiәlit] cet6 ky toefl ielts</t>
  </si>
  <si>
    <r>
      <t>a. 紫外</t>
    </r>
    <r>
      <rPr>
        <sz val="11"/>
        <color theme="1"/>
        <rFont val="ＭＳ Ｐゴシック"/>
        <family val="3"/>
        <charset val="134"/>
        <scheme val="minor"/>
      </rPr>
      <t>线</t>
    </r>
    <r>
      <rPr>
        <sz val="11"/>
        <color theme="1"/>
        <rFont val="ＭＳ Ｐゴシック"/>
        <family val="2"/>
        <charset val="128"/>
        <scheme val="minor"/>
      </rPr>
      <t>的</t>
    </r>
  </si>
  <si>
    <r>
      <t>[化] 紫外</t>
    </r>
    <r>
      <rPr>
        <sz val="11"/>
        <color theme="1"/>
        <rFont val="ＭＳ Ｐゴシック"/>
        <family val="3"/>
        <charset val="134"/>
        <scheme val="minor"/>
      </rPr>
      <t>线</t>
    </r>
    <r>
      <rPr>
        <sz val="11"/>
        <color theme="1"/>
        <rFont val="ＭＳ Ｐゴシック"/>
        <family val="2"/>
        <charset val="128"/>
        <scheme val="minor"/>
      </rPr>
      <t>的; 紫外</t>
    </r>
    <r>
      <rPr>
        <sz val="11"/>
        <color theme="1"/>
        <rFont val="ＭＳ Ｐゴシック"/>
        <family val="3"/>
        <charset val="134"/>
        <scheme val="minor"/>
      </rPr>
      <t>线</t>
    </r>
  </si>
  <si>
    <t>876&gt;wary ['wєәri] toefl ielts gre</t>
  </si>
  <si>
    <r>
      <t xml:space="preserve">a. </t>
    </r>
    <r>
      <rPr>
        <sz val="11"/>
        <color theme="1"/>
        <rFont val="ＭＳ Ｐゴシック"/>
        <family val="3"/>
        <charset val="134"/>
        <scheme val="minor"/>
      </rPr>
      <t>谨</t>
    </r>
    <r>
      <rPr>
        <sz val="11"/>
        <color theme="1"/>
        <rFont val="ＭＳ Ｐゴシック"/>
        <family val="2"/>
        <charset val="128"/>
        <scheme val="minor"/>
      </rPr>
      <t>慎的, 小心的, 机警的, 周到的, 唯恐的</t>
    </r>
  </si>
  <si>
    <t>877&gt;dish [diʃ] zk gk</t>
  </si>
  <si>
    <r>
      <t xml:space="preserve">n. </t>
    </r>
    <r>
      <rPr>
        <sz val="11"/>
        <color theme="1"/>
        <rFont val="ＭＳ Ｐゴシック"/>
        <family val="3"/>
        <charset val="134"/>
        <scheme val="minor"/>
      </rPr>
      <t>盘</t>
    </r>
    <r>
      <rPr>
        <sz val="11"/>
        <color theme="1"/>
        <rFont val="ＭＳ Ｐゴシック"/>
        <family val="2"/>
        <charset val="128"/>
        <scheme val="minor"/>
      </rPr>
      <t>子, 碟, 菜肴</t>
    </r>
  </si>
  <si>
    <t>[医] 皿, 碟</t>
  </si>
  <si>
    <t xml:space="preserve">878&gt;vigorously [] </t>
  </si>
  <si>
    <r>
      <t xml:space="preserve">adv. 朝气蓬勃, 精力充沛, 壮健, 茁壮, 健壮, </t>
    </r>
    <r>
      <rPr>
        <sz val="11"/>
        <color theme="1"/>
        <rFont val="ＭＳ Ｐゴシック"/>
        <family val="2"/>
        <charset val="128"/>
        <scheme val="minor"/>
      </rPr>
      <t>强</t>
    </r>
    <r>
      <rPr>
        <sz val="11"/>
        <color theme="1"/>
        <rFont val="ＭＳ Ｐゴシック"/>
        <family val="2"/>
        <charset val="128"/>
        <scheme val="minor"/>
      </rPr>
      <t>有力</t>
    </r>
  </si>
  <si>
    <t>879&gt;tint [tint] toefl gre</t>
  </si>
  <si>
    <t>n. 色彩, 浅色</t>
  </si>
  <si>
    <t>vt. 染色于</t>
  </si>
  <si>
    <t>880&gt;nudge [nʌdʒ] gre</t>
  </si>
  <si>
    <r>
      <t>n. 用肘</t>
    </r>
    <r>
      <rPr>
        <sz val="11"/>
        <color theme="1"/>
        <rFont val="ＭＳ Ｐゴシック"/>
        <family val="3"/>
        <charset val="134"/>
        <scheme val="minor"/>
      </rPr>
      <t>轻</t>
    </r>
    <r>
      <rPr>
        <sz val="11"/>
        <color theme="1"/>
        <rFont val="ＭＳ Ｐゴシック"/>
        <family val="2"/>
        <charset val="128"/>
        <scheme val="minor"/>
      </rPr>
      <t>推, 推</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讨厌</t>
    </r>
    <r>
      <rPr>
        <sz val="11"/>
        <color theme="1"/>
        <rFont val="ＭＳ Ｐゴシック"/>
        <family val="2"/>
        <charset val="128"/>
        <scheme val="minor"/>
      </rPr>
      <t>家伙</t>
    </r>
  </si>
  <si>
    <t xml:space="preserve">881&gt;quarrelsome ['kwɒrәlsәm] </t>
  </si>
  <si>
    <r>
      <t>a. 喜</t>
    </r>
    <r>
      <rPr>
        <sz val="11"/>
        <color theme="1"/>
        <rFont val="ＭＳ Ｐゴシック"/>
        <family val="3"/>
        <charset val="134"/>
        <scheme val="minor"/>
      </rPr>
      <t>欢</t>
    </r>
    <r>
      <rPr>
        <sz val="11"/>
        <color theme="1"/>
        <rFont val="ＭＳ Ｐゴシック"/>
        <family val="2"/>
        <charset val="128"/>
        <scheme val="minor"/>
      </rPr>
      <t>吵架的, 好争</t>
    </r>
    <r>
      <rPr>
        <sz val="11"/>
        <color theme="1"/>
        <rFont val="ＭＳ Ｐゴシック"/>
        <family val="3"/>
        <charset val="134"/>
        <scheme val="minor"/>
      </rPr>
      <t>论</t>
    </r>
    <r>
      <rPr>
        <sz val="11"/>
        <color theme="1"/>
        <rFont val="ＭＳ Ｐゴシック"/>
        <family val="2"/>
        <charset val="128"/>
        <scheme val="minor"/>
      </rPr>
      <t>的</t>
    </r>
  </si>
  <si>
    <t xml:space="preserve">882&gt;creepy ['kri:pi] </t>
  </si>
  <si>
    <t>a. 爬行的, 令人毛骨悚然的</t>
  </si>
  <si>
    <t>883&gt;fragmentary ['fræ^mәntәri] toefl</t>
  </si>
  <si>
    <r>
      <t>a. 碎片的, 碎屑的, 片断的, 断片的, 碎</t>
    </r>
    <r>
      <rPr>
        <sz val="11"/>
        <color theme="1"/>
        <rFont val="ＭＳ Ｐゴシック"/>
        <family val="3"/>
        <charset val="134"/>
        <scheme val="minor"/>
      </rPr>
      <t>块</t>
    </r>
    <r>
      <rPr>
        <sz val="11"/>
        <color theme="1"/>
        <rFont val="ＭＳ Ｐゴシック"/>
        <family val="2"/>
        <charset val="128"/>
        <scheme val="minor"/>
      </rPr>
      <t>的, 不完全的, 不</t>
    </r>
    <r>
      <rPr>
        <sz val="11"/>
        <color theme="1"/>
        <rFont val="ＭＳ Ｐゴシック"/>
        <family val="3"/>
        <charset val="134"/>
        <scheme val="minor"/>
      </rPr>
      <t>连续</t>
    </r>
    <r>
      <rPr>
        <sz val="11"/>
        <color theme="1"/>
        <rFont val="ＭＳ Ｐゴシック"/>
        <family val="2"/>
        <charset val="128"/>
        <scheme val="minor"/>
      </rPr>
      <t>的, 不完整的</t>
    </r>
  </si>
  <si>
    <t xml:space="preserve">884&gt;sorely ['sɒ:li] </t>
  </si>
  <si>
    <r>
      <t xml:space="preserve">adv. 疼痛地, </t>
    </r>
    <r>
      <rPr>
        <sz val="11"/>
        <color theme="1"/>
        <rFont val="ＭＳ Ｐゴシック"/>
        <family val="2"/>
        <charset val="128"/>
        <scheme val="minor"/>
      </rPr>
      <t>强</t>
    </r>
    <r>
      <rPr>
        <sz val="11"/>
        <color theme="1"/>
        <rFont val="ＭＳ Ｐゴシック"/>
        <family val="2"/>
        <charset val="128"/>
        <scheme val="minor"/>
      </rPr>
      <t>烈地, 非常</t>
    </r>
  </si>
  <si>
    <t>885&gt;vocational [vәu'keiʃәnl] cet6 toefl ielts</t>
  </si>
  <si>
    <r>
      <t xml:space="preserve">a. </t>
    </r>
    <r>
      <rPr>
        <sz val="11"/>
        <color theme="1"/>
        <rFont val="ＭＳ Ｐゴシック"/>
        <family val="3"/>
        <charset val="134"/>
        <scheme val="minor"/>
      </rPr>
      <t>职业</t>
    </r>
    <r>
      <rPr>
        <sz val="11"/>
        <color theme="1"/>
        <rFont val="ＭＳ Ｐゴシック"/>
        <family val="2"/>
        <charset val="128"/>
        <scheme val="minor"/>
      </rPr>
      <t>的</t>
    </r>
  </si>
  <si>
    <r>
      <t xml:space="preserve">[法] </t>
    </r>
    <r>
      <rPr>
        <sz val="11"/>
        <color theme="1"/>
        <rFont val="ＭＳ Ｐゴシック"/>
        <family val="3"/>
        <charset val="134"/>
        <scheme val="minor"/>
      </rPr>
      <t>职业</t>
    </r>
    <r>
      <rPr>
        <sz val="11"/>
        <color theme="1"/>
        <rFont val="ＭＳ Ｐゴシック"/>
        <family val="2"/>
        <charset val="128"/>
        <scheme val="minor"/>
      </rPr>
      <t>上的, 天</t>
    </r>
    <r>
      <rPr>
        <sz val="11"/>
        <color theme="1"/>
        <rFont val="ＭＳ Ｐゴシック"/>
        <family val="3"/>
        <charset val="134"/>
        <scheme val="minor"/>
      </rPr>
      <t>职</t>
    </r>
    <r>
      <rPr>
        <sz val="11"/>
        <color theme="1"/>
        <rFont val="ＭＳ Ｐゴシック"/>
        <family val="2"/>
        <charset val="128"/>
        <scheme val="minor"/>
      </rPr>
      <t>的</t>
    </r>
  </si>
  <si>
    <t>886&gt;set [set] zk gk ielts</t>
  </si>
  <si>
    <r>
      <t xml:space="preserve">n. 日落, 同伙, </t>
    </r>
    <r>
      <rPr>
        <sz val="11"/>
        <color theme="1"/>
        <rFont val="ＭＳ Ｐゴシック"/>
        <family val="3"/>
        <charset val="134"/>
        <scheme val="minor"/>
      </rPr>
      <t>组</t>
    </r>
    <r>
      <rPr>
        <sz val="11"/>
        <color theme="1"/>
        <rFont val="ＭＳ Ｐゴシック"/>
        <family val="2"/>
        <charset val="128"/>
        <scheme val="minor"/>
      </rPr>
      <t>合, 集合, 装置</t>
    </r>
  </si>
  <si>
    <r>
      <t xml:space="preserve">vt. 放, 安置, 放置, </t>
    </r>
    <r>
      <rPr>
        <sz val="11"/>
        <color theme="1"/>
        <rFont val="ＭＳ Ｐゴシック"/>
        <family val="3"/>
        <charset val="134"/>
        <scheme val="minor"/>
      </rPr>
      <t>设</t>
    </r>
    <r>
      <rPr>
        <sz val="11"/>
        <color theme="1"/>
        <rFont val="ＭＳ Ｐゴシック"/>
        <family val="2"/>
        <charset val="128"/>
        <scheme val="minor"/>
      </rPr>
      <t>定, 使凝</t>
    </r>
    <r>
      <rPr>
        <sz val="11"/>
        <color theme="1"/>
        <rFont val="ＭＳ Ｐゴシック"/>
        <family val="3"/>
        <charset val="134"/>
        <scheme val="minor"/>
      </rPr>
      <t>结</t>
    </r>
    <r>
      <rPr>
        <sz val="11"/>
        <color theme="1"/>
        <rFont val="ＭＳ Ｐゴシック"/>
        <family val="2"/>
        <charset val="128"/>
        <scheme val="minor"/>
      </rPr>
      <t>, 点燃, 确定, 点</t>
    </r>
    <r>
      <rPr>
        <sz val="11"/>
        <color theme="1"/>
        <rFont val="ＭＳ Ｐゴシック"/>
        <family val="3"/>
        <charset val="134"/>
        <scheme val="minor"/>
      </rPr>
      <t>缀</t>
    </r>
    <r>
      <rPr>
        <sz val="11"/>
        <color theme="1"/>
        <rFont val="ＭＳ Ｐゴシック"/>
        <family val="2"/>
        <charset val="128"/>
        <scheme val="minor"/>
      </rPr>
      <t xml:space="preserve">, 使就位, </t>
    </r>
    <r>
      <rPr>
        <sz val="11"/>
        <color theme="1"/>
        <rFont val="ＭＳ Ｐゴシック"/>
        <family val="3"/>
        <charset val="134"/>
        <scheme val="minor"/>
      </rPr>
      <t>树</t>
    </r>
    <r>
      <rPr>
        <sz val="11"/>
        <color theme="1"/>
        <rFont val="ＭＳ Ｐゴシック"/>
        <family val="2"/>
        <charset val="128"/>
        <scheme val="minor"/>
      </rPr>
      <t xml:space="preserve">立, 分配, </t>
    </r>
    <r>
      <rPr>
        <sz val="11"/>
        <color theme="1"/>
        <rFont val="ＭＳ Ｐゴシック"/>
        <family val="3"/>
        <charset val="134"/>
        <scheme val="minor"/>
      </rPr>
      <t>调</t>
    </r>
    <r>
      <rPr>
        <sz val="11"/>
        <color theme="1"/>
        <rFont val="ＭＳ Ｐゴシック"/>
        <family val="2"/>
        <charset val="128"/>
        <scheme val="minor"/>
      </rPr>
      <t>整</t>
    </r>
  </si>
  <si>
    <r>
      <t xml:space="preserve">vi. 日落, 凝固, 定型, </t>
    </r>
    <r>
      <rPr>
        <sz val="11"/>
        <color theme="1"/>
        <rFont val="ＭＳ Ｐゴシック"/>
        <family val="3"/>
        <charset val="134"/>
        <scheme val="minor"/>
      </rPr>
      <t>搁</t>
    </r>
    <r>
      <rPr>
        <sz val="11"/>
        <color theme="1"/>
        <rFont val="ＭＳ Ｐゴシック"/>
        <family val="2"/>
        <charset val="128"/>
        <scheme val="minor"/>
      </rPr>
      <t xml:space="preserve">住, </t>
    </r>
    <r>
      <rPr>
        <sz val="11"/>
        <color theme="1"/>
        <rFont val="ＭＳ Ｐゴシック"/>
        <family val="3"/>
        <charset val="134"/>
        <scheme val="minor"/>
      </rPr>
      <t>结</t>
    </r>
    <r>
      <rPr>
        <sz val="11"/>
        <color theme="1"/>
        <rFont val="ＭＳ Ｐゴシック"/>
        <family val="2"/>
        <charset val="128"/>
        <scheme val="minor"/>
      </rPr>
      <t>果, 适合</t>
    </r>
  </si>
  <si>
    <r>
      <t xml:space="preserve">a. 决心的, </t>
    </r>
    <r>
      <rPr>
        <sz val="11"/>
        <color theme="1"/>
        <rFont val="ＭＳ Ｐゴシック"/>
        <family val="3"/>
        <charset val="134"/>
        <scheme val="minor"/>
      </rPr>
      <t>规</t>
    </r>
    <r>
      <rPr>
        <sz val="11"/>
        <color theme="1"/>
        <rFont val="ＭＳ Ｐゴシック"/>
        <family val="2"/>
        <charset val="128"/>
        <scheme val="minor"/>
      </rPr>
      <t>定的, 故意的, 持久的, 固定的, 老套的, 准</t>
    </r>
    <r>
      <rPr>
        <sz val="11"/>
        <color theme="1"/>
        <rFont val="ＭＳ Ｐゴシック"/>
        <family val="3"/>
        <charset val="134"/>
        <scheme val="minor"/>
      </rPr>
      <t>备</t>
    </r>
    <r>
      <rPr>
        <sz val="11"/>
        <color theme="1"/>
        <rFont val="ＭＳ Ｐゴシック"/>
        <family val="2"/>
        <charset val="128"/>
        <scheme val="minor"/>
      </rPr>
      <t>好的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</si>
  <si>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设</t>
    </r>
    <r>
      <rPr>
        <sz val="11"/>
        <color theme="1"/>
        <rFont val="ＭＳ Ｐゴシック"/>
        <family val="2"/>
        <charset val="128"/>
        <scheme val="minor"/>
      </rPr>
      <t>置; DOS内部命令:改</t>
    </r>
    <r>
      <rPr>
        <sz val="11"/>
        <color theme="1"/>
        <rFont val="ＭＳ Ｐゴシック"/>
        <family val="3"/>
        <charset val="134"/>
        <scheme val="minor"/>
      </rPr>
      <t>变</t>
    </r>
    <r>
      <rPr>
        <sz val="11"/>
        <color theme="1"/>
        <rFont val="ＭＳ Ｐゴシック"/>
        <family val="2"/>
        <charset val="128"/>
        <scheme val="minor"/>
      </rPr>
      <t>或</t>
    </r>
    <r>
      <rPr>
        <sz val="11"/>
        <color theme="1"/>
        <rFont val="ＭＳ Ｐゴシック"/>
        <family val="3"/>
        <charset val="134"/>
        <scheme val="minor"/>
      </rPr>
      <t>显</t>
    </r>
    <r>
      <rPr>
        <sz val="11"/>
        <color theme="1"/>
        <rFont val="ＭＳ Ｐゴシック"/>
        <family val="2"/>
        <charset val="128"/>
        <scheme val="minor"/>
      </rPr>
      <t>示分配</t>
    </r>
    <r>
      <rPr>
        <sz val="11"/>
        <color theme="1"/>
        <rFont val="ＭＳ Ｐゴシック"/>
        <family val="3"/>
        <charset val="134"/>
        <scheme val="minor"/>
      </rPr>
      <t>给环</t>
    </r>
    <r>
      <rPr>
        <sz val="11"/>
        <color theme="1"/>
        <rFont val="ＭＳ Ｐゴシック"/>
        <family val="2"/>
        <charset val="128"/>
        <scheme val="minor"/>
      </rPr>
      <t>境</t>
    </r>
    <r>
      <rPr>
        <sz val="11"/>
        <color theme="1"/>
        <rFont val="ＭＳ Ｐゴシック"/>
        <family val="3"/>
        <charset val="134"/>
        <scheme val="minor"/>
      </rPr>
      <t>变</t>
    </r>
    <r>
      <rPr>
        <sz val="11"/>
        <color theme="1"/>
        <rFont val="ＭＳ Ｐゴシック"/>
        <family val="2"/>
        <charset val="128"/>
        <scheme val="minor"/>
      </rPr>
      <t>量的</t>
    </r>
    <r>
      <rPr>
        <sz val="11"/>
        <color theme="1"/>
        <rFont val="ＭＳ Ｐゴシック"/>
        <family val="2"/>
        <charset val="128"/>
        <scheme val="minor"/>
      </rPr>
      <t>值</t>
    </r>
  </si>
  <si>
    <t>887&gt;eschew [is'tʃu:] toefl gre</t>
  </si>
  <si>
    <r>
      <t xml:space="preserve">vt. 避开, </t>
    </r>
    <r>
      <rPr>
        <sz val="11"/>
        <color theme="1"/>
        <rFont val="ＭＳ Ｐゴシック"/>
        <family val="3"/>
        <charset val="134"/>
        <scheme val="minor"/>
      </rPr>
      <t>远</t>
    </r>
    <r>
      <rPr>
        <sz val="11"/>
        <color theme="1"/>
        <rFont val="ＭＳ Ｐゴシック"/>
        <family val="2"/>
        <charset val="128"/>
        <scheme val="minor"/>
      </rPr>
      <t>避</t>
    </r>
  </si>
  <si>
    <t>888&gt;disguise [dis'gaiz] cet4 cet6 ky ielts gre</t>
  </si>
  <si>
    <t>n. 假面目, 假装</t>
  </si>
  <si>
    <r>
      <t xml:space="preserve">vt. 假装, </t>
    </r>
    <r>
      <rPr>
        <sz val="11"/>
        <color theme="1"/>
        <rFont val="ＭＳ Ｐゴシック"/>
        <family val="3"/>
        <charset val="134"/>
        <scheme val="minor"/>
      </rPr>
      <t>隐瞒</t>
    </r>
  </si>
  <si>
    <t>889&gt;usher ['ʌʃә] toefl</t>
  </si>
  <si>
    <r>
      <t>n. 引座</t>
    </r>
    <r>
      <rPr>
        <sz val="11"/>
        <color theme="1"/>
        <rFont val="ＭＳ Ｐゴシック"/>
        <family val="3"/>
        <charset val="134"/>
        <scheme val="minor"/>
      </rPr>
      <t>员</t>
    </r>
    <r>
      <rPr>
        <sz val="11"/>
        <color theme="1"/>
        <rFont val="ＭＳ Ｐゴシック"/>
        <family val="2"/>
        <charset val="128"/>
        <scheme val="minor"/>
      </rPr>
      <t>, 招待</t>
    </r>
    <r>
      <rPr>
        <sz val="11"/>
        <color theme="1"/>
        <rFont val="ＭＳ Ｐゴシック"/>
        <family val="3"/>
        <charset val="134"/>
        <scheme val="minor"/>
      </rPr>
      <t>员</t>
    </r>
  </si>
  <si>
    <r>
      <t>vt. 引</t>
    </r>
    <r>
      <rPr>
        <sz val="11"/>
        <color theme="1"/>
        <rFont val="ＭＳ Ｐゴシック"/>
        <family val="3"/>
        <charset val="134"/>
        <scheme val="minor"/>
      </rPr>
      <t>导</t>
    </r>
    <r>
      <rPr>
        <sz val="11"/>
        <color theme="1"/>
        <rFont val="ＭＳ Ｐゴシック"/>
        <family val="2"/>
        <charset val="128"/>
        <scheme val="minor"/>
      </rPr>
      <t>, 招待</t>
    </r>
  </si>
  <si>
    <r>
      <t>vi. 作招待</t>
    </r>
    <r>
      <rPr>
        <sz val="11"/>
        <color theme="1"/>
        <rFont val="ＭＳ Ｐゴシック"/>
        <family val="3"/>
        <charset val="134"/>
        <scheme val="minor"/>
      </rPr>
      <t>员</t>
    </r>
  </si>
  <si>
    <t xml:space="preserve">890&gt;scattered ['skætәd] </t>
  </si>
  <si>
    <t>a. 分散的, 散乱的</t>
  </si>
  <si>
    <r>
      <t>[</t>
    </r>
    <r>
      <rPr>
        <sz val="11"/>
        <color theme="1"/>
        <rFont val="ＭＳ Ｐゴシック"/>
        <family val="3"/>
        <charset val="134"/>
        <scheme val="minor"/>
      </rPr>
      <t>计</t>
    </r>
    <r>
      <rPr>
        <sz val="11"/>
        <color theme="1"/>
        <rFont val="ＭＳ Ｐゴシック"/>
        <family val="2"/>
        <charset val="128"/>
        <scheme val="minor"/>
      </rPr>
      <t>] 分散的</t>
    </r>
  </si>
  <si>
    <t>891&gt;jumble [dʒʌmbl] toefl ielts gre</t>
  </si>
  <si>
    <r>
      <t xml:space="preserve">vi. </t>
    </r>
    <r>
      <rPr>
        <sz val="11"/>
        <color theme="1"/>
        <rFont val="ＭＳ Ｐゴシック"/>
        <family val="3"/>
        <charset val="134"/>
        <scheme val="minor"/>
      </rPr>
      <t>搀杂</t>
    </r>
    <r>
      <rPr>
        <sz val="11"/>
        <color theme="1"/>
        <rFont val="ＭＳ Ｐゴシック"/>
        <family val="2"/>
        <charset val="128"/>
        <scheme val="minor"/>
      </rPr>
      <t>, 混</t>
    </r>
    <r>
      <rPr>
        <sz val="11"/>
        <color theme="1"/>
        <rFont val="ＭＳ Ｐゴシック"/>
        <family val="3"/>
        <charset val="134"/>
        <scheme val="minor"/>
      </rPr>
      <t>杂</t>
    </r>
  </si>
  <si>
    <t>vt. 搞乱, 使混乱</t>
  </si>
  <si>
    <r>
      <t>n. 混乱, 薄</t>
    </r>
    <r>
      <rPr>
        <sz val="11"/>
        <color theme="1"/>
        <rFont val="ＭＳ Ｐゴシック"/>
        <family val="3"/>
        <charset val="134"/>
        <scheme val="minor"/>
      </rPr>
      <t>饼</t>
    </r>
  </si>
  <si>
    <t>892&gt;dormant ['dɒ:mәnt] cet6 ky toefl ielts gre</t>
  </si>
  <si>
    <r>
      <t>a. 睡眠状</t>
    </r>
    <r>
      <rPr>
        <sz val="11"/>
        <color theme="1"/>
        <rFont val="ＭＳ Ｐゴシック"/>
        <family val="3"/>
        <charset val="134"/>
        <scheme val="minor"/>
      </rPr>
      <t>态</t>
    </r>
    <r>
      <rPr>
        <sz val="11"/>
        <color theme="1"/>
        <rFont val="ＭＳ Ｐゴシック"/>
        <family val="2"/>
        <charset val="128"/>
        <scheme val="minor"/>
      </rPr>
      <t>的, 静止的</t>
    </r>
  </si>
  <si>
    <r>
      <t>[医] 休眠的, 不活</t>
    </r>
    <r>
      <rPr>
        <sz val="11"/>
        <color theme="1"/>
        <rFont val="ＭＳ Ｐゴシック"/>
        <family val="3"/>
        <charset val="134"/>
        <scheme val="minor"/>
      </rPr>
      <t>动</t>
    </r>
    <r>
      <rPr>
        <sz val="11"/>
        <color theme="1"/>
        <rFont val="ＭＳ Ｐゴシック"/>
        <family val="2"/>
        <charset val="128"/>
        <scheme val="minor"/>
      </rPr>
      <t>的, 休止的</t>
    </r>
  </si>
  <si>
    <t>893&gt;corrupt [kә'rʌpt] gk cet6 ky ielts gre</t>
  </si>
  <si>
    <r>
      <t>a. 腐</t>
    </r>
    <r>
      <rPr>
        <sz val="11"/>
        <color theme="1"/>
        <rFont val="ＭＳ Ｐゴシック"/>
        <family val="3"/>
        <charset val="134"/>
        <scheme val="minor"/>
      </rPr>
      <t>败</t>
    </r>
    <r>
      <rPr>
        <sz val="11"/>
        <color theme="1"/>
        <rFont val="ＭＳ Ｐゴシック"/>
        <family val="2"/>
        <charset val="128"/>
        <scheme val="minor"/>
      </rPr>
      <t xml:space="preserve">的, </t>
    </r>
    <r>
      <rPr>
        <sz val="11"/>
        <color theme="1"/>
        <rFont val="ＭＳ Ｐゴシック"/>
        <family val="3"/>
        <charset val="134"/>
        <scheme val="minor"/>
      </rPr>
      <t>贪</t>
    </r>
    <r>
      <rPr>
        <sz val="11"/>
        <color theme="1"/>
        <rFont val="ＭＳ Ｐゴシック"/>
        <family val="2"/>
        <charset val="128"/>
        <scheme val="minor"/>
      </rPr>
      <t>污</t>
    </r>
    <r>
      <rPr>
        <sz val="11"/>
        <color theme="1"/>
        <rFont val="ＭＳ Ｐゴシック"/>
        <family val="2"/>
        <charset val="128"/>
        <scheme val="minor"/>
      </rPr>
      <t xml:space="preserve">的, </t>
    </r>
    <r>
      <rPr>
        <sz val="11"/>
        <color theme="1"/>
        <rFont val="ＭＳ Ｐゴシック"/>
        <family val="3"/>
        <charset val="134"/>
        <scheme val="minor"/>
      </rPr>
      <t>讹误</t>
    </r>
    <r>
      <rPr>
        <sz val="11"/>
        <color theme="1"/>
        <rFont val="ＭＳ Ｐゴシック"/>
        <family val="2"/>
        <charset val="128"/>
        <scheme val="minor"/>
      </rPr>
      <t>充斥的</t>
    </r>
  </si>
  <si>
    <r>
      <t>vt. 使腐</t>
    </r>
    <r>
      <rPr>
        <sz val="11"/>
        <color theme="1"/>
        <rFont val="ＭＳ Ｐゴシック"/>
        <family val="3"/>
        <charset val="134"/>
        <scheme val="minor"/>
      </rPr>
      <t>烂</t>
    </r>
    <r>
      <rPr>
        <sz val="11"/>
        <color theme="1"/>
        <rFont val="ＭＳ Ｐゴシック"/>
        <family val="2"/>
        <charset val="128"/>
        <scheme val="minor"/>
      </rPr>
      <t>, 腐</t>
    </r>
    <r>
      <rPr>
        <sz val="11"/>
        <color theme="1"/>
        <rFont val="ＭＳ Ｐゴシック"/>
        <family val="3"/>
        <charset val="134"/>
        <scheme val="minor"/>
      </rPr>
      <t>蚀</t>
    </r>
    <r>
      <rPr>
        <sz val="11"/>
        <color theme="1"/>
        <rFont val="ＭＳ Ｐゴシック"/>
        <family val="2"/>
        <charset val="128"/>
        <scheme val="minor"/>
      </rPr>
      <t>, 使</t>
    </r>
    <r>
      <rPr>
        <sz val="11"/>
        <color theme="1"/>
        <rFont val="ＭＳ Ｐゴシック"/>
        <family val="3"/>
        <charset val="134"/>
        <scheme val="minor"/>
      </rPr>
      <t>恶</t>
    </r>
    <r>
      <rPr>
        <sz val="11"/>
        <color theme="1"/>
        <rFont val="ＭＳ Ｐゴシック"/>
        <family val="2"/>
        <charset val="128"/>
        <scheme val="minor"/>
      </rPr>
      <t>化</t>
    </r>
  </si>
  <si>
    <r>
      <t>vi. 腐</t>
    </r>
    <r>
      <rPr>
        <sz val="11"/>
        <color theme="1"/>
        <rFont val="ＭＳ Ｐゴシック"/>
        <family val="3"/>
        <charset val="134"/>
        <scheme val="minor"/>
      </rPr>
      <t>烂</t>
    </r>
    <r>
      <rPr>
        <sz val="11"/>
        <color theme="1"/>
        <rFont val="ＭＳ Ｐゴシック"/>
        <family val="2"/>
        <charset val="128"/>
        <scheme val="minor"/>
      </rPr>
      <t>, 堕落</t>
    </r>
  </si>
  <si>
    <t xml:space="preserve">894&gt;crackdown ['krækdaun] </t>
  </si>
  <si>
    <r>
      <t xml:space="preserve">n. 制裁, </t>
    </r>
    <r>
      <rPr>
        <sz val="11"/>
        <color theme="1"/>
        <rFont val="ＭＳ Ｐゴシック"/>
        <family val="3"/>
        <charset val="134"/>
        <scheme val="minor"/>
      </rPr>
      <t>镇压</t>
    </r>
    <r>
      <rPr>
        <sz val="11"/>
        <color theme="1"/>
        <rFont val="ＭＳ Ｐゴシック"/>
        <family val="2"/>
        <charset val="128"/>
        <scheme val="minor"/>
      </rPr>
      <t>, 痛</t>
    </r>
    <r>
      <rPr>
        <sz val="11"/>
        <color theme="1"/>
        <rFont val="ＭＳ Ｐゴシック"/>
        <family val="3"/>
        <charset val="134"/>
        <scheme val="minor"/>
      </rPr>
      <t>击</t>
    </r>
  </si>
  <si>
    <t>895&gt;malaise [mæ'leiz] gre</t>
  </si>
  <si>
    <t>n. 不舒服</t>
  </si>
  <si>
    <t>[医] 不适, 欠爽</t>
  </si>
  <si>
    <t>896&gt;bigotry ['bigәtri] toefl</t>
  </si>
  <si>
    <r>
      <t>n. 盲从, 偏</t>
    </r>
    <r>
      <rPr>
        <sz val="11"/>
        <color theme="1"/>
        <rFont val="ＭＳ Ｐゴシック"/>
        <family val="3"/>
        <charset val="134"/>
        <scheme val="minor"/>
      </rPr>
      <t>见</t>
    </r>
    <r>
      <rPr>
        <sz val="11"/>
        <color theme="1"/>
        <rFont val="ＭＳ Ｐゴシック"/>
        <family val="2"/>
        <charset val="128"/>
        <scheme val="minor"/>
      </rPr>
      <t>, 偏</t>
    </r>
    <r>
      <rPr>
        <sz val="11"/>
        <color theme="1"/>
        <rFont val="ＭＳ Ｐゴシック"/>
        <family val="3"/>
        <charset val="134"/>
        <scheme val="minor"/>
      </rPr>
      <t>执</t>
    </r>
    <r>
      <rPr>
        <sz val="11"/>
        <color theme="1"/>
        <rFont val="ＭＳ Ｐゴシック"/>
        <family val="2"/>
        <charset val="128"/>
        <scheme val="minor"/>
      </rPr>
      <t>的行</t>
    </r>
    <r>
      <rPr>
        <sz val="11"/>
        <color theme="1"/>
        <rFont val="ＭＳ Ｐゴシック"/>
        <family val="3"/>
        <charset val="134"/>
        <scheme val="minor"/>
      </rPr>
      <t>为</t>
    </r>
    <r>
      <rPr>
        <sz val="11"/>
        <color theme="1"/>
        <rFont val="ＭＳ Ｐゴシック"/>
        <family val="2"/>
        <charset val="128"/>
        <scheme val="minor"/>
      </rPr>
      <t>(或</t>
    </r>
    <r>
      <rPr>
        <sz val="11"/>
        <color theme="1"/>
        <rFont val="ＭＳ Ｐゴシック"/>
        <family val="3"/>
        <charset val="134"/>
        <scheme val="minor"/>
      </rPr>
      <t>态</t>
    </r>
    <r>
      <rPr>
        <sz val="11"/>
        <color theme="1"/>
        <rFont val="ＭＳ Ｐゴシック"/>
        <family val="2"/>
        <charset val="128"/>
        <scheme val="minor"/>
      </rPr>
      <t>度)</t>
    </r>
  </si>
  <si>
    <t>897&gt;fanatic [fә'nætik] toefl ielts gre</t>
  </si>
  <si>
    <r>
      <t>n. 狂</t>
    </r>
    <r>
      <rPr>
        <sz val="11"/>
        <color theme="1"/>
        <rFont val="ＭＳ Ｐゴシック"/>
        <family val="3"/>
        <charset val="134"/>
        <scheme val="minor"/>
      </rPr>
      <t>热</t>
    </r>
    <r>
      <rPr>
        <sz val="11"/>
        <color theme="1"/>
        <rFont val="ＭＳ Ｐゴシック"/>
        <family val="2"/>
        <charset val="128"/>
        <scheme val="minor"/>
      </rPr>
      <t>者, 盲信</t>
    </r>
  </si>
  <si>
    <r>
      <t>a. 狂</t>
    </r>
    <r>
      <rPr>
        <sz val="11"/>
        <color theme="1"/>
        <rFont val="ＭＳ Ｐゴシック"/>
        <family val="3"/>
        <charset val="134"/>
        <scheme val="minor"/>
      </rPr>
      <t>热</t>
    </r>
    <r>
      <rPr>
        <sz val="11"/>
        <color theme="1"/>
        <rFont val="ＭＳ Ｐゴシック"/>
        <family val="2"/>
        <charset val="128"/>
        <scheme val="minor"/>
      </rPr>
      <t>的, 盲信的</t>
    </r>
  </si>
  <si>
    <t>898&gt;stash [stæʃ] toefl gre</t>
  </si>
  <si>
    <t>vt. 藏起来</t>
  </si>
  <si>
    <r>
      <t xml:space="preserve">n. </t>
    </r>
    <r>
      <rPr>
        <sz val="11"/>
        <color theme="1"/>
        <rFont val="ＭＳ Ｐゴシック"/>
        <family val="3"/>
        <charset val="134"/>
        <scheme val="minor"/>
      </rPr>
      <t>隐</t>
    </r>
    <r>
      <rPr>
        <sz val="11"/>
        <color theme="1"/>
        <rFont val="ＭＳ Ｐゴシック"/>
        <family val="2"/>
        <charset val="128"/>
        <scheme val="minor"/>
      </rPr>
      <t>藏</t>
    </r>
    <r>
      <rPr>
        <sz val="11"/>
        <color theme="1"/>
        <rFont val="ＭＳ Ｐゴシック"/>
        <family val="3"/>
        <charset val="134"/>
        <scheme val="minor"/>
      </rPr>
      <t>处</t>
    </r>
    <r>
      <rPr>
        <sz val="11"/>
        <color theme="1"/>
        <rFont val="ＭＳ Ｐゴシック"/>
        <family val="2"/>
        <charset val="128"/>
        <scheme val="minor"/>
      </rPr>
      <t xml:space="preserve">, </t>
    </r>
    <r>
      <rPr>
        <sz val="11"/>
        <color theme="1"/>
        <rFont val="ＭＳ Ｐゴシック"/>
        <family val="3"/>
        <charset val="134"/>
        <scheme val="minor"/>
      </rPr>
      <t>隐</t>
    </r>
    <r>
      <rPr>
        <sz val="11"/>
        <color theme="1"/>
        <rFont val="ＭＳ Ｐゴシック"/>
        <family val="2"/>
        <charset val="128"/>
        <scheme val="minor"/>
      </rPr>
      <t>藏物</t>
    </r>
  </si>
  <si>
    <t>899&gt;reconnaissance [ri'kɒnisәns] gre</t>
  </si>
  <si>
    <r>
      <t xml:space="preserve">n. </t>
    </r>
    <r>
      <rPr>
        <sz val="11"/>
        <color theme="1"/>
        <rFont val="ＭＳ Ｐゴシック"/>
        <family val="3"/>
        <charset val="134"/>
        <scheme val="minor"/>
      </rPr>
      <t>侦</t>
    </r>
    <r>
      <rPr>
        <sz val="11"/>
        <color theme="1"/>
        <rFont val="ＭＳ Ｐゴシック"/>
        <family val="2"/>
        <charset val="128"/>
        <scheme val="minor"/>
      </rPr>
      <t>察, 勘察</t>
    </r>
    <r>
      <rPr>
        <sz val="11"/>
        <color theme="1"/>
        <rFont val="ＭＳ Ｐゴシック"/>
        <family val="3"/>
        <charset val="134"/>
        <scheme val="minor"/>
      </rPr>
      <t>队</t>
    </r>
  </si>
  <si>
    <r>
      <t>[</t>
    </r>
    <r>
      <rPr>
        <sz val="11"/>
        <color theme="1"/>
        <rFont val="ＭＳ Ｐゴシック"/>
        <family val="3"/>
        <charset val="134"/>
        <scheme val="minor"/>
      </rPr>
      <t>电</t>
    </r>
    <r>
      <rPr>
        <sz val="11"/>
        <color theme="1"/>
        <rFont val="ＭＳ Ｐゴシック"/>
        <family val="2"/>
        <charset val="128"/>
        <scheme val="minor"/>
      </rPr>
      <t>] 勘</t>
    </r>
    <r>
      <rPr>
        <sz val="11"/>
        <color theme="1"/>
        <rFont val="ＭＳ Ｐゴシック"/>
        <family val="2"/>
        <charset val="128"/>
        <scheme val="minor"/>
      </rPr>
      <t>查</t>
    </r>
  </si>
  <si>
    <t>900&gt;proclamation [.prɒklә'meiʃәn] gre</t>
  </si>
  <si>
    <t>n. 宣言, 公布, 布告, 公告</t>
  </si>
  <si>
    <t>[法] 宣告, 宣布, 布告</t>
  </si>
  <si>
    <t>901&gt;inhibitor [in'hibitә(r)] gre</t>
  </si>
  <si>
    <r>
      <t>n. 禁止者, 抑制人, 抑制物, 抑制因素, 抑制</t>
    </r>
    <r>
      <rPr>
        <sz val="11"/>
        <color theme="1"/>
        <rFont val="ＭＳ Ｐゴシック"/>
        <family val="3"/>
        <charset val="134"/>
        <scheme val="minor"/>
      </rPr>
      <t>剂</t>
    </r>
    <r>
      <rPr>
        <sz val="11"/>
        <color theme="1"/>
        <rFont val="ＭＳ Ｐゴシック"/>
        <family val="2"/>
        <charset val="128"/>
        <scheme val="minor"/>
      </rPr>
      <t>, 阻化</t>
    </r>
    <r>
      <rPr>
        <sz val="11"/>
        <color theme="1"/>
        <rFont val="ＭＳ Ｐゴシック"/>
        <family val="3"/>
        <charset val="134"/>
        <scheme val="minor"/>
      </rPr>
      <t>剂</t>
    </r>
  </si>
  <si>
    <r>
      <t>[</t>
    </r>
    <r>
      <rPr>
        <sz val="11"/>
        <color theme="1"/>
        <rFont val="ＭＳ Ｐゴシック"/>
        <family val="3"/>
        <charset val="134"/>
        <scheme val="minor"/>
      </rPr>
      <t>计</t>
    </r>
    <r>
      <rPr>
        <sz val="11"/>
        <color theme="1"/>
        <rFont val="ＭＳ Ｐゴシック"/>
        <family val="2"/>
        <charset val="128"/>
        <scheme val="minor"/>
      </rPr>
      <t>] 禁止器, 抑制</t>
    </r>
    <r>
      <rPr>
        <sz val="11"/>
        <color theme="1"/>
        <rFont val="ＭＳ Ｐゴシック"/>
        <family val="3"/>
        <charset val="134"/>
        <scheme val="minor"/>
      </rPr>
      <t>剂</t>
    </r>
  </si>
  <si>
    <t>902&gt;point [pɒint] zk gk cet4 cet6 ky ielts</t>
  </si>
  <si>
    <r>
      <t xml:space="preserve">n. 点, 小数点, </t>
    </r>
    <r>
      <rPr>
        <sz val="11"/>
        <color theme="1"/>
        <rFont val="ＭＳ Ｐゴシック"/>
        <family val="3"/>
        <charset val="134"/>
        <scheme val="minor"/>
      </rPr>
      <t>标</t>
    </r>
    <r>
      <rPr>
        <sz val="11"/>
        <color theme="1"/>
        <rFont val="ＭＳ Ｐゴシック"/>
        <family val="2"/>
        <charset val="128"/>
        <scheme val="minor"/>
      </rPr>
      <t>点, 地点, 要点, 特点, 尖端, 分数, 得分, 穴位</t>
    </r>
  </si>
  <si>
    <r>
      <t xml:space="preserve">vt. 弄尖, </t>
    </r>
    <r>
      <rPr>
        <sz val="11"/>
        <color theme="1"/>
        <rFont val="ＭＳ Ｐゴシック"/>
        <family val="2"/>
        <charset val="128"/>
        <scheme val="minor"/>
      </rPr>
      <t>强</t>
    </r>
    <r>
      <rPr>
        <sz val="11"/>
        <color theme="1"/>
        <rFont val="ＭＳ Ｐゴシック"/>
        <family val="3"/>
        <charset val="134"/>
        <scheme val="minor"/>
      </rPr>
      <t>调</t>
    </r>
    <r>
      <rPr>
        <sz val="11"/>
        <color theme="1"/>
        <rFont val="ＭＳ Ｐゴシック"/>
        <family val="2"/>
        <charset val="128"/>
        <scheme val="minor"/>
      </rPr>
      <t>, 指出, 加</t>
    </r>
    <r>
      <rPr>
        <sz val="11"/>
        <color theme="1"/>
        <rFont val="ＭＳ Ｐゴシック"/>
        <family val="3"/>
        <charset val="134"/>
        <scheme val="minor"/>
      </rPr>
      <t>标</t>
    </r>
    <r>
      <rPr>
        <sz val="11"/>
        <color theme="1"/>
        <rFont val="ＭＳ Ｐゴシック"/>
        <family val="2"/>
        <charset val="128"/>
        <scheme val="minor"/>
      </rPr>
      <t>点于, 瞄准</t>
    </r>
  </si>
  <si>
    <t>vi. 指, 指向, 表明</t>
  </si>
  <si>
    <t>903&gt;rancor ['ræŋkә] toefl gre</t>
  </si>
  <si>
    <r>
      <t xml:space="preserve">n. </t>
    </r>
    <r>
      <rPr>
        <sz val="11"/>
        <color theme="1"/>
        <rFont val="ＭＳ Ｐゴシック"/>
        <family val="3"/>
        <charset val="134"/>
        <scheme val="minor"/>
      </rPr>
      <t>敌</t>
    </r>
    <r>
      <rPr>
        <sz val="11"/>
        <color theme="1"/>
        <rFont val="ＭＳ Ｐゴシック"/>
        <family val="2"/>
        <charset val="128"/>
        <scheme val="minor"/>
      </rPr>
      <t>意, 深仇</t>
    </r>
  </si>
  <si>
    <t>904&gt;transcribe [træn'skraib] gre</t>
  </si>
  <si>
    <r>
      <t xml:space="preserve">vt. 抄写, </t>
    </r>
    <r>
      <rPr>
        <sz val="11"/>
        <color theme="1"/>
        <rFont val="ＭＳ Ｐゴシック"/>
        <family val="3"/>
        <charset val="134"/>
        <scheme val="minor"/>
      </rPr>
      <t>译</t>
    </r>
    <r>
      <rPr>
        <sz val="11"/>
        <color theme="1"/>
        <rFont val="ＭＳ Ｐゴシック"/>
        <family val="2"/>
        <charset val="128"/>
        <scheme val="minor"/>
      </rPr>
      <t>, 意</t>
    </r>
    <r>
      <rPr>
        <sz val="11"/>
        <color theme="1"/>
        <rFont val="ＭＳ Ｐゴシック"/>
        <family val="3"/>
        <charset val="134"/>
        <scheme val="minor"/>
      </rPr>
      <t>译</t>
    </r>
    <r>
      <rPr>
        <sz val="11"/>
        <color theme="1"/>
        <rFont val="ＭＳ Ｐゴシック"/>
        <family val="2"/>
        <charset val="128"/>
        <scheme val="minor"/>
      </rPr>
      <t xml:space="preserve">, </t>
    </r>
    <r>
      <rPr>
        <sz val="11"/>
        <color theme="1"/>
        <rFont val="ＭＳ Ｐゴシック"/>
        <family val="3"/>
        <charset val="134"/>
        <scheme val="minor"/>
      </rPr>
      <t>录</t>
    </r>
    <r>
      <rPr>
        <sz val="11"/>
        <color theme="1"/>
        <rFont val="ＭＳ Ｐゴシック"/>
        <family val="2"/>
        <charset val="128"/>
        <scheme val="minor"/>
      </rPr>
      <t>制, 改</t>
    </r>
    <r>
      <rPr>
        <sz val="11"/>
        <color theme="1"/>
        <rFont val="ＭＳ Ｐゴシック"/>
        <family val="3"/>
        <charset val="134"/>
        <scheme val="minor"/>
      </rPr>
      <t>编</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</si>
  <si>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转录</t>
    </r>
  </si>
  <si>
    <t>905&gt;rift [rift] toefl gre</t>
  </si>
  <si>
    <t>n. 裂口, 空隙</t>
  </si>
  <si>
    <t>vi. 裂开</t>
  </si>
  <si>
    <t>vt. 使分开, 使割开</t>
  </si>
  <si>
    <t>906&gt;chant [tʃænt. tʃɑ:nt] zk gk ielts gre</t>
  </si>
  <si>
    <r>
      <t xml:space="preserve">n. 圣歌, </t>
    </r>
    <r>
      <rPr>
        <sz val="11"/>
        <color theme="1"/>
        <rFont val="ＭＳ Ｐゴシック"/>
        <family val="3"/>
        <charset val="134"/>
        <scheme val="minor"/>
      </rPr>
      <t>赞</t>
    </r>
    <r>
      <rPr>
        <sz val="11"/>
        <color theme="1"/>
        <rFont val="ＭＳ Ｐゴシック"/>
        <family val="2"/>
        <charset val="128"/>
        <scheme val="minor"/>
      </rPr>
      <t>美</t>
    </r>
    <r>
      <rPr>
        <sz val="11"/>
        <color theme="1"/>
        <rFont val="ＭＳ Ｐゴシック"/>
        <family val="3"/>
        <charset val="134"/>
        <scheme val="minor"/>
      </rPr>
      <t>诗</t>
    </r>
  </si>
  <si>
    <r>
      <t xml:space="preserve">v. 吟唱, </t>
    </r>
    <r>
      <rPr>
        <sz val="11"/>
        <color theme="1"/>
        <rFont val="ＭＳ Ｐゴシック"/>
        <family val="3"/>
        <charset val="134"/>
        <scheme val="minor"/>
      </rPr>
      <t>诵扬</t>
    </r>
  </si>
  <si>
    <t>907&gt;edifice ['edifis] toefl gre</t>
  </si>
  <si>
    <t>n. 大厦, 大建筑物</t>
  </si>
  <si>
    <t>908&gt;rectitude ['rektitju:d] gre</t>
  </si>
  <si>
    <r>
      <t xml:space="preserve">n. 正直, </t>
    </r>
    <r>
      <rPr>
        <sz val="11"/>
        <color theme="1"/>
        <rFont val="ＭＳ Ｐゴシック"/>
        <family val="3"/>
        <charset val="134"/>
        <scheme val="minor"/>
      </rPr>
      <t>纯</t>
    </r>
    <r>
      <rPr>
        <sz val="11"/>
        <color theme="1"/>
        <rFont val="ＭＳ Ｐゴシック"/>
        <family val="2"/>
        <charset val="128"/>
        <scheme val="minor"/>
      </rPr>
      <t>正, 正确</t>
    </r>
  </si>
  <si>
    <r>
      <t xml:space="preserve">[法] 公正, 正直, </t>
    </r>
    <r>
      <rPr>
        <sz val="11"/>
        <color theme="1"/>
        <rFont val="ＭＳ Ｐゴシック"/>
        <family val="3"/>
        <charset val="134"/>
        <scheme val="minor"/>
      </rPr>
      <t>严</t>
    </r>
    <r>
      <rPr>
        <sz val="11"/>
        <color theme="1"/>
        <rFont val="ＭＳ Ｐゴシック"/>
        <family val="2"/>
        <charset val="128"/>
        <scheme val="minor"/>
      </rPr>
      <t>正</t>
    </r>
  </si>
  <si>
    <t>909&gt;puddle ['pʌdl] toefl gre</t>
  </si>
  <si>
    <t>n. 小池, 水坑, 胶土</t>
  </si>
  <si>
    <r>
      <t xml:space="preserve">vt. </t>
    </r>
    <r>
      <rPr>
        <sz val="11"/>
        <color theme="1"/>
        <rFont val="ＭＳ Ｐゴシック"/>
        <family val="3"/>
        <charset val="134"/>
        <scheme val="minor"/>
      </rPr>
      <t>搅浊</t>
    </r>
    <r>
      <rPr>
        <sz val="11"/>
        <color theme="1"/>
        <rFont val="ＭＳ Ｐゴシック"/>
        <family val="2"/>
        <charset val="128"/>
        <scheme val="minor"/>
      </rPr>
      <t xml:space="preserve">, </t>
    </r>
    <r>
      <rPr>
        <sz val="11"/>
        <color theme="1"/>
        <rFont val="ＭＳ Ｐゴシック"/>
        <family val="3"/>
        <charset val="134"/>
        <scheme val="minor"/>
      </rPr>
      <t>搅炼</t>
    </r>
  </si>
  <si>
    <r>
      <t>vi. 在泥</t>
    </r>
    <r>
      <rPr>
        <sz val="11"/>
        <color theme="1"/>
        <rFont val="ＭＳ Ｐゴシック"/>
        <family val="2"/>
        <charset val="128"/>
        <scheme val="minor"/>
      </rPr>
      <t>污</t>
    </r>
    <r>
      <rPr>
        <sz val="11"/>
        <color theme="1"/>
        <rFont val="ＭＳ Ｐゴシック"/>
        <family val="2"/>
        <charset val="128"/>
        <scheme val="minor"/>
      </rPr>
      <t>中打</t>
    </r>
    <r>
      <rPr>
        <sz val="11"/>
        <color theme="1"/>
        <rFont val="ＭＳ Ｐゴシック"/>
        <family val="3"/>
        <charset val="134"/>
        <scheme val="minor"/>
      </rPr>
      <t>滚</t>
    </r>
    <r>
      <rPr>
        <sz val="11"/>
        <color theme="1"/>
        <rFont val="ＭＳ Ｐゴシック"/>
        <family val="2"/>
        <charset val="128"/>
        <scheme val="minor"/>
      </rPr>
      <t>, (把黏土等)</t>
    </r>
    <r>
      <rPr>
        <sz val="11"/>
        <color theme="1"/>
        <rFont val="ＭＳ Ｐゴシック"/>
        <family val="3"/>
        <charset val="134"/>
        <scheme val="minor"/>
      </rPr>
      <t>捣</t>
    </r>
    <r>
      <rPr>
        <sz val="11"/>
        <color theme="1"/>
        <rFont val="ＭＳ Ｐゴシック"/>
        <family val="2"/>
        <charset val="128"/>
        <scheme val="minor"/>
      </rPr>
      <t>制成胶土</t>
    </r>
  </si>
  <si>
    <t xml:space="preserve">910&gt;flurry ['flә:ri] </t>
  </si>
  <si>
    <r>
      <t>n. 疾</t>
    </r>
    <r>
      <rPr>
        <sz val="11"/>
        <color theme="1"/>
        <rFont val="ＭＳ Ｐゴシック"/>
        <family val="3"/>
        <charset val="134"/>
        <scheme val="minor"/>
      </rPr>
      <t>风</t>
    </r>
    <r>
      <rPr>
        <sz val="11"/>
        <color theme="1"/>
        <rFont val="ＭＳ Ｐゴシック"/>
        <family val="2"/>
        <charset val="128"/>
        <scheme val="minor"/>
      </rPr>
      <t xml:space="preserve">, </t>
    </r>
    <r>
      <rPr>
        <sz val="11"/>
        <color theme="1"/>
        <rFont val="ＭＳ Ｐゴシック"/>
        <family val="3"/>
        <charset val="134"/>
        <scheme val="minor"/>
      </rPr>
      <t>飓风</t>
    </r>
    <r>
      <rPr>
        <sz val="11"/>
        <color theme="1"/>
        <rFont val="ＭＳ Ｐゴシック"/>
        <family val="2"/>
        <charset val="128"/>
        <scheme val="minor"/>
      </rPr>
      <t>, 慌</t>
    </r>
    <r>
      <rPr>
        <sz val="11"/>
        <color theme="1"/>
        <rFont val="ＭＳ Ｐゴシック"/>
        <family val="3"/>
        <charset val="134"/>
        <scheme val="minor"/>
      </rPr>
      <t>张</t>
    </r>
  </si>
  <si>
    <r>
      <t>vt. 使恐慌, 使激</t>
    </r>
    <r>
      <rPr>
        <sz val="11"/>
        <color theme="1"/>
        <rFont val="ＭＳ Ｐゴシック"/>
        <family val="3"/>
        <charset val="134"/>
        <scheme val="minor"/>
      </rPr>
      <t>动</t>
    </r>
  </si>
  <si>
    <r>
      <t>vi. 慌</t>
    </r>
    <r>
      <rPr>
        <sz val="11"/>
        <color theme="1"/>
        <rFont val="ＭＳ Ｐゴシック"/>
        <family val="3"/>
        <charset val="134"/>
        <scheme val="minor"/>
      </rPr>
      <t>张</t>
    </r>
  </si>
  <si>
    <t>911&gt;quartet [kwɒ:'tet] gre</t>
  </si>
  <si>
    <t>n. 四重奏</t>
  </si>
  <si>
    <r>
      <t>[</t>
    </r>
    <r>
      <rPr>
        <sz val="11"/>
        <color theme="1"/>
        <rFont val="ＭＳ Ｐゴシック"/>
        <family val="3"/>
        <charset val="134"/>
        <scheme val="minor"/>
      </rPr>
      <t>计</t>
    </r>
    <r>
      <rPr>
        <sz val="11"/>
        <color theme="1"/>
        <rFont val="ＭＳ Ｐゴシック"/>
        <family val="2"/>
        <charset val="128"/>
        <scheme val="minor"/>
      </rPr>
      <t>] 四位字</t>
    </r>
    <r>
      <rPr>
        <sz val="11"/>
        <color theme="1"/>
        <rFont val="ＭＳ Ｐゴシック"/>
        <family val="3"/>
        <charset val="134"/>
        <scheme val="minor"/>
      </rPr>
      <t>节</t>
    </r>
  </si>
  <si>
    <t>912&gt;prelude ['prelju:d] toefl ielts gre</t>
  </si>
  <si>
    <r>
      <t>n. 前奏, 序幕, 序</t>
    </r>
    <r>
      <rPr>
        <sz val="11"/>
        <color theme="1"/>
        <rFont val="ＭＳ Ｐゴシック"/>
        <family val="3"/>
        <charset val="134"/>
        <scheme val="minor"/>
      </rPr>
      <t>诗</t>
    </r>
    <r>
      <rPr>
        <sz val="11"/>
        <color theme="1"/>
        <rFont val="ＭＳ Ｐゴシック"/>
        <family val="2"/>
        <charset val="128"/>
        <scheme val="minor"/>
      </rPr>
      <t>, 前奏曲</t>
    </r>
  </si>
  <si>
    <r>
      <t>vi. 作</t>
    </r>
    <r>
      <rPr>
        <sz val="11"/>
        <color theme="1"/>
        <rFont val="ＭＳ Ｐゴシック"/>
        <family val="3"/>
        <charset val="134"/>
        <scheme val="minor"/>
      </rPr>
      <t>为</t>
    </r>
    <r>
      <rPr>
        <sz val="11"/>
        <color theme="1"/>
        <rFont val="ＭＳ Ｐゴシック"/>
        <family val="2"/>
        <charset val="128"/>
        <scheme val="minor"/>
      </rPr>
      <t>前奏</t>
    </r>
  </si>
  <si>
    <r>
      <t>vt. 作</t>
    </r>
    <r>
      <rPr>
        <sz val="11"/>
        <color theme="1"/>
        <rFont val="ＭＳ Ｐゴシック"/>
        <family val="3"/>
        <charset val="134"/>
        <scheme val="minor"/>
      </rPr>
      <t>为</t>
    </r>
    <r>
      <rPr>
        <sz val="11"/>
        <color theme="1"/>
        <rFont val="ＭＳ Ｐゴシック"/>
        <family val="2"/>
        <charset val="128"/>
        <scheme val="minor"/>
      </rPr>
      <t>...的开</t>
    </r>
    <r>
      <rPr>
        <sz val="11"/>
        <color theme="1"/>
        <rFont val="ＭＳ Ｐゴシック"/>
        <family val="3"/>
        <charset val="134"/>
        <scheme val="minor"/>
      </rPr>
      <t>头</t>
    </r>
  </si>
  <si>
    <t>913&gt;penchant ['pә:ŋʃә:ŋ] toefl gre</t>
  </si>
  <si>
    <r>
      <t xml:space="preserve">n. </t>
    </r>
    <r>
      <rPr>
        <sz val="11"/>
        <color theme="1"/>
        <rFont val="ＭＳ Ｐゴシック"/>
        <family val="3"/>
        <charset val="134"/>
        <scheme val="minor"/>
      </rPr>
      <t>爱</t>
    </r>
    <r>
      <rPr>
        <sz val="11"/>
        <color theme="1"/>
        <rFont val="ＭＳ Ｐゴシック"/>
        <family val="2"/>
        <charset val="128"/>
        <scheme val="minor"/>
      </rPr>
      <t>好, 嗜好</t>
    </r>
  </si>
  <si>
    <t>914&gt;skew [skju:] gre</t>
  </si>
  <si>
    <t>a. 斜的, 歪的</t>
  </si>
  <si>
    <r>
      <t>n. 歪斜, 偏</t>
    </r>
    <r>
      <rPr>
        <sz val="11"/>
        <color theme="1"/>
        <rFont val="ＭＳ Ｐゴシック"/>
        <family val="3"/>
        <charset val="134"/>
        <scheme val="minor"/>
      </rPr>
      <t>态</t>
    </r>
    <r>
      <rPr>
        <sz val="11"/>
        <color theme="1"/>
        <rFont val="ＭＳ Ｐゴシック"/>
        <family val="2"/>
        <charset val="128"/>
        <scheme val="minor"/>
      </rPr>
      <t>家庭关系</t>
    </r>
  </si>
  <si>
    <r>
      <t xml:space="preserve">vi. 歪斜, </t>
    </r>
    <r>
      <rPr>
        <sz val="11"/>
        <color theme="1"/>
        <rFont val="ＭＳ Ｐゴシック"/>
        <family val="3"/>
        <charset val="134"/>
        <scheme val="minor"/>
      </rPr>
      <t>侧转</t>
    </r>
  </si>
  <si>
    <t>vt. 使歪斜, 曲解</t>
  </si>
  <si>
    <r>
      <t>[</t>
    </r>
    <r>
      <rPr>
        <sz val="11"/>
        <color theme="1"/>
        <rFont val="ＭＳ Ｐゴシック"/>
        <family val="3"/>
        <charset val="134"/>
        <scheme val="minor"/>
      </rPr>
      <t>计</t>
    </r>
    <r>
      <rPr>
        <sz val="11"/>
        <color theme="1"/>
        <rFont val="ＭＳ Ｐゴシック"/>
        <family val="2"/>
        <charset val="128"/>
        <scheme val="minor"/>
      </rPr>
      <t>] 扭斜; 歪斜; 偏斜</t>
    </r>
  </si>
  <si>
    <t>915&gt;read [ri:d] zk gk</t>
  </si>
  <si>
    <r>
      <t xml:space="preserve">v. </t>
    </r>
    <r>
      <rPr>
        <sz val="11"/>
        <color theme="1"/>
        <rFont val="ＭＳ Ｐゴシック"/>
        <family val="3"/>
        <charset val="134"/>
        <scheme val="minor"/>
      </rPr>
      <t>读</t>
    </r>
    <r>
      <rPr>
        <sz val="11"/>
        <color theme="1"/>
        <rFont val="ＭＳ Ｐゴシック"/>
        <family val="2"/>
        <charset val="128"/>
        <scheme val="minor"/>
      </rPr>
      <t xml:space="preserve">, </t>
    </r>
    <r>
      <rPr>
        <sz val="11"/>
        <color theme="1"/>
        <rFont val="ＭＳ Ｐゴシック"/>
        <family val="3"/>
        <charset val="134"/>
        <scheme val="minor"/>
      </rPr>
      <t>阅读</t>
    </r>
    <r>
      <rPr>
        <sz val="11"/>
        <color theme="1"/>
        <rFont val="ＭＳ Ｐゴシック"/>
        <family val="2"/>
        <charset val="128"/>
        <scheme val="minor"/>
      </rPr>
      <t>, 理解</t>
    </r>
  </si>
  <si>
    <r>
      <t>a. 有学</t>
    </r>
    <r>
      <rPr>
        <sz val="11"/>
        <color theme="1"/>
        <rFont val="ＭＳ Ｐゴシック"/>
        <family val="3"/>
        <charset val="134"/>
        <scheme val="minor"/>
      </rPr>
      <t>问</t>
    </r>
    <r>
      <rPr>
        <sz val="11"/>
        <color theme="1"/>
        <rFont val="ＭＳ Ｐゴシック"/>
        <family val="2"/>
        <charset val="128"/>
        <scheme val="minor"/>
      </rPr>
      <t>的</t>
    </r>
  </si>
  <si>
    <r>
      <t xml:space="preserve">n. </t>
    </r>
    <r>
      <rPr>
        <sz val="11"/>
        <color theme="1"/>
        <rFont val="ＭＳ Ｐゴシック"/>
        <family val="3"/>
        <charset val="134"/>
        <scheme val="minor"/>
      </rPr>
      <t>读</t>
    </r>
    <r>
      <rPr>
        <sz val="11"/>
        <color theme="1"/>
        <rFont val="ＭＳ Ｐゴシック"/>
        <family val="2"/>
        <charset val="128"/>
        <scheme val="minor"/>
      </rPr>
      <t xml:space="preserve">取, </t>
    </r>
    <r>
      <rPr>
        <sz val="11"/>
        <color theme="1"/>
        <rFont val="ＭＳ Ｐゴシック"/>
        <family val="3"/>
        <charset val="134"/>
        <scheme val="minor"/>
      </rPr>
      <t>阅读</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</si>
  <si>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读</t>
    </r>
    <r>
      <rPr>
        <sz val="11"/>
        <color theme="1"/>
        <rFont val="ＭＳ Ｐゴシック"/>
        <family val="2"/>
        <charset val="128"/>
        <scheme val="minor"/>
      </rPr>
      <t>取</t>
    </r>
  </si>
  <si>
    <t>916&gt;ensemble [ɒn'sɒŋblә] toefl ielts gre</t>
  </si>
  <si>
    <t>n. 全体, 合唱曲, (女人的)全套服装</t>
  </si>
  <si>
    <r>
      <t xml:space="preserve">[化] </t>
    </r>
    <r>
      <rPr>
        <sz val="11"/>
        <color theme="1"/>
        <rFont val="ＭＳ Ｐゴシック"/>
        <family val="3"/>
        <charset val="134"/>
        <scheme val="minor"/>
      </rPr>
      <t>总</t>
    </r>
    <r>
      <rPr>
        <sz val="11"/>
        <color theme="1"/>
        <rFont val="ＭＳ Ｐゴシック"/>
        <family val="2"/>
        <charset val="128"/>
        <scheme val="minor"/>
      </rPr>
      <t>体; 整体; 系</t>
    </r>
    <r>
      <rPr>
        <sz val="11"/>
        <color theme="1"/>
        <rFont val="ＭＳ Ｐゴシック"/>
        <family val="3"/>
        <charset val="134"/>
        <scheme val="minor"/>
      </rPr>
      <t>综</t>
    </r>
  </si>
  <si>
    <t>917&gt;remedy ['remidi] cet4 cet6 ky toefl ielts</t>
  </si>
  <si>
    <r>
      <t xml:space="preserve">n. </t>
    </r>
    <r>
      <rPr>
        <sz val="11"/>
        <color theme="1"/>
        <rFont val="ＭＳ Ｐゴシック"/>
        <family val="3"/>
        <charset val="134"/>
        <scheme val="minor"/>
      </rPr>
      <t>药</t>
    </r>
    <r>
      <rPr>
        <sz val="11"/>
        <color theme="1"/>
        <rFont val="ＭＳ Ｐゴシック"/>
        <family val="2"/>
        <charset val="128"/>
        <scheme val="minor"/>
      </rPr>
      <t>物, 治</t>
    </r>
    <r>
      <rPr>
        <sz val="11"/>
        <color theme="1"/>
        <rFont val="ＭＳ Ｐゴシック"/>
        <family val="3"/>
        <charset val="134"/>
        <scheme val="minor"/>
      </rPr>
      <t>疗</t>
    </r>
    <r>
      <rPr>
        <sz val="11"/>
        <color theme="1"/>
        <rFont val="ＭＳ Ｐゴシック"/>
        <family val="2"/>
        <charset val="128"/>
        <scheme val="minor"/>
      </rPr>
      <t>法, 治</t>
    </r>
    <r>
      <rPr>
        <sz val="11"/>
        <color theme="1"/>
        <rFont val="ＭＳ Ｐゴシック"/>
        <family val="3"/>
        <charset val="134"/>
        <scheme val="minor"/>
      </rPr>
      <t>疗</t>
    </r>
    <r>
      <rPr>
        <sz val="11"/>
        <color theme="1"/>
        <rFont val="ＭＳ Ｐゴシック"/>
        <family val="2"/>
        <charset val="128"/>
        <scheme val="minor"/>
      </rPr>
      <t xml:space="preserve">, </t>
    </r>
    <r>
      <rPr>
        <sz val="11"/>
        <color theme="1"/>
        <rFont val="ＭＳ Ｐゴシック"/>
        <family val="3"/>
        <charset val="134"/>
        <scheme val="minor"/>
      </rPr>
      <t>补</t>
    </r>
    <r>
      <rPr>
        <sz val="11"/>
        <color theme="1"/>
        <rFont val="ＭＳ Ｐゴシック"/>
        <family val="2"/>
        <charset val="128"/>
        <scheme val="minor"/>
      </rPr>
      <t xml:space="preserve">救, </t>
    </r>
    <r>
      <rPr>
        <sz val="11"/>
        <color theme="1"/>
        <rFont val="ＭＳ Ｐゴシック"/>
        <family val="3"/>
        <charset val="134"/>
        <scheme val="minor"/>
      </rPr>
      <t>赔偿</t>
    </r>
  </si>
  <si>
    <r>
      <t>vt. 治</t>
    </r>
    <r>
      <rPr>
        <sz val="11"/>
        <color theme="1"/>
        <rFont val="ＭＳ Ｐゴシック"/>
        <family val="3"/>
        <charset val="134"/>
        <scheme val="minor"/>
      </rPr>
      <t>疗</t>
    </r>
    <r>
      <rPr>
        <sz val="11"/>
        <color theme="1"/>
        <rFont val="ＭＳ Ｐゴシック"/>
        <family val="2"/>
        <charset val="128"/>
        <scheme val="minor"/>
      </rPr>
      <t xml:space="preserve">, </t>
    </r>
    <r>
      <rPr>
        <sz val="11"/>
        <color theme="1"/>
        <rFont val="ＭＳ Ｐゴシック"/>
        <family val="3"/>
        <charset val="134"/>
        <scheme val="minor"/>
      </rPr>
      <t>补</t>
    </r>
    <r>
      <rPr>
        <sz val="11"/>
        <color theme="1"/>
        <rFont val="ＭＳ Ｐゴシック"/>
        <family val="2"/>
        <charset val="128"/>
        <scheme val="minor"/>
      </rPr>
      <t xml:space="preserve">救, </t>
    </r>
    <r>
      <rPr>
        <sz val="11"/>
        <color theme="1"/>
        <rFont val="ＭＳ Ｐゴシック"/>
        <family val="3"/>
        <charset val="134"/>
        <scheme val="minor"/>
      </rPr>
      <t>矫</t>
    </r>
    <r>
      <rPr>
        <sz val="11"/>
        <color theme="1"/>
        <rFont val="ＭＳ Ｐゴシック"/>
        <family val="2"/>
        <charset val="128"/>
        <scheme val="minor"/>
      </rPr>
      <t>正, 改善, 修</t>
    </r>
    <r>
      <rPr>
        <sz val="11"/>
        <color theme="1"/>
        <rFont val="ＭＳ Ｐゴシック"/>
        <family val="3"/>
        <charset val="134"/>
        <scheme val="minor"/>
      </rPr>
      <t>补</t>
    </r>
    <r>
      <rPr>
        <sz val="11"/>
        <color theme="1"/>
        <rFont val="ＭＳ Ｐゴシック"/>
        <family val="2"/>
        <charset val="128"/>
        <scheme val="minor"/>
      </rPr>
      <t>, 修</t>
    </r>
    <r>
      <rPr>
        <sz val="11"/>
        <color theme="1"/>
        <rFont val="ＭＳ Ｐゴシック"/>
        <family val="3"/>
        <charset val="134"/>
        <scheme val="minor"/>
      </rPr>
      <t>缮</t>
    </r>
  </si>
  <si>
    <t>918&gt;rout [raut] gre</t>
  </si>
  <si>
    <r>
      <t xml:space="preserve">n. </t>
    </r>
    <r>
      <rPr>
        <sz val="11"/>
        <color theme="1"/>
        <rFont val="ＭＳ Ｐゴシック"/>
        <family val="3"/>
        <charset val="134"/>
        <scheme val="minor"/>
      </rPr>
      <t>溃败</t>
    </r>
    <r>
      <rPr>
        <sz val="11"/>
        <color theme="1"/>
        <rFont val="ＭＳ Ｐゴシック"/>
        <family val="2"/>
        <charset val="128"/>
        <scheme val="minor"/>
      </rPr>
      <t>, 大</t>
    </r>
    <r>
      <rPr>
        <sz val="11"/>
        <color theme="1"/>
        <rFont val="ＭＳ Ｐゴシック"/>
        <family val="3"/>
        <charset val="134"/>
        <scheme val="minor"/>
      </rPr>
      <t>败</t>
    </r>
    <r>
      <rPr>
        <sz val="11"/>
        <color theme="1"/>
        <rFont val="ＭＳ Ｐゴシック"/>
        <family val="2"/>
        <charset val="128"/>
        <scheme val="minor"/>
      </rPr>
      <t xml:space="preserve">, </t>
    </r>
    <r>
      <rPr>
        <sz val="11"/>
        <color theme="1"/>
        <rFont val="ＭＳ Ｐゴシック"/>
        <family val="3"/>
        <charset val="134"/>
        <scheme val="minor"/>
      </rPr>
      <t>乌</t>
    </r>
    <r>
      <rPr>
        <sz val="11"/>
        <color theme="1"/>
        <rFont val="ＭＳ Ｐゴシック"/>
        <family val="2"/>
        <charset val="128"/>
        <scheme val="minor"/>
      </rPr>
      <t>合之众, 盛大晚会</t>
    </r>
  </si>
  <si>
    <r>
      <t>vt. 使</t>
    </r>
    <r>
      <rPr>
        <sz val="11"/>
        <color theme="1"/>
        <rFont val="ＭＳ Ｐゴシック"/>
        <family val="3"/>
        <charset val="134"/>
        <scheme val="minor"/>
      </rPr>
      <t>溃败</t>
    </r>
    <r>
      <rPr>
        <sz val="11"/>
        <color theme="1"/>
        <rFont val="ＭＳ Ｐゴシック"/>
        <family val="2"/>
        <charset val="128"/>
        <scheme val="minor"/>
      </rPr>
      <t>, 使</t>
    </r>
    <r>
      <rPr>
        <sz val="11"/>
        <color theme="1"/>
        <rFont val="ＭＳ Ｐゴシック"/>
        <family val="3"/>
        <charset val="134"/>
        <scheme val="minor"/>
      </rPr>
      <t>败</t>
    </r>
    <r>
      <rPr>
        <sz val="11"/>
        <color theme="1"/>
        <rFont val="ＭＳ Ｐゴシック"/>
        <family val="2"/>
        <charset val="128"/>
        <scheme val="minor"/>
      </rPr>
      <t>逃, 打</t>
    </r>
    <r>
      <rPr>
        <sz val="11"/>
        <color theme="1"/>
        <rFont val="ＭＳ Ｐゴシック"/>
        <family val="2"/>
        <charset val="128"/>
        <scheme val="minor"/>
      </rPr>
      <t>垮</t>
    </r>
    <r>
      <rPr>
        <sz val="11"/>
        <color theme="1"/>
        <rFont val="ＭＳ Ｐゴシック"/>
        <family val="2"/>
        <charset val="128"/>
        <scheme val="minor"/>
      </rPr>
      <t xml:space="preserve">, 用鼻拱, 挖起, 搜, </t>
    </r>
    <r>
      <rPr>
        <sz val="11"/>
        <color theme="1"/>
        <rFont val="ＭＳ Ｐゴシック"/>
        <family val="3"/>
        <charset val="134"/>
        <scheme val="minor"/>
      </rPr>
      <t>唤</t>
    </r>
    <r>
      <rPr>
        <sz val="11"/>
        <color theme="1"/>
        <rFont val="ＭＳ Ｐゴシック"/>
        <family val="2"/>
        <charset val="128"/>
        <scheme val="minor"/>
      </rPr>
      <t>起</t>
    </r>
  </si>
  <si>
    <t>vi. 用鼻拱地, 搜</t>
  </si>
  <si>
    <t>919&gt;saving ['seiviŋ] cet4 cet6 ky ielts</t>
  </si>
  <si>
    <r>
      <t xml:space="preserve">n. 存款, 挽救, </t>
    </r>
    <r>
      <rPr>
        <sz val="11"/>
        <color theme="1"/>
        <rFont val="ＭＳ Ｐゴシック"/>
        <family val="3"/>
        <charset val="134"/>
        <scheme val="minor"/>
      </rPr>
      <t>节约</t>
    </r>
  </si>
  <si>
    <r>
      <t xml:space="preserve">a. 搭救的, </t>
    </r>
    <r>
      <rPr>
        <sz val="11"/>
        <color theme="1"/>
        <rFont val="ＭＳ Ｐゴシック"/>
        <family val="3"/>
        <charset val="134"/>
        <scheme val="minor"/>
      </rPr>
      <t>节约</t>
    </r>
    <r>
      <rPr>
        <sz val="11"/>
        <color theme="1"/>
        <rFont val="ＭＳ Ｐゴシック"/>
        <family val="2"/>
        <charset val="128"/>
        <scheme val="minor"/>
      </rPr>
      <t xml:space="preserve">的, 保留的, </t>
    </r>
    <r>
      <rPr>
        <sz val="11"/>
        <color theme="1"/>
        <rFont val="ＭＳ Ｐゴシック"/>
        <family val="3"/>
        <charset val="134"/>
        <scheme val="minor"/>
      </rPr>
      <t>补偿</t>
    </r>
    <r>
      <rPr>
        <sz val="11"/>
        <color theme="1"/>
        <rFont val="ＭＳ Ｐゴシック"/>
        <family val="2"/>
        <charset val="128"/>
        <scheme val="minor"/>
      </rPr>
      <t>的</t>
    </r>
  </si>
  <si>
    <t>prep. 除...之外</t>
  </si>
  <si>
    <t>920&gt;account [ә'kaunt] gk cet4 ky toefl ielts</t>
  </si>
  <si>
    <r>
      <t xml:space="preserve">n. </t>
    </r>
    <r>
      <rPr>
        <sz val="11"/>
        <color theme="1"/>
        <rFont val="ＭＳ Ｐゴシック"/>
        <family val="3"/>
        <charset val="134"/>
        <scheme val="minor"/>
      </rPr>
      <t>报</t>
    </r>
    <r>
      <rPr>
        <sz val="11"/>
        <color theme="1"/>
        <rFont val="ＭＳ Ｐゴシック"/>
        <family val="2"/>
        <charset val="128"/>
        <scheme val="minor"/>
      </rPr>
      <t>告, 解</t>
    </r>
    <r>
      <rPr>
        <sz val="11"/>
        <color theme="1"/>
        <rFont val="ＭＳ Ｐゴシック"/>
        <family val="3"/>
        <charset val="134"/>
        <scheme val="minor"/>
      </rPr>
      <t>释</t>
    </r>
    <r>
      <rPr>
        <sz val="11"/>
        <color theme="1"/>
        <rFont val="ＭＳ Ｐゴシック"/>
        <family val="2"/>
        <charset val="128"/>
        <scheme val="minor"/>
      </rPr>
      <t>, 估价, 理由, 利</t>
    </r>
    <r>
      <rPr>
        <sz val="11"/>
        <color theme="1"/>
        <rFont val="ＭＳ Ｐゴシック"/>
        <family val="3"/>
        <charset val="134"/>
        <scheme val="minor"/>
      </rPr>
      <t>润</t>
    </r>
    <r>
      <rPr>
        <sz val="11"/>
        <color theme="1"/>
        <rFont val="ＭＳ Ｐゴシック"/>
        <family val="2"/>
        <charset val="128"/>
        <scheme val="minor"/>
      </rPr>
      <t>, 算</t>
    </r>
    <r>
      <rPr>
        <sz val="11"/>
        <color theme="1"/>
        <rFont val="ＭＳ Ｐゴシック"/>
        <family val="3"/>
        <charset val="134"/>
        <scheme val="minor"/>
      </rPr>
      <t>账</t>
    </r>
    <r>
      <rPr>
        <sz val="11"/>
        <color theme="1"/>
        <rFont val="ＭＳ Ｐゴシック"/>
        <family val="2"/>
        <charset val="128"/>
        <scheme val="minor"/>
      </rPr>
      <t xml:space="preserve">, </t>
    </r>
    <r>
      <rPr>
        <sz val="11"/>
        <color theme="1"/>
        <rFont val="ＭＳ Ｐゴシック"/>
        <family val="3"/>
        <charset val="134"/>
        <scheme val="minor"/>
      </rPr>
      <t>帐</t>
    </r>
    <r>
      <rPr>
        <sz val="11"/>
        <color theme="1"/>
        <rFont val="ＭＳ Ｐゴシック"/>
        <family val="2"/>
        <charset val="128"/>
        <scheme val="minor"/>
      </rPr>
      <t>目</t>
    </r>
  </si>
  <si>
    <r>
      <t xml:space="preserve">vi. </t>
    </r>
    <r>
      <rPr>
        <sz val="11"/>
        <color theme="1"/>
        <rFont val="ＭＳ Ｐゴシック"/>
        <family val="3"/>
        <charset val="134"/>
        <scheme val="minor"/>
      </rPr>
      <t>报帐</t>
    </r>
    <r>
      <rPr>
        <sz val="11"/>
        <color theme="1"/>
        <rFont val="ＭＳ Ｐゴシック"/>
        <family val="2"/>
        <charset val="128"/>
        <scheme val="minor"/>
      </rPr>
      <t>, 解</t>
    </r>
    <r>
      <rPr>
        <sz val="11"/>
        <color theme="1"/>
        <rFont val="ＭＳ Ｐゴシック"/>
        <family val="3"/>
        <charset val="134"/>
        <scheme val="minor"/>
      </rPr>
      <t>释</t>
    </r>
    <r>
      <rPr>
        <sz val="11"/>
        <color theme="1"/>
        <rFont val="ＭＳ Ｐゴシック"/>
        <family val="2"/>
        <charset val="128"/>
        <scheme val="minor"/>
      </rPr>
      <t xml:space="preserve">, </t>
    </r>
    <r>
      <rPr>
        <sz val="11"/>
        <color theme="1"/>
        <rFont val="ＭＳ Ｐゴシック"/>
        <family val="3"/>
        <charset val="134"/>
        <scheme val="minor"/>
      </rPr>
      <t>导</t>
    </r>
    <r>
      <rPr>
        <sz val="11"/>
        <color theme="1"/>
        <rFont val="ＭＳ Ｐゴシック"/>
        <family val="2"/>
        <charset val="128"/>
        <scheme val="minor"/>
      </rPr>
      <t xml:space="preserve">致, </t>
    </r>
    <r>
      <rPr>
        <sz val="11"/>
        <color theme="1"/>
        <rFont val="ＭＳ Ｐゴシック"/>
        <family val="3"/>
        <charset val="134"/>
        <scheme val="minor"/>
      </rPr>
      <t>报偿</t>
    </r>
    <r>
      <rPr>
        <sz val="11"/>
        <color theme="1"/>
        <rFont val="ＭＳ Ｐゴシック"/>
        <family val="2"/>
        <charset val="128"/>
        <scheme val="minor"/>
      </rPr>
      <t xml:space="preserve">, 占, </t>
    </r>
    <r>
      <rPr>
        <sz val="11"/>
        <color theme="1"/>
        <rFont val="ＭＳ Ｐゴシック"/>
        <family val="3"/>
        <charset val="134"/>
        <scheme val="minor"/>
      </rPr>
      <t>杀</t>
    </r>
    <r>
      <rPr>
        <sz val="11"/>
        <color theme="1"/>
        <rFont val="ＭＳ Ｐゴシック"/>
        <family val="2"/>
        <charset val="128"/>
        <scheme val="minor"/>
      </rPr>
      <t>死</t>
    </r>
  </si>
  <si>
    <r>
      <t xml:space="preserve">vt. </t>
    </r>
    <r>
      <rPr>
        <sz val="11"/>
        <color theme="1"/>
        <rFont val="ＭＳ Ｐゴシック"/>
        <family val="3"/>
        <charset val="134"/>
        <scheme val="minor"/>
      </rPr>
      <t>认为</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</si>
  <si>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帐户</t>
    </r>
    <r>
      <rPr>
        <sz val="11"/>
        <color theme="1"/>
        <rFont val="ＭＳ Ｐゴシック"/>
        <family val="2"/>
        <charset val="128"/>
        <scheme val="minor"/>
      </rPr>
      <t xml:space="preserve">, </t>
    </r>
    <r>
      <rPr>
        <sz val="11"/>
        <color theme="1"/>
        <rFont val="ＭＳ Ｐゴシック"/>
        <family val="3"/>
        <charset val="134"/>
        <scheme val="minor"/>
      </rPr>
      <t>帐</t>
    </r>
    <r>
      <rPr>
        <sz val="11"/>
        <color theme="1"/>
        <rFont val="ＭＳ Ｐゴシック"/>
        <family val="2"/>
        <charset val="128"/>
        <scheme val="minor"/>
      </rPr>
      <t>号</t>
    </r>
  </si>
  <si>
    <t xml:space="preserve">921&gt;resurrection [.rezә'rekʃәn] </t>
  </si>
  <si>
    <r>
      <t>n. 复活, 复</t>
    </r>
    <r>
      <rPr>
        <sz val="11"/>
        <color theme="1"/>
        <rFont val="ＭＳ Ｐゴシック"/>
        <family val="3"/>
        <charset val="134"/>
        <scheme val="minor"/>
      </rPr>
      <t>兴</t>
    </r>
    <r>
      <rPr>
        <sz val="11"/>
        <color theme="1"/>
        <rFont val="ＭＳ Ｐゴシック"/>
        <family val="2"/>
        <charset val="128"/>
        <scheme val="minor"/>
      </rPr>
      <t>, 恢复, 掘墓盗尸</t>
    </r>
  </si>
  <si>
    <t>[法] 复活, 恢复, 修复</t>
  </si>
  <si>
    <t>922&gt;frost [frɒst] gk cet4 cet6 ky toefl ielts</t>
  </si>
  <si>
    <r>
      <t>n. 霜, 冰</t>
    </r>
    <r>
      <rPr>
        <sz val="11"/>
        <color theme="1"/>
        <rFont val="ＭＳ Ｐゴシック"/>
        <family val="3"/>
        <charset val="134"/>
        <scheme val="minor"/>
      </rPr>
      <t>冻</t>
    </r>
    <r>
      <rPr>
        <sz val="11"/>
        <color theme="1"/>
        <rFont val="ＭＳ Ｐゴシック"/>
        <family val="2"/>
        <charset val="128"/>
        <scheme val="minor"/>
      </rPr>
      <t>, 冷漠</t>
    </r>
  </si>
  <si>
    <r>
      <t xml:space="preserve">vt. 覆着霜, </t>
    </r>
    <r>
      <rPr>
        <sz val="11"/>
        <color theme="1"/>
        <rFont val="ＭＳ Ｐゴシック"/>
        <family val="3"/>
        <charset val="134"/>
        <scheme val="minor"/>
      </rPr>
      <t>冻结</t>
    </r>
    <r>
      <rPr>
        <sz val="11"/>
        <color theme="1"/>
        <rFont val="ＭＳ Ｐゴシック"/>
        <family val="2"/>
        <charset val="128"/>
        <scheme val="minor"/>
      </rPr>
      <t xml:space="preserve">, </t>
    </r>
    <r>
      <rPr>
        <sz val="11"/>
        <color theme="1"/>
        <rFont val="ＭＳ Ｐゴシック"/>
        <family val="3"/>
        <charset val="134"/>
        <scheme val="minor"/>
      </rPr>
      <t>结</t>
    </r>
    <r>
      <rPr>
        <sz val="11"/>
        <color theme="1"/>
        <rFont val="ＭＳ Ｐゴシック"/>
        <family val="2"/>
        <charset val="128"/>
        <scheme val="minor"/>
      </rPr>
      <t>霜</t>
    </r>
  </si>
  <si>
    <r>
      <t>vi. 受</t>
    </r>
    <r>
      <rPr>
        <sz val="11"/>
        <color theme="1"/>
        <rFont val="ＭＳ Ｐゴシック"/>
        <family val="3"/>
        <charset val="134"/>
        <scheme val="minor"/>
      </rPr>
      <t>冻</t>
    </r>
    <r>
      <rPr>
        <sz val="11"/>
        <color theme="1"/>
        <rFont val="ＭＳ Ｐゴシック"/>
        <family val="2"/>
        <charset val="128"/>
        <scheme val="minor"/>
      </rPr>
      <t>, 起霜</t>
    </r>
  </si>
  <si>
    <t>923&gt;locus ['lәukәs] gre</t>
  </si>
  <si>
    <r>
      <t xml:space="preserve">n. </t>
    </r>
    <r>
      <rPr>
        <sz val="11"/>
        <color theme="1"/>
        <rFont val="ＭＳ Ｐゴシック"/>
        <family val="3"/>
        <charset val="134"/>
        <scheme val="minor"/>
      </rPr>
      <t>轨</t>
    </r>
    <r>
      <rPr>
        <sz val="11"/>
        <color theme="1"/>
        <rFont val="ＭＳ Ｐゴシック"/>
        <family val="2"/>
        <charset val="128"/>
        <scheme val="minor"/>
      </rPr>
      <t>迹；地点, 所在地</t>
    </r>
  </si>
  <si>
    <t xml:space="preserve">924&gt;fatality [fә'tæliti] </t>
  </si>
  <si>
    <t>n. 不幸, 厄运, 致命性, 死亡者, 厄运, 天命</t>
  </si>
  <si>
    <t>925&gt;pathology [pæ'θɒlәdʒi] gre</t>
  </si>
  <si>
    <r>
      <t>n. 病理学, 病理, 病状, 病</t>
    </r>
    <r>
      <rPr>
        <sz val="11"/>
        <color theme="1"/>
        <rFont val="ＭＳ Ｐゴシック"/>
        <family val="3"/>
        <charset val="134"/>
        <scheme val="minor"/>
      </rPr>
      <t>变</t>
    </r>
  </si>
  <si>
    <r>
      <t xml:space="preserve">[医] </t>
    </r>
    <r>
      <rPr>
        <sz val="11"/>
        <color theme="1"/>
        <rFont val="ＭＳ Ｐゴシック"/>
        <family val="3"/>
        <charset val="134"/>
        <scheme val="minor"/>
      </rPr>
      <t>闰</t>
    </r>
    <r>
      <rPr>
        <sz val="11"/>
        <color theme="1"/>
        <rFont val="ＭＳ Ｐゴシック"/>
        <family val="2"/>
        <charset val="128"/>
        <scheme val="minor"/>
      </rPr>
      <t>理学</t>
    </r>
  </si>
  <si>
    <t>926&gt;whirl [hwә:l] cet4 cet6 ky ielts</t>
  </si>
  <si>
    <r>
      <t>n. 回旋, 旋</t>
    </r>
    <r>
      <rPr>
        <sz val="11"/>
        <color theme="1"/>
        <rFont val="ＭＳ Ｐゴシック"/>
        <family val="3"/>
        <charset val="134"/>
        <scheme val="minor"/>
      </rPr>
      <t>转</t>
    </r>
    <r>
      <rPr>
        <sz val="11"/>
        <color theme="1"/>
        <rFont val="ＭＳ Ｐゴシック"/>
        <family val="2"/>
        <charset val="128"/>
        <scheme val="minor"/>
      </rPr>
      <t>, 急走, 眩</t>
    </r>
    <r>
      <rPr>
        <sz val="11"/>
        <color theme="1"/>
        <rFont val="ＭＳ Ｐゴシック"/>
        <family val="3"/>
        <charset val="134"/>
        <scheme val="minor"/>
      </rPr>
      <t>晕</t>
    </r>
  </si>
  <si>
    <r>
      <t>vt. 使旋</t>
    </r>
    <r>
      <rPr>
        <sz val="11"/>
        <color theme="1"/>
        <rFont val="ＭＳ Ｐゴシック"/>
        <family val="3"/>
        <charset val="134"/>
        <scheme val="minor"/>
      </rPr>
      <t>转</t>
    </r>
    <r>
      <rPr>
        <sz val="11"/>
        <color theme="1"/>
        <rFont val="ＭＳ Ｐゴシック"/>
        <family val="2"/>
        <charset val="128"/>
        <scheme val="minor"/>
      </rPr>
      <t>, 使回旋, 卷走</t>
    </r>
  </si>
  <si>
    <r>
      <t>vi. 回旋, 旋</t>
    </r>
    <r>
      <rPr>
        <sz val="11"/>
        <color theme="1"/>
        <rFont val="ＭＳ Ｐゴシック"/>
        <family val="3"/>
        <charset val="134"/>
        <scheme val="minor"/>
      </rPr>
      <t>转</t>
    </r>
    <r>
      <rPr>
        <sz val="11"/>
        <color theme="1"/>
        <rFont val="ＭＳ Ｐゴシック"/>
        <family val="2"/>
        <charset val="128"/>
        <scheme val="minor"/>
      </rPr>
      <t xml:space="preserve">, 急走, </t>
    </r>
    <r>
      <rPr>
        <sz val="11"/>
        <color theme="1"/>
        <rFont val="ＭＳ Ｐゴシック"/>
        <family val="3"/>
        <charset val="134"/>
        <scheme val="minor"/>
      </rPr>
      <t>发晕</t>
    </r>
  </si>
  <si>
    <t>927&gt;evasion [i'veiʒәn] toefl gre</t>
  </si>
  <si>
    <t>n. 逃避, 藉口</t>
  </si>
  <si>
    <r>
      <t xml:space="preserve">[法] 回避, </t>
    </r>
    <r>
      <rPr>
        <sz val="11"/>
        <color theme="1"/>
        <rFont val="ＭＳ Ｐゴシック"/>
        <family val="3"/>
        <charset val="134"/>
        <scheme val="minor"/>
      </rPr>
      <t>规</t>
    </r>
    <r>
      <rPr>
        <sz val="11"/>
        <color theme="1"/>
        <rFont val="ＭＳ Ｐゴシック"/>
        <family val="2"/>
        <charset val="128"/>
        <scheme val="minor"/>
      </rPr>
      <t>避, 逃避</t>
    </r>
  </si>
  <si>
    <t>928&gt;fallacy ['fælәsi] ielts gre</t>
  </si>
  <si>
    <r>
      <t xml:space="preserve">n. </t>
    </r>
    <r>
      <rPr>
        <sz val="11"/>
        <color theme="1"/>
        <rFont val="ＭＳ Ｐゴシック"/>
        <family val="3"/>
        <charset val="134"/>
        <scheme val="minor"/>
      </rPr>
      <t>错误</t>
    </r>
    <r>
      <rPr>
        <sz val="11"/>
        <color theme="1"/>
        <rFont val="ＭＳ Ｐゴシック"/>
        <family val="2"/>
        <charset val="128"/>
        <scheme val="minor"/>
      </rPr>
      <t>的</t>
    </r>
    <r>
      <rPr>
        <sz val="11"/>
        <color theme="1"/>
        <rFont val="ＭＳ Ｐゴシック"/>
        <family val="3"/>
        <charset val="134"/>
        <scheme val="minor"/>
      </rPr>
      <t>观</t>
    </r>
    <r>
      <rPr>
        <sz val="11"/>
        <color theme="1"/>
        <rFont val="ＭＳ Ｐゴシック"/>
        <family val="2"/>
        <charset val="128"/>
        <scheme val="minor"/>
      </rPr>
      <t xml:space="preserve">念(或信念), </t>
    </r>
    <r>
      <rPr>
        <sz val="11"/>
        <color theme="1"/>
        <rFont val="ＭＳ Ｐゴシック"/>
        <family val="3"/>
        <charset val="134"/>
        <scheme val="minor"/>
      </rPr>
      <t>谬见</t>
    </r>
    <r>
      <rPr>
        <sz val="11"/>
        <color theme="1"/>
        <rFont val="ＭＳ Ｐゴシック"/>
        <family val="2"/>
        <charset val="128"/>
        <scheme val="minor"/>
      </rPr>
      <t xml:space="preserve">, </t>
    </r>
    <r>
      <rPr>
        <sz val="11"/>
        <color theme="1"/>
        <rFont val="ＭＳ Ｐゴシック"/>
        <family val="3"/>
        <charset val="134"/>
        <scheme val="minor"/>
      </rPr>
      <t>谬论</t>
    </r>
  </si>
  <si>
    <r>
      <t xml:space="preserve">[医] </t>
    </r>
    <r>
      <rPr>
        <sz val="11"/>
        <color theme="1"/>
        <rFont val="ＭＳ Ｐゴシック"/>
        <family val="3"/>
        <charset val="134"/>
        <scheme val="minor"/>
      </rPr>
      <t>错觉</t>
    </r>
    <r>
      <rPr>
        <sz val="11"/>
        <color theme="1"/>
        <rFont val="ＭＳ Ｐゴシック"/>
        <family val="2"/>
        <charset val="128"/>
        <scheme val="minor"/>
      </rPr>
      <t>, 幻</t>
    </r>
    <r>
      <rPr>
        <sz val="11"/>
        <color theme="1"/>
        <rFont val="ＭＳ Ｐゴシック"/>
        <family val="3"/>
        <charset val="134"/>
        <scheme val="minor"/>
      </rPr>
      <t>觉</t>
    </r>
    <r>
      <rPr>
        <sz val="11"/>
        <color theme="1"/>
        <rFont val="ＭＳ Ｐゴシック"/>
        <family val="2"/>
        <charset val="128"/>
        <scheme val="minor"/>
      </rPr>
      <t>, 虚妄</t>
    </r>
  </si>
  <si>
    <t>929&gt;marrow ['mærәu] toefl ielts gre</t>
  </si>
  <si>
    <r>
      <t>n. 髓, 骨髓, 精</t>
    </r>
    <r>
      <rPr>
        <sz val="11"/>
        <color theme="1"/>
        <rFont val="ＭＳ Ｐゴシック"/>
        <family val="3"/>
        <charset val="134"/>
        <scheme val="minor"/>
      </rPr>
      <t>华</t>
    </r>
    <r>
      <rPr>
        <sz val="11"/>
        <color theme="1"/>
        <rFont val="ＭＳ Ｐゴシック"/>
        <family val="2"/>
        <charset val="128"/>
        <scheme val="minor"/>
      </rPr>
      <t>, 活力, 配偶</t>
    </r>
  </si>
  <si>
    <t>[医] 髓(尤指骨髓)</t>
  </si>
  <si>
    <t>930&gt;hiatus [hai'eitәs] gre</t>
  </si>
  <si>
    <r>
      <t>n. 裂</t>
    </r>
    <r>
      <rPr>
        <sz val="11"/>
        <color theme="1"/>
        <rFont val="ＭＳ Ｐゴシック"/>
        <family val="3"/>
        <charset val="134"/>
        <scheme val="minor"/>
      </rPr>
      <t>缝</t>
    </r>
    <r>
      <rPr>
        <sz val="11"/>
        <color theme="1"/>
        <rFont val="ＭＳ Ｐゴシック"/>
        <family val="2"/>
        <charset val="128"/>
        <scheme val="minor"/>
      </rPr>
      <t xml:space="preserve">, 中断, 空隙, </t>
    </r>
    <r>
      <rPr>
        <sz val="11"/>
        <color theme="1"/>
        <rFont val="ＭＳ Ｐゴシック"/>
        <family val="3"/>
        <charset val="134"/>
        <scheme val="minor"/>
      </rPr>
      <t>间</t>
    </r>
    <r>
      <rPr>
        <sz val="11"/>
        <color theme="1"/>
        <rFont val="ＭＳ Ｐゴシック"/>
        <family val="2"/>
        <charset val="128"/>
        <scheme val="minor"/>
      </rPr>
      <t>隙, 裂孔, (稿件)脱字, 漏句</t>
    </r>
  </si>
  <si>
    <r>
      <t>pl. 裂</t>
    </r>
    <r>
      <rPr>
        <sz val="11"/>
        <color theme="1"/>
        <rFont val="ＭＳ Ｐゴシック"/>
        <family val="3"/>
        <charset val="134"/>
        <scheme val="minor"/>
      </rPr>
      <t>缝</t>
    </r>
    <r>
      <rPr>
        <sz val="11"/>
        <color theme="1"/>
        <rFont val="ＭＳ Ｐゴシック"/>
        <family val="2"/>
        <charset val="128"/>
        <scheme val="minor"/>
      </rPr>
      <t xml:space="preserve">, 中断, 空隙, </t>
    </r>
    <r>
      <rPr>
        <sz val="11"/>
        <color theme="1"/>
        <rFont val="ＭＳ Ｐゴシック"/>
        <family val="3"/>
        <charset val="134"/>
        <scheme val="minor"/>
      </rPr>
      <t>间</t>
    </r>
    <r>
      <rPr>
        <sz val="11"/>
        <color theme="1"/>
        <rFont val="ＭＳ Ｐゴシック"/>
        <family val="2"/>
        <charset val="128"/>
        <scheme val="minor"/>
      </rPr>
      <t>隙, 裂孔, (稿件)脱字, 漏句</t>
    </r>
  </si>
  <si>
    <t xml:space="preserve">931&gt;convergence [kәn'vә:dʒәns] </t>
  </si>
  <si>
    <r>
      <t>n. 集中, 收</t>
    </r>
    <r>
      <rPr>
        <sz val="11"/>
        <color theme="1"/>
        <rFont val="ＭＳ Ｐゴシック"/>
        <family val="3"/>
        <charset val="134"/>
        <scheme val="minor"/>
      </rPr>
      <t>敛</t>
    </r>
  </si>
  <si>
    <r>
      <t>[</t>
    </r>
    <r>
      <rPr>
        <sz val="11"/>
        <color theme="1"/>
        <rFont val="ＭＳ Ｐゴシック"/>
        <family val="3"/>
        <charset val="134"/>
        <scheme val="minor"/>
      </rPr>
      <t>计</t>
    </r>
    <r>
      <rPr>
        <sz val="11"/>
        <color theme="1"/>
        <rFont val="ＭＳ Ｐゴシック"/>
        <family val="2"/>
        <charset val="128"/>
        <scheme val="minor"/>
      </rPr>
      <t>] 收</t>
    </r>
    <r>
      <rPr>
        <sz val="11"/>
        <color theme="1"/>
        <rFont val="ＭＳ Ｐゴシック"/>
        <family val="3"/>
        <charset val="134"/>
        <scheme val="minor"/>
      </rPr>
      <t>敛</t>
    </r>
    <r>
      <rPr>
        <sz val="11"/>
        <color theme="1"/>
        <rFont val="ＭＳ Ｐゴシック"/>
        <family val="2"/>
        <charset val="128"/>
        <scheme val="minor"/>
      </rPr>
      <t>, 会聚</t>
    </r>
  </si>
  <si>
    <t>932&gt;rebuff [ri'bʌf] gre</t>
  </si>
  <si>
    <r>
      <t>n. 断然拒</t>
    </r>
    <r>
      <rPr>
        <sz val="11"/>
        <color theme="1"/>
        <rFont val="ＭＳ Ｐゴシック"/>
        <family val="3"/>
        <charset val="134"/>
        <scheme val="minor"/>
      </rPr>
      <t>绝</t>
    </r>
    <r>
      <rPr>
        <sz val="11"/>
        <color theme="1"/>
        <rFont val="ＭＳ Ｐゴシック"/>
        <family val="2"/>
        <charset val="128"/>
        <scheme val="minor"/>
      </rPr>
      <t xml:space="preserve">, </t>
    </r>
    <r>
      <rPr>
        <sz val="11"/>
        <color theme="1"/>
        <rFont val="ＭＳ Ｐゴシック"/>
        <family val="3"/>
        <charset val="134"/>
        <scheme val="minor"/>
      </rPr>
      <t>严厉</t>
    </r>
    <r>
      <rPr>
        <sz val="11"/>
        <color theme="1"/>
        <rFont val="ＭＳ Ｐゴシック"/>
        <family val="2"/>
        <charset val="128"/>
        <scheme val="minor"/>
      </rPr>
      <t>拒</t>
    </r>
    <r>
      <rPr>
        <sz val="11"/>
        <color theme="1"/>
        <rFont val="ＭＳ Ｐゴシック"/>
        <family val="3"/>
        <charset val="134"/>
        <scheme val="minor"/>
      </rPr>
      <t>绝</t>
    </r>
    <r>
      <rPr>
        <sz val="11"/>
        <color theme="1"/>
        <rFont val="ＭＳ Ｐゴシック"/>
        <family val="2"/>
        <charset val="128"/>
        <scheme val="minor"/>
      </rPr>
      <t>, 漠不关心</t>
    </r>
  </si>
  <si>
    <r>
      <t xml:space="preserve">vt. </t>
    </r>
    <r>
      <rPr>
        <sz val="11"/>
        <color theme="1"/>
        <rFont val="ＭＳ Ｐゴシック"/>
        <family val="3"/>
        <charset val="134"/>
        <scheme val="minor"/>
      </rPr>
      <t>严厉</t>
    </r>
    <r>
      <rPr>
        <sz val="11"/>
        <color theme="1"/>
        <rFont val="ＭＳ Ｐゴシック"/>
        <family val="2"/>
        <charset val="128"/>
        <scheme val="minor"/>
      </rPr>
      <t>拒</t>
    </r>
    <r>
      <rPr>
        <sz val="11"/>
        <color theme="1"/>
        <rFont val="ＭＳ Ｐゴシック"/>
        <family val="3"/>
        <charset val="134"/>
        <scheme val="minor"/>
      </rPr>
      <t>绝</t>
    </r>
  </si>
  <si>
    <t>933&gt;coffer ['kɒfә] gre</t>
  </si>
  <si>
    <r>
      <t>n. 保</t>
    </r>
    <r>
      <rPr>
        <sz val="11"/>
        <color theme="1"/>
        <rFont val="ＭＳ Ｐゴシック"/>
        <family val="3"/>
        <charset val="134"/>
        <scheme val="minor"/>
      </rPr>
      <t>险</t>
    </r>
    <r>
      <rPr>
        <sz val="11"/>
        <color theme="1"/>
        <rFont val="ＭＳ Ｐゴシック"/>
        <family val="2"/>
        <charset val="128"/>
        <scheme val="minor"/>
      </rPr>
      <t>箱, 金</t>
    </r>
    <r>
      <rPr>
        <sz val="11"/>
        <color theme="1"/>
        <rFont val="ＭＳ Ｐゴシック"/>
        <family val="3"/>
        <charset val="134"/>
        <scheme val="minor"/>
      </rPr>
      <t>库</t>
    </r>
  </si>
  <si>
    <r>
      <t>vt. 把...</t>
    </r>
    <r>
      <rPr>
        <sz val="11"/>
        <color theme="1"/>
        <rFont val="ＭＳ Ｐゴシック"/>
        <family val="3"/>
        <charset val="134"/>
        <scheme val="minor"/>
      </rPr>
      <t>锁进</t>
    </r>
    <r>
      <rPr>
        <sz val="11"/>
        <color theme="1"/>
        <rFont val="ＭＳ Ｐゴシック"/>
        <family val="2"/>
        <charset val="128"/>
        <scheme val="minor"/>
      </rPr>
      <t>箱子</t>
    </r>
  </si>
  <si>
    <t xml:space="preserve">934&gt;cohort ['kәuhɒ:t] </t>
  </si>
  <si>
    <r>
      <t>n. 一群；步兵大</t>
    </r>
    <r>
      <rPr>
        <sz val="11"/>
        <color theme="1"/>
        <rFont val="ＭＳ Ｐゴシック"/>
        <family val="3"/>
        <charset val="134"/>
        <scheme val="minor"/>
      </rPr>
      <t>队</t>
    </r>
    <r>
      <rPr>
        <sz val="11"/>
        <color theme="1"/>
        <rFont val="ＭＳ Ｐゴシック"/>
        <family val="2"/>
        <charset val="128"/>
        <scheme val="minor"/>
      </rPr>
      <t>；支持者；共同特点的一群人</t>
    </r>
  </si>
  <si>
    <t>935&gt;retaliation [ri.tæli'eiʃәn] gre</t>
  </si>
  <si>
    <r>
      <t xml:space="preserve">n. </t>
    </r>
    <r>
      <rPr>
        <sz val="11"/>
        <color theme="1"/>
        <rFont val="ＭＳ Ｐゴシック"/>
        <family val="3"/>
        <charset val="134"/>
        <scheme val="minor"/>
      </rPr>
      <t>报</t>
    </r>
    <r>
      <rPr>
        <sz val="11"/>
        <color theme="1"/>
        <rFont val="ＭＳ Ｐゴシック"/>
        <family val="2"/>
        <charset val="128"/>
        <scheme val="minor"/>
      </rPr>
      <t>复</t>
    </r>
  </si>
  <si>
    <r>
      <t xml:space="preserve">[法] </t>
    </r>
    <r>
      <rPr>
        <sz val="11"/>
        <color theme="1"/>
        <rFont val="ＭＳ Ｐゴシック"/>
        <family val="3"/>
        <charset val="134"/>
        <scheme val="minor"/>
      </rPr>
      <t>报</t>
    </r>
    <r>
      <rPr>
        <sz val="11"/>
        <color theme="1"/>
        <rFont val="ＭＳ Ｐゴシック"/>
        <family val="2"/>
        <charset val="128"/>
        <scheme val="minor"/>
      </rPr>
      <t xml:space="preserve">仇, </t>
    </r>
    <r>
      <rPr>
        <sz val="11"/>
        <color theme="1"/>
        <rFont val="ＭＳ Ｐゴシック"/>
        <family val="3"/>
        <charset val="134"/>
        <scheme val="minor"/>
      </rPr>
      <t>报</t>
    </r>
    <r>
      <rPr>
        <sz val="11"/>
        <color theme="1"/>
        <rFont val="ＭＳ Ｐゴシック"/>
        <family val="2"/>
        <charset val="128"/>
        <scheme val="minor"/>
      </rPr>
      <t>复, 回敬</t>
    </r>
  </si>
  <si>
    <t>936&gt;hyperbole [hai'pә:bәli] gre</t>
  </si>
  <si>
    <r>
      <t>n. 夸</t>
    </r>
    <r>
      <rPr>
        <sz val="11"/>
        <color theme="1"/>
        <rFont val="ＭＳ Ｐゴシック"/>
        <family val="3"/>
        <charset val="134"/>
        <scheme val="minor"/>
      </rPr>
      <t>张</t>
    </r>
    <r>
      <rPr>
        <sz val="11"/>
        <color theme="1"/>
        <rFont val="ＭＳ Ｐゴシック"/>
        <family val="2"/>
        <charset val="128"/>
        <scheme val="minor"/>
      </rPr>
      <t>法</t>
    </r>
  </si>
  <si>
    <t>937&gt;bower ['bauә] gre</t>
  </si>
  <si>
    <r>
      <t xml:space="preserve">n. 凉亭, </t>
    </r>
    <r>
      <rPr>
        <sz val="11"/>
        <color theme="1"/>
        <rFont val="ＭＳ Ｐゴシック"/>
        <family val="3"/>
        <charset val="134"/>
        <scheme val="minor"/>
      </rPr>
      <t>树</t>
    </r>
    <r>
      <rPr>
        <sz val="11"/>
        <color theme="1"/>
        <rFont val="ＭＳ Ｐゴシック"/>
        <family val="2"/>
        <charset val="128"/>
        <scheme val="minor"/>
      </rPr>
      <t>阴</t>
    </r>
    <r>
      <rPr>
        <sz val="11"/>
        <color theme="1"/>
        <rFont val="ＭＳ Ｐゴシック"/>
        <family val="3"/>
        <charset val="134"/>
        <scheme val="minor"/>
      </rPr>
      <t>处</t>
    </r>
  </si>
  <si>
    <t>938&gt;sanitation [sæni'teiʃәn] toefl</t>
  </si>
  <si>
    <r>
      <t>n. (</t>
    </r>
    <r>
      <rPr>
        <sz val="11"/>
        <color theme="1"/>
        <rFont val="ＭＳ Ｐゴシック"/>
        <family val="3"/>
        <charset val="134"/>
        <scheme val="minor"/>
      </rPr>
      <t>环</t>
    </r>
    <r>
      <rPr>
        <sz val="11"/>
        <color theme="1"/>
        <rFont val="ＭＳ Ｐゴシック"/>
        <family val="2"/>
        <charset val="128"/>
        <scheme val="minor"/>
      </rPr>
      <t>境)</t>
    </r>
    <r>
      <rPr>
        <sz val="11"/>
        <color theme="1"/>
        <rFont val="ＭＳ Ｐゴシック"/>
        <family val="3"/>
        <charset val="134"/>
        <scheme val="minor"/>
      </rPr>
      <t>卫</t>
    </r>
    <r>
      <rPr>
        <sz val="11"/>
        <color theme="1"/>
        <rFont val="ＭＳ Ｐゴシック"/>
        <family val="2"/>
        <charset val="128"/>
        <scheme val="minor"/>
      </rPr>
      <t xml:space="preserve">生, </t>
    </r>
    <r>
      <rPr>
        <sz val="11"/>
        <color theme="1"/>
        <rFont val="ＭＳ Ｐゴシック"/>
        <family val="3"/>
        <charset val="134"/>
        <scheme val="minor"/>
      </rPr>
      <t>环</t>
    </r>
    <r>
      <rPr>
        <sz val="11"/>
        <color theme="1"/>
        <rFont val="ＭＳ Ｐゴシック"/>
        <family val="2"/>
        <charset val="128"/>
        <scheme val="minor"/>
      </rPr>
      <t>境</t>
    </r>
    <r>
      <rPr>
        <sz val="11"/>
        <color theme="1"/>
        <rFont val="ＭＳ Ｐゴシック"/>
        <family val="3"/>
        <charset val="134"/>
        <scheme val="minor"/>
      </rPr>
      <t>卫</t>
    </r>
    <r>
      <rPr>
        <sz val="11"/>
        <color theme="1"/>
        <rFont val="ＭＳ Ｐゴシック"/>
        <family val="2"/>
        <charset val="128"/>
        <scheme val="minor"/>
      </rPr>
      <t>生的提倡/</t>
    </r>
    <r>
      <rPr>
        <sz val="11"/>
        <color theme="1"/>
        <rFont val="ＭＳ Ｐゴシック"/>
        <family val="3"/>
        <charset val="134"/>
        <scheme val="minor"/>
      </rPr>
      <t>维</t>
    </r>
    <r>
      <rPr>
        <sz val="11"/>
        <color theme="1"/>
        <rFont val="ＭＳ Ｐゴシック"/>
        <family val="2"/>
        <charset val="128"/>
        <scheme val="minor"/>
      </rPr>
      <t xml:space="preserve">持, </t>
    </r>
    <r>
      <rPr>
        <sz val="11"/>
        <color theme="1"/>
        <rFont val="ＭＳ Ｐゴシック"/>
        <family val="3"/>
        <charset val="134"/>
        <scheme val="minor"/>
      </rPr>
      <t>卫</t>
    </r>
    <r>
      <rPr>
        <sz val="11"/>
        <color theme="1"/>
        <rFont val="ＭＳ Ｐゴシック"/>
        <family val="2"/>
        <charset val="128"/>
        <scheme val="minor"/>
      </rPr>
      <t>生</t>
    </r>
    <r>
      <rPr>
        <sz val="11"/>
        <color theme="1"/>
        <rFont val="ＭＳ Ｐゴシック"/>
        <family val="3"/>
        <charset val="134"/>
        <scheme val="minor"/>
      </rPr>
      <t>设备</t>
    </r>
    <r>
      <rPr>
        <sz val="11"/>
        <color theme="1"/>
        <rFont val="ＭＳ Ｐゴシック"/>
        <family val="2"/>
        <charset val="128"/>
        <scheme val="minor"/>
      </rPr>
      <t>, 下水道</t>
    </r>
    <r>
      <rPr>
        <sz val="11"/>
        <color theme="1"/>
        <rFont val="ＭＳ Ｐゴシック"/>
        <family val="3"/>
        <charset val="134"/>
        <scheme val="minor"/>
      </rPr>
      <t>设</t>
    </r>
    <r>
      <rPr>
        <sz val="11"/>
        <color theme="1"/>
        <rFont val="ＭＳ Ｐゴシック"/>
        <family val="2"/>
        <charset val="128"/>
        <scheme val="minor"/>
      </rPr>
      <t xml:space="preserve">施, </t>
    </r>
    <r>
      <rPr>
        <sz val="11"/>
        <color theme="1"/>
        <rFont val="ＭＳ Ｐゴシック"/>
        <family val="3"/>
        <charset val="134"/>
        <scheme val="minor"/>
      </rPr>
      <t>卫</t>
    </r>
    <r>
      <rPr>
        <sz val="11"/>
        <color theme="1"/>
        <rFont val="ＭＳ Ｐゴシック"/>
        <family val="2"/>
        <charset val="128"/>
        <scheme val="minor"/>
      </rPr>
      <t>生</t>
    </r>
    <r>
      <rPr>
        <sz val="11"/>
        <color theme="1"/>
        <rFont val="ＭＳ Ｐゴシック"/>
        <family val="3"/>
        <charset val="134"/>
        <scheme val="minor"/>
      </rPr>
      <t>设</t>
    </r>
    <r>
      <rPr>
        <sz val="11"/>
        <color theme="1"/>
        <rFont val="ＭＳ Ｐゴシック"/>
        <family val="2"/>
        <charset val="128"/>
        <scheme val="minor"/>
      </rPr>
      <t>施</t>
    </r>
  </si>
  <si>
    <r>
      <t xml:space="preserve">[医] </t>
    </r>
    <r>
      <rPr>
        <sz val="11"/>
        <color theme="1"/>
        <rFont val="ＭＳ Ｐゴシック"/>
        <family val="3"/>
        <charset val="134"/>
        <scheme val="minor"/>
      </rPr>
      <t>环</t>
    </r>
    <r>
      <rPr>
        <sz val="11"/>
        <color theme="1"/>
        <rFont val="ＭＳ Ｐゴシック"/>
        <family val="2"/>
        <charset val="128"/>
        <scheme val="minor"/>
      </rPr>
      <t>境</t>
    </r>
    <r>
      <rPr>
        <sz val="11"/>
        <color theme="1"/>
        <rFont val="ＭＳ Ｐゴシック"/>
        <family val="3"/>
        <charset val="134"/>
        <scheme val="minor"/>
      </rPr>
      <t>卫</t>
    </r>
    <r>
      <rPr>
        <sz val="11"/>
        <color theme="1"/>
        <rFont val="ＭＳ Ｐゴシック"/>
        <family val="2"/>
        <charset val="128"/>
        <scheme val="minor"/>
      </rPr>
      <t>生</t>
    </r>
  </si>
  <si>
    <t xml:space="preserve">939&gt;pilgrimage ['pilgrimidʒ] </t>
  </si>
  <si>
    <r>
      <t>n. 朝圣, 漫游, 人生的一段</t>
    </r>
    <r>
      <rPr>
        <sz val="11"/>
        <color theme="1"/>
        <rFont val="ＭＳ Ｐゴシック"/>
        <family val="3"/>
        <charset val="134"/>
        <scheme val="minor"/>
      </rPr>
      <t>经历</t>
    </r>
  </si>
  <si>
    <t>vi. 朝拜, 朝圣, 漫游</t>
  </si>
  <si>
    <t>940&gt;outskirt ['autskә:t] cet4 cet6</t>
  </si>
  <si>
    <r>
      <t xml:space="preserve">n. </t>
    </r>
    <r>
      <rPr>
        <sz val="11"/>
        <color theme="1"/>
        <rFont val="ＭＳ Ｐゴシック"/>
        <family val="3"/>
        <charset val="134"/>
        <scheme val="minor"/>
      </rPr>
      <t>边缘</t>
    </r>
    <r>
      <rPr>
        <sz val="11"/>
        <color theme="1"/>
        <rFont val="ＭＳ Ｐゴシック"/>
        <family val="2"/>
        <charset val="128"/>
        <scheme val="minor"/>
      </rPr>
      <t>, 郊外, 外</t>
    </r>
    <r>
      <rPr>
        <sz val="11"/>
        <color theme="1"/>
        <rFont val="ＭＳ Ｐゴシック"/>
        <family val="3"/>
        <charset val="134"/>
        <scheme val="minor"/>
      </rPr>
      <t>围</t>
    </r>
  </si>
  <si>
    <t>941&gt;wince [wins] gre</t>
  </si>
  <si>
    <r>
      <t>n. 畏</t>
    </r>
    <r>
      <rPr>
        <sz val="11"/>
        <color theme="1"/>
        <rFont val="ＭＳ Ｐゴシック"/>
        <family val="3"/>
        <charset val="134"/>
        <scheme val="minor"/>
      </rPr>
      <t>缩</t>
    </r>
    <r>
      <rPr>
        <sz val="11"/>
        <color theme="1"/>
        <rFont val="ＭＳ Ｐゴシック"/>
        <family val="2"/>
        <charset val="128"/>
        <scheme val="minor"/>
      </rPr>
      <t>, 退避</t>
    </r>
  </si>
  <si>
    <r>
      <t>vi. 畏</t>
    </r>
    <r>
      <rPr>
        <sz val="11"/>
        <color theme="1"/>
        <rFont val="ＭＳ Ｐゴシック"/>
        <family val="3"/>
        <charset val="134"/>
        <scheme val="minor"/>
      </rPr>
      <t>缩</t>
    </r>
    <r>
      <rPr>
        <sz val="11"/>
        <color theme="1"/>
        <rFont val="ＭＳ Ｐゴシック"/>
        <family val="2"/>
        <charset val="128"/>
        <scheme val="minor"/>
      </rPr>
      <t>, 退</t>
    </r>
    <r>
      <rPr>
        <sz val="11"/>
        <color theme="1"/>
        <rFont val="ＭＳ Ｐゴシック"/>
        <family val="3"/>
        <charset val="134"/>
        <scheme val="minor"/>
      </rPr>
      <t>缩</t>
    </r>
    <r>
      <rPr>
        <sz val="11"/>
        <color theme="1"/>
        <rFont val="ＭＳ Ｐゴシック"/>
        <family val="2"/>
        <charset val="128"/>
        <scheme val="minor"/>
      </rPr>
      <t>, 退避</t>
    </r>
  </si>
  <si>
    <t>942&gt;crate [kreit] gre</t>
  </si>
  <si>
    <r>
      <t>n. 板条箱, 装</t>
    </r>
    <r>
      <rPr>
        <sz val="11"/>
        <color theme="1"/>
        <rFont val="ＭＳ Ｐゴシック"/>
        <family val="3"/>
        <charset val="134"/>
        <scheme val="minor"/>
      </rPr>
      <t>货</t>
    </r>
    <r>
      <rPr>
        <sz val="11"/>
        <color theme="1"/>
        <rFont val="ＭＳ Ｐゴシック"/>
        <family val="2"/>
        <charset val="128"/>
        <scheme val="minor"/>
      </rPr>
      <t>箱</t>
    </r>
  </si>
  <si>
    <r>
      <t xml:space="preserve">[建] </t>
    </r>
    <r>
      <rPr>
        <sz val="11"/>
        <color theme="1"/>
        <rFont val="ＭＳ Ｐゴシック"/>
        <family val="3"/>
        <charset val="134"/>
        <scheme val="minor"/>
      </rPr>
      <t>篓</t>
    </r>
    <r>
      <rPr>
        <sz val="11"/>
        <color theme="1"/>
        <rFont val="ＭＳ Ｐゴシック"/>
        <family val="2"/>
        <charset val="128"/>
        <scheme val="minor"/>
      </rPr>
      <t>, 筐</t>
    </r>
  </si>
  <si>
    <t>943&gt;neutron ['nju:trɒn] cet6 toefl gre</t>
  </si>
  <si>
    <t>n. 中子</t>
  </si>
  <si>
    <t>[化] 中子</t>
  </si>
  <si>
    <t xml:space="preserve">944&gt;testimonial [",testi'mәunjәl, -niәl"] </t>
  </si>
  <si>
    <r>
      <t xml:space="preserve">n. </t>
    </r>
    <r>
      <rPr>
        <sz val="11"/>
        <color theme="1"/>
        <rFont val="ＭＳ Ｐゴシック"/>
        <family val="3"/>
        <charset val="134"/>
        <scheme val="minor"/>
      </rPr>
      <t>证</t>
    </r>
    <r>
      <rPr>
        <sz val="11"/>
        <color theme="1"/>
        <rFont val="ＭＳ Ｐゴシック"/>
        <family val="2"/>
        <charset val="128"/>
        <scheme val="minor"/>
      </rPr>
      <t>明</t>
    </r>
    <r>
      <rPr>
        <sz val="11"/>
        <color theme="1"/>
        <rFont val="ＭＳ Ｐゴシック"/>
        <family val="3"/>
        <charset val="134"/>
        <scheme val="minor"/>
      </rPr>
      <t>书</t>
    </r>
    <r>
      <rPr>
        <sz val="11"/>
        <color theme="1"/>
        <rFont val="ＭＳ Ｐゴシック"/>
        <family val="2"/>
        <charset val="128"/>
        <scheme val="minor"/>
      </rPr>
      <t>, 介</t>
    </r>
    <r>
      <rPr>
        <sz val="11"/>
        <color theme="1"/>
        <rFont val="ＭＳ Ｐゴシック"/>
        <family val="3"/>
        <charset val="134"/>
        <scheme val="minor"/>
      </rPr>
      <t>绍</t>
    </r>
    <r>
      <rPr>
        <sz val="11"/>
        <color theme="1"/>
        <rFont val="ＭＳ Ｐゴシック"/>
        <family val="2"/>
        <charset val="128"/>
        <scheme val="minor"/>
      </rPr>
      <t xml:space="preserve">信, </t>
    </r>
    <r>
      <rPr>
        <sz val="11"/>
        <color theme="1"/>
        <rFont val="ＭＳ Ｐゴシック"/>
        <family val="3"/>
        <charset val="134"/>
        <scheme val="minor"/>
      </rPr>
      <t>奖</t>
    </r>
    <r>
      <rPr>
        <sz val="11"/>
        <color theme="1"/>
        <rFont val="ＭＳ Ｐゴシック"/>
        <family val="2"/>
        <charset val="128"/>
        <scheme val="minor"/>
      </rPr>
      <t xml:space="preserve">品, </t>
    </r>
    <r>
      <rPr>
        <sz val="11"/>
        <color theme="1"/>
        <rFont val="ＭＳ Ｐゴシック"/>
        <family val="3"/>
        <charset val="134"/>
        <scheme val="minor"/>
      </rPr>
      <t>奖</t>
    </r>
    <r>
      <rPr>
        <sz val="11"/>
        <color theme="1"/>
        <rFont val="ＭＳ Ｐゴシック"/>
        <family val="2"/>
        <charset val="128"/>
        <scheme val="minor"/>
      </rPr>
      <t xml:space="preserve">金, </t>
    </r>
    <r>
      <rPr>
        <sz val="11"/>
        <color theme="1"/>
        <rFont val="ＭＳ Ｐゴシック"/>
        <family val="3"/>
        <charset val="134"/>
        <scheme val="minor"/>
      </rPr>
      <t>奖</t>
    </r>
    <r>
      <rPr>
        <sz val="11"/>
        <color theme="1"/>
        <rFont val="ＭＳ Ｐゴシック"/>
        <family val="2"/>
        <charset val="128"/>
        <scheme val="minor"/>
      </rPr>
      <t>状, 感</t>
    </r>
    <r>
      <rPr>
        <sz val="11"/>
        <color theme="1"/>
        <rFont val="ＭＳ Ｐゴシック"/>
        <family val="3"/>
        <charset val="134"/>
        <scheme val="minor"/>
      </rPr>
      <t>谢</t>
    </r>
    <r>
      <rPr>
        <sz val="11"/>
        <color theme="1"/>
        <rFont val="ＭＳ Ｐゴシック"/>
        <family val="2"/>
        <charset val="128"/>
        <scheme val="minor"/>
      </rPr>
      <t>信, 表</t>
    </r>
    <r>
      <rPr>
        <sz val="11"/>
        <color theme="1"/>
        <rFont val="ＭＳ Ｐゴシック"/>
        <family val="3"/>
        <charset val="134"/>
        <scheme val="minor"/>
      </rPr>
      <t>扬</t>
    </r>
    <r>
      <rPr>
        <sz val="11"/>
        <color theme="1"/>
        <rFont val="ＭＳ Ｐゴシック"/>
        <family val="2"/>
        <charset val="128"/>
        <scheme val="minor"/>
      </rPr>
      <t>信</t>
    </r>
  </si>
  <si>
    <r>
      <t>a. (有关)</t>
    </r>
    <r>
      <rPr>
        <sz val="11"/>
        <color theme="1"/>
        <rFont val="ＭＳ Ｐゴシック"/>
        <family val="3"/>
        <charset val="134"/>
        <scheme val="minor"/>
      </rPr>
      <t>证</t>
    </r>
    <r>
      <rPr>
        <sz val="11"/>
        <color theme="1"/>
        <rFont val="ＭＳ Ｐゴシック"/>
        <family val="2"/>
        <charset val="128"/>
        <scheme val="minor"/>
      </rPr>
      <t>明</t>
    </r>
    <r>
      <rPr>
        <sz val="11"/>
        <color theme="1"/>
        <rFont val="ＭＳ Ｐゴシック"/>
        <family val="3"/>
        <charset val="134"/>
        <scheme val="minor"/>
      </rPr>
      <t>书</t>
    </r>
    <r>
      <rPr>
        <sz val="11"/>
        <color theme="1"/>
        <rFont val="ＭＳ Ｐゴシック"/>
        <family val="2"/>
        <charset val="128"/>
        <scheme val="minor"/>
      </rPr>
      <t xml:space="preserve">的, </t>
    </r>
    <r>
      <rPr>
        <sz val="11"/>
        <color theme="1"/>
        <rFont val="ＭＳ Ｐゴシック"/>
        <family val="3"/>
        <charset val="134"/>
        <scheme val="minor"/>
      </rPr>
      <t>鉴</t>
    </r>
    <r>
      <rPr>
        <sz val="11"/>
        <color theme="1"/>
        <rFont val="ＭＳ Ｐゴシック"/>
        <family val="2"/>
        <charset val="128"/>
        <scheme val="minor"/>
      </rPr>
      <t>定</t>
    </r>
    <r>
      <rPr>
        <sz val="11"/>
        <color theme="1"/>
        <rFont val="ＭＳ Ｐゴシック"/>
        <family val="3"/>
        <charset val="134"/>
        <scheme val="minor"/>
      </rPr>
      <t>书</t>
    </r>
    <r>
      <rPr>
        <sz val="11"/>
        <color theme="1"/>
        <rFont val="ＭＳ Ｐゴシック"/>
        <family val="2"/>
        <charset val="128"/>
        <scheme val="minor"/>
      </rPr>
      <t>的, 表</t>
    </r>
    <r>
      <rPr>
        <sz val="11"/>
        <color theme="1"/>
        <rFont val="ＭＳ Ｐゴシック"/>
        <family val="3"/>
        <charset val="134"/>
        <scheme val="minor"/>
      </rPr>
      <t>扬</t>
    </r>
    <r>
      <rPr>
        <sz val="11"/>
        <color theme="1"/>
        <rFont val="ＭＳ Ｐゴシック"/>
        <family val="2"/>
        <charset val="128"/>
        <scheme val="minor"/>
      </rPr>
      <t>的, 褒</t>
    </r>
    <r>
      <rPr>
        <sz val="11"/>
        <color theme="1"/>
        <rFont val="ＭＳ Ｐゴシック"/>
        <family val="3"/>
        <charset val="134"/>
        <scheme val="minor"/>
      </rPr>
      <t>奖</t>
    </r>
    <r>
      <rPr>
        <sz val="11"/>
        <color theme="1"/>
        <rFont val="ＭＳ Ｐゴシック"/>
        <family val="2"/>
        <charset val="128"/>
        <scheme val="minor"/>
      </rPr>
      <t>的</t>
    </r>
  </si>
  <si>
    <t xml:space="preserve">945&gt;gala ['geilә] </t>
  </si>
  <si>
    <r>
      <t xml:space="preserve">n. </t>
    </r>
    <r>
      <rPr>
        <sz val="11"/>
        <color theme="1"/>
        <rFont val="ＭＳ Ｐゴシック"/>
        <family val="3"/>
        <charset val="134"/>
        <scheme val="minor"/>
      </rPr>
      <t>节</t>
    </r>
    <r>
      <rPr>
        <sz val="11"/>
        <color theme="1"/>
        <rFont val="ＭＳ Ｐゴシック"/>
        <family val="2"/>
        <charset val="128"/>
        <scheme val="minor"/>
      </rPr>
      <t>日, 祝</t>
    </r>
    <r>
      <rPr>
        <sz val="11"/>
        <color theme="1"/>
        <rFont val="ＭＳ Ｐゴシック"/>
        <family val="3"/>
        <charset val="134"/>
        <scheme val="minor"/>
      </rPr>
      <t>贺</t>
    </r>
  </si>
  <si>
    <t>946&gt;provide [prә'vaid] zk gk cet4 cet6 ky toefl</t>
  </si>
  <si>
    <r>
      <t>vt. 提供, 供</t>
    </r>
    <r>
      <rPr>
        <sz val="11"/>
        <color theme="1"/>
        <rFont val="ＭＳ Ｐゴシック"/>
        <family val="3"/>
        <charset val="134"/>
        <scheme val="minor"/>
      </rPr>
      <t>应</t>
    </r>
    <r>
      <rPr>
        <sz val="11"/>
        <color theme="1"/>
        <rFont val="ＭＳ Ｐゴシック"/>
        <family val="2"/>
        <charset val="128"/>
        <scheme val="minor"/>
      </rPr>
      <t xml:space="preserve">, </t>
    </r>
    <r>
      <rPr>
        <sz val="11"/>
        <color theme="1"/>
        <rFont val="ＭＳ Ｐゴシック"/>
        <family val="3"/>
        <charset val="134"/>
        <scheme val="minor"/>
      </rPr>
      <t>规</t>
    </r>
    <r>
      <rPr>
        <sz val="11"/>
        <color theme="1"/>
        <rFont val="ＭＳ Ｐゴシック"/>
        <family val="2"/>
        <charset val="128"/>
        <scheme val="minor"/>
      </rPr>
      <t xml:space="preserve">定, </t>
    </r>
    <r>
      <rPr>
        <sz val="11"/>
        <color theme="1"/>
        <rFont val="ＭＳ Ｐゴシック"/>
        <family val="3"/>
        <charset val="134"/>
        <scheme val="minor"/>
      </rPr>
      <t>预备</t>
    </r>
  </si>
  <si>
    <r>
      <t>vi. 作准</t>
    </r>
    <r>
      <rPr>
        <sz val="11"/>
        <color theme="1"/>
        <rFont val="ＭＳ Ｐゴシック"/>
        <family val="3"/>
        <charset val="134"/>
        <scheme val="minor"/>
      </rPr>
      <t>备</t>
    </r>
    <r>
      <rPr>
        <sz val="11"/>
        <color theme="1"/>
        <rFont val="ＭＳ Ｐゴシック"/>
        <family val="2"/>
        <charset val="128"/>
        <scheme val="minor"/>
      </rPr>
      <t xml:space="preserve">, </t>
    </r>
    <r>
      <rPr>
        <sz val="11"/>
        <color theme="1"/>
        <rFont val="ＭＳ Ｐゴシック"/>
        <family val="3"/>
        <charset val="134"/>
        <scheme val="minor"/>
      </rPr>
      <t>抚</t>
    </r>
    <r>
      <rPr>
        <sz val="11"/>
        <color theme="1"/>
        <rFont val="ＭＳ Ｐゴシック"/>
        <family val="2"/>
        <charset val="128"/>
        <scheme val="minor"/>
      </rPr>
      <t xml:space="preserve">养, </t>
    </r>
    <r>
      <rPr>
        <sz val="11"/>
        <color theme="1"/>
        <rFont val="ＭＳ Ｐゴシック"/>
        <family val="3"/>
        <charset val="134"/>
        <scheme val="minor"/>
      </rPr>
      <t>规</t>
    </r>
    <r>
      <rPr>
        <sz val="11"/>
        <color theme="1"/>
        <rFont val="ＭＳ Ｐゴシック"/>
        <family val="2"/>
        <charset val="128"/>
        <scheme val="minor"/>
      </rPr>
      <t>定</t>
    </r>
  </si>
  <si>
    <t>947&gt;what [hwɒt] zk gk</t>
  </si>
  <si>
    <t>pron. 什么</t>
  </si>
  <si>
    <t>interj. 怎么, 多么</t>
  </si>
  <si>
    <t>a. 什么的</t>
  </si>
  <si>
    <t>adv. 到什么程度</t>
  </si>
  <si>
    <t xml:space="preserve">948&gt;clump [klʌmp] </t>
  </si>
  <si>
    <r>
      <t xml:space="preserve">n. </t>
    </r>
    <r>
      <rPr>
        <sz val="11"/>
        <color theme="1"/>
        <rFont val="ＭＳ Ｐゴシック"/>
        <family val="3"/>
        <charset val="134"/>
        <scheme val="minor"/>
      </rPr>
      <t>丛</t>
    </r>
    <r>
      <rPr>
        <sz val="11"/>
        <color theme="1"/>
        <rFont val="ＭＳ Ｐゴシック"/>
        <family val="2"/>
        <charset val="128"/>
        <scheme val="minor"/>
      </rPr>
      <t xml:space="preserve">, </t>
    </r>
    <r>
      <rPr>
        <sz val="11"/>
        <color theme="1"/>
        <rFont val="ＭＳ Ｐゴシック"/>
        <family val="3"/>
        <charset val="134"/>
        <scheme val="minor"/>
      </rPr>
      <t>块</t>
    </r>
    <r>
      <rPr>
        <sz val="11"/>
        <color theme="1"/>
        <rFont val="ＭＳ Ｐゴシック"/>
        <family val="2"/>
        <charset val="128"/>
        <scheme val="minor"/>
      </rPr>
      <t>, 笨重的脚步声</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</si>
  <si>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丛</t>
    </r>
  </si>
  <si>
    <t>949&gt;perimeter [pә'rimitә] cet6 toefl ielts gre</t>
  </si>
  <si>
    <r>
      <t>n. 周</t>
    </r>
    <r>
      <rPr>
        <sz val="11"/>
        <color theme="1"/>
        <rFont val="ＭＳ Ｐゴシック"/>
        <family val="3"/>
        <charset val="134"/>
        <scheme val="minor"/>
      </rPr>
      <t>长</t>
    </r>
    <r>
      <rPr>
        <sz val="11"/>
        <color theme="1"/>
        <rFont val="ＭＳ Ｐゴシック"/>
        <family val="2"/>
        <charset val="128"/>
        <scheme val="minor"/>
      </rPr>
      <t xml:space="preserve">, 周界, </t>
    </r>
    <r>
      <rPr>
        <sz val="11"/>
        <color theme="1"/>
        <rFont val="ＭＳ Ｐゴシック"/>
        <family val="3"/>
        <charset val="134"/>
        <scheme val="minor"/>
      </rPr>
      <t>边缘</t>
    </r>
  </si>
  <si>
    <r>
      <t>[医] 周, 周</t>
    </r>
    <r>
      <rPr>
        <sz val="11"/>
        <color theme="1"/>
        <rFont val="ＭＳ Ｐゴシック"/>
        <family val="3"/>
        <charset val="134"/>
        <scheme val="minor"/>
      </rPr>
      <t>边</t>
    </r>
    <r>
      <rPr>
        <sz val="11"/>
        <color theme="1"/>
        <rFont val="ＭＳ Ｐゴシック"/>
        <family val="2"/>
        <charset val="128"/>
        <scheme val="minor"/>
      </rPr>
      <t>, 周界</t>
    </r>
    <r>
      <rPr>
        <sz val="11"/>
        <color theme="1"/>
        <rFont val="ＭＳ Ｐゴシック"/>
        <family val="3"/>
        <charset val="134"/>
        <scheme val="minor"/>
      </rPr>
      <t>线</t>
    </r>
    <r>
      <rPr>
        <sz val="11"/>
        <color theme="1"/>
        <rFont val="ＭＳ Ｐゴシック"/>
        <family val="2"/>
        <charset val="128"/>
        <scheme val="minor"/>
      </rPr>
      <t>; 周</t>
    </r>
    <r>
      <rPr>
        <sz val="11"/>
        <color theme="1"/>
        <rFont val="ＭＳ Ｐゴシック"/>
        <family val="3"/>
        <charset val="134"/>
        <scheme val="minor"/>
      </rPr>
      <t>长</t>
    </r>
    <r>
      <rPr>
        <sz val="11"/>
        <color theme="1"/>
        <rFont val="ＭＳ Ｐゴシック"/>
        <family val="2"/>
        <charset val="128"/>
        <scheme val="minor"/>
      </rPr>
      <t xml:space="preserve">; </t>
    </r>
    <r>
      <rPr>
        <sz val="11"/>
        <color theme="1"/>
        <rFont val="ＭＳ Ｐゴシック"/>
        <family val="3"/>
        <charset val="134"/>
        <scheme val="minor"/>
      </rPr>
      <t>视</t>
    </r>
    <r>
      <rPr>
        <sz val="11"/>
        <color theme="1"/>
        <rFont val="ＭＳ Ｐゴシック"/>
        <family val="2"/>
        <charset val="128"/>
        <scheme val="minor"/>
      </rPr>
      <t>野</t>
    </r>
    <r>
      <rPr>
        <sz val="11"/>
        <color theme="1"/>
        <rFont val="ＭＳ Ｐゴシック"/>
        <family val="3"/>
        <charset val="134"/>
        <scheme val="minor"/>
      </rPr>
      <t>计</t>
    </r>
  </si>
  <si>
    <t>950&gt;repository [ri'pɔzitәri] gre</t>
  </si>
  <si>
    <r>
      <t xml:space="preserve">n. </t>
    </r>
    <r>
      <rPr>
        <sz val="11"/>
        <color theme="1"/>
        <rFont val="ＭＳ Ｐゴシック"/>
        <family val="3"/>
        <charset val="134"/>
        <scheme val="minor"/>
      </rPr>
      <t>贮</t>
    </r>
    <r>
      <rPr>
        <sz val="11"/>
        <color theme="1"/>
        <rFont val="ＭＳ Ｐゴシック"/>
        <family val="2"/>
        <charset val="128"/>
        <scheme val="minor"/>
      </rPr>
      <t xml:space="preserve">藏所, </t>
    </r>
    <r>
      <rPr>
        <sz val="11"/>
        <color theme="1"/>
        <rFont val="ＭＳ Ｐゴシック"/>
        <family val="3"/>
        <charset val="134"/>
        <scheme val="minor"/>
      </rPr>
      <t>贮</t>
    </r>
    <r>
      <rPr>
        <sz val="11"/>
        <color theme="1"/>
        <rFont val="ＭＳ Ｐゴシック"/>
        <family val="2"/>
        <charset val="128"/>
        <scheme val="minor"/>
      </rPr>
      <t xml:space="preserve">物器, </t>
    </r>
    <r>
      <rPr>
        <sz val="11"/>
        <color theme="1"/>
        <rFont val="ＭＳ Ｐゴシック"/>
        <family val="3"/>
        <charset val="134"/>
        <scheme val="minor"/>
      </rPr>
      <t>仓库</t>
    </r>
    <r>
      <rPr>
        <sz val="11"/>
        <color theme="1"/>
        <rFont val="ＭＳ Ｐゴシック"/>
        <family val="2"/>
        <charset val="128"/>
        <scheme val="minor"/>
      </rPr>
      <t>, 博物</t>
    </r>
    <r>
      <rPr>
        <sz val="11"/>
        <color theme="1"/>
        <rFont val="ＭＳ Ｐゴシック"/>
        <family val="3"/>
        <charset val="134"/>
        <scheme val="minor"/>
      </rPr>
      <t>馆</t>
    </r>
    <r>
      <rPr>
        <sz val="11"/>
        <color theme="1"/>
        <rFont val="ＭＳ Ｐゴシック"/>
        <family val="2"/>
        <charset val="128"/>
        <scheme val="minor"/>
      </rPr>
      <t>, 店</t>
    </r>
    <r>
      <rPr>
        <sz val="11"/>
        <color theme="1"/>
        <rFont val="ＭＳ Ｐゴシック"/>
        <family val="3"/>
        <charset val="134"/>
        <scheme val="minor"/>
      </rPr>
      <t>铺</t>
    </r>
    <r>
      <rPr>
        <sz val="11"/>
        <color theme="1"/>
        <rFont val="ＭＳ Ｐゴシック"/>
        <family val="2"/>
        <charset val="128"/>
        <scheme val="minor"/>
      </rPr>
      <t xml:space="preserve">, </t>
    </r>
    <r>
      <rPr>
        <sz val="11"/>
        <color theme="1"/>
        <rFont val="ＭＳ Ｐゴシック"/>
        <family val="3"/>
        <charset val="134"/>
        <scheme val="minor"/>
      </rPr>
      <t>陈</t>
    </r>
    <r>
      <rPr>
        <sz val="11"/>
        <color theme="1"/>
        <rFont val="ＭＳ Ｐゴシック"/>
        <family val="2"/>
        <charset val="128"/>
        <scheme val="minor"/>
      </rPr>
      <t xml:space="preserve">列室, </t>
    </r>
    <r>
      <rPr>
        <sz val="11"/>
        <color theme="1"/>
        <rFont val="ＭＳ Ｐゴシック"/>
        <family val="3"/>
        <charset val="134"/>
        <scheme val="minor"/>
      </rPr>
      <t>资</t>
    </r>
    <r>
      <rPr>
        <sz val="11"/>
        <color theme="1"/>
        <rFont val="ＭＳ Ｐゴシック"/>
        <family val="2"/>
        <charset val="128"/>
        <scheme val="minor"/>
      </rPr>
      <t xml:space="preserve">源丰富地区, 墓地, </t>
    </r>
    <r>
      <rPr>
        <sz val="11"/>
        <color theme="1"/>
        <rFont val="ＭＳ Ｐゴシック"/>
        <family val="3"/>
        <charset val="134"/>
        <scheme val="minor"/>
      </rPr>
      <t>亲</t>
    </r>
    <r>
      <rPr>
        <sz val="11"/>
        <color theme="1"/>
        <rFont val="ＭＳ Ｐゴシック"/>
        <family val="2"/>
        <charset val="128"/>
        <scheme val="minor"/>
      </rPr>
      <t>信, 知己</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</si>
  <si>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仓库</t>
    </r>
    <r>
      <rPr>
        <sz val="11"/>
        <color theme="1"/>
        <rFont val="ＭＳ Ｐゴシック"/>
        <family val="2"/>
        <charset val="128"/>
        <scheme val="minor"/>
      </rPr>
      <t xml:space="preserve">, </t>
    </r>
    <r>
      <rPr>
        <sz val="11"/>
        <color theme="1"/>
        <rFont val="ＭＳ Ｐゴシック"/>
        <family val="3"/>
        <charset val="134"/>
        <scheme val="minor"/>
      </rPr>
      <t>栈</t>
    </r>
    <r>
      <rPr>
        <sz val="11"/>
        <color theme="1"/>
        <rFont val="ＭＳ Ｐゴシック"/>
        <family val="2"/>
        <charset val="128"/>
        <scheme val="minor"/>
      </rPr>
      <t xml:space="preserve">房, </t>
    </r>
    <r>
      <rPr>
        <sz val="11"/>
        <color theme="1"/>
        <rFont val="ＭＳ Ｐゴシック"/>
        <family val="3"/>
        <charset val="134"/>
        <scheme val="minor"/>
      </rPr>
      <t>贮</t>
    </r>
    <r>
      <rPr>
        <sz val="11"/>
        <color theme="1"/>
        <rFont val="ＭＳ Ｐゴシック"/>
        <family val="2"/>
        <charset val="128"/>
        <scheme val="minor"/>
      </rPr>
      <t>藏所</t>
    </r>
  </si>
  <si>
    <t>951&gt;buffer ['bʌfә] gre</t>
  </si>
  <si>
    <r>
      <t xml:space="preserve">n. </t>
    </r>
    <r>
      <rPr>
        <sz val="11"/>
        <color theme="1"/>
        <rFont val="ＭＳ Ｐゴシック"/>
        <family val="3"/>
        <charset val="134"/>
        <scheme val="minor"/>
      </rPr>
      <t>缓</t>
    </r>
    <r>
      <rPr>
        <sz val="11"/>
        <color theme="1"/>
        <rFont val="ＭＳ Ｐゴシック"/>
        <family val="2"/>
        <charset val="128"/>
        <scheme val="minor"/>
      </rPr>
      <t xml:space="preserve">冲器, </t>
    </r>
    <r>
      <rPr>
        <sz val="11"/>
        <color theme="1"/>
        <rFont val="ＭＳ Ｐゴシック"/>
        <family val="3"/>
        <charset val="134"/>
        <scheme val="minor"/>
      </rPr>
      <t>缓</t>
    </r>
    <r>
      <rPr>
        <sz val="11"/>
        <color theme="1"/>
        <rFont val="ＭＳ Ｐゴシック"/>
        <family val="2"/>
        <charset val="128"/>
        <scheme val="minor"/>
      </rPr>
      <t>冲区</t>
    </r>
  </si>
  <si>
    <r>
      <t xml:space="preserve">vt. </t>
    </r>
    <r>
      <rPr>
        <sz val="11"/>
        <color theme="1"/>
        <rFont val="ＭＳ Ｐゴシック"/>
        <family val="3"/>
        <charset val="134"/>
        <scheme val="minor"/>
      </rPr>
      <t>缓</t>
    </r>
    <r>
      <rPr>
        <sz val="11"/>
        <color theme="1"/>
        <rFont val="ＭＳ Ｐゴシック"/>
        <family val="2"/>
        <charset val="128"/>
        <scheme val="minor"/>
      </rPr>
      <t>冲</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</si>
  <si>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缓</t>
    </r>
    <r>
      <rPr>
        <sz val="11"/>
        <color theme="1"/>
        <rFont val="ＭＳ Ｐゴシック"/>
        <family val="2"/>
        <charset val="128"/>
        <scheme val="minor"/>
      </rPr>
      <t xml:space="preserve">冲区, </t>
    </r>
    <r>
      <rPr>
        <sz val="11"/>
        <color theme="1"/>
        <rFont val="ＭＳ Ｐゴシック"/>
        <family val="3"/>
        <charset val="134"/>
        <scheme val="minor"/>
      </rPr>
      <t>缓</t>
    </r>
    <r>
      <rPr>
        <sz val="11"/>
        <color theme="1"/>
        <rFont val="ＭＳ Ｐゴシック"/>
        <family val="2"/>
        <charset val="128"/>
        <scheme val="minor"/>
      </rPr>
      <t>冲器</t>
    </r>
  </si>
  <si>
    <t>952&gt;courtship ['kɒ:tʃip] toefl</t>
  </si>
  <si>
    <r>
      <t>n. 求</t>
    </r>
    <r>
      <rPr>
        <sz val="11"/>
        <color theme="1"/>
        <rFont val="ＭＳ Ｐゴシック"/>
        <family val="3"/>
        <charset val="134"/>
        <scheme val="minor"/>
      </rPr>
      <t>爱</t>
    </r>
    <r>
      <rPr>
        <sz val="11"/>
        <color theme="1"/>
        <rFont val="ＭＳ Ｐゴシック"/>
        <family val="2"/>
        <charset val="128"/>
        <scheme val="minor"/>
      </rPr>
      <t>, 求婚, 求</t>
    </r>
    <r>
      <rPr>
        <sz val="11"/>
        <color theme="1"/>
        <rFont val="ＭＳ Ｐゴシック"/>
        <family val="3"/>
        <charset val="134"/>
        <scheme val="minor"/>
      </rPr>
      <t>爱时</t>
    </r>
    <r>
      <rPr>
        <sz val="11"/>
        <color theme="1"/>
        <rFont val="ＭＳ Ｐゴシック"/>
        <family val="2"/>
        <charset val="128"/>
        <scheme val="minor"/>
      </rPr>
      <t>期</t>
    </r>
  </si>
  <si>
    <t>953&gt;turn [tә:n] zk gk</t>
  </si>
  <si>
    <r>
      <t xml:space="preserve">n. </t>
    </r>
    <r>
      <rPr>
        <sz val="11"/>
        <color theme="1"/>
        <rFont val="ＭＳ Ｐゴシック"/>
        <family val="3"/>
        <charset val="134"/>
        <scheme val="minor"/>
      </rPr>
      <t>转</t>
    </r>
    <r>
      <rPr>
        <sz val="11"/>
        <color theme="1"/>
        <rFont val="ＭＳ Ｐゴシック"/>
        <family val="2"/>
        <charset val="128"/>
        <scheme val="minor"/>
      </rPr>
      <t xml:space="preserve">弯, </t>
    </r>
    <r>
      <rPr>
        <sz val="11"/>
        <color theme="1"/>
        <rFont val="ＭＳ Ｐゴシック"/>
        <family val="3"/>
        <charset val="134"/>
        <scheme val="minor"/>
      </rPr>
      <t>转动</t>
    </r>
    <r>
      <rPr>
        <sz val="11"/>
        <color theme="1"/>
        <rFont val="ＭＳ Ｐゴシック"/>
        <family val="2"/>
        <charset val="128"/>
        <scheme val="minor"/>
      </rPr>
      <t>, 旋</t>
    </r>
    <r>
      <rPr>
        <sz val="11"/>
        <color theme="1"/>
        <rFont val="ＭＳ Ｐゴシック"/>
        <family val="3"/>
        <charset val="134"/>
        <scheme val="minor"/>
      </rPr>
      <t>转</t>
    </r>
    <r>
      <rPr>
        <sz val="11"/>
        <color theme="1"/>
        <rFont val="ＭＳ Ｐゴシック"/>
        <family val="2"/>
        <charset val="128"/>
        <scheme val="minor"/>
      </rPr>
      <t>, 翻</t>
    </r>
    <r>
      <rPr>
        <sz val="11"/>
        <color theme="1"/>
        <rFont val="ＭＳ Ｐゴシック"/>
        <family val="3"/>
        <charset val="134"/>
        <scheme val="minor"/>
      </rPr>
      <t>转</t>
    </r>
    <r>
      <rPr>
        <sz val="11"/>
        <color theme="1"/>
        <rFont val="ＭＳ Ｐゴシック"/>
        <family val="2"/>
        <charset val="128"/>
        <scheme val="minor"/>
      </rPr>
      <t xml:space="preserve">, 一圈, </t>
    </r>
    <r>
      <rPr>
        <sz val="11"/>
        <color theme="1"/>
        <rFont val="ＭＳ Ｐゴシック"/>
        <family val="3"/>
        <charset val="134"/>
        <scheme val="minor"/>
      </rPr>
      <t>顺</t>
    </r>
    <r>
      <rPr>
        <sz val="11"/>
        <color theme="1"/>
        <rFont val="ＭＳ Ｐゴシック"/>
        <family val="2"/>
        <charset val="128"/>
        <scheme val="minor"/>
      </rPr>
      <t>次, 改</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 xml:space="preserve">化, 性格, 特色, 形状, </t>
    </r>
    <r>
      <rPr>
        <sz val="11"/>
        <color theme="1"/>
        <rFont val="ＭＳ Ｐゴシック"/>
        <family val="3"/>
        <charset val="134"/>
        <scheme val="minor"/>
      </rPr>
      <t>转</t>
    </r>
    <r>
      <rPr>
        <sz val="11"/>
        <color theme="1"/>
        <rFont val="ＭＳ Ｐゴシック"/>
        <family val="2"/>
        <charset val="128"/>
        <scheme val="minor"/>
      </rPr>
      <t>折</t>
    </r>
  </si>
  <si>
    <r>
      <t>vt. 使旋</t>
    </r>
    <r>
      <rPr>
        <sz val="11"/>
        <color theme="1"/>
        <rFont val="ＭＳ Ｐゴシック"/>
        <family val="3"/>
        <charset val="134"/>
        <scheme val="minor"/>
      </rPr>
      <t>转</t>
    </r>
    <r>
      <rPr>
        <sz val="11"/>
        <color theme="1"/>
        <rFont val="ＭＳ Ｐゴシック"/>
        <family val="2"/>
        <charset val="128"/>
        <scheme val="minor"/>
      </rPr>
      <t xml:space="preserve">, </t>
    </r>
    <r>
      <rPr>
        <sz val="11"/>
        <color theme="1"/>
        <rFont val="ＭＳ Ｐゴシック"/>
        <family val="3"/>
        <charset val="134"/>
        <scheme val="minor"/>
      </rPr>
      <t>转</t>
    </r>
    <r>
      <rPr>
        <sz val="11"/>
        <color theme="1"/>
        <rFont val="ＭＳ Ｐゴシック"/>
        <family val="2"/>
        <charset val="128"/>
        <scheme val="minor"/>
      </rPr>
      <t xml:space="preserve">弯, </t>
    </r>
    <r>
      <rPr>
        <sz val="11"/>
        <color theme="1"/>
        <rFont val="ＭＳ Ｐゴシック"/>
        <family val="3"/>
        <charset val="134"/>
        <scheme val="minor"/>
      </rPr>
      <t>转动</t>
    </r>
    <r>
      <rPr>
        <sz val="11"/>
        <color theme="1"/>
        <rFont val="ＭＳ Ｐゴシック"/>
        <family val="2"/>
        <charset val="128"/>
        <scheme val="minor"/>
      </rPr>
      <t>, 使</t>
    </r>
    <r>
      <rPr>
        <sz val="11"/>
        <color theme="1"/>
        <rFont val="ＭＳ Ｐゴシック"/>
        <family val="3"/>
        <charset val="134"/>
        <scheme val="minor"/>
      </rPr>
      <t>转</t>
    </r>
    <r>
      <rPr>
        <sz val="11"/>
        <color theme="1"/>
        <rFont val="ＭＳ Ｐゴシック"/>
        <family val="2"/>
        <charset val="128"/>
        <scheme val="minor"/>
      </rPr>
      <t xml:space="preserve">向, </t>
    </r>
    <r>
      <rPr>
        <sz val="11"/>
        <color theme="1"/>
        <rFont val="ＭＳ Ｐゴシック"/>
        <family val="3"/>
        <charset val="134"/>
        <scheme val="minor"/>
      </rPr>
      <t>驱</t>
    </r>
    <r>
      <rPr>
        <sz val="11"/>
        <color theme="1"/>
        <rFont val="ＭＳ Ｐゴシック"/>
        <family val="2"/>
        <charset val="128"/>
        <scheme val="minor"/>
      </rPr>
      <t>赶, 阻</t>
    </r>
    <r>
      <rPr>
        <sz val="11"/>
        <color theme="1"/>
        <rFont val="ＭＳ Ｐゴシック"/>
        <family val="3"/>
        <charset val="134"/>
        <scheme val="minor"/>
      </rPr>
      <t>挡</t>
    </r>
    <r>
      <rPr>
        <sz val="11"/>
        <color theme="1"/>
        <rFont val="ＭＳ Ｐゴシック"/>
        <family val="2"/>
        <charset val="128"/>
        <scheme val="minor"/>
      </rPr>
      <t xml:space="preserve">, </t>
    </r>
    <r>
      <rPr>
        <sz val="11"/>
        <color theme="1"/>
        <rFont val="ＭＳ Ｐゴシック"/>
        <family val="3"/>
        <charset val="134"/>
        <scheme val="minor"/>
      </rPr>
      <t>兑换</t>
    </r>
    <r>
      <rPr>
        <sz val="11"/>
        <color theme="1"/>
        <rFont val="ＭＳ Ｐゴシック"/>
        <family val="2"/>
        <charset val="128"/>
        <scheme val="minor"/>
      </rPr>
      <t>, 改写, 使作</t>
    </r>
    <r>
      <rPr>
        <sz val="11"/>
        <color theme="1"/>
        <rFont val="ＭＳ Ｐゴシック"/>
        <family val="3"/>
        <charset val="134"/>
        <scheme val="minor"/>
      </rPr>
      <t>对</t>
    </r>
    <r>
      <rPr>
        <sz val="11"/>
        <color theme="1"/>
        <rFont val="ＭＳ Ｐゴシック"/>
        <family val="2"/>
        <charset val="128"/>
        <scheme val="minor"/>
      </rPr>
      <t xml:space="preserve">, </t>
    </r>
    <r>
      <rPr>
        <sz val="11"/>
        <color theme="1"/>
        <rFont val="ＭＳ Ｐゴシック"/>
        <family val="3"/>
        <charset val="134"/>
        <scheme val="minor"/>
      </rPr>
      <t>绕过</t>
    </r>
    <r>
      <rPr>
        <sz val="11"/>
        <color theme="1"/>
        <rFont val="ＭＳ Ｐゴシック"/>
        <family val="2"/>
        <charset val="128"/>
        <scheme val="minor"/>
      </rPr>
      <t>, 使流通</t>
    </r>
  </si>
  <si>
    <r>
      <t xml:space="preserve">vi. </t>
    </r>
    <r>
      <rPr>
        <sz val="11"/>
        <color theme="1"/>
        <rFont val="ＭＳ Ｐゴシック"/>
        <family val="3"/>
        <charset val="134"/>
        <scheme val="minor"/>
      </rPr>
      <t>转动</t>
    </r>
    <r>
      <rPr>
        <sz val="11"/>
        <color theme="1"/>
        <rFont val="ＭＳ Ｐゴシック"/>
        <family val="2"/>
        <charset val="128"/>
        <scheme val="minor"/>
      </rPr>
      <t xml:space="preserve">, </t>
    </r>
    <r>
      <rPr>
        <sz val="11"/>
        <color theme="1"/>
        <rFont val="ＭＳ Ｐゴシック"/>
        <family val="3"/>
        <charset val="134"/>
        <scheme val="minor"/>
      </rPr>
      <t>转</t>
    </r>
    <r>
      <rPr>
        <sz val="11"/>
        <color theme="1"/>
        <rFont val="ＭＳ Ｐゴシック"/>
        <family val="2"/>
        <charset val="128"/>
        <scheme val="minor"/>
      </rPr>
      <t xml:space="preserve">弯, </t>
    </r>
    <r>
      <rPr>
        <sz val="11"/>
        <color theme="1"/>
        <rFont val="ＭＳ Ｐゴシック"/>
        <family val="3"/>
        <charset val="134"/>
        <scheme val="minor"/>
      </rPr>
      <t>转</t>
    </r>
    <r>
      <rPr>
        <sz val="11"/>
        <color theme="1"/>
        <rFont val="ＭＳ Ｐゴシック"/>
        <family val="2"/>
        <charset val="128"/>
        <scheme val="minor"/>
      </rPr>
      <t>向, 翻</t>
    </r>
    <r>
      <rPr>
        <sz val="11"/>
        <color theme="1"/>
        <rFont val="ＭＳ Ｐゴシック"/>
        <family val="3"/>
        <charset val="134"/>
        <scheme val="minor"/>
      </rPr>
      <t>转</t>
    </r>
    <r>
      <rPr>
        <sz val="11"/>
        <color theme="1"/>
        <rFont val="ＭＳ Ｐゴシック"/>
        <family val="2"/>
        <charset val="128"/>
        <scheme val="minor"/>
      </rPr>
      <t>, 回</t>
    </r>
    <r>
      <rPr>
        <sz val="11"/>
        <color theme="1"/>
        <rFont val="ＭＳ Ｐゴシック"/>
        <family val="3"/>
        <charset val="134"/>
        <scheme val="minor"/>
      </rPr>
      <t>转</t>
    </r>
    <r>
      <rPr>
        <sz val="11"/>
        <color theme="1"/>
        <rFont val="ＭＳ Ｐゴシック"/>
        <family val="2"/>
        <charset val="128"/>
        <scheme val="minor"/>
      </rPr>
      <t>, 改</t>
    </r>
    <r>
      <rPr>
        <sz val="11"/>
        <color theme="1"/>
        <rFont val="ＭＳ Ｐゴシック"/>
        <family val="3"/>
        <charset val="134"/>
        <scheme val="minor"/>
      </rPr>
      <t>变</t>
    </r>
    <r>
      <rPr>
        <sz val="11"/>
        <color theme="1"/>
        <rFont val="ＭＳ Ｐゴシック"/>
        <family val="2"/>
        <charset val="128"/>
        <scheme val="minor"/>
      </rPr>
      <t xml:space="preserve">, </t>
    </r>
    <r>
      <rPr>
        <sz val="11"/>
        <color theme="1"/>
        <rFont val="ＭＳ Ｐゴシック"/>
        <family val="3"/>
        <charset val="134"/>
        <scheme val="minor"/>
      </rPr>
      <t>转</t>
    </r>
    <r>
      <rPr>
        <sz val="11"/>
        <color theme="1"/>
        <rFont val="ＭＳ Ｐゴシック"/>
        <family val="2"/>
        <charset val="128"/>
        <scheme val="minor"/>
      </rPr>
      <t xml:space="preserve">身, </t>
    </r>
    <r>
      <rPr>
        <sz val="11"/>
        <color theme="1"/>
        <rFont val="ＭＳ Ｐゴシック"/>
        <family val="3"/>
        <charset val="134"/>
        <scheme val="minor"/>
      </rPr>
      <t>变</t>
    </r>
    <r>
      <rPr>
        <sz val="11"/>
        <color theme="1"/>
        <rFont val="ＭＳ Ｐゴシック"/>
        <family val="2"/>
        <charset val="128"/>
        <scheme val="minor"/>
      </rPr>
      <t xml:space="preserve">成, </t>
    </r>
    <r>
      <rPr>
        <sz val="11"/>
        <color theme="1"/>
        <rFont val="ＭＳ Ｐゴシック"/>
        <family val="3"/>
        <charset val="134"/>
        <scheme val="minor"/>
      </rPr>
      <t>变质</t>
    </r>
    <r>
      <rPr>
        <sz val="11"/>
        <color theme="1"/>
        <rFont val="ＭＳ Ｐゴシック"/>
        <family val="2"/>
        <charset val="128"/>
        <scheme val="minor"/>
      </rPr>
      <t xml:space="preserve">, </t>
    </r>
    <r>
      <rPr>
        <sz val="11"/>
        <color theme="1"/>
        <rFont val="ＭＳ Ｐゴシック"/>
        <family val="3"/>
        <charset val="134"/>
        <scheme val="minor"/>
      </rPr>
      <t>晕</t>
    </r>
    <r>
      <rPr>
        <sz val="11"/>
        <color theme="1"/>
        <rFont val="ＭＳ Ｐゴシック"/>
        <family val="2"/>
        <charset val="128"/>
        <scheme val="minor"/>
      </rPr>
      <t>眩, 易脱手</t>
    </r>
  </si>
  <si>
    <t>954&gt;hand [hænd] zk gk ielts</t>
  </si>
  <si>
    <r>
      <t>n. 手, 爪, 指</t>
    </r>
    <r>
      <rPr>
        <sz val="11"/>
        <color theme="1"/>
        <rFont val="ＭＳ Ｐゴシック"/>
        <family val="3"/>
        <charset val="134"/>
        <scheme val="minor"/>
      </rPr>
      <t>针</t>
    </r>
    <r>
      <rPr>
        <sz val="11"/>
        <color theme="1"/>
        <rFont val="ＭＳ Ｐゴシック"/>
        <family val="2"/>
        <charset val="128"/>
        <scheme val="minor"/>
      </rPr>
      <t xml:space="preserve">, 掌握, </t>
    </r>
    <r>
      <rPr>
        <sz val="11"/>
        <color theme="1"/>
        <rFont val="ＭＳ Ｐゴシック"/>
        <family val="3"/>
        <charset val="134"/>
        <scheme val="minor"/>
      </rPr>
      <t>协</t>
    </r>
    <r>
      <rPr>
        <sz val="11"/>
        <color theme="1"/>
        <rFont val="ＭＳ Ｐゴシック"/>
        <family val="2"/>
        <charset val="128"/>
        <scheme val="minor"/>
      </rPr>
      <t>助, 人手, 手</t>
    </r>
    <r>
      <rPr>
        <sz val="11"/>
        <color theme="1"/>
        <rFont val="ＭＳ Ｐゴシック"/>
        <family val="3"/>
        <charset val="134"/>
        <scheme val="minor"/>
      </rPr>
      <t>艺</t>
    </r>
    <r>
      <rPr>
        <sz val="11"/>
        <color theme="1"/>
        <rFont val="ＭＳ Ｐゴシック"/>
        <family val="2"/>
        <charset val="128"/>
        <scheme val="minor"/>
      </rPr>
      <t>, 手迹, 支配, 插手</t>
    </r>
  </si>
  <si>
    <r>
      <t>vt. 交</t>
    </r>
    <r>
      <rPr>
        <sz val="11"/>
        <color theme="1"/>
        <rFont val="ＭＳ Ｐゴシック"/>
        <family val="3"/>
        <charset val="134"/>
        <scheme val="minor"/>
      </rPr>
      <t>给</t>
    </r>
    <r>
      <rPr>
        <sz val="11"/>
        <color theme="1"/>
        <rFont val="ＭＳ Ｐゴシック"/>
        <family val="2"/>
        <charset val="128"/>
        <scheme val="minor"/>
      </rPr>
      <t xml:space="preserve">, 支持, </t>
    </r>
    <r>
      <rPr>
        <sz val="11"/>
        <color theme="1"/>
        <rFont val="ＭＳ Ｐゴシック"/>
        <family val="3"/>
        <charset val="134"/>
        <scheme val="minor"/>
      </rPr>
      <t>搀</t>
    </r>
    <r>
      <rPr>
        <sz val="11"/>
        <color theme="1"/>
        <rFont val="ＭＳ Ｐゴシック"/>
        <family val="2"/>
        <charset val="128"/>
        <scheme val="minor"/>
      </rPr>
      <t>扶</t>
    </r>
  </si>
  <si>
    <t>955&gt;shackle ['ʃækl] toefl gre</t>
  </si>
  <si>
    <r>
      <t>n. 桎梏, 束</t>
    </r>
    <r>
      <rPr>
        <sz val="11"/>
        <color theme="1"/>
        <rFont val="ＭＳ Ｐゴシック"/>
        <family val="3"/>
        <charset val="134"/>
        <scheme val="minor"/>
      </rPr>
      <t>缚</t>
    </r>
    <r>
      <rPr>
        <sz val="11"/>
        <color theme="1"/>
        <rFont val="ＭＳ Ｐゴシック"/>
        <family val="2"/>
        <charset val="128"/>
        <scheme val="minor"/>
      </rPr>
      <t>物</t>
    </r>
  </si>
  <si>
    <r>
      <t>vt. 加枷</t>
    </r>
    <r>
      <rPr>
        <sz val="11"/>
        <color theme="1"/>
        <rFont val="ＭＳ Ｐゴシック"/>
        <family val="3"/>
        <charset val="134"/>
        <scheme val="minor"/>
      </rPr>
      <t>锁</t>
    </r>
    <r>
      <rPr>
        <sz val="11"/>
        <color theme="1"/>
        <rFont val="ＭＳ Ｐゴシック"/>
        <family val="2"/>
        <charset val="128"/>
        <scheme val="minor"/>
      </rPr>
      <t>, 束</t>
    </r>
    <r>
      <rPr>
        <sz val="11"/>
        <color theme="1"/>
        <rFont val="ＭＳ Ｐゴシック"/>
        <family val="3"/>
        <charset val="134"/>
        <scheme val="minor"/>
      </rPr>
      <t>缚</t>
    </r>
  </si>
  <si>
    <t>956&gt;prank [præŋk] gre</t>
  </si>
  <si>
    <r>
      <t xml:space="preserve">n. 开玩笑, </t>
    </r>
    <r>
      <rPr>
        <sz val="11"/>
        <color theme="1"/>
        <rFont val="ＭＳ Ｐゴシック"/>
        <family val="3"/>
        <charset val="134"/>
        <scheme val="minor"/>
      </rPr>
      <t>恶</t>
    </r>
    <r>
      <rPr>
        <sz val="11"/>
        <color theme="1"/>
        <rFont val="ＭＳ Ｐゴシック"/>
        <family val="2"/>
        <charset val="128"/>
        <scheme val="minor"/>
      </rPr>
      <t>作</t>
    </r>
    <r>
      <rPr>
        <sz val="11"/>
        <color theme="1"/>
        <rFont val="ＭＳ Ｐゴシック"/>
        <family val="3"/>
        <charset val="134"/>
        <scheme val="minor"/>
      </rPr>
      <t>剧</t>
    </r>
    <r>
      <rPr>
        <sz val="11"/>
        <color theme="1"/>
        <rFont val="ＭＳ Ｐゴシック"/>
        <family val="2"/>
        <charset val="128"/>
        <scheme val="minor"/>
      </rPr>
      <t xml:space="preserve">, </t>
    </r>
    <r>
      <rPr>
        <sz val="11"/>
        <color theme="1"/>
        <rFont val="ＭＳ Ｐゴシック"/>
        <family val="3"/>
        <charset val="134"/>
        <scheme val="minor"/>
      </rPr>
      <t>戏谑</t>
    </r>
  </si>
  <si>
    <r>
      <t>vt. 盛装, 装</t>
    </r>
    <r>
      <rPr>
        <sz val="11"/>
        <color theme="1"/>
        <rFont val="ＭＳ Ｐゴシック"/>
        <family val="3"/>
        <charset val="134"/>
        <scheme val="minor"/>
      </rPr>
      <t>饰</t>
    </r>
    <r>
      <rPr>
        <sz val="11"/>
        <color theme="1"/>
        <rFont val="ＭＳ Ｐゴシック"/>
        <family val="2"/>
        <charset val="128"/>
        <scheme val="minor"/>
      </rPr>
      <t>, 打扮</t>
    </r>
  </si>
  <si>
    <t>vi. 炫耀自己</t>
  </si>
  <si>
    <t>957&gt;shut [ʃʌʃ] zk gk cet4 cet6 ky toefl</t>
  </si>
  <si>
    <r>
      <t>n. 关</t>
    </r>
    <r>
      <rPr>
        <sz val="11"/>
        <color theme="1"/>
        <rFont val="ＭＳ Ｐゴシック"/>
        <family val="3"/>
        <charset val="134"/>
        <scheme val="minor"/>
      </rPr>
      <t>闭</t>
    </r>
  </si>
  <si>
    <r>
      <t xml:space="preserve">vt. 关上, </t>
    </r>
    <r>
      <rPr>
        <sz val="11"/>
        <color theme="1"/>
        <rFont val="ＭＳ Ｐゴシック"/>
        <family val="3"/>
        <charset val="134"/>
        <scheme val="minor"/>
      </rPr>
      <t>闭</t>
    </r>
    <r>
      <rPr>
        <sz val="11"/>
        <color theme="1"/>
        <rFont val="ＭＳ Ｐゴシック"/>
        <family val="2"/>
        <charset val="128"/>
        <scheme val="minor"/>
      </rPr>
      <t>起, 幽禁, 合</t>
    </r>
    <r>
      <rPr>
        <sz val="11"/>
        <color theme="1"/>
        <rFont val="ＭＳ Ｐゴシック"/>
        <family val="3"/>
        <charset val="134"/>
        <scheme val="minor"/>
      </rPr>
      <t>拢</t>
    </r>
    <r>
      <rPr>
        <sz val="11"/>
        <color theme="1"/>
        <rFont val="ＭＳ Ｐゴシック"/>
        <family val="2"/>
        <charset val="128"/>
        <scheme val="minor"/>
      </rPr>
      <t xml:space="preserve">, </t>
    </r>
    <r>
      <rPr>
        <sz val="11"/>
        <color theme="1"/>
        <rFont val="ＭＳ Ｐゴシック"/>
        <family val="3"/>
        <charset val="134"/>
        <scheme val="minor"/>
      </rPr>
      <t>轧</t>
    </r>
    <r>
      <rPr>
        <sz val="11"/>
        <color theme="1"/>
        <rFont val="ＭＳ Ｐゴシック"/>
        <family val="2"/>
        <charset val="128"/>
        <scheme val="minor"/>
      </rPr>
      <t>住</t>
    </r>
  </si>
  <si>
    <r>
      <t>vi. 关上, 停止</t>
    </r>
    <r>
      <rPr>
        <sz val="11"/>
        <color theme="1"/>
        <rFont val="ＭＳ Ｐゴシック"/>
        <family val="3"/>
        <charset val="134"/>
        <scheme val="minor"/>
      </rPr>
      <t>营业</t>
    </r>
  </si>
  <si>
    <t>958&gt;contribute [kәn'tribju:t] gk cet4 cet6 ky toefl ielts</t>
  </si>
  <si>
    <t>vt. 有助于, 捐助, 投稿</t>
  </si>
  <si>
    <t>vi. 出力, 捐献, 投稿</t>
  </si>
  <si>
    <t>959&gt;antipathy [æn'tipәθi] toefl gre</t>
  </si>
  <si>
    <r>
      <t xml:space="preserve">n. </t>
    </r>
    <r>
      <rPr>
        <sz val="11"/>
        <color theme="1"/>
        <rFont val="ＭＳ Ｐゴシック"/>
        <family val="3"/>
        <charset val="134"/>
        <scheme val="minor"/>
      </rPr>
      <t>厌恶</t>
    </r>
    <r>
      <rPr>
        <sz val="11"/>
        <color theme="1"/>
        <rFont val="ＭＳ Ｐゴシック"/>
        <family val="2"/>
        <charset val="128"/>
        <scheme val="minor"/>
      </rPr>
      <t>, 反感</t>
    </r>
  </si>
  <si>
    <r>
      <t xml:space="preserve">[医] 反感, </t>
    </r>
    <r>
      <rPr>
        <sz val="11"/>
        <color theme="1"/>
        <rFont val="ＭＳ Ｐゴシック"/>
        <family val="3"/>
        <charset val="134"/>
        <scheme val="minor"/>
      </rPr>
      <t>厌恶</t>
    </r>
    <r>
      <rPr>
        <sz val="11"/>
        <color theme="1"/>
        <rFont val="ＭＳ Ｐゴシック"/>
        <family val="2"/>
        <charset val="128"/>
        <scheme val="minor"/>
      </rPr>
      <t>; 相克</t>
    </r>
    <r>
      <rPr>
        <sz val="11"/>
        <color theme="1"/>
        <rFont val="ＭＳ Ｐゴシック"/>
        <family val="3"/>
        <charset val="134"/>
        <scheme val="minor"/>
      </rPr>
      <t>疗</t>
    </r>
    <r>
      <rPr>
        <sz val="11"/>
        <color theme="1"/>
        <rFont val="ＭＳ Ｐゴシック"/>
        <family val="2"/>
        <charset val="128"/>
        <scheme val="minor"/>
      </rPr>
      <t>法</t>
    </r>
  </si>
  <si>
    <t xml:space="preserve">960&gt;configure [kәn'figә] </t>
  </si>
  <si>
    <t>vt. 装配, 使成形</t>
  </si>
  <si>
    <t>961&gt;libel ['laibәl] toefl gre</t>
  </si>
  <si>
    <r>
      <t>n. 以文字</t>
    </r>
    <r>
      <rPr>
        <sz val="11"/>
        <color theme="1"/>
        <rFont val="ＭＳ Ｐゴシック"/>
        <family val="3"/>
        <charset val="134"/>
        <scheme val="minor"/>
      </rPr>
      <t>损</t>
    </r>
    <r>
      <rPr>
        <sz val="11"/>
        <color theme="1"/>
        <rFont val="ＭＳ Ｐゴシック"/>
        <family val="2"/>
        <charset val="128"/>
        <scheme val="minor"/>
      </rPr>
      <t xml:space="preserve">害名誉, </t>
    </r>
    <r>
      <rPr>
        <sz val="11"/>
        <color theme="1"/>
        <rFont val="ＭＳ Ｐゴシック"/>
        <family val="3"/>
        <charset val="134"/>
        <scheme val="minor"/>
      </rPr>
      <t>诽谤</t>
    </r>
    <r>
      <rPr>
        <sz val="11"/>
        <color theme="1"/>
        <rFont val="ＭＳ Ｐゴシック"/>
        <family val="2"/>
        <charset val="128"/>
        <scheme val="minor"/>
      </rPr>
      <t>罪, 侮辱</t>
    </r>
  </si>
  <si>
    <r>
      <t xml:space="preserve">v. </t>
    </r>
    <r>
      <rPr>
        <sz val="11"/>
        <color theme="1"/>
        <rFont val="ＭＳ Ｐゴシック"/>
        <family val="3"/>
        <charset val="134"/>
        <scheme val="minor"/>
      </rPr>
      <t>诽谤</t>
    </r>
    <r>
      <rPr>
        <sz val="11"/>
        <color theme="1"/>
        <rFont val="ＭＳ Ｐゴシック"/>
        <family val="2"/>
        <charset val="128"/>
        <scheme val="minor"/>
      </rPr>
      <t>, 中</t>
    </r>
    <r>
      <rPr>
        <sz val="11"/>
        <color theme="1"/>
        <rFont val="ＭＳ Ｐゴシック"/>
        <family val="3"/>
        <charset val="134"/>
        <scheme val="minor"/>
      </rPr>
      <t>伤</t>
    </r>
    <r>
      <rPr>
        <sz val="11"/>
        <color theme="1"/>
        <rFont val="ＭＳ Ｐゴシック"/>
        <family val="2"/>
        <charset val="128"/>
        <scheme val="minor"/>
      </rPr>
      <t xml:space="preserve">, </t>
    </r>
    <r>
      <rPr>
        <sz val="11"/>
        <color theme="1"/>
        <rFont val="ＭＳ Ｐゴシック"/>
        <family val="3"/>
        <charset val="134"/>
        <scheme val="minor"/>
      </rPr>
      <t>损</t>
    </r>
    <r>
      <rPr>
        <sz val="11"/>
        <color theme="1"/>
        <rFont val="ＭＳ Ｐゴシック"/>
        <family val="2"/>
        <charset val="128"/>
        <scheme val="minor"/>
      </rPr>
      <t>害名誉</t>
    </r>
  </si>
  <si>
    <t>962&gt;enactment [i'næktm(ә)nt] toefl</t>
  </si>
  <si>
    <r>
      <t>n. 制定, 条例, 法</t>
    </r>
    <r>
      <rPr>
        <sz val="11"/>
        <color theme="1"/>
        <rFont val="ＭＳ Ｐゴシック"/>
        <family val="3"/>
        <charset val="134"/>
        <scheme val="minor"/>
      </rPr>
      <t>规</t>
    </r>
    <r>
      <rPr>
        <sz val="11"/>
        <color theme="1"/>
        <rFont val="ＭＳ Ｐゴシック"/>
        <family val="2"/>
        <charset val="128"/>
        <scheme val="minor"/>
      </rPr>
      <t xml:space="preserve">, 法令, </t>
    </r>
    <r>
      <rPr>
        <sz val="11"/>
        <color theme="1"/>
        <rFont val="ＭＳ Ｐゴシック"/>
        <family val="3"/>
        <charset val="134"/>
        <scheme val="minor"/>
      </rPr>
      <t>颁</t>
    </r>
    <r>
      <rPr>
        <sz val="11"/>
        <color theme="1"/>
        <rFont val="ＭＳ Ｐゴシック"/>
        <family val="2"/>
        <charset val="128"/>
        <scheme val="minor"/>
      </rPr>
      <t xml:space="preserve">布, </t>
    </r>
    <r>
      <rPr>
        <sz val="11"/>
        <color theme="1"/>
        <rFont val="ＭＳ Ｐゴシック"/>
        <family val="3"/>
        <charset val="134"/>
        <scheme val="minor"/>
      </rPr>
      <t>规</t>
    </r>
    <r>
      <rPr>
        <sz val="11"/>
        <color theme="1"/>
        <rFont val="ＭＳ Ｐゴシック"/>
        <family val="2"/>
        <charset val="128"/>
        <scheme val="minor"/>
      </rPr>
      <t>定</t>
    </r>
  </si>
  <si>
    <r>
      <t xml:space="preserve">[法] 制定, </t>
    </r>
    <r>
      <rPr>
        <sz val="11"/>
        <color theme="1"/>
        <rFont val="ＭＳ Ｐゴシック"/>
        <family val="3"/>
        <charset val="134"/>
        <scheme val="minor"/>
      </rPr>
      <t>规</t>
    </r>
    <r>
      <rPr>
        <sz val="11"/>
        <color theme="1"/>
        <rFont val="ＭＳ Ｐゴシック"/>
        <family val="2"/>
        <charset val="128"/>
        <scheme val="minor"/>
      </rPr>
      <t xml:space="preserve">定, </t>
    </r>
    <r>
      <rPr>
        <sz val="11"/>
        <color theme="1"/>
        <rFont val="ＭＳ Ｐゴシック"/>
        <family val="3"/>
        <charset val="134"/>
        <scheme val="minor"/>
      </rPr>
      <t>颁</t>
    </r>
    <r>
      <rPr>
        <sz val="11"/>
        <color theme="1"/>
        <rFont val="ＭＳ Ｐゴシック"/>
        <family val="2"/>
        <charset val="128"/>
        <scheme val="minor"/>
      </rPr>
      <t>布</t>
    </r>
  </si>
  <si>
    <t xml:space="preserve">963&gt;accreditation [ә.kredi'teiʃәn] </t>
  </si>
  <si>
    <r>
      <t xml:space="preserve">n. 委派, 信托, </t>
    </r>
    <r>
      <rPr>
        <sz val="11"/>
        <color theme="1"/>
        <rFont val="ＭＳ Ｐゴシック"/>
        <family val="3"/>
        <charset val="134"/>
        <scheme val="minor"/>
      </rPr>
      <t>鉴</t>
    </r>
    <r>
      <rPr>
        <sz val="11"/>
        <color theme="1"/>
        <rFont val="ＭＳ Ｐゴシック"/>
        <family val="2"/>
        <charset val="128"/>
        <scheme val="minor"/>
      </rPr>
      <t>定合格</t>
    </r>
  </si>
  <si>
    <r>
      <t xml:space="preserve">[法] 立案, </t>
    </r>
    <r>
      <rPr>
        <sz val="11"/>
        <color theme="1"/>
        <rFont val="ＭＳ Ｐゴシック"/>
        <family val="3"/>
        <charset val="134"/>
        <scheme val="minor"/>
      </rPr>
      <t>备</t>
    </r>
    <r>
      <rPr>
        <sz val="11"/>
        <color theme="1"/>
        <rFont val="ＭＳ Ｐゴシック"/>
        <family val="2"/>
        <charset val="128"/>
        <scheme val="minor"/>
      </rPr>
      <t>案, 任命</t>
    </r>
  </si>
  <si>
    <t>964&gt;invader [in'veidә] toefl</t>
  </si>
  <si>
    <t>n. 侵略者</t>
  </si>
  <si>
    <t>[化] 侵入物</t>
  </si>
  <si>
    <t>965&gt;caliber ['kælibә] toefl</t>
  </si>
  <si>
    <t>n. 口径, 才干, 水准</t>
  </si>
  <si>
    <t>[医] 管径, 口径</t>
  </si>
  <si>
    <t>966&gt;lighthouse ['laithaus] toefl</t>
  </si>
  <si>
    <t>n. 灯塔</t>
  </si>
  <si>
    <t>967&gt;connoisseur [.kɒnә'sә:] toefl gre</t>
  </si>
  <si>
    <r>
      <t xml:space="preserve">n. </t>
    </r>
    <r>
      <rPr>
        <sz val="11"/>
        <color theme="1"/>
        <rFont val="ＭＳ Ｐゴシック"/>
        <family val="3"/>
        <charset val="134"/>
        <scheme val="minor"/>
      </rPr>
      <t>鉴赏</t>
    </r>
    <r>
      <rPr>
        <sz val="11"/>
        <color theme="1"/>
        <rFont val="ＭＳ Ｐゴシック"/>
        <family val="2"/>
        <charset val="128"/>
        <scheme val="minor"/>
      </rPr>
      <t xml:space="preserve">家, </t>
    </r>
    <r>
      <rPr>
        <sz val="11"/>
        <color theme="1"/>
        <rFont val="ＭＳ Ｐゴシック"/>
        <family val="3"/>
        <charset val="134"/>
        <scheme val="minor"/>
      </rPr>
      <t>鉴</t>
    </r>
    <r>
      <rPr>
        <sz val="11"/>
        <color theme="1"/>
        <rFont val="ＭＳ Ｐゴシック"/>
        <family val="2"/>
        <charset val="128"/>
        <scheme val="minor"/>
      </rPr>
      <t>定家, 内行</t>
    </r>
  </si>
  <si>
    <t>968&gt;masculinity [.mæskju'liniti] cet6</t>
  </si>
  <si>
    <r>
      <t xml:space="preserve">n. 男子气, </t>
    </r>
    <r>
      <rPr>
        <sz val="11"/>
        <color theme="1"/>
        <rFont val="ＭＳ Ｐゴシック"/>
        <family val="3"/>
        <charset val="134"/>
        <scheme val="minor"/>
      </rPr>
      <t>刚</t>
    </r>
    <r>
      <rPr>
        <sz val="11"/>
        <color theme="1"/>
        <rFont val="ＭＳ Ｐゴシック"/>
        <family val="2"/>
        <charset val="128"/>
        <scheme val="minor"/>
      </rPr>
      <t>毅, 大丈夫气概</t>
    </r>
  </si>
  <si>
    <t>[医] 男子本性, 男性</t>
  </si>
  <si>
    <t>969&gt;glee [gli:] gre</t>
  </si>
  <si>
    <r>
      <t xml:space="preserve">n. </t>
    </r>
    <r>
      <rPr>
        <sz val="11"/>
        <color theme="1"/>
        <rFont val="ＭＳ Ｐゴシック"/>
        <family val="3"/>
        <charset val="134"/>
        <scheme val="minor"/>
      </rPr>
      <t>欢乐</t>
    </r>
    <r>
      <rPr>
        <sz val="11"/>
        <color theme="1"/>
        <rFont val="ＭＳ Ｐゴシック"/>
        <family val="2"/>
        <charset val="128"/>
        <scheme val="minor"/>
      </rPr>
      <t>, 高</t>
    </r>
    <r>
      <rPr>
        <sz val="11"/>
        <color theme="1"/>
        <rFont val="ＭＳ Ｐゴシック"/>
        <family val="3"/>
        <charset val="134"/>
        <scheme val="minor"/>
      </rPr>
      <t>兴</t>
    </r>
  </si>
  <si>
    <t>970&gt;pseudonym ['sju:dәnim] ielts gre</t>
  </si>
  <si>
    <t>n. 假名, 笔名</t>
  </si>
  <si>
    <t>[法] 笔名, 假名</t>
  </si>
  <si>
    <t>971&gt;bane [bein] gre</t>
  </si>
  <si>
    <r>
      <t xml:space="preserve">n. </t>
    </r>
    <r>
      <rPr>
        <sz val="11"/>
        <color theme="1"/>
        <rFont val="ＭＳ Ｐゴシック"/>
        <family val="3"/>
        <charset val="134"/>
        <scheme val="minor"/>
      </rPr>
      <t>祸</t>
    </r>
    <r>
      <rPr>
        <sz val="11"/>
        <color theme="1"/>
        <rFont val="ＭＳ Ｐゴシック"/>
        <family val="2"/>
        <charset val="128"/>
        <scheme val="minor"/>
      </rPr>
      <t>根, 毒</t>
    </r>
    <r>
      <rPr>
        <sz val="11"/>
        <color theme="1"/>
        <rFont val="ＭＳ Ｐゴシック"/>
        <family val="3"/>
        <charset val="134"/>
        <scheme val="minor"/>
      </rPr>
      <t>药</t>
    </r>
    <r>
      <rPr>
        <sz val="11"/>
        <color theme="1"/>
        <rFont val="ＭＳ Ｐゴシック"/>
        <family val="2"/>
        <charset val="128"/>
        <scheme val="minor"/>
      </rPr>
      <t xml:space="preserve">, </t>
    </r>
    <r>
      <rPr>
        <sz val="11"/>
        <color theme="1"/>
        <rFont val="ＭＳ Ｐゴシック"/>
        <family val="3"/>
        <charset val="134"/>
        <scheme val="minor"/>
      </rPr>
      <t>灭</t>
    </r>
    <r>
      <rPr>
        <sz val="11"/>
        <color theme="1"/>
        <rFont val="ＭＳ Ｐゴシック"/>
        <family val="2"/>
        <charset val="128"/>
        <scheme val="minor"/>
      </rPr>
      <t xml:space="preserve">亡的原因, </t>
    </r>
    <r>
      <rPr>
        <sz val="11"/>
        <color theme="1"/>
        <rFont val="ＭＳ Ｐゴシック"/>
        <family val="3"/>
        <charset val="134"/>
        <scheme val="minor"/>
      </rPr>
      <t>灭</t>
    </r>
    <r>
      <rPr>
        <sz val="11"/>
        <color theme="1"/>
        <rFont val="ＭＳ Ｐゴシック"/>
        <family val="2"/>
        <charset val="128"/>
        <scheme val="minor"/>
      </rPr>
      <t>亡</t>
    </r>
  </si>
  <si>
    <r>
      <t>[医] 毒物, 毒, 毒</t>
    </r>
    <r>
      <rPr>
        <sz val="11"/>
        <color theme="1"/>
        <rFont val="ＭＳ Ｐゴシック"/>
        <family val="3"/>
        <charset val="134"/>
        <scheme val="minor"/>
      </rPr>
      <t>药</t>
    </r>
  </si>
  <si>
    <t>972&gt;goad [gәud] toefl ielts gre</t>
  </si>
  <si>
    <t>n. 赶牛棒, 激励, 刺激</t>
  </si>
  <si>
    <r>
      <t>vt. 用刺棒</t>
    </r>
    <r>
      <rPr>
        <sz val="11"/>
        <color theme="1"/>
        <rFont val="ＭＳ Ｐゴシック"/>
        <family val="3"/>
        <charset val="134"/>
        <scheme val="minor"/>
      </rPr>
      <t>驱</t>
    </r>
    <r>
      <rPr>
        <sz val="11"/>
        <color theme="1"/>
        <rFont val="ＭＳ Ｐゴシック"/>
        <family val="2"/>
        <charset val="128"/>
        <scheme val="minor"/>
      </rPr>
      <t>赶, 激励, 刺激, 唆使, 煽</t>
    </r>
    <r>
      <rPr>
        <sz val="11"/>
        <color theme="1"/>
        <rFont val="ＭＳ Ｐゴシック"/>
        <family val="3"/>
        <charset val="134"/>
        <scheme val="minor"/>
      </rPr>
      <t>动</t>
    </r>
  </si>
  <si>
    <t xml:space="preserve">973&gt;abbey ['æbi] </t>
  </si>
  <si>
    <t>n. 大修道院</t>
  </si>
  <si>
    <t>974&gt;wobble ['wɒbl] gre</t>
  </si>
  <si>
    <r>
      <t xml:space="preserve">n. </t>
    </r>
    <r>
      <rPr>
        <sz val="11"/>
        <color theme="1"/>
        <rFont val="ＭＳ Ｐゴシック"/>
        <family val="3"/>
        <charset val="134"/>
        <scheme val="minor"/>
      </rPr>
      <t>摆动</t>
    </r>
    <r>
      <rPr>
        <sz val="11"/>
        <color theme="1"/>
        <rFont val="ＭＳ Ｐゴシック"/>
        <family val="2"/>
        <charset val="128"/>
        <scheme val="minor"/>
      </rPr>
      <t xml:space="preserve">, </t>
    </r>
    <r>
      <rPr>
        <sz val="11"/>
        <color theme="1"/>
        <rFont val="ＭＳ Ｐゴシック"/>
        <family val="3"/>
        <charset val="134"/>
        <scheme val="minor"/>
      </rPr>
      <t>摇</t>
    </r>
    <r>
      <rPr>
        <sz val="11"/>
        <color theme="1"/>
        <rFont val="ＭＳ Ｐゴシック"/>
        <family val="2"/>
        <charset val="128"/>
        <scheme val="minor"/>
      </rPr>
      <t>晃, 不</t>
    </r>
    <r>
      <rPr>
        <sz val="11"/>
        <color theme="1"/>
        <rFont val="ＭＳ Ｐゴシック"/>
        <family val="3"/>
        <charset val="134"/>
        <scheme val="minor"/>
      </rPr>
      <t>稳</t>
    </r>
    <r>
      <rPr>
        <sz val="11"/>
        <color theme="1"/>
        <rFont val="ＭＳ Ｐゴシック"/>
        <family val="2"/>
        <charset val="128"/>
        <scheme val="minor"/>
      </rPr>
      <t>定, 抖</t>
    </r>
    <r>
      <rPr>
        <sz val="11"/>
        <color theme="1"/>
        <rFont val="ＭＳ Ｐゴシック"/>
        <family val="3"/>
        <charset val="134"/>
        <scheme val="minor"/>
      </rPr>
      <t>动</t>
    </r>
  </si>
  <si>
    <r>
      <t xml:space="preserve">vi. </t>
    </r>
    <r>
      <rPr>
        <sz val="11"/>
        <color theme="1"/>
        <rFont val="ＭＳ Ｐゴシック"/>
        <family val="3"/>
        <charset val="134"/>
        <scheme val="minor"/>
      </rPr>
      <t>摇</t>
    </r>
    <r>
      <rPr>
        <sz val="11"/>
        <color theme="1"/>
        <rFont val="ＭＳ Ｐゴシック"/>
        <family val="2"/>
        <charset val="128"/>
        <scheme val="minor"/>
      </rPr>
      <t xml:space="preserve">晃, </t>
    </r>
    <r>
      <rPr>
        <sz val="11"/>
        <color theme="1"/>
        <rFont val="ＭＳ Ｐゴシック"/>
        <family val="3"/>
        <charset val="134"/>
        <scheme val="minor"/>
      </rPr>
      <t>摇摆</t>
    </r>
    <r>
      <rPr>
        <sz val="11"/>
        <color theme="1"/>
        <rFont val="ＭＳ Ｐゴシック"/>
        <family val="2"/>
        <charset val="128"/>
        <scheme val="minor"/>
      </rPr>
      <t>, 游移不定</t>
    </r>
  </si>
  <si>
    <r>
      <t>vt. 使</t>
    </r>
    <r>
      <rPr>
        <sz val="11"/>
        <color theme="1"/>
        <rFont val="ＭＳ Ｐゴシック"/>
        <family val="3"/>
        <charset val="134"/>
        <scheme val="minor"/>
      </rPr>
      <t>摇摆</t>
    </r>
    <r>
      <rPr>
        <sz val="11"/>
        <color theme="1"/>
        <rFont val="ＭＳ Ｐゴシック"/>
        <family val="2"/>
        <charset val="128"/>
        <scheme val="minor"/>
      </rPr>
      <t>, 使</t>
    </r>
    <r>
      <rPr>
        <sz val="11"/>
        <color theme="1"/>
        <rFont val="ＭＳ Ｐゴシック"/>
        <family val="3"/>
        <charset val="134"/>
        <scheme val="minor"/>
      </rPr>
      <t>颤动</t>
    </r>
  </si>
  <si>
    <t>975&gt;opus ['әupәs] gre</t>
  </si>
  <si>
    <t>n. 作品</t>
  </si>
  <si>
    <t>976&gt;quip [kwip] gre</t>
  </si>
  <si>
    <r>
      <t>n. 妙</t>
    </r>
    <r>
      <rPr>
        <sz val="11"/>
        <color theme="1"/>
        <rFont val="ＭＳ Ｐゴシック"/>
        <family val="3"/>
        <charset val="134"/>
        <scheme val="minor"/>
      </rPr>
      <t>语</t>
    </r>
    <r>
      <rPr>
        <sz val="11"/>
        <color theme="1"/>
        <rFont val="ＭＳ Ｐゴシック"/>
        <family val="2"/>
        <charset val="128"/>
        <scheme val="minor"/>
      </rPr>
      <t xml:space="preserve">, 遁辞, </t>
    </r>
    <r>
      <rPr>
        <sz val="11"/>
        <color theme="1"/>
        <rFont val="ＭＳ Ｐゴシック"/>
        <family val="3"/>
        <charset val="134"/>
        <scheme val="minor"/>
      </rPr>
      <t>讽</t>
    </r>
    <r>
      <rPr>
        <sz val="11"/>
        <color theme="1"/>
        <rFont val="ＭＳ Ｐゴシック"/>
        <family val="2"/>
        <charset val="128"/>
        <scheme val="minor"/>
      </rPr>
      <t>刺</t>
    </r>
  </si>
  <si>
    <r>
      <t xml:space="preserve">v. </t>
    </r>
    <r>
      <rPr>
        <sz val="11"/>
        <color theme="1"/>
        <rFont val="ＭＳ Ｐゴシック"/>
        <family val="3"/>
        <charset val="134"/>
        <scheme val="minor"/>
      </rPr>
      <t>说讽</t>
    </r>
    <r>
      <rPr>
        <sz val="11"/>
        <color theme="1"/>
        <rFont val="ＭＳ Ｐゴシック"/>
        <family val="2"/>
        <charset val="128"/>
        <scheme val="minor"/>
      </rPr>
      <t>刺</t>
    </r>
    <r>
      <rPr>
        <sz val="11"/>
        <color theme="1"/>
        <rFont val="ＭＳ Ｐゴシック"/>
        <family val="3"/>
        <charset val="134"/>
        <scheme val="minor"/>
      </rPr>
      <t>话</t>
    </r>
    <r>
      <rPr>
        <sz val="11"/>
        <color theme="1"/>
        <rFont val="ＭＳ Ｐゴシック"/>
        <family val="2"/>
        <charset val="128"/>
        <scheme val="minor"/>
      </rPr>
      <t>, 嘲弄</t>
    </r>
  </si>
  <si>
    <t xml:space="preserve">977&gt;swoon [swu:n] </t>
  </si>
  <si>
    <r>
      <t>n. 昏</t>
    </r>
    <r>
      <rPr>
        <sz val="11"/>
        <color theme="1"/>
        <rFont val="ＭＳ Ｐゴシック"/>
        <family val="3"/>
        <charset val="134"/>
        <scheme val="minor"/>
      </rPr>
      <t>晕</t>
    </r>
    <r>
      <rPr>
        <sz val="11"/>
        <color theme="1"/>
        <rFont val="ＭＳ Ｐゴシック"/>
        <family val="2"/>
        <charset val="128"/>
        <scheme val="minor"/>
      </rPr>
      <t xml:space="preserve">, </t>
    </r>
    <r>
      <rPr>
        <sz val="11"/>
        <color theme="1"/>
        <rFont val="ＭＳ Ｐゴシック"/>
        <family val="3"/>
        <charset val="134"/>
        <scheme val="minor"/>
      </rPr>
      <t>晕</t>
    </r>
    <r>
      <rPr>
        <sz val="11"/>
        <color theme="1"/>
        <rFont val="ＭＳ Ｐゴシック"/>
        <family val="2"/>
        <charset val="128"/>
        <scheme val="minor"/>
      </rPr>
      <t>厥</t>
    </r>
  </si>
  <si>
    <r>
      <t>vi. 昏</t>
    </r>
    <r>
      <rPr>
        <sz val="11"/>
        <color theme="1"/>
        <rFont val="ＭＳ Ｐゴシック"/>
        <family val="3"/>
        <charset val="134"/>
        <scheme val="minor"/>
      </rPr>
      <t>晕</t>
    </r>
    <r>
      <rPr>
        <sz val="11"/>
        <color theme="1"/>
        <rFont val="ＭＳ Ｐゴシック"/>
        <family val="2"/>
        <charset val="128"/>
        <scheme val="minor"/>
      </rPr>
      <t xml:space="preserve">, 着迷, </t>
    </r>
    <r>
      <rPr>
        <sz val="11"/>
        <color theme="1"/>
        <rFont val="ＭＳ Ｐゴシック"/>
        <family val="3"/>
        <charset val="134"/>
        <scheme val="minor"/>
      </rPr>
      <t>渐渐</t>
    </r>
    <r>
      <rPr>
        <sz val="11"/>
        <color theme="1"/>
        <rFont val="ＭＳ Ｐゴシック"/>
        <family val="2"/>
        <charset val="128"/>
        <scheme val="minor"/>
      </rPr>
      <t>消失</t>
    </r>
  </si>
  <si>
    <t>978&gt;hub [hʌb] toefl gre</t>
  </si>
  <si>
    <r>
      <t xml:space="preserve">n. </t>
    </r>
    <r>
      <rPr>
        <sz val="11"/>
        <color theme="1"/>
        <rFont val="ＭＳ Ｐゴシック"/>
        <family val="3"/>
        <charset val="134"/>
        <scheme val="minor"/>
      </rPr>
      <t>毂</t>
    </r>
    <r>
      <rPr>
        <sz val="11"/>
        <color theme="1"/>
        <rFont val="ＭＳ Ｐゴシック"/>
        <family val="2"/>
        <charset val="128"/>
        <scheme val="minor"/>
      </rPr>
      <t>, 木片, 中心</t>
    </r>
  </si>
  <si>
    <r>
      <t>[</t>
    </r>
    <r>
      <rPr>
        <sz val="11"/>
        <color theme="1"/>
        <rFont val="ＭＳ Ｐゴシック"/>
        <family val="3"/>
        <charset val="134"/>
        <scheme val="minor"/>
      </rPr>
      <t>计</t>
    </r>
    <r>
      <rPr>
        <sz val="11"/>
        <color theme="1"/>
        <rFont val="ＭＳ Ｐゴシック"/>
        <family val="2"/>
        <charset val="128"/>
        <scheme val="minor"/>
      </rPr>
      <t>] 插座; 插孔; 集</t>
    </r>
    <r>
      <rPr>
        <sz val="11"/>
        <color theme="1"/>
        <rFont val="ＭＳ Ｐゴシック"/>
        <family val="3"/>
        <charset val="134"/>
        <scheme val="minor"/>
      </rPr>
      <t>线</t>
    </r>
    <r>
      <rPr>
        <sz val="11"/>
        <color theme="1"/>
        <rFont val="ＭＳ Ｐゴシック"/>
        <family val="2"/>
        <charset val="128"/>
        <scheme val="minor"/>
      </rPr>
      <t xml:space="preserve">器, 集中器, </t>
    </r>
    <r>
      <rPr>
        <sz val="11"/>
        <color theme="1"/>
        <rFont val="ＭＳ Ｐゴシック"/>
        <family val="3"/>
        <charset val="134"/>
        <scheme val="minor"/>
      </rPr>
      <t>连</t>
    </r>
    <r>
      <rPr>
        <sz val="11"/>
        <color theme="1"/>
        <rFont val="ＭＳ Ｐゴシック"/>
        <family val="2"/>
        <charset val="128"/>
        <scheme val="minor"/>
      </rPr>
      <t>接器, 中</t>
    </r>
    <r>
      <rPr>
        <sz val="11"/>
        <color theme="1"/>
        <rFont val="ＭＳ Ｐゴシック"/>
        <family val="3"/>
        <charset val="134"/>
        <scheme val="minor"/>
      </rPr>
      <t>继</t>
    </r>
    <r>
      <rPr>
        <sz val="11"/>
        <color theme="1"/>
        <rFont val="ＭＳ Ｐゴシック"/>
        <family val="2"/>
        <charset val="128"/>
        <scheme val="minor"/>
      </rPr>
      <t>站</t>
    </r>
  </si>
  <si>
    <t>979&gt;plume [plu:m] gre</t>
  </si>
  <si>
    <r>
      <t>n. 羽毛, 羽毛装</t>
    </r>
    <r>
      <rPr>
        <sz val="11"/>
        <color theme="1"/>
        <rFont val="ＭＳ Ｐゴシック"/>
        <family val="3"/>
        <charset val="134"/>
        <scheme val="minor"/>
      </rPr>
      <t>饰</t>
    </r>
    <r>
      <rPr>
        <sz val="11"/>
        <color theme="1"/>
        <rFont val="ＭＳ Ｐゴシック"/>
        <family val="2"/>
        <charset val="128"/>
        <scheme val="minor"/>
      </rPr>
      <t>, 羽状的</t>
    </r>
  </si>
  <si>
    <r>
      <t>vt. 用羽毛装</t>
    </r>
    <r>
      <rPr>
        <sz val="11"/>
        <color theme="1"/>
        <rFont val="ＭＳ Ｐゴシック"/>
        <family val="3"/>
        <charset val="134"/>
        <scheme val="minor"/>
      </rPr>
      <t>饰</t>
    </r>
    <r>
      <rPr>
        <sz val="11"/>
        <color theme="1"/>
        <rFont val="ＭＳ Ｐゴシック"/>
        <family val="2"/>
        <charset val="128"/>
        <scheme val="minor"/>
      </rPr>
      <t>, 整理羽毛, 使成羽毛状</t>
    </r>
  </si>
  <si>
    <t>980&gt;feud [fju:d] toefl ielts gre</t>
  </si>
  <si>
    <r>
      <t>n. 不和, 封地, 争</t>
    </r>
    <r>
      <rPr>
        <sz val="11"/>
        <color theme="1"/>
        <rFont val="ＭＳ Ｐゴシック"/>
        <family val="3"/>
        <charset val="134"/>
        <scheme val="minor"/>
      </rPr>
      <t>执</t>
    </r>
  </si>
  <si>
    <r>
      <t xml:space="preserve">vi. </t>
    </r>
    <r>
      <rPr>
        <sz val="11"/>
        <color theme="1"/>
        <rFont val="ＭＳ Ｐゴシック"/>
        <family val="3"/>
        <charset val="134"/>
        <scheme val="minor"/>
      </rPr>
      <t>长</t>
    </r>
    <r>
      <rPr>
        <sz val="11"/>
        <color theme="1"/>
        <rFont val="ＭＳ Ｐゴシック"/>
        <family val="2"/>
        <charset val="128"/>
        <scheme val="minor"/>
      </rPr>
      <t>期不和, 擦亮</t>
    </r>
  </si>
  <si>
    <t xml:space="preserve">981&gt;cornerstone ['kɔ:nәstәjn] </t>
  </si>
  <si>
    <r>
      <t>n. 奠基石, 基</t>
    </r>
    <r>
      <rPr>
        <sz val="11"/>
        <color theme="1"/>
        <rFont val="ＭＳ Ｐゴシック"/>
        <family val="3"/>
        <charset val="134"/>
        <scheme val="minor"/>
      </rPr>
      <t>础</t>
    </r>
  </si>
  <si>
    <t>982&gt;petal ['petәl] toefl ielts gre</t>
  </si>
  <si>
    <t>n. 花瓣</t>
  </si>
  <si>
    <t>[医] 花瓣</t>
  </si>
  <si>
    <t xml:space="preserve">983&gt;screech [skri:tʃ] </t>
  </si>
  <si>
    <r>
      <t>n. 尖声喊叫, 尖叫声, 煞</t>
    </r>
    <r>
      <rPr>
        <sz val="11"/>
        <color theme="1"/>
        <rFont val="ＭＳ Ｐゴシック"/>
        <family val="3"/>
        <charset val="134"/>
        <scheme val="minor"/>
      </rPr>
      <t>车</t>
    </r>
    <r>
      <rPr>
        <sz val="11"/>
        <color theme="1"/>
        <rFont val="ＭＳ Ｐゴシック"/>
        <family val="2"/>
        <charset val="128"/>
        <scheme val="minor"/>
      </rPr>
      <t>声</t>
    </r>
  </si>
  <si>
    <r>
      <t>vt. 尖声</t>
    </r>
    <r>
      <rPr>
        <sz val="11"/>
        <color theme="1"/>
        <rFont val="ＭＳ Ｐゴシック"/>
        <family val="3"/>
        <charset val="134"/>
        <scheme val="minor"/>
      </rPr>
      <t>讲</t>
    </r>
  </si>
  <si>
    <r>
      <t xml:space="preserve">vi. </t>
    </r>
    <r>
      <rPr>
        <sz val="11"/>
        <color theme="1"/>
        <rFont val="ＭＳ Ｐゴシック"/>
        <family val="3"/>
        <charset val="134"/>
        <scheme val="minor"/>
      </rPr>
      <t>发</t>
    </r>
    <r>
      <rPr>
        <sz val="11"/>
        <color theme="1"/>
        <rFont val="ＭＳ Ｐゴシック"/>
        <family val="2"/>
        <charset val="128"/>
        <scheme val="minor"/>
      </rPr>
      <t>出尖声</t>
    </r>
  </si>
  <si>
    <t xml:space="preserve">984&gt;consolation [.kɒnsә'leiʃәn] </t>
  </si>
  <si>
    <t>n. 安慰, 令人安慰的事物</t>
  </si>
  <si>
    <r>
      <t>[法] 安慰, 慰</t>
    </r>
    <r>
      <rPr>
        <sz val="11"/>
        <color theme="1"/>
        <rFont val="ＭＳ Ｐゴシック"/>
        <family val="3"/>
        <charset val="134"/>
        <scheme val="minor"/>
      </rPr>
      <t>问</t>
    </r>
  </si>
  <si>
    <t xml:space="preserve">985&gt;twitch [twitʃ] </t>
  </si>
  <si>
    <r>
      <t xml:space="preserve">vi. 急拉, 抽搐, </t>
    </r>
    <r>
      <rPr>
        <sz val="11"/>
        <color theme="1"/>
        <rFont val="ＭＳ Ｐゴシック"/>
        <family val="3"/>
        <charset val="134"/>
        <scheme val="minor"/>
      </rPr>
      <t>阵</t>
    </r>
    <r>
      <rPr>
        <sz val="11"/>
        <color theme="1"/>
        <rFont val="ＭＳ Ｐゴシック"/>
        <family val="2"/>
        <charset val="128"/>
        <scheme val="minor"/>
      </rPr>
      <t>痛</t>
    </r>
  </si>
  <si>
    <r>
      <t>vt. 急拉, 攫取, 抽</t>
    </r>
    <r>
      <rPr>
        <sz val="11"/>
        <color theme="1"/>
        <rFont val="ＭＳ Ｐゴシック"/>
        <family val="3"/>
        <charset val="134"/>
        <scheme val="minor"/>
      </rPr>
      <t>动</t>
    </r>
  </si>
  <si>
    <r>
      <t xml:space="preserve">n. 急拉, 抽搐, </t>
    </r>
    <r>
      <rPr>
        <sz val="11"/>
        <color theme="1"/>
        <rFont val="ＭＳ Ｐゴシック"/>
        <family val="3"/>
        <charset val="134"/>
        <scheme val="minor"/>
      </rPr>
      <t>阵</t>
    </r>
    <r>
      <rPr>
        <sz val="11"/>
        <color theme="1"/>
        <rFont val="ＭＳ Ｐゴシック"/>
        <family val="2"/>
        <charset val="128"/>
        <scheme val="minor"/>
      </rPr>
      <t>痛</t>
    </r>
  </si>
  <si>
    <t xml:space="preserve">986&gt;affirmation [.æfә'meiʃәn] </t>
  </si>
  <si>
    <r>
      <t xml:space="preserve">n. 肯定, 断言, </t>
    </r>
    <r>
      <rPr>
        <sz val="11"/>
        <color theme="1"/>
        <rFont val="ＭＳ Ｐゴシック"/>
        <family val="3"/>
        <charset val="134"/>
        <scheme val="minor"/>
      </rPr>
      <t>证实</t>
    </r>
  </si>
  <si>
    <r>
      <t>[医] 肯定, 确</t>
    </r>
    <r>
      <rPr>
        <sz val="11"/>
        <color theme="1"/>
        <rFont val="ＭＳ Ｐゴシック"/>
        <family val="3"/>
        <charset val="134"/>
        <scheme val="minor"/>
      </rPr>
      <t>认</t>
    </r>
  </si>
  <si>
    <t xml:space="preserve">987&gt;ramification [.ræmifi'keiʃәn] </t>
  </si>
  <si>
    <t>n. 分枝, 分叉, 枝状物, 支脉, 支流, 衍生物</t>
  </si>
  <si>
    <t>[医] 分支, 支状分布</t>
  </si>
  <si>
    <t xml:space="preserve">988&gt;entrepreneurship [",ɑntrəprə'nɝʃɪp"] </t>
  </si>
  <si>
    <r>
      <t xml:space="preserve"> 企</t>
    </r>
    <r>
      <rPr>
        <sz val="11"/>
        <color theme="1"/>
        <rFont val="ＭＳ Ｐゴシック"/>
        <family val="3"/>
        <charset val="134"/>
        <scheme val="minor"/>
      </rPr>
      <t>业</t>
    </r>
    <r>
      <rPr>
        <sz val="11"/>
        <color theme="1"/>
        <rFont val="ＭＳ Ｐゴシック"/>
        <family val="2"/>
        <charset val="128"/>
        <scheme val="minor"/>
      </rPr>
      <t>家能力/</t>
    </r>
    <r>
      <rPr>
        <sz val="11"/>
        <color theme="1"/>
        <rFont val="ＭＳ Ｐゴシック"/>
        <family val="3"/>
        <charset val="134"/>
        <scheme val="minor"/>
      </rPr>
      <t>职</t>
    </r>
    <r>
      <rPr>
        <sz val="11"/>
        <color theme="1"/>
        <rFont val="ＭＳ Ｐゴシック"/>
        <family val="2"/>
        <charset val="128"/>
        <scheme val="minor"/>
      </rPr>
      <t>能; 企</t>
    </r>
    <r>
      <rPr>
        <sz val="11"/>
        <color theme="1"/>
        <rFont val="ＭＳ Ｐゴシック"/>
        <family val="3"/>
        <charset val="134"/>
        <scheme val="minor"/>
      </rPr>
      <t>业</t>
    </r>
    <r>
      <rPr>
        <sz val="11"/>
        <color theme="1"/>
        <rFont val="ＭＳ Ｐゴシック"/>
        <family val="2"/>
        <charset val="128"/>
        <scheme val="minor"/>
      </rPr>
      <t>家[主</t>
    </r>
    <r>
      <rPr>
        <sz val="11"/>
        <color theme="1"/>
        <rFont val="ＭＳ Ｐゴシック"/>
        <family val="3"/>
        <charset val="134"/>
        <scheme val="minor"/>
      </rPr>
      <t>办</t>
    </r>
    <r>
      <rPr>
        <sz val="11"/>
        <color theme="1"/>
        <rFont val="ＭＳ Ｐゴシック"/>
        <family val="2"/>
        <charset val="128"/>
        <scheme val="minor"/>
      </rPr>
      <t>人等]的身份[地位、</t>
    </r>
    <r>
      <rPr>
        <sz val="11"/>
        <color theme="1"/>
        <rFont val="ＭＳ Ｐゴシック"/>
        <family val="3"/>
        <charset val="134"/>
        <scheme val="minor"/>
      </rPr>
      <t>职权</t>
    </r>
    <r>
      <rPr>
        <sz val="11"/>
        <color theme="1"/>
        <rFont val="ＭＳ Ｐゴシック"/>
        <family val="2"/>
        <charset val="128"/>
        <scheme val="minor"/>
      </rPr>
      <t>、能力]</t>
    </r>
  </si>
  <si>
    <t>989&gt;entourage [",ɔntu'rɑ:ʒ"] gre</t>
  </si>
  <si>
    <r>
      <t>n. 全体随行人</t>
    </r>
    <r>
      <rPr>
        <sz val="11"/>
        <color theme="1"/>
        <rFont val="ＭＳ Ｐゴシック"/>
        <family val="3"/>
        <charset val="134"/>
        <scheme val="minor"/>
      </rPr>
      <t>员</t>
    </r>
    <r>
      <rPr>
        <sz val="11"/>
        <color theme="1"/>
        <rFont val="ＭＳ Ｐゴシック"/>
        <family val="2"/>
        <charset val="128"/>
        <scheme val="minor"/>
      </rPr>
      <t>, 陪同人</t>
    </r>
    <r>
      <rPr>
        <sz val="11"/>
        <color theme="1"/>
        <rFont val="ＭＳ Ｐゴシック"/>
        <family val="3"/>
        <charset val="134"/>
        <scheme val="minor"/>
      </rPr>
      <t>员</t>
    </r>
  </si>
  <si>
    <t>990&gt;heresy ['herәsi] toefl gre</t>
  </si>
  <si>
    <t>n. 异端, 异教</t>
  </si>
  <si>
    <r>
      <t>[法] 异端邪</t>
    </r>
    <r>
      <rPr>
        <sz val="11"/>
        <color theme="1"/>
        <rFont val="ＭＳ Ｐゴシック"/>
        <family val="3"/>
        <charset val="134"/>
        <scheme val="minor"/>
      </rPr>
      <t>说</t>
    </r>
    <r>
      <rPr>
        <sz val="11"/>
        <color theme="1"/>
        <rFont val="ＭＳ Ｐゴシック"/>
        <family val="2"/>
        <charset val="128"/>
        <scheme val="minor"/>
      </rPr>
      <t>, 异教, 信奉异教</t>
    </r>
  </si>
  <si>
    <t>991&gt;precursor [.pri:'kә:sә] toefl gre</t>
  </si>
  <si>
    <r>
      <t>n. 先</t>
    </r>
    <r>
      <rPr>
        <sz val="11"/>
        <color theme="1"/>
        <rFont val="ＭＳ Ｐゴシック"/>
        <family val="3"/>
        <charset val="134"/>
        <scheme val="minor"/>
      </rPr>
      <t>驱</t>
    </r>
    <r>
      <rPr>
        <sz val="11"/>
        <color theme="1"/>
        <rFont val="ＭＳ Ｐゴシック"/>
        <family val="2"/>
        <charset val="128"/>
        <scheme val="minor"/>
      </rPr>
      <t>者, 前</t>
    </r>
    <r>
      <rPr>
        <sz val="11"/>
        <color theme="1"/>
        <rFont val="ＭＳ Ｐゴシック"/>
        <family val="3"/>
        <charset val="134"/>
        <scheme val="minor"/>
      </rPr>
      <t>导</t>
    </r>
    <r>
      <rPr>
        <sz val="11"/>
        <color theme="1"/>
        <rFont val="ＭＳ Ｐゴシック"/>
        <family val="2"/>
        <charset val="128"/>
        <scheme val="minor"/>
      </rPr>
      <t>, 前兆</t>
    </r>
  </si>
  <si>
    <r>
      <t xml:space="preserve">[化] 前体; 前身; </t>
    </r>
    <r>
      <rPr>
        <sz val="11"/>
        <color theme="1"/>
        <rFont val="ＭＳ Ｐゴシック"/>
        <family val="3"/>
        <charset val="134"/>
        <scheme val="minor"/>
      </rPr>
      <t>产</t>
    </r>
    <r>
      <rPr>
        <sz val="11"/>
        <color theme="1"/>
        <rFont val="ＭＳ Ｐゴシック"/>
        <family val="2"/>
        <charset val="128"/>
        <scheme val="minor"/>
      </rPr>
      <t>物母体</t>
    </r>
  </si>
  <si>
    <t>992&gt;maverick ['mævәrik] toefl gre</t>
  </si>
  <si>
    <r>
      <t>n. 未烙</t>
    </r>
    <r>
      <rPr>
        <sz val="11"/>
        <color theme="1"/>
        <rFont val="ＭＳ Ｐゴシック"/>
        <family val="3"/>
        <charset val="134"/>
        <scheme val="minor"/>
      </rPr>
      <t>饲</t>
    </r>
    <r>
      <rPr>
        <sz val="11"/>
        <color theme="1"/>
        <rFont val="ＭＳ Ｐゴシック"/>
        <family val="2"/>
        <charset val="128"/>
        <scheme val="minor"/>
      </rPr>
      <t>主印</t>
    </r>
    <r>
      <rPr>
        <sz val="11"/>
        <color theme="1"/>
        <rFont val="ＭＳ Ｐゴシック"/>
        <family val="3"/>
        <charset val="134"/>
        <scheme val="minor"/>
      </rPr>
      <t>记</t>
    </r>
    <r>
      <rPr>
        <sz val="11"/>
        <color theme="1"/>
        <rFont val="ＭＳ Ｐゴシック"/>
        <family val="2"/>
        <charset val="128"/>
        <scheme val="minor"/>
      </rPr>
      <t>的小牛, 持不同意</t>
    </r>
    <r>
      <rPr>
        <sz val="11"/>
        <color theme="1"/>
        <rFont val="ＭＳ Ｐゴシック"/>
        <family val="3"/>
        <charset val="134"/>
        <scheme val="minor"/>
      </rPr>
      <t>见</t>
    </r>
    <r>
      <rPr>
        <sz val="11"/>
        <color theme="1"/>
        <rFont val="ＭＳ Ｐゴシック"/>
        <family val="2"/>
        <charset val="128"/>
        <scheme val="minor"/>
      </rPr>
      <t>的人</t>
    </r>
  </si>
  <si>
    <t>vi. 迷路</t>
  </si>
  <si>
    <t>993&gt;misgiving [mis'^iviŋ] toefl ielts gre</t>
  </si>
  <si>
    <r>
      <t>n. 疑</t>
    </r>
    <r>
      <rPr>
        <sz val="11"/>
        <color theme="1"/>
        <rFont val="ＭＳ Ｐゴシック"/>
        <family val="3"/>
        <charset val="134"/>
        <scheme val="minor"/>
      </rPr>
      <t>虑</t>
    </r>
    <r>
      <rPr>
        <sz val="11"/>
        <color theme="1"/>
        <rFont val="ＭＳ Ｐゴシック"/>
        <family val="2"/>
        <charset val="128"/>
        <scheme val="minor"/>
      </rPr>
      <t>, 不安, 害怕, 担</t>
    </r>
    <r>
      <rPr>
        <sz val="11"/>
        <color theme="1"/>
        <rFont val="ＭＳ Ｐゴシック"/>
        <family val="2"/>
        <charset val="128"/>
        <scheme val="minor"/>
      </rPr>
      <t>扰</t>
    </r>
    <r>
      <rPr>
        <sz val="11"/>
        <color theme="1"/>
        <rFont val="ＭＳ Ｐゴシック"/>
        <family val="2"/>
        <charset val="128"/>
        <scheme val="minor"/>
      </rPr>
      <t>, 疑惧</t>
    </r>
  </si>
  <si>
    <t>994&gt;sit [sit] zk gk</t>
  </si>
  <si>
    <t>vi. 坐, 就座, 坐落</t>
  </si>
  <si>
    <r>
      <t xml:space="preserve">vt. 使就座, </t>
    </r>
    <r>
      <rPr>
        <sz val="11"/>
        <color theme="1"/>
        <rFont val="ＭＳ Ｐゴシック"/>
        <family val="3"/>
        <charset val="134"/>
        <scheme val="minor"/>
      </rPr>
      <t>骑</t>
    </r>
  </si>
  <si>
    <t>n. 坐, 衣服合身</t>
  </si>
  <si>
    <t>995&gt;nausea ['nɒ:ʃjә] ielts gre</t>
  </si>
  <si>
    <r>
      <t xml:space="preserve">n. 反胃, </t>
    </r>
    <r>
      <rPr>
        <sz val="11"/>
        <color theme="1"/>
        <rFont val="ＭＳ Ｐゴシック"/>
        <family val="3"/>
        <charset val="134"/>
        <scheme val="minor"/>
      </rPr>
      <t>晕</t>
    </r>
    <r>
      <rPr>
        <sz val="11"/>
        <color theme="1"/>
        <rFont val="ＭＳ Ｐゴシック"/>
        <family val="2"/>
        <charset val="128"/>
        <scheme val="minor"/>
      </rPr>
      <t xml:space="preserve">船, </t>
    </r>
    <r>
      <rPr>
        <sz val="11"/>
        <color theme="1"/>
        <rFont val="ＭＳ Ｐゴシック"/>
        <family val="3"/>
        <charset val="134"/>
        <scheme val="minor"/>
      </rPr>
      <t>恶</t>
    </r>
    <r>
      <rPr>
        <sz val="11"/>
        <color theme="1"/>
        <rFont val="ＭＳ Ｐゴシック"/>
        <family val="2"/>
        <charset val="128"/>
        <scheme val="minor"/>
      </rPr>
      <t xml:space="preserve">心, </t>
    </r>
    <r>
      <rPr>
        <sz val="11"/>
        <color theme="1"/>
        <rFont val="ＭＳ Ｐゴシック"/>
        <family val="3"/>
        <charset val="134"/>
        <scheme val="minor"/>
      </rPr>
      <t>厌恶</t>
    </r>
  </si>
  <si>
    <r>
      <t xml:space="preserve">[医] </t>
    </r>
    <r>
      <rPr>
        <sz val="11"/>
        <color theme="1"/>
        <rFont val="ＭＳ Ｐゴシック"/>
        <family val="3"/>
        <charset val="134"/>
        <scheme val="minor"/>
      </rPr>
      <t>恶</t>
    </r>
    <r>
      <rPr>
        <sz val="11"/>
        <color theme="1"/>
        <rFont val="ＭＳ Ｐゴシック"/>
        <family val="2"/>
        <charset val="128"/>
        <scheme val="minor"/>
      </rPr>
      <t>心</t>
    </r>
  </si>
  <si>
    <t>996&gt;overture ['әuvә.tʃuә] ielts gre</t>
  </si>
  <si>
    <r>
      <t>n. 主</t>
    </r>
    <r>
      <rPr>
        <sz val="11"/>
        <color theme="1"/>
        <rFont val="ＭＳ Ｐゴシック"/>
        <family val="3"/>
        <charset val="134"/>
        <scheme val="minor"/>
      </rPr>
      <t>动</t>
    </r>
    <r>
      <rPr>
        <sz val="11"/>
        <color theme="1"/>
        <rFont val="ＭＳ Ｐゴシック"/>
        <family val="2"/>
        <charset val="128"/>
        <scheme val="minor"/>
      </rPr>
      <t>表示, 事件的开端, 序言, 提</t>
    </r>
    <r>
      <rPr>
        <sz val="11"/>
        <color theme="1"/>
        <rFont val="ＭＳ Ｐゴシック"/>
        <family val="3"/>
        <charset val="134"/>
        <scheme val="minor"/>
      </rPr>
      <t>议</t>
    </r>
    <r>
      <rPr>
        <sz val="11"/>
        <color theme="1"/>
        <rFont val="ＭＳ Ｐゴシック"/>
        <family val="2"/>
        <charset val="128"/>
        <scheme val="minor"/>
      </rPr>
      <t>, 提案, 初步交涉</t>
    </r>
  </si>
  <si>
    <r>
      <t>vt. 提</t>
    </r>
    <r>
      <rPr>
        <sz val="11"/>
        <color theme="1"/>
        <rFont val="ＭＳ Ｐゴシック"/>
        <family val="3"/>
        <charset val="134"/>
        <scheme val="minor"/>
      </rPr>
      <t>议</t>
    </r>
    <r>
      <rPr>
        <sz val="11"/>
        <color theme="1"/>
        <rFont val="ＭＳ Ｐゴシック"/>
        <family val="2"/>
        <charset val="128"/>
        <scheme val="minor"/>
      </rPr>
      <t xml:space="preserve">, </t>
    </r>
    <r>
      <rPr>
        <sz val="11"/>
        <color theme="1"/>
        <rFont val="ＭＳ Ｐゴシック"/>
        <family val="3"/>
        <charset val="134"/>
        <scheme val="minor"/>
      </rPr>
      <t>为</t>
    </r>
    <r>
      <rPr>
        <sz val="11"/>
        <color theme="1"/>
        <rFont val="ＭＳ Ｐゴシック"/>
        <family val="2"/>
        <charset val="128"/>
        <scheme val="minor"/>
      </rPr>
      <t>...奏前奏曲</t>
    </r>
  </si>
  <si>
    <t>997&gt;limitation [.limi'teiʃәn] cet4 cet6 ky toefl</t>
  </si>
  <si>
    <r>
      <t>n. 限制, 缺陷, 限</t>
    </r>
    <r>
      <rPr>
        <sz val="11"/>
        <color theme="1"/>
        <rFont val="ＭＳ Ｐゴシック"/>
        <family val="3"/>
        <charset val="134"/>
        <scheme val="minor"/>
      </rPr>
      <t>额</t>
    </r>
  </si>
  <si>
    <t>[医] 限界, 限制, 限度</t>
  </si>
  <si>
    <t>998&gt;abdomen ['æbdәmen] ky</t>
  </si>
  <si>
    <t>n. 腹部</t>
  </si>
  <si>
    <t>[医] 腹[部]</t>
  </si>
  <si>
    <t>999&gt;payment ['peimәnt] cet4 cet6 ky toefl ielts</t>
  </si>
  <si>
    <r>
      <t>n. 付款, 支付的款</t>
    </r>
    <r>
      <rPr>
        <sz val="11"/>
        <color theme="1"/>
        <rFont val="ＭＳ Ｐゴシック"/>
        <family val="3"/>
        <charset val="134"/>
        <scheme val="minor"/>
      </rPr>
      <t>项</t>
    </r>
    <r>
      <rPr>
        <sz val="11"/>
        <color theme="1"/>
        <rFont val="ＭＳ Ｐゴシック"/>
        <family val="2"/>
        <charset val="128"/>
        <scheme val="minor"/>
      </rPr>
      <t>(或</t>
    </r>
    <r>
      <rPr>
        <sz val="11"/>
        <color theme="1"/>
        <rFont val="ＭＳ Ｐゴシック"/>
        <family val="3"/>
        <charset val="134"/>
        <scheme val="minor"/>
      </rPr>
      <t>实</t>
    </r>
    <r>
      <rPr>
        <sz val="11"/>
        <color theme="1"/>
        <rFont val="ＭＳ Ｐゴシック"/>
        <family val="2"/>
        <charset val="128"/>
        <scheme val="minor"/>
      </rPr>
      <t xml:space="preserve">物), </t>
    </r>
    <r>
      <rPr>
        <sz val="11"/>
        <color theme="1"/>
        <rFont val="ＭＳ Ｐゴシック"/>
        <family val="3"/>
        <charset val="134"/>
        <scheme val="minor"/>
      </rPr>
      <t>偿还</t>
    </r>
    <r>
      <rPr>
        <sz val="11"/>
        <color theme="1"/>
        <rFont val="ＭＳ Ｐゴシック"/>
        <family val="2"/>
        <charset val="128"/>
        <scheme val="minor"/>
      </rPr>
      <t xml:space="preserve">, </t>
    </r>
    <r>
      <rPr>
        <sz val="11"/>
        <color theme="1"/>
        <rFont val="ＭＳ Ｐゴシック"/>
        <family val="3"/>
        <charset val="134"/>
        <scheme val="minor"/>
      </rPr>
      <t>报应</t>
    </r>
    <r>
      <rPr>
        <sz val="11"/>
        <color theme="1"/>
        <rFont val="ＭＳ Ｐゴシック"/>
        <family val="2"/>
        <charset val="128"/>
        <scheme val="minor"/>
      </rPr>
      <t xml:space="preserve">, </t>
    </r>
    <r>
      <rPr>
        <sz val="11"/>
        <color theme="1"/>
        <rFont val="ＭＳ Ｐゴシック"/>
        <family val="3"/>
        <charset val="134"/>
        <scheme val="minor"/>
      </rPr>
      <t>惩罚</t>
    </r>
  </si>
  <si>
    <r>
      <t>[</t>
    </r>
    <r>
      <rPr>
        <sz val="11"/>
        <color theme="1"/>
        <rFont val="ＭＳ Ｐゴシック"/>
        <family val="3"/>
        <charset val="134"/>
        <scheme val="minor"/>
      </rPr>
      <t>经</t>
    </r>
    <r>
      <rPr>
        <sz val="11"/>
        <color theme="1"/>
        <rFont val="ＭＳ Ｐゴシック"/>
        <family val="2"/>
        <charset val="128"/>
        <scheme val="minor"/>
      </rPr>
      <t xml:space="preserve">] 支付, </t>
    </r>
    <r>
      <rPr>
        <sz val="11"/>
        <color theme="1"/>
        <rFont val="ＭＳ Ｐゴシック"/>
        <family val="3"/>
        <charset val="134"/>
        <scheme val="minor"/>
      </rPr>
      <t>缴纳</t>
    </r>
    <r>
      <rPr>
        <sz val="11"/>
        <color theme="1"/>
        <rFont val="ＭＳ Ｐゴシック"/>
        <family val="2"/>
        <charset val="128"/>
        <scheme val="minor"/>
      </rPr>
      <t>, 支付款</t>
    </r>
    <r>
      <rPr>
        <sz val="11"/>
        <color theme="1"/>
        <rFont val="ＭＳ Ｐゴシック"/>
        <family val="3"/>
        <charset val="134"/>
        <scheme val="minor"/>
      </rPr>
      <t>额</t>
    </r>
  </si>
  <si>
    <t>1000&gt;anemia [ә'ni:miә] ky gre</t>
  </si>
  <si>
    <r>
      <t xml:space="preserve">n. </t>
    </r>
    <r>
      <rPr>
        <sz val="11"/>
        <color theme="1"/>
        <rFont val="ＭＳ Ｐゴシック"/>
        <family val="3"/>
        <charset val="134"/>
        <scheme val="minor"/>
      </rPr>
      <t>贫</t>
    </r>
    <r>
      <rPr>
        <sz val="11"/>
        <color theme="1"/>
        <rFont val="ＭＳ Ｐゴシック"/>
        <family val="2"/>
        <charset val="128"/>
        <scheme val="minor"/>
      </rPr>
      <t xml:space="preserve">血, </t>
    </r>
    <r>
      <rPr>
        <sz val="11"/>
        <color theme="1"/>
        <rFont val="ＭＳ Ｐゴシック"/>
        <family val="3"/>
        <charset val="134"/>
        <scheme val="minor"/>
      </rPr>
      <t>贫</t>
    </r>
    <r>
      <rPr>
        <sz val="11"/>
        <color theme="1"/>
        <rFont val="ＭＳ Ｐゴシック"/>
        <family val="2"/>
        <charset val="128"/>
        <scheme val="minor"/>
      </rPr>
      <t>血症, 无活力</t>
    </r>
  </si>
  <si>
    <r>
      <t xml:space="preserve">[医] </t>
    </r>
    <r>
      <rPr>
        <sz val="11"/>
        <color theme="1"/>
        <rFont val="ＭＳ Ｐゴシック"/>
        <family val="3"/>
        <charset val="134"/>
        <scheme val="minor"/>
      </rPr>
      <t>贫</t>
    </r>
    <r>
      <rPr>
        <sz val="11"/>
        <color theme="1"/>
        <rFont val="ＭＳ Ｐゴシック"/>
        <family val="2"/>
        <charset val="128"/>
        <scheme val="minor"/>
      </rPr>
      <t>血</t>
    </r>
  </si>
  <si>
    <t>1001&gt;tip [tip] gk cet4 cet6 ky toefl</t>
  </si>
  <si>
    <r>
      <t xml:space="preserve">n. </t>
    </r>
    <r>
      <rPr>
        <sz val="11"/>
        <color theme="1"/>
        <rFont val="ＭＳ Ｐゴシック"/>
        <family val="3"/>
        <charset val="134"/>
        <scheme val="minor"/>
      </rPr>
      <t>顶</t>
    </r>
    <r>
      <rPr>
        <sz val="11"/>
        <color theme="1"/>
        <rFont val="ＭＳ Ｐゴシック"/>
        <family val="2"/>
        <charset val="128"/>
        <scheme val="minor"/>
      </rPr>
      <t xml:space="preserve">, 尖端, 梢, 末端, </t>
    </r>
    <r>
      <rPr>
        <sz val="11"/>
        <color theme="1"/>
        <rFont val="ＭＳ Ｐゴシック"/>
        <family val="3"/>
        <charset val="134"/>
        <scheme val="minor"/>
      </rPr>
      <t>倾</t>
    </r>
    <r>
      <rPr>
        <sz val="11"/>
        <color theme="1"/>
        <rFont val="ＭＳ Ｐゴシック"/>
        <family val="2"/>
        <charset val="128"/>
        <scheme val="minor"/>
      </rPr>
      <t>斜, 垃圾</t>
    </r>
    <r>
      <rPr>
        <sz val="11"/>
        <color theme="1"/>
        <rFont val="ＭＳ Ｐゴシック"/>
        <family val="3"/>
        <charset val="134"/>
        <scheme val="minor"/>
      </rPr>
      <t>场</t>
    </r>
    <r>
      <rPr>
        <sz val="11"/>
        <color theme="1"/>
        <rFont val="ＭＳ Ｐゴシック"/>
        <family val="2"/>
        <charset val="128"/>
        <scheme val="minor"/>
      </rPr>
      <t>, 小</t>
    </r>
    <r>
      <rPr>
        <sz val="11"/>
        <color theme="1"/>
        <rFont val="ＭＳ Ｐゴシック"/>
        <family val="3"/>
        <charset val="134"/>
        <scheme val="minor"/>
      </rPr>
      <t>费</t>
    </r>
    <r>
      <rPr>
        <sz val="11"/>
        <color theme="1"/>
        <rFont val="ＭＳ Ｐゴシック"/>
        <family val="2"/>
        <charset val="128"/>
        <scheme val="minor"/>
      </rPr>
      <t xml:space="preserve">, </t>
    </r>
    <r>
      <rPr>
        <sz val="11"/>
        <color theme="1"/>
        <rFont val="ＭＳ Ｐゴシック"/>
        <family val="3"/>
        <charset val="134"/>
        <scheme val="minor"/>
      </rPr>
      <t>轻击</t>
    </r>
    <r>
      <rPr>
        <sz val="11"/>
        <color theme="1"/>
        <rFont val="ＭＳ Ｐゴシック"/>
        <family val="2"/>
        <charset val="128"/>
        <scheme val="minor"/>
      </rPr>
      <t>, 指点, 秘密消息</t>
    </r>
  </si>
  <si>
    <r>
      <t>vt. 装</t>
    </r>
    <r>
      <rPr>
        <sz val="11"/>
        <color theme="1"/>
        <rFont val="ＭＳ Ｐゴシック"/>
        <family val="3"/>
        <charset val="134"/>
        <scheme val="minor"/>
      </rPr>
      <t>顶</t>
    </r>
    <r>
      <rPr>
        <sz val="11"/>
        <color theme="1"/>
        <rFont val="ＭＳ Ｐゴシック"/>
        <family val="2"/>
        <charset val="128"/>
        <scheme val="minor"/>
      </rPr>
      <t>端, 使</t>
    </r>
    <r>
      <rPr>
        <sz val="11"/>
        <color theme="1"/>
        <rFont val="ＭＳ Ｐゴシック"/>
        <family val="3"/>
        <charset val="134"/>
        <scheme val="minor"/>
      </rPr>
      <t>倾</t>
    </r>
    <r>
      <rPr>
        <sz val="11"/>
        <color theme="1"/>
        <rFont val="ＭＳ Ｐゴシック"/>
        <family val="2"/>
        <charset val="128"/>
        <scheme val="minor"/>
      </rPr>
      <t>斜, 使翻倒, 泄露, 告</t>
    </r>
    <r>
      <rPr>
        <sz val="11"/>
        <color theme="1"/>
        <rFont val="ＭＳ Ｐゴシック"/>
        <family val="3"/>
        <charset val="134"/>
        <scheme val="minor"/>
      </rPr>
      <t>诫</t>
    </r>
    <r>
      <rPr>
        <sz val="11"/>
        <color theme="1"/>
        <rFont val="ＭＳ Ｐゴシック"/>
        <family val="2"/>
        <charset val="128"/>
        <scheme val="minor"/>
      </rPr>
      <t xml:space="preserve">, 暗示, </t>
    </r>
    <r>
      <rPr>
        <sz val="11"/>
        <color theme="1"/>
        <rFont val="ＭＳ Ｐゴシック"/>
        <family val="3"/>
        <charset val="134"/>
        <scheme val="minor"/>
      </rPr>
      <t>给</t>
    </r>
    <r>
      <rPr>
        <sz val="11"/>
        <color theme="1"/>
        <rFont val="ＭＳ Ｐゴシック"/>
        <family val="2"/>
        <charset val="128"/>
        <scheme val="minor"/>
      </rPr>
      <t>...小</t>
    </r>
    <r>
      <rPr>
        <sz val="11"/>
        <color theme="1"/>
        <rFont val="ＭＳ Ｐゴシック"/>
        <family val="3"/>
        <charset val="134"/>
        <scheme val="minor"/>
      </rPr>
      <t>费</t>
    </r>
    <r>
      <rPr>
        <sz val="11"/>
        <color theme="1"/>
        <rFont val="ＭＳ Ｐゴシック"/>
        <family val="2"/>
        <charset val="128"/>
        <scheme val="minor"/>
      </rPr>
      <t xml:space="preserve">, </t>
    </r>
    <r>
      <rPr>
        <sz val="11"/>
        <color theme="1"/>
        <rFont val="ＭＳ Ｐゴシック"/>
        <family val="3"/>
        <charset val="134"/>
        <scheme val="minor"/>
      </rPr>
      <t>轻击</t>
    </r>
  </si>
  <si>
    <r>
      <t xml:space="preserve">vi. </t>
    </r>
    <r>
      <rPr>
        <sz val="11"/>
        <color theme="1"/>
        <rFont val="ＭＳ Ｐゴシック"/>
        <family val="3"/>
        <charset val="134"/>
        <scheme val="minor"/>
      </rPr>
      <t>倾</t>
    </r>
    <r>
      <rPr>
        <sz val="11"/>
        <color theme="1"/>
        <rFont val="ＭＳ Ｐゴシック"/>
        <family val="2"/>
        <charset val="128"/>
        <scheme val="minor"/>
      </rPr>
      <t xml:space="preserve">斜, 翻倒, </t>
    </r>
    <r>
      <rPr>
        <sz val="11"/>
        <color theme="1"/>
        <rFont val="ＭＳ Ｐゴシック"/>
        <family val="3"/>
        <charset val="134"/>
        <scheme val="minor"/>
      </rPr>
      <t>倾</t>
    </r>
    <r>
      <rPr>
        <sz val="11"/>
        <color theme="1"/>
        <rFont val="ＭＳ Ｐゴシック"/>
        <family val="2"/>
        <charset val="128"/>
        <scheme val="minor"/>
      </rPr>
      <t xml:space="preserve">覆, </t>
    </r>
    <r>
      <rPr>
        <sz val="11"/>
        <color theme="1"/>
        <rFont val="ＭＳ Ｐゴシック"/>
        <family val="2"/>
        <charset val="128"/>
        <scheme val="minor"/>
      </rPr>
      <t>踮</t>
    </r>
    <r>
      <rPr>
        <sz val="11"/>
        <color theme="1"/>
        <rFont val="ＭＳ Ｐゴシック"/>
        <family val="2"/>
        <charset val="128"/>
        <scheme val="minor"/>
      </rPr>
      <t xml:space="preserve">脚走, </t>
    </r>
    <r>
      <rPr>
        <sz val="11"/>
        <color theme="1"/>
        <rFont val="ＭＳ Ｐゴシック"/>
        <family val="3"/>
        <charset val="134"/>
        <scheme val="minor"/>
      </rPr>
      <t>给</t>
    </r>
    <r>
      <rPr>
        <sz val="11"/>
        <color theme="1"/>
        <rFont val="ＭＳ Ｐゴシック"/>
        <family val="2"/>
        <charset val="128"/>
        <scheme val="minor"/>
      </rPr>
      <t>小</t>
    </r>
    <r>
      <rPr>
        <sz val="11"/>
        <color theme="1"/>
        <rFont val="ＭＳ Ｐゴシック"/>
        <family val="3"/>
        <charset val="134"/>
        <scheme val="minor"/>
      </rPr>
      <t>费</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</si>
  <si>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终</t>
    </r>
    <r>
      <rPr>
        <sz val="11"/>
        <color theme="1"/>
        <rFont val="ＭＳ Ｐゴシック"/>
        <family val="2"/>
        <charset val="128"/>
        <scheme val="minor"/>
      </rPr>
      <t>端接口</t>
    </r>
    <r>
      <rPr>
        <sz val="11"/>
        <color theme="1"/>
        <rFont val="ＭＳ Ｐゴシック"/>
        <family val="3"/>
        <charset val="134"/>
        <scheme val="minor"/>
      </rPr>
      <t>处</t>
    </r>
    <r>
      <rPr>
        <sz val="11"/>
        <color theme="1"/>
        <rFont val="ＭＳ Ｐゴシック"/>
        <family val="2"/>
        <charset val="128"/>
        <scheme val="minor"/>
      </rPr>
      <t>理器, 提示, 技巧</t>
    </r>
  </si>
  <si>
    <t>1002&gt;contrition [kәn'triʃәn] gre</t>
  </si>
  <si>
    <t>n. 完全悔悟, 悔改, 悔罪</t>
  </si>
  <si>
    <t>1003&gt;specter ['spektә] gre</t>
  </si>
  <si>
    <t>n. 幽灵, 妖怪, 凶兆</t>
  </si>
  <si>
    <t xml:space="preserve">1004&gt;ferocity [fә'rɒsiti] </t>
  </si>
  <si>
    <r>
      <t>n. 凶猛, 残忍, 狂暴的行</t>
    </r>
    <r>
      <rPr>
        <sz val="11"/>
        <color theme="1"/>
        <rFont val="ＭＳ Ｐゴシック"/>
        <family val="3"/>
        <charset val="134"/>
        <scheme val="minor"/>
      </rPr>
      <t>为</t>
    </r>
  </si>
  <si>
    <t>1005&gt;stitch [stitʃ] cet4 cet6 ky toefl ielts gre</t>
  </si>
  <si>
    <r>
      <t>n. 一</t>
    </r>
    <r>
      <rPr>
        <sz val="11"/>
        <color theme="1"/>
        <rFont val="ＭＳ Ｐゴシック"/>
        <family val="3"/>
        <charset val="134"/>
        <scheme val="minor"/>
      </rPr>
      <t>针</t>
    </r>
    <r>
      <rPr>
        <sz val="11"/>
        <color theme="1"/>
        <rFont val="ＭＳ Ｐゴシック"/>
        <family val="2"/>
        <charset val="128"/>
        <scheme val="minor"/>
      </rPr>
      <t xml:space="preserve">, 疼痛, </t>
    </r>
    <r>
      <rPr>
        <sz val="11"/>
        <color theme="1"/>
        <rFont val="ＭＳ Ｐゴシック"/>
        <family val="3"/>
        <charset val="134"/>
        <scheme val="minor"/>
      </rPr>
      <t>针</t>
    </r>
    <r>
      <rPr>
        <sz val="11"/>
        <color theme="1"/>
        <rFont val="ＭＳ Ｐゴシック"/>
        <family val="2"/>
        <charset val="128"/>
        <scheme val="minor"/>
      </rPr>
      <t xml:space="preserve">法, 碎布条, </t>
    </r>
    <r>
      <rPr>
        <sz val="11"/>
        <color theme="1"/>
        <rFont val="ＭＳ Ｐゴシック"/>
        <family val="3"/>
        <charset val="134"/>
        <scheme val="minor"/>
      </rPr>
      <t>针</t>
    </r>
    <r>
      <rPr>
        <sz val="11"/>
        <color theme="1"/>
        <rFont val="ＭＳ Ｐゴシック"/>
        <family val="2"/>
        <charset val="128"/>
        <scheme val="minor"/>
      </rPr>
      <t>脚</t>
    </r>
  </si>
  <si>
    <r>
      <t xml:space="preserve">v. </t>
    </r>
    <r>
      <rPr>
        <sz val="11"/>
        <color theme="1"/>
        <rFont val="ＭＳ Ｐゴシック"/>
        <family val="3"/>
        <charset val="134"/>
        <scheme val="minor"/>
      </rPr>
      <t>缝</t>
    </r>
    <r>
      <rPr>
        <sz val="11"/>
        <color theme="1"/>
        <rFont val="ＭＳ Ｐゴシック"/>
        <family val="2"/>
        <charset val="128"/>
        <scheme val="minor"/>
      </rPr>
      <t xml:space="preserve">, </t>
    </r>
    <r>
      <rPr>
        <sz val="11"/>
        <color theme="1"/>
        <rFont val="ＭＳ Ｐゴシック"/>
        <family val="3"/>
        <charset val="134"/>
        <scheme val="minor"/>
      </rPr>
      <t>缝</t>
    </r>
    <r>
      <rPr>
        <sz val="11"/>
        <color theme="1"/>
        <rFont val="ＭＳ Ｐゴシック"/>
        <family val="2"/>
        <charset val="128"/>
        <scheme val="minor"/>
      </rPr>
      <t>合, 装</t>
    </r>
    <r>
      <rPr>
        <sz val="11"/>
        <color theme="1"/>
        <rFont val="ＭＳ Ｐゴシック"/>
        <family val="3"/>
        <charset val="134"/>
        <scheme val="minor"/>
      </rPr>
      <t>订</t>
    </r>
  </si>
  <si>
    <t xml:space="preserve">1006&gt;enforcement [in'fɒ:smәnt] </t>
  </si>
  <si>
    <r>
      <t xml:space="preserve">n. </t>
    </r>
    <r>
      <rPr>
        <sz val="11"/>
        <color theme="1"/>
        <rFont val="ＭＳ Ｐゴシック"/>
        <family val="3"/>
        <charset val="134"/>
        <scheme val="minor"/>
      </rPr>
      <t>执</t>
    </r>
    <r>
      <rPr>
        <sz val="11"/>
        <color theme="1"/>
        <rFont val="ＭＳ Ｐゴシック"/>
        <family val="2"/>
        <charset val="128"/>
        <scheme val="minor"/>
      </rPr>
      <t xml:space="preserve">行, </t>
    </r>
    <r>
      <rPr>
        <sz val="11"/>
        <color theme="1"/>
        <rFont val="ＭＳ Ｐゴシック"/>
        <family val="2"/>
        <charset val="128"/>
        <scheme val="minor"/>
      </rPr>
      <t>强</t>
    </r>
    <r>
      <rPr>
        <sz val="11"/>
        <color theme="1"/>
        <rFont val="ＭＳ Ｐゴシック"/>
        <family val="2"/>
        <charset val="128"/>
        <scheme val="minor"/>
      </rPr>
      <t>制</t>
    </r>
  </si>
  <si>
    <r>
      <t xml:space="preserve">[法] </t>
    </r>
    <r>
      <rPr>
        <sz val="11"/>
        <color theme="1"/>
        <rFont val="ＭＳ Ｐゴシック"/>
        <family val="3"/>
        <charset val="134"/>
        <scheme val="minor"/>
      </rPr>
      <t>实</t>
    </r>
    <r>
      <rPr>
        <sz val="11"/>
        <color theme="1"/>
        <rFont val="ＭＳ Ｐゴシック"/>
        <family val="2"/>
        <charset val="128"/>
        <scheme val="minor"/>
      </rPr>
      <t>施, 加</t>
    </r>
    <r>
      <rPr>
        <sz val="11"/>
        <color theme="1"/>
        <rFont val="ＭＳ Ｐゴシック"/>
        <family val="2"/>
        <charset val="128"/>
        <scheme val="minor"/>
      </rPr>
      <t>强</t>
    </r>
    <r>
      <rPr>
        <sz val="11"/>
        <color theme="1"/>
        <rFont val="ＭＳ Ｐゴシック"/>
        <family val="2"/>
        <charset val="128"/>
        <scheme val="minor"/>
      </rPr>
      <t xml:space="preserve">, </t>
    </r>
    <r>
      <rPr>
        <sz val="11"/>
        <color theme="1"/>
        <rFont val="ＭＳ Ｐゴシック"/>
        <family val="3"/>
        <charset val="134"/>
        <scheme val="minor"/>
      </rPr>
      <t>厉</t>
    </r>
    <r>
      <rPr>
        <sz val="11"/>
        <color theme="1"/>
        <rFont val="ＭＳ Ｐゴシック"/>
        <family val="2"/>
        <charset val="128"/>
        <scheme val="minor"/>
      </rPr>
      <t>行</t>
    </r>
  </si>
  <si>
    <t>1007&gt;rigor ['rigә] toefl gre</t>
  </si>
  <si>
    <r>
      <t xml:space="preserve">n. </t>
    </r>
    <r>
      <rPr>
        <sz val="11"/>
        <color theme="1"/>
        <rFont val="ＭＳ Ｐゴシック"/>
        <family val="3"/>
        <charset val="134"/>
        <scheme val="minor"/>
      </rPr>
      <t>严</t>
    </r>
    <r>
      <rPr>
        <sz val="11"/>
        <color theme="1"/>
        <rFont val="ＭＳ Ｐゴシック"/>
        <family val="2"/>
        <charset val="128"/>
        <scheme val="minor"/>
      </rPr>
      <t xml:space="preserve">格, </t>
    </r>
    <r>
      <rPr>
        <sz val="11"/>
        <color theme="1"/>
        <rFont val="ＭＳ Ｐゴシック"/>
        <family val="3"/>
        <charset val="134"/>
        <scheme val="minor"/>
      </rPr>
      <t>严厉</t>
    </r>
    <r>
      <rPr>
        <sz val="11"/>
        <color theme="1"/>
        <rFont val="ＭＳ Ｐゴシック"/>
        <family val="2"/>
        <charset val="128"/>
        <scheme val="minor"/>
      </rPr>
      <t xml:space="preserve">, 苛刻, </t>
    </r>
    <r>
      <rPr>
        <sz val="11"/>
        <color theme="1"/>
        <rFont val="ＭＳ Ｐゴシック"/>
        <family val="3"/>
        <charset val="134"/>
        <scheme val="minor"/>
      </rPr>
      <t>严</t>
    </r>
    <r>
      <rPr>
        <sz val="11"/>
        <color theme="1"/>
        <rFont val="ＭＳ Ｐゴシック"/>
        <family val="2"/>
        <charset val="128"/>
        <scheme val="minor"/>
      </rPr>
      <t xml:space="preserve">酷, </t>
    </r>
    <r>
      <rPr>
        <sz val="11"/>
        <color theme="1"/>
        <rFont val="ＭＳ Ｐゴシック"/>
        <family val="3"/>
        <charset val="134"/>
        <scheme val="minor"/>
      </rPr>
      <t>严</t>
    </r>
    <r>
      <rPr>
        <sz val="11"/>
        <color theme="1"/>
        <rFont val="ＭＳ Ｐゴシック"/>
        <family val="2"/>
        <charset val="128"/>
        <scheme val="minor"/>
      </rPr>
      <t>密, 精确</t>
    </r>
  </si>
  <si>
    <r>
      <t>[医] 寒</t>
    </r>
    <r>
      <rPr>
        <sz val="11"/>
        <color theme="1"/>
        <rFont val="ＭＳ Ｐゴシック"/>
        <family val="3"/>
        <charset val="134"/>
        <scheme val="minor"/>
      </rPr>
      <t>战</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2"/>
        <charset val="128"/>
        <scheme val="minor"/>
      </rPr>
      <t>直, 僵硬</t>
    </r>
  </si>
  <si>
    <t xml:space="preserve">1008&gt;tad [tæd] </t>
  </si>
  <si>
    <t>n. (美)(非正式)男孩, 小孩子, 少量</t>
  </si>
  <si>
    <t>1009&gt;gall [gɒ:l] gre</t>
  </si>
  <si>
    <r>
      <t xml:space="preserve">n. 胆汁, 五倍子, 苦味, </t>
    </r>
    <r>
      <rPr>
        <sz val="11"/>
        <color theme="1"/>
        <rFont val="ＭＳ Ｐゴシック"/>
        <family val="3"/>
        <charset val="134"/>
        <scheme val="minor"/>
      </rPr>
      <t>肿</t>
    </r>
    <r>
      <rPr>
        <sz val="11"/>
        <color theme="1"/>
        <rFont val="ＭＳ Ｐゴシック"/>
        <family val="2"/>
        <charset val="128"/>
        <scheme val="minor"/>
      </rPr>
      <t xml:space="preserve">痛, </t>
    </r>
    <r>
      <rPr>
        <sz val="11"/>
        <color theme="1"/>
        <rFont val="ＭＳ Ｐゴシック"/>
        <family val="3"/>
        <charset val="134"/>
        <scheme val="minor"/>
      </rPr>
      <t>恼</t>
    </r>
    <r>
      <rPr>
        <sz val="11"/>
        <color theme="1"/>
        <rFont val="ＭＳ Ｐゴシック"/>
        <family val="2"/>
        <charset val="128"/>
        <scheme val="minor"/>
      </rPr>
      <t>怒, 磨</t>
    </r>
    <r>
      <rPr>
        <sz val="11"/>
        <color theme="1"/>
        <rFont val="ＭＳ Ｐゴシック"/>
        <family val="3"/>
        <charset val="134"/>
        <scheme val="minor"/>
      </rPr>
      <t>损处</t>
    </r>
  </si>
  <si>
    <r>
      <t xml:space="preserve">vt. </t>
    </r>
    <r>
      <rPr>
        <sz val="11"/>
        <color theme="1"/>
        <rFont val="ＭＳ Ｐゴシック"/>
        <family val="3"/>
        <charset val="134"/>
        <scheme val="minor"/>
      </rPr>
      <t>烦恼</t>
    </r>
    <r>
      <rPr>
        <sz val="11"/>
        <color theme="1"/>
        <rFont val="ＭＳ Ｐゴシック"/>
        <family val="2"/>
        <charset val="128"/>
        <scheme val="minor"/>
      </rPr>
      <t>, 屈辱, 磨</t>
    </r>
    <r>
      <rPr>
        <sz val="11"/>
        <color theme="1"/>
        <rFont val="ＭＳ Ｐゴシック"/>
        <family val="3"/>
        <charset val="134"/>
        <scheme val="minor"/>
      </rPr>
      <t>伤</t>
    </r>
  </si>
  <si>
    <r>
      <t>vi. 被磨</t>
    </r>
    <r>
      <rPr>
        <sz val="11"/>
        <color theme="1"/>
        <rFont val="ＭＳ Ｐゴシック"/>
        <family val="3"/>
        <charset val="134"/>
        <scheme val="minor"/>
      </rPr>
      <t>伤</t>
    </r>
  </si>
  <si>
    <t>1010&gt;caveat ['keiviæt] gre</t>
  </si>
  <si>
    <r>
      <t>n. 中止</t>
    </r>
    <r>
      <rPr>
        <sz val="11"/>
        <color theme="1"/>
        <rFont val="ＭＳ Ｐゴシック"/>
        <family val="3"/>
        <charset val="134"/>
        <scheme val="minor"/>
      </rPr>
      <t>诉讼</t>
    </r>
    <r>
      <rPr>
        <sz val="11"/>
        <color theme="1"/>
        <rFont val="ＭＳ Ｐゴシック"/>
        <family val="2"/>
        <charset val="128"/>
        <scheme val="minor"/>
      </rPr>
      <t>程序的申</t>
    </r>
    <r>
      <rPr>
        <sz val="11"/>
        <color theme="1"/>
        <rFont val="ＭＳ Ｐゴシック"/>
        <family val="3"/>
        <charset val="134"/>
        <scheme val="minor"/>
      </rPr>
      <t>请</t>
    </r>
    <r>
      <rPr>
        <sz val="11"/>
        <color theme="1"/>
        <rFont val="ＭＳ Ｐゴシック"/>
        <family val="2"/>
        <charset val="128"/>
        <scheme val="minor"/>
      </rPr>
      <t>, 警告</t>
    </r>
  </si>
  <si>
    <r>
      <t>[</t>
    </r>
    <r>
      <rPr>
        <sz val="11"/>
        <color theme="1"/>
        <rFont val="ＭＳ Ｐゴシック"/>
        <family val="3"/>
        <charset val="134"/>
        <scheme val="minor"/>
      </rPr>
      <t>经</t>
    </r>
    <r>
      <rPr>
        <sz val="11"/>
        <color theme="1"/>
        <rFont val="ＭＳ Ｐゴシック"/>
        <family val="2"/>
        <charset val="128"/>
        <scheme val="minor"/>
      </rPr>
      <t xml:space="preserve">] 停止支付的广告, </t>
    </r>
    <r>
      <rPr>
        <sz val="11"/>
        <color theme="1"/>
        <rFont val="ＭＳ Ｐゴシック"/>
        <family val="3"/>
        <charset val="134"/>
        <scheme val="minor"/>
      </rPr>
      <t>货</t>
    </r>
    <r>
      <rPr>
        <sz val="11"/>
        <color theme="1"/>
        <rFont val="ＭＳ Ｐゴシック"/>
        <family val="2"/>
        <charset val="128"/>
        <scheme val="minor"/>
      </rPr>
      <t>物出</t>
    </r>
    <r>
      <rPr>
        <sz val="11"/>
        <color theme="1"/>
        <rFont val="ＭＳ Ｐゴシック"/>
        <family val="3"/>
        <charset val="134"/>
        <scheme val="minor"/>
      </rPr>
      <t>门</t>
    </r>
    <r>
      <rPr>
        <sz val="11"/>
        <color theme="1"/>
        <rFont val="ＭＳ Ｐゴシック"/>
        <family val="2"/>
        <charset val="128"/>
        <scheme val="minor"/>
      </rPr>
      <t>概不退</t>
    </r>
    <r>
      <rPr>
        <sz val="11"/>
        <color theme="1"/>
        <rFont val="ＭＳ Ｐゴシック"/>
        <family val="3"/>
        <charset val="134"/>
        <scheme val="minor"/>
      </rPr>
      <t>换</t>
    </r>
  </si>
  <si>
    <t>1011&gt;fang ['fæŋ] gre</t>
  </si>
  <si>
    <t>n. 尖牙, 犬牙</t>
  </si>
  <si>
    <r>
      <t>[医] 牙根, 尖牙, 蛇</t>
    </r>
    <r>
      <rPr>
        <sz val="11"/>
        <color theme="1"/>
        <rFont val="ＭＳ Ｐゴシック"/>
        <family val="3"/>
        <charset val="134"/>
        <scheme val="minor"/>
      </rPr>
      <t>类</t>
    </r>
    <r>
      <rPr>
        <sz val="11"/>
        <color theme="1"/>
        <rFont val="ＭＳ Ｐゴシック"/>
        <family val="2"/>
        <charset val="128"/>
        <scheme val="minor"/>
      </rPr>
      <t>毒牙</t>
    </r>
  </si>
  <si>
    <t>1012&gt;trade [treid] zk gk cet4 cet6 ky ielts</t>
  </si>
  <si>
    <r>
      <t xml:space="preserve">n. </t>
    </r>
    <r>
      <rPr>
        <sz val="11"/>
        <color theme="1"/>
        <rFont val="ＭＳ Ｐゴシック"/>
        <family val="3"/>
        <charset val="134"/>
        <scheme val="minor"/>
      </rPr>
      <t>贸</t>
    </r>
    <r>
      <rPr>
        <sz val="11"/>
        <color theme="1"/>
        <rFont val="ＭＳ Ｐゴシック"/>
        <family val="2"/>
        <charset val="128"/>
        <scheme val="minor"/>
      </rPr>
      <t>易, 商</t>
    </r>
    <r>
      <rPr>
        <sz val="11"/>
        <color theme="1"/>
        <rFont val="ＭＳ Ｐゴシック"/>
        <family val="3"/>
        <charset val="134"/>
        <scheme val="minor"/>
      </rPr>
      <t>业</t>
    </r>
    <r>
      <rPr>
        <sz val="11"/>
        <color theme="1"/>
        <rFont val="ＭＳ Ｐゴシック"/>
        <family val="2"/>
        <charset val="128"/>
        <scheme val="minor"/>
      </rPr>
      <t xml:space="preserve">, 交易, 生意, </t>
    </r>
    <r>
      <rPr>
        <sz val="11"/>
        <color theme="1"/>
        <rFont val="ＭＳ Ｐゴシック"/>
        <family val="3"/>
        <charset val="134"/>
        <scheme val="minor"/>
      </rPr>
      <t>职业</t>
    </r>
    <r>
      <rPr>
        <sz val="11"/>
        <color theme="1"/>
        <rFont val="ＭＳ Ｐゴシック"/>
        <family val="2"/>
        <charset val="128"/>
        <scheme val="minor"/>
      </rPr>
      <t xml:space="preserve">, </t>
    </r>
    <r>
      <rPr>
        <sz val="11"/>
        <color theme="1"/>
        <rFont val="ＭＳ Ｐゴシック"/>
        <family val="3"/>
        <charset val="134"/>
        <scheme val="minor"/>
      </rPr>
      <t>顾</t>
    </r>
    <r>
      <rPr>
        <sz val="11"/>
        <color theme="1"/>
        <rFont val="ＭＳ Ｐゴシック"/>
        <family val="2"/>
        <charset val="128"/>
        <scheme val="minor"/>
      </rPr>
      <t>客, 信</t>
    </r>
    <r>
      <rPr>
        <sz val="11"/>
        <color theme="1"/>
        <rFont val="ＭＳ Ｐゴシック"/>
        <family val="3"/>
        <charset val="134"/>
        <scheme val="minor"/>
      </rPr>
      <t>风</t>
    </r>
  </si>
  <si>
    <r>
      <t xml:space="preserve">vi. </t>
    </r>
    <r>
      <rPr>
        <sz val="11"/>
        <color theme="1"/>
        <rFont val="ＭＳ Ｐゴシック"/>
        <family val="3"/>
        <charset val="134"/>
        <scheme val="minor"/>
      </rPr>
      <t>进</t>
    </r>
    <r>
      <rPr>
        <sz val="11"/>
        <color theme="1"/>
        <rFont val="ＭＳ Ｐゴシック"/>
        <family val="2"/>
        <charset val="128"/>
        <scheme val="minor"/>
      </rPr>
      <t>行交易, 做</t>
    </r>
    <r>
      <rPr>
        <sz val="11"/>
        <color theme="1"/>
        <rFont val="ＭＳ Ｐゴシック"/>
        <family val="3"/>
        <charset val="134"/>
        <scheme val="minor"/>
      </rPr>
      <t>买卖</t>
    </r>
    <r>
      <rPr>
        <sz val="11"/>
        <color theme="1"/>
        <rFont val="ＭＳ Ｐゴシック"/>
        <family val="2"/>
        <charset val="128"/>
        <scheme val="minor"/>
      </rPr>
      <t xml:space="preserve">, </t>
    </r>
    <r>
      <rPr>
        <sz val="11"/>
        <color theme="1"/>
        <rFont val="ＭＳ Ｐゴシック"/>
        <family val="3"/>
        <charset val="134"/>
        <scheme val="minor"/>
      </rPr>
      <t>经</t>
    </r>
    <r>
      <rPr>
        <sz val="11"/>
        <color theme="1"/>
        <rFont val="ＭＳ Ｐゴシック"/>
        <family val="2"/>
        <charset val="128"/>
        <scheme val="minor"/>
      </rPr>
      <t xml:space="preserve">商, </t>
    </r>
    <r>
      <rPr>
        <sz val="11"/>
        <color theme="1"/>
        <rFont val="ＭＳ Ｐゴシック"/>
        <family val="3"/>
        <charset val="134"/>
        <scheme val="minor"/>
      </rPr>
      <t>对换</t>
    </r>
    <r>
      <rPr>
        <sz val="11"/>
        <color theme="1"/>
        <rFont val="ＭＳ Ｐゴシック"/>
        <family val="2"/>
        <charset val="128"/>
        <scheme val="minor"/>
      </rPr>
      <t xml:space="preserve">, </t>
    </r>
    <r>
      <rPr>
        <sz val="11"/>
        <color theme="1"/>
        <rFont val="ＭＳ Ｐゴシック"/>
        <family val="3"/>
        <charset val="134"/>
        <scheme val="minor"/>
      </rPr>
      <t>购</t>
    </r>
    <r>
      <rPr>
        <sz val="11"/>
        <color theme="1"/>
        <rFont val="ＭＳ Ｐゴシック"/>
        <family val="2"/>
        <charset val="128"/>
        <scheme val="minor"/>
      </rPr>
      <t>物</t>
    </r>
  </si>
  <si>
    <r>
      <t>vt. 用...</t>
    </r>
    <r>
      <rPr>
        <sz val="11"/>
        <color theme="1"/>
        <rFont val="ＭＳ Ｐゴシック"/>
        <family val="3"/>
        <charset val="134"/>
        <scheme val="minor"/>
      </rPr>
      <t>进</t>
    </r>
    <r>
      <rPr>
        <sz val="11"/>
        <color theme="1"/>
        <rFont val="ＭＳ Ｐゴシック"/>
        <family val="2"/>
        <charset val="128"/>
        <scheme val="minor"/>
      </rPr>
      <t>行交</t>
    </r>
    <r>
      <rPr>
        <sz val="11"/>
        <color theme="1"/>
        <rFont val="ＭＳ Ｐゴシック"/>
        <family val="3"/>
        <charset val="134"/>
        <scheme val="minor"/>
      </rPr>
      <t>换</t>
    </r>
  </si>
  <si>
    <t>1013&gt;mason [meisn] toefl gre</t>
  </si>
  <si>
    <r>
      <t>n. 泥瓦匠, 共</t>
    </r>
    <r>
      <rPr>
        <sz val="11"/>
        <color theme="1"/>
        <rFont val="ＭＳ Ｐゴシック"/>
        <family val="3"/>
        <charset val="134"/>
        <scheme val="minor"/>
      </rPr>
      <t>济</t>
    </r>
    <r>
      <rPr>
        <sz val="11"/>
        <color theme="1"/>
        <rFont val="ＭＳ Ｐゴシック"/>
        <family val="2"/>
        <charset val="128"/>
        <scheme val="minor"/>
      </rPr>
      <t>会会</t>
    </r>
    <r>
      <rPr>
        <sz val="11"/>
        <color theme="1"/>
        <rFont val="ＭＳ Ｐゴシック"/>
        <family val="3"/>
        <charset val="134"/>
        <scheme val="minor"/>
      </rPr>
      <t>员</t>
    </r>
  </si>
  <si>
    <r>
      <t>vt. 用</t>
    </r>
    <r>
      <rPr>
        <sz val="11"/>
        <color theme="1"/>
        <rFont val="ＭＳ Ｐゴシック"/>
        <family val="3"/>
        <charset val="134"/>
        <scheme val="minor"/>
      </rPr>
      <t>砖</t>
    </r>
    <r>
      <rPr>
        <sz val="11"/>
        <color theme="1"/>
        <rFont val="ＭＳ Ｐゴシック"/>
        <family val="2"/>
        <charset val="128"/>
        <scheme val="minor"/>
      </rPr>
      <t>瓦砌成</t>
    </r>
  </si>
  <si>
    <t>1014&gt;sheen [ʃi:n] gre</t>
  </si>
  <si>
    <r>
      <t>n. 光</t>
    </r>
    <r>
      <rPr>
        <sz val="11"/>
        <color theme="1"/>
        <rFont val="ＭＳ Ｐゴシック"/>
        <family val="3"/>
        <charset val="134"/>
        <scheme val="minor"/>
      </rPr>
      <t>辉</t>
    </r>
    <r>
      <rPr>
        <sz val="11"/>
        <color theme="1"/>
        <rFont val="ＭＳ Ｐゴシック"/>
        <family val="2"/>
        <charset val="128"/>
        <scheme val="minor"/>
      </rPr>
      <t>, 光彩, 光</t>
    </r>
    <r>
      <rPr>
        <sz val="11"/>
        <color theme="1"/>
        <rFont val="ＭＳ Ｐゴシック"/>
        <family val="3"/>
        <charset val="134"/>
        <scheme val="minor"/>
      </rPr>
      <t>泽</t>
    </r>
  </si>
  <si>
    <r>
      <t>a. 光</t>
    </r>
    <r>
      <rPr>
        <sz val="11"/>
        <color theme="1"/>
        <rFont val="ＭＳ Ｐゴシック"/>
        <family val="3"/>
        <charset val="134"/>
        <scheme val="minor"/>
      </rPr>
      <t>辉</t>
    </r>
    <r>
      <rPr>
        <sz val="11"/>
        <color theme="1"/>
        <rFont val="ＭＳ Ｐゴシック"/>
        <family val="2"/>
        <charset val="128"/>
        <scheme val="minor"/>
      </rPr>
      <t xml:space="preserve">的, </t>
    </r>
    <r>
      <rPr>
        <sz val="11"/>
        <color theme="1"/>
        <rFont val="ＭＳ Ｐゴシック"/>
        <family val="3"/>
        <charset val="134"/>
        <scheme val="minor"/>
      </rPr>
      <t>发</t>
    </r>
    <r>
      <rPr>
        <sz val="11"/>
        <color theme="1"/>
        <rFont val="ＭＳ Ｐゴシック"/>
        <family val="2"/>
        <charset val="128"/>
        <scheme val="minor"/>
      </rPr>
      <t>光的, 有光</t>
    </r>
    <r>
      <rPr>
        <sz val="11"/>
        <color theme="1"/>
        <rFont val="ＭＳ Ｐゴシック"/>
        <family val="3"/>
        <charset val="134"/>
        <scheme val="minor"/>
      </rPr>
      <t>泽</t>
    </r>
    <r>
      <rPr>
        <sz val="11"/>
        <color theme="1"/>
        <rFont val="ＭＳ Ｐゴシック"/>
        <family val="2"/>
        <charset val="128"/>
        <scheme val="minor"/>
      </rPr>
      <t>的</t>
    </r>
  </si>
  <si>
    <r>
      <t xml:space="preserve">vi. </t>
    </r>
    <r>
      <rPr>
        <sz val="11"/>
        <color theme="1"/>
        <rFont val="ＭＳ Ｐゴシック"/>
        <family val="3"/>
        <charset val="134"/>
        <scheme val="minor"/>
      </rPr>
      <t>发</t>
    </r>
    <r>
      <rPr>
        <sz val="11"/>
        <color theme="1"/>
        <rFont val="ＭＳ Ｐゴシック"/>
        <family val="2"/>
        <charset val="128"/>
        <scheme val="minor"/>
      </rPr>
      <t>出光</t>
    </r>
    <r>
      <rPr>
        <sz val="11"/>
        <color theme="1"/>
        <rFont val="ＭＳ Ｐゴシック"/>
        <family val="3"/>
        <charset val="134"/>
        <scheme val="minor"/>
      </rPr>
      <t>泽</t>
    </r>
  </si>
  <si>
    <t>1015&gt;succumb [sә'kʌm] toefl ielts gre</t>
  </si>
  <si>
    <t>vi. 屈从, 屈服, 死</t>
  </si>
  <si>
    <t>1016&gt;archipelago [.ɑ:ki'pelәgәu] toefl gre</t>
  </si>
  <si>
    <r>
      <t>n. 群</t>
    </r>
    <r>
      <rPr>
        <sz val="11"/>
        <color theme="1"/>
        <rFont val="ＭＳ Ｐゴシック"/>
        <family val="3"/>
        <charset val="134"/>
        <scheme val="minor"/>
      </rPr>
      <t>岛</t>
    </r>
    <r>
      <rPr>
        <sz val="11"/>
        <color theme="1"/>
        <rFont val="ＭＳ Ｐゴシック"/>
        <family val="2"/>
        <charset val="128"/>
        <scheme val="minor"/>
      </rPr>
      <t>, 多</t>
    </r>
    <r>
      <rPr>
        <sz val="11"/>
        <color theme="1"/>
        <rFont val="ＭＳ Ｐゴシック"/>
        <family val="3"/>
        <charset val="134"/>
        <scheme val="minor"/>
      </rPr>
      <t>岛屿</t>
    </r>
    <r>
      <rPr>
        <sz val="11"/>
        <color theme="1"/>
        <rFont val="ＭＳ Ｐゴシック"/>
        <family val="2"/>
        <charset val="128"/>
        <scheme val="minor"/>
      </rPr>
      <t>的海</t>
    </r>
  </si>
  <si>
    <t>1017&gt;trudge [trʌdʒ] toefl gre</t>
  </si>
  <si>
    <r>
      <t xml:space="preserve">n. 沉重的步伐, </t>
    </r>
    <r>
      <rPr>
        <sz val="11"/>
        <color theme="1"/>
        <rFont val="ＭＳ Ｐゴシック"/>
        <family val="3"/>
        <charset val="134"/>
        <scheme val="minor"/>
      </rPr>
      <t>长</t>
    </r>
    <r>
      <rPr>
        <sz val="11"/>
        <color theme="1"/>
        <rFont val="ＭＳ Ｐゴシック"/>
        <family val="2"/>
        <charset val="128"/>
        <scheme val="minor"/>
      </rPr>
      <t>途跋涉</t>
    </r>
  </si>
  <si>
    <r>
      <t>vi. 步履</t>
    </r>
    <r>
      <rPr>
        <sz val="11"/>
        <color theme="1"/>
        <rFont val="ＭＳ Ｐゴシック"/>
        <family val="3"/>
        <charset val="134"/>
        <scheme val="minor"/>
      </rPr>
      <t>艰难</t>
    </r>
    <r>
      <rPr>
        <sz val="11"/>
        <color theme="1"/>
        <rFont val="ＭＳ Ｐゴシック"/>
        <family val="2"/>
        <charset val="128"/>
        <scheme val="minor"/>
      </rPr>
      <t xml:space="preserve">地走, </t>
    </r>
    <r>
      <rPr>
        <sz val="11"/>
        <color theme="1"/>
        <rFont val="ＭＳ Ｐゴシック"/>
        <family val="3"/>
        <charset val="134"/>
        <scheme val="minor"/>
      </rPr>
      <t>蹒</t>
    </r>
    <r>
      <rPr>
        <sz val="11"/>
        <color theme="1"/>
        <rFont val="ＭＳ Ｐゴシック"/>
        <family val="2"/>
        <charset val="128"/>
        <scheme val="minor"/>
      </rPr>
      <t>跚地走</t>
    </r>
  </si>
  <si>
    <t>vt. 跋涉</t>
  </si>
  <si>
    <t xml:space="preserve">1018&gt;incompetence [in'kɔmpitәns] </t>
  </si>
  <si>
    <r>
      <t>n. 不</t>
    </r>
    <r>
      <rPr>
        <sz val="11"/>
        <color theme="1"/>
        <rFont val="ＭＳ Ｐゴシック"/>
        <family val="2"/>
        <charset val="128"/>
        <scheme val="minor"/>
      </rPr>
      <t>胜</t>
    </r>
    <r>
      <rPr>
        <sz val="11"/>
        <color theme="1"/>
        <rFont val="ＭＳ Ｐゴシック"/>
        <family val="2"/>
        <charset val="128"/>
        <scheme val="minor"/>
      </rPr>
      <t>任, 不</t>
    </r>
    <r>
      <rPr>
        <sz val="11"/>
        <color theme="1"/>
        <rFont val="ＭＳ Ｐゴシック"/>
        <family val="3"/>
        <charset val="134"/>
        <scheme val="minor"/>
      </rPr>
      <t>够</t>
    </r>
    <r>
      <rPr>
        <sz val="11"/>
        <color theme="1"/>
        <rFont val="ＭＳ Ｐゴシック"/>
        <family val="2"/>
        <charset val="128"/>
        <scheme val="minor"/>
      </rPr>
      <t>格, 不合格, 不适合, 无能力, 不熟</t>
    </r>
    <r>
      <rPr>
        <sz val="11"/>
        <color theme="1"/>
        <rFont val="ＭＳ Ｐゴシック"/>
        <family val="3"/>
        <charset val="134"/>
        <scheme val="minor"/>
      </rPr>
      <t>练</t>
    </r>
    <r>
      <rPr>
        <sz val="11"/>
        <color theme="1"/>
        <rFont val="ＭＳ Ｐゴシック"/>
        <family val="2"/>
        <charset val="128"/>
        <scheme val="minor"/>
      </rPr>
      <t>, 无</t>
    </r>
    <r>
      <rPr>
        <sz val="11"/>
        <color theme="1"/>
        <rFont val="ＭＳ Ｐゴシック"/>
        <family val="3"/>
        <charset val="134"/>
        <scheme val="minor"/>
      </rPr>
      <t>资</t>
    </r>
    <r>
      <rPr>
        <sz val="11"/>
        <color theme="1"/>
        <rFont val="ＭＳ Ｐゴシック"/>
        <family val="2"/>
        <charset val="128"/>
        <scheme val="minor"/>
      </rPr>
      <t>格</t>
    </r>
  </si>
  <si>
    <r>
      <t xml:space="preserve">[医] 机能不全, </t>
    </r>
    <r>
      <rPr>
        <sz val="11"/>
        <color theme="1"/>
        <rFont val="ＭＳ Ｐゴシック"/>
        <family val="3"/>
        <charset val="134"/>
        <scheme val="minor"/>
      </rPr>
      <t>闭锁</t>
    </r>
    <r>
      <rPr>
        <sz val="11"/>
        <color theme="1"/>
        <rFont val="ＭＳ Ｐゴシック"/>
        <family val="2"/>
        <charset val="128"/>
        <scheme val="minor"/>
      </rPr>
      <t>不全, 关</t>
    </r>
    <r>
      <rPr>
        <sz val="11"/>
        <color theme="1"/>
        <rFont val="ＭＳ Ｐゴシック"/>
        <family val="3"/>
        <charset val="134"/>
        <scheme val="minor"/>
      </rPr>
      <t>闭</t>
    </r>
    <r>
      <rPr>
        <sz val="11"/>
        <color theme="1"/>
        <rFont val="ＭＳ Ｐゴシック"/>
        <family val="2"/>
        <charset val="128"/>
        <scheme val="minor"/>
      </rPr>
      <t>不全</t>
    </r>
  </si>
  <si>
    <t>1019&gt;asteroid ['æstәrɒid] toefl gre</t>
  </si>
  <si>
    <r>
      <t>n. 小行星, 海</t>
    </r>
    <r>
      <rPr>
        <sz val="11"/>
        <color theme="1"/>
        <rFont val="ＭＳ Ｐゴシック"/>
        <family val="3"/>
        <charset val="134"/>
        <scheme val="minor"/>
      </rPr>
      <t>盘车</t>
    </r>
  </si>
  <si>
    <t>a. 星状的</t>
  </si>
  <si>
    <t>1020&gt;broom [bru:m] gk cet4 cet6 ky</t>
  </si>
  <si>
    <r>
      <t xml:space="preserve">n. </t>
    </r>
    <r>
      <rPr>
        <sz val="11"/>
        <color theme="1"/>
        <rFont val="ＭＳ Ｐゴシック"/>
        <family val="3"/>
        <charset val="134"/>
        <scheme val="minor"/>
      </rPr>
      <t>扫</t>
    </r>
    <r>
      <rPr>
        <sz val="11"/>
        <color theme="1"/>
        <rFont val="ＭＳ Ｐゴシック"/>
        <family val="2"/>
        <charset val="128"/>
        <scheme val="minor"/>
      </rPr>
      <t>帚, 金雀花</t>
    </r>
  </si>
  <si>
    <r>
      <t xml:space="preserve">vt. </t>
    </r>
    <r>
      <rPr>
        <sz val="11"/>
        <color theme="1"/>
        <rFont val="ＭＳ Ｐゴシック"/>
        <family val="3"/>
        <charset val="134"/>
        <scheme val="minor"/>
      </rPr>
      <t>扫</t>
    </r>
    <r>
      <rPr>
        <sz val="11"/>
        <color theme="1"/>
        <rFont val="ＭＳ Ｐゴシック"/>
        <family val="2"/>
        <charset val="128"/>
        <scheme val="minor"/>
      </rPr>
      <t>除</t>
    </r>
  </si>
  <si>
    <t>1021&gt;porcelain ['pɒ:slin] cet6 ky toefl ielts gre</t>
  </si>
  <si>
    <t>n. 瓷器, 瓷</t>
  </si>
  <si>
    <t>a. 瓷制的</t>
  </si>
  <si>
    <t>1022&gt;torso ['tɔ:sәu] gre</t>
  </si>
  <si>
    <t>n. 躯干, 裸体躯干雕像</t>
  </si>
  <si>
    <t>[医] 躯干</t>
  </si>
  <si>
    <t>1023&gt;repercussion [.ri:pә'kʌʃәn] gre</t>
  </si>
  <si>
    <r>
      <t xml:space="preserve">n. </t>
    </r>
    <r>
      <rPr>
        <sz val="11"/>
        <color theme="1"/>
        <rFont val="ＭＳ Ｐゴシック"/>
        <family val="3"/>
        <charset val="134"/>
        <scheme val="minor"/>
      </rPr>
      <t>弹</t>
    </r>
    <r>
      <rPr>
        <sz val="11"/>
        <color theme="1"/>
        <rFont val="ＭＳ Ｐゴシック"/>
        <family val="2"/>
        <charset val="128"/>
        <scheme val="minor"/>
      </rPr>
      <t>回, 反响, 反射</t>
    </r>
  </si>
  <si>
    <r>
      <t>[医] 消退[法], 消</t>
    </r>
    <r>
      <rPr>
        <sz val="11"/>
        <color theme="1"/>
        <rFont val="ＭＳ Ｐゴシック"/>
        <family val="3"/>
        <charset val="134"/>
        <scheme val="minor"/>
      </rPr>
      <t>肿</t>
    </r>
    <r>
      <rPr>
        <sz val="11"/>
        <color theme="1"/>
        <rFont val="ＭＳ Ｐゴシック"/>
        <family val="2"/>
        <charset val="128"/>
        <scheme val="minor"/>
      </rPr>
      <t>[法], 浮</t>
    </r>
    <r>
      <rPr>
        <sz val="11"/>
        <color theme="1"/>
        <rFont val="ＭＳ Ｐゴシック"/>
        <family val="3"/>
        <charset val="134"/>
        <scheme val="minor"/>
      </rPr>
      <t>动诊</t>
    </r>
    <r>
      <rPr>
        <sz val="11"/>
        <color theme="1"/>
        <rFont val="ＭＳ Ｐゴシック"/>
        <family val="2"/>
        <charset val="128"/>
        <scheme val="minor"/>
      </rPr>
      <t>胎法</t>
    </r>
  </si>
  <si>
    <t>1024&gt;slouch [slautʃ] gre</t>
  </si>
  <si>
    <r>
      <t>n. 没精打采的</t>
    </r>
    <r>
      <rPr>
        <sz val="11"/>
        <color theme="1"/>
        <rFont val="ＭＳ Ｐゴシック"/>
        <family val="3"/>
        <charset val="134"/>
        <scheme val="minor"/>
      </rPr>
      <t>样</t>
    </r>
    <r>
      <rPr>
        <sz val="11"/>
        <color theme="1"/>
        <rFont val="ＭＳ Ｐゴシック"/>
        <family val="2"/>
        <charset val="128"/>
        <scheme val="minor"/>
      </rPr>
      <t>子, 耷拉, 笨人</t>
    </r>
  </si>
  <si>
    <t>vi. 没精打采地走, 耷拉着</t>
  </si>
  <si>
    <t>vt. 使低垂</t>
  </si>
  <si>
    <t>1025&gt;milieu ['mi:ljә:] toefl</t>
  </si>
  <si>
    <r>
      <t>n. 周</t>
    </r>
    <r>
      <rPr>
        <sz val="11"/>
        <color theme="1"/>
        <rFont val="ＭＳ Ｐゴシック"/>
        <family val="3"/>
        <charset val="134"/>
        <scheme val="minor"/>
      </rPr>
      <t>围</t>
    </r>
    <r>
      <rPr>
        <sz val="11"/>
        <color theme="1"/>
        <rFont val="ＭＳ Ｐゴシック"/>
        <family val="2"/>
        <charset val="128"/>
        <scheme val="minor"/>
      </rPr>
      <t>, 社会</t>
    </r>
    <r>
      <rPr>
        <sz val="11"/>
        <color theme="1"/>
        <rFont val="ＭＳ Ｐゴシック"/>
        <family val="3"/>
        <charset val="134"/>
        <scheme val="minor"/>
      </rPr>
      <t>环</t>
    </r>
    <r>
      <rPr>
        <sz val="11"/>
        <color theme="1"/>
        <rFont val="ＭＳ Ｐゴシック"/>
        <family val="2"/>
        <charset val="128"/>
        <scheme val="minor"/>
      </rPr>
      <t xml:space="preserve">境, </t>
    </r>
    <r>
      <rPr>
        <sz val="11"/>
        <color theme="1"/>
        <rFont val="ＭＳ Ｐゴシック"/>
        <family val="3"/>
        <charset val="134"/>
        <scheme val="minor"/>
      </rPr>
      <t>环</t>
    </r>
    <r>
      <rPr>
        <sz val="11"/>
        <color theme="1"/>
        <rFont val="ＭＳ Ｐゴシック"/>
        <family val="2"/>
        <charset val="128"/>
        <scheme val="minor"/>
      </rPr>
      <t>境, 表达的手法</t>
    </r>
  </si>
  <si>
    <r>
      <t xml:space="preserve">[医] </t>
    </r>
    <r>
      <rPr>
        <sz val="11"/>
        <color theme="1"/>
        <rFont val="ＭＳ Ｐゴシック"/>
        <family val="3"/>
        <charset val="134"/>
        <scheme val="minor"/>
      </rPr>
      <t>环</t>
    </r>
    <r>
      <rPr>
        <sz val="11"/>
        <color theme="1"/>
        <rFont val="ＭＳ Ｐゴシック"/>
        <family val="2"/>
        <charset val="128"/>
        <scheme val="minor"/>
      </rPr>
      <t>境</t>
    </r>
  </si>
  <si>
    <t xml:space="preserve">1026&gt;communique [kә'mju:nikei] </t>
  </si>
  <si>
    <r>
      <t>n. 公</t>
    </r>
    <r>
      <rPr>
        <sz val="11"/>
        <color theme="1"/>
        <rFont val="ＭＳ Ｐゴシック"/>
        <family val="3"/>
        <charset val="134"/>
        <scheme val="minor"/>
      </rPr>
      <t>报</t>
    </r>
  </si>
  <si>
    <t>1027&gt;search [sә:tʃ] zk gk cet4 cet6 ky toefl</t>
  </si>
  <si>
    <r>
      <t>n. 搜</t>
    </r>
    <r>
      <rPr>
        <sz val="11"/>
        <color theme="1"/>
        <rFont val="ＭＳ Ｐゴシック"/>
        <family val="3"/>
        <charset val="134"/>
        <scheme val="minor"/>
      </rPr>
      <t>寻</t>
    </r>
    <r>
      <rPr>
        <sz val="11"/>
        <color theme="1"/>
        <rFont val="ＭＳ Ｐゴシック"/>
        <family val="2"/>
        <charset val="128"/>
        <scheme val="minor"/>
      </rPr>
      <t xml:space="preserve">, </t>
    </r>
    <r>
      <rPr>
        <sz val="11"/>
        <color theme="1"/>
        <rFont val="ＭＳ Ｐゴシック"/>
        <family val="2"/>
        <charset val="128"/>
        <scheme val="minor"/>
      </rPr>
      <t>查</t>
    </r>
    <r>
      <rPr>
        <sz val="11"/>
        <color theme="1"/>
        <rFont val="ＭＳ Ｐゴシック"/>
        <family val="2"/>
        <charset val="128"/>
        <scheme val="minor"/>
      </rPr>
      <t>究</t>
    </r>
  </si>
  <si>
    <r>
      <t>v. 搜</t>
    </r>
    <r>
      <rPr>
        <sz val="11"/>
        <color theme="1"/>
        <rFont val="ＭＳ Ｐゴシック"/>
        <family val="3"/>
        <charset val="134"/>
        <scheme val="minor"/>
      </rPr>
      <t>寻</t>
    </r>
    <r>
      <rPr>
        <sz val="11"/>
        <color theme="1"/>
        <rFont val="ＭＳ Ｐゴシック"/>
        <family val="2"/>
        <charset val="128"/>
        <scheme val="minor"/>
      </rPr>
      <t>, 搜</t>
    </r>
    <r>
      <rPr>
        <sz val="11"/>
        <color theme="1"/>
        <rFont val="ＭＳ Ｐゴシック"/>
        <family val="2"/>
        <charset val="128"/>
        <scheme val="minor"/>
      </rPr>
      <t>查</t>
    </r>
    <r>
      <rPr>
        <sz val="11"/>
        <color theme="1"/>
        <rFont val="ＭＳ Ｐゴシック"/>
        <family val="2"/>
        <charset val="128"/>
        <scheme val="minor"/>
      </rPr>
      <t xml:space="preserve">, 探求, </t>
    </r>
    <r>
      <rPr>
        <sz val="11"/>
        <color theme="1"/>
        <rFont val="ＭＳ Ｐゴシック"/>
        <family val="3"/>
        <charset val="134"/>
        <scheme val="minor"/>
      </rPr>
      <t>调</t>
    </r>
    <r>
      <rPr>
        <sz val="11"/>
        <color theme="1"/>
        <rFont val="ＭＳ Ｐゴシック"/>
        <family val="2"/>
        <charset val="128"/>
        <scheme val="minor"/>
      </rPr>
      <t>查</t>
    </r>
    <r>
      <rPr>
        <sz val="11"/>
        <color theme="1"/>
        <rFont val="ＭＳ Ｐゴシック"/>
        <family val="2"/>
        <charset val="128"/>
        <scheme val="minor"/>
      </rPr>
      <t>, 搜索</t>
    </r>
  </si>
  <si>
    <r>
      <t>[</t>
    </r>
    <r>
      <rPr>
        <sz val="11"/>
        <color theme="1"/>
        <rFont val="ＭＳ Ｐゴシック"/>
        <family val="3"/>
        <charset val="134"/>
        <scheme val="minor"/>
      </rPr>
      <t>计</t>
    </r>
    <r>
      <rPr>
        <sz val="11"/>
        <color theme="1"/>
        <rFont val="ＭＳ Ｐゴシック"/>
        <family val="2"/>
        <charset val="128"/>
        <scheme val="minor"/>
      </rPr>
      <t>] 搜索, 路径</t>
    </r>
    <r>
      <rPr>
        <sz val="11"/>
        <color theme="1"/>
        <rFont val="ＭＳ Ｐゴシック"/>
        <family val="3"/>
        <charset val="134"/>
        <scheme val="minor"/>
      </rPr>
      <t>检</t>
    </r>
    <r>
      <rPr>
        <sz val="11"/>
        <color theme="1"/>
        <rFont val="ＭＳ Ｐゴシック"/>
        <family val="2"/>
        <charset val="128"/>
        <scheme val="minor"/>
      </rPr>
      <t>索程序</t>
    </r>
  </si>
  <si>
    <t>1028&gt;homage ['hɒmidʒ] toefl gre</t>
  </si>
  <si>
    <t>n. 尊崇, 尊敬, 效忠</t>
  </si>
  <si>
    <t>1029&gt;hump [hʌmp] toefl</t>
  </si>
  <si>
    <r>
      <t xml:space="preserve">n. </t>
    </r>
    <r>
      <rPr>
        <sz val="11"/>
        <color theme="1"/>
        <rFont val="ＭＳ Ｐゴシック"/>
        <family val="3"/>
        <charset val="134"/>
        <scheme val="minor"/>
      </rPr>
      <t>驼</t>
    </r>
    <r>
      <rPr>
        <sz val="11"/>
        <color theme="1"/>
        <rFont val="ＭＳ Ｐゴシック"/>
        <family val="2"/>
        <charset val="128"/>
        <scheme val="minor"/>
      </rPr>
      <t xml:space="preserve">背, </t>
    </r>
    <r>
      <rPr>
        <sz val="11"/>
        <color theme="1"/>
        <rFont val="ＭＳ Ｐゴシック"/>
        <family val="3"/>
        <charset val="134"/>
        <scheme val="minor"/>
      </rPr>
      <t>圆</t>
    </r>
    <r>
      <rPr>
        <sz val="11"/>
        <color theme="1"/>
        <rFont val="ＭＳ Ｐゴシック"/>
        <family val="2"/>
        <charset val="128"/>
        <scheme val="minor"/>
      </rPr>
      <t xml:space="preserve">形隆起物, </t>
    </r>
    <r>
      <rPr>
        <sz val="11"/>
        <color theme="1"/>
        <rFont val="ＭＳ Ｐゴシック"/>
        <family val="3"/>
        <charset val="134"/>
        <scheme val="minor"/>
      </rPr>
      <t>鸵</t>
    </r>
    <r>
      <rPr>
        <sz val="11"/>
        <color theme="1"/>
        <rFont val="ＭＳ Ｐゴシック"/>
        <family val="2"/>
        <charset val="128"/>
        <scheme val="minor"/>
      </rPr>
      <t>峰</t>
    </r>
  </si>
  <si>
    <r>
      <t>vi. 隆起, 急速行</t>
    </r>
    <r>
      <rPr>
        <sz val="11"/>
        <color theme="1"/>
        <rFont val="ＭＳ Ｐゴシック"/>
        <family val="3"/>
        <charset val="134"/>
        <scheme val="minor"/>
      </rPr>
      <t>进</t>
    </r>
    <r>
      <rPr>
        <sz val="11"/>
        <color theme="1"/>
        <rFont val="ＭＳ Ｐゴシック"/>
        <family val="2"/>
        <charset val="128"/>
        <scheme val="minor"/>
      </rPr>
      <t>, 努力</t>
    </r>
  </si>
  <si>
    <r>
      <t>vt. 使弓起, 使</t>
    </r>
    <r>
      <rPr>
        <sz val="11"/>
        <color theme="1"/>
        <rFont val="ＭＳ Ｐゴシック"/>
        <family val="3"/>
        <charset val="134"/>
        <scheme val="minor"/>
      </rPr>
      <t>烦恼</t>
    </r>
    <r>
      <rPr>
        <sz val="11"/>
        <color theme="1"/>
        <rFont val="ＭＳ Ｐゴシック"/>
        <family val="2"/>
        <charset val="128"/>
        <scheme val="minor"/>
      </rPr>
      <t>, 使努力干</t>
    </r>
  </si>
  <si>
    <t>1030&gt;efficacy ['efikәsi] toefl gre</t>
  </si>
  <si>
    <t>n. 功效, 效力</t>
  </si>
  <si>
    <r>
      <t>[医] 效能, 功效, 效</t>
    </r>
    <r>
      <rPr>
        <sz val="11"/>
        <color theme="1"/>
        <rFont val="ＭＳ Ｐゴシック"/>
        <family val="3"/>
        <charset val="134"/>
        <scheme val="minor"/>
      </rPr>
      <t>验</t>
    </r>
  </si>
  <si>
    <t xml:space="preserve">1031&gt;ballpark ['bɔl.pɑ:k] </t>
  </si>
  <si>
    <r>
      <t>n. （美）棒球</t>
    </r>
    <r>
      <rPr>
        <sz val="11"/>
        <color theme="1"/>
        <rFont val="ＭＳ Ｐゴシック"/>
        <family val="3"/>
        <charset val="134"/>
        <scheme val="minor"/>
      </rPr>
      <t>场</t>
    </r>
    <r>
      <rPr>
        <sz val="11"/>
        <color theme="1"/>
        <rFont val="ＭＳ Ｐゴシック"/>
        <family val="2"/>
        <charset val="128"/>
        <scheme val="minor"/>
      </rPr>
      <t>；活</t>
    </r>
    <r>
      <rPr>
        <sz val="11"/>
        <color theme="1"/>
        <rFont val="ＭＳ Ｐゴシック"/>
        <family val="3"/>
        <charset val="134"/>
        <scheme val="minor"/>
      </rPr>
      <t>动领</t>
    </r>
    <r>
      <rPr>
        <sz val="11"/>
        <color theme="1"/>
        <rFont val="ＭＳ Ｐゴシック"/>
        <family val="2"/>
        <charset val="128"/>
        <scheme val="minor"/>
      </rPr>
      <t>域；可</t>
    </r>
    <r>
      <rPr>
        <sz val="11"/>
        <color theme="1"/>
        <rFont val="ＭＳ Ｐゴシック"/>
        <family val="3"/>
        <charset val="134"/>
        <scheme val="minor"/>
      </rPr>
      <t>变</t>
    </r>
    <r>
      <rPr>
        <sz val="11"/>
        <color theme="1"/>
        <rFont val="ＭＳ Ｐゴシック"/>
        <family val="2"/>
        <charset val="128"/>
        <scheme val="minor"/>
      </rPr>
      <t>通范</t>
    </r>
    <r>
      <rPr>
        <sz val="11"/>
        <color theme="1"/>
        <rFont val="ＭＳ Ｐゴシック"/>
        <family val="3"/>
        <charset val="134"/>
        <scheme val="minor"/>
      </rPr>
      <t>围</t>
    </r>
  </si>
  <si>
    <t>1032&gt;plaza ['plɑ:zә] toefl gre</t>
  </si>
  <si>
    <r>
      <t>n. 广</t>
    </r>
    <r>
      <rPr>
        <sz val="11"/>
        <color theme="1"/>
        <rFont val="ＭＳ Ｐゴシック"/>
        <family val="3"/>
        <charset val="134"/>
        <scheme val="minor"/>
      </rPr>
      <t>场</t>
    </r>
    <r>
      <rPr>
        <sz val="11"/>
        <color theme="1"/>
        <rFont val="ＭＳ Ｐゴシック"/>
        <family val="2"/>
        <charset val="128"/>
        <scheme val="minor"/>
      </rPr>
      <t>, 市</t>
    </r>
    <r>
      <rPr>
        <sz val="11"/>
        <color theme="1"/>
        <rFont val="ＭＳ Ｐゴシック"/>
        <family val="3"/>
        <charset val="134"/>
        <scheme val="minor"/>
      </rPr>
      <t>场</t>
    </r>
    <r>
      <rPr>
        <sz val="11"/>
        <color theme="1"/>
        <rFont val="ＭＳ Ｐゴシック"/>
        <family val="2"/>
        <charset val="128"/>
        <scheme val="minor"/>
      </rPr>
      <t xml:space="preserve">, </t>
    </r>
    <r>
      <rPr>
        <sz val="11"/>
        <color theme="1"/>
        <rFont val="ＭＳ Ｐゴシック"/>
        <family val="3"/>
        <charset val="134"/>
        <scheme val="minor"/>
      </rPr>
      <t>购</t>
    </r>
    <r>
      <rPr>
        <sz val="11"/>
        <color theme="1"/>
        <rFont val="ＭＳ Ｐゴシック"/>
        <family val="2"/>
        <charset val="128"/>
        <scheme val="minor"/>
      </rPr>
      <t>物区</t>
    </r>
  </si>
  <si>
    <t>1033&gt;clout [klaut] gre</t>
  </si>
  <si>
    <r>
      <t>n. 敲</t>
    </r>
    <r>
      <rPr>
        <sz val="11"/>
        <color theme="1"/>
        <rFont val="ＭＳ Ｐゴシック"/>
        <family val="3"/>
        <charset val="134"/>
        <scheme val="minor"/>
      </rPr>
      <t>击</t>
    </r>
    <r>
      <rPr>
        <sz val="11"/>
        <color theme="1"/>
        <rFont val="ＭＳ Ｐゴシック"/>
        <family val="2"/>
        <charset val="128"/>
        <scheme val="minor"/>
      </rPr>
      <t>, 破布</t>
    </r>
  </si>
  <si>
    <r>
      <t>vt. 打</t>
    </r>
    <r>
      <rPr>
        <sz val="11"/>
        <color theme="1"/>
        <rFont val="ＭＳ Ｐゴシック"/>
        <family val="3"/>
        <charset val="134"/>
        <scheme val="minor"/>
      </rPr>
      <t>补钉</t>
    </r>
  </si>
  <si>
    <t>1034&gt;excursion [ik'skә:ʒәn] cet4 cet6 ky toefl ielts gre</t>
  </si>
  <si>
    <r>
      <t xml:space="preserve">n. </t>
    </r>
    <r>
      <rPr>
        <sz val="11"/>
        <color theme="1"/>
        <rFont val="ＭＳ Ｐゴシック"/>
        <family val="3"/>
        <charset val="134"/>
        <scheme val="minor"/>
      </rPr>
      <t>远</t>
    </r>
    <r>
      <rPr>
        <sz val="11"/>
        <color theme="1"/>
        <rFont val="ＭＳ Ｐゴシック"/>
        <family val="2"/>
        <charset val="128"/>
        <scheme val="minor"/>
      </rPr>
      <t>足, 游</t>
    </r>
    <r>
      <rPr>
        <sz val="11"/>
        <color theme="1"/>
        <rFont val="ＭＳ Ｐゴシック"/>
        <family val="3"/>
        <charset val="134"/>
        <scheme val="minor"/>
      </rPr>
      <t>览圆</t>
    </r>
    <r>
      <rPr>
        <sz val="11"/>
        <color theme="1"/>
        <rFont val="ＭＳ Ｐゴシック"/>
        <family val="2"/>
        <charset val="128"/>
        <scheme val="minor"/>
      </rPr>
      <t>, 短程旅行</t>
    </r>
  </si>
  <si>
    <r>
      <t>[医] 移</t>
    </r>
    <r>
      <rPr>
        <sz val="11"/>
        <color theme="1"/>
        <rFont val="ＭＳ Ｐゴシック"/>
        <family val="3"/>
        <charset val="134"/>
        <scheme val="minor"/>
      </rPr>
      <t>动</t>
    </r>
    <r>
      <rPr>
        <sz val="11"/>
        <color theme="1"/>
        <rFont val="ＭＳ Ｐゴシック"/>
        <family val="2"/>
        <charset val="128"/>
        <scheme val="minor"/>
      </rPr>
      <t>, 离</t>
    </r>
    <r>
      <rPr>
        <sz val="11"/>
        <color theme="1"/>
        <rFont val="ＭＳ Ｐゴシック"/>
        <family val="3"/>
        <charset val="134"/>
        <scheme val="minor"/>
      </rPr>
      <t>轨</t>
    </r>
    <r>
      <rPr>
        <sz val="11"/>
        <color theme="1"/>
        <rFont val="ＭＳ Ｐゴシック"/>
        <family val="2"/>
        <charset val="128"/>
        <scheme val="minor"/>
      </rPr>
      <t>, 逸出</t>
    </r>
  </si>
  <si>
    <t>1035&gt;hoax [hәuks] toefl gre</t>
  </si>
  <si>
    <r>
      <t>vt. 欺</t>
    </r>
    <r>
      <rPr>
        <sz val="11"/>
        <color theme="1"/>
        <rFont val="ＭＳ Ｐゴシック"/>
        <family val="3"/>
        <charset val="134"/>
        <scheme val="minor"/>
      </rPr>
      <t>骗</t>
    </r>
    <r>
      <rPr>
        <sz val="11"/>
        <color theme="1"/>
        <rFont val="ＭＳ Ｐゴシック"/>
        <family val="2"/>
        <charset val="128"/>
        <scheme val="minor"/>
      </rPr>
      <t>, 哄</t>
    </r>
    <r>
      <rPr>
        <sz val="11"/>
        <color theme="1"/>
        <rFont val="ＭＳ Ｐゴシック"/>
        <family val="3"/>
        <charset val="134"/>
        <scheme val="minor"/>
      </rPr>
      <t>骗</t>
    </r>
    <r>
      <rPr>
        <sz val="11"/>
        <color theme="1"/>
        <rFont val="ＭＳ Ｐゴシック"/>
        <family val="2"/>
        <charset val="128"/>
        <scheme val="minor"/>
      </rPr>
      <t>, 愚弄</t>
    </r>
  </si>
  <si>
    <r>
      <t xml:space="preserve">n. 愚弄人, </t>
    </r>
    <r>
      <rPr>
        <sz val="11"/>
        <color theme="1"/>
        <rFont val="ＭＳ Ｐゴシック"/>
        <family val="3"/>
        <charset val="134"/>
        <scheme val="minor"/>
      </rPr>
      <t>恶</t>
    </r>
    <r>
      <rPr>
        <sz val="11"/>
        <color theme="1"/>
        <rFont val="ＭＳ Ｐゴシック"/>
        <family val="2"/>
        <charset val="128"/>
        <scheme val="minor"/>
      </rPr>
      <t>作</t>
    </r>
    <r>
      <rPr>
        <sz val="11"/>
        <color theme="1"/>
        <rFont val="ＭＳ Ｐゴシック"/>
        <family val="3"/>
        <charset val="134"/>
        <scheme val="minor"/>
      </rPr>
      <t>剧</t>
    </r>
  </si>
  <si>
    <t>1036&gt;rapprochement [ræ'prɔʃmә:ŋ] gre</t>
  </si>
  <si>
    <r>
      <t>n. 和解, 恢复邦交, 恢复友好关系, 重</t>
    </r>
    <r>
      <rPr>
        <sz val="11"/>
        <color theme="1"/>
        <rFont val="ＭＳ Ｐゴシック"/>
        <family val="3"/>
        <charset val="134"/>
        <scheme val="minor"/>
      </rPr>
      <t>归</t>
    </r>
    <r>
      <rPr>
        <sz val="11"/>
        <color theme="1"/>
        <rFont val="ＭＳ Ｐゴシック"/>
        <family val="2"/>
        <charset val="128"/>
        <scheme val="minor"/>
      </rPr>
      <t>于好</t>
    </r>
  </si>
  <si>
    <t>1037&gt;vindicate ['vindikeit] toefl ielts gre</t>
  </si>
  <si>
    <r>
      <t xml:space="preserve">vt. </t>
    </r>
    <r>
      <rPr>
        <sz val="11"/>
        <color theme="1"/>
        <rFont val="ＭＳ Ｐゴシック"/>
        <family val="3"/>
        <charset val="134"/>
        <scheme val="minor"/>
      </rPr>
      <t>辩护</t>
    </r>
    <r>
      <rPr>
        <sz val="11"/>
        <color theme="1"/>
        <rFont val="ＭＳ Ｐゴシック"/>
        <family val="2"/>
        <charset val="128"/>
        <scheme val="minor"/>
      </rPr>
      <t xml:space="preserve">, </t>
    </r>
    <r>
      <rPr>
        <sz val="11"/>
        <color theme="1"/>
        <rFont val="ＭＳ Ｐゴシック"/>
        <family val="3"/>
        <charset val="134"/>
        <scheme val="minor"/>
      </rPr>
      <t>证</t>
    </r>
    <r>
      <rPr>
        <sz val="11"/>
        <color theme="1"/>
        <rFont val="ＭＳ Ｐゴシック"/>
        <family val="2"/>
        <charset val="128"/>
        <scheme val="minor"/>
      </rPr>
      <t xml:space="preserve">明...无辜, </t>
    </r>
    <r>
      <rPr>
        <sz val="11"/>
        <color theme="1"/>
        <rFont val="ＭＳ Ｐゴシック"/>
        <family val="3"/>
        <charset val="134"/>
        <scheme val="minor"/>
      </rPr>
      <t>维护</t>
    </r>
  </si>
  <si>
    <r>
      <t xml:space="preserve">[法] </t>
    </r>
    <r>
      <rPr>
        <sz val="11"/>
        <color theme="1"/>
        <rFont val="ＭＳ Ｐゴシック"/>
        <family val="3"/>
        <charset val="134"/>
        <scheme val="minor"/>
      </rPr>
      <t>辩护</t>
    </r>
    <r>
      <rPr>
        <sz val="11"/>
        <color theme="1"/>
        <rFont val="ＭＳ Ｐゴシック"/>
        <family val="2"/>
        <charset val="128"/>
        <scheme val="minor"/>
      </rPr>
      <t xml:space="preserve">, </t>
    </r>
    <r>
      <rPr>
        <sz val="11"/>
        <color theme="1"/>
        <rFont val="ＭＳ Ｐゴシック"/>
        <family val="3"/>
        <charset val="134"/>
        <scheme val="minor"/>
      </rPr>
      <t>辩</t>
    </r>
    <r>
      <rPr>
        <sz val="11"/>
        <color theme="1"/>
        <rFont val="ＭＳ Ｐゴシック"/>
        <family val="2"/>
        <charset val="128"/>
        <scheme val="minor"/>
      </rPr>
      <t xml:space="preserve">解, </t>
    </r>
    <r>
      <rPr>
        <sz val="11"/>
        <color theme="1"/>
        <rFont val="ＭＳ Ｐゴシック"/>
        <family val="3"/>
        <charset val="134"/>
        <scheme val="minor"/>
      </rPr>
      <t>辩</t>
    </r>
    <r>
      <rPr>
        <sz val="11"/>
        <color theme="1"/>
        <rFont val="ＭＳ Ｐゴシック"/>
        <family val="2"/>
        <charset val="128"/>
        <scheme val="minor"/>
      </rPr>
      <t>明</t>
    </r>
  </si>
  <si>
    <t>1038&gt;anesthesia [.ænis'θi:ziә] toefl</t>
  </si>
  <si>
    <t>n. 麻醉, 麻木</t>
  </si>
  <si>
    <r>
      <t>[化] 麻醉; 失去知</t>
    </r>
    <r>
      <rPr>
        <sz val="11"/>
        <color theme="1"/>
        <rFont val="ＭＳ Ｐゴシック"/>
        <family val="3"/>
        <charset val="134"/>
        <scheme val="minor"/>
      </rPr>
      <t>觉</t>
    </r>
  </si>
  <si>
    <t>1039&gt;mourning ['mɔ:niŋ] toefl</t>
  </si>
  <si>
    <r>
      <t>n. 哀痛, 居</t>
    </r>
    <r>
      <rPr>
        <sz val="11"/>
        <color theme="1"/>
        <rFont val="ＭＳ Ｐゴシック"/>
        <family val="3"/>
        <charset val="134"/>
        <scheme val="minor"/>
      </rPr>
      <t>丧</t>
    </r>
    <r>
      <rPr>
        <sz val="11"/>
        <color theme="1"/>
        <rFont val="ＭＳ Ｐゴシック"/>
        <family val="2"/>
        <charset val="128"/>
        <scheme val="minor"/>
      </rPr>
      <t xml:space="preserve">, </t>
    </r>
    <r>
      <rPr>
        <sz val="11"/>
        <color theme="1"/>
        <rFont val="ＭＳ Ｐゴシック"/>
        <family val="3"/>
        <charset val="134"/>
        <scheme val="minor"/>
      </rPr>
      <t>举</t>
    </r>
    <r>
      <rPr>
        <sz val="11"/>
        <color theme="1"/>
        <rFont val="ＭＳ Ｐゴシック"/>
        <family val="2"/>
        <charset val="128"/>
        <scheme val="minor"/>
      </rPr>
      <t xml:space="preserve">哀, 哀悼, </t>
    </r>
    <r>
      <rPr>
        <sz val="11"/>
        <color theme="1"/>
        <rFont val="ＭＳ Ｐゴシック"/>
        <family val="3"/>
        <charset val="134"/>
        <scheme val="minor"/>
      </rPr>
      <t>丧</t>
    </r>
    <r>
      <rPr>
        <sz val="11"/>
        <color theme="1"/>
        <rFont val="ＭＳ Ｐゴシック"/>
        <family val="2"/>
        <charset val="128"/>
        <scheme val="minor"/>
      </rPr>
      <t>服, 戴孝</t>
    </r>
  </si>
  <si>
    <t xml:space="preserve">1040&gt;barracks [] </t>
  </si>
  <si>
    <r>
      <t>n. 兵</t>
    </r>
    <r>
      <rPr>
        <sz val="11"/>
        <color theme="1"/>
        <rFont val="ＭＳ Ｐゴシック"/>
        <family val="3"/>
        <charset val="134"/>
        <scheme val="minor"/>
      </rPr>
      <t>营</t>
    </r>
    <r>
      <rPr>
        <sz val="11"/>
        <color theme="1"/>
        <rFont val="ＭＳ Ｐゴシック"/>
        <family val="2"/>
        <charset val="128"/>
        <scheme val="minor"/>
      </rPr>
      <t xml:space="preserve">, </t>
    </r>
    <r>
      <rPr>
        <sz val="11"/>
        <color theme="1"/>
        <rFont val="ＭＳ Ｐゴシック"/>
        <family val="3"/>
        <charset val="134"/>
        <scheme val="minor"/>
      </rPr>
      <t>营</t>
    </r>
    <r>
      <rPr>
        <sz val="11"/>
        <color theme="1"/>
        <rFont val="ＭＳ Ｐゴシック"/>
        <family val="2"/>
        <charset val="128"/>
        <scheme val="minor"/>
      </rPr>
      <t>房；</t>
    </r>
    <r>
      <rPr>
        <sz val="11"/>
        <color theme="1"/>
        <rFont val="ＭＳ Ｐゴシック"/>
        <family val="3"/>
        <charset val="134"/>
        <scheme val="minor"/>
      </rPr>
      <t>简</t>
    </r>
    <r>
      <rPr>
        <sz val="11"/>
        <color theme="1"/>
        <rFont val="ＭＳ Ｐゴシック"/>
        <family val="2"/>
        <charset val="128"/>
        <scheme val="minor"/>
      </rPr>
      <t>陋的房子；警察所（barrack的复数）</t>
    </r>
  </si>
  <si>
    <t>1041&gt;wield [wi:ld] cet6 toefl ielts gre</t>
  </si>
  <si>
    <r>
      <t xml:space="preserve">vt. </t>
    </r>
    <r>
      <rPr>
        <sz val="11"/>
        <color theme="1"/>
        <rFont val="ＭＳ Ｐゴシック"/>
        <family val="3"/>
        <charset val="134"/>
        <scheme val="minor"/>
      </rPr>
      <t>挥</t>
    </r>
    <r>
      <rPr>
        <sz val="11"/>
        <color theme="1"/>
        <rFont val="ＭＳ Ｐゴシック"/>
        <family val="2"/>
        <charset val="128"/>
        <scheme val="minor"/>
      </rPr>
      <t>舞, 运用</t>
    </r>
  </si>
  <si>
    <t>1042&gt;lift [lift] zk gk cet4 ky toefl ielts</t>
  </si>
  <si>
    <r>
      <t xml:space="preserve">n. </t>
    </r>
    <r>
      <rPr>
        <sz val="11"/>
        <color theme="1"/>
        <rFont val="ＭＳ Ｐゴシック"/>
        <family val="3"/>
        <charset val="134"/>
        <scheme val="minor"/>
      </rPr>
      <t>举</t>
    </r>
    <r>
      <rPr>
        <sz val="11"/>
        <color theme="1"/>
        <rFont val="ＭＳ Ｐゴシック"/>
        <family val="2"/>
        <charset val="128"/>
        <scheme val="minor"/>
      </rPr>
      <t>起, 帮助, 昂</t>
    </r>
    <r>
      <rPr>
        <sz val="11"/>
        <color theme="1"/>
        <rFont val="ＭＳ Ｐゴシック"/>
        <family val="3"/>
        <charset val="134"/>
        <scheme val="minor"/>
      </rPr>
      <t>扬</t>
    </r>
    <r>
      <rPr>
        <sz val="11"/>
        <color theme="1"/>
        <rFont val="ＭＳ Ｐゴシック"/>
        <family val="2"/>
        <charset val="128"/>
        <scheme val="minor"/>
      </rPr>
      <t xml:space="preserve">, </t>
    </r>
    <r>
      <rPr>
        <sz val="11"/>
        <color theme="1"/>
        <rFont val="ＭＳ Ｐゴシック"/>
        <family val="3"/>
        <charset val="134"/>
        <scheme val="minor"/>
      </rPr>
      <t>电</t>
    </r>
    <r>
      <rPr>
        <sz val="11"/>
        <color theme="1"/>
        <rFont val="ＭＳ Ｐゴシック"/>
        <family val="2"/>
        <charset val="128"/>
        <scheme val="minor"/>
      </rPr>
      <t>梯</t>
    </r>
  </si>
  <si>
    <r>
      <t>vt. 升高, 提高, 鼓舞, 清</t>
    </r>
    <r>
      <rPr>
        <sz val="11"/>
        <color theme="1"/>
        <rFont val="ＭＳ Ｐゴシック"/>
        <family val="3"/>
        <charset val="134"/>
        <scheme val="minor"/>
      </rPr>
      <t>偿</t>
    </r>
    <r>
      <rPr>
        <sz val="11"/>
        <color theme="1"/>
        <rFont val="ＭＳ Ｐゴシック"/>
        <family val="2"/>
        <charset val="128"/>
        <scheme val="minor"/>
      </rPr>
      <t xml:space="preserve">, 空运, </t>
    </r>
    <r>
      <rPr>
        <sz val="11"/>
        <color theme="1"/>
        <rFont val="ＭＳ Ｐゴシック"/>
        <family val="3"/>
        <charset val="134"/>
        <scheme val="minor"/>
      </rPr>
      <t>举</t>
    </r>
    <r>
      <rPr>
        <sz val="11"/>
        <color theme="1"/>
        <rFont val="ＭＳ Ｐゴシック"/>
        <family val="2"/>
        <charset val="128"/>
        <scheme val="minor"/>
      </rPr>
      <t>起, 剽窃</t>
    </r>
  </si>
  <si>
    <r>
      <t xml:space="preserve">vi. 升起, 消散, </t>
    </r>
    <r>
      <rPr>
        <sz val="11"/>
        <color theme="1"/>
        <rFont val="ＭＳ Ｐゴシック"/>
        <family val="3"/>
        <charset val="134"/>
        <scheme val="minor"/>
      </rPr>
      <t>耸</t>
    </r>
    <r>
      <rPr>
        <sz val="11"/>
        <color theme="1"/>
        <rFont val="ＭＳ Ｐゴシック"/>
        <family val="2"/>
        <charset val="128"/>
        <scheme val="minor"/>
      </rPr>
      <t>立</t>
    </r>
  </si>
  <si>
    <t xml:space="preserve">1043&gt;crescent ['kresәnt] </t>
  </si>
  <si>
    <t>n. 新月, 新月形(物)</t>
  </si>
  <si>
    <r>
      <t>a. 新月形的, 逐</t>
    </r>
    <r>
      <rPr>
        <sz val="11"/>
        <color theme="1"/>
        <rFont val="ＭＳ Ｐゴシック"/>
        <family val="3"/>
        <charset val="134"/>
        <scheme val="minor"/>
      </rPr>
      <t>渐</t>
    </r>
    <r>
      <rPr>
        <sz val="11"/>
        <color theme="1"/>
        <rFont val="ＭＳ Ｐゴシック"/>
        <family val="2"/>
        <charset val="128"/>
        <scheme val="minor"/>
      </rPr>
      <t>增加的</t>
    </r>
  </si>
  <si>
    <t xml:space="preserve">1044&gt;fragmentation [.frægmәn'teiʃәn] </t>
  </si>
  <si>
    <t>n. 分裂, 破碎</t>
  </si>
  <si>
    <r>
      <t>[</t>
    </r>
    <r>
      <rPr>
        <sz val="11"/>
        <color theme="1"/>
        <rFont val="ＭＳ Ｐゴシック"/>
        <family val="3"/>
        <charset val="134"/>
        <scheme val="minor"/>
      </rPr>
      <t>计</t>
    </r>
    <r>
      <rPr>
        <sz val="11"/>
        <color theme="1"/>
        <rFont val="ＭＳ Ｐゴシック"/>
        <family val="2"/>
        <charset val="128"/>
        <scheme val="minor"/>
      </rPr>
      <t>] 在IP</t>
    </r>
    <r>
      <rPr>
        <sz val="11"/>
        <color theme="1"/>
        <rFont val="ＭＳ Ｐゴシック"/>
        <family val="3"/>
        <charset val="134"/>
        <scheme val="minor"/>
      </rPr>
      <t>层</t>
    </r>
    <r>
      <rPr>
        <sz val="11"/>
        <color theme="1"/>
        <rFont val="ＭＳ Ｐゴシック"/>
        <family val="2"/>
        <charset val="128"/>
        <scheme val="minor"/>
      </rPr>
      <t>将打包文件切成适当大小的程序</t>
    </r>
  </si>
  <si>
    <t>1045&gt;enigma [i'nigmә] toefl</t>
  </si>
  <si>
    <r>
      <t xml:space="preserve">n. </t>
    </r>
    <r>
      <rPr>
        <sz val="11"/>
        <color theme="1"/>
        <rFont val="ＭＳ Ｐゴシック"/>
        <family val="3"/>
        <charset val="134"/>
        <scheme val="minor"/>
      </rPr>
      <t>谜</t>
    </r>
    <r>
      <rPr>
        <sz val="11"/>
        <color theme="1"/>
        <rFont val="ＭＳ Ｐゴシック"/>
        <family val="2"/>
        <charset val="128"/>
        <scheme val="minor"/>
      </rPr>
      <t xml:space="preserve">, </t>
    </r>
    <r>
      <rPr>
        <sz val="11"/>
        <color theme="1"/>
        <rFont val="ＭＳ Ｐゴシック"/>
        <family val="3"/>
        <charset val="134"/>
        <scheme val="minor"/>
      </rPr>
      <t>费</t>
    </r>
    <r>
      <rPr>
        <sz val="11"/>
        <color theme="1"/>
        <rFont val="ＭＳ Ｐゴシック"/>
        <family val="2"/>
        <charset val="128"/>
        <scheme val="minor"/>
      </rPr>
      <t>解的事物</t>
    </r>
  </si>
  <si>
    <t>1046&gt;sabotage ['sæbәtɑ:ʒ] ielts gre</t>
  </si>
  <si>
    <r>
      <t>n. 怠工, 破坏活</t>
    </r>
    <r>
      <rPr>
        <sz val="11"/>
        <color theme="1"/>
        <rFont val="ＭＳ Ｐゴシック"/>
        <family val="3"/>
        <charset val="134"/>
        <scheme val="minor"/>
      </rPr>
      <t>动</t>
    </r>
    <r>
      <rPr>
        <sz val="11"/>
        <color theme="1"/>
        <rFont val="ＭＳ Ｐゴシック"/>
        <family val="2"/>
        <charset val="128"/>
        <scheme val="minor"/>
      </rPr>
      <t>, 破坏</t>
    </r>
  </si>
  <si>
    <r>
      <t>vi. 从事破坏活</t>
    </r>
    <r>
      <rPr>
        <sz val="11"/>
        <color theme="1"/>
        <rFont val="ＭＳ Ｐゴシック"/>
        <family val="3"/>
        <charset val="134"/>
        <scheme val="minor"/>
      </rPr>
      <t>动</t>
    </r>
  </si>
  <si>
    <t>vt. 妨害, 破坏</t>
  </si>
  <si>
    <t>1047&gt;excavation [.ekskә'veiʃәn] toefl</t>
  </si>
  <si>
    <r>
      <t xml:space="preserve">n. 挖掘, </t>
    </r>
    <r>
      <rPr>
        <sz val="11"/>
        <color theme="1"/>
        <rFont val="ＭＳ Ｐゴシック"/>
        <family val="3"/>
        <charset val="134"/>
        <scheme val="minor"/>
      </rPr>
      <t>发</t>
    </r>
    <r>
      <rPr>
        <sz val="11"/>
        <color theme="1"/>
        <rFont val="ＭＳ Ｐゴシック"/>
        <family val="2"/>
        <charset val="128"/>
        <scheme val="minor"/>
      </rPr>
      <t>掘, 挖掘的洞</t>
    </r>
  </si>
  <si>
    <t>[医] 陷凹, 挖除</t>
  </si>
  <si>
    <t>1048&gt;trip [trip] zk gk toefl ielts</t>
  </si>
  <si>
    <r>
      <t xml:space="preserve">n. 旅行, </t>
    </r>
    <r>
      <rPr>
        <sz val="11"/>
        <color theme="1"/>
        <rFont val="ＭＳ Ｐゴシック"/>
        <family val="3"/>
        <charset val="134"/>
        <scheme val="minor"/>
      </rPr>
      <t>绊</t>
    </r>
    <r>
      <rPr>
        <sz val="11"/>
        <color theme="1"/>
        <rFont val="ＭＳ Ｐゴシック"/>
        <family val="2"/>
        <charset val="128"/>
        <scheme val="minor"/>
      </rPr>
      <t>倒, 摔倒, 失足, 差</t>
    </r>
    <r>
      <rPr>
        <sz val="11"/>
        <color theme="1"/>
        <rFont val="ＭＳ Ｐゴシック"/>
        <family val="3"/>
        <charset val="134"/>
        <scheme val="minor"/>
      </rPr>
      <t>错</t>
    </r>
    <r>
      <rPr>
        <sz val="11"/>
        <color theme="1"/>
        <rFont val="ＭＳ Ｐゴシック"/>
        <family val="2"/>
        <charset val="128"/>
        <scheme val="minor"/>
      </rPr>
      <t>, 旅程</t>
    </r>
  </si>
  <si>
    <r>
      <t>vt. 使跌倒, 使犯</t>
    </r>
    <r>
      <rPr>
        <sz val="11"/>
        <color theme="1"/>
        <rFont val="ＭＳ Ｐゴシック"/>
        <family val="3"/>
        <charset val="134"/>
        <scheme val="minor"/>
      </rPr>
      <t>错</t>
    </r>
    <r>
      <rPr>
        <sz val="11"/>
        <color theme="1"/>
        <rFont val="ＭＳ Ｐゴシック"/>
        <family val="2"/>
        <charset val="128"/>
        <scheme val="minor"/>
      </rPr>
      <t>, 使失</t>
    </r>
    <r>
      <rPr>
        <sz val="11"/>
        <color theme="1"/>
        <rFont val="ＭＳ Ｐゴシック"/>
        <family val="3"/>
        <charset val="134"/>
        <scheme val="minor"/>
      </rPr>
      <t>败</t>
    </r>
  </si>
  <si>
    <r>
      <t xml:space="preserve">vi. </t>
    </r>
    <r>
      <rPr>
        <sz val="11"/>
        <color theme="1"/>
        <rFont val="ＭＳ Ｐゴシック"/>
        <family val="3"/>
        <charset val="134"/>
        <scheme val="minor"/>
      </rPr>
      <t>轻</t>
    </r>
    <r>
      <rPr>
        <sz val="11"/>
        <color theme="1"/>
        <rFont val="ＭＳ Ｐゴシック"/>
        <family val="2"/>
        <charset val="128"/>
        <scheme val="minor"/>
      </rPr>
      <t xml:space="preserve">快地走, </t>
    </r>
    <r>
      <rPr>
        <sz val="11"/>
        <color theme="1"/>
        <rFont val="ＭＳ Ｐゴシック"/>
        <family val="3"/>
        <charset val="134"/>
        <scheme val="minor"/>
      </rPr>
      <t>绊</t>
    </r>
    <r>
      <rPr>
        <sz val="11"/>
        <color theme="1"/>
        <rFont val="ＭＳ Ｐゴシック"/>
        <family val="2"/>
        <charset val="128"/>
        <scheme val="minor"/>
      </rPr>
      <t>倒, 失</t>
    </r>
    <r>
      <rPr>
        <sz val="11"/>
        <color theme="1"/>
        <rFont val="ＭＳ Ｐゴシック"/>
        <family val="3"/>
        <charset val="134"/>
        <scheme val="minor"/>
      </rPr>
      <t>误</t>
    </r>
    <r>
      <rPr>
        <sz val="11"/>
        <color theme="1"/>
        <rFont val="ＭＳ Ｐゴシック"/>
        <family val="2"/>
        <charset val="128"/>
        <scheme val="minor"/>
      </rPr>
      <t>, 犯</t>
    </r>
    <r>
      <rPr>
        <sz val="11"/>
        <color theme="1"/>
        <rFont val="ＭＳ Ｐゴシック"/>
        <family val="3"/>
        <charset val="134"/>
        <scheme val="minor"/>
      </rPr>
      <t>错</t>
    </r>
    <r>
      <rPr>
        <sz val="11"/>
        <color theme="1"/>
        <rFont val="ＭＳ Ｐゴシック"/>
        <family val="2"/>
        <charset val="128"/>
        <scheme val="minor"/>
      </rPr>
      <t xml:space="preserve">, </t>
    </r>
    <r>
      <rPr>
        <sz val="11"/>
        <color theme="1"/>
        <rFont val="ＭＳ Ｐゴシック"/>
        <family val="3"/>
        <charset val="134"/>
        <scheme val="minor"/>
      </rPr>
      <t>结</t>
    </r>
    <r>
      <rPr>
        <sz val="11"/>
        <color theme="1"/>
        <rFont val="ＭＳ Ｐゴシック"/>
        <family val="2"/>
        <charset val="128"/>
        <scheme val="minor"/>
      </rPr>
      <t xml:space="preserve">巴, 旅行, </t>
    </r>
    <r>
      <rPr>
        <sz val="11"/>
        <color theme="1"/>
        <rFont val="ＭＳ Ｐゴシック"/>
        <family val="3"/>
        <charset val="134"/>
        <scheme val="minor"/>
      </rPr>
      <t>远</t>
    </r>
    <r>
      <rPr>
        <sz val="11"/>
        <color theme="1"/>
        <rFont val="ＭＳ Ｐゴシック"/>
        <family val="2"/>
        <charset val="128"/>
        <scheme val="minor"/>
      </rPr>
      <t>足</t>
    </r>
  </si>
  <si>
    <t>1049&gt;gazette [gә'zet] toefl</t>
  </si>
  <si>
    <r>
      <t xml:space="preserve">n. </t>
    </r>
    <r>
      <rPr>
        <sz val="11"/>
        <color theme="1"/>
        <rFont val="ＭＳ Ｐゴシック"/>
        <family val="3"/>
        <charset val="134"/>
        <scheme val="minor"/>
      </rPr>
      <t>报</t>
    </r>
    <r>
      <rPr>
        <sz val="11"/>
        <color theme="1"/>
        <rFont val="ＭＳ Ｐゴシック"/>
        <family val="2"/>
        <charset val="128"/>
        <scheme val="minor"/>
      </rPr>
      <t>, 公</t>
    </r>
    <r>
      <rPr>
        <sz val="11"/>
        <color theme="1"/>
        <rFont val="ＭＳ Ｐゴシック"/>
        <family val="3"/>
        <charset val="134"/>
        <scheme val="minor"/>
      </rPr>
      <t>报</t>
    </r>
    <r>
      <rPr>
        <sz val="11"/>
        <color theme="1"/>
        <rFont val="ＭＳ Ｐゴシック"/>
        <family val="2"/>
        <charset val="128"/>
        <scheme val="minor"/>
      </rPr>
      <t xml:space="preserve">, </t>
    </r>
    <r>
      <rPr>
        <sz val="11"/>
        <color theme="1"/>
        <rFont val="ＭＳ Ｐゴシック"/>
        <family val="3"/>
        <charset val="134"/>
        <scheme val="minor"/>
      </rPr>
      <t>报纸</t>
    </r>
  </si>
  <si>
    <r>
      <t>vt. 在公</t>
    </r>
    <r>
      <rPr>
        <sz val="11"/>
        <color theme="1"/>
        <rFont val="ＭＳ Ｐゴシック"/>
        <family val="3"/>
        <charset val="134"/>
        <scheme val="minor"/>
      </rPr>
      <t>报</t>
    </r>
    <r>
      <rPr>
        <sz val="11"/>
        <color theme="1"/>
        <rFont val="ＭＳ Ｐゴシック"/>
        <family val="2"/>
        <charset val="128"/>
        <scheme val="minor"/>
      </rPr>
      <t>上宣布, 刊</t>
    </r>
    <r>
      <rPr>
        <sz val="11"/>
        <color theme="1"/>
        <rFont val="ＭＳ Ｐゴシック"/>
        <family val="3"/>
        <charset val="134"/>
        <scheme val="minor"/>
      </rPr>
      <t>载</t>
    </r>
    <r>
      <rPr>
        <sz val="11"/>
        <color theme="1"/>
        <rFont val="ＭＳ Ｐゴシック"/>
        <family val="2"/>
        <charset val="128"/>
        <scheme val="minor"/>
      </rPr>
      <t>于公</t>
    </r>
    <r>
      <rPr>
        <sz val="11"/>
        <color theme="1"/>
        <rFont val="ＭＳ Ｐゴシック"/>
        <family val="3"/>
        <charset val="134"/>
        <scheme val="minor"/>
      </rPr>
      <t>报</t>
    </r>
  </si>
  <si>
    <t xml:space="preserve">1050&gt;casket ['kɑ:skit] </t>
  </si>
  <si>
    <r>
      <t>n. 首</t>
    </r>
    <r>
      <rPr>
        <sz val="11"/>
        <color theme="1"/>
        <rFont val="ＭＳ Ｐゴシック"/>
        <family val="3"/>
        <charset val="134"/>
        <scheme val="minor"/>
      </rPr>
      <t>饰</t>
    </r>
    <r>
      <rPr>
        <sz val="11"/>
        <color theme="1"/>
        <rFont val="ＭＳ Ｐゴシック"/>
        <family val="2"/>
        <charset val="128"/>
        <scheme val="minor"/>
      </rPr>
      <t>盒, 小箱, 匣子, 棺材</t>
    </r>
  </si>
  <si>
    <t>1051&gt;mirage ['mirɑ:ʒ] toefl ielts gre</t>
  </si>
  <si>
    <t>n. 海市蜃楼, 幻景, 妄想</t>
  </si>
  <si>
    <t>1052&gt;handout ['hændaut] cet6 ielts</t>
  </si>
  <si>
    <r>
      <t>n. 施舍物, 救</t>
    </r>
    <r>
      <rPr>
        <sz val="11"/>
        <color theme="1"/>
        <rFont val="ＭＳ Ｐゴシック"/>
        <family val="3"/>
        <charset val="134"/>
        <scheme val="minor"/>
      </rPr>
      <t>济</t>
    </r>
    <r>
      <rPr>
        <sz val="11"/>
        <color theme="1"/>
        <rFont val="ＭＳ Ｐゴシック"/>
        <family val="2"/>
        <charset val="128"/>
        <scheme val="minor"/>
      </rPr>
      <t>品, 分</t>
    </r>
    <r>
      <rPr>
        <sz val="11"/>
        <color theme="1"/>
        <rFont val="ＭＳ Ｐゴシック"/>
        <family val="3"/>
        <charset val="134"/>
        <scheme val="minor"/>
      </rPr>
      <t>发</t>
    </r>
    <r>
      <rPr>
        <sz val="11"/>
        <color theme="1"/>
        <rFont val="ＭＳ Ｐゴシック"/>
        <family val="2"/>
        <charset val="128"/>
        <scheme val="minor"/>
      </rPr>
      <t>的印刷品</t>
    </r>
    <r>
      <rPr>
        <sz val="11"/>
        <color theme="1"/>
        <rFont val="ＭＳ Ｐゴシック"/>
        <family val="3"/>
        <charset val="134"/>
        <scheme val="minor"/>
      </rPr>
      <t>资</t>
    </r>
    <r>
      <rPr>
        <sz val="11"/>
        <color theme="1"/>
        <rFont val="ＭＳ Ｐゴシック"/>
        <family val="2"/>
        <charset val="128"/>
        <scheme val="minor"/>
      </rPr>
      <t>料, 广告物品</t>
    </r>
  </si>
  <si>
    <t>1053&gt;danger ['deindʒә] zk gk cet4 ky ielts</t>
  </si>
  <si>
    <r>
      <t>n. 危</t>
    </r>
    <r>
      <rPr>
        <sz val="11"/>
        <color theme="1"/>
        <rFont val="ＭＳ Ｐゴシック"/>
        <family val="3"/>
        <charset val="134"/>
        <scheme val="minor"/>
      </rPr>
      <t>险</t>
    </r>
    <r>
      <rPr>
        <sz val="11"/>
        <color theme="1"/>
        <rFont val="ＭＳ Ｐゴシック"/>
        <family val="2"/>
        <charset val="128"/>
        <scheme val="minor"/>
      </rPr>
      <t>, 威</t>
    </r>
    <r>
      <rPr>
        <sz val="11"/>
        <color theme="1"/>
        <rFont val="ＭＳ Ｐゴシック"/>
        <family val="3"/>
        <charset val="134"/>
        <scheme val="minor"/>
      </rPr>
      <t>胁</t>
    </r>
  </si>
  <si>
    <r>
      <t>[法] 危</t>
    </r>
    <r>
      <rPr>
        <sz val="11"/>
        <color theme="1"/>
        <rFont val="ＭＳ Ｐゴシック"/>
        <family val="3"/>
        <charset val="134"/>
        <scheme val="minor"/>
      </rPr>
      <t>险</t>
    </r>
    <r>
      <rPr>
        <sz val="11"/>
        <color theme="1"/>
        <rFont val="ＭＳ Ｐゴシック"/>
        <family val="2"/>
        <charset val="128"/>
        <scheme val="minor"/>
      </rPr>
      <t>, 危</t>
    </r>
    <r>
      <rPr>
        <sz val="11"/>
        <color theme="1"/>
        <rFont val="ＭＳ Ｐゴシック"/>
        <family val="3"/>
        <charset val="134"/>
        <scheme val="minor"/>
      </rPr>
      <t>险</t>
    </r>
    <r>
      <rPr>
        <sz val="11"/>
        <color theme="1"/>
        <rFont val="ＭＳ Ｐゴシック"/>
        <family val="2"/>
        <charset val="128"/>
        <scheme val="minor"/>
      </rPr>
      <t>物, 危机</t>
    </r>
  </si>
  <si>
    <t>1054&gt;bribe [braib] cet6 ky ielts gre</t>
  </si>
  <si>
    <r>
      <t xml:space="preserve">n. </t>
    </r>
    <r>
      <rPr>
        <sz val="11"/>
        <color theme="1"/>
        <rFont val="ＭＳ Ｐゴシック"/>
        <family val="3"/>
        <charset val="134"/>
        <scheme val="minor"/>
      </rPr>
      <t>贿赂</t>
    </r>
  </si>
  <si>
    <r>
      <t xml:space="preserve">vt. </t>
    </r>
    <r>
      <rPr>
        <sz val="11"/>
        <color theme="1"/>
        <rFont val="ＭＳ Ｐゴシック"/>
        <family val="3"/>
        <charset val="134"/>
        <scheme val="minor"/>
      </rPr>
      <t>贿赂</t>
    </r>
    <r>
      <rPr>
        <sz val="11"/>
        <color theme="1"/>
        <rFont val="ＭＳ Ｐゴシック"/>
        <family val="2"/>
        <charset val="128"/>
        <scheme val="minor"/>
      </rPr>
      <t>, 收</t>
    </r>
    <r>
      <rPr>
        <sz val="11"/>
        <color theme="1"/>
        <rFont val="ＭＳ Ｐゴシック"/>
        <family val="3"/>
        <charset val="134"/>
        <scheme val="minor"/>
      </rPr>
      <t>买</t>
    </r>
  </si>
  <si>
    <r>
      <t>vi. 行</t>
    </r>
    <r>
      <rPr>
        <sz val="11"/>
        <color theme="1"/>
        <rFont val="ＭＳ Ｐゴシック"/>
        <family val="3"/>
        <charset val="134"/>
        <scheme val="minor"/>
      </rPr>
      <t>贿</t>
    </r>
  </si>
  <si>
    <t>1055&gt;pantry ['pæntri] cet6 gre</t>
  </si>
  <si>
    <t>n. 餐具室, 食品室</t>
  </si>
  <si>
    <t xml:space="preserve">1056&gt;psycho ['saikәu] </t>
  </si>
  <si>
    <r>
      <t>n. 心理分析, 精神神</t>
    </r>
    <r>
      <rPr>
        <sz val="11"/>
        <color theme="1"/>
        <rFont val="ＭＳ Ｐゴシック"/>
        <family val="3"/>
        <charset val="134"/>
        <scheme val="minor"/>
      </rPr>
      <t>经</t>
    </r>
    <r>
      <rPr>
        <sz val="11"/>
        <color theme="1"/>
        <rFont val="ＭＳ Ｐゴシック"/>
        <family val="2"/>
        <charset val="128"/>
        <scheme val="minor"/>
      </rPr>
      <t>病患者</t>
    </r>
  </si>
  <si>
    <r>
      <t>a. 精神</t>
    </r>
    <r>
      <rPr>
        <sz val="11"/>
        <color theme="1"/>
        <rFont val="ＭＳ Ｐゴシック"/>
        <family val="3"/>
        <charset val="134"/>
        <scheme val="minor"/>
      </rPr>
      <t>变态</t>
    </r>
    <r>
      <rPr>
        <sz val="11"/>
        <color theme="1"/>
        <rFont val="ＭＳ Ｐゴシック"/>
        <family val="2"/>
        <charset val="128"/>
        <scheme val="minor"/>
      </rPr>
      <t>的, 精神神</t>
    </r>
    <r>
      <rPr>
        <sz val="11"/>
        <color theme="1"/>
        <rFont val="ＭＳ Ｐゴシック"/>
        <family val="3"/>
        <charset val="134"/>
        <scheme val="minor"/>
      </rPr>
      <t>经</t>
    </r>
    <r>
      <rPr>
        <sz val="11"/>
        <color theme="1"/>
        <rFont val="ＭＳ Ｐゴシック"/>
        <family val="2"/>
        <charset val="128"/>
        <scheme val="minor"/>
      </rPr>
      <t>病的</t>
    </r>
  </si>
  <si>
    <t>1057&gt;benefactor ['benifæktә] toefl gre</t>
  </si>
  <si>
    <t>n. 恩人, 捐助者, 施主</t>
  </si>
  <si>
    <r>
      <t>[法] 捐</t>
    </r>
    <r>
      <rPr>
        <sz val="11"/>
        <color theme="1"/>
        <rFont val="ＭＳ Ｐゴシック"/>
        <family val="3"/>
        <charset val="134"/>
        <scheme val="minor"/>
      </rPr>
      <t>赠</t>
    </r>
    <r>
      <rPr>
        <sz val="11"/>
        <color theme="1"/>
        <rFont val="ＭＳ Ｐゴシック"/>
        <family val="2"/>
        <charset val="128"/>
        <scheme val="minor"/>
      </rPr>
      <t xml:space="preserve">人, </t>
    </r>
    <r>
      <rPr>
        <sz val="11"/>
        <color theme="1"/>
        <rFont val="ＭＳ Ｐゴシック"/>
        <family val="3"/>
        <charset val="134"/>
        <scheme val="minor"/>
      </rPr>
      <t>赠</t>
    </r>
    <r>
      <rPr>
        <sz val="11"/>
        <color theme="1"/>
        <rFont val="ＭＳ Ｐゴシック"/>
        <family val="2"/>
        <charset val="128"/>
        <scheme val="minor"/>
      </rPr>
      <t>送人</t>
    </r>
  </si>
  <si>
    <t>1058&gt;optics ['ɒptiks] cet4</t>
  </si>
  <si>
    <t>n. 光学</t>
  </si>
  <si>
    <t>[化] 光学</t>
  </si>
  <si>
    <t>1059&gt;assortment [ә'sɒ:tmәnt] toefl</t>
  </si>
  <si>
    <r>
      <t>n. 分</t>
    </r>
    <r>
      <rPr>
        <sz val="11"/>
        <color theme="1"/>
        <rFont val="ＭＳ Ｐゴシック"/>
        <family val="3"/>
        <charset val="134"/>
        <scheme val="minor"/>
      </rPr>
      <t>类</t>
    </r>
    <r>
      <rPr>
        <sz val="11"/>
        <color theme="1"/>
        <rFont val="ＭＳ Ｐゴシック"/>
        <family val="2"/>
        <charset val="128"/>
        <scheme val="minor"/>
      </rPr>
      <t>, 各种各</t>
    </r>
    <r>
      <rPr>
        <sz val="11"/>
        <color theme="1"/>
        <rFont val="ＭＳ Ｐゴシック"/>
        <family val="3"/>
        <charset val="134"/>
        <scheme val="minor"/>
      </rPr>
      <t>样</t>
    </r>
  </si>
  <si>
    <r>
      <t>[医] [</t>
    </r>
    <r>
      <rPr>
        <sz val="11"/>
        <color theme="1"/>
        <rFont val="ＭＳ Ｐゴシック"/>
        <family val="3"/>
        <charset val="134"/>
        <scheme val="minor"/>
      </rPr>
      <t>遗传</t>
    </r>
    <r>
      <rPr>
        <sz val="11"/>
        <color theme="1"/>
        <rFont val="ＭＳ Ｐゴシック"/>
        <family val="2"/>
        <charset val="128"/>
        <scheme val="minor"/>
      </rPr>
      <t>]配列</t>
    </r>
  </si>
  <si>
    <t>1060&gt;garland ['gɑ:lәnd] gre</t>
  </si>
  <si>
    <r>
      <t>n. 花</t>
    </r>
    <r>
      <rPr>
        <sz val="11"/>
        <color theme="1"/>
        <rFont val="ＭＳ Ｐゴシック"/>
        <family val="3"/>
        <charset val="134"/>
        <scheme val="minor"/>
      </rPr>
      <t>环</t>
    </r>
    <r>
      <rPr>
        <sz val="11"/>
        <color theme="1"/>
        <rFont val="ＭＳ Ｐゴシック"/>
        <family val="2"/>
        <charset val="128"/>
        <scheme val="minor"/>
      </rPr>
      <t>, 荣誉</t>
    </r>
  </si>
  <si>
    <r>
      <t>vt. 戴花</t>
    </r>
    <r>
      <rPr>
        <sz val="11"/>
        <color theme="1"/>
        <rFont val="ＭＳ Ｐゴシック"/>
        <family val="3"/>
        <charset val="134"/>
        <scheme val="minor"/>
      </rPr>
      <t>环</t>
    </r>
  </si>
  <si>
    <t>1061&gt;grid [grid] ielts</t>
  </si>
  <si>
    <r>
      <t xml:space="preserve">n. 格子, </t>
    </r>
    <r>
      <rPr>
        <sz val="11"/>
        <color theme="1"/>
        <rFont val="ＭＳ Ｐゴシック"/>
        <family val="3"/>
        <charset val="134"/>
        <scheme val="minor"/>
      </rPr>
      <t>栅</t>
    </r>
    <r>
      <rPr>
        <sz val="11"/>
        <color theme="1"/>
        <rFont val="ＭＳ Ｐゴシック"/>
        <family val="2"/>
        <charset val="128"/>
        <scheme val="minor"/>
      </rPr>
      <t>格</t>
    </r>
  </si>
  <si>
    <r>
      <t>[</t>
    </r>
    <r>
      <rPr>
        <sz val="11"/>
        <color theme="1"/>
        <rFont val="ＭＳ Ｐゴシック"/>
        <family val="3"/>
        <charset val="134"/>
        <scheme val="minor"/>
      </rPr>
      <t>计</t>
    </r>
    <r>
      <rPr>
        <sz val="11"/>
        <color theme="1"/>
        <rFont val="ＭＳ Ｐゴシック"/>
        <family val="2"/>
        <charset val="128"/>
        <scheme val="minor"/>
      </rPr>
      <t>] 网格</t>
    </r>
  </si>
  <si>
    <t xml:space="preserve">1062&gt;sabbath ['sæbәθ] </t>
  </si>
  <si>
    <t>n. 安息日</t>
  </si>
  <si>
    <t>1063&gt;even ['i:vәn] zk gk toefl ielts gre</t>
  </si>
  <si>
    <r>
      <t xml:space="preserve">a. 平坦的, 相等的, </t>
    </r>
    <r>
      <rPr>
        <sz val="11"/>
        <color theme="1"/>
        <rFont val="ＭＳ Ｐゴシック"/>
        <family val="3"/>
        <charset val="134"/>
        <scheme val="minor"/>
      </rPr>
      <t>连贯</t>
    </r>
    <r>
      <rPr>
        <sz val="11"/>
        <color theme="1"/>
        <rFont val="ＭＳ Ｐゴシック"/>
        <family val="2"/>
        <charset val="128"/>
        <scheme val="minor"/>
      </rPr>
      <t>的, 均等的, 公平的, 偶数的, 平均的, 平衡的, 恰好的</t>
    </r>
  </si>
  <si>
    <t>vt. 使平坦, 使相等</t>
  </si>
  <si>
    <r>
      <t xml:space="preserve">vi. </t>
    </r>
    <r>
      <rPr>
        <sz val="11"/>
        <color theme="1"/>
        <rFont val="ＭＳ Ｐゴシック"/>
        <family val="3"/>
        <charset val="134"/>
        <scheme val="minor"/>
      </rPr>
      <t>变</t>
    </r>
    <r>
      <rPr>
        <sz val="11"/>
        <color theme="1"/>
        <rFont val="ＭＳ Ｐゴシック"/>
        <family val="2"/>
        <charset val="128"/>
        <scheme val="minor"/>
      </rPr>
      <t>平, 成</t>
    </r>
    <r>
      <rPr>
        <sz val="11"/>
        <color theme="1"/>
        <rFont val="ＭＳ Ｐゴシック"/>
        <family val="3"/>
        <charset val="134"/>
        <scheme val="minor"/>
      </rPr>
      <t>为</t>
    </r>
    <r>
      <rPr>
        <sz val="11"/>
        <color theme="1"/>
        <rFont val="ＭＳ Ｐゴシック"/>
        <family val="2"/>
        <charset val="128"/>
        <scheme val="minor"/>
      </rPr>
      <t>相等</t>
    </r>
  </si>
  <si>
    <r>
      <t xml:space="preserve">adv. 甚至, </t>
    </r>
    <r>
      <rPr>
        <sz val="11"/>
        <color theme="1"/>
        <rFont val="ＭＳ Ｐゴシック"/>
        <family val="3"/>
        <charset val="134"/>
        <scheme val="minor"/>
      </rPr>
      <t>实际</t>
    </r>
    <r>
      <rPr>
        <sz val="11"/>
        <color theme="1"/>
        <rFont val="ＭＳ Ｐゴシック"/>
        <family val="2"/>
        <charset val="128"/>
        <scheme val="minor"/>
      </rPr>
      <t>上, 完全, 十分</t>
    </r>
  </si>
  <si>
    <r>
      <t>n. 偶数, 偶校</t>
    </r>
    <r>
      <rPr>
        <sz val="11"/>
        <color theme="1"/>
        <rFont val="ＭＳ Ｐゴシック"/>
        <family val="3"/>
        <charset val="134"/>
        <scheme val="minor"/>
      </rPr>
      <t>验</t>
    </r>
  </si>
  <si>
    <r>
      <t>[</t>
    </r>
    <r>
      <rPr>
        <sz val="11"/>
        <color theme="1"/>
        <rFont val="ＭＳ Ｐゴシック"/>
        <family val="3"/>
        <charset val="134"/>
        <scheme val="minor"/>
      </rPr>
      <t>计</t>
    </r>
    <r>
      <rPr>
        <sz val="11"/>
        <color theme="1"/>
        <rFont val="ＭＳ Ｐゴシック"/>
        <family val="2"/>
        <charset val="128"/>
        <scheme val="minor"/>
      </rPr>
      <t>] 偶数, 偶校</t>
    </r>
    <r>
      <rPr>
        <sz val="11"/>
        <color theme="1"/>
        <rFont val="ＭＳ Ｐゴシック"/>
        <family val="3"/>
        <charset val="134"/>
        <scheme val="minor"/>
      </rPr>
      <t>验</t>
    </r>
  </si>
  <si>
    <t>1064&gt;oracle ['ɒ:rәkl] toefl gre</t>
  </si>
  <si>
    <r>
      <t>n. 神</t>
    </r>
    <r>
      <rPr>
        <sz val="11"/>
        <color theme="1"/>
        <rFont val="ＭＳ Ｐゴシック"/>
        <family val="3"/>
        <charset val="134"/>
        <scheme val="minor"/>
      </rPr>
      <t>谕</t>
    </r>
    <r>
      <rPr>
        <sz val="11"/>
        <color theme="1"/>
        <rFont val="ＭＳ Ｐゴシック"/>
        <family val="2"/>
        <charset val="128"/>
        <scheme val="minor"/>
      </rPr>
      <t>, 神</t>
    </r>
    <r>
      <rPr>
        <sz val="11"/>
        <color theme="1"/>
        <rFont val="ＭＳ Ｐゴシック"/>
        <family val="3"/>
        <charset val="134"/>
        <scheme val="minor"/>
      </rPr>
      <t>谕处</t>
    </r>
    <r>
      <rPr>
        <sz val="11"/>
        <color theme="1"/>
        <rFont val="ＭＳ Ｐゴシック"/>
        <family val="2"/>
        <charset val="128"/>
        <scheme val="minor"/>
      </rPr>
      <t xml:space="preserve">, </t>
    </r>
    <r>
      <rPr>
        <sz val="11"/>
        <color theme="1"/>
        <rFont val="ＭＳ Ｐゴシック"/>
        <family val="3"/>
        <charset val="134"/>
        <scheme val="minor"/>
      </rPr>
      <t>预</t>
    </r>
    <r>
      <rPr>
        <sz val="11"/>
        <color theme="1"/>
        <rFont val="ＭＳ Ｐゴシック"/>
        <family val="2"/>
        <charset val="128"/>
        <scheme val="minor"/>
      </rPr>
      <t>言</t>
    </r>
  </si>
  <si>
    <t>1065&gt;subject ['sʌbdʒekt] gk ielts gre</t>
  </si>
  <si>
    <r>
      <t>n. 科目, 主</t>
    </r>
    <r>
      <rPr>
        <sz val="11"/>
        <color theme="1"/>
        <rFont val="ＭＳ Ｐゴシック"/>
        <family val="3"/>
        <charset val="134"/>
        <scheme val="minor"/>
      </rPr>
      <t>题</t>
    </r>
    <r>
      <rPr>
        <sz val="11"/>
        <color theme="1"/>
        <rFont val="ＭＳ Ｐゴシック"/>
        <family val="2"/>
        <charset val="128"/>
        <scheme val="minor"/>
      </rPr>
      <t>, 臣民, 主</t>
    </r>
    <r>
      <rPr>
        <sz val="11"/>
        <color theme="1"/>
        <rFont val="ＭＳ Ｐゴシック"/>
        <family val="3"/>
        <charset val="134"/>
        <scheme val="minor"/>
      </rPr>
      <t>语</t>
    </r>
    <r>
      <rPr>
        <sz val="11"/>
        <color theme="1"/>
        <rFont val="ＭＳ Ｐゴシック"/>
        <family val="2"/>
        <charset val="128"/>
        <scheme val="minor"/>
      </rPr>
      <t xml:space="preserve">, </t>
    </r>
    <r>
      <rPr>
        <sz val="11"/>
        <color theme="1"/>
        <rFont val="ＭＳ Ｐゴシック"/>
        <family val="3"/>
        <charset val="134"/>
        <scheme val="minor"/>
      </rPr>
      <t>题</t>
    </r>
    <r>
      <rPr>
        <sz val="11"/>
        <color theme="1"/>
        <rFont val="ＭＳ Ｐゴシック"/>
        <family val="2"/>
        <charset val="128"/>
        <scheme val="minor"/>
      </rPr>
      <t>目, (事物的)</t>
    </r>
    <r>
      <rPr>
        <sz val="11"/>
        <color theme="1"/>
        <rFont val="ＭＳ Ｐゴシック"/>
        <family val="3"/>
        <charset val="134"/>
        <scheme val="minor"/>
      </rPr>
      <t>经</t>
    </r>
    <r>
      <rPr>
        <sz val="11"/>
        <color theme="1"/>
        <rFont val="ＭＳ Ｐゴシック"/>
        <family val="2"/>
        <charset val="128"/>
        <scheme val="minor"/>
      </rPr>
      <t>受者, 学科, 受治</t>
    </r>
    <r>
      <rPr>
        <sz val="11"/>
        <color theme="1"/>
        <rFont val="ＭＳ Ｐゴシック"/>
        <family val="3"/>
        <charset val="134"/>
        <scheme val="minor"/>
      </rPr>
      <t>疗</t>
    </r>
    <r>
      <rPr>
        <sz val="11"/>
        <color theme="1"/>
        <rFont val="ＭＳ Ｐゴシック"/>
        <family val="2"/>
        <charset val="128"/>
        <scheme val="minor"/>
      </rPr>
      <t>者, 原因, 理由</t>
    </r>
  </si>
  <si>
    <t>a. 服从的, 易患...的, 隶属的, 受支配的</t>
  </si>
  <si>
    <t>adv. 在...条件下</t>
  </si>
  <si>
    <t>vt. 使隶属, 使受到</t>
  </si>
  <si>
    <r>
      <t>[</t>
    </r>
    <r>
      <rPr>
        <sz val="11"/>
        <color theme="1"/>
        <rFont val="ＭＳ Ｐゴシック"/>
        <family val="3"/>
        <charset val="134"/>
        <scheme val="minor"/>
      </rPr>
      <t>计</t>
    </r>
    <r>
      <rPr>
        <sz val="11"/>
        <color theme="1"/>
        <rFont val="ＭＳ Ｐゴシック"/>
        <family val="2"/>
        <charset val="128"/>
        <scheme val="minor"/>
      </rPr>
      <t>] 主</t>
    </r>
    <r>
      <rPr>
        <sz val="11"/>
        <color theme="1"/>
        <rFont val="ＭＳ Ｐゴシック"/>
        <family val="3"/>
        <charset val="134"/>
        <scheme val="minor"/>
      </rPr>
      <t>题</t>
    </r>
    <r>
      <rPr>
        <sz val="11"/>
        <color theme="1"/>
        <rFont val="ＭＳ Ｐゴシック"/>
        <family val="2"/>
        <charset val="128"/>
        <scheme val="minor"/>
      </rPr>
      <t>, 主体</t>
    </r>
  </si>
  <si>
    <t>1066&gt;corpus ['kɒ:pәs] gre</t>
  </si>
  <si>
    <r>
      <t xml:space="preserve">n. (事物的)主体, 文集, 本金, </t>
    </r>
    <r>
      <rPr>
        <sz val="11"/>
        <color theme="1"/>
        <rFont val="ＭＳ Ｐゴシック"/>
        <family val="3"/>
        <charset val="134"/>
        <scheme val="minor"/>
      </rPr>
      <t>语</t>
    </r>
    <r>
      <rPr>
        <sz val="11"/>
        <color theme="1"/>
        <rFont val="ＭＳ Ｐゴシック"/>
        <family val="2"/>
        <charset val="128"/>
        <scheme val="minor"/>
      </rPr>
      <t>料</t>
    </r>
    <r>
      <rPr>
        <sz val="11"/>
        <color theme="1"/>
        <rFont val="ＭＳ Ｐゴシック"/>
        <family val="3"/>
        <charset val="134"/>
        <scheme val="minor"/>
      </rPr>
      <t>库</t>
    </r>
  </si>
  <si>
    <t>[医] 体</t>
  </si>
  <si>
    <t xml:space="preserve">1067&gt;median ['mi:diәn] </t>
  </si>
  <si>
    <r>
      <t>a. 中央的, 中</t>
    </r>
    <r>
      <rPr>
        <sz val="11"/>
        <color theme="1"/>
        <rFont val="ＭＳ Ｐゴシック"/>
        <family val="3"/>
        <charset val="134"/>
        <scheme val="minor"/>
      </rPr>
      <t>间</t>
    </r>
    <r>
      <rPr>
        <sz val="11"/>
        <color theme="1"/>
        <rFont val="ＭＳ Ｐゴシック"/>
        <family val="2"/>
        <charset val="128"/>
        <scheme val="minor"/>
      </rPr>
      <t>的, 正中的</t>
    </r>
  </si>
  <si>
    <r>
      <t>n. 正中</t>
    </r>
    <r>
      <rPr>
        <sz val="11"/>
        <color theme="1"/>
        <rFont val="ＭＳ Ｐゴシック"/>
        <family val="3"/>
        <charset val="134"/>
        <scheme val="minor"/>
      </rPr>
      <t>动</t>
    </r>
    <r>
      <rPr>
        <sz val="11"/>
        <color theme="1"/>
        <rFont val="ＭＳ Ｐゴシック"/>
        <family val="2"/>
        <charset val="128"/>
        <scheme val="minor"/>
      </rPr>
      <t>脉, 中位数, 中</t>
    </r>
    <r>
      <rPr>
        <sz val="11"/>
        <color theme="1"/>
        <rFont val="ＭＳ Ｐゴシック"/>
        <family val="3"/>
        <charset val="134"/>
        <scheme val="minor"/>
      </rPr>
      <t>线</t>
    </r>
  </si>
  <si>
    <t>1068&gt;plagiarism ['pleidʒiәrizm] toefl gre</t>
  </si>
  <si>
    <r>
      <t>n. 剽窃, 抄</t>
    </r>
    <r>
      <rPr>
        <sz val="11"/>
        <color theme="1"/>
        <rFont val="ＭＳ Ｐゴシック"/>
        <family val="3"/>
        <charset val="134"/>
        <scheme val="minor"/>
      </rPr>
      <t>袭</t>
    </r>
    <r>
      <rPr>
        <sz val="11"/>
        <color theme="1"/>
        <rFont val="ＭＳ Ｐゴシック"/>
        <family val="2"/>
        <charset val="128"/>
        <scheme val="minor"/>
      </rPr>
      <t>, 剽窃物</t>
    </r>
  </si>
  <si>
    <r>
      <t>[法] 抄</t>
    </r>
    <r>
      <rPr>
        <sz val="11"/>
        <color theme="1"/>
        <rFont val="ＭＳ Ｐゴシック"/>
        <family val="3"/>
        <charset val="134"/>
        <scheme val="minor"/>
      </rPr>
      <t>袭</t>
    </r>
    <r>
      <rPr>
        <sz val="11"/>
        <color theme="1"/>
        <rFont val="ＭＳ Ｐゴシック"/>
        <family val="2"/>
        <charset val="128"/>
        <scheme val="minor"/>
      </rPr>
      <t>, 剽窃, 剽窃作品</t>
    </r>
  </si>
  <si>
    <t>1069&gt;quagmire ['kwæ^maiә] gre</t>
  </si>
  <si>
    <r>
      <t>n. 沼</t>
    </r>
    <r>
      <rPr>
        <sz val="11"/>
        <color theme="1"/>
        <rFont val="ＭＳ Ｐゴシック"/>
        <family val="3"/>
        <charset val="134"/>
        <scheme val="minor"/>
      </rPr>
      <t>泽</t>
    </r>
    <r>
      <rPr>
        <sz val="11"/>
        <color theme="1"/>
        <rFont val="ＭＳ Ｐゴシック"/>
        <family val="2"/>
        <charset val="128"/>
        <scheme val="minor"/>
      </rPr>
      <t>地, 泥坑, 泥潭, 泥沼, 沼</t>
    </r>
    <r>
      <rPr>
        <sz val="11"/>
        <color theme="1"/>
        <rFont val="ＭＳ Ｐゴシック"/>
        <family val="3"/>
        <charset val="134"/>
        <scheme val="minor"/>
      </rPr>
      <t>泽</t>
    </r>
    <r>
      <rPr>
        <sz val="11"/>
        <color theme="1"/>
        <rFont val="ＭＳ Ｐゴシック"/>
        <family val="2"/>
        <charset val="128"/>
        <scheme val="minor"/>
      </rPr>
      <t>, 困境</t>
    </r>
  </si>
  <si>
    <t>1070&gt;coercion [kәu'ә:ʃәn] gre</t>
  </si>
  <si>
    <r>
      <t xml:space="preserve">n. </t>
    </r>
    <r>
      <rPr>
        <sz val="11"/>
        <color theme="1"/>
        <rFont val="ＭＳ Ｐゴシック"/>
        <family val="2"/>
        <charset val="128"/>
        <scheme val="minor"/>
      </rPr>
      <t>强</t>
    </r>
    <r>
      <rPr>
        <sz val="11"/>
        <color theme="1"/>
        <rFont val="ＭＳ Ｐゴシック"/>
        <family val="2"/>
        <charset val="128"/>
        <scheme val="minor"/>
      </rPr>
      <t>迫, 威</t>
    </r>
    <r>
      <rPr>
        <sz val="11"/>
        <color theme="1"/>
        <rFont val="ＭＳ Ｐゴシック"/>
        <family val="3"/>
        <charset val="134"/>
        <scheme val="minor"/>
      </rPr>
      <t>压</t>
    </r>
    <r>
      <rPr>
        <sz val="11"/>
        <color theme="1"/>
        <rFont val="ＭＳ Ｐゴシック"/>
        <family val="2"/>
        <charset val="128"/>
        <scheme val="minor"/>
      </rPr>
      <t>, 高</t>
    </r>
    <r>
      <rPr>
        <sz val="11"/>
        <color theme="1"/>
        <rFont val="ＭＳ Ｐゴシック"/>
        <family val="3"/>
        <charset val="134"/>
        <scheme val="minor"/>
      </rPr>
      <t>压统</t>
    </r>
    <r>
      <rPr>
        <sz val="11"/>
        <color theme="1"/>
        <rFont val="ＭＳ Ｐゴシック"/>
        <family val="2"/>
        <charset val="128"/>
        <scheme val="minor"/>
      </rPr>
      <t>治</t>
    </r>
  </si>
  <si>
    <r>
      <t xml:space="preserve">[法] </t>
    </r>
    <r>
      <rPr>
        <sz val="11"/>
        <color theme="1"/>
        <rFont val="ＭＳ Ｐゴシック"/>
        <family val="2"/>
        <charset val="128"/>
        <scheme val="minor"/>
      </rPr>
      <t>强</t>
    </r>
    <r>
      <rPr>
        <sz val="11"/>
        <color theme="1"/>
        <rFont val="ＭＳ Ｐゴシック"/>
        <family val="2"/>
        <charset val="128"/>
        <scheme val="minor"/>
      </rPr>
      <t xml:space="preserve">迫, </t>
    </r>
    <r>
      <rPr>
        <sz val="11"/>
        <color theme="1"/>
        <rFont val="ＭＳ Ｐゴシック"/>
        <family val="2"/>
        <charset val="128"/>
        <scheme val="minor"/>
      </rPr>
      <t>强</t>
    </r>
    <r>
      <rPr>
        <sz val="11"/>
        <color theme="1"/>
        <rFont val="ＭＳ Ｐゴシック"/>
        <family val="2"/>
        <charset val="128"/>
        <scheme val="minor"/>
      </rPr>
      <t>制, 高</t>
    </r>
    <r>
      <rPr>
        <sz val="11"/>
        <color theme="1"/>
        <rFont val="ＭＳ Ｐゴシック"/>
        <family val="3"/>
        <charset val="134"/>
        <scheme val="minor"/>
      </rPr>
      <t>压统</t>
    </r>
    <r>
      <rPr>
        <sz val="11"/>
        <color theme="1"/>
        <rFont val="ＭＳ Ｐゴシック"/>
        <family val="2"/>
        <charset val="128"/>
        <scheme val="minor"/>
      </rPr>
      <t>治</t>
    </r>
  </si>
  <si>
    <t>1071&gt;crack [kræk] cet4 cet6 ky toefl ielts gre</t>
  </si>
  <si>
    <r>
      <t>n. 裂</t>
    </r>
    <r>
      <rPr>
        <sz val="11"/>
        <color theme="1"/>
        <rFont val="ＭＳ Ｐゴシック"/>
        <family val="3"/>
        <charset val="134"/>
        <scheme val="minor"/>
      </rPr>
      <t>缝</t>
    </r>
    <r>
      <rPr>
        <sz val="11"/>
        <color theme="1"/>
        <rFont val="ＭＳ Ｐゴシック"/>
        <family val="2"/>
        <charset val="128"/>
        <scheme val="minor"/>
      </rPr>
      <t>, 爆裂声</t>
    </r>
  </si>
  <si>
    <r>
      <t>v. (使)爆裂, (使)裂开, (使)</t>
    </r>
    <r>
      <rPr>
        <sz val="11"/>
        <color theme="1"/>
        <rFont val="ＭＳ Ｐゴシック"/>
        <family val="3"/>
        <charset val="134"/>
        <scheme val="minor"/>
      </rPr>
      <t>发</t>
    </r>
    <r>
      <rPr>
        <sz val="11"/>
        <color theme="1"/>
        <rFont val="ＭＳ Ｐゴシック"/>
        <family val="2"/>
        <charset val="128"/>
        <scheme val="minor"/>
      </rPr>
      <t>出爆裂声</t>
    </r>
  </si>
  <si>
    <t>a. 第一流的</t>
  </si>
  <si>
    <r>
      <t xml:space="preserve">adv. </t>
    </r>
    <r>
      <rPr>
        <sz val="11"/>
        <color theme="1"/>
        <rFont val="ＭＳ Ｐゴシック"/>
        <family val="2"/>
        <charset val="128"/>
        <scheme val="minor"/>
      </rPr>
      <t>啪</t>
    </r>
    <r>
      <rPr>
        <sz val="11"/>
        <color theme="1"/>
        <rFont val="ＭＳ Ｐゴシック"/>
        <family val="2"/>
        <charset val="128"/>
        <scheme val="minor"/>
      </rPr>
      <t>地一声</t>
    </r>
  </si>
  <si>
    <t>1072&gt;smirk [smә:k] gre</t>
  </si>
  <si>
    <t>vi. 傻笑, 假笑, 得意地笑</t>
  </si>
  <si>
    <t>n. 傻笑, 假笑, 得意的笑</t>
  </si>
  <si>
    <t>1073&gt;carcass ['kɑ:kәs] toefl</t>
  </si>
  <si>
    <t>n. 尸体</t>
  </si>
  <si>
    <r>
      <t>[医] 屠体(宰后除</t>
    </r>
    <r>
      <rPr>
        <sz val="11"/>
        <color theme="1"/>
        <rFont val="ＭＳ Ｐゴシック"/>
        <family val="3"/>
        <charset val="134"/>
        <scheme val="minor"/>
      </rPr>
      <t>脏</t>
    </r>
    <r>
      <rPr>
        <sz val="11"/>
        <color theme="1"/>
        <rFont val="ＭＳ Ｐゴシック"/>
        <family val="2"/>
        <charset val="128"/>
        <scheme val="minor"/>
      </rPr>
      <t>的畜体)</t>
    </r>
  </si>
  <si>
    <t>1074&gt;deterioration [di.tiәriә'reiʃәn] gre</t>
  </si>
  <si>
    <r>
      <t xml:space="preserve">n. </t>
    </r>
    <r>
      <rPr>
        <sz val="11"/>
        <color theme="1"/>
        <rFont val="ＭＳ Ｐゴシック"/>
        <family val="3"/>
        <charset val="134"/>
        <scheme val="minor"/>
      </rPr>
      <t>恶</t>
    </r>
    <r>
      <rPr>
        <sz val="11"/>
        <color theme="1"/>
        <rFont val="ＭＳ Ｐゴシック"/>
        <family val="2"/>
        <charset val="128"/>
        <scheme val="minor"/>
      </rPr>
      <t>化, 衰退, 退化</t>
    </r>
  </si>
  <si>
    <r>
      <t xml:space="preserve">[医] </t>
    </r>
    <r>
      <rPr>
        <sz val="11"/>
        <color theme="1"/>
        <rFont val="ＭＳ Ｐゴシック"/>
        <family val="3"/>
        <charset val="134"/>
        <scheme val="minor"/>
      </rPr>
      <t>变</t>
    </r>
    <r>
      <rPr>
        <sz val="11"/>
        <color theme="1"/>
        <rFont val="ＭＳ Ｐゴシック"/>
        <family val="2"/>
        <charset val="128"/>
        <scheme val="minor"/>
      </rPr>
      <t xml:space="preserve">坏, </t>
    </r>
    <r>
      <rPr>
        <sz val="11"/>
        <color theme="1"/>
        <rFont val="ＭＳ Ｐゴシック"/>
        <family val="3"/>
        <charset val="134"/>
        <scheme val="minor"/>
      </rPr>
      <t>变质</t>
    </r>
    <r>
      <rPr>
        <sz val="11"/>
        <color theme="1"/>
        <rFont val="ＭＳ Ｐゴシック"/>
        <family val="2"/>
        <charset val="128"/>
        <scheme val="minor"/>
      </rPr>
      <t xml:space="preserve">, </t>
    </r>
    <r>
      <rPr>
        <sz val="11"/>
        <color theme="1"/>
        <rFont val="ＭＳ Ｐゴシック"/>
        <family val="3"/>
        <charset val="134"/>
        <scheme val="minor"/>
      </rPr>
      <t>颓废</t>
    </r>
    <r>
      <rPr>
        <sz val="11"/>
        <color theme="1"/>
        <rFont val="ＭＳ Ｐゴシック"/>
        <family val="2"/>
        <charset val="128"/>
        <scheme val="minor"/>
      </rPr>
      <t>, 衰退</t>
    </r>
  </si>
  <si>
    <t xml:space="preserve">1075&gt;ark [ɑ:k] </t>
  </si>
  <si>
    <t>n. 方舟, 柜</t>
  </si>
  <si>
    <t>1076&gt;ovation [әu'veiʃәn] ielts gre</t>
  </si>
  <si>
    <r>
      <t xml:space="preserve">n. </t>
    </r>
    <r>
      <rPr>
        <sz val="11"/>
        <color theme="1"/>
        <rFont val="ＭＳ Ｐゴシック"/>
        <family val="3"/>
        <charset val="134"/>
        <scheme val="minor"/>
      </rPr>
      <t>热</t>
    </r>
    <r>
      <rPr>
        <sz val="11"/>
        <color theme="1"/>
        <rFont val="ＭＳ Ｐゴシック"/>
        <family val="2"/>
        <charset val="128"/>
        <scheme val="minor"/>
      </rPr>
      <t>烈</t>
    </r>
    <r>
      <rPr>
        <sz val="11"/>
        <color theme="1"/>
        <rFont val="ＭＳ Ｐゴシック"/>
        <family val="3"/>
        <charset val="134"/>
        <scheme val="minor"/>
      </rPr>
      <t>欢</t>
    </r>
    <r>
      <rPr>
        <sz val="11"/>
        <color theme="1"/>
        <rFont val="ＭＳ Ｐゴシック"/>
        <family val="2"/>
        <charset val="128"/>
        <scheme val="minor"/>
      </rPr>
      <t>迎, 大喝采, 小</t>
    </r>
    <r>
      <rPr>
        <sz val="11"/>
        <color theme="1"/>
        <rFont val="ＭＳ Ｐゴシック"/>
        <family val="3"/>
        <charset val="134"/>
        <scheme val="minor"/>
      </rPr>
      <t>凯</t>
    </r>
    <r>
      <rPr>
        <sz val="11"/>
        <color theme="1"/>
        <rFont val="ＭＳ Ｐゴシック"/>
        <family val="2"/>
        <charset val="128"/>
        <scheme val="minor"/>
      </rPr>
      <t>旋式</t>
    </r>
  </si>
  <si>
    <t>1077&gt;ailment ['eilmәnt] toefl gre</t>
  </si>
  <si>
    <t>n. 病痛, 疾病</t>
  </si>
  <si>
    <t>[医] 疾病</t>
  </si>
  <si>
    <t xml:space="preserve">1078&gt;burglary ['bә:^lәri] </t>
  </si>
  <si>
    <r>
      <t>n. 夜盗行</t>
    </r>
    <r>
      <rPr>
        <sz val="11"/>
        <color theme="1"/>
        <rFont val="ＭＳ Ｐゴシック"/>
        <family val="3"/>
        <charset val="134"/>
        <scheme val="minor"/>
      </rPr>
      <t>为</t>
    </r>
    <r>
      <rPr>
        <sz val="11"/>
        <color theme="1"/>
        <rFont val="ＭＳ Ｐゴシック"/>
        <family val="2"/>
        <charset val="128"/>
        <scheme val="minor"/>
      </rPr>
      <t>, 盗窃, 盗窃行</t>
    </r>
    <r>
      <rPr>
        <sz val="11"/>
        <color theme="1"/>
        <rFont val="ＭＳ Ｐゴシック"/>
        <family val="3"/>
        <charset val="134"/>
        <scheme val="minor"/>
      </rPr>
      <t>为</t>
    </r>
  </si>
  <si>
    <r>
      <t>[法] 夜盗行</t>
    </r>
    <r>
      <rPr>
        <sz val="11"/>
        <color theme="1"/>
        <rFont val="ＭＳ Ｐゴシック"/>
        <family val="3"/>
        <charset val="134"/>
        <scheme val="minor"/>
      </rPr>
      <t>为</t>
    </r>
    <r>
      <rPr>
        <sz val="11"/>
        <color theme="1"/>
        <rFont val="ＭＳ Ｐゴシック"/>
        <family val="2"/>
        <charset val="128"/>
        <scheme val="minor"/>
      </rPr>
      <t>, 夜</t>
    </r>
    <r>
      <rPr>
        <sz val="11"/>
        <color theme="1"/>
        <rFont val="ＭＳ Ｐゴシック"/>
        <family val="3"/>
        <charset val="134"/>
        <scheme val="minor"/>
      </rPr>
      <t>间</t>
    </r>
    <r>
      <rPr>
        <sz val="11"/>
        <color theme="1"/>
        <rFont val="ＭＳ Ｐゴシック"/>
        <family val="2"/>
        <charset val="128"/>
        <scheme val="minor"/>
      </rPr>
      <t>入屋窃盗罪, 窃盗</t>
    </r>
  </si>
  <si>
    <t xml:space="preserve">1079&gt;jihad [dʒi'hɑ:d] </t>
  </si>
  <si>
    <r>
      <t xml:space="preserve">n. </t>
    </r>
    <r>
      <rPr>
        <sz val="11"/>
        <color theme="1"/>
        <rFont val="ＭＳ Ｐゴシック"/>
        <family val="3"/>
        <charset val="134"/>
        <scheme val="minor"/>
      </rPr>
      <t>讨</t>
    </r>
    <r>
      <rPr>
        <sz val="11"/>
        <color theme="1"/>
        <rFont val="ＭＳ Ｐゴシック"/>
        <family val="2"/>
        <charset val="128"/>
        <scheme val="minor"/>
      </rPr>
      <t xml:space="preserve">伐异教徒, </t>
    </r>
    <r>
      <rPr>
        <sz val="11"/>
        <color theme="1"/>
        <rFont val="ＭＳ Ｐゴシック"/>
        <family val="3"/>
        <charset val="134"/>
        <scheme val="minor"/>
      </rPr>
      <t>拥护</t>
    </r>
    <r>
      <rPr>
        <sz val="11"/>
        <color theme="1"/>
        <rFont val="ＭＳ Ｐゴシック"/>
        <family val="2"/>
        <charset val="128"/>
        <scheme val="minor"/>
      </rPr>
      <t>运</t>
    </r>
    <r>
      <rPr>
        <sz val="11"/>
        <color theme="1"/>
        <rFont val="ＭＳ Ｐゴシック"/>
        <family val="3"/>
        <charset val="134"/>
        <scheme val="minor"/>
      </rPr>
      <t>动</t>
    </r>
  </si>
  <si>
    <t xml:space="preserve">1080&gt;laureate ['lɒ:riәt] </t>
  </si>
  <si>
    <r>
      <t>a. 戴桂冠的, 用月桂</t>
    </r>
    <r>
      <rPr>
        <sz val="11"/>
        <color theme="1"/>
        <rFont val="ＭＳ Ｐゴシック"/>
        <family val="3"/>
        <charset val="134"/>
        <scheme val="minor"/>
      </rPr>
      <t>树</t>
    </r>
    <r>
      <rPr>
        <sz val="11"/>
        <color theme="1"/>
        <rFont val="ＭＳ Ｐゴシック"/>
        <family val="2"/>
        <charset val="128"/>
        <scheme val="minor"/>
      </rPr>
      <t>枝</t>
    </r>
    <r>
      <rPr>
        <sz val="11"/>
        <color theme="1"/>
        <rFont val="ＭＳ Ｐゴシック"/>
        <family val="3"/>
        <charset val="134"/>
        <scheme val="minor"/>
      </rPr>
      <t>编织</t>
    </r>
    <r>
      <rPr>
        <sz val="11"/>
        <color theme="1"/>
        <rFont val="ＭＳ Ｐゴシック"/>
        <family val="2"/>
        <charset val="128"/>
        <scheme val="minor"/>
      </rPr>
      <t>成的, 荣誉的</t>
    </r>
  </si>
  <si>
    <r>
      <t>n. 桂冠</t>
    </r>
    <r>
      <rPr>
        <sz val="11"/>
        <color theme="1"/>
        <rFont val="ＭＳ Ｐゴシック"/>
        <family val="3"/>
        <charset val="134"/>
        <scheme val="minor"/>
      </rPr>
      <t>诗</t>
    </r>
    <r>
      <rPr>
        <sz val="11"/>
        <color theme="1"/>
        <rFont val="ＭＳ Ｐゴシック"/>
        <family val="2"/>
        <charset val="128"/>
        <scheme val="minor"/>
      </rPr>
      <t>人</t>
    </r>
  </si>
  <si>
    <t>vt. 使戴桂冠</t>
  </si>
  <si>
    <t xml:space="preserve">1081&gt;stud [stʌd] </t>
  </si>
  <si>
    <r>
      <t>n. 装</t>
    </r>
    <r>
      <rPr>
        <sz val="11"/>
        <color theme="1"/>
        <rFont val="ＭＳ Ｐゴシック"/>
        <family val="3"/>
        <charset val="134"/>
        <scheme val="minor"/>
      </rPr>
      <t>饰钮</t>
    </r>
    <r>
      <rPr>
        <sz val="11"/>
        <color theme="1"/>
        <rFont val="ＭＳ Ｐゴシック"/>
        <family val="2"/>
        <charset val="128"/>
        <scheme val="minor"/>
      </rPr>
      <t>扣, 大</t>
    </r>
    <r>
      <rPr>
        <sz val="11"/>
        <color theme="1"/>
        <rFont val="ＭＳ Ｐゴシック"/>
        <family val="3"/>
        <charset val="134"/>
        <scheme val="minor"/>
      </rPr>
      <t>头钉</t>
    </r>
    <r>
      <rPr>
        <sz val="11"/>
        <color theme="1"/>
        <rFont val="ＭＳ Ｐゴシック"/>
        <family val="2"/>
        <charset val="128"/>
        <scheme val="minor"/>
      </rPr>
      <t xml:space="preserve">, </t>
    </r>
    <r>
      <rPr>
        <sz val="11"/>
        <color theme="1"/>
        <rFont val="ＭＳ Ｐゴシック"/>
        <family val="3"/>
        <charset val="134"/>
        <scheme val="minor"/>
      </rPr>
      <t>领</t>
    </r>
    <r>
      <rPr>
        <sz val="11"/>
        <color theme="1"/>
        <rFont val="ＭＳ Ｐゴシック"/>
        <family val="2"/>
        <charset val="128"/>
        <scheme val="minor"/>
      </rPr>
      <t>扣, 种</t>
    </r>
    <r>
      <rPr>
        <sz val="11"/>
        <color theme="1"/>
        <rFont val="ＭＳ Ｐゴシック"/>
        <family val="3"/>
        <charset val="134"/>
        <scheme val="minor"/>
      </rPr>
      <t>马</t>
    </r>
  </si>
  <si>
    <r>
      <t xml:space="preserve">vt. </t>
    </r>
    <r>
      <rPr>
        <sz val="11"/>
        <color theme="1"/>
        <rFont val="ＭＳ Ｐゴシック"/>
        <family val="3"/>
        <charset val="134"/>
        <scheme val="minor"/>
      </rPr>
      <t>镶</t>
    </r>
    <r>
      <rPr>
        <sz val="11"/>
        <color theme="1"/>
        <rFont val="ＭＳ Ｐゴシック"/>
        <family val="2"/>
        <charset val="128"/>
        <scheme val="minor"/>
      </rPr>
      <t>嵌, 点</t>
    </r>
    <r>
      <rPr>
        <sz val="11"/>
        <color theme="1"/>
        <rFont val="ＭＳ Ｐゴシック"/>
        <family val="3"/>
        <charset val="134"/>
        <scheme val="minor"/>
      </rPr>
      <t>缀</t>
    </r>
    <r>
      <rPr>
        <sz val="11"/>
        <color theme="1"/>
        <rFont val="ＭＳ Ｐゴシック"/>
        <family val="2"/>
        <charset val="128"/>
        <scheme val="minor"/>
      </rPr>
      <t>, 散布</t>
    </r>
  </si>
  <si>
    <t>1082&gt;annuity [ә'nju:iti] ielts</t>
  </si>
  <si>
    <r>
      <t>n. 年金, 年金保</t>
    </r>
    <r>
      <rPr>
        <sz val="11"/>
        <color theme="1"/>
        <rFont val="ＭＳ Ｐゴシック"/>
        <family val="3"/>
        <charset val="134"/>
        <scheme val="minor"/>
      </rPr>
      <t>险</t>
    </r>
    <r>
      <rPr>
        <sz val="11"/>
        <color theme="1"/>
        <rFont val="ＭＳ Ｐゴシック"/>
        <family val="2"/>
        <charset val="128"/>
        <scheme val="minor"/>
      </rPr>
      <t>, 年金</t>
    </r>
    <r>
      <rPr>
        <sz val="11"/>
        <color theme="1"/>
        <rFont val="ＭＳ Ｐゴシック"/>
        <family val="3"/>
        <charset val="134"/>
        <scheme val="minor"/>
      </rPr>
      <t>领</t>
    </r>
    <r>
      <rPr>
        <sz val="11"/>
        <color theme="1"/>
        <rFont val="ＭＳ Ｐゴシック"/>
        <family val="2"/>
        <charset val="128"/>
        <scheme val="minor"/>
      </rPr>
      <t>受</t>
    </r>
    <r>
      <rPr>
        <sz val="11"/>
        <color theme="1"/>
        <rFont val="ＭＳ Ｐゴシック"/>
        <family val="3"/>
        <charset val="134"/>
        <scheme val="minor"/>
      </rPr>
      <t>权</t>
    </r>
  </si>
  <si>
    <t>[医] 年金, 年俸</t>
  </si>
  <si>
    <t>1083&gt;horde [hɒ:d] toefl</t>
  </si>
  <si>
    <r>
      <t>n. (一)群, 游牧部落, 移</t>
    </r>
    <r>
      <rPr>
        <sz val="11"/>
        <color theme="1"/>
        <rFont val="ＭＳ Ｐゴシック"/>
        <family val="3"/>
        <charset val="134"/>
        <scheme val="minor"/>
      </rPr>
      <t>动</t>
    </r>
    <r>
      <rPr>
        <sz val="11"/>
        <color theme="1"/>
        <rFont val="ＭＳ Ｐゴシック"/>
        <family val="2"/>
        <charset val="128"/>
        <scheme val="minor"/>
      </rPr>
      <t>群</t>
    </r>
  </si>
  <si>
    <r>
      <t>vi. 成群</t>
    </r>
    <r>
      <rPr>
        <sz val="11"/>
        <color theme="1"/>
        <rFont val="ＭＳ Ｐゴシック"/>
        <family val="3"/>
        <charset val="134"/>
        <scheme val="minor"/>
      </rPr>
      <t>结队</t>
    </r>
  </si>
  <si>
    <t>1084&gt;bravado [brә'vɑ:dәu] toefl gre</t>
  </si>
  <si>
    <r>
      <t>n. 虚</t>
    </r>
    <r>
      <rPr>
        <sz val="11"/>
        <color theme="1"/>
        <rFont val="ＭＳ Ｐゴシック"/>
        <family val="3"/>
        <charset val="134"/>
        <scheme val="minor"/>
      </rPr>
      <t>张</t>
    </r>
    <r>
      <rPr>
        <sz val="11"/>
        <color theme="1"/>
        <rFont val="ＭＳ Ｐゴシック"/>
        <family val="2"/>
        <charset val="128"/>
        <scheme val="minor"/>
      </rPr>
      <t>声</t>
    </r>
    <r>
      <rPr>
        <sz val="11"/>
        <color theme="1"/>
        <rFont val="ＭＳ Ｐゴシック"/>
        <family val="3"/>
        <charset val="134"/>
        <scheme val="minor"/>
      </rPr>
      <t>势</t>
    </r>
  </si>
  <si>
    <t xml:space="preserve">1085&gt;orphanage ['ɒ:fәnidʒ] </t>
  </si>
  <si>
    <t>n. 孤儿院, 孤儿身份</t>
  </si>
  <si>
    <t>[法] 孤儿身份, 孤儿, 孤儿院</t>
  </si>
  <si>
    <t>1086&gt;surcharge ['sә:tʃɑ:dʒ] toefl ielts gre</t>
  </si>
  <si>
    <r>
      <t>n. 装</t>
    </r>
    <r>
      <rPr>
        <sz val="11"/>
        <color theme="1"/>
        <rFont val="ＭＳ Ｐゴシック"/>
        <family val="3"/>
        <charset val="134"/>
        <scheme val="minor"/>
      </rPr>
      <t>载过</t>
    </r>
    <r>
      <rPr>
        <sz val="11"/>
        <color theme="1"/>
        <rFont val="ＭＳ Ｐゴシック"/>
        <family val="2"/>
        <charset val="128"/>
        <scheme val="minor"/>
      </rPr>
      <t>多, 超</t>
    </r>
    <r>
      <rPr>
        <sz val="11"/>
        <color theme="1"/>
        <rFont val="ＭＳ Ｐゴシック"/>
        <family val="3"/>
        <charset val="134"/>
        <scheme val="minor"/>
      </rPr>
      <t>载</t>
    </r>
    <r>
      <rPr>
        <sz val="11"/>
        <color theme="1"/>
        <rFont val="ＭＳ Ｐゴシック"/>
        <family val="2"/>
        <charset val="128"/>
        <scheme val="minor"/>
      </rPr>
      <t>, 追加</t>
    </r>
    <r>
      <rPr>
        <sz val="11"/>
        <color theme="1"/>
        <rFont val="ＭＳ Ｐゴシック"/>
        <family val="3"/>
        <charset val="134"/>
        <scheme val="minor"/>
      </rPr>
      <t>罚</t>
    </r>
    <r>
      <rPr>
        <sz val="11"/>
        <color theme="1"/>
        <rFont val="ＭＳ Ｐゴシック"/>
        <family val="2"/>
        <charset val="128"/>
        <scheme val="minor"/>
      </rPr>
      <t>款, 附加税</t>
    </r>
  </si>
  <si>
    <r>
      <t>vt. 使装</t>
    </r>
    <r>
      <rPr>
        <sz val="11"/>
        <color theme="1"/>
        <rFont val="ＭＳ Ｐゴシック"/>
        <family val="3"/>
        <charset val="134"/>
        <scheme val="minor"/>
      </rPr>
      <t>载过</t>
    </r>
    <r>
      <rPr>
        <sz val="11"/>
        <color theme="1"/>
        <rFont val="ＭＳ Ｐゴシック"/>
        <family val="2"/>
        <charset val="128"/>
        <scheme val="minor"/>
      </rPr>
      <t>多, 追加</t>
    </r>
    <r>
      <rPr>
        <sz val="11"/>
        <color theme="1"/>
        <rFont val="ＭＳ Ｐゴシック"/>
        <family val="3"/>
        <charset val="134"/>
        <scheme val="minor"/>
      </rPr>
      <t>罚</t>
    </r>
    <r>
      <rPr>
        <sz val="11"/>
        <color theme="1"/>
        <rFont val="ＭＳ Ｐゴシック"/>
        <family val="2"/>
        <charset val="128"/>
        <scheme val="minor"/>
      </rPr>
      <t>款, 收附加税</t>
    </r>
  </si>
  <si>
    <t xml:space="preserve">1087&gt;stepfather ["'step,fɑ:ðә"] </t>
  </si>
  <si>
    <r>
      <t xml:space="preserve">n. </t>
    </r>
    <r>
      <rPr>
        <sz val="11"/>
        <color theme="1"/>
        <rFont val="ＭＳ Ｐゴシック"/>
        <family val="3"/>
        <charset val="134"/>
        <scheme val="minor"/>
      </rPr>
      <t>继</t>
    </r>
    <r>
      <rPr>
        <sz val="11"/>
        <color theme="1"/>
        <rFont val="ＭＳ Ｐゴシック"/>
        <family val="2"/>
        <charset val="128"/>
        <scheme val="minor"/>
      </rPr>
      <t>父</t>
    </r>
  </si>
  <si>
    <r>
      <t xml:space="preserve">[法] </t>
    </r>
    <r>
      <rPr>
        <sz val="11"/>
        <color theme="1"/>
        <rFont val="ＭＳ Ｐゴシック"/>
        <family val="3"/>
        <charset val="134"/>
        <scheme val="minor"/>
      </rPr>
      <t>继</t>
    </r>
    <r>
      <rPr>
        <sz val="11"/>
        <color theme="1"/>
        <rFont val="ＭＳ Ｐゴシック"/>
        <family val="2"/>
        <charset val="128"/>
        <scheme val="minor"/>
      </rPr>
      <t>父</t>
    </r>
  </si>
  <si>
    <t>1088&gt;impunity [im'pju:niti] toefl gre</t>
  </si>
  <si>
    <r>
      <t>n. 不受</t>
    </r>
    <r>
      <rPr>
        <sz val="11"/>
        <color theme="1"/>
        <rFont val="ＭＳ Ｐゴシック"/>
        <family val="3"/>
        <charset val="134"/>
        <scheme val="minor"/>
      </rPr>
      <t>惩罚</t>
    </r>
    <r>
      <rPr>
        <sz val="11"/>
        <color theme="1"/>
        <rFont val="ＭＳ Ｐゴシック"/>
        <family val="2"/>
        <charset val="128"/>
        <scheme val="minor"/>
      </rPr>
      <t>, 无事, 无患</t>
    </r>
  </si>
  <si>
    <r>
      <t>[法] 不受刑</t>
    </r>
    <r>
      <rPr>
        <sz val="11"/>
        <color theme="1"/>
        <rFont val="ＭＳ Ｐゴシック"/>
        <family val="3"/>
        <charset val="134"/>
        <scheme val="minor"/>
      </rPr>
      <t>罚</t>
    </r>
    <r>
      <rPr>
        <sz val="11"/>
        <color theme="1"/>
        <rFont val="ＭＳ Ｐゴシック"/>
        <family val="2"/>
        <charset val="128"/>
        <scheme val="minor"/>
      </rPr>
      <t>, 免</t>
    </r>
    <r>
      <rPr>
        <sz val="11"/>
        <color theme="1"/>
        <rFont val="ＭＳ Ｐゴシック"/>
        <family val="3"/>
        <charset val="134"/>
        <scheme val="minor"/>
      </rPr>
      <t>罚</t>
    </r>
    <r>
      <rPr>
        <sz val="11"/>
        <color theme="1"/>
        <rFont val="ＭＳ Ｐゴシック"/>
        <family val="2"/>
        <charset val="128"/>
        <scheme val="minor"/>
      </rPr>
      <t>, 免罪</t>
    </r>
  </si>
  <si>
    <t>1089&gt;patrician [pә'triʃәn] gre</t>
  </si>
  <si>
    <r>
      <t xml:space="preserve">n. </t>
    </r>
    <r>
      <rPr>
        <sz val="11"/>
        <color theme="1"/>
        <rFont val="ＭＳ Ｐゴシック"/>
        <family val="3"/>
        <charset val="134"/>
        <scheme val="minor"/>
      </rPr>
      <t>贵</t>
    </r>
    <r>
      <rPr>
        <sz val="11"/>
        <color theme="1"/>
        <rFont val="ＭＳ Ｐゴシック"/>
        <family val="2"/>
        <charset val="128"/>
        <scheme val="minor"/>
      </rPr>
      <t>族, 有教养的人</t>
    </r>
  </si>
  <si>
    <r>
      <t xml:space="preserve">a. </t>
    </r>
    <r>
      <rPr>
        <sz val="11"/>
        <color theme="1"/>
        <rFont val="ＭＳ Ｐゴシック"/>
        <family val="3"/>
        <charset val="134"/>
        <scheme val="minor"/>
      </rPr>
      <t>贵</t>
    </r>
    <r>
      <rPr>
        <sz val="11"/>
        <color theme="1"/>
        <rFont val="ＭＳ Ｐゴシック"/>
        <family val="2"/>
        <charset val="128"/>
        <scheme val="minor"/>
      </rPr>
      <t xml:space="preserve">族的, </t>
    </r>
    <r>
      <rPr>
        <sz val="11"/>
        <color theme="1"/>
        <rFont val="ＭＳ Ｐゴシック"/>
        <family val="3"/>
        <charset val="134"/>
        <scheme val="minor"/>
      </rPr>
      <t>显贵</t>
    </r>
    <r>
      <rPr>
        <sz val="11"/>
        <color theme="1"/>
        <rFont val="ＭＳ Ｐゴシック"/>
        <family val="2"/>
        <charset val="128"/>
        <scheme val="minor"/>
      </rPr>
      <t>的</t>
    </r>
  </si>
  <si>
    <t>1090&gt;supremacy [sju'premәsi] toefl gre</t>
  </si>
  <si>
    <r>
      <t>n. 至高无上, 霸</t>
    </r>
    <r>
      <rPr>
        <sz val="11"/>
        <color theme="1"/>
        <rFont val="ＭＳ Ｐゴシック"/>
        <family val="3"/>
        <charset val="134"/>
        <scheme val="minor"/>
      </rPr>
      <t>权</t>
    </r>
    <r>
      <rPr>
        <sz val="11"/>
        <color theme="1"/>
        <rFont val="ＭＳ Ｐゴシック"/>
        <family val="2"/>
        <charset val="128"/>
        <scheme val="minor"/>
      </rPr>
      <t xml:space="preserve">地位, </t>
    </r>
    <r>
      <rPr>
        <sz val="11"/>
        <color theme="1"/>
        <rFont val="ＭＳ Ｐゴシック"/>
        <family val="2"/>
        <charset val="128"/>
        <scheme val="minor"/>
      </rPr>
      <t>优</t>
    </r>
    <r>
      <rPr>
        <sz val="11"/>
        <color theme="1"/>
        <rFont val="ＭＳ Ｐゴシック"/>
        <family val="3"/>
        <charset val="134"/>
        <scheme val="minor"/>
      </rPr>
      <t>势</t>
    </r>
    <r>
      <rPr>
        <sz val="11"/>
        <color theme="1"/>
        <rFont val="ＭＳ Ｐゴシック"/>
        <family val="2"/>
        <charset val="128"/>
        <scheme val="minor"/>
      </rPr>
      <t>, 至上</t>
    </r>
  </si>
  <si>
    <r>
      <t>[法] 至高</t>
    </r>
    <r>
      <rPr>
        <sz val="11"/>
        <color theme="1"/>
        <rFont val="ＭＳ Ｐゴシック"/>
        <family val="3"/>
        <charset val="134"/>
        <scheme val="minor"/>
      </rPr>
      <t>权</t>
    </r>
    <r>
      <rPr>
        <sz val="11"/>
        <color theme="1"/>
        <rFont val="ＭＳ Ｐゴシック"/>
        <family val="2"/>
        <charset val="128"/>
        <scheme val="minor"/>
      </rPr>
      <t>力, 无上</t>
    </r>
    <r>
      <rPr>
        <sz val="11"/>
        <color theme="1"/>
        <rFont val="ＭＳ Ｐゴシック"/>
        <family val="3"/>
        <charset val="134"/>
        <scheme val="minor"/>
      </rPr>
      <t>权</t>
    </r>
    <r>
      <rPr>
        <sz val="11"/>
        <color theme="1"/>
        <rFont val="ＭＳ Ｐゴシック"/>
        <family val="2"/>
        <charset val="128"/>
        <scheme val="minor"/>
      </rPr>
      <t>力, 霸</t>
    </r>
    <r>
      <rPr>
        <sz val="11"/>
        <color theme="1"/>
        <rFont val="ＭＳ Ｐゴシック"/>
        <family val="3"/>
        <charset val="134"/>
        <scheme val="minor"/>
      </rPr>
      <t>权</t>
    </r>
  </si>
  <si>
    <t>1091&gt;cove [kәuv] toefl</t>
  </si>
  <si>
    <t>n. 山凹, 小湾</t>
  </si>
  <si>
    <t>v. (使)内凹, (使)成拱形</t>
  </si>
  <si>
    <t>1092&gt;pulp [pʌlp] toefl ielts gre</t>
  </si>
  <si>
    <r>
      <t xml:space="preserve">n. 果肉, </t>
    </r>
    <r>
      <rPr>
        <sz val="11"/>
        <color theme="1"/>
        <rFont val="ＭＳ Ｐゴシック"/>
        <family val="3"/>
        <charset val="134"/>
        <scheme val="minor"/>
      </rPr>
      <t>纸浆</t>
    </r>
  </si>
  <si>
    <r>
      <t>vt. 使化成</t>
    </r>
    <r>
      <rPr>
        <sz val="11"/>
        <color theme="1"/>
        <rFont val="ＭＳ Ｐゴシック"/>
        <family val="3"/>
        <charset val="134"/>
        <scheme val="minor"/>
      </rPr>
      <t>纸浆</t>
    </r>
    <r>
      <rPr>
        <sz val="11"/>
        <color theme="1"/>
        <rFont val="ＭＳ Ｐゴシック"/>
        <family val="2"/>
        <charset val="128"/>
        <scheme val="minor"/>
      </rPr>
      <t>, 除去...果肉</t>
    </r>
  </si>
  <si>
    <r>
      <t xml:space="preserve">vi. </t>
    </r>
    <r>
      <rPr>
        <sz val="11"/>
        <color theme="1"/>
        <rFont val="ＭＳ Ｐゴシック"/>
        <family val="3"/>
        <charset val="134"/>
        <scheme val="minor"/>
      </rPr>
      <t>变</t>
    </r>
    <r>
      <rPr>
        <sz val="11"/>
        <color theme="1"/>
        <rFont val="ＭＳ Ｐゴシック"/>
        <family val="2"/>
        <charset val="128"/>
        <scheme val="minor"/>
      </rPr>
      <t>成</t>
    </r>
    <r>
      <rPr>
        <sz val="11"/>
        <color theme="1"/>
        <rFont val="ＭＳ Ｐゴシック"/>
        <family val="3"/>
        <charset val="134"/>
        <scheme val="minor"/>
      </rPr>
      <t>纸浆</t>
    </r>
  </si>
  <si>
    <t>1093&gt;debtor ['detә] toefl</t>
  </si>
  <si>
    <r>
      <t xml:space="preserve">n. </t>
    </r>
    <r>
      <rPr>
        <sz val="11"/>
        <color theme="1"/>
        <rFont val="ＭＳ Ｐゴシック"/>
        <family val="3"/>
        <charset val="134"/>
        <scheme val="minor"/>
      </rPr>
      <t>债务</t>
    </r>
    <r>
      <rPr>
        <sz val="11"/>
        <color theme="1"/>
        <rFont val="ＭＳ Ｐゴシック"/>
        <family val="2"/>
        <charset val="128"/>
        <scheme val="minor"/>
      </rPr>
      <t>人, 借主, 借方</t>
    </r>
  </si>
  <si>
    <r>
      <t xml:space="preserve">[法] </t>
    </r>
    <r>
      <rPr>
        <sz val="11"/>
        <color theme="1"/>
        <rFont val="ＭＳ Ｐゴシック"/>
        <family val="3"/>
        <charset val="134"/>
        <scheme val="minor"/>
      </rPr>
      <t>负债</t>
    </r>
    <r>
      <rPr>
        <sz val="11"/>
        <color theme="1"/>
        <rFont val="ＭＳ Ｐゴシック"/>
        <family val="2"/>
        <charset val="128"/>
        <scheme val="minor"/>
      </rPr>
      <t xml:space="preserve">者, </t>
    </r>
    <r>
      <rPr>
        <sz val="11"/>
        <color theme="1"/>
        <rFont val="ＭＳ Ｐゴシック"/>
        <family val="3"/>
        <charset val="134"/>
        <scheme val="minor"/>
      </rPr>
      <t>债务</t>
    </r>
    <r>
      <rPr>
        <sz val="11"/>
        <color theme="1"/>
        <rFont val="ＭＳ Ｐゴシック"/>
        <family val="2"/>
        <charset val="128"/>
        <scheme val="minor"/>
      </rPr>
      <t>人, 借方</t>
    </r>
  </si>
  <si>
    <t xml:space="preserve">1094&gt;outburst ['autbә:st] </t>
  </si>
  <si>
    <r>
      <t>n. 爆</t>
    </r>
    <r>
      <rPr>
        <sz val="11"/>
        <color theme="1"/>
        <rFont val="ＭＳ Ｐゴシック"/>
        <family val="3"/>
        <charset val="134"/>
        <scheme val="minor"/>
      </rPr>
      <t>发</t>
    </r>
    <r>
      <rPr>
        <sz val="11"/>
        <color theme="1"/>
        <rFont val="ＭＳ Ｐゴシック"/>
        <family val="2"/>
        <charset val="128"/>
        <scheme val="minor"/>
      </rPr>
      <t>, 突</t>
    </r>
    <r>
      <rPr>
        <sz val="11"/>
        <color theme="1"/>
        <rFont val="ＭＳ Ｐゴシック"/>
        <family val="3"/>
        <charset val="134"/>
        <scheme val="minor"/>
      </rPr>
      <t>发</t>
    </r>
    <r>
      <rPr>
        <sz val="11"/>
        <color theme="1"/>
        <rFont val="ＭＳ Ｐゴシック"/>
        <family val="2"/>
        <charset val="128"/>
        <scheme val="minor"/>
      </rPr>
      <t>, 破裂, 暴乱</t>
    </r>
  </si>
  <si>
    <t>1095&gt;banquet ['bæŋkwit] cet6 ky toefl ielts gre</t>
  </si>
  <si>
    <t>n. 宴会</t>
  </si>
  <si>
    <t>1096&gt;head [hed] zk gk toefl</t>
  </si>
  <si>
    <r>
      <t xml:space="preserve">n. </t>
    </r>
    <r>
      <rPr>
        <sz val="11"/>
        <color theme="1"/>
        <rFont val="ＭＳ Ｐゴシック"/>
        <family val="3"/>
        <charset val="134"/>
        <scheme val="minor"/>
      </rPr>
      <t>头</t>
    </r>
    <r>
      <rPr>
        <sz val="11"/>
        <color theme="1"/>
        <rFont val="ＭＳ Ｐゴシック"/>
        <family val="2"/>
        <charset val="128"/>
        <scheme val="minor"/>
      </rPr>
      <t xml:space="preserve">, </t>
    </r>
    <r>
      <rPr>
        <sz val="11"/>
        <color theme="1"/>
        <rFont val="ＭＳ Ｐゴシック"/>
        <family val="3"/>
        <charset val="134"/>
        <scheme val="minor"/>
      </rPr>
      <t>头脑</t>
    </r>
    <r>
      <rPr>
        <sz val="11"/>
        <color theme="1"/>
        <rFont val="ＭＳ Ｐゴシック"/>
        <family val="2"/>
        <charset val="128"/>
        <scheme val="minor"/>
      </rPr>
      <t xml:space="preserve">, </t>
    </r>
    <r>
      <rPr>
        <sz val="11"/>
        <color theme="1"/>
        <rFont val="ＭＳ Ｐゴシック"/>
        <family val="3"/>
        <charset val="134"/>
        <scheme val="minor"/>
      </rPr>
      <t>领</t>
    </r>
    <r>
      <rPr>
        <sz val="11"/>
        <color theme="1"/>
        <rFont val="ＭＳ Ｐゴシック"/>
        <family val="2"/>
        <charset val="128"/>
        <scheme val="minor"/>
      </rPr>
      <t xml:space="preserve">袖, </t>
    </r>
    <r>
      <rPr>
        <sz val="11"/>
        <color theme="1"/>
        <rFont val="ＭＳ Ｐゴシック"/>
        <family val="3"/>
        <charset val="134"/>
        <scheme val="minor"/>
      </rPr>
      <t>脑</t>
    </r>
    <r>
      <rPr>
        <sz val="11"/>
        <color theme="1"/>
        <rFont val="ＭＳ Ｐゴシック"/>
        <family val="2"/>
        <charset val="128"/>
        <scheme val="minor"/>
      </rPr>
      <t>袋, 最前的部分</t>
    </r>
  </si>
  <si>
    <r>
      <t xml:space="preserve">vt. </t>
    </r>
    <r>
      <rPr>
        <sz val="11"/>
        <color theme="1"/>
        <rFont val="ＭＳ Ｐゴシック"/>
        <family val="3"/>
        <charset val="134"/>
        <scheme val="minor"/>
      </rPr>
      <t>为</t>
    </r>
    <r>
      <rPr>
        <sz val="11"/>
        <color theme="1"/>
        <rFont val="ＭＳ Ｐゴシック"/>
        <family val="2"/>
        <charset val="128"/>
        <scheme val="minor"/>
      </rPr>
      <t>首, 朝向, 前</t>
    </r>
    <r>
      <rPr>
        <sz val="11"/>
        <color theme="1"/>
        <rFont val="ＭＳ Ｐゴシック"/>
        <family val="3"/>
        <charset val="134"/>
        <scheme val="minor"/>
      </rPr>
      <t>进</t>
    </r>
    <r>
      <rPr>
        <sz val="11"/>
        <color theme="1"/>
        <rFont val="ＭＳ Ｐゴシック"/>
        <family val="2"/>
        <charset val="128"/>
        <scheme val="minor"/>
      </rPr>
      <t>, 用</t>
    </r>
    <r>
      <rPr>
        <sz val="11"/>
        <color theme="1"/>
        <rFont val="ＭＳ Ｐゴシック"/>
        <family val="3"/>
        <charset val="134"/>
        <scheme val="minor"/>
      </rPr>
      <t>头顶</t>
    </r>
  </si>
  <si>
    <r>
      <t>vi. 朝特定方向行</t>
    </r>
    <r>
      <rPr>
        <sz val="11"/>
        <color theme="1"/>
        <rFont val="ＭＳ Ｐゴシック"/>
        <family val="3"/>
        <charset val="134"/>
        <scheme val="minor"/>
      </rPr>
      <t>进</t>
    </r>
    <r>
      <rPr>
        <sz val="11"/>
        <color theme="1"/>
        <rFont val="ＭＳ Ｐゴシック"/>
        <family val="2"/>
        <charset val="128"/>
        <scheme val="minor"/>
      </rPr>
      <t>, (作物)</t>
    </r>
    <r>
      <rPr>
        <sz val="11"/>
        <color theme="1"/>
        <rFont val="ＭＳ Ｐゴシック"/>
        <family val="3"/>
        <charset val="134"/>
        <scheme val="minor"/>
      </rPr>
      <t>结</t>
    </r>
    <r>
      <rPr>
        <sz val="11"/>
        <color theme="1"/>
        <rFont val="ＭＳ Ｐゴシック"/>
        <family val="2"/>
        <charset val="128"/>
        <scheme val="minor"/>
      </rPr>
      <t>穗</t>
    </r>
  </si>
  <si>
    <r>
      <t xml:space="preserve">a. </t>
    </r>
    <r>
      <rPr>
        <sz val="11"/>
        <color theme="1"/>
        <rFont val="ＭＳ Ｐゴシック"/>
        <family val="3"/>
        <charset val="134"/>
        <scheme val="minor"/>
      </rPr>
      <t>头</t>
    </r>
    <r>
      <rPr>
        <sz val="11"/>
        <color theme="1"/>
        <rFont val="ＭＳ Ｐゴシック"/>
        <family val="2"/>
        <charset val="128"/>
        <scheme val="minor"/>
      </rPr>
      <t>的, 在</t>
    </r>
    <r>
      <rPr>
        <sz val="11"/>
        <color theme="1"/>
        <rFont val="ＭＳ Ｐゴシック"/>
        <family val="3"/>
        <charset val="134"/>
        <scheme val="minor"/>
      </rPr>
      <t>顶</t>
    </r>
    <r>
      <rPr>
        <sz val="11"/>
        <color theme="1"/>
        <rFont val="ＭＳ Ｐゴシック"/>
        <family val="2"/>
        <charset val="128"/>
        <scheme val="minor"/>
      </rPr>
      <t>端的, 主要的</t>
    </r>
  </si>
  <si>
    <r>
      <t>[</t>
    </r>
    <r>
      <rPr>
        <sz val="11"/>
        <color theme="1"/>
        <rFont val="ＭＳ Ｐゴシック"/>
        <family val="3"/>
        <charset val="134"/>
        <scheme val="minor"/>
      </rPr>
      <t>计</t>
    </r>
    <r>
      <rPr>
        <sz val="11"/>
        <color theme="1"/>
        <rFont val="ＭＳ Ｐゴシック"/>
        <family val="2"/>
        <charset val="128"/>
        <scheme val="minor"/>
      </rPr>
      <t>] 磁</t>
    </r>
    <r>
      <rPr>
        <sz val="11"/>
        <color theme="1"/>
        <rFont val="ＭＳ Ｐゴシック"/>
        <family val="3"/>
        <charset val="134"/>
        <scheme val="minor"/>
      </rPr>
      <t>头</t>
    </r>
    <r>
      <rPr>
        <sz val="11"/>
        <color theme="1"/>
        <rFont val="ＭＳ Ｐゴシック"/>
        <family val="2"/>
        <charset val="128"/>
        <scheme val="minor"/>
      </rPr>
      <t>; 冲</t>
    </r>
    <r>
      <rPr>
        <sz val="11"/>
        <color theme="1"/>
        <rFont val="ＭＳ Ｐゴシック"/>
        <family val="3"/>
        <charset val="134"/>
        <scheme val="minor"/>
      </rPr>
      <t>头</t>
    </r>
  </si>
  <si>
    <t>1097&gt;decency ['di:sәnsi] gre</t>
  </si>
  <si>
    <t>n. 得体, 礼貌, 正派</t>
  </si>
  <si>
    <r>
      <t>[法] 正当, 正派, 合乎礼</t>
    </r>
    <r>
      <rPr>
        <sz val="11"/>
        <color theme="1"/>
        <rFont val="ＭＳ Ｐゴシック"/>
        <family val="3"/>
        <charset val="134"/>
        <scheme val="minor"/>
      </rPr>
      <t>仪</t>
    </r>
  </si>
  <si>
    <t xml:space="preserve">1098&gt;outage ['autidʒ] </t>
  </si>
  <si>
    <r>
      <t>n. (水、</t>
    </r>
    <r>
      <rPr>
        <sz val="11"/>
        <color theme="1"/>
        <rFont val="ＭＳ Ｐゴシック"/>
        <family val="3"/>
        <charset val="134"/>
        <scheme val="minor"/>
      </rPr>
      <t>电</t>
    </r>
    <r>
      <rPr>
        <sz val="11"/>
        <color theme="1"/>
        <rFont val="ＭＳ Ｐゴシック"/>
        <family val="2"/>
        <charset val="128"/>
        <scheme val="minor"/>
      </rPr>
      <t xml:space="preserve">、煤)断供, </t>
    </r>
    <r>
      <rPr>
        <sz val="11"/>
        <color theme="1"/>
        <rFont val="ＭＳ Ｐゴシック"/>
        <family val="3"/>
        <charset val="134"/>
        <scheme val="minor"/>
      </rPr>
      <t>储</t>
    </r>
    <r>
      <rPr>
        <sz val="11"/>
        <color theme="1"/>
        <rFont val="ＭＳ Ｐゴシック"/>
        <family val="2"/>
        <charset val="128"/>
        <scheme val="minor"/>
      </rPr>
      <t>运</t>
    </r>
    <r>
      <rPr>
        <sz val="11"/>
        <color theme="1"/>
        <rFont val="ＭＳ Ｐゴシック"/>
        <family val="3"/>
        <charset val="134"/>
        <scheme val="minor"/>
      </rPr>
      <t>损</t>
    </r>
    <r>
      <rPr>
        <sz val="11"/>
        <color theme="1"/>
        <rFont val="ＭＳ Ｐゴシック"/>
        <family val="2"/>
        <charset val="128"/>
        <scheme val="minor"/>
      </rPr>
      <t>耗</t>
    </r>
  </si>
  <si>
    <r>
      <t>[化] (蓄水池</t>
    </r>
    <r>
      <rPr>
        <sz val="11"/>
        <color theme="1"/>
        <rFont val="ＭＳ Ｐゴシック"/>
        <family val="3"/>
        <charset val="134"/>
        <scheme val="minor"/>
      </rPr>
      <t>为</t>
    </r>
    <r>
      <rPr>
        <sz val="11"/>
        <color theme="1"/>
        <rFont val="ＭＳ Ｐゴシック"/>
        <family val="2"/>
        <charset val="128"/>
        <scheme val="minor"/>
      </rPr>
      <t>了水膨</t>
    </r>
    <r>
      <rPr>
        <sz val="11"/>
        <color theme="1"/>
        <rFont val="ＭＳ Ｐゴシック"/>
        <family val="3"/>
        <charset val="134"/>
        <scheme val="minor"/>
      </rPr>
      <t>胀</t>
    </r>
    <r>
      <rPr>
        <sz val="11"/>
        <color theme="1"/>
        <rFont val="ＭＳ Ｐゴシック"/>
        <family val="2"/>
        <charset val="128"/>
        <scheme val="minor"/>
      </rPr>
      <t>)</t>
    </r>
    <r>
      <rPr>
        <sz val="11"/>
        <color theme="1"/>
        <rFont val="ＭＳ Ｐゴシック"/>
        <family val="3"/>
        <charset val="134"/>
        <scheme val="minor"/>
      </rPr>
      <t>预</t>
    </r>
    <r>
      <rPr>
        <sz val="11"/>
        <color theme="1"/>
        <rFont val="ＭＳ Ｐゴシック"/>
        <family val="2"/>
        <charset val="128"/>
        <scheme val="minor"/>
      </rPr>
      <t>留的容量; 排出量</t>
    </r>
  </si>
  <si>
    <t>1099&gt;snag [snæg] toefl</t>
  </si>
  <si>
    <r>
      <t>n. (尖利的)突出物, (衣服等的)戳破</t>
    </r>
    <r>
      <rPr>
        <sz val="11"/>
        <color theme="1"/>
        <rFont val="ＭＳ Ｐゴシック"/>
        <family val="3"/>
        <charset val="134"/>
        <scheme val="minor"/>
      </rPr>
      <t>处</t>
    </r>
    <r>
      <rPr>
        <sz val="11"/>
        <color theme="1"/>
        <rFont val="ＭＳ Ｐゴシック"/>
        <family val="2"/>
        <charset val="128"/>
        <scheme val="minor"/>
      </rPr>
      <t>, 断牙, 意外障碍</t>
    </r>
  </si>
  <si>
    <r>
      <t xml:space="preserve">vt. 造成阻碍, 抓住机会, </t>
    </r>
    <r>
      <rPr>
        <sz val="11"/>
        <color theme="1"/>
        <rFont val="ＭＳ Ｐゴシック"/>
        <family val="3"/>
        <charset val="134"/>
        <scheme val="minor"/>
      </rPr>
      <t>抢</t>
    </r>
    <r>
      <rPr>
        <sz val="11"/>
        <color theme="1"/>
        <rFont val="ＭＳ Ｐゴシック"/>
        <family val="2"/>
        <charset val="128"/>
        <scheme val="minor"/>
      </rPr>
      <t>到, 清除障碍物</t>
    </r>
  </si>
  <si>
    <t>1100&gt;furrow ['fʌrәu] gre</t>
  </si>
  <si>
    <r>
      <t xml:space="preserve">n. 犁沟, </t>
    </r>
    <r>
      <rPr>
        <sz val="11"/>
        <color theme="1"/>
        <rFont val="ＭＳ Ｐゴシック"/>
        <family val="3"/>
        <charset val="134"/>
        <scheme val="minor"/>
      </rPr>
      <t>车辙</t>
    </r>
    <r>
      <rPr>
        <sz val="11"/>
        <color theme="1"/>
        <rFont val="ＭＳ Ｐゴシック"/>
        <family val="2"/>
        <charset val="128"/>
        <scheme val="minor"/>
      </rPr>
      <t xml:space="preserve">, </t>
    </r>
    <r>
      <rPr>
        <sz val="11"/>
        <color theme="1"/>
        <rFont val="ＭＳ Ｐゴシック"/>
        <family val="3"/>
        <charset val="134"/>
        <scheme val="minor"/>
      </rPr>
      <t>皱纹</t>
    </r>
  </si>
  <si>
    <r>
      <t>vt. 犁, 耕, 弄</t>
    </r>
    <r>
      <rPr>
        <sz val="11"/>
        <color theme="1"/>
        <rFont val="ＭＳ Ｐゴシック"/>
        <family val="3"/>
        <charset val="134"/>
        <scheme val="minor"/>
      </rPr>
      <t>绉</t>
    </r>
  </si>
  <si>
    <r>
      <t>vi. 起波</t>
    </r>
    <r>
      <rPr>
        <sz val="11"/>
        <color theme="1"/>
        <rFont val="ＭＳ Ｐゴシック"/>
        <family val="3"/>
        <charset val="134"/>
        <scheme val="minor"/>
      </rPr>
      <t>纹</t>
    </r>
  </si>
  <si>
    <t>1101&gt;doctorate ['dɒktәrit] ky</t>
  </si>
  <si>
    <r>
      <t>n. 博士</t>
    </r>
    <r>
      <rPr>
        <sz val="11"/>
        <color theme="1"/>
        <rFont val="ＭＳ Ｐゴシック"/>
        <family val="3"/>
        <charset val="134"/>
        <scheme val="minor"/>
      </rPr>
      <t>头衔</t>
    </r>
  </si>
  <si>
    <t>1102&gt;scourge [skә:dʒ] gre</t>
  </si>
  <si>
    <r>
      <t>n. 鞭, 苦</t>
    </r>
    <r>
      <rPr>
        <sz val="11"/>
        <color theme="1"/>
        <rFont val="ＭＳ Ｐゴシック"/>
        <family val="3"/>
        <charset val="134"/>
        <scheme val="minor"/>
      </rPr>
      <t>难</t>
    </r>
    <r>
      <rPr>
        <sz val="11"/>
        <color theme="1"/>
        <rFont val="ＭＳ Ｐゴシック"/>
        <family val="2"/>
        <charset val="128"/>
        <scheme val="minor"/>
      </rPr>
      <t>根源, 灾</t>
    </r>
    <r>
      <rPr>
        <sz val="11"/>
        <color theme="1"/>
        <rFont val="ＭＳ Ｐゴシック"/>
        <family val="3"/>
        <charset val="134"/>
        <scheme val="minor"/>
      </rPr>
      <t>祸</t>
    </r>
  </si>
  <si>
    <r>
      <t>vt. 鞭打, 痛斥, 蹂</t>
    </r>
    <r>
      <rPr>
        <sz val="11"/>
        <color theme="1"/>
        <rFont val="ＭＳ Ｐゴシック"/>
        <family val="3"/>
        <charset val="134"/>
        <scheme val="minor"/>
      </rPr>
      <t>躏</t>
    </r>
  </si>
  <si>
    <t>1103&gt;midday ['middei] gk cet4 cet6</t>
  </si>
  <si>
    <t>n. 正午, 中午</t>
  </si>
  <si>
    <t>a. 正午的</t>
  </si>
  <si>
    <t>1104&gt;before [bi'fɒ:] zk gk</t>
  </si>
  <si>
    <t>prep. 在...之前</t>
  </si>
  <si>
    <t>conj. 在...之前</t>
  </si>
  <si>
    <t>adv. 在前</t>
  </si>
  <si>
    <t>1105&gt;tenor ['tenә] gre</t>
  </si>
  <si>
    <r>
      <t xml:space="preserve">n. </t>
    </r>
    <r>
      <rPr>
        <sz val="11"/>
        <color theme="1"/>
        <rFont val="ＭＳ Ｐゴシック"/>
        <family val="3"/>
        <charset val="134"/>
        <scheme val="minor"/>
      </rPr>
      <t>稳</t>
    </r>
    <r>
      <rPr>
        <sz val="11"/>
        <color theme="1"/>
        <rFont val="ＭＳ Ｐゴシック"/>
        <family val="2"/>
        <charset val="128"/>
        <scheme val="minor"/>
      </rPr>
      <t>定的</t>
    </r>
    <r>
      <rPr>
        <sz val="11"/>
        <color theme="1"/>
        <rFont val="ＭＳ Ｐゴシック"/>
        <family val="3"/>
        <charset val="134"/>
        <scheme val="minor"/>
      </rPr>
      <t>进</t>
    </r>
    <r>
      <rPr>
        <sz val="11"/>
        <color theme="1"/>
        <rFont val="ＭＳ Ｐゴシック"/>
        <family val="2"/>
        <charset val="128"/>
        <scheme val="minor"/>
      </rPr>
      <t xml:space="preserve">程, 思路, 要旨, 大意, </t>
    </r>
    <r>
      <rPr>
        <sz val="11"/>
        <color theme="1"/>
        <rFont val="ＭＳ Ｐゴシック"/>
        <family val="3"/>
        <charset val="134"/>
        <scheme val="minor"/>
      </rPr>
      <t>誊</t>
    </r>
    <r>
      <rPr>
        <sz val="11"/>
        <color theme="1"/>
        <rFont val="ＭＳ Ｐゴシック"/>
        <family val="2"/>
        <charset val="128"/>
        <scheme val="minor"/>
      </rPr>
      <t>本, 票据的限期, 男高音</t>
    </r>
  </si>
  <si>
    <t>a. 男高音的</t>
  </si>
  <si>
    <t>1106&gt;probation [prәu'beiʃәn] ielts</t>
  </si>
  <si>
    <r>
      <t xml:space="preserve">n. </t>
    </r>
    <r>
      <rPr>
        <sz val="11"/>
        <color theme="1"/>
        <rFont val="ＭＳ Ｐゴシック"/>
        <family val="3"/>
        <charset val="134"/>
        <scheme val="minor"/>
      </rPr>
      <t>鉴</t>
    </r>
    <r>
      <rPr>
        <sz val="11"/>
        <color theme="1"/>
        <rFont val="ＭＳ Ｐゴシック"/>
        <family val="2"/>
        <charset val="128"/>
        <scheme val="minor"/>
      </rPr>
      <t xml:space="preserve">定, </t>
    </r>
    <r>
      <rPr>
        <sz val="11"/>
        <color theme="1"/>
        <rFont val="ＭＳ Ｐゴシック"/>
        <family val="2"/>
        <charset val="128"/>
        <scheme val="minor"/>
      </rPr>
      <t>查</t>
    </r>
    <r>
      <rPr>
        <sz val="11"/>
        <color theme="1"/>
        <rFont val="ＭＳ Ｐゴシック"/>
        <family val="3"/>
        <charset val="134"/>
        <scheme val="minor"/>
      </rPr>
      <t>验</t>
    </r>
    <r>
      <rPr>
        <sz val="11"/>
        <color theme="1"/>
        <rFont val="ＭＳ Ｐゴシック"/>
        <family val="2"/>
        <charset val="128"/>
        <scheme val="minor"/>
      </rPr>
      <t xml:space="preserve">, </t>
    </r>
    <r>
      <rPr>
        <sz val="11"/>
        <color theme="1"/>
        <rFont val="ＭＳ Ｐゴシック"/>
        <family val="3"/>
        <charset val="134"/>
        <scheme val="minor"/>
      </rPr>
      <t>证</t>
    </r>
    <r>
      <rPr>
        <sz val="11"/>
        <color theme="1"/>
        <rFont val="ＭＳ Ｐゴシック"/>
        <family val="2"/>
        <charset val="128"/>
        <scheme val="minor"/>
      </rPr>
      <t xml:space="preserve">明, </t>
    </r>
    <r>
      <rPr>
        <sz val="11"/>
        <color theme="1"/>
        <rFont val="ＭＳ Ｐゴシック"/>
        <family val="3"/>
        <charset val="134"/>
        <scheme val="minor"/>
      </rPr>
      <t>试</t>
    </r>
    <r>
      <rPr>
        <sz val="11"/>
        <color theme="1"/>
        <rFont val="ＭＳ Ｐゴシック"/>
        <family val="2"/>
        <charset val="128"/>
        <scheme val="minor"/>
      </rPr>
      <t xml:space="preserve">用, 察看, </t>
    </r>
    <r>
      <rPr>
        <sz val="11"/>
        <color theme="1"/>
        <rFont val="ＭＳ Ｐゴシック"/>
        <family val="3"/>
        <charset val="134"/>
        <scheme val="minor"/>
      </rPr>
      <t>缓</t>
    </r>
    <r>
      <rPr>
        <sz val="11"/>
        <color theme="1"/>
        <rFont val="ＭＳ Ｐゴシック"/>
        <family val="2"/>
        <charset val="128"/>
        <scheme val="minor"/>
      </rPr>
      <t>刑</t>
    </r>
  </si>
  <si>
    <r>
      <t xml:space="preserve">[医] </t>
    </r>
    <r>
      <rPr>
        <sz val="11"/>
        <color theme="1"/>
        <rFont val="ＭＳ Ｐゴシック"/>
        <family val="3"/>
        <charset val="134"/>
        <scheme val="minor"/>
      </rPr>
      <t>审</t>
    </r>
    <r>
      <rPr>
        <sz val="11"/>
        <color theme="1"/>
        <rFont val="ＭＳ Ｐゴシック"/>
        <family val="2"/>
        <charset val="128"/>
        <scheme val="minor"/>
      </rPr>
      <t xml:space="preserve">辨, </t>
    </r>
    <r>
      <rPr>
        <sz val="11"/>
        <color theme="1"/>
        <rFont val="ＭＳ Ｐゴシック"/>
        <family val="3"/>
        <charset val="134"/>
        <scheme val="minor"/>
      </rPr>
      <t>试验</t>
    </r>
    <r>
      <rPr>
        <sz val="11"/>
        <color theme="1"/>
        <rFont val="ＭＳ Ｐゴシック"/>
        <family val="2"/>
        <charset val="128"/>
        <scheme val="minor"/>
      </rPr>
      <t xml:space="preserve">, </t>
    </r>
    <r>
      <rPr>
        <sz val="11"/>
        <color theme="1"/>
        <rFont val="ＭＳ Ｐゴシック"/>
        <family val="3"/>
        <charset val="134"/>
        <scheme val="minor"/>
      </rPr>
      <t>鉴</t>
    </r>
    <r>
      <rPr>
        <sz val="11"/>
        <color theme="1"/>
        <rFont val="ＭＳ Ｐゴシック"/>
        <family val="2"/>
        <charset val="128"/>
        <scheme val="minor"/>
      </rPr>
      <t xml:space="preserve">定, </t>
    </r>
    <r>
      <rPr>
        <sz val="11"/>
        <color theme="1"/>
        <rFont val="ＭＳ Ｐゴシック"/>
        <family val="3"/>
        <charset val="134"/>
        <scheme val="minor"/>
      </rPr>
      <t>试</t>
    </r>
    <r>
      <rPr>
        <sz val="11"/>
        <color theme="1"/>
        <rFont val="ＭＳ Ｐゴシック"/>
        <family val="2"/>
        <charset val="128"/>
        <scheme val="minor"/>
      </rPr>
      <t xml:space="preserve">用, </t>
    </r>
    <r>
      <rPr>
        <sz val="11"/>
        <color theme="1"/>
        <rFont val="ＭＳ Ｐゴシック"/>
        <family val="3"/>
        <charset val="134"/>
        <scheme val="minor"/>
      </rPr>
      <t>见习</t>
    </r>
  </si>
  <si>
    <t>1107&gt;felon ['felәn] gre</t>
  </si>
  <si>
    <r>
      <t xml:space="preserve">n. 重罪犯, </t>
    </r>
    <r>
      <rPr>
        <sz val="11"/>
        <color theme="1"/>
        <rFont val="ＭＳ Ｐゴシック"/>
        <family val="3"/>
        <charset val="134"/>
        <scheme val="minor"/>
      </rPr>
      <t>恶</t>
    </r>
    <r>
      <rPr>
        <sz val="11"/>
        <color theme="1"/>
        <rFont val="ＭＳ Ｐゴシック"/>
        <family val="2"/>
        <charset val="128"/>
        <scheme val="minor"/>
      </rPr>
      <t>棍, 瘭疽</t>
    </r>
  </si>
  <si>
    <r>
      <t>[医] 瘭疽, 指</t>
    </r>
    <r>
      <rPr>
        <sz val="11"/>
        <color theme="1"/>
        <rFont val="ＭＳ Ｐゴシック"/>
        <family val="3"/>
        <charset val="134"/>
        <scheme val="minor"/>
      </rPr>
      <t>头脓</t>
    </r>
    <r>
      <rPr>
        <sz val="11"/>
        <color theme="1"/>
        <rFont val="ＭＳ Ｐゴシック"/>
        <family val="2"/>
        <charset val="128"/>
        <scheme val="minor"/>
      </rPr>
      <t>炎</t>
    </r>
  </si>
  <si>
    <t>1108&gt;hygiene ['haidʒi:n] toefl ielts gre</t>
  </si>
  <si>
    <r>
      <t xml:space="preserve">n. </t>
    </r>
    <r>
      <rPr>
        <sz val="11"/>
        <color theme="1"/>
        <rFont val="ＭＳ Ｐゴシック"/>
        <family val="3"/>
        <charset val="134"/>
        <scheme val="minor"/>
      </rPr>
      <t>卫</t>
    </r>
    <r>
      <rPr>
        <sz val="11"/>
        <color theme="1"/>
        <rFont val="ＭＳ Ｐゴシック"/>
        <family val="2"/>
        <charset val="128"/>
        <scheme val="minor"/>
      </rPr>
      <t xml:space="preserve">生保健, </t>
    </r>
    <r>
      <rPr>
        <sz val="11"/>
        <color theme="1"/>
        <rFont val="ＭＳ Ｐゴシック"/>
        <family val="3"/>
        <charset val="134"/>
        <scheme val="minor"/>
      </rPr>
      <t>卫</t>
    </r>
    <r>
      <rPr>
        <sz val="11"/>
        <color theme="1"/>
        <rFont val="ＭＳ Ｐゴシック"/>
        <family val="2"/>
        <charset val="128"/>
        <scheme val="minor"/>
      </rPr>
      <t>生学, 保健法</t>
    </r>
  </si>
  <si>
    <r>
      <t xml:space="preserve">[医] </t>
    </r>
    <r>
      <rPr>
        <sz val="11"/>
        <color theme="1"/>
        <rFont val="ＭＳ Ｐゴシック"/>
        <family val="3"/>
        <charset val="134"/>
        <scheme val="minor"/>
      </rPr>
      <t>卫</t>
    </r>
    <r>
      <rPr>
        <sz val="11"/>
        <color theme="1"/>
        <rFont val="ＭＳ Ｐゴシック"/>
        <family val="2"/>
        <charset val="128"/>
        <scheme val="minor"/>
      </rPr>
      <t xml:space="preserve">生, </t>
    </r>
    <r>
      <rPr>
        <sz val="11"/>
        <color theme="1"/>
        <rFont val="ＭＳ Ｐゴシック"/>
        <family val="3"/>
        <charset val="134"/>
        <scheme val="minor"/>
      </rPr>
      <t>卫</t>
    </r>
    <r>
      <rPr>
        <sz val="11"/>
        <color theme="1"/>
        <rFont val="ＭＳ Ｐゴシック"/>
        <family val="2"/>
        <charset val="128"/>
        <scheme val="minor"/>
      </rPr>
      <t>生学</t>
    </r>
  </si>
  <si>
    <t>1109&gt;furor ['fjuәrɒ:] gre</t>
  </si>
  <si>
    <r>
      <t>n. 喧</t>
    </r>
    <r>
      <rPr>
        <sz val="11"/>
        <color theme="1"/>
        <rFont val="ＭＳ Ｐゴシック"/>
        <family val="3"/>
        <charset val="134"/>
        <scheme val="minor"/>
      </rPr>
      <t>闹</t>
    </r>
    <r>
      <rPr>
        <sz val="11"/>
        <color theme="1"/>
        <rFont val="ＭＳ Ｐゴシック"/>
        <family val="2"/>
        <charset val="128"/>
        <scheme val="minor"/>
      </rPr>
      <t>, 激怒, 感</t>
    </r>
    <r>
      <rPr>
        <sz val="11"/>
        <color theme="1"/>
        <rFont val="ＭＳ Ｐゴシック"/>
        <family val="3"/>
        <charset val="134"/>
        <scheme val="minor"/>
      </rPr>
      <t>动</t>
    </r>
    <r>
      <rPr>
        <sz val="11"/>
        <color theme="1"/>
        <rFont val="ＭＳ Ｐゴシック"/>
        <family val="2"/>
        <charset val="128"/>
        <scheme val="minor"/>
      </rPr>
      <t>, 狂</t>
    </r>
    <r>
      <rPr>
        <sz val="11"/>
        <color theme="1"/>
        <rFont val="ＭＳ Ｐゴシック"/>
        <family val="3"/>
        <charset val="134"/>
        <scheme val="minor"/>
      </rPr>
      <t>热</t>
    </r>
  </si>
  <si>
    <t>[医] 狂乱, 狂暴, 狂怒</t>
  </si>
  <si>
    <t>1110&gt;pigment ['pigmәnt] toefl ielts gre</t>
  </si>
  <si>
    <r>
      <t>n. 色素, 色</t>
    </r>
    <r>
      <rPr>
        <sz val="11"/>
        <color theme="1"/>
        <rFont val="ＭＳ Ｐゴシック"/>
        <family val="3"/>
        <charset val="134"/>
        <scheme val="minor"/>
      </rPr>
      <t>质</t>
    </r>
    <r>
      <rPr>
        <sz val="11"/>
        <color theme="1"/>
        <rFont val="ＭＳ Ｐゴシック"/>
        <family val="2"/>
        <charset val="128"/>
        <scheme val="minor"/>
      </rPr>
      <t xml:space="preserve">, </t>
    </r>
    <r>
      <rPr>
        <sz val="11"/>
        <color theme="1"/>
        <rFont val="ＭＳ Ｐゴシック"/>
        <family val="3"/>
        <charset val="134"/>
        <scheme val="minor"/>
      </rPr>
      <t>颜</t>
    </r>
    <r>
      <rPr>
        <sz val="11"/>
        <color theme="1"/>
        <rFont val="ＭＳ Ｐゴシック"/>
        <family val="2"/>
        <charset val="128"/>
        <scheme val="minor"/>
      </rPr>
      <t>料</t>
    </r>
  </si>
  <si>
    <r>
      <t xml:space="preserve">[化] </t>
    </r>
    <r>
      <rPr>
        <sz val="11"/>
        <color theme="1"/>
        <rFont val="ＭＳ Ｐゴシック"/>
        <family val="3"/>
        <charset val="134"/>
        <scheme val="minor"/>
      </rPr>
      <t>颜</t>
    </r>
    <r>
      <rPr>
        <sz val="11"/>
        <color theme="1"/>
        <rFont val="ＭＳ Ｐゴシック"/>
        <family val="2"/>
        <charset val="128"/>
        <scheme val="minor"/>
      </rPr>
      <t>料</t>
    </r>
  </si>
  <si>
    <t>1111&gt;swagger ['swægә] gre</t>
  </si>
  <si>
    <r>
      <t>n. 大</t>
    </r>
    <r>
      <rPr>
        <sz val="11"/>
        <color theme="1"/>
        <rFont val="ＭＳ Ｐゴシック"/>
        <family val="3"/>
        <charset val="134"/>
        <scheme val="minor"/>
      </rPr>
      <t>摇</t>
    </r>
    <r>
      <rPr>
        <sz val="11"/>
        <color theme="1"/>
        <rFont val="ＭＳ Ｐゴシック"/>
        <family val="2"/>
        <charset val="128"/>
        <scheme val="minor"/>
      </rPr>
      <t>大</t>
    </r>
    <r>
      <rPr>
        <sz val="11"/>
        <color theme="1"/>
        <rFont val="ＭＳ Ｐゴシック"/>
        <family val="3"/>
        <charset val="134"/>
        <scheme val="minor"/>
      </rPr>
      <t>摆</t>
    </r>
    <r>
      <rPr>
        <sz val="11"/>
        <color theme="1"/>
        <rFont val="ＭＳ Ｐゴシック"/>
        <family val="2"/>
        <charset val="128"/>
        <scheme val="minor"/>
      </rPr>
      <t>, 吹牛, 妄自尊大, 威吓</t>
    </r>
  </si>
  <si>
    <r>
      <t>vi. 虚</t>
    </r>
    <r>
      <rPr>
        <sz val="11"/>
        <color theme="1"/>
        <rFont val="ＭＳ Ｐゴシック"/>
        <family val="3"/>
        <charset val="134"/>
        <scheme val="minor"/>
      </rPr>
      <t>张</t>
    </r>
    <r>
      <rPr>
        <sz val="11"/>
        <color theme="1"/>
        <rFont val="ＭＳ Ｐゴシック"/>
        <family val="2"/>
        <charset val="128"/>
        <scheme val="minor"/>
      </rPr>
      <t>声</t>
    </r>
    <r>
      <rPr>
        <sz val="11"/>
        <color theme="1"/>
        <rFont val="ＭＳ Ｐゴシック"/>
        <family val="3"/>
        <charset val="134"/>
        <scheme val="minor"/>
      </rPr>
      <t>势</t>
    </r>
    <r>
      <rPr>
        <sz val="11"/>
        <color theme="1"/>
        <rFont val="ＭＳ Ｐゴシック"/>
        <family val="2"/>
        <charset val="128"/>
        <scheme val="minor"/>
      </rPr>
      <t>吓人, 大</t>
    </r>
    <r>
      <rPr>
        <sz val="11"/>
        <color theme="1"/>
        <rFont val="ＭＳ Ｐゴシック"/>
        <family val="3"/>
        <charset val="134"/>
        <scheme val="minor"/>
      </rPr>
      <t>摇</t>
    </r>
    <r>
      <rPr>
        <sz val="11"/>
        <color theme="1"/>
        <rFont val="ＭＳ Ｐゴシック"/>
        <family val="2"/>
        <charset val="128"/>
        <scheme val="minor"/>
      </rPr>
      <t>大</t>
    </r>
    <r>
      <rPr>
        <sz val="11"/>
        <color theme="1"/>
        <rFont val="ＭＳ Ｐゴシック"/>
        <family val="3"/>
        <charset val="134"/>
        <scheme val="minor"/>
      </rPr>
      <t>摆</t>
    </r>
    <r>
      <rPr>
        <sz val="11"/>
        <color theme="1"/>
        <rFont val="ＭＳ Ｐゴシック"/>
        <family val="2"/>
        <charset val="128"/>
        <scheme val="minor"/>
      </rPr>
      <t>, 吹牛</t>
    </r>
  </si>
  <si>
    <r>
      <t>vt. 吓</t>
    </r>
    <r>
      <rPr>
        <sz val="11"/>
        <color theme="1"/>
        <rFont val="ＭＳ Ｐゴシック"/>
        <family val="2"/>
        <charset val="128"/>
        <scheme val="minor"/>
      </rPr>
      <t>唬</t>
    </r>
    <r>
      <rPr>
        <sz val="11"/>
        <color theme="1"/>
        <rFont val="ＭＳ Ｐゴシック"/>
        <family val="2"/>
        <charset val="128"/>
        <scheme val="minor"/>
      </rPr>
      <t>, 恫吓</t>
    </r>
  </si>
  <si>
    <r>
      <t xml:space="preserve">a. 漂亮的, </t>
    </r>
    <r>
      <rPr>
        <sz val="11"/>
        <color theme="1"/>
        <rFont val="ＭＳ Ｐゴシック"/>
        <family val="3"/>
        <charset val="134"/>
        <scheme val="minor"/>
      </rPr>
      <t>时</t>
    </r>
    <r>
      <rPr>
        <sz val="11"/>
        <color theme="1"/>
        <rFont val="ＭＳ Ｐゴシック"/>
        <family val="2"/>
        <charset val="128"/>
        <scheme val="minor"/>
      </rPr>
      <t>髦的</t>
    </r>
  </si>
  <si>
    <t>1112&gt;more [mɒ:] zk</t>
  </si>
  <si>
    <t>n. 更多</t>
  </si>
  <si>
    <r>
      <t>a. 多的, 程度</t>
    </r>
    <r>
      <rPr>
        <sz val="11"/>
        <color theme="1"/>
        <rFont val="ＭＳ Ｐゴシック"/>
        <family val="3"/>
        <charset val="134"/>
        <scheme val="minor"/>
      </rPr>
      <t>较</t>
    </r>
    <r>
      <rPr>
        <sz val="11"/>
        <color theme="1"/>
        <rFont val="ＭＳ Ｐゴシック"/>
        <family val="2"/>
        <charset val="128"/>
        <scheme val="minor"/>
      </rPr>
      <t>大的, 更大的</t>
    </r>
  </si>
  <si>
    <r>
      <t xml:space="preserve">adv. 多, 更多, </t>
    </r>
    <r>
      <rPr>
        <sz val="11"/>
        <color theme="1"/>
        <rFont val="ＭＳ Ｐゴシック"/>
        <family val="3"/>
        <charset val="134"/>
        <scheme val="minor"/>
      </rPr>
      <t>进</t>
    </r>
    <r>
      <rPr>
        <sz val="11"/>
        <color theme="1"/>
        <rFont val="ＭＳ Ｐゴシック"/>
        <family val="2"/>
        <charset val="128"/>
        <scheme val="minor"/>
      </rPr>
      <t>一步</t>
    </r>
  </si>
  <si>
    <r>
      <t>[</t>
    </r>
    <r>
      <rPr>
        <sz val="11"/>
        <color theme="1"/>
        <rFont val="ＭＳ Ｐゴシック"/>
        <family val="3"/>
        <charset val="134"/>
        <scheme val="minor"/>
      </rPr>
      <t>计</t>
    </r>
    <r>
      <rPr>
        <sz val="11"/>
        <color theme="1"/>
        <rFont val="ＭＳ Ｐゴシック"/>
        <family val="2"/>
        <charset val="128"/>
        <scheme val="minor"/>
      </rPr>
      <t>] DOS外部命令:</t>
    </r>
    <r>
      <rPr>
        <sz val="11"/>
        <color theme="1"/>
        <rFont val="ＭＳ Ｐゴシック"/>
        <family val="3"/>
        <charset val="134"/>
        <scheme val="minor"/>
      </rPr>
      <t>显</t>
    </r>
    <r>
      <rPr>
        <sz val="11"/>
        <color theme="1"/>
        <rFont val="ＭＳ Ｐゴシック"/>
        <family val="2"/>
        <charset val="128"/>
        <scheme val="minor"/>
      </rPr>
      <t>示</t>
    </r>
    <r>
      <rPr>
        <sz val="11"/>
        <color theme="1"/>
        <rFont val="ＭＳ Ｐゴシック"/>
        <family val="3"/>
        <charset val="134"/>
        <scheme val="minor"/>
      </rPr>
      <t>满</t>
    </r>
    <r>
      <rPr>
        <sz val="11"/>
        <color theme="1"/>
        <rFont val="ＭＳ Ｐゴシック"/>
        <family val="2"/>
        <charset val="128"/>
        <scheme val="minor"/>
      </rPr>
      <t>屏后自</t>
    </r>
    <r>
      <rPr>
        <sz val="11"/>
        <color theme="1"/>
        <rFont val="ＭＳ Ｐゴシック"/>
        <family val="3"/>
        <charset val="134"/>
        <scheme val="minor"/>
      </rPr>
      <t>动暂</t>
    </r>
    <r>
      <rPr>
        <sz val="11"/>
        <color theme="1"/>
        <rFont val="ＭＳ Ｐゴシック"/>
        <family val="2"/>
        <charset val="128"/>
        <scheme val="minor"/>
      </rPr>
      <t>停, 并</t>
    </r>
    <r>
      <rPr>
        <sz val="11"/>
        <color theme="1"/>
        <rFont val="ＭＳ Ｐゴシック"/>
        <family val="3"/>
        <charset val="134"/>
        <scheme val="minor"/>
      </rPr>
      <t>显</t>
    </r>
    <r>
      <rPr>
        <sz val="11"/>
        <color theme="1"/>
        <rFont val="ＭＳ Ｐゴシック"/>
        <family val="2"/>
        <charset val="128"/>
        <scheme val="minor"/>
      </rPr>
      <t>示:""--More--"", 按任意</t>
    </r>
    <r>
      <rPr>
        <sz val="11"/>
        <color theme="1"/>
        <rFont val="ＭＳ Ｐゴシック"/>
        <family val="3"/>
        <charset val="134"/>
        <scheme val="minor"/>
      </rPr>
      <t>键继续</t>
    </r>
  </si>
  <si>
    <t xml:space="preserve">1113&gt;blackout ['blækaut] </t>
  </si>
  <si>
    <r>
      <t xml:space="preserve">n. 灯火管制, </t>
    </r>
    <r>
      <rPr>
        <sz val="11"/>
        <color theme="1"/>
        <rFont val="ＭＳ Ｐゴシック"/>
        <family val="3"/>
        <charset val="134"/>
        <scheme val="minor"/>
      </rPr>
      <t>暂时</t>
    </r>
    <r>
      <rPr>
        <sz val="11"/>
        <color theme="1"/>
        <rFont val="ＭＳ Ｐゴシック"/>
        <family val="2"/>
        <charset val="128"/>
        <scheme val="minor"/>
      </rPr>
      <t>的意</t>
    </r>
    <r>
      <rPr>
        <sz val="11"/>
        <color theme="1"/>
        <rFont val="ＭＳ Ｐゴシック"/>
        <family val="3"/>
        <charset val="134"/>
        <scheme val="minor"/>
      </rPr>
      <t>识丧</t>
    </r>
    <r>
      <rPr>
        <sz val="11"/>
        <color theme="1"/>
        <rFont val="ＭＳ Ｐゴシック"/>
        <family val="2"/>
        <charset val="128"/>
        <scheme val="minor"/>
      </rPr>
      <t>失, 灯火熄</t>
    </r>
    <r>
      <rPr>
        <sz val="11"/>
        <color theme="1"/>
        <rFont val="ＭＳ Ｐゴシック"/>
        <family val="3"/>
        <charset val="134"/>
        <scheme val="minor"/>
      </rPr>
      <t>灭</t>
    </r>
    <r>
      <rPr>
        <sz val="11"/>
        <color theme="1"/>
        <rFont val="ＭＳ Ｐゴシック"/>
        <family val="2"/>
        <charset val="128"/>
        <scheme val="minor"/>
      </rPr>
      <t xml:space="preserve">, </t>
    </r>
    <r>
      <rPr>
        <sz val="11"/>
        <color theme="1"/>
        <rFont val="ＭＳ Ｐゴシック"/>
        <family val="3"/>
        <charset val="134"/>
        <scheme val="minor"/>
      </rPr>
      <t>删</t>
    </r>
    <r>
      <rPr>
        <sz val="11"/>
        <color theme="1"/>
        <rFont val="ＭＳ Ｐゴシック"/>
        <family val="2"/>
        <charset val="128"/>
        <scheme val="minor"/>
      </rPr>
      <t>除</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</si>
  <si>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电</t>
    </r>
    <r>
      <rPr>
        <sz val="11"/>
        <color theme="1"/>
        <rFont val="ＭＳ Ｐゴシック"/>
        <family val="2"/>
        <charset val="128"/>
        <scheme val="minor"/>
      </rPr>
      <t>网掉</t>
    </r>
    <r>
      <rPr>
        <sz val="11"/>
        <color theme="1"/>
        <rFont val="ＭＳ Ｐゴシック"/>
        <family val="3"/>
        <charset val="134"/>
        <scheme val="minor"/>
      </rPr>
      <t>电</t>
    </r>
  </si>
  <si>
    <t xml:space="preserve">1114&gt;graveyard ['greivjɑ:d] </t>
  </si>
  <si>
    <t>n. 墓地</t>
  </si>
  <si>
    <t xml:space="preserve">1115&gt;cognition [kɒg'niʃәn] </t>
  </si>
  <si>
    <r>
      <t xml:space="preserve">n. </t>
    </r>
    <r>
      <rPr>
        <sz val="11"/>
        <color theme="1"/>
        <rFont val="ＭＳ Ｐゴシック"/>
        <family val="3"/>
        <charset val="134"/>
        <scheme val="minor"/>
      </rPr>
      <t>认识</t>
    </r>
    <r>
      <rPr>
        <sz val="11"/>
        <color theme="1"/>
        <rFont val="ＭＳ Ｐゴシック"/>
        <family val="2"/>
        <charset val="128"/>
        <scheme val="minor"/>
      </rPr>
      <t xml:space="preserve">, </t>
    </r>
    <r>
      <rPr>
        <sz val="11"/>
        <color theme="1"/>
        <rFont val="ＭＳ Ｐゴシック"/>
        <family val="3"/>
        <charset val="134"/>
        <scheme val="minor"/>
      </rPr>
      <t>认识</t>
    </r>
    <r>
      <rPr>
        <sz val="11"/>
        <color theme="1"/>
        <rFont val="ＭＳ Ｐゴシック"/>
        <family val="2"/>
        <charset val="128"/>
        <scheme val="minor"/>
      </rPr>
      <t xml:space="preserve">力, </t>
    </r>
    <r>
      <rPr>
        <sz val="11"/>
        <color theme="1"/>
        <rFont val="ＭＳ Ｐゴシック"/>
        <family val="3"/>
        <charset val="134"/>
        <scheme val="minor"/>
      </rPr>
      <t>认识</t>
    </r>
    <r>
      <rPr>
        <sz val="11"/>
        <color theme="1"/>
        <rFont val="ＭＳ Ｐゴシック"/>
        <family val="2"/>
        <charset val="128"/>
        <scheme val="minor"/>
      </rPr>
      <t>的</t>
    </r>
    <r>
      <rPr>
        <sz val="11"/>
        <color theme="1"/>
        <rFont val="ＭＳ Ｐゴシック"/>
        <family val="3"/>
        <charset val="134"/>
        <scheme val="minor"/>
      </rPr>
      <t>结</t>
    </r>
    <r>
      <rPr>
        <sz val="11"/>
        <color theme="1"/>
        <rFont val="ＭＳ Ｐゴシック"/>
        <family val="2"/>
        <charset val="128"/>
        <scheme val="minor"/>
      </rPr>
      <t>果</t>
    </r>
  </si>
  <si>
    <r>
      <t xml:space="preserve">[医] </t>
    </r>
    <r>
      <rPr>
        <sz val="11"/>
        <color theme="1"/>
        <rFont val="ＭＳ Ｐゴシック"/>
        <family val="3"/>
        <charset val="134"/>
        <scheme val="minor"/>
      </rPr>
      <t>认识</t>
    </r>
    <r>
      <rPr>
        <sz val="11"/>
        <color theme="1"/>
        <rFont val="ＭＳ Ｐゴシック"/>
        <family val="2"/>
        <charset val="128"/>
        <scheme val="minor"/>
      </rPr>
      <t xml:space="preserve">, </t>
    </r>
    <r>
      <rPr>
        <sz val="11"/>
        <color theme="1"/>
        <rFont val="ＭＳ Ｐゴシック"/>
        <family val="3"/>
        <charset val="134"/>
        <scheme val="minor"/>
      </rPr>
      <t>识别</t>
    </r>
  </si>
  <si>
    <t>1116&gt;tense [tens] gk cet4 cet6 ky toefl</t>
  </si>
  <si>
    <r>
      <t xml:space="preserve">a. </t>
    </r>
    <r>
      <rPr>
        <sz val="11"/>
        <color theme="1"/>
        <rFont val="ＭＳ Ｐゴシック"/>
        <family val="3"/>
        <charset val="134"/>
        <scheme val="minor"/>
      </rPr>
      <t>紧张</t>
    </r>
    <r>
      <rPr>
        <sz val="11"/>
        <color theme="1"/>
        <rFont val="ＭＳ Ｐゴシック"/>
        <family val="2"/>
        <charset val="128"/>
        <scheme val="minor"/>
      </rPr>
      <t>的, 拉</t>
    </r>
    <r>
      <rPr>
        <sz val="11"/>
        <color theme="1"/>
        <rFont val="ＭＳ Ｐゴシック"/>
        <family val="3"/>
        <charset val="134"/>
        <scheme val="minor"/>
      </rPr>
      <t>紧</t>
    </r>
    <r>
      <rPr>
        <sz val="11"/>
        <color theme="1"/>
        <rFont val="ＭＳ Ｐゴシック"/>
        <family val="2"/>
        <charset val="128"/>
        <scheme val="minor"/>
      </rPr>
      <t>的</t>
    </r>
  </si>
  <si>
    <r>
      <t>v. (使)</t>
    </r>
    <r>
      <rPr>
        <sz val="11"/>
        <color theme="1"/>
        <rFont val="ＭＳ Ｐゴシック"/>
        <family val="3"/>
        <charset val="134"/>
        <scheme val="minor"/>
      </rPr>
      <t>紧张</t>
    </r>
    <r>
      <rPr>
        <sz val="11"/>
        <color theme="1"/>
        <rFont val="ＭＳ Ｐゴシック"/>
        <family val="2"/>
        <charset val="128"/>
        <scheme val="minor"/>
      </rPr>
      <t>, (使)拉</t>
    </r>
    <r>
      <rPr>
        <sz val="11"/>
        <color theme="1"/>
        <rFont val="ＭＳ Ｐゴシック"/>
        <family val="3"/>
        <charset val="134"/>
        <scheme val="minor"/>
      </rPr>
      <t>紧</t>
    </r>
  </si>
  <si>
    <r>
      <t xml:space="preserve">n. </t>
    </r>
    <r>
      <rPr>
        <sz val="11"/>
        <color theme="1"/>
        <rFont val="ＭＳ Ｐゴシック"/>
        <family val="3"/>
        <charset val="134"/>
        <scheme val="minor"/>
      </rPr>
      <t>时态</t>
    </r>
  </si>
  <si>
    <t>1117&gt;protagonist [prәu'tægәnist] toefl gre</t>
  </si>
  <si>
    <r>
      <t xml:space="preserve">n. 主人公, 主角, </t>
    </r>
    <r>
      <rPr>
        <sz val="11"/>
        <color theme="1"/>
        <rFont val="ＭＳ Ｐゴシック"/>
        <family val="3"/>
        <charset val="134"/>
        <scheme val="minor"/>
      </rPr>
      <t>领导</t>
    </r>
    <r>
      <rPr>
        <sz val="11"/>
        <color theme="1"/>
        <rFont val="ＭＳ Ｐゴシック"/>
        <family val="2"/>
        <charset val="128"/>
        <scheme val="minor"/>
      </rPr>
      <t>者</t>
    </r>
  </si>
  <si>
    <t>1118&gt;graft [grɑ:ft] toefl gre</t>
  </si>
  <si>
    <r>
      <t xml:space="preserve">n. 嫁接, </t>
    </r>
    <r>
      <rPr>
        <sz val="11"/>
        <color theme="1"/>
        <rFont val="ＭＳ Ｐゴシック"/>
        <family val="3"/>
        <charset val="134"/>
        <scheme val="minor"/>
      </rPr>
      <t>贪</t>
    </r>
    <r>
      <rPr>
        <sz val="11"/>
        <color theme="1"/>
        <rFont val="ＭＳ Ｐゴシック"/>
        <family val="2"/>
        <charset val="128"/>
        <scheme val="minor"/>
      </rPr>
      <t>污</t>
    </r>
  </si>
  <si>
    <r>
      <t xml:space="preserve">v. 嫁接, 移植, </t>
    </r>
    <r>
      <rPr>
        <sz val="11"/>
        <color theme="1"/>
        <rFont val="ＭＳ Ｐゴシック"/>
        <family val="3"/>
        <charset val="134"/>
        <scheme val="minor"/>
      </rPr>
      <t>贪</t>
    </r>
    <r>
      <rPr>
        <sz val="11"/>
        <color theme="1"/>
        <rFont val="ＭＳ Ｐゴシック"/>
        <family val="2"/>
        <charset val="128"/>
        <scheme val="minor"/>
      </rPr>
      <t>污</t>
    </r>
  </si>
  <si>
    <t>1119&gt;noun [naun] cet4 cet6 ky</t>
  </si>
  <si>
    <r>
      <t>n. 名</t>
    </r>
    <r>
      <rPr>
        <sz val="11"/>
        <color theme="1"/>
        <rFont val="ＭＳ Ｐゴシック"/>
        <family val="3"/>
        <charset val="134"/>
        <scheme val="minor"/>
      </rPr>
      <t>词</t>
    </r>
  </si>
  <si>
    <t>1120&gt;rodent ['rәudәnt] toefl</t>
  </si>
  <si>
    <r>
      <t xml:space="preserve">a. 咬的, </t>
    </r>
    <r>
      <rPr>
        <sz val="11"/>
        <color theme="1"/>
        <rFont val="ＭＳ Ｐゴシック"/>
        <family val="3"/>
        <charset val="134"/>
        <scheme val="minor"/>
      </rPr>
      <t>啮齿类</t>
    </r>
    <r>
      <rPr>
        <sz val="11"/>
        <color theme="1"/>
        <rFont val="ＭＳ Ｐゴシック"/>
        <family val="2"/>
        <charset val="128"/>
        <scheme val="minor"/>
      </rPr>
      <t>的</t>
    </r>
  </si>
  <si>
    <r>
      <t xml:space="preserve">n. </t>
    </r>
    <r>
      <rPr>
        <sz val="11"/>
        <color theme="1"/>
        <rFont val="ＭＳ Ｐゴシック"/>
        <family val="3"/>
        <charset val="134"/>
        <scheme val="minor"/>
      </rPr>
      <t>啮齿动</t>
    </r>
    <r>
      <rPr>
        <sz val="11"/>
        <color theme="1"/>
        <rFont val="ＭＳ Ｐゴシック"/>
        <family val="2"/>
        <charset val="128"/>
        <scheme val="minor"/>
      </rPr>
      <t>物</t>
    </r>
  </si>
  <si>
    <t>1121&gt;relapse [ri'læps] toefl ielts gre</t>
  </si>
  <si>
    <r>
      <t>n. 回复, 故</t>
    </r>
    <r>
      <rPr>
        <sz val="11"/>
        <color theme="1"/>
        <rFont val="ＭＳ Ｐゴシック"/>
        <family val="3"/>
        <charset val="134"/>
        <scheme val="minor"/>
      </rPr>
      <t>态</t>
    </r>
    <r>
      <rPr>
        <sz val="11"/>
        <color theme="1"/>
        <rFont val="ＭＳ Ｐゴシック"/>
        <family val="2"/>
        <charset val="128"/>
        <scheme val="minor"/>
      </rPr>
      <t>复萌, 复</t>
    </r>
    <r>
      <rPr>
        <sz val="11"/>
        <color theme="1"/>
        <rFont val="ＭＳ Ｐゴシック"/>
        <family val="3"/>
        <charset val="134"/>
        <scheme val="minor"/>
      </rPr>
      <t>发</t>
    </r>
  </si>
  <si>
    <r>
      <t>vi. 故</t>
    </r>
    <r>
      <rPr>
        <sz val="11"/>
        <color theme="1"/>
        <rFont val="ＭＳ Ｐゴシック"/>
        <family val="3"/>
        <charset val="134"/>
        <scheme val="minor"/>
      </rPr>
      <t>态</t>
    </r>
    <r>
      <rPr>
        <sz val="11"/>
        <color theme="1"/>
        <rFont val="ＭＳ Ｐゴシック"/>
        <family val="2"/>
        <charset val="128"/>
        <scheme val="minor"/>
      </rPr>
      <t>复萌, 再陷邪道, 再度堕落</t>
    </r>
  </si>
  <si>
    <t>1122&gt;lock [lɒk] zk gk cet4 ky ielts</t>
  </si>
  <si>
    <r>
      <t xml:space="preserve">n. </t>
    </r>
    <r>
      <rPr>
        <sz val="11"/>
        <color theme="1"/>
        <rFont val="ＭＳ Ｐゴシック"/>
        <family val="3"/>
        <charset val="134"/>
        <scheme val="minor"/>
      </rPr>
      <t>锁</t>
    </r>
    <r>
      <rPr>
        <sz val="11"/>
        <color theme="1"/>
        <rFont val="ＭＳ Ｐゴシック"/>
        <family val="2"/>
        <charset val="128"/>
        <scheme val="minor"/>
      </rPr>
      <t>, 刹</t>
    </r>
    <r>
      <rPr>
        <sz val="11"/>
        <color theme="1"/>
        <rFont val="ＭＳ Ｐゴシック"/>
        <family val="3"/>
        <charset val="134"/>
        <scheme val="minor"/>
      </rPr>
      <t>车</t>
    </r>
    <r>
      <rPr>
        <sz val="11"/>
        <color theme="1"/>
        <rFont val="ＭＳ Ｐゴシック"/>
        <family val="2"/>
        <charset val="128"/>
        <scheme val="minor"/>
      </rPr>
      <t>, 水</t>
    </r>
    <r>
      <rPr>
        <sz val="11"/>
        <color theme="1"/>
        <rFont val="ＭＳ Ｐゴシック"/>
        <family val="3"/>
        <charset val="134"/>
        <scheme val="minor"/>
      </rPr>
      <t>闸</t>
    </r>
    <r>
      <rPr>
        <sz val="11"/>
        <color theme="1"/>
        <rFont val="ＭＳ Ｐゴシック"/>
        <family val="2"/>
        <charset val="128"/>
        <scheme val="minor"/>
      </rPr>
      <t>, 一</t>
    </r>
    <r>
      <rPr>
        <sz val="11"/>
        <color theme="1"/>
        <rFont val="ＭＳ Ｐゴシック"/>
        <family val="3"/>
        <charset val="134"/>
        <scheme val="minor"/>
      </rPr>
      <t>缕头发</t>
    </r>
  </si>
  <si>
    <r>
      <t xml:space="preserve">vt. </t>
    </r>
    <r>
      <rPr>
        <sz val="11"/>
        <color theme="1"/>
        <rFont val="ＭＳ Ｐゴシック"/>
        <family val="3"/>
        <charset val="134"/>
        <scheme val="minor"/>
      </rPr>
      <t>锁</t>
    </r>
    <r>
      <rPr>
        <sz val="11"/>
        <color theme="1"/>
        <rFont val="ＭＳ Ｐゴシック"/>
        <family val="2"/>
        <charset val="128"/>
        <scheme val="minor"/>
      </rPr>
      <t xml:space="preserve">, </t>
    </r>
    <r>
      <rPr>
        <sz val="11"/>
        <color theme="1"/>
        <rFont val="ＭＳ Ｐゴシック"/>
        <family val="3"/>
        <charset val="134"/>
        <scheme val="minor"/>
      </rPr>
      <t>锁</t>
    </r>
    <r>
      <rPr>
        <sz val="11"/>
        <color theme="1"/>
        <rFont val="ＭＳ Ｐゴシック"/>
        <family val="2"/>
        <charset val="128"/>
        <scheme val="minor"/>
      </rPr>
      <t xml:space="preserve">上, 拘禁, </t>
    </r>
    <r>
      <rPr>
        <sz val="11"/>
        <color theme="1"/>
        <rFont val="ＭＳ Ｐゴシック"/>
        <family val="3"/>
        <charset val="134"/>
        <scheme val="minor"/>
      </rPr>
      <t>隐</t>
    </r>
    <r>
      <rPr>
        <sz val="11"/>
        <color theme="1"/>
        <rFont val="ＭＳ Ｐゴシック"/>
        <family val="2"/>
        <charset val="128"/>
        <scheme val="minor"/>
      </rPr>
      <t>藏, (用</t>
    </r>
    <r>
      <rPr>
        <sz val="11"/>
        <color theme="1"/>
        <rFont val="ＭＳ Ｐゴシック"/>
        <family val="3"/>
        <charset val="134"/>
        <scheme val="minor"/>
      </rPr>
      <t>锁</t>
    </r>
    <r>
      <rPr>
        <sz val="11"/>
        <color theme="1"/>
        <rFont val="ＭＳ Ｐゴシック"/>
        <family val="2"/>
        <charset val="128"/>
        <scheme val="minor"/>
      </rPr>
      <t>等)拴住, 刹住</t>
    </r>
  </si>
  <si>
    <r>
      <t xml:space="preserve">vi. </t>
    </r>
    <r>
      <rPr>
        <sz val="11"/>
        <color theme="1"/>
        <rFont val="ＭＳ Ｐゴシック"/>
        <family val="3"/>
        <charset val="134"/>
        <scheme val="minor"/>
      </rPr>
      <t>锁</t>
    </r>
    <r>
      <rPr>
        <sz val="11"/>
        <color theme="1"/>
        <rFont val="ＭＳ Ｐゴシック"/>
        <family val="2"/>
        <charset val="128"/>
        <scheme val="minor"/>
      </rPr>
      <t>住, (</t>
    </r>
    <r>
      <rPr>
        <sz val="11"/>
        <color theme="1"/>
        <rFont val="ＭＳ Ｐゴシック"/>
        <family val="3"/>
        <charset val="134"/>
        <scheme val="minor"/>
      </rPr>
      <t>齿轮</t>
    </r>
    <r>
      <rPr>
        <sz val="11"/>
        <color theme="1"/>
        <rFont val="ＭＳ Ｐゴシック"/>
        <family val="2"/>
        <charset val="128"/>
        <scheme val="minor"/>
      </rPr>
      <t>等)</t>
    </r>
    <r>
      <rPr>
        <sz val="11"/>
        <color theme="1"/>
        <rFont val="ＭＳ Ｐゴシック"/>
        <family val="3"/>
        <charset val="134"/>
        <scheme val="minor"/>
      </rPr>
      <t>啮</t>
    </r>
    <r>
      <rPr>
        <sz val="11"/>
        <color theme="1"/>
        <rFont val="ＭＳ Ｐゴシック"/>
        <family val="2"/>
        <charset val="128"/>
        <scheme val="minor"/>
      </rPr>
      <t>合, (船)</t>
    </r>
    <r>
      <rPr>
        <sz val="11"/>
        <color theme="1"/>
        <rFont val="ＭＳ Ｐゴシック"/>
        <family val="3"/>
        <charset val="134"/>
        <scheme val="minor"/>
      </rPr>
      <t>过闸</t>
    </r>
  </si>
  <si>
    <t>1123&gt;conundrum [kә'nʌndrәm] gre</t>
  </si>
  <si>
    <r>
      <t xml:space="preserve">n. </t>
    </r>
    <r>
      <rPr>
        <sz val="11"/>
        <color theme="1"/>
        <rFont val="ＭＳ Ｐゴシック"/>
        <family val="3"/>
        <charset val="134"/>
        <scheme val="minor"/>
      </rPr>
      <t>谜语</t>
    </r>
    <r>
      <rPr>
        <sz val="11"/>
        <color theme="1"/>
        <rFont val="ＭＳ Ｐゴシック"/>
        <family val="2"/>
        <charset val="128"/>
        <scheme val="minor"/>
      </rPr>
      <t xml:space="preserve">, </t>
    </r>
    <r>
      <rPr>
        <sz val="11"/>
        <color theme="1"/>
        <rFont val="ＭＳ Ｐゴシック"/>
        <family val="3"/>
        <charset val="134"/>
        <scheme val="minor"/>
      </rPr>
      <t>难题</t>
    </r>
  </si>
  <si>
    <t>1124&gt;debacle [dei'bɑ:kl] gre</t>
  </si>
  <si>
    <r>
      <t>n. 崩</t>
    </r>
    <r>
      <rPr>
        <sz val="11"/>
        <color theme="1"/>
        <rFont val="ＭＳ Ｐゴシック"/>
        <family val="3"/>
        <charset val="134"/>
        <scheme val="minor"/>
      </rPr>
      <t>溃</t>
    </r>
    <r>
      <rPr>
        <sz val="11"/>
        <color theme="1"/>
        <rFont val="ＭＳ Ｐゴシック"/>
        <family val="2"/>
        <charset val="128"/>
        <scheme val="minor"/>
      </rPr>
      <t>, 大失</t>
    </r>
    <r>
      <rPr>
        <sz val="11"/>
        <color theme="1"/>
        <rFont val="ＭＳ Ｐゴシック"/>
        <family val="3"/>
        <charset val="134"/>
        <scheme val="minor"/>
      </rPr>
      <t>败</t>
    </r>
  </si>
  <si>
    <t>1125&gt;phantom ['fæntәm] gre</t>
  </si>
  <si>
    <r>
      <t xml:space="preserve">n. 幻影, 虚位, 幽灵, 化身, 令人恐惧的事物, </t>
    </r>
    <r>
      <rPr>
        <sz val="11"/>
        <color theme="1"/>
        <rFont val="ＭＳ Ｐゴシック"/>
        <family val="3"/>
        <charset val="134"/>
        <scheme val="minor"/>
      </rPr>
      <t>骇</t>
    </r>
    <r>
      <rPr>
        <sz val="11"/>
        <color theme="1"/>
        <rFont val="ＭＳ Ｐゴシック"/>
        <family val="2"/>
        <charset val="128"/>
        <scheme val="minor"/>
      </rPr>
      <t>人的想法</t>
    </r>
  </si>
  <si>
    <r>
      <t>a. 幻</t>
    </r>
    <r>
      <rPr>
        <sz val="11"/>
        <color theme="1"/>
        <rFont val="ＭＳ Ｐゴシック"/>
        <family val="3"/>
        <charset val="134"/>
        <scheme val="minor"/>
      </rPr>
      <t>觉</t>
    </r>
    <r>
      <rPr>
        <sz val="11"/>
        <color theme="1"/>
        <rFont val="ＭＳ Ｐゴシック"/>
        <family val="2"/>
        <charset val="128"/>
        <scheme val="minor"/>
      </rPr>
      <t>的, 幻影的, 幽灵的, 虚无</t>
    </r>
    <r>
      <rPr>
        <sz val="11"/>
        <color theme="1"/>
        <rFont val="ＭＳ Ｐゴシック"/>
        <family val="3"/>
        <charset val="134"/>
        <scheme val="minor"/>
      </rPr>
      <t>飘</t>
    </r>
    <r>
      <rPr>
        <sz val="11"/>
        <color theme="1"/>
        <rFont val="ＭＳ Ｐゴシック"/>
        <family val="2"/>
        <charset val="128"/>
        <scheme val="minor"/>
      </rPr>
      <t>渺的, 捉摸不定的, 有名无</t>
    </r>
    <r>
      <rPr>
        <sz val="11"/>
        <color theme="1"/>
        <rFont val="ＭＳ Ｐゴシック"/>
        <family val="3"/>
        <charset val="134"/>
        <scheme val="minor"/>
      </rPr>
      <t>实</t>
    </r>
    <r>
      <rPr>
        <sz val="11"/>
        <color theme="1"/>
        <rFont val="ＭＳ Ｐゴシック"/>
        <family val="2"/>
        <charset val="128"/>
        <scheme val="minor"/>
      </rPr>
      <t>的</t>
    </r>
  </si>
  <si>
    <t xml:space="preserve">1126&gt;stagnation [stæg'neiʃәn] </t>
  </si>
  <si>
    <t>n. 淤塞, 停滞</t>
  </si>
  <si>
    <r>
      <t>[医] 停滞, 滞留, 郁</t>
    </r>
    <r>
      <rPr>
        <sz val="11"/>
        <color theme="1"/>
        <rFont val="ＭＳ Ｐゴシック"/>
        <family val="3"/>
        <charset val="134"/>
        <scheme val="minor"/>
      </rPr>
      <t>积</t>
    </r>
  </si>
  <si>
    <t>1127&gt;jeopardy ['dʒepәdi] toefl gre</t>
  </si>
  <si>
    <r>
      <t>n. 危</t>
    </r>
    <r>
      <rPr>
        <sz val="11"/>
        <color theme="1"/>
        <rFont val="ＭＳ Ｐゴシック"/>
        <family val="3"/>
        <charset val="134"/>
        <scheme val="minor"/>
      </rPr>
      <t>难</t>
    </r>
    <r>
      <rPr>
        <sz val="11"/>
        <color theme="1"/>
        <rFont val="ＭＳ Ｐゴシック"/>
        <family val="2"/>
        <charset val="128"/>
        <scheme val="minor"/>
      </rPr>
      <t>, 危</t>
    </r>
    <r>
      <rPr>
        <sz val="11"/>
        <color theme="1"/>
        <rFont val="ＭＳ Ｐゴシック"/>
        <family val="3"/>
        <charset val="134"/>
        <scheme val="minor"/>
      </rPr>
      <t>险</t>
    </r>
  </si>
  <si>
    <r>
      <t>[法] 危</t>
    </r>
    <r>
      <rPr>
        <sz val="11"/>
        <color theme="1"/>
        <rFont val="ＭＳ Ｐゴシック"/>
        <family val="3"/>
        <charset val="134"/>
        <scheme val="minor"/>
      </rPr>
      <t>险</t>
    </r>
    <r>
      <rPr>
        <sz val="11"/>
        <color theme="1"/>
        <rFont val="ＭＳ Ｐゴシック"/>
        <family val="2"/>
        <charset val="128"/>
        <scheme val="minor"/>
      </rPr>
      <t>, 危</t>
    </r>
    <r>
      <rPr>
        <sz val="11"/>
        <color theme="1"/>
        <rFont val="ＭＳ Ｐゴシック"/>
        <family val="3"/>
        <charset val="134"/>
        <scheme val="minor"/>
      </rPr>
      <t>难</t>
    </r>
    <r>
      <rPr>
        <sz val="11"/>
        <color theme="1"/>
        <rFont val="ＭＳ Ｐゴシック"/>
        <family val="2"/>
        <charset val="128"/>
        <scheme val="minor"/>
      </rPr>
      <t>, 危</t>
    </r>
    <r>
      <rPr>
        <sz val="11"/>
        <color theme="1"/>
        <rFont val="ＭＳ Ｐゴシック"/>
        <family val="3"/>
        <charset val="134"/>
        <scheme val="minor"/>
      </rPr>
      <t>险处</t>
    </r>
    <r>
      <rPr>
        <sz val="11"/>
        <color theme="1"/>
        <rFont val="ＭＳ Ｐゴシック"/>
        <family val="2"/>
        <charset val="128"/>
        <scheme val="minor"/>
      </rPr>
      <t>境</t>
    </r>
  </si>
  <si>
    <t>1128&gt;fetus ['fi:tәs] gre</t>
  </si>
  <si>
    <t>n. 胎儿</t>
  </si>
  <si>
    <t>[医] 胎, 胎儿</t>
  </si>
  <si>
    <t>1129&gt;quantum ['kwɒntәm] gre</t>
  </si>
  <si>
    <t>n. 量, 量子</t>
  </si>
  <si>
    <r>
      <t>[</t>
    </r>
    <r>
      <rPr>
        <sz val="11"/>
        <color theme="1"/>
        <rFont val="ＭＳ Ｐゴシック"/>
        <family val="3"/>
        <charset val="134"/>
        <scheme val="minor"/>
      </rPr>
      <t>计</t>
    </r>
    <r>
      <rPr>
        <sz val="11"/>
        <color theme="1"/>
        <rFont val="ＭＳ Ｐゴシック"/>
        <family val="2"/>
        <charset val="128"/>
        <scheme val="minor"/>
      </rPr>
      <t>] 量子</t>
    </r>
  </si>
  <si>
    <t>1130&gt;moth [mɒθ] toefl</t>
  </si>
  <si>
    <r>
      <t xml:space="preserve">n. 蛾害, 蛾, </t>
    </r>
    <r>
      <rPr>
        <sz val="11"/>
        <color theme="1"/>
        <rFont val="ＭＳ Ｐゴシック"/>
        <family val="3"/>
        <charset val="134"/>
        <scheme val="minor"/>
      </rPr>
      <t>乌头</t>
    </r>
    <r>
      <rPr>
        <sz val="11"/>
        <color theme="1"/>
        <rFont val="ＭＳ Ｐゴシック"/>
        <family val="2"/>
        <charset val="128"/>
        <scheme val="minor"/>
      </rPr>
      <t>叶菜豆</t>
    </r>
  </si>
  <si>
    <t>[医] 蠹, 蛾</t>
  </si>
  <si>
    <t xml:space="preserve">1131&gt;incarceration [in.kɑ:sә'reiʃәn] </t>
  </si>
  <si>
    <r>
      <t>n. 下</t>
    </r>
    <r>
      <rPr>
        <sz val="11"/>
        <color theme="1"/>
        <rFont val="ＭＳ Ｐゴシック"/>
        <family val="3"/>
        <charset val="134"/>
        <scheme val="minor"/>
      </rPr>
      <t>狱</t>
    </r>
    <r>
      <rPr>
        <sz val="11"/>
        <color theme="1"/>
        <rFont val="ＭＳ Ｐゴシック"/>
        <family val="2"/>
        <charset val="128"/>
        <scheme val="minor"/>
      </rPr>
      <t xml:space="preserve">, </t>
    </r>
    <r>
      <rPr>
        <sz val="11"/>
        <color theme="1"/>
        <rFont val="ＭＳ Ｐゴシック"/>
        <family val="3"/>
        <charset val="134"/>
        <scheme val="minor"/>
      </rPr>
      <t>监</t>
    </r>
    <r>
      <rPr>
        <sz val="11"/>
        <color theme="1"/>
        <rFont val="ＭＳ Ｐゴシック"/>
        <family val="2"/>
        <charset val="128"/>
        <scheme val="minor"/>
      </rPr>
      <t>禁, 禁</t>
    </r>
    <r>
      <rPr>
        <sz val="11"/>
        <color theme="1"/>
        <rFont val="ＭＳ Ｐゴシック"/>
        <family val="3"/>
        <charset val="134"/>
        <scheme val="minor"/>
      </rPr>
      <t>闭</t>
    </r>
  </si>
  <si>
    <r>
      <t>[医] 箝</t>
    </r>
    <r>
      <rPr>
        <sz val="11"/>
        <color theme="1"/>
        <rFont val="ＭＳ Ｐゴシック"/>
        <family val="3"/>
        <charset val="134"/>
        <scheme val="minor"/>
      </rPr>
      <t>闭</t>
    </r>
  </si>
  <si>
    <t>1132&gt;count [kaunt] zk gk cet4 cet6 ky</t>
  </si>
  <si>
    <r>
      <t xml:space="preserve">vt. </t>
    </r>
    <r>
      <rPr>
        <sz val="11"/>
        <color theme="1"/>
        <rFont val="ＭＳ Ｐゴシック"/>
        <family val="3"/>
        <charset val="134"/>
        <scheme val="minor"/>
      </rPr>
      <t>计</t>
    </r>
    <r>
      <rPr>
        <sz val="11"/>
        <color theme="1"/>
        <rFont val="ＭＳ Ｐゴシック"/>
        <family val="2"/>
        <charset val="128"/>
        <scheme val="minor"/>
      </rPr>
      <t xml:space="preserve">算, </t>
    </r>
    <r>
      <rPr>
        <sz val="11"/>
        <color theme="1"/>
        <rFont val="ＭＳ Ｐゴシック"/>
        <family val="3"/>
        <charset val="134"/>
        <scheme val="minor"/>
      </rPr>
      <t>视为</t>
    </r>
  </si>
  <si>
    <r>
      <t xml:space="preserve">vi. </t>
    </r>
    <r>
      <rPr>
        <sz val="11"/>
        <color theme="1"/>
        <rFont val="ＭＳ Ｐゴシック"/>
        <family val="3"/>
        <charset val="134"/>
        <scheme val="minor"/>
      </rPr>
      <t>计</t>
    </r>
    <r>
      <rPr>
        <sz val="11"/>
        <color theme="1"/>
        <rFont val="ＭＳ Ｐゴシック"/>
        <family val="2"/>
        <charset val="128"/>
        <scheme val="minor"/>
      </rPr>
      <t>数</t>
    </r>
  </si>
  <si>
    <r>
      <t xml:space="preserve">n. </t>
    </r>
    <r>
      <rPr>
        <sz val="11"/>
        <color theme="1"/>
        <rFont val="ＭＳ Ｐゴシック"/>
        <family val="3"/>
        <charset val="134"/>
        <scheme val="minor"/>
      </rPr>
      <t>计</t>
    </r>
    <r>
      <rPr>
        <sz val="11"/>
        <color theme="1"/>
        <rFont val="ＭＳ Ｐゴシック"/>
        <family val="2"/>
        <charset val="128"/>
        <scheme val="minor"/>
      </rPr>
      <t>算, 合</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数, 伯爵</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</si>
  <si>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数</t>
    </r>
  </si>
  <si>
    <t>1133&gt;sling [sliŋ] gre</t>
  </si>
  <si>
    <r>
      <t>n. 投石器, 抛</t>
    </r>
    <r>
      <rPr>
        <sz val="11"/>
        <color theme="1"/>
        <rFont val="ＭＳ Ｐゴシック"/>
        <family val="3"/>
        <charset val="134"/>
        <scheme val="minor"/>
      </rPr>
      <t>掷</t>
    </r>
    <r>
      <rPr>
        <sz val="11"/>
        <color theme="1"/>
        <rFont val="ＭＳ Ｐゴシック"/>
        <family val="2"/>
        <charset val="128"/>
        <scheme val="minor"/>
      </rPr>
      <t>, 吊索, 吊</t>
    </r>
    <r>
      <rPr>
        <sz val="11"/>
        <color theme="1"/>
        <rFont val="ＭＳ Ｐゴシック"/>
        <family val="3"/>
        <charset val="134"/>
        <scheme val="minor"/>
      </rPr>
      <t>钩</t>
    </r>
  </si>
  <si>
    <r>
      <t>vt. 用投石器投</t>
    </r>
    <r>
      <rPr>
        <sz val="11"/>
        <color theme="1"/>
        <rFont val="ＭＳ Ｐゴシック"/>
        <family val="3"/>
        <charset val="134"/>
        <scheme val="minor"/>
      </rPr>
      <t>掷</t>
    </r>
    <r>
      <rPr>
        <sz val="11"/>
        <color theme="1"/>
        <rFont val="ＭＳ Ｐゴシック"/>
        <family val="2"/>
        <charset val="128"/>
        <scheme val="minor"/>
      </rPr>
      <t>, 用吊</t>
    </r>
    <r>
      <rPr>
        <sz val="11"/>
        <color theme="1"/>
        <rFont val="ＭＳ Ｐゴシック"/>
        <family val="3"/>
        <charset val="134"/>
        <scheme val="minor"/>
      </rPr>
      <t>钩</t>
    </r>
    <r>
      <rPr>
        <sz val="11"/>
        <color theme="1"/>
        <rFont val="ＭＳ Ｐゴシック"/>
        <family val="2"/>
        <charset val="128"/>
        <scheme val="minor"/>
      </rPr>
      <t>吊上, 吊起</t>
    </r>
  </si>
  <si>
    <t>1134&gt;predicament [pri'dikәmәnt] gre</t>
  </si>
  <si>
    <r>
      <t xml:space="preserve">n. </t>
    </r>
    <r>
      <rPr>
        <sz val="11"/>
        <color theme="1"/>
        <rFont val="ＭＳ Ｐゴシック"/>
        <family val="3"/>
        <charset val="134"/>
        <scheme val="minor"/>
      </rPr>
      <t>处</t>
    </r>
    <r>
      <rPr>
        <sz val="11"/>
        <color theme="1"/>
        <rFont val="ＭＳ Ｐゴシック"/>
        <family val="2"/>
        <charset val="128"/>
        <scheme val="minor"/>
      </rPr>
      <t xml:space="preserve">境, </t>
    </r>
    <r>
      <rPr>
        <sz val="11"/>
        <color theme="1"/>
        <rFont val="ＭＳ Ｐゴシック"/>
        <family val="3"/>
        <charset val="134"/>
        <scheme val="minor"/>
      </rPr>
      <t>穷</t>
    </r>
    <r>
      <rPr>
        <sz val="11"/>
        <color theme="1"/>
        <rFont val="ＭＳ Ｐゴシック"/>
        <family val="2"/>
        <charset val="128"/>
        <scheme val="minor"/>
      </rPr>
      <t>境, 困局</t>
    </r>
  </si>
  <si>
    <t>1135&gt;magistrate ['mædʒistreit] cet6 ky ielts</t>
  </si>
  <si>
    <r>
      <t xml:space="preserve">n. </t>
    </r>
    <r>
      <rPr>
        <sz val="11"/>
        <color theme="1"/>
        <rFont val="ＭＳ Ｐゴシック"/>
        <family val="3"/>
        <charset val="134"/>
        <scheme val="minor"/>
      </rPr>
      <t>长</t>
    </r>
    <r>
      <rPr>
        <sz val="11"/>
        <color theme="1"/>
        <rFont val="ＭＳ Ｐゴシック"/>
        <family val="2"/>
        <charset val="128"/>
        <scheme val="minor"/>
      </rPr>
      <t>官, 法官, 推事</t>
    </r>
  </si>
  <si>
    <t>[法] 司法行政官, 治安法官, 地方法官</t>
  </si>
  <si>
    <t>1136&gt;stealth [stelθ] gre</t>
  </si>
  <si>
    <r>
      <t>n. 秘密行</t>
    </r>
    <r>
      <rPr>
        <sz val="11"/>
        <color theme="1"/>
        <rFont val="ＭＳ Ｐゴシック"/>
        <family val="3"/>
        <charset val="134"/>
        <scheme val="minor"/>
      </rPr>
      <t>动</t>
    </r>
    <r>
      <rPr>
        <sz val="11"/>
        <color theme="1"/>
        <rFont val="ＭＳ Ｐゴシック"/>
        <family val="2"/>
        <charset val="128"/>
        <scheme val="minor"/>
      </rPr>
      <t>, 秘密, 鬼祟</t>
    </r>
  </si>
  <si>
    <r>
      <t>[法] 秘密行</t>
    </r>
    <r>
      <rPr>
        <sz val="11"/>
        <color theme="1"/>
        <rFont val="ＭＳ Ｐゴシック"/>
        <family val="3"/>
        <charset val="134"/>
        <scheme val="minor"/>
      </rPr>
      <t>动</t>
    </r>
    <r>
      <rPr>
        <sz val="11"/>
        <color theme="1"/>
        <rFont val="ＭＳ Ｐゴシック"/>
        <family val="2"/>
        <charset val="128"/>
        <scheme val="minor"/>
      </rPr>
      <t>, 鬼祟</t>
    </r>
  </si>
  <si>
    <t xml:space="preserve">1137&gt;borough ['bә:rәu] </t>
  </si>
  <si>
    <r>
      <t>n. 自治的市</t>
    </r>
    <r>
      <rPr>
        <sz val="11"/>
        <color theme="1"/>
        <rFont val="ＭＳ Ｐゴシック"/>
        <family val="3"/>
        <charset val="134"/>
        <scheme val="minor"/>
      </rPr>
      <t>镇</t>
    </r>
    <r>
      <rPr>
        <sz val="11"/>
        <color theme="1"/>
        <rFont val="ＭＳ Ｐゴシック"/>
        <family val="2"/>
        <charset val="128"/>
        <scheme val="minor"/>
      </rPr>
      <t>, 区</t>
    </r>
  </si>
  <si>
    <t xml:space="preserve">1138&gt;infringement [in'frindʒmәnt] </t>
  </si>
  <si>
    <r>
      <t xml:space="preserve">n. </t>
    </r>
    <r>
      <rPr>
        <sz val="11"/>
        <color theme="1"/>
        <rFont val="ＭＳ Ｐゴシック"/>
        <family val="3"/>
        <charset val="134"/>
        <scheme val="minor"/>
      </rPr>
      <t>违</t>
    </r>
    <r>
      <rPr>
        <sz val="11"/>
        <color theme="1"/>
        <rFont val="ＭＳ Ｐゴシック"/>
        <family val="2"/>
        <charset val="128"/>
        <scheme val="minor"/>
      </rPr>
      <t xml:space="preserve">犯, 侵害, </t>
    </r>
    <r>
      <rPr>
        <sz val="11"/>
        <color theme="1"/>
        <rFont val="ＭＳ Ｐゴシック"/>
        <family val="3"/>
        <charset val="134"/>
        <scheme val="minor"/>
      </rPr>
      <t>违</t>
    </r>
    <r>
      <rPr>
        <sz val="11"/>
        <color theme="1"/>
        <rFont val="ＭＳ Ｐゴシック"/>
        <family val="2"/>
        <charset val="128"/>
        <scheme val="minor"/>
      </rPr>
      <t>反, 侵犯</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</si>
  <si>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违</t>
    </r>
    <r>
      <rPr>
        <sz val="11"/>
        <color theme="1"/>
        <rFont val="ＭＳ Ｐゴシック"/>
        <family val="2"/>
        <charset val="128"/>
        <scheme val="minor"/>
      </rPr>
      <t>反, 侵犯, 侵</t>
    </r>
    <r>
      <rPr>
        <sz val="11"/>
        <color theme="1"/>
        <rFont val="ＭＳ Ｐゴシック"/>
        <family val="3"/>
        <charset val="134"/>
        <scheme val="minor"/>
      </rPr>
      <t>权</t>
    </r>
    <r>
      <rPr>
        <sz val="11"/>
        <color theme="1"/>
        <rFont val="ＭＳ Ｐゴシック"/>
        <family val="2"/>
        <charset val="128"/>
        <scheme val="minor"/>
      </rPr>
      <t>, 侵犯</t>
    </r>
  </si>
  <si>
    <t>1139&gt;arthritis [ɑ:'θraitis] toefl gre</t>
  </si>
  <si>
    <r>
      <t>n. 关</t>
    </r>
    <r>
      <rPr>
        <sz val="11"/>
        <color theme="1"/>
        <rFont val="ＭＳ Ｐゴシック"/>
        <family val="3"/>
        <charset val="134"/>
        <scheme val="minor"/>
      </rPr>
      <t>节</t>
    </r>
    <r>
      <rPr>
        <sz val="11"/>
        <color theme="1"/>
        <rFont val="ＭＳ Ｐゴシック"/>
        <family val="2"/>
        <charset val="128"/>
        <scheme val="minor"/>
      </rPr>
      <t>炎</t>
    </r>
  </si>
  <si>
    <r>
      <t>[医] 关</t>
    </r>
    <r>
      <rPr>
        <sz val="11"/>
        <color theme="1"/>
        <rFont val="ＭＳ Ｐゴシック"/>
        <family val="3"/>
        <charset val="134"/>
        <scheme val="minor"/>
      </rPr>
      <t>节</t>
    </r>
    <r>
      <rPr>
        <sz val="11"/>
        <color theme="1"/>
        <rFont val="ＭＳ Ｐゴシック"/>
        <family val="2"/>
        <charset val="128"/>
        <scheme val="minor"/>
      </rPr>
      <t>炎</t>
    </r>
  </si>
  <si>
    <t xml:space="preserve">1140&gt;squadron ['skwɒdrәn] </t>
  </si>
  <si>
    <r>
      <t xml:space="preserve">n. </t>
    </r>
    <r>
      <rPr>
        <sz val="11"/>
        <color theme="1"/>
        <rFont val="ＭＳ Ｐゴシック"/>
        <family val="3"/>
        <charset val="134"/>
        <scheme val="minor"/>
      </rPr>
      <t>骑</t>
    </r>
    <r>
      <rPr>
        <sz val="11"/>
        <color theme="1"/>
        <rFont val="ＭＳ Ｐゴシック"/>
        <family val="2"/>
        <charset val="128"/>
        <scheme val="minor"/>
      </rPr>
      <t>兵</t>
    </r>
    <r>
      <rPr>
        <sz val="11"/>
        <color theme="1"/>
        <rFont val="ＭＳ Ｐゴシック"/>
        <family val="3"/>
        <charset val="134"/>
        <scheme val="minor"/>
      </rPr>
      <t>营</t>
    </r>
    <r>
      <rPr>
        <sz val="11"/>
        <color theme="1"/>
        <rFont val="ＭＳ Ｐゴシック"/>
        <family val="2"/>
        <charset val="128"/>
        <scheme val="minor"/>
      </rPr>
      <t>, 分遣</t>
    </r>
    <r>
      <rPr>
        <sz val="11"/>
        <color theme="1"/>
        <rFont val="ＭＳ Ｐゴシック"/>
        <family val="3"/>
        <charset val="134"/>
        <scheme val="minor"/>
      </rPr>
      <t>队</t>
    </r>
    <r>
      <rPr>
        <sz val="11"/>
        <color theme="1"/>
        <rFont val="ＭＳ Ｐゴシック"/>
        <family val="2"/>
        <charset val="128"/>
        <scheme val="minor"/>
      </rPr>
      <t>, 小</t>
    </r>
    <r>
      <rPr>
        <sz val="11"/>
        <color theme="1"/>
        <rFont val="ＭＳ Ｐゴシック"/>
        <family val="3"/>
        <charset val="134"/>
        <scheme val="minor"/>
      </rPr>
      <t>舰队</t>
    </r>
  </si>
  <si>
    <t>1141&gt;stir [stә:] cet4 cet6 ky toefl gre</t>
  </si>
  <si>
    <r>
      <t xml:space="preserve">n. </t>
    </r>
    <r>
      <rPr>
        <sz val="11"/>
        <color theme="1"/>
        <rFont val="ＭＳ Ｐゴシック"/>
        <family val="3"/>
        <charset val="134"/>
        <scheme val="minor"/>
      </rPr>
      <t>骚动</t>
    </r>
    <r>
      <rPr>
        <sz val="11"/>
        <color theme="1"/>
        <rFont val="ＭＳ Ｐゴシック"/>
        <family val="2"/>
        <charset val="128"/>
        <scheme val="minor"/>
      </rPr>
      <t xml:space="preserve">, </t>
    </r>
    <r>
      <rPr>
        <sz val="11"/>
        <color theme="1"/>
        <rFont val="ＭＳ Ｐゴシック"/>
        <family val="3"/>
        <charset val="134"/>
        <scheme val="minor"/>
      </rPr>
      <t>轰动</t>
    </r>
    <r>
      <rPr>
        <sz val="11"/>
        <color theme="1"/>
        <rFont val="ＭＳ Ｐゴシック"/>
        <family val="2"/>
        <charset val="128"/>
        <scheme val="minor"/>
      </rPr>
      <t xml:space="preserve">, </t>
    </r>
    <r>
      <rPr>
        <sz val="11"/>
        <color theme="1"/>
        <rFont val="ＭＳ Ｐゴシック"/>
        <family val="3"/>
        <charset val="134"/>
        <scheme val="minor"/>
      </rPr>
      <t>搅动</t>
    </r>
    <r>
      <rPr>
        <sz val="11"/>
        <color theme="1"/>
        <rFont val="ＭＳ Ｐゴシック"/>
        <family val="2"/>
        <charset val="128"/>
        <scheme val="minor"/>
      </rPr>
      <t xml:space="preserve">, </t>
    </r>
    <r>
      <rPr>
        <sz val="11"/>
        <color theme="1"/>
        <rFont val="ＭＳ Ｐゴシック"/>
        <family val="3"/>
        <charset val="134"/>
        <scheme val="minor"/>
      </rPr>
      <t>监狱</t>
    </r>
  </si>
  <si>
    <r>
      <t>vt. 移</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摇动</t>
    </r>
    <r>
      <rPr>
        <sz val="11"/>
        <color theme="1"/>
        <rFont val="ＭＳ Ｐゴシック"/>
        <family val="2"/>
        <charset val="128"/>
        <scheme val="minor"/>
      </rPr>
      <t xml:space="preserve">, 激起, 惹起, </t>
    </r>
    <r>
      <rPr>
        <sz val="11"/>
        <color theme="1"/>
        <rFont val="ＭＳ Ｐゴシック"/>
        <family val="3"/>
        <charset val="134"/>
        <scheme val="minor"/>
      </rPr>
      <t>搅</t>
    </r>
    <r>
      <rPr>
        <sz val="11"/>
        <color theme="1"/>
        <rFont val="ＭＳ Ｐゴシック"/>
        <family val="2"/>
        <charset val="128"/>
        <scheme val="minor"/>
      </rPr>
      <t>拌</t>
    </r>
  </si>
  <si>
    <r>
      <t>vi. 走</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传</t>
    </r>
    <r>
      <rPr>
        <sz val="11"/>
        <color theme="1"/>
        <rFont val="ＭＳ Ｐゴシック"/>
        <family val="2"/>
        <charset val="128"/>
        <scheme val="minor"/>
      </rPr>
      <t xml:space="preserve">播, </t>
    </r>
    <r>
      <rPr>
        <sz val="11"/>
        <color theme="1"/>
        <rFont val="ＭＳ Ｐゴシック"/>
        <family val="3"/>
        <charset val="134"/>
        <scheme val="minor"/>
      </rPr>
      <t>搅</t>
    </r>
    <r>
      <rPr>
        <sz val="11"/>
        <color theme="1"/>
        <rFont val="ＭＳ Ｐゴシック"/>
        <family val="2"/>
        <charset val="128"/>
        <scheme val="minor"/>
      </rPr>
      <t>拌</t>
    </r>
  </si>
  <si>
    <t>1142&gt;burrow ['bʌrәu] toefl ielts gre</t>
  </si>
  <si>
    <r>
      <t>n. 洞穴, 藏身</t>
    </r>
    <r>
      <rPr>
        <sz val="11"/>
        <color theme="1"/>
        <rFont val="ＭＳ Ｐゴシック"/>
        <family val="3"/>
        <charset val="134"/>
        <scheme val="minor"/>
      </rPr>
      <t>处</t>
    </r>
  </si>
  <si>
    <r>
      <t xml:space="preserve">vi. 掘洞穴, </t>
    </r>
    <r>
      <rPr>
        <sz val="11"/>
        <color theme="1"/>
        <rFont val="ＭＳ Ｐゴシック"/>
        <family val="2"/>
        <charset val="128"/>
        <scheme val="minor"/>
      </rPr>
      <t>躲</t>
    </r>
    <r>
      <rPr>
        <sz val="11"/>
        <color theme="1"/>
        <rFont val="ＭＳ Ｐゴシック"/>
        <family val="2"/>
        <charset val="128"/>
        <scheme val="minor"/>
      </rPr>
      <t>藏</t>
    </r>
  </si>
  <si>
    <t>vt. 掘, 打洞</t>
  </si>
  <si>
    <t>1143&gt;heyday ['heidei] toefl gre</t>
  </si>
  <si>
    <t>n. 全盛期</t>
  </si>
  <si>
    <t>interj. 嘿</t>
  </si>
  <si>
    <t xml:space="preserve">1144&gt;coroner ['kɒrәnә] </t>
  </si>
  <si>
    <r>
      <t xml:space="preserve">n. </t>
    </r>
    <r>
      <rPr>
        <sz val="11"/>
        <color theme="1"/>
        <rFont val="ＭＳ Ｐゴシック"/>
        <family val="3"/>
        <charset val="134"/>
        <scheme val="minor"/>
      </rPr>
      <t>验</t>
    </r>
    <r>
      <rPr>
        <sz val="11"/>
        <color theme="1"/>
        <rFont val="ＭＳ Ｐゴシック"/>
        <family val="2"/>
        <charset val="128"/>
        <scheme val="minor"/>
      </rPr>
      <t>尸官</t>
    </r>
  </si>
  <si>
    <r>
      <t xml:space="preserve">[医] </t>
    </r>
    <r>
      <rPr>
        <sz val="11"/>
        <color theme="1"/>
        <rFont val="ＭＳ Ｐゴシック"/>
        <family val="3"/>
        <charset val="134"/>
        <scheme val="minor"/>
      </rPr>
      <t>检验员</t>
    </r>
  </si>
  <si>
    <t xml:space="preserve">1145&gt;lookout ['lukaut] </t>
  </si>
  <si>
    <t>n. 注意, 前途, 了望台, 景色</t>
  </si>
  <si>
    <t>[法] 看守, 守望</t>
  </si>
  <si>
    <t>1146&gt;dearth [dә:θ] ielts gre</t>
  </si>
  <si>
    <r>
      <t xml:space="preserve">n. 缺乏, 粮食不足, </t>
    </r>
    <r>
      <rPr>
        <sz val="11"/>
        <color theme="1"/>
        <rFont val="ＭＳ Ｐゴシック"/>
        <family val="3"/>
        <charset val="134"/>
        <scheme val="minor"/>
      </rPr>
      <t>饥馑</t>
    </r>
  </si>
  <si>
    <t xml:space="preserve">1147&gt;decor ['deikɔ:(r); (?@) dei'kɔ:r] </t>
  </si>
  <si>
    <r>
      <t>n. 装</t>
    </r>
    <r>
      <rPr>
        <sz val="11"/>
        <color theme="1"/>
        <rFont val="ＭＳ Ｐゴシック"/>
        <family val="3"/>
        <charset val="134"/>
        <scheme val="minor"/>
      </rPr>
      <t>饰</t>
    </r>
    <r>
      <rPr>
        <sz val="11"/>
        <color theme="1"/>
        <rFont val="ＭＳ Ｐゴシック"/>
        <family val="2"/>
        <charset val="128"/>
        <scheme val="minor"/>
      </rPr>
      <t>, 布置</t>
    </r>
  </si>
  <si>
    <t>1148&gt;hypertension [.haipә'tenʃәn] gre</t>
  </si>
  <si>
    <r>
      <t>n. 高血</t>
    </r>
    <r>
      <rPr>
        <sz val="11"/>
        <color theme="1"/>
        <rFont val="ＭＳ Ｐゴシック"/>
        <family val="3"/>
        <charset val="134"/>
        <scheme val="minor"/>
      </rPr>
      <t>压</t>
    </r>
    <r>
      <rPr>
        <sz val="11"/>
        <color theme="1"/>
        <rFont val="ＭＳ Ｐゴシック"/>
        <family val="2"/>
        <charset val="128"/>
        <scheme val="minor"/>
      </rPr>
      <t xml:space="preserve">, </t>
    </r>
    <r>
      <rPr>
        <sz val="11"/>
        <color theme="1"/>
        <rFont val="ＭＳ Ｐゴシック"/>
        <family val="3"/>
        <charset val="134"/>
        <scheme val="minor"/>
      </rPr>
      <t>过</t>
    </r>
    <r>
      <rPr>
        <sz val="11"/>
        <color theme="1"/>
        <rFont val="ＭＳ Ｐゴシック"/>
        <family val="2"/>
        <charset val="128"/>
        <scheme val="minor"/>
      </rPr>
      <t>度</t>
    </r>
    <r>
      <rPr>
        <sz val="11"/>
        <color theme="1"/>
        <rFont val="ＭＳ Ｐゴシック"/>
        <family val="3"/>
        <charset val="134"/>
        <scheme val="minor"/>
      </rPr>
      <t>紧张</t>
    </r>
  </si>
  <si>
    <r>
      <t>[医] 高血</t>
    </r>
    <r>
      <rPr>
        <sz val="11"/>
        <color theme="1"/>
        <rFont val="ＭＳ Ｐゴシック"/>
        <family val="3"/>
        <charset val="134"/>
        <scheme val="minor"/>
      </rPr>
      <t>压</t>
    </r>
    <r>
      <rPr>
        <sz val="11"/>
        <color theme="1"/>
        <rFont val="ＭＳ Ｐゴシック"/>
        <family val="2"/>
        <charset val="128"/>
        <scheme val="minor"/>
      </rPr>
      <t>, 血</t>
    </r>
    <r>
      <rPr>
        <sz val="11"/>
        <color theme="1"/>
        <rFont val="ＭＳ Ｐゴシック"/>
        <family val="3"/>
        <charset val="134"/>
        <scheme val="minor"/>
      </rPr>
      <t>压过</t>
    </r>
    <r>
      <rPr>
        <sz val="11"/>
        <color theme="1"/>
        <rFont val="ＭＳ Ｐゴシック"/>
        <family val="2"/>
        <charset val="128"/>
        <scheme val="minor"/>
      </rPr>
      <t xml:space="preserve">高, </t>
    </r>
    <r>
      <rPr>
        <sz val="11"/>
        <color theme="1"/>
        <rFont val="ＭＳ Ｐゴシック"/>
        <family val="3"/>
        <charset val="134"/>
        <scheme val="minor"/>
      </rPr>
      <t>张</t>
    </r>
    <r>
      <rPr>
        <sz val="11"/>
        <color theme="1"/>
        <rFont val="ＭＳ Ｐゴシック"/>
        <family val="2"/>
        <charset val="128"/>
        <scheme val="minor"/>
      </rPr>
      <t>力</t>
    </r>
    <r>
      <rPr>
        <sz val="11"/>
        <color theme="1"/>
        <rFont val="ＭＳ Ｐゴシック"/>
        <family val="3"/>
        <charset val="134"/>
        <scheme val="minor"/>
      </rPr>
      <t>过</t>
    </r>
    <r>
      <rPr>
        <sz val="11"/>
        <color theme="1"/>
        <rFont val="ＭＳ Ｐゴシック"/>
        <family val="2"/>
        <charset val="128"/>
        <scheme val="minor"/>
      </rPr>
      <t>强</t>
    </r>
    <r>
      <rPr>
        <sz val="11"/>
        <color theme="1"/>
        <rFont val="ＭＳ Ｐゴシック"/>
        <family val="2"/>
        <charset val="128"/>
        <scheme val="minor"/>
      </rPr>
      <t xml:space="preserve">, </t>
    </r>
    <r>
      <rPr>
        <sz val="11"/>
        <color theme="1"/>
        <rFont val="ＭＳ Ｐゴシック"/>
        <family val="3"/>
        <charset val="134"/>
        <scheme val="minor"/>
      </rPr>
      <t>压</t>
    </r>
    <r>
      <rPr>
        <sz val="11"/>
        <color theme="1"/>
        <rFont val="ＭＳ Ｐゴシック"/>
        <family val="2"/>
        <charset val="128"/>
        <scheme val="minor"/>
      </rPr>
      <t>力</t>
    </r>
    <r>
      <rPr>
        <sz val="11"/>
        <color theme="1"/>
        <rFont val="ＭＳ Ｐゴシック"/>
        <family val="3"/>
        <charset val="134"/>
        <scheme val="minor"/>
      </rPr>
      <t>过</t>
    </r>
    <r>
      <rPr>
        <sz val="11"/>
        <color theme="1"/>
        <rFont val="ＭＳ Ｐゴシック"/>
        <family val="2"/>
        <charset val="128"/>
        <scheme val="minor"/>
      </rPr>
      <t>高</t>
    </r>
  </si>
  <si>
    <t xml:space="preserve">1149&gt;rationale [.ræʃә'nɑ:li] </t>
  </si>
  <si>
    <t>n. 基本原理</t>
  </si>
  <si>
    <r>
      <t>[医] 原理, 理</t>
    </r>
    <r>
      <rPr>
        <sz val="11"/>
        <color theme="1"/>
        <rFont val="ＭＳ Ｐゴシック"/>
        <family val="3"/>
        <charset val="134"/>
        <scheme val="minor"/>
      </rPr>
      <t>论</t>
    </r>
  </si>
  <si>
    <t xml:space="preserve">1150&gt;reflex ['ri:fleks] </t>
  </si>
  <si>
    <t>n. 反射, 反射光, 映像</t>
  </si>
  <si>
    <r>
      <t>a. 反射的, 折</t>
    </r>
    <r>
      <rPr>
        <sz val="11"/>
        <color theme="1"/>
        <rFont val="ＭＳ Ｐゴシック"/>
        <family val="3"/>
        <charset val="134"/>
        <scheme val="minor"/>
      </rPr>
      <t>转</t>
    </r>
    <r>
      <rPr>
        <sz val="11"/>
        <color theme="1"/>
        <rFont val="ＭＳ Ｐゴシック"/>
        <family val="2"/>
        <charset val="128"/>
        <scheme val="minor"/>
      </rPr>
      <t>的</t>
    </r>
  </si>
  <si>
    <r>
      <t>vt. 使折</t>
    </r>
    <r>
      <rPr>
        <sz val="11"/>
        <color theme="1"/>
        <rFont val="ＭＳ Ｐゴシック"/>
        <family val="3"/>
        <charset val="134"/>
        <scheme val="minor"/>
      </rPr>
      <t>转</t>
    </r>
    <r>
      <rPr>
        <sz val="11"/>
        <color theme="1"/>
        <rFont val="ＭＳ Ｐゴシック"/>
        <family val="2"/>
        <charset val="128"/>
        <scheme val="minor"/>
      </rPr>
      <t>, 使折回</t>
    </r>
  </si>
  <si>
    <t xml:space="preserve">1151&gt;mounting ['mauntiŋ] </t>
  </si>
  <si>
    <r>
      <t>n. 装</t>
    </r>
    <r>
      <rPr>
        <sz val="11"/>
        <color theme="1"/>
        <rFont val="ＭＳ Ｐゴシック"/>
        <family val="3"/>
        <charset val="134"/>
        <scheme val="minor"/>
      </rPr>
      <t>备</t>
    </r>
    <r>
      <rPr>
        <sz val="11"/>
        <color theme="1"/>
        <rFont val="ＭＳ Ｐゴシック"/>
        <family val="2"/>
        <charset val="128"/>
        <scheme val="minor"/>
      </rPr>
      <t xml:space="preserve">, </t>
    </r>
    <r>
      <rPr>
        <sz val="11"/>
        <color theme="1"/>
        <rFont val="ＭＳ Ｐゴシック"/>
        <family val="3"/>
        <charset val="134"/>
        <scheme val="minor"/>
      </rPr>
      <t>衬</t>
    </r>
    <r>
      <rPr>
        <sz val="11"/>
        <color theme="1"/>
        <rFont val="ＭＳ Ｐゴシック"/>
        <family val="2"/>
        <charset val="128"/>
        <scheme val="minor"/>
      </rPr>
      <t>托</t>
    </r>
    <r>
      <rPr>
        <sz val="11"/>
        <color theme="1"/>
        <rFont val="ＭＳ Ｐゴシック"/>
        <family val="3"/>
        <charset val="134"/>
        <scheme val="minor"/>
      </rPr>
      <t>纸</t>
    </r>
    <r>
      <rPr>
        <sz val="11"/>
        <color theme="1"/>
        <rFont val="ＭＳ Ｐゴシック"/>
        <family val="2"/>
        <charset val="128"/>
        <scheme val="minor"/>
      </rPr>
      <t>, 舞台效果, 上</t>
    </r>
    <r>
      <rPr>
        <sz val="11"/>
        <color theme="1"/>
        <rFont val="ＭＳ Ｐゴシック"/>
        <family val="3"/>
        <charset val="134"/>
        <scheme val="minor"/>
      </rPr>
      <t>马</t>
    </r>
  </si>
  <si>
    <t>[化] 装配</t>
  </si>
  <si>
    <t>1152&gt;blast [blæst] cet4 cet6 ky toefl ielts gre</t>
  </si>
  <si>
    <r>
      <t>n. 一</t>
    </r>
    <r>
      <rPr>
        <sz val="11"/>
        <color theme="1"/>
        <rFont val="ＭＳ Ｐゴシック"/>
        <family val="3"/>
        <charset val="134"/>
        <scheme val="minor"/>
      </rPr>
      <t>阵风</t>
    </r>
    <r>
      <rPr>
        <sz val="11"/>
        <color theme="1"/>
        <rFont val="ＭＳ Ｐゴシック"/>
        <family val="2"/>
        <charset val="128"/>
        <scheme val="minor"/>
      </rPr>
      <t>, 爆炸, 枯萎病</t>
    </r>
  </si>
  <si>
    <t>vt. 炸, 使枯萎</t>
  </si>
  <si>
    <r>
      <t>vi. 炸, 猛攻, 猛烈抨</t>
    </r>
    <r>
      <rPr>
        <sz val="11"/>
        <color theme="1"/>
        <rFont val="ＭＳ Ｐゴシック"/>
        <family val="3"/>
        <charset val="134"/>
        <scheme val="minor"/>
      </rPr>
      <t>击</t>
    </r>
    <r>
      <rPr>
        <sz val="11"/>
        <color theme="1"/>
        <rFont val="ＭＳ Ｐゴシック"/>
        <family val="2"/>
        <charset val="128"/>
        <scheme val="minor"/>
      </rPr>
      <t>, 枯萎</t>
    </r>
  </si>
  <si>
    <t>1153&gt;renegade ['renigeid] gre</t>
  </si>
  <si>
    <r>
      <t xml:space="preserve">n. 背教者, </t>
    </r>
    <r>
      <rPr>
        <sz val="11"/>
        <color theme="1"/>
        <rFont val="ＭＳ Ｐゴシック"/>
        <family val="3"/>
        <charset val="134"/>
        <scheme val="minor"/>
      </rPr>
      <t>变节</t>
    </r>
    <r>
      <rPr>
        <sz val="11"/>
        <color theme="1"/>
        <rFont val="ＭＳ Ｐゴシック"/>
        <family val="2"/>
        <charset val="128"/>
        <scheme val="minor"/>
      </rPr>
      <t>者, 脱党者</t>
    </r>
  </si>
  <si>
    <t>a. 背弃的, 脱离的, 叛徒的</t>
  </si>
  <si>
    <t>vi. 背叛, 背弃, 脱离</t>
  </si>
  <si>
    <t xml:space="preserve">1154&gt;defamation [.defә'meiʃәn] </t>
  </si>
  <si>
    <r>
      <t>n. 破坏名誉, 中</t>
    </r>
    <r>
      <rPr>
        <sz val="11"/>
        <color theme="1"/>
        <rFont val="ＭＳ Ｐゴシック"/>
        <family val="3"/>
        <charset val="134"/>
        <scheme val="minor"/>
      </rPr>
      <t>伤</t>
    </r>
    <r>
      <rPr>
        <sz val="11"/>
        <color theme="1"/>
        <rFont val="ＭＳ Ｐゴシック"/>
        <family val="2"/>
        <charset val="128"/>
        <scheme val="minor"/>
      </rPr>
      <t xml:space="preserve">, </t>
    </r>
    <r>
      <rPr>
        <sz val="11"/>
        <color theme="1"/>
        <rFont val="ＭＳ Ｐゴシック"/>
        <family val="3"/>
        <charset val="134"/>
        <scheme val="minor"/>
      </rPr>
      <t>诽谤</t>
    </r>
  </si>
  <si>
    <r>
      <t>[法] 破坏名誉, 中</t>
    </r>
    <r>
      <rPr>
        <sz val="11"/>
        <color theme="1"/>
        <rFont val="ＭＳ Ｐゴシック"/>
        <family val="3"/>
        <charset val="134"/>
        <scheme val="minor"/>
      </rPr>
      <t>伤</t>
    </r>
    <r>
      <rPr>
        <sz val="11"/>
        <color theme="1"/>
        <rFont val="ＭＳ Ｐゴシック"/>
        <family val="2"/>
        <charset val="128"/>
        <scheme val="minor"/>
      </rPr>
      <t xml:space="preserve">, </t>
    </r>
    <r>
      <rPr>
        <sz val="11"/>
        <color theme="1"/>
        <rFont val="ＭＳ Ｐゴシック"/>
        <family val="2"/>
        <charset val="128"/>
        <scheme val="minor"/>
      </rPr>
      <t>毁</t>
    </r>
    <r>
      <rPr>
        <sz val="11"/>
        <color theme="1"/>
        <rFont val="ＭＳ Ｐゴシック"/>
        <family val="3"/>
        <charset val="134"/>
        <scheme val="minor"/>
      </rPr>
      <t>谤</t>
    </r>
  </si>
  <si>
    <t xml:space="preserve">1155&gt;incest ['insest] </t>
  </si>
  <si>
    <r>
      <t>n. 近</t>
    </r>
    <r>
      <rPr>
        <sz val="11"/>
        <color theme="1"/>
        <rFont val="ＭＳ Ｐゴシック"/>
        <family val="3"/>
        <charset val="134"/>
        <scheme val="minor"/>
      </rPr>
      <t>亲</t>
    </r>
    <r>
      <rPr>
        <sz val="11"/>
        <color theme="1"/>
        <rFont val="ＭＳ Ｐゴシック"/>
        <family val="2"/>
        <charset val="128"/>
        <scheme val="minor"/>
      </rPr>
      <t>相奸, 乱</t>
    </r>
    <r>
      <rPr>
        <sz val="11"/>
        <color theme="1"/>
        <rFont val="ＭＳ Ｐゴシック"/>
        <family val="3"/>
        <charset val="134"/>
        <scheme val="minor"/>
      </rPr>
      <t>伦</t>
    </r>
  </si>
  <si>
    <r>
      <t>[医] 近</t>
    </r>
    <r>
      <rPr>
        <sz val="11"/>
        <color theme="1"/>
        <rFont val="ＭＳ Ｐゴシック"/>
        <family val="3"/>
        <charset val="134"/>
        <scheme val="minor"/>
      </rPr>
      <t>亲</t>
    </r>
    <r>
      <rPr>
        <sz val="11"/>
        <color theme="1"/>
        <rFont val="ＭＳ Ｐゴシック"/>
        <family val="2"/>
        <charset val="128"/>
        <scheme val="minor"/>
      </rPr>
      <t>通婚</t>
    </r>
  </si>
  <si>
    <t xml:space="preserve">1156&gt;swoop [swu:p] </t>
  </si>
  <si>
    <t>n. 俯冲, 攫取</t>
  </si>
  <si>
    <t>vt. 抓取</t>
  </si>
  <si>
    <r>
      <t>vi. 猛扑, 突然</t>
    </r>
    <r>
      <rPr>
        <sz val="11"/>
        <color theme="1"/>
        <rFont val="ＭＳ Ｐゴシック"/>
        <family val="3"/>
        <charset val="134"/>
        <scheme val="minor"/>
      </rPr>
      <t>袭击</t>
    </r>
  </si>
  <si>
    <t>1157&gt;roster ['rɒstә] gre</t>
  </si>
  <si>
    <t>n. 花名册</t>
  </si>
  <si>
    <t xml:space="preserve">1158&gt;biopsy ['bai.ɒpsi] </t>
  </si>
  <si>
    <r>
      <t>n. 活</t>
    </r>
    <r>
      <rPr>
        <sz val="11"/>
        <color theme="1"/>
        <rFont val="ＭＳ Ｐゴシック"/>
        <family val="3"/>
        <charset val="134"/>
        <scheme val="minor"/>
      </rPr>
      <t>组织检</t>
    </r>
    <r>
      <rPr>
        <sz val="11"/>
        <color theme="1"/>
        <rFont val="ＭＳ Ｐゴシック"/>
        <family val="2"/>
        <charset val="128"/>
        <scheme val="minor"/>
      </rPr>
      <t>查</t>
    </r>
  </si>
  <si>
    <r>
      <t>[医] 活</t>
    </r>
    <r>
      <rPr>
        <sz val="11"/>
        <color theme="1"/>
        <rFont val="ＭＳ Ｐゴシック"/>
        <family val="3"/>
        <charset val="134"/>
        <scheme val="minor"/>
      </rPr>
      <t>组织检</t>
    </r>
    <r>
      <rPr>
        <sz val="11"/>
        <color theme="1"/>
        <rFont val="ＭＳ Ｐゴシック"/>
        <family val="2"/>
        <charset val="128"/>
        <scheme val="minor"/>
      </rPr>
      <t>查</t>
    </r>
  </si>
  <si>
    <t xml:space="preserve">1159&gt;paramedic ['pærәmedik] </t>
  </si>
  <si>
    <r>
      <t xml:space="preserve">n. </t>
    </r>
    <r>
      <rPr>
        <sz val="11"/>
        <color theme="1"/>
        <rFont val="ＭＳ Ｐゴシック"/>
        <family val="3"/>
        <charset val="134"/>
        <scheme val="minor"/>
      </rPr>
      <t>伞</t>
    </r>
    <r>
      <rPr>
        <sz val="11"/>
        <color theme="1"/>
        <rFont val="ＭＳ Ｐゴシック"/>
        <family val="2"/>
        <charset val="128"/>
        <scheme val="minor"/>
      </rPr>
      <t>兵</t>
    </r>
    <r>
      <rPr>
        <sz val="11"/>
        <color theme="1"/>
        <rFont val="ＭＳ Ｐゴシック"/>
        <family val="3"/>
        <charset val="134"/>
        <scheme val="minor"/>
      </rPr>
      <t>军</t>
    </r>
    <r>
      <rPr>
        <sz val="11"/>
        <color theme="1"/>
        <rFont val="ＭＳ Ｐゴシック"/>
        <family val="2"/>
        <charset val="128"/>
        <scheme val="minor"/>
      </rPr>
      <t xml:space="preserve">医, </t>
    </r>
    <r>
      <rPr>
        <sz val="11"/>
        <color theme="1"/>
        <rFont val="ＭＳ Ｐゴシック"/>
        <family val="3"/>
        <charset val="134"/>
        <scheme val="minor"/>
      </rPr>
      <t>伞</t>
    </r>
    <r>
      <rPr>
        <sz val="11"/>
        <color theme="1"/>
        <rFont val="ＭＳ Ｐゴシック"/>
        <family val="2"/>
        <charset val="128"/>
        <scheme val="minor"/>
      </rPr>
      <t>降急救人</t>
    </r>
    <r>
      <rPr>
        <sz val="11"/>
        <color theme="1"/>
        <rFont val="ＭＳ Ｐゴシック"/>
        <family val="3"/>
        <charset val="134"/>
        <scheme val="minor"/>
      </rPr>
      <t>员</t>
    </r>
  </si>
  <si>
    <t>1160&gt;breadth [bredθ] cet4 cet6 ky gre</t>
  </si>
  <si>
    <r>
      <t xml:space="preserve">n. </t>
    </r>
    <r>
      <rPr>
        <sz val="11"/>
        <color theme="1"/>
        <rFont val="ＭＳ Ｐゴシック"/>
        <family val="3"/>
        <charset val="134"/>
        <scheme val="minor"/>
      </rPr>
      <t>宽</t>
    </r>
    <r>
      <rPr>
        <sz val="11"/>
        <color theme="1"/>
        <rFont val="ＭＳ Ｐゴシック"/>
        <family val="2"/>
        <charset val="128"/>
        <scheme val="minor"/>
      </rPr>
      <t>度</t>
    </r>
  </si>
  <si>
    <r>
      <t xml:space="preserve">[法] </t>
    </r>
    <r>
      <rPr>
        <sz val="11"/>
        <color theme="1"/>
        <rFont val="ＭＳ Ｐゴシック"/>
        <family val="3"/>
        <charset val="134"/>
        <scheme val="minor"/>
      </rPr>
      <t>违</t>
    </r>
    <r>
      <rPr>
        <sz val="11"/>
        <color theme="1"/>
        <rFont val="ＭＳ Ｐゴシック"/>
        <family val="2"/>
        <charset val="128"/>
        <scheme val="minor"/>
      </rPr>
      <t xml:space="preserve">背, </t>
    </r>
    <r>
      <rPr>
        <sz val="11"/>
        <color theme="1"/>
        <rFont val="ＭＳ Ｐゴシック"/>
        <family val="3"/>
        <charset val="134"/>
        <scheme val="minor"/>
      </rPr>
      <t>违</t>
    </r>
    <r>
      <rPr>
        <sz val="11"/>
        <color theme="1"/>
        <rFont val="ＭＳ Ｐゴシック"/>
        <family val="2"/>
        <charset val="128"/>
        <scheme val="minor"/>
      </rPr>
      <t>犯, 未遵守</t>
    </r>
  </si>
  <si>
    <t>1161&gt;firearm ['faiә'ɑ:m] gre</t>
  </si>
  <si>
    <r>
      <t xml:space="preserve">n. 火器, </t>
    </r>
    <r>
      <rPr>
        <sz val="11"/>
        <color theme="1"/>
        <rFont val="ＭＳ Ｐゴシック"/>
        <family val="3"/>
        <charset val="134"/>
        <scheme val="minor"/>
      </rPr>
      <t>枪</t>
    </r>
    <r>
      <rPr>
        <sz val="11"/>
        <color theme="1"/>
        <rFont val="ＭＳ Ｐゴシック"/>
        <family val="2"/>
        <charset val="128"/>
        <scheme val="minor"/>
      </rPr>
      <t>炮</t>
    </r>
  </si>
  <si>
    <t xml:space="preserve">1162&gt;foreground ['fɒ:graund] </t>
  </si>
  <si>
    <r>
      <t>n. 前景, 最</t>
    </r>
    <r>
      <rPr>
        <sz val="11"/>
        <color theme="1"/>
        <rFont val="ＭＳ Ｐゴシック"/>
        <family val="3"/>
        <charset val="134"/>
        <scheme val="minor"/>
      </rPr>
      <t>显</t>
    </r>
    <r>
      <rPr>
        <sz val="11"/>
        <color theme="1"/>
        <rFont val="ＭＳ Ｐゴシック"/>
        <family val="2"/>
        <charset val="128"/>
        <scheme val="minor"/>
      </rPr>
      <t>著的位置</t>
    </r>
  </si>
  <si>
    <r>
      <t>[</t>
    </r>
    <r>
      <rPr>
        <sz val="11"/>
        <color theme="1"/>
        <rFont val="ＭＳ Ｐゴシック"/>
        <family val="3"/>
        <charset val="134"/>
        <scheme val="minor"/>
      </rPr>
      <t>计</t>
    </r>
    <r>
      <rPr>
        <sz val="11"/>
        <color theme="1"/>
        <rFont val="ＭＳ Ｐゴシック"/>
        <family val="2"/>
        <charset val="128"/>
        <scheme val="minor"/>
      </rPr>
      <t>] 前景, 前台</t>
    </r>
  </si>
  <si>
    <t>1163&gt;scar [skɑ:] gk cet4 cet6 ky toefl ielts gre</t>
  </si>
  <si>
    <r>
      <t xml:space="preserve">n. 疤痕, </t>
    </r>
    <r>
      <rPr>
        <sz val="11"/>
        <color theme="1"/>
        <rFont val="ＭＳ Ｐゴシック"/>
        <family val="3"/>
        <charset val="134"/>
        <scheme val="minor"/>
      </rPr>
      <t>伤</t>
    </r>
    <r>
      <rPr>
        <sz val="11"/>
        <color theme="1"/>
        <rFont val="ＭＳ Ｐゴシック"/>
        <family val="2"/>
        <charset val="128"/>
        <scheme val="minor"/>
      </rPr>
      <t xml:space="preserve">痕, </t>
    </r>
    <r>
      <rPr>
        <sz val="11"/>
        <color theme="1"/>
        <rFont val="ＭＳ Ｐゴシック"/>
        <family val="3"/>
        <charset val="134"/>
        <scheme val="minor"/>
      </rPr>
      <t>悬</t>
    </r>
    <r>
      <rPr>
        <sz val="11"/>
        <color theme="1"/>
        <rFont val="ＭＳ Ｐゴシック"/>
        <family val="2"/>
        <charset val="128"/>
        <scheme val="minor"/>
      </rPr>
      <t>崖</t>
    </r>
  </si>
  <si>
    <r>
      <t xml:space="preserve">vi. </t>
    </r>
    <r>
      <rPr>
        <sz val="11"/>
        <color theme="1"/>
        <rFont val="ＭＳ Ｐゴシック"/>
        <family val="3"/>
        <charset val="134"/>
        <scheme val="minor"/>
      </rPr>
      <t>结</t>
    </r>
    <r>
      <rPr>
        <sz val="11"/>
        <color theme="1"/>
        <rFont val="ＭＳ Ｐゴシック"/>
        <family val="2"/>
        <charset val="128"/>
        <scheme val="minor"/>
      </rPr>
      <t>疤, 愈合, 痊愈</t>
    </r>
  </si>
  <si>
    <r>
      <t>vt. 使有</t>
    </r>
    <r>
      <rPr>
        <sz val="11"/>
        <color theme="1"/>
        <rFont val="ＭＳ Ｐゴシック"/>
        <family val="3"/>
        <charset val="134"/>
        <scheme val="minor"/>
      </rPr>
      <t>伤</t>
    </r>
    <r>
      <rPr>
        <sz val="11"/>
        <color theme="1"/>
        <rFont val="ＭＳ Ｐゴシック"/>
        <family val="2"/>
        <charset val="128"/>
        <scheme val="minor"/>
      </rPr>
      <t>痕</t>
    </r>
  </si>
  <si>
    <t>1164&gt;acquittal [ә'kwitәl] gre</t>
  </si>
  <si>
    <r>
      <t>n. 履行, 无罪开</t>
    </r>
    <r>
      <rPr>
        <sz val="11"/>
        <color theme="1"/>
        <rFont val="ＭＳ Ｐゴシック"/>
        <family val="3"/>
        <charset val="134"/>
        <scheme val="minor"/>
      </rPr>
      <t>释</t>
    </r>
  </si>
  <si>
    <r>
      <t>[</t>
    </r>
    <r>
      <rPr>
        <sz val="11"/>
        <color theme="1"/>
        <rFont val="ＭＳ Ｐゴシック"/>
        <family val="3"/>
        <charset val="134"/>
        <scheme val="minor"/>
      </rPr>
      <t>经</t>
    </r>
    <r>
      <rPr>
        <sz val="11"/>
        <color theme="1"/>
        <rFont val="ＭＳ Ｐゴシック"/>
        <family val="2"/>
        <charset val="128"/>
        <scheme val="minor"/>
      </rPr>
      <t>] (</t>
    </r>
    <r>
      <rPr>
        <sz val="11"/>
        <color theme="1"/>
        <rFont val="ＭＳ Ｐゴシック"/>
        <family val="3"/>
        <charset val="134"/>
        <scheme val="minor"/>
      </rPr>
      <t>债务</t>
    </r>
    <r>
      <rPr>
        <sz val="11"/>
        <color theme="1"/>
        <rFont val="ＭＳ Ｐゴシック"/>
        <family val="2"/>
        <charset val="128"/>
        <scheme val="minor"/>
      </rPr>
      <t>的)清</t>
    </r>
    <r>
      <rPr>
        <sz val="11"/>
        <color theme="1"/>
        <rFont val="ＭＳ Ｐゴシック"/>
        <family val="3"/>
        <charset val="134"/>
        <scheme val="minor"/>
      </rPr>
      <t>偿</t>
    </r>
  </si>
  <si>
    <t xml:space="preserve">1165&gt;adultery [ә'dʌltәri] </t>
  </si>
  <si>
    <t>n. 通奸</t>
  </si>
  <si>
    <t>[法] 通奸</t>
  </si>
  <si>
    <t>1166&gt;thermometer [θә'mɒmitә] cet4 cet6 ky toefl ielts</t>
  </si>
  <si>
    <r>
      <t>n. 温度</t>
    </r>
    <r>
      <rPr>
        <sz val="11"/>
        <color theme="1"/>
        <rFont val="ＭＳ Ｐゴシック"/>
        <family val="3"/>
        <charset val="134"/>
        <scheme val="minor"/>
      </rPr>
      <t>计</t>
    </r>
    <r>
      <rPr>
        <sz val="11"/>
        <color theme="1"/>
        <rFont val="ＭＳ Ｐゴシック"/>
        <family val="2"/>
        <charset val="128"/>
        <scheme val="minor"/>
      </rPr>
      <t>, 体温</t>
    </r>
    <r>
      <rPr>
        <sz val="11"/>
        <color theme="1"/>
        <rFont val="ＭＳ Ｐゴシック"/>
        <family val="3"/>
        <charset val="134"/>
        <scheme val="minor"/>
      </rPr>
      <t>计</t>
    </r>
  </si>
  <si>
    <r>
      <t>[化] 温度</t>
    </r>
    <r>
      <rPr>
        <sz val="11"/>
        <color theme="1"/>
        <rFont val="ＭＳ Ｐゴシック"/>
        <family val="3"/>
        <charset val="134"/>
        <scheme val="minor"/>
      </rPr>
      <t>计</t>
    </r>
  </si>
  <si>
    <t>1167&gt;rampart ['ræmpɑ:t] gre</t>
  </si>
  <si>
    <r>
      <t xml:space="preserve">n. </t>
    </r>
    <r>
      <rPr>
        <sz val="11"/>
        <color theme="1"/>
        <rFont val="ＭＳ Ｐゴシック"/>
        <family val="3"/>
        <charset val="134"/>
        <scheme val="minor"/>
      </rPr>
      <t>垒</t>
    </r>
    <r>
      <rPr>
        <sz val="11"/>
        <color theme="1"/>
        <rFont val="ＭＳ Ｐゴシック"/>
        <family val="2"/>
        <charset val="128"/>
        <scheme val="minor"/>
      </rPr>
      <t>, 壁</t>
    </r>
    <r>
      <rPr>
        <sz val="11"/>
        <color theme="1"/>
        <rFont val="ＭＳ Ｐゴシック"/>
        <family val="3"/>
        <charset val="134"/>
        <scheme val="minor"/>
      </rPr>
      <t>垒</t>
    </r>
    <r>
      <rPr>
        <sz val="11"/>
        <color theme="1"/>
        <rFont val="ＭＳ Ｐゴシック"/>
        <family val="2"/>
        <charset val="128"/>
        <scheme val="minor"/>
      </rPr>
      <t>, 防御土</t>
    </r>
    <r>
      <rPr>
        <sz val="11"/>
        <color theme="1"/>
        <rFont val="ＭＳ Ｐゴシック"/>
        <family val="3"/>
        <charset val="134"/>
        <scheme val="minor"/>
      </rPr>
      <t>墙</t>
    </r>
  </si>
  <si>
    <r>
      <t>vt. 用壁</t>
    </r>
    <r>
      <rPr>
        <sz val="11"/>
        <color theme="1"/>
        <rFont val="ＭＳ Ｐゴシック"/>
        <family val="3"/>
        <charset val="134"/>
        <scheme val="minor"/>
      </rPr>
      <t>垒围绕</t>
    </r>
    <r>
      <rPr>
        <sz val="11"/>
        <color theme="1"/>
        <rFont val="ＭＳ Ｐゴシック"/>
        <family val="2"/>
        <charset val="128"/>
        <scheme val="minor"/>
      </rPr>
      <t>, 防</t>
    </r>
    <r>
      <rPr>
        <sz val="11"/>
        <color theme="1"/>
        <rFont val="ＭＳ Ｐゴシック"/>
        <family val="3"/>
        <charset val="134"/>
        <scheme val="minor"/>
      </rPr>
      <t>卫</t>
    </r>
    <r>
      <rPr>
        <sz val="11"/>
        <color theme="1"/>
        <rFont val="ＭＳ Ｐゴシック"/>
        <family val="2"/>
        <charset val="128"/>
        <scheme val="minor"/>
      </rPr>
      <t>, 守</t>
    </r>
    <r>
      <rPr>
        <sz val="11"/>
        <color theme="1"/>
        <rFont val="ＭＳ Ｐゴシック"/>
        <family val="3"/>
        <charset val="134"/>
        <scheme val="minor"/>
      </rPr>
      <t>卫</t>
    </r>
  </si>
  <si>
    <t xml:space="preserve">1168&gt;sire [saiә] </t>
  </si>
  <si>
    <r>
      <t>n. 陛下, 殿下, 父</t>
    </r>
    <r>
      <rPr>
        <sz val="11"/>
        <color theme="1"/>
        <rFont val="ＭＳ Ｐゴシック"/>
        <family val="3"/>
        <charset val="134"/>
        <scheme val="minor"/>
      </rPr>
      <t>亲</t>
    </r>
  </si>
  <si>
    <r>
      <t xml:space="preserve">vt. 生殖, </t>
    </r>
    <r>
      <rPr>
        <sz val="11"/>
        <color theme="1"/>
        <rFont val="ＭＳ Ｐゴシック"/>
        <family val="3"/>
        <charset val="134"/>
        <scheme val="minor"/>
      </rPr>
      <t>创</t>
    </r>
    <r>
      <rPr>
        <sz val="11"/>
        <color theme="1"/>
        <rFont val="ＭＳ Ｐゴシック"/>
        <family val="2"/>
        <charset val="128"/>
        <scheme val="minor"/>
      </rPr>
      <t>作</t>
    </r>
  </si>
  <si>
    <t>1169&gt;jug [dʒʌg] cet6 ky toefl</t>
  </si>
  <si>
    <r>
      <t>n. 水</t>
    </r>
    <r>
      <rPr>
        <sz val="11"/>
        <color theme="1"/>
        <rFont val="ＭＳ Ｐゴシック"/>
        <family val="3"/>
        <charset val="134"/>
        <scheme val="minor"/>
      </rPr>
      <t>壶</t>
    </r>
    <r>
      <rPr>
        <sz val="11"/>
        <color theme="1"/>
        <rFont val="ＭＳ Ｐゴシック"/>
        <family val="2"/>
        <charset val="128"/>
        <scheme val="minor"/>
      </rPr>
      <t xml:space="preserve">, </t>
    </r>
    <r>
      <rPr>
        <sz val="11"/>
        <color theme="1"/>
        <rFont val="ＭＳ Ｐゴシック"/>
        <family val="3"/>
        <charset val="134"/>
        <scheme val="minor"/>
      </rPr>
      <t>监</t>
    </r>
    <r>
      <rPr>
        <sz val="11"/>
        <color theme="1"/>
        <rFont val="ＭＳ Ｐゴシック"/>
        <family val="2"/>
        <charset val="128"/>
        <scheme val="minor"/>
      </rPr>
      <t>牢, 模仿夜</t>
    </r>
    <r>
      <rPr>
        <sz val="11"/>
        <color theme="1"/>
        <rFont val="ＭＳ Ｐゴシック"/>
        <family val="3"/>
        <charset val="134"/>
        <scheme val="minor"/>
      </rPr>
      <t>莺</t>
    </r>
    <r>
      <rPr>
        <sz val="11"/>
        <color theme="1"/>
        <rFont val="ＭＳ Ｐゴシック"/>
        <family val="2"/>
        <charset val="128"/>
        <scheme val="minor"/>
      </rPr>
      <t>的叫声</t>
    </r>
  </si>
  <si>
    <r>
      <t>vt. 放入</t>
    </r>
    <r>
      <rPr>
        <sz val="11"/>
        <color theme="1"/>
        <rFont val="ＭＳ Ｐゴシック"/>
        <family val="3"/>
        <charset val="134"/>
        <scheme val="minor"/>
      </rPr>
      <t>壶</t>
    </r>
    <r>
      <rPr>
        <sz val="11"/>
        <color theme="1"/>
        <rFont val="ＭＳ Ｐゴシック"/>
        <family val="2"/>
        <charset val="128"/>
        <scheme val="minor"/>
      </rPr>
      <t>中, 炖, 关押</t>
    </r>
  </si>
  <si>
    <r>
      <t>vi. 模仿夜</t>
    </r>
    <r>
      <rPr>
        <sz val="11"/>
        <color theme="1"/>
        <rFont val="ＭＳ Ｐゴシック"/>
        <family val="3"/>
        <charset val="134"/>
        <scheme val="minor"/>
      </rPr>
      <t>莺</t>
    </r>
    <r>
      <rPr>
        <sz val="11"/>
        <color theme="1"/>
        <rFont val="ＭＳ Ｐゴシック"/>
        <family val="2"/>
        <charset val="128"/>
        <scheme val="minor"/>
      </rPr>
      <t>叫</t>
    </r>
  </si>
  <si>
    <t xml:space="preserve">1170&gt;intolerance [in'tɒlәrәns] </t>
  </si>
  <si>
    <r>
      <t>n. 不</t>
    </r>
    <r>
      <rPr>
        <sz val="11"/>
        <color theme="1"/>
        <rFont val="ＭＳ Ｐゴシック"/>
        <family val="3"/>
        <charset val="134"/>
        <scheme val="minor"/>
      </rPr>
      <t>宽</t>
    </r>
    <r>
      <rPr>
        <sz val="11"/>
        <color theme="1"/>
        <rFont val="ＭＳ Ｐゴシック"/>
        <family val="2"/>
        <charset val="128"/>
        <scheme val="minor"/>
      </rPr>
      <t>容, 偏狭, 不容</t>
    </r>
    <r>
      <rPr>
        <sz val="11"/>
        <color theme="1"/>
        <rFont val="ＭＳ Ｐゴシック"/>
        <family val="3"/>
        <charset val="134"/>
        <scheme val="minor"/>
      </rPr>
      <t>许</t>
    </r>
    <r>
      <rPr>
        <sz val="11"/>
        <color theme="1"/>
        <rFont val="ＭＳ Ｐゴシック"/>
        <family val="2"/>
        <charset val="128"/>
        <scheme val="minor"/>
      </rPr>
      <t>相反的言</t>
    </r>
    <r>
      <rPr>
        <sz val="11"/>
        <color theme="1"/>
        <rFont val="ＭＳ Ｐゴシック"/>
        <family val="3"/>
        <charset val="134"/>
        <scheme val="minor"/>
      </rPr>
      <t>论</t>
    </r>
  </si>
  <si>
    <t>[医] 不耐[性]</t>
  </si>
  <si>
    <t>1171&gt;axe [] ky toefl</t>
  </si>
  <si>
    <r>
      <t>n. 斧, 斧</t>
    </r>
    <r>
      <rPr>
        <sz val="11"/>
        <color theme="1"/>
        <rFont val="ＭＳ Ｐゴシック"/>
        <family val="3"/>
        <charset val="134"/>
        <scheme val="minor"/>
      </rPr>
      <t>头</t>
    </r>
  </si>
  <si>
    <r>
      <t>vt. 削减(人</t>
    </r>
    <r>
      <rPr>
        <sz val="11"/>
        <color theme="1"/>
        <rFont val="ＭＳ Ｐゴシック"/>
        <family val="3"/>
        <charset val="134"/>
        <scheme val="minor"/>
      </rPr>
      <t>员</t>
    </r>
    <r>
      <rPr>
        <sz val="11"/>
        <color theme="1"/>
        <rFont val="ＭＳ Ｐゴシック"/>
        <family val="2"/>
        <charset val="128"/>
        <scheme val="minor"/>
      </rPr>
      <t>、</t>
    </r>
    <r>
      <rPr>
        <sz val="11"/>
        <color theme="1"/>
        <rFont val="ＭＳ Ｐゴシック"/>
        <family val="3"/>
        <charset val="134"/>
        <scheme val="minor"/>
      </rPr>
      <t>经费</t>
    </r>
    <r>
      <rPr>
        <sz val="11"/>
        <color theme="1"/>
        <rFont val="ＭＳ Ｐゴシック"/>
        <family val="2"/>
        <charset val="128"/>
        <scheme val="minor"/>
      </rPr>
      <t>、</t>
    </r>
    <r>
      <rPr>
        <sz val="11"/>
        <color theme="1"/>
        <rFont val="ＭＳ Ｐゴシック"/>
        <family val="3"/>
        <charset val="134"/>
        <scheme val="minor"/>
      </rPr>
      <t>计</t>
    </r>
    <r>
      <rPr>
        <sz val="11"/>
        <color theme="1"/>
        <rFont val="ＭＳ Ｐゴシック"/>
        <family val="2"/>
        <charset val="128"/>
        <scheme val="minor"/>
      </rPr>
      <t>划、机构等)</t>
    </r>
  </si>
  <si>
    <t>1172&gt;larva ['lɑ:vә] toefl gre</t>
  </si>
  <si>
    <t>n. 幼虫</t>
  </si>
  <si>
    <t>[医] 幼虫(昆虫), 蚴(蠕虫)</t>
  </si>
  <si>
    <t>1173&gt;statesman ['steitsmәn] cet4 cet6 ky ielts</t>
  </si>
  <si>
    <t>n. 政治家</t>
  </si>
  <si>
    <t>1174&gt;rendezvous ['rɒndivu:] ielts gre</t>
  </si>
  <si>
    <r>
      <t xml:space="preserve">n. </t>
    </r>
    <r>
      <rPr>
        <sz val="11"/>
        <color theme="1"/>
        <rFont val="ＭＳ Ｐゴシック"/>
        <family val="3"/>
        <charset val="134"/>
        <scheme val="minor"/>
      </rPr>
      <t>约</t>
    </r>
    <r>
      <rPr>
        <sz val="11"/>
        <color theme="1"/>
        <rFont val="ＭＳ Ｐゴシック"/>
        <family val="2"/>
        <charset val="128"/>
        <scheme val="minor"/>
      </rPr>
      <t xml:space="preserve">会, </t>
    </r>
    <r>
      <rPr>
        <sz val="11"/>
        <color theme="1"/>
        <rFont val="ＭＳ Ｐゴシック"/>
        <family val="3"/>
        <charset val="134"/>
        <scheme val="minor"/>
      </rPr>
      <t>约</t>
    </r>
    <r>
      <rPr>
        <sz val="11"/>
        <color theme="1"/>
        <rFont val="ＭＳ Ｐゴシック"/>
        <family val="2"/>
        <charset val="128"/>
        <scheme val="minor"/>
      </rPr>
      <t>会地点</t>
    </r>
  </si>
  <si>
    <r>
      <t>v. 集合, 集</t>
    </r>
    <r>
      <rPr>
        <sz val="11"/>
        <color theme="1"/>
        <rFont val="ＭＳ Ｐゴシック"/>
        <family val="3"/>
        <charset val="134"/>
        <scheme val="minor"/>
      </rPr>
      <t>结</t>
    </r>
    <r>
      <rPr>
        <sz val="11"/>
        <color theme="1"/>
        <rFont val="ＭＳ Ｐゴシック"/>
        <family val="2"/>
        <charset val="128"/>
        <scheme val="minor"/>
      </rPr>
      <t>, 在</t>
    </r>
    <r>
      <rPr>
        <sz val="11"/>
        <color theme="1"/>
        <rFont val="ＭＳ Ｐゴシック"/>
        <family val="3"/>
        <charset val="134"/>
        <scheme val="minor"/>
      </rPr>
      <t>约</t>
    </r>
    <r>
      <rPr>
        <sz val="11"/>
        <color theme="1"/>
        <rFont val="ＭＳ Ｐゴシック"/>
        <family val="2"/>
        <charset val="128"/>
        <scheme val="minor"/>
      </rPr>
      <t>定</t>
    </r>
    <r>
      <rPr>
        <sz val="11"/>
        <color theme="1"/>
        <rFont val="ＭＳ Ｐゴシック"/>
        <family val="3"/>
        <charset val="134"/>
        <scheme val="minor"/>
      </rPr>
      <t>场</t>
    </r>
    <r>
      <rPr>
        <sz val="11"/>
        <color theme="1"/>
        <rFont val="ＭＳ Ｐゴシック"/>
        <family val="2"/>
        <charset val="128"/>
        <scheme val="minor"/>
      </rPr>
      <t>所会面</t>
    </r>
  </si>
  <si>
    <r>
      <t>[</t>
    </r>
    <r>
      <rPr>
        <sz val="11"/>
        <color theme="1"/>
        <rFont val="ＭＳ Ｐゴシック"/>
        <family val="3"/>
        <charset val="134"/>
        <scheme val="minor"/>
      </rPr>
      <t>计</t>
    </r>
    <r>
      <rPr>
        <sz val="11"/>
        <color theme="1"/>
        <rFont val="ＭＳ Ｐゴシック"/>
        <family val="2"/>
        <charset val="128"/>
        <scheme val="minor"/>
      </rPr>
      <t>] 会合</t>
    </r>
  </si>
  <si>
    <t xml:space="preserve">1175&gt;caravan ['kærәvæn] </t>
  </si>
  <si>
    <r>
      <t>n. 旅行</t>
    </r>
    <r>
      <rPr>
        <sz val="11"/>
        <color theme="1"/>
        <rFont val="ＭＳ Ｐゴシック"/>
        <family val="3"/>
        <charset val="134"/>
        <scheme val="minor"/>
      </rPr>
      <t>队</t>
    </r>
    <r>
      <rPr>
        <sz val="11"/>
        <color theme="1"/>
        <rFont val="ＭＳ Ｐゴシック"/>
        <family val="2"/>
        <charset val="128"/>
        <scheme val="minor"/>
      </rPr>
      <t>, 有篷</t>
    </r>
    <r>
      <rPr>
        <sz val="11"/>
        <color theme="1"/>
        <rFont val="ＭＳ Ｐゴシック"/>
        <family val="3"/>
        <charset val="134"/>
        <scheme val="minor"/>
      </rPr>
      <t>顶</t>
    </r>
    <r>
      <rPr>
        <sz val="11"/>
        <color theme="1"/>
        <rFont val="ＭＳ Ｐゴシック"/>
        <family val="2"/>
        <charset val="128"/>
        <scheme val="minor"/>
      </rPr>
      <t>的大</t>
    </r>
    <r>
      <rPr>
        <sz val="11"/>
        <color theme="1"/>
        <rFont val="ＭＳ Ｐゴシック"/>
        <family val="3"/>
        <charset val="134"/>
        <scheme val="minor"/>
      </rPr>
      <t>车</t>
    </r>
  </si>
  <si>
    <r>
      <t>[</t>
    </r>
    <r>
      <rPr>
        <sz val="11"/>
        <color theme="1"/>
        <rFont val="ＭＳ Ｐゴシック"/>
        <family val="3"/>
        <charset val="134"/>
        <scheme val="minor"/>
      </rPr>
      <t>经</t>
    </r>
    <r>
      <rPr>
        <sz val="11"/>
        <color theme="1"/>
        <rFont val="ＭＳ Ｐゴシック"/>
        <family val="2"/>
        <charset val="128"/>
        <scheme val="minor"/>
      </rPr>
      <t>] 商</t>
    </r>
    <r>
      <rPr>
        <sz val="11"/>
        <color theme="1"/>
        <rFont val="ＭＳ Ｐゴシック"/>
        <family val="3"/>
        <charset val="134"/>
        <scheme val="minor"/>
      </rPr>
      <t>队</t>
    </r>
    <r>
      <rPr>
        <sz val="11"/>
        <color theme="1"/>
        <rFont val="ＭＳ Ｐゴシック"/>
        <family val="2"/>
        <charset val="128"/>
        <scheme val="minor"/>
      </rPr>
      <t xml:space="preserve">, </t>
    </r>
    <r>
      <rPr>
        <sz val="11"/>
        <color theme="1"/>
        <rFont val="ＭＳ Ｐゴシック"/>
        <family val="3"/>
        <charset val="134"/>
        <scheme val="minor"/>
      </rPr>
      <t>结队</t>
    </r>
    <r>
      <rPr>
        <sz val="11"/>
        <color theme="1"/>
        <rFont val="ＭＳ Ｐゴシック"/>
        <family val="2"/>
        <charset val="128"/>
        <scheme val="minor"/>
      </rPr>
      <t>商</t>
    </r>
    <r>
      <rPr>
        <sz val="11"/>
        <color theme="1"/>
        <rFont val="ＭＳ Ｐゴシック"/>
        <family val="3"/>
        <charset val="134"/>
        <scheme val="minor"/>
      </rPr>
      <t>贩</t>
    </r>
  </si>
  <si>
    <t xml:space="preserve">1176&gt;thug [θʌg] </t>
  </si>
  <si>
    <r>
      <t xml:space="preserve">n. </t>
    </r>
    <r>
      <rPr>
        <sz val="11"/>
        <color theme="1"/>
        <rFont val="ＭＳ Ｐゴシック"/>
        <family val="3"/>
        <charset val="134"/>
        <scheme val="minor"/>
      </rPr>
      <t>恶</t>
    </r>
    <r>
      <rPr>
        <sz val="11"/>
        <color theme="1"/>
        <rFont val="ＭＳ Ｐゴシック"/>
        <family val="2"/>
        <charset val="128"/>
        <scheme val="minor"/>
      </rPr>
      <t>棍, 刺客, 凶手</t>
    </r>
  </si>
  <si>
    <t>[法] 凶手, 刺客, 暴徒</t>
  </si>
  <si>
    <t>1177&gt;break [breik] zk gk ielts</t>
  </si>
  <si>
    <r>
      <t>n. 休息, 中断, 破裂</t>
    </r>
    <r>
      <rPr>
        <sz val="11"/>
        <color theme="1"/>
        <rFont val="ＭＳ Ｐゴシック"/>
        <family val="3"/>
        <charset val="134"/>
        <scheme val="minor"/>
      </rPr>
      <t>处</t>
    </r>
    <r>
      <rPr>
        <sz val="11"/>
        <color theme="1"/>
        <rFont val="ＭＳ Ｐゴシック"/>
        <family val="2"/>
        <charset val="128"/>
        <scheme val="minor"/>
      </rPr>
      <t xml:space="preserve">, </t>
    </r>
    <r>
      <rPr>
        <sz val="11"/>
        <color theme="1"/>
        <rFont val="ＭＳ Ｐゴシック"/>
        <family val="3"/>
        <charset val="134"/>
        <scheme val="minor"/>
      </rPr>
      <t>绝</t>
    </r>
    <r>
      <rPr>
        <sz val="11"/>
        <color theme="1"/>
        <rFont val="ＭＳ Ｐゴシック"/>
        <family val="2"/>
        <charset val="128"/>
        <scheme val="minor"/>
      </rPr>
      <t>交, 破</t>
    </r>
    <r>
      <rPr>
        <sz val="11"/>
        <color theme="1"/>
        <rFont val="ＭＳ Ｐゴシック"/>
        <family val="3"/>
        <charset val="134"/>
        <scheme val="minor"/>
      </rPr>
      <t>晓</t>
    </r>
    <r>
      <rPr>
        <sz val="11"/>
        <color theme="1"/>
        <rFont val="ＭＳ Ｐゴシック"/>
        <family val="2"/>
        <charset val="128"/>
        <scheme val="minor"/>
      </rPr>
      <t>, 突</t>
    </r>
    <r>
      <rPr>
        <sz val="11"/>
        <color theme="1"/>
        <rFont val="ＭＳ Ｐゴシック"/>
        <family val="3"/>
        <charset val="134"/>
        <scheme val="minor"/>
      </rPr>
      <t>变</t>
    </r>
  </si>
  <si>
    <r>
      <t xml:space="preserve">vt. 打破, 弄破, 弄坏, 破坏, </t>
    </r>
    <r>
      <rPr>
        <sz val="11"/>
        <color theme="1"/>
        <rFont val="ＭＳ Ｐゴシック"/>
        <family val="3"/>
        <charset val="134"/>
        <scheme val="minor"/>
      </rPr>
      <t>违</t>
    </r>
    <r>
      <rPr>
        <sz val="11"/>
        <color theme="1"/>
        <rFont val="ＭＳ Ｐゴシック"/>
        <family val="2"/>
        <charset val="128"/>
        <scheme val="minor"/>
      </rPr>
      <t>反, 打断, 削弱, 放弃</t>
    </r>
  </si>
  <si>
    <r>
      <t>vi. 破碎, 决裂, 破</t>
    </r>
    <r>
      <rPr>
        <sz val="11"/>
        <color theme="1"/>
        <rFont val="ＭＳ Ｐゴシック"/>
        <family val="3"/>
        <charset val="134"/>
        <scheme val="minor"/>
      </rPr>
      <t>晓</t>
    </r>
    <r>
      <rPr>
        <sz val="11"/>
        <color theme="1"/>
        <rFont val="ＭＳ Ｐゴシック"/>
        <family val="2"/>
        <charset val="128"/>
        <scheme val="minor"/>
      </rPr>
      <t>, 突</t>
    </r>
    <r>
      <rPr>
        <sz val="11"/>
        <color theme="1"/>
        <rFont val="ＭＳ Ｐゴシック"/>
        <family val="3"/>
        <charset val="134"/>
        <scheme val="minor"/>
      </rPr>
      <t>变</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 xml:space="preserve">弱, </t>
    </r>
    <r>
      <rPr>
        <sz val="11"/>
        <color theme="1"/>
        <rFont val="ＭＳ Ｐゴシック"/>
        <family val="3"/>
        <charset val="134"/>
        <scheme val="minor"/>
      </rPr>
      <t>暂</t>
    </r>
    <r>
      <rPr>
        <sz val="11"/>
        <color theme="1"/>
        <rFont val="ＭＳ Ｐゴシック"/>
        <family val="2"/>
        <charset val="128"/>
        <scheme val="minor"/>
      </rPr>
      <t>停</t>
    </r>
  </si>
  <si>
    <t>n. 分隔符</t>
  </si>
  <si>
    <r>
      <t>[</t>
    </r>
    <r>
      <rPr>
        <sz val="11"/>
        <color theme="1"/>
        <rFont val="ＭＳ Ｐゴシック"/>
        <family val="3"/>
        <charset val="134"/>
        <scheme val="minor"/>
      </rPr>
      <t>计</t>
    </r>
    <r>
      <rPr>
        <sz val="11"/>
        <color theme="1"/>
        <rFont val="ＭＳ Ｐゴシック"/>
        <family val="2"/>
        <charset val="128"/>
        <scheme val="minor"/>
      </rPr>
      <t>] 分隔符; 中断; DOS内部命令:</t>
    </r>
    <r>
      <rPr>
        <sz val="11"/>
        <color theme="1"/>
        <rFont val="ＭＳ Ｐゴシック"/>
        <family val="3"/>
        <charset val="134"/>
        <scheme val="minor"/>
      </rPr>
      <t>设</t>
    </r>
    <r>
      <rPr>
        <sz val="11"/>
        <color theme="1"/>
        <rFont val="ＭＳ Ｐゴシック"/>
        <family val="2"/>
        <charset val="128"/>
        <scheme val="minor"/>
      </rPr>
      <t>定</t>
    </r>
    <r>
      <rPr>
        <sz val="11"/>
        <color theme="1"/>
        <rFont val="ＭＳ Ｐゴシック"/>
        <family val="3"/>
        <charset val="134"/>
        <scheme val="minor"/>
      </rPr>
      <t>扫</t>
    </r>
    <r>
      <rPr>
        <sz val="11"/>
        <color theme="1"/>
        <rFont val="ＭＳ Ｐゴシック"/>
        <family val="2"/>
        <charset val="128"/>
        <scheme val="minor"/>
      </rPr>
      <t>描中断按</t>
    </r>
    <r>
      <rPr>
        <sz val="11"/>
        <color theme="1"/>
        <rFont val="ＭＳ Ｐゴシック"/>
        <family val="3"/>
        <charset val="134"/>
        <scheme val="minor"/>
      </rPr>
      <t>键</t>
    </r>
    <r>
      <rPr>
        <sz val="11"/>
        <color theme="1"/>
        <rFont val="ＭＳ Ｐゴシック"/>
        <family val="2"/>
        <charset val="128"/>
        <scheme val="minor"/>
      </rPr>
      <t>的</t>
    </r>
    <r>
      <rPr>
        <sz val="11"/>
        <color theme="1"/>
        <rFont val="ＭＳ Ｐゴシック"/>
        <family val="3"/>
        <charset val="134"/>
        <scheme val="minor"/>
      </rPr>
      <t>时</t>
    </r>
    <r>
      <rPr>
        <sz val="11"/>
        <color theme="1"/>
        <rFont val="ＭＳ Ｐゴシック"/>
        <family val="2"/>
        <charset val="128"/>
        <scheme val="minor"/>
      </rPr>
      <t>机</t>
    </r>
  </si>
  <si>
    <t>1178&gt;cultivation [.kʌlti'veiʃәn] toefl ielts</t>
  </si>
  <si>
    <t>n. 教化, 培养, 耕作</t>
  </si>
  <si>
    <t>[医] 培养[法]</t>
  </si>
  <si>
    <t xml:space="preserve">1179&gt;stronghold ['strɒŋhәuld] </t>
  </si>
  <si>
    <r>
      <t>n. 要塞, 堡</t>
    </r>
    <r>
      <rPr>
        <sz val="11"/>
        <color theme="1"/>
        <rFont val="ＭＳ Ｐゴシック"/>
        <family val="3"/>
        <charset val="134"/>
        <scheme val="minor"/>
      </rPr>
      <t>垒</t>
    </r>
    <r>
      <rPr>
        <sz val="11"/>
        <color theme="1"/>
        <rFont val="ＭＳ Ｐゴシック"/>
        <family val="2"/>
        <charset val="128"/>
        <scheme val="minor"/>
      </rPr>
      <t>, 大本</t>
    </r>
    <r>
      <rPr>
        <sz val="11"/>
        <color theme="1"/>
        <rFont val="ＭＳ Ｐゴシック"/>
        <family val="3"/>
        <charset val="134"/>
        <scheme val="minor"/>
      </rPr>
      <t>营</t>
    </r>
  </si>
  <si>
    <t>1180&gt;leash [li:ʃ] toefl gre</t>
  </si>
  <si>
    <r>
      <t>n. (拴狗</t>
    </r>
    <r>
      <rPr>
        <sz val="11"/>
        <color theme="1"/>
        <rFont val="ＭＳ Ｐゴシック"/>
        <family val="3"/>
        <charset val="134"/>
        <scheme val="minor"/>
      </rPr>
      <t>颈</t>
    </r>
    <r>
      <rPr>
        <sz val="11"/>
        <color theme="1"/>
        <rFont val="ＭＳ Ｐゴシック"/>
        <family val="2"/>
        <charset val="128"/>
        <scheme val="minor"/>
      </rPr>
      <t>的)皮</t>
    </r>
    <r>
      <rPr>
        <sz val="11"/>
        <color theme="1"/>
        <rFont val="ＭＳ Ｐゴシック"/>
        <family val="3"/>
        <charset val="134"/>
        <scheme val="minor"/>
      </rPr>
      <t>带</t>
    </r>
  </si>
  <si>
    <r>
      <t>vt. 以皮</t>
    </r>
    <r>
      <rPr>
        <sz val="11"/>
        <color theme="1"/>
        <rFont val="ＭＳ Ｐゴシック"/>
        <family val="3"/>
        <charset val="134"/>
        <scheme val="minor"/>
      </rPr>
      <t>带</t>
    </r>
    <r>
      <rPr>
        <sz val="11"/>
        <color theme="1"/>
        <rFont val="ＭＳ Ｐゴシック"/>
        <family val="2"/>
        <charset val="128"/>
        <scheme val="minor"/>
      </rPr>
      <t>束</t>
    </r>
    <r>
      <rPr>
        <sz val="11"/>
        <color theme="1"/>
        <rFont val="ＭＳ Ｐゴシック"/>
        <family val="3"/>
        <charset val="134"/>
        <scheme val="minor"/>
      </rPr>
      <t>缚</t>
    </r>
    <r>
      <rPr>
        <sz val="11"/>
        <color theme="1"/>
        <rFont val="ＭＳ Ｐゴシック"/>
        <family val="2"/>
        <charset val="128"/>
        <scheme val="minor"/>
      </rPr>
      <t>, 束</t>
    </r>
    <r>
      <rPr>
        <sz val="11"/>
        <color theme="1"/>
        <rFont val="ＭＳ Ｐゴシック"/>
        <family val="3"/>
        <charset val="134"/>
        <scheme val="minor"/>
      </rPr>
      <t>缚</t>
    </r>
  </si>
  <si>
    <t>1181&gt;atheism ['eiθiizm] toefl gre</t>
  </si>
  <si>
    <r>
      <t>n. 无神</t>
    </r>
    <r>
      <rPr>
        <sz val="11"/>
        <color theme="1"/>
        <rFont val="ＭＳ Ｐゴシック"/>
        <family val="3"/>
        <charset val="134"/>
        <scheme val="minor"/>
      </rPr>
      <t>论</t>
    </r>
  </si>
  <si>
    <t>1182&gt;ransom ['rænsәm] toefl ielts gre</t>
  </si>
  <si>
    <r>
      <t xml:space="preserve">n. </t>
    </r>
    <r>
      <rPr>
        <sz val="11"/>
        <color theme="1"/>
        <rFont val="ＭＳ Ｐゴシック"/>
        <family val="3"/>
        <charset val="134"/>
        <scheme val="minor"/>
      </rPr>
      <t>赎</t>
    </r>
    <r>
      <rPr>
        <sz val="11"/>
        <color theme="1"/>
        <rFont val="ＭＳ Ｐゴシック"/>
        <family val="2"/>
        <charset val="128"/>
        <scheme val="minor"/>
      </rPr>
      <t xml:space="preserve">金, </t>
    </r>
    <r>
      <rPr>
        <sz val="11"/>
        <color theme="1"/>
        <rFont val="ＭＳ Ｐゴシック"/>
        <family val="3"/>
        <charset val="134"/>
        <scheme val="minor"/>
      </rPr>
      <t>赎</t>
    </r>
    <r>
      <rPr>
        <sz val="11"/>
        <color theme="1"/>
        <rFont val="ＭＳ Ｐゴシック"/>
        <family val="2"/>
        <charset val="128"/>
        <scheme val="minor"/>
      </rPr>
      <t xml:space="preserve">身, </t>
    </r>
    <r>
      <rPr>
        <sz val="11"/>
        <color theme="1"/>
        <rFont val="ＭＳ Ｐゴシック"/>
        <family val="3"/>
        <charset val="134"/>
        <scheme val="minor"/>
      </rPr>
      <t>赎</t>
    </r>
    <r>
      <rPr>
        <sz val="11"/>
        <color theme="1"/>
        <rFont val="ＭＳ Ｐゴシック"/>
        <family val="2"/>
        <charset val="128"/>
        <scheme val="minor"/>
      </rPr>
      <t>回</t>
    </r>
  </si>
  <si>
    <r>
      <t xml:space="preserve">vt. </t>
    </r>
    <r>
      <rPr>
        <sz val="11"/>
        <color theme="1"/>
        <rFont val="ＭＳ Ｐゴシック"/>
        <family val="3"/>
        <charset val="134"/>
        <scheme val="minor"/>
      </rPr>
      <t>赎</t>
    </r>
    <r>
      <rPr>
        <sz val="11"/>
        <color theme="1"/>
        <rFont val="ＭＳ Ｐゴシック"/>
        <family val="2"/>
        <charset val="128"/>
        <scheme val="minor"/>
      </rPr>
      <t xml:space="preserve">, </t>
    </r>
    <r>
      <rPr>
        <sz val="11"/>
        <color theme="1"/>
        <rFont val="ＭＳ Ｐゴシック"/>
        <family val="3"/>
        <charset val="134"/>
        <scheme val="minor"/>
      </rPr>
      <t>赎</t>
    </r>
    <r>
      <rPr>
        <sz val="11"/>
        <color theme="1"/>
        <rFont val="ＭＳ Ｐゴシック"/>
        <family val="2"/>
        <charset val="128"/>
        <scheme val="minor"/>
      </rPr>
      <t xml:space="preserve">身, </t>
    </r>
    <r>
      <rPr>
        <sz val="11"/>
        <color theme="1"/>
        <rFont val="ＭＳ Ｐゴシック"/>
        <family val="3"/>
        <charset val="134"/>
        <scheme val="minor"/>
      </rPr>
      <t>赎</t>
    </r>
    <r>
      <rPr>
        <sz val="11"/>
        <color theme="1"/>
        <rFont val="ＭＳ Ｐゴシック"/>
        <family val="2"/>
        <charset val="128"/>
        <scheme val="minor"/>
      </rPr>
      <t>回, 勒索</t>
    </r>
    <r>
      <rPr>
        <sz val="11"/>
        <color theme="1"/>
        <rFont val="ＭＳ Ｐゴシック"/>
        <family val="3"/>
        <charset val="134"/>
        <scheme val="minor"/>
      </rPr>
      <t>赎</t>
    </r>
    <r>
      <rPr>
        <sz val="11"/>
        <color theme="1"/>
        <rFont val="ＭＳ Ｐゴシック"/>
        <family val="2"/>
        <charset val="128"/>
        <scheme val="minor"/>
      </rPr>
      <t>金</t>
    </r>
  </si>
  <si>
    <t>1183&gt;adjective ['ædʒiktiv] cet4 ky</t>
  </si>
  <si>
    <r>
      <t>n. 形容</t>
    </r>
    <r>
      <rPr>
        <sz val="11"/>
        <color theme="1"/>
        <rFont val="ＭＳ Ｐゴシック"/>
        <family val="3"/>
        <charset val="134"/>
        <scheme val="minor"/>
      </rPr>
      <t>词</t>
    </r>
  </si>
  <si>
    <r>
      <t>a. 形容</t>
    </r>
    <r>
      <rPr>
        <sz val="11"/>
        <color theme="1"/>
        <rFont val="ＭＳ Ｐゴシック"/>
        <family val="3"/>
        <charset val="134"/>
        <scheme val="minor"/>
      </rPr>
      <t>词</t>
    </r>
    <r>
      <rPr>
        <sz val="11"/>
        <color theme="1"/>
        <rFont val="ＭＳ Ｐゴシック"/>
        <family val="2"/>
        <charset val="128"/>
        <scheme val="minor"/>
      </rPr>
      <t>的, 从属的</t>
    </r>
  </si>
  <si>
    <t>1184&gt;fluke [flu:k] gre</t>
  </si>
  <si>
    <r>
      <t xml:space="preserve">v. </t>
    </r>
    <r>
      <rPr>
        <sz val="11"/>
        <color theme="1"/>
        <rFont val="ＭＳ Ｐゴシック"/>
        <family val="3"/>
        <charset val="134"/>
        <scheme val="minor"/>
      </rPr>
      <t>侥</t>
    </r>
    <r>
      <rPr>
        <sz val="11"/>
        <color theme="1"/>
        <rFont val="ＭＳ Ｐゴシック"/>
        <family val="2"/>
        <charset val="128"/>
        <scheme val="minor"/>
      </rPr>
      <t>幸成功</t>
    </r>
  </si>
  <si>
    <r>
      <t xml:space="preserve">n. </t>
    </r>
    <r>
      <rPr>
        <sz val="11"/>
        <color theme="1"/>
        <rFont val="ＭＳ Ｐゴシック"/>
        <family val="3"/>
        <charset val="134"/>
        <scheme val="minor"/>
      </rPr>
      <t>锚</t>
    </r>
    <r>
      <rPr>
        <sz val="11"/>
        <color theme="1"/>
        <rFont val="ＭＳ Ｐゴシック"/>
        <family val="2"/>
        <charset val="128"/>
        <scheme val="minor"/>
      </rPr>
      <t xml:space="preserve">爪, </t>
    </r>
    <r>
      <rPr>
        <sz val="11"/>
        <color theme="1"/>
        <rFont val="ＭＳ Ｐゴシック"/>
        <family val="3"/>
        <charset val="134"/>
        <scheme val="minor"/>
      </rPr>
      <t>侥</t>
    </r>
    <r>
      <rPr>
        <sz val="11"/>
        <color theme="1"/>
        <rFont val="ＭＳ Ｐゴシック"/>
        <family val="2"/>
        <charset val="128"/>
        <scheme val="minor"/>
      </rPr>
      <t>幸, 偶然事故</t>
    </r>
  </si>
  <si>
    <t>1185&gt;guise [gaiz] toefl gre</t>
  </si>
  <si>
    <r>
      <t>n. 相似, 外</t>
    </r>
    <r>
      <rPr>
        <sz val="11"/>
        <color theme="1"/>
        <rFont val="ＭＳ Ｐゴシック"/>
        <family val="3"/>
        <charset val="134"/>
        <scheme val="minor"/>
      </rPr>
      <t>观</t>
    </r>
    <r>
      <rPr>
        <sz val="11"/>
        <color theme="1"/>
        <rFont val="ＭＳ Ｐゴシック"/>
        <family val="2"/>
        <charset val="128"/>
        <scheme val="minor"/>
      </rPr>
      <t xml:space="preserve">, </t>
    </r>
    <r>
      <rPr>
        <sz val="11"/>
        <color theme="1"/>
        <rFont val="ＭＳ Ｐゴシック"/>
        <family val="3"/>
        <charset val="134"/>
        <scheme val="minor"/>
      </rPr>
      <t>伪</t>
    </r>
    <r>
      <rPr>
        <sz val="11"/>
        <color theme="1"/>
        <rFont val="ＭＳ Ｐゴシック"/>
        <family val="2"/>
        <charset val="128"/>
        <scheme val="minor"/>
      </rPr>
      <t>装</t>
    </r>
  </si>
  <si>
    <r>
      <t xml:space="preserve">v. 穿戴, </t>
    </r>
    <r>
      <rPr>
        <sz val="11"/>
        <color theme="1"/>
        <rFont val="ＭＳ Ｐゴシック"/>
        <family val="3"/>
        <charset val="134"/>
        <scheme val="minor"/>
      </rPr>
      <t>伪</t>
    </r>
    <r>
      <rPr>
        <sz val="11"/>
        <color theme="1"/>
        <rFont val="ＭＳ Ｐゴシック"/>
        <family val="2"/>
        <charset val="128"/>
        <scheme val="minor"/>
      </rPr>
      <t>装</t>
    </r>
  </si>
  <si>
    <t>1186&gt;propensity [prә'pensәti] toefl gre</t>
  </si>
  <si>
    <r>
      <t xml:space="preserve">n. </t>
    </r>
    <r>
      <rPr>
        <sz val="11"/>
        <color theme="1"/>
        <rFont val="ＭＳ Ｐゴシック"/>
        <family val="3"/>
        <charset val="134"/>
        <scheme val="minor"/>
      </rPr>
      <t>倾</t>
    </r>
    <r>
      <rPr>
        <sz val="11"/>
        <color theme="1"/>
        <rFont val="ＭＳ Ｐゴシック"/>
        <family val="2"/>
        <charset val="128"/>
        <scheme val="minor"/>
      </rPr>
      <t xml:space="preserve">向, </t>
    </r>
    <r>
      <rPr>
        <sz val="11"/>
        <color theme="1"/>
        <rFont val="ＭＳ Ｐゴシック"/>
        <family val="3"/>
        <charset val="134"/>
        <scheme val="minor"/>
      </rPr>
      <t>爱</t>
    </r>
    <r>
      <rPr>
        <sz val="11"/>
        <color theme="1"/>
        <rFont val="ＭＳ Ｐゴシック"/>
        <family val="2"/>
        <charset val="128"/>
        <scheme val="minor"/>
      </rPr>
      <t xml:space="preserve">好, </t>
    </r>
    <r>
      <rPr>
        <sz val="11"/>
        <color theme="1"/>
        <rFont val="ＭＳ Ｐゴシック"/>
        <family val="3"/>
        <charset val="134"/>
        <scheme val="minor"/>
      </rPr>
      <t>习</t>
    </r>
    <r>
      <rPr>
        <sz val="11"/>
        <color theme="1"/>
        <rFont val="ＭＳ Ｐゴシック"/>
        <family val="2"/>
        <charset val="128"/>
        <scheme val="minor"/>
      </rPr>
      <t>性</t>
    </r>
  </si>
  <si>
    <t xml:space="preserve">1187&gt;squeal [skwi:l] </t>
  </si>
  <si>
    <t>n. 尖叫, 抱怨</t>
  </si>
  <si>
    <r>
      <t xml:space="preserve">vi. </t>
    </r>
    <r>
      <rPr>
        <sz val="11"/>
        <color theme="1"/>
        <rFont val="ＭＳ Ｐゴシック"/>
        <family val="3"/>
        <charset val="134"/>
        <scheme val="minor"/>
      </rPr>
      <t>发</t>
    </r>
    <r>
      <rPr>
        <sz val="11"/>
        <color theme="1"/>
        <rFont val="ＭＳ Ｐゴシック"/>
        <family val="2"/>
        <charset val="128"/>
        <scheme val="minor"/>
      </rPr>
      <t>出尖叫声, 高声埋怨</t>
    </r>
  </si>
  <si>
    <r>
      <t>vt. 用尖声</t>
    </r>
    <r>
      <rPr>
        <sz val="11"/>
        <color theme="1"/>
        <rFont val="ＭＳ Ｐゴシック"/>
        <family val="3"/>
        <charset val="134"/>
        <scheme val="minor"/>
      </rPr>
      <t>说</t>
    </r>
  </si>
  <si>
    <t>1188&gt;homicide ['hɒmisaid] toefl</t>
  </si>
  <si>
    <r>
      <t xml:space="preserve">n. </t>
    </r>
    <r>
      <rPr>
        <sz val="11"/>
        <color theme="1"/>
        <rFont val="ＭＳ Ｐゴシック"/>
        <family val="3"/>
        <charset val="134"/>
        <scheme val="minor"/>
      </rPr>
      <t>杀</t>
    </r>
    <r>
      <rPr>
        <sz val="11"/>
        <color theme="1"/>
        <rFont val="ＭＳ Ｐゴシック"/>
        <family val="2"/>
        <charset val="128"/>
        <scheme val="minor"/>
      </rPr>
      <t xml:space="preserve">人, </t>
    </r>
    <r>
      <rPr>
        <sz val="11"/>
        <color theme="1"/>
        <rFont val="ＭＳ Ｐゴシック"/>
        <family val="3"/>
        <charset val="134"/>
        <scheme val="minor"/>
      </rPr>
      <t>杀</t>
    </r>
    <r>
      <rPr>
        <sz val="11"/>
        <color theme="1"/>
        <rFont val="ＭＳ Ｐゴシック"/>
        <family val="2"/>
        <charset val="128"/>
        <scheme val="minor"/>
      </rPr>
      <t>人者</t>
    </r>
  </si>
  <si>
    <r>
      <t xml:space="preserve">[医] </t>
    </r>
    <r>
      <rPr>
        <sz val="11"/>
        <color theme="1"/>
        <rFont val="ＭＳ Ｐゴシック"/>
        <family val="3"/>
        <charset val="134"/>
        <scheme val="minor"/>
      </rPr>
      <t>杀</t>
    </r>
    <r>
      <rPr>
        <sz val="11"/>
        <color theme="1"/>
        <rFont val="ＭＳ Ｐゴシック"/>
        <family val="2"/>
        <charset val="128"/>
        <scheme val="minor"/>
      </rPr>
      <t xml:space="preserve">人, </t>
    </r>
    <r>
      <rPr>
        <sz val="11"/>
        <color theme="1"/>
        <rFont val="ＭＳ Ｐゴシック"/>
        <family val="3"/>
        <charset val="134"/>
        <scheme val="minor"/>
      </rPr>
      <t>杀</t>
    </r>
    <r>
      <rPr>
        <sz val="11"/>
        <color theme="1"/>
        <rFont val="ＭＳ Ｐゴシック"/>
        <family val="2"/>
        <charset val="128"/>
        <scheme val="minor"/>
      </rPr>
      <t>人者</t>
    </r>
  </si>
  <si>
    <t>1189&gt;use [ju:s] zk gk</t>
  </si>
  <si>
    <r>
      <t xml:space="preserve">n. 使用, </t>
    </r>
    <r>
      <rPr>
        <sz val="11"/>
        <color theme="1"/>
        <rFont val="ＭＳ Ｐゴシック"/>
        <family val="3"/>
        <charset val="134"/>
        <scheme val="minor"/>
      </rPr>
      <t>习惯</t>
    </r>
    <r>
      <rPr>
        <sz val="11"/>
        <color theme="1"/>
        <rFont val="ＭＳ Ｐゴシック"/>
        <family val="2"/>
        <charset val="128"/>
        <scheme val="minor"/>
      </rPr>
      <t>, 使用价</t>
    </r>
    <r>
      <rPr>
        <sz val="11"/>
        <color theme="1"/>
        <rFont val="ＭＳ Ｐゴシック"/>
        <family val="2"/>
        <charset val="128"/>
        <scheme val="minor"/>
      </rPr>
      <t>值</t>
    </r>
    <r>
      <rPr>
        <sz val="11"/>
        <color theme="1"/>
        <rFont val="ＭＳ Ｐゴシック"/>
        <family val="2"/>
        <charset val="128"/>
        <scheme val="minor"/>
      </rPr>
      <t>, 用法, 使用</t>
    </r>
    <r>
      <rPr>
        <sz val="11"/>
        <color theme="1"/>
        <rFont val="ＭＳ Ｐゴシック"/>
        <family val="3"/>
        <charset val="134"/>
        <scheme val="minor"/>
      </rPr>
      <t>权</t>
    </r>
  </si>
  <si>
    <r>
      <t>vt. 使用, 利用, 运用, 耗</t>
    </r>
    <r>
      <rPr>
        <sz val="11"/>
        <color theme="1"/>
        <rFont val="ＭＳ Ｐゴシック"/>
        <family val="3"/>
        <charset val="134"/>
        <scheme val="minor"/>
      </rPr>
      <t>费</t>
    </r>
  </si>
  <si>
    <r>
      <t xml:space="preserve">vi. </t>
    </r>
    <r>
      <rPr>
        <sz val="11"/>
        <color theme="1"/>
        <rFont val="ＭＳ Ｐゴシック"/>
        <family val="3"/>
        <charset val="134"/>
        <scheme val="minor"/>
      </rPr>
      <t>惯</t>
    </r>
    <r>
      <rPr>
        <sz val="11"/>
        <color theme="1"/>
        <rFont val="ＭＳ Ｐゴシック"/>
        <family val="2"/>
        <charset val="128"/>
        <scheme val="minor"/>
      </rPr>
      <t>常</t>
    </r>
  </si>
  <si>
    <t xml:space="preserve">1190&gt;thyroid ['θairɒid] </t>
  </si>
  <si>
    <r>
      <t>a. 甲状腺的, 甲状的, 甲状</t>
    </r>
    <r>
      <rPr>
        <sz val="11"/>
        <color theme="1"/>
        <rFont val="ＭＳ Ｐゴシック"/>
        <family val="3"/>
        <charset val="134"/>
        <scheme val="minor"/>
      </rPr>
      <t>软</t>
    </r>
    <r>
      <rPr>
        <sz val="11"/>
        <color theme="1"/>
        <rFont val="ＭＳ Ｐゴシック"/>
        <family val="2"/>
        <charset val="128"/>
        <scheme val="minor"/>
      </rPr>
      <t>骨的</t>
    </r>
  </si>
  <si>
    <r>
      <t>n. 甲状腺, 甲状</t>
    </r>
    <r>
      <rPr>
        <sz val="11"/>
        <color theme="1"/>
        <rFont val="ＭＳ Ｐゴシック"/>
        <family val="3"/>
        <charset val="134"/>
        <scheme val="minor"/>
      </rPr>
      <t>软</t>
    </r>
    <r>
      <rPr>
        <sz val="11"/>
        <color theme="1"/>
        <rFont val="ＭＳ Ｐゴシック"/>
        <family val="2"/>
        <charset val="128"/>
        <scheme val="minor"/>
      </rPr>
      <t>骨, 甲状腺</t>
    </r>
    <r>
      <rPr>
        <sz val="11"/>
        <color theme="1"/>
        <rFont val="ＭＳ Ｐゴシック"/>
        <family val="3"/>
        <charset val="134"/>
        <scheme val="minor"/>
      </rPr>
      <t>剂</t>
    </r>
  </si>
  <si>
    <t>1191&gt;replace [ri'pleis] gk cet4 cet6 ky toefl</t>
  </si>
  <si>
    <r>
      <t>vt. 代替, 替</t>
    </r>
    <r>
      <rPr>
        <sz val="11"/>
        <color theme="1"/>
        <rFont val="ＭＳ Ｐゴシック"/>
        <family val="3"/>
        <charset val="134"/>
        <scheme val="minor"/>
      </rPr>
      <t>换</t>
    </r>
    <r>
      <rPr>
        <sz val="11"/>
        <color theme="1"/>
        <rFont val="ＭＳ Ｐゴシック"/>
        <family val="2"/>
        <charset val="128"/>
        <scheme val="minor"/>
      </rPr>
      <t xml:space="preserve">, 放回, </t>
    </r>
    <r>
      <rPr>
        <sz val="11"/>
        <color theme="1"/>
        <rFont val="ＭＳ Ｐゴシック"/>
        <family val="3"/>
        <charset val="134"/>
        <scheme val="minor"/>
      </rPr>
      <t>归还</t>
    </r>
  </si>
  <si>
    <r>
      <t>[</t>
    </r>
    <r>
      <rPr>
        <sz val="11"/>
        <color theme="1"/>
        <rFont val="ＭＳ Ｐゴシック"/>
        <family val="3"/>
        <charset val="134"/>
        <scheme val="minor"/>
      </rPr>
      <t>计</t>
    </r>
    <r>
      <rPr>
        <sz val="11"/>
        <color theme="1"/>
        <rFont val="ＭＳ Ｐゴシック"/>
        <family val="2"/>
        <charset val="128"/>
        <scheme val="minor"/>
      </rPr>
      <t>] 替</t>
    </r>
    <r>
      <rPr>
        <sz val="11"/>
        <color theme="1"/>
        <rFont val="ＭＳ Ｐゴシック"/>
        <family val="3"/>
        <charset val="134"/>
        <scheme val="minor"/>
      </rPr>
      <t>换</t>
    </r>
    <r>
      <rPr>
        <sz val="11"/>
        <color theme="1"/>
        <rFont val="ＭＳ Ｐゴシック"/>
        <family val="2"/>
        <charset val="128"/>
        <scheme val="minor"/>
      </rPr>
      <t>; DOS外部命令:取代或更新文件</t>
    </r>
  </si>
  <si>
    <t>1192&gt;cache [kæʃ] gre</t>
  </si>
  <si>
    <r>
      <t xml:space="preserve">n. </t>
    </r>
    <r>
      <rPr>
        <sz val="11"/>
        <color theme="1"/>
        <rFont val="ＭＳ Ｐゴシック"/>
        <family val="3"/>
        <charset val="134"/>
        <scheme val="minor"/>
      </rPr>
      <t>隐</t>
    </r>
    <r>
      <rPr>
        <sz val="11"/>
        <color theme="1"/>
        <rFont val="ＭＳ Ｐゴシック"/>
        <family val="2"/>
        <charset val="128"/>
        <scheme val="minor"/>
      </rPr>
      <t xml:space="preserve">藏所, </t>
    </r>
    <r>
      <rPr>
        <sz val="11"/>
        <color theme="1"/>
        <rFont val="ＭＳ Ｐゴシック"/>
        <family val="3"/>
        <charset val="134"/>
        <scheme val="minor"/>
      </rPr>
      <t>隐</t>
    </r>
    <r>
      <rPr>
        <sz val="11"/>
        <color theme="1"/>
        <rFont val="ＭＳ Ｐゴシック"/>
        <family val="2"/>
        <charset val="128"/>
        <scheme val="minor"/>
      </rPr>
      <t>藏的粮食或物</t>
    </r>
    <r>
      <rPr>
        <sz val="11"/>
        <color theme="1"/>
        <rFont val="ＭＳ Ｐゴシック"/>
        <family val="3"/>
        <charset val="134"/>
        <scheme val="minor"/>
      </rPr>
      <t>资</t>
    </r>
    <r>
      <rPr>
        <sz val="11"/>
        <color theme="1"/>
        <rFont val="ＭＳ Ｐゴシック"/>
        <family val="2"/>
        <charset val="128"/>
        <scheme val="minor"/>
      </rPr>
      <t xml:space="preserve">, </t>
    </r>
    <r>
      <rPr>
        <sz val="11"/>
        <color theme="1"/>
        <rFont val="ＭＳ Ｐゴシック"/>
        <family val="3"/>
        <charset val="134"/>
        <scheme val="minor"/>
      </rPr>
      <t>贮</t>
    </r>
    <r>
      <rPr>
        <sz val="11"/>
        <color theme="1"/>
        <rFont val="ＭＳ Ｐゴシック"/>
        <family val="2"/>
        <charset val="128"/>
        <scheme val="minor"/>
      </rPr>
      <t>藏物, 高速</t>
    </r>
    <r>
      <rPr>
        <sz val="11"/>
        <color theme="1"/>
        <rFont val="ＭＳ Ｐゴシック"/>
        <family val="3"/>
        <charset val="134"/>
        <scheme val="minor"/>
      </rPr>
      <t>缓</t>
    </r>
    <r>
      <rPr>
        <sz val="11"/>
        <color theme="1"/>
        <rFont val="ＭＳ Ｐゴシック"/>
        <family val="2"/>
        <charset val="128"/>
        <scheme val="minor"/>
      </rPr>
      <t>冲存</t>
    </r>
    <r>
      <rPr>
        <sz val="11"/>
        <color theme="1"/>
        <rFont val="ＭＳ Ｐゴシック"/>
        <family val="3"/>
        <charset val="134"/>
        <scheme val="minor"/>
      </rPr>
      <t>储</t>
    </r>
    <r>
      <rPr>
        <sz val="11"/>
        <color theme="1"/>
        <rFont val="ＭＳ Ｐゴシック"/>
        <family val="2"/>
        <charset val="128"/>
        <scheme val="minor"/>
      </rPr>
      <t>器</t>
    </r>
  </si>
  <si>
    <r>
      <t xml:space="preserve">vt. </t>
    </r>
    <r>
      <rPr>
        <sz val="11"/>
        <color theme="1"/>
        <rFont val="ＭＳ Ｐゴシック"/>
        <family val="3"/>
        <charset val="134"/>
        <scheme val="minor"/>
      </rPr>
      <t>隐</t>
    </r>
    <r>
      <rPr>
        <sz val="11"/>
        <color theme="1"/>
        <rFont val="ＭＳ Ｐゴシック"/>
        <family val="2"/>
        <charset val="128"/>
        <scheme val="minor"/>
      </rPr>
      <t>藏, 窖藏</t>
    </r>
  </si>
  <si>
    <r>
      <t>[</t>
    </r>
    <r>
      <rPr>
        <sz val="11"/>
        <color theme="1"/>
        <rFont val="ＭＳ Ｐゴシック"/>
        <family val="3"/>
        <charset val="134"/>
        <scheme val="minor"/>
      </rPr>
      <t>计</t>
    </r>
    <r>
      <rPr>
        <sz val="11"/>
        <color theme="1"/>
        <rFont val="ＭＳ Ｐゴシック"/>
        <family val="2"/>
        <charset val="128"/>
        <scheme val="minor"/>
      </rPr>
      <t>] 高速</t>
    </r>
    <r>
      <rPr>
        <sz val="11"/>
        <color theme="1"/>
        <rFont val="ＭＳ Ｐゴシック"/>
        <family val="3"/>
        <charset val="134"/>
        <scheme val="minor"/>
      </rPr>
      <t>缓</t>
    </r>
    <r>
      <rPr>
        <sz val="11"/>
        <color theme="1"/>
        <rFont val="ＭＳ Ｐゴシック"/>
        <family val="2"/>
        <charset val="128"/>
        <scheme val="minor"/>
      </rPr>
      <t>冲存</t>
    </r>
    <r>
      <rPr>
        <sz val="11"/>
        <color theme="1"/>
        <rFont val="ＭＳ Ｐゴシック"/>
        <family val="3"/>
        <charset val="134"/>
        <scheme val="minor"/>
      </rPr>
      <t>储</t>
    </r>
    <r>
      <rPr>
        <sz val="11"/>
        <color theme="1"/>
        <rFont val="ＭＳ Ｐゴシック"/>
        <family val="2"/>
        <charset val="128"/>
        <scheme val="minor"/>
      </rPr>
      <t>器, 高速</t>
    </r>
    <r>
      <rPr>
        <sz val="11"/>
        <color theme="1"/>
        <rFont val="ＭＳ Ｐゴシック"/>
        <family val="3"/>
        <charset val="134"/>
        <scheme val="minor"/>
      </rPr>
      <t>缓</t>
    </r>
    <r>
      <rPr>
        <sz val="11"/>
        <color theme="1"/>
        <rFont val="ＭＳ Ｐゴシック"/>
        <family val="2"/>
        <charset val="128"/>
        <scheme val="minor"/>
      </rPr>
      <t>冲</t>
    </r>
  </si>
  <si>
    <t>1193&gt;due [dju:] gk cet4 cet6 ky toefl ielts</t>
  </si>
  <si>
    <r>
      <t xml:space="preserve">n. </t>
    </r>
    <r>
      <rPr>
        <sz val="11"/>
        <color theme="1"/>
        <rFont val="ＭＳ Ｐゴシック"/>
        <family val="3"/>
        <charset val="134"/>
        <scheme val="minor"/>
      </rPr>
      <t>应</t>
    </r>
    <r>
      <rPr>
        <sz val="11"/>
        <color theme="1"/>
        <rFont val="ＭＳ Ｐゴシック"/>
        <family val="2"/>
        <charset val="128"/>
        <scheme val="minor"/>
      </rPr>
      <t>得的</t>
    </r>
    <r>
      <rPr>
        <sz val="11"/>
        <color theme="1"/>
        <rFont val="ＭＳ Ｐゴシック"/>
        <family val="3"/>
        <charset val="134"/>
        <scheme val="minor"/>
      </rPr>
      <t>东</t>
    </r>
    <r>
      <rPr>
        <sz val="11"/>
        <color theme="1"/>
        <rFont val="ＭＳ Ｐゴシック"/>
        <family val="2"/>
        <charset val="128"/>
        <scheme val="minor"/>
      </rPr>
      <t xml:space="preserve">西, </t>
    </r>
    <r>
      <rPr>
        <sz val="11"/>
        <color theme="1"/>
        <rFont val="ＭＳ Ｐゴシック"/>
        <family val="3"/>
        <charset val="134"/>
        <scheme val="minor"/>
      </rPr>
      <t>应</t>
    </r>
    <r>
      <rPr>
        <sz val="11"/>
        <color theme="1"/>
        <rFont val="ＭＳ Ｐゴシック"/>
        <family val="2"/>
        <charset val="128"/>
        <scheme val="minor"/>
      </rPr>
      <t>付款</t>
    </r>
  </si>
  <si>
    <r>
      <t xml:space="preserve">a. 到期的, </t>
    </r>
    <r>
      <rPr>
        <sz val="11"/>
        <color theme="1"/>
        <rFont val="ＭＳ Ｐゴシック"/>
        <family val="3"/>
        <charset val="134"/>
        <scheme val="minor"/>
      </rPr>
      <t>应</t>
    </r>
    <r>
      <rPr>
        <sz val="11"/>
        <color theme="1"/>
        <rFont val="ＭＳ Ｐゴシック"/>
        <family val="2"/>
        <charset val="128"/>
        <scheme val="minor"/>
      </rPr>
      <t xml:space="preserve">得的, </t>
    </r>
    <r>
      <rPr>
        <sz val="11"/>
        <color theme="1"/>
        <rFont val="ＭＳ Ｐゴシック"/>
        <family val="3"/>
        <charset val="134"/>
        <scheme val="minor"/>
      </rPr>
      <t>应</t>
    </r>
    <r>
      <rPr>
        <sz val="11"/>
        <color theme="1"/>
        <rFont val="ＭＳ Ｐゴシック"/>
        <family val="2"/>
        <charset val="128"/>
        <scheme val="minor"/>
      </rPr>
      <t xml:space="preserve">付的, </t>
    </r>
    <r>
      <rPr>
        <sz val="11"/>
        <color theme="1"/>
        <rFont val="ＭＳ Ｐゴシック"/>
        <family val="3"/>
        <charset val="134"/>
        <scheme val="minor"/>
      </rPr>
      <t>约</t>
    </r>
    <r>
      <rPr>
        <sz val="11"/>
        <color theme="1"/>
        <rFont val="ＭＳ Ｐゴシック"/>
        <family val="2"/>
        <charset val="128"/>
        <scheme val="minor"/>
      </rPr>
      <t>定的</t>
    </r>
  </si>
  <si>
    <t xml:space="preserve">1194&gt;moderation [.mɒdә'reiʃәn] </t>
  </si>
  <si>
    <r>
      <t xml:space="preserve">n. </t>
    </r>
    <r>
      <rPr>
        <sz val="11"/>
        <color theme="1"/>
        <rFont val="ＭＳ Ｐゴシック"/>
        <family val="3"/>
        <charset val="134"/>
        <scheme val="minor"/>
      </rPr>
      <t>缓</t>
    </r>
    <r>
      <rPr>
        <sz val="11"/>
        <color theme="1"/>
        <rFont val="ＭＳ Ｐゴシック"/>
        <family val="2"/>
        <charset val="128"/>
        <scheme val="minor"/>
      </rPr>
      <t>和, 适度, 温和</t>
    </r>
  </si>
  <si>
    <t>[化] 慢化</t>
  </si>
  <si>
    <t>1195&gt;push [puʃ] zk gk</t>
  </si>
  <si>
    <r>
      <t>n. 推, 推</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奋</t>
    </r>
    <r>
      <rPr>
        <sz val="11"/>
        <color theme="1"/>
        <rFont val="ＭＳ Ｐゴシック"/>
        <family val="2"/>
        <charset val="128"/>
        <scheme val="minor"/>
      </rPr>
      <t>斗, 攻</t>
    </r>
    <r>
      <rPr>
        <sz val="11"/>
        <color theme="1"/>
        <rFont val="ＭＳ Ｐゴシック"/>
        <family val="3"/>
        <charset val="134"/>
        <scheme val="minor"/>
      </rPr>
      <t>击</t>
    </r>
    <r>
      <rPr>
        <sz val="11"/>
        <color theme="1"/>
        <rFont val="ＭＳ Ｐゴシック"/>
        <family val="2"/>
        <charset val="128"/>
        <scheme val="minor"/>
      </rPr>
      <t xml:space="preserve">, </t>
    </r>
    <r>
      <rPr>
        <sz val="11"/>
        <color theme="1"/>
        <rFont val="ＭＳ Ｐゴシック"/>
        <family val="3"/>
        <charset val="134"/>
        <scheme val="minor"/>
      </rPr>
      <t>进</t>
    </r>
    <r>
      <rPr>
        <sz val="11"/>
        <color theme="1"/>
        <rFont val="ＭＳ Ｐゴシック"/>
        <family val="2"/>
        <charset val="128"/>
        <scheme val="minor"/>
      </rPr>
      <t>取心</t>
    </r>
  </si>
  <si>
    <r>
      <t>vt. 推, 推</t>
    </r>
    <r>
      <rPr>
        <sz val="11"/>
        <color theme="1"/>
        <rFont val="ＭＳ Ｐゴシック"/>
        <family val="3"/>
        <charset val="134"/>
        <scheme val="minor"/>
      </rPr>
      <t>动</t>
    </r>
    <r>
      <rPr>
        <sz val="11"/>
        <color theme="1"/>
        <rFont val="ＭＳ Ｐゴシック"/>
        <family val="2"/>
        <charset val="128"/>
        <scheme val="minor"/>
      </rPr>
      <t>, 使伸出, 推行, 逼迫, 增加</t>
    </r>
  </si>
  <si>
    <r>
      <t>vi. 推, 推</t>
    </r>
    <r>
      <rPr>
        <sz val="11"/>
        <color theme="1"/>
        <rFont val="ＭＳ Ｐゴシック"/>
        <family val="3"/>
        <charset val="134"/>
        <scheme val="minor"/>
      </rPr>
      <t>进</t>
    </r>
    <r>
      <rPr>
        <sz val="11"/>
        <color theme="1"/>
        <rFont val="ＭＳ Ｐゴシック"/>
        <family val="2"/>
        <charset val="128"/>
        <scheme val="minor"/>
      </rPr>
      <t>, 增加, 努力争取</t>
    </r>
  </si>
  <si>
    <t xml:space="preserve">1196&gt;stockpile ['stɒkpail] </t>
  </si>
  <si>
    <r>
      <t xml:space="preserve">n. </t>
    </r>
    <r>
      <rPr>
        <sz val="11"/>
        <color theme="1"/>
        <rFont val="ＭＳ Ｐゴシック"/>
        <family val="3"/>
        <charset val="134"/>
        <scheme val="minor"/>
      </rPr>
      <t>储</t>
    </r>
    <r>
      <rPr>
        <sz val="11"/>
        <color theme="1"/>
        <rFont val="ＭＳ Ｐゴシック"/>
        <family val="2"/>
        <charset val="128"/>
        <scheme val="minor"/>
      </rPr>
      <t xml:space="preserve">蓄, </t>
    </r>
    <r>
      <rPr>
        <sz val="11"/>
        <color theme="1"/>
        <rFont val="ＭＳ Ｐゴシック"/>
        <family val="3"/>
        <charset val="134"/>
        <scheme val="minor"/>
      </rPr>
      <t>积</t>
    </r>
    <r>
      <rPr>
        <sz val="11"/>
        <color theme="1"/>
        <rFont val="ＭＳ Ｐゴシック"/>
        <family val="2"/>
        <charset val="128"/>
        <scheme val="minor"/>
      </rPr>
      <t xml:space="preserve">蓄, </t>
    </r>
    <r>
      <rPr>
        <sz val="11"/>
        <color theme="1"/>
        <rFont val="ＭＳ Ｐゴシック"/>
        <family val="3"/>
        <charset val="134"/>
        <scheme val="minor"/>
      </rPr>
      <t>库</t>
    </r>
    <r>
      <rPr>
        <sz val="11"/>
        <color theme="1"/>
        <rFont val="ＭＳ Ｐゴシック"/>
        <family val="2"/>
        <charset val="128"/>
        <scheme val="minor"/>
      </rPr>
      <t>存</t>
    </r>
  </si>
  <si>
    <r>
      <t xml:space="preserve">vt. </t>
    </r>
    <r>
      <rPr>
        <sz val="11"/>
        <color theme="1"/>
        <rFont val="ＭＳ Ｐゴシック"/>
        <family val="3"/>
        <charset val="134"/>
        <scheme val="minor"/>
      </rPr>
      <t>储</t>
    </r>
    <r>
      <rPr>
        <sz val="11"/>
        <color theme="1"/>
        <rFont val="ＭＳ Ｐゴシック"/>
        <family val="2"/>
        <charset val="128"/>
        <scheme val="minor"/>
      </rPr>
      <t xml:space="preserve">蓄, </t>
    </r>
    <r>
      <rPr>
        <sz val="11"/>
        <color theme="1"/>
        <rFont val="ＭＳ Ｐゴシック"/>
        <family val="3"/>
        <charset val="134"/>
        <scheme val="minor"/>
      </rPr>
      <t>贮</t>
    </r>
    <r>
      <rPr>
        <sz val="11"/>
        <color theme="1"/>
        <rFont val="ＭＳ Ｐゴシック"/>
        <family val="2"/>
        <charset val="128"/>
        <scheme val="minor"/>
      </rPr>
      <t>存</t>
    </r>
  </si>
  <si>
    <t xml:space="preserve">1197&gt;flagship ['flægʃip] </t>
  </si>
  <si>
    <r>
      <t>n. 旗</t>
    </r>
    <r>
      <rPr>
        <sz val="11"/>
        <color theme="1"/>
        <rFont val="ＭＳ Ｐゴシック"/>
        <family val="3"/>
        <charset val="134"/>
        <scheme val="minor"/>
      </rPr>
      <t>舰</t>
    </r>
  </si>
  <si>
    <t>1198&gt;hypocrite ['hipәkrit] gre</t>
  </si>
  <si>
    <r>
      <t xml:space="preserve">n. </t>
    </r>
    <r>
      <rPr>
        <sz val="11"/>
        <color theme="1"/>
        <rFont val="ＭＳ Ｐゴシック"/>
        <family val="3"/>
        <charset val="134"/>
        <scheme val="minor"/>
      </rPr>
      <t>伪</t>
    </r>
    <r>
      <rPr>
        <sz val="11"/>
        <color theme="1"/>
        <rFont val="ＭＳ Ｐゴシック"/>
        <family val="2"/>
        <charset val="128"/>
        <scheme val="minor"/>
      </rPr>
      <t xml:space="preserve">君子, </t>
    </r>
    <r>
      <rPr>
        <sz val="11"/>
        <color theme="1"/>
        <rFont val="ＭＳ Ｐゴシック"/>
        <family val="3"/>
        <charset val="134"/>
        <scheme val="minor"/>
      </rPr>
      <t>伪</t>
    </r>
    <r>
      <rPr>
        <sz val="11"/>
        <color theme="1"/>
        <rFont val="ＭＳ Ｐゴシック"/>
        <family val="2"/>
        <charset val="128"/>
        <scheme val="minor"/>
      </rPr>
      <t>善者</t>
    </r>
  </si>
  <si>
    <t>1199&gt;battalion [bә'tæljәn] gre</t>
  </si>
  <si>
    <r>
      <t xml:space="preserve">n. </t>
    </r>
    <r>
      <rPr>
        <sz val="11"/>
        <color theme="1"/>
        <rFont val="ＭＳ Ｐゴシック"/>
        <family val="3"/>
        <charset val="134"/>
        <scheme val="minor"/>
      </rPr>
      <t>营</t>
    </r>
    <r>
      <rPr>
        <sz val="11"/>
        <color theme="1"/>
        <rFont val="ＭＳ Ｐゴシック"/>
        <family val="2"/>
        <charset val="128"/>
        <scheme val="minor"/>
      </rPr>
      <t xml:space="preserve">, </t>
    </r>
    <r>
      <rPr>
        <sz val="11"/>
        <color theme="1"/>
        <rFont val="ＭＳ Ｐゴシック"/>
        <family val="3"/>
        <charset val="134"/>
        <scheme val="minor"/>
      </rPr>
      <t>军队</t>
    </r>
    <r>
      <rPr>
        <sz val="11"/>
        <color theme="1"/>
        <rFont val="ＭＳ Ｐゴシック"/>
        <family val="2"/>
        <charset val="128"/>
        <scheme val="minor"/>
      </rPr>
      <t>, 集</t>
    </r>
    <r>
      <rPr>
        <sz val="11"/>
        <color theme="1"/>
        <rFont val="ＭＳ Ｐゴシック"/>
        <family val="3"/>
        <charset val="134"/>
        <scheme val="minor"/>
      </rPr>
      <t>团</t>
    </r>
  </si>
  <si>
    <t>1200&gt;meteor ['mi:tiә] toefl</t>
  </si>
  <si>
    <r>
      <t>n. 流星, 大气</t>
    </r>
    <r>
      <rPr>
        <sz val="11"/>
        <color theme="1"/>
        <rFont val="ＭＳ Ｐゴシック"/>
        <family val="3"/>
        <charset val="134"/>
        <scheme val="minor"/>
      </rPr>
      <t>现</t>
    </r>
    <r>
      <rPr>
        <sz val="11"/>
        <color theme="1"/>
        <rFont val="ＭＳ Ｐゴシック"/>
        <family val="2"/>
        <charset val="128"/>
        <scheme val="minor"/>
      </rPr>
      <t>象</t>
    </r>
  </si>
  <si>
    <t xml:space="preserve">1201&gt;informant [in'fɒ:mәnt] </t>
  </si>
  <si>
    <r>
      <t>n. 提供消息者, 密告者, 被</t>
    </r>
    <r>
      <rPr>
        <sz val="11"/>
        <color theme="1"/>
        <rFont val="ＭＳ Ｐゴシック"/>
        <family val="3"/>
        <charset val="134"/>
        <scheme val="minor"/>
      </rPr>
      <t>调</t>
    </r>
    <r>
      <rPr>
        <sz val="11"/>
        <color theme="1"/>
        <rFont val="ＭＳ Ｐゴシック"/>
        <family val="2"/>
        <charset val="128"/>
        <scheme val="minor"/>
      </rPr>
      <t>查</t>
    </r>
    <r>
      <rPr>
        <sz val="11"/>
        <color theme="1"/>
        <rFont val="ＭＳ Ｐゴシック"/>
        <family val="2"/>
        <charset val="128"/>
        <scheme val="minor"/>
      </rPr>
      <t>者</t>
    </r>
  </si>
  <si>
    <r>
      <t>[</t>
    </r>
    <r>
      <rPr>
        <sz val="11"/>
        <color theme="1"/>
        <rFont val="ＭＳ Ｐゴシック"/>
        <family val="3"/>
        <charset val="134"/>
        <scheme val="minor"/>
      </rPr>
      <t>经</t>
    </r>
    <r>
      <rPr>
        <sz val="11"/>
        <color theme="1"/>
        <rFont val="ＭＳ Ｐゴシック"/>
        <family val="2"/>
        <charset val="128"/>
        <scheme val="minor"/>
      </rPr>
      <t>] 填</t>
    </r>
    <r>
      <rPr>
        <sz val="11"/>
        <color theme="1"/>
        <rFont val="ＭＳ Ｐゴシック"/>
        <family val="3"/>
        <charset val="134"/>
        <scheme val="minor"/>
      </rPr>
      <t>报</t>
    </r>
    <r>
      <rPr>
        <sz val="11"/>
        <color theme="1"/>
        <rFont val="ＭＳ Ｐゴシック"/>
        <family val="2"/>
        <charset val="128"/>
        <scheme val="minor"/>
      </rPr>
      <t>人, 被征</t>
    </r>
    <r>
      <rPr>
        <sz val="11"/>
        <color theme="1"/>
        <rFont val="ＭＳ Ｐゴシック"/>
        <family val="3"/>
        <charset val="134"/>
        <scheme val="minor"/>
      </rPr>
      <t>询</t>
    </r>
    <r>
      <rPr>
        <sz val="11"/>
        <color theme="1"/>
        <rFont val="ＭＳ Ｐゴシック"/>
        <family val="2"/>
        <charset val="128"/>
        <scheme val="minor"/>
      </rPr>
      <t>人</t>
    </r>
  </si>
  <si>
    <t xml:space="preserve">1202&gt;retina ['retinә] </t>
  </si>
  <si>
    <r>
      <t xml:space="preserve">n. </t>
    </r>
    <r>
      <rPr>
        <sz val="11"/>
        <color theme="1"/>
        <rFont val="ＭＳ Ｐゴシック"/>
        <family val="3"/>
        <charset val="134"/>
        <scheme val="minor"/>
      </rPr>
      <t>视</t>
    </r>
    <r>
      <rPr>
        <sz val="11"/>
        <color theme="1"/>
        <rFont val="ＭＳ Ｐゴシック"/>
        <family val="2"/>
        <charset val="128"/>
        <scheme val="minor"/>
      </rPr>
      <t>网膜</t>
    </r>
  </si>
  <si>
    <r>
      <t xml:space="preserve">[医] </t>
    </r>
    <r>
      <rPr>
        <sz val="11"/>
        <color theme="1"/>
        <rFont val="ＭＳ Ｐゴシック"/>
        <family val="3"/>
        <charset val="134"/>
        <scheme val="minor"/>
      </rPr>
      <t>视</t>
    </r>
    <r>
      <rPr>
        <sz val="11"/>
        <color theme="1"/>
        <rFont val="ＭＳ Ｐゴシック"/>
        <family val="2"/>
        <charset val="128"/>
        <scheme val="minor"/>
      </rPr>
      <t>网膜</t>
    </r>
  </si>
  <si>
    <t>1203&gt;attribute [ә'tribju:t] cet4 cet6 ky toefl ielts gre</t>
  </si>
  <si>
    <r>
      <t xml:space="preserve">n. 属性, </t>
    </r>
    <r>
      <rPr>
        <sz val="11"/>
        <color theme="1"/>
        <rFont val="ＭＳ Ｐゴシック"/>
        <family val="3"/>
        <charset val="134"/>
        <scheme val="minor"/>
      </rPr>
      <t>标</t>
    </r>
    <r>
      <rPr>
        <sz val="11"/>
        <color theme="1"/>
        <rFont val="ＭＳ Ｐゴシック"/>
        <family val="2"/>
        <charset val="128"/>
        <scheme val="minor"/>
      </rPr>
      <t>志, 定</t>
    </r>
    <r>
      <rPr>
        <sz val="11"/>
        <color theme="1"/>
        <rFont val="ＭＳ Ｐゴシック"/>
        <family val="3"/>
        <charset val="134"/>
        <scheme val="minor"/>
      </rPr>
      <t>语</t>
    </r>
  </si>
  <si>
    <r>
      <t>vt. 把...</t>
    </r>
    <r>
      <rPr>
        <sz val="11"/>
        <color theme="1"/>
        <rFont val="ＭＳ Ｐゴシック"/>
        <family val="3"/>
        <charset val="134"/>
        <scheme val="minor"/>
      </rPr>
      <t>归</t>
    </r>
    <r>
      <rPr>
        <sz val="11"/>
        <color theme="1"/>
        <rFont val="ＭＳ Ｐゴシック"/>
        <family val="2"/>
        <charset val="128"/>
        <scheme val="minor"/>
      </rPr>
      <t xml:space="preserve">于, </t>
    </r>
    <r>
      <rPr>
        <sz val="11"/>
        <color theme="1"/>
        <rFont val="ＭＳ Ｐゴシック"/>
        <family val="3"/>
        <charset val="134"/>
        <scheme val="minor"/>
      </rPr>
      <t>认为</t>
    </r>
    <r>
      <rPr>
        <sz val="11"/>
        <color theme="1"/>
        <rFont val="ＭＳ Ｐゴシック"/>
        <family val="2"/>
        <charset val="128"/>
        <scheme val="minor"/>
      </rPr>
      <t>...属于</t>
    </r>
  </si>
  <si>
    <r>
      <t>[</t>
    </r>
    <r>
      <rPr>
        <sz val="11"/>
        <color theme="1"/>
        <rFont val="ＭＳ Ｐゴシック"/>
        <family val="3"/>
        <charset val="134"/>
        <scheme val="minor"/>
      </rPr>
      <t>计</t>
    </r>
    <r>
      <rPr>
        <sz val="11"/>
        <color theme="1"/>
        <rFont val="ＭＳ Ｐゴシック"/>
        <family val="2"/>
        <charset val="128"/>
        <scheme val="minor"/>
      </rPr>
      <t>] 属性</t>
    </r>
  </si>
  <si>
    <t>1204&gt;soothe [su:ð] toefl gre</t>
  </si>
  <si>
    <r>
      <t xml:space="preserve">vt. </t>
    </r>
    <r>
      <rPr>
        <sz val="11"/>
        <color theme="1"/>
        <rFont val="ＭＳ Ｐゴシック"/>
        <family val="3"/>
        <charset val="134"/>
        <scheme val="minor"/>
      </rPr>
      <t>缓</t>
    </r>
    <r>
      <rPr>
        <sz val="11"/>
        <color theme="1"/>
        <rFont val="ＭＳ Ｐゴシック"/>
        <family val="2"/>
        <charset val="128"/>
        <scheme val="minor"/>
      </rPr>
      <t>和, 使安静, 安慰, 奉承</t>
    </r>
  </si>
  <si>
    <t>vi. 起安慰作用</t>
  </si>
  <si>
    <t xml:space="preserve">1205&gt;abduction [æb'dʌkʃәn] </t>
  </si>
  <si>
    <r>
      <t xml:space="preserve">n. </t>
    </r>
    <r>
      <rPr>
        <sz val="11"/>
        <color theme="1"/>
        <rFont val="ＭＳ Ｐゴシック"/>
        <family val="3"/>
        <charset val="134"/>
        <scheme val="minor"/>
      </rPr>
      <t>诱</t>
    </r>
    <r>
      <rPr>
        <sz val="11"/>
        <color theme="1"/>
        <rFont val="ＭＳ Ｐゴシック"/>
        <family val="2"/>
        <charset val="128"/>
        <scheme val="minor"/>
      </rPr>
      <t xml:space="preserve">拐, </t>
    </r>
    <r>
      <rPr>
        <sz val="11"/>
        <color theme="1"/>
        <rFont val="ＭＳ Ｐゴシック"/>
        <family val="3"/>
        <charset val="134"/>
        <scheme val="minor"/>
      </rPr>
      <t>绑</t>
    </r>
    <r>
      <rPr>
        <sz val="11"/>
        <color theme="1"/>
        <rFont val="ＭＳ Ｐゴシック"/>
        <family val="2"/>
        <charset val="128"/>
        <scheme val="minor"/>
      </rPr>
      <t>架, 外展</t>
    </r>
  </si>
  <si>
    <t>1206&gt;cliche ['kli:ʃei] ielts</t>
  </si>
  <si>
    <r>
      <t xml:space="preserve">n. </t>
    </r>
    <r>
      <rPr>
        <sz val="11"/>
        <color theme="1"/>
        <rFont val="ＭＳ Ｐゴシック"/>
        <family val="3"/>
        <charset val="134"/>
        <scheme val="minor"/>
      </rPr>
      <t>陈</t>
    </r>
    <r>
      <rPr>
        <sz val="11"/>
        <color theme="1"/>
        <rFont val="ＭＳ Ｐゴシック"/>
        <family val="2"/>
        <charset val="128"/>
        <scheme val="minor"/>
      </rPr>
      <t>腔</t>
    </r>
    <r>
      <rPr>
        <sz val="11"/>
        <color theme="1"/>
        <rFont val="ＭＳ Ｐゴシック"/>
        <family val="3"/>
        <charset val="134"/>
        <scheme val="minor"/>
      </rPr>
      <t>滥调</t>
    </r>
    <r>
      <rPr>
        <sz val="11"/>
        <color theme="1"/>
        <rFont val="ＭＳ Ｐゴシック"/>
        <family val="2"/>
        <charset val="128"/>
        <scheme val="minor"/>
      </rPr>
      <t>, 凸印版</t>
    </r>
  </si>
  <si>
    <r>
      <t xml:space="preserve">a. </t>
    </r>
    <r>
      <rPr>
        <sz val="11"/>
        <color theme="1"/>
        <rFont val="ＭＳ Ｐゴシック"/>
        <family val="3"/>
        <charset val="134"/>
        <scheme val="minor"/>
      </rPr>
      <t>陈</t>
    </r>
    <r>
      <rPr>
        <sz val="11"/>
        <color theme="1"/>
        <rFont val="ＭＳ Ｐゴシック"/>
        <family val="2"/>
        <charset val="128"/>
        <scheme val="minor"/>
      </rPr>
      <t>腐的</t>
    </r>
  </si>
  <si>
    <t>1207&gt;kinship ['kinʃip] ky</t>
  </si>
  <si>
    <r>
      <t xml:space="preserve">n. </t>
    </r>
    <r>
      <rPr>
        <sz val="11"/>
        <color theme="1"/>
        <rFont val="ＭＳ Ｐゴシック"/>
        <family val="3"/>
        <charset val="134"/>
        <scheme val="minor"/>
      </rPr>
      <t>亲</t>
    </r>
    <r>
      <rPr>
        <sz val="11"/>
        <color theme="1"/>
        <rFont val="ＭＳ Ｐゴシック"/>
        <family val="2"/>
        <charset val="128"/>
        <scheme val="minor"/>
      </rPr>
      <t>属关系</t>
    </r>
  </si>
  <si>
    <r>
      <t xml:space="preserve">[法] </t>
    </r>
    <r>
      <rPr>
        <sz val="11"/>
        <color theme="1"/>
        <rFont val="ＭＳ Ｐゴシック"/>
        <family val="3"/>
        <charset val="134"/>
        <scheme val="minor"/>
      </rPr>
      <t>亲</t>
    </r>
    <r>
      <rPr>
        <sz val="11"/>
        <color theme="1"/>
        <rFont val="ＭＳ Ｐゴシック"/>
        <family val="2"/>
        <charset val="128"/>
        <scheme val="minor"/>
      </rPr>
      <t>属关系, 家族关系, 关系</t>
    </r>
  </si>
  <si>
    <t>1208&gt;respite ['respait] gre</t>
  </si>
  <si>
    <r>
      <t xml:space="preserve">n. </t>
    </r>
    <r>
      <rPr>
        <sz val="11"/>
        <color theme="1"/>
        <rFont val="ＭＳ Ｐゴシック"/>
        <family val="3"/>
        <charset val="134"/>
        <scheme val="minor"/>
      </rPr>
      <t>暂缓</t>
    </r>
    <r>
      <rPr>
        <sz val="11"/>
        <color theme="1"/>
        <rFont val="ＭＳ Ｐゴシック"/>
        <family val="2"/>
        <charset val="128"/>
        <scheme val="minor"/>
      </rPr>
      <t xml:space="preserve">, </t>
    </r>
    <r>
      <rPr>
        <sz val="11"/>
        <color theme="1"/>
        <rFont val="ＭＳ Ｐゴシック"/>
        <family val="3"/>
        <charset val="134"/>
        <scheme val="minor"/>
      </rPr>
      <t>缓</t>
    </r>
    <r>
      <rPr>
        <sz val="11"/>
        <color theme="1"/>
        <rFont val="ＭＳ Ｐゴシック"/>
        <family val="2"/>
        <charset val="128"/>
        <scheme val="minor"/>
      </rPr>
      <t>期</t>
    </r>
    <r>
      <rPr>
        <sz val="11"/>
        <color theme="1"/>
        <rFont val="ＭＳ Ｐゴシック"/>
        <family val="3"/>
        <charset val="134"/>
        <scheme val="minor"/>
      </rPr>
      <t>执</t>
    </r>
    <r>
      <rPr>
        <sz val="11"/>
        <color theme="1"/>
        <rFont val="ＭＳ Ｐゴシック"/>
        <family val="2"/>
        <charset val="128"/>
        <scheme val="minor"/>
      </rPr>
      <t>行</t>
    </r>
  </si>
  <si>
    <r>
      <t>vt. 使</t>
    </r>
    <r>
      <rPr>
        <sz val="11"/>
        <color theme="1"/>
        <rFont val="ＭＳ Ｐゴシック"/>
        <family val="3"/>
        <charset val="134"/>
        <scheme val="minor"/>
      </rPr>
      <t>暂缓</t>
    </r>
  </si>
  <si>
    <t>1209&gt;snarl [snɑ:l] toefl gre</t>
  </si>
  <si>
    <r>
      <t>vi. 吼叫, 怒</t>
    </r>
    <r>
      <rPr>
        <sz val="11"/>
        <color theme="1"/>
        <rFont val="ＭＳ Ｐゴシック"/>
        <family val="3"/>
        <charset val="134"/>
        <scheme val="minor"/>
      </rPr>
      <t>骂</t>
    </r>
    <r>
      <rPr>
        <sz val="11"/>
        <color theme="1"/>
        <rFont val="ＭＳ Ｐゴシック"/>
        <family val="2"/>
        <charset val="128"/>
        <scheme val="minor"/>
      </rPr>
      <t xml:space="preserve">, </t>
    </r>
    <r>
      <rPr>
        <sz val="11"/>
        <color theme="1"/>
        <rFont val="ＭＳ Ｐゴシック"/>
        <family val="3"/>
        <charset val="134"/>
        <scheme val="minor"/>
      </rPr>
      <t>缠结</t>
    </r>
  </si>
  <si>
    <r>
      <t>vt. 咆哮着</t>
    </r>
    <r>
      <rPr>
        <sz val="11"/>
        <color theme="1"/>
        <rFont val="ＭＳ Ｐゴシック"/>
        <family val="3"/>
        <charset val="134"/>
        <scheme val="minor"/>
      </rPr>
      <t>说</t>
    </r>
    <r>
      <rPr>
        <sz val="11"/>
        <color theme="1"/>
        <rFont val="ＭＳ Ｐゴシック"/>
        <family val="2"/>
        <charset val="128"/>
        <scheme val="minor"/>
      </rPr>
      <t>, 搞乱, 使</t>
    </r>
    <r>
      <rPr>
        <sz val="11"/>
        <color theme="1"/>
        <rFont val="ＭＳ Ｐゴシック"/>
        <family val="3"/>
        <charset val="134"/>
        <scheme val="minor"/>
      </rPr>
      <t>缠结</t>
    </r>
  </si>
  <si>
    <r>
      <t>n. 咆哮, 吼叫, 怒</t>
    </r>
    <r>
      <rPr>
        <sz val="11"/>
        <color theme="1"/>
        <rFont val="ＭＳ Ｐゴシック"/>
        <family val="3"/>
        <charset val="134"/>
        <scheme val="minor"/>
      </rPr>
      <t>骂</t>
    </r>
    <r>
      <rPr>
        <sz val="11"/>
        <color theme="1"/>
        <rFont val="ＭＳ Ｐゴシック"/>
        <family val="2"/>
        <charset val="128"/>
        <scheme val="minor"/>
      </rPr>
      <t xml:space="preserve">, </t>
    </r>
    <r>
      <rPr>
        <sz val="11"/>
        <color theme="1"/>
        <rFont val="ＭＳ Ｐゴシック"/>
        <family val="3"/>
        <charset val="134"/>
        <scheme val="minor"/>
      </rPr>
      <t>缠结</t>
    </r>
    <r>
      <rPr>
        <sz val="11"/>
        <color theme="1"/>
        <rFont val="ＭＳ Ｐゴシック"/>
        <family val="2"/>
        <charset val="128"/>
        <scheme val="minor"/>
      </rPr>
      <t>, 混乱</t>
    </r>
  </si>
  <si>
    <t>1210&gt;gloom [glu:m] toefl gre</t>
  </si>
  <si>
    <r>
      <t xml:space="preserve">n. </t>
    </r>
    <r>
      <rPr>
        <sz val="11"/>
        <color theme="1"/>
        <rFont val="ＭＳ Ｐゴシック"/>
        <family val="3"/>
        <charset val="134"/>
        <scheme val="minor"/>
      </rPr>
      <t>忧</t>
    </r>
    <r>
      <rPr>
        <sz val="11"/>
        <color theme="1"/>
        <rFont val="ＭＳ Ｐゴシック"/>
        <family val="2"/>
        <charset val="128"/>
        <scheme val="minor"/>
      </rPr>
      <t>郁, 暗</t>
    </r>
    <r>
      <rPr>
        <sz val="11"/>
        <color theme="1"/>
        <rFont val="ＭＳ Ｐゴシック"/>
        <family val="3"/>
        <charset val="134"/>
        <scheme val="minor"/>
      </rPr>
      <t>处</t>
    </r>
    <r>
      <rPr>
        <sz val="11"/>
        <color theme="1"/>
        <rFont val="ＭＳ Ｐゴシック"/>
        <family val="2"/>
        <charset val="128"/>
        <scheme val="minor"/>
      </rPr>
      <t>, 幽暗</t>
    </r>
  </si>
  <si>
    <r>
      <t xml:space="preserve">vi. </t>
    </r>
    <r>
      <rPr>
        <sz val="11"/>
        <color theme="1"/>
        <rFont val="ＭＳ Ｐゴシック"/>
        <family val="3"/>
        <charset val="134"/>
        <scheme val="minor"/>
      </rPr>
      <t>变忧</t>
    </r>
    <r>
      <rPr>
        <sz val="11"/>
        <color theme="1"/>
        <rFont val="ＭＳ Ｐゴシック"/>
        <family val="2"/>
        <charset val="128"/>
        <scheme val="minor"/>
      </rPr>
      <t xml:space="preserve">沉, </t>
    </r>
    <r>
      <rPr>
        <sz val="11"/>
        <color theme="1"/>
        <rFont val="ＭＳ Ｐゴシック"/>
        <family val="3"/>
        <charset val="134"/>
        <scheme val="minor"/>
      </rPr>
      <t>变</t>
    </r>
    <r>
      <rPr>
        <sz val="11"/>
        <color theme="1"/>
        <rFont val="ＭＳ Ｐゴシック"/>
        <family val="2"/>
        <charset val="128"/>
        <scheme val="minor"/>
      </rPr>
      <t>黑暗</t>
    </r>
  </si>
  <si>
    <r>
      <t>vt. 使</t>
    </r>
    <r>
      <rPr>
        <sz val="11"/>
        <color theme="1"/>
        <rFont val="ＭＳ Ｐゴシック"/>
        <family val="3"/>
        <charset val="134"/>
        <scheme val="minor"/>
      </rPr>
      <t>忧</t>
    </r>
    <r>
      <rPr>
        <sz val="11"/>
        <color theme="1"/>
        <rFont val="ＭＳ Ｐゴシック"/>
        <family val="2"/>
        <charset val="128"/>
        <scheme val="minor"/>
      </rPr>
      <t>郁, 使黑暗</t>
    </r>
  </si>
  <si>
    <t xml:space="preserve">1211&gt;centerpiece ['sentәpi:s] </t>
  </si>
  <si>
    <r>
      <t>n. 中心装</t>
    </r>
    <r>
      <rPr>
        <sz val="11"/>
        <color theme="1"/>
        <rFont val="ＭＳ Ｐゴシック"/>
        <family val="3"/>
        <charset val="134"/>
        <scheme val="minor"/>
      </rPr>
      <t>饰</t>
    </r>
    <r>
      <rPr>
        <sz val="11"/>
        <color theme="1"/>
        <rFont val="ＭＳ Ｐゴシック"/>
        <family val="2"/>
        <charset val="128"/>
        <scheme val="minor"/>
      </rPr>
      <t>品；放在餐桌中央的</t>
    </r>
    <r>
      <rPr>
        <sz val="11"/>
        <color theme="1"/>
        <rFont val="ＭＳ Ｐゴシック"/>
        <family val="3"/>
        <charset val="134"/>
        <scheme val="minor"/>
      </rPr>
      <t>摆饰</t>
    </r>
  </si>
  <si>
    <t xml:space="preserve">1212&gt;platoon [plә'tu:n] </t>
  </si>
  <si>
    <r>
      <t>n. 排, 一</t>
    </r>
    <r>
      <rPr>
        <sz val="11"/>
        <color theme="1"/>
        <rFont val="ＭＳ Ｐゴシック"/>
        <family val="3"/>
        <charset val="134"/>
        <scheme val="minor"/>
      </rPr>
      <t>组</t>
    </r>
    <r>
      <rPr>
        <sz val="11"/>
        <color theme="1"/>
        <rFont val="ＭＳ Ｐゴシック"/>
        <family val="2"/>
        <charset val="128"/>
        <scheme val="minor"/>
      </rPr>
      <t>, 一群人</t>
    </r>
  </si>
  <si>
    <t>1213&gt;pollen ['pɒlәn] toefl gre</t>
  </si>
  <si>
    <t>n. 花粉</t>
  </si>
  <si>
    <r>
      <t xml:space="preserve">vt. </t>
    </r>
    <r>
      <rPr>
        <sz val="11"/>
        <color theme="1"/>
        <rFont val="ＭＳ Ｐゴシック"/>
        <family val="3"/>
        <charset val="134"/>
        <scheme val="minor"/>
      </rPr>
      <t>传</t>
    </r>
    <r>
      <rPr>
        <sz val="11"/>
        <color theme="1"/>
        <rFont val="ＭＳ Ｐゴシック"/>
        <family val="2"/>
        <charset val="128"/>
        <scheme val="minor"/>
      </rPr>
      <t>授花粉</t>
    </r>
    <r>
      <rPr>
        <sz val="11"/>
        <color theme="1"/>
        <rFont val="ＭＳ Ｐゴシック"/>
        <family val="3"/>
        <charset val="134"/>
        <scheme val="minor"/>
      </rPr>
      <t>给</t>
    </r>
  </si>
  <si>
    <t>1214&gt;inception [in'sepʃәn] gre</t>
  </si>
  <si>
    <r>
      <t xml:space="preserve">n. 起初, </t>
    </r>
    <r>
      <rPr>
        <sz val="11"/>
        <color theme="1"/>
        <rFont val="ＭＳ Ｐゴシック"/>
        <family val="3"/>
        <charset val="134"/>
        <scheme val="minor"/>
      </rPr>
      <t>获</t>
    </r>
    <r>
      <rPr>
        <sz val="11"/>
        <color theme="1"/>
        <rFont val="ＭＳ Ｐゴシック"/>
        <family val="2"/>
        <charset val="128"/>
        <scheme val="minor"/>
      </rPr>
      <t>得学位</t>
    </r>
  </si>
  <si>
    <t>1215&gt;genealogy [.dʒi:ni'ælәdʒi] gre</t>
  </si>
  <si>
    <r>
      <t>n. 系</t>
    </r>
    <r>
      <rPr>
        <sz val="11"/>
        <color theme="1"/>
        <rFont val="ＭＳ Ｐゴシック"/>
        <family val="3"/>
        <charset val="134"/>
        <scheme val="minor"/>
      </rPr>
      <t>谱</t>
    </r>
    <r>
      <rPr>
        <sz val="11"/>
        <color theme="1"/>
        <rFont val="ＭＳ Ｐゴシック"/>
        <family val="2"/>
        <charset val="128"/>
        <scheme val="minor"/>
      </rPr>
      <t>, 宗</t>
    </r>
    <r>
      <rPr>
        <sz val="11"/>
        <color theme="1"/>
        <rFont val="ＭＳ Ｐゴシック"/>
        <family val="3"/>
        <charset val="134"/>
        <scheme val="minor"/>
      </rPr>
      <t>谱</t>
    </r>
    <r>
      <rPr>
        <sz val="11"/>
        <color theme="1"/>
        <rFont val="ＭＳ Ｐゴシック"/>
        <family val="2"/>
        <charset val="128"/>
        <scheme val="minor"/>
      </rPr>
      <t>, 家系, 世系, 血</t>
    </r>
    <r>
      <rPr>
        <sz val="11"/>
        <color theme="1"/>
        <rFont val="ＭＳ Ｐゴシック"/>
        <family val="3"/>
        <charset val="134"/>
        <scheme val="minor"/>
      </rPr>
      <t>统</t>
    </r>
  </si>
  <si>
    <r>
      <t>[医] 家系, 血</t>
    </r>
    <r>
      <rPr>
        <sz val="11"/>
        <color theme="1"/>
        <rFont val="ＭＳ Ｐゴシック"/>
        <family val="3"/>
        <charset val="134"/>
        <scheme val="minor"/>
      </rPr>
      <t>统</t>
    </r>
    <r>
      <rPr>
        <sz val="11"/>
        <color theme="1"/>
        <rFont val="ＭＳ Ｐゴシック"/>
        <family val="2"/>
        <charset val="128"/>
        <scheme val="minor"/>
      </rPr>
      <t>, 家系学</t>
    </r>
  </si>
  <si>
    <t xml:space="preserve">1216&gt;insurgency [in'sә:dʒәnsi] </t>
  </si>
  <si>
    <r>
      <t>n. 叛乱状</t>
    </r>
    <r>
      <rPr>
        <sz val="11"/>
        <color theme="1"/>
        <rFont val="ＭＳ Ｐゴシック"/>
        <family val="3"/>
        <charset val="134"/>
        <scheme val="minor"/>
      </rPr>
      <t>态</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生暴</t>
    </r>
    <r>
      <rPr>
        <sz val="11"/>
        <color theme="1"/>
        <rFont val="ＭＳ Ｐゴシック"/>
        <family val="3"/>
        <charset val="134"/>
        <scheme val="minor"/>
      </rPr>
      <t>动</t>
    </r>
  </si>
  <si>
    <r>
      <t>[法] 暴</t>
    </r>
    <r>
      <rPr>
        <sz val="11"/>
        <color theme="1"/>
        <rFont val="ＭＳ Ｐゴシック"/>
        <family val="3"/>
        <charset val="134"/>
        <scheme val="minor"/>
      </rPr>
      <t>动</t>
    </r>
    <r>
      <rPr>
        <sz val="11"/>
        <color theme="1"/>
        <rFont val="ＭＳ Ｐゴシック"/>
        <family val="2"/>
        <charset val="128"/>
        <scheme val="minor"/>
      </rPr>
      <t>, 起</t>
    </r>
    <r>
      <rPr>
        <sz val="11"/>
        <color theme="1"/>
        <rFont val="ＭＳ Ｐゴシック"/>
        <family val="3"/>
        <charset val="134"/>
        <scheme val="minor"/>
      </rPr>
      <t>义</t>
    </r>
    <r>
      <rPr>
        <sz val="11"/>
        <color theme="1"/>
        <rFont val="ＭＳ Ｐゴシック"/>
        <family val="2"/>
        <charset val="128"/>
        <scheme val="minor"/>
      </rPr>
      <t>, 叛乱</t>
    </r>
  </si>
  <si>
    <t>1217&gt;plaster ['plæstә] cet4 cet6 ky toefl ielts gre</t>
  </si>
  <si>
    <r>
      <t>n. 石膏, 灰泥, 安慰(</t>
    </r>
    <r>
      <rPr>
        <sz val="11"/>
        <color theme="1"/>
        <rFont val="ＭＳ Ｐゴシック"/>
        <family val="3"/>
        <charset val="134"/>
        <scheme val="minor"/>
      </rPr>
      <t>缓</t>
    </r>
    <r>
      <rPr>
        <sz val="11"/>
        <color theme="1"/>
        <rFont val="ＭＳ Ｐゴシック"/>
        <family val="2"/>
        <charset val="128"/>
        <scheme val="minor"/>
      </rPr>
      <t>解)用品, 膏</t>
    </r>
    <r>
      <rPr>
        <sz val="11"/>
        <color theme="1"/>
        <rFont val="ＭＳ Ｐゴシック"/>
        <family val="3"/>
        <charset val="134"/>
        <scheme val="minor"/>
      </rPr>
      <t>药</t>
    </r>
  </si>
  <si>
    <r>
      <t>vt. 涂以灰泥, 敷以膏</t>
    </r>
    <r>
      <rPr>
        <sz val="11"/>
        <color theme="1"/>
        <rFont val="ＭＳ Ｐゴシック"/>
        <family val="3"/>
        <charset val="134"/>
        <scheme val="minor"/>
      </rPr>
      <t>药</t>
    </r>
    <r>
      <rPr>
        <sz val="11"/>
        <color theme="1"/>
        <rFont val="ＭＳ Ｐゴシック"/>
        <family val="2"/>
        <charset val="128"/>
        <scheme val="minor"/>
      </rPr>
      <t>, 掩</t>
    </r>
    <r>
      <rPr>
        <sz val="11"/>
        <color theme="1"/>
        <rFont val="ＭＳ Ｐゴシック"/>
        <family val="3"/>
        <charset val="134"/>
        <scheme val="minor"/>
      </rPr>
      <t>饰</t>
    </r>
    <r>
      <rPr>
        <sz val="11"/>
        <color theme="1"/>
        <rFont val="ＭＳ Ｐゴシック"/>
        <family val="2"/>
        <charset val="128"/>
        <scheme val="minor"/>
      </rPr>
      <t xml:space="preserve">, 使平服, </t>
    </r>
    <r>
      <rPr>
        <sz val="11"/>
        <color theme="1"/>
        <rFont val="ＭＳ Ｐゴシック"/>
        <family val="3"/>
        <charset val="134"/>
        <scheme val="minor"/>
      </rPr>
      <t>彻</t>
    </r>
    <r>
      <rPr>
        <sz val="11"/>
        <color theme="1"/>
        <rFont val="ＭＳ Ｐゴシック"/>
        <family val="2"/>
        <charset val="128"/>
        <scheme val="minor"/>
      </rPr>
      <t>底</t>
    </r>
    <r>
      <rPr>
        <sz val="11"/>
        <color theme="1"/>
        <rFont val="ＭＳ Ｐゴシック"/>
        <family val="3"/>
        <charset val="134"/>
        <scheme val="minor"/>
      </rPr>
      <t>击败</t>
    </r>
    <r>
      <rPr>
        <sz val="11"/>
        <color theme="1"/>
        <rFont val="ＭＳ Ｐゴシック"/>
        <family val="2"/>
        <charset val="128"/>
        <scheme val="minor"/>
      </rPr>
      <t>, 减</t>
    </r>
    <r>
      <rPr>
        <sz val="11"/>
        <color theme="1"/>
        <rFont val="ＭＳ Ｐゴシック"/>
        <family val="3"/>
        <charset val="134"/>
        <scheme val="minor"/>
      </rPr>
      <t>轻</t>
    </r>
    <r>
      <rPr>
        <sz val="11"/>
        <color theme="1"/>
        <rFont val="ＭＳ Ｐゴシック"/>
        <family val="2"/>
        <charset val="128"/>
        <scheme val="minor"/>
      </rPr>
      <t>, 粘</t>
    </r>
    <r>
      <rPr>
        <sz val="11"/>
        <color theme="1"/>
        <rFont val="ＭＳ Ｐゴシック"/>
        <family val="3"/>
        <charset val="134"/>
        <scheme val="minor"/>
      </rPr>
      <t>贴</t>
    </r>
  </si>
  <si>
    <t>1218&gt;remorse [ri'mɒ:s] ielts gre</t>
  </si>
  <si>
    <r>
      <t>n. 懊悔, 良心不安, 自</t>
    </r>
    <r>
      <rPr>
        <sz val="11"/>
        <color theme="1"/>
        <rFont val="ＭＳ Ｐゴシック"/>
        <family val="3"/>
        <charset val="134"/>
        <scheme val="minor"/>
      </rPr>
      <t>责</t>
    </r>
    <r>
      <rPr>
        <sz val="11"/>
        <color theme="1"/>
        <rFont val="ＭＳ Ｐゴシック"/>
        <family val="2"/>
        <charset val="128"/>
        <scheme val="minor"/>
      </rPr>
      <t>, 同情</t>
    </r>
  </si>
  <si>
    <r>
      <t>[法] 悔恨, 自</t>
    </r>
    <r>
      <rPr>
        <sz val="11"/>
        <color theme="1"/>
        <rFont val="ＭＳ Ｐゴシック"/>
        <family val="3"/>
        <charset val="134"/>
        <scheme val="minor"/>
      </rPr>
      <t>责</t>
    </r>
    <r>
      <rPr>
        <sz val="11"/>
        <color theme="1"/>
        <rFont val="ＭＳ Ｐゴシック"/>
        <family val="2"/>
        <charset val="128"/>
        <scheme val="minor"/>
      </rPr>
      <t>, 懊悔</t>
    </r>
  </si>
  <si>
    <t>1219&gt;cupboard ['kʌpbɒ:d] gk cet4 cet6 ky toefl ielts</t>
  </si>
  <si>
    <t>n. 食橱, 碗柜, 餐具柜</t>
  </si>
  <si>
    <t>1220&gt;about [ә'baut] zk gk</t>
  </si>
  <si>
    <r>
      <t>prep. 在...周</t>
    </r>
    <r>
      <rPr>
        <sz val="11"/>
        <color theme="1"/>
        <rFont val="ＭＳ Ｐゴシック"/>
        <family val="3"/>
        <charset val="134"/>
        <scheme val="minor"/>
      </rPr>
      <t>围</t>
    </r>
    <r>
      <rPr>
        <sz val="11"/>
        <color theme="1"/>
        <rFont val="ＭＳ Ｐゴシック"/>
        <family val="2"/>
        <charset val="128"/>
        <scheme val="minor"/>
      </rPr>
      <t>, 大</t>
    </r>
    <r>
      <rPr>
        <sz val="11"/>
        <color theme="1"/>
        <rFont val="ＭＳ Ｐゴシック"/>
        <family val="3"/>
        <charset val="134"/>
        <scheme val="minor"/>
      </rPr>
      <t>约</t>
    </r>
    <r>
      <rPr>
        <sz val="11"/>
        <color theme="1"/>
        <rFont val="ＭＳ Ｐゴシック"/>
        <family val="2"/>
        <charset val="128"/>
        <scheme val="minor"/>
      </rPr>
      <t>, 有关, 关于</t>
    </r>
  </si>
  <si>
    <r>
      <t>adv. 大</t>
    </r>
    <r>
      <rPr>
        <sz val="11"/>
        <color theme="1"/>
        <rFont val="ＭＳ Ｐゴシック"/>
        <family val="3"/>
        <charset val="134"/>
        <scheme val="minor"/>
      </rPr>
      <t>约</t>
    </r>
    <r>
      <rPr>
        <sz val="11"/>
        <color theme="1"/>
        <rFont val="ＭＳ Ｐゴシック"/>
        <family val="2"/>
        <charset val="128"/>
        <scheme val="minor"/>
      </rPr>
      <t>, 四</t>
    </r>
    <r>
      <rPr>
        <sz val="11"/>
        <color theme="1"/>
        <rFont val="ＭＳ Ｐゴシック"/>
        <family val="3"/>
        <charset val="134"/>
        <scheme val="minor"/>
      </rPr>
      <t>处</t>
    </r>
    <r>
      <rPr>
        <sz val="11"/>
        <color theme="1"/>
        <rFont val="ＭＳ Ｐゴシック"/>
        <family val="2"/>
        <charset val="128"/>
        <scheme val="minor"/>
      </rPr>
      <t>, 在附近, 周</t>
    </r>
    <r>
      <rPr>
        <sz val="11"/>
        <color theme="1"/>
        <rFont val="ＭＳ Ｐゴシック"/>
        <family val="3"/>
        <charset val="134"/>
        <scheme val="minor"/>
      </rPr>
      <t>围</t>
    </r>
  </si>
  <si>
    <t>1221&gt;curator [kjuә'reitә] toefl gre</t>
  </si>
  <si>
    <r>
      <t xml:space="preserve">n. 管理者, </t>
    </r>
    <r>
      <rPr>
        <sz val="11"/>
        <color theme="1"/>
        <rFont val="ＭＳ Ｐゴシック"/>
        <family val="3"/>
        <charset val="134"/>
        <scheme val="minor"/>
      </rPr>
      <t>经</t>
    </r>
    <r>
      <rPr>
        <sz val="11"/>
        <color theme="1"/>
        <rFont val="ＭＳ Ｐゴシック"/>
        <family val="2"/>
        <charset val="128"/>
        <scheme val="minor"/>
      </rPr>
      <t xml:space="preserve">理, 主管人, 掌管者, </t>
    </r>
    <r>
      <rPr>
        <sz val="11"/>
        <color theme="1"/>
        <rFont val="ＭＳ Ｐゴシック"/>
        <family val="3"/>
        <charset val="134"/>
        <scheme val="minor"/>
      </rPr>
      <t>馆长</t>
    </r>
    <r>
      <rPr>
        <sz val="11"/>
        <color theme="1"/>
        <rFont val="ＭＳ Ｐゴシック"/>
        <family val="2"/>
        <charset val="128"/>
        <scheme val="minor"/>
      </rPr>
      <t>, 大学学</t>
    </r>
    <r>
      <rPr>
        <sz val="11"/>
        <color theme="1"/>
        <rFont val="ＭＳ Ｐゴシック"/>
        <family val="3"/>
        <charset val="134"/>
        <scheme val="minor"/>
      </rPr>
      <t>监</t>
    </r>
    <r>
      <rPr>
        <sz val="11"/>
        <color theme="1"/>
        <rFont val="ＭＳ Ｐゴシック"/>
        <family val="2"/>
        <charset val="128"/>
        <scheme val="minor"/>
      </rPr>
      <t xml:space="preserve">, </t>
    </r>
    <r>
      <rPr>
        <sz val="11"/>
        <color theme="1"/>
        <rFont val="ＭＳ Ｐゴシック"/>
        <family val="3"/>
        <charset val="134"/>
        <scheme val="minor"/>
      </rPr>
      <t>监护</t>
    </r>
    <r>
      <rPr>
        <sz val="11"/>
        <color theme="1"/>
        <rFont val="ＭＳ Ｐゴシック"/>
        <family val="2"/>
        <charset val="128"/>
        <scheme val="minor"/>
      </rPr>
      <t>人, 保</t>
    </r>
    <r>
      <rPr>
        <sz val="11"/>
        <color theme="1"/>
        <rFont val="ＭＳ Ｐゴシック"/>
        <family val="3"/>
        <charset val="134"/>
        <scheme val="minor"/>
      </rPr>
      <t>护</t>
    </r>
    <r>
      <rPr>
        <sz val="11"/>
        <color theme="1"/>
        <rFont val="ＭＳ Ｐゴシック"/>
        <family val="2"/>
        <charset val="128"/>
        <scheme val="minor"/>
      </rPr>
      <t>人</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</si>
  <si>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临时监护</t>
    </r>
    <r>
      <rPr>
        <sz val="11"/>
        <color theme="1"/>
        <rFont val="ＭＳ Ｐゴシック"/>
        <family val="2"/>
        <charset val="128"/>
        <scheme val="minor"/>
      </rPr>
      <t>人</t>
    </r>
  </si>
  <si>
    <t>1222&gt;paste [peist] cet4 cet6 ky</t>
  </si>
  <si>
    <r>
      <t>n. 面</t>
    </r>
    <r>
      <rPr>
        <sz val="11"/>
        <color theme="1"/>
        <rFont val="ＭＳ Ｐゴシック"/>
        <family val="3"/>
        <charset val="134"/>
        <scheme val="minor"/>
      </rPr>
      <t>团</t>
    </r>
    <r>
      <rPr>
        <sz val="11"/>
        <color theme="1"/>
        <rFont val="ＭＳ Ｐゴシック"/>
        <family val="2"/>
        <charset val="128"/>
        <scheme val="minor"/>
      </rPr>
      <t xml:space="preserve">, 面食, </t>
    </r>
    <r>
      <rPr>
        <sz val="11"/>
        <color theme="1"/>
        <rFont val="ＭＳ Ｐゴシック"/>
        <family val="3"/>
        <charset val="134"/>
        <scheme val="minor"/>
      </rPr>
      <t>浆</t>
    </r>
    <r>
      <rPr>
        <sz val="11"/>
        <color theme="1"/>
        <rFont val="ＭＳ Ｐゴシック"/>
        <family val="2"/>
        <charset val="128"/>
        <scheme val="minor"/>
      </rPr>
      <t>糊, 糊状物, 粘</t>
    </r>
    <r>
      <rPr>
        <sz val="11"/>
        <color theme="1"/>
        <rFont val="ＭＳ Ｐゴシック"/>
        <family val="3"/>
        <charset val="134"/>
        <scheme val="minor"/>
      </rPr>
      <t>贴</t>
    </r>
    <r>
      <rPr>
        <sz val="11"/>
        <color theme="1"/>
        <rFont val="ＭＳ Ｐゴシック"/>
        <family val="2"/>
        <charset val="128"/>
        <scheme val="minor"/>
      </rPr>
      <t>, 用拳重</t>
    </r>
    <r>
      <rPr>
        <sz val="11"/>
        <color theme="1"/>
        <rFont val="ＭＳ Ｐゴシック"/>
        <family val="3"/>
        <charset val="134"/>
        <scheme val="minor"/>
      </rPr>
      <t>击</t>
    </r>
  </si>
  <si>
    <r>
      <t>vt. 用</t>
    </r>
    <r>
      <rPr>
        <sz val="11"/>
        <color theme="1"/>
        <rFont val="ＭＳ Ｐゴシック"/>
        <family val="3"/>
        <charset val="134"/>
        <scheme val="minor"/>
      </rPr>
      <t>浆</t>
    </r>
    <r>
      <rPr>
        <sz val="11"/>
        <color theme="1"/>
        <rFont val="ＭＳ Ｐゴシック"/>
        <family val="2"/>
        <charset val="128"/>
        <scheme val="minor"/>
      </rPr>
      <t xml:space="preserve">糊粘, </t>
    </r>
    <r>
      <rPr>
        <sz val="11"/>
        <color theme="1"/>
        <rFont val="ＭＳ Ｐゴシック"/>
        <family val="3"/>
        <charset val="134"/>
        <scheme val="minor"/>
      </rPr>
      <t>张贴</t>
    </r>
    <r>
      <rPr>
        <sz val="11"/>
        <color theme="1"/>
        <rFont val="ＭＳ Ｐゴシック"/>
        <family val="2"/>
        <charset val="128"/>
        <scheme val="minor"/>
      </rPr>
      <t>, 狠狠地打</t>
    </r>
  </si>
  <si>
    <r>
      <t>[</t>
    </r>
    <r>
      <rPr>
        <sz val="11"/>
        <color theme="1"/>
        <rFont val="ＭＳ Ｐゴシック"/>
        <family val="3"/>
        <charset val="134"/>
        <scheme val="minor"/>
      </rPr>
      <t>计</t>
    </r>
    <r>
      <rPr>
        <sz val="11"/>
        <color theme="1"/>
        <rFont val="ＭＳ Ｐゴシック"/>
        <family val="2"/>
        <charset val="128"/>
        <scheme val="minor"/>
      </rPr>
      <t>] 粘</t>
    </r>
    <r>
      <rPr>
        <sz val="11"/>
        <color theme="1"/>
        <rFont val="ＭＳ Ｐゴシック"/>
        <family val="3"/>
        <charset val="134"/>
        <scheme val="minor"/>
      </rPr>
      <t>贴</t>
    </r>
  </si>
  <si>
    <t>1223&gt;show [ʃәu] zk gk</t>
  </si>
  <si>
    <r>
      <t xml:space="preserve">n. </t>
    </r>
    <r>
      <rPr>
        <sz val="11"/>
        <color theme="1"/>
        <rFont val="ＭＳ Ｐゴシック"/>
        <family val="3"/>
        <charset val="134"/>
        <scheme val="minor"/>
      </rPr>
      <t>显</t>
    </r>
    <r>
      <rPr>
        <sz val="11"/>
        <color theme="1"/>
        <rFont val="ＭＳ Ｐゴシック"/>
        <family val="2"/>
        <charset val="128"/>
        <scheme val="minor"/>
      </rPr>
      <t>示, 表</t>
    </r>
    <r>
      <rPr>
        <sz val="11"/>
        <color theme="1"/>
        <rFont val="ＭＳ Ｐゴシック"/>
        <family val="3"/>
        <charset val="134"/>
        <scheme val="minor"/>
      </rPr>
      <t>现</t>
    </r>
    <r>
      <rPr>
        <sz val="11"/>
        <color theme="1"/>
        <rFont val="ＭＳ Ｐゴシック"/>
        <family val="2"/>
        <charset val="128"/>
        <scheme val="minor"/>
      </rPr>
      <t>, 展</t>
    </r>
    <r>
      <rPr>
        <sz val="11"/>
        <color theme="1"/>
        <rFont val="ＭＳ Ｐゴシック"/>
        <family val="3"/>
        <charset val="134"/>
        <scheme val="minor"/>
      </rPr>
      <t>览</t>
    </r>
    <r>
      <rPr>
        <sz val="11"/>
        <color theme="1"/>
        <rFont val="ＭＳ Ｐゴシック"/>
        <family val="2"/>
        <charset val="128"/>
        <scheme val="minor"/>
      </rPr>
      <t xml:space="preserve">, </t>
    </r>
    <r>
      <rPr>
        <sz val="11"/>
        <color theme="1"/>
        <rFont val="ＭＳ Ｐゴシック"/>
        <family val="3"/>
        <charset val="134"/>
        <scheme val="minor"/>
      </rPr>
      <t>卖</t>
    </r>
    <r>
      <rPr>
        <sz val="11"/>
        <color theme="1"/>
        <rFont val="ＭＳ Ｐゴシック"/>
        <family val="2"/>
        <charset val="128"/>
        <scheme val="minor"/>
      </rPr>
      <t>弄, 炫耀, 外</t>
    </r>
    <r>
      <rPr>
        <sz val="11"/>
        <color theme="1"/>
        <rFont val="ＭＳ Ｐゴシック"/>
        <family val="3"/>
        <charset val="134"/>
        <scheme val="minor"/>
      </rPr>
      <t>观</t>
    </r>
    <r>
      <rPr>
        <sz val="11"/>
        <color theme="1"/>
        <rFont val="ＭＳ Ｐゴシック"/>
        <family val="2"/>
        <charset val="128"/>
        <scheme val="minor"/>
      </rPr>
      <t>, 演出, 洋相</t>
    </r>
  </si>
  <si>
    <r>
      <t xml:space="preserve">vt. 表示, </t>
    </r>
    <r>
      <rPr>
        <sz val="11"/>
        <color theme="1"/>
        <rFont val="ＭＳ Ｐゴシック"/>
        <family val="3"/>
        <charset val="134"/>
        <scheme val="minor"/>
      </rPr>
      <t>显</t>
    </r>
    <r>
      <rPr>
        <sz val="11"/>
        <color theme="1"/>
        <rFont val="ＭＳ Ｐゴシック"/>
        <family val="2"/>
        <charset val="128"/>
        <scheme val="minor"/>
      </rPr>
      <t>示, 展</t>
    </r>
    <r>
      <rPr>
        <sz val="11"/>
        <color theme="1"/>
        <rFont val="ＭＳ Ｐゴシック"/>
        <family val="3"/>
        <charset val="134"/>
        <scheme val="minor"/>
      </rPr>
      <t>现</t>
    </r>
    <r>
      <rPr>
        <sz val="11"/>
        <color theme="1"/>
        <rFont val="ＭＳ Ｐゴシック"/>
        <family val="2"/>
        <charset val="128"/>
        <scheme val="minor"/>
      </rPr>
      <t xml:space="preserve">, </t>
    </r>
    <r>
      <rPr>
        <sz val="11"/>
        <color theme="1"/>
        <rFont val="ＭＳ Ｐゴシック"/>
        <family val="3"/>
        <charset val="134"/>
        <scheme val="minor"/>
      </rPr>
      <t>陈</t>
    </r>
    <r>
      <rPr>
        <sz val="11"/>
        <color theme="1"/>
        <rFont val="ＭＳ Ｐゴシック"/>
        <family val="2"/>
        <charset val="128"/>
        <scheme val="minor"/>
      </rPr>
      <t xml:space="preserve">列, 演出, 表明, 指出, </t>
    </r>
    <r>
      <rPr>
        <sz val="11"/>
        <color theme="1"/>
        <rFont val="ＭＳ Ｐゴシック"/>
        <family val="3"/>
        <charset val="134"/>
        <scheme val="minor"/>
      </rPr>
      <t>带领</t>
    </r>
  </si>
  <si>
    <r>
      <t xml:space="preserve">vi. 露面, </t>
    </r>
    <r>
      <rPr>
        <sz val="11"/>
        <color theme="1"/>
        <rFont val="ＭＳ Ｐゴシック"/>
        <family val="3"/>
        <charset val="134"/>
        <scheme val="minor"/>
      </rPr>
      <t>显现</t>
    </r>
    <r>
      <rPr>
        <sz val="11"/>
        <color theme="1"/>
        <rFont val="ＭＳ Ｐゴシック"/>
        <family val="2"/>
        <charset val="128"/>
        <scheme val="minor"/>
      </rPr>
      <t>, 演出</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</si>
  <si>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显</t>
    </r>
    <r>
      <rPr>
        <sz val="11"/>
        <color theme="1"/>
        <rFont val="ＭＳ Ｐゴシック"/>
        <family val="2"/>
        <charset val="128"/>
        <scheme val="minor"/>
      </rPr>
      <t>示</t>
    </r>
  </si>
  <si>
    <t>1224&gt;refinery [ri'fainәri] cet6 gre</t>
  </si>
  <si>
    <r>
      <t>n. 精</t>
    </r>
    <r>
      <rPr>
        <sz val="11"/>
        <color theme="1"/>
        <rFont val="ＭＳ Ｐゴシック"/>
        <family val="3"/>
        <charset val="134"/>
        <scheme val="minor"/>
      </rPr>
      <t>炼</t>
    </r>
    <r>
      <rPr>
        <sz val="11"/>
        <color theme="1"/>
        <rFont val="ＭＳ Ｐゴシック"/>
        <family val="2"/>
        <charset val="128"/>
        <scheme val="minor"/>
      </rPr>
      <t>厂</t>
    </r>
  </si>
  <si>
    <r>
      <t>[化] 精</t>
    </r>
    <r>
      <rPr>
        <sz val="11"/>
        <color theme="1"/>
        <rFont val="ＭＳ Ｐゴシック"/>
        <family val="3"/>
        <charset val="134"/>
        <scheme val="minor"/>
      </rPr>
      <t>炼</t>
    </r>
    <r>
      <rPr>
        <sz val="11"/>
        <color theme="1"/>
        <rFont val="ＭＳ Ｐゴシック"/>
        <family val="2"/>
        <charset val="128"/>
        <scheme val="minor"/>
      </rPr>
      <t>厂</t>
    </r>
    <r>
      <rPr>
        <sz val="11"/>
        <color theme="1"/>
        <rFont val="ＭＳ Ｐゴシック"/>
        <family val="3"/>
        <charset val="134"/>
        <scheme val="minor"/>
      </rPr>
      <t>炼</t>
    </r>
    <r>
      <rPr>
        <sz val="11"/>
        <color theme="1"/>
        <rFont val="ＭＳ Ｐゴシック"/>
        <family val="2"/>
        <charset val="128"/>
        <scheme val="minor"/>
      </rPr>
      <t>糖厂</t>
    </r>
  </si>
  <si>
    <t>1225&gt;iceberg ['aisbә:g] toefl</t>
  </si>
  <si>
    <t>n. 冰山, 冷冰冰的人</t>
  </si>
  <si>
    <t xml:space="preserve">1226&gt;savior ['seivjә] </t>
  </si>
  <si>
    <t>n. 救助者, 救世主, 救星</t>
  </si>
  <si>
    <t xml:space="preserve">1227&gt;prostitution [",prɔsti'tju:ʃәn"] </t>
  </si>
  <si>
    <r>
      <t xml:space="preserve">n. </t>
    </r>
    <r>
      <rPr>
        <sz val="11"/>
        <color theme="1"/>
        <rFont val="ＭＳ Ｐゴシック"/>
        <family val="3"/>
        <charset val="134"/>
        <scheme val="minor"/>
      </rPr>
      <t>卖</t>
    </r>
    <r>
      <rPr>
        <sz val="11"/>
        <color theme="1"/>
        <rFont val="ＭＳ Ｐゴシック"/>
        <family val="2"/>
        <charset val="128"/>
        <scheme val="minor"/>
      </rPr>
      <t xml:space="preserve">淫, 糟蹋, </t>
    </r>
    <r>
      <rPr>
        <sz val="11"/>
        <color theme="1"/>
        <rFont val="ＭＳ Ｐゴシック"/>
        <family val="3"/>
        <charset val="134"/>
        <scheme val="minor"/>
      </rPr>
      <t>滥</t>
    </r>
    <r>
      <rPr>
        <sz val="11"/>
        <color theme="1"/>
        <rFont val="ＭＳ Ｐゴシック"/>
        <family val="2"/>
        <charset val="128"/>
        <scheme val="minor"/>
      </rPr>
      <t>用</t>
    </r>
  </si>
  <si>
    <r>
      <t xml:space="preserve">[法] </t>
    </r>
    <r>
      <rPr>
        <sz val="11"/>
        <color theme="1"/>
        <rFont val="ＭＳ Ｐゴシック"/>
        <family val="3"/>
        <charset val="134"/>
        <scheme val="minor"/>
      </rPr>
      <t>卖</t>
    </r>
    <r>
      <rPr>
        <sz val="11"/>
        <color theme="1"/>
        <rFont val="ＭＳ Ｐゴシック"/>
        <family val="2"/>
        <charset val="128"/>
        <scheme val="minor"/>
      </rPr>
      <t xml:space="preserve">淫, </t>
    </r>
    <r>
      <rPr>
        <sz val="11"/>
        <color theme="1"/>
        <rFont val="ＭＳ Ｐゴシック"/>
        <family val="3"/>
        <charset val="134"/>
        <scheme val="minor"/>
      </rPr>
      <t>滥</t>
    </r>
    <r>
      <rPr>
        <sz val="11"/>
        <color theme="1"/>
        <rFont val="ＭＳ Ｐゴシック"/>
        <family val="2"/>
        <charset val="128"/>
        <scheme val="minor"/>
      </rPr>
      <t>用</t>
    </r>
  </si>
  <si>
    <t xml:space="preserve">1228&gt;crap [kræp] </t>
  </si>
  <si>
    <r>
      <t xml:space="preserve">n. </t>
    </r>
    <r>
      <rPr>
        <sz val="11"/>
        <color theme="1"/>
        <rFont val="ＭＳ Ｐゴシック"/>
        <family val="3"/>
        <charset val="134"/>
        <scheme val="minor"/>
      </rPr>
      <t>废</t>
    </r>
    <r>
      <rPr>
        <sz val="11"/>
        <color theme="1"/>
        <rFont val="ＭＳ Ｐゴシック"/>
        <family val="2"/>
        <charset val="128"/>
        <scheme val="minor"/>
      </rPr>
      <t xml:space="preserve">物, </t>
    </r>
    <r>
      <rPr>
        <sz val="11"/>
        <color theme="1"/>
        <rFont val="ＭＳ Ｐゴシック"/>
        <family val="3"/>
        <charset val="134"/>
        <scheme val="minor"/>
      </rPr>
      <t>废话</t>
    </r>
  </si>
  <si>
    <r>
      <t xml:space="preserve">vi. </t>
    </r>
    <r>
      <rPr>
        <sz val="11"/>
        <color theme="1"/>
        <rFont val="ＭＳ Ｐゴシック"/>
        <family val="3"/>
        <charset val="134"/>
        <scheme val="minor"/>
      </rPr>
      <t>掷</t>
    </r>
    <r>
      <rPr>
        <sz val="11"/>
        <color theme="1"/>
        <rFont val="ＭＳ Ｐゴシック"/>
        <family val="2"/>
        <charset val="128"/>
        <scheme val="minor"/>
      </rPr>
      <t>骰子</t>
    </r>
  </si>
  <si>
    <t>1229&gt;hive [haiv] gk toefl gre</t>
  </si>
  <si>
    <r>
      <t xml:space="preserve">n. 蜂房, </t>
    </r>
    <r>
      <rPr>
        <sz val="11"/>
        <color theme="1"/>
        <rFont val="ＭＳ Ｐゴシック"/>
        <family val="3"/>
        <charset val="134"/>
        <scheme val="minor"/>
      </rPr>
      <t>闹</t>
    </r>
    <r>
      <rPr>
        <sz val="11"/>
        <color theme="1"/>
        <rFont val="ＭＳ Ｐゴシック"/>
        <family val="2"/>
        <charset val="128"/>
        <scheme val="minor"/>
      </rPr>
      <t>区, 蜜蜂群</t>
    </r>
  </si>
  <si>
    <r>
      <t xml:space="preserve">vi. </t>
    </r>
    <r>
      <rPr>
        <sz val="11"/>
        <color theme="1"/>
        <rFont val="ＭＳ Ｐゴシック"/>
        <family val="3"/>
        <charset val="134"/>
        <scheme val="minor"/>
      </rPr>
      <t>进</t>
    </r>
    <r>
      <rPr>
        <sz val="11"/>
        <color theme="1"/>
        <rFont val="ＭＳ Ｐゴシック"/>
        <family val="2"/>
        <charset val="128"/>
        <scheme val="minor"/>
      </rPr>
      <t xml:space="preserve">入蜂房, </t>
    </r>
    <r>
      <rPr>
        <sz val="11"/>
        <color theme="1"/>
        <rFont val="ＭＳ Ｐゴシック"/>
        <family val="3"/>
        <charset val="134"/>
        <scheme val="minor"/>
      </rPr>
      <t>储</t>
    </r>
    <r>
      <rPr>
        <sz val="11"/>
        <color theme="1"/>
        <rFont val="ＭＳ Ｐゴシック"/>
        <family val="2"/>
        <charset val="128"/>
        <scheme val="minor"/>
      </rPr>
      <t>藏蜜于蜂房, 如蜂般群居</t>
    </r>
  </si>
  <si>
    <r>
      <t>vt. 使</t>
    </r>
    <r>
      <rPr>
        <sz val="11"/>
        <color theme="1"/>
        <rFont val="ＭＳ Ｐゴシック"/>
        <family val="3"/>
        <charset val="134"/>
        <scheme val="minor"/>
      </rPr>
      <t>进</t>
    </r>
    <r>
      <rPr>
        <sz val="11"/>
        <color theme="1"/>
        <rFont val="ＭＳ Ｐゴシック"/>
        <family val="2"/>
        <charset val="128"/>
        <scheme val="minor"/>
      </rPr>
      <t xml:space="preserve">蜂房, </t>
    </r>
    <r>
      <rPr>
        <sz val="11"/>
        <color theme="1"/>
        <rFont val="ＭＳ Ｐゴシック"/>
        <family val="3"/>
        <charset val="134"/>
        <scheme val="minor"/>
      </rPr>
      <t>储备</t>
    </r>
  </si>
  <si>
    <r>
      <t>[</t>
    </r>
    <r>
      <rPr>
        <sz val="11"/>
        <color theme="1"/>
        <rFont val="ＭＳ Ｐゴシック"/>
        <family val="3"/>
        <charset val="134"/>
        <scheme val="minor"/>
      </rPr>
      <t>计</t>
    </r>
    <r>
      <rPr>
        <sz val="11"/>
        <color theme="1"/>
        <rFont val="ＭＳ Ｐゴシック"/>
        <family val="2"/>
        <charset val="128"/>
        <scheme val="minor"/>
      </rPr>
      <t>] 蜂巢</t>
    </r>
  </si>
  <si>
    <t xml:space="preserve">1230&gt;pediatrician [",pi:diә'triʃәn"] </t>
  </si>
  <si>
    <r>
      <t>n. 儿科医生, 儿科</t>
    </r>
    <r>
      <rPr>
        <sz val="11"/>
        <color theme="1"/>
        <rFont val="ＭＳ Ｐゴシック"/>
        <family val="3"/>
        <charset val="134"/>
        <scheme val="minor"/>
      </rPr>
      <t>专</t>
    </r>
    <r>
      <rPr>
        <sz val="11"/>
        <color theme="1"/>
        <rFont val="ＭＳ Ｐゴシック"/>
        <family val="2"/>
        <charset val="128"/>
        <scheme val="minor"/>
      </rPr>
      <t>家</t>
    </r>
  </si>
  <si>
    <r>
      <t>[医] 儿科医</t>
    </r>
    <r>
      <rPr>
        <sz val="11"/>
        <color theme="1"/>
        <rFont val="ＭＳ Ｐゴシック"/>
        <family val="3"/>
        <charset val="134"/>
        <scheme val="minor"/>
      </rPr>
      <t>师</t>
    </r>
    <r>
      <rPr>
        <sz val="11"/>
        <color theme="1"/>
        <rFont val="ＭＳ Ｐゴシック"/>
        <family val="2"/>
        <charset val="128"/>
        <scheme val="minor"/>
      </rPr>
      <t>, 儿科学家</t>
    </r>
  </si>
  <si>
    <t>1231&gt;irresistible [.iri'zistәbl] toefl</t>
  </si>
  <si>
    <r>
      <t>a. 不可抵抗的, 不能</t>
    </r>
    <r>
      <rPr>
        <sz val="11"/>
        <color theme="1"/>
        <rFont val="ＭＳ Ｐゴシック"/>
        <family val="3"/>
        <charset val="134"/>
        <scheme val="minor"/>
      </rPr>
      <t>压</t>
    </r>
    <r>
      <rPr>
        <sz val="11"/>
        <color theme="1"/>
        <rFont val="ＭＳ Ｐゴシック"/>
        <family val="2"/>
        <charset val="128"/>
        <scheme val="minor"/>
      </rPr>
      <t>制的</t>
    </r>
  </si>
  <si>
    <r>
      <t>[</t>
    </r>
    <r>
      <rPr>
        <sz val="11"/>
        <color theme="1"/>
        <rFont val="ＭＳ Ｐゴシック"/>
        <family val="3"/>
        <charset val="134"/>
        <scheme val="minor"/>
      </rPr>
      <t>经</t>
    </r>
    <r>
      <rPr>
        <sz val="11"/>
        <color theme="1"/>
        <rFont val="ＭＳ Ｐゴシック"/>
        <family val="2"/>
        <charset val="128"/>
        <scheme val="minor"/>
      </rPr>
      <t>] 不可抗力</t>
    </r>
  </si>
  <si>
    <t>1232&gt;vain [vein] gk cet4 cet6 ky ielts gre</t>
  </si>
  <si>
    <r>
      <t>a. 无价</t>
    </r>
    <r>
      <rPr>
        <sz val="11"/>
        <color theme="1"/>
        <rFont val="ＭＳ Ｐゴシック"/>
        <family val="2"/>
        <charset val="128"/>
        <scheme val="minor"/>
      </rPr>
      <t>值</t>
    </r>
    <r>
      <rPr>
        <sz val="11"/>
        <color theme="1"/>
        <rFont val="ＭＳ Ｐゴシック"/>
        <family val="2"/>
        <charset val="128"/>
        <scheme val="minor"/>
      </rPr>
      <t>的, 徒然的, 空虚的, 自</t>
    </r>
    <r>
      <rPr>
        <sz val="11"/>
        <color theme="1"/>
        <rFont val="ＭＳ Ｐゴシック"/>
        <family val="3"/>
        <charset val="134"/>
        <scheme val="minor"/>
      </rPr>
      <t>负</t>
    </r>
    <r>
      <rPr>
        <sz val="11"/>
        <color theme="1"/>
        <rFont val="ＭＳ Ｐゴシック"/>
        <family val="2"/>
        <charset val="128"/>
        <scheme val="minor"/>
      </rPr>
      <t>的, 愚蠢的</t>
    </r>
  </si>
  <si>
    <t>1233&gt;sum [sʌm] cet4 cet6 ky toefl</t>
  </si>
  <si>
    <r>
      <t xml:space="preserve">n. </t>
    </r>
    <r>
      <rPr>
        <sz val="11"/>
        <color theme="1"/>
        <rFont val="ＭＳ Ｐゴシック"/>
        <family val="3"/>
        <charset val="134"/>
        <scheme val="minor"/>
      </rPr>
      <t>总</t>
    </r>
    <r>
      <rPr>
        <sz val="11"/>
        <color theme="1"/>
        <rFont val="ＭＳ Ｐゴシック"/>
        <family val="2"/>
        <charset val="128"/>
        <scheme val="minor"/>
      </rPr>
      <t xml:space="preserve">数, </t>
    </r>
    <r>
      <rPr>
        <sz val="11"/>
        <color theme="1"/>
        <rFont val="ＭＳ Ｐゴシック"/>
        <family val="3"/>
        <charset val="134"/>
        <scheme val="minor"/>
      </rPr>
      <t>总</t>
    </r>
    <r>
      <rPr>
        <sz val="11"/>
        <color theme="1"/>
        <rFont val="ＭＳ Ｐゴシック"/>
        <family val="2"/>
        <charset val="128"/>
        <scheme val="minor"/>
      </rPr>
      <t>和, 金</t>
    </r>
    <r>
      <rPr>
        <sz val="11"/>
        <color theme="1"/>
        <rFont val="ＭＳ Ｐゴシック"/>
        <family val="3"/>
        <charset val="134"/>
        <scheme val="minor"/>
      </rPr>
      <t>额</t>
    </r>
    <r>
      <rPr>
        <sz val="11"/>
        <color theme="1"/>
        <rFont val="ＭＳ Ｐゴシック"/>
        <family val="2"/>
        <charset val="128"/>
        <scheme val="minor"/>
      </rPr>
      <t xml:space="preserve">, 概要, </t>
    </r>
    <r>
      <rPr>
        <sz val="11"/>
        <color theme="1"/>
        <rFont val="ＭＳ Ｐゴシック"/>
        <family val="3"/>
        <charset val="134"/>
        <scheme val="minor"/>
      </rPr>
      <t>顶</t>
    </r>
    <r>
      <rPr>
        <sz val="11"/>
        <color theme="1"/>
        <rFont val="ＭＳ Ｐゴシック"/>
        <family val="2"/>
        <charset val="128"/>
        <scheme val="minor"/>
      </rPr>
      <t>点</t>
    </r>
  </si>
  <si>
    <r>
      <t xml:space="preserve">vt. </t>
    </r>
    <r>
      <rPr>
        <sz val="11"/>
        <color theme="1"/>
        <rFont val="ＭＳ Ｐゴシック"/>
        <family val="3"/>
        <charset val="134"/>
        <scheme val="minor"/>
      </rPr>
      <t>总计</t>
    </r>
    <r>
      <rPr>
        <sz val="11"/>
        <color theme="1"/>
        <rFont val="ＭＳ Ｐゴシック"/>
        <family val="2"/>
        <charset val="128"/>
        <scheme val="minor"/>
      </rPr>
      <t>, 概括</t>
    </r>
  </si>
  <si>
    <r>
      <t>vi. 合</t>
    </r>
    <r>
      <rPr>
        <sz val="11"/>
        <color theme="1"/>
        <rFont val="ＭＳ Ｐゴシック"/>
        <family val="3"/>
        <charset val="134"/>
        <scheme val="minor"/>
      </rPr>
      <t>计</t>
    </r>
  </si>
  <si>
    <r>
      <t>[</t>
    </r>
    <r>
      <rPr>
        <sz val="11"/>
        <color theme="1"/>
        <rFont val="ＭＳ Ｐゴシック"/>
        <family val="3"/>
        <charset val="134"/>
        <scheme val="minor"/>
      </rPr>
      <t>计</t>
    </r>
    <r>
      <rPr>
        <sz val="11"/>
        <color theme="1"/>
        <rFont val="ＭＳ Ｐゴシック"/>
        <family val="2"/>
        <charset val="128"/>
        <scheme val="minor"/>
      </rPr>
      <t>] 系</t>
    </r>
    <r>
      <rPr>
        <sz val="11"/>
        <color theme="1"/>
        <rFont val="ＭＳ Ｐゴシック"/>
        <family val="3"/>
        <charset val="134"/>
        <scheme val="minor"/>
      </rPr>
      <t>统实</t>
    </r>
    <r>
      <rPr>
        <sz val="11"/>
        <color theme="1"/>
        <rFont val="ＭＳ Ｐゴシック"/>
        <family val="2"/>
        <charset val="128"/>
        <scheme val="minor"/>
      </rPr>
      <t>用程序和</t>
    </r>
    <r>
      <rPr>
        <sz val="11"/>
        <color theme="1"/>
        <rFont val="ＭＳ Ｐゴシック"/>
        <family val="3"/>
        <charset val="134"/>
        <scheme val="minor"/>
      </rPr>
      <t>维护</t>
    </r>
  </si>
  <si>
    <t>1234&gt;decipher [di'saifә] ielts gre</t>
  </si>
  <si>
    <r>
      <t xml:space="preserve">vt. </t>
    </r>
    <r>
      <rPr>
        <sz val="11"/>
        <color theme="1"/>
        <rFont val="ＭＳ Ｐゴシック"/>
        <family val="3"/>
        <charset val="134"/>
        <scheme val="minor"/>
      </rPr>
      <t>译</t>
    </r>
    <r>
      <rPr>
        <sz val="11"/>
        <color theme="1"/>
        <rFont val="ＭＳ Ｐゴシック"/>
        <family val="2"/>
        <charset val="128"/>
        <scheme val="minor"/>
      </rPr>
      <t>解, 解</t>
    </r>
    <r>
      <rPr>
        <sz val="11"/>
        <color theme="1"/>
        <rFont val="ＭＳ Ｐゴシック"/>
        <family val="3"/>
        <charset val="134"/>
        <scheme val="minor"/>
      </rPr>
      <t>释</t>
    </r>
  </si>
  <si>
    <r>
      <t>n. 密</t>
    </r>
    <r>
      <rPr>
        <sz val="11"/>
        <color theme="1"/>
        <rFont val="ＭＳ Ｐゴシック"/>
        <family val="3"/>
        <charset val="134"/>
        <scheme val="minor"/>
      </rPr>
      <t>电译</t>
    </r>
    <r>
      <rPr>
        <sz val="11"/>
        <color theme="1"/>
        <rFont val="ＭＳ Ｐゴシック"/>
        <family val="2"/>
        <charset val="128"/>
        <scheme val="minor"/>
      </rPr>
      <t>文</t>
    </r>
  </si>
  <si>
    <t>1235&gt;exhort [ig'zɒ:t] ielts gre</t>
  </si>
  <si>
    <r>
      <t xml:space="preserve">v. </t>
    </r>
    <r>
      <rPr>
        <sz val="11"/>
        <color theme="1"/>
        <rFont val="ＭＳ Ｐゴシック"/>
        <family val="3"/>
        <charset val="134"/>
        <scheme val="minor"/>
      </rPr>
      <t>劝诫</t>
    </r>
    <r>
      <rPr>
        <sz val="11"/>
        <color theme="1"/>
        <rFont val="ＭＳ Ｐゴシック"/>
        <family val="2"/>
        <charset val="128"/>
        <scheme val="minor"/>
      </rPr>
      <t>, 忠告</t>
    </r>
  </si>
  <si>
    <t>1236&gt;hearten ['hɑ:tn] gre</t>
  </si>
  <si>
    <t>vt. 使振作, 激励</t>
  </si>
  <si>
    <t>vi. 振作</t>
  </si>
  <si>
    <t xml:space="preserve">1237&gt;shitty ['ʃiti] </t>
  </si>
  <si>
    <r>
      <t xml:space="preserve">劣等的, </t>
    </r>
    <r>
      <rPr>
        <sz val="11"/>
        <color theme="1"/>
        <rFont val="ＭＳ Ｐゴシック"/>
        <family val="3"/>
        <charset val="134"/>
        <scheme val="minor"/>
      </rPr>
      <t>较</t>
    </r>
    <r>
      <rPr>
        <sz val="11"/>
        <color theme="1"/>
        <rFont val="ＭＳ Ｐゴシック"/>
        <family val="2"/>
        <charset val="128"/>
        <scheme val="minor"/>
      </rPr>
      <t>差的</t>
    </r>
  </si>
  <si>
    <t>1238&gt;side [said] zk gk ielts</t>
  </si>
  <si>
    <r>
      <t>n. 旁</t>
    </r>
    <r>
      <rPr>
        <sz val="11"/>
        <color theme="1"/>
        <rFont val="ＭＳ Ｐゴシック"/>
        <family val="3"/>
        <charset val="134"/>
        <scheme val="minor"/>
      </rPr>
      <t>边</t>
    </r>
    <r>
      <rPr>
        <sz val="11"/>
        <color theme="1"/>
        <rFont val="ＭＳ Ｐゴシック"/>
        <family val="2"/>
        <charset val="128"/>
        <scheme val="minor"/>
      </rPr>
      <t xml:space="preserve">, </t>
    </r>
    <r>
      <rPr>
        <sz val="11"/>
        <color theme="1"/>
        <rFont val="ＭＳ Ｐゴシック"/>
        <family val="3"/>
        <charset val="134"/>
        <scheme val="minor"/>
      </rPr>
      <t>侧</t>
    </r>
    <r>
      <rPr>
        <sz val="11"/>
        <color theme="1"/>
        <rFont val="ＭＳ Ｐゴシック"/>
        <family val="2"/>
        <charset val="128"/>
        <scheme val="minor"/>
      </rPr>
      <t xml:space="preserve">, 方面, </t>
    </r>
    <r>
      <rPr>
        <sz val="11"/>
        <color theme="1"/>
        <rFont val="ＭＳ Ｐゴシック"/>
        <family val="3"/>
        <charset val="134"/>
        <scheme val="minor"/>
      </rPr>
      <t>胁</t>
    </r>
    <r>
      <rPr>
        <sz val="11"/>
        <color theme="1"/>
        <rFont val="ＭＳ Ｐゴシック"/>
        <family val="2"/>
        <charset val="128"/>
        <scheme val="minor"/>
      </rPr>
      <t xml:space="preserve">, </t>
    </r>
    <r>
      <rPr>
        <sz val="11"/>
        <color theme="1"/>
        <rFont val="ＭＳ Ｐゴシック"/>
        <family val="3"/>
        <charset val="134"/>
        <scheme val="minor"/>
      </rPr>
      <t>侧边</t>
    </r>
    <r>
      <rPr>
        <sz val="11"/>
        <color theme="1"/>
        <rFont val="ＭＳ Ｐゴシック"/>
        <family val="2"/>
        <charset val="128"/>
        <scheme val="minor"/>
      </rPr>
      <t>, 血</t>
    </r>
    <r>
      <rPr>
        <sz val="11"/>
        <color theme="1"/>
        <rFont val="ＭＳ Ｐゴシック"/>
        <family val="3"/>
        <charset val="134"/>
        <scheme val="minor"/>
      </rPr>
      <t>统</t>
    </r>
  </si>
  <si>
    <r>
      <t xml:space="preserve">a. 旁的, </t>
    </r>
    <r>
      <rPr>
        <sz val="11"/>
        <color theme="1"/>
        <rFont val="ＭＳ Ｐゴシック"/>
        <family val="3"/>
        <charset val="134"/>
        <scheme val="minor"/>
      </rPr>
      <t>侧</t>
    </r>
    <r>
      <rPr>
        <sz val="11"/>
        <color theme="1"/>
        <rFont val="ＭＳ Ｐゴシック"/>
        <family val="2"/>
        <charset val="128"/>
        <scheme val="minor"/>
      </rPr>
      <t>的, 次要的</t>
    </r>
  </si>
  <si>
    <t>vt. 同意, 支持</t>
  </si>
  <si>
    <r>
      <t xml:space="preserve">vi. 支持, </t>
    </r>
    <r>
      <rPr>
        <sz val="11"/>
        <color theme="1"/>
        <rFont val="ＭＳ Ｐゴシック"/>
        <family val="3"/>
        <charset val="134"/>
        <scheme val="minor"/>
      </rPr>
      <t>赞</t>
    </r>
    <r>
      <rPr>
        <sz val="11"/>
        <color theme="1"/>
        <rFont val="ＭＳ Ｐゴシック"/>
        <family val="2"/>
        <charset val="128"/>
        <scheme val="minor"/>
      </rPr>
      <t>助</t>
    </r>
  </si>
  <si>
    <t>1239&gt;job [dʒɒb] zk gk ielts</t>
  </si>
  <si>
    <r>
      <t xml:space="preserve">n. 工作, 零活, </t>
    </r>
    <r>
      <rPr>
        <sz val="11"/>
        <color theme="1"/>
        <rFont val="ＭＳ Ｐゴシック"/>
        <family val="3"/>
        <charset val="134"/>
        <scheme val="minor"/>
      </rPr>
      <t>职业</t>
    </r>
    <r>
      <rPr>
        <sz val="11"/>
        <color theme="1"/>
        <rFont val="ＭＳ Ｐゴシック"/>
        <family val="2"/>
        <charset val="128"/>
        <scheme val="minor"/>
      </rPr>
      <t>, 事情</t>
    </r>
  </si>
  <si>
    <r>
      <t>vi. 做零工, 打</t>
    </r>
    <r>
      <rPr>
        <sz val="11"/>
        <color theme="1"/>
        <rFont val="ＭＳ Ｐゴシック"/>
        <family val="3"/>
        <charset val="134"/>
        <scheme val="minor"/>
      </rPr>
      <t>杂</t>
    </r>
    <r>
      <rPr>
        <sz val="11"/>
        <color theme="1"/>
        <rFont val="ＭＳ Ｐゴシック"/>
        <family val="2"/>
        <charset val="128"/>
        <scheme val="minor"/>
      </rPr>
      <t>, 做股票</t>
    </r>
    <r>
      <rPr>
        <sz val="11"/>
        <color theme="1"/>
        <rFont val="ＭＳ Ｐゴシック"/>
        <family val="3"/>
        <charset val="134"/>
        <scheme val="minor"/>
      </rPr>
      <t>经纪</t>
    </r>
    <r>
      <rPr>
        <sz val="11"/>
        <color theme="1"/>
        <rFont val="ＭＳ Ｐゴシック"/>
        <family val="2"/>
        <charset val="128"/>
        <scheme val="minor"/>
      </rPr>
      <t>, 假公</t>
    </r>
    <r>
      <rPr>
        <sz val="11"/>
        <color theme="1"/>
        <rFont val="ＭＳ Ｐゴシック"/>
        <family val="3"/>
        <charset val="134"/>
        <scheme val="minor"/>
      </rPr>
      <t>济</t>
    </r>
    <r>
      <rPr>
        <sz val="11"/>
        <color theme="1"/>
        <rFont val="ＭＳ Ｐゴシック"/>
        <family val="2"/>
        <charset val="128"/>
        <scheme val="minor"/>
      </rPr>
      <t>私</t>
    </r>
  </si>
  <si>
    <r>
      <t>vt. 代客</t>
    </r>
    <r>
      <rPr>
        <sz val="11"/>
        <color theme="1"/>
        <rFont val="ＭＳ Ｐゴシック"/>
        <family val="3"/>
        <charset val="134"/>
        <scheme val="minor"/>
      </rPr>
      <t>买卖</t>
    </r>
    <r>
      <rPr>
        <sz val="11"/>
        <color theme="1"/>
        <rFont val="ＭＳ Ｐゴシック"/>
        <family val="2"/>
        <charset val="128"/>
        <scheme val="minor"/>
      </rPr>
      <t>, 批</t>
    </r>
    <r>
      <rPr>
        <sz val="11"/>
        <color theme="1"/>
        <rFont val="ＭＳ Ｐゴシック"/>
        <family val="3"/>
        <charset val="134"/>
        <scheme val="minor"/>
      </rPr>
      <t>发</t>
    </r>
    <r>
      <rPr>
        <sz val="11"/>
        <color theme="1"/>
        <rFont val="ＭＳ Ｐゴシック"/>
        <family val="2"/>
        <charset val="128"/>
        <scheme val="minor"/>
      </rPr>
      <t>, 承包, 欺</t>
    </r>
    <r>
      <rPr>
        <sz val="11"/>
        <color theme="1"/>
        <rFont val="ＭＳ Ｐゴシック"/>
        <family val="3"/>
        <charset val="134"/>
        <scheme val="minor"/>
      </rPr>
      <t>骗</t>
    </r>
  </si>
  <si>
    <r>
      <t>[</t>
    </r>
    <r>
      <rPr>
        <sz val="11"/>
        <color theme="1"/>
        <rFont val="ＭＳ Ｐゴシック"/>
        <family val="3"/>
        <charset val="134"/>
        <scheme val="minor"/>
      </rPr>
      <t>计</t>
    </r>
    <r>
      <rPr>
        <sz val="11"/>
        <color theme="1"/>
        <rFont val="ＭＳ Ｐゴシック"/>
        <family val="2"/>
        <charset val="128"/>
        <scheme val="minor"/>
      </rPr>
      <t>] 作</t>
    </r>
    <r>
      <rPr>
        <sz val="11"/>
        <color theme="1"/>
        <rFont val="ＭＳ Ｐゴシック"/>
        <family val="3"/>
        <charset val="134"/>
        <scheme val="minor"/>
      </rPr>
      <t>业</t>
    </r>
  </si>
  <si>
    <t>1240&gt;better ['betә] gk ielts</t>
  </si>
  <si>
    <r>
      <t xml:space="preserve">a. </t>
    </r>
    <r>
      <rPr>
        <sz val="11"/>
        <color theme="1"/>
        <rFont val="ＭＳ Ｐゴシック"/>
        <family val="3"/>
        <charset val="134"/>
        <scheme val="minor"/>
      </rPr>
      <t>较</t>
    </r>
    <r>
      <rPr>
        <sz val="11"/>
        <color theme="1"/>
        <rFont val="ＭＳ Ｐゴシック"/>
        <family val="2"/>
        <charset val="128"/>
        <scheme val="minor"/>
      </rPr>
      <t>好的</t>
    </r>
  </si>
  <si>
    <r>
      <t>adv. 比</t>
    </r>
    <r>
      <rPr>
        <sz val="11"/>
        <color theme="1"/>
        <rFont val="ＭＳ Ｐゴシック"/>
        <family val="3"/>
        <charset val="134"/>
        <scheme val="minor"/>
      </rPr>
      <t>较</t>
    </r>
    <r>
      <rPr>
        <sz val="11"/>
        <color theme="1"/>
        <rFont val="ＭＳ Ｐゴシック"/>
        <family val="2"/>
        <charset val="128"/>
        <scheme val="minor"/>
      </rPr>
      <t>好</t>
    </r>
  </si>
  <si>
    <t>1241&gt;than [ðæn] zk gk</t>
  </si>
  <si>
    <t>conj. 比, 除...外</t>
  </si>
  <si>
    <t>prep. 比</t>
  </si>
  <si>
    <t>1242&gt;instill [in'stil] toefl gre</t>
  </si>
  <si>
    <r>
      <t>vt. 滴注, 慢慢地灌</t>
    </r>
    <r>
      <rPr>
        <sz val="11"/>
        <color theme="1"/>
        <rFont val="ＭＳ Ｐゴシック"/>
        <family val="3"/>
        <charset val="134"/>
        <scheme val="minor"/>
      </rPr>
      <t>输</t>
    </r>
  </si>
  <si>
    <t>1243&gt;intractable [in'træktәbl] gre</t>
  </si>
  <si>
    <r>
      <t>a. 不听</t>
    </r>
    <r>
      <rPr>
        <sz val="11"/>
        <color theme="1"/>
        <rFont val="ＭＳ Ｐゴシック"/>
        <family val="3"/>
        <charset val="134"/>
        <scheme val="minor"/>
      </rPr>
      <t>话</t>
    </r>
    <r>
      <rPr>
        <sz val="11"/>
        <color theme="1"/>
        <rFont val="ＭＳ Ｐゴシック"/>
        <family val="2"/>
        <charset val="128"/>
        <scheme val="minor"/>
      </rPr>
      <t>的, 倔</t>
    </r>
    <r>
      <rPr>
        <sz val="11"/>
        <color theme="1"/>
        <rFont val="ＭＳ Ｐゴシック"/>
        <family val="2"/>
        <charset val="128"/>
        <scheme val="minor"/>
      </rPr>
      <t>强</t>
    </r>
    <r>
      <rPr>
        <sz val="11"/>
        <color theme="1"/>
        <rFont val="ＭＳ Ｐゴシック"/>
        <family val="2"/>
        <charset val="128"/>
        <scheme val="minor"/>
      </rPr>
      <t>的, 棘手的</t>
    </r>
  </si>
  <si>
    <r>
      <t xml:space="preserve">[医] </t>
    </r>
    <r>
      <rPr>
        <sz val="11"/>
        <color theme="1"/>
        <rFont val="ＭＳ Ｐゴシック"/>
        <family val="3"/>
        <charset val="134"/>
        <scheme val="minor"/>
      </rPr>
      <t>顽</t>
    </r>
    <r>
      <rPr>
        <sz val="11"/>
        <color theme="1"/>
        <rFont val="ＭＳ Ｐゴシック"/>
        <family val="2"/>
        <charset val="128"/>
        <scheme val="minor"/>
      </rPr>
      <t xml:space="preserve">固的, </t>
    </r>
    <r>
      <rPr>
        <sz val="11"/>
        <color theme="1"/>
        <rFont val="ＭＳ Ｐゴシック"/>
        <family val="3"/>
        <charset val="134"/>
        <scheme val="minor"/>
      </rPr>
      <t>难</t>
    </r>
    <r>
      <rPr>
        <sz val="11"/>
        <color theme="1"/>
        <rFont val="ＭＳ Ｐゴシック"/>
        <family val="2"/>
        <charset val="128"/>
        <scheme val="minor"/>
      </rPr>
      <t>治的</t>
    </r>
  </si>
  <si>
    <t>1244&gt;negate [ni'geit] toefl gre</t>
  </si>
  <si>
    <r>
      <t>vt. 否定, 否</t>
    </r>
    <r>
      <rPr>
        <sz val="11"/>
        <color theme="1"/>
        <rFont val="ＭＳ Ｐゴシック"/>
        <family val="3"/>
        <charset val="134"/>
        <scheme val="minor"/>
      </rPr>
      <t>认</t>
    </r>
    <r>
      <rPr>
        <sz val="11"/>
        <color theme="1"/>
        <rFont val="ＭＳ Ｐゴシック"/>
        <family val="2"/>
        <charset val="128"/>
        <scheme val="minor"/>
      </rPr>
      <t>, 取消</t>
    </r>
  </si>
  <si>
    <r>
      <t>[</t>
    </r>
    <r>
      <rPr>
        <sz val="11"/>
        <color theme="1"/>
        <rFont val="ＭＳ Ｐゴシック"/>
        <family val="3"/>
        <charset val="134"/>
        <scheme val="minor"/>
      </rPr>
      <t>计</t>
    </r>
    <r>
      <rPr>
        <sz val="11"/>
        <color theme="1"/>
        <rFont val="ＭＳ Ｐゴシック"/>
        <family val="2"/>
        <charset val="128"/>
        <scheme val="minor"/>
      </rPr>
      <t>] 非</t>
    </r>
  </si>
  <si>
    <t>1245&gt;faulty ['fɒ:lti] cet4 cet6 ky</t>
  </si>
  <si>
    <r>
      <t>a. 有</t>
    </r>
    <r>
      <rPr>
        <sz val="11"/>
        <color theme="1"/>
        <rFont val="ＭＳ Ｐゴシック"/>
        <family val="3"/>
        <charset val="134"/>
        <scheme val="minor"/>
      </rPr>
      <t>过</t>
    </r>
    <r>
      <rPr>
        <sz val="11"/>
        <color theme="1"/>
        <rFont val="ＭＳ Ｐゴシック"/>
        <family val="2"/>
        <charset val="128"/>
        <scheme val="minor"/>
      </rPr>
      <t xml:space="preserve">失的, 有缺点的, 不完美的, </t>
    </r>
    <r>
      <rPr>
        <sz val="11"/>
        <color theme="1"/>
        <rFont val="ＭＳ Ｐゴシック"/>
        <family val="3"/>
        <charset val="134"/>
        <scheme val="minor"/>
      </rPr>
      <t>应</t>
    </r>
    <r>
      <rPr>
        <sz val="11"/>
        <color theme="1"/>
        <rFont val="ＭＳ Ｐゴシック"/>
        <family val="2"/>
        <charset val="128"/>
        <scheme val="minor"/>
      </rPr>
      <t>受</t>
    </r>
    <r>
      <rPr>
        <sz val="11"/>
        <color theme="1"/>
        <rFont val="ＭＳ Ｐゴシック"/>
        <family val="3"/>
        <charset val="134"/>
        <scheme val="minor"/>
      </rPr>
      <t>责备</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</si>
  <si>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缺点多的</t>
    </r>
  </si>
  <si>
    <t>1246&gt;murky ['mә:ki] gre</t>
  </si>
  <si>
    <r>
      <t>a. 黝暗的, 阴沉的, 朦</t>
    </r>
    <r>
      <rPr>
        <sz val="11"/>
        <color theme="1"/>
        <rFont val="ＭＳ Ｐゴシック"/>
        <family val="3"/>
        <charset val="134"/>
        <scheme val="minor"/>
      </rPr>
      <t>胧</t>
    </r>
    <r>
      <rPr>
        <sz val="11"/>
        <color theme="1"/>
        <rFont val="ＭＳ Ｐゴシック"/>
        <family val="2"/>
        <charset val="128"/>
        <scheme val="minor"/>
      </rPr>
      <t>的</t>
    </r>
  </si>
  <si>
    <t>1247&gt;whiff [hwif] gre</t>
  </si>
  <si>
    <r>
      <t>n. 一吹, 一吸, 一</t>
    </r>
    <r>
      <rPr>
        <sz val="11"/>
        <color theme="1"/>
        <rFont val="ＭＳ Ｐゴシック"/>
        <family val="3"/>
        <charset val="134"/>
        <scheme val="minor"/>
      </rPr>
      <t>阵</t>
    </r>
    <r>
      <rPr>
        <sz val="11"/>
        <color theme="1"/>
        <rFont val="ＭＳ Ｐゴシック"/>
        <family val="2"/>
        <charset val="128"/>
        <scheme val="minor"/>
      </rPr>
      <t>, 一点点, 一口烟</t>
    </r>
  </si>
  <si>
    <r>
      <t xml:space="preserve">vi. </t>
    </r>
    <r>
      <rPr>
        <sz val="11"/>
        <color theme="1"/>
        <rFont val="ＭＳ Ｐゴシック"/>
        <family val="3"/>
        <charset val="134"/>
        <scheme val="minor"/>
      </rPr>
      <t>轻轻</t>
    </r>
    <r>
      <rPr>
        <sz val="11"/>
        <color theme="1"/>
        <rFont val="ＭＳ Ｐゴシック"/>
        <family val="2"/>
        <charset val="128"/>
        <scheme val="minor"/>
      </rPr>
      <t xml:space="preserve">地吹, </t>
    </r>
    <r>
      <rPr>
        <sz val="11"/>
        <color theme="1"/>
        <rFont val="ＭＳ Ｐゴシック"/>
        <family val="3"/>
        <charset val="134"/>
        <scheme val="minor"/>
      </rPr>
      <t>喷</t>
    </r>
    <r>
      <rPr>
        <sz val="11"/>
        <color theme="1"/>
        <rFont val="ＭＳ Ｐゴシック"/>
        <family val="2"/>
        <charset val="128"/>
        <scheme val="minor"/>
      </rPr>
      <t>气, 三</t>
    </r>
    <r>
      <rPr>
        <sz val="11"/>
        <color theme="1"/>
        <rFont val="ＭＳ Ｐゴシック"/>
        <family val="3"/>
        <charset val="134"/>
        <scheme val="minor"/>
      </rPr>
      <t>击</t>
    </r>
    <r>
      <rPr>
        <sz val="11"/>
        <color theme="1"/>
        <rFont val="ＭＳ Ｐゴシック"/>
        <family val="2"/>
        <charset val="128"/>
        <scheme val="minor"/>
      </rPr>
      <t>不中出局, 垂</t>
    </r>
    <r>
      <rPr>
        <sz val="11"/>
        <color theme="1"/>
        <rFont val="ＭＳ Ｐゴシック"/>
        <family val="3"/>
        <charset val="134"/>
        <scheme val="minor"/>
      </rPr>
      <t>钓</t>
    </r>
  </si>
  <si>
    <r>
      <t xml:space="preserve">vt. 吹送, </t>
    </r>
    <r>
      <rPr>
        <sz val="11"/>
        <color theme="1"/>
        <rFont val="ＭＳ Ｐゴシック"/>
        <family val="3"/>
        <charset val="134"/>
        <scheme val="minor"/>
      </rPr>
      <t>喷</t>
    </r>
    <r>
      <rPr>
        <sz val="11"/>
        <color theme="1"/>
        <rFont val="ＭＳ Ｐゴシック"/>
        <family val="2"/>
        <charset val="128"/>
        <scheme val="minor"/>
      </rPr>
      <t>出, 吸, 使三</t>
    </r>
    <r>
      <rPr>
        <sz val="11"/>
        <color theme="1"/>
        <rFont val="ＭＳ Ｐゴシック"/>
        <family val="3"/>
        <charset val="134"/>
        <scheme val="minor"/>
      </rPr>
      <t>击</t>
    </r>
    <r>
      <rPr>
        <sz val="11"/>
        <color theme="1"/>
        <rFont val="ＭＳ Ｐゴシック"/>
        <family val="2"/>
        <charset val="128"/>
        <scheme val="minor"/>
      </rPr>
      <t>不中出局</t>
    </r>
  </si>
  <si>
    <t>1248&gt;analogous [ә'nælәgәs] cet6 toefl gre</t>
  </si>
  <si>
    <r>
      <t xml:space="preserve">a. </t>
    </r>
    <r>
      <rPr>
        <sz val="11"/>
        <color theme="1"/>
        <rFont val="ＭＳ Ｐゴシック"/>
        <family val="3"/>
        <charset val="134"/>
        <scheme val="minor"/>
      </rPr>
      <t>类</t>
    </r>
    <r>
      <rPr>
        <sz val="11"/>
        <color theme="1"/>
        <rFont val="ＭＳ Ｐゴシック"/>
        <family val="2"/>
        <charset val="128"/>
        <scheme val="minor"/>
      </rPr>
      <t>似的, 相似的</t>
    </r>
  </si>
  <si>
    <r>
      <t xml:space="preserve">[医] </t>
    </r>
    <r>
      <rPr>
        <sz val="11"/>
        <color theme="1"/>
        <rFont val="ＭＳ Ｐゴシック"/>
        <family val="3"/>
        <charset val="134"/>
        <scheme val="minor"/>
      </rPr>
      <t>类</t>
    </r>
    <r>
      <rPr>
        <sz val="11"/>
        <color theme="1"/>
        <rFont val="ＭＳ Ｐゴシック"/>
        <family val="2"/>
        <charset val="128"/>
        <scheme val="minor"/>
      </rPr>
      <t xml:space="preserve">似的, </t>
    </r>
    <r>
      <rPr>
        <sz val="11"/>
        <color theme="1"/>
        <rFont val="ＭＳ Ｐゴシック"/>
        <family val="3"/>
        <charset val="134"/>
        <scheme val="minor"/>
      </rPr>
      <t>类</t>
    </r>
    <r>
      <rPr>
        <sz val="11"/>
        <color theme="1"/>
        <rFont val="ＭＳ Ｐゴシック"/>
        <family val="2"/>
        <charset val="128"/>
        <scheme val="minor"/>
      </rPr>
      <t>同的</t>
    </r>
  </si>
  <si>
    <t xml:space="preserve">1249&gt;disgruntled [dis'^rʌnt(ә)ld] </t>
  </si>
  <si>
    <r>
      <t>a. 不</t>
    </r>
    <r>
      <rPr>
        <sz val="11"/>
        <color theme="1"/>
        <rFont val="ＭＳ Ｐゴシック"/>
        <family val="3"/>
        <charset val="134"/>
        <scheme val="minor"/>
      </rPr>
      <t>满</t>
    </r>
    <r>
      <rPr>
        <sz val="11"/>
        <color theme="1"/>
        <rFont val="ＭＳ Ｐゴシック"/>
        <family val="2"/>
        <charset val="128"/>
        <scheme val="minor"/>
      </rPr>
      <t xml:space="preserve">意的, </t>
    </r>
    <r>
      <rPr>
        <sz val="11"/>
        <color theme="1"/>
        <rFont val="ＭＳ Ｐゴシック"/>
        <family val="3"/>
        <charset val="134"/>
        <scheme val="minor"/>
      </rPr>
      <t>满</t>
    </r>
    <r>
      <rPr>
        <sz val="11"/>
        <color theme="1"/>
        <rFont val="ＭＳ Ｐゴシック"/>
        <family val="2"/>
        <charset val="128"/>
        <scheme val="minor"/>
      </rPr>
      <t>腹牢</t>
    </r>
    <r>
      <rPr>
        <sz val="11"/>
        <color theme="1"/>
        <rFont val="ＭＳ Ｐゴシック"/>
        <family val="3"/>
        <charset val="134"/>
        <scheme val="minor"/>
      </rPr>
      <t>骚</t>
    </r>
    <r>
      <rPr>
        <sz val="11"/>
        <color theme="1"/>
        <rFont val="ＭＳ Ｐゴシック"/>
        <family val="2"/>
        <charset val="128"/>
        <scheme val="minor"/>
      </rPr>
      <t>的, 不高</t>
    </r>
    <r>
      <rPr>
        <sz val="11"/>
        <color theme="1"/>
        <rFont val="ＭＳ Ｐゴシック"/>
        <family val="3"/>
        <charset val="134"/>
        <scheme val="minor"/>
      </rPr>
      <t>兴</t>
    </r>
    <r>
      <rPr>
        <sz val="11"/>
        <color theme="1"/>
        <rFont val="ＭＳ Ｐゴシック"/>
        <family val="2"/>
        <charset val="128"/>
        <scheme val="minor"/>
      </rPr>
      <t>的</t>
    </r>
  </si>
  <si>
    <t>1250&gt;idyllic [ai'dilik] toefl</t>
  </si>
  <si>
    <r>
      <t>a. 田园</t>
    </r>
    <r>
      <rPr>
        <sz val="11"/>
        <color theme="1"/>
        <rFont val="ＭＳ Ｐゴシック"/>
        <family val="3"/>
        <charset val="134"/>
        <scheme val="minor"/>
      </rPr>
      <t>诗</t>
    </r>
    <r>
      <rPr>
        <sz val="11"/>
        <color theme="1"/>
        <rFont val="ＭＳ Ｐゴシック"/>
        <family val="2"/>
        <charset val="128"/>
        <scheme val="minor"/>
      </rPr>
      <t>的, 牧歌的, 悠</t>
    </r>
    <r>
      <rPr>
        <sz val="11"/>
        <color theme="1"/>
        <rFont val="ＭＳ Ｐゴシック"/>
        <family val="3"/>
        <charset val="134"/>
        <scheme val="minor"/>
      </rPr>
      <t>闲</t>
    </r>
    <r>
      <rPr>
        <sz val="11"/>
        <color theme="1"/>
        <rFont val="ＭＳ Ｐゴシック"/>
        <family val="2"/>
        <charset val="128"/>
        <scheme val="minor"/>
      </rPr>
      <t>的</t>
    </r>
  </si>
  <si>
    <t>1251&gt;receptive [ri'septiv] toefl gre</t>
  </si>
  <si>
    <r>
      <t>a. 能接</t>
    </r>
    <r>
      <rPr>
        <sz val="11"/>
        <color theme="1"/>
        <rFont val="ＭＳ Ｐゴシック"/>
        <family val="3"/>
        <charset val="134"/>
        <scheme val="minor"/>
      </rPr>
      <t>纳</t>
    </r>
    <r>
      <rPr>
        <sz val="11"/>
        <color theme="1"/>
        <rFont val="ＭＳ Ｐゴシック"/>
        <family val="2"/>
        <charset val="128"/>
        <scheme val="minor"/>
      </rPr>
      <t>的</t>
    </r>
  </si>
  <si>
    <t>[医] 接受的, 感受的</t>
  </si>
  <si>
    <t>1252&gt;laud [lɒ:d] toefl gre</t>
  </si>
  <si>
    <r>
      <t xml:space="preserve">n. </t>
    </r>
    <r>
      <rPr>
        <sz val="11"/>
        <color theme="1"/>
        <rFont val="ＭＳ Ｐゴシック"/>
        <family val="3"/>
        <charset val="134"/>
        <scheme val="minor"/>
      </rPr>
      <t>赞</t>
    </r>
    <r>
      <rPr>
        <sz val="11"/>
        <color theme="1"/>
        <rFont val="ＭＳ Ｐゴシック"/>
        <family val="2"/>
        <charset val="128"/>
        <scheme val="minor"/>
      </rPr>
      <t>美, 称</t>
    </r>
    <r>
      <rPr>
        <sz val="11"/>
        <color theme="1"/>
        <rFont val="ＭＳ Ｐゴシック"/>
        <family val="3"/>
        <charset val="134"/>
        <scheme val="minor"/>
      </rPr>
      <t>赞</t>
    </r>
  </si>
  <si>
    <r>
      <t xml:space="preserve">vt. </t>
    </r>
    <r>
      <rPr>
        <sz val="11"/>
        <color theme="1"/>
        <rFont val="ＭＳ Ｐゴシック"/>
        <family val="3"/>
        <charset val="134"/>
        <scheme val="minor"/>
      </rPr>
      <t>赞</t>
    </r>
    <r>
      <rPr>
        <sz val="11"/>
        <color theme="1"/>
        <rFont val="ＭＳ Ｐゴシック"/>
        <family val="2"/>
        <charset val="128"/>
        <scheme val="minor"/>
      </rPr>
      <t>美, 称</t>
    </r>
    <r>
      <rPr>
        <sz val="11"/>
        <color theme="1"/>
        <rFont val="ＭＳ Ｐゴシック"/>
        <family val="3"/>
        <charset val="134"/>
        <scheme val="minor"/>
      </rPr>
      <t>赞</t>
    </r>
  </si>
  <si>
    <r>
      <t>1253&gt;miltary 未找到翻</t>
    </r>
    <r>
      <rPr>
        <sz val="11"/>
        <color theme="1"/>
        <rFont val="ＭＳ Ｐゴシック"/>
        <family val="3"/>
        <charset val="134"/>
        <scheme val="minor"/>
      </rPr>
      <t>译</t>
    </r>
  </si>
  <si>
    <t>1254&gt;service ['sә:vis] zk gk ielts</t>
  </si>
  <si>
    <r>
      <t>n. 服</t>
    </r>
    <r>
      <rPr>
        <sz val="11"/>
        <color theme="1"/>
        <rFont val="ＭＳ Ｐゴシック"/>
        <family val="3"/>
        <charset val="134"/>
        <scheme val="minor"/>
      </rPr>
      <t>务</t>
    </r>
    <r>
      <rPr>
        <sz val="11"/>
        <color theme="1"/>
        <rFont val="ＭＳ Ｐゴシック"/>
        <family val="2"/>
        <charset val="128"/>
        <scheme val="minor"/>
      </rPr>
      <t xml:space="preserve">, </t>
    </r>
    <r>
      <rPr>
        <sz val="11"/>
        <color theme="1"/>
        <rFont val="ＭＳ Ｐゴシック"/>
        <family val="3"/>
        <charset val="134"/>
        <scheme val="minor"/>
      </rPr>
      <t>贡</t>
    </r>
    <r>
      <rPr>
        <sz val="11"/>
        <color theme="1"/>
        <rFont val="ＭＳ Ｐゴシック"/>
        <family val="2"/>
        <charset val="128"/>
        <scheme val="minor"/>
      </rPr>
      <t>献, 雇佣, 公</t>
    </r>
    <r>
      <rPr>
        <sz val="11"/>
        <color theme="1"/>
        <rFont val="ＭＳ Ｐゴシック"/>
        <family val="3"/>
        <charset val="134"/>
        <scheme val="minor"/>
      </rPr>
      <t>职</t>
    </r>
    <r>
      <rPr>
        <sz val="11"/>
        <color theme="1"/>
        <rFont val="ＭＳ Ｐゴシック"/>
        <family val="2"/>
        <charset val="128"/>
        <scheme val="minor"/>
      </rPr>
      <t>, 服役, 功</t>
    </r>
    <r>
      <rPr>
        <sz val="11"/>
        <color theme="1"/>
        <rFont val="ＭＳ Ｐゴシック"/>
        <family val="3"/>
        <charset val="134"/>
        <scheme val="minor"/>
      </rPr>
      <t>劳</t>
    </r>
    <r>
      <rPr>
        <sz val="11"/>
        <color theme="1"/>
        <rFont val="ＭＳ Ｐゴシック"/>
        <family val="2"/>
        <charset val="128"/>
        <scheme val="minor"/>
      </rPr>
      <t xml:space="preserve">, </t>
    </r>
    <r>
      <rPr>
        <sz val="11"/>
        <color theme="1"/>
        <rFont val="ＭＳ Ｐゴシック"/>
        <family val="3"/>
        <charset val="134"/>
        <scheme val="minor"/>
      </rPr>
      <t>仪</t>
    </r>
    <r>
      <rPr>
        <sz val="11"/>
        <color theme="1"/>
        <rFont val="ＭＳ Ｐゴシック"/>
        <family val="2"/>
        <charset val="128"/>
        <scheme val="minor"/>
      </rPr>
      <t>式, 送达, 行政部</t>
    </r>
    <r>
      <rPr>
        <sz val="11"/>
        <color theme="1"/>
        <rFont val="ＭＳ Ｐゴシック"/>
        <family val="3"/>
        <charset val="134"/>
        <scheme val="minor"/>
      </rPr>
      <t>门</t>
    </r>
  </si>
  <si>
    <r>
      <t xml:space="preserve">vt. 保养, </t>
    </r>
    <r>
      <rPr>
        <sz val="11"/>
        <color theme="1"/>
        <rFont val="ＭＳ Ｐゴシック"/>
        <family val="3"/>
        <charset val="134"/>
        <scheme val="minor"/>
      </rPr>
      <t>维</t>
    </r>
    <r>
      <rPr>
        <sz val="11"/>
        <color theme="1"/>
        <rFont val="ＭＳ Ｐゴシック"/>
        <family val="2"/>
        <charset val="128"/>
        <scheme val="minor"/>
      </rPr>
      <t>修</t>
    </r>
  </si>
  <si>
    <r>
      <t>a. 武装部</t>
    </r>
    <r>
      <rPr>
        <sz val="11"/>
        <color theme="1"/>
        <rFont val="ＭＳ Ｐゴシック"/>
        <family val="3"/>
        <charset val="134"/>
        <scheme val="minor"/>
      </rPr>
      <t>队</t>
    </r>
    <r>
      <rPr>
        <sz val="11"/>
        <color theme="1"/>
        <rFont val="ＭＳ Ｐゴシック"/>
        <family val="2"/>
        <charset val="128"/>
        <scheme val="minor"/>
      </rPr>
      <t>的, 服</t>
    </r>
    <r>
      <rPr>
        <sz val="11"/>
        <color theme="1"/>
        <rFont val="ＭＳ Ｐゴシック"/>
        <family val="3"/>
        <charset val="134"/>
        <scheme val="minor"/>
      </rPr>
      <t>务</t>
    </r>
    <r>
      <rPr>
        <sz val="11"/>
        <color theme="1"/>
        <rFont val="ＭＳ Ｐゴシック"/>
        <family val="2"/>
        <charset val="128"/>
        <scheme val="minor"/>
      </rPr>
      <t>性的, 仆人的, 耐用的</t>
    </r>
  </si>
  <si>
    <r>
      <t>[</t>
    </r>
    <r>
      <rPr>
        <sz val="11"/>
        <color theme="1"/>
        <rFont val="ＭＳ Ｐゴシック"/>
        <family val="3"/>
        <charset val="134"/>
        <scheme val="minor"/>
      </rPr>
      <t>计</t>
    </r>
    <r>
      <rPr>
        <sz val="11"/>
        <color theme="1"/>
        <rFont val="ＭＳ Ｐゴシック"/>
        <family val="2"/>
        <charset val="128"/>
        <scheme val="minor"/>
      </rPr>
      <t>] 服</t>
    </r>
    <r>
      <rPr>
        <sz val="11"/>
        <color theme="1"/>
        <rFont val="ＭＳ Ｐゴシック"/>
        <family val="3"/>
        <charset val="134"/>
        <scheme val="minor"/>
      </rPr>
      <t>务</t>
    </r>
    <r>
      <rPr>
        <sz val="11"/>
        <color theme="1"/>
        <rFont val="ＭＳ Ｐゴシック"/>
        <family val="2"/>
        <charset val="128"/>
        <scheme val="minor"/>
      </rPr>
      <t xml:space="preserve">, </t>
    </r>
    <r>
      <rPr>
        <sz val="11"/>
        <color theme="1"/>
        <rFont val="ＭＳ Ｐゴシック"/>
        <family val="3"/>
        <charset val="134"/>
        <scheme val="minor"/>
      </rPr>
      <t>业务</t>
    </r>
  </si>
  <si>
    <t>1255&gt;perennial [pә'reniәl] toefl ielts gre</t>
  </si>
  <si>
    <r>
      <t xml:space="preserve">a. 常年的, </t>
    </r>
    <r>
      <rPr>
        <sz val="11"/>
        <color theme="1"/>
        <rFont val="ＭＳ Ｐゴシック"/>
        <family val="3"/>
        <charset val="134"/>
        <scheme val="minor"/>
      </rPr>
      <t>长</t>
    </r>
    <r>
      <rPr>
        <sz val="11"/>
        <color theme="1"/>
        <rFont val="ＭＳ Ｐゴシック"/>
        <family val="2"/>
        <charset val="128"/>
        <scheme val="minor"/>
      </rPr>
      <t>期的, 反复的</t>
    </r>
  </si>
  <si>
    <t>[医] 多年生的</t>
  </si>
  <si>
    <t>1256&gt;fraternal [frә'tә:nl] toefl gre</t>
  </si>
  <si>
    <r>
      <t>a. 兄弟的, 兄弟似的, 友</t>
    </r>
    <r>
      <rPr>
        <sz val="11"/>
        <color theme="1"/>
        <rFont val="ＭＳ Ｐゴシック"/>
        <family val="3"/>
        <charset val="134"/>
        <scheme val="minor"/>
      </rPr>
      <t>爱</t>
    </r>
    <r>
      <rPr>
        <sz val="11"/>
        <color theme="1"/>
        <rFont val="ＭＳ Ｐゴシック"/>
        <family val="2"/>
        <charset val="128"/>
        <scheme val="minor"/>
      </rPr>
      <t>的</t>
    </r>
  </si>
  <si>
    <t>1257&gt;overt ['әuvә:t] cet6 toefl ielts gre</t>
  </si>
  <si>
    <r>
      <t>a. 明</t>
    </r>
    <r>
      <rPr>
        <sz val="11"/>
        <color theme="1"/>
        <rFont val="ＭＳ Ｐゴシック"/>
        <family val="3"/>
        <charset val="134"/>
        <scheme val="minor"/>
      </rPr>
      <t>显</t>
    </r>
    <r>
      <rPr>
        <sz val="11"/>
        <color theme="1"/>
        <rFont val="ＭＳ Ｐゴシック"/>
        <family val="2"/>
        <charset val="128"/>
        <scheme val="minor"/>
      </rPr>
      <t>的, 公然的, 蓄意的</t>
    </r>
  </si>
  <si>
    <r>
      <t>[法] 明</t>
    </r>
    <r>
      <rPr>
        <sz val="11"/>
        <color theme="1"/>
        <rFont val="ＭＳ Ｐゴシック"/>
        <family val="3"/>
        <charset val="134"/>
        <scheme val="minor"/>
      </rPr>
      <t>显</t>
    </r>
    <r>
      <rPr>
        <sz val="11"/>
        <color theme="1"/>
        <rFont val="ＭＳ Ｐゴシック"/>
        <family val="2"/>
        <charset val="128"/>
        <scheme val="minor"/>
      </rPr>
      <t>的, 公开的</t>
    </r>
  </si>
  <si>
    <t>1258&gt;precocious [pri'kәuʃәs] gre</t>
  </si>
  <si>
    <t>a. 早熟的, 像大人的</t>
  </si>
  <si>
    <t>[医] 早熟的</t>
  </si>
  <si>
    <t>1259&gt;utilization [.ju:tilai'zeiʃәn] cet6 toefl</t>
  </si>
  <si>
    <t>n. 利用</t>
  </si>
  <si>
    <t>[医] 利用</t>
  </si>
  <si>
    <t>1260&gt;conjure ['kʌndʒә] toefl gre</t>
  </si>
  <si>
    <r>
      <t>vt. 念咒文召</t>
    </r>
    <r>
      <rPr>
        <sz val="11"/>
        <color theme="1"/>
        <rFont val="ＭＳ Ｐゴシック"/>
        <family val="3"/>
        <charset val="134"/>
        <scheme val="minor"/>
      </rPr>
      <t>唤</t>
    </r>
    <r>
      <rPr>
        <sz val="11"/>
        <color theme="1"/>
        <rFont val="ＭＳ Ｐゴシック"/>
        <family val="2"/>
        <charset val="128"/>
        <scheme val="minor"/>
      </rPr>
      <t xml:space="preserve">, </t>
    </r>
    <r>
      <rPr>
        <sz val="11"/>
        <color theme="1"/>
        <rFont val="ＭＳ Ｐゴシック"/>
        <family val="3"/>
        <charset val="134"/>
        <scheme val="minor"/>
      </rPr>
      <t>变戏</t>
    </r>
    <r>
      <rPr>
        <sz val="11"/>
        <color theme="1"/>
        <rFont val="ＭＳ Ｐゴシック"/>
        <family val="2"/>
        <charset val="128"/>
        <scheme val="minor"/>
      </rPr>
      <t>法, 想象</t>
    </r>
  </si>
  <si>
    <r>
      <t xml:space="preserve">vi. </t>
    </r>
    <r>
      <rPr>
        <sz val="11"/>
        <color theme="1"/>
        <rFont val="ＭＳ Ｐゴシック"/>
        <family val="3"/>
        <charset val="134"/>
        <scheme val="minor"/>
      </rPr>
      <t>变戏</t>
    </r>
    <r>
      <rPr>
        <sz val="11"/>
        <color theme="1"/>
        <rFont val="ＭＳ Ｐゴシック"/>
        <family val="2"/>
        <charset val="128"/>
        <scheme val="minor"/>
      </rPr>
      <t>法, 施魔法</t>
    </r>
  </si>
  <si>
    <t>1261&gt;galvanize ['gælvәnaiz] toefl gre</t>
  </si>
  <si>
    <r>
      <t>vt. 通</t>
    </r>
    <r>
      <rPr>
        <sz val="11"/>
        <color theme="1"/>
        <rFont val="ＭＳ Ｐゴシック"/>
        <family val="3"/>
        <charset val="134"/>
        <scheme val="minor"/>
      </rPr>
      <t>电</t>
    </r>
    <r>
      <rPr>
        <sz val="11"/>
        <color theme="1"/>
        <rFont val="ＭＳ Ｐゴシック"/>
        <family val="2"/>
        <charset val="128"/>
        <scheme val="minor"/>
      </rPr>
      <t xml:space="preserve">, </t>
    </r>
    <r>
      <rPr>
        <sz val="11"/>
        <color theme="1"/>
        <rFont val="ＭＳ Ｐゴシック"/>
        <family val="3"/>
        <charset val="134"/>
        <scheme val="minor"/>
      </rPr>
      <t>镀锌</t>
    </r>
    <r>
      <rPr>
        <sz val="11"/>
        <color theme="1"/>
        <rFont val="ＭＳ Ｐゴシック"/>
        <family val="2"/>
        <charset val="128"/>
        <scheme val="minor"/>
      </rPr>
      <t>, 使...感到震惊</t>
    </r>
  </si>
  <si>
    <t>1262&gt;garnish ['gɑ:niʃ] toefl gre</t>
  </si>
  <si>
    <r>
      <t>n. 装</t>
    </r>
    <r>
      <rPr>
        <sz val="11"/>
        <color theme="1"/>
        <rFont val="ＭＳ Ｐゴシック"/>
        <family val="3"/>
        <charset val="134"/>
        <scheme val="minor"/>
      </rPr>
      <t>饰</t>
    </r>
    <r>
      <rPr>
        <sz val="11"/>
        <color theme="1"/>
        <rFont val="ＭＳ Ｐゴシック"/>
        <family val="2"/>
        <charset val="128"/>
        <scheme val="minor"/>
      </rPr>
      <t>, 装</t>
    </r>
    <r>
      <rPr>
        <sz val="11"/>
        <color theme="1"/>
        <rFont val="ＭＳ Ｐゴシック"/>
        <family val="3"/>
        <charset val="134"/>
        <scheme val="minor"/>
      </rPr>
      <t>饰</t>
    </r>
    <r>
      <rPr>
        <sz val="11"/>
        <color theme="1"/>
        <rFont val="ＭＳ Ｐゴシック"/>
        <family val="2"/>
        <charset val="128"/>
        <scheme val="minor"/>
      </rPr>
      <t>品</t>
    </r>
  </si>
  <si>
    <r>
      <t>vt. 装</t>
    </r>
    <r>
      <rPr>
        <sz val="11"/>
        <color theme="1"/>
        <rFont val="ＭＳ Ｐゴシック"/>
        <family val="3"/>
        <charset val="134"/>
        <scheme val="minor"/>
      </rPr>
      <t>饰</t>
    </r>
  </si>
  <si>
    <t>1263&gt;existential [.egzis'tenʃәl] gre</t>
  </si>
  <si>
    <t>a. 有关存在的</t>
  </si>
  <si>
    <t>1264&gt;advise [әd'vaiz] zk gk cet4 cet6 ky toefl</t>
  </si>
  <si>
    <r>
      <t xml:space="preserve">vt. </t>
    </r>
    <r>
      <rPr>
        <sz val="11"/>
        <color theme="1"/>
        <rFont val="ＭＳ Ｐゴシック"/>
        <family val="3"/>
        <charset val="134"/>
        <scheme val="minor"/>
      </rPr>
      <t>劝</t>
    </r>
    <r>
      <rPr>
        <sz val="11"/>
        <color theme="1"/>
        <rFont val="ＭＳ Ｐゴシック"/>
        <family val="2"/>
        <charset val="128"/>
        <scheme val="minor"/>
      </rPr>
      <t xml:space="preserve">告, </t>
    </r>
    <r>
      <rPr>
        <sz val="11"/>
        <color theme="1"/>
        <rFont val="ＭＳ Ｐゴシック"/>
        <family val="3"/>
        <charset val="134"/>
        <scheme val="minor"/>
      </rPr>
      <t>给</t>
    </r>
    <r>
      <rPr>
        <sz val="11"/>
        <color theme="1"/>
        <rFont val="ＭＳ Ｐゴシック"/>
        <family val="2"/>
        <charset val="128"/>
        <scheme val="minor"/>
      </rPr>
      <t>...出主意, 通知, 建</t>
    </r>
    <r>
      <rPr>
        <sz val="11"/>
        <color theme="1"/>
        <rFont val="ＭＳ Ｐゴシック"/>
        <family val="3"/>
        <charset val="134"/>
        <scheme val="minor"/>
      </rPr>
      <t>议</t>
    </r>
  </si>
  <si>
    <r>
      <t>vi. 提意</t>
    </r>
    <r>
      <rPr>
        <sz val="11"/>
        <color theme="1"/>
        <rFont val="ＭＳ Ｐゴシック"/>
        <family val="3"/>
        <charset val="134"/>
        <scheme val="minor"/>
      </rPr>
      <t>见</t>
    </r>
    <r>
      <rPr>
        <sz val="11"/>
        <color theme="1"/>
        <rFont val="ＭＳ Ｐゴシック"/>
        <family val="2"/>
        <charset val="128"/>
        <scheme val="minor"/>
      </rPr>
      <t>, 商量</t>
    </r>
  </si>
  <si>
    <t>1265&gt;ascribe [ә'skraib] cet4 cet6 toefl ielts gre</t>
  </si>
  <si>
    <r>
      <t xml:space="preserve">vt. </t>
    </r>
    <r>
      <rPr>
        <sz val="11"/>
        <color theme="1"/>
        <rFont val="ＭＳ Ｐゴシック"/>
        <family val="3"/>
        <charset val="134"/>
        <scheme val="minor"/>
      </rPr>
      <t>归</t>
    </r>
    <r>
      <rPr>
        <sz val="11"/>
        <color theme="1"/>
        <rFont val="ＭＳ Ｐゴシック"/>
        <family val="2"/>
        <charset val="128"/>
        <scheme val="minor"/>
      </rPr>
      <t xml:space="preserve">因于, </t>
    </r>
    <r>
      <rPr>
        <sz val="11"/>
        <color theme="1"/>
        <rFont val="ＭＳ Ｐゴシック"/>
        <family val="3"/>
        <charset val="134"/>
        <scheme val="minor"/>
      </rPr>
      <t>归</t>
    </r>
    <r>
      <rPr>
        <sz val="11"/>
        <color theme="1"/>
        <rFont val="ＭＳ Ｐゴシック"/>
        <family val="2"/>
        <charset val="128"/>
        <scheme val="minor"/>
      </rPr>
      <t>咎于</t>
    </r>
  </si>
  <si>
    <r>
      <t xml:space="preserve">[法] </t>
    </r>
    <r>
      <rPr>
        <sz val="11"/>
        <color theme="1"/>
        <rFont val="ＭＳ Ｐゴシック"/>
        <family val="3"/>
        <charset val="134"/>
        <scheme val="minor"/>
      </rPr>
      <t>归</t>
    </r>
    <r>
      <rPr>
        <sz val="11"/>
        <color theme="1"/>
        <rFont val="ＭＳ Ｐゴシック"/>
        <family val="2"/>
        <charset val="128"/>
        <scheme val="minor"/>
      </rPr>
      <t>咎于</t>
    </r>
  </si>
  <si>
    <t>1266&gt;vengeance ['vendʒәns] cet6 ielts gre</t>
  </si>
  <si>
    <r>
      <t xml:space="preserve">n. 复仇, </t>
    </r>
    <r>
      <rPr>
        <sz val="11"/>
        <color theme="1"/>
        <rFont val="ＭＳ Ｐゴシック"/>
        <family val="3"/>
        <charset val="134"/>
        <scheme val="minor"/>
      </rPr>
      <t>报</t>
    </r>
    <r>
      <rPr>
        <sz val="11"/>
        <color theme="1"/>
        <rFont val="ＭＳ Ｐゴシック"/>
        <family val="2"/>
        <charset val="128"/>
        <scheme val="minor"/>
      </rPr>
      <t>仇</t>
    </r>
  </si>
  <si>
    <r>
      <t xml:space="preserve">[法] </t>
    </r>
    <r>
      <rPr>
        <sz val="11"/>
        <color theme="1"/>
        <rFont val="ＭＳ Ｐゴシック"/>
        <family val="3"/>
        <charset val="134"/>
        <scheme val="minor"/>
      </rPr>
      <t>报</t>
    </r>
    <r>
      <rPr>
        <sz val="11"/>
        <color theme="1"/>
        <rFont val="ＭＳ Ｐゴシック"/>
        <family val="2"/>
        <charset val="128"/>
        <scheme val="minor"/>
      </rPr>
      <t>仇, 复仇</t>
    </r>
  </si>
  <si>
    <t>1267&gt;brash [bræʃ] gre</t>
  </si>
  <si>
    <r>
      <t xml:space="preserve">a. 性急的, </t>
    </r>
    <r>
      <rPr>
        <sz val="11"/>
        <color theme="1"/>
        <rFont val="ＭＳ Ｐゴシック"/>
        <family val="3"/>
        <charset val="134"/>
        <scheme val="minor"/>
      </rPr>
      <t>仓</t>
    </r>
    <r>
      <rPr>
        <sz val="11"/>
        <color theme="1"/>
        <rFont val="ＭＳ Ｐゴシック"/>
        <family val="2"/>
        <charset val="128"/>
        <scheme val="minor"/>
      </rPr>
      <t>促的, 无礼的, 傲慢的</t>
    </r>
  </si>
  <si>
    <r>
      <t>n. 胃灼</t>
    </r>
    <r>
      <rPr>
        <sz val="11"/>
        <color theme="1"/>
        <rFont val="ＭＳ Ｐゴシック"/>
        <family val="3"/>
        <charset val="134"/>
        <scheme val="minor"/>
      </rPr>
      <t>热</t>
    </r>
    <r>
      <rPr>
        <sz val="11"/>
        <color theme="1"/>
        <rFont val="ＭＳ Ｐゴシック"/>
        <family val="2"/>
        <charset val="128"/>
        <scheme val="minor"/>
      </rPr>
      <t xml:space="preserve">, </t>
    </r>
    <r>
      <rPr>
        <sz val="11"/>
        <color theme="1"/>
        <rFont val="ＭＳ Ｐゴシック"/>
        <family val="3"/>
        <charset val="134"/>
        <scheme val="minor"/>
      </rPr>
      <t>骤</t>
    </r>
    <r>
      <rPr>
        <sz val="11"/>
        <color theme="1"/>
        <rFont val="ＭＳ Ｐゴシック"/>
        <family val="2"/>
        <charset val="128"/>
        <scheme val="minor"/>
      </rPr>
      <t>雨, 碎石堆</t>
    </r>
  </si>
  <si>
    <t xml:space="preserve">1268&gt;goofy ['gu:fi] </t>
  </si>
  <si>
    <t>a. 愚笨的, 傻瓜的</t>
  </si>
  <si>
    <t xml:space="preserve">1269&gt;implacable [im'plækәbl] </t>
  </si>
  <si>
    <r>
      <t>a. 不能安</t>
    </r>
    <r>
      <rPr>
        <sz val="11"/>
        <color theme="1"/>
        <rFont val="ＭＳ Ｐゴシック"/>
        <family val="3"/>
        <charset val="134"/>
        <scheme val="minor"/>
      </rPr>
      <t>抚</t>
    </r>
    <r>
      <rPr>
        <sz val="11"/>
        <color theme="1"/>
        <rFont val="ＭＳ Ｐゴシック"/>
        <family val="2"/>
        <charset val="128"/>
        <scheme val="minor"/>
      </rPr>
      <t xml:space="preserve">的, </t>
    </r>
    <r>
      <rPr>
        <sz val="11"/>
        <color theme="1"/>
        <rFont val="ＭＳ Ｐゴシック"/>
        <family val="3"/>
        <charset val="134"/>
        <scheme val="minor"/>
      </rPr>
      <t>难</t>
    </r>
    <r>
      <rPr>
        <sz val="11"/>
        <color theme="1"/>
        <rFont val="ＭＳ Ｐゴシック"/>
        <family val="2"/>
        <charset val="128"/>
        <scheme val="minor"/>
      </rPr>
      <t>和解的, 不</t>
    </r>
    <r>
      <rPr>
        <sz val="11"/>
        <color theme="1"/>
        <rFont val="ＭＳ Ｐゴシック"/>
        <family val="3"/>
        <charset val="134"/>
        <scheme val="minor"/>
      </rPr>
      <t>变</t>
    </r>
    <r>
      <rPr>
        <sz val="11"/>
        <color theme="1"/>
        <rFont val="ＭＳ Ｐゴシック"/>
        <family val="2"/>
        <charset val="128"/>
        <scheme val="minor"/>
      </rPr>
      <t>的</t>
    </r>
  </si>
  <si>
    <t>1270&gt;poignant ['pɒinәnt] gre</t>
  </si>
  <si>
    <r>
      <t>a. 辛酸的, 尖</t>
    </r>
    <r>
      <rPr>
        <sz val="11"/>
        <color theme="1"/>
        <rFont val="ＭＳ Ｐゴシック"/>
        <family val="3"/>
        <charset val="134"/>
        <scheme val="minor"/>
      </rPr>
      <t>锐</t>
    </r>
    <r>
      <rPr>
        <sz val="11"/>
        <color theme="1"/>
        <rFont val="ＭＳ Ｐゴシック"/>
        <family val="2"/>
        <charset val="128"/>
        <scheme val="minor"/>
      </rPr>
      <t xml:space="preserve">的, </t>
    </r>
    <r>
      <rPr>
        <sz val="11"/>
        <color theme="1"/>
        <rFont val="ＭＳ Ｐゴシック"/>
        <family val="3"/>
        <charset val="134"/>
        <scheme val="minor"/>
      </rPr>
      <t>剧</t>
    </r>
    <r>
      <rPr>
        <sz val="11"/>
        <color theme="1"/>
        <rFont val="ＭＳ Ｐゴシック"/>
        <family val="2"/>
        <charset val="128"/>
        <scheme val="minor"/>
      </rPr>
      <t>烈的</t>
    </r>
  </si>
  <si>
    <t>1271&gt;deterrent [di'tә:rәnt] toefl</t>
  </si>
  <si>
    <r>
      <t>a. 制止的, 威</t>
    </r>
    <r>
      <rPr>
        <sz val="11"/>
        <color theme="1"/>
        <rFont val="ＭＳ Ｐゴシック"/>
        <family val="3"/>
        <charset val="134"/>
        <scheme val="minor"/>
      </rPr>
      <t>慑</t>
    </r>
    <r>
      <rPr>
        <sz val="11"/>
        <color theme="1"/>
        <rFont val="ＭＳ Ｐゴシック"/>
        <family val="2"/>
        <charset val="128"/>
        <scheme val="minor"/>
      </rPr>
      <t>的, 遏制的</t>
    </r>
  </si>
  <si>
    <r>
      <t>n. 威</t>
    </r>
    <r>
      <rPr>
        <sz val="11"/>
        <color theme="1"/>
        <rFont val="ＭＳ Ｐゴシック"/>
        <family val="3"/>
        <charset val="134"/>
        <scheme val="minor"/>
      </rPr>
      <t>慑</t>
    </r>
    <r>
      <rPr>
        <sz val="11"/>
        <color theme="1"/>
        <rFont val="ＭＳ Ｐゴシック"/>
        <family val="2"/>
        <charset val="128"/>
        <scheme val="minor"/>
      </rPr>
      <t>力量(或因素), 制止物</t>
    </r>
  </si>
  <si>
    <t>1272&gt;pride [praid] zk gk cet4 cet6 ky toefl</t>
  </si>
  <si>
    <r>
      <t xml:space="preserve">n. </t>
    </r>
    <r>
      <rPr>
        <sz val="11"/>
        <color theme="1"/>
        <rFont val="ＭＳ Ｐゴシック"/>
        <family val="3"/>
        <charset val="134"/>
        <scheme val="minor"/>
      </rPr>
      <t>骄</t>
    </r>
    <r>
      <rPr>
        <sz val="11"/>
        <color theme="1"/>
        <rFont val="ＭＳ Ｐゴシック"/>
        <family val="2"/>
        <charset val="128"/>
        <scheme val="minor"/>
      </rPr>
      <t>傲, 自尊心, 自豪, 精</t>
    </r>
    <r>
      <rPr>
        <sz val="11"/>
        <color theme="1"/>
        <rFont val="ＭＳ Ｐゴシック"/>
        <family val="3"/>
        <charset val="134"/>
        <scheme val="minor"/>
      </rPr>
      <t>华</t>
    </r>
    <r>
      <rPr>
        <sz val="11"/>
        <color theme="1"/>
        <rFont val="ＭＳ Ｐゴシック"/>
        <family val="2"/>
        <charset val="128"/>
        <scheme val="minor"/>
      </rPr>
      <t>, 勇气</t>
    </r>
  </si>
  <si>
    <t>vt. 以...自豪</t>
  </si>
  <si>
    <t>1273&gt;just [dʒʌst] zk gk</t>
  </si>
  <si>
    <r>
      <t xml:space="preserve">a. 正直的, 合理的, 正确的, </t>
    </r>
    <r>
      <rPr>
        <sz val="11"/>
        <color theme="1"/>
        <rFont val="ＭＳ Ｐゴシック"/>
        <family val="3"/>
        <charset val="134"/>
        <scheme val="minor"/>
      </rPr>
      <t>应</t>
    </r>
    <r>
      <rPr>
        <sz val="11"/>
        <color theme="1"/>
        <rFont val="ＭＳ Ｐゴシック"/>
        <family val="2"/>
        <charset val="128"/>
        <scheme val="minor"/>
      </rPr>
      <t>得的</t>
    </r>
  </si>
  <si>
    <r>
      <t xml:space="preserve">adv. </t>
    </r>
    <r>
      <rPr>
        <sz val="11"/>
        <color theme="1"/>
        <rFont val="ＭＳ Ｐゴシック"/>
        <family val="3"/>
        <charset val="134"/>
        <scheme val="minor"/>
      </rPr>
      <t>刚刚</t>
    </r>
    <r>
      <rPr>
        <sz val="11"/>
        <color theme="1"/>
        <rFont val="ＭＳ Ｐゴシック"/>
        <family val="2"/>
        <charset val="128"/>
        <scheme val="minor"/>
      </rPr>
      <t xml:space="preserve">, 正好, </t>
    </r>
    <r>
      <rPr>
        <sz val="11"/>
        <color theme="1"/>
        <rFont val="ＭＳ Ｐゴシック"/>
        <family val="3"/>
        <charset val="134"/>
        <scheme val="minor"/>
      </rPr>
      <t>仅仅</t>
    </r>
  </si>
  <si>
    <t>1274&gt;corner ['kɒ:nә] zk gk</t>
  </si>
  <si>
    <r>
      <t xml:space="preserve">n. 角落, </t>
    </r>
    <r>
      <rPr>
        <sz val="11"/>
        <color theme="1"/>
        <rFont val="ＭＳ Ｐゴシック"/>
        <family val="3"/>
        <charset val="134"/>
        <scheme val="minor"/>
      </rPr>
      <t>转</t>
    </r>
    <r>
      <rPr>
        <sz val="11"/>
        <color theme="1"/>
        <rFont val="ＭＳ Ｐゴシック"/>
        <family val="2"/>
        <charset val="128"/>
        <scheme val="minor"/>
      </rPr>
      <t>角, 窘境</t>
    </r>
  </si>
  <si>
    <r>
      <t xml:space="preserve">vt. 迫至一隅, </t>
    </r>
    <r>
      <rPr>
        <sz val="11"/>
        <color theme="1"/>
        <rFont val="ＭＳ Ｐゴシック"/>
        <family val="3"/>
        <charset val="134"/>
        <scheme val="minor"/>
      </rPr>
      <t>垄</t>
    </r>
    <r>
      <rPr>
        <sz val="11"/>
        <color theme="1"/>
        <rFont val="ＭＳ Ｐゴシック"/>
        <family val="2"/>
        <charset val="128"/>
        <scheme val="minor"/>
      </rPr>
      <t>断, 使陷入</t>
    </r>
    <r>
      <rPr>
        <sz val="11"/>
        <color theme="1"/>
        <rFont val="ＭＳ Ｐゴシック"/>
        <family val="3"/>
        <charset val="134"/>
        <scheme val="minor"/>
      </rPr>
      <t>绝</t>
    </r>
    <r>
      <rPr>
        <sz val="11"/>
        <color theme="1"/>
        <rFont val="ＭＳ Ｐゴシック"/>
        <family val="2"/>
        <charset val="128"/>
        <scheme val="minor"/>
      </rPr>
      <t>境</t>
    </r>
  </si>
  <si>
    <r>
      <t xml:space="preserve">vi. 相交成角, </t>
    </r>
    <r>
      <rPr>
        <sz val="11"/>
        <color theme="1"/>
        <rFont val="ＭＳ Ｐゴシック"/>
        <family val="3"/>
        <charset val="134"/>
        <scheme val="minor"/>
      </rPr>
      <t>垄</t>
    </r>
    <r>
      <rPr>
        <sz val="11"/>
        <color theme="1"/>
        <rFont val="ＭＳ Ｐゴシック"/>
        <family val="2"/>
        <charset val="128"/>
        <scheme val="minor"/>
      </rPr>
      <t>断</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</si>
  <si>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边</t>
    </r>
    <r>
      <rPr>
        <sz val="11"/>
        <color theme="1"/>
        <rFont val="ＭＳ Ｐゴシック"/>
        <family val="2"/>
        <charset val="128"/>
        <scheme val="minor"/>
      </rPr>
      <t>角</t>
    </r>
  </si>
  <si>
    <t>1275&gt;pertinent ['pә:tinәnt] cet6 toefl ielts gre</t>
  </si>
  <si>
    <r>
      <t>a. 相关的, 中肯的, 切</t>
    </r>
    <r>
      <rPr>
        <sz val="11"/>
        <color theme="1"/>
        <rFont val="ＭＳ Ｐゴシック"/>
        <family val="3"/>
        <charset val="134"/>
        <scheme val="minor"/>
      </rPr>
      <t>题</t>
    </r>
    <r>
      <rPr>
        <sz val="11"/>
        <color theme="1"/>
        <rFont val="ＭＳ Ｐゴシック"/>
        <family val="2"/>
        <charset val="128"/>
        <scheme val="minor"/>
      </rPr>
      <t>的</t>
    </r>
  </si>
  <si>
    <t>[法] 恰当的, 有关的</t>
  </si>
  <si>
    <t xml:space="preserve">1276&gt;punitive ['pju:nitiv] </t>
  </si>
  <si>
    <r>
      <t>a. 刑</t>
    </r>
    <r>
      <rPr>
        <sz val="11"/>
        <color theme="1"/>
        <rFont val="ＭＳ Ｐゴシック"/>
        <family val="3"/>
        <charset val="134"/>
        <scheme val="minor"/>
      </rPr>
      <t>罚</t>
    </r>
    <r>
      <rPr>
        <sz val="11"/>
        <color theme="1"/>
        <rFont val="ＭＳ Ｐゴシック"/>
        <family val="2"/>
        <charset val="128"/>
        <scheme val="minor"/>
      </rPr>
      <t xml:space="preserve">的, </t>
    </r>
    <r>
      <rPr>
        <sz val="11"/>
        <color theme="1"/>
        <rFont val="ＭＳ Ｐゴシック"/>
        <family val="3"/>
        <charset val="134"/>
        <scheme val="minor"/>
      </rPr>
      <t>惩罚</t>
    </r>
    <r>
      <rPr>
        <sz val="11"/>
        <color theme="1"/>
        <rFont val="ＭＳ Ｐゴシック"/>
        <family val="2"/>
        <charset val="128"/>
        <scheme val="minor"/>
      </rPr>
      <t>性的</t>
    </r>
  </si>
  <si>
    <r>
      <t>[法] 刑</t>
    </r>
    <r>
      <rPr>
        <sz val="11"/>
        <color theme="1"/>
        <rFont val="ＭＳ Ｐゴシック"/>
        <family val="3"/>
        <charset val="134"/>
        <scheme val="minor"/>
      </rPr>
      <t>罚</t>
    </r>
    <r>
      <rPr>
        <sz val="11"/>
        <color theme="1"/>
        <rFont val="ＭＳ Ｐゴシック"/>
        <family val="2"/>
        <charset val="128"/>
        <scheme val="minor"/>
      </rPr>
      <t xml:space="preserve">的, </t>
    </r>
    <r>
      <rPr>
        <sz val="11"/>
        <color theme="1"/>
        <rFont val="ＭＳ Ｐゴシック"/>
        <family val="3"/>
        <charset val="134"/>
        <scheme val="minor"/>
      </rPr>
      <t>惩罚</t>
    </r>
    <r>
      <rPr>
        <sz val="11"/>
        <color theme="1"/>
        <rFont val="ＭＳ Ｐゴシック"/>
        <family val="2"/>
        <charset val="128"/>
        <scheme val="minor"/>
      </rPr>
      <t xml:space="preserve">性的, </t>
    </r>
    <r>
      <rPr>
        <sz val="11"/>
        <color theme="1"/>
        <rFont val="ＭＳ Ｐゴシック"/>
        <family val="3"/>
        <charset val="134"/>
        <scheme val="minor"/>
      </rPr>
      <t>结</t>
    </r>
    <r>
      <rPr>
        <sz val="11"/>
        <color theme="1"/>
        <rFont val="ＭＳ Ｐゴシック"/>
        <family val="2"/>
        <charset val="128"/>
        <scheme val="minor"/>
      </rPr>
      <t>予</t>
    </r>
    <r>
      <rPr>
        <sz val="11"/>
        <color theme="1"/>
        <rFont val="ＭＳ Ｐゴシック"/>
        <family val="3"/>
        <charset val="134"/>
        <scheme val="minor"/>
      </rPr>
      <t>惩处</t>
    </r>
    <r>
      <rPr>
        <sz val="11"/>
        <color theme="1"/>
        <rFont val="ＭＳ Ｐゴシック"/>
        <family val="2"/>
        <charset val="128"/>
        <scheme val="minor"/>
      </rPr>
      <t>的</t>
    </r>
  </si>
  <si>
    <t>1277&gt;disband [dis'bænd] toefl gre</t>
  </si>
  <si>
    <t>vt. 解散, 遣散</t>
  </si>
  <si>
    <t>vi. 被解散</t>
  </si>
  <si>
    <t>1278&gt;lofty ['lɒfti] cet6 ky toefl ielts gre</t>
  </si>
  <si>
    <r>
      <t>a. 高的, 傲慢的, 崇高的, 高</t>
    </r>
    <r>
      <rPr>
        <sz val="11"/>
        <color theme="1"/>
        <rFont val="ＭＳ Ｐゴシック"/>
        <family val="3"/>
        <charset val="134"/>
        <scheme val="minor"/>
      </rPr>
      <t>级</t>
    </r>
    <r>
      <rPr>
        <sz val="11"/>
        <color theme="1"/>
        <rFont val="ＭＳ Ｐゴシック"/>
        <family val="2"/>
        <charset val="128"/>
        <scheme val="minor"/>
      </rPr>
      <t>的, 玄虚的</t>
    </r>
  </si>
  <si>
    <t>1279&gt;glowing ['glәuiŋ] toefl gre</t>
  </si>
  <si>
    <r>
      <t>a. 白</t>
    </r>
    <r>
      <rPr>
        <sz val="11"/>
        <color theme="1"/>
        <rFont val="ＭＳ Ｐゴシック"/>
        <family val="3"/>
        <charset val="134"/>
        <scheme val="minor"/>
      </rPr>
      <t>热</t>
    </r>
    <r>
      <rPr>
        <sz val="11"/>
        <color theme="1"/>
        <rFont val="ＭＳ Ｐゴシック"/>
        <family val="2"/>
        <charset val="128"/>
        <scheme val="minor"/>
      </rPr>
      <t>的, 灼</t>
    </r>
    <r>
      <rPr>
        <sz val="11"/>
        <color theme="1"/>
        <rFont val="ＭＳ Ｐゴシック"/>
        <family val="3"/>
        <charset val="134"/>
        <scheme val="minor"/>
      </rPr>
      <t>热</t>
    </r>
    <r>
      <rPr>
        <sz val="11"/>
        <color theme="1"/>
        <rFont val="ＭＳ Ｐゴシック"/>
        <family val="2"/>
        <charset val="128"/>
        <scheme val="minor"/>
      </rPr>
      <t>的, 通</t>
    </r>
    <r>
      <rPr>
        <sz val="11"/>
        <color theme="1"/>
        <rFont val="ＭＳ Ｐゴシック"/>
        <family val="3"/>
        <charset val="134"/>
        <scheme val="minor"/>
      </rPr>
      <t>红</t>
    </r>
    <r>
      <rPr>
        <sz val="11"/>
        <color theme="1"/>
        <rFont val="ＭＳ Ｐゴシック"/>
        <family val="2"/>
        <charset val="128"/>
        <scheme val="minor"/>
      </rPr>
      <t xml:space="preserve">的, </t>
    </r>
    <r>
      <rPr>
        <sz val="11"/>
        <color theme="1"/>
        <rFont val="ＭＳ Ｐゴシック"/>
        <family val="3"/>
        <charset val="134"/>
        <scheme val="minor"/>
      </rPr>
      <t>鲜艳</t>
    </r>
    <r>
      <rPr>
        <sz val="11"/>
        <color theme="1"/>
        <rFont val="ＭＳ Ｐゴシック"/>
        <family val="2"/>
        <charset val="128"/>
        <scheme val="minor"/>
      </rPr>
      <t>的</t>
    </r>
  </si>
  <si>
    <r>
      <t xml:space="preserve">[化] </t>
    </r>
    <r>
      <rPr>
        <sz val="11"/>
        <color theme="1"/>
        <rFont val="ＭＳ Ｐゴシック"/>
        <family val="3"/>
        <charset val="134"/>
        <scheme val="minor"/>
      </rPr>
      <t>辉</t>
    </r>
    <r>
      <rPr>
        <sz val="11"/>
        <color theme="1"/>
        <rFont val="ＭＳ Ｐゴシック"/>
        <family val="2"/>
        <charset val="128"/>
        <scheme val="minor"/>
      </rPr>
      <t>光</t>
    </r>
  </si>
  <si>
    <t>1280&gt;therein [.ðєәr'in] cet6</t>
  </si>
  <si>
    <t>adv. 在其中, 在那里, 在那一点上</t>
  </si>
  <si>
    <t>1281&gt;cerebral ['seribrәl] gre</t>
  </si>
  <si>
    <r>
      <t xml:space="preserve">a. </t>
    </r>
    <r>
      <rPr>
        <sz val="11"/>
        <color theme="1"/>
        <rFont val="ＭＳ Ｐゴシック"/>
        <family val="3"/>
        <charset val="134"/>
        <scheme val="minor"/>
      </rPr>
      <t>脑</t>
    </r>
    <r>
      <rPr>
        <sz val="11"/>
        <color theme="1"/>
        <rFont val="ＭＳ Ｐゴシック"/>
        <family val="2"/>
        <charset val="128"/>
        <scheme val="minor"/>
      </rPr>
      <t>的, 大</t>
    </r>
    <r>
      <rPr>
        <sz val="11"/>
        <color theme="1"/>
        <rFont val="ＭＳ Ｐゴシック"/>
        <family val="3"/>
        <charset val="134"/>
        <scheme val="minor"/>
      </rPr>
      <t>脑</t>
    </r>
    <r>
      <rPr>
        <sz val="11"/>
        <color theme="1"/>
        <rFont val="ＭＳ Ｐゴシック"/>
        <family val="2"/>
        <charset val="128"/>
        <scheme val="minor"/>
      </rPr>
      <t>的</t>
    </r>
  </si>
  <si>
    <r>
      <t>[医] 小</t>
    </r>
    <r>
      <rPr>
        <sz val="11"/>
        <color theme="1"/>
        <rFont val="ＭＳ Ｐゴシック"/>
        <family val="3"/>
        <charset val="134"/>
        <scheme val="minor"/>
      </rPr>
      <t>脑</t>
    </r>
    <r>
      <rPr>
        <sz val="11"/>
        <color theme="1"/>
        <rFont val="ＭＳ Ｐゴシック"/>
        <family val="2"/>
        <charset val="128"/>
        <scheme val="minor"/>
      </rPr>
      <t>的</t>
    </r>
  </si>
  <si>
    <t>1282&gt;abet [ә'bet] gre</t>
  </si>
  <si>
    <r>
      <t>vt. 教唆, 煽</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怂</t>
    </r>
    <r>
      <rPr>
        <sz val="11"/>
        <color theme="1"/>
        <rFont val="ＭＳ Ｐゴシック"/>
        <family val="2"/>
        <charset val="128"/>
        <scheme val="minor"/>
      </rPr>
      <t>恿, 帮助, 支持</t>
    </r>
  </si>
  <si>
    <t>1283&gt;vanguard ['vængɑ:d] gre</t>
  </si>
  <si>
    <r>
      <t>n. 前</t>
    </r>
    <r>
      <rPr>
        <sz val="11"/>
        <color theme="1"/>
        <rFont val="ＭＳ Ｐゴシック"/>
        <family val="3"/>
        <charset val="134"/>
        <scheme val="minor"/>
      </rPr>
      <t>锋</t>
    </r>
    <r>
      <rPr>
        <sz val="11"/>
        <color theme="1"/>
        <rFont val="ＭＳ Ｐゴシック"/>
        <family val="2"/>
        <charset val="128"/>
        <scheme val="minor"/>
      </rPr>
      <t>, 先</t>
    </r>
    <r>
      <rPr>
        <sz val="11"/>
        <color theme="1"/>
        <rFont val="ＭＳ Ｐゴシック"/>
        <family val="3"/>
        <charset val="134"/>
        <scheme val="minor"/>
      </rPr>
      <t>锋</t>
    </r>
    <r>
      <rPr>
        <sz val="11"/>
        <color theme="1"/>
        <rFont val="ＭＳ Ｐゴシック"/>
        <family val="2"/>
        <charset val="128"/>
        <scheme val="minor"/>
      </rPr>
      <t>, 先</t>
    </r>
    <r>
      <rPr>
        <sz val="11"/>
        <color theme="1"/>
        <rFont val="ＭＳ Ｐゴシック"/>
        <family val="3"/>
        <charset val="134"/>
        <scheme val="minor"/>
      </rPr>
      <t>驱</t>
    </r>
  </si>
  <si>
    <t>1284&gt;adjoining [ә'dʒɒiniŋ] toefl</t>
  </si>
  <si>
    <r>
      <t xml:space="preserve">a. </t>
    </r>
    <r>
      <rPr>
        <sz val="11"/>
        <color theme="1"/>
        <rFont val="ＭＳ Ｐゴシック"/>
        <family val="3"/>
        <charset val="134"/>
        <scheme val="minor"/>
      </rPr>
      <t>邻</t>
    </r>
    <r>
      <rPr>
        <sz val="11"/>
        <color theme="1"/>
        <rFont val="ＭＳ Ｐゴシック"/>
        <family val="2"/>
        <charset val="128"/>
        <scheme val="minor"/>
      </rPr>
      <t>接的, 毗</t>
    </r>
    <r>
      <rPr>
        <sz val="11"/>
        <color theme="1"/>
        <rFont val="ＭＳ Ｐゴシック"/>
        <family val="3"/>
        <charset val="134"/>
        <scheme val="minor"/>
      </rPr>
      <t>连</t>
    </r>
    <r>
      <rPr>
        <sz val="11"/>
        <color theme="1"/>
        <rFont val="ＭＳ Ｐゴシック"/>
        <family val="2"/>
        <charset val="128"/>
        <scheme val="minor"/>
      </rPr>
      <t>的</t>
    </r>
  </si>
  <si>
    <r>
      <t xml:space="preserve">[机] </t>
    </r>
    <r>
      <rPr>
        <sz val="11"/>
        <color theme="1"/>
        <rFont val="ＭＳ Ｐゴシック"/>
        <family val="3"/>
        <charset val="134"/>
        <scheme val="minor"/>
      </rPr>
      <t>联</t>
    </r>
    <r>
      <rPr>
        <sz val="11"/>
        <color theme="1"/>
        <rFont val="ＭＳ Ｐゴシック"/>
        <family val="2"/>
        <charset val="128"/>
        <scheme val="minor"/>
      </rPr>
      <t>接</t>
    </r>
  </si>
  <si>
    <t>1285&gt;eerie ['iәri] gre</t>
  </si>
  <si>
    <r>
      <t>a. 怪</t>
    </r>
    <r>
      <rPr>
        <sz val="11"/>
        <color theme="1"/>
        <rFont val="ＭＳ Ｐゴシック"/>
        <family val="3"/>
        <charset val="134"/>
        <scheme val="minor"/>
      </rPr>
      <t>诞</t>
    </r>
    <r>
      <rPr>
        <sz val="11"/>
        <color theme="1"/>
        <rFont val="ＭＳ Ｐゴシック"/>
        <family val="2"/>
        <charset val="128"/>
        <scheme val="minor"/>
      </rPr>
      <t>的, 可怕的, 奇异的, 令人迷惑不解的</t>
    </r>
  </si>
  <si>
    <t>1286&gt;stagnant ['stægnәnt] toefl ielts gre</t>
  </si>
  <si>
    <r>
      <t>a. 不流</t>
    </r>
    <r>
      <rPr>
        <sz val="11"/>
        <color theme="1"/>
        <rFont val="ＭＳ Ｐゴシック"/>
        <family val="3"/>
        <charset val="134"/>
        <scheme val="minor"/>
      </rPr>
      <t>动</t>
    </r>
    <r>
      <rPr>
        <sz val="11"/>
        <color theme="1"/>
        <rFont val="ＭＳ Ｐゴシック"/>
        <family val="2"/>
        <charset val="128"/>
        <scheme val="minor"/>
      </rPr>
      <t xml:space="preserve">的, 停滞的, 不景气的, </t>
    </r>
    <r>
      <rPr>
        <sz val="11"/>
        <color theme="1"/>
        <rFont val="ＭＳ Ｐゴシック"/>
        <family val="3"/>
        <charset val="134"/>
        <scheme val="minor"/>
      </rPr>
      <t>萧</t>
    </r>
    <r>
      <rPr>
        <sz val="11"/>
        <color theme="1"/>
        <rFont val="ＭＳ Ｐゴシック"/>
        <family val="2"/>
        <charset val="128"/>
        <scheme val="minor"/>
      </rPr>
      <t xml:space="preserve">条的, </t>
    </r>
    <r>
      <rPr>
        <sz val="11"/>
        <color theme="1"/>
        <rFont val="ＭＳ Ｐゴシック"/>
        <family val="2"/>
        <charset val="128"/>
        <scheme val="minor"/>
      </rPr>
      <t>污</t>
    </r>
    <r>
      <rPr>
        <sz val="11"/>
        <color theme="1"/>
        <rFont val="ＭＳ Ｐゴシック"/>
        <family val="3"/>
        <charset val="134"/>
        <scheme val="minor"/>
      </rPr>
      <t>浊</t>
    </r>
    <r>
      <rPr>
        <sz val="11"/>
        <color theme="1"/>
        <rFont val="ＭＳ Ｐゴシック"/>
        <family val="2"/>
        <charset val="128"/>
        <scheme val="minor"/>
      </rPr>
      <t xml:space="preserve">的, </t>
    </r>
    <r>
      <rPr>
        <sz val="11"/>
        <color theme="1"/>
        <rFont val="ＭＳ Ｐゴシック"/>
        <family val="3"/>
        <charset val="134"/>
        <scheme val="minor"/>
      </rPr>
      <t>迟钝</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</si>
  <si>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萧</t>
    </r>
    <r>
      <rPr>
        <sz val="11"/>
        <color theme="1"/>
        <rFont val="ＭＳ Ｐゴシック"/>
        <family val="2"/>
        <charset val="128"/>
        <scheme val="minor"/>
      </rPr>
      <t>条的</t>
    </r>
  </si>
  <si>
    <t>1287&gt;contingent [kәn'tindʒәnt] toefl gre</t>
  </si>
  <si>
    <r>
      <t>a. 或</t>
    </r>
    <r>
      <rPr>
        <sz val="11"/>
        <color theme="1"/>
        <rFont val="ＭＳ Ｐゴシック"/>
        <family val="3"/>
        <charset val="134"/>
        <scheme val="minor"/>
      </rPr>
      <t>许发</t>
    </r>
    <r>
      <rPr>
        <sz val="11"/>
        <color theme="1"/>
        <rFont val="ＭＳ Ｐゴシック"/>
        <family val="2"/>
        <charset val="128"/>
        <scheme val="minor"/>
      </rPr>
      <t>生的, 附随的, 偶然</t>
    </r>
    <r>
      <rPr>
        <sz val="11"/>
        <color theme="1"/>
        <rFont val="ＭＳ Ｐゴシック"/>
        <family val="3"/>
        <charset val="134"/>
        <scheme val="minor"/>
      </rPr>
      <t>发</t>
    </r>
    <r>
      <rPr>
        <sz val="11"/>
        <color theme="1"/>
        <rFont val="ＭＳ Ｐゴシック"/>
        <family val="2"/>
        <charset val="128"/>
        <scheme val="minor"/>
      </rPr>
      <t>生的</t>
    </r>
  </si>
  <si>
    <r>
      <t>n. 偶然事件, 分遣</t>
    </r>
    <r>
      <rPr>
        <sz val="11"/>
        <color theme="1"/>
        <rFont val="ＭＳ Ｐゴシック"/>
        <family val="3"/>
        <charset val="134"/>
        <scheme val="minor"/>
      </rPr>
      <t>队</t>
    </r>
  </si>
  <si>
    <t>1288&gt;latent ['leitnt] cet6 ky toefl ielts gre</t>
  </si>
  <si>
    <r>
      <t xml:space="preserve">a. 潜伏性的, </t>
    </r>
    <r>
      <rPr>
        <sz val="11"/>
        <color theme="1"/>
        <rFont val="ＭＳ Ｐゴシック"/>
        <family val="3"/>
        <charset val="134"/>
        <scheme val="minor"/>
      </rPr>
      <t>隐</t>
    </r>
    <r>
      <rPr>
        <sz val="11"/>
        <color theme="1"/>
        <rFont val="ＭＳ Ｐゴシック"/>
        <family val="2"/>
        <charset val="128"/>
        <scheme val="minor"/>
      </rPr>
      <t>藏的</t>
    </r>
  </si>
  <si>
    <r>
      <t xml:space="preserve">n. </t>
    </r>
    <r>
      <rPr>
        <sz val="11"/>
        <color theme="1"/>
        <rFont val="ＭＳ Ｐゴシック"/>
        <family val="3"/>
        <charset val="134"/>
        <scheme val="minor"/>
      </rPr>
      <t>隐约</t>
    </r>
    <r>
      <rPr>
        <sz val="11"/>
        <color theme="1"/>
        <rFont val="ＭＳ Ｐゴシック"/>
        <family val="2"/>
        <charset val="128"/>
        <scheme val="minor"/>
      </rPr>
      <t>指</t>
    </r>
    <r>
      <rPr>
        <sz val="11"/>
        <color theme="1"/>
        <rFont val="ＭＳ Ｐゴシック"/>
        <family val="3"/>
        <charset val="134"/>
        <scheme val="minor"/>
      </rPr>
      <t>纹</t>
    </r>
  </si>
  <si>
    <t>1289&gt;prescribed [] toefl</t>
  </si>
  <si>
    <r>
      <t xml:space="preserve">a. </t>
    </r>
    <r>
      <rPr>
        <sz val="11"/>
        <color theme="1"/>
        <rFont val="ＭＳ Ｐゴシック"/>
        <family val="3"/>
        <charset val="134"/>
        <scheme val="minor"/>
      </rPr>
      <t>规</t>
    </r>
    <r>
      <rPr>
        <sz val="11"/>
        <color theme="1"/>
        <rFont val="ＭＳ Ｐゴシック"/>
        <family val="2"/>
        <charset val="128"/>
        <scheme val="minor"/>
      </rPr>
      <t>定的</t>
    </r>
  </si>
  <si>
    <t>1290&gt;staggering ['stægәriŋ] ky toefl</t>
  </si>
  <si>
    <r>
      <t xml:space="preserve">a. </t>
    </r>
    <r>
      <rPr>
        <sz val="11"/>
        <color theme="1"/>
        <rFont val="ＭＳ Ｐゴシック"/>
        <family val="3"/>
        <charset val="134"/>
        <scheme val="minor"/>
      </rPr>
      <t>蹒</t>
    </r>
    <r>
      <rPr>
        <sz val="11"/>
        <color theme="1"/>
        <rFont val="ＭＳ Ｐゴシック"/>
        <family val="2"/>
        <charset val="128"/>
        <scheme val="minor"/>
      </rPr>
      <t>跚的, 巨大的, 惊人的</t>
    </r>
  </si>
  <si>
    <r>
      <t>[</t>
    </r>
    <r>
      <rPr>
        <sz val="11"/>
        <color theme="1"/>
        <rFont val="ＭＳ Ｐゴシック"/>
        <family val="3"/>
        <charset val="134"/>
        <scheme val="minor"/>
      </rPr>
      <t>电</t>
    </r>
    <r>
      <rPr>
        <sz val="11"/>
        <color theme="1"/>
        <rFont val="ＭＳ Ｐゴシック"/>
        <family val="2"/>
        <charset val="128"/>
        <scheme val="minor"/>
      </rPr>
      <t>] 参差</t>
    </r>
  </si>
  <si>
    <t xml:space="preserve">1291&gt;stands [] </t>
  </si>
  <si>
    <r>
      <t>n. 看台；架子；</t>
    </r>
    <r>
      <rPr>
        <sz val="11"/>
        <color theme="1"/>
        <rFont val="ＭＳ Ｐゴシック"/>
        <family val="3"/>
        <charset val="134"/>
        <scheme val="minor"/>
      </rPr>
      <t>货摊</t>
    </r>
    <r>
      <rPr>
        <sz val="11"/>
        <color theme="1"/>
        <rFont val="ＭＳ Ｐゴシック"/>
        <family val="2"/>
        <charset val="128"/>
        <scheme val="minor"/>
      </rPr>
      <t>（stand的复数）</t>
    </r>
  </si>
  <si>
    <t>1292&gt;daring ['dєәriŋ] cet4 cet6 toefl</t>
  </si>
  <si>
    <t>a. 大胆的</t>
  </si>
  <si>
    <t>1293&gt;wreckage ['rekidʒ] cet4 gre</t>
  </si>
  <si>
    <t>n. 残骸, 失事, 破坏</t>
  </si>
  <si>
    <r>
      <t>[</t>
    </r>
    <r>
      <rPr>
        <sz val="11"/>
        <color theme="1"/>
        <rFont val="ＭＳ Ｐゴシック"/>
        <family val="3"/>
        <charset val="134"/>
        <scheme val="minor"/>
      </rPr>
      <t>经</t>
    </r>
    <r>
      <rPr>
        <sz val="11"/>
        <color theme="1"/>
        <rFont val="ＭＳ Ｐゴシック"/>
        <family val="2"/>
        <charset val="128"/>
        <scheme val="minor"/>
      </rPr>
      <t>] (船双等的)失事遭</t>
    </r>
    <r>
      <rPr>
        <sz val="11"/>
        <color theme="1"/>
        <rFont val="ＭＳ Ｐゴシック"/>
        <family val="3"/>
        <charset val="134"/>
        <scheme val="minor"/>
      </rPr>
      <t>难</t>
    </r>
  </si>
  <si>
    <t xml:space="preserve">1294&gt;flop [flɒp] </t>
  </si>
  <si>
    <r>
      <t>n. 砰然落下, 拍</t>
    </r>
    <r>
      <rPr>
        <sz val="11"/>
        <color theme="1"/>
        <rFont val="ＭＳ Ｐゴシック"/>
        <family val="3"/>
        <charset val="134"/>
        <scheme val="minor"/>
      </rPr>
      <t>击</t>
    </r>
    <r>
      <rPr>
        <sz val="11"/>
        <color theme="1"/>
        <rFont val="ＭＳ Ｐゴシック"/>
        <family val="2"/>
        <charset val="128"/>
        <scheme val="minor"/>
      </rPr>
      <t>声, 失</t>
    </r>
    <r>
      <rPr>
        <sz val="11"/>
        <color theme="1"/>
        <rFont val="ＭＳ Ｐゴシック"/>
        <family val="3"/>
        <charset val="134"/>
        <scheme val="minor"/>
      </rPr>
      <t>败</t>
    </r>
  </si>
  <si>
    <t>vi. 笨重地摔, 猛落</t>
  </si>
  <si>
    <t>vt. 笨拙地抛下</t>
  </si>
  <si>
    <r>
      <t xml:space="preserve">adv. </t>
    </r>
    <r>
      <rPr>
        <sz val="11"/>
        <color theme="1"/>
        <rFont val="ＭＳ Ｐゴシック"/>
        <family val="2"/>
        <charset val="128"/>
        <scheme val="minor"/>
      </rPr>
      <t>噗</t>
    </r>
    <r>
      <rPr>
        <sz val="11"/>
        <color theme="1"/>
        <rFont val="ＭＳ Ｐゴシック"/>
        <family val="2"/>
        <charset val="128"/>
        <scheme val="minor"/>
      </rPr>
      <t>通</t>
    </r>
  </si>
  <si>
    <t>1295&gt;incite [in'sait] toefl ielts gre</t>
  </si>
  <si>
    <r>
      <t>vt. 刺激, 激励, 引</t>
    </r>
    <r>
      <rPr>
        <sz val="11"/>
        <color theme="1"/>
        <rFont val="ＭＳ Ｐゴシック"/>
        <family val="3"/>
        <charset val="134"/>
        <scheme val="minor"/>
      </rPr>
      <t>诱</t>
    </r>
  </si>
  <si>
    <r>
      <t>[法] 鼓</t>
    </r>
    <r>
      <rPr>
        <sz val="11"/>
        <color theme="1"/>
        <rFont val="ＭＳ Ｐゴシック"/>
        <family val="3"/>
        <charset val="134"/>
        <scheme val="minor"/>
      </rPr>
      <t>动</t>
    </r>
    <r>
      <rPr>
        <sz val="11"/>
        <color theme="1"/>
        <rFont val="ＭＳ Ｐゴシック"/>
        <family val="2"/>
        <charset val="128"/>
        <scheme val="minor"/>
      </rPr>
      <t>, 煽</t>
    </r>
    <r>
      <rPr>
        <sz val="11"/>
        <color theme="1"/>
        <rFont val="ＭＳ Ｐゴシック"/>
        <family val="3"/>
        <charset val="134"/>
        <scheme val="minor"/>
      </rPr>
      <t>动</t>
    </r>
  </si>
  <si>
    <t xml:space="preserve">1296&gt;pursuant [pә'sju:әnt] </t>
  </si>
  <si>
    <t>a. 依据的, 按照的, 追赶的</t>
  </si>
  <si>
    <t>adv. 相符地, 一致地</t>
  </si>
  <si>
    <t xml:space="preserve">1297&gt;warhead ['wɒ:hed] </t>
  </si>
  <si>
    <r>
      <t xml:space="preserve">n. </t>
    </r>
    <r>
      <rPr>
        <sz val="11"/>
        <color theme="1"/>
        <rFont val="ＭＳ Ｐゴシック"/>
        <family val="3"/>
        <charset val="134"/>
        <scheme val="minor"/>
      </rPr>
      <t>弹头</t>
    </r>
  </si>
  <si>
    <t>1298&gt;interdisciplinary [",intә(:)'disiplinәri"] gre</t>
  </si>
  <si>
    <r>
      <t>[</t>
    </r>
    <r>
      <rPr>
        <sz val="11"/>
        <color theme="1"/>
        <rFont val="ＭＳ Ｐゴシック"/>
        <family val="3"/>
        <charset val="134"/>
        <scheme val="minor"/>
      </rPr>
      <t>计</t>
    </r>
    <r>
      <rPr>
        <sz val="11"/>
        <color theme="1"/>
        <rFont val="ＭＳ Ｐゴシック"/>
        <family val="2"/>
        <charset val="128"/>
        <scheme val="minor"/>
      </rPr>
      <t>] 学科</t>
    </r>
    <r>
      <rPr>
        <sz val="11"/>
        <color theme="1"/>
        <rFont val="ＭＳ Ｐゴシック"/>
        <family val="3"/>
        <charset val="134"/>
        <scheme val="minor"/>
      </rPr>
      <t>间</t>
    </r>
    <r>
      <rPr>
        <sz val="11"/>
        <color theme="1"/>
        <rFont val="ＭＳ Ｐゴシック"/>
        <family val="2"/>
        <charset val="128"/>
        <scheme val="minor"/>
      </rPr>
      <t>的</t>
    </r>
  </si>
  <si>
    <t>1299&gt;scathing ['skeiðiŋ] gre</t>
  </si>
  <si>
    <r>
      <t xml:space="preserve">a. </t>
    </r>
    <r>
      <rPr>
        <sz val="11"/>
        <color theme="1"/>
        <rFont val="ＭＳ Ｐゴシック"/>
        <family val="3"/>
        <charset val="134"/>
        <scheme val="minor"/>
      </rPr>
      <t>伤</t>
    </r>
    <r>
      <rPr>
        <sz val="11"/>
        <color theme="1"/>
        <rFont val="ＭＳ Ｐゴシック"/>
        <family val="2"/>
        <charset val="128"/>
        <scheme val="minor"/>
      </rPr>
      <t xml:space="preserve">害的, </t>
    </r>
    <r>
      <rPr>
        <sz val="11"/>
        <color theme="1"/>
        <rFont val="ＭＳ Ｐゴシック"/>
        <family val="3"/>
        <charset val="134"/>
        <scheme val="minor"/>
      </rPr>
      <t>损伤</t>
    </r>
    <r>
      <rPr>
        <sz val="11"/>
        <color theme="1"/>
        <rFont val="ＭＳ Ｐゴシック"/>
        <family val="2"/>
        <charset val="128"/>
        <scheme val="minor"/>
      </rPr>
      <t xml:space="preserve">的, </t>
    </r>
    <r>
      <rPr>
        <sz val="11"/>
        <color theme="1"/>
        <rFont val="ＭＳ Ｐゴシック"/>
        <family val="3"/>
        <charset val="134"/>
        <scheme val="minor"/>
      </rPr>
      <t>严厉</t>
    </r>
    <r>
      <rPr>
        <sz val="11"/>
        <color theme="1"/>
        <rFont val="ＭＳ Ｐゴシック"/>
        <family val="2"/>
        <charset val="128"/>
        <scheme val="minor"/>
      </rPr>
      <t>的</t>
    </r>
  </si>
  <si>
    <t>1300&gt;tyrant ['taiәrәnt] cet6 gre</t>
  </si>
  <si>
    <t>n. 暴君</t>
  </si>
  <si>
    <r>
      <t xml:space="preserve">[法] </t>
    </r>
    <r>
      <rPr>
        <sz val="11"/>
        <color theme="1"/>
        <rFont val="ＭＳ Ｐゴシック"/>
        <family val="3"/>
        <charset val="134"/>
        <scheme val="minor"/>
      </rPr>
      <t>专</t>
    </r>
    <r>
      <rPr>
        <sz val="11"/>
        <color theme="1"/>
        <rFont val="ＭＳ Ｐゴシック"/>
        <family val="2"/>
        <charset val="128"/>
        <scheme val="minor"/>
      </rPr>
      <t xml:space="preserve">制君主, 暴君, </t>
    </r>
    <r>
      <rPr>
        <sz val="11"/>
        <color theme="1"/>
        <rFont val="ＭＳ Ｐゴシック"/>
        <family val="3"/>
        <charset val="134"/>
        <scheme val="minor"/>
      </rPr>
      <t>压</t>
    </r>
    <r>
      <rPr>
        <sz val="11"/>
        <color theme="1"/>
        <rFont val="ＭＳ Ｐゴシック"/>
        <family val="2"/>
        <charset val="128"/>
        <scheme val="minor"/>
      </rPr>
      <t>制他人者</t>
    </r>
  </si>
  <si>
    <t>1301&gt;astute [ә'stju:t] toefl gre</t>
  </si>
  <si>
    <r>
      <t>a. 敏</t>
    </r>
    <r>
      <rPr>
        <sz val="11"/>
        <color theme="1"/>
        <rFont val="ＭＳ Ｐゴシック"/>
        <family val="3"/>
        <charset val="134"/>
        <scheme val="minor"/>
      </rPr>
      <t>锐</t>
    </r>
    <r>
      <rPr>
        <sz val="11"/>
        <color theme="1"/>
        <rFont val="ＭＳ Ｐゴシック"/>
        <family val="2"/>
        <charset val="128"/>
        <scheme val="minor"/>
      </rPr>
      <t>的, 狡猾的</t>
    </r>
  </si>
  <si>
    <t>1302&gt;average ['ævәridʒ] gk cet4 ky toefl ielts</t>
  </si>
  <si>
    <r>
      <t>n. 平均, 平均数, 一般水平, 海</t>
    </r>
    <r>
      <rPr>
        <sz val="11"/>
        <color theme="1"/>
        <rFont val="ＭＳ Ｐゴシック"/>
        <family val="3"/>
        <charset val="134"/>
        <scheme val="minor"/>
      </rPr>
      <t>损</t>
    </r>
  </si>
  <si>
    <t>a. 平均的, 中等的, 平常的</t>
  </si>
  <si>
    <t>vt. 算出...平均数, 平均做, 均分, 使平衡</t>
  </si>
  <si>
    <r>
      <t>vi. 平均</t>
    </r>
    <r>
      <rPr>
        <sz val="11"/>
        <color theme="1"/>
        <rFont val="ＭＳ Ｐゴシック"/>
        <family val="3"/>
        <charset val="134"/>
        <scheme val="minor"/>
      </rPr>
      <t>为</t>
    </r>
    <r>
      <rPr>
        <sz val="11"/>
        <color theme="1"/>
        <rFont val="ＭＳ Ｐゴシック"/>
        <family val="2"/>
        <charset val="128"/>
        <scheme val="minor"/>
      </rPr>
      <t>, 呈中</t>
    </r>
    <r>
      <rPr>
        <sz val="11"/>
        <color theme="1"/>
        <rFont val="ＭＳ Ｐゴシック"/>
        <family val="3"/>
        <charset val="134"/>
        <scheme val="minor"/>
      </rPr>
      <t>间</t>
    </r>
    <r>
      <rPr>
        <sz val="11"/>
        <color theme="1"/>
        <rFont val="ＭＳ Ｐゴシック"/>
        <family val="2"/>
        <charset val="128"/>
        <scheme val="minor"/>
      </rPr>
      <t>色</t>
    </r>
  </si>
  <si>
    <t>1303&gt;orbital ['ɒ:bitәl] toefl</t>
  </si>
  <si>
    <r>
      <t xml:space="preserve">a. </t>
    </r>
    <r>
      <rPr>
        <sz val="11"/>
        <color theme="1"/>
        <rFont val="ＭＳ Ｐゴシック"/>
        <family val="3"/>
        <charset val="134"/>
        <scheme val="minor"/>
      </rPr>
      <t>轨</t>
    </r>
    <r>
      <rPr>
        <sz val="11"/>
        <color theme="1"/>
        <rFont val="ＭＳ Ｐゴシック"/>
        <family val="2"/>
        <charset val="128"/>
        <scheme val="minor"/>
      </rPr>
      <t>道的, 眼眶的</t>
    </r>
  </si>
  <si>
    <r>
      <t xml:space="preserve">[化] </t>
    </r>
    <r>
      <rPr>
        <sz val="11"/>
        <color theme="1"/>
        <rFont val="ＭＳ Ｐゴシック"/>
        <family val="3"/>
        <charset val="134"/>
        <scheme val="minor"/>
      </rPr>
      <t>轨</t>
    </r>
    <r>
      <rPr>
        <sz val="11"/>
        <color theme="1"/>
        <rFont val="ＭＳ Ｐゴシック"/>
        <family val="2"/>
        <charset val="128"/>
        <scheme val="minor"/>
      </rPr>
      <t>道</t>
    </r>
  </si>
  <si>
    <t>1304&gt;alias ['eiliæs] gre</t>
  </si>
  <si>
    <r>
      <t xml:space="preserve">n. </t>
    </r>
    <r>
      <rPr>
        <sz val="11"/>
        <color theme="1"/>
        <rFont val="ＭＳ Ｐゴシック"/>
        <family val="3"/>
        <charset val="134"/>
        <scheme val="minor"/>
      </rPr>
      <t>别</t>
    </r>
    <r>
      <rPr>
        <sz val="11"/>
        <color theme="1"/>
        <rFont val="ＭＳ Ｐゴシック"/>
        <family val="2"/>
        <charset val="128"/>
        <scheme val="minor"/>
      </rPr>
      <t>名, 化名</t>
    </r>
  </si>
  <si>
    <r>
      <t>adv. 以化名</t>
    </r>
    <r>
      <rPr>
        <sz val="11"/>
        <color theme="1"/>
        <rFont val="ＭＳ Ｐゴシック"/>
        <family val="3"/>
        <charset val="134"/>
        <scheme val="minor"/>
      </rPr>
      <t>为</t>
    </r>
    <r>
      <rPr>
        <sz val="11"/>
        <color theme="1"/>
        <rFont val="ＭＳ Ｐゴシック"/>
        <family val="2"/>
        <charset val="128"/>
        <scheme val="minor"/>
      </rPr>
      <t>人所知</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</si>
  <si>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别</t>
    </r>
    <r>
      <rPr>
        <sz val="11"/>
        <color theme="1"/>
        <rFont val="ＭＳ Ｐゴシック"/>
        <family val="2"/>
        <charset val="128"/>
        <scheme val="minor"/>
      </rPr>
      <t>名; 替</t>
    </r>
    <r>
      <rPr>
        <sz val="11"/>
        <color theme="1"/>
        <rFont val="ＭＳ Ｐゴシック"/>
        <family val="3"/>
        <charset val="134"/>
        <scheme val="minor"/>
      </rPr>
      <t>换</t>
    </r>
    <r>
      <rPr>
        <sz val="11"/>
        <color theme="1"/>
        <rFont val="ＭＳ Ｐゴシック"/>
        <family val="2"/>
        <charset val="128"/>
        <scheme val="minor"/>
      </rPr>
      <t>入口</t>
    </r>
  </si>
  <si>
    <t>1305&gt;fumble ['fʌmbl] gre</t>
  </si>
  <si>
    <r>
      <t>n. 摸索, 笨拙的行</t>
    </r>
    <r>
      <rPr>
        <sz val="11"/>
        <color theme="1"/>
        <rFont val="ＭＳ Ｐゴシック"/>
        <family val="3"/>
        <charset val="134"/>
        <scheme val="minor"/>
      </rPr>
      <t>动</t>
    </r>
    <r>
      <rPr>
        <sz val="11"/>
        <color theme="1"/>
        <rFont val="ＭＳ Ｐゴシック"/>
        <family val="2"/>
        <charset val="128"/>
        <scheme val="minor"/>
      </rPr>
      <t>, 漏球</t>
    </r>
  </si>
  <si>
    <r>
      <t>vt. 摸索, 乱摸, 笨拙的</t>
    </r>
    <r>
      <rPr>
        <sz val="11"/>
        <color theme="1"/>
        <rFont val="ＭＳ Ｐゴシック"/>
        <family val="3"/>
        <charset val="134"/>
        <scheme val="minor"/>
      </rPr>
      <t>处</t>
    </r>
    <r>
      <rPr>
        <sz val="11"/>
        <color theme="1"/>
        <rFont val="ＭＳ Ｐゴシック"/>
        <family val="2"/>
        <charset val="128"/>
        <scheme val="minor"/>
      </rPr>
      <t>理, 漏接(球)</t>
    </r>
  </si>
  <si>
    <t>vi. 摸索, 笨手笨脚, 漏球</t>
  </si>
  <si>
    <t xml:space="preserve">1306&gt;whirlwind ['hwә:lwind] </t>
  </si>
  <si>
    <r>
      <t>n. 旋</t>
    </r>
    <r>
      <rPr>
        <sz val="11"/>
        <color theme="1"/>
        <rFont val="ＭＳ Ｐゴシック"/>
        <family val="3"/>
        <charset val="134"/>
        <scheme val="minor"/>
      </rPr>
      <t>风</t>
    </r>
  </si>
  <si>
    <t>1307&gt;detach [di'tætʃ] cet6 ky toefl ielts gre</t>
  </si>
  <si>
    <t>vt. 使分离, 分遣</t>
  </si>
  <si>
    <t>[机] 摘下, 分离, 卸下</t>
  </si>
  <si>
    <t>1308&gt;unjust [.ʌn'dʒʌst] cet4 cet6</t>
  </si>
  <si>
    <t>a. 不公平的</t>
  </si>
  <si>
    <t>[法] 不公正的人; 不公正的, 不公平的, 不合理的</t>
  </si>
  <si>
    <t xml:space="preserve">1309&gt;textual ['tekstʃuәl] </t>
  </si>
  <si>
    <t>a. 文本的, 原文的</t>
  </si>
  <si>
    <t>[法] 原文的, 本文的, 文字上的</t>
  </si>
  <si>
    <t xml:space="preserve">1310&gt;sleek [sli:k] </t>
  </si>
  <si>
    <r>
      <t xml:space="preserve">a. 光滑的, 油嘴滑舌的, </t>
    </r>
    <r>
      <rPr>
        <sz val="11"/>
        <color theme="1"/>
        <rFont val="ＭＳ Ｐゴシック"/>
        <family val="3"/>
        <charset val="134"/>
        <scheme val="minor"/>
      </rPr>
      <t>线</t>
    </r>
    <r>
      <rPr>
        <sz val="11"/>
        <color theme="1"/>
        <rFont val="ＭＳ Ｐゴシック"/>
        <family val="2"/>
        <charset val="128"/>
        <scheme val="minor"/>
      </rPr>
      <t xml:space="preserve">条明快的, </t>
    </r>
    <r>
      <rPr>
        <sz val="11"/>
        <color theme="1"/>
        <rFont val="ＭＳ Ｐゴシック"/>
        <family val="3"/>
        <charset val="134"/>
        <scheme val="minor"/>
      </rPr>
      <t>圆</t>
    </r>
    <r>
      <rPr>
        <sz val="11"/>
        <color theme="1"/>
        <rFont val="ＭＳ Ｐゴシック"/>
        <family val="2"/>
        <charset val="128"/>
        <scheme val="minor"/>
      </rPr>
      <t xml:space="preserve">滑的, </t>
    </r>
    <r>
      <rPr>
        <sz val="11"/>
        <color theme="1"/>
        <rFont val="ＭＳ Ｐゴシック"/>
        <family val="3"/>
        <charset val="134"/>
        <scheme val="minor"/>
      </rPr>
      <t>时</t>
    </r>
    <r>
      <rPr>
        <sz val="11"/>
        <color theme="1"/>
        <rFont val="ＭＳ Ｐゴシック"/>
        <family val="2"/>
        <charset val="128"/>
        <scheme val="minor"/>
      </rPr>
      <t>髦的</t>
    </r>
  </si>
  <si>
    <t>vt. 使光滑, 掩盖</t>
  </si>
  <si>
    <r>
      <t>vi. 打扮漂亮, 滑</t>
    </r>
    <r>
      <rPr>
        <sz val="11"/>
        <color theme="1"/>
        <rFont val="ＭＳ Ｐゴシック"/>
        <family val="3"/>
        <charset val="134"/>
        <scheme val="minor"/>
      </rPr>
      <t>动</t>
    </r>
  </si>
  <si>
    <t xml:space="preserve">1311&gt;amply ['æmpli] </t>
  </si>
  <si>
    <t>adv. 充足地, 充裕地</t>
  </si>
  <si>
    <t>1312&gt;makeshift ['meikʃift] gre</t>
  </si>
  <si>
    <r>
      <t xml:space="preserve">n. </t>
    </r>
    <r>
      <rPr>
        <sz val="11"/>
        <color theme="1"/>
        <rFont val="ＭＳ Ｐゴシック"/>
        <family val="3"/>
        <charset val="134"/>
        <scheme val="minor"/>
      </rPr>
      <t>权</t>
    </r>
    <r>
      <rPr>
        <sz val="11"/>
        <color theme="1"/>
        <rFont val="ＭＳ Ｐゴシック"/>
        <family val="2"/>
        <charset val="128"/>
        <scheme val="minor"/>
      </rPr>
      <t>宜之</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临时</t>
    </r>
    <r>
      <rPr>
        <sz val="11"/>
        <color theme="1"/>
        <rFont val="ＭＳ Ｐゴシック"/>
        <family val="2"/>
        <charset val="128"/>
        <scheme val="minor"/>
      </rPr>
      <t>代用品</t>
    </r>
  </si>
  <si>
    <r>
      <t xml:space="preserve">a. </t>
    </r>
    <r>
      <rPr>
        <sz val="11"/>
        <color theme="1"/>
        <rFont val="ＭＳ Ｐゴシック"/>
        <family val="3"/>
        <charset val="134"/>
        <scheme val="minor"/>
      </rPr>
      <t>权</t>
    </r>
    <r>
      <rPr>
        <sz val="11"/>
        <color theme="1"/>
        <rFont val="ＭＳ Ｐゴシック"/>
        <family val="2"/>
        <charset val="128"/>
        <scheme val="minor"/>
      </rPr>
      <t xml:space="preserve">宜的, </t>
    </r>
    <r>
      <rPr>
        <sz val="11"/>
        <color theme="1"/>
        <rFont val="ＭＳ Ｐゴシック"/>
        <family val="3"/>
        <charset val="134"/>
        <scheme val="minor"/>
      </rPr>
      <t>临时</t>
    </r>
    <r>
      <rPr>
        <sz val="11"/>
        <color theme="1"/>
        <rFont val="ＭＳ Ｐゴシック"/>
        <family val="2"/>
        <charset val="128"/>
        <scheme val="minor"/>
      </rPr>
      <t>代用的</t>
    </r>
  </si>
  <si>
    <t>1313&gt;order ['ɒ:dә] zk gk ielts</t>
  </si>
  <si>
    <r>
      <t xml:space="preserve">n. 次序, </t>
    </r>
    <r>
      <rPr>
        <sz val="11"/>
        <color theme="1"/>
        <rFont val="ＭＳ Ｐゴシック"/>
        <family val="3"/>
        <charset val="134"/>
        <scheme val="minor"/>
      </rPr>
      <t>规则</t>
    </r>
    <r>
      <rPr>
        <sz val="11"/>
        <color theme="1"/>
        <rFont val="ＭＳ Ｐゴシック"/>
        <family val="2"/>
        <charset val="128"/>
        <scheme val="minor"/>
      </rPr>
      <t>, 命令</t>
    </r>
  </si>
  <si>
    <r>
      <t>vi. 命令, 定</t>
    </r>
    <r>
      <rPr>
        <sz val="11"/>
        <color theme="1"/>
        <rFont val="ＭＳ Ｐゴシック"/>
        <family val="3"/>
        <charset val="134"/>
        <scheme val="minor"/>
      </rPr>
      <t>货</t>
    </r>
  </si>
  <si>
    <r>
      <t>vt. 整理, 命令, 定</t>
    </r>
    <r>
      <rPr>
        <sz val="11"/>
        <color theme="1"/>
        <rFont val="ＭＳ Ｐゴシック"/>
        <family val="3"/>
        <charset val="134"/>
        <scheme val="minor"/>
      </rPr>
      <t>购</t>
    </r>
  </si>
  <si>
    <r>
      <t xml:space="preserve">n. </t>
    </r>
    <r>
      <rPr>
        <sz val="11"/>
        <color theme="1"/>
        <rFont val="ＭＳ Ｐゴシック"/>
        <family val="3"/>
        <charset val="134"/>
        <scheme val="minor"/>
      </rPr>
      <t>顺</t>
    </r>
    <r>
      <rPr>
        <sz val="11"/>
        <color theme="1"/>
        <rFont val="ＭＳ Ｐゴシック"/>
        <family val="2"/>
        <charset val="128"/>
        <scheme val="minor"/>
      </rPr>
      <t xml:space="preserve">序, </t>
    </r>
    <r>
      <rPr>
        <sz val="11"/>
        <color theme="1"/>
        <rFont val="ＭＳ Ｐゴシック"/>
        <family val="3"/>
        <charset val="134"/>
        <scheme val="minor"/>
      </rPr>
      <t>阶</t>
    </r>
    <r>
      <rPr>
        <sz val="11"/>
        <color theme="1"/>
        <rFont val="ＭＳ Ｐゴシック"/>
        <family val="2"/>
        <charset val="128"/>
        <scheme val="minor"/>
      </rPr>
      <t>数</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</si>
  <si>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顺</t>
    </r>
    <r>
      <rPr>
        <sz val="11"/>
        <color theme="1"/>
        <rFont val="ＭＳ Ｐゴシック"/>
        <family val="2"/>
        <charset val="128"/>
        <scheme val="minor"/>
      </rPr>
      <t xml:space="preserve">序, </t>
    </r>
    <r>
      <rPr>
        <sz val="11"/>
        <color theme="1"/>
        <rFont val="ＭＳ Ｐゴシック"/>
        <family val="3"/>
        <charset val="134"/>
        <scheme val="minor"/>
      </rPr>
      <t>阶</t>
    </r>
    <r>
      <rPr>
        <sz val="11"/>
        <color theme="1"/>
        <rFont val="ＭＳ Ｐゴシック"/>
        <family val="2"/>
        <charset val="128"/>
        <scheme val="minor"/>
      </rPr>
      <t>数</t>
    </r>
  </si>
  <si>
    <t>1314&gt;unconventional [.ʌnkәn'venʃәnl] cet6 toefl</t>
  </si>
  <si>
    <r>
      <t>a. 不依</t>
    </r>
    <r>
      <rPr>
        <sz val="11"/>
        <color theme="1"/>
        <rFont val="ＭＳ Ｐゴシック"/>
        <family val="3"/>
        <charset val="134"/>
        <scheme val="minor"/>
      </rPr>
      <t>惯</t>
    </r>
    <r>
      <rPr>
        <sz val="11"/>
        <color theme="1"/>
        <rFont val="ＭＳ Ｐゴシック"/>
        <family val="2"/>
        <charset val="128"/>
        <scheme val="minor"/>
      </rPr>
      <t>例的, 非</t>
    </r>
    <r>
      <rPr>
        <sz val="11"/>
        <color theme="1"/>
        <rFont val="ＭＳ Ｐゴシック"/>
        <family val="3"/>
        <charset val="134"/>
        <scheme val="minor"/>
      </rPr>
      <t>传统</t>
    </r>
    <r>
      <rPr>
        <sz val="11"/>
        <color theme="1"/>
        <rFont val="ＭＳ Ｐゴシック"/>
        <family val="2"/>
        <charset val="128"/>
        <scheme val="minor"/>
      </rPr>
      <t>的, 非常</t>
    </r>
    <r>
      <rPr>
        <sz val="11"/>
        <color theme="1"/>
        <rFont val="ＭＳ Ｐゴシック"/>
        <family val="3"/>
        <charset val="134"/>
        <scheme val="minor"/>
      </rPr>
      <t>规</t>
    </r>
    <r>
      <rPr>
        <sz val="11"/>
        <color theme="1"/>
        <rFont val="ＭＳ Ｐゴシック"/>
        <family val="2"/>
        <charset val="128"/>
        <scheme val="minor"/>
      </rPr>
      <t>的</t>
    </r>
  </si>
  <si>
    <t>1315&gt;writ [rit] gre</t>
  </si>
  <si>
    <r>
      <t>n. 令状, 文</t>
    </r>
    <r>
      <rPr>
        <sz val="11"/>
        <color theme="1"/>
        <rFont val="ＭＳ Ｐゴシック"/>
        <family val="3"/>
        <charset val="134"/>
        <scheme val="minor"/>
      </rPr>
      <t>书</t>
    </r>
    <r>
      <rPr>
        <sz val="11"/>
        <color theme="1"/>
        <rFont val="ＭＳ Ｐゴシック"/>
        <family val="2"/>
        <charset val="128"/>
        <scheme val="minor"/>
      </rPr>
      <t xml:space="preserve">, 文件, </t>
    </r>
    <r>
      <rPr>
        <sz val="11"/>
        <color theme="1"/>
        <rFont val="ＭＳ Ｐゴシック"/>
        <family val="3"/>
        <charset val="134"/>
        <scheme val="minor"/>
      </rPr>
      <t>书</t>
    </r>
    <r>
      <rPr>
        <sz val="11"/>
        <color theme="1"/>
        <rFont val="ＭＳ Ｐゴシック"/>
        <family val="2"/>
        <charset val="128"/>
        <scheme val="minor"/>
      </rPr>
      <t>面命令</t>
    </r>
  </si>
  <si>
    <r>
      <t>[</t>
    </r>
    <r>
      <rPr>
        <sz val="11"/>
        <color theme="1"/>
        <rFont val="ＭＳ Ｐゴシック"/>
        <family val="3"/>
        <charset val="134"/>
        <scheme val="minor"/>
      </rPr>
      <t>经</t>
    </r>
    <r>
      <rPr>
        <sz val="11"/>
        <color theme="1"/>
        <rFont val="ＭＳ Ｐゴシック"/>
        <family val="2"/>
        <charset val="128"/>
        <scheme val="minor"/>
      </rPr>
      <t>] 法院命令</t>
    </r>
  </si>
  <si>
    <t xml:space="preserve">1316&gt;hesitant ['hezitәnt] </t>
  </si>
  <si>
    <r>
      <t xml:space="preserve">a. </t>
    </r>
    <r>
      <rPr>
        <sz val="11"/>
        <color theme="1"/>
        <rFont val="ＭＳ Ｐゴシック"/>
        <family val="3"/>
        <charset val="134"/>
        <scheme val="minor"/>
      </rPr>
      <t>迟</t>
    </r>
    <r>
      <rPr>
        <sz val="11"/>
        <color theme="1"/>
        <rFont val="ＭＳ Ｐゴシック"/>
        <family val="2"/>
        <charset val="128"/>
        <scheme val="minor"/>
      </rPr>
      <t>疑的, 踌躇的, 犹豫不定的</t>
    </r>
  </si>
  <si>
    <t>1317&gt;introspective [.intrәu'spektiv] toefl gre</t>
  </si>
  <si>
    <t>a. 内省的</t>
  </si>
  <si>
    <t>[医] 内省的</t>
  </si>
  <si>
    <t>1318&gt;obscene [ɒb'si:n] cet6 toefl ielts</t>
  </si>
  <si>
    <r>
      <t>a. 淫</t>
    </r>
    <r>
      <rPr>
        <sz val="11"/>
        <color theme="1"/>
        <rFont val="ＭＳ Ｐゴシック"/>
        <family val="3"/>
        <charset val="134"/>
        <scheme val="minor"/>
      </rPr>
      <t>秽</t>
    </r>
    <r>
      <rPr>
        <sz val="11"/>
        <color theme="1"/>
        <rFont val="ＭＳ Ｐゴシック"/>
        <family val="2"/>
        <charset val="128"/>
        <scheme val="minor"/>
      </rPr>
      <t>的, 猥</t>
    </r>
    <r>
      <rPr>
        <sz val="11"/>
        <color theme="1"/>
        <rFont val="ＭＳ Ｐゴシック"/>
        <family val="3"/>
        <charset val="134"/>
        <scheme val="minor"/>
      </rPr>
      <t>亵</t>
    </r>
    <r>
      <rPr>
        <sz val="11"/>
        <color theme="1"/>
        <rFont val="ＭＳ Ｐゴシック"/>
        <family val="2"/>
        <charset val="128"/>
        <scheme val="minor"/>
      </rPr>
      <t xml:space="preserve">的, </t>
    </r>
    <r>
      <rPr>
        <sz val="11"/>
        <color theme="1"/>
        <rFont val="ＭＳ Ｐゴシック"/>
        <family val="3"/>
        <charset val="134"/>
        <scheme val="minor"/>
      </rPr>
      <t>讨</t>
    </r>
    <r>
      <rPr>
        <sz val="11"/>
        <color theme="1"/>
        <rFont val="ＭＳ Ｐゴシック"/>
        <family val="2"/>
        <charset val="128"/>
        <scheme val="minor"/>
      </rPr>
      <t>人</t>
    </r>
    <r>
      <rPr>
        <sz val="11"/>
        <color theme="1"/>
        <rFont val="ＭＳ Ｐゴシック"/>
        <family val="3"/>
        <charset val="134"/>
        <scheme val="minor"/>
      </rPr>
      <t>厌</t>
    </r>
    <r>
      <rPr>
        <sz val="11"/>
        <color theme="1"/>
        <rFont val="ＭＳ Ｐゴシック"/>
        <family val="2"/>
        <charset val="128"/>
        <scheme val="minor"/>
      </rPr>
      <t>的, 可憎的</t>
    </r>
  </si>
  <si>
    <r>
      <t>[法] 猥</t>
    </r>
    <r>
      <rPr>
        <sz val="11"/>
        <color theme="1"/>
        <rFont val="ＭＳ Ｐゴシック"/>
        <family val="3"/>
        <charset val="134"/>
        <scheme val="minor"/>
      </rPr>
      <t>亵</t>
    </r>
    <r>
      <rPr>
        <sz val="11"/>
        <color theme="1"/>
        <rFont val="ＭＳ Ｐゴシック"/>
        <family val="2"/>
        <charset val="128"/>
        <scheme val="minor"/>
      </rPr>
      <t xml:space="preserve">的, 海洋的, </t>
    </r>
    <r>
      <rPr>
        <sz val="11"/>
        <color theme="1"/>
        <rFont val="ＭＳ Ｐゴシック"/>
        <family val="2"/>
        <charset val="128"/>
        <scheme val="minor"/>
      </rPr>
      <t>污</t>
    </r>
    <r>
      <rPr>
        <sz val="11"/>
        <color theme="1"/>
        <rFont val="ＭＳ Ｐゴシック"/>
        <family val="3"/>
        <charset val="134"/>
        <scheme val="minor"/>
      </rPr>
      <t>秽</t>
    </r>
    <r>
      <rPr>
        <sz val="11"/>
        <color theme="1"/>
        <rFont val="ＭＳ Ｐゴシック"/>
        <family val="2"/>
        <charset val="128"/>
        <scheme val="minor"/>
      </rPr>
      <t>的</t>
    </r>
  </si>
  <si>
    <t>1319&gt;apprehend [.æpri'hend] ky toefl gre</t>
  </si>
  <si>
    <r>
      <t xml:space="preserve">vt. 理解, </t>
    </r>
    <r>
      <rPr>
        <sz val="11"/>
        <color theme="1"/>
        <rFont val="ＭＳ Ｐゴシック"/>
        <family val="3"/>
        <charset val="134"/>
        <scheme val="minor"/>
      </rPr>
      <t>忧虑</t>
    </r>
    <r>
      <rPr>
        <sz val="11"/>
        <color theme="1"/>
        <rFont val="ＭＳ Ｐゴシック"/>
        <family val="2"/>
        <charset val="128"/>
        <scheme val="minor"/>
      </rPr>
      <t>, 逮捕</t>
    </r>
  </si>
  <si>
    <t>vi. 担心, 理解</t>
  </si>
  <si>
    <t>1320&gt;gasp [gæsp] cet4 cet6 ky toefl ielts</t>
  </si>
  <si>
    <t>n. 喘气</t>
  </si>
  <si>
    <t>vi. 喘气, 喘息, 渴望</t>
  </si>
  <si>
    <r>
      <t>vt. 气喘吁吁地</t>
    </r>
    <r>
      <rPr>
        <sz val="11"/>
        <color theme="1"/>
        <rFont val="ＭＳ Ｐゴシック"/>
        <family val="3"/>
        <charset val="134"/>
        <scheme val="minor"/>
      </rPr>
      <t>说</t>
    </r>
  </si>
  <si>
    <t>1321&gt;expatriate [eks'peitrieit] gre</t>
  </si>
  <si>
    <r>
      <t xml:space="preserve">n. 移居国外者, </t>
    </r>
    <r>
      <rPr>
        <sz val="11"/>
        <color theme="1"/>
        <rFont val="ＭＳ Ｐゴシック"/>
        <family val="3"/>
        <charset val="134"/>
        <scheme val="minor"/>
      </rPr>
      <t>侨</t>
    </r>
    <r>
      <rPr>
        <sz val="11"/>
        <color theme="1"/>
        <rFont val="ＭＳ Ｐゴシック"/>
        <family val="2"/>
        <charset val="128"/>
        <scheme val="minor"/>
      </rPr>
      <t>民, 被流放者, 背井离</t>
    </r>
    <r>
      <rPr>
        <sz val="11"/>
        <color theme="1"/>
        <rFont val="ＭＳ Ｐゴシック"/>
        <family val="3"/>
        <charset val="134"/>
        <scheme val="minor"/>
      </rPr>
      <t>乡</t>
    </r>
    <r>
      <rPr>
        <sz val="11"/>
        <color theme="1"/>
        <rFont val="ＭＳ Ｐゴシック"/>
        <family val="2"/>
        <charset val="128"/>
        <scheme val="minor"/>
      </rPr>
      <t>者</t>
    </r>
  </si>
  <si>
    <t>vt. 逐出国外, 脱离国籍, 放逐</t>
  </si>
  <si>
    <t>vi. 移居国外</t>
  </si>
  <si>
    <t>1322&gt;dim [dim] cet4 cet6 ky toefl ielts gre</t>
  </si>
  <si>
    <t>a. 暗淡的, 模糊的</t>
  </si>
  <si>
    <t>vt. 使暗淡</t>
  </si>
  <si>
    <r>
      <t>[</t>
    </r>
    <r>
      <rPr>
        <sz val="11"/>
        <color theme="1"/>
        <rFont val="ＭＳ Ｐゴシック"/>
        <family val="3"/>
        <charset val="134"/>
        <scheme val="minor"/>
      </rPr>
      <t>计</t>
    </r>
    <r>
      <rPr>
        <sz val="11"/>
        <color theme="1"/>
        <rFont val="ＭＳ Ｐゴシック"/>
        <family val="2"/>
        <charset val="128"/>
        <scheme val="minor"/>
      </rPr>
      <t>] 数据解</t>
    </r>
    <r>
      <rPr>
        <sz val="11"/>
        <color theme="1"/>
        <rFont val="ＭＳ Ｐゴシック"/>
        <family val="3"/>
        <charset val="134"/>
        <scheme val="minor"/>
      </rPr>
      <t>释</t>
    </r>
    <r>
      <rPr>
        <sz val="11"/>
        <color theme="1"/>
        <rFont val="ＭＳ Ｐゴシック"/>
        <family val="2"/>
        <charset val="128"/>
        <scheme val="minor"/>
      </rPr>
      <t>模</t>
    </r>
    <r>
      <rPr>
        <sz val="11"/>
        <color theme="1"/>
        <rFont val="ＭＳ Ｐゴシック"/>
        <family val="3"/>
        <charset val="134"/>
        <scheme val="minor"/>
      </rPr>
      <t>块</t>
    </r>
  </si>
  <si>
    <t xml:space="preserve">1323&gt;heterosexual [.hetәrә'sekʃuәl] </t>
  </si>
  <si>
    <r>
      <t>a. 异性的, 异性</t>
    </r>
    <r>
      <rPr>
        <sz val="11"/>
        <color theme="1"/>
        <rFont val="ＭＳ Ｐゴシック"/>
        <family val="3"/>
        <charset val="134"/>
        <scheme val="minor"/>
      </rPr>
      <t>爱</t>
    </r>
    <r>
      <rPr>
        <sz val="11"/>
        <color theme="1"/>
        <rFont val="ＭＳ Ｐゴシック"/>
        <family val="2"/>
        <charset val="128"/>
        <scheme val="minor"/>
      </rPr>
      <t>的</t>
    </r>
  </si>
  <si>
    <t>n. 异性恋的人</t>
  </si>
  <si>
    <t>1324&gt;exult [ig'zʌlt] gre</t>
  </si>
  <si>
    <r>
      <t>vi. 非常高</t>
    </r>
    <r>
      <rPr>
        <sz val="11"/>
        <color theme="1"/>
        <rFont val="ＭＳ Ｐゴシック"/>
        <family val="3"/>
        <charset val="134"/>
        <scheme val="minor"/>
      </rPr>
      <t>兴</t>
    </r>
    <r>
      <rPr>
        <sz val="11"/>
        <color theme="1"/>
        <rFont val="ＭＳ Ｐゴシック"/>
        <family val="2"/>
        <charset val="128"/>
        <scheme val="minor"/>
      </rPr>
      <t xml:space="preserve">, </t>
    </r>
    <r>
      <rPr>
        <sz val="11"/>
        <color theme="1"/>
        <rFont val="ＭＳ Ｐゴシック"/>
        <family val="3"/>
        <charset val="134"/>
        <scheme val="minor"/>
      </rPr>
      <t>欢</t>
    </r>
    <r>
      <rPr>
        <sz val="11"/>
        <color theme="1"/>
        <rFont val="ＭＳ Ｐゴシック"/>
        <family val="2"/>
        <charset val="128"/>
        <scheme val="minor"/>
      </rPr>
      <t>欣</t>
    </r>
  </si>
  <si>
    <t>1325&gt;coy [kɒi] gre</t>
  </si>
  <si>
    <r>
      <t xml:space="preserve">a. </t>
    </r>
    <r>
      <rPr>
        <sz val="11"/>
        <color theme="1"/>
        <rFont val="ＭＳ Ｐゴシック"/>
        <family val="3"/>
        <charset val="134"/>
        <scheme val="minor"/>
      </rPr>
      <t>腼</t>
    </r>
    <r>
      <rPr>
        <sz val="11"/>
        <color theme="1"/>
        <rFont val="ＭＳ Ｐゴシック"/>
        <family val="2"/>
        <charset val="128"/>
        <scheme val="minor"/>
      </rPr>
      <t>腆的, 怕羞的, 羞怯的</t>
    </r>
  </si>
  <si>
    <t xml:space="preserve">1326&gt;heady ['hedi] </t>
  </si>
  <si>
    <r>
      <t xml:space="preserve">a. </t>
    </r>
    <r>
      <rPr>
        <sz val="11"/>
        <color theme="1"/>
        <rFont val="ＭＳ Ｐゴシック"/>
        <family val="3"/>
        <charset val="134"/>
        <scheme val="minor"/>
      </rPr>
      <t>顽</t>
    </r>
    <r>
      <rPr>
        <sz val="11"/>
        <color theme="1"/>
        <rFont val="ＭＳ Ｐゴシック"/>
        <family val="2"/>
        <charset val="128"/>
        <scheme val="minor"/>
      </rPr>
      <t>固的, 任性的, 性急的, 猛烈的</t>
    </r>
  </si>
  <si>
    <t>1327&gt;embroil [im'brɒil] gre</t>
  </si>
  <si>
    <r>
      <t xml:space="preserve">vt. 使卷入, </t>
    </r>
    <r>
      <rPr>
        <sz val="11"/>
        <color theme="1"/>
        <rFont val="ＭＳ Ｐゴシック"/>
        <family val="3"/>
        <charset val="134"/>
        <scheme val="minor"/>
      </rPr>
      <t>牵连</t>
    </r>
  </si>
  <si>
    <t>1328&gt;affective [ә'fektiv] cet6 toefl</t>
  </si>
  <si>
    <t>a. 情感的, 表达感情的</t>
  </si>
  <si>
    <t>[医] 感情的, 情感的</t>
  </si>
  <si>
    <t xml:space="preserve">1329&gt;bipolar [bai'pәulә] </t>
  </si>
  <si>
    <t>a. 有两极的, 双极的</t>
  </si>
  <si>
    <r>
      <t>[</t>
    </r>
    <r>
      <rPr>
        <sz val="11"/>
        <color theme="1"/>
        <rFont val="ＭＳ Ｐゴシック"/>
        <family val="3"/>
        <charset val="134"/>
        <scheme val="minor"/>
      </rPr>
      <t>计</t>
    </r>
    <r>
      <rPr>
        <sz val="11"/>
        <color theme="1"/>
        <rFont val="ＭＳ Ｐゴシック"/>
        <family val="2"/>
        <charset val="128"/>
        <scheme val="minor"/>
      </rPr>
      <t>] 双极性</t>
    </r>
  </si>
  <si>
    <t xml:space="preserve">1330&gt;bullish ['buliʃ] </t>
  </si>
  <si>
    <r>
      <t>a. 似公牛的, 看</t>
    </r>
    <r>
      <rPr>
        <sz val="11"/>
        <color theme="1"/>
        <rFont val="ＭＳ Ｐゴシック"/>
        <family val="3"/>
        <charset val="134"/>
        <scheme val="minor"/>
      </rPr>
      <t>涨</t>
    </r>
    <r>
      <rPr>
        <sz val="11"/>
        <color theme="1"/>
        <rFont val="ＭＳ Ｐゴシック"/>
        <family val="2"/>
        <charset val="128"/>
        <scheme val="minor"/>
      </rPr>
      <t>的, 上</t>
    </r>
    <r>
      <rPr>
        <sz val="11"/>
        <color theme="1"/>
        <rFont val="ＭＳ Ｐゴシック"/>
        <family val="3"/>
        <charset val="134"/>
        <scheme val="minor"/>
      </rPr>
      <t>扬</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</si>
  <si>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行情看</t>
    </r>
    <r>
      <rPr>
        <sz val="11"/>
        <color theme="1"/>
        <rFont val="ＭＳ Ｐゴシック"/>
        <family val="3"/>
        <charset val="134"/>
        <scheme val="minor"/>
      </rPr>
      <t>涨</t>
    </r>
    <r>
      <rPr>
        <sz val="11"/>
        <color theme="1"/>
        <rFont val="ＭＳ Ｐゴシック"/>
        <family val="2"/>
        <charset val="128"/>
        <scheme val="minor"/>
      </rPr>
      <t>的</t>
    </r>
  </si>
  <si>
    <t xml:space="preserve">1331&gt;adrift [ә'drift] </t>
  </si>
  <si>
    <t>adv. 漂流地, 漂浮着, 随波逐流地</t>
  </si>
  <si>
    <t>a. 漂浮着的</t>
  </si>
  <si>
    <t xml:space="preserve">1332&gt;overblown [.әuvә'blәun] </t>
  </si>
  <si>
    <r>
      <t>a. 停息的, 盛开</t>
    </r>
    <r>
      <rPr>
        <sz val="11"/>
        <color theme="1"/>
        <rFont val="ＭＳ Ｐゴシック"/>
        <family val="3"/>
        <charset val="134"/>
        <scheme val="minor"/>
      </rPr>
      <t>过</t>
    </r>
    <r>
      <rPr>
        <sz val="11"/>
        <color theme="1"/>
        <rFont val="ＭＳ Ｐゴシック"/>
        <family val="2"/>
        <charset val="128"/>
        <scheme val="minor"/>
      </rPr>
      <t>的, 浮夸的</t>
    </r>
  </si>
  <si>
    <r>
      <t>overblow的</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</si>
  <si>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 xml:space="preserve">1333&gt;aforementioned [ә'fɒ:.menʃәnd] </t>
  </si>
  <si>
    <t>a. 上述的, 前述的</t>
  </si>
  <si>
    <r>
      <t>[法] 前面提到</t>
    </r>
    <r>
      <rPr>
        <sz val="11"/>
        <color theme="1"/>
        <rFont val="ＭＳ Ｐゴシック"/>
        <family val="3"/>
        <charset val="134"/>
        <scheme val="minor"/>
      </rPr>
      <t>过</t>
    </r>
    <r>
      <rPr>
        <sz val="11"/>
        <color theme="1"/>
        <rFont val="ＭＳ Ｐゴシック"/>
        <family val="2"/>
        <charset val="128"/>
        <scheme val="minor"/>
      </rPr>
      <t>的, 前述的</t>
    </r>
  </si>
  <si>
    <t>1334&gt;glean [gli:n] toefl gre</t>
  </si>
  <si>
    <t>v. 拾落穗, 收集</t>
  </si>
  <si>
    <t>1335&gt;brandish ['brændiŋ] toefl gre</t>
  </si>
  <si>
    <r>
      <t xml:space="preserve">vt. </t>
    </r>
    <r>
      <rPr>
        <sz val="11"/>
        <color theme="1"/>
        <rFont val="ＭＳ Ｐゴシック"/>
        <family val="3"/>
        <charset val="134"/>
        <scheme val="minor"/>
      </rPr>
      <t>挥</t>
    </r>
    <r>
      <rPr>
        <sz val="11"/>
        <color theme="1"/>
        <rFont val="ＭＳ Ｐゴシック"/>
        <family val="2"/>
        <charset val="128"/>
        <scheme val="minor"/>
      </rPr>
      <t xml:space="preserve">, </t>
    </r>
    <r>
      <rPr>
        <sz val="11"/>
        <color theme="1"/>
        <rFont val="ＭＳ Ｐゴシック"/>
        <family val="3"/>
        <charset val="134"/>
        <scheme val="minor"/>
      </rPr>
      <t>挥</t>
    </r>
    <r>
      <rPr>
        <sz val="11"/>
        <color theme="1"/>
        <rFont val="ＭＳ Ｐゴシック"/>
        <family val="2"/>
        <charset val="128"/>
        <scheme val="minor"/>
      </rPr>
      <t>舞</t>
    </r>
  </si>
  <si>
    <r>
      <t xml:space="preserve">n. </t>
    </r>
    <r>
      <rPr>
        <sz val="11"/>
        <color theme="1"/>
        <rFont val="ＭＳ Ｐゴシック"/>
        <family val="3"/>
        <charset val="134"/>
        <scheme val="minor"/>
      </rPr>
      <t>挥</t>
    </r>
    <r>
      <rPr>
        <sz val="11"/>
        <color theme="1"/>
        <rFont val="ＭＳ Ｐゴシック"/>
        <family val="2"/>
        <charset val="128"/>
        <scheme val="minor"/>
      </rPr>
      <t>舞</t>
    </r>
  </si>
  <si>
    <t xml:space="preserve">1336&gt;abdominal [æb'dɒminәl] </t>
  </si>
  <si>
    <r>
      <t>a. 腹部的, 有腹</t>
    </r>
    <r>
      <rPr>
        <sz val="11"/>
        <color theme="1"/>
        <rFont val="ＭＳ Ｐゴシック"/>
        <family val="3"/>
        <charset val="134"/>
        <scheme val="minor"/>
      </rPr>
      <t>鳍</t>
    </r>
    <r>
      <rPr>
        <sz val="11"/>
        <color theme="1"/>
        <rFont val="ＭＳ Ｐゴシック"/>
        <family val="2"/>
        <charset val="128"/>
        <scheme val="minor"/>
      </rPr>
      <t>的</t>
    </r>
  </si>
  <si>
    <t>[医] 腹[部]的</t>
  </si>
  <si>
    <t>1337&gt;curt [kә:t] cet6 toefl gre</t>
  </si>
  <si>
    <r>
      <t xml:space="preserve">a. </t>
    </r>
    <r>
      <rPr>
        <sz val="11"/>
        <color theme="1"/>
        <rFont val="ＭＳ Ｐゴシック"/>
        <family val="3"/>
        <charset val="134"/>
        <scheme val="minor"/>
      </rPr>
      <t>简</t>
    </r>
    <r>
      <rPr>
        <sz val="11"/>
        <color theme="1"/>
        <rFont val="ＭＳ Ｐゴシック"/>
        <family val="2"/>
        <charset val="128"/>
        <scheme val="minor"/>
      </rPr>
      <t xml:space="preserve">略的, </t>
    </r>
    <r>
      <rPr>
        <sz val="11"/>
        <color theme="1"/>
        <rFont val="ＭＳ Ｐゴシック"/>
        <family val="3"/>
        <charset val="134"/>
        <scheme val="minor"/>
      </rPr>
      <t>简</t>
    </r>
    <r>
      <rPr>
        <sz val="11"/>
        <color theme="1"/>
        <rFont val="ＭＳ Ｐゴシック"/>
        <family val="2"/>
        <charset val="128"/>
        <scheme val="minor"/>
      </rPr>
      <t>短的, 生硬的</t>
    </r>
  </si>
  <si>
    <t>1338&gt;annul [ә'nʌl] toefl gre</t>
  </si>
  <si>
    <r>
      <t xml:space="preserve">vt. </t>
    </r>
    <r>
      <rPr>
        <sz val="11"/>
        <color theme="1"/>
        <rFont val="ＭＳ Ｐゴシック"/>
        <family val="3"/>
        <charset val="134"/>
        <scheme val="minor"/>
      </rPr>
      <t>废</t>
    </r>
    <r>
      <rPr>
        <sz val="11"/>
        <color theme="1"/>
        <rFont val="ＭＳ Ｐゴシック"/>
        <family val="2"/>
        <charset val="128"/>
        <scheme val="minor"/>
      </rPr>
      <t>除, 宣告无效, 取消</t>
    </r>
  </si>
  <si>
    <r>
      <t>[</t>
    </r>
    <r>
      <rPr>
        <sz val="11"/>
        <color theme="1"/>
        <rFont val="ＭＳ Ｐゴシック"/>
        <family val="3"/>
        <charset val="134"/>
        <scheme val="minor"/>
      </rPr>
      <t>经</t>
    </r>
    <r>
      <rPr>
        <sz val="11"/>
        <color theme="1"/>
        <rFont val="ＭＳ Ｐゴシック"/>
        <family val="2"/>
        <charset val="128"/>
        <scheme val="minor"/>
      </rPr>
      <t>] 撤</t>
    </r>
    <r>
      <rPr>
        <sz val="11"/>
        <color theme="1"/>
        <rFont val="ＭＳ Ｐゴシック"/>
        <family val="3"/>
        <charset val="134"/>
        <scheme val="minor"/>
      </rPr>
      <t>销</t>
    </r>
    <r>
      <rPr>
        <sz val="11"/>
        <color theme="1"/>
        <rFont val="ＭＳ Ｐゴシック"/>
        <family val="2"/>
        <charset val="128"/>
        <scheme val="minor"/>
      </rPr>
      <t>, 宣告无效</t>
    </r>
  </si>
  <si>
    <t>1339&gt;forlorn [fә'lɒ:n] toefl gre</t>
  </si>
  <si>
    <t>a. 孤独的, 悲惨的, 凄凉的</t>
  </si>
  <si>
    <t>1340&gt;annex [ә'neks] toefl</t>
  </si>
  <si>
    <t>n. 附加物, 附属建筑物</t>
  </si>
  <si>
    <t>vt. 附加, 盖(印), 并吞</t>
  </si>
  <si>
    <t>1341&gt;tawdry ['tɒ:dri] gre</t>
  </si>
  <si>
    <r>
      <t>a. 廉价而俗</t>
    </r>
    <r>
      <rPr>
        <sz val="11"/>
        <color theme="1"/>
        <rFont val="ＭＳ Ｐゴシック"/>
        <family val="3"/>
        <charset val="134"/>
        <scheme val="minor"/>
      </rPr>
      <t>丽</t>
    </r>
    <r>
      <rPr>
        <sz val="11"/>
        <color theme="1"/>
        <rFont val="ＭＳ Ｐゴシック"/>
        <family val="2"/>
        <charset val="128"/>
        <scheme val="minor"/>
      </rPr>
      <t>的</t>
    </r>
  </si>
  <si>
    <r>
      <t>n. 廉价而俗</t>
    </r>
    <r>
      <rPr>
        <sz val="11"/>
        <color theme="1"/>
        <rFont val="ＭＳ Ｐゴシック"/>
        <family val="3"/>
        <charset val="134"/>
        <scheme val="minor"/>
      </rPr>
      <t>丽</t>
    </r>
    <r>
      <rPr>
        <sz val="11"/>
        <color theme="1"/>
        <rFont val="ＭＳ Ｐゴシック"/>
        <family val="2"/>
        <charset val="128"/>
        <scheme val="minor"/>
      </rPr>
      <t>之物</t>
    </r>
  </si>
  <si>
    <t>1342&gt;terrestrial [tә'restriәl] toefl ielts gre</t>
  </si>
  <si>
    <t>n. 地球上的人</t>
  </si>
  <si>
    <r>
      <t xml:space="preserve">a. 地球的, </t>
    </r>
    <r>
      <rPr>
        <sz val="11"/>
        <color theme="1"/>
        <rFont val="ＭＳ Ｐゴシック"/>
        <family val="3"/>
        <charset val="134"/>
        <scheme val="minor"/>
      </rPr>
      <t>陆</t>
    </r>
    <r>
      <rPr>
        <sz val="11"/>
        <color theme="1"/>
        <rFont val="ＭＳ Ｐゴシック"/>
        <family val="2"/>
        <charset val="128"/>
        <scheme val="minor"/>
      </rPr>
      <t xml:space="preserve">生的, </t>
    </r>
    <r>
      <rPr>
        <sz val="11"/>
        <color theme="1"/>
        <rFont val="ＭＳ Ｐゴシック"/>
        <family val="3"/>
        <charset val="134"/>
        <scheme val="minor"/>
      </rPr>
      <t>陆</t>
    </r>
    <r>
      <rPr>
        <sz val="11"/>
        <color theme="1"/>
        <rFont val="ＭＳ Ｐゴシック"/>
        <family val="2"/>
        <charset val="128"/>
        <scheme val="minor"/>
      </rPr>
      <t>地的, 人</t>
    </r>
    <r>
      <rPr>
        <sz val="11"/>
        <color theme="1"/>
        <rFont val="ＭＳ Ｐゴシック"/>
        <family val="3"/>
        <charset val="134"/>
        <scheme val="minor"/>
      </rPr>
      <t>间</t>
    </r>
    <r>
      <rPr>
        <sz val="11"/>
        <color theme="1"/>
        <rFont val="ＭＳ Ｐゴシック"/>
        <family val="2"/>
        <charset val="128"/>
        <scheme val="minor"/>
      </rPr>
      <t>的</t>
    </r>
  </si>
  <si>
    <t>1343&gt;whim [hwim] toefl gre</t>
  </si>
  <si>
    <r>
      <t>n. 一</t>
    </r>
    <r>
      <rPr>
        <sz val="11"/>
        <color theme="1"/>
        <rFont val="ＭＳ Ｐゴシック"/>
        <family val="3"/>
        <charset val="134"/>
        <scheme val="minor"/>
      </rPr>
      <t>时</t>
    </r>
    <r>
      <rPr>
        <sz val="11"/>
        <color theme="1"/>
        <rFont val="ＭＳ Ｐゴシック"/>
        <family val="2"/>
        <charset val="128"/>
        <scheme val="minor"/>
      </rPr>
      <t>的</t>
    </r>
    <r>
      <rPr>
        <sz val="11"/>
        <color theme="1"/>
        <rFont val="ＭＳ Ｐゴシック"/>
        <family val="3"/>
        <charset val="134"/>
        <scheme val="minor"/>
      </rPr>
      <t>兴</t>
    </r>
    <r>
      <rPr>
        <sz val="11"/>
        <color theme="1"/>
        <rFont val="ＭＳ Ｐゴシック"/>
        <family val="2"/>
        <charset val="128"/>
        <scheme val="minor"/>
      </rPr>
      <t>致, 冲</t>
    </r>
    <r>
      <rPr>
        <sz val="11"/>
        <color theme="1"/>
        <rFont val="ＭＳ Ｐゴシック"/>
        <family val="3"/>
        <charset val="134"/>
        <scheme val="minor"/>
      </rPr>
      <t>动</t>
    </r>
    <r>
      <rPr>
        <sz val="11"/>
        <color theme="1"/>
        <rFont val="ＭＳ Ｐゴシック"/>
        <family val="2"/>
        <charset val="128"/>
        <scheme val="minor"/>
      </rPr>
      <t>, 怪念</t>
    </r>
    <r>
      <rPr>
        <sz val="11"/>
        <color theme="1"/>
        <rFont val="ＭＳ Ｐゴシック"/>
        <family val="3"/>
        <charset val="134"/>
        <scheme val="minor"/>
      </rPr>
      <t>头</t>
    </r>
    <r>
      <rPr>
        <sz val="11"/>
        <color theme="1"/>
        <rFont val="ＭＳ Ｐゴシック"/>
        <family val="2"/>
        <charset val="128"/>
        <scheme val="minor"/>
      </rPr>
      <t xml:space="preserve">, </t>
    </r>
    <r>
      <rPr>
        <sz val="11"/>
        <color theme="1"/>
        <rFont val="ＭＳ Ｐゴシック"/>
        <family val="3"/>
        <charset val="134"/>
        <scheme val="minor"/>
      </rPr>
      <t>绞盘</t>
    </r>
  </si>
  <si>
    <t>1344&gt;celestial [si'lestjәl] toefl gre</t>
  </si>
  <si>
    <t>a. 天的, 天国的, 天空的</t>
  </si>
  <si>
    <t>[法] 天的, 天空的, 天国的</t>
  </si>
  <si>
    <t>1345&gt;rampant ['ræmpәnt] toefl ielts gre</t>
  </si>
  <si>
    <r>
      <t xml:space="preserve">a. 猖獗的, 蔓生的, 猛烈的, </t>
    </r>
    <r>
      <rPr>
        <sz val="11"/>
        <color theme="1"/>
        <rFont val="ＭＳ Ｐゴシック"/>
        <family val="3"/>
        <charset val="134"/>
        <scheme val="minor"/>
      </rPr>
      <t>跃</t>
    </r>
    <r>
      <rPr>
        <sz val="11"/>
        <color theme="1"/>
        <rFont val="ＭＳ Ｐゴシック"/>
        <family val="2"/>
        <charset val="128"/>
        <scheme val="minor"/>
      </rPr>
      <t>立作扑</t>
    </r>
    <r>
      <rPr>
        <sz val="11"/>
        <color theme="1"/>
        <rFont val="ＭＳ Ｐゴシック"/>
        <family val="3"/>
        <charset val="134"/>
        <scheme val="minor"/>
      </rPr>
      <t>击</t>
    </r>
    <r>
      <rPr>
        <sz val="11"/>
        <color theme="1"/>
        <rFont val="ＭＳ Ｐゴシック"/>
        <family val="2"/>
        <charset val="128"/>
        <scheme val="minor"/>
      </rPr>
      <t>状的</t>
    </r>
  </si>
  <si>
    <t>1346&gt;devious ['di:viәs] toefl gre</t>
  </si>
  <si>
    <t>a. 偏僻的, 迂回的</t>
  </si>
  <si>
    <t xml:space="preserve">1347&gt;quirky ['kw\\\\:ki] </t>
  </si>
  <si>
    <r>
      <t xml:space="preserve">a. </t>
    </r>
    <r>
      <rPr>
        <sz val="11"/>
        <color theme="1"/>
        <rFont val="ＭＳ Ｐゴシック"/>
        <family val="3"/>
        <charset val="134"/>
        <scheme val="minor"/>
      </rPr>
      <t>诡诈</t>
    </r>
    <r>
      <rPr>
        <sz val="11"/>
        <color theme="1"/>
        <rFont val="ＭＳ Ｐゴシック"/>
        <family val="2"/>
        <charset val="128"/>
        <scheme val="minor"/>
      </rPr>
      <t>的, 突兀的, 古怪的, 离奇的</t>
    </r>
  </si>
  <si>
    <r>
      <t xml:space="preserve">[法] </t>
    </r>
    <r>
      <rPr>
        <sz val="11"/>
        <color theme="1"/>
        <rFont val="ＭＳ Ｐゴシック"/>
        <family val="3"/>
        <charset val="134"/>
        <scheme val="minor"/>
      </rPr>
      <t>诡诈</t>
    </r>
    <r>
      <rPr>
        <sz val="11"/>
        <color theme="1"/>
        <rFont val="ＭＳ Ｐゴシック"/>
        <family val="2"/>
        <charset val="128"/>
        <scheme val="minor"/>
      </rPr>
      <t xml:space="preserve">的, </t>
    </r>
    <r>
      <rPr>
        <sz val="11"/>
        <color theme="1"/>
        <rFont val="ＭＳ Ｐゴシック"/>
        <family val="3"/>
        <charset val="134"/>
        <scheme val="minor"/>
      </rPr>
      <t>颇为</t>
    </r>
    <r>
      <rPr>
        <sz val="11"/>
        <color theme="1"/>
        <rFont val="ＭＳ Ｐゴシック"/>
        <family val="2"/>
        <charset val="128"/>
        <scheme val="minor"/>
      </rPr>
      <t>曲折的</t>
    </r>
  </si>
  <si>
    <t>1348&gt;sardonic [sɑ:'dɒnik] toefl gre</t>
  </si>
  <si>
    <r>
      <t xml:space="preserve">a. 嘲笑的, 冷笑的, </t>
    </r>
    <r>
      <rPr>
        <sz val="11"/>
        <color theme="1"/>
        <rFont val="ＭＳ Ｐゴシック"/>
        <family val="3"/>
        <charset val="134"/>
        <scheme val="minor"/>
      </rPr>
      <t>讥讽</t>
    </r>
    <r>
      <rPr>
        <sz val="11"/>
        <color theme="1"/>
        <rFont val="ＭＳ Ｐゴシック"/>
        <family val="2"/>
        <charset val="128"/>
        <scheme val="minor"/>
      </rPr>
      <t>的</t>
    </r>
  </si>
  <si>
    <r>
      <t xml:space="preserve">[医] </t>
    </r>
    <r>
      <rPr>
        <sz val="11"/>
        <color theme="1"/>
        <rFont val="ＭＳ Ｐゴシック"/>
        <family val="3"/>
        <charset val="134"/>
        <scheme val="minor"/>
      </rPr>
      <t>痉</t>
    </r>
    <r>
      <rPr>
        <sz val="11"/>
        <color theme="1"/>
        <rFont val="ＭＳ Ｐゴシック"/>
        <family val="2"/>
        <charset val="128"/>
        <scheme val="minor"/>
      </rPr>
      <t>笑的</t>
    </r>
  </si>
  <si>
    <t>1349&gt;close [klәuz] zk gk toefl</t>
  </si>
  <si>
    <r>
      <t xml:space="preserve">n. </t>
    </r>
    <r>
      <rPr>
        <sz val="11"/>
        <color theme="1"/>
        <rFont val="ＭＳ Ｐゴシック"/>
        <family val="3"/>
        <charset val="134"/>
        <scheme val="minor"/>
      </rPr>
      <t>结</t>
    </r>
    <r>
      <rPr>
        <sz val="11"/>
        <color theme="1"/>
        <rFont val="ＭＳ Ｐゴシック"/>
        <family val="2"/>
        <charset val="128"/>
        <scheme val="minor"/>
      </rPr>
      <t>束, 完</t>
    </r>
    <r>
      <rPr>
        <sz val="11"/>
        <color theme="1"/>
        <rFont val="ＭＳ Ｐゴシック"/>
        <family val="3"/>
        <charset val="134"/>
        <scheme val="minor"/>
      </rPr>
      <t>结</t>
    </r>
  </si>
  <si>
    <r>
      <t xml:space="preserve">a. 靠近的, </t>
    </r>
    <r>
      <rPr>
        <sz val="11"/>
        <color theme="1"/>
        <rFont val="ＭＳ Ｐゴシック"/>
        <family val="3"/>
        <charset val="134"/>
        <scheme val="minor"/>
      </rPr>
      <t>亲</t>
    </r>
    <r>
      <rPr>
        <sz val="11"/>
        <color theme="1"/>
        <rFont val="ＭＳ Ｐゴシック"/>
        <family val="2"/>
        <charset val="128"/>
        <scheme val="minor"/>
      </rPr>
      <t xml:space="preserve">近的, </t>
    </r>
    <r>
      <rPr>
        <sz val="11"/>
        <color theme="1"/>
        <rFont val="ＭＳ Ｐゴシック"/>
        <family val="3"/>
        <charset val="134"/>
        <scheme val="minor"/>
      </rPr>
      <t>亲</t>
    </r>
    <r>
      <rPr>
        <sz val="11"/>
        <color theme="1"/>
        <rFont val="ＭＳ Ｐゴシック"/>
        <family val="2"/>
        <charset val="128"/>
        <scheme val="minor"/>
      </rPr>
      <t xml:space="preserve">密的, </t>
    </r>
    <r>
      <rPr>
        <sz val="11"/>
        <color theme="1"/>
        <rFont val="ＭＳ Ｐゴシック"/>
        <family val="3"/>
        <charset val="134"/>
        <scheme val="minor"/>
      </rPr>
      <t>严</t>
    </r>
    <r>
      <rPr>
        <sz val="11"/>
        <color theme="1"/>
        <rFont val="ＭＳ Ｐゴシック"/>
        <family val="2"/>
        <charset val="128"/>
        <scheme val="minor"/>
      </rPr>
      <t>密的, 关</t>
    </r>
    <r>
      <rPr>
        <sz val="11"/>
        <color theme="1"/>
        <rFont val="ＭＳ Ｐゴシック"/>
        <family val="3"/>
        <charset val="134"/>
        <scheme val="minor"/>
      </rPr>
      <t>闭</t>
    </r>
    <r>
      <rPr>
        <sz val="11"/>
        <color theme="1"/>
        <rFont val="ＭＳ Ｐゴシック"/>
        <family val="2"/>
        <charset val="128"/>
        <scheme val="minor"/>
      </rPr>
      <t>的, 狭窄的, 秘密的</t>
    </r>
  </si>
  <si>
    <r>
      <t xml:space="preserve">vt. 关, </t>
    </r>
    <r>
      <rPr>
        <sz val="11"/>
        <color theme="1"/>
        <rFont val="ＭＳ Ｐゴシック"/>
        <family val="3"/>
        <charset val="134"/>
        <scheme val="minor"/>
      </rPr>
      <t>结</t>
    </r>
    <r>
      <rPr>
        <sz val="11"/>
        <color theme="1"/>
        <rFont val="ＭＳ Ｐゴシック"/>
        <family val="2"/>
        <charset val="128"/>
        <scheme val="minor"/>
      </rPr>
      <t>束, 使靠近, 封</t>
    </r>
    <r>
      <rPr>
        <sz val="11"/>
        <color theme="1"/>
        <rFont val="ＭＳ Ｐゴシック"/>
        <family val="3"/>
        <charset val="134"/>
        <scheme val="minor"/>
      </rPr>
      <t>闭</t>
    </r>
    <r>
      <rPr>
        <sz val="11"/>
        <color theme="1"/>
        <rFont val="ＭＳ Ｐゴシック"/>
        <family val="2"/>
        <charset val="128"/>
        <scheme val="minor"/>
      </rPr>
      <t>, 使接近</t>
    </r>
  </si>
  <si>
    <r>
      <t>vi. 关</t>
    </r>
    <r>
      <rPr>
        <sz val="11"/>
        <color theme="1"/>
        <rFont val="ＭＳ Ｐゴシック"/>
        <family val="3"/>
        <charset val="134"/>
        <scheme val="minor"/>
      </rPr>
      <t>闭</t>
    </r>
    <r>
      <rPr>
        <sz val="11"/>
        <color theme="1"/>
        <rFont val="ＭＳ Ｐゴシック"/>
        <family val="2"/>
        <charset val="128"/>
        <scheme val="minor"/>
      </rPr>
      <t xml:space="preserve">, </t>
    </r>
    <r>
      <rPr>
        <sz val="11"/>
        <color theme="1"/>
        <rFont val="ＭＳ Ｐゴシック"/>
        <family val="3"/>
        <charset val="134"/>
        <scheme val="minor"/>
      </rPr>
      <t>结</t>
    </r>
    <r>
      <rPr>
        <sz val="11"/>
        <color theme="1"/>
        <rFont val="ＭＳ Ｐゴシック"/>
        <family val="2"/>
        <charset val="128"/>
        <scheme val="minor"/>
      </rPr>
      <t>束, 靠近</t>
    </r>
  </si>
  <si>
    <r>
      <t xml:space="preserve">adv. 接近地, </t>
    </r>
    <r>
      <rPr>
        <sz val="11"/>
        <color theme="1"/>
        <rFont val="ＭＳ Ｐゴシック"/>
        <family val="3"/>
        <charset val="134"/>
        <scheme val="minor"/>
      </rPr>
      <t>紧</t>
    </r>
    <r>
      <rPr>
        <sz val="11"/>
        <color theme="1"/>
        <rFont val="ＭＳ Ｐゴシック"/>
        <family val="2"/>
        <charset val="128"/>
        <scheme val="minor"/>
      </rPr>
      <t>密地</t>
    </r>
  </si>
  <si>
    <r>
      <t>[</t>
    </r>
    <r>
      <rPr>
        <sz val="11"/>
        <color theme="1"/>
        <rFont val="ＭＳ Ｐゴシック"/>
        <family val="3"/>
        <charset val="134"/>
        <scheme val="minor"/>
      </rPr>
      <t>计</t>
    </r>
    <r>
      <rPr>
        <sz val="11"/>
        <color theme="1"/>
        <rFont val="ＭＳ Ｐゴシック"/>
        <family val="2"/>
        <charset val="128"/>
        <scheme val="minor"/>
      </rPr>
      <t>] 关</t>
    </r>
    <r>
      <rPr>
        <sz val="11"/>
        <color theme="1"/>
        <rFont val="ＭＳ Ｐゴシック"/>
        <family val="3"/>
        <charset val="134"/>
        <scheme val="minor"/>
      </rPr>
      <t>闭</t>
    </r>
  </si>
  <si>
    <t>1350&gt;corroborate [kә'rɒbәreit] toefl gre</t>
  </si>
  <si>
    <r>
      <t>vt. 巩固, 确</t>
    </r>
    <r>
      <rPr>
        <sz val="11"/>
        <color theme="1"/>
        <rFont val="ＭＳ Ｐゴシック"/>
        <family val="3"/>
        <charset val="134"/>
        <scheme val="minor"/>
      </rPr>
      <t>证</t>
    </r>
  </si>
  <si>
    <r>
      <t>[法] 确</t>
    </r>
    <r>
      <rPr>
        <sz val="11"/>
        <color theme="1"/>
        <rFont val="ＭＳ Ｐゴシック"/>
        <family val="3"/>
        <charset val="134"/>
        <scheme val="minor"/>
      </rPr>
      <t>证</t>
    </r>
    <r>
      <rPr>
        <sz val="11"/>
        <color theme="1"/>
        <rFont val="ＭＳ Ｐゴシック"/>
        <family val="2"/>
        <charset val="128"/>
        <scheme val="minor"/>
      </rPr>
      <t xml:space="preserve">, 确定, </t>
    </r>
    <r>
      <rPr>
        <sz val="11"/>
        <color theme="1"/>
        <rFont val="ＭＳ Ｐゴシック"/>
        <family val="3"/>
        <charset val="134"/>
        <scheme val="minor"/>
      </rPr>
      <t>证实</t>
    </r>
  </si>
  <si>
    <t>1351&gt;confess [kәn'fes] cet4 cet6 ky toefl ielts gre</t>
  </si>
  <si>
    <r>
      <t>v. 承</t>
    </r>
    <r>
      <rPr>
        <sz val="11"/>
        <color theme="1"/>
        <rFont val="ＭＳ Ｐゴシック"/>
        <family val="3"/>
        <charset val="134"/>
        <scheme val="minor"/>
      </rPr>
      <t>认</t>
    </r>
    <r>
      <rPr>
        <sz val="11"/>
        <color theme="1"/>
        <rFont val="ＭＳ Ｐゴシック"/>
        <family val="2"/>
        <charset val="128"/>
        <scheme val="minor"/>
      </rPr>
      <t xml:space="preserve">, 坦白, </t>
    </r>
    <r>
      <rPr>
        <sz val="11"/>
        <color theme="1"/>
        <rFont val="ＭＳ Ｐゴシック"/>
        <family val="2"/>
        <charset val="128"/>
        <scheme val="minor"/>
      </rPr>
      <t>忏</t>
    </r>
    <r>
      <rPr>
        <sz val="11"/>
        <color theme="1"/>
        <rFont val="ＭＳ Ｐゴシック"/>
        <family val="2"/>
        <charset val="128"/>
        <scheme val="minor"/>
      </rPr>
      <t>悔, 供</t>
    </r>
    <r>
      <rPr>
        <sz val="11"/>
        <color theme="1"/>
        <rFont val="ＭＳ Ｐゴシック"/>
        <family val="3"/>
        <charset val="134"/>
        <scheme val="minor"/>
      </rPr>
      <t>认</t>
    </r>
  </si>
  <si>
    <t xml:space="preserve">1352&gt;intestinal [in'testinәl] </t>
  </si>
  <si>
    <r>
      <t xml:space="preserve">a. </t>
    </r>
    <r>
      <rPr>
        <sz val="11"/>
        <color theme="1"/>
        <rFont val="ＭＳ Ｐゴシック"/>
        <family val="3"/>
        <charset val="134"/>
        <scheme val="minor"/>
      </rPr>
      <t>肠</t>
    </r>
    <r>
      <rPr>
        <sz val="11"/>
        <color theme="1"/>
        <rFont val="ＭＳ Ｐゴシック"/>
        <family val="2"/>
        <charset val="128"/>
        <scheme val="minor"/>
      </rPr>
      <t xml:space="preserve">的, </t>
    </r>
    <r>
      <rPr>
        <sz val="11"/>
        <color theme="1"/>
        <rFont val="ＭＳ Ｐゴシック"/>
        <family val="3"/>
        <charset val="134"/>
        <scheme val="minor"/>
      </rPr>
      <t>肠</t>
    </r>
    <r>
      <rPr>
        <sz val="11"/>
        <color theme="1"/>
        <rFont val="ＭＳ Ｐゴシック"/>
        <family val="2"/>
        <charset val="128"/>
        <scheme val="minor"/>
      </rPr>
      <t>内的</t>
    </r>
  </si>
  <si>
    <r>
      <t xml:space="preserve">[医] </t>
    </r>
    <r>
      <rPr>
        <sz val="11"/>
        <color theme="1"/>
        <rFont val="ＭＳ Ｐゴシック"/>
        <family val="3"/>
        <charset val="134"/>
        <scheme val="minor"/>
      </rPr>
      <t>肠</t>
    </r>
    <r>
      <rPr>
        <sz val="11"/>
        <color theme="1"/>
        <rFont val="ＭＳ Ｐゴシック"/>
        <family val="2"/>
        <charset val="128"/>
        <scheme val="minor"/>
      </rPr>
      <t>的</t>
    </r>
  </si>
  <si>
    <t>1353&gt;retrospective [.retrә'spektiv] ky toefl</t>
  </si>
  <si>
    <r>
      <t>a. 回</t>
    </r>
    <r>
      <rPr>
        <sz val="11"/>
        <color theme="1"/>
        <rFont val="ＭＳ Ｐゴシック"/>
        <family val="3"/>
        <charset val="134"/>
        <scheme val="minor"/>
      </rPr>
      <t>顾</t>
    </r>
    <r>
      <rPr>
        <sz val="11"/>
        <color theme="1"/>
        <rFont val="ＭＳ Ｐゴシック"/>
        <family val="2"/>
        <charset val="128"/>
        <scheme val="minor"/>
      </rPr>
      <t xml:space="preserve">的, </t>
    </r>
    <r>
      <rPr>
        <sz val="11"/>
        <color theme="1"/>
        <rFont val="ＭＳ Ｐゴシック"/>
        <family val="2"/>
        <charset val="128"/>
        <scheme val="minor"/>
      </rPr>
      <t>怀</t>
    </r>
    <r>
      <rPr>
        <sz val="11"/>
        <color theme="1"/>
        <rFont val="ＭＳ Ｐゴシック"/>
        <family val="2"/>
        <charset val="128"/>
        <scheme val="minor"/>
      </rPr>
      <t>旧的, 在后面的</t>
    </r>
  </si>
  <si>
    <r>
      <t>n. 回</t>
    </r>
    <r>
      <rPr>
        <sz val="11"/>
        <color theme="1"/>
        <rFont val="ＭＳ Ｐゴシック"/>
        <family val="3"/>
        <charset val="134"/>
        <scheme val="minor"/>
      </rPr>
      <t>顾</t>
    </r>
    <r>
      <rPr>
        <sz val="11"/>
        <color theme="1"/>
        <rFont val="ＭＳ Ｐゴシック"/>
        <family val="2"/>
        <charset val="128"/>
        <scheme val="minor"/>
      </rPr>
      <t>展</t>
    </r>
  </si>
  <si>
    <t>1354&gt;sleazy ['sleizi] gre</t>
  </si>
  <si>
    <r>
      <t xml:space="preserve">a. </t>
    </r>
    <r>
      <rPr>
        <sz val="11"/>
        <color theme="1"/>
        <rFont val="ＭＳ Ｐゴシック"/>
        <family val="3"/>
        <charset val="134"/>
        <scheme val="minor"/>
      </rPr>
      <t>质</t>
    </r>
    <r>
      <rPr>
        <sz val="11"/>
        <color theme="1"/>
        <rFont val="ＭＳ Ｐゴシック"/>
        <family val="2"/>
        <charset val="128"/>
        <scheme val="minor"/>
      </rPr>
      <t>地薄的, 没有内容的, 低</t>
    </r>
    <r>
      <rPr>
        <sz val="11"/>
        <color theme="1"/>
        <rFont val="ＭＳ Ｐゴシック"/>
        <family val="3"/>
        <charset val="134"/>
        <scheme val="minor"/>
      </rPr>
      <t>级</t>
    </r>
    <r>
      <rPr>
        <sz val="11"/>
        <color theme="1"/>
        <rFont val="ＭＳ Ｐゴシック"/>
        <family val="2"/>
        <charset val="128"/>
        <scheme val="minor"/>
      </rPr>
      <t>庸俗的</t>
    </r>
  </si>
  <si>
    <t>1355&gt;forestall [fɒ:'stɒ:l] toefl gre</t>
  </si>
  <si>
    <r>
      <t xml:space="preserve">vt. </t>
    </r>
    <r>
      <rPr>
        <sz val="11"/>
        <color theme="1"/>
        <rFont val="ＭＳ Ｐゴシック"/>
        <family val="3"/>
        <charset val="134"/>
        <scheme val="minor"/>
      </rPr>
      <t>预</t>
    </r>
    <r>
      <rPr>
        <sz val="11"/>
        <color theme="1"/>
        <rFont val="ＭＳ Ｐゴシック"/>
        <family val="2"/>
        <charset val="128"/>
        <scheme val="minor"/>
      </rPr>
      <t>先阻止, 先...一步行</t>
    </r>
    <r>
      <rPr>
        <sz val="11"/>
        <color theme="1"/>
        <rFont val="ＭＳ Ｐゴシック"/>
        <family val="3"/>
        <charset val="134"/>
        <scheme val="minor"/>
      </rPr>
      <t>动</t>
    </r>
    <r>
      <rPr>
        <sz val="11"/>
        <color theme="1"/>
        <rFont val="ＭＳ Ｐゴシック"/>
        <family val="2"/>
        <charset val="128"/>
        <scheme val="minor"/>
      </rPr>
      <t xml:space="preserve">, 占先一步, </t>
    </r>
    <r>
      <rPr>
        <sz val="11"/>
        <color theme="1"/>
        <rFont val="ＭＳ Ｐゴシック"/>
        <family val="3"/>
        <charset val="134"/>
        <scheme val="minor"/>
      </rPr>
      <t>垄</t>
    </r>
    <r>
      <rPr>
        <sz val="11"/>
        <color theme="1"/>
        <rFont val="ＭＳ Ｐゴシック"/>
        <family val="2"/>
        <charset val="128"/>
        <scheme val="minor"/>
      </rPr>
      <t>断, 阻碍</t>
    </r>
  </si>
  <si>
    <r>
      <t>[法] 先采取行</t>
    </r>
    <r>
      <rPr>
        <sz val="11"/>
        <color theme="1"/>
        <rFont val="ＭＳ Ｐゴシック"/>
        <family val="3"/>
        <charset val="134"/>
        <scheme val="minor"/>
      </rPr>
      <t>动预</t>
    </r>
    <r>
      <rPr>
        <sz val="11"/>
        <color theme="1"/>
        <rFont val="ＭＳ Ｐゴシック"/>
        <family val="2"/>
        <charset val="128"/>
        <scheme val="minor"/>
      </rPr>
      <t xml:space="preserve">防或阻止, </t>
    </r>
    <r>
      <rPr>
        <sz val="11"/>
        <color theme="1"/>
        <rFont val="ＭＳ Ｐゴシック"/>
        <family val="3"/>
        <charset val="134"/>
        <scheme val="minor"/>
      </rPr>
      <t>垄</t>
    </r>
    <r>
      <rPr>
        <sz val="11"/>
        <color theme="1"/>
        <rFont val="ＭＳ Ｐゴシック"/>
        <family val="2"/>
        <charset val="128"/>
        <scheme val="minor"/>
      </rPr>
      <t>断</t>
    </r>
  </si>
  <si>
    <t>1356&gt;forgo [fɒ:'gәu] gre</t>
  </si>
  <si>
    <r>
      <t>vt. 摒</t>
    </r>
    <r>
      <rPr>
        <sz val="11"/>
        <color theme="1"/>
        <rFont val="ＭＳ Ｐゴシック"/>
        <family val="3"/>
        <charset val="134"/>
        <scheme val="minor"/>
      </rPr>
      <t>绝</t>
    </r>
    <r>
      <rPr>
        <sz val="11"/>
        <color theme="1"/>
        <rFont val="ＭＳ Ｐゴシック"/>
        <family val="2"/>
        <charset val="128"/>
        <scheme val="minor"/>
      </rPr>
      <t>, 放弃</t>
    </r>
  </si>
  <si>
    <t>1357&gt;canine ['keinain] gre</t>
  </si>
  <si>
    <r>
      <t>n. 犬</t>
    </r>
    <r>
      <rPr>
        <sz val="11"/>
        <color theme="1"/>
        <rFont val="ＭＳ Ｐゴシック"/>
        <family val="3"/>
        <charset val="134"/>
        <scheme val="minor"/>
      </rPr>
      <t>齿</t>
    </r>
    <r>
      <rPr>
        <sz val="11"/>
        <color theme="1"/>
        <rFont val="ＭＳ Ｐゴシック"/>
        <family val="2"/>
        <charset val="128"/>
        <scheme val="minor"/>
      </rPr>
      <t>, 犬</t>
    </r>
  </si>
  <si>
    <t>a. 犬的, 似犬的, 犬科的</t>
  </si>
  <si>
    <t>1358&gt;savvy ['sævi] gre</t>
  </si>
  <si>
    <r>
      <t xml:space="preserve">v. 理解, </t>
    </r>
    <r>
      <rPr>
        <sz val="11"/>
        <color theme="1"/>
        <rFont val="ＭＳ Ｐゴシック"/>
        <family val="3"/>
        <charset val="134"/>
        <scheme val="minor"/>
      </rPr>
      <t>领</t>
    </r>
    <r>
      <rPr>
        <sz val="11"/>
        <color theme="1"/>
        <rFont val="ＭＳ Ｐゴシック"/>
        <family val="2"/>
        <charset val="128"/>
        <scheme val="minor"/>
      </rPr>
      <t>悟</t>
    </r>
  </si>
  <si>
    <t>n. 理解能力, 机智, 悟性</t>
  </si>
  <si>
    <t>1359&gt;antiquated ['æntikweitid] toefl gre</t>
  </si>
  <si>
    <r>
      <t xml:space="preserve">a. </t>
    </r>
    <r>
      <rPr>
        <sz val="11"/>
        <color theme="1"/>
        <rFont val="ＭＳ Ｐゴシック"/>
        <family val="3"/>
        <charset val="134"/>
        <scheme val="minor"/>
      </rPr>
      <t>陈</t>
    </r>
    <r>
      <rPr>
        <sz val="11"/>
        <color theme="1"/>
        <rFont val="ＭＳ Ｐゴシック"/>
        <family val="2"/>
        <charset val="128"/>
        <scheme val="minor"/>
      </rPr>
      <t xml:space="preserve">旧的, </t>
    </r>
    <r>
      <rPr>
        <sz val="11"/>
        <color theme="1"/>
        <rFont val="ＭＳ Ｐゴシック"/>
        <family val="3"/>
        <charset val="134"/>
        <scheme val="minor"/>
      </rPr>
      <t>过时</t>
    </r>
    <r>
      <rPr>
        <sz val="11"/>
        <color theme="1"/>
        <rFont val="ＭＳ Ｐゴシック"/>
        <family val="2"/>
        <charset val="128"/>
        <scheme val="minor"/>
      </rPr>
      <t>的, 年老的</t>
    </r>
  </si>
  <si>
    <t>1360&gt;resilient [ri'ziliәnt] gre</t>
  </si>
  <si>
    <r>
      <t xml:space="preserve">a. </t>
    </r>
    <r>
      <rPr>
        <sz val="11"/>
        <color theme="1"/>
        <rFont val="ＭＳ Ｐゴシック"/>
        <family val="3"/>
        <charset val="134"/>
        <scheme val="minor"/>
      </rPr>
      <t>弹</t>
    </r>
    <r>
      <rPr>
        <sz val="11"/>
        <color theme="1"/>
        <rFont val="ＭＳ Ｐゴシック"/>
        <family val="2"/>
        <charset val="128"/>
        <scheme val="minor"/>
      </rPr>
      <t>回的, 有</t>
    </r>
    <r>
      <rPr>
        <sz val="11"/>
        <color theme="1"/>
        <rFont val="ＭＳ Ｐゴシック"/>
        <family val="3"/>
        <charset val="134"/>
        <scheme val="minor"/>
      </rPr>
      <t>弹</t>
    </r>
    <r>
      <rPr>
        <sz val="11"/>
        <color theme="1"/>
        <rFont val="ＭＳ Ｐゴシック"/>
        <family val="2"/>
        <charset val="128"/>
        <scheme val="minor"/>
      </rPr>
      <t>力的</t>
    </r>
  </si>
  <si>
    <r>
      <t>[医] 回</t>
    </r>
    <r>
      <rPr>
        <sz val="11"/>
        <color theme="1"/>
        <rFont val="ＭＳ Ｐゴシック"/>
        <family val="3"/>
        <charset val="134"/>
        <scheme val="minor"/>
      </rPr>
      <t>弹</t>
    </r>
    <r>
      <rPr>
        <sz val="11"/>
        <color theme="1"/>
        <rFont val="ＭＳ Ｐゴシック"/>
        <family val="2"/>
        <charset val="128"/>
        <scheme val="minor"/>
      </rPr>
      <t>的, 回能的</t>
    </r>
  </si>
  <si>
    <t>1361&gt;audacious [ɒ:'deiʃәs] toefl gre</t>
  </si>
  <si>
    <r>
      <t xml:space="preserve">a. 大胆的, </t>
    </r>
    <r>
      <rPr>
        <sz val="11"/>
        <color theme="1"/>
        <rFont val="ＭＳ Ｐゴシック"/>
        <family val="3"/>
        <charset val="134"/>
        <scheme val="minor"/>
      </rPr>
      <t>鲁</t>
    </r>
    <r>
      <rPr>
        <sz val="11"/>
        <color theme="1"/>
        <rFont val="ＭＳ Ｐゴシック"/>
        <family val="2"/>
        <charset val="128"/>
        <scheme val="minor"/>
      </rPr>
      <t>莽的, 胆大妄</t>
    </r>
    <r>
      <rPr>
        <sz val="11"/>
        <color theme="1"/>
        <rFont val="ＭＳ Ｐゴシック"/>
        <family val="3"/>
        <charset val="134"/>
        <scheme val="minor"/>
      </rPr>
      <t>为</t>
    </r>
    <r>
      <rPr>
        <sz val="11"/>
        <color theme="1"/>
        <rFont val="ＭＳ Ｐゴシック"/>
        <family val="2"/>
        <charset val="128"/>
        <scheme val="minor"/>
      </rPr>
      <t>的</t>
    </r>
  </si>
  <si>
    <t>1362&gt;austere [ɒ'stiә] gre</t>
  </si>
  <si>
    <r>
      <t xml:space="preserve">a. </t>
    </r>
    <r>
      <rPr>
        <sz val="11"/>
        <color theme="1"/>
        <rFont val="ＭＳ Ｐゴシック"/>
        <family val="3"/>
        <charset val="134"/>
        <scheme val="minor"/>
      </rPr>
      <t>严</t>
    </r>
    <r>
      <rPr>
        <sz val="11"/>
        <color theme="1"/>
        <rFont val="ＭＳ Ｐゴシック"/>
        <family val="2"/>
        <charset val="128"/>
        <scheme val="minor"/>
      </rPr>
      <t xml:space="preserve">峻的, 禁欲的, </t>
    </r>
    <r>
      <rPr>
        <sz val="11"/>
        <color theme="1"/>
        <rFont val="ＭＳ Ｐゴシック"/>
        <family val="3"/>
        <charset val="134"/>
        <scheme val="minor"/>
      </rPr>
      <t>简</t>
    </r>
    <r>
      <rPr>
        <sz val="11"/>
        <color theme="1"/>
        <rFont val="ＭＳ Ｐゴシック"/>
        <family val="2"/>
        <charset val="128"/>
        <scheme val="minor"/>
      </rPr>
      <t>朴的</t>
    </r>
  </si>
  <si>
    <t>1363&gt;fluorescent [.fluә'resәnt] cet6 toefl gre</t>
  </si>
  <si>
    <r>
      <t xml:space="preserve">n. </t>
    </r>
    <r>
      <rPr>
        <sz val="11"/>
        <color theme="1"/>
        <rFont val="ＭＳ Ｐゴシック"/>
        <family val="3"/>
        <charset val="134"/>
        <scheme val="minor"/>
      </rPr>
      <t>荧</t>
    </r>
    <r>
      <rPr>
        <sz val="11"/>
        <color theme="1"/>
        <rFont val="ＭＳ Ｐゴシック"/>
        <family val="2"/>
        <charset val="128"/>
        <scheme val="minor"/>
      </rPr>
      <t>光</t>
    </r>
  </si>
  <si>
    <r>
      <t xml:space="preserve">a. </t>
    </r>
    <r>
      <rPr>
        <sz val="11"/>
        <color theme="1"/>
        <rFont val="ＭＳ Ｐゴシック"/>
        <family val="3"/>
        <charset val="134"/>
        <scheme val="minor"/>
      </rPr>
      <t>荧</t>
    </r>
    <r>
      <rPr>
        <sz val="11"/>
        <color theme="1"/>
        <rFont val="ＭＳ Ｐゴシック"/>
        <family val="2"/>
        <charset val="128"/>
        <scheme val="minor"/>
      </rPr>
      <t>光的</t>
    </r>
  </si>
  <si>
    <t>1364&gt;outstrip [.aut'strip] ielts gre</t>
  </si>
  <si>
    <r>
      <t>vt. 追</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2"/>
        <charset val="128"/>
        <scheme val="minor"/>
      </rPr>
      <t>胜</t>
    </r>
    <r>
      <rPr>
        <sz val="11"/>
        <color theme="1"/>
        <rFont val="ＭＳ Ｐゴシック"/>
        <family val="3"/>
        <charset val="134"/>
        <scheme val="minor"/>
      </rPr>
      <t>过</t>
    </r>
    <r>
      <rPr>
        <sz val="11"/>
        <color theme="1"/>
        <rFont val="ＭＳ Ｐゴシック"/>
        <family val="2"/>
        <charset val="128"/>
        <scheme val="minor"/>
      </rPr>
      <t>, 凌</t>
    </r>
    <r>
      <rPr>
        <sz val="11"/>
        <color theme="1"/>
        <rFont val="ＭＳ Ｐゴシック"/>
        <family val="3"/>
        <charset val="134"/>
        <scheme val="minor"/>
      </rPr>
      <t>驾</t>
    </r>
  </si>
  <si>
    <t>1365&gt;hum [hʌm] cet6 ky ielts</t>
  </si>
  <si>
    <r>
      <t xml:space="preserve">n. </t>
    </r>
    <r>
      <rPr>
        <sz val="11"/>
        <color theme="1"/>
        <rFont val="ＭＳ Ｐゴシック"/>
        <family val="2"/>
        <charset val="128"/>
        <scheme val="minor"/>
      </rPr>
      <t>嗡嗡</t>
    </r>
    <r>
      <rPr>
        <sz val="11"/>
        <color theme="1"/>
        <rFont val="ＭＳ Ｐゴシック"/>
        <family val="2"/>
        <charset val="128"/>
        <scheme val="minor"/>
      </rPr>
      <t xml:space="preserve">声, 哼声, </t>
    </r>
    <r>
      <rPr>
        <sz val="11"/>
        <color theme="1"/>
        <rFont val="ＭＳ Ｐゴシック"/>
        <family val="3"/>
        <charset val="134"/>
        <scheme val="minor"/>
      </rPr>
      <t>杂</t>
    </r>
    <r>
      <rPr>
        <sz val="11"/>
        <color theme="1"/>
        <rFont val="ＭＳ Ｐゴシック"/>
        <family val="2"/>
        <charset val="128"/>
        <scheme val="minor"/>
      </rPr>
      <t>声</t>
    </r>
  </si>
  <si>
    <r>
      <t xml:space="preserve">vi. </t>
    </r>
    <r>
      <rPr>
        <sz val="11"/>
        <color theme="1"/>
        <rFont val="ＭＳ Ｐゴシック"/>
        <family val="3"/>
        <charset val="134"/>
        <scheme val="minor"/>
      </rPr>
      <t>发</t>
    </r>
    <r>
      <rPr>
        <sz val="11"/>
        <color theme="1"/>
        <rFont val="ＭＳ Ｐゴシック"/>
        <family val="2"/>
        <charset val="128"/>
        <scheme val="minor"/>
      </rPr>
      <t>低哼声</t>
    </r>
  </si>
  <si>
    <t>vt. 哼, 用哼声表示</t>
  </si>
  <si>
    <r>
      <t xml:space="preserve">interj. 哼, </t>
    </r>
    <r>
      <rPr>
        <sz val="11"/>
        <color theme="1"/>
        <rFont val="ＭＳ Ｐゴシック"/>
        <family val="2"/>
        <charset val="128"/>
        <scheme val="minor"/>
      </rPr>
      <t>嗯</t>
    </r>
  </si>
  <si>
    <t>1366&gt;whimsical ['hwimzikl] gre</t>
  </si>
  <si>
    <r>
      <t>a. 怪念</t>
    </r>
    <r>
      <rPr>
        <sz val="11"/>
        <color theme="1"/>
        <rFont val="ＭＳ Ｐゴシック"/>
        <family val="3"/>
        <charset val="134"/>
        <scheme val="minor"/>
      </rPr>
      <t>头</t>
    </r>
    <r>
      <rPr>
        <sz val="11"/>
        <color theme="1"/>
        <rFont val="ＭＳ Ｐゴシック"/>
        <family val="2"/>
        <charset val="128"/>
        <scheme val="minor"/>
      </rPr>
      <t>多的, 反复无常的, 古怪的, 异想天开的</t>
    </r>
  </si>
  <si>
    <t>1367&gt;extol [ik'stәul] toefl gre</t>
  </si>
  <si>
    <r>
      <t xml:space="preserve">vt. </t>
    </r>
    <r>
      <rPr>
        <sz val="11"/>
        <color theme="1"/>
        <rFont val="ＭＳ Ｐゴシック"/>
        <family val="3"/>
        <charset val="134"/>
        <scheme val="minor"/>
      </rPr>
      <t>颂扬</t>
    </r>
    <r>
      <rPr>
        <sz val="11"/>
        <color theme="1"/>
        <rFont val="ＭＳ Ｐゴシック"/>
        <family val="2"/>
        <charset val="128"/>
        <scheme val="minor"/>
      </rPr>
      <t>, 称</t>
    </r>
    <r>
      <rPr>
        <sz val="11"/>
        <color theme="1"/>
        <rFont val="ＭＳ Ｐゴシック"/>
        <family val="3"/>
        <charset val="134"/>
        <scheme val="minor"/>
      </rPr>
      <t>赞</t>
    </r>
    <r>
      <rPr>
        <sz val="11"/>
        <color theme="1"/>
        <rFont val="ＭＳ Ｐゴシック"/>
        <family val="2"/>
        <charset val="128"/>
        <scheme val="minor"/>
      </rPr>
      <t>, 吹捧</t>
    </r>
  </si>
  <si>
    <t>1368&gt;drizzle ['drizl] toefl gre</t>
  </si>
  <si>
    <r>
      <t xml:space="preserve">n. </t>
    </r>
    <r>
      <rPr>
        <sz val="11"/>
        <color theme="1"/>
        <rFont val="ＭＳ Ｐゴシック"/>
        <family val="3"/>
        <charset val="134"/>
        <scheme val="minor"/>
      </rPr>
      <t>细</t>
    </r>
    <r>
      <rPr>
        <sz val="11"/>
        <color theme="1"/>
        <rFont val="ＭＳ Ｐゴシック"/>
        <family val="2"/>
        <charset val="128"/>
        <scheme val="minor"/>
      </rPr>
      <t>雨</t>
    </r>
  </si>
  <si>
    <t>v. 下毛毛雨</t>
  </si>
  <si>
    <t>1369&gt;vandalism ['vændәlizm] gre</t>
  </si>
  <si>
    <r>
      <t>n. 故意</t>
    </r>
    <r>
      <rPr>
        <sz val="11"/>
        <color theme="1"/>
        <rFont val="ＭＳ Ｐゴシック"/>
        <family val="2"/>
        <charset val="128"/>
        <scheme val="minor"/>
      </rPr>
      <t>毁</t>
    </r>
    <r>
      <rPr>
        <sz val="11"/>
        <color theme="1"/>
        <rFont val="ＭＳ Ｐゴシック"/>
        <family val="2"/>
        <charset val="128"/>
        <scheme val="minor"/>
      </rPr>
      <t>坏文物的行</t>
    </r>
    <r>
      <rPr>
        <sz val="11"/>
        <color theme="1"/>
        <rFont val="ＭＳ Ｐゴシック"/>
        <family val="3"/>
        <charset val="134"/>
        <scheme val="minor"/>
      </rPr>
      <t>为</t>
    </r>
    <r>
      <rPr>
        <sz val="11"/>
        <color theme="1"/>
        <rFont val="ＭＳ Ｐゴシック"/>
        <family val="2"/>
        <charset val="128"/>
        <scheme val="minor"/>
      </rPr>
      <t>, 破坏他人</t>
    </r>
    <r>
      <rPr>
        <sz val="11"/>
        <color theme="1"/>
        <rFont val="ＭＳ Ｐゴシック"/>
        <family val="3"/>
        <charset val="134"/>
        <scheme val="minor"/>
      </rPr>
      <t>财产</t>
    </r>
    <r>
      <rPr>
        <sz val="11"/>
        <color theme="1"/>
        <rFont val="ＭＳ Ｐゴシック"/>
        <family val="2"/>
        <charset val="128"/>
        <scheme val="minor"/>
      </rPr>
      <t>的行</t>
    </r>
    <r>
      <rPr>
        <sz val="11"/>
        <color theme="1"/>
        <rFont val="ＭＳ Ｐゴシック"/>
        <family val="3"/>
        <charset val="134"/>
        <scheme val="minor"/>
      </rPr>
      <t>为</t>
    </r>
  </si>
  <si>
    <t xml:space="preserve">1370&gt;retarded [ri'tɑ:did] </t>
  </si>
  <si>
    <r>
      <t>a. 智力上</t>
    </r>
    <r>
      <rPr>
        <sz val="11"/>
        <color theme="1"/>
        <rFont val="ＭＳ Ｐゴシック"/>
        <family val="3"/>
        <charset val="134"/>
        <scheme val="minor"/>
      </rPr>
      <t>迟钝</t>
    </r>
    <r>
      <rPr>
        <sz val="11"/>
        <color theme="1"/>
        <rFont val="ＭＳ Ｐゴシック"/>
        <family val="2"/>
        <charset val="128"/>
        <scheme val="minor"/>
      </rPr>
      <t>的</t>
    </r>
  </si>
  <si>
    <t>1371&gt;abrupt [ә'brʌpt] gk cet6 ky toefl ielts gre</t>
  </si>
  <si>
    <r>
      <t>a. 突然的, 唐突的, 陡峭的, 不</t>
    </r>
    <r>
      <rPr>
        <sz val="11"/>
        <color theme="1"/>
        <rFont val="ＭＳ Ｐゴシック"/>
        <family val="3"/>
        <charset val="134"/>
        <scheme val="minor"/>
      </rPr>
      <t>连贯</t>
    </r>
    <r>
      <rPr>
        <sz val="11"/>
        <color theme="1"/>
        <rFont val="ＭＳ Ｐゴシック"/>
        <family val="2"/>
        <charset val="128"/>
        <scheme val="minor"/>
      </rPr>
      <t>的</t>
    </r>
  </si>
  <si>
    <t>1372&gt;arcane [ɑ:'kein] gre</t>
  </si>
  <si>
    <r>
      <t>a. 神秘的, 晦</t>
    </r>
    <r>
      <rPr>
        <sz val="11"/>
        <color theme="1"/>
        <rFont val="ＭＳ Ｐゴシック"/>
        <family val="3"/>
        <charset val="134"/>
        <scheme val="minor"/>
      </rPr>
      <t>涩难</t>
    </r>
    <r>
      <rPr>
        <sz val="11"/>
        <color theme="1"/>
        <rFont val="ＭＳ Ｐゴシック"/>
        <family val="2"/>
        <charset val="128"/>
        <scheme val="minor"/>
      </rPr>
      <t>解的</t>
    </r>
  </si>
  <si>
    <t xml:space="preserve">1373&gt;neural ['njuәrәl] </t>
  </si>
  <si>
    <r>
      <t>a. 神</t>
    </r>
    <r>
      <rPr>
        <sz val="11"/>
        <color theme="1"/>
        <rFont val="ＭＳ Ｐゴシック"/>
        <family val="3"/>
        <charset val="134"/>
        <scheme val="minor"/>
      </rPr>
      <t>经</t>
    </r>
    <r>
      <rPr>
        <sz val="11"/>
        <color theme="1"/>
        <rFont val="ＭＳ Ｐゴシック"/>
        <family val="2"/>
        <charset val="128"/>
        <scheme val="minor"/>
      </rPr>
      <t>的, 神</t>
    </r>
    <r>
      <rPr>
        <sz val="11"/>
        <color theme="1"/>
        <rFont val="ＭＳ Ｐゴシック"/>
        <family val="3"/>
        <charset val="134"/>
        <scheme val="minor"/>
      </rPr>
      <t>经</t>
    </r>
    <r>
      <rPr>
        <sz val="11"/>
        <color theme="1"/>
        <rFont val="ＭＳ Ｐゴシック"/>
        <family val="2"/>
        <charset val="128"/>
        <scheme val="minor"/>
      </rPr>
      <t>系</t>
    </r>
    <r>
      <rPr>
        <sz val="11"/>
        <color theme="1"/>
        <rFont val="ＭＳ Ｐゴシック"/>
        <family val="3"/>
        <charset val="134"/>
        <scheme val="minor"/>
      </rPr>
      <t>统</t>
    </r>
    <r>
      <rPr>
        <sz val="11"/>
        <color theme="1"/>
        <rFont val="ＭＳ Ｐゴシック"/>
        <family val="2"/>
        <charset val="128"/>
        <scheme val="minor"/>
      </rPr>
      <t>的, 神</t>
    </r>
    <r>
      <rPr>
        <sz val="11"/>
        <color theme="1"/>
        <rFont val="ＭＳ Ｐゴシック"/>
        <family val="3"/>
        <charset val="134"/>
        <scheme val="minor"/>
      </rPr>
      <t>经</t>
    </r>
    <r>
      <rPr>
        <sz val="11"/>
        <color theme="1"/>
        <rFont val="ＭＳ Ｐゴシック"/>
        <family val="2"/>
        <charset val="128"/>
        <scheme val="minor"/>
      </rPr>
      <t>中枢的, 背的</t>
    </r>
  </si>
  <si>
    <r>
      <t>[医] 神</t>
    </r>
    <r>
      <rPr>
        <sz val="11"/>
        <color theme="1"/>
        <rFont val="ＭＳ Ｐゴシック"/>
        <family val="3"/>
        <charset val="134"/>
        <scheme val="minor"/>
      </rPr>
      <t>经</t>
    </r>
    <r>
      <rPr>
        <sz val="11"/>
        <color theme="1"/>
        <rFont val="ＭＳ Ｐゴシック"/>
        <family val="2"/>
        <charset val="128"/>
        <scheme val="minor"/>
      </rPr>
      <t>的</t>
    </r>
  </si>
  <si>
    <t>1374&gt;vile [vail] gre</t>
  </si>
  <si>
    <r>
      <t xml:space="preserve">a. </t>
    </r>
    <r>
      <rPr>
        <sz val="11"/>
        <color theme="1"/>
        <rFont val="ＭＳ Ｐゴシック"/>
        <family val="3"/>
        <charset val="134"/>
        <scheme val="minor"/>
      </rPr>
      <t>恶</t>
    </r>
    <r>
      <rPr>
        <sz val="11"/>
        <color theme="1"/>
        <rFont val="ＭＳ Ｐゴシック"/>
        <family val="2"/>
        <charset val="128"/>
        <scheme val="minor"/>
      </rPr>
      <t xml:space="preserve">劣的, </t>
    </r>
    <r>
      <rPr>
        <sz val="11"/>
        <color theme="1"/>
        <rFont val="ＭＳ Ｐゴシック"/>
        <family val="2"/>
        <charset val="128"/>
        <scheme val="minor"/>
      </rPr>
      <t>肮</t>
    </r>
    <r>
      <rPr>
        <sz val="11"/>
        <color theme="1"/>
        <rFont val="ＭＳ Ｐゴシック"/>
        <family val="3"/>
        <charset val="134"/>
        <scheme val="minor"/>
      </rPr>
      <t>脏</t>
    </r>
    <r>
      <rPr>
        <sz val="11"/>
        <color theme="1"/>
        <rFont val="ＭＳ Ｐゴシック"/>
        <family val="2"/>
        <charset val="128"/>
        <scheme val="minor"/>
      </rPr>
      <t>的, 低廉的, 卑鄙的</t>
    </r>
  </si>
  <si>
    <r>
      <t xml:space="preserve">[法] 极坏的, </t>
    </r>
    <r>
      <rPr>
        <sz val="11"/>
        <color theme="1"/>
        <rFont val="ＭＳ Ｐゴシック"/>
        <family val="3"/>
        <charset val="134"/>
        <scheme val="minor"/>
      </rPr>
      <t>恶</t>
    </r>
    <r>
      <rPr>
        <sz val="11"/>
        <color theme="1"/>
        <rFont val="ＭＳ Ｐゴシック"/>
        <family val="2"/>
        <charset val="128"/>
        <scheme val="minor"/>
      </rPr>
      <t>劣的, 卑鄙的</t>
    </r>
  </si>
  <si>
    <t>1375&gt;solemn ['sɒlәm] cet4 cet6 ky toefl ielts gre</t>
  </si>
  <si>
    <r>
      <t xml:space="preserve">a. </t>
    </r>
    <r>
      <rPr>
        <sz val="11"/>
        <color theme="1"/>
        <rFont val="ＭＳ Ｐゴシック"/>
        <family val="3"/>
        <charset val="134"/>
        <scheme val="minor"/>
      </rPr>
      <t>严肃</t>
    </r>
    <r>
      <rPr>
        <sz val="11"/>
        <color theme="1"/>
        <rFont val="ＭＳ Ｐゴシック"/>
        <family val="2"/>
        <charset val="128"/>
        <scheme val="minor"/>
      </rPr>
      <t xml:space="preserve">的, </t>
    </r>
    <r>
      <rPr>
        <sz val="11"/>
        <color theme="1"/>
        <rFont val="ＭＳ Ｐゴシック"/>
        <family val="3"/>
        <charset val="134"/>
        <scheme val="minor"/>
      </rPr>
      <t>郑</t>
    </r>
    <r>
      <rPr>
        <sz val="11"/>
        <color theme="1"/>
        <rFont val="ＭＳ Ｐゴシック"/>
        <family val="2"/>
        <charset val="128"/>
        <scheme val="minor"/>
      </rPr>
      <t>重的, 庄</t>
    </r>
    <r>
      <rPr>
        <sz val="11"/>
        <color theme="1"/>
        <rFont val="ＭＳ Ｐゴシック"/>
        <family val="3"/>
        <charset val="134"/>
        <scheme val="minor"/>
      </rPr>
      <t>严</t>
    </r>
    <r>
      <rPr>
        <sz val="11"/>
        <color theme="1"/>
        <rFont val="ＭＳ Ｐゴシック"/>
        <family val="2"/>
        <charset val="128"/>
        <scheme val="minor"/>
      </rPr>
      <t>的</t>
    </r>
  </si>
  <si>
    <t>1376&gt;translucent [træns'lu:snt] toefl ielts gre</t>
  </si>
  <si>
    <t>a. 半透明的, 透明的</t>
  </si>
  <si>
    <t>1377&gt;degenerate [di'dʒenәreit] cet6 ky toefl ielts</t>
  </si>
  <si>
    <t>a. 堕落的</t>
  </si>
  <si>
    <t>vi. 退化, 堕落</t>
  </si>
  <si>
    <r>
      <t>vt. 使</t>
    </r>
    <r>
      <rPr>
        <sz val="11"/>
        <color theme="1"/>
        <rFont val="ＭＳ Ｐゴシック"/>
        <family val="3"/>
        <charset val="134"/>
        <scheme val="minor"/>
      </rPr>
      <t>变质</t>
    </r>
    <r>
      <rPr>
        <sz val="11"/>
        <color theme="1"/>
        <rFont val="ＭＳ Ｐゴシック"/>
        <family val="2"/>
        <charset val="128"/>
        <scheme val="minor"/>
      </rPr>
      <t>, 使退化</t>
    </r>
  </si>
  <si>
    <t>1378&gt;obliterate [ә'blitәreit] toefl gre</t>
  </si>
  <si>
    <r>
      <t>vt. 擦去, 冲刷(掉), 消</t>
    </r>
    <r>
      <rPr>
        <sz val="11"/>
        <color theme="1"/>
        <rFont val="ＭＳ Ｐゴシック"/>
        <family val="3"/>
        <charset val="134"/>
        <scheme val="minor"/>
      </rPr>
      <t>灭</t>
    </r>
    <r>
      <rPr>
        <sz val="11"/>
        <color theme="1"/>
        <rFont val="ＭＳ Ｐゴシック"/>
        <family val="2"/>
        <charset val="128"/>
        <scheme val="minor"/>
      </rPr>
      <t>, 忘掉, 盖</t>
    </r>
    <r>
      <rPr>
        <sz val="11"/>
        <color theme="1"/>
        <rFont val="ＭＳ Ｐゴシック"/>
        <family val="3"/>
        <charset val="134"/>
        <scheme val="minor"/>
      </rPr>
      <t>销</t>
    </r>
    <r>
      <rPr>
        <sz val="11"/>
        <color theme="1"/>
        <rFont val="ＭＳ Ｐゴシック"/>
        <family val="2"/>
        <charset val="128"/>
        <scheme val="minor"/>
      </rPr>
      <t>(</t>
    </r>
    <r>
      <rPr>
        <sz val="11"/>
        <color theme="1"/>
        <rFont val="ＭＳ Ｐゴシック"/>
        <family val="3"/>
        <charset val="134"/>
        <scheme val="minor"/>
      </rPr>
      <t>邮</t>
    </r>
    <r>
      <rPr>
        <sz val="11"/>
        <color theme="1"/>
        <rFont val="ＭＳ Ｐゴシック"/>
        <family val="2"/>
        <charset val="128"/>
        <scheme val="minor"/>
      </rPr>
      <t>票等)</t>
    </r>
  </si>
  <si>
    <r>
      <t xml:space="preserve">[法] </t>
    </r>
    <r>
      <rPr>
        <sz val="11"/>
        <color theme="1"/>
        <rFont val="ＭＳ Ｐゴシック"/>
        <family val="3"/>
        <charset val="134"/>
        <scheme val="minor"/>
      </rPr>
      <t>灭</t>
    </r>
    <r>
      <rPr>
        <sz val="11"/>
        <color theme="1"/>
        <rFont val="ＭＳ Ｐゴシック"/>
        <family val="2"/>
        <charset val="128"/>
        <scheme val="minor"/>
      </rPr>
      <t>迹, 消</t>
    </r>
    <r>
      <rPr>
        <sz val="11"/>
        <color theme="1"/>
        <rFont val="ＭＳ Ｐゴシック"/>
        <family val="3"/>
        <charset val="134"/>
        <scheme val="minor"/>
      </rPr>
      <t>灭</t>
    </r>
    <r>
      <rPr>
        <sz val="11"/>
        <color theme="1"/>
        <rFont val="ＭＳ Ｐゴシック"/>
        <family val="2"/>
        <charset val="128"/>
        <scheme val="minor"/>
      </rPr>
      <t>, 涂抹</t>
    </r>
  </si>
  <si>
    <t>1379&gt;falter ['fɒ:ltә] ky toefl ielts gre</t>
  </si>
  <si>
    <r>
      <t>vt. 支吾地</t>
    </r>
    <r>
      <rPr>
        <sz val="11"/>
        <color theme="1"/>
        <rFont val="ＭＳ Ｐゴシック"/>
        <family val="3"/>
        <charset val="134"/>
        <scheme val="minor"/>
      </rPr>
      <t>说</t>
    </r>
  </si>
  <si>
    <r>
      <t xml:space="preserve">vi. 支吾, </t>
    </r>
    <r>
      <rPr>
        <sz val="11"/>
        <color theme="1"/>
        <rFont val="ＭＳ Ｐゴシック"/>
        <family val="3"/>
        <charset val="134"/>
        <scheme val="minor"/>
      </rPr>
      <t>蹒</t>
    </r>
    <r>
      <rPr>
        <sz val="11"/>
        <color theme="1"/>
        <rFont val="ＭＳ Ｐゴシック"/>
        <family val="2"/>
        <charset val="128"/>
        <scheme val="minor"/>
      </rPr>
      <t>跚地走</t>
    </r>
  </si>
  <si>
    <r>
      <t xml:space="preserve">n. </t>
    </r>
    <r>
      <rPr>
        <sz val="11"/>
        <color theme="1"/>
        <rFont val="ＭＳ Ｐゴシック"/>
        <family val="3"/>
        <charset val="134"/>
        <scheme val="minor"/>
      </rPr>
      <t>颤</t>
    </r>
    <r>
      <rPr>
        <sz val="11"/>
        <color theme="1"/>
        <rFont val="ＭＳ Ｐゴシック"/>
        <family val="2"/>
        <charset val="128"/>
        <scheme val="minor"/>
      </rPr>
      <t>抖, 支吾, 踌躇</t>
    </r>
  </si>
  <si>
    <t>1380&gt;excess [ik'ses] cet4 cet6 ky toefl ielts gre</t>
  </si>
  <si>
    <r>
      <t xml:space="preserve">n. </t>
    </r>
    <r>
      <rPr>
        <sz val="11"/>
        <color theme="1"/>
        <rFont val="ＭＳ Ｐゴシック"/>
        <family val="3"/>
        <charset val="134"/>
        <scheme val="minor"/>
      </rPr>
      <t>过</t>
    </r>
    <r>
      <rPr>
        <sz val="11"/>
        <color theme="1"/>
        <rFont val="ＭＳ Ｐゴシック"/>
        <family val="2"/>
        <charset val="128"/>
        <scheme val="minor"/>
      </rPr>
      <t>度, 剩于, 超</t>
    </r>
    <r>
      <rPr>
        <sz val="11"/>
        <color theme="1"/>
        <rFont val="ＭＳ Ｐゴシック"/>
        <family val="3"/>
        <charset val="134"/>
        <scheme val="minor"/>
      </rPr>
      <t>过</t>
    </r>
    <r>
      <rPr>
        <sz val="11"/>
        <color theme="1"/>
        <rFont val="ＭＳ Ｐゴシック"/>
        <family val="2"/>
        <charset val="128"/>
        <scheme val="minor"/>
      </rPr>
      <t>, 超</t>
    </r>
    <r>
      <rPr>
        <sz val="11"/>
        <color theme="1"/>
        <rFont val="ＭＳ Ｐゴシック"/>
        <family val="3"/>
        <charset val="134"/>
        <scheme val="minor"/>
      </rPr>
      <t>额</t>
    </r>
  </si>
  <si>
    <r>
      <t xml:space="preserve">a. </t>
    </r>
    <r>
      <rPr>
        <sz val="11"/>
        <color theme="1"/>
        <rFont val="ＭＳ Ｐゴシック"/>
        <family val="3"/>
        <charset val="134"/>
        <scheme val="minor"/>
      </rPr>
      <t>过</t>
    </r>
    <r>
      <rPr>
        <sz val="11"/>
        <color theme="1"/>
        <rFont val="ＭＳ Ｐゴシック"/>
        <family val="2"/>
        <charset val="128"/>
        <scheme val="minor"/>
      </rPr>
      <t xml:space="preserve">量的, </t>
    </r>
    <r>
      <rPr>
        <sz val="11"/>
        <color theme="1"/>
        <rFont val="ＭＳ Ｐゴシック"/>
        <family val="3"/>
        <charset val="134"/>
        <scheme val="minor"/>
      </rPr>
      <t>额</t>
    </r>
    <r>
      <rPr>
        <sz val="11"/>
        <color theme="1"/>
        <rFont val="ＭＳ Ｐゴシック"/>
        <family val="2"/>
        <charset val="128"/>
        <scheme val="minor"/>
      </rPr>
      <t>外的</t>
    </r>
  </si>
  <si>
    <t>1381&gt;brazen ['breizn] gre</t>
  </si>
  <si>
    <r>
      <t>a. 黄</t>
    </r>
    <r>
      <rPr>
        <sz val="11"/>
        <color theme="1"/>
        <rFont val="ＭＳ Ｐゴシック"/>
        <family val="3"/>
        <charset val="134"/>
        <scheme val="minor"/>
      </rPr>
      <t>铜</t>
    </r>
    <r>
      <rPr>
        <sz val="11"/>
        <color theme="1"/>
        <rFont val="ＭＳ Ｐゴシック"/>
        <family val="2"/>
        <charset val="128"/>
        <scheme val="minor"/>
      </rPr>
      <t>制的, 厚</t>
    </r>
    <r>
      <rPr>
        <sz val="11"/>
        <color theme="1"/>
        <rFont val="ＭＳ Ｐゴシック"/>
        <family val="3"/>
        <charset val="134"/>
        <scheme val="minor"/>
      </rPr>
      <t>颜</t>
    </r>
    <r>
      <rPr>
        <sz val="11"/>
        <color theme="1"/>
        <rFont val="ＭＳ Ｐゴシック"/>
        <family val="2"/>
        <charset val="128"/>
        <scheme val="minor"/>
      </rPr>
      <t>无耻的</t>
    </r>
  </si>
  <si>
    <r>
      <t>vt. 厚</t>
    </r>
    <r>
      <rPr>
        <sz val="11"/>
        <color theme="1"/>
        <rFont val="ＭＳ Ｐゴシック"/>
        <family val="3"/>
        <charset val="134"/>
        <scheme val="minor"/>
      </rPr>
      <t>脸</t>
    </r>
    <r>
      <rPr>
        <sz val="11"/>
        <color theme="1"/>
        <rFont val="ＭＳ Ｐゴシック"/>
        <family val="2"/>
        <charset val="128"/>
        <scheme val="minor"/>
      </rPr>
      <t>皮地</t>
    </r>
    <r>
      <rPr>
        <sz val="11"/>
        <color theme="1"/>
        <rFont val="ＭＳ Ｐゴシック"/>
        <family val="3"/>
        <charset val="134"/>
        <scheme val="minor"/>
      </rPr>
      <t>对</t>
    </r>
    <r>
      <rPr>
        <sz val="11"/>
        <color theme="1"/>
        <rFont val="ＭＳ Ｐゴシック"/>
        <family val="2"/>
        <charset val="128"/>
        <scheme val="minor"/>
      </rPr>
      <t>待</t>
    </r>
  </si>
  <si>
    <t>1382&gt;fluffy ['flʌfi] toefl gre</t>
  </si>
  <si>
    <r>
      <t>a. 毛</t>
    </r>
    <r>
      <rPr>
        <sz val="11"/>
        <color theme="1"/>
        <rFont val="ＭＳ Ｐゴシック"/>
        <family val="3"/>
        <charset val="134"/>
        <scheme val="minor"/>
      </rPr>
      <t>绒绒</t>
    </r>
    <r>
      <rPr>
        <sz val="11"/>
        <color theme="1"/>
        <rFont val="ＭＳ Ｐゴシック"/>
        <family val="2"/>
        <charset val="128"/>
        <scheme val="minor"/>
      </rPr>
      <t>的, 蓬松的, 空洞的, 无内容的, 不明确的</t>
    </r>
  </si>
  <si>
    <r>
      <t xml:space="preserve">[医] </t>
    </r>
    <r>
      <rPr>
        <sz val="11"/>
        <color theme="1"/>
        <rFont val="ＭＳ Ｐゴシック"/>
        <family val="3"/>
        <charset val="134"/>
        <scheme val="minor"/>
      </rPr>
      <t>绒</t>
    </r>
    <r>
      <rPr>
        <sz val="11"/>
        <color theme="1"/>
        <rFont val="ＭＳ Ｐゴシック"/>
        <family val="2"/>
        <charset val="128"/>
        <scheme val="minor"/>
      </rPr>
      <t>毛状的</t>
    </r>
  </si>
  <si>
    <t xml:space="preserve">1383&gt;faded ['feidid] </t>
  </si>
  <si>
    <r>
      <t>a. 已褪色的, 已凋</t>
    </r>
    <r>
      <rPr>
        <sz val="11"/>
        <color theme="1"/>
        <rFont val="ＭＳ Ｐゴシック"/>
        <family val="3"/>
        <charset val="134"/>
        <scheme val="minor"/>
      </rPr>
      <t>谢</t>
    </r>
    <r>
      <rPr>
        <sz val="11"/>
        <color theme="1"/>
        <rFont val="ＭＳ Ｐゴシック"/>
        <family val="2"/>
        <charset val="128"/>
        <scheme val="minor"/>
      </rPr>
      <t>的</t>
    </r>
  </si>
  <si>
    <t>1384&gt;civil ['sivәl] gk cet4 cet6 ky toefl gre</t>
  </si>
  <si>
    <t>a. 市民的, 公民的, 有礼貌的</t>
  </si>
  <si>
    <t>[法] 公民的, 国民的, 民用的</t>
  </si>
  <si>
    <t xml:space="preserve">1385&gt;rights [] </t>
  </si>
  <si>
    <r>
      <t>n. 正当</t>
    </r>
    <r>
      <rPr>
        <sz val="11"/>
        <color theme="1"/>
        <rFont val="ＭＳ Ｐゴシック"/>
        <family val="3"/>
        <charset val="134"/>
        <scheme val="minor"/>
      </rPr>
      <t>权</t>
    </r>
    <r>
      <rPr>
        <sz val="11"/>
        <color theme="1"/>
        <rFont val="ＭＳ Ｐゴシック"/>
        <family val="2"/>
        <charset val="128"/>
        <scheme val="minor"/>
      </rPr>
      <t>利</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</si>
  <si>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权</t>
    </r>
    <r>
      <rPr>
        <sz val="11"/>
        <color theme="1"/>
        <rFont val="ＭＳ Ｐゴシック"/>
        <family val="2"/>
        <charset val="128"/>
        <scheme val="minor"/>
      </rPr>
      <t xml:space="preserve">限, </t>
    </r>
    <r>
      <rPr>
        <sz val="11"/>
        <color theme="1"/>
        <rFont val="ＭＳ Ｐゴシック"/>
        <family val="3"/>
        <charset val="134"/>
        <scheme val="minor"/>
      </rPr>
      <t>权</t>
    </r>
    <r>
      <rPr>
        <sz val="11"/>
        <color theme="1"/>
        <rFont val="ＭＳ Ｐゴシック"/>
        <family val="2"/>
        <charset val="128"/>
        <scheme val="minor"/>
      </rPr>
      <t>限程序</t>
    </r>
  </si>
  <si>
    <t>1386&gt;inundate ['inʌndeit] toefl ielts gre</t>
  </si>
  <si>
    <r>
      <t>vt. 浸水, 泛</t>
    </r>
    <r>
      <rPr>
        <sz val="11"/>
        <color theme="1"/>
        <rFont val="ＭＳ Ｐゴシック"/>
        <family val="3"/>
        <charset val="134"/>
        <scheme val="minor"/>
      </rPr>
      <t>滥</t>
    </r>
    <r>
      <rPr>
        <sz val="11"/>
        <color theme="1"/>
        <rFont val="ＭＳ Ｐゴシック"/>
        <family val="2"/>
        <charset val="128"/>
        <scheme val="minor"/>
      </rPr>
      <t>, 淹没, 使充</t>
    </r>
    <r>
      <rPr>
        <sz val="11"/>
        <color theme="1"/>
        <rFont val="ＭＳ Ｐゴシック"/>
        <family val="3"/>
        <charset val="134"/>
        <scheme val="minor"/>
      </rPr>
      <t>满</t>
    </r>
  </si>
  <si>
    <t>1387&gt;meander [mi'ændә] toefl gre</t>
  </si>
  <si>
    <t>n. (河流的)蜿蜒, 漫步, 迂回旅行</t>
  </si>
  <si>
    <r>
      <t>vi. 蜿蜒流</t>
    </r>
    <r>
      <rPr>
        <sz val="11"/>
        <color theme="1"/>
        <rFont val="ＭＳ Ｐゴシック"/>
        <family val="3"/>
        <charset val="134"/>
        <scheme val="minor"/>
      </rPr>
      <t>动</t>
    </r>
    <r>
      <rPr>
        <sz val="11"/>
        <color theme="1"/>
        <rFont val="ＭＳ Ｐゴシック"/>
        <family val="2"/>
        <charset val="128"/>
        <scheme val="minor"/>
      </rPr>
      <t>, 漫步</t>
    </r>
  </si>
  <si>
    <t>vt. 使蜿蜒曲折</t>
  </si>
  <si>
    <t xml:space="preserve">1388&gt;paid [peid] </t>
  </si>
  <si>
    <t>a. 受雇的, 付清的</t>
  </si>
  <si>
    <r>
      <t>pay的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</si>
  <si>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1389&gt;vacation [vei'keiʃәn] zk gk cet4 cet6 ky toefl ielts</t>
  </si>
  <si>
    <t>n. 假期, 休假</t>
  </si>
  <si>
    <r>
      <t>[法] 假期, 停</t>
    </r>
    <r>
      <rPr>
        <sz val="11"/>
        <color theme="1"/>
        <rFont val="ＭＳ Ｐゴシック"/>
        <family val="3"/>
        <charset val="134"/>
        <scheme val="minor"/>
      </rPr>
      <t>审</t>
    </r>
    <r>
      <rPr>
        <sz val="11"/>
        <color theme="1"/>
        <rFont val="ＭＳ Ｐゴシック"/>
        <family val="2"/>
        <charset val="128"/>
        <scheme val="minor"/>
      </rPr>
      <t>期, 休庭期</t>
    </r>
  </si>
  <si>
    <t>1390&gt;luxurious [lʌg'zjuәriәs] cet6 toefl gre</t>
  </si>
  <si>
    <r>
      <t>a. 豪</t>
    </r>
    <r>
      <rPr>
        <sz val="11"/>
        <color theme="1"/>
        <rFont val="ＭＳ Ｐゴシック"/>
        <family val="3"/>
        <charset val="134"/>
        <scheme val="minor"/>
      </rPr>
      <t>华</t>
    </r>
    <r>
      <rPr>
        <sz val="11"/>
        <color theme="1"/>
        <rFont val="ＭＳ Ｐゴシック"/>
        <family val="2"/>
        <charset val="128"/>
        <scheme val="minor"/>
      </rPr>
      <t>的, 奢侈的, 放</t>
    </r>
    <r>
      <rPr>
        <sz val="11"/>
        <color theme="1"/>
        <rFont val="ＭＳ Ｐゴシック"/>
        <family val="3"/>
        <charset val="134"/>
        <scheme val="minor"/>
      </rPr>
      <t>纵</t>
    </r>
    <r>
      <rPr>
        <sz val="11"/>
        <color theme="1"/>
        <rFont val="ＭＳ Ｐゴシック"/>
        <family val="2"/>
        <charset val="128"/>
        <scheme val="minor"/>
      </rPr>
      <t>的</t>
    </r>
  </si>
  <si>
    <t>1391&gt;putative ['pju:tәtiv] gre</t>
  </si>
  <si>
    <r>
      <t>a. 推定的, 被公</t>
    </r>
    <r>
      <rPr>
        <sz val="11"/>
        <color theme="1"/>
        <rFont val="ＭＳ Ｐゴシック"/>
        <family val="3"/>
        <charset val="134"/>
        <scheme val="minor"/>
      </rPr>
      <t>认</t>
    </r>
    <r>
      <rPr>
        <sz val="11"/>
        <color theme="1"/>
        <rFont val="ＭＳ Ｐゴシック"/>
        <family val="2"/>
        <charset val="128"/>
        <scheme val="minor"/>
      </rPr>
      <t>的</t>
    </r>
  </si>
  <si>
    <r>
      <t>[法] 被公</t>
    </r>
    <r>
      <rPr>
        <sz val="11"/>
        <color theme="1"/>
        <rFont val="ＭＳ Ｐゴシック"/>
        <family val="3"/>
        <charset val="134"/>
        <scheme val="minor"/>
      </rPr>
      <t>认</t>
    </r>
    <r>
      <rPr>
        <sz val="11"/>
        <color theme="1"/>
        <rFont val="ＭＳ Ｐゴシック"/>
        <family val="2"/>
        <charset val="128"/>
        <scheme val="minor"/>
      </rPr>
      <t>的, 推定的, 假定的</t>
    </r>
  </si>
  <si>
    <t>1392&gt;sanguine ['sæŋgwin] gre</t>
  </si>
  <si>
    <r>
      <t>a. 血</t>
    </r>
    <r>
      <rPr>
        <sz val="11"/>
        <color theme="1"/>
        <rFont val="ＭＳ Ｐゴシック"/>
        <family val="3"/>
        <charset val="134"/>
        <scheme val="minor"/>
      </rPr>
      <t>红</t>
    </r>
    <r>
      <rPr>
        <sz val="11"/>
        <color theme="1"/>
        <rFont val="ＭＳ Ｐゴシック"/>
        <family val="2"/>
        <charset val="128"/>
        <scheme val="minor"/>
      </rPr>
      <t xml:space="preserve">色的, </t>
    </r>
    <r>
      <rPr>
        <sz val="11"/>
        <color theme="1"/>
        <rFont val="ＭＳ Ｐゴシック"/>
        <family val="3"/>
        <charset val="134"/>
        <scheme val="minor"/>
      </rPr>
      <t>满</t>
    </r>
    <r>
      <rPr>
        <sz val="11"/>
        <color theme="1"/>
        <rFont val="ＭＳ Ｐゴシック"/>
        <family val="2"/>
        <charset val="128"/>
        <scheme val="minor"/>
      </rPr>
      <t>怀</t>
    </r>
    <r>
      <rPr>
        <sz val="11"/>
        <color theme="1"/>
        <rFont val="ＭＳ Ｐゴシック"/>
        <family val="2"/>
        <charset val="128"/>
        <scheme val="minor"/>
      </rPr>
      <t xml:space="preserve">希望的, </t>
    </r>
    <r>
      <rPr>
        <sz val="11"/>
        <color theme="1"/>
        <rFont val="ＭＳ Ｐゴシック"/>
        <family val="3"/>
        <charset val="134"/>
        <scheme val="minor"/>
      </rPr>
      <t>乐观</t>
    </r>
    <r>
      <rPr>
        <sz val="11"/>
        <color theme="1"/>
        <rFont val="ＭＳ Ｐゴシック"/>
        <family val="2"/>
        <charset val="128"/>
        <scheme val="minor"/>
      </rPr>
      <t>的</t>
    </r>
  </si>
  <si>
    <r>
      <t>n. 血</t>
    </r>
    <r>
      <rPr>
        <sz val="11"/>
        <color theme="1"/>
        <rFont val="ＭＳ Ｐゴシック"/>
        <family val="3"/>
        <charset val="134"/>
        <scheme val="minor"/>
      </rPr>
      <t>红</t>
    </r>
    <r>
      <rPr>
        <sz val="11"/>
        <color theme="1"/>
        <rFont val="ＭＳ Ｐゴシック"/>
        <family val="2"/>
        <charset val="128"/>
        <scheme val="minor"/>
      </rPr>
      <t xml:space="preserve">色, </t>
    </r>
    <r>
      <rPr>
        <sz val="11"/>
        <color theme="1"/>
        <rFont val="ＭＳ Ｐゴシック"/>
        <family val="3"/>
        <charset val="134"/>
        <scheme val="minor"/>
      </rPr>
      <t>红</t>
    </r>
    <r>
      <rPr>
        <sz val="11"/>
        <color theme="1"/>
        <rFont val="ＭＳ Ｐゴシック"/>
        <family val="2"/>
        <charset val="128"/>
        <scheme val="minor"/>
      </rPr>
      <t>粉笔</t>
    </r>
  </si>
  <si>
    <r>
      <t>vt. 用血沾</t>
    </r>
    <r>
      <rPr>
        <sz val="11"/>
        <color theme="1"/>
        <rFont val="ＭＳ Ｐゴシック"/>
        <family val="2"/>
        <charset val="128"/>
        <scheme val="minor"/>
      </rPr>
      <t>污</t>
    </r>
    <r>
      <rPr>
        <sz val="11"/>
        <color theme="1"/>
        <rFont val="ＭＳ Ｐゴシック"/>
        <family val="2"/>
        <charset val="128"/>
        <scheme val="minor"/>
      </rPr>
      <t>, 血染</t>
    </r>
  </si>
  <si>
    <t>1393&gt;entrench [in'trentʃ] gre</t>
  </si>
  <si>
    <r>
      <t xml:space="preserve">vt. </t>
    </r>
    <r>
      <rPr>
        <sz val="11"/>
        <color theme="1"/>
        <rFont val="ＭＳ Ｐゴシック"/>
        <family val="3"/>
        <charset val="134"/>
        <scheme val="minor"/>
      </rPr>
      <t>围</t>
    </r>
    <r>
      <rPr>
        <sz val="11"/>
        <color theme="1"/>
        <rFont val="ＭＳ Ｐゴシック"/>
        <family val="2"/>
        <charset val="128"/>
        <scheme val="minor"/>
      </rPr>
      <t>以壕沟, 防</t>
    </r>
    <r>
      <rPr>
        <sz val="11"/>
        <color theme="1"/>
        <rFont val="ＭＳ Ｐゴシック"/>
        <family val="3"/>
        <charset val="134"/>
        <scheme val="minor"/>
      </rPr>
      <t>护</t>
    </r>
    <r>
      <rPr>
        <sz val="11"/>
        <color theme="1"/>
        <rFont val="ＭＳ Ｐゴシック"/>
        <family val="2"/>
        <charset val="128"/>
        <scheme val="minor"/>
      </rPr>
      <t>, 保</t>
    </r>
    <r>
      <rPr>
        <sz val="11"/>
        <color theme="1"/>
        <rFont val="ＭＳ Ｐゴシック"/>
        <family val="3"/>
        <charset val="134"/>
        <scheme val="minor"/>
      </rPr>
      <t>卫</t>
    </r>
    <r>
      <rPr>
        <sz val="11"/>
        <color theme="1"/>
        <rFont val="ＭＳ Ｐゴシック"/>
        <family val="2"/>
        <charset val="128"/>
        <scheme val="minor"/>
      </rPr>
      <t>, 使</t>
    </r>
    <r>
      <rPr>
        <sz val="11"/>
        <color theme="1"/>
        <rFont val="ＭＳ Ｐゴシック"/>
        <family val="3"/>
        <charset val="134"/>
        <scheme val="minor"/>
      </rPr>
      <t>处</t>
    </r>
    <r>
      <rPr>
        <sz val="11"/>
        <color theme="1"/>
        <rFont val="ＭＳ Ｐゴシック"/>
        <family val="2"/>
        <charset val="128"/>
        <scheme val="minor"/>
      </rPr>
      <t>于牢固地位</t>
    </r>
  </si>
  <si>
    <t>vi. 掘壕, 侵犯</t>
  </si>
  <si>
    <t>1394&gt;deride [di'raid] ky toefl gre</t>
  </si>
  <si>
    <t>vt. 嘲弄, 嘲笑</t>
  </si>
  <si>
    <t>1395&gt;sort [sɒ:t] zk gk cet4 cet6 ky toefl ielts</t>
  </si>
  <si>
    <r>
      <t>n. 种</t>
    </r>
    <r>
      <rPr>
        <sz val="11"/>
        <color theme="1"/>
        <rFont val="ＭＳ Ｐゴシック"/>
        <family val="3"/>
        <charset val="134"/>
        <scheme val="minor"/>
      </rPr>
      <t>类</t>
    </r>
    <r>
      <rPr>
        <sz val="11"/>
        <color theme="1"/>
        <rFont val="ＭＳ Ｐゴシック"/>
        <family val="2"/>
        <charset val="128"/>
        <scheme val="minor"/>
      </rPr>
      <t>, 方式, 品</t>
    </r>
    <r>
      <rPr>
        <sz val="11"/>
        <color theme="1"/>
        <rFont val="ＭＳ Ｐゴシック"/>
        <family val="3"/>
        <charset val="134"/>
        <scheme val="minor"/>
      </rPr>
      <t>质</t>
    </r>
    <r>
      <rPr>
        <sz val="11"/>
        <color theme="1"/>
        <rFont val="ＭＳ Ｐゴシック"/>
        <family val="2"/>
        <charset val="128"/>
        <scheme val="minor"/>
      </rPr>
      <t xml:space="preserve">, </t>
    </r>
    <r>
      <rPr>
        <sz val="11"/>
        <color theme="1"/>
        <rFont val="ＭＳ Ｐゴシック"/>
        <family val="3"/>
        <charset val="134"/>
        <scheme val="minor"/>
      </rPr>
      <t>态</t>
    </r>
    <r>
      <rPr>
        <sz val="11"/>
        <color theme="1"/>
        <rFont val="ＭＳ Ｐゴシック"/>
        <family val="2"/>
        <charset val="128"/>
        <scheme val="minor"/>
      </rPr>
      <t xml:space="preserve">度, </t>
    </r>
    <r>
      <rPr>
        <sz val="11"/>
        <color theme="1"/>
        <rFont val="ＭＳ Ｐゴシック"/>
        <family val="3"/>
        <charset val="134"/>
        <scheme val="minor"/>
      </rPr>
      <t>举</t>
    </r>
    <r>
      <rPr>
        <sz val="11"/>
        <color theme="1"/>
        <rFont val="ＭＳ Ｐゴシック"/>
        <family val="2"/>
        <charset val="128"/>
        <scheme val="minor"/>
      </rPr>
      <t>止</t>
    </r>
  </si>
  <si>
    <r>
      <t>vt. 分</t>
    </r>
    <r>
      <rPr>
        <sz val="11"/>
        <color theme="1"/>
        <rFont val="ＭＳ Ｐゴシック"/>
        <family val="3"/>
        <charset val="134"/>
        <scheme val="minor"/>
      </rPr>
      <t>类</t>
    </r>
    <r>
      <rPr>
        <sz val="11"/>
        <color theme="1"/>
        <rFont val="ＭＳ Ｐゴシック"/>
        <family val="2"/>
        <charset val="128"/>
        <scheme val="minor"/>
      </rPr>
      <t>, 排序, 挑</t>
    </r>
    <r>
      <rPr>
        <sz val="11"/>
        <color theme="1"/>
        <rFont val="ＭＳ Ｐゴシック"/>
        <family val="3"/>
        <charset val="134"/>
        <scheme val="minor"/>
      </rPr>
      <t>选</t>
    </r>
  </si>
  <si>
    <r>
      <t xml:space="preserve">vi. 交往, </t>
    </r>
    <r>
      <rPr>
        <sz val="11"/>
        <color theme="1"/>
        <rFont val="ＭＳ Ｐゴシック"/>
        <family val="3"/>
        <charset val="134"/>
        <scheme val="minor"/>
      </rPr>
      <t>协调</t>
    </r>
  </si>
  <si>
    <r>
      <t>[</t>
    </r>
    <r>
      <rPr>
        <sz val="11"/>
        <color theme="1"/>
        <rFont val="ＭＳ Ｐゴシック"/>
        <family val="3"/>
        <charset val="134"/>
        <scheme val="minor"/>
      </rPr>
      <t>计</t>
    </r>
    <r>
      <rPr>
        <sz val="11"/>
        <color theme="1"/>
        <rFont val="ＭＳ Ｐゴシック"/>
        <family val="2"/>
        <charset val="128"/>
        <scheme val="minor"/>
      </rPr>
      <t>] 排序; DOS外部命令:从</t>
    </r>
    <r>
      <rPr>
        <sz val="11"/>
        <color theme="1"/>
        <rFont val="ＭＳ Ｐゴシック"/>
        <family val="3"/>
        <charset val="134"/>
        <scheme val="minor"/>
      </rPr>
      <t>标</t>
    </r>
    <r>
      <rPr>
        <sz val="11"/>
        <color theme="1"/>
        <rFont val="ＭＳ Ｐゴシック"/>
        <family val="2"/>
        <charset val="128"/>
        <scheme val="minor"/>
      </rPr>
      <t>准</t>
    </r>
    <r>
      <rPr>
        <sz val="11"/>
        <color theme="1"/>
        <rFont val="ＭＳ Ｐゴシック"/>
        <family val="3"/>
        <charset val="134"/>
        <scheme val="minor"/>
      </rPr>
      <t>输</t>
    </r>
    <r>
      <rPr>
        <sz val="11"/>
        <color theme="1"/>
        <rFont val="ＭＳ Ｐゴシック"/>
        <family val="2"/>
        <charset val="128"/>
        <scheme val="minor"/>
      </rPr>
      <t>入</t>
    </r>
    <r>
      <rPr>
        <sz val="11"/>
        <color theme="1"/>
        <rFont val="ＭＳ Ｐゴシック"/>
        <family val="3"/>
        <charset val="134"/>
        <scheme val="minor"/>
      </rPr>
      <t>设备</t>
    </r>
    <r>
      <rPr>
        <sz val="11"/>
        <color theme="1"/>
        <rFont val="ＭＳ Ｐゴシック"/>
        <family val="2"/>
        <charset val="128"/>
        <scheme val="minor"/>
      </rPr>
      <t>接收数据, 整个数据</t>
    </r>
    <r>
      <rPr>
        <sz val="11"/>
        <color theme="1"/>
        <rFont val="ＭＳ Ｐゴシック"/>
        <family val="3"/>
        <charset val="134"/>
        <scheme val="minor"/>
      </rPr>
      <t>输</t>
    </r>
    <r>
      <rPr>
        <sz val="11"/>
        <color theme="1"/>
        <rFont val="ＭＳ Ｐゴシック"/>
        <family val="2"/>
        <charset val="128"/>
        <scheme val="minor"/>
      </rPr>
      <t>入完后</t>
    </r>
  </si>
  <si>
    <r>
      <t>对</t>
    </r>
    <r>
      <rPr>
        <sz val="11"/>
        <color theme="1"/>
        <rFont val="ＭＳ Ｐゴシック"/>
        <family val="2"/>
        <charset val="128"/>
        <scheme val="minor"/>
      </rPr>
      <t>它以行</t>
    </r>
    <r>
      <rPr>
        <sz val="11"/>
        <color theme="1"/>
        <rFont val="ＭＳ Ｐゴシック"/>
        <family val="3"/>
        <charset val="134"/>
        <scheme val="minor"/>
      </rPr>
      <t>为单</t>
    </r>
    <r>
      <rPr>
        <sz val="11"/>
        <color theme="1"/>
        <rFont val="ＭＳ Ｐゴシック"/>
        <family val="2"/>
        <charset val="128"/>
        <scheme val="minor"/>
      </rPr>
      <t>位</t>
    </r>
    <r>
      <rPr>
        <sz val="11"/>
        <color theme="1"/>
        <rFont val="ＭＳ Ｐゴシック"/>
        <family val="3"/>
        <charset val="134"/>
        <scheme val="minor"/>
      </rPr>
      <t>进</t>
    </r>
    <r>
      <rPr>
        <sz val="11"/>
        <color theme="1"/>
        <rFont val="ＭＳ Ｐゴシック"/>
        <family val="2"/>
        <charset val="128"/>
        <scheme val="minor"/>
      </rPr>
      <t>行排序, 然后在</t>
    </r>
    <r>
      <rPr>
        <sz val="11"/>
        <color theme="1"/>
        <rFont val="ＭＳ Ｐゴシック"/>
        <family val="3"/>
        <charset val="134"/>
        <scheme val="minor"/>
      </rPr>
      <t>标</t>
    </r>
    <r>
      <rPr>
        <sz val="11"/>
        <color theme="1"/>
        <rFont val="ＭＳ Ｐゴシック"/>
        <family val="2"/>
        <charset val="128"/>
        <scheme val="minor"/>
      </rPr>
      <t>准</t>
    </r>
    <r>
      <rPr>
        <sz val="11"/>
        <color theme="1"/>
        <rFont val="ＭＳ Ｐゴシック"/>
        <family val="3"/>
        <charset val="134"/>
        <scheme val="minor"/>
      </rPr>
      <t>输</t>
    </r>
    <r>
      <rPr>
        <sz val="11"/>
        <color theme="1"/>
        <rFont val="ＭＳ Ｐゴシック"/>
        <family val="2"/>
        <charset val="128"/>
        <scheme val="minor"/>
      </rPr>
      <t>出</t>
    </r>
    <r>
      <rPr>
        <sz val="11"/>
        <color theme="1"/>
        <rFont val="ＭＳ Ｐゴシック"/>
        <family val="3"/>
        <charset val="134"/>
        <scheme val="minor"/>
      </rPr>
      <t>设备</t>
    </r>
    <r>
      <rPr>
        <sz val="11"/>
        <color theme="1"/>
        <rFont val="ＭＳ Ｐゴシック"/>
        <family val="2"/>
        <charset val="128"/>
        <scheme val="minor"/>
      </rPr>
      <t>上</t>
    </r>
    <r>
      <rPr>
        <sz val="11"/>
        <color theme="1"/>
        <rFont val="ＭＳ Ｐゴシック"/>
        <family val="3"/>
        <charset val="134"/>
        <scheme val="minor"/>
      </rPr>
      <t>输</t>
    </r>
    <r>
      <rPr>
        <sz val="11"/>
        <color theme="1"/>
        <rFont val="ＭＳ Ｐゴシック"/>
        <family val="2"/>
        <charset val="128"/>
        <scheme val="minor"/>
      </rPr>
      <t>出</t>
    </r>
  </si>
  <si>
    <t xml:space="preserve">1396&gt;volatility [.vɒlә'tiliti] </t>
  </si>
  <si>
    <r>
      <t xml:space="preserve">n. </t>
    </r>
    <r>
      <rPr>
        <sz val="11"/>
        <color theme="1"/>
        <rFont val="ＭＳ Ｐゴシック"/>
        <family val="3"/>
        <charset val="134"/>
        <scheme val="minor"/>
      </rPr>
      <t>挥发</t>
    </r>
    <r>
      <rPr>
        <sz val="11"/>
        <color theme="1"/>
        <rFont val="ＭＳ Ｐゴシック"/>
        <family val="2"/>
        <charset val="128"/>
        <scheme val="minor"/>
      </rPr>
      <t xml:space="preserve">性, </t>
    </r>
    <r>
      <rPr>
        <sz val="11"/>
        <color theme="1"/>
        <rFont val="ＭＳ Ｐゴシック"/>
        <family val="3"/>
        <charset val="134"/>
        <scheme val="minor"/>
      </rPr>
      <t>挥发</t>
    </r>
    <r>
      <rPr>
        <sz val="11"/>
        <color theme="1"/>
        <rFont val="ＭＳ Ｐゴシック"/>
        <family val="2"/>
        <charset val="128"/>
        <scheme val="minor"/>
      </rPr>
      <t xml:space="preserve">度, </t>
    </r>
    <r>
      <rPr>
        <sz val="11"/>
        <color theme="1"/>
        <rFont val="ＭＳ Ｐゴシック"/>
        <family val="3"/>
        <charset val="134"/>
        <scheme val="minor"/>
      </rPr>
      <t>轻</t>
    </r>
    <r>
      <rPr>
        <sz val="11"/>
        <color theme="1"/>
        <rFont val="ＭＳ Ｐゴシック"/>
        <family val="2"/>
        <charset val="128"/>
        <scheme val="minor"/>
      </rPr>
      <t>快, 易</t>
    </r>
    <r>
      <rPr>
        <sz val="11"/>
        <color theme="1"/>
        <rFont val="ＭＳ Ｐゴシック"/>
        <family val="3"/>
        <charset val="134"/>
        <scheme val="minor"/>
      </rPr>
      <t>变</t>
    </r>
    <r>
      <rPr>
        <sz val="11"/>
        <color theme="1"/>
        <rFont val="ＭＳ Ｐゴシック"/>
        <family val="2"/>
        <charset val="128"/>
        <scheme val="minor"/>
      </rPr>
      <t>, 短</t>
    </r>
    <r>
      <rPr>
        <sz val="11"/>
        <color theme="1"/>
        <rFont val="ＭＳ Ｐゴシック"/>
        <family val="3"/>
        <charset val="134"/>
        <scheme val="minor"/>
      </rPr>
      <t>暂</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</si>
  <si>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更率</t>
    </r>
  </si>
  <si>
    <t>1397&gt;flinch [flintʃ] gre</t>
  </si>
  <si>
    <r>
      <t>vi. 畏</t>
    </r>
    <r>
      <rPr>
        <sz val="11"/>
        <color theme="1"/>
        <rFont val="ＭＳ Ｐゴシック"/>
        <family val="3"/>
        <charset val="134"/>
        <scheme val="minor"/>
      </rPr>
      <t>缩</t>
    </r>
    <r>
      <rPr>
        <sz val="11"/>
        <color theme="1"/>
        <rFont val="ＭＳ Ｐゴシック"/>
        <family val="2"/>
        <charset val="128"/>
        <scheme val="minor"/>
      </rPr>
      <t>, 退</t>
    </r>
    <r>
      <rPr>
        <sz val="11"/>
        <color theme="1"/>
        <rFont val="ＭＳ Ｐゴシック"/>
        <family val="3"/>
        <charset val="134"/>
        <scheme val="minor"/>
      </rPr>
      <t>缩</t>
    </r>
    <r>
      <rPr>
        <sz val="11"/>
        <color theme="1"/>
        <rFont val="ＭＳ Ｐゴシック"/>
        <family val="2"/>
        <charset val="128"/>
        <scheme val="minor"/>
      </rPr>
      <t>, 畏首畏尾</t>
    </r>
  </si>
  <si>
    <r>
      <t>n. 退</t>
    </r>
    <r>
      <rPr>
        <sz val="11"/>
        <color theme="1"/>
        <rFont val="ＭＳ Ｐゴシック"/>
        <family val="3"/>
        <charset val="134"/>
        <scheme val="minor"/>
      </rPr>
      <t>缩</t>
    </r>
    <r>
      <rPr>
        <sz val="11"/>
        <color theme="1"/>
        <rFont val="ＭＳ Ｐゴシック"/>
        <family val="2"/>
        <charset val="128"/>
        <scheme val="minor"/>
      </rPr>
      <t>, 弗林奇</t>
    </r>
    <r>
      <rPr>
        <sz val="11"/>
        <color theme="1"/>
        <rFont val="ＭＳ Ｐゴシック"/>
        <family val="3"/>
        <charset val="134"/>
        <scheme val="minor"/>
      </rPr>
      <t>戏</t>
    </r>
  </si>
  <si>
    <t>1398&gt;vindication [.vindi'keiʃәn] gre</t>
  </si>
  <si>
    <r>
      <t xml:space="preserve">n. </t>
    </r>
    <r>
      <rPr>
        <sz val="11"/>
        <color theme="1"/>
        <rFont val="ＭＳ Ｐゴシック"/>
        <family val="3"/>
        <charset val="134"/>
        <scheme val="minor"/>
      </rPr>
      <t>辩护</t>
    </r>
    <r>
      <rPr>
        <sz val="11"/>
        <color theme="1"/>
        <rFont val="ＭＳ Ｐゴシック"/>
        <family val="2"/>
        <charset val="128"/>
        <scheme val="minor"/>
      </rPr>
      <t xml:space="preserve">, </t>
    </r>
    <r>
      <rPr>
        <sz val="11"/>
        <color theme="1"/>
        <rFont val="ＭＳ Ｐゴシック"/>
        <family val="3"/>
        <charset val="134"/>
        <scheme val="minor"/>
      </rPr>
      <t>证</t>
    </r>
    <r>
      <rPr>
        <sz val="11"/>
        <color theme="1"/>
        <rFont val="ＭＳ Ｐゴシック"/>
        <family val="2"/>
        <charset val="128"/>
        <scheme val="minor"/>
      </rPr>
      <t xml:space="preserve">明无辜, </t>
    </r>
    <r>
      <rPr>
        <sz val="11"/>
        <color theme="1"/>
        <rFont val="ＭＳ Ｐゴシック"/>
        <family val="3"/>
        <charset val="134"/>
        <scheme val="minor"/>
      </rPr>
      <t>辩</t>
    </r>
    <r>
      <rPr>
        <sz val="11"/>
        <color theme="1"/>
        <rFont val="ＭＳ Ｐゴシック"/>
        <family val="2"/>
        <charset val="128"/>
        <scheme val="minor"/>
      </rPr>
      <t>明</t>
    </r>
  </si>
  <si>
    <r>
      <t xml:space="preserve">[法] </t>
    </r>
    <r>
      <rPr>
        <sz val="11"/>
        <color theme="1"/>
        <rFont val="ＭＳ Ｐゴシック"/>
        <family val="3"/>
        <charset val="134"/>
        <scheme val="minor"/>
      </rPr>
      <t>辩</t>
    </r>
    <r>
      <rPr>
        <sz val="11"/>
        <color theme="1"/>
        <rFont val="ＭＳ Ｐゴシック"/>
        <family val="2"/>
        <charset val="128"/>
        <scheme val="minor"/>
      </rPr>
      <t xml:space="preserve">明, </t>
    </r>
    <r>
      <rPr>
        <sz val="11"/>
        <color theme="1"/>
        <rFont val="ＭＳ Ｐゴシック"/>
        <family val="3"/>
        <charset val="134"/>
        <scheme val="minor"/>
      </rPr>
      <t>辩</t>
    </r>
    <r>
      <rPr>
        <sz val="11"/>
        <color theme="1"/>
        <rFont val="ＭＳ Ｐゴシック"/>
        <family val="2"/>
        <charset val="128"/>
        <scheme val="minor"/>
      </rPr>
      <t xml:space="preserve">白, </t>
    </r>
    <r>
      <rPr>
        <sz val="11"/>
        <color theme="1"/>
        <rFont val="ＭＳ Ｐゴシック"/>
        <family val="3"/>
        <charset val="134"/>
        <scheme val="minor"/>
      </rPr>
      <t>辩护</t>
    </r>
  </si>
  <si>
    <t>1399&gt;medical ['medikl] zk gk cet4 cet6 ky ielts</t>
  </si>
  <si>
    <r>
      <t>n. 医生, 体格</t>
    </r>
    <r>
      <rPr>
        <sz val="11"/>
        <color theme="1"/>
        <rFont val="ＭＳ Ｐゴシック"/>
        <family val="3"/>
        <charset val="134"/>
        <scheme val="minor"/>
      </rPr>
      <t>检</t>
    </r>
    <r>
      <rPr>
        <sz val="11"/>
        <color theme="1"/>
        <rFont val="ＭＳ Ｐゴシック"/>
        <family val="2"/>
        <charset val="128"/>
        <scheme val="minor"/>
      </rPr>
      <t>查</t>
    </r>
  </si>
  <si>
    <r>
      <t xml:space="preserve">a. 医学的, 内科的, </t>
    </r>
    <r>
      <rPr>
        <sz val="11"/>
        <color theme="1"/>
        <rFont val="ＭＳ Ｐゴシック"/>
        <family val="3"/>
        <charset val="134"/>
        <scheme val="minor"/>
      </rPr>
      <t>药</t>
    </r>
    <r>
      <rPr>
        <sz val="11"/>
        <color theme="1"/>
        <rFont val="ＭＳ Ｐゴシック"/>
        <family val="2"/>
        <charset val="128"/>
        <scheme val="minor"/>
      </rPr>
      <t>的</t>
    </r>
  </si>
  <si>
    <t>1400&gt;checkup ['tʃekʌp] toefl ielts</t>
  </si>
  <si>
    <r>
      <t xml:space="preserve">n. </t>
    </r>
    <r>
      <rPr>
        <sz val="11"/>
        <color theme="1"/>
        <rFont val="ＭＳ Ｐゴシック"/>
        <family val="3"/>
        <charset val="134"/>
        <scheme val="minor"/>
      </rPr>
      <t>审</t>
    </r>
    <r>
      <rPr>
        <sz val="11"/>
        <color theme="1"/>
        <rFont val="ＭＳ Ｐゴシック"/>
        <family val="2"/>
        <charset val="128"/>
        <scheme val="minor"/>
      </rPr>
      <t>查</t>
    </r>
    <r>
      <rPr>
        <sz val="11"/>
        <color theme="1"/>
        <rFont val="ＭＳ Ｐゴシック"/>
        <family val="2"/>
        <charset val="128"/>
        <scheme val="minor"/>
      </rPr>
      <t xml:space="preserve">, </t>
    </r>
    <r>
      <rPr>
        <sz val="11"/>
        <color theme="1"/>
        <rFont val="ＭＳ Ｐゴシック"/>
        <family val="3"/>
        <charset val="134"/>
        <scheme val="minor"/>
      </rPr>
      <t>鉴</t>
    </r>
    <r>
      <rPr>
        <sz val="11"/>
        <color theme="1"/>
        <rFont val="ＭＳ Ｐゴシック"/>
        <family val="2"/>
        <charset val="128"/>
        <scheme val="minor"/>
      </rPr>
      <t>定, 健康</t>
    </r>
    <r>
      <rPr>
        <sz val="11"/>
        <color theme="1"/>
        <rFont val="ＭＳ Ｐゴシック"/>
        <family val="3"/>
        <charset val="134"/>
        <scheme val="minor"/>
      </rPr>
      <t>检</t>
    </r>
    <r>
      <rPr>
        <sz val="11"/>
        <color theme="1"/>
        <rFont val="ＭＳ Ｐゴシック"/>
        <family val="2"/>
        <charset val="128"/>
        <scheme val="minor"/>
      </rPr>
      <t>查</t>
    </r>
  </si>
  <si>
    <t xml:space="preserve">1401&gt;diabetic [daiә'betik] </t>
  </si>
  <si>
    <t>a. 糖尿病的</t>
  </si>
  <si>
    <t>n. 糖尿病患者</t>
  </si>
  <si>
    <t>1402&gt;incendiary [in'sendjәri] gre</t>
  </si>
  <si>
    <r>
      <t>a. 放火的, 煽</t>
    </r>
    <r>
      <rPr>
        <sz val="11"/>
        <color theme="1"/>
        <rFont val="ＭＳ Ｐゴシック"/>
        <family val="3"/>
        <charset val="134"/>
        <scheme val="minor"/>
      </rPr>
      <t>动</t>
    </r>
    <r>
      <rPr>
        <sz val="11"/>
        <color theme="1"/>
        <rFont val="ＭＳ Ｐゴシック"/>
        <family val="2"/>
        <charset val="128"/>
        <scheme val="minor"/>
      </rPr>
      <t>的, 燃</t>
    </r>
    <r>
      <rPr>
        <sz val="11"/>
        <color theme="1"/>
        <rFont val="ＭＳ Ｐゴシック"/>
        <family val="3"/>
        <charset val="134"/>
        <scheme val="minor"/>
      </rPr>
      <t>烧</t>
    </r>
    <r>
      <rPr>
        <sz val="11"/>
        <color theme="1"/>
        <rFont val="ＭＳ Ｐゴシック"/>
        <family val="2"/>
        <charset val="128"/>
        <scheme val="minor"/>
      </rPr>
      <t>的</t>
    </r>
  </si>
  <si>
    <r>
      <t xml:space="preserve">n. </t>
    </r>
    <r>
      <rPr>
        <sz val="11"/>
        <color theme="1"/>
        <rFont val="ＭＳ Ｐゴシック"/>
        <family val="3"/>
        <charset val="134"/>
        <scheme val="minor"/>
      </rPr>
      <t>纵</t>
    </r>
    <r>
      <rPr>
        <sz val="11"/>
        <color theme="1"/>
        <rFont val="ＭＳ Ｐゴシック"/>
        <family val="2"/>
        <charset val="128"/>
        <scheme val="minor"/>
      </rPr>
      <t>火犯人, 煽</t>
    </r>
    <r>
      <rPr>
        <sz val="11"/>
        <color theme="1"/>
        <rFont val="ＭＳ Ｐゴシック"/>
        <family val="3"/>
        <charset val="134"/>
        <scheme val="minor"/>
      </rPr>
      <t>动</t>
    </r>
    <r>
      <rPr>
        <sz val="11"/>
        <color theme="1"/>
        <rFont val="ＭＳ Ｐゴシック"/>
        <family val="2"/>
        <charset val="128"/>
        <scheme val="minor"/>
      </rPr>
      <t>者, 燃</t>
    </r>
    <r>
      <rPr>
        <sz val="11"/>
        <color theme="1"/>
        <rFont val="ＭＳ Ｐゴシック"/>
        <family val="3"/>
        <charset val="134"/>
        <scheme val="minor"/>
      </rPr>
      <t>烧弹</t>
    </r>
  </si>
  <si>
    <t>1403&gt;likely ['laikli] gk cet4 cet6 ky</t>
  </si>
  <si>
    <t>a. 有可能的, 合适的, 前途有望的</t>
  </si>
  <si>
    <r>
      <t>adv. 或</t>
    </r>
    <r>
      <rPr>
        <sz val="11"/>
        <color theme="1"/>
        <rFont val="ＭＳ Ｐゴシック"/>
        <family val="3"/>
        <charset val="134"/>
        <scheme val="minor"/>
      </rPr>
      <t>许</t>
    </r>
    <r>
      <rPr>
        <sz val="11"/>
        <color theme="1"/>
        <rFont val="ＭＳ Ｐゴシック"/>
        <family val="2"/>
        <charset val="128"/>
        <scheme val="minor"/>
      </rPr>
      <t>, 可能</t>
    </r>
  </si>
  <si>
    <t>1404&gt;town [taun] zk gk ielts</t>
  </si>
  <si>
    <r>
      <t>n. 城</t>
    </r>
    <r>
      <rPr>
        <sz val="11"/>
        <color theme="1"/>
        <rFont val="ＭＳ Ｐゴシック"/>
        <family val="3"/>
        <charset val="134"/>
        <scheme val="minor"/>
      </rPr>
      <t>镇</t>
    </r>
    <r>
      <rPr>
        <sz val="11"/>
        <color theme="1"/>
        <rFont val="ＭＳ Ｐゴシック"/>
        <family val="2"/>
        <charset val="128"/>
        <scheme val="minor"/>
      </rPr>
      <t xml:space="preserve">, 市, </t>
    </r>
    <r>
      <rPr>
        <sz val="11"/>
        <color theme="1"/>
        <rFont val="ＭＳ Ｐゴシック"/>
        <family val="3"/>
        <charset val="134"/>
        <scheme val="minor"/>
      </rPr>
      <t>镇</t>
    </r>
  </si>
  <si>
    <r>
      <t>[法] 城</t>
    </r>
    <r>
      <rPr>
        <sz val="11"/>
        <color theme="1"/>
        <rFont val="ＭＳ Ｐゴシック"/>
        <family val="3"/>
        <charset val="134"/>
        <scheme val="minor"/>
      </rPr>
      <t>镇</t>
    </r>
    <r>
      <rPr>
        <sz val="11"/>
        <color theme="1"/>
        <rFont val="ＭＳ Ｐゴシック"/>
        <family val="2"/>
        <charset val="128"/>
        <scheme val="minor"/>
      </rPr>
      <t xml:space="preserve">, 城市, </t>
    </r>
    <r>
      <rPr>
        <sz val="11"/>
        <color theme="1"/>
        <rFont val="ＭＳ Ｐゴシック"/>
        <family val="3"/>
        <charset val="134"/>
        <scheme val="minor"/>
      </rPr>
      <t>闹</t>
    </r>
    <r>
      <rPr>
        <sz val="11"/>
        <color theme="1"/>
        <rFont val="ＭＳ Ｐゴシック"/>
        <family val="2"/>
        <charset val="128"/>
        <scheme val="minor"/>
      </rPr>
      <t>市</t>
    </r>
  </si>
  <si>
    <t xml:space="preserve">1405&gt;twinning ['twiniŋ] </t>
  </si>
  <si>
    <r>
      <t xml:space="preserve">n. </t>
    </r>
    <r>
      <rPr>
        <sz val="11"/>
        <color theme="1"/>
        <rFont val="ＭＳ Ｐゴシック"/>
        <family val="3"/>
        <charset val="134"/>
        <scheme val="minor"/>
      </rPr>
      <t>孪</t>
    </r>
    <r>
      <rPr>
        <sz val="11"/>
        <color theme="1"/>
        <rFont val="ＭＳ Ｐゴシック"/>
        <family val="2"/>
        <charset val="128"/>
        <scheme val="minor"/>
      </rPr>
      <t>生, 成</t>
    </r>
    <r>
      <rPr>
        <sz val="11"/>
        <color theme="1"/>
        <rFont val="ＭＳ Ｐゴシック"/>
        <family val="3"/>
        <charset val="134"/>
        <scheme val="minor"/>
      </rPr>
      <t>对</t>
    </r>
  </si>
  <si>
    <r>
      <t xml:space="preserve">[医] </t>
    </r>
    <r>
      <rPr>
        <sz val="11"/>
        <color theme="1"/>
        <rFont val="ＭＳ Ｐゴシック"/>
        <family val="3"/>
        <charset val="134"/>
        <scheme val="minor"/>
      </rPr>
      <t>对</t>
    </r>
    <r>
      <rPr>
        <sz val="11"/>
        <color theme="1"/>
        <rFont val="ＭＳ Ｐゴシック"/>
        <family val="2"/>
        <charset val="128"/>
        <scheme val="minor"/>
      </rPr>
      <t>裂, 成</t>
    </r>
    <r>
      <rPr>
        <sz val="11"/>
        <color theme="1"/>
        <rFont val="ＭＳ Ｐゴシック"/>
        <family val="3"/>
        <charset val="134"/>
        <scheme val="minor"/>
      </rPr>
      <t>对</t>
    </r>
    <r>
      <rPr>
        <sz val="11"/>
        <color theme="1"/>
        <rFont val="ＭＳ Ｐゴシック"/>
        <family val="2"/>
        <charset val="128"/>
        <scheme val="minor"/>
      </rPr>
      <t>; 双生, 双胎生成</t>
    </r>
  </si>
  <si>
    <t>1406&gt;vernacular [vә'nækjulә] gre</t>
  </si>
  <si>
    <r>
      <t>n. 本地</t>
    </r>
    <r>
      <rPr>
        <sz val="11"/>
        <color theme="1"/>
        <rFont val="ＭＳ Ｐゴシック"/>
        <family val="3"/>
        <charset val="134"/>
        <scheme val="minor"/>
      </rPr>
      <t>话</t>
    </r>
    <r>
      <rPr>
        <sz val="11"/>
        <color theme="1"/>
        <rFont val="ＭＳ Ｐゴシック"/>
        <family val="2"/>
        <charset val="128"/>
        <scheme val="minor"/>
      </rPr>
      <t>, 方言</t>
    </r>
  </si>
  <si>
    <r>
      <t>a. 地方的, 用本地</t>
    </r>
    <r>
      <rPr>
        <sz val="11"/>
        <color theme="1"/>
        <rFont val="ＭＳ Ｐゴシック"/>
        <family val="3"/>
        <charset val="134"/>
        <scheme val="minor"/>
      </rPr>
      <t>语</t>
    </r>
    <r>
      <rPr>
        <sz val="11"/>
        <color theme="1"/>
        <rFont val="ＭＳ Ｐゴシック"/>
        <family val="2"/>
        <charset val="128"/>
        <scheme val="minor"/>
      </rPr>
      <t>写成的</t>
    </r>
  </si>
  <si>
    <t>1407&gt;adjacent [ә'dʒeisәnt] cet6 ky toefl ielts gre</t>
  </si>
  <si>
    <r>
      <t>a. 毗</t>
    </r>
    <r>
      <rPr>
        <sz val="11"/>
        <color theme="1"/>
        <rFont val="ＭＳ Ｐゴシック"/>
        <family val="3"/>
        <charset val="134"/>
        <scheme val="minor"/>
      </rPr>
      <t>连</t>
    </r>
    <r>
      <rPr>
        <sz val="11"/>
        <color theme="1"/>
        <rFont val="ＭＳ Ｐゴシック"/>
        <family val="2"/>
        <charset val="128"/>
        <scheme val="minor"/>
      </rPr>
      <t xml:space="preserve">的, </t>
    </r>
    <r>
      <rPr>
        <sz val="11"/>
        <color theme="1"/>
        <rFont val="ＭＳ Ｐゴシック"/>
        <family val="3"/>
        <charset val="134"/>
        <scheme val="minor"/>
      </rPr>
      <t>邻</t>
    </r>
    <r>
      <rPr>
        <sz val="11"/>
        <color theme="1"/>
        <rFont val="ＭＳ Ｐゴシック"/>
        <family val="2"/>
        <charset val="128"/>
        <scheme val="minor"/>
      </rPr>
      <t xml:space="preserve">近的, </t>
    </r>
    <r>
      <rPr>
        <sz val="11"/>
        <color theme="1"/>
        <rFont val="ＭＳ Ｐゴシック"/>
        <family val="3"/>
        <charset val="134"/>
        <scheme val="minor"/>
      </rPr>
      <t>连</t>
    </r>
    <r>
      <rPr>
        <sz val="11"/>
        <color theme="1"/>
        <rFont val="ＭＳ Ｐゴシック"/>
        <family val="2"/>
        <charset val="128"/>
        <scheme val="minor"/>
      </rPr>
      <t>接的</t>
    </r>
  </si>
  <si>
    <r>
      <t>[机] 相</t>
    </r>
    <r>
      <rPr>
        <sz val="11"/>
        <color theme="1"/>
        <rFont val="ＭＳ Ｐゴシック"/>
        <family val="3"/>
        <charset val="134"/>
        <scheme val="minor"/>
      </rPr>
      <t>邻</t>
    </r>
    <r>
      <rPr>
        <sz val="11"/>
        <color theme="1"/>
        <rFont val="ＭＳ Ｐゴシック"/>
        <family val="2"/>
        <charset val="128"/>
        <scheme val="minor"/>
      </rPr>
      <t xml:space="preserve">的, </t>
    </r>
    <r>
      <rPr>
        <sz val="11"/>
        <color theme="1"/>
        <rFont val="ＭＳ Ｐゴシック"/>
        <family val="3"/>
        <charset val="134"/>
        <scheme val="minor"/>
      </rPr>
      <t>邻</t>
    </r>
    <r>
      <rPr>
        <sz val="11"/>
        <color theme="1"/>
        <rFont val="ＭＳ Ｐゴシック"/>
        <family val="2"/>
        <charset val="128"/>
        <scheme val="minor"/>
      </rPr>
      <t>位的, 交界的</t>
    </r>
  </si>
  <si>
    <t>1408&gt;nominal ['nɒminl] cet6 ky ielts gre</t>
  </si>
  <si>
    <r>
      <t>a. 名</t>
    </r>
    <r>
      <rPr>
        <sz val="11"/>
        <color theme="1"/>
        <rFont val="ＭＳ Ｐゴシック"/>
        <family val="3"/>
        <charset val="134"/>
        <scheme val="minor"/>
      </rPr>
      <t>义</t>
    </r>
    <r>
      <rPr>
        <sz val="11"/>
        <color theme="1"/>
        <rFont val="ＭＳ Ｐゴシック"/>
        <family val="2"/>
        <charset val="128"/>
        <scheme val="minor"/>
      </rPr>
      <t>上的, 名字的, 有名无</t>
    </r>
    <r>
      <rPr>
        <sz val="11"/>
        <color theme="1"/>
        <rFont val="ＭＳ Ｐゴシック"/>
        <family val="3"/>
        <charset val="134"/>
        <scheme val="minor"/>
      </rPr>
      <t>实</t>
    </r>
    <r>
      <rPr>
        <sz val="11"/>
        <color theme="1"/>
        <rFont val="ＭＳ Ｐゴシック"/>
        <family val="2"/>
        <charset val="128"/>
        <scheme val="minor"/>
      </rPr>
      <t>的, 稍</t>
    </r>
    <r>
      <rPr>
        <sz val="11"/>
        <color theme="1"/>
        <rFont val="ＭＳ Ｐゴシック"/>
        <family val="3"/>
        <charset val="134"/>
        <scheme val="minor"/>
      </rPr>
      <t>许</t>
    </r>
    <r>
      <rPr>
        <sz val="11"/>
        <color theme="1"/>
        <rFont val="ＭＳ Ｐゴシック"/>
        <family val="2"/>
        <charset val="128"/>
        <scheme val="minor"/>
      </rPr>
      <t>的</t>
    </r>
  </si>
  <si>
    <r>
      <t>n. 名</t>
    </r>
    <r>
      <rPr>
        <sz val="11"/>
        <color theme="1"/>
        <rFont val="ＭＳ Ｐゴシック"/>
        <family val="3"/>
        <charset val="134"/>
        <scheme val="minor"/>
      </rPr>
      <t>词</t>
    </r>
    <r>
      <rPr>
        <sz val="11"/>
        <color theme="1"/>
        <rFont val="ＭＳ Ｐゴシック"/>
        <family val="2"/>
        <charset val="128"/>
        <scheme val="minor"/>
      </rPr>
      <t>性</t>
    </r>
    <r>
      <rPr>
        <sz val="11"/>
        <color theme="1"/>
        <rFont val="ＭＳ Ｐゴシック"/>
        <family val="3"/>
        <charset val="134"/>
        <scheme val="minor"/>
      </rPr>
      <t>词</t>
    </r>
  </si>
  <si>
    <t>1409&gt;opaque [әu'peik] cet6 ky toefl ielts gre</t>
  </si>
  <si>
    <t>n. 不透明物</t>
  </si>
  <si>
    <r>
      <t>a. 不透明的, 不</t>
    </r>
    <r>
      <rPr>
        <sz val="11"/>
        <color theme="1"/>
        <rFont val="ＭＳ Ｐゴシック"/>
        <family val="3"/>
        <charset val="134"/>
        <scheme val="minor"/>
      </rPr>
      <t>传热</t>
    </r>
    <r>
      <rPr>
        <sz val="11"/>
        <color theme="1"/>
        <rFont val="ＭＳ Ｐゴシック"/>
        <family val="2"/>
        <charset val="128"/>
        <scheme val="minor"/>
      </rPr>
      <t>的, 不</t>
    </r>
    <r>
      <rPr>
        <sz val="11"/>
        <color theme="1"/>
        <rFont val="ＭＳ Ｐゴシック"/>
        <family val="3"/>
        <charset val="134"/>
        <scheme val="minor"/>
      </rPr>
      <t>传导</t>
    </r>
    <r>
      <rPr>
        <sz val="11"/>
        <color theme="1"/>
        <rFont val="ＭＳ Ｐゴシック"/>
        <family val="2"/>
        <charset val="128"/>
        <scheme val="minor"/>
      </rPr>
      <t>的, 阴暗的</t>
    </r>
  </si>
  <si>
    <r>
      <t>[</t>
    </r>
    <r>
      <rPr>
        <sz val="11"/>
        <color theme="1"/>
        <rFont val="ＭＳ Ｐゴシック"/>
        <family val="3"/>
        <charset val="134"/>
        <scheme val="minor"/>
      </rPr>
      <t>计</t>
    </r>
    <r>
      <rPr>
        <sz val="11"/>
        <color theme="1"/>
        <rFont val="ＭＳ Ｐゴシック"/>
        <family val="2"/>
        <charset val="128"/>
        <scheme val="minor"/>
      </rPr>
      <t>] 白底</t>
    </r>
  </si>
  <si>
    <t>1410&gt;scrupulous ['skru:pjulәs] toefl ielts</t>
  </si>
  <si>
    <r>
      <t>a. 小心</t>
    </r>
    <r>
      <rPr>
        <sz val="11"/>
        <color theme="1"/>
        <rFont val="ＭＳ Ｐゴシック"/>
        <family val="3"/>
        <charset val="134"/>
        <scheme val="minor"/>
      </rPr>
      <t>谨</t>
    </r>
    <r>
      <rPr>
        <sz val="11"/>
        <color theme="1"/>
        <rFont val="ＭＳ Ｐゴシック"/>
        <family val="2"/>
        <charset val="128"/>
        <scheme val="minor"/>
      </rPr>
      <t xml:space="preserve">慎的, </t>
    </r>
    <r>
      <rPr>
        <sz val="11"/>
        <color theme="1"/>
        <rFont val="ＭＳ Ｐゴシック"/>
        <family val="3"/>
        <charset val="134"/>
        <scheme val="minor"/>
      </rPr>
      <t>细</t>
    </r>
    <r>
      <rPr>
        <sz val="11"/>
        <color theme="1"/>
        <rFont val="ＭＳ Ｐゴシック"/>
        <family val="2"/>
        <charset val="128"/>
        <scheme val="minor"/>
      </rPr>
      <t>心的</t>
    </r>
  </si>
  <si>
    <t>1411&gt;nourish ['nә:riʃ] cet6 ky toefl ielts gre</t>
  </si>
  <si>
    <r>
      <t xml:space="preserve">vt. 滋养, 使健壮, </t>
    </r>
    <r>
      <rPr>
        <sz val="11"/>
        <color theme="1"/>
        <rFont val="ＭＳ Ｐゴシック"/>
        <family val="2"/>
        <charset val="128"/>
        <scheme val="minor"/>
      </rPr>
      <t>怀</t>
    </r>
    <r>
      <rPr>
        <sz val="11"/>
        <color theme="1"/>
        <rFont val="ＭＳ Ｐゴシック"/>
        <family val="2"/>
        <charset val="128"/>
        <scheme val="minor"/>
      </rPr>
      <t>有</t>
    </r>
  </si>
  <si>
    <t xml:space="preserve">1412&gt;crappy ['kræpi] </t>
  </si>
  <si>
    <r>
      <t>a. &lt;俚&gt;蹩脚的, 没价</t>
    </r>
    <r>
      <rPr>
        <sz val="11"/>
        <color theme="1"/>
        <rFont val="ＭＳ Ｐゴシック"/>
        <family val="2"/>
        <charset val="128"/>
        <scheme val="minor"/>
      </rPr>
      <t>值</t>
    </r>
    <r>
      <rPr>
        <sz val="11"/>
        <color theme="1"/>
        <rFont val="ＭＳ Ｐゴシック"/>
        <family val="2"/>
        <charset val="128"/>
        <scheme val="minor"/>
      </rPr>
      <t xml:space="preserve">的, </t>
    </r>
    <r>
      <rPr>
        <sz val="11"/>
        <color theme="1"/>
        <rFont val="ＭＳ Ｐゴシック"/>
        <family val="3"/>
        <charset val="134"/>
        <scheme val="minor"/>
      </rPr>
      <t>讨厌</t>
    </r>
    <r>
      <rPr>
        <sz val="11"/>
        <color theme="1"/>
        <rFont val="ＭＳ Ｐゴシック"/>
        <family val="2"/>
        <charset val="128"/>
        <scheme val="minor"/>
      </rPr>
      <t>的</t>
    </r>
  </si>
  <si>
    <t>1413&gt;drench [drentʃ] ielts gre</t>
  </si>
  <si>
    <r>
      <t>vt. 使湿透, 使充</t>
    </r>
    <r>
      <rPr>
        <sz val="11"/>
        <color theme="1"/>
        <rFont val="ＭＳ Ｐゴシック"/>
        <family val="3"/>
        <charset val="134"/>
        <scheme val="minor"/>
      </rPr>
      <t>满</t>
    </r>
  </si>
  <si>
    <t>n. 滂沱大雨, 弄湿</t>
  </si>
  <si>
    <t>1414&gt;overstate [.әuvә'steit] gre</t>
  </si>
  <si>
    <r>
      <t>vt. 夸大的叙述, 夸</t>
    </r>
    <r>
      <rPr>
        <sz val="11"/>
        <color theme="1"/>
        <rFont val="ＭＳ Ｐゴシック"/>
        <family val="3"/>
        <charset val="134"/>
        <scheme val="minor"/>
      </rPr>
      <t>张</t>
    </r>
    <r>
      <rPr>
        <sz val="11"/>
        <color theme="1"/>
        <rFont val="ＭＳ Ｐゴシック"/>
        <family val="2"/>
        <charset val="128"/>
        <scheme val="minor"/>
      </rPr>
      <t xml:space="preserve">, </t>
    </r>
    <r>
      <rPr>
        <sz val="11"/>
        <color theme="1"/>
        <rFont val="ＭＳ Ｐゴシック"/>
        <family val="3"/>
        <charset val="134"/>
        <scheme val="minor"/>
      </rPr>
      <t>过</t>
    </r>
    <r>
      <rPr>
        <sz val="11"/>
        <color theme="1"/>
        <rFont val="ＭＳ Ｐゴシック"/>
        <family val="2"/>
        <charset val="128"/>
        <scheme val="minor"/>
      </rPr>
      <t>分</t>
    </r>
    <r>
      <rPr>
        <sz val="11"/>
        <color theme="1"/>
        <rFont val="ＭＳ Ｐゴシック"/>
        <family val="2"/>
        <charset val="128"/>
        <scheme val="minor"/>
      </rPr>
      <t>强</t>
    </r>
    <r>
      <rPr>
        <sz val="11"/>
        <color theme="1"/>
        <rFont val="ＭＳ Ｐゴシック"/>
        <family val="3"/>
        <charset val="134"/>
        <scheme val="minor"/>
      </rPr>
      <t>调</t>
    </r>
  </si>
  <si>
    <r>
      <t>[</t>
    </r>
    <r>
      <rPr>
        <sz val="11"/>
        <color theme="1"/>
        <rFont val="ＭＳ Ｐゴシック"/>
        <family val="3"/>
        <charset val="134"/>
        <scheme val="minor"/>
      </rPr>
      <t>经</t>
    </r>
    <r>
      <rPr>
        <sz val="11"/>
        <color theme="1"/>
        <rFont val="ＭＳ Ｐゴシック"/>
        <family val="2"/>
        <charset val="128"/>
        <scheme val="minor"/>
      </rPr>
      <t>] 多</t>
    </r>
    <r>
      <rPr>
        <sz val="11"/>
        <color theme="1"/>
        <rFont val="ＭＳ Ｐゴシック"/>
        <family val="3"/>
        <charset val="134"/>
        <scheme val="minor"/>
      </rPr>
      <t>计</t>
    </r>
    <r>
      <rPr>
        <sz val="11"/>
        <color theme="1"/>
        <rFont val="ＭＳ Ｐゴシック"/>
        <family val="2"/>
        <charset val="128"/>
        <scheme val="minor"/>
      </rPr>
      <t>, 高估</t>
    </r>
  </si>
  <si>
    <t>1415&gt;narrow ['nærәu] gk cet4 cet6 ky toefl</t>
  </si>
  <si>
    <t>n. 狭窄部分, 隘路</t>
  </si>
  <si>
    <r>
      <t>a. 狭窄的, 仔</t>
    </r>
    <r>
      <rPr>
        <sz val="11"/>
        <color theme="1"/>
        <rFont val="ＭＳ Ｐゴシック"/>
        <family val="3"/>
        <charset val="134"/>
        <scheme val="minor"/>
      </rPr>
      <t>细</t>
    </r>
    <r>
      <rPr>
        <sz val="11"/>
        <color theme="1"/>
        <rFont val="ＭＳ Ｐゴシック"/>
        <family val="2"/>
        <charset val="128"/>
        <scheme val="minor"/>
      </rPr>
      <t>的, 有限的, 勉</t>
    </r>
    <r>
      <rPr>
        <sz val="11"/>
        <color theme="1"/>
        <rFont val="ＭＳ Ｐゴシック"/>
        <family val="2"/>
        <charset val="128"/>
        <scheme val="minor"/>
      </rPr>
      <t>强</t>
    </r>
    <r>
      <rPr>
        <sz val="11"/>
        <color theme="1"/>
        <rFont val="ＭＳ Ｐゴシック"/>
        <family val="2"/>
        <charset val="128"/>
        <scheme val="minor"/>
      </rPr>
      <t>的, 狭隘的, 手</t>
    </r>
    <r>
      <rPr>
        <sz val="11"/>
        <color theme="1"/>
        <rFont val="ＭＳ Ｐゴシック"/>
        <family val="3"/>
        <charset val="134"/>
        <scheme val="minor"/>
      </rPr>
      <t>紧</t>
    </r>
    <r>
      <rPr>
        <sz val="11"/>
        <color theme="1"/>
        <rFont val="ＭＳ Ｐゴシック"/>
        <family val="2"/>
        <charset val="128"/>
        <scheme val="minor"/>
      </rPr>
      <t>的</t>
    </r>
  </si>
  <si>
    <r>
      <t xml:space="preserve">vi. </t>
    </r>
    <r>
      <rPr>
        <sz val="11"/>
        <color theme="1"/>
        <rFont val="ＭＳ Ｐゴシック"/>
        <family val="3"/>
        <charset val="134"/>
        <scheme val="minor"/>
      </rPr>
      <t>变</t>
    </r>
    <r>
      <rPr>
        <sz val="11"/>
        <color theme="1"/>
        <rFont val="ＭＳ Ｐゴシック"/>
        <family val="2"/>
        <charset val="128"/>
        <scheme val="minor"/>
      </rPr>
      <t>窄</t>
    </r>
  </si>
  <si>
    <r>
      <t>vt. 使</t>
    </r>
    <r>
      <rPr>
        <sz val="11"/>
        <color theme="1"/>
        <rFont val="ＭＳ Ｐゴシック"/>
        <family val="3"/>
        <charset val="134"/>
        <scheme val="minor"/>
      </rPr>
      <t>变</t>
    </r>
    <r>
      <rPr>
        <sz val="11"/>
        <color theme="1"/>
        <rFont val="ＭＳ Ｐゴシック"/>
        <family val="2"/>
        <charset val="128"/>
        <scheme val="minor"/>
      </rPr>
      <t>狭窄</t>
    </r>
  </si>
  <si>
    <t>1416&gt;insidious [in'sidiәs] cet6 toefl gre</t>
  </si>
  <si>
    <r>
      <t xml:space="preserve">a. </t>
    </r>
    <r>
      <rPr>
        <sz val="11"/>
        <color theme="1"/>
        <rFont val="ＭＳ Ｐゴシック"/>
        <family val="3"/>
        <charset val="134"/>
        <scheme val="minor"/>
      </rPr>
      <t>隐</t>
    </r>
    <r>
      <rPr>
        <sz val="11"/>
        <color theme="1"/>
        <rFont val="ＭＳ Ｐゴシック"/>
        <family val="2"/>
        <charset val="128"/>
        <scheme val="minor"/>
      </rPr>
      <t>伏的, 阴</t>
    </r>
    <r>
      <rPr>
        <sz val="11"/>
        <color theme="1"/>
        <rFont val="ＭＳ Ｐゴシック"/>
        <family val="3"/>
        <charset val="134"/>
        <scheme val="minor"/>
      </rPr>
      <t>险</t>
    </r>
    <r>
      <rPr>
        <sz val="11"/>
        <color theme="1"/>
        <rFont val="ＭＳ Ｐゴシック"/>
        <family val="2"/>
        <charset val="128"/>
        <scheme val="minor"/>
      </rPr>
      <t>的, 狡猾的</t>
    </r>
  </si>
  <si>
    <r>
      <t xml:space="preserve">[医] </t>
    </r>
    <r>
      <rPr>
        <sz val="11"/>
        <color theme="1"/>
        <rFont val="ＭＳ Ｐゴシック"/>
        <family val="3"/>
        <charset val="134"/>
        <scheme val="minor"/>
      </rPr>
      <t>隐袭</t>
    </r>
    <r>
      <rPr>
        <sz val="11"/>
        <color theme="1"/>
        <rFont val="ＭＳ Ｐゴシック"/>
        <family val="2"/>
        <charset val="128"/>
        <scheme val="minor"/>
      </rPr>
      <t>的</t>
    </r>
  </si>
  <si>
    <t>1417&gt;lush [lʌʃ] gre</t>
  </si>
  <si>
    <r>
      <t xml:space="preserve">a. </t>
    </r>
    <r>
      <rPr>
        <sz val="11"/>
        <color theme="1"/>
        <rFont val="ＭＳ Ｐゴシック"/>
        <family val="3"/>
        <charset val="134"/>
        <scheme val="minor"/>
      </rPr>
      <t>苍</t>
    </r>
    <r>
      <rPr>
        <sz val="11"/>
        <color theme="1"/>
        <rFont val="ＭＳ Ｐゴシック"/>
        <family val="2"/>
        <charset val="128"/>
        <scheme val="minor"/>
      </rPr>
      <t>翠繁茂的, 多青草的, 丰富的</t>
    </r>
  </si>
  <si>
    <t>n. 酒, 酒鬼</t>
  </si>
  <si>
    <r>
      <t xml:space="preserve">v. </t>
    </r>
    <r>
      <rPr>
        <sz val="11"/>
        <color theme="1"/>
        <rFont val="ＭＳ Ｐゴシック"/>
        <family val="3"/>
        <charset val="134"/>
        <scheme val="minor"/>
      </rPr>
      <t>饮</t>
    </r>
  </si>
  <si>
    <t>1418&gt;send [send] zk gk</t>
  </si>
  <si>
    <r>
      <t xml:space="preserve">vt. </t>
    </r>
    <r>
      <rPr>
        <sz val="11"/>
        <color theme="1"/>
        <rFont val="ＭＳ Ｐゴシック"/>
        <family val="3"/>
        <charset val="134"/>
        <scheme val="minor"/>
      </rPr>
      <t>发</t>
    </r>
    <r>
      <rPr>
        <sz val="11"/>
        <color theme="1"/>
        <rFont val="ＭＳ Ｐゴシック"/>
        <family val="2"/>
        <charset val="128"/>
        <scheme val="minor"/>
      </rPr>
      <t>送, 使</t>
    </r>
    <r>
      <rPr>
        <sz val="11"/>
        <color theme="1"/>
        <rFont val="ＭＳ Ｐゴシック"/>
        <family val="3"/>
        <charset val="134"/>
        <scheme val="minor"/>
      </rPr>
      <t>进</t>
    </r>
    <r>
      <rPr>
        <sz val="11"/>
        <color theme="1"/>
        <rFont val="ＭＳ Ｐゴシック"/>
        <family val="2"/>
        <charset val="128"/>
        <scheme val="minor"/>
      </rPr>
      <t xml:space="preserve">入, 寄, 派遣, </t>
    </r>
    <r>
      <rPr>
        <sz val="11"/>
        <color theme="1"/>
        <rFont val="ＭＳ Ｐゴシック"/>
        <family val="3"/>
        <charset val="134"/>
        <scheme val="minor"/>
      </rPr>
      <t>发</t>
    </r>
    <r>
      <rPr>
        <sz val="11"/>
        <color theme="1"/>
        <rFont val="ＭＳ Ｐゴシック"/>
        <family val="2"/>
        <charset val="128"/>
        <scheme val="minor"/>
      </rPr>
      <t>射, 使陷于</t>
    </r>
  </si>
  <si>
    <t>vi. 寄信, 派人, 播送</t>
  </si>
  <si>
    <r>
      <t>n. (船的)上升运</t>
    </r>
    <r>
      <rPr>
        <sz val="11"/>
        <color theme="1"/>
        <rFont val="ＭＳ Ｐゴシック"/>
        <family val="3"/>
        <charset val="134"/>
        <scheme val="minor"/>
      </rPr>
      <t>动</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</si>
  <si>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送</t>
    </r>
  </si>
  <si>
    <t>1419&gt;devoid [di'vɒid] toefl gre</t>
  </si>
  <si>
    <t>a. 全无的, 缺乏的</t>
  </si>
  <si>
    <t>1420&gt;condone [kәn'dәun] toefl gre</t>
  </si>
  <si>
    <r>
      <t xml:space="preserve">vt. 赦, </t>
    </r>
    <r>
      <rPr>
        <sz val="11"/>
        <color theme="1"/>
        <rFont val="ＭＳ Ｐゴシック"/>
        <family val="3"/>
        <charset val="134"/>
        <scheme val="minor"/>
      </rPr>
      <t>宽</t>
    </r>
    <r>
      <rPr>
        <sz val="11"/>
        <color theme="1"/>
        <rFont val="ＭＳ Ｐゴシック"/>
        <family val="2"/>
        <charset val="128"/>
        <scheme val="minor"/>
      </rPr>
      <t>恕</t>
    </r>
  </si>
  <si>
    <r>
      <t xml:space="preserve">[法] </t>
    </r>
    <r>
      <rPr>
        <sz val="11"/>
        <color theme="1"/>
        <rFont val="ＭＳ Ｐゴシック"/>
        <family val="3"/>
        <charset val="134"/>
        <scheme val="minor"/>
      </rPr>
      <t>宽</t>
    </r>
    <r>
      <rPr>
        <sz val="11"/>
        <color theme="1"/>
        <rFont val="ＭＳ Ｐゴシック"/>
        <family val="2"/>
        <charset val="128"/>
        <scheme val="minor"/>
      </rPr>
      <t>恕, 不咎, 抵</t>
    </r>
    <r>
      <rPr>
        <sz val="11"/>
        <color theme="1"/>
        <rFont val="ＭＳ Ｐゴシック"/>
        <family val="3"/>
        <charset val="134"/>
        <scheme val="minor"/>
      </rPr>
      <t>销</t>
    </r>
  </si>
  <si>
    <t>1421&gt;arid ['ærid] toefl gre</t>
  </si>
  <si>
    <t>a. 干燥的, 不毛的</t>
  </si>
  <si>
    <t>1422&gt;deft [deft] toefl ielts gre</t>
  </si>
  <si>
    <r>
      <t>a. 敏捷熟</t>
    </r>
    <r>
      <rPr>
        <sz val="11"/>
        <color theme="1"/>
        <rFont val="ＭＳ Ｐゴシック"/>
        <family val="3"/>
        <charset val="134"/>
        <scheme val="minor"/>
      </rPr>
      <t>练</t>
    </r>
    <r>
      <rPr>
        <sz val="11"/>
        <color theme="1"/>
        <rFont val="ＭＳ Ｐゴシック"/>
        <family val="2"/>
        <charset val="128"/>
        <scheme val="minor"/>
      </rPr>
      <t>的, 灵巧的</t>
    </r>
  </si>
  <si>
    <t>1423&gt;nimble ['nimbl] toefl gre</t>
  </si>
  <si>
    <r>
      <t xml:space="preserve">a. 敏捷的, 伶俐的, </t>
    </r>
    <r>
      <rPr>
        <sz val="11"/>
        <color theme="1"/>
        <rFont val="ＭＳ Ｐゴシック"/>
        <family val="3"/>
        <charset val="134"/>
        <scheme val="minor"/>
      </rPr>
      <t>聪</t>
    </r>
    <r>
      <rPr>
        <sz val="11"/>
        <color theme="1"/>
        <rFont val="ＭＳ Ｐゴシック"/>
        <family val="2"/>
        <charset val="128"/>
        <scheme val="minor"/>
      </rPr>
      <t>明的</t>
    </r>
  </si>
  <si>
    <t>1424&gt;auditory ['ɒ:ditәri] toefl</t>
  </si>
  <si>
    <r>
      <t>a. 听</t>
    </r>
    <r>
      <rPr>
        <sz val="11"/>
        <color theme="1"/>
        <rFont val="ＭＳ Ｐゴシック"/>
        <family val="3"/>
        <charset val="134"/>
        <scheme val="minor"/>
      </rPr>
      <t>觉</t>
    </r>
    <r>
      <rPr>
        <sz val="11"/>
        <color theme="1"/>
        <rFont val="ＭＳ Ｐゴシック"/>
        <family val="2"/>
        <charset val="128"/>
        <scheme val="minor"/>
      </rPr>
      <t>的, 听</t>
    </r>
    <r>
      <rPr>
        <sz val="11"/>
        <color theme="1"/>
        <rFont val="ＭＳ Ｐゴシック"/>
        <family val="3"/>
        <charset val="134"/>
        <scheme val="minor"/>
      </rPr>
      <t>觉</t>
    </r>
    <r>
      <rPr>
        <sz val="11"/>
        <color theme="1"/>
        <rFont val="ＭＳ Ｐゴシック"/>
        <family val="2"/>
        <charset val="128"/>
        <scheme val="minor"/>
      </rPr>
      <t>器官的</t>
    </r>
  </si>
  <si>
    <r>
      <t>[医] 听[音]的, 听</t>
    </r>
    <r>
      <rPr>
        <sz val="11"/>
        <color theme="1"/>
        <rFont val="ＭＳ Ｐゴシック"/>
        <family val="3"/>
        <charset val="134"/>
        <scheme val="minor"/>
      </rPr>
      <t>觉</t>
    </r>
    <r>
      <rPr>
        <sz val="11"/>
        <color theme="1"/>
        <rFont val="ＭＳ Ｐゴシック"/>
        <family val="2"/>
        <charset val="128"/>
        <scheme val="minor"/>
      </rPr>
      <t>的</t>
    </r>
  </si>
  <si>
    <t>1425&gt;accrue [ә'kru:] gre</t>
  </si>
  <si>
    <r>
      <t xml:space="preserve">vi. 自然增加, </t>
    </r>
    <r>
      <rPr>
        <sz val="11"/>
        <color theme="1"/>
        <rFont val="ＭＳ Ｐゴシック"/>
        <family val="3"/>
        <charset val="134"/>
        <scheme val="minor"/>
      </rPr>
      <t>产</t>
    </r>
    <r>
      <rPr>
        <sz val="11"/>
        <color theme="1"/>
        <rFont val="ＭＳ Ｐゴシック"/>
        <family val="2"/>
        <charset val="128"/>
        <scheme val="minor"/>
      </rPr>
      <t>生</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</si>
  <si>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应计</t>
    </r>
    <r>
      <rPr>
        <sz val="11"/>
        <color theme="1"/>
        <rFont val="ＭＳ Ｐゴシック"/>
        <family val="2"/>
        <charset val="128"/>
        <scheme val="minor"/>
      </rPr>
      <t xml:space="preserve">, </t>
    </r>
    <r>
      <rPr>
        <sz val="11"/>
        <color theme="1"/>
        <rFont val="ＭＳ Ｐゴシック"/>
        <family val="3"/>
        <charset val="134"/>
        <scheme val="minor"/>
      </rPr>
      <t>产</t>
    </r>
    <r>
      <rPr>
        <sz val="11"/>
        <color theme="1"/>
        <rFont val="ＭＳ Ｐゴシック"/>
        <family val="2"/>
        <charset val="128"/>
        <scheme val="minor"/>
      </rPr>
      <t>生, 出</t>
    </r>
    <r>
      <rPr>
        <sz val="11"/>
        <color theme="1"/>
        <rFont val="ＭＳ Ｐゴシック"/>
        <family val="3"/>
        <charset val="134"/>
        <scheme val="minor"/>
      </rPr>
      <t>现</t>
    </r>
  </si>
  <si>
    <t xml:space="preserve">1426&gt;dearly ['diәli] </t>
  </si>
  <si>
    <r>
      <t>adv. 深深地, 昂</t>
    </r>
    <r>
      <rPr>
        <sz val="11"/>
        <color theme="1"/>
        <rFont val="ＭＳ Ｐゴシック"/>
        <family val="3"/>
        <charset val="134"/>
        <scheme val="minor"/>
      </rPr>
      <t>贵</t>
    </r>
    <r>
      <rPr>
        <sz val="11"/>
        <color theme="1"/>
        <rFont val="ＭＳ Ｐゴシック"/>
        <family val="2"/>
        <charset val="128"/>
        <scheme val="minor"/>
      </rPr>
      <t>地</t>
    </r>
  </si>
  <si>
    <t xml:space="preserve">1427&gt;ostensibly [] </t>
  </si>
  <si>
    <r>
      <t xml:space="preserve">adv. 可公开, </t>
    </r>
    <r>
      <rPr>
        <sz val="11"/>
        <color theme="1"/>
        <rFont val="ＭＳ Ｐゴシック"/>
        <family val="3"/>
        <charset val="134"/>
        <scheme val="minor"/>
      </rPr>
      <t>显</t>
    </r>
    <r>
      <rPr>
        <sz val="11"/>
        <color theme="1"/>
        <rFont val="ＭＳ Ｐゴシック"/>
        <family val="2"/>
        <charset val="128"/>
        <scheme val="minor"/>
      </rPr>
      <t xml:space="preserve">然, 表面, 外表, </t>
    </r>
    <r>
      <rPr>
        <sz val="11"/>
        <color theme="1"/>
        <rFont val="ＭＳ Ｐゴシック"/>
        <family val="3"/>
        <charset val="134"/>
        <scheme val="minor"/>
      </rPr>
      <t>诡</t>
    </r>
    <r>
      <rPr>
        <sz val="11"/>
        <color theme="1"/>
        <rFont val="ＭＳ Ｐゴシック"/>
        <family val="2"/>
        <charset val="128"/>
        <scheme val="minor"/>
      </rPr>
      <t>称, 假装</t>
    </r>
  </si>
  <si>
    <t>1428&gt;incompatible [.inkәm'pætәbl] cet6 toefl gre</t>
  </si>
  <si>
    <t>a. 不相容的, 不能并存的, 矛盾的</t>
  </si>
  <si>
    <r>
      <t>[化] 不</t>
    </r>
    <r>
      <rPr>
        <sz val="11"/>
        <color theme="1"/>
        <rFont val="ＭＳ Ｐゴシック"/>
        <family val="3"/>
        <charset val="134"/>
        <scheme val="minor"/>
      </rPr>
      <t>协调</t>
    </r>
  </si>
  <si>
    <t xml:space="preserve">1429&gt;obsessive ["әb'sesiv,ɔb-"] </t>
  </si>
  <si>
    <t>a. 着迷的</t>
  </si>
  <si>
    <t>1430&gt;prodigious [prәu'didʒәs] toefl ielts gre</t>
  </si>
  <si>
    <r>
      <t xml:space="preserve">a. </t>
    </r>
    <r>
      <rPr>
        <sz val="11"/>
        <color theme="1"/>
        <rFont val="ＭＳ Ｐゴシック"/>
        <family val="3"/>
        <charset val="134"/>
        <scheme val="minor"/>
      </rPr>
      <t>庞</t>
    </r>
    <r>
      <rPr>
        <sz val="11"/>
        <color theme="1"/>
        <rFont val="ＭＳ Ｐゴシック"/>
        <family val="2"/>
        <charset val="128"/>
        <scheme val="minor"/>
      </rPr>
      <t>大的, 惊人的, 异常的</t>
    </r>
  </si>
  <si>
    <t>1431&gt;fickle ['fikl] toefl ielts gre</t>
  </si>
  <si>
    <r>
      <t xml:space="preserve">a. </t>
    </r>
    <r>
      <rPr>
        <sz val="11"/>
        <color theme="1"/>
        <rFont val="ＭＳ Ｐゴシック"/>
        <family val="3"/>
        <charset val="134"/>
        <scheme val="minor"/>
      </rPr>
      <t>变</t>
    </r>
    <r>
      <rPr>
        <sz val="11"/>
        <color theme="1"/>
        <rFont val="ＭＳ Ｐゴシック"/>
        <family val="2"/>
        <charset val="128"/>
        <scheme val="minor"/>
      </rPr>
      <t>幻无常的, 浮燥的, 薄情的</t>
    </r>
  </si>
  <si>
    <t>1432&gt;inscribe [in'skraib] gre</t>
  </si>
  <si>
    <r>
      <t>vt. 登</t>
    </r>
    <r>
      <rPr>
        <sz val="11"/>
        <color theme="1"/>
        <rFont val="ＭＳ Ｐゴシック"/>
        <family val="3"/>
        <charset val="134"/>
        <scheme val="minor"/>
      </rPr>
      <t>记</t>
    </r>
    <r>
      <rPr>
        <sz val="11"/>
        <color theme="1"/>
        <rFont val="ＭＳ Ｐゴシック"/>
        <family val="2"/>
        <charset val="128"/>
        <scheme val="minor"/>
      </rPr>
      <t xml:space="preserve">, </t>
    </r>
    <r>
      <rPr>
        <sz val="11"/>
        <color theme="1"/>
        <rFont val="ＭＳ Ｐゴシック"/>
        <family val="3"/>
        <charset val="134"/>
        <scheme val="minor"/>
      </rPr>
      <t>铭记</t>
    </r>
    <r>
      <rPr>
        <sz val="11"/>
        <color theme="1"/>
        <rFont val="ＭＳ Ｐゴシック"/>
        <family val="2"/>
        <charset val="128"/>
        <scheme val="minor"/>
      </rPr>
      <t xml:space="preserve">于, </t>
    </r>
    <r>
      <rPr>
        <sz val="11"/>
        <color theme="1"/>
        <rFont val="ＭＳ Ｐゴシック"/>
        <family val="3"/>
        <charset val="134"/>
        <scheme val="minor"/>
      </rPr>
      <t>题</t>
    </r>
    <r>
      <rPr>
        <sz val="11"/>
        <color theme="1"/>
        <rFont val="ＭＳ Ｐゴシック"/>
        <family val="2"/>
        <charset val="128"/>
        <scheme val="minor"/>
      </rPr>
      <t>写, 雕刻</t>
    </r>
  </si>
  <si>
    <r>
      <t>[</t>
    </r>
    <r>
      <rPr>
        <sz val="11"/>
        <color theme="1"/>
        <rFont val="ＭＳ Ｐゴシック"/>
        <family val="3"/>
        <charset val="134"/>
        <scheme val="minor"/>
      </rPr>
      <t>电</t>
    </r>
    <r>
      <rPr>
        <sz val="11"/>
        <color theme="1"/>
        <rFont val="ＭＳ Ｐゴシック"/>
        <family val="2"/>
        <charset val="128"/>
        <scheme val="minor"/>
      </rPr>
      <t xml:space="preserve">] </t>
    </r>
    <r>
      <rPr>
        <sz val="11"/>
        <color theme="1"/>
        <rFont val="ＭＳ Ｐゴシック"/>
        <family val="3"/>
        <charset val="134"/>
        <scheme val="minor"/>
      </rPr>
      <t>书</t>
    </r>
    <r>
      <rPr>
        <sz val="11"/>
        <color theme="1"/>
        <rFont val="ＭＳ Ｐゴシック"/>
        <family val="2"/>
        <charset val="128"/>
        <scheme val="minor"/>
      </rPr>
      <t>写</t>
    </r>
  </si>
  <si>
    <t>1433&gt;ambivalent [æm'bivәlәnt] toefl gre</t>
  </si>
  <si>
    <t>a. 矛盾的, 模棱两可的</t>
  </si>
  <si>
    <r>
      <t>[医] 矛盾情</t>
    </r>
    <r>
      <rPr>
        <sz val="11"/>
        <color theme="1"/>
        <rFont val="ＭＳ Ｐゴシック"/>
        <family val="3"/>
        <charset val="134"/>
        <scheme val="minor"/>
      </rPr>
      <t>绪</t>
    </r>
    <r>
      <rPr>
        <sz val="11"/>
        <color theme="1"/>
        <rFont val="ＭＳ Ｐゴシック"/>
        <family val="2"/>
        <charset val="128"/>
        <scheme val="minor"/>
      </rPr>
      <t>的</t>
    </r>
  </si>
  <si>
    <t>1434&gt;canny ['kæni] toefl gre</t>
  </si>
  <si>
    <r>
      <t xml:space="preserve">a. 精明的, </t>
    </r>
    <r>
      <rPr>
        <sz val="11"/>
        <color theme="1"/>
        <rFont val="ＭＳ Ｐゴシック"/>
        <family val="3"/>
        <charset val="134"/>
        <scheme val="minor"/>
      </rPr>
      <t>谨</t>
    </r>
    <r>
      <rPr>
        <sz val="11"/>
        <color theme="1"/>
        <rFont val="ＭＳ Ｐゴシック"/>
        <family val="2"/>
        <charset val="128"/>
        <scheme val="minor"/>
      </rPr>
      <t xml:space="preserve">慎的, </t>
    </r>
    <r>
      <rPr>
        <sz val="11"/>
        <color theme="1"/>
        <rFont val="ＭＳ Ｐゴシック"/>
        <family val="3"/>
        <charset val="134"/>
        <scheme val="minor"/>
      </rPr>
      <t>节约</t>
    </r>
    <r>
      <rPr>
        <sz val="11"/>
        <color theme="1"/>
        <rFont val="ＭＳ Ｐゴシック"/>
        <family val="2"/>
        <charset val="128"/>
        <scheme val="minor"/>
      </rPr>
      <t>的</t>
    </r>
  </si>
  <si>
    <t>1435&gt;deplete [di'pli:t] toefl ielts gre</t>
  </si>
  <si>
    <t>vt. 耗尽, 使衰竭</t>
  </si>
  <si>
    <t>[医] 排除, 减少</t>
  </si>
  <si>
    <t xml:space="preserve">1436&gt;charred [ˈtʃɑ:d] </t>
  </si>
  <si>
    <r>
      <t>v. 把…</t>
    </r>
    <r>
      <rPr>
        <sz val="11"/>
        <color theme="1"/>
        <rFont val="ＭＳ Ｐゴシック"/>
        <family val="3"/>
        <charset val="134"/>
        <scheme val="minor"/>
      </rPr>
      <t>烧</t>
    </r>
    <r>
      <rPr>
        <sz val="11"/>
        <color theme="1"/>
        <rFont val="ＭＳ Ｐゴシック"/>
        <family val="2"/>
        <charset val="128"/>
        <scheme val="minor"/>
      </rPr>
      <t>成炭( char的</t>
    </r>
    <r>
      <rPr>
        <sz val="11"/>
        <color theme="1"/>
        <rFont val="ＭＳ Ｐゴシック"/>
        <family val="3"/>
        <charset val="134"/>
        <scheme val="minor"/>
      </rPr>
      <t>过</t>
    </r>
    <r>
      <rPr>
        <sz val="11"/>
        <color theme="1"/>
        <rFont val="ＭＳ Ｐゴシック"/>
        <family val="2"/>
        <charset val="128"/>
        <scheme val="minor"/>
      </rPr>
      <t xml:space="preserve">去式); </t>
    </r>
    <r>
      <rPr>
        <sz val="11"/>
        <color theme="1"/>
        <rFont val="ＭＳ Ｐゴシック"/>
        <family val="3"/>
        <charset val="134"/>
        <scheme val="minor"/>
      </rPr>
      <t>烧</t>
    </r>
    <r>
      <rPr>
        <sz val="11"/>
        <color theme="1"/>
        <rFont val="ＭＳ Ｐゴシック"/>
        <family val="2"/>
        <charset val="128"/>
        <scheme val="minor"/>
      </rPr>
      <t>焦</t>
    </r>
  </si>
  <si>
    <t>1437&gt;disparate ['dispәrәt] gre</t>
  </si>
  <si>
    <t>a. 根本不同的, 全异的, 不相干的</t>
  </si>
  <si>
    <r>
      <t>n. 无法相比的</t>
    </r>
    <r>
      <rPr>
        <sz val="11"/>
        <color theme="1"/>
        <rFont val="ＭＳ Ｐゴシック"/>
        <family val="3"/>
        <charset val="134"/>
        <scheme val="minor"/>
      </rPr>
      <t>东</t>
    </r>
    <r>
      <rPr>
        <sz val="11"/>
        <color theme="1"/>
        <rFont val="ＭＳ Ｐゴシック"/>
        <family val="2"/>
        <charset val="128"/>
        <scheme val="minor"/>
      </rPr>
      <t>西(或人)</t>
    </r>
  </si>
  <si>
    <t>1438&gt;hideous ['hidiәs] toefl gre</t>
  </si>
  <si>
    <r>
      <t>a. 丑</t>
    </r>
    <r>
      <rPr>
        <sz val="11"/>
        <color theme="1"/>
        <rFont val="ＭＳ Ｐゴシック"/>
        <family val="3"/>
        <charset val="134"/>
        <scheme val="minor"/>
      </rPr>
      <t>恶</t>
    </r>
    <r>
      <rPr>
        <sz val="11"/>
        <color theme="1"/>
        <rFont val="ＭＳ Ｐゴシック"/>
        <family val="2"/>
        <charset val="128"/>
        <scheme val="minor"/>
      </rPr>
      <t>的, 可憎的, 令人沮</t>
    </r>
    <r>
      <rPr>
        <sz val="11"/>
        <color theme="1"/>
        <rFont val="ＭＳ Ｐゴシック"/>
        <family val="3"/>
        <charset val="134"/>
        <scheme val="minor"/>
      </rPr>
      <t>丧</t>
    </r>
    <r>
      <rPr>
        <sz val="11"/>
        <color theme="1"/>
        <rFont val="ＭＳ Ｐゴシック"/>
        <family val="2"/>
        <charset val="128"/>
        <scheme val="minor"/>
      </rPr>
      <t>的</t>
    </r>
  </si>
  <si>
    <t>1439&gt;irate ['aireit] gre</t>
  </si>
  <si>
    <r>
      <t xml:space="preserve">a. </t>
    </r>
    <r>
      <rPr>
        <sz val="11"/>
        <color theme="1"/>
        <rFont val="ＭＳ Ｐゴシック"/>
        <family val="3"/>
        <charset val="134"/>
        <scheme val="minor"/>
      </rPr>
      <t>发</t>
    </r>
    <r>
      <rPr>
        <sz val="11"/>
        <color theme="1"/>
        <rFont val="ＭＳ Ｐゴシック"/>
        <family val="2"/>
        <charset val="128"/>
        <scheme val="minor"/>
      </rPr>
      <t>怒的, 生气的</t>
    </r>
  </si>
  <si>
    <t>1440&gt;capitulate [kә'pitjuleit] gre</t>
  </si>
  <si>
    <t>vi. (有条件)投降</t>
  </si>
  <si>
    <t>[法] 投降, 投降</t>
  </si>
  <si>
    <t xml:space="preserve">1441&gt;cull [kʌl] </t>
  </si>
  <si>
    <r>
      <t xml:space="preserve">vt. 采, 摘, </t>
    </r>
    <r>
      <rPr>
        <sz val="11"/>
        <color theme="1"/>
        <rFont val="ＭＳ Ｐゴシック"/>
        <family val="3"/>
        <charset val="134"/>
        <scheme val="minor"/>
      </rPr>
      <t>拣</t>
    </r>
  </si>
  <si>
    <r>
      <t xml:space="preserve">n. </t>
    </r>
    <r>
      <rPr>
        <sz val="11"/>
        <color theme="1"/>
        <rFont val="ＭＳ Ｐゴシック"/>
        <family val="3"/>
        <charset val="134"/>
        <scheme val="minor"/>
      </rPr>
      <t>拣</t>
    </r>
    <r>
      <rPr>
        <sz val="11"/>
        <color theme="1"/>
        <rFont val="ＭＳ Ｐゴシック"/>
        <family val="2"/>
        <charset val="128"/>
        <scheme val="minor"/>
      </rPr>
      <t>出的等外品, 被剔出的</t>
    </r>
    <r>
      <rPr>
        <sz val="11"/>
        <color theme="1"/>
        <rFont val="ＭＳ Ｐゴシック"/>
        <family val="3"/>
        <charset val="134"/>
        <scheme val="minor"/>
      </rPr>
      <t>动</t>
    </r>
    <r>
      <rPr>
        <sz val="11"/>
        <color theme="1"/>
        <rFont val="ＭＳ Ｐゴシック"/>
        <family val="2"/>
        <charset val="128"/>
        <scheme val="minor"/>
      </rPr>
      <t>物</t>
    </r>
  </si>
  <si>
    <t>1442&gt;limit ['limit] gk cet4 cet6 ky</t>
  </si>
  <si>
    <r>
      <t xml:space="preserve">n. 界限, </t>
    </r>
    <r>
      <rPr>
        <sz val="11"/>
        <color theme="1"/>
        <rFont val="ＭＳ Ｐゴシック"/>
        <family val="3"/>
        <charset val="134"/>
        <scheme val="minor"/>
      </rPr>
      <t>边</t>
    </r>
    <r>
      <rPr>
        <sz val="11"/>
        <color theme="1"/>
        <rFont val="ＭＳ Ｐゴシック"/>
        <family val="2"/>
        <charset val="128"/>
        <scheme val="minor"/>
      </rPr>
      <t>界, 限度, 极限, 限制</t>
    </r>
  </si>
  <si>
    <t>vt. 限制, 限定</t>
  </si>
  <si>
    <t>1443&gt;speculative ['spekjuleitiv] gre</t>
  </si>
  <si>
    <r>
      <t>a. 思索性的, 投机的, 推</t>
    </r>
    <r>
      <rPr>
        <sz val="11"/>
        <color theme="1"/>
        <rFont val="ＭＳ Ｐゴシック"/>
        <family val="3"/>
        <charset val="134"/>
        <scheme val="minor"/>
      </rPr>
      <t>测</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</si>
  <si>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投机的, 冒</t>
    </r>
    <r>
      <rPr>
        <sz val="11"/>
        <color theme="1"/>
        <rFont val="ＭＳ Ｐゴシック"/>
        <family val="3"/>
        <charset val="134"/>
        <scheme val="minor"/>
      </rPr>
      <t>险</t>
    </r>
    <r>
      <rPr>
        <sz val="11"/>
        <color theme="1"/>
        <rFont val="ＭＳ Ｐゴシック"/>
        <family val="2"/>
        <charset val="128"/>
        <scheme val="minor"/>
      </rPr>
      <t>的</t>
    </r>
  </si>
  <si>
    <t xml:space="preserve">1444&gt;vet [vet] </t>
  </si>
  <si>
    <r>
      <t xml:space="preserve">n. </t>
    </r>
    <r>
      <rPr>
        <sz val="11"/>
        <color theme="1"/>
        <rFont val="ＭＳ Ｐゴシック"/>
        <family val="3"/>
        <charset val="134"/>
        <scheme val="minor"/>
      </rPr>
      <t>兽</t>
    </r>
    <r>
      <rPr>
        <sz val="11"/>
        <color theme="1"/>
        <rFont val="ＭＳ Ｐゴシック"/>
        <family val="2"/>
        <charset val="128"/>
        <scheme val="minor"/>
      </rPr>
      <t>医</t>
    </r>
  </si>
  <si>
    <r>
      <t>vi. 当</t>
    </r>
    <r>
      <rPr>
        <sz val="11"/>
        <color theme="1"/>
        <rFont val="ＭＳ Ｐゴシック"/>
        <family val="3"/>
        <charset val="134"/>
        <scheme val="minor"/>
      </rPr>
      <t>兽</t>
    </r>
    <r>
      <rPr>
        <sz val="11"/>
        <color theme="1"/>
        <rFont val="ＭＳ Ｐゴシック"/>
        <family val="2"/>
        <charset val="128"/>
        <scheme val="minor"/>
      </rPr>
      <t>医</t>
    </r>
  </si>
  <si>
    <r>
      <t xml:space="preserve">vt. </t>
    </r>
    <r>
      <rPr>
        <sz val="11"/>
        <color theme="1"/>
        <rFont val="ＭＳ Ｐゴシック"/>
        <family val="3"/>
        <charset val="134"/>
        <scheme val="minor"/>
      </rPr>
      <t>诊</t>
    </r>
    <r>
      <rPr>
        <sz val="11"/>
        <color theme="1"/>
        <rFont val="ＭＳ Ｐゴシック"/>
        <family val="2"/>
        <charset val="128"/>
        <scheme val="minor"/>
      </rPr>
      <t xml:space="preserve">断, </t>
    </r>
    <r>
      <rPr>
        <sz val="11"/>
        <color theme="1"/>
        <rFont val="ＭＳ Ｐゴシック"/>
        <family val="3"/>
        <charset val="134"/>
        <scheme val="minor"/>
      </rPr>
      <t>检审</t>
    </r>
  </si>
  <si>
    <t>1445&gt;frigid ['frigid] toefl gre</t>
  </si>
  <si>
    <r>
      <t xml:space="preserve">a. 寒冷的, </t>
    </r>
    <r>
      <rPr>
        <sz val="11"/>
        <color theme="1"/>
        <rFont val="ＭＳ Ｐゴシック"/>
        <family val="3"/>
        <charset val="134"/>
        <scheme val="minor"/>
      </rPr>
      <t>严</t>
    </r>
    <r>
      <rPr>
        <sz val="11"/>
        <color theme="1"/>
        <rFont val="ＭＳ Ｐゴシック"/>
        <family val="2"/>
        <charset val="128"/>
        <scheme val="minor"/>
      </rPr>
      <t>寒的, 冷淡的</t>
    </r>
  </si>
  <si>
    <t>[医] 寒冷的, 冷淡的, 性感缺失的</t>
  </si>
  <si>
    <t>1446&gt;flounder ['flaundә] toefl gre</t>
  </si>
  <si>
    <r>
      <t xml:space="preserve">vi. </t>
    </r>
    <r>
      <rPr>
        <sz val="11"/>
        <color theme="1"/>
        <rFont val="ＭＳ Ｐゴシック"/>
        <family val="3"/>
        <charset val="134"/>
        <scheme val="minor"/>
      </rPr>
      <t>挣</t>
    </r>
    <r>
      <rPr>
        <sz val="11"/>
        <color theme="1"/>
        <rFont val="ＭＳ Ｐゴシック"/>
        <family val="2"/>
        <charset val="128"/>
        <scheme val="minor"/>
      </rPr>
      <t>扎, 折</t>
    </r>
    <r>
      <rPr>
        <sz val="11"/>
        <color theme="1"/>
        <rFont val="ＭＳ Ｐゴシック"/>
        <family val="3"/>
        <charset val="134"/>
        <scheme val="minor"/>
      </rPr>
      <t>腾</t>
    </r>
    <r>
      <rPr>
        <sz val="11"/>
        <color theme="1"/>
        <rFont val="ＭＳ Ｐゴシック"/>
        <family val="2"/>
        <charset val="128"/>
        <scheme val="minor"/>
      </rPr>
      <t>；</t>
    </r>
    <r>
      <rPr>
        <sz val="11"/>
        <color theme="1"/>
        <rFont val="ＭＳ Ｐゴシック"/>
        <family val="3"/>
        <charset val="134"/>
        <scheme val="minor"/>
      </rPr>
      <t>错</t>
    </r>
    <r>
      <rPr>
        <sz val="11"/>
        <color theme="1"/>
        <rFont val="ＭＳ Ｐゴシック"/>
        <family val="2"/>
        <charset val="128"/>
        <scheme val="minor"/>
      </rPr>
      <t>乱地做事或</t>
    </r>
    <r>
      <rPr>
        <sz val="11"/>
        <color theme="1"/>
        <rFont val="ＭＳ Ｐゴシック"/>
        <family val="3"/>
        <charset val="134"/>
        <scheme val="minor"/>
      </rPr>
      <t>说话</t>
    </r>
  </si>
  <si>
    <t>1447&gt;leisurely ['li:ʒәli] toefl</t>
  </si>
  <si>
    <r>
      <t>a. 悠</t>
    </r>
    <r>
      <rPr>
        <sz val="11"/>
        <color theme="1"/>
        <rFont val="ＭＳ Ｐゴシック"/>
        <family val="3"/>
        <charset val="134"/>
        <scheme val="minor"/>
      </rPr>
      <t>闲</t>
    </r>
    <r>
      <rPr>
        <sz val="11"/>
        <color theme="1"/>
        <rFont val="ＭＳ Ｐゴシック"/>
        <family val="2"/>
        <charset val="128"/>
        <scheme val="minor"/>
      </rPr>
      <t>的, 从容的</t>
    </r>
  </si>
  <si>
    <r>
      <t>adv. 从容地, 悠</t>
    </r>
    <r>
      <rPr>
        <sz val="11"/>
        <color theme="1"/>
        <rFont val="ＭＳ Ｐゴシック"/>
        <family val="3"/>
        <charset val="134"/>
        <scheme val="minor"/>
      </rPr>
      <t>闲</t>
    </r>
    <r>
      <rPr>
        <sz val="11"/>
        <color theme="1"/>
        <rFont val="ＭＳ Ｐゴシック"/>
        <family val="2"/>
        <charset val="128"/>
        <scheme val="minor"/>
      </rPr>
      <t>地</t>
    </r>
  </si>
  <si>
    <t>1448&gt;align [ә'lain] gre</t>
  </si>
  <si>
    <r>
      <t xml:space="preserve">vi. 排列, 排成一行, </t>
    </r>
    <r>
      <rPr>
        <sz val="11"/>
        <color theme="1"/>
        <rFont val="ＭＳ Ｐゴシック"/>
        <family val="3"/>
        <charset val="134"/>
        <scheme val="minor"/>
      </rPr>
      <t>结</t>
    </r>
    <r>
      <rPr>
        <sz val="11"/>
        <color theme="1"/>
        <rFont val="ＭＳ Ｐゴシック"/>
        <family val="2"/>
        <charset val="128"/>
        <scheme val="minor"/>
      </rPr>
      <t>盟</t>
    </r>
  </si>
  <si>
    <r>
      <t>vt. 使</t>
    </r>
    <r>
      <rPr>
        <sz val="11"/>
        <color theme="1"/>
        <rFont val="ＭＳ Ｐゴシック"/>
        <family val="3"/>
        <charset val="134"/>
        <scheme val="minor"/>
      </rPr>
      <t>结</t>
    </r>
    <r>
      <rPr>
        <sz val="11"/>
        <color theme="1"/>
        <rFont val="ＭＳ Ｐゴシック"/>
        <family val="2"/>
        <charset val="128"/>
        <scheme val="minor"/>
      </rPr>
      <t>盟, 使成一行, 校正</t>
    </r>
  </si>
  <si>
    <t>1449&gt;hit [hit] zk gk cet4 cet6 ky ielts</t>
  </si>
  <si>
    <r>
      <t>n. 打</t>
    </r>
    <r>
      <rPr>
        <sz val="11"/>
        <color theme="1"/>
        <rFont val="ＭＳ Ｐゴシック"/>
        <family val="3"/>
        <charset val="134"/>
        <scheme val="minor"/>
      </rPr>
      <t>击</t>
    </r>
    <r>
      <rPr>
        <sz val="11"/>
        <color theme="1"/>
        <rFont val="ＭＳ Ｐゴシック"/>
        <family val="2"/>
        <charset val="128"/>
        <scheme val="minor"/>
      </rPr>
      <t xml:space="preserve">, 打, 冲撞, </t>
    </r>
    <r>
      <rPr>
        <sz val="11"/>
        <color theme="1"/>
        <rFont val="ＭＳ Ｐゴシック"/>
        <family val="3"/>
        <charset val="134"/>
        <scheme val="minor"/>
      </rPr>
      <t>讽</t>
    </r>
    <r>
      <rPr>
        <sz val="11"/>
        <color theme="1"/>
        <rFont val="ＭＳ Ｐゴシック"/>
        <family val="2"/>
        <charset val="128"/>
        <scheme val="minor"/>
      </rPr>
      <t>刺</t>
    </r>
  </si>
  <si>
    <r>
      <t>vt. 打, 打</t>
    </r>
    <r>
      <rPr>
        <sz val="11"/>
        <color theme="1"/>
        <rFont val="ＭＳ Ｐゴシック"/>
        <family val="3"/>
        <charset val="134"/>
        <scheme val="minor"/>
      </rPr>
      <t>击</t>
    </r>
    <r>
      <rPr>
        <sz val="11"/>
        <color theme="1"/>
        <rFont val="ＭＳ Ｐゴシック"/>
        <family val="2"/>
        <charset val="128"/>
        <scheme val="minor"/>
      </rPr>
      <t xml:space="preserve">, 碰撞, 打中, </t>
    </r>
    <r>
      <rPr>
        <sz val="11"/>
        <color theme="1"/>
        <rFont val="ＭＳ Ｐゴシック"/>
        <family val="3"/>
        <charset val="134"/>
        <scheme val="minor"/>
      </rPr>
      <t>袭击</t>
    </r>
    <r>
      <rPr>
        <sz val="11"/>
        <color theme="1"/>
        <rFont val="ＭＳ Ｐゴシック"/>
        <family val="2"/>
        <charset val="128"/>
        <scheme val="minor"/>
      </rPr>
      <t>, 偶然碰上</t>
    </r>
  </si>
  <si>
    <r>
      <t>vi. 打, 打中, 打</t>
    </r>
    <r>
      <rPr>
        <sz val="11"/>
        <color theme="1"/>
        <rFont val="ＭＳ Ｐゴシック"/>
        <family val="3"/>
        <charset val="134"/>
        <scheme val="minor"/>
      </rPr>
      <t>击</t>
    </r>
    <r>
      <rPr>
        <sz val="11"/>
        <color theme="1"/>
        <rFont val="ＭＳ Ｐゴシック"/>
        <family val="2"/>
        <charset val="128"/>
        <scheme val="minor"/>
      </rPr>
      <t>, 碰撞, 偶然碰上</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</si>
  <si>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击</t>
    </r>
    <r>
      <rPr>
        <sz val="11"/>
        <color theme="1"/>
        <rFont val="ＭＳ Ｐゴシック"/>
        <family val="2"/>
        <charset val="128"/>
        <scheme val="minor"/>
      </rPr>
      <t>中; 找到; 瞬</t>
    </r>
    <r>
      <rPr>
        <sz val="11"/>
        <color theme="1"/>
        <rFont val="ＭＳ Ｐゴシック"/>
        <family val="3"/>
        <charset val="134"/>
        <scheme val="minor"/>
      </rPr>
      <t>时</t>
    </r>
    <r>
      <rPr>
        <sz val="11"/>
        <color theme="1"/>
        <rFont val="ＭＳ Ｐゴシック"/>
        <family val="2"/>
        <charset val="128"/>
        <scheme val="minor"/>
      </rPr>
      <t>打</t>
    </r>
    <r>
      <rPr>
        <sz val="11"/>
        <color theme="1"/>
        <rFont val="ＭＳ Ｐゴシック"/>
        <family val="2"/>
        <charset val="128"/>
        <scheme val="minor"/>
      </rPr>
      <t>扰</t>
    </r>
  </si>
  <si>
    <t>1450&gt;books [] ielts</t>
  </si>
  <si>
    <r>
      <t xml:space="preserve">n. </t>
    </r>
    <r>
      <rPr>
        <sz val="11"/>
        <color theme="1"/>
        <rFont val="ＭＳ Ｐゴシック"/>
        <family val="3"/>
        <charset val="134"/>
        <scheme val="minor"/>
      </rPr>
      <t>书评</t>
    </r>
    <r>
      <rPr>
        <sz val="11"/>
        <color theme="1"/>
        <rFont val="ＭＳ Ｐゴシック"/>
        <family val="2"/>
        <charset val="128"/>
        <scheme val="minor"/>
      </rPr>
      <t>；</t>
    </r>
    <r>
      <rPr>
        <sz val="11"/>
        <color theme="1"/>
        <rFont val="ＭＳ Ｐゴシック"/>
        <family val="3"/>
        <charset val="134"/>
        <scheme val="minor"/>
      </rPr>
      <t>书</t>
    </r>
    <r>
      <rPr>
        <sz val="11"/>
        <color theme="1"/>
        <rFont val="ＭＳ Ｐゴシック"/>
        <family val="2"/>
        <charset val="128"/>
        <scheme val="minor"/>
      </rPr>
      <t>籍（book的复数）</t>
    </r>
  </si>
  <si>
    <t xml:space="preserve">1451&gt;affiliated [ә'filieitid] </t>
  </si>
  <si>
    <r>
      <t>a. 有关</t>
    </r>
    <r>
      <rPr>
        <sz val="11"/>
        <color theme="1"/>
        <rFont val="ＭＳ Ｐゴシック"/>
        <family val="3"/>
        <charset val="134"/>
        <scheme val="minor"/>
      </rPr>
      <t>连</t>
    </r>
    <r>
      <rPr>
        <sz val="11"/>
        <color theme="1"/>
        <rFont val="ＭＳ Ｐゴシック"/>
        <family val="2"/>
        <charset val="128"/>
        <scheme val="minor"/>
      </rPr>
      <t>的；附属的</t>
    </r>
  </si>
  <si>
    <t>1452&gt;gild [gild] toefl gre</t>
  </si>
  <si>
    <r>
      <t xml:space="preserve">vt. </t>
    </r>
    <r>
      <rPr>
        <sz val="11"/>
        <color theme="1"/>
        <rFont val="ＭＳ Ｐゴシック"/>
        <family val="3"/>
        <charset val="134"/>
        <scheme val="minor"/>
      </rPr>
      <t>镀</t>
    </r>
    <r>
      <rPr>
        <sz val="11"/>
        <color theme="1"/>
        <rFont val="ＭＳ Ｐゴシック"/>
        <family val="2"/>
        <charset val="128"/>
        <scheme val="minor"/>
      </rPr>
      <t>金, 虚</t>
    </r>
    <r>
      <rPr>
        <sz val="11"/>
        <color theme="1"/>
        <rFont val="ＭＳ Ｐゴシック"/>
        <family val="3"/>
        <charset val="134"/>
        <scheme val="minor"/>
      </rPr>
      <t>饰</t>
    </r>
    <r>
      <rPr>
        <sz val="11"/>
        <color theme="1"/>
        <rFont val="ＭＳ Ｐゴシック"/>
        <family val="2"/>
        <charset val="128"/>
        <scheme val="minor"/>
      </rPr>
      <t>, 装</t>
    </r>
    <r>
      <rPr>
        <sz val="11"/>
        <color theme="1"/>
        <rFont val="ＭＳ Ｐゴシック"/>
        <family val="3"/>
        <charset val="134"/>
        <scheme val="minor"/>
      </rPr>
      <t>饰</t>
    </r>
    <r>
      <rPr>
        <sz val="11"/>
        <color theme="1"/>
        <rFont val="ＭＳ Ｐゴシック"/>
        <family val="2"/>
        <charset val="128"/>
        <scheme val="minor"/>
      </rPr>
      <t>, 供</t>
    </r>
    <r>
      <rPr>
        <sz val="11"/>
        <color theme="1"/>
        <rFont val="ＭＳ Ｐゴシック"/>
        <family val="3"/>
        <charset val="134"/>
        <scheme val="minor"/>
      </rPr>
      <t>给钱</t>
    </r>
  </si>
  <si>
    <t>1453&gt;fit [fit] zk gk toefl ielts</t>
  </si>
  <si>
    <r>
      <t xml:space="preserve">n. 适宜, 合身, </t>
    </r>
    <r>
      <rPr>
        <sz val="11"/>
        <color theme="1"/>
        <rFont val="ＭＳ Ｐゴシック"/>
        <family val="3"/>
        <charset val="134"/>
        <scheme val="minor"/>
      </rPr>
      <t>发</t>
    </r>
    <r>
      <rPr>
        <sz val="11"/>
        <color theme="1"/>
        <rFont val="ＭＳ Ｐゴシック"/>
        <family val="2"/>
        <charset val="128"/>
        <scheme val="minor"/>
      </rPr>
      <t xml:space="preserve">作, </t>
    </r>
    <r>
      <rPr>
        <sz val="11"/>
        <color theme="1"/>
        <rFont val="ＭＳ Ｐゴシック"/>
        <family val="3"/>
        <charset val="134"/>
        <scheme val="minor"/>
      </rPr>
      <t>痉挛</t>
    </r>
  </si>
  <si>
    <r>
      <t xml:space="preserve">a. 适宜的, </t>
    </r>
    <r>
      <rPr>
        <sz val="11"/>
        <color theme="1"/>
        <rFont val="ＭＳ Ｐゴシック"/>
        <family val="3"/>
        <charset val="134"/>
        <scheme val="minor"/>
      </rPr>
      <t>对</t>
    </r>
    <r>
      <rPr>
        <sz val="11"/>
        <color theme="1"/>
        <rFont val="ＭＳ Ｐゴシック"/>
        <family val="2"/>
        <charset val="128"/>
        <scheme val="minor"/>
      </rPr>
      <t>的, 准</t>
    </r>
    <r>
      <rPr>
        <sz val="11"/>
        <color theme="1"/>
        <rFont val="ＭＳ Ｐゴシック"/>
        <family val="3"/>
        <charset val="134"/>
        <scheme val="minor"/>
      </rPr>
      <t>备</t>
    </r>
    <r>
      <rPr>
        <sz val="11"/>
        <color theme="1"/>
        <rFont val="ＭＳ Ｐゴシック"/>
        <family val="2"/>
        <charset val="128"/>
        <scheme val="minor"/>
      </rPr>
      <t>好的</t>
    </r>
  </si>
  <si>
    <r>
      <t>vt. 适合, 安装, 使合身, 使适</t>
    </r>
    <r>
      <rPr>
        <sz val="11"/>
        <color theme="1"/>
        <rFont val="ＭＳ Ｐゴシック"/>
        <family val="3"/>
        <charset val="134"/>
        <scheme val="minor"/>
      </rPr>
      <t>应</t>
    </r>
    <r>
      <rPr>
        <sz val="11"/>
        <color theme="1"/>
        <rFont val="ＭＳ Ｐゴシック"/>
        <family val="2"/>
        <charset val="128"/>
        <scheme val="minor"/>
      </rPr>
      <t>, 使合格</t>
    </r>
  </si>
  <si>
    <t>vi. 适合, 符合, 合身</t>
  </si>
  <si>
    <r>
      <t>[</t>
    </r>
    <r>
      <rPr>
        <sz val="11"/>
        <color theme="1"/>
        <rFont val="ＭＳ Ｐゴシック"/>
        <family val="3"/>
        <charset val="134"/>
        <scheme val="minor"/>
      </rPr>
      <t>计</t>
    </r>
    <r>
      <rPr>
        <sz val="11"/>
        <color theme="1"/>
        <rFont val="ＭＳ Ｐゴシック"/>
        <family val="2"/>
        <charset val="128"/>
        <scheme val="minor"/>
      </rPr>
      <t>] 非特</t>
    </r>
  </si>
  <si>
    <t>1454&gt;upheaval [ʌp'hi:vl] toefl gre</t>
  </si>
  <si>
    <r>
      <t xml:space="preserve">n. </t>
    </r>
    <r>
      <rPr>
        <sz val="11"/>
        <color theme="1"/>
        <rFont val="ＭＳ Ｐゴシック"/>
        <family val="3"/>
        <charset val="134"/>
        <scheme val="minor"/>
      </rPr>
      <t>举</t>
    </r>
    <r>
      <rPr>
        <sz val="11"/>
        <color theme="1"/>
        <rFont val="ＭＳ Ｐゴシック"/>
        <family val="2"/>
        <charset val="128"/>
        <scheme val="minor"/>
      </rPr>
      <t>起, 隆起, 大</t>
    </r>
    <r>
      <rPr>
        <sz val="11"/>
        <color theme="1"/>
        <rFont val="ＭＳ Ｐゴシック"/>
        <family val="3"/>
        <charset val="134"/>
        <scheme val="minor"/>
      </rPr>
      <t>变动</t>
    </r>
    <r>
      <rPr>
        <sz val="11"/>
        <color theme="1"/>
        <rFont val="ＭＳ Ｐゴシック"/>
        <family val="2"/>
        <charset val="128"/>
        <scheme val="minor"/>
      </rPr>
      <t xml:space="preserve">, </t>
    </r>
    <r>
      <rPr>
        <sz val="11"/>
        <color theme="1"/>
        <rFont val="ＭＳ Ｐゴシック"/>
        <family val="3"/>
        <charset val="134"/>
        <scheme val="minor"/>
      </rPr>
      <t>剧变</t>
    </r>
  </si>
  <si>
    <t xml:space="preserve">1455&gt;contemplative ['kɒntempleitiv] </t>
  </si>
  <si>
    <r>
      <t xml:space="preserve">a. 沉思的, </t>
    </r>
    <r>
      <rPr>
        <sz val="11"/>
        <color theme="1"/>
        <rFont val="ＭＳ Ｐゴシック"/>
        <family val="3"/>
        <charset val="134"/>
        <scheme val="minor"/>
      </rPr>
      <t>爱</t>
    </r>
    <r>
      <rPr>
        <sz val="11"/>
        <color theme="1"/>
        <rFont val="ＭＳ Ｐゴシック"/>
        <family val="2"/>
        <charset val="128"/>
        <scheme val="minor"/>
      </rPr>
      <t>默想的, 冥想的</t>
    </r>
  </si>
  <si>
    <t>[医] 沉思的</t>
  </si>
  <si>
    <t>1456&gt;dissipate ['disipeit] cet6 ky toefl ielts gre</t>
  </si>
  <si>
    <r>
      <t xml:space="preserve">vt. 散失, </t>
    </r>
    <r>
      <rPr>
        <sz val="11"/>
        <color theme="1"/>
        <rFont val="ＭＳ Ｐゴシック"/>
        <family val="3"/>
        <charset val="134"/>
        <scheme val="minor"/>
      </rPr>
      <t>驱</t>
    </r>
    <r>
      <rPr>
        <sz val="11"/>
        <color theme="1"/>
        <rFont val="ＭＳ Ｐゴシック"/>
        <family val="2"/>
        <charset val="128"/>
        <scheme val="minor"/>
      </rPr>
      <t>散, 浪</t>
    </r>
    <r>
      <rPr>
        <sz val="11"/>
        <color theme="1"/>
        <rFont val="ＭＳ Ｐゴシック"/>
        <family val="3"/>
        <charset val="134"/>
        <scheme val="minor"/>
      </rPr>
      <t>费</t>
    </r>
  </si>
  <si>
    <r>
      <t>vi. 消散, 放</t>
    </r>
    <r>
      <rPr>
        <sz val="11"/>
        <color theme="1"/>
        <rFont val="ＭＳ Ｐゴシック"/>
        <family val="3"/>
        <charset val="134"/>
        <scheme val="minor"/>
      </rPr>
      <t>荡</t>
    </r>
  </si>
  <si>
    <t>1457&gt;respiratory [ri'spaiәrәtәri] toefl</t>
  </si>
  <si>
    <t>a. 呼吸的</t>
  </si>
  <si>
    <t>[医] 呼吸的</t>
  </si>
  <si>
    <t>1458&gt;hasten ['heisn] cet4 cet6 toefl gre</t>
  </si>
  <si>
    <r>
      <t>vt. 催促, 加</t>
    </r>
    <r>
      <rPr>
        <sz val="11"/>
        <color theme="1"/>
        <rFont val="ＭＳ Ｐゴシック"/>
        <family val="3"/>
        <charset val="134"/>
        <scheme val="minor"/>
      </rPr>
      <t>紧</t>
    </r>
  </si>
  <si>
    <t>vi. 赶快, 急忙</t>
  </si>
  <si>
    <t>1459&gt;amidst [ә'midst] ielts</t>
  </si>
  <si>
    <t>prep. 在...当中</t>
  </si>
  <si>
    <t>1460&gt;parking ['pɑ:kiŋ] gk ielts</t>
  </si>
  <si>
    <r>
      <t>n. 停</t>
    </r>
    <r>
      <rPr>
        <sz val="11"/>
        <color theme="1"/>
        <rFont val="ＭＳ Ｐゴシック"/>
        <family val="3"/>
        <charset val="134"/>
        <scheme val="minor"/>
      </rPr>
      <t>车</t>
    </r>
  </si>
  <si>
    <r>
      <t>a. 停</t>
    </r>
    <r>
      <rPr>
        <sz val="11"/>
        <color theme="1"/>
        <rFont val="ＭＳ Ｐゴシック"/>
        <family val="3"/>
        <charset val="134"/>
        <scheme val="minor"/>
      </rPr>
      <t>车</t>
    </r>
    <r>
      <rPr>
        <sz val="11"/>
        <color theme="1"/>
        <rFont val="ＭＳ Ｐゴシック"/>
        <family val="2"/>
        <charset val="128"/>
        <scheme val="minor"/>
      </rPr>
      <t>的</t>
    </r>
  </si>
  <si>
    <t>1461&gt;lot [lɒt] zk gk gre</t>
  </si>
  <si>
    <r>
      <t xml:space="preserve">n. 运气, </t>
    </r>
    <r>
      <rPr>
        <sz val="11"/>
        <color theme="1"/>
        <rFont val="ＭＳ Ｐゴシック"/>
        <family val="3"/>
        <charset val="134"/>
        <scheme val="minor"/>
      </rPr>
      <t>签</t>
    </r>
    <r>
      <rPr>
        <sz val="11"/>
        <color theme="1"/>
        <rFont val="ＭＳ Ｐゴシック"/>
        <family val="2"/>
        <charset val="128"/>
        <scheme val="minor"/>
      </rPr>
      <t>, 抽</t>
    </r>
    <r>
      <rPr>
        <sz val="11"/>
        <color theme="1"/>
        <rFont val="ＭＳ Ｐゴシック"/>
        <family val="3"/>
        <charset val="134"/>
        <scheme val="minor"/>
      </rPr>
      <t>签</t>
    </r>
    <r>
      <rPr>
        <sz val="11"/>
        <color theme="1"/>
        <rFont val="ＭＳ Ｐゴシック"/>
        <family val="2"/>
        <charset val="128"/>
        <scheme val="minor"/>
      </rPr>
      <t>, 份</t>
    </r>
    <r>
      <rPr>
        <sz val="11"/>
        <color theme="1"/>
        <rFont val="ＭＳ Ｐゴシック"/>
        <family val="3"/>
        <charset val="134"/>
        <scheme val="minor"/>
      </rPr>
      <t>额</t>
    </r>
    <r>
      <rPr>
        <sz val="11"/>
        <color theme="1"/>
        <rFont val="ＭＳ Ｐゴシック"/>
        <family val="2"/>
        <charset val="128"/>
        <scheme val="minor"/>
      </rPr>
      <t xml:space="preserve">, </t>
    </r>
    <r>
      <rPr>
        <sz val="11"/>
        <color theme="1"/>
        <rFont val="ＭＳ Ｐゴシック"/>
        <family val="3"/>
        <charset val="134"/>
        <scheme val="minor"/>
      </rPr>
      <t>许</t>
    </r>
    <r>
      <rPr>
        <sz val="11"/>
        <color theme="1"/>
        <rFont val="ＭＳ Ｐゴシック"/>
        <family val="2"/>
        <charset val="128"/>
        <scheme val="minor"/>
      </rPr>
      <t>多, 一堆</t>
    </r>
  </si>
  <si>
    <t>vt. 划分</t>
  </si>
  <si>
    <r>
      <t>vi. 抽</t>
    </r>
    <r>
      <rPr>
        <sz val="11"/>
        <color theme="1"/>
        <rFont val="ＭＳ Ｐゴシック"/>
        <family val="3"/>
        <charset val="134"/>
        <scheme val="minor"/>
      </rPr>
      <t>签</t>
    </r>
    <r>
      <rPr>
        <sz val="11"/>
        <color theme="1"/>
        <rFont val="ＭＳ Ｐゴシック"/>
        <family val="2"/>
        <charset val="128"/>
        <scheme val="minor"/>
      </rPr>
      <t>, 抓</t>
    </r>
    <r>
      <rPr>
        <sz val="11"/>
        <color theme="1"/>
        <rFont val="ＭＳ Ｐゴシック"/>
        <family val="3"/>
        <charset val="134"/>
        <scheme val="minor"/>
      </rPr>
      <t>阄</t>
    </r>
  </si>
  <si>
    <t>1462&gt;trinity ['triniti] ielts</t>
  </si>
  <si>
    <r>
      <t>n. 三人一</t>
    </r>
    <r>
      <rPr>
        <sz val="11"/>
        <color theme="1"/>
        <rFont val="ＭＳ Ｐゴシック"/>
        <family val="3"/>
        <charset val="134"/>
        <scheme val="minor"/>
      </rPr>
      <t>组</t>
    </r>
    <r>
      <rPr>
        <sz val="11"/>
        <color theme="1"/>
        <rFont val="ＭＳ Ｐゴシック"/>
        <family val="2"/>
        <charset val="128"/>
        <scheme val="minor"/>
      </rPr>
      <t>, 三个一</t>
    </r>
    <r>
      <rPr>
        <sz val="11"/>
        <color theme="1"/>
        <rFont val="ＭＳ Ｐゴシック"/>
        <family val="3"/>
        <charset val="134"/>
        <scheme val="minor"/>
      </rPr>
      <t>组</t>
    </r>
    <r>
      <rPr>
        <sz val="11"/>
        <color theme="1"/>
        <rFont val="ＭＳ Ｐゴシック"/>
        <family val="2"/>
        <charset val="128"/>
        <scheme val="minor"/>
      </rPr>
      <t>的</t>
    </r>
    <r>
      <rPr>
        <sz val="11"/>
        <color theme="1"/>
        <rFont val="ＭＳ Ｐゴシック"/>
        <family val="3"/>
        <charset val="134"/>
        <scheme val="minor"/>
      </rPr>
      <t>东</t>
    </r>
    <r>
      <rPr>
        <sz val="11"/>
        <color theme="1"/>
        <rFont val="ＭＳ Ｐゴシック"/>
        <family val="2"/>
        <charset val="128"/>
        <scheme val="minor"/>
      </rPr>
      <t>西, 三位一体</t>
    </r>
  </si>
  <si>
    <t>1463&gt;infringe [in'frindʒ] toefl ielts gre</t>
  </si>
  <si>
    <r>
      <t xml:space="preserve">v. 破坏, 侵犯, </t>
    </r>
    <r>
      <rPr>
        <sz val="11"/>
        <color theme="1"/>
        <rFont val="ＭＳ Ｐゴシック"/>
        <family val="3"/>
        <charset val="134"/>
        <scheme val="minor"/>
      </rPr>
      <t>违</t>
    </r>
    <r>
      <rPr>
        <sz val="11"/>
        <color theme="1"/>
        <rFont val="ＭＳ Ｐゴシック"/>
        <family val="2"/>
        <charset val="128"/>
        <scheme val="minor"/>
      </rPr>
      <t>反</t>
    </r>
  </si>
  <si>
    <t>1464&gt;state [steit] zk gk cet4 cet6 ky</t>
  </si>
  <si>
    <r>
      <t>n. 州, 状</t>
    </r>
    <r>
      <rPr>
        <sz val="11"/>
        <color theme="1"/>
        <rFont val="ＭＳ Ｐゴシック"/>
        <family val="3"/>
        <charset val="134"/>
        <scheme val="minor"/>
      </rPr>
      <t>态</t>
    </r>
    <r>
      <rPr>
        <sz val="11"/>
        <color theme="1"/>
        <rFont val="ＭＳ Ｐゴシック"/>
        <family val="2"/>
        <charset val="128"/>
        <scheme val="minor"/>
      </rPr>
      <t xml:space="preserve">, 情形, 国家, 政府, </t>
    </r>
    <r>
      <rPr>
        <sz val="11"/>
        <color theme="1"/>
        <rFont val="ＭＳ Ｐゴシック"/>
        <family val="3"/>
        <charset val="134"/>
        <scheme val="minor"/>
      </rPr>
      <t>领</t>
    </r>
    <r>
      <rPr>
        <sz val="11"/>
        <color theme="1"/>
        <rFont val="ＭＳ Ｐゴシック"/>
        <family val="2"/>
        <charset val="128"/>
        <scheme val="minor"/>
      </rPr>
      <t>土, 国</t>
    </r>
    <r>
      <rPr>
        <sz val="11"/>
        <color theme="1"/>
        <rFont val="ＭＳ Ｐゴシック"/>
        <family val="3"/>
        <charset val="134"/>
        <scheme val="minor"/>
      </rPr>
      <t>务</t>
    </r>
    <r>
      <rPr>
        <sz val="11"/>
        <color theme="1"/>
        <rFont val="ＭＳ Ｐゴシック"/>
        <family val="2"/>
        <charset val="128"/>
        <scheme val="minor"/>
      </rPr>
      <t>, 社会地位</t>
    </r>
  </si>
  <si>
    <r>
      <t>a. 国家的, 正式的, 礼</t>
    </r>
    <r>
      <rPr>
        <sz val="11"/>
        <color theme="1"/>
        <rFont val="ＭＳ Ｐゴシック"/>
        <family val="3"/>
        <charset val="134"/>
        <scheme val="minor"/>
      </rPr>
      <t>仪</t>
    </r>
    <r>
      <rPr>
        <sz val="11"/>
        <color theme="1"/>
        <rFont val="ＭＳ Ｐゴシック"/>
        <family val="2"/>
        <charset val="128"/>
        <scheme val="minor"/>
      </rPr>
      <t>用的, 州的</t>
    </r>
  </si>
  <si>
    <r>
      <t xml:space="preserve">vt. </t>
    </r>
    <r>
      <rPr>
        <sz val="11"/>
        <color theme="1"/>
        <rFont val="ＭＳ Ｐゴシック"/>
        <family val="3"/>
        <charset val="134"/>
        <scheme val="minor"/>
      </rPr>
      <t>说</t>
    </r>
    <r>
      <rPr>
        <sz val="11"/>
        <color theme="1"/>
        <rFont val="ＭＳ Ｐゴシック"/>
        <family val="2"/>
        <charset val="128"/>
        <scheme val="minor"/>
      </rPr>
      <t xml:space="preserve">明, </t>
    </r>
    <r>
      <rPr>
        <sz val="11"/>
        <color theme="1"/>
        <rFont val="ＭＳ Ｐゴシック"/>
        <family val="3"/>
        <charset val="134"/>
        <scheme val="minor"/>
      </rPr>
      <t>陈</t>
    </r>
    <r>
      <rPr>
        <sz val="11"/>
        <color theme="1"/>
        <rFont val="ＭＳ Ｐゴシック"/>
        <family val="2"/>
        <charset val="128"/>
        <scheme val="minor"/>
      </rPr>
      <t xml:space="preserve">述, </t>
    </r>
    <r>
      <rPr>
        <sz val="11"/>
        <color theme="1"/>
        <rFont val="ＭＳ Ｐゴシック"/>
        <family val="3"/>
        <charset val="134"/>
        <scheme val="minor"/>
      </rPr>
      <t>规</t>
    </r>
    <r>
      <rPr>
        <sz val="11"/>
        <color theme="1"/>
        <rFont val="ＭＳ Ｐゴシック"/>
        <family val="2"/>
        <charset val="128"/>
        <scheme val="minor"/>
      </rPr>
      <t>定</t>
    </r>
  </si>
  <si>
    <r>
      <t>[</t>
    </r>
    <r>
      <rPr>
        <sz val="11"/>
        <color theme="1"/>
        <rFont val="ＭＳ Ｐゴシック"/>
        <family val="3"/>
        <charset val="134"/>
        <scheme val="minor"/>
      </rPr>
      <t>计</t>
    </r>
    <r>
      <rPr>
        <sz val="11"/>
        <color theme="1"/>
        <rFont val="ＭＳ Ｐゴシック"/>
        <family val="2"/>
        <charset val="128"/>
        <scheme val="minor"/>
      </rPr>
      <t>] 状</t>
    </r>
    <r>
      <rPr>
        <sz val="11"/>
        <color theme="1"/>
        <rFont val="ＭＳ Ｐゴシック"/>
        <family val="3"/>
        <charset val="134"/>
        <scheme val="minor"/>
      </rPr>
      <t>态</t>
    </r>
  </si>
  <si>
    <t>1465&gt;art [ɑ:t] zk gk cet4 ky ielts</t>
  </si>
  <si>
    <r>
      <t xml:space="preserve">n. </t>
    </r>
    <r>
      <rPr>
        <sz val="11"/>
        <color theme="1"/>
        <rFont val="ＭＳ Ｐゴシック"/>
        <family val="3"/>
        <charset val="134"/>
        <scheme val="minor"/>
      </rPr>
      <t>艺术</t>
    </r>
    <r>
      <rPr>
        <sz val="11"/>
        <color theme="1"/>
        <rFont val="ＭＳ Ｐゴシック"/>
        <family val="2"/>
        <charset val="128"/>
        <scheme val="minor"/>
      </rPr>
      <t>, 人文科学, 技</t>
    </r>
    <r>
      <rPr>
        <sz val="11"/>
        <color theme="1"/>
        <rFont val="ＭＳ Ｐゴシック"/>
        <family val="3"/>
        <charset val="134"/>
        <scheme val="minor"/>
      </rPr>
      <t>术</t>
    </r>
    <r>
      <rPr>
        <sz val="11"/>
        <color theme="1"/>
        <rFont val="ＭＳ Ｐゴシック"/>
        <family val="2"/>
        <charset val="128"/>
        <scheme val="minor"/>
      </rPr>
      <t xml:space="preserve">, 巧妙, </t>
    </r>
    <r>
      <rPr>
        <sz val="11"/>
        <color theme="1"/>
        <rFont val="ＭＳ Ｐゴシック"/>
        <family val="3"/>
        <charset val="134"/>
        <scheme val="minor"/>
      </rPr>
      <t>诡计</t>
    </r>
    <r>
      <rPr>
        <sz val="11"/>
        <color theme="1"/>
        <rFont val="ＭＳ Ｐゴシック"/>
        <family val="2"/>
        <charset val="128"/>
        <scheme val="minor"/>
      </rPr>
      <t>, 美</t>
    </r>
    <r>
      <rPr>
        <sz val="11"/>
        <color theme="1"/>
        <rFont val="ＭＳ Ｐゴシック"/>
        <family val="3"/>
        <charset val="134"/>
        <scheme val="minor"/>
      </rPr>
      <t>术</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</si>
  <si>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实际</t>
    </r>
    <r>
      <rPr>
        <sz val="11"/>
        <color theme="1"/>
        <rFont val="ＭＳ Ｐゴシック"/>
        <family val="2"/>
        <charset val="128"/>
        <scheme val="minor"/>
      </rPr>
      <t>保持</t>
    </r>
    <r>
      <rPr>
        <sz val="11"/>
        <color theme="1"/>
        <rFont val="ＭＳ Ｐゴシック"/>
        <family val="3"/>
        <charset val="134"/>
        <scheme val="minor"/>
      </rPr>
      <t>时间</t>
    </r>
    <r>
      <rPr>
        <sz val="11"/>
        <color theme="1"/>
        <rFont val="ＭＳ Ｐゴシック"/>
        <family val="2"/>
        <charset val="128"/>
        <scheme val="minor"/>
      </rPr>
      <t>, 特</t>
    </r>
    <r>
      <rPr>
        <sz val="11"/>
        <color theme="1"/>
        <rFont val="ＭＳ Ｐゴシック"/>
        <family val="3"/>
        <charset val="134"/>
        <scheme val="minor"/>
      </rPr>
      <t>许权</t>
    </r>
    <r>
      <rPr>
        <sz val="11"/>
        <color theme="1"/>
        <rFont val="ＭＳ Ｐゴシック"/>
        <family val="2"/>
        <charset val="128"/>
        <scheme val="minor"/>
      </rPr>
      <t>和</t>
    </r>
    <r>
      <rPr>
        <sz val="11"/>
        <color theme="1"/>
        <rFont val="ＭＳ Ｐゴシック"/>
        <family val="3"/>
        <charset val="134"/>
        <scheme val="minor"/>
      </rPr>
      <t>资</t>
    </r>
    <r>
      <rPr>
        <sz val="11"/>
        <color theme="1"/>
        <rFont val="ＭＳ Ｐゴシック"/>
        <family val="2"/>
        <charset val="128"/>
        <scheme val="minor"/>
      </rPr>
      <t>源表, 平均</t>
    </r>
    <r>
      <rPr>
        <sz val="11"/>
        <color theme="1"/>
        <rFont val="ＭＳ Ｐゴシック"/>
        <family val="3"/>
        <charset val="134"/>
        <scheme val="minor"/>
      </rPr>
      <t>检</t>
    </r>
    <r>
      <rPr>
        <sz val="11"/>
        <color theme="1"/>
        <rFont val="ＭＳ Ｐゴシック"/>
        <family val="2"/>
        <charset val="128"/>
        <scheme val="minor"/>
      </rPr>
      <t>索</t>
    </r>
    <r>
      <rPr>
        <sz val="11"/>
        <color theme="1"/>
        <rFont val="ＭＳ Ｐゴシック"/>
        <family val="3"/>
        <charset val="134"/>
        <scheme val="minor"/>
      </rPr>
      <t>时间</t>
    </r>
    <r>
      <rPr>
        <sz val="11"/>
        <color theme="1"/>
        <rFont val="ＭＳ Ｐゴシック"/>
        <family val="2"/>
        <charset val="128"/>
        <scheme val="minor"/>
      </rPr>
      <t>, 平均运行</t>
    </r>
    <r>
      <rPr>
        <sz val="11"/>
        <color theme="1"/>
        <rFont val="ＭＳ Ｐゴシック"/>
        <family val="3"/>
        <charset val="134"/>
        <scheme val="minor"/>
      </rPr>
      <t>时间</t>
    </r>
  </si>
  <si>
    <t>1466&gt;wrath [rɒ:θ] cet6 toefl gre</t>
  </si>
  <si>
    <r>
      <t xml:space="preserve">n. </t>
    </r>
    <r>
      <rPr>
        <sz val="11"/>
        <color theme="1"/>
        <rFont val="ＭＳ Ｐゴシック"/>
        <family val="3"/>
        <charset val="134"/>
        <scheme val="minor"/>
      </rPr>
      <t>愤</t>
    </r>
    <r>
      <rPr>
        <sz val="11"/>
        <color theme="1"/>
        <rFont val="ＭＳ Ｐゴシック"/>
        <family val="2"/>
        <charset val="128"/>
        <scheme val="minor"/>
      </rPr>
      <t xml:space="preserve">怒, 激怒, </t>
    </r>
    <r>
      <rPr>
        <sz val="11"/>
        <color theme="1"/>
        <rFont val="ＭＳ Ｐゴシック"/>
        <family val="3"/>
        <charset val="134"/>
        <scheme val="minor"/>
      </rPr>
      <t>愤</t>
    </r>
    <r>
      <rPr>
        <sz val="11"/>
        <color theme="1"/>
        <rFont val="ＭＳ Ｐゴシック"/>
        <family val="2"/>
        <charset val="128"/>
        <scheme val="minor"/>
      </rPr>
      <t>怒的</t>
    </r>
    <r>
      <rPr>
        <sz val="11"/>
        <color theme="1"/>
        <rFont val="ＭＳ Ｐゴシック"/>
        <family val="3"/>
        <charset val="134"/>
        <scheme val="minor"/>
      </rPr>
      <t>举动</t>
    </r>
    <r>
      <rPr>
        <sz val="11"/>
        <color theme="1"/>
        <rFont val="ＭＳ Ｐゴシック"/>
        <family val="2"/>
        <charset val="128"/>
        <scheme val="minor"/>
      </rPr>
      <t>, (自然</t>
    </r>
    <r>
      <rPr>
        <sz val="11"/>
        <color theme="1"/>
        <rFont val="ＭＳ Ｐゴシック"/>
        <family val="3"/>
        <charset val="134"/>
        <scheme val="minor"/>
      </rPr>
      <t>现</t>
    </r>
    <r>
      <rPr>
        <sz val="11"/>
        <color theme="1"/>
        <rFont val="ＭＳ Ｐゴシック"/>
        <family val="2"/>
        <charset val="128"/>
        <scheme val="minor"/>
      </rPr>
      <t>象等)</t>
    </r>
    <r>
      <rPr>
        <sz val="11"/>
        <color theme="1"/>
        <rFont val="ＭＳ Ｐゴシック"/>
        <family val="3"/>
        <charset val="134"/>
        <scheme val="minor"/>
      </rPr>
      <t>严</t>
    </r>
    <r>
      <rPr>
        <sz val="11"/>
        <color theme="1"/>
        <rFont val="ＭＳ Ｐゴシック"/>
        <family val="2"/>
        <charset val="128"/>
        <scheme val="minor"/>
      </rPr>
      <t>酷</t>
    </r>
  </si>
  <si>
    <t>1467&gt;dazzling ['dæzliŋ] toefl</t>
  </si>
  <si>
    <r>
      <t>a. 眼花</t>
    </r>
    <r>
      <rPr>
        <sz val="11"/>
        <color theme="1"/>
        <rFont val="ＭＳ Ｐゴシック"/>
        <family val="3"/>
        <charset val="134"/>
        <scheme val="minor"/>
      </rPr>
      <t>缭</t>
    </r>
    <r>
      <rPr>
        <sz val="11"/>
        <color theme="1"/>
        <rFont val="ＭＳ Ｐゴシック"/>
        <family val="2"/>
        <charset val="128"/>
        <scheme val="minor"/>
      </rPr>
      <t>乱的, 耀眼的</t>
    </r>
  </si>
  <si>
    <t>1468&gt;ghastly ['gɑ:stli] ielts gre</t>
  </si>
  <si>
    <t>a. 可怕的, 惨白的, 极坏的</t>
  </si>
  <si>
    <t>adv. 可怖地, 惨白地</t>
  </si>
  <si>
    <t xml:space="preserve">1469&gt;intimately ['intimitli] </t>
  </si>
  <si>
    <r>
      <t xml:space="preserve">adv. </t>
    </r>
    <r>
      <rPr>
        <sz val="11"/>
        <color theme="1"/>
        <rFont val="ＭＳ Ｐゴシック"/>
        <family val="3"/>
        <charset val="134"/>
        <scheme val="minor"/>
      </rPr>
      <t>亲</t>
    </r>
    <r>
      <rPr>
        <sz val="11"/>
        <color theme="1"/>
        <rFont val="ＭＳ Ｐゴシック"/>
        <family val="2"/>
        <charset val="128"/>
        <scheme val="minor"/>
      </rPr>
      <t xml:space="preserve">切地, </t>
    </r>
    <r>
      <rPr>
        <sz val="11"/>
        <color theme="1"/>
        <rFont val="ＭＳ Ｐゴシック"/>
        <family val="3"/>
        <charset val="134"/>
        <scheme val="minor"/>
      </rPr>
      <t>亲</t>
    </r>
    <r>
      <rPr>
        <sz val="11"/>
        <color theme="1"/>
        <rFont val="ＭＳ Ｐゴシック"/>
        <family val="2"/>
        <charset val="128"/>
        <scheme val="minor"/>
      </rPr>
      <t>密地, 个人性地</t>
    </r>
  </si>
  <si>
    <t>1470&gt;particular [pә'tikjulә] gk cet4 cet6 ky gre</t>
  </si>
  <si>
    <r>
      <t>n. 一</t>
    </r>
    <r>
      <rPr>
        <sz val="11"/>
        <color theme="1"/>
        <rFont val="ＭＳ Ｐゴシック"/>
        <family val="3"/>
        <charset val="134"/>
        <scheme val="minor"/>
      </rPr>
      <t>项</t>
    </r>
    <r>
      <rPr>
        <sz val="11"/>
        <color theme="1"/>
        <rFont val="ＭＳ Ｐゴシック"/>
        <family val="2"/>
        <charset val="128"/>
        <scheme val="minor"/>
      </rPr>
      <t>(或条、点), 个</t>
    </r>
    <r>
      <rPr>
        <sz val="11"/>
        <color theme="1"/>
        <rFont val="ＭＳ Ｐゴシック"/>
        <family val="3"/>
        <charset val="134"/>
        <scheme val="minor"/>
      </rPr>
      <t>别项</t>
    </r>
    <r>
      <rPr>
        <sz val="11"/>
        <color theme="1"/>
        <rFont val="ＭＳ Ｐゴシック"/>
        <family val="2"/>
        <charset val="128"/>
        <scheme val="minor"/>
      </rPr>
      <t xml:space="preserve">目, </t>
    </r>
    <r>
      <rPr>
        <sz val="11"/>
        <color theme="1"/>
        <rFont val="ＭＳ Ｐゴシック"/>
        <family val="3"/>
        <charset val="134"/>
        <scheme val="minor"/>
      </rPr>
      <t>详细说</t>
    </r>
    <r>
      <rPr>
        <sz val="11"/>
        <color theme="1"/>
        <rFont val="ＭＳ Ｐゴシック"/>
        <family val="2"/>
        <charset val="128"/>
        <scheme val="minor"/>
      </rPr>
      <t>明</t>
    </r>
  </si>
  <si>
    <r>
      <t>a. 特</t>
    </r>
    <r>
      <rPr>
        <sz val="11"/>
        <color theme="1"/>
        <rFont val="ＭＳ Ｐゴシック"/>
        <family val="3"/>
        <charset val="134"/>
        <scheme val="minor"/>
      </rPr>
      <t>别</t>
    </r>
    <r>
      <rPr>
        <sz val="11"/>
        <color theme="1"/>
        <rFont val="ＭＳ Ｐゴシック"/>
        <family val="2"/>
        <charset val="128"/>
        <scheme val="minor"/>
      </rPr>
      <t xml:space="preserve">的, 独有的, 挑剔的, </t>
    </r>
    <r>
      <rPr>
        <sz val="11"/>
        <color theme="1"/>
        <rFont val="ＭＳ Ｐゴシック"/>
        <family val="3"/>
        <charset val="134"/>
        <scheme val="minor"/>
      </rPr>
      <t>详</t>
    </r>
    <r>
      <rPr>
        <sz val="11"/>
        <color theme="1"/>
        <rFont val="ＭＳ Ｐゴシック"/>
        <family val="2"/>
        <charset val="128"/>
        <scheme val="minor"/>
      </rPr>
      <t>尽的</t>
    </r>
  </si>
  <si>
    <t>1471&gt;genteel [dʒen'ti:l] toefl gre</t>
  </si>
  <si>
    <r>
      <t xml:space="preserve">a. 有教养的, 上流的, </t>
    </r>
    <r>
      <rPr>
        <sz val="11"/>
        <color theme="1"/>
        <rFont val="ＭＳ Ｐゴシック"/>
        <family val="2"/>
        <charset val="128"/>
        <scheme val="minor"/>
      </rPr>
      <t>优</t>
    </r>
    <r>
      <rPr>
        <sz val="11"/>
        <color theme="1"/>
        <rFont val="ＭＳ Ｐゴシック"/>
        <family val="2"/>
        <charset val="128"/>
        <scheme val="minor"/>
      </rPr>
      <t>雅的</t>
    </r>
  </si>
  <si>
    <t>1472&gt;addictive [ә'diktiv] toefl</t>
  </si>
  <si>
    <r>
      <t>a. 上</t>
    </r>
    <r>
      <rPr>
        <sz val="11"/>
        <color theme="1"/>
        <rFont val="ＭＳ Ｐゴシック"/>
        <family val="3"/>
        <charset val="134"/>
        <scheme val="minor"/>
      </rPr>
      <t>瘾</t>
    </r>
    <r>
      <rPr>
        <sz val="11"/>
        <color theme="1"/>
        <rFont val="ＭＳ Ｐゴシック"/>
        <family val="2"/>
        <charset val="128"/>
        <scheme val="minor"/>
      </rPr>
      <t>的</t>
    </r>
  </si>
  <si>
    <t>1473&gt;rabid ['ræbid] gre</t>
  </si>
  <si>
    <r>
      <t xml:space="preserve">a. 猛烈的, </t>
    </r>
    <r>
      <rPr>
        <sz val="11"/>
        <color theme="1"/>
        <rFont val="ＭＳ Ｐゴシック"/>
        <family val="3"/>
        <charset val="134"/>
        <scheme val="minor"/>
      </rPr>
      <t>热</t>
    </r>
    <r>
      <rPr>
        <sz val="11"/>
        <color theme="1"/>
        <rFont val="ＭＳ Ｐゴシック"/>
        <family val="2"/>
        <charset val="128"/>
        <scheme val="minor"/>
      </rPr>
      <t>烈的, 急</t>
    </r>
    <r>
      <rPr>
        <sz val="11"/>
        <color theme="1"/>
        <rFont val="ＭＳ Ｐゴシック"/>
        <family val="3"/>
        <charset val="134"/>
        <scheme val="minor"/>
      </rPr>
      <t>进</t>
    </r>
    <r>
      <rPr>
        <sz val="11"/>
        <color theme="1"/>
        <rFont val="ＭＳ Ｐゴシック"/>
        <family val="2"/>
        <charset val="128"/>
        <scheme val="minor"/>
      </rPr>
      <t xml:space="preserve">的, 狂怒的, 偏激的, </t>
    </r>
    <r>
      <rPr>
        <sz val="11"/>
        <color theme="1"/>
        <rFont val="ＭＳ Ｐゴシック"/>
        <family val="3"/>
        <charset val="134"/>
        <scheme val="minor"/>
      </rPr>
      <t>疯</t>
    </r>
    <r>
      <rPr>
        <sz val="11"/>
        <color theme="1"/>
        <rFont val="ＭＳ Ｐゴシック"/>
        <family val="2"/>
        <charset val="128"/>
        <scheme val="minor"/>
      </rPr>
      <t>狂的</t>
    </r>
  </si>
  <si>
    <t>[医] 狂犬病的, 咬病的</t>
  </si>
  <si>
    <t>1474&gt;clinch [klintʃ] toefl gre</t>
  </si>
  <si>
    <r>
      <t xml:space="preserve">n. </t>
    </r>
    <r>
      <rPr>
        <sz val="11"/>
        <color theme="1"/>
        <rFont val="ＭＳ Ｐゴシック"/>
        <family val="3"/>
        <charset val="134"/>
        <scheme val="minor"/>
      </rPr>
      <t>钉</t>
    </r>
    <r>
      <rPr>
        <sz val="11"/>
        <color theme="1"/>
        <rFont val="ＭＳ Ｐゴシック"/>
        <family val="2"/>
        <charset val="128"/>
        <scheme val="minor"/>
      </rPr>
      <t>牢</t>
    </r>
  </si>
  <si>
    <r>
      <t>v. 敲弯, 用臂</t>
    </r>
    <r>
      <rPr>
        <sz val="11"/>
        <color theme="1"/>
        <rFont val="ＭＳ Ｐゴシック"/>
        <family val="3"/>
        <charset val="134"/>
        <scheme val="minor"/>
      </rPr>
      <t>钳</t>
    </r>
    <r>
      <rPr>
        <sz val="11"/>
        <color theme="1"/>
        <rFont val="ＭＳ Ｐゴシック"/>
        <family val="2"/>
        <charset val="128"/>
        <scheme val="minor"/>
      </rPr>
      <t>住</t>
    </r>
  </si>
  <si>
    <t>1475&gt;malign [mә'lain] ky toefl gre</t>
  </si>
  <si>
    <r>
      <t xml:space="preserve">a. 有害的, </t>
    </r>
    <r>
      <rPr>
        <sz val="11"/>
        <color theme="1"/>
        <rFont val="ＭＳ Ｐゴシック"/>
        <family val="3"/>
        <charset val="134"/>
        <scheme val="minor"/>
      </rPr>
      <t>恶</t>
    </r>
    <r>
      <rPr>
        <sz val="11"/>
        <color theme="1"/>
        <rFont val="ＭＳ Ｐゴシック"/>
        <family val="2"/>
        <charset val="128"/>
        <scheme val="minor"/>
      </rPr>
      <t>性的, 有</t>
    </r>
    <r>
      <rPr>
        <sz val="11"/>
        <color theme="1"/>
        <rFont val="ＭＳ Ｐゴシック"/>
        <family val="3"/>
        <charset val="134"/>
        <scheme val="minor"/>
      </rPr>
      <t>恶</t>
    </r>
    <r>
      <rPr>
        <sz val="11"/>
        <color theme="1"/>
        <rFont val="ＭＳ Ｐゴシック"/>
        <family val="2"/>
        <charset val="128"/>
        <scheme val="minor"/>
      </rPr>
      <t>意的</t>
    </r>
  </si>
  <si>
    <r>
      <t xml:space="preserve">vt. </t>
    </r>
    <r>
      <rPr>
        <sz val="11"/>
        <color theme="1"/>
        <rFont val="ＭＳ Ｐゴシック"/>
        <family val="3"/>
        <charset val="134"/>
        <scheme val="minor"/>
      </rPr>
      <t>诽谤</t>
    </r>
    <r>
      <rPr>
        <sz val="11"/>
        <color theme="1"/>
        <rFont val="ＭＳ Ｐゴシック"/>
        <family val="2"/>
        <charset val="128"/>
        <scheme val="minor"/>
      </rPr>
      <t xml:space="preserve">, </t>
    </r>
    <r>
      <rPr>
        <sz val="11"/>
        <color theme="1"/>
        <rFont val="ＭＳ Ｐゴシック"/>
        <family val="3"/>
        <charset val="134"/>
        <scheme val="minor"/>
      </rPr>
      <t>说</t>
    </r>
    <r>
      <rPr>
        <sz val="11"/>
        <color theme="1"/>
        <rFont val="ＭＳ Ｐゴシック"/>
        <family val="2"/>
        <charset val="128"/>
        <scheme val="minor"/>
      </rPr>
      <t>坏</t>
    </r>
    <r>
      <rPr>
        <sz val="11"/>
        <color theme="1"/>
        <rFont val="ＭＳ Ｐゴシック"/>
        <family val="3"/>
        <charset val="134"/>
        <scheme val="minor"/>
      </rPr>
      <t>话</t>
    </r>
  </si>
  <si>
    <t xml:space="preserve">1476&gt;quintessential [.kwinti'senʃәl] </t>
  </si>
  <si>
    <t>a. 精萃的, 精髓的, 典范的</t>
  </si>
  <si>
    <t>1477&gt;loot [lu:t] toefl</t>
  </si>
  <si>
    <r>
      <t xml:space="preserve">n. </t>
    </r>
    <r>
      <rPr>
        <sz val="11"/>
        <color theme="1"/>
        <rFont val="ＭＳ Ｐゴシック"/>
        <family val="3"/>
        <charset val="134"/>
        <scheme val="minor"/>
      </rPr>
      <t>赃</t>
    </r>
    <r>
      <rPr>
        <sz val="11"/>
        <color theme="1"/>
        <rFont val="ＭＳ Ｐゴシック"/>
        <family val="2"/>
        <charset val="128"/>
        <scheme val="minor"/>
      </rPr>
      <t xml:space="preserve">物, 洗劫, </t>
    </r>
    <r>
      <rPr>
        <sz val="11"/>
        <color theme="1"/>
        <rFont val="ＭＳ Ｐゴシック"/>
        <family val="3"/>
        <charset val="134"/>
        <scheme val="minor"/>
      </rPr>
      <t>抢夺</t>
    </r>
  </si>
  <si>
    <r>
      <t xml:space="preserve">v. 洗劫, </t>
    </r>
    <r>
      <rPr>
        <sz val="11"/>
        <color theme="1"/>
        <rFont val="ＭＳ Ｐゴシック"/>
        <family val="3"/>
        <charset val="134"/>
        <scheme val="minor"/>
      </rPr>
      <t>抢夺</t>
    </r>
  </si>
  <si>
    <t xml:space="preserve">1478&gt;martian ['mɑ:ʃiәn] </t>
  </si>
  <si>
    <t>n. 火星人</t>
  </si>
  <si>
    <t>a. 火星的</t>
  </si>
  <si>
    <t xml:space="preserve">1479&gt;womb [wu:m] </t>
  </si>
  <si>
    <r>
      <t>n. 子</t>
    </r>
    <r>
      <rPr>
        <sz val="11"/>
        <color theme="1"/>
        <rFont val="ＭＳ Ｐゴシック"/>
        <family val="3"/>
        <charset val="134"/>
        <scheme val="minor"/>
      </rPr>
      <t>宫</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源地</t>
    </r>
  </si>
  <si>
    <r>
      <t>[医] 子</t>
    </r>
    <r>
      <rPr>
        <sz val="11"/>
        <color theme="1"/>
        <rFont val="ＭＳ Ｐゴシック"/>
        <family val="3"/>
        <charset val="134"/>
        <scheme val="minor"/>
      </rPr>
      <t>宫</t>
    </r>
  </si>
  <si>
    <t>1480&gt;admirable ['ædmәrәbl] gk toefl</t>
  </si>
  <si>
    <r>
      <t>a. 可</t>
    </r>
    <r>
      <rPr>
        <sz val="11"/>
        <color theme="1"/>
        <rFont val="ＭＳ Ｐゴシック"/>
        <family val="3"/>
        <charset val="134"/>
        <scheme val="minor"/>
      </rPr>
      <t>钦</t>
    </r>
    <r>
      <rPr>
        <sz val="11"/>
        <color theme="1"/>
        <rFont val="ＭＳ Ｐゴシック"/>
        <family val="2"/>
        <charset val="128"/>
        <scheme val="minor"/>
      </rPr>
      <t>佩的, 极好的, 令人惊奇的</t>
    </r>
  </si>
  <si>
    <t>1481&gt;acquit [ә'kwit] toefl gre</t>
  </si>
  <si>
    <r>
      <t>vt. 无罪</t>
    </r>
    <r>
      <rPr>
        <sz val="11"/>
        <color theme="1"/>
        <rFont val="ＭＳ Ｐゴシック"/>
        <family val="3"/>
        <charset val="134"/>
        <scheme val="minor"/>
      </rPr>
      <t>释</t>
    </r>
    <r>
      <rPr>
        <sz val="11"/>
        <color theme="1"/>
        <rFont val="ＭＳ Ｐゴシック"/>
        <family val="2"/>
        <charset val="128"/>
        <scheme val="minor"/>
      </rPr>
      <t>放, 表</t>
    </r>
    <r>
      <rPr>
        <sz val="11"/>
        <color theme="1"/>
        <rFont val="ＭＳ Ｐゴシック"/>
        <family val="3"/>
        <charset val="134"/>
        <scheme val="minor"/>
      </rPr>
      <t>现</t>
    </r>
    <r>
      <rPr>
        <sz val="11"/>
        <color theme="1"/>
        <rFont val="ＭＳ Ｐゴシック"/>
        <family val="2"/>
        <charset val="128"/>
        <scheme val="minor"/>
      </rPr>
      <t>, 使履行</t>
    </r>
  </si>
  <si>
    <r>
      <t>[法] 开</t>
    </r>
    <r>
      <rPr>
        <sz val="11"/>
        <color theme="1"/>
        <rFont val="ＭＳ Ｐゴシック"/>
        <family val="3"/>
        <charset val="134"/>
        <scheme val="minor"/>
      </rPr>
      <t>释</t>
    </r>
    <r>
      <rPr>
        <sz val="11"/>
        <color theme="1"/>
        <rFont val="ＭＳ Ｐゴシック"/>
        <family val="2"/>
        <charset val="128"/>
        <scheme val="minor"/>
      </rPr>
      <t xml:space="preserve">, </t>
    </r>
    <r>
      <rPr>
        <sz val="11"/>
        <color theme="1"/>
        <rFont val="ＭＳ Ｐゴシック"/>
        <family val="3"/>
        <charset val="134"/>
        <scheme val="minor"/>
      </rPr>
      <t>释</t>
    </r>
    <r>
      <rPr>
        <sz val="11"/>
        <color theme="1"/>
        <rFont val="ＭＳ Ｐゴシック"/>
        <family val="2"/>
        <charset val="128"/>
        <scheme val="minor"/>
      </rPr>
      <t>放, 免</t>
    </r>
  </si>
  <si>
    <t xml:space="preserve">1482&gt;laid [leid] </t>
  </si>
  <si>
    <r>
      <t>lay的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</si>
  <si>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1483&gt;fret [fret] cet6 toefl ielts gre</t>
  </si>
  <si>
    <r>
      <t xml:space="preserve">n. </t>
    </r>
    <r>
      <rPr>
        <sz val="11"/>
        <color theme="1"/>
        <rFont val="ＭＳ Ｐゴシック"/>
        <family val="3"/>
        <charset val="134"/>
        <scheme val="minor"/>
      </rPr>
      <t>烦</t>
    </r>
    <r>
      <rPr>
        <sz val="11"/>
        <color theme="1"/>
        <rFont val="ＭＳ Ｐゴシック"/>
        <family val="2"/>
        <charset val="128"/>
        <scheme val="minor"/>
      </rPr>
      <t>躁, 磨</t>
    </r>
    <r>
      <rPr>
        <sz val="11"/>
        <color theme="1"/>
        <rFont val="ＭＳ Ｐゴシック"/>
        <family val="3"/>
        <charset val="134"/>
        <scheme val="minor"/>
      </rPr>
      <t>损</t>
    </r>
    <r>
      <rPr>
        <sz val="11"/>
        <color theme="1"/>
        <rFont val="ＭＳ Ｐゴシック"/>
        <family val="2"/>
        <charset val="128"/>
        <scheme val="minor"/>
      </rPr>
      <t>, 焦急, 网状</t>
    </r>
    <r>
      <rPr>
        <sz val="11"/>
        <color theme="1"/>
        <rFont val="ＭＳ Ｐゴシック"/>
        <family val="3"/>
        <charset val="134"/>
        <scheme val="minor"/>
      </rPr>
      <t>饰</t>
    </r>
    <r>
      <rPr>
        <sz val="11"/>
        <color theme="1"/>
        <rFont val="ＭＳ Ｐゴシック"/>
        <family val="2"/>
        <charset val="128"/>
        <scheme val="minor"/>
      </rPr>
      <t>物</t>
    </r>
  </si>
  <si>
    <r>
      <t xml:space="preserve">vi. </t>
    </r>
    <r>
      <rPr>
        <sz val="11"/>
        <color theme="1"/>
        <rFont val="ＭＳ Ｐゴシック"/>
        <family val="3"/>
        <charset val="134"/>
        <scheme val="minor"/>
      </rPr>
      <t>烦恼</t>
    </r>
    <r>
      <rPr>
        <sz val="11"/>
        <color theme="1"/>
        <rFont val="ＭＳ Ｐゴシック"/>
        <family val="2"/>
        <charset val="128"/>
        <scheme val="minor"/>
      </rPr>
      <t>, 不</t>
    </r>
    <r>
      <rPr>
        <sz val="11"/>
        <color theme="1"/>
        <rFont val="ＭＳ Ｐゴシック"/>
        <family val="3"/>
        <charset val="134"/>
        <scheme val="minor"/>
      </rPr>
      <t>满</t>
    </r>
    <r>
      <rPr>
        <sz val="11"/>
        <color theme="1"/>
        <rFont val="ＭＳ Ｐゴシック"/>
        <family val="2"/>
        <charset val="128"/>
        <scheme val="minor"/>
      </rPr>
      <t>, 磨</t>
    </r>
    <r>
      <rPr>
        <sz val="11"/>
        <color theme="1"/>
        <rFont val="ＭＳ Ｐゴシック"/>
        <family val="3"/>
        <charset val="134"/>
        <scheme val="minor"/>
      </rPr>
      <t>损</t>
    </r>
  </si>
  <si>
    <r>
      <t>vt. 使</t>
    </r>
    <r>
      <rPr>
        <sz val="11"/>
        <color theme="1"/>
        <rFont val="ＭＳ Ｐゴシック"/>
        <family val="3"/>
        <charset val="134"/>
        <scheme val="minor"/>
      </rPr>
      <t>烦恼</t>
    </r>
    <r>
      <rPr>
        <sz val="11"/>
        <color theme="1"/>
        <rFont val="ＭＳ Ｐゴシック"/>
        <family val="2"/>
        <charset val="128"/>
        <scheme val="minor"/>
      </rPr>
      <t>, 腐</t>
    </r>
    <r>
      <rPr>
        <sz val="11"/>
        <color theme="1"/>
        <rFont val="ＭＳ Ｐゴシック"/>
        <family val="3"/>
        <charset val="134"/>
        <scheme val="minor"/>
      </rPr>
      <t>蚀</t>
    </r>
    <r>
      <rPr>
        <sz val="11"/>
        <color theme="1"/>
        <rFont val="ＭＳ Ｐゴシック"/>
        <family val="2"/>
        <charset val="128"/>
        <scheme val="minor"/>
      </rPr>
      <t>, 使磨</t>
    </r>
    <r>
      <rPr>
        <sz val="11"/>
        <color theme="1"/>
        <rFont val="ＭＳ Ｐゴシック"/>
        <family val="3"/>
        <charset val="134"/>
        <scheme val="minor"/>
      </rPr>
      <t>损</t>
    </r>
    <r>
      <rPr>
        <sz val="11"/>
        <color theme="1"/>
        <rFont val="ＭＳ Ｐゴシック"/>
        <family val="2"/>
        <charset val="128"/>
        <scheme val="minor"/>
      </rPr>
      <t>, 使起波</t>
    </r>
    <r>
      <rPr>
        <sz val="11"/>
        <color theme="1"/>
        <rFont val="ＭＳ Ｐゴシック"/>
        <family val="3"/>
        <charset val="134"/>
        <scheme val="minor"/>
      </rPr>
      <t>纹</t>
    </r>
  </si>
  <si>
    <t>1484&gt;fervent ['fә:vәnt] toefl ielts</t>
  </si>
  <si>
    <r>
      <t xml:space="preserve">a. </t>
    </r>
    <r>
      <rPr>
        <sz val="11"/>
        <color theme="1"/>
        <rFont val="ＭＳ Ｐゴシック"/>
        <family val="3"/>
        <charset val="134"/>
        <scheme val="minor"/>
      </rPr>
      <t>热</t>
    </r>
    <r>
      <rPr>
        <sz val="11"/>
        <color theme="1"/>
        <rFont val="ＭＳ Ｐゴシック"/>
        <family val="2"/>
        <charset val="128"/>
        <scheme val="minor"/>
      </rPr>
      <t>的, 炎</t>
    </r>
    <r>
      <rPr>
        <sz val="11"/>
        <color theme="1"/>
        <rFont val="ＭＳ Ｐゴシック"/>
        <family val="3"/>
        <charset val="134"/>
        <scheme val="minor"/>
      </rPr>
      <t>热</t>
    </r>
    <r>
      <rPr>
        <sz val="11"/>
        <color theme="1"/>
        <rFont val="ＭＳ Ｐゴシック"/>
        <family val="2"/>
        <charset val="128"/>
        <scheme val="minor"/>
      </rPr>
      <t xml:space="preserve">的, </t>
    </r>
    <r>
      <rPr>
        <sz val="11"/>
        <color theme="1"/>
        <rFont val="ＭＳ Ｐゴシック"/>
        <family val="3"/>
        <charset val="134"/>
        <scheme val="minor"/>
      </rPr>
      <t>热</t>
    </r>
    <r>
      <rPr>
        <sz val="11"/>
        <color theme="1"/>
        <rFont val="ＭＳ Ｐゴシック"/>
        <family val="2"/>
        <charset val="128"/>
        <scheme val="minor"/>
      </rPr>
      <t>心的</t>
    </r>
  </si>
  <si>
    <t>1485&gt;touchy ['tʌtʃi] toefl ielts gre</t>
  </si>
  <si>
    <r>
      <t xml:space="preserve">a. 易怒的, </t>
    </r>
    <r>
      <rPr>
        <sz val="11"/>
        <color theme="1"/>
        <rFont val="ＭＳ Ｐゴシック"/>
        <family val="3"/>
        <charset val="134"/>
        <scheme val="minor"/>
      </rPr>
      <t>难</t>
    </r>
    <r>
      <rPr>
        <sz val="11"/>
        <color theme="1"/>
        <rFont val="ＭＳ Ｐゴシック"/>
        <family val="2"/>
        <charset val="128"/>
        <scheme val="minor"/>
      </rPr>
      <t xml:space="preserve">以取悦的, </t>
    </r>
    <r>
      <rPr>
        <sz val="11"/>
        <color theme="1"/>
        <rFont val="ＭＳ Ｐゴシック"/>
        <family val="3"/>
        <charset val="134"/>
        <scheme val="minor"/>
      </rPr>
      <t>过</t>
    </r>
    <r>
      <rPr>
        <sz val="11"/>
        <color theme="1"/>
        <rFont val="ＭＳ Ｐゴシック"/>
        <family val="2"/>
        <charset val="128"/>
        <scheme val="minor"/>
      </rPr>
      <t>于敏感的</t>
    </r>
  </si>
  <si>
    <t>1486&gt;file [fail] gk cet4 ky toefl ielts gre</t>
  </si>
  <si>
    <r>
      <t>n. 档案, 公文箱, 文件</t>
    </r>
    <r>
      <rPr>
        <sz val="11"/>
        <color theme="1"/>
        <rFont val="ＭＳ Ｐゴシック"/>
        <family val="3"/>
        <charset val="134"/>
        <scheme val="minor"/>
      </rPr>
      <t>夹</t>
    </r>
    <r>
      <rPr>
        <sz val="11"/>
        <color theme="1"/>
        <rFont val="ＭＳ Ｐゴシック"/>
        <family val="2"/>
        <charset val="128"/>
        <scheme val="minor"/>
      </rPr>
      <t xml:space="preserve">, 文件, 卷宗, </t>
    </r>
    <r>
      <rPr>
        <sz val="11"/>
        <color theme="1"/>
        <rFont val="ＭＳ Ｐゴシック"/>
        <family val="3"/>
        <charset val="134"/>
        <scheme val="minor"/>
      </rPr>
      <t>锉</t>
    </r>
    <r>
      <rPr>
        <sz val="11"/>
        <color theme="1"/>
        <rFont val="ＭＳ Ｐゴシック"/>
        <family val="2"/>
        <charset val="128"/>
        <scheme val="minor"/>
      </rPr>
      <t>刀</t>
    </r>
  </si>
  <si>
    <r>
      <t>vi. 列</t>
    </r>
    <r>
      <rPr>
        <sz val="11"/>
        <color theme="1"/>
        <rFont val="ＭＳ Ｐゴシック"/>
        <family val="3"/>
        <charset val="134"/>
        <scheme val="minor"/>
      </rPr>
      <t>队</t>
    </r>
    <r>
      <rPr>
        <sz val="11"/>
        <color theme="1"/>
        <rFont val="ＭＳ Ｐゴシック"/>
        <family val="2"/>
        <charset val="128"/>
        <scheme val="minor"/>
      </rPr>
      <t>行</t>
    </r>
    <r>
      <rPr>
        <sz val="11"/>
        <color theme="1"/>
        <rFont val="ＭＳ Ｐゴシック"/>
        <family val="3"/>
        <charset val="134"/>
        <scheme val="minor"/>
      </rPr>
      <t>进</t>
    </r>
    <r>
      <rPr>
        <sz val="11"/>
        <color theme="1"/>
        <rFont val="ＭＳ Ｐゴシック"/>
        <family val="2"/>
        <charset val="128"/>
        <scheme val="minor"/>
      </rPr>
      <t>, 用</t>
    </r>
    <r>
      <rPr>
        <sz val="11"/>
        <color theme="1"/>
        <rFont val="ＭＳ Ｐゴシック"/>
        <family val="3"/>
        <charset val="134"/>
        <scheme val="minor"/>
      </rPr>
      <t>锉</t>
    </r>
    <r>
      <rPr>
        <sz val="11"/>
        <color theme="1"/>
        <rFont val="ＭＳ Ｐゴシック"/>
        <family val="2"/>
        <charset val="128"/>
        <scheme val="minor"/>
      </rPr>
      <t>刀做</t>
    </r>
  </si>
  <si>
    <r>
      <t xml:space="preserve">vt. </t>
    </r>
    <r>
      <rPr>
        <sz val="11"/>
        <color theme="1"/>
        <rFont val="ＭＳ Ｐゴシック"/>
        <family val="3"/>
        <charset val="134"/>
        <scheme val="minor"/>
      </rPr>
      <t>归</t>
    </r>
    <r>
      <rPr>
        <sz val="11"/>
        <color theme="1"/>
        <rFont val="ＭＳ Ｐゴシック"/>
        <family val="2"/>
        <charset val="128"/>
        <scheme val="minor"/>
      </rPr>
      <t>档, 申</t>
    </r>
    <r>
      <rPr>
        <sz val="11"/>
        <color theme="1"/>
        <rFont val="ＭＳ Ｐゴシック"/>
        <family val="3"/>
        <charset val="134"/>
        <scheme val="minor"/>
      </rPr>
      <t>请</t>
    </r>
    <r>
      <rPr>
        <sz val="11"/>
        <color theme="1"/>
        <rFont val="ＭＳ Ｐゴシック"/>
        <family val="2"/>
        <charset val="128"/>
        <scheme val="minor"/>
      </rPr>
      <t xml:space="preserve">, </t>
    </r>
    <r>
      <rPr>
        <sz val="11"/>
        <color theme="1"/>
        <rFont val="ＭＳ Ｐゴシック"/>
        <family val="3"/>
        <charset val="134"/>
        <scheme val="minor"/>
      </rPr>
      <t>锉</t>
    </r>
    <r>
      <rPr>
        <sz val="11"/>
        <color theme="1"/>
        <rFont val="ＭＳ Ｐゴシック"/>
        <family val="2"/>
        <charset val="128"/>
        <scheme val="minor"/>
      </rPr>
      <t>, 琢磨</t>
    </r>
  </si>
  <si>
    <r>
      <t>[</t>
    </r>
    <r>
      <rPr>
        <sz val="11"/>
        <color theme="1"/>
        <rFont val="ＭＳ Ｐゴシック"/>
        <family val="3"/>
        <charset val="134"/>
        <scheme val="minor"/>
      </rPr>
      <t>计</t>
    </r>
    <r>
      <rPr>
        <sz val="11"/>
        <color theme="1"/>
        <rFont val="ＭＳ Ｐゴシック"/>
        <family val="2"/>
        <charset val="128"/>
        <scheme val="minor"/>
      </rPr>
      <t>] 文件</t>
    </r>
  </si>
  <si>
    <t>1487&gt;suit [sju:t. su:t] gk cet4 cet6 ky toefl ielts</t>
  </si>
  <si>
    <r>
      <t xml:space="preserve">n. 套装, </t>
    </r>
    <r>
      <rPr>
        <sz val="11"/>
        <color theme="1"/>
        <rFont val="ＭＳ Ｐゴシック"/>
        <family val="3"/>
        <charset val="134"/>
        <scheme val="minor"/>
      </rPr>
      <t>诉讼</t>
    </r>
    <r>
      <rPr>
        <sz val="11"/>
        <color theme="1"/>
        <rFont val="ＭＳ Ｐゴシック"/>
        <family val="2"/>
        <charset val="128"/>
        <scheme val="minor"/>
      </rPr>
      <t xml:space="preserve">, </t>
    </r>
    <r>
      <rPr>
        <sz val="11"/>
        <color theme="1"/>
        <rFont val="ＭＳ Ｐゴシック"/>
        <family val="3"/>
        <charset val="134"/>
        <scheme val="minor"/>
      </rPr>
      <t>请</t>
    </r>
    <r>
      <rPr>
        <sz val="11"/>
        <color theme="1"/>
        <rFont val="ＭＳ Ｐゴシック"/>
        <family val="2"/>
        <charset val="128"/>
        <scheme val="minor"/>
      </rPr>
      <t>求, 起</t>
    </r>
    <r>
      <rPr>
        <sz val="11"/>
        <color theme="1"/>
        <rFont val="ＭＳ Ｐゴシック"/>
        <family val="3"/>
        <charset val="134"/>
        <scheme val="minor"/>
      </rPr>
      <t>诉</t>
    </r>
    <r>
      <rPr>
        <sz val="11"/>
        <color theme="1"/>
        <rFont val="ＭＳ Ｐゴシック"/>
        <family val="2"/>
        <charset val="128"/>
        <scheme val="minor"/>
      </rPr>
      <t xml:space="preserve">, 套, </t>
    </r>
    <r>
      <rPr>
        <sz val="11"/>
        <color theme="1"/>
        <rFont val="ＭＳ Ｐゴシック"/>
        <family val="3"/>
        <charset val="134"/>
        <scheme val="minor"/>
      </rPr>
      <t>组</t>
    </r>
  </si>
  <si>
    <r>
      <t>vt. 适合, 使适</t>
    </r>
    <r>
      <rPr>
        <sz val="11"/>
        <color theme="1"/>
        <rFont val="ＭＳ Ｐゴシック"/>
        <family val="3"/>
        <charset val="134"/>
        <scheme val="minor"/>
      </rPr>
      <t>应</t>
    </r>
  </si>
  <si>
    <t>vi. 合适, 相称</t>
  </si>
  <si>
    <t xml:space="preserve">1488&gt;humiliating [hju:'milieitiŋ] </t>
  </si>
  <si>
    <r>
      <t xml:space="preserve">a. </t>
    </r>
    <r>
      <rPr>
        <sz val="11"/>
        <color theme="1"/>
        <rFont val="ＭＳ Ｐゴシック"/>
        <family val="3"/>
        <charset val="134"/>
        <scheme val="minor"/>
      </rPr>
      <t>丢脸</t>
    </r>
    <r>
      <rPr>
        <sz val="11"/>
        <color theme="1"/>
        <rFont val="ＭＳ Ｐゴシック"/>
        <family val="2"/>
        <charset val="128"/>
        <scheme val="minor"/>
      </rPr>
      <t>的, 耻辱的, 羞愧的</t>
    </r>
  </si>
  <si>
    <t>1489&gt;lavish ['læviʃ] toefl ielts gre</t>
  </si>
  <si>
    <r>
      <t>a. 大方的, 丰富的, 浪</t>
    </r>
    <r>
      <rPr>
        <sz val="11"/>
        <color theme="1"/>
        <rFont val="ＭＳ Ｐゴシック"/>
        <family val="3"/>
        <charset val="134"/>
        <scheme val="minor"/>
      </rPr>
      <t>费</t>
    </r>
    <r>
      <rPr>
        <sz val="11"/>
        <color theme="1"/>
        <rFont val="ＭＳ Ｐゴシック"/>
        <family val="2"/>
        <charset val="128"/>
        <scheme val="minor"/>
      </rPr>
      <t>的</t>
    </r>
  </si>
  <si>
    <r>
      <t>vt. 浪</t>
    </r>
    <r>
      <rPr>
        <sz val="11"/>
        <color theme="1"/>
        <rFont val="ＭＳ Ｐゴシック"/>
        <family val="3"/>
        <charset val="134"/>
        <scheme val="minor"/>
      </rPr>
      <t>费</t>
    </r>
    <r>
      <rPr>
        <sz val="11"/>
        <color theme="1"/>
        <rFont val="ＭＳ Ｐゴシック"/>
        <family val="2"/>
        <charset val="128"/>
        <scheme val="minor"/>
      </rPr>
      <t xml:space="preserve">, </t>
    </r>
    <r>
      <rPr>
        <sz val="11"/>
        <color theme="1"/>
        <rFont val="ＭＳ Ｐゴシック"/>
        <family val="3"/>
        <charset val="134"/>
        <scheme val="minor"/>
      </rPr>
      <t>滥</t>
    </r>
    <r>
      <rPr>
        <sz val="11"/>
        <color theme="1"/>
        <rFont val="ＭＳ Ｐゴシック"/>
        <family val="2"/>
        <charset val="128"/>
        <scheme val="minor"/>
      </rPr>
      <t>用, 慷慨</t>
    </r>
    <r>
      <rPr>
        <sz val="11"/>
        <color theme="1"/>
        <rFont val="ＭＳ Ｐゴシック"/>
        <family val="3"/>
        <charset val="134"/>
        <scheme val="minor"/>
      </rPr>
      <t>给</t>
    </r>
    <r>
      <rPr>
        <sz val="11"/>
        <color theme="1"/>
        <rFont val="ＭＳ Ｐゴシック"/>
        <family val="2"/>
        <charset val="128"/>
        <scheme val="minor"/>
      </rPr>
      <t>予</t>
    </r>
  </si>
  <si>
    <t>1490&gt;development [di'velәpmәnt] zk gk ielts</t>
  </si>
  <si>
    <r>
      <t xml:space="preserve">n. </t>
    </r>
    <r>
      <rPr>
        <sz val="11"/>
        <color theme="1"/>
        <rFont val="ＭＳ Ｐゴシック"/>
        <family val="3"/>
        <charset val="134"/>
        <scheme val="minor"/>
      </rPr>
      <t>发</t>
    </r>
    <r>
      <rPr>
        <sz val="11"/>
        <color theme="1"/>
        <rFont val="ＭＳ Ｐゴシック"/>
        <family val="2"/>
        <charset val="128"/>
        <scheme val="minor"/>
      </rPr>
      <t>展</t>
    </r>
  </si>
  <si>
    <t>[化] 展开</t>
  </si>
  <si>
    <t>1491&gt;grope [grәup] cet6 ky toefl ielts gre</t>
  </si>
  <si>
    <t>v. 摸索</t>
  </si>
  <si>
    <t>n. 摸索</t>
  </si>
  <si>
    <t xml:space="preserve">1492&gt;collegiate [kә'li:dʒiәt] </t>
  </si>
  <si>
    <t>a. 学院的</t>
  </si>
  <si>
    <r>
      <t>[法] 集体</t>
    </r>
    <r>
      <rPr>
        <sz val="11"/>
        <color theme="1"/>
        <rFont val="ＭＳ Ｐゴシック"/>
        <family val="3"/>
        <charset val="134"/>
        <scheme val="minor"/>
      </rPr>
      <t>组织</t>
    </r>
    <r>
      <rPr>
        <sz val="11"/>
        <color theme="1"/>
        <rFont val="ＭＳ Ｐゴシック"/>
        <family val="2"/>
        <charset val="128"/>
        <scheme val="minor"/>
      </rPr>
      <t>的, 合</t>
    </r>
    <r>
      <rPr>
        <sz val="11"/>
        <color theme="1"/>
        <rFont val="ＭＳ Ｐゴシック"/>
        <family val="3"/>
        <charset val="134"/>
        <scheme val="minor"/>
      </rPr>
      <t>议</t>
    </r>
    <r>
      <rPr>
        <sz val="11"/>
        <color theme="1"/>
        <rFont val="ＭＳ Ｐゴシック"/>
        <family val="2"/>
        <charset val="128"/>
        <scheme val="minor"/>
      </rPr>
      <t>的, 大学的</t>
    </r>
  </si>
  <si>
    <t>1493&gt;insatiable [in'seiʃjәbl] gre</t>
  </si>
  <si>
    <r>
      <t xml:space="preserve">a. 不知足的, </t>
    </r>
    <r>
      <rPr>
        <sz val="11"/>
        <color theme="1"/>
        <rFont val="ＭＳ Ｐゴシック"/>
        <family val="3"/>
        <charset val="134"/>
        <scheme val="minor"/>
      </rPr>
      <t>贪</t>
    </r>
    <r>
      <rPr>
        <sz val="11"/>
        <color theme="1"/>
        <rFont val="ＭＳ Ｐゴシック"/>
        <family val="2"/>
        <charset val="128"/>
        <scheme val="minor"/>
      </rPr>
      <t>求无</t>
    </r>
    <r>
      <rPr>
        <sz val="11"/>
        <color theme="1"/>
        <rFont val="ＭＳ Ｐゴシック"/>
        <family val="3"/>
        <charset val="134"/>
        <scheme val="minor"/>
      </rPr>
      <t>厌</t>
    </r>
    <r>
      <rPr>
        <sz val="11"/>
        <color theme="1"/>
        <rFont val="ＭＳ Ｐゴシック"/>
        <family val="2"/>
        <charset val="128"/>
        <scheme val="minor"/>
      </rPr>
      <t>的</t>
    </r>
  </si>
  <si>
    <r>
      <t>[医] 不能</t>
    </r>
    <r>
      <rPr>
        <sz val="11"/>
        <color theme="1"/>
        <rFont val="ＭＳ Ｐゴシック"/>
        <family val="3"/>
        <charset val="134"/>
        <scheme val="minor"/>
      </rPr>
      <t>满</t>
    </r>
    <r>
      <rPr>
        <sz val="11"/>
        <color theme="1"/>
        <rFont val="ＭＳ Ｐゴシック"/>
        <family val="2"/>
        <charset val="128"/>
        <scheme val="minor"/>
      </rPr>
      <t>足的, 不</t>
    </r>
    <r>
      <rPr>
        <sz val="11"/>
        <color theme="1"/>
        <rFont val="ＭＳ Ｐゴシック"/>
        <family val="3"/>
        <charset val="134"/>
        <scheme val="minor"/>
      </rPr>
      <t>饱</t>
    </r>
    <r>
      <rPr>
        <sz val="11"/>
        <color theme="1"/>
        <rFont val="ＭＳ Ｐゴシック"/>
        <family val="2"/>
        <charset val="128"/>
        <scheme val="minor"/>
      </rPr>
      <t>的</t>
    </r>
  </si>
  <si>
    <t>1494&gt;err [ә:] toefl gre</t>
  </si>
  <si>
    <r>
      <t>vi. 犯</t>
    </r>
    <r>
      <rPr>
        <sz val="11"/>
        <color theme="1"/>
        <rFont val="ＭＳ Ｐゴシック"/>
        <family val="3"/>
        <charset val="134"/>
        <scheme val="minor"/>
      </rPr>
      <t>错</t>
    </r>
    <r>
      <rPr>
        <sz val="11"/>
        <color theme="1"/>
        <rFont val="ＭＳ Ｐゴシック"/>
        <family val="2"/>
        <charset val="128"/>
        <scheme val="minor"/>
      </rPr>
      <t>, 做</t>
    </r>
    <r>
      <rPr>
        <sz val="11"/>
        <color theme="1"/>
        <rFont val="ＭＳ Ｐゴシック"/>
        <family val="3"/>
        <charset val="134"/>
        <scheme val="minor"/>
      </rPr>
      <t>错</t>
    </r>
    <r>
      <rPr>
        <sz val="11"/>
        <color theme="1"/>
        <rFont val="ＭＳ Ｐゴシック"/>
        <family val="2"/>
        <charset val="128"/>
        <scheme val="minor"/>
      </rPr>
      <t>, 犯罪</t>
    </r>
  </si>
  <si>
    <r>
      <t>[法] 弄</t>
    </r>
    <r>
      <rPr>
        <sz val="11"/>
        <color theme="1"/>
        <rFont val="ＭＳ Ｐゴシック"/>
        <family val="3"/>
        <charset val="134"/>
        <scheme val="minor"/>
      </rPr>
      <t>错</t>
    </r>
    <r>
      <rPr>
        <sz val="11"/>
        <color theme="1"/>
        <rFont val="ＭＳ Ｐゴシック"/>
        <family val="2"/>
        <charset val="128"/>
        <scheme val="minor"/>
      </rPr>
      <t>, 犯</t>
    </r>
    <r>
      <rPr>
        <sz val="11"/>
        <color theme="1"/>
        <rFont val="ＭＳ Ｐゴシック"/>
        <family val="3"/>
        <charset val="134"/>
        <scheme val="minor"/>
      </rPr>
      <t>错误</t>
    </r>
    <r>
      <rPr>
        <sz val="11"/>
        <color theme="1"/>
        <rFont val="ＭＳ Ｐゴシック"/>
        <family val="2"/>
        <charset val="128"/>
        <scheme val="minor"/>
      </rPr>
      <t xml:space="preserve">, </t>
    </r>
    <r>
      <rPr>
        <sz val="11"/>
        <color theme="1"/>
        <rFont val="ＭＳ Ｐゴシック"/>
        <family val="3"/>
        <charset val="134"/>
        <scheme val="minor"/>
      </rPr>
      <t>陈</t>
    </r>
    <r>
      <rPr>
        <sz val="11"/>
        <color theme="1"/>
        <rFont val="ＭＳ Ｐゴシック"/>
        <family val="2"/>
        <charset val="128"/>
        <scheme val="minor"/>
      </rPr>
      <t>述</t>
    </r>
  </si>
  <si>
    <t>1495&gt;futile ['fju:tail] ky toefl gre</t>
  </si>
  <si>
    <r>
      <t xml:space="preserve">a. 无用的, </t>
    </r>
    <r>
      <rPr>
        <sz val="11"/>
        <color theme="1"/>
        <rFont val="ＭＳ Ｐゴシック"/>
        <family val="3"/>
        <charset val="134"/>
        <scheme val="minor"/>
      </rPr>
      <t>琐细</t>
    </r>
    <r>
      <rPr>
        <sz val="11"/>
        <color theme="1"/>
        <rFont val="ＭＳ Ｐゴシック"/>
        <family val="2"/>
        <charset val="128"/>
        <scheme val="minor"/>
      </rPr>
      <t>的, 不重要的</t>
    </r>
  </si>
  <si>
    <t>1496&gt;motley ['mɒtli] gre</t>
  </si>
  <si>
    <r>
      <t xml:space="preserve">a. </t>
    </r>
    <r>
      <rPr>
        <sz val="11"/>
        <color theme="1"/>
        <rFont val="ＭＳ Ｐゴシック"/>
        <family val="3"/>
        <charset val="134"/>
        <scheme val="minor"/>
      </rPr>
      <t>杂</t>
    </r>
    <r>
      <rPr>
        <sz val="11"/>
        <color theme="1"/>
        <rFont val="ＭＳ Ｐゴシック"/>
        <family val="2"/>
        <charset val="128"/>
        <scheme val="minor"/>
      </rPr>
      <t>色的, 穿</t>
    </r>
    <r>
      <rPr>
        <sz val="11"/>
        <color theme="1"/>
        <rFont val="ＭＳ Ｐゴシック"/>
        <family val="3"/>
        <charset val="134"/>
        <scheme val="minor"/>
      </rPr>
      <t>杂</t>
    </r>
    <r>
      <rPr>
        <sz val="11"/>
        <color theme="1"/>
        <rFont val="ＭＳ Ｐゴシック"/>
        <family val="2"/>
        <charset val="128"/>
        <scheme val="minor"/>
      </rPr>
      <t xml:space="preserve">色衣的, </t>
    </r>
    <r>
      <rPr>
        <sz val="11"/>
        <color theme="1"/>
        <rFont val="ＭＳ Ｐゴシック"/>
        <family val="3"/>
        <charset val="134"/>
        <scheme val="minor"/>
      </rPr>
      <t>杂</t>
    </r>
    <r>
      <rPr>
        <sz val="11"/>
        <color theme="1"/>
        <rFont val="ＭＳ Ｐゴシック"/>
        <family val="2"/>
        <charset val="128"/>
        <scheme val="minor"/>
      </rPr>
      <t>乱的, 混</t>
    </r>
    <r>
      <rPr>
        <sz val="11"/>
        <color theme="1"/>
        <rFont val="ＭＳ Ｐゴシック"/>
        <family val="3"/>
        <charset val="134"/>
        <scheme val="minor"/>
      </rPr>
      <t>杂</t>
    </r>
    <r>
      <rPr>
        <sz val="11"/>
        <color theme="1"/>
        <rFont val="ＭＳ Ｐゴシック"/>
        <family val="2"/>
        <charset val="128"/>
        <scheme val="minor"/>
      </rPr>
      <t>的</t>
    </r>
  </si>
  <si>
    <r>
      <t xml:space="preserve">n. </t>
    </r>
    <r>
      <rPr>
        <sz val="11"/>
        <color theme="1"/>
        <rFont val="ＭＳ Ｐゴシック"/>
        <family val="3"/>
        <charset val="134"/>
        <scheme val="minor"/>
      </rPr>
      <t>杂</t>
    </r>
    <r>
      <rPr>
        <sz val="11"/>
        <color theme="1"/>
        <rFont val="ＭＳ Ｐゴシック"/>
        <family val="2"/>
        <charset val="128"/>
        <scheme val="minor"/>
      </rPr>
      <t xml:space="preserve">色, </t>
    </r>
    <r>
      <rPr>
        <sz val="11"/>
        <color theme="1"/>
        <rFont val="ＭＳ Ｐゴシック"/>
        <family val="3"/>
        <charset val="134"/>
        <scheme val="minor"/>
      </rPr>
      <t>杂</t>
    </r>
    <r>
      <rPr>
        <sz val="11"/>
        <color theme="1"/>
        <rFont val="ＭＳ Ｐゴシック"/>
        <family val="2"/>
        <charset val="128"/>
        <scheme val="minor"/>
      </rPr>
      <t>色衣服, 混</t>
    </r>
    <r>
      <rPr>
        <sz val="11"/>
        <color theme="1"/>
        <rFont val="ＭＳ Ｐゴシック"/>
        <family val="3"/>
        <charset val="134"/>
        <scheme val="minor"/>
      </rPr>
      <t>杂</t>
    </r>
    <r>
      <rPr>
        <sz val="11"/>
        <color theme="1"/>
        <rFont val="ＭＳ Ｐゴシック"/>
        <family val="2"/>
        <charset val="128"/>
        <scheme val="minor"/>
      </rPr>
      <t>, 小丑</t>
    </r>
  </si>
  <si>
    <t>1497&gt;noteworthy ['nәutwә:ði] ky</t>
  </si>
  <si>
    <r>
      <t xml:space="preserve">a. </t>
    </r>
    <r>
      <rPr>
        <sz val="11"/>
        <color theme="1"/>
        <rFont val="ＭＳ Ｐゴシック"/>
        <family val="2"/>
        <charset val="128"/>
        <scheme val="minor"/>
      </rPr>
      <t>值</t>
    </r>
    <r>
      <rPr>
        <sz val="11"/>
        <color theme="1"/>
        <rFont val="ＭＳ Ｐゴシック"/>
        <family val="2"/>
        <charset val="128"/>
        <scheme val="minor"/>
      </rPr>
      <t xml:space="preserve">得注目的, </t>
    </r>
    <r>
      <rPr>
        <sz val="11"/>
        <color theme="1"/>
        <rFont val="ＭＳ Ｐゴシック"/>
        <family val="3"/>
        <charset val="134"/>
        <scheme val="minor"/>
      </rPr>
      <t>显</t>
    </r>
    <r>
      <rPr>
        <sz val="11"/>
        <color theme="1"/>
        <rFont val="ＭＳ Ｐゴシック"/>
        <family val="2"/>
        <charset val="128"/>
        <scheme val="minor"/>
      </rPr>
      <t>著的</t>
    </r>
  </si>
  <si>
    <t xml:space="preserve">1498&gt;lunge [lʌndʒ] </t>
  </si>
  <si>
    <r>
      <t>n. 刺, 刺</t>
    </r>
    <r>
      <rPr>
        <sz val="11"/>
        <color theme="1"/>
        <rFont val="ＭＳ Ｐゴシック"/>
        <family val="3"/>
        <charset val="134"/>
        <scheme val="minor"/>
      </rPr>
      <t>进</t>
    </r>
    <r>
      <rPr>
        <sz val="11"/>
        <color theme="1"/>
        <rFont val="ＭＳ Ｐゴシック"/>
        <family val="2"/>
        <charset val="128"/>
        <scheme val="minor"/>
      </rPr>
      <t xml:space="preserve">, </t>
    </r>
    <r>
      <rPr>
        <sz val="11"/>
        <color theme="1"/>
        <rFont val="ＭＳ Ｐゴシック"/>
        <family val="3"/>
        <charset val="134"/>
        <scheme val="minor"/>
      </rPr>
      <t>跃进</t>
    </r>
    <r>
      <rPr>
        <sz val="11"/>
        <color theme="1"/>
        <rFont val="ＭＳ Ｐゴシック"/>
        <family val="2"/>
        <charset val="128"/>
        <scheme val="minor"/>
      </rPr>
      <t>, 套</t>
    </r>
    <r>
      <rPr>
        <sz val="11"/>
        <color theme="1"/>
        <rFont val="ＭＳ Ｐゴシック"/>
        <family val="3"/>
        <charset val="134"/>
        <scheme val="minor"/>
      </rPr>
      <t>马</t>
    </r>
    <r>
      <rPr>
        <sz val="11"/>
        <color theme="1"/>
        <rFont val="ＭＳ Ｐゴシック"/>
        <family val="2"/>
        <charset val="128"/>
        <scheme val="minor"/>
      </rPr>
      <t>索</t>
    </r>
  </si>
  <si>
    <r>
      <t>v. 突</t>
    </r>
    <r>
      <rPr>
        <sz val="11"/>
        <color theme="1"/>
        <rFont val="ＭＳ Ｐゴシック"/>
        <family val="3"/>
        <charset val="134"/>
        <scheme val="minor"/>
      </rPr>
      <t>进</t>
    </r>
    <r>
      <rPr>
        <sz val="11"/>
        <color theme="1"/>
        <rFont val="ＭＳ Ｐゴシック"/>
        <family val="2"/>
        <charset val="128"/>
        <scheme val="minor"/>
      </rPr>
      <t>, 刺</t>
    </r>
  </si>
  <si>
    <t xml:space="preserve">1499&gt;brutally [] </t>
  </si>
  <si>
    <t>adv. 残忍地, 蛮横地</t>
  </si>
  <si>
    <t>1500&gt;detonate ['detәneit] gre</t>
  </si>
  <si>
    <t>vt. 引爆, 使爆炸, 使爆裂</t>
  </si>
  <si>
    <r>
      <t xml:space="preserve">vi. 爆炸, </t>
    </r>
    <r>
      <rPr>
        <sz val="11"/>
        <color theme="1"/>
        <rFont val="ＭＳ Ｐゴシック"/>
        <family val="3"/>
        <charset val="134"/>
        <scheme val="minor"/>
      </rPr>
      <t>发</t>
    </r>
    <r>
      <rPr>
        <sz val="11"/>
        <color theme="1"/>
        <rFont val="ＭＳ Ｐゴシック"/>
        <family val="2"/>
        <charset val="128"/>
        <scheme val="minor"/>
      </rPr>
      <t>爆炸声</t>
    </r>
  </si>
  <si>
    <t>1501&gt;intrude [in'tru:d] ky toefl gre</t>
  </si>
  <si>
    <r>
      <t xml:space="preserve">vi. </t>
    </r>
    <r>
      <rPr>
        <sz val="11"/>
        <color theme="1"/>
        <rFont val="ＭＳ Ｐゴシック"/>
        <family val="3"/>
        <charset val="134"/>
        <scheme val="minor"/>
      </rPr>
      <t>闯</t>
    </r>
    <r>
      <rPr>
        <sz val="11"/>
        <color theme="1"/>
        <rFont val="ＭＳ Ｐゴシック"/>
        <family val="2"/>
        <charset val="128"/>
        <scheme val="minor"/>
      </rPr>
      <t>入, 侵入</t>
    </r>
  </si>
  <si>
    <r>
      <t xml:space="preserve">vt. </t>
    </r>
    <r>
      <rPr>
        <sz val="11"/>
        <color theme="1"/>
        <rFont val="ＭＳ Ｐゴシック"/>
        <family val="2"/>
        <charset val="128"/>
        <scheme val="minor"/>
      </rPr>
      <t>强</t>
    </r>
    <r>
      <rPr>
        <sz val="11"/>
        <color theme="1"/>
        <rFont val="ＭＳ Ｐゴシック"/>
        <family val="2"/>
        <charset val="128"/>
        <scheme val="minor"/>
      </rPr>
      <t>加于</t>
    </r>
  </si>
  <si>
    <t>1502&gt;raucous ['rɒ:kәs] toefl gre</t>
  </si>
  <si>
    <r>
      <t>a. 沙</t>
    </r>
    <r>
      <rPr>
        <sz val="11"/>
        <color theme="1"/>
        <rFont val="ＭＳ Ｐゴシック"/>
        <family val="3"/>
        <charset val="134"/>
        <scheme val="minor"/>
      </rPr>
      <t>哑</t>
    </r>
    <r>
      <rPr>
        <sz val="11"/>
        <color theme="1"/>
        <rFont val="ＭＳ Ｐゴシック"/>
        <family val="2"/>
        <charset val="128"/>
        <scheme val="minor"/>
      </rPr>
      <t>的, 粗声的, 喧</t>
    </r>
    <r>
      <rPr>
        <sz val="11"/>
        <color theme="1"/>
        <rFont val="ＭＳ Ｐゴシック"/>
        <family val="3"/>
        <charset val="134"/>
        <scheme val="minor"/>
      </rPr>
      <t>闹</t>
    </r>
    <r>
      <rPr>
        <sz val="11"/>
        <color theme="1"/>
        <rFont val="ＭＳ Ｐゴシック"/>
        <family val="2"/>
        <charset val="128"/>
        <scheme val="minor"/>
      </rPr>
      <t>的</t>
    </r>
  </si>
  <si>
    <t>1503&gt;mortify ['mɒ:tifai] gre</t>
  </si>
  <si>
    <t>vt. 抑制, 苦修, 使受辱</t>
  </si>
  <si>
    <t>vi. 禁欲, 苦修</t>
  </si>
  <si>
    <t>1504&gt;infest [in'fest] toefl ielts gre</t>
  </si>
  <si>
    <r>
      <t xml:space="preserve">vt. </t>
    </r>
    <r>
      <rPr>
        <sz val="11"/>
        <color theme="1"/>
        <rFont val="ＭＳ Ｐゴシック"/>
        <family val="3"/>
        <charset val="134"/>
        <scheme val="minor"/>
      </rPr>
      <t>骚</t>
    </r>
    <r>
      <rPr>
        <sz val="11"/>
        <color theme="1"/>
        <rFont val="ＭＳ Ｐゴシック"/>
        <family val="2"/>
        <charset val="128"/>
        <scheme val="minor"/>
      </rPr>
      <t>扰</t>
    </r>
    <r>
      <rPr>
        <sz val="11"/>
        <color theme="1"/>
        <rFont val="ＭＳ Ｐゴシック"/>
        <family val="2"/>
        <charset val="128"/>
        <scheme val="minor"/>
      </rPr>
      <t>, 寄生于, 大批出没</t>
    </r>
  </si>
  <si>
    <r>
      <t xml:space="preserve">[医] </t>
    </r>
    <r>
      <rPr>
        <sz val="11"/>
        <color theme="1"/>
        <rFont val="ＭＳ Ｐゴシック"/>
        <family val="3"/>
        <charset val="134"/>
        <scheme val="minor"/>
      </rPr>
      <t>传</t>
    </r>
    <r>
      <rPr>
        <sz val="11"/>
        <color theme="1"/>
        <rFont val="ＭＳ Ｐゴシック"/>
        <family val="2"/>
        <charset val="128"/>
        <scheme val="minor"/>
      </rPr>
      <t>染, 感染</t>
    </r>
  </si>
  <si>
    <t>1505&gt;tuberculosis ["tju,bә:kju'lәusis"] cet6</t>
  </si>
  <si>
    <r>
      <t>n. 肺</t>
    </r>
    <r>
      <rPr>
        <sz val="11"/>
        <color theme="1"/>
        <rFont val="ＭＳ Ｐゴシック"/>
        <family val="3"/>
        <charset val="134"/>
        <scheme val="minor"/>
      </rPr>
      <t>结</t>
    </r>
    <r>
      <rPr>
        <sz val="11"/>
        <color theme="1"/>
        <rFont val="ＭＳ Ｐゴシック"/>
        <family val="2"/>
        <charset val="128"/>
        <scheme val="minor"/>
      </rPr>
      <t>核</t>
    </r>
  </si>
  <si>
    <r>
      <t xml:space="preserve">[医] </t>
    </r>
    <r>
      <rPr>
        <sz val="11"/>
        <color theme="1"/>
        <rFont val="ＭＳ Ｐゴシック"/>
        <family val="3"/>
        <charset val="134"/>
        <scheme val="minor"/>
      </rPr>
      <t>顿</t>
    </r>
    <r>
      <rPr>
        <sz val="11"/>
        <color theme="1"/>
        <rFont val="ＭＳ Ｐゴシック"/>
        <family val="2"/>
        <charset val="128"/>
        <scheme val="minor"/>
      </rPr>
      <t>挫性</t>
    </r>
    <r>
      <rPr>
        <sz val="11"/>
        <color theme="1"/>
        <rFont val="ＭＳ Ｐゴシック"/>
        <family val="3"/>
        <charset val="134"/>
        <scheme val="minor"/>
      </rPr>
      <t>结</t>
    </r>
    <r>
      <rPr>
        <sz val="11"/>
        <color theme="1"/>
        <rFont val="ＭＳ Ｐゴシック"/>
        <family val="2"/>
        <charset val="128"/>
        <scheme val="minor"/>
      </rPr>
      <t>核</t>
    </r>
  </si>
  <si>
    <t xml:space="preserve">1506&gt;coronary ['kɒrәnәri] </t>
  </si>
  <si>
    <t>a. 冠的, 花冠的, 冠状的</t>
  </si>
  <si>
    <t>[医] 冠状的</t>
  </si>
  <si>
    <t>1507&gt;exacerbate [ek'sæsәbeit] ielts gre</t>
  </si>
  <si>
    <r>
      <t>vt. 使</t>
    </r>
    <r>
      <rPr>
        <sz val="11"/>
        <color theme="1"/>
        <rFont val="ＭＳ Ｐゴシック"/>
        <family val="3"/>
        <charset val="134"/>
        <scheme val="minor"/>
      </rPr>
      <t>恶</t>
    </r>
    <r>
      <rPr>
        <sz val="11"/>
        <color theme="1"/>
        <rFont val="ＭＳ Ｐゴシック"/>
        <family val="2"/>
        <charset val="128"/>
        <scheme val="minor"/>
      </rPr>
      <t>化, 使增</t>
    </r>
    <r>
      <rPr>
        <sz val="11"/>
        <color theme="1"/>
        <rFont val="ＭＳ Ｐゴシック"/>
        <family val="3"/>
        <charset val="134"/>
        <scheme val="minor"/>
      </rPr>
      <t>剧</t>
    </r>
    <r>
      <rPr>
        <sz val="11"/>
        <color theme="1"/>
        <rFont val="ＭＳ Ｐゴシック"/>
        <family val="2"/>
        <charset val="128"/>
        <scheme val="minor"/>
      </rPr>
      <t>, 激怒, 使加</t>
    </r>
    <r>
      <rPr>
        <sz val="11"/>
        <color theme="1"/>
        <rFont val="ＭＳ Ｐゴシック"/>
        <family val="3"/>
        <charset val="134"/>
        <scheme val="minor"/>
      </rPr>
      <t>剧</t>
    </r>
  </si>
  <si>
    <t xml:space="preserve">1508&gt;horribly ['hɒrәbli] </t>
  </si>
  <si>
    <t>adv. 可怕地, 非常地</t>
  </si>
  <si>
    <t xml:space="preserve">1509&gt;momentarily ['mәumәntәrili] </t>
  </si>
  <si>
    <r>
      <t xml:space="preserve">adv. </t>
    </r>
    <r>
      <rPr>
        <sz val="11"/>
        <color theme="1"/>
        <rFont val="ＭＳ Ｐゴシック"/>
        <family val="3"/>
        <charset val="134"/>
        <scheme val="minor"/>
      </rPr>
      <t>暂时</t>
    </r>
    <r>
      <rPr>
        <sz val="11"/>
        <color theme="1"/>
        <rFont val="ＭＳ Ｐゴシック"/>
        <family val="2"/>
        <charset val="128"/>
        <scheme val="minor"/>
      </rPr>
      <t>地, 立刻, 随</t>
    </r>
    <r>
      <rPr>
        <sz val="11"/>
        <color theme="1"/>
        <rFont val="ＭＳ Ｐゴシック"/>
        <family val="3"/>
        <charset val="134"/>
        <scheme val="minor"/>
      </rPr>
      <t>时</t>
    </r>
    <r>
      <rPr>
        <sz val="11"/>
        <color theme="1"/>
        <rFont val="ＭＳ Ｐゴシック"/>
        <family val="2"/>
        <charset val="128"/>
        <scheme val="minor"/>
      </rPr>
      <t>地</t>
    </r>
  </si>
  <si>
    <t>1510&gt;loom [lu:m] ky toefl ielts gre</t>
  </si>
  <si>
    <r>
      <t xml:space="preserve">n. </t>
    </r>
    <r>
      <rPr>
        <sz val="11"/>
        <color theme="1"/>
        <rFont val="ＭＳ Ｐゴシック"/>
        <family val="3"/>
        <charset val="134"/>
        <scheme val="minor"/>
      </rPr>
      <t>织</t>
    </r>
    <r>
      <rPr>
        <sz val="11"/>
        <color theme="1"/>
        <rFont val="ＭＳ Ｐゴシック"/>
        <family val="2"/>
        <charset val="128"/>
        <scheme val="minor"/>
      </rPr>
      <t>布机, 若</t>
    </r>
    <r>
      <rPr>
        <sz val="11"/>
        <color theme="1"/>
        <rFont val="ＭＳ Ｐゴシック"/>
        <family val="3"/>
        <charset val="134"/>
        <scheme val="minor"/>
      </rPr>
      <t>隐</t>
    </r>
    <r>
      <rPr>
        <sz val="11"/>
        <color theme="1"/>
        <rFont val="ＭＳ Ｐゴシック"/>
        <family val="2"/>
        <charset val="128"/>
        <scheme val="minor"/>
      </rPr>
      <t>若</t>
    </r>
    <r>
      <rPr>
        <sz val="11"/>
        <color theme="1"/>
        <rFont val="ＭＳ Ｐゴシック"/>
        <family val="3"/>
        <charset val="134"/>
        <scheme val="minor"/>
      </rPr>
      <t>现</t>
    </r>
    <r>
      <rPr>
        <sz val="11"/>
        <color theme="1"/>
        <rFont val="ＭＳ Ｐゴシック"/>
        <family val="2"/>
        <charset val="128"/>
        <scheme val="minor"/>
      </rPr>
      <t>的景象</t>
    </r>
  </si>
  <si>
    <r>
      <t>vi. 朦</t>
    </r>
    <r>
      <rPr>
        <sz val="11"/>
        <color theme="1"/>
        <rFont val="ＭＳ Ｐゴシック"/>
        <family val="3"/>
        <charset val="134"/>
        <scheme val="minor"/>
      </rPr>
      <t>胧</t>
    </r>
    <r>
      <rPr>
        <sz val="11"/>
        <color theme="1"/>
        <rFont val="ＭＳ Ｐゴシック"/>
        <family val="2"/>
        <charset val="128"/>
        <scheme val="minor"/>
      </rPr>
      <t>地出</t>
    </r>
    <r>
      <rPr>
        <sz val="11"/>
        <color theme="1"/>
        <rFont val="ＭＳ Ｐゴシック"/>
        <family val="3"/>
        <charset val="134"/>
        <scheme val="minor"/>
      </rPr>
      <t>现</t>
    </r>
    <r>
      <rPr>
        <sz val="11"/>
        <color theme="1"/>
        <rFont val="ＭＳ Ｐゴシック"/>
        <family val="2"/>
        <charset val="128"/>
        <scheme val="minor"/>
      </rPr>
      <t xml:space="preserve">, </t>
    </r>
    <r>
      <rPr>
        <sz val="11"/>
        <color theme="1"/>
        <rFont val="ＭＳ Ｐゴシック"/>
        <family val="3"/>
        <charset val="134"/>
        <scheme val="minor"/>
      </rPr>
      <t>隐约</t>
    </r>
    <r>
      <rPr>
        <sz val="11"/>
        <color theme="1"/>
        <rFont val="ＭＳ Ｐゴシック"/>
        <family val="2"/>
        <charset val="128"/>
        <scheme val="minor"/>
      </rPr>
      <t>可</t>
    </r>
    <r>
      <rPr>
        <sz val="11"/>
        <color theme="1"/>
        <rFont val="ＭＳ Ｐゴシック"/>
        <family val="3"/>
        <charset val="134"/>
        <scheme val="minor"/>
      </rPr>
      <t>见</t>
    </r>
    <r>
      <rPr>
        <sz val="11"/>
        <color theme="1"/>
        <rFont val="ＭＳ Ｐゴシック"/>
        <family val="2"/>
        <charset val="128"/>
        <scheme val="minor"/>
      </rPr>
      <t>, 可怕地出</t>
    </r>
    <r>
      <rPr>
        <sz val="11"/>
        <color theme="1"/>
        <rFont val="ＭＳ Ｐゴシック"/>
        <family val="3"/>
        <charset val="134"/>
        <scheme val="minor"/>
      </rPr>
      <t>现</t>
    </r>
  </si>
  <si>
    <t>1511&gt;nibble ['nibl] toefl ielts gre</t>
  </si>
  <si>
    <r>
      <t xml:space="preserve">n. 少量食物, </t>
    </r>
    <r>
      <rPr>
        <sz val="11"/>
        <color theme="1"/>
        <rFont val="ＭＳ Ｐゴシック"/>
        <family val="3"/>
        <charset val="134"/>
        <scheme val="minor"/>
      </rPr>
      <t>细</t>
    </r>
    <r>
      <rPr>
        <sz val="11"/>
        <color theme="1"/>
        <rFont val="ＭＳ Ｐゴシック"/>
        <family val="2"/>
        <charset val="128"/>
        <scheme val="minor"/>
      </rPr>
      <t xml:space="preserve">咬, </t>
    </r>
    <r>
      <rPr>
        <sz val="11"/>
        <color theme="1"/>
        <rFont val="ＭＳ Ｐゴシック"/>
        <family val="3"/>
        <charset val="134"/>
        <scheme val="minor"/>
      </rPr>
      <t>轻</t>
    </r>
    <r>
      <rPr>
        <sz val="11"/>
        <color theme="1"/>
        <rFont val="ＭＳ Ｐゴシック"/>
        <family val="2"/>
        <charset val="128"/>
        <scheme val="minor"/>
      </rPr>
      <t xml:space="preserve">咬, </t>
    </r>
    <r>
      <rPr>
        <sz val="11"/>
        <color theme="1"/>
        <rFont val="ＭＳ Ｐゴシック"/>
        <family val="2"/>
        <charset val="128"/>
        <scheme val="minor"/>
      </rPr>
      <t>啃</t>
    </r>
  </si>
  <si>
    <r>
      <t xml:space="preserve">v. 一点一点地咬, </t>
    </r>
    <r>
      <rPr>
        <sz val="11"/>
        <color theme="1"/>
        <rFont val="ＭＳ Ｐゴシック"/>
        <family val="3"/>
        <charset val="134"/>
        <scheme val="minor"/>
      </rPr>
      <t>细</t>
    </r>
    <r>
      <rPr>
        <sz val="11"/>
        <color theme="1"/>
        <rFont val="ＭＳ Ｐゴシック"/>
        <family val="2"/>
        <charset val="128"/>
        <scheme val="minor"/>
      </rPr>
      <t>咬, 吹毛求疵</t>
    </r>
  </si>
  <si>
    <r>
      <t>[</t>
    </r>
    <r>
      <rPr>
        <sz val="11"/>
        <color theme="1"/>
        <rFont val="ＭＳ Ｐゴシック"/>
        <family val="3"/>
        <charset val="134"/>
        <scheme val="minor"/>
      </rPr>
      <t>计</t>
    </r>
    <r>
      <rPr>
        <sz val="11"/>
        <color theme="1"/>
        <rFont val="ＭＳ Ｐゴシック"/>
        <family val="2"/>
        <charset val="128"/>
        <scheme val="minor"/>
      </rPr>
      <t>] 半字</t>
    </r>
    <r>
      <rPr>
        <sz val="11"/>
        <color theme="1"/>
        <rFont val="ＭＳ Ｐゴシック"/>
        <family val="3"/>
        <charset val="134"/>
        <scheme val="minor"/>
      </rPr>
      <t>节</t>
    </r>
  </si>
  <si>
    <t>1512&gt;vice [vais] gk cet4 cet6 ky ielts</t>
  </si>
  <si>
    <r>
      <t xml:space="preserve">n. </t>
    </r>
    <r>
      <rPr>
        <sz val="11"/>
        <color theme="1"/>
        <rFont val="ＭＳ Ｐゴシック"/>
        <family val="3"/>
        <charset val="134"/>
        <scheme val="minor"/>
      </rPr>
      <t>恶习</t>
    </r>
    <r>
      <rPr>
        <sz val="11"/>
        <color theme="1"/>
        <rFont val="ＭＳ Ｐゴシック"/>
        <family val="2"/>
        <charset val="128"/>
        <scheme val="minor"/>
      </rPr>
      <t xml:space="preserve">, </t>
    </r>
    <r>
      <rPr>
        <sz val="11"/>
        <color theme="1"/>
        <rFont val="ＭＳ Ｐゴシック"/>
        <family val="3"/>
        <charset val="134"/>
        <scheme val="minor"/>
      </rPr>
      <t>恶</t>
    </r>
    <r>
      <rPr>
        <sz val="11"/>
        <color theme="1"/>
        <rFont val="ＭＳ Ｐゴシック"/>
        <family val="2"/>
        <charset val="128"/>
        <scheme val="minor"/>
      </rPr>
      <t>行, 罪</t>
    </r>
    <r>
      <rPr>
        <sz val="11"/>
        <color theme="1"/>
        <rFont val="ＭＳ Ｐゴシック"/>
        <family val="3"/>
        <charset val="134"/>
        <scheme val="minor"/>
      </rPr>
      <t>恶</t>
    </r>
    <r>
      <rPr>
        <sz val="11"/>
        <color theme="1"/>
        <rFont val="ＭＳ Ｐゴシック"/>
        <family val="2"/>
        <charset val="128"/>
        <scheme val="minor"/>
      </rPr>
      <t xml:space="preserve">, 堕落, 缺陷, </t>
    </r>
    <r>
      <rPr>
        <sz val="11"/>
        <color theme="1"/>
        <rFont val="ＭＳ Ｐゴシック"/>
        <family val="3"/>
        <charset val="134"/>
        <scheme val="minor"/>
      </rPr>
      <t>恶</t>
    </r>
    <r>
      <rPr>
        <sz val="11"/>
        <color theme="1"/>
        <rFont val="ＭＳ Ｐゴシック"/>
        <family val="2"/>
        <charset val="128"/>
        <scheme val="minor"/>
      </rPr>
      <t>癖, 老虎</t>
    </r>
    <r>
      <rPr>
        <sz val="11"/>
        <color theme="1"/>
        <rFont val="ＭＳ Ｐゴシック"/>
        <family val="3"/>
        <charset val="134"/>
        <scheme val="minor"/>
      </rPr>
      <t>钳</t>
    </r>
  </si>
  <si>
    <r>
      <t xml:space="preserve">vt. </t>
    </r>
    <r>
      <rPr>
        <sz val="11"/>
        <color theme="1"/>
        <rFont val="ＭＳ Ｐゴシック"/>
        <family val="3"/>
        <charset val="134"/>
        <scheme val="minor"/>
      </rPr>
      <t>钳</t>
    </r>
    <r>
      <rPr>
        <sz val="11"/>
        <color theme="1"/>
        <rFont val="ＭＳ Ｐゴシック"/>
        <family val="2"/>
        <charset val="128"/>
        <scheme val="minor"/>
      </rPr>
      <t>住</t>
    </r>
  </si>
  <si>
    <t>prep. 代替</t>
  </si>
  <si>
    <t xml:space="preserve">1513&gt;versa [] </t>
  </si>
  <si>
    <t>a. 反的</t>
  </si>
  <si>
    <t xml:space="preserve">1514&gt;verification [.verifi'keiʃәn] </t>
  </si>
  <si>
    <r>
      <t xml:space="preserve">n. </t>
    </r>
    <r>
      <rPr>
        <sz val="11"/>
        <color theme="1"/>
        <rFont val="ＭＳ Ｐゴシック"/>
        <family val="3"/>
        <charset val="134"/>
        <scheme val="minor"/>
      </rPr>
      <t>证实</t>
    </r>
    <r>
      <rPr>
        <sz val="11"/>
        <color theme="1"/>
        <rFont val="ＭＳ Ｐゴシック"/>
        <family val="2"/>
        <charset val="128"/>
        <scheme val="minor"/>
      </rPr>
      <t xml:space="preserve">, </t>
    </r>
    <r>
      <rPr>
        <sz val="11"/>
        <color theme="1"/>
        <rFont val="ＭＳ Ｐゴシック"/>
        <family val="2"/>
        <charset val="128"/>
        <scheme val="minor"/>
      </rPr>
      <t>查</t>
    </r>
    <r>
      <rPr>
        <sz val="11"/>
        <color theme="1"/>
        <rFont val="ＭＳ Ｐゴシック"/>
        <family val="3"/>
        <charset val="134"/>
        <scheme val="minor"/>
      </rPr>
      <t>证</t>
    </r>
    <r>
      <rPr>
        <sz val="11"/>
        <color theme="1"/>
        <rFont val="ＭＳ Ｐゴシック"/>
        <family val="2"/>
        <charset val="128"/>
        <scheme val="minor"/>
      </rPr>
      <t xml:space="preserve">, </t>
    </r>
    <r>
      <rPr>
        <sz val="11"/>
        <color theme="1"/>
        <rFont val="ＭＳ Ｐゴシック"/>
        <family val="3"/>
        <charset val="134"/>
        <scheme val="minor"/>
      </rPr>
      <t>证</t>
    </r>
    <r>
      <rPr>
        <sz val="11"/>
        <color theme="1"/>
        <rFont val="ＭＳ Ｐゴシック"/>
        <family val="2"/>
        <charset val="128"/>
        <scheme val="minor"/>
      </rPr>
      <t>明属</t>
    </r>
    <r>
      <rPr>
        <sz val="11"/>
        <color theme="1"/>
        <rFont val="ＭＳ Ｐゴシック"/>
        <family val="3"/>
        <charset val="134"/>
        <scheme val="minor"/>
      </rPr>
      <t>实</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</si>
  <si>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验证</t>
    </r>
  </si>
  <si>
    <t xml:space="preserve">1515&gt;deserving [di'zә:viŋ] </t>
  </si>
  <si>
    <r>
      <t xml:space="preserve">a. </t>
    </r>
    <r>
      <rPr>
        <sz val="11"/>
        <color theme="1"/>
        <rFont val="ＭＳ Ｐゴシック"/>
        <family val="3"/>
        <charset val="134"/>
        <scheme val="minor"/>
      </rPr>
      <t>该</t>
    </r>
    <r>
      <rPr>
        <sz val="11"/>
        <color theme="1"/>
        <rFont val="ＭＳ Ｐゴシック"/>
        <family val="2"/>
        <charset val="128"/>
        <scheme val="minor"/>
      </rPr>
      <t xml:space="preserve">受的, 有功的, </t>
    </r>
    <r>
      <rPr>
        <sz val="11"/>
        <color theme="1"/>
        <rFont val="ＭＳ Ｐゴシック"/>
        <family val="2"/>
        <charset val="128"/>
        <scheme val="minor"/>
      </rPr>
      <t>值</t>
    </r>
    <r>
      <rPr>
        <sz val="11"/>
        <color theme="1"/>
        <rFont val="ＭＳ Ｐゴシック"/>
        <family val="2"/>
        <charset val="128"/>
        <scheme val="minor"/>
      </rPr>
      <t>得...的</t>
    </r>
  </si>
  <si>
    <r>
      <t>n. 功</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3"/>
        <charset val="134"/>
        <scheme val="minor"/>
      </rPr>
      <t>赏罚</t>
    </r>
  </si>
  <si>
    <t>1516&gt;impromptu [im'prɒmptju:] toefl ielts gre</t>
  </si>
  <si>
    <r>
      <t>n. 即席演出, 即</t>
    </r>
    <r>
      <rPr>
        <sz val="11"/>
        <color theme="1"/>
        <rFont val="ＭＳ Ｐゴシック"/>
        <family val="3"/>
        <charset val="134"/>
        <scheme val="minor"/>
      </rPr>
      <t>兴</t>
    </r>
    <r>
      <rPr>
        <sz val="11"/>
        <color theme="1"/>
        <rFont val="ＭＳ Ｐゴシック"/>
        <family val="2"/>
        <charset val="128"/>
        <scheme val="minor"/>
      </rPr>
      <t>曲</t>
    </r>
  </si>
  <si>
    <t>a. 即席的</t>
  </si>
  <si>
    <t>adv. 即席</t>
  </si>
  <si>
    <t xml:space="preserve">1517&gt;insofar [.insәu'fɑ:] </t>
  </si>
  <si>
    <r>
      <t>adv. 在...的范</t>
    </r>
    <r>
      <rPr>
        <sz val="11"/>
        <color theme="1"/>
        <rFont val="ＭＳ Ｐゴシック"/>
        <family val="3"/>
        <charset val="134"/>
        <scheme val="minor"/>
      </rPr>
      <t>围</t>
    </r>
  </si>
  <si>
    <t>1518&gt;ooze [u:z] toefl gre</t>
  </si>
  <si>
    <t>n. 渗流, 分泌物</t>
  </si>
  <si>
    <t>v. 渗出, 泄漏</t>
  </si>
  <si>
    <t xml:space="preserve">1519&gt;ballistic [bә'listik] </t>
  </si>
  <si>
    <r>
      <t xml:space="preserve">a. </t>
    </r>
    <r>
      <rPr>
        <sz val="11"/>
        <color theme="1"/>
        <rFont val="ＭＳ Ｐゴシック"/>
        <family val="3"/>
        <charset val="134"/>
        <scheme val="minor"/>
      </rPr>
      <t>弹</t>
    </r>
    <r>
      <rPr>
        <sz val="11"/>
        <color theme="1"/>
        <rFont val="ＭＳ Ｐゴシック"/>
        <family val="2"/>
        <charset val="128"/>
        <scheme val="minor"/>
      </rPr>
      <t>道的</t>
    </r>
  </si>
  <si>
    <r>
      <t>[医] 射</t>
    </r>
    <r>
      <rPr>
        <sz val="11"/>
        <color theme="1"/>
        <rFont val="ＭＳ Ｐゴシック"/>
        <family val="3"/>
        <charset val="134"/>
        <scheme val="minor"/>
      </rPr>
      <t>击</t>
    </r>
    <r>
      <rPr>
        <sz val="11"/>
        <color theme="1"/>
        <rFont val="ＭＳ Ｐゴシック"/>
        <family val="2"/>
        <charset val="128"/>
        <scheme val="minor"/>
      </rPr>
      <t>的, 冲</t>
    </r>
    <r>
      <rPr>
        <sz val="11"/>
        <color theme="1"/>
        <rFont val="ＭＳ Ｐゴシック"/>
        <family val="3"/>
        <charset val="134"/>
        <scheme val="minor"/>
      </rPr>
      <t>击</t>
    </r>
    <r>
      <rPr>
        <sz val="11"/>
        <color theme="1"/>
        <rFont val="ＭＳ Ｐゴシック"/>
        <family val="2"/>
        <charset val="128"/>
        <scheme val="minor"/>
      </rPr>
      <t>的</t>
    </r>
  </si>
  <si>
    <t>1520&gt;greasy ['gri:zi] toefl</t>
  </si>
  <si>
    <r>
      <t>a. 油</t>
    </r>
    <r>
      <rPr>
        <sz val="11"/>
        <color theme="1"/>
        <rFont val="ＭＳ Ｐゴシック"/>
        <family val="3"/>
        <charset val="134"/>
        <scheme val="minor"/>
      </rPr>
      <t>腻</t>
    </r>
    <r>
      <rPr>
        <sz val="11"/>
        <color theme="1"/>
        <rFont val="ＭＳ Ｐゴシック"/>
        <family val="2"/>
        <charset val="128"/>
        <scheme val="minor"/>
      </rPr>
      <t>的, 含脂肪多的</t>
    </r>
  </si>
  <si>
    <t>1521&gt;crash [kræʃ] gk cet4 cet6 ky toefl ielts</t>
  </si>
  <si>
    <r>
      <t xml:space="preserve">n. </t>
    </r>
    <r>
      <rPr>
        <sz val="11"/>
        <color theme="1"/>
        <rFont val="ＭＳ Ｐゴシック"/>
        <family val="3"/>
        <charset val="134"/>
        <scheme val="minor"/>
      </rPr>
      <t>哗</t>
    </r>
    <r>
      <rPr>
        <sz val="11"/>
        <color theme="1"/>
        <rFont val="ＭＳ Ｐゴシック"/>
        <family val="2"/>
        <charset val="128"/>
        <scheme val="minor"/>
      </rPr>
      <t>啦声, 猛撞, 崩</t>
    </r>
    <r>
      <rPr>
        <sz val="11"/>
        <color theme="1"/>
        <rFont val="ＭＳ Ｐゴシック"/>
        <family val="3"/>
        <charset val="134"/>
        <scheme val="minor"/>
      </rPr>
      <t>溃</t>
    </r>
    <r>
      <rPr>
        <sz val="11"/>
        <color theme="1"/>
        <rFont val="ＭＳ Ｐゴシック"/>
        <family val="2"/>
        <charset val="128"/>
        <scheme val="minor"/>
      </rPr>
      <t>, 粗布</t>
    </r>
  </si>
  <si>
    <r>
      <t>v. 撞碎, 破碎, (使)...</t>
    </r>
    <r>
      <rPr>
        <sz val="11"/>
        <color theme="1"/>
        <rFont val="ＭＳ Ｐゴシック"/>
        <family val="3"/>
        <charset val="134"/>
        <scheme val="minor"/>
      </rPr>
      <t>坠</t>
    </r>
    <r>
      <rPr>
        <sz val="11"/>
        <color theme="1"/>
        <rFont val="ＭＳ Ｐゴシック"/>
        <family val="2"/>
        <charset val="128"/>
        <scheme val="minor"/>
      </rPr>
      <t>毁</t>
    </r>
  </si>
  <si>
    <t>a. 速成的</t>
  </si>
  <si>
    <r>
      <t>[</t>
    </r>
    <r>
      <rPr>
        <sz val="11"/>
        <color theme="1"/>
        <rFont val="ＭＳ Ｐゴシック"/>
        <family val="3"/>
        <charset val="134"/>
        <scheme val="minor"/>
      </rPr>
      <t>计</t>
    </r>
    <r>
      <rPr>
        <sz val="11"/>
        <color theme="1"/>
        <rFont val="ＭＳ Ｐゴシック"/>
        <family val="2"/>
        <charset val="128"/>
        <scheme val="minor"/>
      </rPr>
      <t>] 崩</t>
    </r>
    <r>
      <rPr>
        <sz val="11"/>
        <color theme="1"/>
        <rFont val="ＭＳ Ｐゴシック"/>
        <family val="3"/>
        <charset val="134"/>
        <scheme val="minor"/>
      </rPr>
      <t>溃</t>
    </r>
  </si>
  <si>
    <t>1522&gt;engulf [in'gʌlf] toefl gre</t>
  </si>
  <si>
    <r>
      <t>vt. 卷入, 吸</t>
    </r>
    <r>
      <rPr>
        <sz val="11"/>
        <color theme="1"/>
        <rFont val="ＭＳ Ｐゴシック"/>
        <family val="3"/>
        <charset val="134"/>
        <scheme val="minor"/>
      </rPr>
      <t>进</t>
    </r>
    <r>
      <rPr>
        <sz val="11"/>
        <color theme="1"/>
        <rFont val="ＭＳ Ｐゴシック"/>
        <family val="2"/>
        <charset val="128"/>
        <scheme val="minor"/>
      </rPr>
      <t>, 吞没, 使全神</t>
    </r>
    <r>
      <rPr>
        <sz val="11"/>
        <color theme="1"/>
        <rFont val="ＭＳ Ｐゴシック"/>
        <family val="3"/>
        <charset val="134"/>
        <scheme val="minor"/>
      </rPr>
      <t>贯</t>
    </r>
    <r>
      <rPr>
        <sz val="11"/>
        <color theme="1"/>
        <rFont val="ＭＳ Ｐゴシック"/>
        <family val="2"/>
        <charset val="128"/>
        <scheme val="minor"/>
      </rPr>
      <t>注</t>
    </r>
  </si>
  <si>
    <t>1523&gt;ceremonial [.seri'mәunjәl] toefl</t>
  </si>
  <si>
    <r>
      <t xml:space="preserve">n. </t>
    </r>
    <r>
      <rPr>
        <sz val="11"/>
        <color theme="1"/>
        <rFont val="ＭＳ Ｐゴシック"/>
        <family val="3"/>
        <charset val="134"/>
        <scheme val="minor"/>
      </rPr>
      <t>仪</t>
    </r>
    <r>
      <rPr>
        <sz val="11"/>
        <color theme="1"/>
        <rFont val="ＭＳ Ｐゴシック"/>
        <family val="2"/>
        <charset val="128"/>
        <scheme val="minor"/>
      </rPr>
      <t>式</t>
    </r>
  </si>
  <si>
    <t>a. 正式的</t>
  </si>
  <si>
    <t>1524&gt;prodigy ['prɒdidʒi] toefl gre</t>
  </si>
  <si>
    <r>
      <t xml:space="preserve">n. 惊人的事物, 奇迹, 不凡的人, 奇才, 神童, </t>
    </r>
    <r>
      <rPr>
        <sz val="11"/>
        <color theme="1"/>
        <rFont val="ＭＳ Ｐゴシック"/>
        <family val="3"/>
        <charset val="134"/>
        <scheme val="minor"/>
      </rPr>
      <t>预</t>
    </r>
    <r>
      <rPr>
        <sz val="11"/>
        <color theme="1"/>
        <rFont val="ＭＳ Ｐゴシック"/>
        <family val="2"/>
        <charset val="128"/>
        <scheme val="minor"/>
      </rPr>
      <t>兆</t>
    </r>
  </si>
  <si>
    <t>1525&gt;provisional [prә'viʒәnl] ielts gre</t>
  </si>
  <si>
    <r>
      <t xml:space="preserve">a. </t>
    </r>
    <r>
      <rPr>
        <sz val="11"/>
        <color theme="1"/>
        <rFont val="ＭＳ Ｐゴシック"/>
        <family val="3"/>
        <charset val="134"/>
        <scheme val="minor"/>
      </rPr>
      <t>暂时</t>
    </r>
    <r>
      <rPr>
        <sz val="11"/>
        <color theme="1"/>
        <rFont val="ＭＳ Ｐゴシック"/>
        <family val="2"/>
        <charset val="128"/>
        <scheme val="minor"/>
      </rPr>
      <t xml:space="preserve">的, </t>
    </r>
    <r>
      <rPr>
        <sz val="11"/>
        <color theme="1"/>
        <rFont val="ＭＳ Ｐゴシック"/>
        <family val="3"/>
        <charset val="134"/>
        <scheme val="minor"/>
      </rPr>
      <t>暂</t>
    </r>
    <r>
      <rPr>
        <sz val="11"/>
        <color theme="1"/>
        <rFont val="ＭＳ Ｐゴシック"/>
        <family val="2"/>
        <charset val="128"/>
        <scheme val="minor"/>
      </rPr>
      <t xml:space="preserve">定的, </t>
    </r>
    <r>
      <rPr>
        <sz val="11"/>
        <color theme="1"/>
        <rFont val="ＭＳ Ｐゴシック"/>
        <family val="3"/>
        <charset val="134"/>
        <scheme val="minor"/>
      </rPr>
      <t>临时</t>
    </r>
    <r>
      <rPr>
        <sz val="11"/>
        <color theme="1"/>
        <rFont val="ＭＳ Ｐゴシック"/>
        <family val="2"/>
        <charset val="128"/>
        <scheme val="minor"/>
      </rPr>
      <t>的</t>
    </r>
  </si>
  <si>
    <r>
      <t xml:space="preserve">[医] </t>
    </r>
    <r>
      <rPr>
        <sz val="11"/>
        <color theme="1"/>
        <rFont val="ＭＳ Ｐゴシック"/>
        <family val="3"/>
        <charset val="134"/>
        <scheme val="minor"/>
      </rPr>
      <t>临时</t>
    </r>
    <r>
      <rPr>
        <sz val="11"/>
        <color theme="1"/>
        <rFont val="ＭＳ Ｐゴシック"/>
        <family val="2"/>
        <charset val="128"/>
        <scheme val="minor"/>
      </rPr>
      <t>的</t>
    </r>
  </si>
  <si>
    <t>1526&gt;extremist [iks'tri:mist] gre</t>
  </si>
  <si>
    <r>
      <t>[</t>
    </r>
    <r>
      <rPr>
        <sz val="11"/>
        <color theme="1"/>
        <rFont val="ＭＳ Ｐゴシック"/>
        <family val="3"/>
        <charset val="134"/>
        <scheme val="minor"/>
      </rPr>
      <t>经</t>
    </r>
    <r>
      <rPr>
        <sz val="11"/>
        <color theme="1"/>
        <rFont val="ＭＳ Ｐゴシック"/>
        <family val="2"/>
        <charset val="128"/>
        <scheme val="minor"/>
      </rPr>
      <t>] 偏激份子</t>
    </r>
  </si>
  <si>
    <t>1527&gt;numb [nʌm] gk ky toefl ielts gre</t>
  </si>
  <si>
    <r>
      <t>a. 麻木的, 失去知</t>
    </r>
    <r>
      <rPr>
        <sz val="11"/>
        <color theme="1"/>
        <rFont val="ＭＳ Ｐゴシック"/>
        <family val="3"/>
        <charset val="134"/>
        <scheme val="minor"/>
      </rPr>
      <t>觉</t>
    </r>
    <r>
      <rPr>
        <sz val="11"/>
        <color theme="1"/>
        <rFont val="ＭＳ Ｐゴシック"/>
        <family val="2"/>
        <charset val="128"/>
        <scheme val="minor"/>
      </rPr>
      <t>的</t>
    </r>
  </si>
  <si>
    <r>
      <t>vt. 使麻木, 使昏迷, 使失去知</t>
    </r>
    <r>
      <rPr>
        <sz val="11"/>
        <color theme="1"/>
        <rFont val="ＭＳ Ｐゴシック"/>
        <family val="3"/>
        <charset val="134"/>
        <scheme val="minor"/>
      </rPr>
      <t>觉</t>
    </r>
  </si>
  <si>
    <t>1528&gt;expose [ik'spәuz] gk cet4 cet6 ky toefl ielts</t>
  </si>
  <si>
    <r>
      <t xml:space="preserve">vt. 使暴露, 使曝光, 揭穿, </t>
    </r>
    <r>
      <rPr>
        <sz val="11"/>
        <color theme="1"/>
        <rFont val="ＭＳ Ｐゴシック"/>
        <family val="3"/>
        <charset val="134"/>
        <scheme val="minor"/>
      </rPr>
      <t>陈</t>
    </r>
    <r>
      <rPr>
        <sz val="11"/>
        <color theme="1"/>
        <rFont val="ＭＳ Ｐゴシック"/>
        <family val="2"/>
        <charset val="128"/>
        <scheme val="minor"/>
      </rPr>
      <t>列</t>
    </r>
  </si>
  <si>
    <t>[医] 暴露, 露置</t>
  </si>
  <si>
    <t xml:space="preserve">1529&gt;wee [wi:] </t>
  </si>
  <si>
    <t>a. 很小的, 微小的</t>
  </si>
  <si>
    <t>n. 一点点</t>
  </si>
  <si>
    <t>1530&gt;worthy ['wә:ði] gk cet4 cet6 ky toefl</t>
  </si>
  <si>
    <t>n. 杰出人物</t>
  </si>
  <si>
    <r>
      <t>a. 有价</t>
    </r>
    <r>
      <rPr>
        <sz val="11"/>
        <color theme="1"/>
        <rFont val="ＭＳ Ｐゴシック"/>
        <family val="2"/>
        <charset val="128"/>
        <scheme val="minor"/>
      </rPr>
      <t>值</t>
    </r>
    <r>
      <rPr>
        <sz val="11"/>
        <color theme="1"/>
        <rFont val="ＭＳ Ｐゴシック"/>
        <family val="2"/>
        <charset val="128"/>
        <scheme val="minor"/>
      </rPr>
      <t xml:space="preserve">的, 可敬的, </t>
    </r>
    <r>
      <rPr>
        <sz val="11"/>
        <color theme="1"/>
        <rFont val="ＭＳ Ｐゴシック"/>
        <family val="2"/>
        <charset val="128"/>
        <scheme val="minor"/>
      </rPr>
      <t>值</t>
    </r>
    <r>
      <rPr>
        <sz val="11"/>
        <color theme="1"/>
        <rFont val="ＭＳ Ｐゴシック"/>
        <family val="2"/>
        <charset val="128"/>
        <scheme val="minor"/>
      </rPr>
      <t>得的</t>
    </r>
  </si>
  <si>
    <t>1531&gt;aggregate ['ægrigәt] toefl ielts gre</t>
  </si>
  <si>
    <r>
      <t>n. 合</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总计</t>
    </r>
    <r>
      <rPr>
        <sz val="11"/>
        <color theme="1"/>
        <rFont val="ＭＳ Ｐゴシック"/>
        <family val="2"/>
        <charset val="128"/>
        <scheme val="minor"/>
      </rPr>
      <t>, 聚集体</t>
    </r>
  </si>
  <si>
    <r>
      <t>a. 合</t>
    </r>
    <r>
      <rPr>
        <sz val="11"/>
        <color theme="1"/>
        <rFont val="ＭＳ Ｐゴシック"/>
        <family val="3"/>
        <charset val="134"/>
        <scheme val="minor"/>
      </rPr>
      <t>计</t>
    </r>
    <r>
      <rPr>
        <sz val="11"/>
        <color theme="1"/>
        <rFont val="ＭＳ Ｐゴシック"/>
        <family val="2"/>
        <charset val="128"/>
        <scheme val="minor"/>
      </rPr>
      <t>的, 聚集的</t>
    </r>
  </si>
  <si>
    <r>
      <t>v. 聚集, 集合, 合</t>
    </r>
    <r>
      <rPr>
        <sz val="11"/>
        <color theme="1"/>
        <rFont val="ＭＳ Ｐゴシック"/>
        <family val="3"/>
        <charset val="134"/>
        <scheme val="minor"/>
      </rPr>
      <t>计</t>
    </r>
    <r>
      <rPr>
        <sz val="11"/>
        <color theme="1"/>
        <rFont val="ＭＳ Ｐゴシック"/>
        <family val="2"/>
        <charset val="128"/>
        <scheme val="minor"/>
      </rPr>
      <t>达</t>
    </r>
  </si>
  <si>
    <r>
      <t>[</t>
    </r>
    <r>
      <rPr>
        <sz val="11"/>
        <color theme="1"/>
        <rFont val="ＭＳ Ｐゴシック"/>
        <family val="3"/>
        <charset val="134"/>
        <scheme val="minor"/>
      </rPr>
      <t>计</t>
    </r>
    <r>
      <rPr>
        <sz val="11"/>
        <color theme="1"/>
        <rFont val="ＭＳ Ｐゴシック"/>
        <family val="2"/>
        <charset val="128"/>
        <scheme val="minor"/>
      </rPr>
      <t>] 聚合体; 聚集</t>
    </r>
  </si>
  <si>
    <t xml:space="preserve">1532&gt;nightly ['naitli] </t>
  </si>
  <si>
    <r>
      <t>a. 每夜的, 夜</t>
    </r>
    <r>
      <rPr>
        <sz val="11"/>
        <color theme="1"/>
        <rFont val="ＭＳ Ｐゴシック"/>
        <family val="3"/>
        <charset val="134"/>
        <scheme val="minor"/>
      </rPr>
      <t>间</t>
    </r>
    <r>
      <rPr>
        <sz val="11"/>
        <color theme="1"/>
        <rFont val="ＭＳ Ｐゴシック"/>
        <family val="2"/>
        <charset val="128"/>
        <scheme val="minor"/>
      </rPr>
      <t>的</t>
    </r>
  </si>
  <si>
    <t>adv. 每夜</t>
  </si>
  <si>
    <t>1533&gt;overshadow [.әuvә'ʃædәu] gre</t>
  </si>
  <si>
    <r>
      <t>vt. 遮阴, 使阴暗, 使失色, 使相形</t>
    </r>
    <r>
      <rPr>
        <sz val="11"/>
        <color theme="1"/>
        <rFont val="ＭＳ Ｐゴシック"/>
        <family val="3"/>
        <charset val="134"/>
        <scheme val="minor"/>
      </rPr>
      <t>见绌</t>
    </r>
    <r>
      <rPr>
        <sz val="11"/>
        <color theme="1"/>
        <rFont val="ＭＳ Ｐゴシック"/>
        <family val="2"/>
        <charset val="128"/>
        <scheme val="minor"/>
      </rPr>
      <t>, 使蒙上阴影</t>
    </r>
  </si>
  <si>
    <t>1534&gt;application [.æpli'keiʃәn] gk cet4 cet6 ky toefl ielts gre</t>
  </si>
  <si>
    <r>
      <t xml:space="preserve">n. </t>
    </r>
    <r>
      <rPr>
        <sz val="11"/>
        <color theme="1"/>
        <rFont val="ＭＳ Ｐゴシック"/>
        <family val="3"/>
        <charset val="134"/>
        <scheme val="minor"/>
      </rPr>
      <t>应</t>
    </r>
    <r>
      <rPr>
        <sz val="11"/>
        <color theme="1"/>
        <rFont val="ＭＳ Ｐゴシック"/>
        <family val="2"/>
        <charset val="128"/>
        <scheme val="minor"/>
      </rPr>
      <t>用, 申</t>
    </r>
    <r>
      <rPr>
        <sz val="11"/>
        <color theme="1"/>
        <rFont val="ＭＳ Ｐゴシック"/>
        <family val="3"/>
        <charset val="134"/>
        <scheme val="minor"/>
      </rPr>
      <t>请</t>
    </r>
    <r>
      <rPr>
        <sz val="11"/>
        <color theme="1"/>
        <rFont val="ＭＳ Ｐゴシック"/>
        <family val="2"/>
        <charset val="128"/>
        <scheme val="minor"/>
      </rPr>
      <t>, 志愿</t>
    </r>
    <r>
      <rPr>
        <sz val="11"/>
        <color theme="1"/>
        <rFont val="ＭＳ Ｐゴシック"/>
        <family val="3"/>
        <charset val="134"/>
        <scheme val="minor"/>
      </rPr>
      <t>书</t>
    </r>
    <r>
      <rPr>
        <sz val="11"/>
        <color theme="1"/>
        <rFont val="ＭＳ Ｐゴシック"/>
        <family val="2"/>
        <charset val="128"/>
        <scheme val="minor"/>
      </rPr>
      <t xml:space="preserve">, </t>
    </r>
    <r>
      <rPr>
        <sz val="11"/>
        <color theme="1"/>
        <rFont val="ＭＳ Ｐゴシック"/>
        <family val="3"/>
        <charset val="134"/>
        <scheme val="minor"/>
      </rPr>
      <t>应</t>
    </r>
    <r>
      <rPr>
        <sz val="11"/>
        <color theme="1"/>
        <rFont val="ＭＳ Ｐゴシック"/>
        <family val="2"/>
        <charset val="128"/>
        <scheme val="minor"/>
      </rPr>
      <t>用程序</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</si>
  <si>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应</t>
    </r>
    <r>
      <rPr>
        <sz val="11"/>
        <color theme="1"/>
        <rFont val="ＭＳ Ｐゴシック"/>
        <family val="2"/>
        <charset val="128"/>
        <scheme val="minor"/>
      </rPr>
      <t xml:space="preserve">用, </t>
    </r>
    <r>
      <rPr>
        <sz val="11"/>
        <color theme="1"/>
        <rFont val="ＭＳ Ｐゴシック"/>
        <family val="3"/>
        <charset val="134"/>
        <scheme val="minor"/>
      </rPr>
      <t>应</t>
    </r>
    <r>
      <rPr>
        <sz val="11"/>
        <color theme="1"/>
        <rFont val="ＭＳ Ｐゴシック"/>
        <family val="2"/>
        <charset val="128"/>
        <scheme val="minor"/>
      </rPr>
      <t>用程序</t>
    </r>
  </si>
  <si>
    <t>1535&gt;form [fɒ:m] zk gk ielts</t>
  </si>
  <si>
    <r>
      <t xml:space="preserve">n. 形状, 形体, </t>
    </r>
    <r>
      <rPr>
        <sz val="11"/>
        <color theme="1"/>
        <rFont val="ＭＳ Ｐゴシック"/>
        <family val="3"/>
        <charset val="134"/>
        <scheme val="minor"/>
      </rPr>
      <t>类</t>
    </r>
    <r>
      <rPr>
        <sz val="11"/>
        <color theme="1"/>
        <rFont val="ＭＳ Ｐゴシック"/>
        <family val="2"/>
        <charset val="128"/>
        <scheme val="minor"/>
      </rPr>
      <t>型, 方式, 表格, 形式</t>
    </r>
  </si>
  <si>
    <r>
      <t>v. 形成, 排列, (使)</t>
    </r>
    <r>
      <rPr>
        <sz val="11"/>
        <color theme="1"/>
        <rFont val="ＭＳ Ｐゴシック"/>
        <family val="3"/>
        <charset val="134"/>
        <scheme val="minor"/>
      </rPr>
      <t>组</t>
    </r>
    <r>
      <rPr>
        <sz val="11"/>
        <color theme="1"/>
        <rFont val="ＭＳ Ｐゴシック"/>
        <family val="2"/>
        <charset val="128"/>
        <scheme val="minor"/>
      </rPr>
      <t>成</t>
    </r>
  </si>
  <si>
    <r>
      <t>n. 表</t>
    </r>
    <r>
      <rPr>
        <sz val="11"/>
        <color theme="1"/>
        <rFont val="ＭＳ Ｐゴシック"/>
        <family val="3"/>
        <charset val="134"/>
        <scheme val="minor"/>
      </rPr>
      <t>单</t>
    </r>
  </si>
  <si>
    <r>
      <t>[</t>
    </r>
    <r>
      <rPr>
        <sz val="11"/>
        <color theme="1"/>
        <rFont val="ＭＳ Ｐゴシック"/>
        <family val="3"/>
        <charset val="134"/>
        <scheme val="minor"/>
      </rPr>
      <t>计</t>
    </r>
    <r>
      <rPr>
        <sz val="11"/>
        <color theme="1"/>
        <rFont val="ＭＳ Ｐゴシック"/>
        <family val="2"/>
        <charset val="128"/>
        <scheme val="minor"/>
      </rPr>
      <t>] 表</t>
    </r>
    <r>
      <rPr>
        <sz val="11"/>
        <color theme="1"/>
        <rFont val="ＭＳ Ｐゴシック"/>
        <family val="3"/>
        <charset val="134"/>
        <scheme val="minor"/>
      </rPr>
      <t>单</t>
    </r>
  </si>
  <si>
    <t>1536&gt;eject [i'dʒekt] cet6 ky toefl ielts</t>
  </si>
  <si>
    <r>
      <t xml:space="preserve">vt. 逐放, 放逐, </t>
    </r>
    <r>
      <rPr>
        <sz val="11"/>
        <color theme="1"/>
        <rFont val="ＭＳ Ｐゴシック"/>
        <family val="3"/>
        <charset val="134"/>
        <scheme val="minor"/>
      </rPr>
      <t>喷</t>
    </r>
    <r>
      <rPr>
        <sz val="11"/>
        <color theme="1"/>
        <rFont val="ＭＳ Ｐゴシック"/>
        <family val="2"/>
        <charset val="128"/>
        <scheme val="minor"/>
      </rPr>
      <t>射</t>
    </r>
  </si>
  <si>
    <t>[化] 排出</t>
  </si>
  <si>
    <t xml:space="preserve">1537&gt;warren ['wɒrәn] </t>
  </si>
  <si>
    <r>
      <t>n. 养兔</t>
    </r>
    <r>
      <rPr>
        <sz val="11"/>
        <color theme="1"/>
        <rFont val="ＭＳ Ｐゴシック"/>
        <family val="3"/>
        <charset val="134"/>
        <scheme val="minor"/>
      </rPr>
      <t>场</t>
    </r>
    <r>
      <rPr>
        <sz val="11"/>
        <color theme="1"/>
        <rFont val="ＭＳ Ｐゴシック"/>
        <family val="2"/>
        <charset val="128"/>
        <scheme val="minor"/>
      </rPr>
      <t xml:space="preserve">, </t>
    </r>
    <r>
      <rPr>
        <sz val="11"/>
        <color theme="1"/>
        <rFont val="ＭＳ Ｐゴシック"/>
        <family val="3"/>
        <charset val="134"/>
        <scheme val="minor"/>
      </rPr>
      <t>拥挤</t>
    </r>
    <r>
      <rPr>
        <sz val="11"/>
        <color theme="1"/>
        <rFont val="ＭＳ Ｐゴシック"/>
        <family val="2"/>
        <charset val="128"/>
        <scheme val="minor"/>
      </rPr>
      <t>的地区</t>
    </r>
  </si>
  <si>
    <t>1538&gt;lurch [lә:tʃ] toefl gre</t>
  </si>
  <si>
    <r>
      <t>n. 惨</t>
    </r>
    <r>
      <rPr>
        <sz val="11"/>
        <color theme="1"/>
        <rFont val="ＭＳ Ｐゴシック"/>
        <family val="3"/>
        <charset val="134"/>
        <scheme val="minor"/>
      </rPr>
      <t>败</t>
    </r>
    <r>
      <rPr>
        <sz val="11"/>
        <color theme="1"/>
        <rFont val="ＭＳ Ｐゴシック"/>
        <family val="2"/>
        <charset val="128"/>
        <scheme val="minor"/>
      </rPr>
      <t xml:space="preserve">, </t>
    </r>
    <r>
      <rPr>
        <sz val="11"/>
        <color theme="1"/>
        <rFont val="ＭＳ Ｐゴシック"/>
        <family val="3"/>
        <charset val="134"/>
        <scheme val="minor"/>
      </rPr>
      <t>倾</t>
    </r>
    <r>
      <rPr>
        <sz val="11"/>
        <color theme="1"/>
        <rFont val="ＭＳ Ｐゴシック"/>
        <family val="2"/>
        <charset val="128"/>
        <scheme val="minor"/>
      </rPr>
      <t xml:space="preserve">斜, 挫折, </t>
    </r>
    <r>
      <rPr>
        <sz val="11"/>
        <color theme="1"/>
        <rFont val="ＭＳ Ｐゴシック"/>
        <family val="3"/>
        <charset val="134"/>
        <scheme val="minor"/>
      </rPr>
      <t>举</t>
    </r>
    <r>
      <rPr>
        <sz val="11"/>
        <color theme="1"/>
        <rFont val="ＭＳ Ｐゴシック"/>
        <family val="2"/>
        <charset val="128"/>
        <scheme val="minor"/>
      </rPr>
      <t>步</t>
    </r>
    <r>
      <rPr>
        <sz val="11"/>
        <color theme="1"/>
        <rFont val="ＭＳ Ｐゴシック"/>
        <family val="3"/>
        <charset val="134"/>
        <scheme val="minor"/>
      </rPr>
      <t>蹒</t>
    </r>
    <r>
      <rPr>
        <sz val="11"/>
        <color theme="1"/>
        <rFont val="ＭＳ Ｐゴシック"/>
        <family val="2"/>
        <charset val="128"/>
        <scheme val="minor"/>
      </rPr>
      <t>跚, 徘徊</t>
    </r>
  </si>
  <si>
    <r>
      <t>vi. 惨</t>
    </r>
    <r>
      <rPr>
        <sz val="11"/>
        <color theme="1"/>
        <rFont val="ＭＳ Ｐゴシック"/>
        <family val="3"/>
        <charset val="134"/>
        <scheme val="minor"/>
      </rPr>
      <t>败</t>
    </r>
    <r>
      <rPr>
        <sz val="11"/>
        <color theme="1"/>
        <rFont val="ＭＳ Ｐゴシック"/>
        <family val="2"/>
        <charset val="128"/>
        <scheme val="minor"/>
      </rPr>
      <t xml:space="preserve">, </t>
    </r>
    <r>
      <rPr>
        <sz val="11"/>
        <color theme="1"/>
        <rFont val="ＭＳ Ｐゴシック"/>
        <family val="3"/>
        <charset val="134"/>
        <scheme val="minor"/>
      </rPr>
      <t>倾</t>
    </r>
    <r>
      <rPr>
        <sz val="11"/>
        <color theme="1"/>
        <rFont val="ＭＳ Ｐゴシック"/>
        <family val="2"/>
        <charset val="128"/>
        <scheme val="minor"/>
      </rPr>
      <t>斜, 徘徊</t>
    </r>
  </si>
  <si>
    <r>
      <t xml:space="preserve">vt. </t>
    </r>
    <r>
      <rPr>
        <sz val="11"/>
        <color theme="1"/>
        <rFont val="ＭＳ Ｐゴシック"/>
        <family val="3"/>
        <charset val="134"/>
        <scheme val="minor"/>
      </rPr>
      <t>击败</t>
    </r>
  </si>
  <si>
    <t xml:space="preserve">1539&gt;spooky ['spu:ki] </t>
  </si>
  <si>
    <t>a. 幽灵一般的, 吓人的, 令人毛骨悚然的</t>
  </si>
  <si>
    <t>1540&gt;apprehensive [.æpri'hensiv] ky gre</t>
  </si>
  <si>
    <r>
      <t>a. 惴惴不安的, 敏悟的, 知</t>
    </r>
    <r>
      <rPr>
        <sz val="11"/>
        <color theme="1"/>
        <rFont val="ＭＳ Ｐゴシック"/>
        <family val="3"/>
        <charset val="134"/>
        <scheme val="minor"/>
      </rPr>
      <t>晓</t>
    </r>
    <r>
      <rPr>
        <sz val="11"/>
        <color theme="1"/>
        <rFont val="ＭＳ Ｐゴシック"/>
        <family val="2"/>
        <charset val="128"/>
        <scheme val="minor"/>
      </rPr>
      <t>的</t>
    </r>
  </si>
  <si>
    <t>1541&gt;gear [giә] cet4 cet6 ky toefl ielts gre</t>
  </si>
  <si>
    <r>
      <t xml:space="preserve">n. </t>
    </r>
    <r>
      <rPr>
        <sz val="11"/>
        <color theme="1"/>
        <rFont val="ＭＳ Ｐゴシック"/>
        <family val="3"/>
        <charset val="134"/>
        <scheme val="minor"/>
      </rPr>
      <t>齿轮</t>
    </r>
    <r>
      <rPr>
        <sz val="11"/>
        <color theme="1"/>
        <rFont val="ＭＳ Ｐゴシック"/>
        <family val="2"/>
        <charset val="128"/>
        <scheme val="minor"/>
      </rPr>
      <t>, 工具</t>
    </r>
  </si>
  <si>
    <r>
      <t>vt. 以</t>
    </r>
    <r>
      <rPr>
        <sz val="11"/>
        <color theme="1"/>
        <rFont val="ＭＳ Ｐゴシック"/>
        <family val="3"/>
        <charset val="134"/>
        <scheme val="minor"/>
      </rPr>
      <t>齿轮连</t>
    </r>
    <r>
      <rPr>
        <sz val="11"/>
        <color theme="1"/>
        <rFont val="ＭＳ Ｐゴシック"/>
        <family val="2"/>
        <charset val="128"/>
        <scheme val="minor"/>
      </rPr>
      <t>起, 开</t>
    </r>
    <r>
      <rPr>
        <sz val="11"/>
        <color theme="1"/>
        <rFont val="ＭＳ Ｐゴシック"/>
        <family val="3"/>
        <charset val="134"/>
        <scheme val="minor"/>
      </rPr>
      <t>动</t>
    </r>
    <r>
      <rPr>
        <sz val="11"/>
        <color theme="1"/>
        <rFont val="ＭＳ Ｐゴシック"/>
        <family val="2"/>
        <charset val="128"/>
        <scheme val="minor"/>
      </rPr>
      <t>, 使适</t>
    </r>
    <r>
      <rPr>
        <sz val="11"/>
        <color theme="1"/>
        <rFont val="ＭＳ Ｐゴシック"/>
        <family val="3"/>
        <charset val="134"/>
        <scheme val="minor"/>
      </rPr>
      <t>应</t>
    </r>
    <r>
      <rPr>
        <sz val="11"/>
        <color theme="1"/>
        <rFont val="ＭＳ Ｐゴシック"/>
        <family val="2"/>
        <charset val="128"/>
        <scheme val="minor"/>
      </rPr>
      <t>, 安排</t>
    </r>
  </si>
  <si>
    <r>
      <t xml:space="preserve">vi. </t>
    </r>
    <r>
      <rPr>
        <sz val="11"/>
        <color theme="1"/>
        <rFont val="ＭＳ Ｐゴシック"/>
        <family val="3"/>
        <charset val="134"/>
        <scheme val="minor"/>
      </rPr>
      <t>连</t>
    </r>
    <r>
      <rPr>
        <sz val="11"/>
        <color theme="1"/>
        <rFont val="ＭＳ Ｐゴシック"/>
        <family val="2"/>
        <charset val="128"/>
        <scheme val="minor"/>
      </rPr>
      <t>接上, 适合</t>
    </r>
  </si>
  <si>
    <t xml:space="preserve">1542&gt;classy ['klɑ:si] </t>
  </si>
  <si>
    <r>
      <t xml:space="preserve">a. 上等的, </t>
    </r>
    <r>
      <rPr>
        <sz val="11"/>
        <color theme="1"/>
        <rFont val="ＭＳ Ｐゴシック"/>
        <family val="2"/>
        <charset val="128"/>
        <scheme val="minor"/>
      </rPr>
      <t>优</t>
    </r>
    <r>
      <rPr>
        <sz val="11"/>
        <color theme="1"/>
        <rFont val="ＭＳ Ｐゴシック"/>
        <family val="2"/>
        <charset val="128"/>
        <scheme val="minor"/>
      </rPr>
      <t>等的, 漂亮的</t>
    </r>
  </si>
  <si>
    <t>1543&gt;consummate ['kɒnsәmeit] gre</t>
  </si>
  <si>
    <t>vt. 完成, 使完美</t>
  </si>
  <si>
    <t>a. 无上的, 至上的, 完美的</t>
  </si>
  <si>
    <t>1544&gt;esteem [i'sti:m] ky toefl ielts</t>
  </si>
  <si>
    <t>n. 尊敬, 尊重</t>
  </si>
  <si>
    <r>
      <t xml:space="preserve">vt. 尊敬, 尊重, </t>
    </r>
    <r>
      <rPr>
        <sz val="11"/>
        <color theme="1"/>
        <rFont val="ＭＳ Ｐゴシック"/>
        <family val="3"/>
        <charset val="134"/>
        <scheme val="minor"/>
      </rPr>
      <t>认为</t>
    </r>
  </si>
  <si>
    <t>1545&gt;glib [glib] toefl gre</t>
  </si>
  <si>
    <r>
      <t>a. 能</t>
    </r>
    <r>
      <rPr>
        <sz val="11"/>
        <color theme="1"/>
        <rFont val="ＭＳ Ｐゴシック"/>
        <family val="3"/>
        <charset val="134"/>
        <scheme val="minor"/>
      </rPr>
      <t>说</t>
    </r>
    <r>
      <rPr>
        <sz val="11"/>
        <color theme="1"/>
        <rFont val="ＭＳ Ｐゴシック"/>
        <family val="2"/>
        <charset val="128"/>
        <scheme val="minor"/>
      </rPr>
      <t>善道的, 流</t>
    </r>
    <r>
      <rPr>
        <sz val="11"/>
        <color theme="1"/>
        <rFont val="ＭＳ Ｐゴシック"/>
        <family val="3"/>
        <charset val="134"/>
        <scheme val="minor"/>
      </rPr>
      <t>畅</t>
    </r>
    <r>
      <rPr>
        <sz val="11"/>
        <color theme="1"/>
        <rFont val="ＭＳ Ｐゴシック"/>
        <family val="2"/>
        <charset val="128"/>
        <scheme val="minor"/>
      </rPr>
      <t>的</t>
    </r>
  </si>
  <si>
    <t>1546&gt;mind [maind] zk gk ielts</t>
  </si>
  <si>
    <r>
      <t xml:space="preserve">n. 思想, 愿望, 智力, </t>
    </r>
    <r>
      <rPr>
        <sz val="11"/>
        <color theme="1"/>
        <rFont val="ＭＳ Ｐゴシック"/>
        <family val="3"/>
        <charset val="134"/>
        <scheme val="minor"/>
      </rPr>
      <t>记忆</t>
    </r>
    <r>
      <rPr>
        <sz val="11"/>
        <color theme="1"/>
        <rFont val="ＭＳ Ｐゴシック"/>
        <family val="2"/>
        <charset val="128"/>
        <scheme val="minor"/>
      </rPr>
      <t>, 心理, 情</t>
    </r>
    <r>
      <rPr>
        <sz val="11"/>
        <color theme="1"/>
        <rFont val="ＭＳ Ｐゴシック"/>
        <family val="3"/>
        <charset val="134"/>
        <scheme val="minor"/>
      </rPr>
      <t>绪</t>
    </r>
    <r>
      <rPr>
        <sz val="11"/>
        <color theme="1"/>
        <rFont val="ＭＳ Ｐゴシック"/>
        <family val="2"/>
        <charset val="128"/>
        <scheme val="minor"/>
      </rPr>
      <t>, 理智, 主意, 心意</t>
    </r>
  </si>
  <si>
    <t>vi. 介意, 注意, 留心</t>
  </si>
  <si>
    <r>
      <t xml:space="preserve">vt. 注意, 留意, </t>
    </r>
    <r>
      <rPr>
        <sz val="11"/>
        <color theme="1"/>
        <rFont val="ＭＳ Ｐゴシック"/>
        <family val="3"/>
        <charset val="134"/>
        <scheme val="minor"/>
      </rPr>
      <t>专</t>
    </r>
    <r>
      <rPr>
        <sz val="11"/>
        <color theme="1"/>
        <rFont val="ＭＳ Ｐゴシック"/>
        <family val="2"/>
        <charset val="128"/>
        <scheme val="minor"/>
      </rPr>
      <t>心于, 照看, 介意</t>
    </r>
  </si>
  <si>
    <t>1547&gt;demur [di'mә:] toefl gre</t>
  </si>
  <si>
    <r>
      <t>vi. 提出异</t>
    </r>
    <r>
      <rPr>
        <sz val="11"/>
        <color theme="1"/>
        <rFont val="ＭＳ Ｐゴシック"/>
        <family val="3"/>
        <charset val="134"/>
        <scheme val="minor"/>
      </rPr>
      <t>议</t>
    </r>
    <r>
      <rPr>
        <sz val="11"/>
        <color theme="1"/>
        <rFont val="ＭＳ Ｐゴシック"/>
        <family val="2"/>
        <charset val="128"/>
        <scheme val="minor"/>
      </rPr>
      <t>, 反</t>
    </r>
    <r>
      <rPr>
        <sz val="11"/>
        <color theme="1"/>
        <rFont val="ＭＳ Ｐゴシック"/>
        <family val="3"/>
        <charset val="134"/>
        <scheme val="minor"/>
      </rPr>
      <t>对</t>
    </r>
    <r>
      <rPr>
        <sz val="11"/>
        <color theme="1"/>
        <rFont val="ＭＳ Ｐゴシック"/>
        <family val="2"/>
        <charset val="128"/>
        <scheme val="minor"/>
      </rPr>
      <t>, 抗</t>
    </r>
    <r>
      <rPr>
        <sz val="11"/>
        <color theme="1"/>
        <rFont val="ＭＳ Ｐゴシック"/>
        <family val="3"/>
        <charset val="134"/>
        <scheme val="minor"/>
      </rPr>
      <t>辩</t>
    </r>
  </si>
  <si>
    <r>
      <t>n. 异</t>
    </r>
    <r>
      <rPr>
        <sz val="11"/>
        <color theme="1"/>
        <rFont val="ＭＳ Ｐゴシック"/>
        <family val="3"/>
        <charset val="134"/>
        <scheme val="minor"/>
      </rPr>
      <t>议</t>
    </r>
    <r>
      <rPr>
        <sz val="11"/>
        <color theme="1"/>
        <rFont val="ＭＳ Ｐゴシック"/>
        <family val="2"/>
        <charset val="128"/>
        <scheme val="minor"/>
      </rPr>
      <t>, 反</t>
    </r>
    <r>
      <rPr>
        <sz val="11"/>
        <color theme="1"/>
        <rFont val="ＭＳ Ｐゴシック"/>
        <family val="3"/>
        <charset val="134"/>
        <scheme val="minor"/>
      </rPr>
      <t>对</t>
    </r>
  </si>
  <si>
    <t>1548&gt;inadvertently [ˌɪnədˈvɜ:təntli] gre</t>
  </si>
  <si>
    <r>
      <t>adv. 漫不</t>
    </r>
    <r>
      <rPr>
        <sz val="11"/>
        <color theme="1"/>
        <rFont val="ＭＳ Ｐゴシック"/>
        <family val="3"/>
        <charset val="134"/>
        <scheme val="minor"/>
      </rPr>
      <t>经</t>
    </r>
    <r>
      <rPr>
        <sz val="11"/>
        <color theme="1"/>
        <rFont val="ＭＳ Ｐゴシック"/>
        <family val="2"/>
        <charset val="128"/>
        <scheme val="minor"/>
      </rPr>
      <t>心地, 疏忽地; 非故意地</t>
    </r>
  </si>
  <si>
    <t xml:space="preserve">1549&gt;burly ['bә:li] </t>
  </si>
  <si>
    <r>
      <t xml:space="preserve">a. </t>
    </r>
    <r>
      <rPr>
        <sz val="11"/>
        <color theme="1"/>
        <rFont val="ＭＳ Ｐゴシック"/>
        <family val="3"/>
        <charset val="134"/>
        <scheme val="minor"/>
      </rPr>
      <t>结实</t>
    </r>
    <r>
      <rPr>
        <sz val="11"/>
        <color theme="1"/>
        <rFont val="ＭＳ Ｐゴシック"/>
        <family val="2"/>
        <charset val="128"/>
        <scheme val="minor"/>
      </rPr>
      <t>的, 粗壮的, 率直的</t>
    </r>
  </si>
  <si>
    <t>1550&gt;ragged ['rægid] toefl ielts gre</t>
  </si>
  <si>
    <r>
      <t>a. 衣衫</t>
    </r>
    <r>
      <rPr>
        <sz val="11"/>
        <color theme="1"/>
        <rFont val="ＭＳ Ｐゴシック"/>
        <family val="3"/>
        <charset val="134"/>
        <scheme val="minor"/>
      </rPr>
      <t>褴褛</t>
    </r>
    <r>
      <rPr>
        <sz val="11"/>
        <color theme="1"/>
        <rFont val="ＭＳ Ｐゴシック"/>
        <family val="2"/>
        <charset val="128"/>
        <scheme val="minor"/>
      </rPr>
      <t>的, 参差不</t>
    </r>
    <r>
      <rPr>
        <sz val="11"/>
        <color theme="1"/>
        <rFont val="ＭＳ Ｐゴシック"/>
        <family val="3"/>
        <charset val="134"/>
        <scheme val="minor"/>
      </rPr>
      <t>齐</t>
    </r>
    <r>
      <rPr>
        <sz val="11"/>
        <color theme="1"/>
        <rFont val="ＭＳ Ｐゴシック"/>
        <family val="2"/>
        <charset val="128"/>
        <scheme val="minor"/>
      </rPr>
      <t>的, 不</t>
    </r>
    <r>
      <rPr>
        <sz val="11"/>
        <color theme="1"/>
        <rFont val="ＭＳ Ｐゴシック"/>
        <family val="3"/>
        <charset val="134"/>
        <scheme val="minor"/>
      </rPr>
      <t>协调</t>
    </r>
    <r>
      <rPr>
        <sz val="11"/>
        <color theme="1"/>
        <rFont val="ＭＳ Ｐゴシック"/>
        <family val="2"/>
        <charset val="128"/>
        <scheme val="minor"/>
      </rPr>
      <t>的, 粗糙的, 刺耳的</t>
    </r>
  </si>
  <si>
    <t>1551&gt;malicious [mә'liʃәs] cet6 toefl gre</t>
  </si>
  <si>
    <r>
      <t xml:space="preserve">a. </t>
    </r>
    <r>
      <rPr>
        <sz val="11"/>
        <color theme="1"/>
        <rFont val="ＭＳ Ｐゴシック"/>
        <family val="2"/>
        <charset val="128"/>
        <scheme val="minor"/>
      </rPr>
      <t>怀</t>
    </r>
    <r>
      <rPr>
        <sz val="11"/>
        <color theme="1"/>
        <rFont val="ＭＳ Ｐゴシック"/>
        <family val="3"/>
        <charset val="134"/>
        <scheme val="minor"/>
      </rPr>
      <t>恶</t>
    </r>
    <r>
      <rPr>
        <sz val="11"/>
        <color theme="1"/>
        <rFont val="ＭＳ Ｐゴシック"/>
        <family val="2"/>
        <charset val="128"/>
        <scheme val="minor"/>
      </rPr>
      <t xml:space="preserve">意的, </t>
    </r>
    <r>
      <rPr>
        <sz val="11"/>
        <color theme="1"/>
        <rFont val="ＭＳ Ｐゴシック"/>
        <family val="3"/>
        <charset val="134"/>
        <scheme val="minor"/>
      </rPr>
      <t>恶</t>
    </r>
    <r>
      <rPr>
        <sz val="11"/>
        <color theme="1"/>
        <rFont val="ＭＳ Ｐゴシック"/>
        <family val="2"/>
        <charset val="128"/>
        <scheme val="minor"/>
      </rPr>
      <t>毒的</t>
    </r>
  </si>
  <si>
    <t xml:space="preserve">1552&gt;clueless [ˈklu:ləs] </t>
  </si>
  <si>
    <t>a. 无能的, 笨的</t>
  </si>
  <si>
    <t xml:space="preserve">1553&gt;fetal ['fi:tәl] </t>
  </si>
  <si>
    <t>a. 胎儿的, 胎的</t>
  </si>
  <si>
    <t>[医] 胎的, 胎儿的</t>
  </si>
  <si>
    <t>1554&gt;rife [raif] gre</t>
  </si>
  <si>
    <r>
      <t>a. 流行的, 盛</t>
    </r>
    <r>
      <rPr>
        <sz val="11"/>
        <color theme="1"/>
        <rFont val="ＭＳ Ｐゴシック"/>
        <family val="3"/>
        <charset val="134"/>
        <scheme val="minor"/>
      </rPr>
      <t>传</t>
    </r>
    <r>
      <rPr>
        <sz val="11"/>
        <color theme="1"/>
        <rFont val="ＭＳ Ｐゴシック"/>
        <family val="2"/>
        <charset val="128"/>
        <scheme val="minor"/>
      </rPr>
      <t>的, 充</t>
    </r>
    <r>
      <rPr>
        <sz val="11"/>
        <color theme="1"/>
        <rFont val="ＭＳ Ｐゴシック"/>
        <family val="3"/>
        <charset val="134"/>
        <scheme val="minor"/>
      </rPr>
      <t>满</t>
    </r>
    <r>
      <rPr>
        <sz val="11"/>
        <color theme="1"/>
        <rFont val="ＭＳ Ｐゴシック"/>
        <family val="2"/>
        <charset val="128"/>
        <scheme val="minor"/>
      </rPr>
      <t>的</t>
    </r>
  </si>
  <si>
    <t>1555&gt;depose [di'pәuz] toefl gre</t>
  </si>
  <si>
    <r>
      <t>vt. 免</t>
    </r>
    <r>
      <rPr>
        <sz val="11"/>
        <color theme="1"/>
        <rFont val="ＭＳ Ｐゴシック"/>
        <family val="3"/>
        <charset val="134"/>
        <scheme val="minor"/>
      </rPr>
      <t>职</t>
    </r>
    <r>
      <rPr>
        <sz val="11"/>
        <color theme="1"/>
        <rFont val="ＭＳ Ｐゴシック"/>
        <family val="2"/>
        <charset val="128"/>
        <scheme val="minor"/>
      </rPr>
      <t xml:space="preserve">, </t>
    </r>
    <r>
      <rPr>
        <sz val="11"/>
        <color theme="1"/>
        <rFont val="ＭＳ Ｐゴシック"/>
        <family val="3"/>
        <charset val="134"/>
        <scheme val="minor"/>
      </rPr>
      <t>废</t>
    </r>
    <r>
      <rPr>
        <sz val="11"/>
        <color theme="1"/>
        <rFont val="ＭＳ Ｐゴシック"/>
        <family val="2"/>
        <charset val="128"/>
        <scheme val="minor"/>
      </rPr>
      <t>黜, 作</t>
    </r>
    <r>
      <rPr>
        <sz val="11"/>
        <color theme="1"/>
        <rFont val="ＭＳ Ｐゴシック"/>
        <family val="3"/>
        <charset val="134"/>
        <scheme val="minor"/>
      </rPr>
      <t>证</t>
    </r>
  </si>
  <si>
    <r>
      <t>vi. 作</t>
    </r>
    <r>
      <rPr>
        <sz val="11"/>
        <color theme="1"/>
        <rFont val="ＭＳ Ｐゴシック"/>
        <family val="3"/>
        <charset val="134"/>
        <scheme val="minor"/>
      </rPr>
      <t>证</t>
    </r>
    <r>
      <rPr>
        <sz val="11"/>
        <color theme="1"/>
        <rFont val="ＭＳ Ｐゴシック"/>
        <family val="2"/>
        <charset val="128"/>
        <scheme val="minor"/>
      </rPr>
      <t>, 供</t>
    </r>
    <r>
      <rPr>
        <sz val="11"/>
        <color theme="1"/>
        <rFont val="ＭＳ Ｐゴシック"/>
        <family val="3"/>
        <charset val="134"/>
        <scheme val="minor"/>
      </rPr>
      <t>证</t>
    </r>
  </si>
  <si>
    <t>1556&gt;indelible [in'delibl] ielts gre</t>
  </si>
  <si>
    <r>
      <t xml:space="preserve">a. </t>
    </r>
    <r>
      <rPr>
        <sz val="11"/>
        <color theme="1"/>
        <rFont val="ＭＳ Ｐゴシック"/>
        <family val="3"/>
        <charset val="134"/>
        <scheme val="minor"/>
      </rPr>
      <t>难</t>
    </r>
    <r>
      <rPr>
        <sz val="11"/>
        <color theme="1"/>
        <rFont val="ＭＳ Ｐゴシック"/>
        <family val="2"/>
        <charset val="128"/>
        <scheme val="minor"/>
      </rPr>
      <t xml:space="preserve">以消除的, 不能拭除的, </t>
    </r>
    <r>
      <rPr>
        <sz val="11"/>
        <color theme="1"/>
        <rFont val="ＭＳ Ｐゴシック"/>
        <family val="3"/>
        <charset val="134"/>
        <scheme val="minor"/>
      </rPr>
      <t>难</t>
    </r>
    <r>
      <rPr>
        <sz val="11"/>
        <color theme="1"/>
        <rFont val="ＭＳ Ｐゴシック"/>
        <family val="2"/>
        <charset val="128"/>
        <scheme val="minor"/>
      </rPr>
      <t>忘的</t>
    </r>
  </si>
  <si>
    <t>1557&gt;proprietary [prә'praiәtәri] gre</t>
  </si>
  <si>
    <r>
      <t>a. 所有者的, 所有</t>
    </r>
    <r>
      <rPr>
        <sz val="11"/>
        <color theme="1"/>
        <rFont val="ＭＳ Ｐゴシック"/>
        <family val="3"/>
        <charset val="134"/>
        <scheme val="minor"/>
      </rPr>
      <t>权</t>
    </r>
    <r>
      <rPr>
        <sz val="11"/>
        <color theme="1"/>
        <rFont val="ＭＳ Ｐゴシック"/>
        <family val="2"/>
        <charset val="128"/>
        <scheme val="minor"/>
      </rPr>
      <t>的, 私有的</t>
    </r>
  </si>
  <si>
    <r>
      <t xml:space="preserve">n. 所有者, </t>
    </r>
    <r>
      <rPr>
        <sz val="11"/>
        <color theme="1"/>
        <rFont val="ＭＳ Ｐゴシック"/>
        <family val="3"/>
        <charset val="134"/>
        <scheme val="minor"/>
      </rPr>
      <t>业</t>
    </r>
    <r>
      <rPr>
        <sz val="11"/>
        <color theme="1"/>
        <rFont val="ＭＳ Ｐゴシック"/>
        <family val="2"/>
        <charset val="128"/>
        <scheme val="minor"/>
      </rPr>
      <t>主, 所有</t>
    </r>
    <r>
      <rPr>
        <sz val="11"/>
        <color theme="1"/>
        <rFont val="ＭＳ Ｐゴシック"/>
        <family val="3"/>
        <charset val="134"/>
        <scheme val="minor"/>
      </rPr>
      <t>权</t>
    </r>
  </si>
  <si>
    <t>1558&gt;impeach [im'pi:tʃ] toefl gre</t>
  </si>
  <si>
    <r>
      <t xml:space="preserve">vt. 控告, </t>
    </r>
    <r>
      <rPr>
        <sz val="11"/>
        <color theme="1"/>
        <rFont val="ＭＳ Ｐゴシック"/>
        <family val="2"/>
        <charset val="128"/>
        <scheme val="minor"/>
      </rPr>
      <t>怀</t>
    </r>
    <r>
      <rPr>
        <sz val="11"/>
        <color theme="1"/>
        <rFont val="ＭＳ Ｐゴシック"/>
        <family val="2"/>
        <charset val="128"/>
        <scheme val="minor"/>
      </rPr>
      <t xml:space="preserve">疑, </t>
    </r>
    <r>
      <rPr>
        <sz val="11"/>
        <color theme="1"/>
        <rFont val="ＭＳ Ｐゴシック"/>
        <family val="3"/>
        <charset val="134"/>
        <scheme val="minor"/>
      </rPr>
      <t>检举</t>
    </r>
    <r>
      <rPr>
        <sz val="11"/>
        <color theme="1"/>
        <rFont val="ＭＳ Ｐゴシック"/>
        <family val="2"/>
        <charset val="128"/>
        <scheme val="minor"/>
      </rPr>
      <t xml:space="preserve">, </t>
    </r>
    <r>
      <rPr>
        <sz val="11"/>
        <color theme="1"/>
        <rFont val="ＭＳ Ｐゴシック"/>
        <family val="3"/>
        <charset val="134"/>
        <scheme val="minor"/>
      </rPr>
      <t>弹</t>
    </r>
    <r>
      <rPr>
        <sz val="11"/>
        <color theme="1"/>
        <rFont val="ＭＳ Ｐゴシック"/>
        <family val="2"/>
        <charset val="128"/>
        <scheme val="minor"/>
      </rPr>
      <t>劾</t>
    </r>
  </si>
  <si>
    <r>
      <t xml:space="preserve">[法] 控告, </t>
    </r>
    <r>
      <rPr>
        <sz val="11"/>
        <color theme="1"/>
        <rFont val="ＭＳ Ｐゴシック"/>
        <family val="3"/>
        <charset val="134"/>
        <scheme val="minor"/>
      </rPr>
      <t>检举</t>
    </r>
    <r>
      <rPr>
        <sz val="11"/>
        <color theme="1"/>
        <rFont val="ＭＳ Ｐゴシック"/>
        <family val="2"/>
        <charset val="128"/>
        <scheme val="minor"/>
      </rPr>
      <t xml:space="preserve">, </t>
    </r>
    <r>
      <rPr>
        <sz val="11"/>
        <color theme="1"/>
        <rFont val="ＭＳ Ｐゴシック"/>
        <family val="3"/>
        <charset val="134"/>
        <scheme val="minor"/>
      </rPr>
      <t>弹</t>
    </r>
    <r>
      <rPr>
        <sz val="11"/>
        <color theme="1"/>
        <rFont val="ＭＳ Ｐゴシック"/>
        <family val="2"/>
        <charset val="128"/>
        <scheme val="minor"/>
      </rPr>
      <t>劾</t>
    </r>
  </si>
  <si>
    <t>1559&gt;nod [nɒd] zk gk cet4 cet6 ky toefl</t>
  </si>
  <si>
    <r>
      <t>n. 点</t>
    </r>
    <r>
      <rPr>
        <sz val="11"/>
        <color theme="1"/>
        <rFont val="ＭＳ Ｐゴシック"/>
        <family val="3"/>
        <charset val="134"/>
        <scheme val="minor"/>
      </rPr>
      <t>头</t>
    </r>
    <r>
      <rPr>
        <sz val="11"/>
        <color theme="1"/>
        <rFont val="ＭＳ Ｐゴシック"/>
        <family val="2"/>
        <charset val="128"/>
        <scheme val="minor"/>
      </rPr>
      <t>, 打盹, 晃</t>
    </r>
    <r>
      <rPr>
        <sz val="11"/>
        <color theme="1"/>
        <rFont val="ＭＳ Ｐゴシック"/>
        <family val="3"/>
        <charset val="134"/>
        <scheme val="minor"/>
      </rPr>
      <t>动</t>
    </r>
  </si>
  <si>
    <r>
      <t>vi. 点</t>
    </r>
    <r>
      <rPr>
        <sz val="11"/>
        <color theme="1"/>
        <rFont val="ＭＳ Ｐゴシック"/>
        <family val="3"/>
        <charset val="134"/>
        <scheme val="minor"/>
      </rPr>
      <t>头</t>
    </r>
    <r>
      <rPr>
        <sz val="11"/>
        <color theme="1"/>
        <rFont val="ＭＳ Ｐゴシック"/>
        <family val="2"/>
        <charset val="128"/>
        <scheme val="minor"/>
      </rPr>
      <t>, 打盹</t>
    </r>
  </si>
  <si>
    <r>
      <t>vt. 点</t>
    </r>
    <r>
      <rPr>
        <sz val="11"/>
        <color theme="1"/>
        <rFont val="ＭＳ Ｐゴシック"/>
        <family val="3"/>
        <charset val="134"/>
        <scheme val="minor"/>
      </rPr>
      <t>头</t>
    </r>
    <r>
      <rPr>
        <sz val="11"/>
        <color theme="1"/>
        <rFont val="ＭＳ Ｐゴシック"/>
        <family val="2"/>
        <charset val="128"/>
        <scheme val="minor"/>
      </rPr>
      <t>表示, 点(</t>
    </r>
    <r>
      <rPr>
        <sz val="11"/>
        <color theme="1"/>
        <rFont val="ＭＳ Ｐゴシック"/>
        <family val="3"/>
        <charset val="134"/>
        <scheme val="minor"/>
      </rPr>
      <t>头</t>
    </r>
    <r>
      <rPr>
        <sz val="11"/>
        <color theme="1"/>
        <rFont val="ＭＳ Ｐゴシック"/>
        <family val="2"/>
        <charset val="128"/>
        <scheme val="minor"/>
      </rPr>
      <t>)</t>
    </r>
  </si>
  <si>
    <t>1560&gt;indispensable [.indis'pensәbl] cet4 cet6 ky toefl ielts</t>
  </si>
  <si>
    <t>n. 不可缺少之物</t>
  </si>
  <si>
    <r>
      <t xml:space="preserve">a. 不可缺少的, </t>
    </r>
    <r>
      <rPr>
        <sz val="11"/>
        <color theme="1"/>
        <rFont val="ＭＳ Ｐゴシック"/>
        <family val="3"/>
        <charset val="134"/>
        <scheme val="minor"/>
      </rPr>
      <t>责</t>
    </r>
    <r>
      <rPr>
        <sz val="11"/>
        <color theme="1"/>
        <rFont val="ＭＳ Ｐゴシック"/>
        <family val="2"/>
        <charset val="128"/>
        <scheme val="minor"/>
      </rPr>
      <t>无旁</t>
    </r>
    <r>
      <rPr>
        <sz val="11"/>
        <color theme="1"/>
        <rFont val="ＭＳ Ｐゴシック"/>
        <family val="3"/>
        <charset val="134"/>
        <scheme val="minor"/>
      </rPr>
      <t>贷</t>
    </r>
    <r>
      <rPr>
        <sz val="11"/>
        <color theme="1"/>
        <rFont val="ＭＳ Ｐゴシック"/>
        <family val="2"/>
        <charset val="128"/>
        <scheme val="minor"/>
      </rPr>
      <t xml:space="preserve">的, </t>
    </r>
    <r>
      <rPr>
        <sz val="11"/>
        <color theme="1"/>
        <rFont val="ＭＳ Ｐゴシック"/>
        <family val="3"/>
        <charset val="134"/>
        <scheme val="minor"/>
      </rPr>
      <t>绝对</t>
    </r>
    <r>
      <rPr>
        <sz val="11"/>
        <color theme="1"/>
        <rFont val="ＭＳ Ｐゴシック"/>
        <family val="2"/>
        <charset val="128"/>
        <scheme val="minor"/>
      </rPr>
      <t>必要的</t>
    </r>
  </si>
  <si>
    <t>1561&gt;glossy ['glɒ:si] toefl gre</t>
  </si>
  <si>
    <r>
      <t>a. 平滑的, 有光</t>
    </r>
    <r>
      <rPr>
        <sz val="11"/>
        <color theme="1"/>
        <rFont val="ＭＳ Ｐゴシック"/>
        <family val="3"/>
        <charset val="134"/>
        <scheme val="minor"/>
      </rPr>
      <t>泽</t>
    </r>
    <r>
      <rPr>
        <sz val="11"/>
        <color theme="1"/>
        <rFont val="ＭＳ Ｐゴシック"/>
        <family val="2"/>
        <charset val="128"/>
        <scheme val="minor"/>
      </rPr>
      <t>的</t>
    </r>
  </si>
  <si>
    <t xml:space="preserve">1562&gt;leach [li:tʃ] </t>
  </si>
  <si>
    <r>
      <t xml:space="preserve">vt. </t>
    </r>
    <r>
      <rPr>
        <sz val="11"/>
        <color theme="1"/>
        <rFont val="ＭＳ Ｐゴシック"/>
        <family val="3"/>
        <charset val="134"/>
        <scheme val="minor"/>
      </rPr>
      <t>过滤</t>
    </r>
    <r>
      <rPr>
        <sz val="11"/>
        <color theme="1"/>
        <rFont val="ＭＳ Ｐゴシック"/>
        <family val="2"/>
        <charset val="128"/>
        <scheme val="minor"/>
      </rPr>
      <t>, 萃取</t>
    </r>
  </si>
  <si>
    <r>
      <t xml:space="preserve">vi. </t>
    </r>
    <r>
      <rPr>
        <sz val="11"/>
        <color theme="1"/>
        <rFont val="ＭＳ Ｐゴシック"/>
        <family val="3"/>
        <charset val="134"/>
        <scheme val="minor"/>
      </rPr>
      <t>滤</t>
    </r>
    <r>
      <rPr>
        <sz val="11"/>
        <color theme="1"/>
        <rFont val="ＭＳ Ｐゴシック"/>
        <family val="2"/>
        <charset val="128"/>
        <scheme val="minor"/>
      </rPr>
      <t>掉</t>
    </r>
  </si>
  <si>
    <r>
      <t xml:space="preserve">n. </t>
    </r>
    <r>
      <rPr>
        <sz val="11"/>
        <color theme="1"/>
        <rFont val="ＭＳ Ｐゴシック"/>
        <family val="3"/>
        <charset val="134"/>
        <scheme val="minor"/>
      </rPr>
      <t>过滤</t>
    </r>
    <r>
      <rPr>
        <sz val="11"/>
        <color theme="1"/>
        <rFont val="ＭＳ Ｐゴシック"/>
        <family val="2"/>
        <charset val="128"/>
        <scheme val="minor"/>
      </rPr>
      <t xml:space="preserve">, </t>
    </r>
    <r>
      <rPr>
        <sz val="11"/>
        <color theme="1"/>
        <rFont val="ＭＳ Ｐゴシック"/>
        <family val="3"/>
        <charset val="134"/>
        <scheme val="minor"/>
      </rPr>
      <t>过滤</t>
    </r>
    <r>
      <rPr>
        <sz val="11"/>
        <color theme="1"/>
        <rFont val="ＭＳ Ｐゴシック"/>
        <family val="2"/>
        <charset val="128"/>
        <scheme val="minor"/>
      </rPr>
      <t xml:space="preserve">器, </t>
    </r>
    <r>
      <rPr>
        <sz val="11"/>
        <color theme="1"/>
        <rFont val="ＭＳ Ｐゴシック"/>
        <family val="3"/>
        <charset val="134"/>
        <scheme val="minor"/>
      </rPr>
      <t>沥</t>
    </r>
    <r>
      <rPr>
        <sz val="11"/>
        <color theme="1"/>
        <rFont val="ＭＳ Ｐゴシック"/>
        <family val="2"/>
        <charset val="128"/>
        <scheme val="minor"/>
      </rPr>
      <t>出物</t>
    </r>
  </si>
  <si>
    <t>1563&gt;disparage [dis'pæridʒ] toefl gre</t>
  </si>
  <si>
    <r>
      <t>vt. 蔑</t>
    </r>
    <r>
      <rPr>
        <sz val="11"/>
        <color theme="1"/>
        <rFont val="ＭＳ Ｐゴシック"/>
        <family val="3"/>
        <charset val="134"/>
        <scheme val="minor"/>
      </rPr>
      <t>视</t>
    </r>
    <r>
      <rPr>
        <sz val="11"/>
        <color theme="1"/>
        <rFont val="ＭＳ Ｐゴシック"/>
        <family val="2"/>
        <charset val="128"/>
        <scheme val="minor"/>
      </rPr>
      <t xml:space="preserve">, </t>
    </r>
    <r>
      <rPr>
        <sz val="11"/>
        <color theme="1"/>
        <rFont val="ＭＳ Ｐゴシック"/>
        <family val="3"/>
        <charset val="134"/>
        <scheme val="minor"/>
      </rPr>
      <t>贬损</t>
    </r>
  </si>
  <si>
    <r>
      <t xml:space="preserve">[法] </t>
    </r>
    <r>
      <rPr>
        <sz val="11"/>
        <color theme="1"/>
        <rFont val="ＭＳ Ｐゴシック"/>
        <family val="3"/>
        <charset val="134"/>
        <scheme val="minor"/>
      </rPr>
      <t>轻视</t>
    </r>
    <r>
      <rPr>
        <sz val="11"/>
        <color theme="1"/>
        <rFont val="ＭＳ Ｐゴシック"/>
        <family val="2"/>
        <charset val="128"/>
        <scheme val="minor"/>
      </rPr>
      <t xml:space="preserve">, </t>
    </r>
    <r>
      <rPr>
        <sz val="11"/>
        <color theme="1"/>
        <rFont val="ＭＳ Ｐゴシック"/>
        <family val="3"/>
        <charset val="134"/>
        <scheme val="minor"/>
      </rPr>
      <t>贬</t>
    </r>
    <r>
      <rPr>
        <sz val="11"/>
        <color theme="1"/>
        <rFont val="ＭＳ Ｐゴシック"/>
        <family val="2"/>
        <charset val="128"/>
        <scheme val="minor"/>
      </rPr>
      <t xml:space="preserve">低, </t>
    </r>
    <r>
      <rPr>
        <sz val="11"/>
        <color theme="1"/>
        <rFont val="ＭＳ Ｐゴシック"/>
        <family val="3"/>
        <charset val="134"/>
        <scheme val="minor"/>
      </rPr>
      <t>诽谤</t>
    </r>
  </si>
  <si>
    <t>1564&gt;glut [glʌt] toefl gre</t>
  </si>
  <si>
    <r>
      <t>n. 大量, 供</t>
    </r>
    <r>
      <rPr>
        <sz val="11"/>
        <color theme="1"/>
        <rFont val="ＭＳ Ｐゴシック"/>
        <family val="3"/>
        <charset val="134"/>
        <scheme val="minor"/>
      </rPr>
      <t>过</t>
    </r>
    <r>
      <rPr>
        <sz val="11"/>
        <color theme="1"/>
        <rFont val="ＭＳ Ｐゴシック"/>
        <family val="2"/>
        <charset val="128"/>
        <scheme val="minor"/>
      </rPr>
      <t>于求</t>
    </r>
  </si>
  <si>
    <r>
      <t>vt. 使充</t>
    </r>
    <r>
      <rPr>
        <sz val="11"/>
        <color theme="1"/>
        <rFont val="ＭＳ Ｐゴシック"/>
        <family val="3"/>
        <charset val="134"/>
        <scheme val="minor"/>
      </rPr>
      <t>满</t>
    </r>
    <r>
      <rPr>
        <sz val="11"/>
        <color theme="1"/>
        <rFont val="ＭＳ Ｐゴシック"/>
        <family val="2"/>
        <charset val="128"/>
        <scheme val="minor"/>
      </rPr>
      <t>, 使吃</t>
    </r>
    <r>
      <rPr>
        <sz val="11"/>
        <color theme="1"/>
        <rFont val="ＭＳ Ｐゴシック"/>
        <family val="3"/>
        <charset val="134"/>
        <scheme val="minor"/>
      </rPr>
      <t>饱</t>
    </r>
    <r>
      <rPr>
        <sz val="11"/>
        <color theme="1"/>
        <rFont val="ＭＳ Ｐゴシック"/>
        <family val="2"/>
        <charset val="128"/>
        <scheme val="minor"/>
      </rPr>
      <t xml:space="preserve">, </t>
    </r>
    <r>
      <rPr>
        <sz val="11"/>
        <color theme="1"/>
        <rFont val="ＭＳ Ｐゴシック"/>
        <family val="3"/>
        <charset val="134"/>
        <scheme val="minor"/>
      </rPr>
      <t>过</t>
    </r>
    <r>
      <rPr>
        <sz val="11"/>
        <color theme="1"/>
        <rFont val="ＭＳ Ｐゴシック"/>
        <family val="2"/>
        <charset val="128"/>
        <scheme val="minor"/>
      </rPr>
      <t>多供</t>
    </r>
    <r>
      <rPr>
        <sz val="11"/>
        <color theme="1"/>
        <rFont val="ＭＳ Ｐゴシック"/>
        <family val="3"/>
        <charset val="134"/>
        <scheme val="minor"/>
      </rPr>
      <t>应</t>
    </r>
  </si>
  <si>
    <r>
      <t>vi. 吃得</t>
    </r>
    <r>
      <rPr>
        <sz val="11"/>
        <color theme="1"/>
        <rFont val="ＭＳ Ｐゴシック"/>
        <family val="3"/>
        <charset val="134"/>
        <scheme val="minor"/>
      </rPr>
      <t>过</t>
    </r>
    <r>
      <rPr>
        <sz val="11"/>
        <color theme="1"/>
        <rFont val="ＭＳ Ｐゴシック"/>
        <family val="2"/>
        <charset val="128"/>
        <scheme val="minor"/>
      </rPr>
      <t>多, 狼吞虎咽</t>
    </r>
  </si>
  <si>
    <t>1565&gt;sumptuous ['sʌmptʃuәs] toefl gre</t>
  </si>
  <si>
    <r>
      <t xml:space="preserve">a. 奢侈的, </t>
    </r>
    <r>
      <rPr>
        <sz val="11"/>
        <color theme="1"/>
        <rFont val="ＭＳ Ｐゴシック"/>
        <family val="3"/>
        <charset val="134"/>
        <scheme val="minor"/>
      </rPr>
      <t>华丽</t>
    </r>
    <r>
      <rPr>
        <sz val="11"/>
        <color theme="1"/>
        <rFont val="ＭＳ Ｐゴシック"/>
        <family val="2"/>
        <charset val="128"/>
        <scheme val="minor"/>
      </rPr>
      <t>的</t>
    </r>
  </si>
  <si>
    <t>1566&gt;abrasive [ә'breisiv] toefl gre</t>
  </si>
  <si>
    <t>n. 研磨料</t>
  </si>
  <si>
    <t>a. 有研磨作用的</t>
  </si>
  <si>
    <t>1567&gt;debase [di'beis] gre</t>
  </si>
  <si>
    <r>
      <t xml:space="preserve">vt. </t>
    </r>
    <r>
      <rPr>
        <sz val="11"/>
        <color theme="1"/>
        <rFont val="ＭＳ Ｐゴシック"/>
        <family val="3"/>
        <charset val="134"/>
        <scheme val="minor"/>
      </rPr>
      <t>贬</t>
    </r>
    <r>
      <rPr>
        <sz val="11"/>
        <color theme="1"/>
        <rFont val="ＭＳ Ｐゴシック"/>
        <family val="2"/>
        <charset val="128"/>
        <scheme val="minor"/>
      </rPr>
      <t>低, 降低</t>
    </r>
  </si>
  <si>
    <t xml:space="preserve">1568&gt;stunned [] </t>
  </si>
  <si>
    <t>a. 受惊的</t>
  </si>
  <si>
    <t>1569&gt;equitable ['ekwitәbl] toefl ielts</t>
  </si>
  <si>
    <t>a. 公平的, 公正的</t>
  </si>
  <si>
    <t>[法] 公平的, 公正的, 平衡法的</t>
  </si>
  <si>
    <t xml:space="preserve">1570&gt;contraceptive [.kɒntrә'septiv] </t>
  </si>
  <si>
    <t>a. 避孕的</t>
  </si>
  <si>
    <r>
      <t>n. 避孕</t>
    </r>
    <r>
      <rPr>
        <sz val="11"/>
        <color theme="1"/>
        <rFont val="ＭＳ Ｐゴシック"/>
        <family val="3"/>
        <charset val="134"/>
        <scheme val="minor"/>
      </rPr>
      <t>剂</t>
    </r>
    <r>
      <rPr>
        <sz val="11"/>
        <color theme="1"/>
        <rFont val="ＭＳ Ｐゴシック"/>
        <family val="2"/>
        <charset val="128"/>
        <scheme val="minor"/>
      </rPr>
      <t>, 避孕用具</t>
    </r>
  </si>
  <si>
    <t>1571&gt;salient ['seiliәnt] toefl gre</t>
  </si>
  <si>
    <r>
      <t xml:space="preserve">a. </t>
    </r>
    <r>
      <rPr>
        <sz val="11"/>
        <color theme="1"/>
        <rFont val="ＭＳ Ｐゴシック"/>
        <family val="3"/>
        <charset val="134"/>
        <scheme val="minor"/>
      </rPr>
      <t>显</t>
    </r>
    <r>
      <rPr>
        <sz val="11"/>
        <color theme="1"/>
        <rFont val="ＭＳ Ｐゴシック"/>
        <family val="2"/>
        <charset val="128"/>
        <scheme val="minor"/>
      </rPr>
      <t>著的, 突出的, 跳</t>
    </r>
    <r>
      <rPr>
        <sz val="11"/>
        <color theme="1"/>
        <rFont val="ＭＳ Ｐゴシック"/>
        <family val="3"/>
        <charset val="134"/>
        <scheme val="minor"/>
      </rPr>
      <t>跃</t>
    </r>
    <r>
      <rPr>
        <sz val="11"/>
        <color theme="1"/>
        <rFont val="ＭＳ Ｐゴシック"/>
        <family val="2"/>
        <charset val="128"/>
        <scheme val="minor"/>
      </rPr>
      <t>的</t>
    </r>
  </si>
  <si>
    <t>n. 凸角, 突出部分</t>
  </si>
  <si>
    <t>1572&gt;mend [mend] zk gk toefl gre</t>
  </si>
  <si>
    <r>
      <t>n. 改</t>
    </r>
    <r>
      <rPr>
        <sz val="11"/>
        <color theme="1"/>
        <rFont val="ＭＳ Ｐゴシック"/>
        <family val="3"/>
        <charset val="134"/>
        <scheme val="minor"/>
      </rPr>
      <t>进</t>
    </r>
    <r>
      <rPr>
        <sz val="11"/>
        <color theme="1"/>
        <rFont val="ＭＳ Ｐゴシック"/>
        <family val="2"/>
        <charset val="128"/>
        <scheme val="minor"/>
      </rPr>
      <t>, 修</t>
    </r>
    <r>
      <rPr>
        <sz val="11"/>
        <color theme="1"/>
        <rFont val="ＭＳ Ｐゴシック"/>
        <family val="3"/>
        <charset val="134"/>
        <scheme val="minor"/>
      </rPr>
      <t>补</t>
    </r>
    <r>
      <rPr>
        <sz val="11"/>
        <color theme="1"/>
        <rFont val="ＭＳ Ｐゴシック"/>
        <family val="2"/>
        <charset val="128"/>
        <scheme val="minor"/>
      </rPr>
      <t>, 好</t>
    </r>
    <r>
      <rPr>
        <sz val="11"/>
        <color theme="1"/>
        <rFont val="ＭＳ Ｐゴシック"/>
        <family val="3"/>
        <charset val="134"/>
        <scheme val="minor"/>
      </rPr>
      <t>转</t>
    </r>
  </si>
  <si>
    <r>
      <t>vt. 修改, 改</t>
    </r>
    <r>
      <rPr>
        <sz val="11"/>
        <color theme="1"/>
        <rFont val="ＭＳ Ｐゴシック"/>
        <family val="3"/>
        <charset val="134"/>
        <scheme val="minor"/>
      </rPr>
      <t>进</t>
    </r>
    <r>
      <rPr>
        <sz val="11"/>
        <color theme="1"/>
        <rFont val="ＭＳ Ｐゴシック"/>
        <family val="2"/>
        <charset val="128"/>
        <scheme val="minor"/>
      </rPr>
      <t>, 加快, 修理</t>
    </r>
  </si>
  <si>
    <r>
      <t>vi. 好</t>
    </r>
    <r>
      <rPr>
        <sz val="11"/>
        <color theme="1"/>
        <rFont val="ＭＳ Ｐゴシック"/>
        <family val="3"/>
        <charset val="134"/>
        <scheme val="minor"/>
      </rPr>
      <t>转</t>
    </r>
    <r>
      <rPr>
        <sz val="11"/>
        <color theme="1"/>
        <rFont val="ＭＳ Ｐゴシック"/>
        <family val="2"/>
        <charset val="128"/>
        <scheme val="minor"/>
      </rPr>
      <t>, 改善</t>
    </r>
  </si>
  <si>
    <t>1573&gt;vantage ['væntidʒ] toefl gre</t>
  </si>
  <si>
    <r>
      <t xml:space="preserve">n. </t>
    </r>
    <r>
      <rPr>
        <sz val="11"/>
        <color theme="1"/>
        <rFont val="ＭＳ Ｐゴシック"/>
        <family val="2"/>
        <charset val="128"/>
        <scheme val="minor"/>
      </rPr>
      <t>优</t>
    </r>
    <r>
      <rPr>
        <sz val="11"/>
        <color theme="1"/>
        <rFont val="ＭＳ Ｐゴシック"/>
        <family val="3"/>
        <charset val="134"/>
        <scheme val="minor"/>
      </rPr>
      <t>势</t>
    </r>
    <r>
      <rPr>
        <sz val="11"/>
        <color theme="1"/>
        <rFont val="ＭＳ Ｐゴシック"/>
        <family val="2"/>
        <charset val="128"/>
        <scheme val="minor"/>
      </rPr>
      <t>, 有利情况</t>
    </r>
  </si>
  <si>
    <t>1574&gt;clandestine [klæn'destin] toefl gre</t>
  </si>
  <si>
    <r>
      <t xml:space="preserve">a. </t>
    </r>
    <r>
      <rPr>
        <sz val="11"/>
        <color theme="1"/>
        <rFont val="ＭＳ Ｐゴシック"/>
        <family val="2"/>
        <charset val="128"/>
        <scheme val="minor"/>
      </rPr>
      <t>偷偷</t>
    </r>
    <r>
      <rPr>
        <sz val="11"/>
        <color theme="1"/>
        <rFont val="ＭＳ Ｐゴシック"/>
        <family val="2"/>
        <charset val="128"/>
        <scheme val="minor"/>
      </rPr>
      <t>摸摸的</t>
    </r>
  </si>
  <si>
    <t>[法] 秘密的, 暗中的</t>
  </si>
  <si>
    <t xml:space="preserve">1575&gt;cobble ['kɒbl] </t>
  </si>
  <si>
    <r>
      <t xml:space="preserve">n. </t>
    </r>
    <r>
      <rPr>
        <sz val="11"/>
        <color theme="1"/>
        <rFont val="ＭＳ Ｐゴシック"/>
        <family val="3"/>
        <charset val="134"/>
        <scheme val="minor"/>
      </rPr>
      <t>圆</t>
    </r>
    <r>
      <rPr>
        <sz val="11"/>
        <color theme="1"/>
        <rFont val="ＭＳ Ｐゴシック"/>
        <family val="2"/>
        <charset val="128"/>
        <scheme val="minor"/>
      </rPr>
      <t xml:space="preserve">石, </t>
    </r>
    <r>
      <rPr>
        <sz val="11"/>
        <color theme="1"/>
        <rFont val="ＭＳ Ｐゴシック"/>
        <family val="3"/>
        <charset val="134"/>
        <scheme val="minor"/>
      </rPr>
      <t>鹅</t>
    </r>
    <r>
      <rPr>
        <sz val="11"/>
        <color theme="1"/>
        <rFont val="ＭＳ Ｐゴシック"/>
        <family val="2"/>
        <charset val="128"/>
        <scheme val="minor"/>
      </rPr>
      <t>卵石</t>
    </r>
  </si>
  <si>
    <r>
      <t xml:space="preserve">vt. </t>
    </r>
    <r>
      <rPr>
        <sz val="11"/>
        <color theme="1"/>
        <rFont val="ＭＳ Ｐゴシック"/>
        <family val="3"/>
        <charset val="134"/>
        <scheme val="minor"/>
      </rPr>
      <t>铺鹅</t>
    </r>
    <r>
      <rPr>
        <sz val="11"/>
        <color theme="1"/>
        <rFont val="ＭＳ Ｐゴシック"/>
        <family val="2"/>
        <charset val="128"/>
        <scheme val="minor"/>
      </rPr>
      <t>卵石, 修, 粗粗地修</t>
    </r>
    <r>
      <rPr>
        <sz val="11"/>
        <color theme="1"/>
        <rFont val="ＭＳ Ｐゴシック"/>
        <family val="3"/>
        <charset val="134"/>
        <scheme val="minor"/>
      </rPr>
      <t>补</t>
    </r>
  </si>
  <si>
    <t>1576&gt;candid ['kændid] toefl gre</t>
  </si>
  <si>
    <t>a. 坦白的, 率直的, 公正的</t>
  </si>
  <si>
    <t>1577&gt;insurgent [in'sә:dʒәnt] gre</t>
  </si>
  <si>
    <r>
      <t xml:space="preserve">a. </t>
    </r>
    <r>
      <rPr>
        <sz val="11"/>
        <color theme="1"/>
        <rFont val="ＭＳ Ｐゴシック"/>
        <family val="3"/>
        <charset val="134"/>
        <scheme val="minor"/>
      </rPr>
      <t>谋</t>
    </r>
    <r>
      <rPr>
        <sz val="11"/>
        <color theme="1"/>
        <rFont val="ＭＳ Ｐゴシック"/>
        <family val="2"/>
        <charset val="128"/>
        <scheme val="minor"/>
      </rPr>
      <t>叛的, 起</t>
    </r>
    <r>
      <rPr>
        <sz val="11"/>
        <color theme="1"/>
        <rFont val="ＭＳ Ｐゴシック"/>
        <family val="3"/>
        <charset val="134"/>
        <scheme val="minor"/>
      </rPr>
      <t>义</t>
    </r>
    <r>
      <rPr>
        <sz val="11"/>
        <color theme="1"/>
        <rFont val="ＭＳ Ｐゴシック"/>
        <family val="2"/>
        <charset val="128"/>
        <scheme val="minor"/>
      </rPr>
      <t>的, 澎湃的</t>
    </r>
  </si>
  <si>
    <r>
      <t>n. 起</t>
    </r>
    <r>
      <rPr>
        <sz val="11"/>
        <color theme="1"/>
        <rFont val="ＭＳ Ｐゴシック"/>
        <family val="3"/>
        <charset val="134"/>
        <scheme val="minor"/>
      </rPr>
      <t>义</t>
    </r>
    <r>
      <rPr>
        <sz val="11"/>
        <color theme="1"/>
        <rFont val="ＭＳ Ｐゴシック"/>
        <family val="2"/>
        <charset val="128"/>
        <scheme val="minor"/>
      </rPr>
      <t>者, 叛乱者</t>
    </r>
  </si>
  <si>
    <t xml:space="preserve">1578&gt;hurtle ['hә:tl] </t>
  </si>
  <si>
    <r>
      <t>vi. 猛冲, 碰撞, 突</t>
    </r>
    <r>
      <rPr>
        <sz val="11"/>
        <color theme="1"/>
        <rFont val="ＭＳ Ｐゴシック"/>
        <family val="3"/>
        <charset val="134"/>
        <scheme val="minor"/>
      </rPr>
      <t>进</t>
    </r>
  </si>
  <si>
    <t>vt. 猛撞, 猛投</t>
  </si>
  <si>
    <r>
      <t>n. 投</t>
    </r>
    <r>
      <rPr>
        <sz val="11"/>
        <color theme="1"/>
        <rFont val="ＭＳ Ｐゴシック"/>
        <family val="3"/>
        <charset val="134"/>
        <scheme val="minor"/>
      </rPr>
      <t>掷</t>
    </r>
    <r>
      <rPr>
        <sz val="11"/>
        <color theme="1"/>
        <rFont val="ＭＳ Ｐゴシック"/>
        <family val="2"/>
        <charset val="128"/>
        <scheme val="minor"/>
      </rPr>
      <t>, 碰撞, 碰撞声</t>
    </r>
  </si>
  <si>
    <t>1579&gt;optic ['ɒptik] ielts</t>
  </si>
  <si>
    <r>
      <t xml:space="preserve">a. 眼睛的, </t>
    </r>
    <r>
      <rPr>
        <sz val="11"/>
        <color theme="1"/>
        <rFont val="ＭＳ Ｐゴシック"/>
        <family val="3"/>
        <charset val="134"/>
        <scheme val="minor"/>
      </rPr>
      <t>视觉</t>
    </r>
    <r>
      <rPr>
        <sz val="11"/>
        <color theme="1"/>
        <rFont val="ＭＳ Ｐゴシック"/>
        <family val="2"/>
        <charset val="128"/>
        <scheme val="minor"/>
      </rPr>
      <t>的, 光学的</t>
    </r>
  </si>
  <si>
    <r>
      <t xml:space="preserve">n. </t>
    </r>
    <r>
      <rPr>
        <sz val="11"/>
        <color theme="1"/>
        <rFont val="ＭＳ Ｐゴシック"/>
        <family val="3"/>
        <charset val="134"/>
        <scheme val="minor"/>
      </rPr>
      <t>镜</t>
    </r>
    <r>
      <rPr>
        <sz val="11"/>
        <color theme="1"/>
        <rFont val="ＭＳ Ｐゴシック"/>
        <family val="2"/>
        <charset val="128"/>
        <scheme val="minor"/>
      </rPr>
      <t>片</t>
    </r>
  </si>
  <si>
    <t>1580&gt;serpent ['sә:pәnt] cet6</t>
  </si>
  <si>
    <t>n. 巨蛇座, 蛇, 蛇形管, 狡猾的人</t>
  </si>
  <si>
    <t>1581&gt;synthesize ['sinθisaiz] cet6 toefl</t>
  </si>
  <si>
    <r>
      <t xml:space="preserve">v. </t>
    </r>
    <r>
      <rPr>
        <sz val="11"/>
        <color theme="1"/>
        <rFont val="ＭＳ Ｐゴシック"/>
        <family val="3"/>
        <charset val="134"/>
        <scheme val="minor"/>
      </rPr>
      <t>综</t>
    </r>
    <r>
      <rPr>
        <sz val="11"/>
        <color theme="1"/>
        <rFont val="ＭＳ Ｐゴシック"/>
        <family val="2"/>
        <charset val="128"/>
        <scheme val="minor"/>
      </rPr>
      <t>合, 合成</t>
    </r>
  </si>
  <si>
    <t>1582&gt;fill [fil] zk gk</t>
  </si>
  <si>
    <r>
      <t>vt. 装</t>
    </r>
    <r>
      <rPr>
        <sz val="11"/>
        <color theme="1"/>
        <rFont val="ＭＳ Ｐゴシック"/>
        <family val="3"/>
        <charset val="134"/>
        <scheme val="minor"/>
      </rPr>
      <t>满</t>
    </r>
    <r>
      <rPr>
        <sz val="11"/>
        <color theme="1"/>
        <rFont val="ＭＳ Ｐゴシック"/>
        <family val="2"/>
        <charset val="128"/>
        <scheme val="minor"/>
      </rPr>
      <t>, 填充, 弥漫, 供</t>
    </r>
    <r>
      <rPr>
        <sz val="11"/>
        <color theme="1"/>
        <rFont val="ＭＳ Ｐゴシック"/>
        <family val="3"/>
        <charset val="134"/>
        <scheme val="minor"/>
      </rPr>
      <t>给</t>
    </r>
    <r>
      <rPr>
        <sz val="11"/>
        <color theme="1"/>
        <rFont val="ＭＳ Ｐゴシック"/>
        <family val="2"/>
        <charset val="128"/>
        <scheme val="minor"/>
      </rPr>
      <t xml:space="preserve">, </t>
    </r>
    <r>
      <rPr>
        <sz val="11"/>
        <color theme="1"/>
        <rFont val="ＭＳ Ｐゴシック"/>
        <family val="3"/>
        <charset val="134"/>
        <scheme val="minor"/>
      </rPr>
      <t>满</t>
    </r>
    <r>
      <rPr>
        <sz val="11"/>
        <color theme="1"/>
        <rFont val="ＭＳ Ｐゴシック"/>
        <family val="2"/>
        <charset val="128"/>
        <scheme val="minor"/>
      </rPr>
      <t>足, 供</t>
    </r>
    <r>
      <rPr>
        <sz val="11"/>
        <color theme="1"/>
        <rFont val="ＭＳ Ｐゴシック"/>
        <family val="3"/>
        <charset val="134"/>
        <scheme val="minor"/>
      </rPr>
      <t>应</t>
    </r>
  </si>
  <si>
    <r>
      <t>vi. 充</t>
    </r>
    <r>
      <rPr>
        <sz val="11"/>
        <color theme="1"/>
        <rFont val="ＭＳ Ｐゴシック"/>
        <family val="3"/>
        <charset val="134"/>
        <scheme val="minor"/>
      </rPr>
      <t>满</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得沉重</t>
    </r>
  </si>
  <si>
    <r>
      <t xml:space="preserve">n. </t>
    </r>
    <r>
      <rPr>
        <sz val="11"/>
        <color theme="1"/>
        <rFont val="ＭＳ Ｐゴシック"/>
        <family val="3"/>
        <charset val="134"/>
        <scheme val="minor"/>
      </rPr>
      <t>满</t>
    </r>
    <r>
      <rPr>
        <sz val="11"/>
        <color theme="1"/>
        <rFont val="ＭＳ Ｐゴシック"/>
        <family val="2"/>
        <charset val="128"/>
        <scheme val="minor"/>
      </rPr>
      <t>足, 装</t>
    </r>
    <r>
      <rPr>
        <sz val="11"/>
        <color theme="1"/>
        <rFont val="ＭＳ Ｐゴシック"/>
        <family val="3"/>
        <charset val="134"/>
        <scheme val="minor"/>
      </rPr>
      <t>满</t>
    </r>
    <r>
      <rPr>
        <sz val="11"/>
        <color theme="1"/>
        <rFont val="ＭＳ Ｐゴシック"/>
        <family val="2"/>
        <charset val="128"/>
        <scheme val="minor"/>
      </rPr>
      <t>, 充分, 填方</t>
    </r>
  </si>
  <si>
    <t>vt. 填充</t>
  </si>
  <si>
    <t>vi. 填充</t>
  </si>
  <si>
    <r>
      <t>[</t>
    </r>
    <r>
      <rPr>
        <sz val="11"/>
        <color theme="1"/>
        <rFont val="ＭＳ Ｐゴシック"/>
        <family val="3"/>
        <charset val="134"/>
        <scheme val="minor"/>
      </rPr>
      <t>计</t>
    </r>
    <r>
      <rPr>
        <sz val="11"/>
        <color theme="1"/>
        <rFont val="ＭＳ Ｐゴシック"/>
        <family val="2"/>
        <charset val="128"/>
        <scheme val="minor"/>
      </rPr>
      <t>] 填充</t>
    </r>
  </si>
  <si>
    <t xml:space="preserve">1583&gt;dementia [di'menʃiә] </t>
  </si>
  <si>
    <t>n. 痴呆</t>
  </si>
  <si>
    <t>[医] 痴呆</t>
  </si>
  <si>
    <t xml:space="preserve">1584&gt;garrison ['gærisn] </t>
  </si>
  <si>
    <r>
      <t>n. 守</t>
    </r>
    <r>
      <rPr>
        <sz val="11"/>
        <color theme="1"/>
        <rFont val="ＭＳ Ｐゴシック"/>
        <family val="3"/>
        <charset val="134"/>
        <scheme val="minor"/>
      </rPr>
      <t>备队</t>
    </r>
    <r>
      <rPr>
        <sz val="11"/>
        <color theme="1"/>
        <rFont val="ＭＳ Ｐゴシック"/>
        <family val="2"/>
        <charset val="128"/>
        <scheme val="minor"/>
      </rPr>
      <t xml:space="preserve">, </t>
    </r>
    <r>
      <rPr>
        <sz val="11"/>
        <color theme="1"/>
        <rFont val="ＭＳ Ｐゴシック"/>
        <family val="3"/>
        <charset val="134"/>
        <scheme val="minor"/>
      </rPr>
      <t>驻军</t>
    </r>
    <r>
      <rPr>
        <sz val="11"/>
        <color theme="1"/>
        <rFont val="ＭＳ Ｐゴシック"/>
        <family val="2"/>
        <charset val="128"/>
        <scheme val="minor"/>
      </rPr>
      <t>, 要塞</t>
    </r>
  </si>
  <si>
    <r>
      <t>vt. 守</t>
    </r>
    <r>
      <rPr>
        <sz val="11"/>
        <color theme="1"/>
        <rFont val="ＭＳ Ｐゴシック"/>
        <family val="3"/>
        <charset val="134"/>
        <scheme val="minor"/>
      </rPr>
      <t>备</t>
    </r>
    <r>
      <rPr>
        <sz val="11"/>
        <color theme="1"/>
        <rFont val="ＭＳ Ｐゴシック"/>
        <family val="2"/>
        <charset val="128"/>
        <scheme val="minor"/>
      </rPr>
      <t>, 派兵</t>
    </r>
    <r>
      <rPr>
        <sz val="11"/>
        <color theme="1"/>
        <rFont val="ＭＳ Ｐゴシック"/>
        <family val="3"/>
        <charset val="134"/>
        <scheme val="minor"/>
      </rPr>
      <t>驻</t>
    </r>
    <r>
      <rPr>
        <sz val="11"/>
        <color theme="1"/>
        <rFont val="ＭＳ Ｐゴシック"/>
        <family val="2"/>
        <charset val="128"/>
        <scheme val="minor"/>
      </rPr>
      <t>守</t>
    </r>
  </si>
  <si>
    <t>1585&gt;threaten ['θretn] cet4 cet6 ky toefl</t>
  </si>
  <si>
    <r>
      <t>vt. 恐吓, 威</t>
    </r>
    <r>
      <rPr>
        <sz val="11"/>
        <color theme="1"/>
        <rFont val="ＭＳ Ｐゴシック"/>
        <family val="3"/>
        <charset val="134"/>
        <scheme val="minor"/>
      </rPr>
      <t>胁</t>
    </r>
    <r>
      <rPr>
        <sz val="11"/>
        <color theme="1"/>
        <rFont val="ＭＳ Ｐゴシック"/>
        <family val="2"/>
        <charset val="128"/>
        <scheme val="minor"/>
      </rPr>
      <t xml:space="preserve">, </t>
    </r>
    <r>
      <rPr>
        <sz val="11"/>
        <color theme="1"/>
        <rFont val="ＭＳ Ｐゴシック"/>
        <family val="3"/>
        <charset val="134"/>
        <scheme val="minor"/>
      </rPr>
      <t>预</t>
    </r>
    <r>
      <rPr>
        <sz val="11"/>
        <color theme="1"/>
        <rFont val="ＭＳ Ｐゴシック"/>
        <family val="2"/>
        <charset val="128"/>
        <scheme val="minor"/>
      </rPr>
      <t>示...的凶兆</t>
    </r>
  </si>
  <si>
    <r>
      <t>vi. 威</t>
    </r>
    <r>
      <rPr>
        <sz val="11"/>
        <color theme="1"/>
        <rFont val="ＭＳ Ｐゴシック"/>
        <family val="3"/>
        <charset val="134"/>
        <scheme val="minor"/>
      </rPr>
      <t>胁</t>
    </r>
    <r>
      <rPr>
        <sz val="11"/>
        <color theme="1"/>
        <rFont val="ＭＳ Ｐゴシック"/>
        <family val="2"/>
        <charset val="128"/>
        <scheme val="minor"/>
      </rPr>
      <t>, 恫吓, 可能来</t>
    </r>
    <r>
      <rPr>
        <sz val="11"/>
        <color theme="1"/>
        <rFont val="ＭＳ Ｐゴシック"/>
        <family val="3"/>
        <charset val="134"/>
        <scheme val="minor"/>
      </rPr>
      <t>临</t>
    </r>
  </si>
  <si>
    <t>1586&gt;extinction [ik'stiŋkʃәn] cet6 toefl gre</t>
  </si>
  <si>
    <r>
      <t>n. 消失, 消</t>
    </r>
    <r>
      <rPr>
        <sz val="11"/>
        <color theme="1"/>
        <rFont val="ＭＳ Ｐゴシック"/>
        <family val="3"/>
        <charset val="134"/>
        <scheme val="minor"/>
      </rPr>
      <t>灭</t>
    </r>
    <r>
      <rPr>
        <sz val="11"/>
        <color theme="1"/>
        <rFont val="ＭＳ Ｐゴシック"/>
        <family val="2"/>
        <charset val="128"/>
        <scheme val="minor"/>
      </rPr>
      <t xml:space="preserve">, </t>
    </r>
    <r>
      <rPr>
        <sz val="11"/>
        <color theme="1"/>
        <rFont val="ＭＳ Ｐゴシック"/>
        <family val="3"/>
        <charset val="134"/>
        <scheme val="minor"/>
      </rPr>
      <t>废</t>
    </r>
    <r>
      <rPr>
        <sz val="11"/>
        <color theme="1"/>
        <rFont val="ＭＳ Ｐゴシック"/>
        <family val="2"/>
        <charset val="128"/>
        <scheme val="minor"/>
      </rPr>
      <t>止</t>
    </r>
  </si>
  <si>
    <r>
      <t>[化] 消光; 熄</t>
    </r>
    <r>
      <rPr>
        <sz val="11"/>
        <color theme="1"/>
        <rFont val="ＭＳ Ｐゴシック"/>
        <family val="3"/>
        <charset val="134"/>
        <scheme val="minor"/>
      </rPr>
      <t>灭</t>
    </r>
  </si>
  <si>
    <t>1587&gt;injunction [in'dʒʌŋkʃәn] gre</t>
  </si>
  <si>
    <r>
      <t xml:space="preserve">n. 命令, 禁令, </t>
    </r>
    <r>
      <rPr>
        <sz val="11"/>
        <color theme="1"/>
        <rFont val="ＭＳ Ｐゴシック"/>
        <family val="3"/>
        <charset val="134"/>
        <scheme val="minor"/>
      </rPr>
      <t>劝</t>
    </r>
    <r>
      <rPr>
        <sz val="11"/>
        <color theme="1"/>
        <rFont val="ＭＳ Ｐゴシック"/>
        <family val="2"/>
        <charset val="128"/>
        <scheme val="minor"/>
      </rPr>
      <t>告</t>
    </r>
  </si>
  <si>
    <r>
      <t>[</t>
    </r>
    <r>
      <rPr>
        <sz val="11"/>
        <color theme="1"/>
        <rFont val="ＭＳ Ｐゴシック"/>
        <family val="3"/>
        <charset val="134"/>
        <scheme val="minor"/>
      </rPr>
      <t>经</t>
    </r>
    <r>
      <rPr>
        <sz val="11"/>
        <color theme="1"/>
        <rFont val="ＭＳ Ｐゴシック"/>
        <family val="2"/>
        <charset val="128"/>
        <scheme val="minor"/>
      </rPr>
      <t>] 指令, 禁令</t>
    </r>
  </si>
  <si>
    <t xml:space="preserve">1588&gt;contaminant [kәn'tæminәnt] </t>
  </si>
  <si>
    <r>
      <t xml:space="preserve">n. </t>
    </r>
    <r>
      <rPr>
        <sz val="11"/>
        <color theme="1"/>
        <rFont val="ＭＳ Ｐゴシック"/>
        <family val="2"/>
        <charset val="128"/>
        <scheme val="minor"/>
      </rPr>
      <t>污</t>
    </r>
    <r>
      <rPr>
        <sz val="11"/>
        <color theme="1"/>
        <rFont val="ＭＳ Ｐゴシック"/>
        <family val="2"/>
        <charset val="128"/>
        <scheme val="minor"/>
      </rPr>
      <t>染物, 沾染物</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</si>
  <si>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2"/>
        <charset val="128"/>
        <scheme val="minor"/>
      </rPr>
      <t>污</t>
    </r>
    <r>
      <rPr>
        <sz val="11"/>
        <color theme="1"/>
        <rFont val="ＭＳ Ｐゴシック"/>
        <family val="2"/>
        <charset val="128"/>
        <scheme val="minor"/>
      </rPr>
      <t>染物</t>
    </r>
  </si>
  <si>
    <t>1589&gt;do [du:] zk gk</t>
  </si>
  <si>
    <r>
      <t xml:space="preserve">v. 做, </t>
    </r>
    <r>
      <rPr>
        <sz val="11"/>
        <color theme="1"/>
        <rFont val="ＭＳ Ｐゴシック"/>
        <family val="3"/>
        <charset val="134"/>
        <scheme val="minor"/>
      </rPr>
      <t>进</t>
    </r>
    <r>
      <rPr>
        <sz val="11"/>
        <color theme="1"/>
        <rFont val="ＭＳ Ｐゴシック"/>
        <family val="2"/>
        <charset val="128"/>
        <scheme val="minor"/>
      </rPr>
      <t>行, 完成</t>
    </r>
  </si>
  <si>
    <t>1590&gt;quarry ['kwɒri] toefl ielts gre</t>
  </si>
  <si>
    <r>
      <t>n. 采石</t>
    </r>
    <r>
      <rPr>
        <sz val="11"/>
        <color theme="1"/>
        <rFont val="ＭＳ Ｐゴシック"/>
        <family val="3"/>
        <charset val="134"/>
        <scheme val="minor"/>
      </rPr>
      <t>场</t>
    </r>
    <r>
      <rPr>
        <sz val="11"/>
        <color theme="1"/>
        <rFont val="ＭＳ Ｐゴシック"/>
        <family val="2"/>
        <charset val="128"/>
        <scheme val="minor"/>
      </rPr>
      <t xml:space="preserve">, 方形石, </t>
    </r>
    <r>
      <rPr>
        <sz val="11"/>
        <color theme="1"/>
        <rFont val="ＭＳ Ｐゴシック"/>
        <family val="3"/>
        <charset val="134"/>
        <scheme val="minor"/>
      </rPr>
      <t>猎</t>
    </r>
    <r>
      <rPr>
        <sz val="11"/>
        <color theme="1"/>
        <rFont val="ＭＳ Ｐゴシック"/>
        <family val="2"/>
        <charset val="128"/>
        <scheme val="minor"/>
      </rPr>
      <t>物, 被追求物, 来源</t>
    </r>
  </si>
  <si>
    <t>vt. 挖出, 努力挖掘</t>
  </si>
  <si>
    <r>
      <t xml:space="preserve">vi. </t>
    </r>
    <r>
      <rPr>
        <sz val="11"/>
        <color theme="1"/>
        <rFont val="ＭＳ Ｐゴシック"/>
        <family val="3"/>
        <charset val="134"/>
        <scheme val="minor"/>
      </rPr>
      <t>费</t>
    </r>
    <r>
      <rPr>
        <sz val="11"/>
        <color theme="1"/>
        <rFont val="ＭＳ Ｐゴシック"/>
        <family val="2"/>
        <charset val="128"/>
        <scheme val="minor"/>
      </rPr>
      <t>力地找</t>
    </r>
  </si>
  <si>
    <t>1591&gt;infusion [in'fju:ʒәn] cet6 toefl</t>
  </si>
  <si>
    <t>n. 注入, 泡制, 注入物</t>
  </si>
  <si>
    <r>
      <t>[化] 浸</t>
    </r>
    <r>
      <rPr>
        <sz val="11"/>
        <color theme="1"/>
        <rFont val="ＭＳ Ｐゴシック"/>
        <family val="3"/>
        <charset val="134"/>
        <scheme val="minor"/>
      </rPr>
      <t>渍</t>
    </r>
    <r>
      <rPr>
        <sz val="11"/>
        <color theme="1"/>
        <rFont val="ＭＳ Ｐゴシック"/>
        <family val="2"/>
        <charset val="128"/>
        <scheme val="minor"/>
      </rPr>
      <t>; 浸泡</t>
    </r>
  </si>
  <si>
    <t xml:space="preserve">1592&gt;realtor ['riәltә] </t>
  </si>
  <si>
    <r>
      <t>n. 房地</t>
    </r>
    <r>
      <rPr>
        <sz val="11"/>
        <color theme="1"/>
        <rFont val="ＭＳ Ｐゴシック"/>
        <family val="3"/>
        <charset val="134"/>
        <scheme val="minor"/>
      </rPr>
      <t>产经纪</t>
    </r>
    <r>
      <rPr>
        <sz val="11"/>
        <color theme="1"/>
        <rFont val="ＭＳ Ｐゴシック"/>
        <family val="2"/>
        <charset val="128"/>
        <scheme val="minor"/>
      </rPr>
      <t>人</t>
    </r>
  </si>
  <si>
    <r>
      <t>[法] 房地</t>
    </r>
    <r>
      <rPr>
        <sz val="11"/>
        <color theme="1"/>
        <rFont val="ＭＳ Ｐゴシック"/>
        <family val="3"/>
        <charset val="134"/>
        <scheme val="minor"/>
      </rPr>
      <t>产经纪</t>
    </r>
    <r>
      <rPr>
        <sz val="11"/>
        <color theme="1"/>
        <rFont val="ＭＳ Ｐゴシック"/>
        <family val="2"/>
        <charset val="128"/>
        <scheme val="minor"/>
      </rPr>
      <t>人</t>
    </r>
  </si>
  <si>
    <t>1593&gt;benefit ['benifit] gk cet4 cet6 ky toefl ielts</t>
  </si>
  <si>
    <t>n. 利益</t>
  </si>
  <si>
    <t>vt. 有益于</t>
  </si>
  <si>
    <t>vi. 受益</t>
  </si>
  <si>
    <t>1594&gt;barrage ['bærɑ:dʒ] gre</t>
  </si>
  <si>
    <r>
      <t xml:space="preserve">n. </t>
    </r>
    <r>
      <rPr>
        <sz val="11"/>
        <color theme="1"/>
        <rFont val="ＭＳ Ｐゴシック"/>
        <family val="3"/>
        <charset val="134"/>
        <scheme val="minor"/>
      </rPr>
      <t>弹</t>
    </r>
    <r>
      <rPr>
        <sz val="11"/>
        <color theme="1"/>
        <rFont val="ＭＳ Ｐゴシック"/>
        <family val="2"/>
        <charset val="128"/>
        <scheme val="minor"/>
      </rPr>
      <t>幕, 掩</t>
    </r>
    <r>
      <rPr>
        <sz val="11"/>
        <color theme="1"/>
        <rFont val="ＭＳ Ｐゴシック"/>
        <family val="3"/>
        <charset val="134"/>
        <scheme val="minor"/>
      </rPr>
      <t>护</t>
    </r>
    <r>
      <rPr>
        <sz val="11"/>
        <color theme="1"/>
        <rFont val="ＭＳ Ｐゴシック"/>
        <family val="2"/>
        <charset val="128"/>
        <scheme val="minor"/>
      </rPr>
      <t>炮火</t>
    </r>
  </si>
  <si>
    <r>
      <t>vt. 以密集炮火</t>
    </r>
    <r>
      <rPr>
        <sz val="11"/>
        <color theme="1"/>
        <rFont val="ＭＳ Ｐゴシック"/>
        <family val="3"/>
        <charset val="134"/>
        <scheme val="minor"/>
      </rPr>
      <t>进</t>
    </r>
    <r>
      <rPr>
        <sz val="11"/>
        <color theme="1"/>
        <rFont val="ＭＳ Ｐゴシック"/>
        <family val="2"/>
        <charset val="128"/>
        <scheme val="minor"/>
      </rPr>
      <t>攻</t>
    </r>
  </si>
  <si>
    <t>1595&gt;defection [di'fekʃәn] toefl</t>
  </si>
  <si>
    <t>n. 背叛, 缺乏, 毛病</t>
  </si>
  <si>
    <r>
      <t xml:space="preserve">[法] 缺点, </t>
    </r>
    <r>
      <rPr>
        <sz val="11"/>
        <color theme="1"/>
        <rFont val="ＭＳ Ｐゴシック"/>
        <family val="3"/>
        <charset val="134"/>
        <scheme val="minor"/>
      </rPr>
      <t>过</t>
    </r>
    <r>
      <rPr>
        <sz val="11"/>
        <color theme="1"/>
        <rFont val="ＭＳ Ｐゴシック"/>
        <family val="2"/>
        <charset val="128"/>
        <scheme val="minor"/>
      </rPr>
      <t>失, 背叛</t>
    </r>
  </si>
  <si>
    <t>1596&gt;spate [speit] gre</t>
  </si>
  <si>
    <r>
      <t>n. 泛</t>
    </r>
    <r>
      <rPr>
        <sz val="11"/>
        <color theme="1"/>
        <rFont val="ＭＳ Ｐゴシック"/>
        <family val="3"/>
        <charset val="134"/>
        <scheme val="minor"/>
      </rPr>
      <t>滥</t>
    </r>
    <r>
      <rPr>
        <sz val="11"/>
        <color theme="1"/>
        <rFont val="ＭＳ Ｐゴシック"/>
        <family val="2"/>
        <charset val="128"/>
        <scheme val="minor"/>
      </rPr>
      <t>, 洪水, 大雨, 大量, 一</t>
    </r>
    <r>
      <rPr>
        <sz val="11"/>
        <color theme="1"/>
        <rFont val="ＭＳ Ｐゴシック"/>
        <family val="3"/>
        <charset val="134"/>
        <scheme val="minor"/>
      </rPr>
      <t>阵</t>
    </r>
  </si>
  <si>
    <t xml:space="preserve">1597&gt;brethren ['breðrәn] </t>
  </si>
  <si>
    <r>
      <t>n. 弟兄</t>
    </r>
    <r>
      <rPr>
        <sz val="11"/>
        <color theme="1"/>
        <rFont val="ＭＳ Ｐゴシック"/>
        <family val="3"/>
        <charset val="134"/>
        <scheme val="minor"/>
      </rPr>
      <t>们</t>
    </r>
    <r>
      <rPr>
        <sz val="11"/>
        <color theme="1"/>
        <rFont val="ＭＳ Ｐゴシック"/>
        <family val="2"/>
        <charset val="128"/>
        <scheme val="minor"/>
      </rPr>
      <t>, 教友</t>
    </r>
    <r>
      <rPr>
        <sz val="11"/>
        <color theme="1"/>
        <rFont val="ＭＳ Ｐゴシック"/>
        <family val="3"/>
        <charset val="134"/>
        <scheme val="minor"/>
      </rPr>
      <t>们</t>
    </r>
  </si>
  <si>
    <t>1598&gt;clutter ['klʌtә] toefl</t>
  </si>
  <si>
    <r>
      <t xml:space="preserve">n. </t>
    </r>
    <r>
      <rPr>
        <sz val="11"/>
        <color theme="1"/>
        <rFont val="ＭＳ Ｐゴシック"/>
        <family val="3"/>
        <charset val="134"/>
        <scheme val="minor"/>
      </rPr>
      <t>杂</t>
    </r>
    <r>
      <rPr>
        <sz val="11"/>
        <color theme="1"/>
        <rFont val="ＭＳ Ｐゴシック"/>
        <family val="2"/>
        <charset val="128"/>
        <scheme val="minor"/>
      </rPr>
      <t>乱</t>
    </r>
  </si>
  <si>
    <t>vt. 弄乱, 使凌乱</t>
  </si>
  <si>
    <t>1599&gt;thump [θʌmp] toefl</t>
  </si>
  <si>
    <r>
      <t>n. 重打, 重</t>
    </r>
    <r>
      <rPr>
        <sz val="11"/>
        <color theme="1"/>
        <rFont val="ＭＳ Ｐゴシック"/>
        <family val="3"/>
        <charset val="134"/>
        <scheme val="minor"/>
      </rPr>
      <t>击</t>
    </r>
    <r>
      <rPr>
        <sz val="11"/>
        <color theme="1"/>
        <rFont val="ＭＳ Ｐゴシック"/>
        <family val="2"/>
        <charset val="128"/>
        <scheme val="minor"/>
      </rPr>
      <t>声</t>
    </r>
  </si>
  <si>
    <r>
      <t>v. 重打, 撞</t>
    </r>
    <r>
      <rPr>
        <sz val="11"/>
        <color theme="1"/>
        <rFont val="ＭＳ Ｐゴシック"/>
        <family val="3"/>
        <charset val="134"/>
        <scheme val="minor"/>
      </rPr>
      <t>击</t>
    </r>
    <r>
      <rPr>
        <sz val="11"/>
        <color theme="1"/>
        <rFont val="ＭＳ Ｐゴシック"/>
        <family val="2"/>
        <charset val="128"/>
        <scheme val="minor"/>
      </rPr>
      <t>, 痛打</t>
    </r>
  </si>
  <si>
    <t>1600&gt;civility [si'viliti] ky toefl gre</t>
  </si>
  <si>
    <r>
      <t>n. 礼貌, 礼</t>
    </r>
    <r>
      <rPr>
        <sz val="11"/>
        <color theme="1"/>
        <rFont val="ＭＳ Ｐゴシック"/>
        <family val="3"/>
        <charset val="134"/>
        <scheme val="minor"/>
      </rPr>
      <t>仪</t>
    </r>
  </si>
  <si>
    <t>1601&gt;moss [mɒs] cet6 ky toefl</t>
  </si>
  <si>
    <r>
      <t>n. 苔</t>
    </r>
    <r>
      <rPr>
        <sz val="11"/>
        <color theme="1"/>
        <rFont val="ＭＳ Ｐゴシック"/>
        <family val="3"/>
        <charset val="134"/>
        <scheme val="minor"/>
      </rPr>
      <t>藓</t>
    </r>
    <r>
      <rPr>
        <sz val="11"/>
        <color theme="1"/>
        <rFont val="ＭＳ Ｐゴシック"/>
        <family val="2"/>
        <charset val="128"/>
        <scheme val="minor"/>
      </rPr>
      <t>, 泥沼</t>
    </r>
  </si>
  <si>
    <r>
      <t>vt. 使</t>
    </r>
    <r>
      <rPr>
        <sz val="11"/>
        <color theme="1"/>
        <rFont val="ＭＳ Ｐゴシック"/>
        <family val="3"/>
        <charset val="134"/>
        <scheme val="minor"/>
      </rPr>
      <t>长满</t>
    </r>
    <r>
      <rPr>
        <sz val="11"/>
        <color theme="1"/>
        <rFont val="ＭＳ Ｐゴシック"/>
        <family val="2"/>
        <charset val="128"/>
        <scheme val="minor"/>
      </rPr>
      <t>苔</t>
    </r>
    <r>
      <rPr>
        <sz val="11"/>
        <color theme="1"/>
        <rFont val="ＭＳ Ｐゴシック"/>
        <family val="3"/>
        <charset val="134"/>
        <scheme val="minor"/>
      </rPr>
      <t>藓</t>
    </r>
  </si>
  <si>
    <t>1602&gt;ordinance ['ɒ:dinәns] toefl gre</t>
  </si>
  <si>
    <t>n. 法令, 条例, 圣餐礼</t>
  </si>
  <si>
    <r>
      <t>[</t>
    </r>
    <r>
      <rPr>
        <sz val="11"/>
        <color theme="1"/>
        <rFont val="ＭＳ Ｐゴシック"/>
        <family val="3"/>
        <charset val="134"/>
        <scheme val="minor"/>
      </rPr>
      <t>经</t>
    </r>
    <r>
      <rPr>
        <sz val="11"/>
        <color theme="1"/>
        <rFont val="ＭＳ Ｐゴシック"/>
        <family val="2"/>
        <charset val="128"/>
        <scheme val="minor"/>
      </rPr>
      <t>] 法令, 条款, 条例</t>
    </r>
  </si>
  <si>
    <t xml:space="preserve">1603&gt;buyout [ˈbaɪaʊt] </t>
  </si>
  <si>
    <r>
      <t>n. 全部</t>
    </r>
    <r>
      <rPr>
        <sz val="11"/>
        <color theme="1"/>
        <rFont val="ＭＳ Ｐゴシック"/>
        <family val="3"/>
        <charset val="134"/>
        <scheme val="minor"/>
      </rPr>
      <t>买</t>
    </r>
    <r>
      <rPr>
        <sz val="11"/>
        <color theme="1"/>
        <rFont val="ＭＳ Ｐゴシック"/>
        <family val="2"/>
        <charset val="128"/>
        <scheme val="minor"/>
      </rPr>
      <t xml:space="preserve">下; </t>
    </r>
    <r>
      <rPr>
        <sz val="11"/>
        <color theme="1"/>
        <rFont val="ＭＳ Ｐゴシック"/>
        <family val="3"/>
        <charset val="134"/>
        <scheme val="minor"/>
      </rPr>
      <t>买</t>
    </r>
    <r>
      <rPr>
        <sz val="11"/>
        <color theme="1"/>
        <rFont val="ＭＳ Ｐゴシック"/>
        <family val="2"/>
        <charset val="128"/>
        <scheme val="minor"/>
      </rPr>
      <t>下（公司或</t>
    </r>
    <r>
      <rPr>
        <sz val="11"/>
        <color theme="1"/>
        <rFont val="ＭＳ Ｐゴシック"/>
        <family val="3"/>
        <charset val="134"/>
        <scheme val="minor"/>
      </rPr>
      <t>产业</t>
    </r>
    <r>
      <rPr>
        <sz val="11"/>
        <color theme="1"/>
        <rFont val="ＭＳ Ｐゴシック"/>
        <family val="2"/>
        <charset val="128"/>
        <scheme val="minor"/>
      </rPr>
      <t>）</t>
    </r>
  </si>
  <si>
    <t xml:space="preserve">1604&gt;leukemia [lju:'ki:miә] </t>
  </si>
  <si>
    <r>
      <t>n. 白血病, 白血球</t>
    </r>
    <r>
      <rPr>
        <sz val="11"/>
        <color theme="1"/>
        <rFont val="ＭＳ Ｐゴシック"/>
        <family val="3"/>
        <charset val="134"/>
        <scheme val="minor"/>
      </rPr>
      <t>过</t>
    </r>
    <r>
      <rPr>
        <sz val="11"/>
        <color theme="1"/>
        <rFont val="ＭＳ Ｐゴシック"/>
        <family val="2"/>
        <charset val="128"/>
        <scheme val="minor"/>
      </rPr>
      <t>多症</t>
    </r>
  </si>
  <si>
    <t>[化] 白血病</t>
  </si>
  <si>
    <t>1605&gt;oxide ['ɒksaid] cet6 ky ielts</t>
  </si>
  <si>
    <t>n. 氧化物</t>
  </si>
  <si>
    <t>[医] 氧化物</t>
  </si>
  <si>
    <t>1606&gt;front [frʌnt] zk gk</t>
  </si>
  <si>
    <r>
      <t>n. 前面, 开</t>
    </r>
    <r>
      <rPr>
        <sz val="11"/>
        <color theme="1"/>
        <rFont val="ＭＳ Ｐゴシック"/>
        <family val="3"/>
        <charset val="134"/>
        <scheme val="minor"/>
      </rPr>
      <t>头</t>
    </r>
    <r>
      <rPr>
        <sz val="11"/>
        <color theme="1"/>
        <rFont val="ＭＳ Ｐゴシック"/>
        <family val="2"/>
        <charset val="128"/>
        <scheme val="minor"/>
      </rPr>
      <t>, 前</t>
    </r>
    <r>
      <rPr>
        <sz val="11"/>
        <color theme="1"/>
        <rFont val="ＭＳ Ｐゴシック"/>
        <family val="3"/>
        <charset val="134"/>
        <scheme val="minor"/>
      </rPr>
      <t>线</t>
    </r>
    <r>
      <rPr>
        <sz val="11"/>
        <color theme="1"/>
        <rFont val="ＭＳ Ｐゴシック"/>
        <family val="2"/>
        <charset val="128"/>
        <scheme val="minor"/>
      </rPr>
      <t xml:space="preserve">, </t>
    </r>
    <r>
      <rPr>
        <sz val="11"/>
        <color theme="1"/>
        <rFont val="ＭＳ Ｐゴシック"/>
        <family val="3"/>
        <charset val="134"/>
        <scheme val="minor"/>
      </rPr>
      <t>阵线</t>
    </r>
    <r>
      <rPr>
        <sz val="11"/>
        <color theme="1"/>
        <rFont val="ＭＳ Ｐゴシック"/>
        <family val="2"/>
        <charset val="128"/>
        <scheme val="minor"/>
      </rPr>
      <t xml:space="preserve">, </t>
    </r>
    <r>
      <rPr>
        <sz val="11"/>
        <color theme="1"/>
        <rFont val="ＭＳ Ｐゴシック"/>
        <family val="3"/>
        <charset val="134"/>
        <scheme val="minor"/>
      </rPr>
      <t>态</t>
    </r>
    <r>
      <rPr>
        <sz val="11"/>
        <color theme="1"/>
        <rFont val="ＭＳ Ｐゴシック"/>
        <family val="2"/>
        <charset val="128"/>
        <scheme val="minor"/>
      </rPr>
      <t>度</t>
    </r>
  </si>
  <si>
    <r>
      <t>vt. 面</t>
    </r>
    <r>
      <rPr>
        <sz val="11"/>
        <color theme="1"/>
        <rFont val="ＭＳ Ｐゴシック"/>
        <family val="3"/>
        <charset val="134"/>
        <scheme val="minor"/>
      </rPr>
      <t>对</t>
    </r>
    <r>
      <rPr>
        <sz val="11"/>
        <color theme="1"/>
        <rFont val="ＭＳ Ｐゴシック"/>
        <family val="2"/>
        <charset val="128"/>
        <scheme val="minor"/>
      </rPr>
      <t xml:space="preserve">, 朝向, </t>
    </r>
    <r>
      <rPr>
        <sz val="11"/>
        <color theme="1"/>
        <rFont val="ＭＳ Ｐゴシック"/>
        <family val="3"/>
        <charset val="134"/>
        <scheme val="minor"/>
      </rPr>
      <t>对</t>
    </r>
    <r>
      <rPr>
        <sz val="11"/>
        <color theme="1"/>
        <rFont val="ＭＳ Ｐゴシック"/>
        <family val="2"/>
        <charset val="128"/>
        <scheme val="minor"/>
      </rPr>
      <t>抗</t>
    </r>
  </si>
  <si>
    <t>vi. 朝向</t>
  </si>
  <si>
    <t>1607&gt;pore [pɒ:] cet6 toefl ielts gre</t>
  </si>
  <si>
    <t>n. 毛孔, 小孔, 气孔</t>
  </si>
  <si>
    <r>
      <t xml:space="preserve">vi. </t>
    </r>
    <r>
      <rPr>
        <sz val="11"/>
        <color theme="1"/>
        <rFont val="ＭＳ Ｐゴシック"/>
        <family val="3"/>
        <charset val="134"/>
        <scheme val="minor"/>
      </rPr>
      <t>专</t>
    </r>
    <r>
      <rPr>
        <sz val="11"/>
        <color theme="1"/>
        <rFont val="ＭＳ Ｐゴシック"/>
        <family val="2"/>
        <charset val="128"/>
        <scheme val="minor"/>
      </rPr>
      <t>心</t>
    </r>
    <r>
      <rPr>
        <sz val="11"/>
        <color theme="1"/>
        <rFont val="ＭＳ Ｐゴシック"/>
        <family val="3"/>
        <charset val="134"/>
        <scheme val="minor"/>
      </rPr>
      <t>阅读</t>
    </r>
    <r>
      <rPr>
        <sz val="11"/>
        <color theme="1"/>
        <rFont val="ＭＳ Ｐゴシック"/>
        <family val="2"/>
        <charset val="128"/>
        <scheme val="minor"/>
      </rPr>
      <t xml:space="preserve">, </t>
    </r>
    <r>
      <rPr>
        <sz val="11"/>
        <color theme="1"/>
        <rFont val="ＭＳ Ｐゴシック"/>
        <family val="3"/>
        <charset val="134"/>
        <scheme val="minor"/>
      </rPr>
      <t>细</t>
    </r>
    <r>
      <rPr>
        <sz val="11"/>
        <color theme="1"/>
        <rFont val="ＭＳ Ｐゴシック"/>
        <family val="2"/>
        <charset val="128"/>
        <scheme val="minor"/>
      </rPr>
      <t xml:space="preserve">想, </t>
    </r>
    <r>
      <rPr>
        <sz val="11"/>
        <color theme="1"/>
        <rFont val="ＭＳ Ｐゴシック"/>
        <family val="3"/>
        <charset val="134"/>
        <scheme val="minor"/>
      </rPr>
      <t>钻</t>
    </r>
    <r>
      <rPr>
        <sz val="11"/>
        <color theme="1"/>
        <rFont val="ＭＳ Ｐゴシック"/>
        <family val="2"/>
        <charset val="128"/>
        <scheme val="minor"/>
      </rPr>
      <t>研, 沉思, 注</t>
    </r>
    <r>
      <rPr>
        <sz val="11"/>
        <color theme="1"/>
        <rFont val="ＭＳ Ｐゴシック"/>
        <family val="3"/>
        <charset val="134"/>
        <scheme val="minor"/>
      </rPr>
      <t>视</t>
    </r>
  </si>
  <si>
    <r>
      <t>vt. 使注</t>
    </r>
    <r>
      <rPr>
        <sz val="11"/>
        <color theme="1"/>
        <rFont val="ＭＳ Ｐゴシック"/>
        <family val="3"/>
        <charset val="134"/>
        <scheme val="minor"/>
      </rPr>
      <t>视</t>
    </r>
    <r>
      <rPr>
        <sz val="11"/>
        <color theme="1"/>
        <rFont val="ＭＳ Ｐゴシック"/>
        <family val="2"/>
        <charset val="128"/>
        <scheme val="minor"/>
      </rPr>
      <t>得</t>
    </r>
  </si>
  <si>
    <t>1608&gt;negligence ['neglidʒәns] toefl ielts gre</t>
  </si>
  <si>
    <r>
      <t>n. 疏忽, 粗心大意, 忽</t>
    </r>
    <r>
      <rPr>
        <sz val="11"/>
        <color theme="1"/>
        <rFont val="ＭＳ Ｐゴシック"/>
        <family val="3"/>
        <charset val="134"/>
        <scheme val="minor"/>
      </rPr>
      <t>视</t>
    </r>
  </si>
  <si>
    <r>
      <t>[</t>
    </r>
    <r>
      <rPr>
        <sz val="11"/>
        <color theme="1"/>
        <rFont val="ＭＳ Ｐゴシック"/>
        <family val="3"/>
        <charset val="134"/>
        <scheme val="minor"/>
      </rPr>
      <t>经</t>
    </r>
    <r>
      <rPr>
        <sz val="11"/>
        <color theme="1"/>
        <rFont val="ＭＳ Ｐゴシック"/>
        <family val="2"/>
        <charset val="128"/>
        <scheme val="minor"/>
      </rPr>
      <t xml:space="preserve">] 疏忽, </t>
    </r>
    <r>
      <rPr>
        <sz val="11"/>
        <color theme="1"/>
        <rFont val="ＭＳ Ｐゴシック"/>
        <family val="3"/>
        <charset val="134"/>
        <scheme val="minor"/>
      </rPr>
      <t>过</t>
    </r>
    <r>
      <rPr>
        <sz val="11"/>
        <color theme="1"/>
        <rFont val="ＭＳ Ｐゴシック"/>
        <family val="2"/>
        <charset val="128"/>
        <scheme val="minor"/>
      </rPr>
      <t>失</t>
    </r>
  </si>
  <si>
    <t>1609&gt;loophole ['lu:phәul] gre</t>
  </si>
  <si>
    <r>
      <t xml:space="preserve">n. </t>
    </r>
    <r>
      <rPr>
        <sz val="11"/>
        <color theme="1"/>
        <rFont val="ＭＳ Ｐゴシック"/>
        <family val="3"/>
        <charset val="134"/>
        <scheme val="minor"/>
      </rPr>
      <t>枪</t>
    </r>
    <r>
      <rPr>
        <sz val="11"/>
        <color theme="1"/>
        <rFont val="ＭＳ Ｐゴシック"/>
        <family val="2"/>
        <charset val="128"/>
        <scheme val="minor"/>
      </rPr>
      <t xml:space="preserve">眼, 小窗, </t>
    </r>
    <r>
      <rPr>
        <sz val="11"/>
        <color theme="1"/>
        <rFont val="ＭＳ Ｐゴシック"/>
        <family val="3"/>
        <charset val="134"/>
        <scheme val="minor"/>
      </rPr>
      <t>换</t>
    </r>
    <r>
      <rPr>
        <sz val="11"/>
        <color theme="1"/>
        <rFont val="ＭＳ Ｐゴシック"/>
        <family val="2"/>
        <charset val="128"/>
        <scheme val="minor"/>
      </rPr>
      <t>气孔</t>
    </r>
  </si>
  <si>
    <t xml:space="preserve">1610&gt;braille [breil] </t>
  </si>
  <si>
    <t>n. 布莱叶点字法(盲人用点字法)</t>
  </si>
  <si>
    <t>vt. 用布莱叶点字法印刷</t>
  </si>
  <si>
    <t>1611&gt;proliferate [prәәu'lifәreit] toefl gre</t>
  </si>
  <si>
    <r>
      <t xml:space="preserve">vi. 增殖, 激增, </t>
    </r>
    <r>
      <rPr>
        <sz val="11"/>
        <color theme="1"/>
        <rFont val="ＭＳ Ｐゴシック"/>
        <family val="3"/>
        <charset val="134"/>
        <scheme val="minor"/>
      </rPr>
      <t>扩</t>
    </r>
    <r>
      <rPr>
        <sz val="11"/>
        <color theme="1"/>
        <rFont val="ＭＳ Ｐゴシック"/>
        <family val="2"/>
        <charset val="128"/>
        <scheme val="minor"/>
      </rPr>
      <t>散</t>
    </r>
  </si>
  <si>
    <t>vt. 使激增</t>
  </si>
  <si>
    <t>1612&gt;tamper ['tæmpә] toefl ielts gre</t>
  </si>
  <si>
    <r>
      <t>vi. 干</t>
    </r>
    <r>
      <rPr>
        <sz val="11"/>
        <color theme="1"/>
        <rFont val="ＭＳ Ｐゴシック"/>
        <family val="3"/>
        <charset val="134"/>
        <scheme val="minor"/>
      </rPr>
      <t>预</t>
    </r>
    <r>
      <rPr>
        <sz val="11"/>
        <color theme="1"/>
        <rFont val="ＭＳ Ｐゴシック"/>
        <family val="2"/>
        <charset val="128"/>
        <scheme val="minor"/>
      </rPr>
      <t xml:space="preserve">, </t>
    </r>
    <r>
      <rPr>
        <sz val="11"/>
        <color theme="1"/>
        <rFont val="ＭＳ Ｐゴシック"/>
        <family val="3"/>
        <charset val="134"/>
        <scheme val="minor"/>
      </rPr>
      <t>拨</t>
    </r>
    <r>
      <rPr>
        <sz val="11"/>
        <color theme="1"/>
        <rFont val="ＭＳ Ｐゴシック"/>
        <family val="2"/>
        <charset val="128"/>
        <scheme val="minor"/>
      </rPr>
      <t xml:space="preserve">弄, </t>
    </r>
    <r>
      <rPr>
        <sz val="11"/>
        <color theme="1"/>
        <rFont val="ＭＳ Ｐゴシック"/>
        <family val="3"/>
        <charset val="134"/>
        <scheme val="minor"/>
      </rPr>
      <t>贿赂</t>
    </r>
    <r>
      <rPr>
        <sz val="11"/>
        <color theme="1"/>
        <rFont val="ＭＳ Ｐゴシック"/>
        <family val="2"/>
        <charset val="128"/>
        <scheme val="minor"/>
      </rPr>
      <t xml:space="preserve">, </t>
    </r>
    <r>
      <rPr>
        <sz val="11"/>
        <color theme="1"/>
        <rFont val="ＭＳ Ｐゴシック"/>
        <family val="3"/>
        <charset val="134"/>
        <scheme val="minor"/>
      </rPr>
      <t>损</t>
    </r>
    <r>
      <rPr>
        <sz val="11"/>
        <color theme="1"/>
        <rFont val="ＭＳ Ｐゴシック"/>
        <family val="2"/>
        <charset val="128"/>
        <scheme val="minor"/>
      </rPr>
      <t xml:space="preserve">害, </t>
    </r>
    <r>
      <rPr>
        <sz val="11"/>
        <color theme="1"/>
        <rFont val="ＭＳ Ｐゴシック"/>
        <family val="2"/>
        <charset val="128"/>
        <scheme val="minor"/>
      </rPr>
      <t>篡</t>
    </r>
    <r>
      <rPr>
        <sz val="11"/>
        <color theme="1"/>
        <rFont val="ＭＳ Ｐゴシック"/>
        <family val="2"/>
        <charset val="128"/>
        <scheme val="minor"/>
      </rPr>
      <t>改</t>
    </r>
  </si>
  <si>
    <r>
      <t xml:space="preserve">vt. </t>
    </r>
    <r>
      <rPr>
        <sz val="11"/>
        <color theme="1"/>
        <rFont val="ＭＳ Ｐゴシック"/>
        <family val="2"/>
        <charset val="128"/>
        <scheme val="minor"/>
      </rPr>
      <t>篡</t>
    </r>
    <r>
      <rPr>
        <sz val="11"/>
        <color theme="1"/>
        <rFont val="ＭＳ Ｐゴシック"/>
        <family val="2"/>
        <charset val="128"/>
        <scheme val="minor"/>
      </rPr>
      <t>改</t>
    </r>
  </si>
  <si>
    <r>
      <t xml:space="preserve">n. </t>
    </r>
    <r>
      <rPr>
        <sz val="11"/>
        <color theme="1"/>
        <rFont val="ＭＳ Ｐゴシック"/>
        <family val="3"/>
        <charset val="134"/>
        <scheme val="minor"/>
      </rPr>
      <t>捣</t>
    </r>
    <r>
      <rPr>
        <sz val="11"/>
        <color theme="1"/>
        <rFont val="ＭＳ Ｐゴシック"/>
        <family val="2"/>
        <charset val="128"/>
        <scheme val="minor"/>
      </rPr>
      <t>棒, 打夯机, 填塞者</t>
    </r>
  </si>
  <si>
    <t>1613&gt;lexicon ['leksikәn] gre</t>
  </si>
  <si>
    <r>
      <t xml:space="preserve">n. </t>
    </r>
    <r>
      <rPr>
        <sz val="11"/>
        <color theme="1"/>
        <rFont val="ＭＳ Ｐゴシック"/>
        <family val="3"/>
        <charset val="134"/>
        <scheme val="minor"/>
      </rPr>
      <t>词汇</t>
    </r>
    <r>
      <rPr>
        <sz val="11"/>
        <color theme="1"/>
        <rFont val="ＭＳ Ｐゴシック"/>
        <family val="2"/>
        <charset val="128"/>
        <scheme val="minor"/>
      </rPr>
      <t xml:space="preserve">, </t>
    </r>
    <r>
      <rPr>
        <sz val="11"/>
        <color theme="1"/>
        <rFont val="ＭＳ Ｐゴシック"/>
        <family val="3"/>
        <charset val="134"/>
        <scheme val="minor"/>
      </rPr>
      <t>词</t>
    </r>
    <r>
      <rPr>
        <sz val="11"/>
        <color theme="1"/>
        <rFont val="ＭＳ Ｐゴシック"/>
        <family val="2"/>
        <charset val="128"/>
        <scheme val="minor"/>
      </rPr>
      <t>典, 辞典</t>
    </r>
  </si>
  <si>
    <r>
      <t>[</t>
    </r>
    <r>
      <rPr>
        <sz val="11"/>
        <color theme="1"/>
        <rFont val="ＭＳ Ｐゴシック"/>
        <family val="3"/>
        <charset val="134"/>
        <scheme val="minor"/>
      </rPr>
      <t>计</t>
    </r>
    <r>
      <rPr>
        <sz val="11"/>
        <color theme="1"/>
        <rFont val="ＭＳ Ｐゴシック"/>
        <family val="2"/>
        <charset val="128"/>
        <scheme val="minor"/>
      </rPr>
      <t>] 辞典</t>
    </r>
  </si>
  <si>
    <t>1614&gt;perjury ['pә:dʒәri] toefl gre</t>
  </si>
  <si>
    <r>
      <t xml:space="preserve">n. </t>
    </r>
    <r>
      <rPr>
        <sz val="11"/>
        <color theme="1"/>
        <rFont val="ＭＳ Ｐゴシック"/>
        <family val="3"/>
        <charset val="134"/>
        <scheme val="minor"/>
      </rPr>
      <t>伪</t>
    </r>
    <r>
      <rPr>
        <sz val="11"/>
        <color theme="1"/>
        <rFont val="ＭＳ Ｐゴシック"/>
        <family val="2"/>
        <charset val="128"/>
        <scheme val="minor"/>
      </rPr>
      <t xml:space="preserve">誓, </t>
    </r>
    <r>
      <rPr>
        <sz val="11"/>
        <color theme="1"/>
        <rFont val="ＭＳ Ｐゴシック"/>
        <family val="3"/>
        <charset val="134"/>
        <scheme val="minor"/>
      </rPr>
      <t>伪证</t>
    </r>
    <r>
      <rPr>
        <sz val="11"/>
        <color theme="1"/>
        <rFont val="ＭＳ Ｐゴシック"/>
        <family val="2"/>
        <charset val="128"/>
        <scheme val="minor"/>
      </rPr>
      <t>, 背信弃</t>
    </r>
    <r>
      <rPr>
        <sz val="11"/>
        <color theme="1"/>
        <rFont val="ＭＳ Ｐゴシック"/>
        <family val="3"/>
        <charset val="134"/>
        <scheme val="minor"/>
      </rPr>
      <t>义</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</si>
  <si>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伪证</t>
    </r>
    <r>
      <rPr>
        <sz val="11"/>
        <color theme="1"/>
        <rFont val="ＭＳ Ｐゴシック"/>
        <family val="2"/>
        <charset val="128"/>
        <scheme val="minor"/>
      </rPr>
      <t>, 假的</t>
    </r>
    <r>
      <rPr>
        <sz val="11"/>
        <color theme="1"/>
        <rFont val="ＭＳ Ｐゴシック"/>
        <family val="3"/>
        <charset val="134"/>
        <scheme val="minor"/>
      </rPr>
      <t>证</t>
    </r>
    <r>
      <rPr>
        <sz val="11"/>
        <color theme="1"/>
        <rFont val="ＭＳ Ｐゴシック"/>
        <family val="2"/>
        <charset val="128"/>
        <scheme val="minor"/>
      </rPr>
      <t>据</t>
    </r>
  </si>
  <si>
    <t xml:space="preserve">1615&gt;diarrhea [",daiә'riә"] </t>
  </si>
  <si>
    <t>n. 腹泻</t>
  </si>
  <si>
    <t>[医] 腹泻</t>
  </si>
  <si>
    <t>1616&gt;speaking ['spi:kiŋ] ielts</t>
  </si>
  <si>
    <r>
      <t xml:space="preserve">n. </t>
    </r>
    <r>
      <rPr>
        <sz val="11"/>
        <color theme="1"/>
        <rFont val="ＭＳ Ｐゴシック"/>
        <family val="3"/>
        <charset val="134"/>
        <scheme val="minor"/>
      </rPr>
      <t>谈话</t>
    </r>
    <r>
      <rPr>
        <sz val="11"/>
        <color theme="1"/>
        <rFont val="ＭＳ Ｐゴシック"/>
        <family val="2"/>
        <charset val="128"/>
        <scheme val="minor"/>
      </rPr>
      <t>, 演</t>
    </r>
    <r>
      <rPr>
        <sz val="11"/>
        <color theme="1"/>
        <rFont val="ＭＳ Ｐゴシック"/>
        <family val="3"/>
        <charset val="134"/>
        <scheme val="minor"/>
      </rPr>
      <t>说</t>
    </r>
  </si>
  <si>
    <r>
      <t xml:space="preserve">a. </t>
    </r>
    <r>
      <rPr>
        <sz val="11"/>
        <color theme="1"/>
        <rFont val="ＭＳ Ｐゴシック"/>
        <family val="3"/>
        <charset val="134"/>
        <scheme val="minor"/>
      </rPr>
      <t>讲话</t>
    </r>
    <r>
      <rPr>
        <sz val="11"/>
        <color theme="1"/>
        <rFont val="ＭＳ Ｐゴシック"/>
        <family val="2"/>
        <charset val="128"/>
        <scheme val="minor"/>
      </rPr>
      <t>的, 适于</t>
    </r>
    <r>
      <rPr>
        <sz val="11"/>
        <color theme="1"/>
        <rFont val="ＭＳ Ｐゴシック"/>
        <family val="3"/>
        <charset val="134"/>
        <scheme val="minor"/>
      </rPr>
      <t>说</t>
    </r>
    <r>
      <rPr>
        <sz val="11"/>
        <color theme="1"/>
        <rFont val="ＭＳ Ｐゴシック"/>
        <family val="2"/>
        <charset val="128"/>
        <scheme val="minor"/>
      </rPr>
      <t xml:space="preserve">的, </t>
    </r>
    <r>
      <rPr>
        <sz val="11"/>
        <color theme="1"/>
        <rFont val="ＭＳ Ｐゴシック"/>
        <family val="3"/>
        <charset val="134"/>
        <scheme val="minor"/>
      </rPr>
      <t>讲</t>
    </r>
    <r>
      <rPr>
        <sz val="11"/>
        <color theme="1"/>
        <rFont val="ＭＳ Ｐゴシック"/>
        <family val="2"/>
        <charset val="128"/>
        <scheme val="minor"/>
      </rPr>
      <t>某种</t>
    </r>
    <r>
      <rPr>
        <sz val="11"/>
        <color theme="1"/>
        <rFont val="ＭＳ Ｐゴシック"/>
        <family val="3"/>
        <charset val="134"/>
        <scheme val="minor"/>
      </rPr>
      <t>语</t>
    </r>
    <r>
      <rPr>
        <sz val="11"/>
        <color theme="1"/>
        <rFont val="ＭＳ Ｐゴシック"/>
        <family val="2"/>
        <charset val="128"/>
        <scheme val="minor"/>
      </rPr>
      <t>言的</t>
    </r>
  </si>
  <si>
    <t>1617&gt;berth [bә:θ] ielts</t>
  </si>
  <si>
    <r>
      <t>n. 船岸之</t>
    </r>
    <r>
      <rPr>
        <sz val="11"/>
        <color theme="1"/>
        <rFont val="ＭＳ Ｐゴシック"/>
        <family val="3"/>
        <charset val="134"/>
        <scheme val="minor"/>
      </rPr>
      <t>间</t>
    </r>
    <r>
      <rPr>
        <sz val="11"/>
        <color theme="1"/>
        <rFont val="ＭＳ Ｐゴシック"/>
        <family val="2"/>
        <charset val="128"/>
        <scheme val="minor"/>
      </rPr>
      <t xml:space="preserve">的水区, </t>
    </r>
    <r>
      <rPr>
        <sz val="11"/>
        <color theme="1"/>
        <rFont val="ＭＳ Ｐゴシック"/>
        <family val="3"/>
        <charset val="134"/>
        <scheme val="minor"/>
      </rPr>
      <t>锚</t>
    </r>
    <r>
      <rPr>
        <sz val="11"/>
        <color theme="1"/>
        <rFont val="ＭＳ Ｐゴシック"/>
        <family val="2"/>
        <charset val="128"/>
        <scheme val="minor"/>
      </rPr>
      <t>地, 卧</t>
    </r>
    <r>
      <rPr>
        <sz val="11"/>
        <color theme="1"/>
        <rFont val="ＭＳ Ｐゴシック"/>
        <family val="3"/>
        <charset val="134"/>
        <scheme val="minor"/>
      </rPr>
      <t>铺</t>
    </r>
  </si>
  <si>
    <t>vi. 停泊</t>
  </si>
  <si>
    <t>vt. 使停泊</t>
  </si>
  <si>
    <t xml:space="preserve">1618&gt;perpetrate ['pә:pitreit] </t>
  </si>
  <si>
    <r>
      <t>vt. 做(</t>
    </r>
    <r>
      <rPr>
        <sz val="11"/>
        <color theme="1"/>
        <rFont val="ＭＳ Ｐゴシック"/>
        <family val="3"/>
        <charset val="134"/>
        <scheme val="minor"/>
      </rPr>
      <t>恶</t>
    </r>
    <r>
      <rPr>
        <sz val="11"/>
        <color theme="1"/>
        <rFont val="ＭＳ Ｐゴシック"/>
        <family val="2"/>
        <charset val="128"/>
        <scheme val="minor"/>
      </rPr>
      <t>), 犯(罪), 胡</t>
    </r>
    <r>
      <rPr>
        <sz val="11"/>
        <color theme="1"/>
        <rFont val="ＭＳ Ｐゴシック"/>
        <family val="3"/>
        <charset val="134"/>
        <scheme val="minor"/>
      </rPr>
      <t>说</t>
    </r>
    <r>
      <rPr>
        <sz val="11"/>
        <color theme="1"/>
        <rFont val="ＭＳ Ｐゴシック"/>
        <family val="2"/>
        <charset val="128"/>
        <scheme val="minor"/>
      </rPr>
      <t xml:space="preserve">, </t>
    </r>
    <r>
      <rPr>
        <sz val="11"/>
        <color theme="1"/>
        <rFont val="ＭＳ Ｐゴシック"/>
        <family val="3"/>
        <charset val="134"/>
        <scheme val="minor"/>
      </rPr>
      <t>恶</t>
    </r>
    <r>
      <rPr>
        <sz val="11"/>
        <color theme="1"/>
        <rFont val="ＭＳ Ｐゴシック"/>
        <family val="2"/>
        <charset val="128"/>
        <scheme val="minor"/>
      </rPr>
      <t>劣地做</t>
    </r>
  </si>
  <si>
    <t>[法] 犯, 作, 行</t>
  </si>
  <si>
    <t>1619&gt;kick [kik] zk gk cet4 cet6 ky</t>
  </si>
  <si>
    <t>n. 踢, 反冲, 后座力, 凹底</t>
  </si>
  <si>
    <t>vi. 踢, 反抗, 反冲</t>
  </si>
  <si>
    <t>vt. 踢, 反冲</t>
  </si>
  <si>
    <t>1620&gt;purport ['pә:pɒ:t] toefl gre</t>
  </si>
  <si>
    <r>
      <t>n. 意</t>
    </r>
    <r>
      <rPr>
        <sz val="11"/>
        <color theme="1"/>
        <rFont val="ＭＳ Ｐゴシック"/>
        <family val="3"/>
        <charset val="134"/>
        <scheme val="minor"/>
      </rPr>
      <t>义</t>
    </r>
    <r>
      <rPr>
        <sz val="11"/>
        <color theme="1"/>
        <rFont val="ＭＳ Ｐゴシック"/>
        <family val="2"/>
        <charset val="128"/>
        <scheme val="minor"/>
      </rPr>
      <t>, 要旨, 目的</t>
    </r>
  </si>
  <si>
    <t>vt. 意味着, 声称, 打算</t>
  </si>
  <si>
    <t>1621&gt;waver ['weivә] cet6 toefl ielts gre</t>
  </si>
  <si>
    <r>
      <t xml:space="preserve">n. </t>
    </r>
    <r>
      <rPr>
        <sz val="11"/>
        <color theme="1"/>
        <rFont val="ＭＳ Ｐゴシック"/>
        <family val="3"/>
        <charset val="134"/>
        <scheme val="minor"/>
      </rPr>
      <t>动摇</t>
    </r>
    <r>
      <rPr>
        <sz val="11"/>
        <color theme="1"/>
        <rFont val="ＭＳ Ｐゴシック"/>
        <family val="2"/>
        <charset val="128"/>
        <scheme val="minor"/>
      </rPr>
      <t xml:space="preserve">, 踌躇, </t>
    </r>
    <r>
      <rPr>
        <sz val="11"/>
        <color theme="1"/>
        <rFont val="ＭＳ Ｐゴシック"/>
        <family val="3"/>
        <charset val="134"/>
        <scheme val="minor"/>
      </rPr>
      <t>挥动</t>
    </r>
    <r>
      <rPr>
        <sz val="11"/>
        <color theme="1"/>
        <rFont val="ＭＳ Ｐゴシック"/>
        <family val="2"/>
        <charset val="128"/>
        <scheme val="minor"/>
      </rPr>
      <t>者</t>
    </r>
  </si>
  <si>
    <r>
      <t xml:space="preserve">vi. </t>
    </r>
    <r>
      <rPr>
        <sz val="11"/>
        <color theme="1"/>
        <rFont val="ＭＳ Ｐゴシック"/>
        <family val="3"/>
        <charset val="134"/>
        <scheme val="minor"/>
      </rPr>
      <t>摇摆</t>
    </r>
    <r>
      <rPr>
        <sz val="11"/>
        <color theme="1"/>
        <rFont val="ＭＳ Ｐゴシック"/>
        <family val="2"/>
        <charset val="128"/>
        <scheme val="minor"/>
      </rPr>
      <t xml:space="preserve">, </t>
    </r>
    <r>
      <rPr>
        <sz val="11"/>
        <color theme="1"/>
        <rFont val="ＭＳ Ｐゴシック"/>
        <family val="3"/>
        <charset val="134"/>
        <scheme val="minor"/>
      </rPr>
      <t>颤</t>
    </r>
    <r>
      <rPr>
        <sz val="11"/>
        <color theme="1"/>
        <rFont val="ＭＳ Ｐゴシック"/>
        <family val="2"/>
        <charset val="128"/>
        <scheme val="minor"/>
      </rPr>
      <t xml:space="preserve">抖, </t>
    </r>
    <r>
      <rPr>
        <sz val="11"/>
        <color theme="1"/>
        <rFont val="ＭＳ Ｐゴシック"/>
        <family val="3"/>
        <charset val="134"/>
        <scheme val="minor"/>
      </rPr>
      <t>摆动</t>
    </r>
    <r>
      <rPr>
        <sz val="11"/>
        <color theme="1"/>
        <rFont val="ＭＳ Ｐゴシック"/>
        <family val="2"/>
        <charset val="128"/>
        <scheme val="minor"/>
      </rPr>
      <t xml:space="preserve">, </t>
    </r>
    <r>
      <rPr>
        <sz val="11"/>
        <color theme="1"/>
        <rFont val="ＭＳ Ｐゴシック"/>
        <family val="3"/>
        <charset val="134"/>
        <scheme val="minor"/>
      </rPr>
      <t>摇</t>
    </r>
    <r>
      <rPr>
        <sz val="11"/>
        <color theme="1"/>
        <rFont val="ＭＳ Ｐゴシック"/>
        <family val="2"/>
        <charset val="128"/>
        <scheme val="minor"/>
      </rPr>
      <t>曳, 犹豫</t>
    </r>
  </si>
  <si>
    <t>1622&gt;luncheon ['lʌntʃәn] cet6</t>
  </si>
  <si>
    <t>n. 午宴, 午餐会</t>
  </si>
  <si>
    <t>1623&gt;espionage [.espiә'nɑ:ʒ] gre</t>
  </si>
  <si>
    <r>
      <t xml:space="preserve">n. </t>
    </r>
    <r>
      <rPr>
        <sz val="11"/>
        <color theme="1"/>
        <rFont val="ＭＳ Ｐゴシック"/>
        <family val="3"/>
        <charset val="134"/>
        <scheme val="minor"/>
      </rPr>
      <t>间谍</t>
    </r>
    <r>
      <rPr>
        <sz val="11"/>
        <color theme="1"/>
        <rFont val="ＭＳ Ｐゴシック"/>
        <family val="2"/>
        <charset val="128"/>
        <scheme val="minor"/>
      </rPr>
      <t>活</t>
    </r>
    <r>
      <rPr>
        <sz val="11"/>
        <color theme="1"/>
        <rFont val="ＭＳ Ｐゴシック"/>
        <family val="3"/>
        <charset val="134"/>
        <scheme val="minor"/>
      </rPr>
      <t>动</t>
    </r>
  </si>
  <si>
    <r>
      <t xml:space="preserve">[法] </t>
    </r>
    <r>
      <rPr>
        <sz val="11"/>
        <color theme="1"/>
        <rFont val="ＭＳ Ｐゴシック"/>
        <family val="3"/>
        <charset val="134"/>
        <scheme val="minor"/>
      </rPr>
      <t>间谍</t>
    </r>
    <r>
      <rPr>
        <sz val="11"/>
        <color theme="1"/>
        <rFont val="ＭＳ Ｐゴシック"/>
        <family val="2"/>
        <charset val="128"/>
        <scheme val="minor"/>
      </rPr>
      <t>活</t>
    </r>
    <r>
      <rPr>
        <sz val="11"/>
        <color theme="1"/>
        <rFont val="ＭＳ Ｐゴシック"/>
        <family val="3"/>
        <charset val="134"/>
        <scheme val="minor"/>
      </rPr>
      <t>动</t>
    </r>
    <r>
      <rPr>
        <sz val="11"/>
        <color theme="1"/>
        <rFont val="ＭＳ Ｐゴシック"/>
        <family val="2"/>
        <charset val="128"/>
        <scheme val="minor"/>
      </rPr>
      <t xml:space="preserve">, 刺探, </t>
    </r>
    <r>
      <rPr>
        <sz val="11"/>
        <color theme="1"/>
        <rFont val="ＭＳ Ｐゴシック"/>
        <family val="3"/>
        <charset val="134"/>
        <scheme val="minor"/>
      </rPr>
      <t>间谍</t>
    </r>
  </si>
  <si>
    <t>1624&gt;genesis ['dʒenisis] toefl gre</t>
  </si>
  <si>
    <r>
      <t xml:space="preserve">n. </t>
    </r>
    <r>
      <rPr>
        <sz val="11"/>
        <color theme="1"/>
        <rFont val="ＭＳ Ｐゴシック"/>
        <family val="3"/>
        <charset val="134"/>
        <scheme val="minor"/>
      </rPr>
      <t>发</t>
    </r>
    <r>
      <rPr>
        <sz val="11"/>
        <color theme="1"/>
        <rFont val="ＭＳ Ｐゴシック"/>
        <family val="2"/>
        <charset val="128"/>
        <scheme val="minor"/>
      </rPr>
      <t xml:space="preserve">生, 起源, </t>
    </r>
    <r>
      <rPr>
        <sz val="11"/>
        <color theme="1"/>
        <rFont val="ＭＳ Ｐゴシック"/>
        <family val="3"/>
        <charset val="134"/>
        <scheme val="minor"/>
      </rPr>
      <t>创</t>
    </r>
    <r>
      <rPr>
        <sz val="11"/>
        <color theme="1"/>
        <rFont val="ＭＳ Ｐゴシック"/>
        <family val="2"/>
        <charset val="128"/>
        <scheme val="minor"/>
      </rPr>
      <t>世</t>
    </r>
    <r>
      <rPr>
        <sz val="11"/>
        <color theme="1"/>
        <rFont val="ＭＳ Ｐゴシック"/>
        <family val="3"/>
        <charset val="134"/>
        <scheme val="minor"/>
      </rPr>
      <t>记</t>
    </r>
  </si>
  <si>
    <r>
      <t xml:space="preserve">[医] 生殖, </t>
    </r>
    <r>
      <rPr>
        <sz val="11"/>
        <color theme="1"/>
        <rFont val="ＭＳ Ｐゴシック"/>
        <family val="3"/>
        <charset val="134"/>
        <scheme val="minor"/>
      </rPr>
      <t>发</t>
    </r>
    <r>
      <rPr>
        <sz val="11"/>
        <color theme="1"/>
        <rFont val="ＭＳ Ｐゴシック"/>
        <family val="2"/>
        <charset val="128"/>
        <scheme val="minor"/>
      </rPr>
      <t>生</t>
    </r>
  </si>
  <si>
    <t>1625&gt;janitor ['dʒænitә] ielts</t>
  </si>
  <si>
    <r>
      <t>n. 守</t>
    </r>
    <r>
      <rPr>
        <sz val="11"/>
        <color theme="1"/>
        <rFont val="ＭＳ Ｐゴシック"/>
        <family val="3"/>
        <charset val="134"/>
        <scheme val="minor"/>
      </rPr>
      <t>卫</t>
    </r>
    <r>
      <rPr>
        <sz val="11"/>
        <color theme="1"/>
        <rFont val="ＭＳ Ｐゴシック"/>
        <family val="2"/>
        <charset val="128"/>
        <scheme val="minor"/>
      </rPr>
      <t xml:space="preserve">, </t>
    </r>
    <r>
      <rPr>
        <sz val="11"/>
        <color theme="1"/>
        <rFont val="ＭＳ Ｐゴシック"/>
        <family val="3"/>
        <charset val="134"/>
        <scheme val="minor"/>
      </rPr>
      <t>门</t>
    </r>
    <r>
      <rPr>
        <sz val="11"/>
        <color theme="1"/>
        <rFont val="ＭＳ Ｐゴシック"/>
        <family val="2"/>
        <charset val="128"/>
        <scheme val="minor"/>
      </rPr>
      <t>警, 管理人</t>
    </r>
  </si>
  <si>
    <r>
      <t>[医] 幽</t>
    </r>
    <r>
      <rPr>
        <sz val="11"/>
        <color theme="1"/>
        <rFont val="ＭＳ Ｐゴシック"/>
        <family val="3"/>
        <charset val="134"/>
        <scheme val="minor"/>
      </rPr>
      <t>门</t>
    </r>
  </si>
  <si>
    <t>1626&gt;alumnus [ә'lʌmnәs] toefl</t>
  </si>
  <si>
    <r>
      <t>n. 男</t>
    </r>
    <r>
      <rPr>
        <sz val="11"/>
        <color theme="1"/>
        <rFont val="ＭＳ Ｐゴシック"/>
        <family val="3"/>
        <charset val="134"/>
        <scheme val="minor"/>
      </rPr>
      <t>毕业</t>
    </r>
    <r>
      <rPr>
        <sz val="11"/>
        <color theme="1"/>
        <rFont val="ＭＳ Ｐゴシック"/>
        <family val="2"/>
        <charset val="128"/>
        <scheme val="minor"/>
      </rPr>
      <t>生, 男校友</t>
    </r>
  </si>
  <si>
    <t>1627&gt;antidote ['æntidәut] gre</t>
  </si>
  <si>
    <r>
      <t>n. 解毒</t>
    </r>
    <r>
      <rPr>
        <sz val="11"/>
        <color theme="1"/>
        <rFont val="ＭＳ Ｐゴシック"/>
        <family val="3"/>
        <charset val="134"/>
        <scheme val="minor"/>
      </rPr>
      <t>剂</t>
    </r>
    <r>
      <rPr>
        <sz val="11"/>
        <color theme="1"/>
        <rFont val="ＭＳ Ｐゴシック"/>
        <family val="2"/>
        <charset val="128"/>
        <scheme val="minor"/>
      </rPr>
      <t>, 解毒</t>
    </r>
    <r>
      <rPr>
        <sz val="11"/>
        <color theme="1"/>
        <rFont val="ＭＳ Ｐゴシック"/>
        <family val="3"/>
        <charset val="134"/>
        <scheme val="minor"/>
      </rPr>
      <t>药</t>
    </r>
  </si>
  <si>
    <r>
      <t>[化] 解毒</t>
    </r>
    <r>
      <rPr>
        <sz val="11"/>
        <color theme="1"/>
        <rFont val="ＭＳ Ｐゴシック"/>
        <family val="3"/>
        <charset val="134"/>
        <scheme val="minor"/>
      </rPr>
      <t>药</t>
    </r>
  </si>
  <si>
    <t xml:space="preserve">1628&gt;commandment [kә'mɑ:ndmәnt] </t>
  </si>
  <si>
    <t>n. 戒律</t>
  </si>
  <si>
    <t>1629&gt;wane [wein] toefl ielts gre</t>
  </si>
  <si>
    <r>
      <t xml:space="preserve">n. 减少, 衰微, </t>
    </r>
    <r>
      <rPr>
        <sz val="11"/>
        <color theme="1"/>
        <rFont val="ＭＳ Ｐゴシック"/>
        <family val="3"/>
        <charset val="134"/>
        <scheme val="minor"/>
      </rPr>
      <t>败</t>
    </r>
    <r>
      <rPr>
        <sz val="11"/>
        <color theme="1"/>
        <rFont val="ＭＳ Ｐゴシック"/>
        <family val="2"/>
        <charset val="128"/>
        <scheme val="minor"/>
      </rPr>
      <t xml:space="preserve">落, </t>
    </r>
    <r>
      <rPr>
        <sz val="11"/>
        <color theme="1"/>
        <rFont val="ＭＳ Ｐゴシック"/>
        <family val="3"/>
        <charset val="134"/>
        <scheme val="minor"/>
      </rPr>
      <t>亏</t>
    </r>
    <r>
      <rPr>
        <sz val="11"/>
        <color theme="1"/>
        <rFont val="ＭＳ Ｐゴシック"/>
        <family val="2"/>
        <charset val="128"/>
        <scheme val="minor"/>
      </rPr>
      <t>缺, 月</t>
    </r>
    <r>
      <rPr>
        <sz val="11"/>
        <color theme="1"/>
        <rFont val="ＭＳ Ｐゴシック"/>
        <family val="3"/>
        <charset val="134"/>
        <scheme val="minor"/>
      </rPr>
      <t>亏</t>
    </r>
  </si>
  <si>
    <r>
      <t xml:space="preserve">vi. </t>
    </r>
    <r>
      <rPr>
        <sz val="11"/>
        <color theme="1"/>
        <rFont val="ＭＳ Ｐゴシック"/>
        <family val="3"/>
        <charset val="134"/>
        <scheme val="minor"/>
      </rPr>
      <t>变</t>
    </r>
    <r>
      <rPr>
        <sz val="11"/>
        <color theme="1"/>
        <rFont val="ＭＳ Ｐゴシック"/>
        <family val="2"/>
        <charset val="128"/>
        <scheme val="minor"/>
      </rPr>
      <t xml:space="preserve">小, </t>
    </r>
    <r>
      <rPr>
        <sz val="11"/>
        <color theme="1"/>
        <rFont val="ＭＳ Ｐゴシック"/>
        <family val="3"/>
        <charset val="134"/>
        <scheme val="minor"/>
      </rPr>
      <t>亏</t>
    </r>
    <r>
      <rPr>
        <sz val="11"/>
        <color theme="1"/>
        <rFont val="ＭＳ Ｐゴシック"/>
        <family val="2"/>
        <charset val="128"/>
        <scheme val="minor"/>
      </rPr>
      <t>缺, 衰落, 消逝, 退潮</t>
    </r>
  </si>
  <si>
    <t xml:space="preserve">1630&gt;booty ['bu:ti] </t>
  </si>
  <si>
    <r>
      <t xml:space="preserve">n. </t>
    </r>
    <r>
      <rPr>
        <sz val="11"/>
        <color theme="1"/>
        <rFont val="ＭＳ Ｐゴシック"/>
        <family val="3"/>
        <charset val="134"/>
        <scheme val="minor"/>
      </rPr>
      <t>战</t>
    </r>
    <r>
      <rPr>
        <sz val="11"/>
        <color theme="1"/>
        <rFont val="ＭＳ Ｐゴシック"/>
        <family val="2"/>
        <charset val="128"/>
        <scheme val="minor"/>
      </rPr>
      <t xml:space="preserve">利品, </t>
    </r>
    <r>
      <rPr>
        <sz val="11"/>
        <color theme="1"/>
        <rFont val="ＭＳ Ｐゴシック"/>
        <family val="3"/>
        <charset val="134"/>
        <scheme val="minor"/>
      </rPr>
      <t>获</t>
    </r>
    <r>
      <rPr>
        <sz val="11"/>
        <color theme="1"/>
        <rFont val="ＭＳ Ｐゴシック"/>
        <family val="2"/>
        <charset val="128"/>
        <scheme val="minor"/>
      </rPr>
      <t>得之物</t>
    </r>
  </si>
  <si>
    <r>
      <t xml:space="preserve">[法] </t>
    </r>
    <r>
      <rPr>
        <sz val="11"/>
        <color theme="1"/>
        <rFont val="ＭＳ Ｐゴシック"/>
        <family val="3"/>
        <charset val="134"/>
        <scheme val="minor"/>
      </rPr>
      <t>赃</t>
    </r>
    <r>
      <rPr>
        <sz val="11"/>
        <color theme="1"/>
        <rFont val="ＭＳ Ｐゴシック"/>
        <family val="2"/>
        <charset val="128"/>
        <scheme val="minor"/>
      </rPr>
      <t xml:space="preserve">物, </t>
    </r>
    <r>
      <rPr>
        <sz val="11"/>
        <color theme="1"/>
        <rFont val="ＭＳ Ｐゴシック"/>
        <family val="3"/>
        <charset val="134"/>
        <scheme val="minor"/>
      </rPr>
      <t>掳获</t>
    </r>
    <r>
      <rPr>
        <sz val="11"/>
        <color theme="1"/>
        <rFont val="ＭＳ Ｐゴシック"/>
        <family val="2"/>
        <charset val="128"/>
        <scheme val="minor"/>
      </rPr>
      <t xml:space="preserve">物, </t>
    </r>
    <r>
      <rPr>
        <sz val="11"/>
        <color theme="1"/>
        <rFont val="ＭＳ Ｐゴシック"/>
        <family val="3"/>
        <charset val="134"/>
        <scheme val="minor"/>
      </rPr>
      <t>战</t>
    </r>
    <r>
      <rPr>
        <sz val="11"/>
        <color theme="1"/>
        <rFont val="ＭＳ Ｐゴシック"/>
        <family val="2"/>
        <charset val="128"/>
        <scheme val="minor"/>
      </rPr>
      <t>利品</t>
    </r>
  </si>
  <si>
    <t>1631&gt;abyss [ә'bis] toefl</t>
  </si>
  <si>
    <r>
      <t>n. 深渊, 深邃, 地</t>
    </r>
    <r>
      <rPr>
        <sz val="11"/>
        <color theme="1"/>
        <rFont val="ＭＳ Ｐゴシック"/>
        <family val="3"/>
        <charset val="134"/>
        <scheme val="minor"/>
      </rPr>
      <t>狱</t>
    </r>
  </si>
  <si>
    <t>1632&gt;subvert [sәb'vә:t] toefl gre</t>
  </si>
  <si>
    <r>
      <t xml:space="preserve">vt. 推翻, </t>
    </r>
    <r>
      <rPr>
        <sz val="11"/>
        <color theme="1"/>
        <rFont val="ＭＳ Ｐゴシック"/>
        <family val="3"/>
        <charset val="134"/>
        <scheme val="minor"/>
      </rPr>
      <t>颠</t>
    </r>
    <r>
      <rPr>
        <sz val="11"/>
        <color theme="1"/>
        <rFont val="ＭＳ Ｐゴシック"/>
        <family val="2"/>
        <charset val="128"/>
        <scheme val="minor"/>
      </rPr>
      <t xml:space="preserve">覆, </t>
    </r>
    <r>
      <rPr>
        <sz val="11"/>
        <color theme="1"/>
        <rFont val="ＭＳ Ｐゴシック"/>
        <family val="2"/>
        <charset val="128"/>
        <scheme val="minor"/>
      </rPr>
      <t>毁</t>
    </r>
    <r>
      <rPr>
        <sz val="11"/>
        <color theme="1"/>
        <rFont val="ＭＳ Ｐゴシック"/>
        <family val="3"/>
        <charset val="134"/>
        <scheme val="minor"/>
      </rPr>
      <t>灭</t>
    </r>
  </si>
  <si>
    <r>
      <t xml:space="preserve">[法] </t>
    </r>
    <r>
      <rPr>
        <sz val="11"/>
        <color theme="1"/>
        <rFont val="ＭＳ Ｐゴシック"/>
        <family val="3"/>
        <charset val="134"/>
        <scheme val="minor"/>
      </rPr>
      <t>颠</t>
    </r>
    <r>
      <rPr>
        <sz val="11"/>
        <color theme="1"/>
        <rFont val="ＭＳ Ｐゴシック"/>
        <family val="2"/>
        <charset val="128"/>
        <scheme val="minor"/>
      </rPr>
      <t>覆, 推翻, 减亡</t>
    </r>
  </si>
  <si>
    <t>1633&gt;cynic ['sinik] gre</t>
  </si>
  <si>
    <r>
      <t xml:space="preserve">n. 犬儒学派的人, 玩世不恭的人, </t>
    </r>
    <r>
      <rPr>
        <sz val="11"/>
        <color theme="1"/>
        <rFont val="ＭＳ Ｐゴシック"/>
        <family val="3"/>
        <charset val="134"/>
        <scheme val="minor"/>
      </rPr>
      <t>愤</t>
    </r>
    <r>
      <rPr>
        <sz val="11"/>
        <color theme="1"/>
        <rFont val="ＭＳ Ｐゴシック"/>
        <family val="2"/>
        <charset val="128"/>
        <scheme val="minor"/>
      </rPr>
      <t>世嫉俗者, 好挖苦人的人</t>
    </r>
  </si>
  <si>
    <t>a. 犬儒学派的</t>
  </si>
  <si>
    <t>1634&gt;electrode [i'lektrәud] cet6</t>
  </si>
  <si>
    <r>
      <t xml:space="preserve">n. </t>
    </r>
    <r>
      <rPr>
        <sz val="11"/>
        <color theme="1"/>
        <rFont val="ＭＳ Ｐゴシック"/>
        <family val="3"/>
        <charset val="134"/>
        <scheme val="minor"/>
      </rPr>
      <t>电</t>
    </r>
    <r>
      <rPr>
        <sz val="11"/>
        <color theme="1"/>
        <rFont val="ＭＳ Ｐゴシック"/>
        <family val="2"/>
        <charset val="128"/>
        <scheme val="minor"/>
      </rPr>
      <t>极</t>
    </r>
  </si>
  <si>
    <r>
      <t xml:space="preserve">[化] </t>
    </r>
    <r>
      <rPr>
        <sz val="11"/>
        <color theme="1"/>
        <rFont val="ＭＳ Ｐゴシック"/>
        <family val="3"/>
        <charset val="134"/>
        <scheme val="minor"/>
      </rPr>
      <t>电</t>
    </r>
    <r>
      <rPr>
        <sz val="11"/>
        <color theme="1"/>
        <rFont val="ＭＳ Ｐゴシック"/>
        <family val="2"/>
        <charset val="128"/>
        <scheme val="minor"/>
      </rPr>
      <t xml:space="preserve">极; </t>
    </r>
    <r>
      <rPr>
        <sz val="11"/>
        <color theme="1"/>
        <rFont val="ＭＳ Ｐゴシック"/>
        <family val="2"/>
        <charset val="128"/>
        <scheme val="minor"/>
      </rPr>
      <t>焊</t>
    </r>
    <r>
      <rPr>
        <sz val="11"/>
        <color theme="1"/>
        <rFont val="ＭＳ Ｐゴシック"/>
        <family val="2"/>
        <charset val="128"/>
        <scheme val="minor"/>
      </rPr>
      <t xml:space="preserve">条; </t>
    </r>
    <r>
      <rPr>
        <sz val="11"/>
        <color theme="1"/>
        <rFont val="ＭＳ Ｐゴシック"/>
        <family val="3"/>
        <charset val="134"/>
        <scheme val="minor"/>
      </rPr>
      <t>电</t>
    </r>
    <r>
      <rPr>
        <sz val="11"/>
        <color theme="1"/>
        <rFont val="ＭＳ Ｐゴシック"/>
        <family val="2"/>
        <charset val="128"/>
        <scheme val="minor"/>
      </rPr>
      <t>焊</t>
    </r>
    <r>
      <rPr>
        <sz val="11"/>
        <color theme="1"/>
        <rFont val="ＭＳ Ｐゴシック"/>
        <family val="2"/>
        <charset val="128"/>
        <scheme val="minor"/>
      </rPr>
      <t>条</t>
    </r>
  </si>
  <si>
    <t xml:space="preserve">1635&gt;sexist ['seksist] </t>
  </si>
  <si>
    <r>
      <t>n. 性</t>
    </r>
    <r>
      <rPr>
        <sz val="11"/>
        <color theme="1"/>
        <rFont val="ＭＳ Ｐゴシック"/>
        <family val="3"/>
        <charset val="134"/>
        <scheme val="minor"/>
      </rPr>
      <t>别</t>
    </r>
    <r>
      <rPr>
        <sz val="11"/>
        <color theme="1"/>
        <rFont val="ＭＳ Ｐゴシック"/>
        <family val="2"/>
        <charset val="128"/>
        <scheme val="minor"/>
      </rPr>
      <t>歧</t>
    </r>
    <r>
      <rPr>
        <sz val="11"/>
        <color theme="1"/>
        <rFont val="ＭＳ Ｐゴシック"/>
        <family val="3"/>
        <charset val="134"/>
        <scheme val="minor"/>
      </rPr>
      <t>视</t>
    </r>
    <r>
      <rPr>
        <sz val="11"/>
        <color theme="1"/>
        <rFont val="ＭＳ Ｐゴシック"/>
        <family val="2"/>
        <charset val="128"/>
        <scheme val="minor"/>
      </rPr>
      <t>者</t>
    </r>
  </si>
  <si>
    <t>1636&gt;choreographer [.kɒri'ɒgrәfә] toefl</t>
  </si>
  <si>
    <r>
      <t>n. 舞蹈指</t>
    </r>
    <r>
      <rPr>
        <sz val="11"/>
        <color theme="1"/>
        <rFont val="ＭＳ Ｐゴシック"/>
        <family val="3"/>
        <charset val="134"/>
        <scheme val="minor"/>
      </rPr>
      <t>导</t>
    </r>
  </si>
  <si>
    <t>1637&gt;collusion [kә'lu:ʃәn] toefl</t>
  </si>
  <si>
    <r>
      <t>n. 共</t>
    </r>
    <r>
      <rPr>
        <sz val="11"/>
        <color theme="1"/>
        <rFont val="ＭＳ Ｐゴシック"/>
        <family val="3"/>
        <charset val="134"/>
        <scheme val="minor"/>
      </rPr>
      <t>谋</t>
    </r>
    <r>
      <rPr>
        <sz val="11"/>
        <color theme="1"/>
        <rFont val="ＭＳ Ｐゴシック"/>
        <family val="2"/>
        <charset val="128"/>
        <scheme val="minor"/>
      </rPr>
      <t>, 勾</t>
    </r>
    <r>
      <rPr>
        <sz val="11"/>
        <color theme="1"/>
        <rFont val="ＭＳ Ｐゴシック"/>
        <family val="3"/>
        <charset val="134"/>
        <scheme val="minor"/>
      </rPr>
      <t>结</t>
    </r>
  </si>
  <si>
    <r>
      <t>[</t>
    </r>
    <r>
      <rPr>
        <sz val="11"/>
        <color theme="1"/>
        <rFont val="ＭＳ Ｐゴシック"/>
        <family val="3"/>
        <charset val="134"/>
        <scheme val="minor"/>
      </rPr>
      <t>经</t>
    </r>
    <r>
      <rPr>
        <sz val="11"/>
        <color theme="1"/>
        <rFont val="ＭＳ Ｐゴシック"/>
        <family val="2"/>
        <charset val="128"/>
        <scheme val="minor"/>
      </rPr>
      <t>] 勾</t>
    </r>
    <r>
      <rPr>
        <sz val="11"/>
        <color theme="1"/>
        <rFont val="ＭＳ Ｐゴシック"/>
        <family val="3"/>
        <charset val="134"/>
        <scheme val="minor"/>
      </rPr>
      <t>结</t>
    </r>
    <r>
      <rPr>
        <sz val="11"/>
        <color theme="1"/>
        <rFont val="ＭＳ Ｐゴシック"/>
        <family val="2"/>
        <charset val="128"/>
        <scheme val="minor"/>
      </rPr>
      <t>, 串通, 串同舞弊</t>
    </r>
  </si>
  <si>
    <t>1638&gt;gradient ['greidiәnt] cet6 toefl</t>
  </si>
  <si>
    <r>
      <t xml:space="preserve">n. </t>
    </r>
    <r>
      <rPr>
        <sz val="11"/>
        <color theme="1"/>
        <rFont val="ＭＳ Ｐゴシック"/>
        <family val="3"/>
        <charset val="134"/>
        <scheme val="minor"/>
      </rPr>
      <t>倾</t>
    </r>
    <r>
      <rPr>
        <sz val="11"/>
        <color theme="1"/>
        <rFont val="ＭＳ Ｐゴシック"/>
        <family val="2"/>
        <charset val="128"/>
        <scheme val="minor"/>
      </rPr>
      <t>斜度, 梯度, 坡度, 斜率</t>
    </r>
  </si>
  <si>
    <r>
      <t xml:space="preserve">a. </t>
    </r>
    <r>
      <rPr>
        <sz val="11"/>
        <color theme="1"/>
        <rFont val="ＭＳ Ｐゴシック"/>
        <family val="3"/>
        <charset val="134"/>
        <scheme val="minor"/>
      </rPr>
      <t>渐</t>
    </r>
    <r>
      <rPr>
        <sz val="11"/>
        <color theme="1"/>
        <rFont val="ＭＳ Ｐゴシック"/>
        <family val="2"/>
        <charset val="128"/>
        <scheme val="minor"/>
      </rPr>
      <t xml:space="preserve">升的, </t>
    </r>
    <r>
      <rPr>
        <sz val="11"/>
        <color theme="1"/>
        <rFont val="ＭＳ Ｐゴシック"/>
        <family val="3"/>
        <charset val="134"/>
        <scheme val="minor"/>
      </rPr>
      <t>渐</t>
    </r>
    <r>
      <rPr>
        <sz val="11"/>
        <color theme="1"/>
        <rFont val="ＭＳ Ｐゴシック"/>
        <family val="2"/>
        <charset val="128"/>
        <scheme val="minor"/>
      </rPr>
      <t>降的, 步行的</t>
    </r>
  </si>
  <si>
    <t>1639&gt;proffer ['prɒfә] gre</t>
  </si>
  <si>
    <r>
      <t xml:space="preserve">vt. 提供, </t>
    </r>
    <r>
      <rPr>
        <sz val="11"/>
        <color theme="1"/>
        <rFont val="ＭＳ Ｐゴシック"/>
        <family val="3"/>
        <charset val="134"/>
        <scheme val="minor"/>
      </rPr>
      <t>贡</t>
    </r>
    <r>
      <rPr>
        <sz val="11"/>
        <color theme="1"/>
        <rFont val="ＭＳ Ｐゴシック"/>
        <family val="2"/>
        <charset val="128"/>
        <scheme val="minor"/>
      </rPr>
      <t>献, 提</t>
    </r>
    <r>
      <rPr>
        <sz val="11"/>
        <color theme="1"/>
        <rFont val="ＭＳ Ｐゴシック"/>
        <family val="3"/>
        <charset val="134"/>
        <scheme val="minor"/>
      </rPr>
      <t>议</t>
    </r>
  </si>
  <si>
    <r>
      <t>n. 提供, 提</t>
    </r>
    <r>
      <rPr>
        <sz val="11"/>
        <color theme="1"/>
        <rFont val="ＭＳ Ｐゴシック"/>
        <family val="3"/>
        <charset val="134"/>
        <scheme val="minor"/>
      </rPr>
      <t>议</t>
    </r>
  </si>
  <si>
    <t>1640&gt;stutter ['stʌtә] gre</t>
  </si>
  <si>
    <r>
      <t xml:space="preserve">n. 口吃, </t>
    </r>
    <r>
      <rPr>
        <sz val="11"/>
        <color theme="1"/>
        <rFont val="ＭＳ Ｐゴシック"/>
        <family val="3"/>
        <charset val="134"/>
        <scheme val="minor"/>
      </rPr>
      <t>结结</t>
    </r>
    <r>
      <rPr>
        <sz val="11"/>
        <color theme="1"/>
        <rFont val="ＭＳ Ｐゴシック"/>
        <family val="2"/>
        <charset val="128"/>
        <scheme val="minor"/>
      </rPr>
      <t>巴巴</t>
    </r>
  </si>
  <si>
    <r>
      <t xml:space="preserve">v. </t>
    </r>
    <r>
      <rPr>
        <sz val="11"/>
        <color theme="1"/>
        <rFont val="ＭＳ Ｐゴシック"/>
        <family val="3"/>
        <charset val="134"/>
        <scheme val="minor"/>
      </rPr>
      <t>结结</t>
    </r>
    <r>
      <rPr>
        <sz val="11"/>
        <color theme="1"/>
        <rFont val="ＭＳ Ｐゴシック"/>
        <family val="2"/>
        <charset val="128"/>
        <scheme val="minor"/>
      </rPr>
      <t>巴巴地</t>
    </r>
    <r>
      <rPr>
        <sz val="11"/>
        <color theme="1"/>
        <rFont val="ＭＳ Ｐゴシック"/>
        <family val="3"/>
        <charset val="134"/>
        <scheme val="minor"/>
      </rPr>
      <t>说</t>
    </r>
  </si>
  <si>
    <t>1641&gt;lore [lɒ:] toefl gre</t>
  </si>
  <si>
    <r>
      <t>n. 知</t>
    </r>
    <r>
      <rPr>
        <sz val="11"/>
        <color theme="1"/>
        <rFont val="ＭＳ Ｐゴシック"/>
        <family val="3"/>
        <charset val="134"/>
        <scheme val="minor"/>
      </rPr>
      <t>识</t>
    </r>
    <r>
      <rPr>
        <sz val="11"/>
        <color theme="1"/>
        <rFont val="ＭＳ Ｐゴシック"/>
        <family val="2"/>
        <charset val="128"/>
        <scheme val="minor"/>
      </rPr>
      <t>, 眼光</t>
    </r>
  </si>
  <si>
    <t>1642&gt;whole [hәul] zk gk cet4 cet6 ky</t>
  </si>
  <si>
    <t>n. 全部, 全体, 整体, 完全之体系</t>
  </si>
  <si>
    <r>
      <t xml:space="preserve">a. 所有的, 完整的, 完全的, </t>
    </r>
    <r>
      <rPr>
        <sz val="11"/>
        <color theme="1"/>
        <rFont val="ＭＳ Ｐゴシック"/>
        <family val="3"/>
        <charset val="134"/>
        <scheme val="minor"/>
      </rPr>
      <t>纯</t>
    </r>
    <r>
      <rPr>
        <sz val="11"/>
        <color theme="1"/>
        <rFont val="ＭＳ Ｐゴシック"/>
        <family val="2"/>
        <charset val="128"/>
        <scheme val="minor"/>
      </rPr>
      <t>粹的</t>
    </r>
  </si>
  <si>
    <t>1643&gt;culmination [.kʌlmi'neiʃәn] toefl gre</t>
  </si>
  <si>
    <r>
      <t xml:space="preserve">n. </t>
    </r>
    <r>
      <rPr>
        <sz val="11"/>
        <color theme="1"/>
        <rFont val="ＭＳ Ｐゴシック"/>
        <family val="3"/>
        <charset val="134"/>
        <scheme val="minor"/>
      </rPr>
      <t>顶</t>
    </r>
    <r>
      <rPr>
        <sz val="11"/>
        <color theme="1"/>
        <rFont val="ＭＳ Ｐゴシック"/>
        <family val="2"/>
        <charset val="128"/>
        <scheme val="minor"/>
      </rPr>
      <t>点, 高潮, 最高点</t>
    </r>
  </si>
  <si>
    <t>1644&gt;attrition [ә'triʃәn] toefl gre</t>
  </si>
  <si>
    <r>
      <t>n. 摩擦, 磨</t>
    </r>
    <r>
      <rPr>
        <sz val="11"/>
        <color theme="1"/>
        <rFont val="ＭＳ Ｐゴシック"/>
        <family val="3"/>
        <charset val="134"/>
        <scheme val="minor"/>
      </rPr>
      <t>损</t>
    </r>
  </si>
  <si>
    <r>
      <t>[医] 擦除</t>
    </r>
    <r>
      <rPr>
        <sz val="11"/>
        <color theme="1"/>
        <rFont val="ＭＳ Ｐゴシック"/>
        <family val="3"/>
        <charset val="134"/>
        <scheme val="minor"/>
      </rPr>
      <t>术</t>
    </r>
    <r>
      <rPr>
        <sz val="11"/>
        <color theme="1"/>
        <rFont val="ＭＳ Ｐゴシック"/>
        <family val="2"/>
        <charset val="128"/>
        <scheme val="minor"/>
      </rPr>
      <t>; 磨耗</t>
    </r>
  </si>
  <si>
    <t>1645&gt;disparity [dis'pæriti] gre</t>
  </si>
  <si>
    <t>n. 不一致</t>
  </si>
  <si>
    <t>[医] 差异, 不等</t>
  </si>
  <si>
    <t>1646&gt;combustion [kәm'bʌstʃәn] cet6 toefl</t>
  </si>
  <si>
    <r>
      <t>n. 燃</t>
    </r>
    <r>
      <rPr>
        <sz val="11"/>
        <color theme="1"/>
        <rFont val="ＭＳ Ｐゴシック"/>
        <family val="3"/>
        <charset val="134"/>
        <scheme val="minor"/>
      </rPr>
      <t>烧</t>
    </r>
    <r>
      <rPr>
        <sz val="11"/>
        <color theme="1"/>
        <rFont val="ＭＳ Ｐゴシック"/>
        <family val="2"/>
        <charset val="128"/>
        <scheme val="minor"/>
      </rPr>
      <t xml:space="preserve">, </t>
    </r>
    <r>
      <rPr>
        <sz val="11"/>
        <color theme="1"/>
        <rFont val="ＭＳ Ｐゴシック"/>
        <family val="3"/>
        <charset val="134"/>
        <scheme val="minor"/>
      </rPr>
      <t>骚动</t>
    </r>
  </si>
  <si>
    <r>
      <t>[化] 燃</t>
    </r>
    <r>
      <rPr>
        <sz val="11"/>
        <color theme="1"/>
        <rFont val="ＭＳ Ｐゴシック"/>
        <family val="3"/>
        <charset val="134"/>
        <scheme val="minor"/>
      </rPr>
      <t>烧</t>
    </r>
  </si>
  <si>
    <t>1647&gt;permeate ['pә:mieit] cet6 ky toefl ielts gre</t>
  </si>
  <si>
    <r>
      <t>vt. 弥漫, 渗透, 充</t>
    </r>
    <r>
      <rPr>
        <sz val="11"/>
        <color theme="1"/>
        <rFont val="ＭＳ Ｐゴシック"/>
        <family val="3"/>
        <charset val="134"/>
        <scheme val="minor"/>
      </rPr>
      <t>满</t>
    </r>
    <r>
      <rPr>
        <sz val="11"/>
        <color theme="1"/>
        <rFont val="ＭＳ Ｐゴシック"/>
        <family val="2"/>
        <charset val="128"/>
        <scheme val="minor"/>
      </rPr>
      <t>, 影响, 感染</t>
    </r>
  </si>
  <si>
    <t>vi. 透入, 散布</t>
  </si>
  <si>
    <t>1648&gt;sob [sɒb] gk cet4 cet6 ky</t>
  </si>
  <si>
    <r>
      <t xml:space="preserve">vi. 啜泣, </t>
    </r>
    <r>
      <rPr>
        <sz val="11"/>
        <color theme="1"/>
        <rFont val="ＭＳ Ｐゴシック"/>
        <family val="3"/>
        <charset val="134"/>
        <scheme val="minor"/>
      </rPr>
      <t>呜</t>
    </r>
    <r>
      <rPr>
        <sz val="11"/>
        <color theme="1"/>
        <rFont val="ＭＳ Ｐゴシック"/>
        <family val="2"/>
        <charset val="128"/>
        <scheme val="minor"/>
      </rPr>
      <t>咽</t>
    </r>
  </si>
  <si>
    <r>
      <t>vt. 哭</t>
    </r>
    <r>
      <rPr>
        <sz val="11"/>
        <color theme="1"/>
        <rFont val="ＭＳ Ｐゴシック"/>
        <family val="3"/>
        <charset val="134"/>
        <scheme val="minor"/>
      </rPr>
      <t>诉</t>
    </r>
    <r>
      <rPr>
        <sz val="11"/>
        <color theme="1"/>
        <rFont val="ＭＳ Ｐゴシック"/>
        <family val="2"/>
        <charset val="128"/>
        <scheme val="minor"/>
      </rPr>
      <t>, 哭得使</t>
    </r>
  </si>
  <si>
    <r>
      <t xml:space="preserve">n. 啜泣, </t>
    </r>
    <r>
      <rPr>
        <sz val="11"/>
        <color theme="1"/>
        <rFont val="ＭＳ Ｐゴシック"/>
        <family val="3"/>
        <charset val="134"/>
        <scheme val="minor"/>
      </rPr>
      <t>呜</t>
    </r>
    <r>
      <rPr>
        <sz val="11"/>
        <color theme="1"/>
        <rFont val="ＭＳ Ｐゴシック"/>
        <family val="2"/>
        <charset val="128"/>
        <scheme val="minor"/>
      </rPr>
      <t>咽</t>
    </r>
  </si>
  <si>
    <t>1649&gt;glitch [^litʃ] gre</t>
  </si>
  <si>
    <r>
      <t>[</t>
    </r>
    <r>
      <rPr>
        <sz val="11"/>
        <color theme="1"/>
        <rFont val="ＭＳ Ｐゴシック"/>
        <family val="3"/>
        <charset val="134"/>
        <scheme val="minor"/>
      </rPr>
      <t>计</t>
    </r>
    <r>
      <rPr>
        <sz val="11"/>
        <color theme="1"/>
        <rFont val="ＭＳ Ｐゴシック"/>
        <family val="2"/>
        <charset val="128"/>
        <scheme val="minor"/>
      </rPr>
      <t>] 假信号</t>
    </r>
  </si>
  <si>
    <t>1650&gt;levee ['levi] gre</t>
  </si>
  <si>
    <t>n. 早朝, 大堤</t>
  </si>
  <si>
    <r>
      <t xml:space="preserve">vt. </t>
    </r>
    <r>
      <rPr>
        <sz val="11"/>
        <color theme="1"/>
        <rFont val="ＭＳ Ｐゴシック"/>
        <family val="3"/>
        <charset val="134"/>
        <scheme val="minor"/>
      </rPr>
      <t>为</t>
    </r>
    <r>
      <rPr>
        <sz val="11"/>
        <color theme="1"/>
        <rFont val="ＭＳ Ｐゴシック"/>
        <family val="2"/>
        <charset val="128"/>
        <scheme val="minor"/>
      </rPr>
      <t>...筑堤</t>
    </r>
  </si>
  <si>
    <t xml:space="preserve">1651&gt;sanctity ['sæŋktiti] </t>
  </si>
  <si>
    <r>
      <t>n. 神圣, 尊</t>
    </r>
    <r>
      <rPr>
        <sz val="11"/>
        <color theme="1"/>
        <rFont val="ＭＳ Ｐゴシック"/>
        <family val="3"/>
        <charset val="134"/>
        <scheme val="minor"/>
      </rPr>
      <t>严</t>
    </r>
    <r>
      <rPr>
        <sz val="11"/>
        <color theme="1"/>
        <rFont val="ＭＳ Ｐゴシック"/>
        <family val="2"/>
        <charset val="128"/>
        <scheme val="minor"/>
      </rPr>
      <t>, 圣</t>
    </r>
    <r>
      <rPr>
        <sz val="11"/>
        <color theme="1"/>
        <rFont val="ＭＳ Ｐゴシック"/>
        <family val="2"/>
        <charset val="128"/>
        <scheme val="minor"/>
      </rPr>
      <t>洁</t>
    </r>
  </si>
  <si>
    <r>
      <t>[法] 神圣不可侵犯性, 神圣的</t>
    </r>
    <r>
      <rPr>
        <sz val="11"/>
        <color theme="1"/>
        <rFont val="ＭＳ Ｐゴシック"/>
        <family val="3"/>
        <charset val="134"/>
        <scheme val="minor"/>
      </rPr>
      <t>义务</t>
    </r>
  </si>
  <si>
    <t>1652&gt;wreak [ri:k] gre</t>
  </si>
  <si>
    <r>
      <t xml:space="preserve">vt. </t>
    </r>
    <r>
      <rPr>
        <sz val="11"/>
        <color theme="1"/>
        <rFont val="ＭＳ Ｐゴシック"/>
        <family val="3"/>
        <charset val="134"/>
        <scheme val="minor"/>
      </rPr>
      <t>发</t>
    </r>
    <r>
      <rPr>
        <sz val="11"/>
        <color theme="1"/>
        <rFont val="ＭＳ Ｐゴシック"/>
        <family val="2"/>
        <charset val="128"/>
        <scheme val="minor"/>
      </rPr>
      <t xml:space="preserve">泄(怒火), </t>
    </r>
    <r>
      <rPr>
        <sz val="11"/>
        <color theme="1"/>
        <rFont val="ＭＳ Ｐゴシック"/>
        <family val="3"/>
        <charset val="134"/>
        <scheme val="minor"/>
      </rPr>
      <t>报</t>
    </r>
    <r>
      <rPr>
        <sz val="11"/>
        <color theme="1"/>
        <rFont val="ＭＳ Ｐゴシック"/>
        <family val="2"/>
        <charset val="128"/>
        <scheme val="minor"/>
      </rPr>
      <t>仇</t>
    </r>
  </si>
  <si>
    <r>
      <t xml:space="preserve">[法] </t>
    </r>
    <r>
      <rPr>
        <sz val="11"/>
        <color theme="1"/>
        <rFont val="ＭＳ Ｐゴシック"/>
        <family val="3"/>
        <charset val="134"/>
        <scheme val="minor"/>
      </rPr>
      <t>报</t>
    </r>
    <r>
      <rPr>
        <sz val="11"/>
        <color theme="1"/>
        <rFont val="ＭＳ Ｐゴシック"/>
        <family val="2"/>
        <charset val="128"/>
        <scheme val="minor"/>
      </rPr>
      <t xml:space="preserve">仇, </t>
    </r>
    <r>
      <rPr>
        <sz val="11"/>
        <color theme="1"/>
        <rFont val="ＭＳ Ｐゴシック"/>
        <family val="3"/>
        <charset val="134"/>
        <scheme val="minor"/>
      </rPr>
      <t>报</t>
    </r>
    <r>
      <rPr>
        <sz val="11"/>
        <color theme="1"/>
        <rFont val="ＭＳ Ｐゴシック"/>
        <family val="2"/>
        <charset val="128"/>
        <scheme val="minor"/>
      </rPr>
      <t>复, 施</t>
    </r>
  </si>
  <si>
    <t>1653&gt;wilt [wilt] gre</t>
  </si>
  <si>
    <r>
      <t>v. (使)枯萎, (使)衰弱, (使)畏</t>
    </r>
    <r>
      <rPr>
        <sz val="11"/>
        <color theme="1"/>
        <rFont val="ＭＳ Ｐゴシック"/>
        <family val="3"/>
        <charset val="134"/>
        <scheme val="minor"/>
      </rPr>
      <t>缩</t>
    </r>
  </si>
  <si>
    <t>n. 枯萎, 衰弱, 憔悴</t>
  </si>
  <si>
    <t>1654&gt;paralysis [pә'rælisis] cet6 toefl ielts</t>
  </si>
  <si>
    <r>
      <t>n. 麻痹, 停</t>
    </r>
    <r>
      <rPr>
        <sz val="11"/>
        <color theme="1"/>
        <rFont val="ＭＳ Ｐゴシック"/>
        <family val="3"/>
        <charset val="134"/>
        <scheme val="minor"/>
      </rPr>
      <t>顿</t>
    </r>
    <r>
      <rPr>
        <sz val="11"/>
        <color theme="1"/>
        <rFont val="ＭＳ Ｐゴシック"/>
        <family val="2"/>
        <charset val="128"/>
        <scheme val="minor"/>
      </rPr>
      <t xml:space="preserve">, </t>
    </r>
    <r>
      <rPr>
        <sz val="11"/>
        <color theme="1"/>
        <rFont val="ＭＳ Ｐゴシック"/>
        <family val="3"/>
        <charset val="134"/>
        <scheme val="minor"/>
      </rPr>
      <t>瘫痪</t>
    </r>
  </si>
  <si>
    <r>
      <t xml:space="preserve">[医] 麻痹, </t>
    </r>
    <r>
      <rPr>
        <sz val="11"/>
        <color theme="1"/>
        <rFont val="ＭＳ Ｐゴシック"/>
        <family val="3"/>
        <charset val="134"/>
        <scheme val="minor"/>
      </rPr>
      <t>瘫痪</t>
    </r>
  </si>
  <si>
    <t>1655&gt;reprimand ['reprimɑ:nd] gre</t>
  </si>
  <si>
    <r>
      <t xml:space="preserve">n. </t>
    </r>
    <r>
      <rPr>
        <sz val="11"/>
        <color theme="1"/>
        <rFont val="ＭＳ Ｐゴシック"/>
        <family val="3"/>
        <charset val="134"/>
        <scheme val="minor"/>
      </rPr>
      <t>谴责</t>
    </r>
    <r>
      <rPr>
        <sz val="11"/>
        <color theme="1"/>
        <rFont val="ＭＳ Ｐゴシック"/>
        <family val="2"/>
        <charset val="128"/>
        <scheme val="minor"/>
      </rPr>
      <t xml:space="preserve">, </t>
    </r>
    <r>
      <rPr>
        <sz val="11"/>
        <color theme="1"/>
        <rFont val="ＭＳ Ｐゴシック"/>
        <family val="3"/>
        <charset val="134"/>
        <scheme val="minor"/>
      </rPr>
      <t>惩</t>
    </r>
    <r>
      <rPr>
        <sz val="11"/>
        <color theme="1"/>
        <rFont val="ＭＳ Ｐゴシック"/>
        <family val="2"/>
        <charset val="128"/>
        <scheme val="minor"/>
      </rPr>
      <t>戒, 非</t>
    </r>
    <r>
      <rPr>
        <sz val="11"/>
        <color theme="1"/>
        <rFont val="ＭＳ Ｐゴシック"/>
        <family val="3"/>
        <charset val="134"/>
        <scheme val="minor"/>
      </rPr>
      <t>难</t>
    </r>
  </si>
  <si>
    <r>
      <t xml:space="preserve">vt. </t>
    </r>
    <r>
      <rPr>
        <sz val="11"/>
        <color theme="1"/>
        <rFont val="ＭＳ Ｐゴシック"/>
        <family val="3"/>
        <charset val="134"/>
        <scheme val="minor"/>
      </rPr>
      <t>谴责</t>
    </r>
    <r>
      <rPr>
        <sz val="11"/>
        <color theme="1"/>
        <rFont val="ＭＳ Ｐゴシック"/>
        <family val="2"/>
        <charset val="128"/>
        <scheme val="minor"/>
      </rPr>
      <t xml:space="preserve">, </t>
    </r>
    <r>
      <rPr>
        <sz val="11"/>
        <color theme="1"/>
        <rFont val="ＭＳ Ｐゴシック"/>
        <family val="3"/>
        <charset val="134"/>
        <scheme val="minor"/>
      </rPr>
      <t>惩</t>
    </r>
    <r>
      <rPr>
        <sz val="11"/>
        <color theme="1"/>
        <rFont val="ＭＳ Ｐゴシック"/>
        <family val="2"/>
        <charset val="128"/>
        <scheme val="minor"/>
      </rPr>
      <t xml:space="preserve">戒, </t>
    </r>
    <r>
      <rPr>
        <sz val="11"/>
        <color theme="1"/>
        <rFont val="ＭＳ Ｐゴシック"/>
        <family val="3"/>
        <charset val="134"/>
        <scheme val="minor"/>
      </rPr>
      <t>严责</t>
    </r>
  </si>
  <si>
    <t>1656&gt;die [dai] zk gk gre</t>
  </si>
  <si>
    <r>
      <t>vi. 死亡, 消逝, 平息, 熄</t>
    </r>
    <r>
      <rPr>
        <sz val="11"/>
        <color theme="1"/>
        <rFont val="ＭＳ Ｐゴシック"/>
        <family val="3"/>
        <charset val="134"/>
        <scheme val="minor"/>
      </rPr>
      <t>灭</t>
    </r>
    <r>
      <rPr>
        <sz val="11"/>
        <color theme="1"/>
        <rFont val="ＭＳ Ｐゴシック"/>
        <family val="2"/>
        <charset val="128"/>
        <scheme val="minor"/>
      </rPr>
      <t>, 漠然, 渴望</t>
    </r>
  </si>
  <si>
    <t>vt. 死</t>
  </si>
  <si>
    <t>n. 骰子, 冲模</t>
  </si>
  <si>
    <t>1657&gt;rapport [ræ'pɒ:] gre</t>
  </si>
  <si>
    <t>n. 关系, 融洽, 一致</t>
  </si>
  <si>
    <r>
      <t xml:space="preserve">[医] 关系, </t>
    </r>
    <r>
      <rPr>
        <sz val="11"/>
        <color theme="1"/>
        <rFont val="ＭＳ Ｐゴシック"/>
        <family val="3"/>
        <charset val="134"/>
        <scheme val="minor"/>
      </rPr>
      <t>协调</t>
    </r>
    <r>
      <rPr>
        <sz val="11"/>
        <color theme="1"/>
        <rFont val="ＭＳ Ｐゴシック"/>
        <family val="2"/>
        <charset val="128"/>
        <scheme val="minor"/>
      </rPr>
      <t>(病人与医</t>
    </r>
    <r>
      <rPr>
        <sz val="11"/>
        <color theme="1"/>
        <rFont val="ＭＳ Ｐゴシック"/>
        <family val="3"/>
        <charset val="134"/>
        <scheme val="minor"/>
      </rPr>
      <t>师间</t>
    </r>
    <r>
      <rPr>
        <sz val="11"/>
        <color theme="1"/>
        <rFont val="ＭＳ Ｐゴシック"/>
        <family val="2"/>
        <charset val="128"/>
        <scheme val="minor"/>
      </rPr>
      <t>), 感通(唯心的灵交</t>
    </r>
    <r>
      <rPr>
        <sz val="11"/>
        <color theme="1"/>
        <rFont val="ＭＳ Ｐゴシック"/>
        <family val="3"/>
        <charset val="134"/>
        <scheme val="minor"/>
      </rPr>
      <t>术时</t>
    </r>
    <r>
      <rPr>
        <sz val="11"/>
        <color theme="1"/>
        <rFont val="ＭＳ Ｐゴシック"/>
        <family val="2"/>
        <charset val="128"/>
        <scheme val="minor"/>
      </rPr>
      <t>)</t>
    </r>
  </si>
  <si>
    <t xml:space="preserve">1658&gt;plywood ['plaiwud] </t>
  </si>
  <si>
    <r>
      <t xml:space="preserve">n. </t>
    </r>
    <r>
      <rPr>
        <sz val="11"/>
        <color theme="1"/>
        <rFont val="ＭＳ Ｐゴシック"/>
        <family val="3"/>
        <charset val="134"/>
        <scheme val="minor"/>
      </rPr>
      <t>夹</t>
    </r>
    <r>
      <rPr>
        <sz val="11"/>
        <color theme="1"/>
        <rFont val="ＭＳ Ｐゴシック"/>
        <family val="2"/>
        <charset val="128"/>
        <scheme val="minor"/>
      </rPr>
      <t>板, 合板</t>
    </r>
  </si>
  <si>
    <r>
      <t xml:space="preserve">[机] </t>
    </r>
    <r>
      <rPr>
        <sz val="11"/>
        <color theme="1"/>
        <rFont val="ＭＳ Ｐゴシック"/>
        <family val="3"/>
        <charset val="134"/>
        <scheme val="minor"/>
      </rPr>
      <t>层</t>
    </r>
    <r>
      <rPr>
        <sz val="11"/>
        <color theme="1"/>
        <rFont val="ＭＳ Ｐゴシック"/>
        <family val="2"/>
        <charset val="128"/>
        <scheme val="minor"/>
      </rPr>
      <t>板, 木</t>
    </r>
    <r>
      <rPr>
        <sz val="11"/>
        <color theme="1"/>
        <rFont val="ＭＳ Ｐゴシック"/>
        <family val="3"/>
        <charset val="134"/>
        <scheme val="minor"/>
      </rPr>
      <t>夹</t>
    </r>
    <r>
      <rPr>
        <sz val="11"/>
        <color theme="1"/>
        <rFont val="ＭＳ Ｐゴシック"/>
        <family val="2"/>
        <charset val="128"/>
        <scheme val="minor"/>
      </rPr>
      <t>板, 三</t>
    </r>
    <r>
      <rPr>
        <sz val="11"/>
        <color theme="1"/>
        <rFont val="ＭＳ Ｐゴシック"/>
        <family val="3"/>
        <charset val="134"/>
        <scheme val="minor"/>
      </rPr>
      <t>夹</t>
    </r>
    <r>
      <rPr>
        <sz val="11"/>
        <color theme="1"/>
        <rFont val="ＭＳ Ｐゴシック"/>
        <family val="2"/>
        <charset val="128"/>
        <scheme val="minor"/>
      </rPr>
      <t>板</t>
    </r>
  </si>
  <si>
    <t>1659&gt;apprehension [.æpri'henʃәn] toefl ielts</t>
  </si>
  <si>
    <r>
      <t xml:space="preserve">n. 理解, </t>
    </r>
    <r>
      <rPr>
        <sz val="11"/>
        <color theme="1"/>
        <rFont val="ＭＳ Ｐゴシック"/>
        <family val="3"/>
        <charset val="134"/>
        <scheme val="minor"/>
      </rPr>
      <t>忧</t>
    </r>
    <r>
      <rPr>
        <sz val="11"/>
        <color theme="1"/>
        <rFont val="ＭＳ Ｐゴシック"/>
        <family val="2"/>
        <charset val="128"/>
        <scheme val="minor"/>
      </rPr>
      <t>惧, 逮捕</t>
    </r>
  </si>
  <si>
    <r>
      <t xml:space="preserve">[医] </t>
    </r>
    <r>
      <rPr>
        <sz val="11"/>
        <color theme="1"/>
        <rFont val="ＭＳ Ｐゴシック"/>
        <family val="3"/>
        <charset val="134"/>
        <scheme val="minor"/>
      </rPr>
      <t>领</t>
    </r>
    <r>
      <rPr>
        <sz val="11"/>
        <color theme="1"/>
        <rFont val="ＭＳ Ｐゴシック"/>
        <family val="2"/>
        <charset val="128"/>
        <scheme val="minor"/>
      </rPr>
      <t>会</t>
    </r>
  </si>
  <si>
    <t xml:space="preserve">1660&gt;raider ['reidә] </t>
  </si>
  <si>
    <r>
      <t>n. 奇</t>
    </r>
    <r>
      <rPr>
        <sz val="11"/>
        <color theme="1"/>
        <rFont val="ＭＳ Ｐゴシック"/>
        <family val="3"/>
        <charset val="134"/>
        <scheme val="minor"/>
      </rPr>
      <t>袭</t>
    </r>
    <r>
      <rPr>
        <sz val="11"/>
        <color theme="1"/>
        <rFont val="ＭＳ Ｐゴシック"/>
        <family val="2"/>
        <charset val="128"/>
        <scheme val="minor"/>
      </rPr>
      <t>者, 侵入者</t>
    </r>
  </si>
  <si>
    <r>
      <t xml:space="preserve">[法] </t>
    </r>
    <r>
      <rPr>
        <sz val="11"/>
        <color theme="1"/>
        <rFont val="ＭＳ Ｐゴシック"/>
        <family val="3"/>
        <charset val="134"/>
        <scheme val="minor"/>
      </rPr>
      <t>袭击</t>
    </r>
    <r>
      <rPr>
        <sz val="11"/>
        <color theme="1"/>
        <rFont val="ＭＳ Ｐゴシック"/>
        <family val="2"/>
        <charset val="128"/>
        <scheme val="minor"/>
      </rPr>
      <t>者, 侵入者, 劫掠商船的武装快船</t>
    </r>
  </si>
  <si>
    <t>1661&gt;nook [nuk] toefl</t>
  </si>
  <si>
    <r>
      <t xml:space="preserve">n. 角落, </t>
    </r>
    <r>
      <rPr>
        <sz val="11"/>
        <color theme="1"/>
        <rFont val="ＭＳ Ｐゴシック"/>
        <family val="2"/>
        <charset val="128"/>
        <scheme val="minor"/>
      </rPr>
      <t>躲</t>
    </r>
    <r>
      <rPr>
        <sz val="11"/>
        <color theme="1"/>
        <rFont val="ＭＳ Ｐゴシック"/>
        <family val="2"/>
        <charset val="128"/>
        <scheme val="minor"/>
      </rPr>
      <t>蔽</t>
    </r>
    <r>
      <rPr>
        <sz val="11"/>
        <color theme="1"/>
        <rFont val="ＭＳ Ｐゴシック"/>
        <family val="3"/>
        <charset val="134"/>
        <scheme val="minor"/>
      </rPr>
      <t>处</t>
    </r>
    <r>
      <rPr>
        <sz val="11"/>
        <color theme="1"/>
        <rFont val="ＭＳ Ｐゴシック"/>
        <family val="2"/>
        <charset val="128"/>
        <scheme val="minor"/>
      </rPr>
      <t xml:space="preserve">, </t>
    </r>
    <r>
      <rPr>
        <sz val="11"/>
        <color theme="1"/>
        <rFont val="ＭＳ Ｐゴシック"/>
        <family val="3"/>
        <charset val="134"/>
        <scheme val="minor"/>
      </rPr>
      <t>隐</t>
    </r>
    <r>
      <rPr>
        <sz val="11"/>
        <color theme="1"/>
        <rFont val="ＭＳ Ｐゴシック"/>
        <family val="2"/>
        <charset val="128"/>
        <scheme val="minor"/>
      </rPr>
      <t>匿</t>
    </r>
    <r>
      <rPr>
        <sz val="11"/>
        <color theme="1"/>
        <rFont val="ＭＳ Ｐゴシック"/>
        <family val="3"/>
        <charset val="134"/>
        <scheme val="minor"/>
      </rPr>
      <t>处</t>
    </r>
    <r>
      <rPr>
        <sz val="11"/>
        <color theme="1"/>
        <rFont val="ＭＳ Ｐゴシック"/>
        <family val="2"/>
        <charset val="128"/>
        <scheme val="minor"/>
      </rPr>
      <t>, 凹</t>
    </r>
    <r>
      <rPr>
        <sz val="11"/>
        <color theme="1"/>
        <rFont val="ＭＳ Ｐゴシック"/>
        <family val="3"/>
        <charset val="134"/>
        <scheme val="minor"/>
      </rPr>
      <t>处</t>
    </r>
  </si>
  <si>
    <t>1662&gt;genus ['dʒi:nәs] toefl gre</t>
  </si>
  <si>
    <r>
      <t xml:space="preserve">n. 种, </t>
    </r>
    <r>
      <rPr>
        <sz val="11"/>
        <color theme="1"/>
        <rFont val="ＭＳ Ｐゴシック"/>
        <family val="3"/>
        <charset val="134"/>
        <scheme val="minor"/>
      </rPr>
      <t>类</t>
    </r>
  </si>
  <si>
    <r>
      <t>[医] 属(分</t>
    </r>
    <r>
      <rPr>
        <sz val="11"/>
        <color theme="1"/>
        <rFont val="ＭＳ Ｐゴシック"/>
        <family val="3"/>
        <charset val="134"/>
        <scheme val="minor"/>
      </rPr>
      <t>类</t>
    </r>
    <r>
      <rPr>
        <sz val="11"/>
        <color theme="1"/>
        <rFont val="ＭＳ Ｐゴシック"/>
        <family val="2"/>
        <charset val="128"/>
        <scheme val="minor"/>
      </rPr>
      <t>)</t>
    </r>
  </si>
  <si>
    <t xml:space="preserve">1663&gt;secession [si'seʃәn] </t>
  </si>
  <si>
    <t>n. 脱离, 分离</t>
  </si>
  <si>
    <t xml:space="preserve">1664&gt;peter ['pi:tә] </t>
  </si>
  <si>
    <r>
      <t>vi. 逐</t>
    </r>
    <r>
      <rPr>
        <sz val="11"/>
        <color theme="1"/>
        <rFont val="ＭＳ Ｐゴシック"/>
        <family val="3"/>
        <charset val="134"/>
        <scheme val="minor"/>
      </rPr>
      <t>渐</t>
    </r>
    <r>
      <rPr>
        <sz val="11"/>
        <color theme="1"/>
        <rFont val="ＭＳ Ｐゴシック"/>
        <family val="2"/>
        <charset val="128"/>
        <scheme val="minor"/>
      </rPr>
      <t>消失, 逐</t>
    </r>
    <r>
      <rPr>
        <sz val="11"/>
        <color theme="1"/>
        <rFont val="ＭＳ Ｐゴシック"/>
        <family val="3"/>
        <charset val="134"/>
        <scheme val="minor"/>
      </rPr>
      <t>渐</t>
    </r>
    <r>
      <rPr>
        <sz val="11"/>
        <color theme="1"/>
        <rFont val="ＭＳ Ｐゴシック"/>
        <family val="2"/>
        <charset val="128"/>
        <scheme val="minor"/>
      </rPr>
      <t>减少</t>
    </r>
  </si>
  <si>
    <t xml:space="preserve">1665&gt;relive [ri:'liv] </t>
  </si>
  <si>
    <t>vi. 再生, 复活</t>
  </si>
  <si>
    <r>
      <t>vt. 再体</t>
    </r>
    <r>
      <rPr>
        <sz val="11"/>
        <color theme="1"/>
        <rFont val="ＭＳ Ｐゴシック"/>
        <family val="3"/>
        <charset val="134"/>
        <scheme val="minor"/>
      </rPr>
      <t>验</t>
    </r>
  </si>
  <si>
    <t>1666&gt;help [help] zk gk</t>
  </si>
  <si>
    <r>
      <t xml:space="preserve">n. 帮忙, 帮助者, </t>
    </r>
    <r>
      <rPr>
        <sz val="11"/>
        <color theme="1"/>
        <rFont val="ＭＳ Ｐゴシック"/>
        <family val="3"/>
        <charset val="134"/>
        <scheme val="minor"/>
      </rPr>
      <t>补</t>
    </r>
    <r>
      <rPr>
        <sz val="11"/>
        <color theme="1"/>
        <rFont val="ＭＳ Ｐゴシック"/>
        <family val="2"/>
        <charset val="128"/>
        <scheme val="minor"/>
      </rPr>
      <t>救</t>
    </r>
    <r>
      <rPr>
        <sz val="11"/>
        <color theme="1"/>
        <rFont val="ＭＳ Ｐゴシック"/>
        <family val="3"/>
        <charset val="134"/>
        <scheme val="minor"/>
      </rPr>
      <t>办</t>
    </r>
    <r>
      <rPr>
        <sz val="11"/>
        <color theme="1"/>
        <rFont val="ＭＳ Ｐゴシック"/>
        <family val="2"/>
        <charset val="128"/>
        <scheme val="minor"/>
      </rPr>
      <t>法, 有益的</t>
    </r>
    <r>
      <rPr>
        <sz val="11"/>
        <color theme="1"/>
        <rFont val="ＭＳ Ｐゴシック"/>
        <family val="3"/>
        <charset val="134"/>
        <scheme val="minor"/>
      </rPr>
      <t>东</t>
    </r>
    <r>
      <rPr>
        <sz val="11"/>
        <color theme="1"/>
        <rFont val="ＭＳ Ｐゴシック"/>
        <family val="2"/>
        <charset val="128"/>
        <scheme val="minor"/>
      </rPr>
      <t>西</t>
    </r>
  </si>
  <si>
    <r>
      <t>vt. 帮助, 帮忙, 接</t>
    </r>
    <r>
      <rPr>
        <sz val="11"/>
        <color theme="1"/>
        <rFont val="ＭＳ Ｐゴシック"/>
        <family val="3"/>
        <charset val="134"/>
        <scheme val="minor"/>
      </rPr>
      <t>济</t>
    </r>
    <r>
      <rPr>
        <sz val="11"/>
        <color theme="1"/>
        <rFont val="ＭＳ Ｐゴシック"/>
        <family val="2"/>
        <charset val="128"/>
        <scheme val="minor"/>
      </rPr>
      <t>, 治</t>
    </r>
    <r>
      <rPr>
        <sz val="11"/>
        <color theme="1"/>
        <rFont val="ＭＳ Ｐゴシック"/>
        <family val="3"/>
        <charset val="134"/>
        <scheme val="minor"/>
      </rPr>
      <t>疗</t>
    </r>
    <r>
      <rPr>
        <sz val="11"/>
        <color theme="1"/>
        <rFont val="ＭＳ Ｐゴシック"/>
        <family val="2"/>
        <charset val="128"/>
        <scheme val="minor"/>
      </rPr>
      <t>, 款待</t>
    </r>
  </si>
  <si>
    <t>vi. 有用, 救命, 招待</t>
  </si>
  <si>
    <r>
      <t>[</t>
    </r>
    <r>
      <rPr>
        <sz val="11"/>
        <color theme="1"/>
        <rFont val="ＭＳ Ｐゴシック"/>
        <family val="3"/>
        <charset val="134"/>
        <scheme val="minor"/>
      </rPr>
      <t>计</t>
    </r>
    <r>
      <rPr>
        <sz val="11"/>
        <color theme="1"/>
        <rFont val="ＭＳ Ｐゴシック"/>
        <family val="2"/>
        <charset val="128"/>
        <scheme val="minor"/>
      </rPr>
      <t>] 帮助, 帮助程序; DOS外部命令: DOS命令的</t>
    </r>
    <r>
      <rPr>
        <sz val="11"/>
        <color theme="1"/>
        <rFont val="ＭＳ Ｐゴシック"/>
        <family val="3"/>
        <charset val="134"/>
        <scheme val="minor"/>
      </rPr>
      <t>电</t>
    </r>
    <r>
      <rPr>
        <sz val="11"/>
        <color theme="1"/>
        <rFont val="ＭＳ Ｐゴシック"/>
        <family val="2"/>
        <charset val="128"/>
        <scheme val="minor"/>
      </rPr>
      <t>子文件帮助程序</t>
    </r>
  </si>
  <si>
    <t>1667&gt;scurry ['skʌri] toefl gre</t>
  </si>
  <si>
    <r>
      <t>vi. 急赶, 急跑, 急</t>
    </r>
    <r>
      <rPr>
        <sz val="11"/>
        <color theme="1"/>
        <rFont val="ＭＳ Ｐゴシック"/>
        <family val="3"/>
        <charset val="134"/>
        <scheme val="minor"/>
      </rPr>
      <t>转</t>
    </r>
  </si>
  <si>
    <r>
      <t>n. 急赶, 急跑, 急</t>
    </r>
    <r>
      <rPr>
        <sz val="11"/>
        <color theme="1"/>
        <rFont val="ＭＳ Ｐゴシック"/>
        <family val="3"/>
        <charset val="134"/>
        <scheme val="minor"/>
      </rPr>
      <t>转</t>
    </r>
    <r>
      <rPr>
        <sz val="11"/>
        <color theme="1"/>
        <rFont val="ＭＳ Ｐゴシック"/>
        <family val="2"/>
        <charset val="128"/>
        <scheme val="minor"/>
      </rPr>
      <t xml:space="preserve">, </t>
    </r>
    <r>
      <rPr>
        <sz val="11"/>
        <color theme="1"/>
        <rFont val="ＭＳ Ｐゴシック"/>
        <family val="3"/>
        <charset val="134"/>
        <scheme val="minor"/>
      </rPr>
      <t>阵</t>
    </r>
    <r>
      <rPr>
        <sz val="11"/>
        <color theme="1"/>
        <rFont val="ＭＳ Ｐゴシック"/>
        <family val="2"/>
        <charset val="128"/>
        <scheme val="minor"/>
      </rPr>
      <t xml:space="preserve">雪, </t>
    </r>
    <r>
      <rPr>
        <sz val="11"/>
        <color theme="1"/>
        <rFont val="ＭＳ Ｐゴシック"/>
        <family val="3"/>
        <charset val="134"/>
        <scheme val="minor"/>
      </rPr>
      <t>阵</t>
    </r>
    <r>
      <rPr>
        <sz val="11"/>
        <color theme="1"/>
        <rFont val="ＭＳ Ｐゴシック"/>
        <family val="2"/>
        <charset val="128"/>
        <scheme val="minor"/>
      </rPr>
      <t>雨</t>
    </r>
  </si>
  <si>
    <t>1668&gt;reverence ['revәrәns] toefl</t>
  </si>
  <si>
    <r>
      <t>n. 尊敬, 敬重, 敬礼, 尊</t>
    </r>
    <r>
      <rPr>
        <sz val="11"/>
        <color theme="1"/>
        <rFont val="ＭＳ Ｐゴシック"/>
        <family val="3"/>
        <charset val="134"/>
        <scheme val="minor"/>
      </rPr>
      <t>严</t>
    </r>
    <r>
      <rPr>
        <sz val="11"/>
        <color theme="1"/>
        <rFont val="ＭＳ Ｐゴシック"/>
        <family val="2"/>
        <charset val="128"/>
        <scheme val="minor"/>
      </rPr>
      <t>, 威望</t>
    </r>
  </si>
  <si>
    <t>vt. 崇敬, 敬畏, 尊敬</t>
  </si>
  <si>
    <t>1669&gt;shortfall ['ʃɒ:tfɒ:l] cet6</t>
  </si>
  <si>
    <t>n. 不足, 不足量</t>
  </si>
  <si>
    <r>
      <t>[</t>
    </r>
    <r>
      <rPr>
        <sz val="11"/>
        <color theme="1"/>
        <rFont val="ＭＳ Ｐゴシック"/>
        <family val="3"/>
        <charset val="134"/>
        <scheme val="minor"/>
      </rPr>
      <t>经</t>
    </r>
    <r>
      <rPr>
        <sz val="11"/>
        <color theme="1"/>
        <rFont val="ＭＳ Ｐゴシック"/>
        <family val="2"/>
        <charset val="128"/>
        <scheme val="minor"/>
      </rPr>
      <t xml:space="preserve">] 缺少, 不足, </t>
    </r>
    <r>
      <rPr>
        <sz val="11"/>
        <color theme="1"/>
        <rFont val="ＭＳ Ｐゴシック"/>
        <family val="3"/>
        <charset val="134"/>
        <scheme val="minor"/>
      </rPr>
      <t>亏舱</t>
    </r>
    <r>
      <rPr>
        <sz val="11"/>
        <color theme="1"/>
        <rFont val="ＭＳ Ｐゴシック"/>
        <family val="2"/>
        <charset val="128"/>
        <scheme val="minor"/>
      </rPr>
      <t>运</t>
    </r>
    <r>
      <rPr>
        <sz val="11"/>
        <color theme="1"/>
        <rFont val="ＭＳ Ｐゴシック"/>
        <family val="3"/>
        <charset val="134"/>
        <scheme val="minor"/>
      </rPr>
      <t>费</t>
    </r>
  </si>
  <si>
    <t xml:space="preserve">1670&gt;ex [eks] </t>
  </si>
  <si>
    <t>n. 已离婚的配偶</t>
  </si>
  <si>
    <r>
      <t>[</t>
    </r>
    <r>
      <rPr>
        <sz val="11"/>
        <color theme="1"/>
        <rFont val="ＭＳ Ｐゴシック"/>
        <family val="3"/>
        <charset val="134"/>
        <scheme val="minor"/>
      </rPr>
      <t>经</t>
    </r>
    <r>
      <rPr>
        <sz val="11"/>
        <color theme="1"/>
        <rFont val="ＭＳ Ｐゴシック"/>
        <family val="2"/>
        <charset val="128"/>
        <scheme val="minor"/>
      </rPr>
      <t>] 不附</t>
    </r>
    <r>
      <rPr>
        <sz val="11"/>
        <color theme="1"/>
        <rFont val="ＭＳ Ｐゴシック"/>
        <family val="3"/>
        <charset val="134"/>
        <scheme val="minor"/>
      </rPr>
      <t>资</t>
    </r>
    <r>
      <rPr>
        <sz val="11"/>
        <color theme="1"/>
        <rFont val="ＭＳ Ｐゴシック"/>
        <family val="2"/>
        <charset val="128"/>
        <scheme val="minor"/>
      </rPr>
      <t>本增殖, (在船</t>
    </r>
    <r>
      <rPr>
        <sz val="11"/>
        <color theme="1"/>
        <rFont val="ＭＳ Ｐゴシック"/>
        <family val="3"/>
        <charset val="134"/>
        <scheme val="minor"/>
      </rPr>
      <t>边码头</t>
    </r>
    <r>
      <rPr>
        <sz val="11"/>
        <color theme="1"/>
        <rFont val="ＭＳ Ｐゴシック"/>
        <family val="2"/>
        <charset val="128"/>
        <scheme val="minor"/>
      </rPr>
      <t>)交</t>
    </r>
    <r>
      <rPr>
        <sz val="11"/>
        <color theme="1"/>
        <rFont val="ＭＳ Ｐゴシック"/>
        <family val="3"/>
        <charset val="134"/>
        <scheme val="minor"/>
      </rPr>
      <t>货</t>
    </r>
    <r>
      <rPr>
        <sz val="11"/>
        <color theme="1"/>
        <rFont val="ＭＳ Ｐゴシック"/>
        <family val="2"/>
        <charset val="128"/>
        <scheme val="minor"/>
      </rPr>
      <t>, 无(</t>
    </r>
    <r>
      <rPr>
        <sz val="11"/>
        <color theme="1"/>
        <rFont val="ＭＳ Ｐゴシック"/>
        <family val="3"/>
        <charset val="134"/>
        <scheme val="minor"/>
      </rPr>
      <t>红</t>
    </r>
    <r>
      <rPr>
        <sz val="11"/>
        <color theme="1"/>
        <rFont val="ＭＳ Ｐゴシック"/>
        <family val="2"/>
        <charset val="128"/>
        <scheme val="minor"/>
      </rPr>
      <t>利)...之外</t>
    </r>
  </si>
  <si>
    <t>1671&gt;husband ['hʌzbәnd] zk gk gre</t>
  </si>
  <si>
    <r>
      <t xml:space="preserve">n. 丈夫, 管理人, </t>
    </r>
    <r>
      <rPr>
        <sz val="11"/>
        <color theme="1"/>
        <rFont val="ＭＳ Ｐゴシック"/>
        <family val="3"/>
        <charset val="134"/>
        <scheme val="minor"/>
      </rPr>
      <t>节俭</t>
    </r>
    <r>
      <rPr>
        <sz val="11"/>
        <color theme="1"/>
        <rFont val="ＭＳ Ｐゴシック"/>
        <family val="2"/>
        <charset val="128"/>
        <scheme val="minor"/>
      </rPr>
      <t>的人</t>
    </r>
  </si>
  <si>
    <r>
      <t xml:space="preserve">vt. </t>
    </r>
    <r>
      <rPr>
        <sz val="11"/>
        <color theme="1"/>
        <rFont val="ＭＳ Ｐゴシック"/>
        <family val="3"/>
        <charset val="134"/>
        <scheme val="minor"/>
      </rPr>
      <t>节俭</t>
    </r>
    <r>
      <rPr>
        <sz val="11"/>
        <color theme="1"/>
        <rFont val="ＭＳ Ｐゴシック"/>
        <family val="2"/>
        <charset val="128"/>
        <scheme val="minor"/>
      </rPr>
      <t>, 使成丈夫, 持有</t>
    </r>
  </si>
  <si>
    <t>1672&gt;preoccupation [pri:.ɒkju'peiʃәn] ky toefl gre</t>
  </si>
  <si>
    <r>
      <t xml:space="preserve">n. </t>
    </r>
    <r>
      <rPr>
        <sz val="11"/>
        <color theme="1"/>
        <rFont val="ＭＳ Ｐゴシック"/>
        <family val="3"/>
        <charset val="134"/>
        <scheme val="minor"/>
      </rPr>
      <t>抢</t>
    </r>
    <r>
      <rPr>
        <sz val="11"/>
        <color theme="1"/>
        <rFont val="ＭＳ Ｐゴシック"/>
        <family val="2"/>
        <charset val="128"/>
        <scheme val="minor"/>
      </rPr>
      <t>先占据, 先人之</t>
    </r>
    <r>
      <rPr>
        <sz val="11"/>
        <color theme="1"/>
        <rFont val="ＭＳ Ｐゴシック"/>
        <family val="3"/>
        <charset val="134"/>
        <scheme val="minor"/>
      </rPr>
      <t>见</t>
    </r>
    <r>
      <rPr>
        <sz val="11"/>
        <color theme="1"/>
        <rFont val="ＭＳ Ｐゴシック"/>
        <family val="2"/>
        <charset val="128"/>
        <scheme val="minor"/>
      </rPr>
      <t>, 入神</t>
    </r>
  </si>
  <si>
    <r>
      <t>[医] 成</t>
    </r>
    <r>
      <rPr>
        <sz val="11"/>
        <color theme="1"/>
        <rFont val="ＭＳ Ｐゴシック"/>
        <family val="3"/>
        <charset val="134"/>
        <scheme val="minor"/>
      </rPr>
      <t>见</t>
    </r>
    <r>
      <rPr>
        <sz val="11"/>
        <color theme="1"/>
        <rFont val="ＭＳ Ｐゴシック"/>
        <family val="2"/>
        <charset val="128"/>
        <scheme val="minor"/>
      </rPr>
      <t>, 注意散漫, 心不在焉</t>
    </r>
  </si>
  <si>
    <t>1673&gt;luster ['lʌstә] toefl</t>
  </si>
  <si>
    <r>
      <t>n. 光彩, 荣誉, 光</t>
    </r>
    <r>
      <rPr>
        <sz val="11"/>
        <color theme="1"/>
        <rFont val="ＭＳ Ｐゴシック"/>
        <family val="3"/>
        <charset val="134"/>
        <scheme val="minor"/>
      </rPr>
      <t>泽</t>
    </r>
  </si>
  <si>
    <r>
      <t>vi. 有光</t>
    </r>
    <r>
      <rPr>
        <sz val="11"/>
        <color theme="1"/>
        <rFont val="ＭＳ Ｐゴシック"/>
        <family val="3"/>
        <charset val="134"/>
        <scheme val="minor"/>
      </rPr>
      <t>泽</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亮</t>
    </r>
  </si>
  <si>
    <r>
      <t>vt. 使</t>
    </r>
    <r>
      <rPr>
        <sz val="11"/>
        <color theme="1"/>
        <rFont val="ＭＳ Ｐゴシック"/>
        <family val="3"/>
        <charset val="134"/>
        <scheme val="minor"/>
      </rPr>
      <t>发</t>
    </r>
    <r>
      <rPr>
        <sz val="11"/>
        <color theme="1"/>
        <rFont val="ＭＳ Ｐゴシック"/>
        <family val="2"/>
        <charset val="128"/>
        <scheme val="minor"/>
      </rPr>
      <t>光</t>
    </r>
    <r>
      <rPr>
        <sz val="11"/>
        <color theme="1"/>
        <rFont val="ＭＳ Ｐゴシック"/>
        <family val="3"/>
        <charset val="134"/>
        <scheme val="minor"/>
      </rPr>
      <t>辉</t>
    </r>
  </si>
  <si>
    <t>1674&gt;notation [nәu'teiʃәn] cet6 toefl ielts</t>
  </si>
  <si>
    <r>
      <t xml:space="preserve">n. </t>
    </r>
    <r>
      <rPr>
        <sz val="11"/>
        <color theme="1"/>
        <rFont val="ＭＳ Ｐゴシック"/>
        <family val="3"/>
        <charset val="134"/>
        <scheme val="minor"/>
      </rPr>
      <t>记</t>
    </r>
    <r>
      <rPr>
        <sz val="11"/>
        <color theme="1"/>
        <rFont val="ＭＳ Ｐゴシック"/>
        <family val="2"/>
        <charset val="128"/>
        <scheme val="minor"/>
      </rPr>
      <t>号, 符号表示法, 注</t>
    </r>
    <r>
      <rPr>
        <sz val="11"/>
        <color theme="1"/>
        <rFont val="ＭＳ Ｐゴシック"/>
        <family val="3"/>
        <charset val="134"/>
        <scheme val="minor"/>
      </rPr>
      <t>释</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</si>
  <si>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记</t>
    </r>
    <r>
      <rPr>
        <sz val="11"/>
        <color theme="1"/>
        <rFont val="ＭＳ Ｐゴシック"/>
        <family val="2"/>
        <charset val="128"/>
        <scheme val="minor"/>
      </rPr>
      <t>数法</t>
    </r>
  </si>
  <si>
    <t>1675&gt;patronage ['pætrәnidʒ] toefl gre</t>
  </si>
  <si>
    <r>
      <t xml:space="preserve">n. </t>
    </r>
    <r>
      <rPr>
        <sz val="11"/>
        <color theme="1"/>
        <rFont val="ＭＳ Ｐゴシック"/>
        <family val="3"/>
        <charset val="134"/>
        <scheme val="minor"/>
      </rPr>
      <t>赞</t>
    </r>
    <r>
      <rPr>
        <sz val="11"/>
        <color theme="1"/>
        <rFont val="ＭＳ Ｐゴシック"/>
        <family val="2"/>
        <charset val="128"/>
        <scheme val="minor"/>
      </rPr>
      <t>助, 恩</t>
    </r>
    <r>
      <rPr>
        <sz val="11"/>
        <color theme="1"/>
        <rFont val="ＭＳ Ｐゴシック"/>
        <family val="3"/>
        <charset val="134"/>
        <scheme val="minor"/>
      </rPr>
      <t>赐态</t>
    </r>
    <r>
      <rPr>
        <sz val="11"/>
        <color theme="1"/>
        <rFont val="ＭＳ Ｐゴシック"/>
        <family val="2"/>
        <charset val="128"/>
        <scheme val="minor"/>
      </rPr>
      <t>度, 光</t>
    </r>
    <r>
      <rPr>
        <sz val="11"/>
        <color theme="1"/>
        <rFont val="ＭＳ Ｐゴシック"/>
        <family val="3"/>
        <charset val="134"/>
        <scheme val="minor"/>
      </rPr>
      <t>顾</t>
    </r>
    <r>
      <rPr>
        <sz val="11"/>
        <color theme="1"/>
        <rFont val="ＭＳ Ｐゴシック"/>
        <family val="2"/>
        <charset val="128"/>
        <scheme val="minor"/>
      </rPr>
      <t>, 任免</t>
    </r>
    <r>
      <rPr>
        <sz val="11"/>
        <color theme="1"/>
        <rFont val="ＭＳ Ｐゴシック"/>
        <family val="3"/>
        <charset val="134"/>
        <scheme val="minor"/>
      </rPr>
      <t>权</t>
    </r>
    <r>
      <rPr>
        <sz val="11"/>
        <color theme="1"/>
        <rFont val="ＭＳ Ｐゴシック"/>
        <family val="2"/>
        <charset val="128"/>
        <scheme val="minor"/>
      </rPr>
      <t>, 保</t>
    </r>
    <r>
      <rPr>
        <sz val="11"/>
        <color theme="1"/>
        <rFont val="ＭＳ Ｐゴシック"/>
        <family val="3"/>
        <charset val="134"/>
        <scheme val="minor"/>
      </rPr>
      <t>护</t>
    </r>
    <r>
      <rPr>
        <sz val="11"/>
        <color theme="1"/>
        <rFont val="ＭＳ Ｐゴシック"/>
        <family val="2"/>
        <charset val="128"/>
        <scheme val="minor"/>
      </rPr>
      <t>人的身分</t>
    </r>
  </si>
  <si>
    <r>
      <t>[</t>
    </r>
    <r>
      <rPr>
        <sz val="11"/>
        <color theme="1"/>
        <rFont val="ＭＳ Ｐゴシック"/>
        <family val="3"/>
        <charset val="134"/>
        <scheme val="minor"/>
      </rPr>
      <t>经</t>
    </r>
    <r>
      <rPr>
        <sz val="11"/>
        <color theme="1"/>
        <rFont val="ＭＳ Ｐゴシック"/>
        <family val="2"/>
        <charset val="128"/>
        <scheme val="minor"/>
      </rPr>
      <t>] 光</t>
    </r>
    <r>
      <rPr>
        <sz val="11"/>
        <color theme="1"/>
        <rFont val="ＭＳ Ｐゴシック"/>
        <family val="3"/>
        <charset val="134"/>
        <scheme val="minor"/>
      </rPr>
      <t>顾</t>
    </r>
    <r>
      <rPr>
        <sz val="11"/>
        <color theme="1"/>
        <rFont val="ＭＳ Ｐゴシック"/>
        <family val="2"/>
        <charset val="128"/>
        <scheme val="minor"/>
      </rPr>
      <t xml:space="preserve">, </t>
    </r>
    <r>
      <rPr>
        <sz val="11"/>
        <color theme="1"/>
        <rFont val="ＭＳ Ｐゴシック"/>
        <family val="3"/>
        <charset val="134"/>
        <scheme val="minor"/>
      </rPr>
      <t>资</t>
    </r>
    <r>
      <rPr>
        <sz val="11"/>
        <color theme="1"/>
        <rFont val="ＭＳ Ｐゴシック"/>
        <family val="2"/>
        <charset val="128"/>
        <scheme val="minor"/>
      </rPr>
      <t xml:space="preserve">助, </t>
    </r>
    <r>
      <rPr>
        <sz val="11"/>
        <color theme="1"/>
        <rFont val="ＭＳ Ｐゴシック"/>
        <family val="3"/>
        <charset val="134"/>
        <scheme val="minor"/>
      </rPr>
      <t>赞</t>
    </r>
    <r>
      <rPr>
        <sz val="11"/>
        <color theme="1"/>
        <rFont val="ＭＳ Ｐゴシック"/>
        <family val="2"/>
        <charset val="128"/>
        <scheme val="minor"/>
      </rPr>
      <t>助</t>
    </r>
  </si>
  <si>
    <t>1676&gt;mess [mes] gk cet4 cet6 ky ielts</t>
  </si>
  <si>
    <t>n. 食堂, 伙食, 用膳, 一份食品, 混乱, 乱七八糟, 困境</t>
  </si>
  <si>
    <t>vt. 将...弄糟, 妨碍, 使紊乱, 使就餐</t>
  </si>
  <si>
    <t>vi. 陷入困境, 搞乱, 用膳</t>
  </si>
  <si>
    <t>1677&gt;penetration [.peni'treiʃәn] cet6 gre</t>
  </si>
  <si>
    <r>
      <t xml:space="preserve">n. 穿透, 渗透, 侵入, </t>
    </r>
    <r>
      <rPr>
        <sz val="11"/>
        <color theme="1"/>
        <rFont val="ＭＳ Ｐゴシック"/>
        <family val="3"/>
        <charset val="134"/>
        <scheme val="minor"/>
      </rPr>
      <t>识</t>
    </r>
    <r>
      <rPr>
        <sz val="11"/>
        <color theme="1"/>
        <rFont val="ＭＳ Ｐゴシック"/>
        <family val="2"/>
        <charset val="128"/>
        <scheme val="minor"/>
      </rPr>
      <t>穿, 洞察(力)</t>
    </r>
  </si>
  <si>
    <t>[化] 渗入</t>
  </si>
  <si>
    <t>1678&gt;proprietor [prә'praiәtә] toefl</t>
  </si>
  <si>
    <t>n. 所有者</t>
  </si>
  <si>
    <r>
      <t>[</t>
    </r>
    <r>
      <rPr>
        <sz val="11"/>
        <color theme="1"/>
        <rFont val="ＭＳ Ｐゴシック"/>
        <family val="3"/>
        <charset val="134"/>
        <scheme val="minor"/>
      </rPr>
      <t>经</t>
    </r>
    <r>
      <rPr>
        <sz val="11"/>
        <color theme="1"/>
        <rFont val="ＭＳ Ｐゴシック"/>
        <family val="2"/>
        <charset val="128"/>
        <scheme val="minor"/>
      </rPr>
      <t xml:space="preserve">] 所有人, </t>
    </r>
    <r>
      <rPr>
        <sz val="11"/>
        <color theme="1"/>
        <rFont val="ＭＳ Ｐゴシック"/>
        <family val="3"/>
        <charset val="134"/>
        <scheme val="minor"/>
      </rPr>
      <t>资</t>
    </r>
    <r>
      <rPr>
        <sz val="11"/>
        <color theme="1"/>
        <rFont val="ＭＳ Ｐゴシック"/>
        <family val="2"/>
        <charset val="128"/>
        <scheme val="minor"/>
      </rPr>
      <t xml:space="preserve">本主, </t>
    </r>
    <r>
      <rPr>
        <sz val="11"/>
        <color theme="1"/>
        <rFont val="ＭＳ Ｐゴシック"/>
        <family val="3"/>
        <charset val="134"/>
        <scheme val="minor"/>
      </rPr>
      <t>业</t>
    </r>
    <r>
      <rPr>
        <sz val="11"/>
        <color theme="1"/>
        <rFont val="ＭＳ Ｐゴシック"/>
        <family val="2"/>
        <charset val="128"/>
        <scheme val="minor"/>
      </rPr>
      <t>主</t>
    </r>
  </si>
  <si>
    <t xml:space="preserve">1679&gt;sinus ['sainәs] </t>
  </si>
  <si>
    <r>
      <t xml:space="preserve">n. </t>
    </r>
    <r>
      <rPr>
        <sz val="11"/>
        <color theme="1"/>
        <rFont val="ＭＳ Ｐゴシック"/>
        <family val="3"/>
        <charset val="134"/>
        <scheme val="minor"/>
      </rPr>
      <t>窦</t>
    </r>
    <r>
      <rPr>
        <sz val="11"/>
        <color theme="1"/>
        <rFont val="ＭＳ Ｐゴシック"/>
        <family val="2"/>
        <charset val="128"/>
        <scheme val="minor"/>
      </rPr>
      <t>, 静脉</t>
    </r>
    <r>
      <rPr>
        <sz val="11"/>
        <color theme="1"/>
        <rFont val="ＭＳ Ｐゴシック"/>
        <family val="3"/>
        <charset val="134"/>
        <scheme val="minor"/>
      </rPr>
      <t>窦</t>
    </r>
    <r>
      <rPr>
        <sz val="11"/>
        <color theme="1"/>
        <rFont val="ＭＳ Ｐゴシック"/>
        <family val="2"/>
        <charset val="128"/>
        <scheme val="minor"/>
      </rPr>
      <t>, 凹陷</t>
    </r>
    <r>
      <rPr>
        <sz val="11"/>
        <color theme="1"/>
        <rFont val="ＭＳ Ｐゴシック"/>
        <family val="3"/>
        <charset val="134"/>
        <scheme val="minor"/>
      </rPr>
      <t>处</t>
    </r>
  </si>
  <si>
    <t>1680&gt;clamor ['klæmә] toefl gre</t>
  </si>
  <si>
    <r>
      <t>n. 喧</t>
    </r>
    <r>
      <rPr>
        <sz val="11"/>
        <color theme="1"/>
        <rFont val="ＭＳ Ｐゴシック"/>
        <family val="3"/>
        <charset val="134"/>
        <scheme val="minor"/>
      </rPr>
      <t>闹</t>
    </r>
    <r>
      <rPr>
        <sz val="11"/>
        <color theme="1"/>
        <rFont val="ＭＳ Ｐゴシック"/>
        <family val="2"/>
        <charset val="128"/>
        <scheme val="minor"/>
      </rPr>
      <t>, 叫嚷, 大声的要求</t>
    </r>
  </si>
  <si>
    <t>v. 喧嚷, 大声地要求</t>
  </si>
  <si>
    <t>1681&gt;acronym ['ækrәunim] toefl gre</t>
  </si>
  <si>
    <r>
      <t>n. 首字母</t>
    </r>
    <r>
      <rPr>
        <sz val="11"/>
        <color theme="1"/>
        <rFont val="ＭＳ Ｐゴシック"/>
        <family val="3"/>
        <charset val="134"/>
        <scheme val="minor"/>
      </rPr>
      <t>缩</t>
    </r>
    <r>
      <rPr>
        <sz val="11"/>
        <color theme="1"/>
        <rFont val="ＭＳ Ｐゴシック"/>
        <family val="2"/>
        <charset val="128"/>
        <scheme val="minor"/>
      </rPr>
      <t>拼</t>
    </r>
    <r>
      <rPr>
        <sz val="11"/>
        <color theme="1"/>
        <rFont val="ＭＳ Ｐゴシック"/>
        <family val="3"/>
        <charset val="134"/>
        <scheme val="minor"/>
      </rPr>
      <t>词</t>
    </r>
    <r>
      <rPr>
        <sz val="11"/>
        <color theme="1"/>
        <rFont val="ＭＳ Ｐゴシック"/>
        <family val="2"/>
        <charset val="128"/>
        <scheme val="minor"/>
      </rPr>
      <t>, 首字母</t>
    </r>
    <r>
      <rPr>
        <sz val="11"/>
        <color theme="1"/>
        <rFont val="ＭＳ Ｐゴシック"/>
        <family val="3"/>
        <charset val="134"/>
        <scheme val="minor"/>
      </rPr>
      <t>组</t>
    </r>
    <r>
      <rPr>
        <sz val="11"/>
        <color theme="1"/>
        <rFont val="ＭＳ Ｐゴシック"/>
        <family val="2"/>
        <charset val="128"/>
        <scheme val="minor"/>
      </rPr>
      <t>合</t>
    </r>
    <r>
      <rPr>
        <sz val="11"/>
        <color theme="1"/>
        <rFont val="ＭＳ Ｐゴシック"/>
        <family val="3"/>
        <charset val="134"/>
        <scheme val="minor"/>
      </rPr>
      <t>词</t>
    </r>
  </si>
  <si>
    <r>
      <t>[</t>
    </r>
    <r>
      <rPr>
        <sz val="11"/>
        <color theme="1"/>
        <rFont val="ＭＳ Ｐゴシック"/>
        <family val="3"/>
        <charset val="134"/>
        <scheme val="minor"/>
      </rPr>
      <t>计</t>
    </r>
    <r>
      <rPr>
        <sz val="11"/>
        <color theme="1"/>
        <rFont val="ＭＳ Ｐゴシック"/>
        <family val="2"/>
        <charset val="128"/>
        <scheme val="minor"/>
      </rPr>
      <t>] 字首</t>
    </r>
    <r>
      <rPr>
        <sz val="11"/>
        <color theme="1"/>
        <rFont val="ＭＳ Ｐゴシック"/>
        <family val="3"/>
        <charset val="134"/>
        <scheme val="minor"/>
      </rPr>
      <t>组</t>
    </r>
    <r>
      <rPr>
        <sz val="11"/>
        <color theme="1"/>
        <rFont val="ＭＳ Ｐゴシック"/>
        <family val="2"/>
        <charset val="128"/>
        <scheme val="minor"/>
      </rPr>
      <t>合</t>
    </r>
    <r>
      <rPr>
        <sz val="11"/>
        <color theme="1"/>
        <rFont val="ＭＳ Ｐゴシック"/>
        <family val="3"/>
        <charset val="134"/>
        <scheme val="minor"/>
      </rPr>
      <t>词</t>
    </r>
  </si>
  <si>
    <t>1682&gt;resonant ['rezәnәnt] ielts gre</t>
  </si>
  <si>
    <r>
      <t>a. 共</t>
    </r>
    <r>
      <rPr>
        <sz val="11"/>
        <color theme="1"/>
        <rFont val="ＭＳ Ｐゴシック"/>
        <family val="3"/>
        <charset val="134"/>
        <scheme val="minor"/>
      </rPr>
      <t>鸣</t>
    </r>
    <r>
      <rPr>
        <sz val="11"/>
        <color theme="1"/>
        <rFont val="ＭＳ Ｐゴシック"/>
        <family val="2"/>
        <charset val="128"/>
        <scheme val="minor"/>
      </rPr>
      <t>的, 反响的, 洪亮的, 共振的</t>
    </r>
  </si>
  <si>
    <r>
      <t>[医] 反响的, 叩响的, 共</t>
    </r>
    <r>
      <rPr>
        <sz val="11"/>
        <color theme="1"/>
        <rFont val="ＭＳ Ｐゴシック"/>
        <family val="3"/>
        <charset val="134"/>
        <scheme val="minor"/>
      </rPr>
      <t>鸣</t>
    </r>
    <r>
      <rPr>
        <sz val="11"/>
        <color theme="1"/>
        <rFont val="ＭＳ Ｐゴシック"/>
        <family val="2"/>
        <charset val="128"/>
        <scheme val="minor"/>
      </rPr>
      <t>的, 共振的</t>
    </r>
  </si>
  <si>
    <t>1683&gt;bandit ['bændit] cet6 toefl</t>
  </si>
  <si>
    <r>
      <t xml:space="preserve">n. </t>
    </r>
    <r>
      <rPr>
        <sz val="11"/>
        <color theme="1"/>
        <rFont val="ＭＳ Ｐゴシック"/>
        <family val="2"/>
        <charset val="128"/>
        <scheme val="minor"/>
      </rPr>
      <t>强</t>
    </r>
    <r>
      <rPr>
        <sz val="11"/>
        <color theme="1"/>
        <rFont val="ＭＳ Ｐゴシック"/>
        <family val="2"/>
        <charset val="128"/>
        <scheme val="minor"/>
      </rPr>
      <t>盗</t>
    </r>
  </si>
  <si>
    <t>1684&gt;moment ['mәumәnt] zk gk toefl gre</t>
  </si>
  <si>
    <r>
      <t>n. 片刻, 瞬</t>
    </r>
    <r>
      <rPr>
        <sz val="11"/>
        <color theme="1"/>
        <rFont val="ＭＳ Ｐゴシック"/>
        <family val="3"/>
        <charset val="134"/>
        <scheme val="minor"/>
      </rPr>
      <t>间</t>
    </r>
    <r>
      <rPr>
        <sz val="11"/>
        <color theme="1"/>
        <rFont val="ＭＳ Ｐゴシック"/>
        <family val="2"/>
        <charset val="128"/>
        <scheme val="minor"/>
      </rPr>
      <t xml:space="preserve">, 重要, </t>
    </r>
    <r>
      <rPr>
        <sz val="11"/>
        <color theme="1"/>
        <rFont val="ＭＳ Ｐゴシック"/>
        <family val="3"/>
        <charset val="134"/>
        <scheme val="minor"/>
      </rPr>
      <t>阶</t>
    </r>
    <r>
      <rPr>
        <sz val="11"/>
        <color theme="1"/>
        <rFont val="ＭＳ Ｐゴシック"/>
        <family val="2"/>
        <charset val="128"/>
        <scheme val="minor"/>
      </rPr>
      <t>段, 力矩</t>
    </r>
  </si>
  <si>
    <r>
      <t>[医] 片刻, 瞬</t>
    </r>
    <r>
      <rPr>
        <sz val="11"/>
        <color theme="1"/>
        <rFont val="ＭＳ Ｐゴシック"/>
        <family val="3"/>
        <charset val="134"/>
        <scheme val="minor"/>
      </rPr>
      <t>间</t>
    </r>
    <r>
      <rPr>
        <sz val="11"/>
        <color theme="1"/>
        <rFont val="ＭＳ Ｐゴシック"/>
        <family val="2"/>
        <charset val="128"/>
        <scheme val="minor"/>
      </rPr>
      <t xml:space="preserve">, </t>
    </r>
    <r>
      <rPr>
        <sz val="11"/>
        <color theme="1"/>
        <rFont val="ＭＳ Ｐゴシック"/>
        <family val="3"/>
        <charset val="134"/>
        <scheme val="minor"/>
      </rPr>
      <t>时</t>
    </r>
    <r>
      <rPr>
        <sz val="11"/>
        <color theme="1"/>
        <rFont val="ＭＳ Ｐゴシック"/>
        <family val="2"/>
        <charset val="128"/>
        <scheme val="minor"/>
      </rPr>
      <t>机, 因素, 矩</t>
    </r>
  </si>
  <si>
    <t>1685&gt;discontent [.diskәn'tent] toefl</t>
  </si>
  <si>
    <r>
      <t>n. 不</t>
    </r>
    <r>
      <rPr>
        <sz val="11"/>
        <color theme="1"/>
        <rFont val="ＭＳ Ｐゴシック"/>
        <family val="3"/>
        <charset val="134"/>
        <scheme val="minor"/>
      </rPr>
      <t>满</t>
    </r>
  </si>
  <si>
    <t>1686&gt;unearth [.ʌn'ә:θ] toefl gre</t>
  </si>
  <si>
    <r>
      <t xml:space="preserve">vt. </t>
    </r>
    <r>
      <rPr>
        <sz val="11"/>
        <color theme="1"/>
        <rFont val="ＭＳ Ｐゴシック"/>
        <family val="3"/>
        <charset val="134"/>
        <scheme val="minor"/>
      </rPr>
      <t>发</t>
    </r>
    <r>
      <rPr>
        <sz val="11"/>
        <color theme="1"/>
        <rFont val="ＭＳ Ｐゴシック"/>
        <family val="2"/>
        <charset val="128"/>
        <scheme val="minor"/>
      </rPr>
      <t xml:space="preserve">掘, 掘出, 从洞中赶出, 揭露, </t>
    </r>
    <r>
      <rPr>
        <sz val="11"/>
        <color theme="1"/>
        <rFont val="ＭＳ Ｐゴシック"/>
        <family val="3"/>
        <charset val="134"/>
        <scheme val="minor"/>
      </rPr>
      <t>发现</t>
    </r>
  </si>
  <si>
    <t>1687&gt;replenish [ri'pleniʃ] toefl gre</t>
  </si>
  <si>
    <r>
      <t>vt. 把...重新</t>
    </r>
    <r>
      <rPr>
        <sz val="11"/>
        <color theme="1"/>
        <rFont val="ＭＳ Ｐゴシック"/>
        <family val="3"/>
        <charset val="134"/>
        <scheme val="minor"/>
      </rPr>
      <t>补</t>
    </r>
    <r>
      <rPr>
        <sz val="11"/>
        <color theme="1"/>
        <rFont val="ＭＳ Ｐゴシック"/>
        <family val="2"/>
        <charset val="128"/>
        <scheme val="minor"/>
      </rPr>
      <t>足, 把...再装</t>
    </r>
    <r>
      <rPr>
        <sz val="11"/>
        <color theme="1"/>
        <rFont val="ＭＳ Ｐゴシック"/>
        <family val="3"/>
        <charset val="134"/>
        <scheme val="minor"/>
      </rPr>
      <t>满</t>
    </r>
  </si>
  <si>
    <r>
      <t>vi. 被再装</t>
    </r>
    <r>
      <rPr>
        <sz val="11"/>
        <color theme="1"/>
        <rFont val="ＭＳ Ｐゴシック"/>
        <family val="3"/>
        <charset val="134"/>
        <scheme val="minor"/>
      </rPr>
      <t>满</t>
    </r>
    <r>
      <rPr>
        <sz val="11"/>
        <color theme="1"/>
        <rFont val="ＭＳ Ｐゴシック"/>
        <family val="2"/>
        <charset val="128"/>
        <scheme val="minor"/>
      </rPr>
      <t>, 充</t>
    </r>
    <r>
      <rPr>
        <sz val="11"/>
        <color theme="1"/>
        <rFont val="ＭＳ Ｐゴシック"/>
        <family val="3"/>
        <charset val="134"/>
        <scheme val="minor"/>
      </rPr>
      <t>满</t>
    </r>
  </si>
  <si>
    <t>1688&gt;skirmish ['skә:miʃ] gre</t>
  </si>
  <si>
    <r>
      <t>n. 前哨</t>
    </r>
    <r>
      <rPr>
        <sz val="11"/>
        <color theme="1"/>
        <rFont val="ＭＳ Ｐゴシック"/>
        <family val="3"/>
        <charset val="134"/>
        <scheme val="minor"/>
      </rPr>
      <t>战</t>
    </r>
    <r>
      <rPr>
        <sz val="11"/>
        <color theme="1"/>
        <rFont val="ＭＳ Ｐゴシック"/>
        <family val="2"/>
        <charset val="128"/>
        <scheme val="minor"/>
      </rPr>
      <t>, 小争</t>
    </r>
    <r>
      <rPr>
        <sz val="11"/>
        <color theme="1"/>
        <rFont val="ＭＳ Ｐゴシック"/>
        <family val="3"/>
        <charset val="134"/>
        <scheme val="minor"/>
      </rPr>
      <t>论</t>
    </r>
    <r>
      <rPr>
        <sz val="11"/>
        <color theme="1"/>
        <rFont val="ＭＳ Ｐゴシック"/>
        <family val="2"/>
        <charset val="128"/>
        <scheme val="minor"/>
      </rPr>
      <t>, 小冲突</t>
    </r>
  </si>
  <si>
    <r>
      <t xml:space="preserve">vi. </t>
    </r>
    <r>
      <rPr>
        <sz val="11"/>
        <color theme="1"/>
        <rFont val="ＭＳ Ｐゴシック"/>
        <family val="3"/>
        <charset val="134"/>
        <scheme val="minor"/>
      </rPr>
      <t>发</t>
    </r>
    <r>
      <rPr>
        <sz val="11"/>
        <color theme="1"/>
        <rFont val="ＭＳ Ｐゴシック"/>
        <family val="2"/>
        <charset val="128"/>
        <scheme val="minor"/>
      </rPr>
      <t>生小争</t>
    </r>
    <r>
      <rPr>
        <sz val="11"/>
        <color theme="1"/>
        <rFont val="ＭＳ Ｐゴシック"/>
        <family val="3"/>
        <charset val="134"/>
        <scheme val="minor"/>
      </rPr>
      <t>论</t>
    </r>
    <r>
      <rPr>
        <sz val="11"/>
        <color theme="1"/>
        <rFont val="ＭＳ Ｐゴシック"/>
        <family val="2"/>
        <charset val="128"/>
        <scheme val="minor"/>
      </rPr>
      <t xml:space="preserve">, </t>
    </r>
    <r>
      <rPr>
        <sz val="11"/>
        <color theme="1"/>
        <rFont val="ＭＳ Ｐゴシック"/>
        <family val="3"/>
        <charset val="134"/>
        <scheme val="minor"/>
      </rPr>
      <t>侦</t>
    </r>
    <r>
      <rPr>
        <sz val="11"/>
        <color theme="1"/>
        <rFont val="ＭＳ Ｐゴシック"/>
        <family val="2"/>
        <charset val="128"/>
        <scheme val="minor"/>
      </rPr>
      <t>察</t>
    </r>
  </si>
  <si>
    <t>1689&gt;gust [gʌst] cet6 toefl ielts gre</t>
  </si>
  <si>
    <r>
      <t>n. 突然一</t>
    </r>
    <r>
      <rPr>
        <sz val="11"/>
        <color theme="1"/>
        <rFont val="ＭＳ Ｐゴシック"/>
        <family val="3"/>
        <charset val="134"/>
        <scheme val="minor"/>
      </rPr>
      <t>阵</t>
    </r>
    <r>
      <rPr>
        <sz val="11"/>
        <color theme="1"/>
        <rFont val="ＭＳ Ｐゴシック"/>
        <family val="2"/>
        <charset val="128"/>
        <scheme val="minor"/>
      </rPr>
      <t xml:space="preserve">, 趣味, </t>
    </r>
    <r>
      <rPr>
        <sz val="11"/>
        <color theme="1"/>
        <rFont val="ＭＳ Ｐゴシック"/>
        <family val="3"/>
        <charset val="134"/>
        <scheme val="minor"/>
      </rPr>
      <t>爱</t>
    </r>
    <r>
      <rPr>
        <sz val="11"/>
        <color theme="1"/>
        <rFont val="ＭＳ Ｐゴシック"/>
        <family val="2"/>
        <charset val="128"/>
        <scheme val="minor"/>
      </rPr>
      <t>好</t>
    </r>
  </si>
  <si>
    <t>1690&gt;wisdom ['wizdәm] gk cet4 cet6 ky ielts</t>
  </si>
  <si>
    <r>
      <t>n. 智慧, 明智行</t>
    </r>
    <r>
      <rPr>
        <sz val="11"/>
        <color theme="1"/>
        <rFont val="ＭＳ Ｐゴシック"/>
        <family val="3"/>
        <charset val="134"/>
        <scheme val="minor"/>
      </rPr>
      <t>为</t>
    </r>
    <r>
      <rPr>
        <sz val="11"/>
        <color theme="1"/>
        <rFont val="ＭＳ Ｐゴシック"/>
        <family val="2"/>
        <charset val="128"/>
        <scheme val="minor"/>
      </rPr>
      <t>, 学</t>
    </r>
    <r>
      <rPr>
        <sz val="11"/>
        <color theme="1"/>
        <rFont val="ＭＳ Ｐゴシック"/>
        <family val="3"/>
        <charset val="134"/>
        <scheme val="minor"/>
      </rPr>
      <t>识</t>
    </r>
    <r>
      <rPr>
        <sz val="11"/>
        <color theme="1"/>
        <rFont val="ＭＳ Ｐゴシック"/>
        <family val="2"/>
        <charset val="128"/>
        <scheme val="minor"/>
      </rPr>
      <t xml:space="preserve">, 名言, </t>
    </r>
    <r>
      <rPr>
        <sz val="11"/>
        <color theme="1"/>
        <rFont val="ＭＳ Ｐゴシック"/>
        <family val="3"/>
        <charset val="134"/>
        <scheme val="minor"/>
      </rPr>
      <t>贤</t>
    </r>
    <r>
      <rPr>
        <sz val="11"/>
        <color theme="1"/>
        <rFont val="ＭＳ Ｐゴシック"/>
        <family val="2"/>
        <charset val="128"/>
        <scheme val="minor"/>
      </rPr>
      <t>人</t>
    </r>
  </si>
  <si>
    <t>1691&gt;tooth [tu:θ] zk gk</t>
  </si>
  <si>
    <r>
      <t>n. 牙</t>
    </r>
    <r>
      <rPr>
        <sz val="11"/>
        <color theme="1"/>
        <rFont val="ＭＳ Ｐゴシック"/>
        <family val="3"/>
        <charset val="134"/>
        <scheme val="minor"/>
      </rPr>
      <t>齿</t>
    </r>
    <r>
      <rPr>
        <sz val="11"/>
        <color theme="1"/>
        <rFont val="ＭＳ Ｐゴシック"/>
        <family val="2"/>
        <charset val="128"/>
        <scheme val="minor"/>
      </rPr>
      <t xml:space="preserve">, </t>
    </r>
    <r>
      <rPr>
        <sz val="11"/>
        <color theme="1"/>
        <rFont val="ＭＳ Ｐゴシック"/>
        <family val="3"/>
        <charset val="134"/>
        <scheme val="minor"/>
      </rPr>
      <t>齿</t>
    </r>
    <r>
      <rPr>
        <sz val="11"/>
        <color theme="1"/>
        <rFont val="ＭＳ Ｐゴシック"/>
        <family val="2"/>
        <charset val="128"/>
        <scheme val="minor"/>
      </rPr>
      <t xml:space="preserve">状物, </t>
    </r>
    <r>
      <rPr>
        <sz val="11"/>
        <color theme="1"/>
        <rFont val="ＭＳ Ｐゴシック"/>
        <family val="3"/>
        <charset val="134"/>
        <scheme val="minor"/>
      </rPr>
      <t>爱</t>
    </r>
    <r>
      <rPr>
        <sz val="11"/>
        <color theme="1"/>
        <rFont val="ＭＳ Ｐゴシック"/>
        <family val="2"/>
        <charset val="128"/>
        <scheme val="minor"/>
      </rPr>
      <t>好</t>
    </r>
  </si>
  <si>
    <r>
      <t>vt. 装以</t>
    </r>
    <r>
      <rPr>
        <sz val="11"/>
        <color theme="1"/>
        <rFont val="ＭＳ Ｐゴシック"/>
        <family val="3"/>
        <charset val="134"/>
        <scheme val="minor"/>
      </rPr>
      <t>齿</t>
    </r>
    <r>
      <rPr>
        <sz val="11"/>
        <color theme="1"/>
        <rFont val="ＭＳ Ｐゴシック"/>
        <family val="2"/>
        <charset val="128"/>
        <scheme val="minor"/>
      </rPr>
      <t>, 将...切成</t>
    </r>
    <r>
      <rPr>
        <sz val="11"/>
        <color theme="1"/>
        <rFont val="ＭＳ Ｐゴシック"/>
        <family val="3"/>
        <charset val="134"/>
        <scheme val="minor"/>
      </rPr>
      <t>齿</t>
    </r>
    <r>
      <rPr>
        <sz val="11"/>
        <color theme="1"/>
        <rFont val="ＭＳ Ｐゴシック"/>
        <family val="2"/>
        <charset val="128"/>
        <scheme val="minor"/>
      </rPr>
      <t>状</t>
    </r>
  </si>
  <si>
    <r>
      <t xml:space="preserve">vi. </t>
    </r>
    <r>
      <rPr>
        <sz val="11"/>
        <color theme="1"/>
        <rFont val="ＭＳ Ｐゴシック"/>
        <family val="3"/>
        <charset val="134"/>
        <scheme val="minor"/>
      </rPr>
      <t>啮</t>
    </r>
    <r>
      <rPr>
        <sz val="11"/>
        <color theme="1"/>
        <rFont val="ＭＳ Ｐゴシック"/>
        <family val="2"/>
        <charset val="128"/>
        <scheme val="minor"/>
      </rPr>
      <t>合</t>
    </r>
  </si>
  <si>
    <t>1692&gt;yet [jet] zk gk</t>
  </si>
  <si>
    <r>
      <t xml:space="preserve">adv. </t>
    </r>
    <r>
      <rPr>
        <sz val="11"/>
        <color theme="1"/>
        <rFont val="ＭＳ Ｐゴシック"/>
        <family val="3"/>
        <charset val="134"/>
        <scheme val="minor"/>
      </rPr>
      <t>还</t>
    </r>
    <r>
      <rPr>
        <sz val="11"/>
        <color theme="1"/>
        <rFont val="ＭＳ Ｐゴシック"/>
        <family val="2"/>
        <charset val="128"/>
        <scheme val="minor"/>
      </rPr>
      <t>, 尚, 仍然, 已</t>
    </r>
    <r>
      <rPr>
        <sz val="11"/>
        <color theme="1"/>
        <rFont val="ＭＳ Ｐゴシック"/>
        <family val="3"/>
        <charset val="134"/>
        <scheme val="minor"/>
      </rPr>
      <t>经</t>
    </r>
    <r>
      <rPr>
        <sz val="11"/>
        <color theme="1"/>
        <rFont val="ＭＳ Ｐゴシック"/>
        <family val="2"/>
        <charset val="128"/>
        <scheme val="minor"/>
      </rPr>
      <t>, 然而</t>
    </r>
  </si>
  <si>
    <t>conj. 然而</t>
  </si>
  <si>
    <t>1693&gt;primate ['praimit] cet6 toefl gre</t>
  </si>
  <si>
    <r>
      <t>n. 大主教, 灵</t>
    </r>
    <r>
      <rPr>
        <sz val="11"/>
        <color theme="1"/>
        <rFont val="ＭＳ Ｐゴシック"/>
        <family val="3"/>
        <charset val="134"/>
        <scheme val="minor"/>
      </rPr>
      <t>长</t>
    </r>
    <r>
      <rPr>
        <sz val="11"/>
        <color theme="1"/>
        <rFont val="ＭＳ Ｐゴシック"/>
        <family val="2"/>
        <charset val="128"/>
        <scheme val="minor"/>
      </rPr>
      <t>目</t>
    </r>
    <r>
      <rPr>
        <sz val="11"/>
        <color theme="1"/>
        <rFont val="ＭＳ Ｐゴシック"/>
        <family val="3"/>
        <charset val="134"/>
        <scheme val="minor"/>
      </rPr>
      <t>动</t>
    </r>
    <r>
      <rPr>
        <sz val="11"/>
        <color theme="1"/>
        <rFont val="ＭＳ Ｐゴシック"/>
        <family val="2"/>
        <charset val="128"/>
        <scheme val="minor"/>
      </rPr>
      <t>物</t>
    </r>
  </si>
  <si>
    <r>
      <t>[医] 灵</t>
    </r>
    <r>
      <rPr>
        <sz val="11"/>
        <color theme="1"/>
        <rFont val="ＭＳ Ｐゴシック"/>
        <family val="3"/>
        <charset val="134"/>
        <scheme val="minor"/>
      </rPr>
      <t>长类</t>
    </r>
  </si>
  <si>
    <t xml:space="preserve">1694&gt;handcuff ['hændkʌf] </t>
  </si>
  <si>
    <r>
      <t xml:space="preserve">vt. </t>
    </r>
    <r>
      <rPr>
        <sz val="11"/>
        <color theme="1"/>
        <rFont val="ＭＳ Ｐゴシック"/>
        <family val="3"/>
        <charset val="134"/>
        <scheme val="minor"/>
      </rPr>
      <t>给</t>
    </r>
    <r>
      <rPr>
        <sz val="11"/>
        <color theme="1"/>
        <rFont val="ＭＳ Ｐゴシック"/>
        <family val="2"/>
        <charset val="128"/>
        <scheme val="minor"/>
      </rPr>
      <t>...戴上手</t>
    </r>
    <r>
      <rPr>
        <sz val="11"/>
        <color theme="1"/>
        <rFont val="ＭＳ Ｐゴシック"/>
        <family val="3"/>
        <charset val="134"/>
        <scheme val="minor"/>
      </rPr>
      <t>铐</t>
    </r>
  </si>
  <si>
    <r>
      <t>n. 手</t>
    </r>
    <r>
      <rPr>
        <sz val="11"/>
        <color theme="1"/>
        <rFont val="ＭＳ Ｐゴシック"/>
        <family val="3"/>
        <charset val="134"/>
        <scheme val="minor"/>
      </rPr>
      <t>铐</t>
    </r>
  </si>
  <si>
    <t>1695&gt;hoof [hu:f] gre</t>
  </si>
  <si>
    <t>n. 蹄, (人的)脚</t>
  </si>
  <si>
    <t>vt. 以蹄踢, 行走, 步行</t>
  </si>
  <si>
    <t>vi. 走, 踢, 踏</t>
  </si>
  <si>
    <t xml:space="preserve">1696&gt;revel ['revl] </t>
  </si>
  <si>
    <r>
      <t>n. 作</t>
    </r>
    <r>
      <rPr>
        <sz val="11"/>
        <color theme="1"/>
        <rFont val="ＭＳ Ｐゴシック"/>
        <family val="3"/>
        <charset val="134"/>
        <scheme val="minor"/>
      </rPr>
      <t>乐</t>
    </r>
    <r>
      <rPr>
        <sz val="11"/>
        <color theme="1"/>
        <rFont val="ＭＳ Ｐゴシック"/>
        <family val="2"/>
        <charset val="128"/>
        <scheme val="minor"/>
      </rPr>
      <t>, 狂</t>
    </r>
    <r>
      <rPr>
        <sz val="11"/>
        <color theme="1"/>
        <rFont val="ＭＳ Ｐゴシック"/>
        <family val="3"/>
        <charset val="134"/>
        <scheme val="minor"/>
      </rPr>
      <t>欢</t>
    </r>
  </si>
  <si>
    <r>
      <t>vi. 狂</t>
    </r>
    <r>
      <rPr>
        <sz val="11"/>
        <color theme="1"/>
        <rFont val="ＭＳ Ｐゴシック"/>
        <family val="3"/>
        <charset val="134"/>
        <scheme val="minor"/>
      </rPr>
      <t>欢</t>
    </r>
    <r>
      <rPr>
        <sz val="11"/>
        <color theme="1"/>
        <rFont val="ＭＳ Ｐゴシック"/>
        <family val="2"/>
        <charset val="128"/>
        <scheme val="minor"/>
      </rPr>
      <t>作</t>
    </r>
    <r>
      <rPr>
        <sz val="11"/>
        <color theme="1"/>
        <rFont val="ＭＳ Ｐゴシック"/>
        <family val="3"/>
        <charset val="134"/>
        <scheme val="minor"/>
      </rPr>
      <t>乐</t>
    </r>
    <r>
      <rPr>
        <sz val="11"/>
        <color theme="1"/>
        <rFont val="ＭＳ Ｐゴシック"/>
        <family val="2"/>
        <charset val="128"/>
        <scheme val="minor"/>
      </rPr>
      <t>, 陶醉, 着迷</t>
    </r>
  </si>
  <si>
    <r>
      <t>vt. 耗</t>
    </r>
    <r>
      <rPr>
        <sz val="11"/>
        <color theme="1"/>
        <rFont val="ＭＳ Ｐゴシック"/>
        <family val="3"/>
        <charset val="134"/>
        <scheme val="minor"/>
      </rPr>
      <t>费</t>
    </r>
  </si>
  <si>
    <t>1697&gt;nowhere ['nәuhwєә] gk cet4 cet6 ky ielts</t>
  </si>
  <si>
    <r>
      <t>adv. 无</t>
    </r>
    <r>
      <rPr>
        <sz val="11"/>
        <color theme="1"/>
        <rFont val="ＭＳ Ｐゴシック"/>
        <family val="3"/>
        <charset val="134"/>
        <scheme val="minor"/>
      </rPr>
      <t>处</t>
    </r>
    <r>
      <rPr>
        <sz val="11"/>
        <color theme="1"/>
        <rFont val="ＭＳ Ｐゴシック"/>
        <family val="2"/>
        <charset val="128"/>
        <scheme val="minor"/>
      </rPr>
      <t>, 到</t>
    </r>
    <r>
      <rPr>
        <sz val="11"/>
        <color theme="1"/>
        <rFont val="ＭＳ Ｐゴシック"/>
        <family val="3"/>
        <charset val="134"/>
        <scheme val="minor"/>
      </rPr>
      <t>处</t>
    </r>
    <r>
      <rPr>
        <sz val="11"/>
        <color theme="1"/>
        <rFont val="ＭＳ Ｐゴシック"/>
        <family val="2"/>
        <charset val="128"/>
        <scheme val="minor"/>
      </rPr>
      <t>都无</t>
    </r>
  </si>
  <si>
    <t>1698&gt;citation [sai'teiʃәn] gre</t>
  </si>
  <si>
    <r>
      <t>n. 引用, 引</t>
    </r>
    <r>
      <rPr>
        <sz val="11"/>
        <color theme="1"/>
        <rFont val="ＭＳ Ｐゴシック"/>
        <family val="3"/>
        <charset val="134"/>
        <scheme val="minor"/>
      </rPr>
      <t>证</t>
    </r>
    <r>
      <rPr>
        <sz val="11"/>
        <color theme="1"/>
        <rFont val="ＭＳ Ｐゴシック"/>
        <family val="2"/>
        <charset val="128"/>
        <scheme val="minor"/>
      </rPr>
      <t>, 引用文</t>
    </r>
  </si>
  <si>
    <r>
      <t>[建] 引</t>
    </r>
    <r>
      <rPr>
        <sz val="11"/>
        <color theme="1"/>
        <rFont val="ＭＳ Ｐゴシック"/>
        <family val="3"/>
        <charset val="134"/>
        <scheme val="minor"/>
      </rPr>
      <t>证</t>
    </r>
    <r>
      <rPr>
        <sz val="11"/>
        <color theme="1"/>
        <rFont val="ＭＳ Ｐゴシック"/>
        <family val="2"/>
        <charset val="128"/>
        <scheme val="minor"/>
      </rPr>
      <t>, 指引</t>
    </r>
  </si>
  <si>
    <t>1699&gt;complexion [kәm'plekʃn] ielts gre</t>
  </si>
  <si>
    <t>n. 肤色, 情况, 局面</t>
  </si>
  <si>
    <r>
      <t>[医] 体</t>
    </r>
    <r>
      <rPr>
        <sz val="11"/>
        <color theme="1"/>
        <rFont val="ＭＳ Ｐゴシック"/>
        <family val="3"/>
        <charset val="134"/>
        <scheme val="minor"/>
      </rPr>
      <t>质</t>
    </r>
    <r>
      <rPr>
        <sz val="11"/>
        <color theme="1"/>
        <rFont val="ＭＳ Ｐゴシック"/>
        <family val="2"/>
        <charset val="128"/>
        <scheme val="minor"/>
      </rPr>
      <t>; 面色, 面容</t>
    </r>
  </si>
  <si>
    <t>1700&gt;tout [taut] gre</t>
  </si>
  <si>
    <r>
      <t>vi. 招</t>
    </r>
    <r>
      <rPr>
        <sz val="11"/>
        <color theme="1"/>
        <rFont val="ＭＳ Ｐゴシック"/>
        <family val="3"/>
        <charset val="134"/>
        <scheme val="minor"/>
      </rPr>
      <t>徕顾</t>
    </r>
    <r>
      <rPr>
        <sz val="11"/>
        <color theme="1"/>
        <rFont val="ＭＳ Ｐゴシック"/>
        <family val="2"/>
        <charset val="128"/>
        <scheme val="minor"/>
      </rPr>
      <t>客, 兜售物品</t>
    </r>
  </si>
  <si>
    <r>
      <t>vt. 招</t>
    </r>
    <r>
      <rPr>
        <sz val="11"/>
        <color theme="1"/>
        <rFont val="ＭＳ Ｐゴシック"/>
        <family val="3"/>
        <charset val="134"/>
        <scheme val="minor"/>
      </rPr>
      <t>徕</t>
    </r>
    <r>
      <rPr>
        <sz val="11"/>
        <color theme="1"/>
        <rFont val="ＭＳ Ｐゴシック"/>
        <family val="2"/>
        <charset val="128"/>
        <scheme val="minor"/>
      </rPr>
      <t>, 刺探...情</t>
    </r>
    <r>
      <rPr>
        <sz val="11"/>
        <color theme="1"/>
        <rFont val="ＭＳ Ｐゴシック"/>
        <family val="3"/>
        <charset val="134"/>
        <scheme val="minor"/>
      </rPr>
      <t>报</t>
    </r>
  </si>
  <si>
    <r>
      <t xml:space="preserve">n. 兜售者, </t>
    </r>
    <r>
      <rPr>
        <sz val="11"/>
        <color theme="1"/>
        <rFont val="ＭＳ Ｐゴシック"/>
        <family val="3"/>
        <charset val="134"/>
        <scheme val="minor"/>
      </rPr>
      <t>侦</t>
    </r>
    <r>
      <rPr>
        <sz val="11"/>
        <color theme="1"/>
        <rFont val="ＭＳ Ｐゴシック"/>
        <family val="2"/>
        <charset val="128"/>
        <scheme val="minor"/>
      </rPr>
      <t>查</t>
    </r>
    <r>
      <rPr>
        <sz val="11"/>
        <color theme="1"/>
        <rFont val="ＭＳ Ｐゴシック"/>
        <family val="2"/>
        <charset val="128"/>
        <scheme val="minor"/>
      </rPr>
      <t>者</t>
    </r>
  </si>
  <si>
    <t>1701&gt;fiat ['faiæt] gre</t>
  </si>
  <si>
    <r>
      <t xml:space="preserve">n. 命令, </t>
    </r>
    <r>
      <rPr>
        <sz val="11"/>
        <color theme="1"/>
        <rFont val="ＭＳ Ｐゴシック"/>
        <family val="3"/>
        <charset val="134"/>
        <scheme val="minor"/>
      </rPr>
      <t>严</t>
    </r>
    <r>
      <rPr>
        <sz val="11"/>
        <color theme="1"/>
        <rFont val="ＭＳ Ｐゴシック"/>
        <family val="2"/>
        <charset val="128"/>
        <scheme val="minor"/>
      </rPr>
      <t xml:space="preserve">命, </t>
    </r>
    <r>
      <rPr>
        <sz val="11"/>
        <color theme="1"/>
        <rFont val="ＭＳ Ｐゴシック"/>
        <family val="3"/>
        <charset val="134"/>
        <scheme val="minor"/>
      </rPr>
      <t>许</t>
    </r>
    <r>
      <rPr>
        <sz val="11"/>
        <color theme="1"/>
        <rFont val="ＭＳ Ｐゴシック"/>
        <family val="2"/>
        <charset val="128"/>
        <scheme val="minor"/>
      </rPr>
      <t>可</t>
    </r>
  </si>
  <si>
    <t>[医] 制成, 作成</t>
  </si>
  <si>
    <t>1702&gt;quell [kwel] toefl gre</t>
  </si>
  <si>
    <r>
      <t xml:space="preserve">vt. </t>
    </r>
    <r>
      <rPr>
        <sz val="11"/>
        <color theme="1"/>
        <rFont val="ＭＳ Ｐゴシック"/>
        <family val="3"/>
        <charset val="134"/>
        <scheme val="minor"/>
      </rPr>
      <t>压</t>
    </r>
    <r>
      <rPr>
        <sz val="11"/>
        <color theme="1"/>
        <rFont val="ＭＳ Ｐゴシック"/>
        <family val="2"/>
        <charset val="128"/>
        <scheme val="minor"/>
      </rPr>
      <t>制, 平息, 减</t>
    </r>
    <r>
      <rPr>
        <sz val="11"/>
        <color theme="1"/>
        <rFont val="ＭＳ Ｐゴシック"/>
        <family val="3"/>
        <charset val="134"/>
        <scheme val="minor"/>
      </rPr>
      <t>轻</t>
    </r>
  </si>
  <si>
    <t>1703&gt;envoy ['envɒi] toefl</t>
  </si>
  <si>
    <r>
      <t>n. 外交使</t>
    </r>
    <r>
      <rPr>
        <sz val="11"/>
        <color theme="1"/>
        <rFont val="ＭＳ Ｐゴシック"/>
        <family val="3"/>
        <charset val="134"/>
        <scheme val="minor"/>
      </rPr>
      <t>节</t>
    </r>
    <r>
      <rPr>
        <sz val="11"/>
        <color theme="1"/>
        <rFont val="ＭＳ Ｐゴシック"/>
        <family val="2"/>
        <charset val="128"/>
        <scheme val="minor"/>
      </rPr>
      <t>, 特使</t>
    </r>
  </si>
  <si>
    <r>
      <t>[法] 使者, 代表, 使</t>
    </r>
    <r>
      <rPr>
        <sz val="11"/>
        <color theme="1"/>
        <rFont val="ＭＳ Ｐゴシック"/>
        <family val="3"/>
        <charset val="134"/>
        <scheme val="minor"/>
      </rPr>
      <t>节</t>
    </r>
  </si>
  <si>
    <t>1704&gt;fodder ['fɒdә] gre</t>
  </si>
  <si>
    <r>
      <t xml:space="preserve">n. </t>
    </r>
    <r>
      <rPr>
        <sz val="11"/>
        <color theme="1"/>
        <rFont val="ＭＳ Ｐゴシック"/>
        <family val="3"/>
        <charset val="134"/>
        <scheme val="minor"/>
      </rPr>
      <t>饲</t>
    </r>
    <r>
      <rPr>
        <sz val="11"/>
        <color theme="1"/>
        <rFont val="ＭＳ Ｐゴシック"/>
        <family val="2"/>
        <charset val="128"/>
        <scheme val="minor"/>
      </rPr>
      <t xml:space="preserve">料, 草料, 素材, </t>
    </r>
    <r>
      <rPr>
        <sz val="11"/>
        <color theme="1"/>
        <rFont val="ＭＳ Ｐゴシック"/>
        <family val="3"/>
        <charset val="134"/>
        <scheme val="minor"/>
      </rPr>
      <t>弹药</t>
    </r>
  </si>
  <si>
    <t>vt. 喂</t>
  </si>
  <si>
    <t xml:space="preserve">1705&gt;comptroller [kәn'trәulә] </t>
  </si>
  <si>
    <r>
      <t xml:space="preserve">n. </t>
    </r>
    <r>
      <rPr>
        <sz val="11"/>
        <color theme="1"/>
        <rFont val="ＭＳ Ｐゴシック"/>
        <family val="3"/>
        <charset val="134"/>
        <scheme val="minor"/>
      </rPr>
      <t>审计</t>
    </r>
    <r>
      <rPr>
        <sz val="11"/>
        <color theme="1"/>
        <rFont val="ＭＳ Ｐゴシック"/>
        <family val="2"/>
        <charset val="128"/>
        <scheme val="minor"/>
      </rPr>
      <t>官</t>
    </r>
  </si>
  <si>
    <r>
      <t>[</t>
    </r>
    <r>
      <rPr>
        <sz val="11"/>
        <color theme="1"/>
        <rFont val="ＭＳ Ｐゴシック"/>
        <family val="3"/>
        <charset val="134"/>
        <scheme val="minor"/>
      </rPr>
      <t>经</t>
    </r>
    <r>
      <rPr>
        <sz val="11"/>
        <color theme="1"/>
        <rFont val="ＭＳ Ｐゴシック"/>
        <family val="2"/>
        <charset val="128"/>
        <scheme val="minor"/>
      </rPr>
      <t>] 主</t>
    </r>
    <r>
      <rPr>
        <sz val="11"/>
        <color theme="1"/>
        <rFont val="ＭＳ Ｐゴシック"/>
        <family val="3"/>
        <charset val="134"/>
        <scheme val="minor"/>
      </rPr>
      <t>计</t>
    </r>
    <r>
      <rPr>
        <sz val="11"/>
        <color theme="1"/>
        <rFont val="ＭＳ Ｐゴシック"/>
        <family val="2"/>
        <charset val="128"/>
        <scheme val="minor"/>
      </rPr>
      <t>, 会</t>
    </r>
    <r>
      <rPr>
        <sz val="11"/>
        <color theme="1"/>
        <rFont val="ＭＳ Ｐゴシック"/>
        <family val="3"/>
        <charset val="134"/>
        <scheme val="minor"/>
      </rPr>
      <t>计师</t>
    </r>
    <r>
      <rPr>
        <sz val="11"/>
        <color theme="1"/>
        <rFont val="ＭＳ Ｐゴシック"/>
        <family val="2"/>
        <charset val="128"/>
        <scheme val="minor"/>
      </rPr>
      <t xml:space="preserve">, </t>
    </r>
    <r>
      <rPr>
        <sz val="11"/>
        <color theme="1"/>
        <rFont val="ＭＳ Ｐゴシック"/>
        <family val="3"/>
        <charset val="134"/>
        <scheme val="minor"/>
      </rPr>
      <t>审计</t>
    </r>
  </si>
  <si>
    <t>1706&gt;which [hwitʃ] zk gk</t>
  </si>
  <si>
    <t>pron. 哪一个, 那一个</t>
  </si>
  <si>
    <t>1707&gt;excise [ek'saiz] gre</t>
  </si>
  <si>
    <r>
      <t>n. (烟、酒等)消</t>
    </r>
    <r>
      <rPr>
        <sz val="11"/>
        <color theme="1"/>
        <rFont val="ＭＳ Ｐゴシック"/>
        <family val="3"/>
        <charset val="134"/>
        <scheme val="minor"/>
      </rPr>
      <t>费</t>
    </r>
    <r>
      <rPr>
        <sz val="11"/>
        <color theme="1"/>
        <rFont val="ＭＳ Ｐゴシック"/>
        <family val="2"/>
        <charset val="128"/>
        <scheme val="minor"/>
      </rPr>
      <t xml:space="preserve">税, </t>
    </r>
    <r>
      <rPr>
        <sz val="11"/>
        <color theme="1"/>
        <rFont val="ＭＳ Ｐゴシック"/>
        <family val="3"/>
        <charset val="134"/>
        <scheme val="minor"/>
      </rPr>
      <t>货</t>
    </r>
    <r>
      <rPr>
        <sz val="11"/>
        <color theme="1"/>
        <rFont val="ＭＳ Ｐゴシック"/>
        <family val="2"/>
        <charset val="128"/>
        <scheme val="minor"/>
      </rPr>
      <t>物税, 国</t>
    </r>
    <r>
      <rPr>
        <sz val="11"/>
        <color theme="1"/>
        <rFont val="ＭＳ Ｐゴシック"/>
        <family val="3"/>
        <charset val="134"/>
        <scheme val="minor"/>
      </rPr>
      <t>产</t>
    </r>
    <r>
      <rPr>
        <sz val="11"/>
        <color theme="1"/>
        <rFont val="ＭＳ Ｐゴシック"/>
        <family val="2"/>
        <charset val="128"/>
        <scheme val="minor"/>
      </rPr>
      <t>税</t>
    </r>
  </si>
  <si>
    <t>vt. 切除</t>
  </si>
  <si>
    <t>1708&gt;punctuate ['pʌŋktjueit] gk</t>
  </si>
  <si>
    <r>
      <t xml:space="preserve">vt.vi. </t>
    </r>
    <r>
      <rPr>
        <sz val="11"/>
        <color theme="1"/>
        <rFont val="ＭＳ Ｐゴシック"/>
        <family val="3"/>
        <charset val="134"/>
        <scheme val="minor"/>
      </rPr>
      <t>给</t>
    </r>
    <r>
      <rPr>
        <sz val="11"/>
        <color theme="1"/>
        <rFont val="ＭＳ Ｐゴシック"/>
        <family val="2"/>
        <charset val="128"/>
        <scheme val="minor"/>
      </rPr>
      <t>文章加</t>
    </r>
    <r>
      <rPr>
        <sz val="11"/>
        <color theme="1"/>
        <rFont val="ＭＳ Ｐゴシック"/>
        <family val="3"/>
        <charset val="134"/>
        <scheme val="minor"/>
      </rPr>
      <t>标</t>
    </r>
    <r>
      <rPr>
        <sz val="11"/>
        <color theme="1"/>
        <rFont val="ＭＳ Ｐゴシック"/>
        <family val="2"/>
        <charset val="128"/>
        <scheme val="minor"/>
      </rPr>
      <t>点, 加</t>
    </r>
    <r>
      <rPr>
        <sz val="11"/>
        <color theme="1"/>
        <rFont val="ＭＳ Ｐゴシック"/>
        <family val="3"/>
        <charset val="134"/>
        <scheme val="minor"/>
      </rPr>
      <t>标</t>
    </r>
    <r>
      <rPr>
        <sz val="11"/>
        <color theme="1"/>
        <rFont val="ＭＳ Ｐゴシック"/>
        <family val="2"/>
        <charset val="128"/>
        <scheme val="minor"/>
      </rPr>
      <t>点符号</t>
    </r>
  </si>
  <si>
    <r>
      <t xml:space="preserve">vt. </t>
    </r>
    <r>
      <rPr>
        <sz val="11"/>
        <color theme="1"/>
        <rFont val="ＭＳ Ｐゴシック"/>
        <family val="2"/>
        <charset val="128"/>
        <scheme val="minor"/>
      </rPr>
      <t>强</t>
    </r>
    <r>
      <rPr>
        <sz val="11"/>
        <color theme="1"/>
        <rFont val="ＭＳ Ｐゴシック"/>
        <family val="3"/>
        <charset val="134"/>
        <scheme val="minor"/>
      </rPr>
      <t>调</t>
    </r>
    <r>
      <rPr>
        <sz val="11"/>
        <color theme="1"/>
        <rFont val="ＭＳ Ｐゴシック"/>
        <family val="2"/>
        <charset val="128"/>
        <scheme val="minor"/>
      </rPr>
      <t>, 加</t>
    </r>
    <r>
      <rPr>
        <sz val="11"/>
        <color theme="1"/>
        <rFont val="ＭＳ Ｐゴシック"/>
        <family val="2"/>
        <charset val="128"/>
        <scheme val="minor"/>
      </rPr>
      <t>强</t>
    </r>
    <r>
      <rPr>
        <sz val="11"/>
        <color theme="1"/>
        <rFont val="ＭＳ Ｐゴシック"/>
        <family val="2"/>
        <charset val="128"/>
        <scheme val="minor"/>
      </rPr>
      <t>, (常用被</t>
    </r>
    <r>
      <rPr>
        <sz val="11"/>
        <color theme="1"/>
        <rFont val="ＭＳ Ｐゴシック"/>
        <family val="3"/>
        <charset val="134"/>
        <scheme val="minor"/>
      </rPr>
      <t>动</t>
    </r>
    <r>
      <rPr>
        <sz val="11"/>
        <color theme="1"/>
        <rFont val="ＭＳ Ｐゴシック"/>
        <family val="2"/>
        <charset val="128"/>
        <scheme val="minor"/>
      </rPr>
      <t>)不</t>
    </r>
    <r>
      <rPr>
        <sz val="11"/>
        <color theme="1"/>
        <rFont val="ＭＳ Ｐゴシック"/>
        <family val="3"/>
        <charset val="134"/>
        <scheme val="minor"/>
      </rPr>
      <t>时</t>
    </r>
    <r>
      <rPr>
        <sz val="11"/>
        <color theme="1"/>
        <rFont val="ＭＳ Ｐゴシック"/>
        <family val="2"/>
        <charset val="128"/>
        <scheme val="minor"/>
      </rPr>
      <t>打断</t>
    </r>
  </si>
  <si>
    <r>
      <t xml:space="preserve">n. </t>
    </r>
    <r>
      <rPr>
        <sz val="11"/>
        <color theme="1"/>
        <rFont val="ＭＳ Ｐゴシック"/>
        <family val="3"/>
        <charset val="134"/>
        <scheme val="minor"/>
      </rPr>
      <t>标</t>
    </r>
    <r>
      <rPr>
        <sz val="11"/>
        <color theme="1"/>
        <rFont val="ＭＳ Ｐゴシック"/>
        <family val="2"/>
        <charset val="128"/>
        <scheme val="minor"/>
      </rPr>
      <t xml:space="preserve">点, </t>
    </r>
    <r>
      <rPr>
        <sz val="11"/>
        <color theme="1"/>
        <rFont val="ＭＳ Ｐゴシック"/>
        <family val="3"/>
        <charset val="134"/>
        <scheme val="minor"/>
      </rPr>
      <t>标</t>
    </r>
    <r>
      <rPr>
        <sz val="11"/>
        <color theme="1"/>
        <rFont val="ＭＳ Ｐゴシック"/>
        <family val="2"/>
        <charset val="128"/>
        <scheme val="minor"/>
      </rPr>
      <t xml:space="preserve">点法, </t>
    </r>
    <r>
      <rPr>
        <sz val="11"/>
        <color theme="1"/>
        <rFont val="ＭＳ Ｐゴシック"/>
        <family val="3"/>
        <charset val="134"/>
        <scheme val="minor"/>
      </rPr>
      <t>标</t>
    </r>
    <r>
      <rPr>
        <sz val="11"/>
        <color theme="1"/>
        <rFont val="ＭＳ Ｐゴシック"/>
        <family val="2"/>
        <charset val="128"/>
        <scheme val="minor"/>
      </rPr>
      <t>点符号</t>
    </r>
  </si>
  <si>
    <t>1709&gt;continuum [kәn'tinjuәm] toefl</t>
  </si>
  <si>
    <r>
      <t xml:space="preserve">n. </t>
    </r>
    <r>
      <rPr>
        <sz val="11"/>
        <color theme="1"/>
        <rFont val="ＭＳ Ｐゴシック"/>
        <family val="3"/>
        <charset val="134"/>
        <scheme val="minor"/>
      </rPr>
      <t>连续统</t>
    </r>
    <r>
      <rPr>
        <sz val="11"/>
        <color theme="1"/>
        <rFont val="ＭＳ Ｐゴシック"/>
        <family val="2"/>
        <charset val="128"/>
        <scheme val="minor"/>
      </rPr>
      <t xml:space="preserve">一体, </t>
    </r>
    <r>
      <rPr>
        <sz val="11"/>
        <color theme="1"/>
        <rFont val="ＭＳ Ｐゴシック"/>
        <family val="3"/>
        <charset val="134"/>
        <scheme val="minor"/>
      </rPr>
      <t>连续统</t>
    </r>
    <r>
      <rPr>
        <sz val="11"/>
        <color theme="1"/>
        <rFont val="ＭＳ Ｐゴシック"/>
        <family val="2"/>
        <charset val="128"/>
        <scheme val="minor"/>
      </rPr>
      <t xml:space="preserve">, </t>
    </r>
    <r>
      <rPr>
        <sz val="11"/>
        <color theme="1"/>
        <rFont val="ＭＳ Ｐゴシック"/>
        <family val="3"/>
        <charset val="134"/>
        <scheme val="minor"/>
      </rPr>
      <t>闭联</t>
    </r>
    <r>
      <rPr>
        <sz val="11"/>
        <color theme="1"/>
        <rFont val="ＭＳ Ｐゴシック"/>
        <family val="2"/>
        <charset val="128"/>
        <scheme val="minor"/>
      </rPr>
      <t>集</t>
    </r>
  </si>
  <si>
    <r>
      <t xml:space="preserve">[化] </t>
    </r>
    <r>
      <rPr>
        <sz val="11"/>
        <color theme="1"/>
        <rFont val="ＭＳ Ｐゴシック"/>
        <family val="3"/>
        <charset val="134"/>
        <scheme val="minor"/>
      </rPr>
      <t>连续</t>
    </r>
    <r>
      <rPr>
        <sz val="11"/>
        <color theme="1"/>
        <rFont val="ＭＳ Ｐゴシック"/>
        <family val="2"/>
        <charset val="128"/>
        <scheme val="minor"/>
      </rPr>
      <t xml:space="preserve">区; </t>
    </r>
    <r>
      <rPr>
        <sz val="11"/>
        <color theme="1"/>
        <rFont val="ＭＳ Ｐゴシック"/>
        <family val="3"/>
        <charset val="134"/>
        <scheme val="minor"/>
      </rPr>
      <t>连续谱</t>
    </r>
    <r>
      <rPr>
        <sz val="11"/>
        <color theme="1"/>
        <rFont val="ＭＳ Ｐゴシック"/>
        <family val="2"/>
        <charset val="128"/>
        <scheme val="minor"/>
      </rPr>
      <t xml:space="preserve">; </t>
    </r>
    <r>
      <rPr>
        <sz val="11"/>
        <color theme="1"/>
        <rFont val="ＭＳ Ｐゴシック"/>
        <family val="3"/>
        <charset val="134"/>
        <scheme val="minor"/>
      </rPr>
      <t>连续</t>
    </r>
    <r>
      <rPr>
        <sz val="11"/>
        <color theme="1"/>
        <rFont val="ＭＳ Ｐゴシック"/>
        <family val="2"/>
        <charset val="128"/>
        <scheme val="minor"/>
      </rPr>
      <t>介</t>
    </r>
    <r>
      <rPr>
        <sz val="11"/>
        <color theme="1"/>
        <rFont val="ＭＳ Ｐゴシック"/>
        <family val="3"/>
        <charset val="134"/>
        <scheme val="minor"/>
      </rPr>
      <t>质</t>
    </r>
  </si>
  <si>
    <t xml:space="preserve">1710&gt;diaper ['daiәpә] </t>
  </si>
  <si>
    <t>n. 尿布</t>
  </si>
  <si>
    <t>[医] 尿布, 兜布</t>
  </si>
  <si>
    <t>1711&gt;wear [wєә] zk gk toefl ielts</t>
  </si>
  <si>
    <r>
      <t>n. 穿着, 戴, 使用, 耗</t>
    </r>
    <r>
      <rPr>
        <sz val="11"/>
        <color theme="1"/>
        <rFont val="ＭＳ Ｐゴシック"/>
        <family val="3"/>
        <charset val="134"/>
        <scheme val="minor"/>
      </rPr>
      <t>损</t>
    </r>
    <r>
      <rPr>
        <sz val="11"/>
        <color theme="1"/>
        <rFont val="ＭＳ Ｐゴシック"/>
        <family val="2"/>
        <charset val="128"/>
        <scheme val="minor"/>
      </rPr>
      <t>, 服装, 耐久性</t>
    </r>
  </si>
  <si>
    <r>
      <t>vt. 穿着, 戴, 留(</t>
    </r>
    <r>
      <rPr>
        <sz val="11"/>
        <color theme="1"/>
        <rFont val="ＭＳ Ｐゴシック"/>
        <family val="3"/>
        <charset val="134"/>
        <scheme val="minor"/>
      </rPr>
      <t>须</t>
    </r>
    <r>
      <rPr>
        <sz val="11"/>
        <color theme="1"/>
        <rFont val="ＭＳ Ｐゴシック"/>
        <family val="2"/>
        <charset val="128"/>
        <scheme val="minor"/>
      </rPr>
      <t>、</t>
    </r>
    <r>
      <rPr>
        <sz val="11"/>
        <color theme="1"/>
        <rFont val="ＭＳ Ｐゴシック"/>
        <family val="3"/>
        <charset val="134"/>
        <scheme val="minor"/>
      </rPr>
      <t>发</t>
    </r>
    <r>
      <rPr>
        <sz val="11"/>
        <color theme="1"/>
        <rFont val="ＭＳ Ｐゴシック"/>
        <family val="2"/>
        <charset val="128"/>
        <scheme val="minor"/>
      </rPr>
      <t>等), 呈</t>
    </r>
    <r>
      <rPr>
        <sz val="11"/>
        <color theme="1"/>
        <rFont val="ＭＳ Ｐゴシック"/>
        <family val="3"/>
        <charset val="134"/>
        <scheme val="minor"/>
      </rPr>
      <t>现</t>
    </r>
    <r>
      <rPr>
        <sz val="11"/>
        <color theme="1"/>
        <rFont val="ＭＳ Ｐゴシック"/>
        <family val="2"/>
        <charset val="128"/>
        <scheme val="minor"/>
      </rPr>
      <t>, 磨</t>
    </r>
    <r>
      <rPr>
        <sz val="11"/>
        <color theme="1"/>
        <rFont val="ＭＳ Ｐゴシック"/>
        <family val="3"/>
        <charset val="134"/>
        <scheme val="minor"/>
      </rPr>
      <t>损</t>
    </r>
    <r>
      <rPr>
        <sz val="11"/>
        <color theme="1"/>
        <rFont val="ＭＳ Ｐゴシック"/>
        <family val="2"/>
        <charset val="128"/>
        <scheme val="minor"/>
      </rPr>
      <t>, 磨成, 耗</t>
    </r>
    <r>
      <rPr>
        <sz val="11"/>
        <color theme="1"/>
        <rFont val="ＭＳ Ｐゴシック"/>
        <family val="3"/>
        <charset val="134"/>
        <scheme val="minor"/>
      </rPr>
      <t>损</t>
    </r>
    <r>
      <rPr>
        <sz val="11"/>
        <color theme="1"/>
        <rFont val="ＭＳ Ｐゴシック"/>
        <family val="2"/>
        <charset val="128"/>
        <scheme val="minor"/>
      </rPr>
      <t>, 使疲乏, 消磨</t>
    </r>
  </si>
  <si>
    <r>
      <t>vi. 磨</t>
    </r>
    <r>
      <rPr>
        <sz val="11"/>
        <color theme="1"/>
        <rFont val="ＭＳ Ｐゴシック"/>
        <family val="3"/>
        <charset val="134"/>
        <scheme val="minor"/>
      </rPr>
      <t>损</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 xml:space="preserve">旧, 耐久, </t>
    </r>
    <r>
      <rPr>
        <sz val="11"/>
        <color theme="1"/>
        <rFont val="ＭＳ Ｐゴシック"/>
        <family val="3"/>
        <charset val="134"/>
        <scheme val="minor"/>
      </rPr>
      <t>渐变</t>
    </r>
    <r>
      <rPr>
        <sz val="11"/>
        <color theme="1"/>
        <rFont val="ＭＳ Ｐゴシック"/>
        <family val="2"/>
        <charset val="128"/>
        <scheme val="minor"/>
      </rPr>
      <t xml:space="preserve">, </t>
    </r>
    <r>
      <rPr>
        <sz val="11"/>
        <color theme="1"/>
        <rFont val="ＭＳ Ｐゴシック"/>
        <family val="3"/>
        <charset val="134"/>
        <scheme val="minor"/>
      </rPr>
      <t>渐渐</t>
    </r>
    <r>
      <rPr>
        <sz val="11"/>
        <color theme="1"/>
        <rFont val="ＭＳ Ｐゴシック"/>
        <family val="2"/>
        <charset val="128"/>
        <scheme val="minor"/>
      </rPr>
      <t>消失</t>
    </r>
  </si>
  <si>
    <t>1712&gt;ferment ['fә:ment] toefl gre</t>
  </si>
  <si>
    <r>
      <t xml:space="preserve">n. 酵素, </t>
    </r>
    <r>
      <rPr>
        <sz val="11"/>
        <color theme="1"/>
        <rFont val="ＭＳ Ｐゴシック"/>
        <family val="3"/>
        <charset val="134"/>
        <scheme val="minor"/>
      </rPr>
      <t>发</t>
    </r>
    <r>
      <rPr>
        <sz val="11"/>
        <color theme="1"/>
        <rFont val="ＭＳ Ｐゴシック"/>
        <family val="2"/>
        <charset val="128"/>
        <scheme val="minor"/>
      </rPr>
      <t xml:space="preserve">酵, </t>
    </r>
    <r>
      <rPr>
        <sz val="11"/>
        <color theme="1"/>
        <rFont val="ＭＳ Ｐゴシック"/>
        <family val="3"/>
        <charset val="134"/>
        <scheme val="minor"/>
      </rPr>
      <t>动</t>
    </r>
    <r>
      <rPr>
        <sz val="11"/>
        <color theme="1"/>
        <rFont val="ＭＳ Ｐゴシック"/>
        <family val="2"/>
        <charset val="128"/>
        <scheme val="minor"/>
      </rPr>
      <t>乱</t>
    </r>
  </si>
  <si>
    <r>
      <t>v. (使)</t>
    </r>
    <r>
      <rPr>
        <sz val="11"/>
        <color theme="1"/>
        <rFont val="ＭＳ Ｐゴシック"/>
        <family val="3"/>
        <charset val="134"/>
        <scheme val="minor"/>
      </rPr>
      <t>发</t>
    </r>
    <r>
      <rPr>
        <sz val="11"/>
        <color theme="1"/>
        <rFont val="ＭＳ Ｐゴシック"/>
        <family val="2"/>
        <charset val="128"/>
        <scheme val="minor"/>
      </rPr>
      <t>酵, (使)</t>
    </r>
    <r>
      <rPr>
        <sz val="11"/>
        <color theme="1"/>
        <rFont val="ＭＳ Ｐゴシック"/>
        <family val="3"/>
        <charset val="134"/>
        <scheme val="minor"/>
      </rPr>
      <t>动</t>
    </r>
    <r>
      <rPr>
        <sz val="11"/>
        <color theme="1"/>
        <rFont val="ＭＳ Ｐゴシック"/>
        <family val="2"/>
        <charset val="128"/>
        <scheme val="minor"/>
      </rPr>
      <t>乱</t>
    </r>
  </si>
  <si>
    <t xml:space="preserve">1713&gt;pleading ['pli:diŋ] </t>
  </si>
  <si>
    <r>
      <t xml:space="preserve">n. </t>
    </r>
    <r>
      <rPr>
        <sz val="11"/>
        <color theme="1"/>
        <rFont val="ＭＳ Ｐゴシック"/>
        <family val="3"/>
        <charset val="134"/>
        <scheme val="minor"/>
      </rPr>
      <t>辩论</t>
    </r>
    <r>
      <rPr>
        <sz val="11"/>
        <color theme="1"/>
        <rFont val="ＭＳ Ｐゴシック"/>
        <family val="2"/>
        <charset val="128"/>
        <scheme val="minor"/>
      </rPr>
      <t xml:space="preserve">, </t>
    </r>
    <r>
      <rPr>
        <sz val="11"/>
        <color theme="1"/>
        <rFont val="ＭＳ Ｐゴシック"/>
        <family val="3"/>
        <charset val="134"/>
        <scheme val="minor"/>
      </rPr>
      <t>恳请</t>
    </r>
    <r>
      <rPr>
        <sz val="11"/>
        <color theme="1"/>
        <rFont val="ＭＳ Ｐゴシック"/>
        <family val="2"/>
        <charset val="128"/>
        <scheme val="minor"/>
      </rPr>
      <t>, 答</t>
    </r>
    <r>
      <rPr>
        <sz val="11"/>
        <color theme="1"/>
        <rFont val="ＭＳ Ｐゴシック"/>
        <family val="3"/>
        <charset val="134"/>
        <scheme val="minor"/>
      </rPr>
      <t>辩</t>
    </r>
    <r>
      <rPr>
        <sz val="11"/>
        <color theme="1"/>
        <rFont val="ＭＳ Ｐゴシック"/>
        <family val="2"/>
        <charset val="128"/>
        <scheme val="minor"/>
      </rPr>
      <t xml:space="preserve">, </t>
    </r>
    <r>
      <rPr>
        <sz val="11"/>
        <color theme="1"/>
        <rFont val="ＭＳ Ｐゴシック"/>
        <family val="3"/>
        <charset val="134"/>
        <scheme val="minor"/>
      </rPr>
      <t>诉讼</t>
    </r>
    <r>
      <rPr>
        <sz val="11"/>
        <color theme="1"/>
        <rFont val="ＭＳ Ｐゴシック"/>
        <family val="2"/>
        <charset val="128"/>
        <scheme val="minor"/>
      </rPr>
      <t>手</t>
    </r>
    <r>
      <rPr>
        <sz val="11"/>
        <color theme="1"/>
        <rFont val="ＭＳ Ｐゴシック"/>
        <family val="3"/>
        <charset val="134"/>
        <scheme val="minor"/>
      </rPr>
      <t>续</t>
    </r>
    <r>
      <rPr>
        <sz val="11"/>
        <color theme="1"/>
        <rFont val="ＭＳ Ｐゴシック"/>
        <family val="2"/>
        <charset val="128"/>
        <scheme val="minor"/>
      </rPr>
      <t xml:space="preserve">, </t>
    </r>
    <r>
      <rPr>
        <sz val="11"/>
        <color theme="1"/>
        <rFont val="ＭＳ Ｐゴシック"/>
        <family val="3"/>
        <charset val="134"/>
        <scheme val="minor"/>
      </rPr>
      <t>诉</t>
    </r>
    <r>
      <rPr>
        <sz val="11"/>
        <color theme="1"/>
        <rFont val="ＭＳ Ｐゴシック"/>
        <family val="2"/>
        <charset val="128"/>
        <scheme val="minor"/>
      </rPr>
      <t>状</t>
    </r>
  </si>
  <si>
    <r>
      <t xml:space="preserve">a. </t>
    </r>
    <r>
      <rPr>
        <sz val="11"/>
        <color theme="1"/>
        <rFont val="ＭＳ Ｐゴシック"/>
        <family val="3"/>
        <charset val="134"/>
        <scheme val="minor"/>
      </rPr>
      <t>恳</t>
    </r>
    <r>
      <rPr>
        <sz val="11"/>
        <color theme="1"/>
        <rFont val="ＭＳ Ｐゴシック"/>
        <family val="2"/>
        <charset val="128"/>
        <scheme val="minor"/>
      </rPr>
      <t>求的</t>
    </r>
  </si>
  <si>
    <t>1714&gt;scum [skʌm] ielts</t>
  </si>
  <si>
    <t>n. 浮渣, 糟粕, 浮藻, 熔渣, 不起好作用的人</t>
  </si>
  <si>
    <t>vt. 撇去(浮沫)</t>
  </si>
  <si>
    <r>
      <t xml:space="preserve">vi. </t>
    </r>
    <r>
      <rPr>
        <sz val="11"/>
        <color theme="1"/>
        <rFont val="ＭＳ Ｐゴシック"/>
        <family val="3"/>
        <charset val="134"/>
        <scheme val="minor"/>
      </rPr>
      <t>产</t>
    </r>
    <r>
      <rPr>
        <sz val="11"/>
        <color theme="1"/>
        <rFont val="ＭＳ Ｐゴシック"/>
        <family val="2"/>
        <charset val="128"/>
        <scheme val="minor"/>
      </rPr>
      <t>生泡沫</t>
    </r>
  </si>
  <si>
    <t>1715&gt;puncture ['pʌŋktʃә] toefl ielts gre</t>
  </si>
  <si>
    <t>n. 刺痕, 穿刺</t>
  </si>
  <si>
    <t>vt. 刺穿, 刺, 揭穿</t>
  </si>
  <si>
    <t>vi. 被刺穿</t>
  </si>
  <si>
    <t>1716&gt;fledgling ['fledʒliŋ] gre</t>
  </si>
  <si>
    <r>
      <t>n. 羽毛初</t>
    </r>
    <r>
      <rPr>
        <sz val="11"/>
        <color theme="1"/>
        <rFont val="ＭＳ Ｐゴシック"/>
        <family val="3"/>
        <charset val="134"/>
        <scheme val="minor"/>
      </rPr>
      <t>长</t>
    </r>
    <r>
      <rPr>
        <sz val="11"/>
        <color theme="1"/>
        <rFont val="ＭＳ Ｐゴシック"/>
        <family val="2"/>
        <charset val="128"/>
        <scheme val="minor"/>
      </rPr>
      <t>的</t>
    </r>
    <r>
      <rPr>
        <sz val="11"/>
        <color theme="1"/>
        <rFont val="ＭＳ Ｐゴシック"/>
        <family val="3"/>
        <charset val="134"/>
        <scheme val="minor"/>
      </rPr>
      <t>雏鸟</t>
    </r>
    <r>
      <rPr>
        <sz val="11"/>
        <color theme="1"/>
        <rFont val="ＭＳ Ｐゴシック"/>
        <family val="2"/>
        <charset val="128"/>
        <scheme val="minor"/>
      </rPr>
      <t xml:space="preserve">, </t>
    </r>
    <r>
      <rPr>
        <sz val="11"/>
        <color theme="1"/>
        <rFont val="ＭＳ Ｐゴシック"/>
        <family val="3"/>
        <charset val="134"/>
        <scheme val="minor"/>
      </rPr>
      <t>刚</t>
    </r>
    <r>
      <rPr>
        <sz val="11"/>
        <color theme="1"/>
        <rFont val="ＭＳ Ｐゴシック"/>
        <family val="2"/>
        <charset val="128"/>
        <scheme val="minor"/>
      </rPr>
      <t>会</t>
    </r>
    <r>
      <rPr>
        <sz val="11"/>
        <color theme="1"/>
        <rFont val="ＭＳ Ｐゴシック"/>
        <family val="3"/>
        <charset val="134"/>
        <scheme val="minor"/>
      </rPr>
      <t>飞</t>
    </r>
    <r>
      <rPr>
        <sz val="11"/>
        <color theme="1"/>
        <rFont val="ＭＳ Ｐゴシック"/>
        <family val="2"/>
        <charset val="128"/>
        <scheme val="minor"/>
      </rPr>
      <t>的幼</t>
    </r>
    <r>
      <rPr>
        <sz val="11"/>
        <color theme="1"/>
        <rFont val="ＭＳ Ｐゴシック"/>
        <family val="3"/>
        <charset val="134"/>
        <scheme val="minor"/>
      </rPr>
      <t>鸟</t>
    </r>
    <r>
      <rPr>
        <sz val="11"/>
        <color theme="1"/>
        <rFont val="ＭＳ Ｐゴシック"/>
        <family val="2"/>
        <charset val="128"/>
        <scheme val="minor"/>
      </rPr>
      <t>, 无</t>
    </r>
    <r>
      <rPr>
        <sz val="11"/>
        <color theme="1"/>
        <rFont val="ＭＳ Ｐゴシック"/>
        <family val="3"/>
        <charset val="134"/>
        <scheme val="minor"/>
      </rPr>
      <t>经验</t>
    </r>
    <r>
      <rPr>
        <sz val="11"/>
        <color theme="1"/>
        <rFont val="ＭＳ Ｐゴシック"/>
        <family val="2"/>
        <charset val="128"/>
        <scheme val="minor"/>
      </rPr>
      <t>的人</t>
    </r>
  </si>
  <si>
    <t>1717&gt;patriarch ['peitriɑ:k] toefl</t>
  </si>
  <si>
    <r>
      <t xml:space="preserve">n. </t>
    </r>
    <r>
      <rPr>
        <sz val="11"/>
        <color theme="1"/>
        <rFont val="ＭＳ Ｐゴシック"/>
        <family val="3"/>
        <charset val="134"/>
        <scheme val="minor"/>
      </rPr>
      <t>创办</t>
    </r>
    <r>
      <rPr>
        <sz val="11"/>
        <color theme="1"/>
        <rFont val="ＭＳ Ｐゴシック"/>
        <family val="2"/>
        <charset val="128"/>
        <scheme val="minor"/>
      </rPr>
      <t>人, 家</t>
    </r>
    <r>
      <rPr>
        <sz val="11"/>
        <color theme="1"/>
        <rFont val="ＭＳ Ｐゴシック"/>
        <family val="3"/>
        <charset val="134"/>
        <scheme val="minor"/>
      </rPr>
      <t>长</t>
    </r>
    <r>
      <rPr>
        <sz val="11"/>
        <color theme="1"/>
        <rFont val="ＭＳ Ｐゴシック"/>
        <family val="2"/>
        <charset val="128"/>
        <scheme val="minor"/>
      </rPr>
      <t>, 元老, 教</t>
    </r>
    <r>
      <rPr>
        <sz val="11"/>
        <color theme="1"/>
        <rFont val="ＭＳ Ｐゴシック"/>
        <family val="3"/>
        <charset val="134"/>
        <scheme val="minor"/>
      </rPr>
      <t>长</t>
    </r>
    <r>
      <rPr>
        <sz val="11"/>
        <color theme="1"/>
        <rFont val="ＭＳ Ｐゴシック"/>
        <family val="2"/>
        <charset val="128"/>
        <scheme val="minor"/>
      </rPr>
      <t>, (天主教)教皇</t>
    </r>
  </si>
  <si>
    <r>
      <t>[法] 家</t>
    </r>
    <r>
      <rPr>
        <sz val="11"/>
        <color theme="1"/>
        <rFont val="ＭＳ Ｐゴシック"/>
        <family val="3"/>
        <charset val="134"/>
        <scheme val="minor"/>
      </rPr>
      <t>长</t>
    </r>
    <r>
      <rPr>
        <sz val="11"/>
        <color theme="1"/>
        <rFont val="ＭＳ Ｐゴシック"/>
        <family val="2"/>
        <charset val="128"/>
        <scheme val="minor"/>
      </rPr>
      <t>, 族</t>
    </r>
    <r>
      <rPr>
        <sz val="11"/>
        <color theme="1"/>
        <rFont val="ＭＳ Ｐゴシック"/>
        <family val="3"/>
        <charset val="134"/>
        <scheme val="minor"/>
      </rPr>
      <t>长</t>
    </r>
    <r>
      <rPr>
        <sz val="11"/>
        <color theme="1"/>
        <rFont val="ＭＳ Ｐゴシック"/>
        <family val="2"/>
        <charset val="128"/>
        <scheme val="minor"/>
      </rPr>
      <t xml:space="preserve">, </t>
    </r>
    <r>
      <rPr>
        <sz val="11"/>
        <color theme="1"/>
        <rFont val="ＭＳ Ｐゴシック"/>
        <family val="3"/>
        <charset val="134"/>
        <scheme val="minor"/>
      </rPr>
      <t>创</t>
    </r>
    <r>
      <rPr>
        <sz val="11"/>
        <color theme="1"/>
        <rFont val="ＭＳ Ｐゴシック"/>
        <family val="2"/>
        <charset val="128"/>
        <scheme val="minor"/>
      </rPr>
      <t>始人</t>
    </r>
  </si>
  <si>
    <t>1718&gt;public ['pʌblik] zk gk cet4 cet6 ky ielts</t>
  </si>
  <si>
    <t>n. 公众, 民众</t>
  </si>
  <si>
    <t>a. 公众的, 公共的, 公立的, 公用的</t>
  </si>
  <si>
    <t>1719&gt;official [ә'fiʃәl] gk cet4 cet6 ky toefl</t>
  </si>
  <si>
    <r>
      <t>n. 官</t>
    </r>
    <r>
      <rPr>
        <sz val="11"/>
        <color theme="1"/>
        <rFont val="ＭＳ Ｐゴシック"/>
        <family val="3"/>
        <charset val="134"/>
        <scheme val="minor"/>
      </rPr>
      <t>员</t>
    </r>
    <r>
      <rPr>
        <sz val="11"/>
        <color theme="1"/>
        <rFont val="ＭＳ Ｐゴシック"/>
        <family val="2"/>
        <charset val="128"/>
        <scheme val="minor"/>
      </rPr>
      <t>, 公</t>
    </r>
    <r>
      <rPr>
        <sz val="11"/>
        <color theme="1"/>
        <rFont val="ＭＳ Ｐゴシック"/>
        <family val="3"/>
        <charset val="134"/>
        <scheme val="minor"/>
      </rPr>
      <t>务员</t>
    </r>
    <r>
      <rPr>
        <sz val="11"/>
        <color theme="1"/>
        <rFont val="ＭＳ Ｐゴシック"/>
        <family val="2"/>
        <charset val="128"/>
        <scheme val="minor"/>
      </rPr>
      <t xml:space="preserve">, </t>
    </r>
    <r>
      <rPr>
        <sz val="11"/>
        <color theme="1"/>
        <rFont val="ＭＳ Ｐゴシック"/>
        <family val="3"/>
        <charset val="134"/>
        <scheme val="minor"/>
      </rPr>
      <t>职员</t>
    </r>
  </si>
  <si>
    <r>
      <t>a. 公</t>
    </r>
    <r>
      <rPr>
        <sz val="11"/>
        <color theme="1"/>
        <rFont val="ＭＳ Ｐゴシック"/>
        <family val="3"/>
        <charset val="134"/>
        <scheme val="minor"/>
      </rPr>
      <t>务</t>
    </r>
    <r>
      <rPr>
        <sz val="11"/>
        <color theme="1"/>
        <rFont val="ＭＳ Ｐゴシック"/>
        <family val="2"/>
        <charset val="128"/>
        <scheme val="minor"/>
      </rPr>
      <t>的, 官方的, 正式的</t>
    </r>
  </si>
  <si>
    <t xml:space="preserve">1720&gt;mower ['mәuә] </t>
  </si>
  <si>
    <t>n. 刈草的人, 刈草机</t>
  </si>
  <si>
    <t>1721&gt;compare [kәm'pєә] zk gk cet4 cet6 ky toefl ielts</t>
  </si>
  <si>
    <r>
      <t>vt. 比</t>
    </r>
    <r>
      <rPr>
        <sz val="11"/>
        <color theme="1"/>
        <rFont val="ＭＳ Ｐゴシック"/>
        <family val="3"/>
        <charset val="134"/>
        <scheme val="minor"/>
      </rPr>
      <t>较</t>
    </r>
    <r>
      <rPr>
        <sz val="11"/>
        <color theme="1"/>
        <rFont val="ＭＳ Ｐゴシック"/>
        <family val="2"/>
        <charset val="128"/>
        <scheme val="minor"/>
      </rPr>
      <t>, 比</t>
    </r>
    <r>
      <rPr>
        <sz val="11"/>
        <color theme="1"/>
        <rFont val="ＭＳ Ｐゴシック"/>
        <family val="2"/>
        <charset val="128"/>
        <scheme val="minor"/>
      </rPr>
      <t>喻</t>
    </r>
    <r>
      <rPr>
        <sz val="11"/>
        <color theme="1"/>
        <rFont val="ＭＳ Ｐゴシック"/>
        <family val="2"/>
        <charset val="128"/>
        <scheme val="minor"/>
      </rPr>
      <t xml:space="preserve">, </t>
    </r>
    <r>
      <rPr>
        <sz val="11"/>
        <color theme="1"/>
        <rFont val="ＭＳ Ｐゴシック"/>
        <family val="3"/>
        <charset val="134"/>
        <scheme val="minor"/>
      </rPr>
      <t>对</t>
    </r>
    <r>
      <rPr>
        <sz val="11"/>
        <color theme="1"/>
        <rFont val="ＭＳ Ｐゴシック"/>
        <family val="2"/>
        <charset val="128"/>
        <scheme val="minor"/>
      </rPr>
      <t>照</t>
    </r>
  </si>
  <si>
    <t>vi. 相比</t>
  </si>
  <si>
    <r>
      <t>n. 比</t>
    </r>
    <r>
      <rPr>
        <sz val="11"/>
        <color theme="1"/>
        <rFont val="ＭＳ Ｐゴシック"/>
        <family val="3"/>
        <charset val="134"/>
        <scheme val="minor"/>
      </rPr>
      <t>较</t>
    </r>
  </si>
  <si>
    <r>
      <t>[</t>
    </r>
    <r>
      <rPr>
        <sz val="11"/>
        <color theme="1"/>
        <rFont val="ＭＳ Ｐゴシック"/>
        <family val="3"/>
        <charset val="134"/>
        <scheme val="minor"/>
      </rPr>
      <t>计</t>
    </r>
    <r>
      <rPr>
        <sz val="11"/>
        <color theme="1"/>
        <rFont val="ＭＳ Ｐゴシック"/>
        <family val="2"/>
        <charset val="128"/>
        <scheme val="minor"/>
      </rPr>
      <t>] 比</t>
    </r>
    <r>
      <rPr>
        <sz val="11"/>
        <color theme="1"/>
        <rFont val="ＭＳ Ｐゴシック"/>
        <family val="3"/>
        <charset val="134"/>
        <scheme val="minor"/>
      </rPr>
      <t>较</t>
    </r>
  </si>
  <si>
    <t xml:space="preserve">1722&gt;iteration [.itә'reiʃәn] </t>
  </si>
  <si>
    <r>
      <t>n. 重复, 反复</t>
    </r>
    <r>
      <rPr>
        <sz val="11"/>
        <color theme="1"/>
        <rFont val="ＭＳ Ｐゴシック"/>
        <family val="3"/>
        <charset val="134"/>
        <scheme val="minor"/>
      </rPr>
      <t>说</t>
    </r>
    <r>
      <rPr>
        <sz val="11"/>
        <color theme="1"/>
        <rFont val="ＭＳ Ｐゴシック"/>
        <family val="2"/>
        <charset val="128"/>
        <scheme val="minor"/>
      </rPr>
      <t>的</t>
    </r>
    <r>
      <rPr>
        <sz val="11"/>
        <color theme="1"/>
        <rFont val="ＭＳ Ｐゴシック"/>
        <family val="3"/>
        <charset val="134"/>
        <scheme val="minor"/>
      </rPr>
      <t>话</t>
    </r>
  </si>
  <si>
    <r>
      <t>[</t>
    </r>
    <r>
      <rPr>
        <sz val="11"/>
        <color theme="1"/>
        <rFont val="ＭＳ Ｐゴシック"/>
        <family val="3"/>
        <charset val="134"/>
        <scheme val="minor"/>
      </rPr>
      <t>计</t>
    </r>
    <r>
      <rPr>
        <sz val="11"/>
        <color theme="1"/>
        <rFont val="ＭＳ Ｐゴシック"/>
        <family val="2"/>
        <charset val="128"/>
        <scheme val="minor"/>
      </rPr>
      <t>] 迭代</t>
    </r>
  </si>
  <si>
    <t>1723&gt;paraphrase ['pærәfreiz] toefl ielts gre</t>
  </si>
  <si>
    <r>
      <t xml:space="preserve">n. </t>
    </r>
    <r>
      <rPr>
        <sz val="11"/>
        <color theme="1"/>
        <rFont val="ＭＳ Ｐゴシック"/>
        <family val="3"/>
        <charset val="134"/>
        <scheme val="minor"/>
      </rPr>
      <t>释义</t>
    </r>
    <r>
      <rPr>
        <sz val="11"/>
        <color theme="1"/>
        <rFont val="ＭＳ Ｐゴシック"/>
        <family val="2"/>
        <charset val="128"/>
        <scheme val="minor"/>
      </rPr>
      <t>, 解述, 改写</t>
    </r>
  </si>
  <si>
    <t>vt. 改写, 解述</t>
  </si>
  <si>
    <r>
      <t xml:space="preserve">vi. </t>
    </r>
    <r>
      <rPr>
        <sz val="11"/>
        <color theme="1"/>
        <rFont val="ＭＳ Ｐゴシック"/>
        <family val="3"/>
        <charset val="134"/>
        <scheme val="minor"/>
      </rPr>
      <t>释义</t>
    </r>
    <r>
      <rPr>
        <sz val="11"/>
        <color theme="1"/>
        <rFont val="ＭＳ Ｐゴシック"/>
        <family val="2"/>
        <charset val="128"/>
        <scheme val="minor"/>
      </rPr>
      <t>, 意</t>
    </r>
    <r>
      <rPr>
        <sz val="11"/>
        <color theme="1"/>
        <rFont val="ＭＳ Ｐゴシック"/>
        <family val="3"/>
        <charset val="134"/>
        <scheme val="minor"/>
      </rPr>
      <t>译</t>
    </r>
  </si>
  <si>
    <t>1724&gt;revulsion [ri'vʌlʃәn] gre</t>
  </si>
  <si>
    <r>
      <t xml:space="preserve">n. </t>
    </r>
    <r>
      <rPr>
        <sz val="11"/>
        <color theme="1"/>
        <rFont val="ＭＳ Ｐゴシック"/>
        <family val="3"/>
        <charset val="134"/>
        <scheme val="minor"/>
      </rPr>
      <t>剧变</t>
    </r>
    <r>
      <rPr>
        <sz val="11"/>
        <color theme="1"/>
        <rFont val="ＭＳ Ｐゴシック"/>
        <family val="2"/>
        <charset val="128"/>
        <scheme val="minor"/>
      </rPr>
      <t xml:space="preserve">, </t>
    </r>
    <r>
      <rPr>
        <sz val="11"/>
        <color theme="1"/>
        <rFont val="ＭＳ Ｐゴシック"/>
        <family val="3"/>
        <charset val="134"/>
        <scheme val="minor"/>
      </rPr>
      <t>厌恶</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2"/>
        <charset val="128"/>
        <scheme val="minor"/>
      </rPr>
      <t>烈反感</t>
    </r>
  </si>
  <si>
    <r>
      <t xml:space="preserve">[医] </t>
    </r>
    <r>
      <rPr>
        <sz val="11"/>
        <color theme="1"/>
        <rFont val="ＭＳ Ｐゴシック"/>
        <family val="3"/>
        <charset val="134"/>
        <scheme val="minor"/>
      </rPr>
      <t>诱导</t>
    </r>
    <r>
      <rPr>
        <sz val="11"/>
        <color theme="1"/>
        <rFont val="ＭＳ Ｐゴシック"/>
        <family val="2"/>
        <charset val="128"/>
        <scheme val="minor"/>
      </rPr>
      <t>法</t>
    </r>
  </si>
  <si>
    <t>1725&gt;beacon ['bi:kn] toefl gre</t>
  </si>
  <si>
    <t>n. 烽火, 灯塔</t>
  </si>
  <si>
    <t>v. 照亮</t>
  </si>
  <si>
    <t>1726&gt;rectangle ['rektæŋgl] gk cet6 ky toefl ielts gre</t>
  </si>
  <si>
    <r>
      <t xml:space="preserve">n. </t>
    </r>
    <r>
      <rPr>
        <sz val="11"/>
        <color theme="1"/>
        <rFont val="ＭＳ Ｐゴシック"/>
        <family val="3"/>
        <charset val="134"/>
        <scheme val="minor"/>
      </rPr>
      <t>长</t>
    </r>
    <r>
      <rPr>
        <sz val="11"/>
        <color theme="1"/>
        <rFont val="ＭＳ Ｐゴシック"/>
        <family val="2"/>
        <charset val="128"/>
        <scheme val="minor"/>
      </rPr>
      <t>方形, 矩形</t>
    </r>
  </si>
  <si>
    <t>[化] 矩形</t>
  </si>
  <si>
    <t>1727&gt;tarnish ['tɑ:niʃ] toefl ielts gre</t>
  </si>
  <si>
    <r>
      <t>n. 失</t>
    </r>
    <r>
      <rPr>
        <sz val="11"/>
        <color theme="1"/>
        <rFont val="ＭＳ Ｐゴシック"/>
        <family val="3"/>
        <charset val="134"/>
        <scheme val="minor"/>
      </rPr>
      <t>泽</t>
    </r>
    <r>
      <rPr>
        <sz val="11"/>
        <color theme="1"/>
        <rFont val="ＭＳ Ｐゴシック"/>
        <family val="2"/>
        <charset val="128"/>
        <scheme val="minor"/>
      </rPr>
      <t>, 失</t>
    </r>
    <r>
      <rPr>
        <sz val="11"/>
        <color theme="1"/>
        <rFont val="ＭＳ Ｐゴシック"/>
        <family val="3"/>
        <charset val="134"/>
        <scheme val="minor"/>
      </rPr>
      <t>泽</t>
    </r>
    <r>
      <rPr>
        <sz val="11"/>
        <color theme="1"/>
        <rFont val="ＭＳ Ｐゴシック"/>
        <family val="2"/>
        <charset val="128"/>
        <scheme val="minor"/>
      </rPr>
      <t xml:space="preserve">膜, </t>
    </r>
    <r>
      <rPr>
        <sz val="11"/>
        <color theme="1"/>
        <rFont val="ＭＳ Ｐゴシック"/>
        <family val="2"/>
        <charset val="128"/>
        <scheme val="minor"/>
      </rPr>
      <t>污</t>
    </r>
    <r>
      <rPr>
        <sz val="11"/>
        <color theme="1"/>
        <rFont val="ＭＳ Ｐゴシック"/>
        <family val="2"/>
        <charset val="128"/>
        <scheme val="minor"/>
      </rPr>
      <t>点</t>
    </r>
  </si>
  <si>
    <r>
      <t>vt. 使失去光</t>
    </r>
    <r>
      <rPr>
        <sz val="11"/>
        <color theme="1"/>
        <rFont val="ＭＳ Ｐゴシック"/>
        <family val="3"/>
        <charset val="134"/>
        <scheme val="minor"/>
      </rPr>
      <t>泽</t>
    </r>
    <r>
      <rPr>
        <sz val="11"/>
        <color theme="1"/>
        <rFont val="ＭＳ Ｐゴシック"/>
        <family val="2"/>
        <charset val="128"/>
        <scheme val="minor"/>
      </rPr>
      <t>, 玷</t>
    </r>
    <r>
      <rPr>
        <sz val="11"/>
        <color theme="1"/>
        <rFont val="ＭＳ Ｐゴシック"/>
        <family val="2"/>
        <charset val="128"/>
        <scheme val="minor"/>
      </rPr>
      <t>污</t>
    </r>
  </si>
  <si>
    <r>
      <t>vi. 失去光</t>
    </r>
    <r>
      <rPr>
        <sz val="11"/>
        <color theme="1"/>
        <rFont val="ＭＳ Ｐゴシック"/>
        <family val="3"/>
        <charset val="134"/>
        <scheme val="minor"/>
      </rPr>
      <t>泽</t>
    </r>
    <r>
      <rPr>
        <sz val="11"/>
        <color theme="1"/>
        <rFont val="ＭＳ Ｐゴシック"/>
        <family val="2"/>
        <charset val="128"/>
        <scheme val="minor"/>
      </rPr>
      <t>, 被玷</t>
    </r>
    <r>
      <rPr>
        <sz val="11"/>
        <color theme="1"/>
        <rFont val="ＭＳ Ｐゴシック"/>
        <family val="2"/>
        <charset val="128"/>
        <scheme val="minor"/>
      </rPr>
      <t>污</t>
    </r>
  </si>
  <si>
    <t>1728&gt;defiance [di'faiәns] ielts gre</t>
  </si>
  <si>
    <r>
      <t>n. 蔑</t>
    </r>
    <r>
      <rPr>
        <sz val="11"/>
        <color theme="1"/>
        <rFont val="ＭＳ Ｐゴシック"/>
        <family val="3"/>
        <charset val="134"/>
        <scheme val="minor"/>
      </rPr>
      <t>视</t>
    </r>
    <r>
      <rPr>
        <sz val="11"/>
        <color theme="1"/>
        <rFont val="ＭＳ Ｐゴシック"/>
        <family val="2"/>
        <charset val="128"/>
        <scheme val="minor"/>
      </rPr>
      <t>, 挑</t>
    </r>
    <r>
      <rPr>
        <sz val="11"/>
        <color theme="1"/>
        <rFont val="ＭＳ Ｐゴシック"/>
        <family val="3"/>
        <charset val="134"/>
        <scheme val="minor"/>
      </rPr>
      <t>战</t>
    </r>
  </si>
  <si>
    <r>
      <t>[法] 挑</t>
    </r>
    <r>
      <rPr>
        <sz val="11"/>
        <color theme="1"/>
        <rFont val="ＭＳ Ｐゴシック"/>
        <family val="3"/>
        <charset val="134"/>
        <scheme val="minor"/>
      </rPr>
      <t>战</t>
    </r>
    <r>
      <rPr>
        <sz val="11"/>
        <color theme="1"/>
        <rFont val="ＭＳ Ｐゴシック"/>
        <family val="2"/>
        <charset val="128"/>
        <scheme val="minor"/>
      </rPr>
      <t>, 藐</t>
    </r>
    <r>
      <rPr>
        <sz val="11"/>
        <color theme="1"/>
        <rFont val="ＭＳ Ｐゴシック"/>
        <family val="3"/>
        <charset val="134"/>
        <scheme val="minor"/>
      </rPr>
      <t>视</t>
    </r>
    <r>
      <rPr>
        <sz val="11"/>
        <color theme="1"/>
        <rFont val="ＭＳ Ｐゴシック"/>
        <family val="2"/>
        <charset val="128"/>
        <scheme val="minor"/>
      </rPr>
      <t xml:space="preserve">, </t>
    </r>
    <r>
      <rPr>
        <sz val="11"/>
        <color theme="1"/>
        <rFont val="ＭＳ Ｐゴシック"/>
        <family val="3"/>
        <charset val="134"/>
        <scheme val="minor"/>
      </rPr>
      <t>违</t>
    </r>
    <r>
      <rPr>
        <sz val="11"/>
        <color theme="1"/>
        <rFont val="ＭＳ Ｐゴシック"/>
        <family val="2"/>
        <charset val="128"/>
        <scheme val="minor"/>
      </rPr>
      <t>抗</t>
    </r>
  </si>
  <si>
    <t xml:space="preserve">1729&gt;blister ['blistә] </t>
  </si>
  <si>
    <t>n. 水疱</t>
  </si>
  <si>
    <t>[化] 砂眼</t>
  </si>
  <si>
    <t>1730&gt;chuckle ['tʃʌkl] toefl gre</t>
  </si>
  <si>
    <r>
      <t xml:space="preserve">n. 咯咯的笑声, </t>
    </r>
    <r>
      <rPr>
        <sz val="11"/>
        <color theme="1"/>
        <rFont val="ＭＳ Ｐゴシック"/>
        <family val="3"/>
        <charset val="134"/>
        <scheme val="minor"/>
      </rPr>
      <t>轻</t>
    </r>
    <r>
      <rPr>
        <sz val="11"/>
        <color theme="1"/>
        <rFont val="ＭＳ Ｐゴシック"/>
        <family val="2"/>
        <charset val="128"/>
        <scheme val="minor"/>
      </rPr>
      <t>笑</t>
    </r>
  </si>
  <si>
    <t>vi. 咯咯的笑, 咕咕叫</t>
  </si>
  <si>
    <t>1731&gt;conflagration [.kɒnflә'greiʃәn] gre</t>
  </si>
  <si>
    <t>n. 大火灾, 大火, 冲突</t>
  </si>
  <si>
    <r>
      <t>[化] 暴燃; 快速燃</t>
    </r>
    <r>
      <rPr>
        <sz val="11"/>
        <color theme="1"/>
        <rFont val="ＭＳ Ｐゴシック"/>
        <family val="3"/>
        <charset val="134"/>
        <scheme val="minor"/>
      </rPr>
      <t>烧</t>
    </r>
  </si>
  <si>
    <t>1732&gt;sham [ʃæm] cet6 ky gre</t>
  </si>
  <si>
    <r>
      <t xml:space="preserve">n. 假, </t>
    </r>
    <r>
      <rPr>
        <sz val="11"/>
        <color theme="1"/>
        <rFont val="ＭＳ Ｐゴシック"/>
        <family val="3"/>
        <charset val="134"/>
        <scheme val="minor"/>
      </rPr>
      <t>赝</t>
    </r>
    <r>
      <rPr>
        <sz val="11"/>
        <color theme="1"/>
        <rFont val="ＭＳ Ｐゴシック"/>
        <family val="2"/>
        <charset val="128"/>
        <scheme val="minor"/>
      </rPr>
      <t xml:space="preserve">品, </t>
    </r>
    <r>
      <rPr>
        <sz val="11"/>
        <color theme="1"/>
        <rFont val="ＭＳ Ｐゴシック"/>
        <family val="3"/>
        <charset val="134"/>
        <scheme val="minor"/>
      </rPr>
      <t>骗</t>
    </r>
    <r>
      <rPr>
        <sz val="11"/>
        <color theme="1"/>
        <rFont val="ＭＳ Ｐゴシック"/>
        <family val="2"/>
        <charset val="128"/>
        <scheme val="minor"/>
      </rPr>
      <t>子, 哄</t>
    </r>
    <r>
      <rPr>
        <sz val="11"/>
        <color theme="1"/>
        <rFont val="ＭＳ Ｐゴシック"/>
        <family val="3"/>
        <charset val="134"/>
        <scheme val="minor"/>
      </rPr>
      <t>骗</t>
    </r>
  </si>
  <si>
    <t>vt. 假装, 冒充</t>
  </si>
  <si>
    <t>vi. 装假</t>
  </si>
  <si>
    <t>1733&gt;glimmer ['glimә] ielts gre</t>
  </si>
  <si>
    <r>
      <t>n. 一</t>
    </r>
    <r>
      <rPr>
        <sz val="11"/>
        <color theme="1"/>
        <rFont val="ＭＳ Ｐゴシック"/>
        <family val="3"/>
        <charset val="134"/>
        <scheme val="minor"/>
      </rPr>
      <t>丝</t>
    </r>
    <r>
      <rPr>
        <sz val="11"/>
        <color theme="1"/>
        <rFont val="ＭＳ Ｐゴシック"/>
        <family val="2"/>
        <charset val="128"/>
        <scheme val="minor"/>
      </rPr>
      <t>光</t>
    </r>
    <r>
      <rPr>
        <sz val="11"/>
        <color theme="1"/>
        <rFont val="ＭＳ Ｐゴシック"/>
        <family val="3"/>
        <charset val="134"/>
        <scheme val="minor"/>
      </rPr>
      <t>线</t>
    </r>
    <r>
      <rPr>
        <sz val="11"/>
        <color theme="1"/>
        <rFont val="ＭＳ Ｐゴシック"/>
        <family val="2"/>
        <charset val="128"/>
        <scheme val="minor"/>
      </rPr>
      <t>, 微光, 少</t>
    </r>
    <r>
      <rPr>
        <sz val="11"/>
        <color theme="1"/>
        <rFont val="ＭＳ Ｐゴシック"/>
        <family val="3"/>
        <charset val="134"/>
        <scheme val="minor"/>
      </rPr>
      <t>许</t>
    </r>
  </si>
  <si>
    <r>
      <t xml:space="preserve">vi. </t>
    </r>
    <r>
      <rPr>
        <sz val="11"/>
        <color theme="1"/>
        <rFont val="ＭＳ Ｐゴシック"/>
        <family val="3"/>
        <charset val="134"/>
        <scheme val="minor"/>
      </rPr>
      <t>发</t>
    </r>
    <r>
      <rPr>
        <sz val="11"/>
        <color theme="1"/>
        <rFont val="ＭＳ Ｐゴシック"/>
        <family val="2"/>
        <charset val="128"/>
        <scheme val="minor"/>
      </rPr>
      <t>微光</t>
    </r>
  </si>
  <si>
    <t>1734&gt;onslaught ['ɒnslɒ:t] toefl gre</t>
  </si>
  <si>
    <r>
      <t>n. 突</t>
    </r>
    <r>
      <rPr>
        <sz val="11"/>
        <color theme="1"/>
        <rFont val="ＭＳ Ｐゴシック"/>
        <family val="3"/>
        <charset val="134"/>
        <scheme val="minor"/>
      </rPr>
      <t>击</t>
    </r>
    <r>
      <rPr>
        <sz val="11"/>
        <color theme="1"/>
        <rFont val="ＭＳ Ｐゴシック"/>
        <family val="2"/>
        <charset val="128"/>
        <scheme val="minor"/>
      </rPr>
      <t>, 猛</t>
    </r>
    <r>
      <rPr>
        <sz val="11"/>
        <color theme="1"/>
        <rFont val="ＭＳ Ｐゴシック"/>
        <family val="3"/>
        <charset val="134"/>
        <scheme val="minor"/>
      </rPr>
      <t>击</t>
    </r>
    <r>
      <rPr>
        <sz val="11"/>
        <color theme="1"/>
        <rFont val="ＭＳ Ｐゴシック"/>
        <family val="2"/>
        <charset val="128"/>
        <scheme val="minor"/>
      </rPr>
      <t>, 猛攻</t>
    </r>
  </si>
  <si>
    <t>1735&gt;arson ['ɑ:sәn] gre</t>
  </si>
  <si>
    <r>
      <t xml:space="preserve">n. </t>
    </r>
    <r>
      <rPr>
        <sz val="11"/>
        <color theme="1"/>
        <rFont val="ＭＳ Ｐゴシック"/>
        <family val="3"/>
        <charset val="134"/>
        <scheme val="minor"/>
      </rPr>
      <t>纵</t>
    </r>
    <r>
      <rPr>
        <sz val="11"/>
        <color theme="1"/>
        <rFont val="ＭＳ Ｐゴシック"/>
        <family val="2"/>
        <charset val="128"/>
        <scheme val="minor"/>
      </rPr>
      <t xml:space="preserve">火, </t>
    </r>
    <r>
      <rPr>
        <sz val="11"/>
        <color theme="1"/>
        <rFont val="ＭＳ Ｐゴシック"/>
        <family val="3"/>
        <charset val="134"/>
        <scheme val="minor"/>
      </rPr>
      <t>纵</t>
    </r>
    <r>
      <rPr>
        <sz val="11"/>
        <color theme="1"/>
        <rFont val="ＭＳ Ｐゴシック"/>
        <family val="2"/>
        <charset val="128"/>
        <scheme val="minor"/>
      </rPr>
      <t>火罪</t>
    </r>
  </si>
  <si>
    <r>
      <t xml:space="preserve">[法] </t>
    </r>
    <r>
      <rPr>
        <sz val="11"/>
        <color theme="1"/>
        <rFont val="ＭＳ Ｐゴシック"/>
        <family val="3"/>
        <charset val="134"/>
        <scheme val="minor"/>
      </rPr>
      <t>纵</t>
    </r>
    <r>
      <rPr>
        <sz val="11"/>
        <color theme="1"/>
        <rFont val="ＭＳ Ｐゴシック"/>
        <family val="2"/>
        <charset val="128"/>
        <scheme val="minor"/>
      </rPr>
      <t>火, 放火</t>
    </r>
  </si>
  <si>
    <t>1736&gt;euphemism ['ju:fәmizm] gre</t>
  </si>
  <si>
    <r>
      <t>n. 委婉</t>
    </r>
    <r>
      <rPr>
        <sz val="11"/>
        <color theme="1"/>
        <rFont val="ＭＳ Ｐゴシック"/>
        <family val="3"/>
        <charset val="134"/>
        <scheme val="minor"/>
      </rPr>
      <t>说</t>
    </r>
    <r>
      <rPr>
        <sz val="11"/>
        <color theme="1"/>
        <rFont val="ＭＳ Ｐゴシック"/>
        <family val="2"/>
        <charset val="128"/>
        <scheme val="minor"/>
      </rPr>
      <t>法, 委婉</t>
    </r>
    <r>
      <rPr>
        <sz val="11"/>
        <color theme="1"/>
        <rFont val="ＭＳ Ｐゴシック"/>
        <family val="3"/>
        <charset val="134"/>
        <scheme val="minor"/>
      </rPr>
      <t>语</t>
    </r>
  </si>
  <si>
    <t>1737&gt;overdose ['әuvәdәus] gre</t>
  </si>
  <si>
    <r>
      <t>n. 配</t>
    </r>
    <r>
      <rPr>
        <sz val="11"/>
        <color theme="1"/>
        <rFont val="ＭＳ Ｐゴシック"/>
        <family val="3"/>
        <charset val="134"/>
        <scheme val="minor"/>
      </rPr>
      <t>药</t>
    </r>
    <r>
      <rPr>
        <sz val="11"/>
        <color theme="1"/>
        <rFont val="ＭＳ Ｐゴシック"/>
        <family val="2"/>
        <charset val="128"/>
        <scheme val="minor"/>
      </rPr>
      <t>量</t>
    </r>
    <r>
      <rPr>
        <sz val="11"/>
        <color theme="1"/>
        <rFont val="ＭＳ Ｐゴシック"/>
        <family val="3"/>
        <charset val="134"/>
        <scheme val="minor"/>
      </rPr>
      <t>过</t>
    </r>
    <r>
      <rPr>
        <sz val="11"/>
        <color theme="1"/>
        <rFont val="ＭＳ Ｐゴシック"/>
        <family val="2"/>
        <charset val="128"/>
        <scheme val="minor"/>
      </rPr>
      <t>多</t>
    </r>
  </si>
  <si>
    <r>
      <t>vt. 配</t>
    </r>
    <r>
      <rPr>
        <sz val="11"/>
        <color theme="1"/>
        <rFont val="ＭＳ Ｐゴシック"/>
        <family val="3"/>
        <charset val="134"/>
        <scheme val="minor"/>
      </rPr>
      <t>药过</t>
    </r>
    <r>
      <rPr>
        <sz val="11"/>
        <color theme="1"/>
        <rFont val="ＭＳ Ｐゴシック"/>
        <family val="2"/>
        <charset val="128"/>
        <scheme val="minor"/>
      </rPr>
      <t>量, 使</t>
    </r>
    <r>
      <rPr>
        <sz val="11"/>
        <color theme="1"/>
        <rFont val="ＭＳ Ｐゴシック"/>
        <family val="3"/>
        <charset val="134"/>
        <scheme val="minor"/>
      </rPr>
      <t>过</t>
    </r>
    <r>
      <rPr>
        <sz val="11"/>
        <color theme="1"/>
        <rFont val="ＭＳ Ｐゴシック"/>
        <family val="2"/>
        <charset val="128"/>
        <scheme val="minor"/>
      </rPr>
      <t>分沉溺</t>
    </r>
  </si>
  <si>
    <t>1738&gt;yawn [jɒ:n] gk cet4 cet6 ky toefl ielts gre</t>
  </si>
  <si>
    <t>n. 哈欠</t>
  </si>
  <si>
    <t>vi. 打哈欠, 裂开</t>
  </si>
  <si>
    <r>
      <t>vt. 打着哈欠</t>
    </r>
    <r>
      <rPr>
        <sz val="11"/>
        <color theme="1"/>
        <rFont val="ＭＳ Ｐゴシック"/>
        <family val="3"/>
        <charset val="134"/>
        <scheme val="minor"/>
      </rPr>
      <t>说</t>
    </r>
  </si>
  <si>
    <t>1739&gt;altruism ['æltruizm] toefl gre</t>
  </si>
  <si>
    <r>
      <t>n. 利他主</t>
    </r>
    <r>
      <rPr>
        <sz val="11"/>
        <color theme="1"/>
        <rFont val="ＭＳ Ｐゴシック"/>
        <family val="3"/>
        <charset val="134"/>
        <scheme val="minor"/>
      </rPr>
      <t>义</t>
    </r>
    <r>
      <rPr>
        <sz val="11"/>
        <color theme="1"/>
        <rFont val="ＭＳ Ｐゴシック"/>
        <family val="2"/>
        <charset val="128"/>
        <scheme val="minor"/>
      </rPr>
      <t>, 利他</t>
    </r>
  </si>
  <si>
    <t xml:space="preserve">1740&gt;enclave [en'cleiv] </t>
  </si>
  <si>
    <r>
      <t>n. 被包</t>
    </r>
    <r>
      <rPr>
        <sz val="11"/>
        <color theme="1"/>
        <rFont val="ＭＳ Ｐゴシック"/>
        <family val="3"/>
        <charset val="134"/>
        <scheme val="minor"/>
      </rPr>
      <t>围</t>
    </r>
    <r>
      <rPr>
        <sz val="11"/>
        <color theme="1"/>
        <rFont val="ＭＳ Ｐゴシック"/>
        <family val="2"/>
        <charset val="128"/>
        <scheme val="minor"/>
      </rPr>
      <t>的</t>
    </r>
    <r>
      <rPr>
        <sz val="11"/>
        <color theme="1"/>
        <rFont val="ＭＳ Ｐゴシック"/>
        <family val="3"/>
        <charset val="134"/>
        <scheme val="minor"/>
      </rPr>
      <t>领</t>
    </r>
    <r>
      <rPr>
        <sz val="11"/>
        <color theme="1"/>
        <rFont val="ＭＳ Ｐゴシック"/>
        <family val="2"/>
        <charset val="128"/>
        <scheme val="minor"/>
      </rPr>
      <t>土</t>
    </r>
  </si>
  <si>
    <r>
      <t>[医] 被包</t>
    </r>
    <r>
      <rPr>
        <sz val="11"/>
        <color theme="1"/>
        <rFont val="ＭＳ Ｐゴシック"/>
        <family val="3"/>
        <charset val="134"/>
        <scheme val="minor"/>
      </rPr>
      <t>围</t>
    </r>
    <r>
      <rPr>
        <sz val="11"/>
        <color theme="1"/>
        <rFont val="ＭＳ Ｐゴシック"/>
        <family val="2"/>
        <charset val="128"/>
        <scheme val="minor"/>
      </rPr>
      <t>物</t>
    </r>
  </si>
  <si>
    <t>1741&gt;buckle ['bʌkl] toefl ielts gre</t>
  </si>
  <si>
    <r>
      <t>n. 皮</t>
    </r>
    <r>
      <rPr>
        <sz val="11"/>
        <color theme="1"/>
        <rFont val="ＭＳ Ｐゴシック"/>
        <family val="3"/>
        <charset val="134"/>
        <scheme val="minor"/>
      </rPr>
      <t>带</t>
    </r>
    <r>
      <rPr>
        <sz val="11"/>
        <color theme="1"/>
        <rFont val="ＭＳ Ｐゴシック"/>
        <family val="2"/>
        <charset val="128"/>
        <scheme val="minor"/>
      </rPr>
      <t>扣, 扣子</t>
    </r>
  </si>
  <si>
    <t>vt. 扣住, 使弯曲</t>
  </si>
  <si>
    <r>
      <t xml:space="preserve">vi. 扣住, </t>
    </r>
    <r>
      <rPr>
        <sz val="11"/>
        <color theme="1"/>
        <rFont val="ＭＳ Ｐゴシック"/>
        <family val="3"/>
        <charset val="134"/>
        <scheme val="minor"/>
      </rPr>
      <t>变</t>
    </r>
    <r>
      <rPr>
        <sz val="11"/>
        <color theme="1"/>
        <rFont val="ＭＳ Ｐゴシック"/>
        <family val="2"/>
        <charset val="128"/>
        <scheme val="minor"/>
      </rPr>
      <t>弯曲, 屈服</t>
    </r>
  </si>
  <si>
    <t>1742&gt;endemic [en'demik] gre</t>
  </si>
  <si>
    <t>n. 地方病</t>
  </si>
  <si>
    <t>a. 某地(或某些人中)流行的, 地方的</t>
  </si>
  <si>
    <t>1743&gt;splice [splais] gre</t>
  </si>
  <si>
    <r>
      <t>vt. 接合, 捻接, 胶接, 使</t>
    </r>
    <r>
      <rPr>
        <sz val="11"/>
        <color theme="1"/>
        <rFont val="ＭＳ Ｐゴシック"/>
        <family val="3"/>
        <charset val="134"/>
        <scheme val="minor"/>
      </rPr>
      <t>结</t>
    </r>
    <r>
      <rPr>
        <sz val="11"/>
        <color theme="1"/>
        <rFont val="ＭＳ Ｐゴシック"/>
        <family val="2"/>
        <charset val="128"/>
        <scheme val="minor"/>
      </rPr>
      <t>婚</t>
    </r>
  </si>
  <si>
    <r>
      <t xml:space="preserve">n. 接合, 胶接, </t>
    </r>
    <r>
      <rPr>
        <sz val="11"/>
        <color theme="1"/>
        <rFont val="ＭＳ Ｐゴシック"/>
        <family val="3"/>
        <charset val="134"/>
        <scheme val="minor"/>
      </rPr>
      <t>结</t>
    </r>
    <r>
      <rPr>
        <sz val="11"/>
        <color theme="1"/>
        <rFont val="ＭＳ Ｐゴシック"/>
        <family val="2"/>
        <charset val="128"/>
        <scheme val="minor"/>
      </rPr>
      <t>婚</t>
    </r>
  </si>
  <si>
    <r>
      <t>[</t>
    </r>
    <r>
      <rPr>
        <sz val="11"/>
        <color theme="1"/>
        <rFont val="ＭＳ Ｐゴシック"/>
        <family val="3"/>
        <charset val="134"/>
        <scheme val="minor"/>
      </rPr>
      <t>计</t>
    </r>
    <r>
      <rPr>
        <sz val="11"/>
        <color theme="1"/>
        <rFont val="ＭＳ Ｐゴシック"/>
        <family val="2"/>
        <charset val="128"/>
        <scheme val="minor"/>
      </rPr>
      <t>] 接</t>
    </r>
    <r>
      <rPr>
        <sz val="11"/>
        <color theme="1"/>
        <rFont val="ＭＳ Ｐゴシック"/>
        <family val="3"/>
        <charset val="134"/>
        <scheme val="minor"/>
      </rPr>
      <t>头</t>
    </r>
  </si>
  <si>
    <t>1744&gt;emblem ['emblәm] toefl</t>
  </si>
  <si>
    <t>n. 象征, 徽章, 符号</t>
  </si>
  <si>
    <t>vt. 用象征表示</t>
  </si>
  <si>
    <t>1745&gt;farce [fɑ:s] toefl gre</t>
  </si>
  <si>
    <r>
      <t xml:space="preserve">n. </t>
    </r>
    <r>
      <rPr>
        <sz val="11"/>
        <color theme="1"/>
        <rFont val="ＭＳ Ｐゴシック"/>
        <family val="3"/>
        <charset val="134"/>
        <scheme val="minor"/>
      </rPr>
      <t>闹剧</t>
    </r>
    <r>
      <rPr>
        <sz val="11"/>
        <color theme="1"/>
        <rFont val="ＭＳ Ｐゴシック"/>
        <family val="2"/>
        <charset val="128"/>
        <scheme val="minor"/>
      </rPr>
      <t>, 滑稽</t>
    </r>
    <r>
      <rPr>
        <sz val="11"/>
        <color theme="1"/>
        <rFont val="ＭＳ Ｐゴシック"/>
        <family val="3"/>
        <charset val="134"/>
        <scheme val="minor"/>
      </rPr>
      <t>剧</t>
    </r>
    <r>
      <rPr>
        <sz val="11"/>
        <color theme="1"/>
        <rFont val="ＭＳ Ｐゴシック"/>
        <family val="2"/>
        <charset val="128"/>
        <scheme val="minor"/>
      </rPr>
      <t>, 胡</t>
    </r>
    <r>
      <rPr>
        <sz val="11"/>
        <color theme="1"/>
        <rFont val="ＭＳ Ｐゴシック"/>
        <family val="3"/>
        <charset val="134"/>
        <scheme val="minor"/>
      </rPr>
      <t>闹</t>
    </r>
  </si>
  <si>
    <t>1746&gt;foray ['fɒrei] toefl gre</t>
  </si>
  <si>
    <r>
      <t xml:space="preserve">vi. 侵略, 劫掠, </t>
    </r>
    <r>
      <rPr>
        <sz val="11"/>
        <color theme="1"/>
        <rFont val="ＭＳ Ｐゴシック"/>
        <family val="3"/>
        <charset val="134"/>
        <scheme val="minor"/>
      </rPr>
      <t>袭击</t>
    </r>
  </si>
  <si>
    <r>
      <t>n. 侵掠, 侵略, 攻</t>
    </r>
    <r>
      <rPr>
        <sz val="11"/>
        <color theme="1"/>
        <rFont val="ＭＳ Ｐゴシック"/>
        <family val="3"/>
        <charset val="134"/>
        <scheme val="minor"/>
      </rPr>
      <t>击</t>
    </r>
  </si>
  <si>
    <t>1747&gt;bundle ['bʌndl] cet4 cet6 ky toefl ielts</t>
  </si>
  <si>
    <t>n. 捆, 束</t>
  </si>
  <si>
    <r>
      <t>vt. 包扎, 胡乱塞</t>
    </r>
    <r>
      <rPr>
        <sz val="11"/>
        <color theme="1"/>
        <rFont val="ＭＳ Ｐゴシック"/>
        <family val="3"/>
        <charset val="134"/>
        <scheme val="minor"/>
      </rPr>
      <t>进</t>
    </r>
  </si>
  <si>
    <t>vi. 匆忙离开</t>
  </si>
  <si>
    <t>1748&gt;compliment ['kɒmplimәnt] cet6 ky toefl ielts gre</t>
  </si>
  <si>
    <r>
      <t>n. 称</t>
    </r>
    <r>
      <rPr>
        <sz val="11"/>
        <color theme="1"/>
        <rFont val="ＭＳ Ｐゴシック"/>
        <family val="3"/>
        <charset val="134"/>
        <scheme val="minor"/>
      </rPr>
      <t>赞</t>
    </r>
    <r>
      <rPr>
        <sz val="11"/>
        <color theme="1"/>
        <rFont val="ＭＳ Ｐゴシック"/>
        <family val="2"/>
        <charset val="128"/>
        <scheme val="minor"/>
      </rPr>
      <t>, 恭</t>
    </r>
    <r>
      <rPr>
        <sz val="11"/>
        <color theme="1"/>
        <rFont val="ＭＳ Ｐゴシック"/>
        <family val="3"/>
        <charset val="134"/>
        <scheme val="minor"/>
      </rPr>
      <t>维</t>
    </r>
    <r>
      <rPr>
        <sz val="11"/>
        <color theme="1"/>
        <rFont val="ＭＳ Ｐゴシック"/>
        <family val="2"/>
        <charset val="128"/>
        <scheme val="minor"/>
      </rPr>
      <t>, 敬意</t>
    </r>
  </si>
  <si>
    <r>
      <t>vt. 称</t>
    </r>
    <r>
      <rPr>
        <sz val="11"/>
        <color theme="1"/>
        <rFont val="ＭＳ Ｐゴシック"/>
        <family val="3"/>
        <charset val="134"/>
        <scheme val="minor"/>
      </rPr>
      <t>赞</t>
    </r>
    <r>
      <rPr>
        <sz val="11"/>
        <color theme="1"/>
        <rFont val="ＭＳ Ｐゴシック"/>
        <family val="2"/>
        <charset val="128"/>
        <scheme val="minor"/>
      </rPr>
      <t>, 褒</t>
    </r>
    <r>
      <rPr>
        <sz val="11"/>
        <color theme="1"/>
        <rFont val="ＭＳ Ｐゴシック"/>
        <family val="3"/>
        <charset val="134"/>
        <scheme val="minor"/>
      </rPr>
      <t>扬</t>
    </r>
    <r>
      <rPr>
        <sz val="11"/>
        <color theme="1"/>
        <rFont val="ＭＳ Ｐゴシック"/>
        <family val="2"/>
        <charset val="128"/>
        <scheme val="minor"/>
      </rPr>
      <t>, 恭</t>
    </r>
    <r>
      <rPr>
        <sz val="11"/>
        <color theme="1"/>
        <rFont val="ＭＳ Ｐゴシック"/>
        <family val="3"/>
        <charset val="134"/>
        <scheme val="minor"/>
      </rPr>
      <t>维</t>
    </r>
  </si>
  <si>
    <t>1749&gt;finesse [fi'nes] toefl gre</t>
  </si>
  <si>
    <r>
      <t>n. 策略, 手段, (</t>
    </r>
    <r>
      <rPr>
        <sz val="11"/>
        <color theme="1"/>
        <rFont val="ＭＳ Ｐゴシック"/>
        <family val="3"/>
        <charset val="134"/>
        <scheme val="minor"/>
      </rPr>
      <t>桥</t>
    </r>
    <r>
      <rPr>
        <sz val="11"/>
        <color theme="1"/>
        <rFont val="ＭＳ Ｐゴシック"/>
        <family val="2"/>
        <charset val="128"/>
        <scheme val="minor"/>
      </rPr>
      <t>牌中的)</t>
    </r>
    <r>
      <rPr>
        <sz val="11"/>
        <color theme="1"/>
        <rFont val="ＭＳ Ｐゴシック"/>
        <family val="3"/>
        <charset val="134"/>
        <scheme val="minor"/>
      </rPr>
      <t>飞</t>
    </r>
    <r>
      <rPr>
        <sz val="11"/>
        <color theme="1"/>
        <rFont val="ＭＳ Ｐゴシック"/>
        <family val="2"/>
        <charset val="128"/>
        <scheme val="minor"/>
      </rPr>
      <t>牌</t>
    </r>
  </si>
  <si>
    <r>
      <t>v. 用</t>
    </r>
    <r>
      <rPr>
        <sz val="11"/>
        <color theme="1"/>
        <rFont val="ＭＳ Ｐゴシック"/>
        <family val="3"/>
        <charset val="134"/>
        <scheme val="minor"/>
      </rPr>
      <t>计谋处</t>
    </r>
    <r>
      <rPr>
        <sz val="11"/>
        <color theme="1"/>
        <rFont val="ＭＳ Ｐゴシック"/>
        <family val="2"/>
        <charset val="128"/>
        <scheme val="minor"/>
      </rPr>
      <t>理, 出小牌</t>
    </r>
  </si>
  <si>
    <t>1750&gt;fume [fju:m] ky toefl ielts gre</t>
  </si>
  <si>
    <t>n. 臭气, 烟, 激怒</t>
  </si>
  <si>
    <t>vt. 熏</t>
  </si>
  <si>
    <t>vi. 冒烟</t>
  </si>
  <si>
    <t>1751&gt;squander ['skwɒndә] toefl gre</t>
  </si>
  <si>
    <r>
      <t>vt. 浪</t>
    </r>
    <r>
      <rPr>
        <sz val="11"/>
        <color theme="1"/>
        <rFont val="ＭＳ Ｐゴシック"/>
        <family val="3"/>
        <charset val="134"/>
        <scheme val="minor"/>
      </rPr>
      <t>费</t>
    </r>
    <r>
      <rPr>
        <sz val="11"/>
        <color theme="1"/>
        <rFont val="ＭＳ Ｐゴシック"/>
        <family val="2"/>
        <charset val="128"/>
        <scheme val="minor"/>
      </rPr>
      <t>, 使分散</t>
    </r>
  </si>
  <si>
    <r>
      <t>vi. 浪</t>
    </r>
    <r>
      <rPr>
        <sz val="11"/>
        <color theme="1"/>
        <rFont val="ＭＳ Ｐゴシック"/>
        <family val="3"/>
        <charset val="134"/>
        <scheme val="minor"/>
      </rPr>
      <t>费</t>
    </r>
    <r>
      <rPr>
        <sz val="11"/>
        <color theme="1"/>
        <rFont val="ＭＳ Ｐゴシック"/>
        <family val="2"/>
        <charset val="128"/>
        <scheme val="minor"/>
      </rPr>
      <t>, 漂泊, 四散</t>
    </r>
  </si>
  <si>
    <t>1752&gt;tame [teim] cet4 cet6 ky toefl ielts gre</t>
  </si>
  <si>
    <r>
      <t xml:space="preserve">a. </t>
    </r>
    <r>
      <rPr>
        <sz val="11"/>
        <color theme="1"/>
        <rFont val="ＭＳ Ｐゴシック"/>
        <family val="3"/>
        <charset val="134"/>
        <scheme val="minor"/>
      </rPr>
      <t>驯</t>
    </r>
    <r>
      <rPr>
        <sz val="11"/>
        <color theme="1"/>
        <rFont val="ＭＳ Ｐゴシック"/>
        <family val="2"/>
        <charset val="128"/>
        <scheme val="minor"/>
      </rPr>
      <t>服的, 柔</t>
    </r>
    <r>
      <rPr>
        <sz val="11"/>
        <color theme="1"/>
        <rFont val="ＭＳ Ｐゴシック"/>
        <family val="3"/>
        <charset val="134"/>
        <scheme val="minor"/>
      </rPr>
      <t>顺</t>
    </r>
    <r>
      <rPr>
        <sz val="11"/>
        <color theme="1"/>
        <rFont val="ＭＳ Ｐゴシック"/>
        <family val="2"/>
        <charset val="128"/>
        <scheme val="minor"/>
      </rPr>
      <t>的, 被开</t>
    </r>
    <r>
      <rPr>
        <sz val="11"/>
        <color theme="1"/>
        <rFont val="ＭＳ Ｐゴシック"/>
        <family val="3"/>
        <charset val="134"/>
        <scheme val="minor"/>
      </rPr>
      <t>垦</t>
    </r>
    <r>
      <rPr>
        <sz val="11"/>
        <color theme="1"/>
        <rFont val="ＭＳ Ｐゴシック"/>
        <family val="2"/>
        <charset val="128"/>
        <scheme val="minor"/>
      </rPr>
      <t xml:space="preserve">的, </t>
    </r>
    <r>
      <rPr>
        <sz val="11"/>
        <color theme="1"/>
        <rFont val="ＭＳ Ｐゴシック"/>
        <family val="3"/>
        <charset val="134"/>
        <scheme val="minor"/>
      </rPr>
      <t>顺</t>
    </r>
    <r>
      <rPr>
        <sz val="11"/>
        <color theme="1"/>
        <rFont val="ＭＳ Ｐゴシック"/>
        <family val="2"/>
        <charset val="128"/>
        <scheme val="minor"/>
      </rPr>
      <t>从的, 乏味的, 平淡的</t>
    </r>
  </si>
  <si>
    <r>
      <t xml:space="preserve">vt. </t>
    </r>
    <r>
      <rPr>
        <sz val="11"/>
        <color theme="1"/>
        <rFont val="ＭＳ Ｐゴシック"/>
        <family val="3"/>
        <charset val="134"/>
        <scheme val="minor"/>
      </rPr>
      <t>驯</t>
    </r>
    <r>
      <rPr>
        <sz val="11"/>
        <color theme="1"/>
        <rFont val="ＭＳ Ｐゴシック"/>
        <family val="2"/>
        <charset val="128"/>
        <scheme val="minor"/>
      </rPr>
      <t xml:space="preserve">养, </t>
    </r>
    <r>
      <rPr>
        <sz val="11"/>
        <color theme="1"/>
        <rFont val="ＭＳ Ｐゴシック"/>
        <family val="3"/>
        <charset val="134"/>
        <scheme val="minor"/>
      </rPr>
      <t>驯</t>
    </r>
    <r>
      <rPr>
        <sz val="11"/>
        <color theme="1"/>
        <rFont val="ＭＳ Ｐゴシック"/>
        <family val="2"/>
        <charset val="128"/>
        <scheme val="minor"/>
      </rPr>
      <t>服, 制服, 失去</t>
    </r>
    <r>
      <rPr>
        <sz val="11"/>
        <color theme="1"/>
        <rFont val="ＭＳ Ｐゴシック"/>
        <family val="3"/>
        <charset val="134"/>
        <scheme val="minor"/>
      </rPr>
      <t>锋</t>
    </r>
    <r>
      <rPr>
        <sz val="11"/>
        <color theme="1"/>
        <rFont val="ＭＳ Ｐゴシック"/>
        <family val="2"/>
        <charset val="128"/>
        <scheme val="minor"/>
      </rPr>
      <t>芒</t>
    </r>
  </si>
  <si>
    <r>
      <t xml:space="preserve">vi. </t>
    </r>
    <r>
      <rPr>
        <sz val="11"/>
        <color theme="1"/>
        <rFont val="ＭＳ Ｐゴシック"/>
        <family val="3"/>
        <charset val="134"/>
        <scheme val="minor"/>
      </rPr>
      <t>变</t>
    </r>
    <r>
      <rPr>
        <sz val="11"/>
        <color theme="1"/>
        <rFont val="ＭＳ Ｐゴシック"/>
        <family val="2"/>
        <charset val="128"/>
        <scheme val="minor"/>
      </rPr>
      <t>得</t>
    </r>
    <r>
      <rPr>
        <sz val="11"/>
        <color theme="1"/>
        <rFont val="ＭＳ Ｐゴシック"/>
        <family val="3"/>
        <charset val="134"/>
        <scheme val="minor"/>
      </rPr>
      <t>驯</t>
    </r>
    <r>
      <rPr>
        <sz val="11"/>
        <color theme="1"/>
        <rFont val="ＭＳ Ｐゴシック"/>
        <family val="2"/>
        <charset val="128"/>
        <scheme val="minor"/>
      </rPr>
      <t>服</t>
    </r>
  </si>
  <si>
    <t xml:space="preserve">1753&gt;absurdity [әb'sә:diti] </t>
  </si>
  <si>
    <r>
      <t>n. 荒</t>
    </r>
    <r>
      <rPr>
        <sz val="11"/>
        <color theme="1"/>
        <rFont val="ＭＳ Ｐゴシック"/>
        <family val="3"/>
        <charset val="134"/>
        <scheme val="minor"/>
      </rPr>
      <t>谬</t>
    </r>
    <r>
      <rPr>
        <sz val="11"/>
        <color theme="1"/>
        <rFont val="ＭＳ Ｐゴシック"/>
        <family val="2"/>
        <charset val="128"/>
        <scheme val="minor"/>
      </rPr>
      <t>, 悖理, 荒</t>
    </r>
    <r>
      <rPr>
        <sz val="11"/>
        <color theme="1"/>
        <rFont val="ＭＳ Ｐゴシック"/>
        <family val="3"/>
        <charset val="134"/>
        <scheme val="minor"/>
      </rPr>
      <t>谬</t>
    </r>
    <r>
      <rPr>
        <sz val="11"/>
        <color theme="1"/>
        <rFont val="ＭＳ Ｐゴシック"/>
        <family val="2"/>
        <charset val="128"/>
        <scheme val="minor"/>
      </rPr>
      <t>的言行</t>
    </r>
  </si>
  <si>
    <t xml:space="preserve">1754&gt;smite [smait] </t>
  </si>
  <si>
    <r>
      <t>vt. 重</t>
    </r>
    <r>
      <rPr>
        <sz val="11"/>
        <color theme="1"/>
        <rFont val="ＭＳ Ｐゴシック"/>
        <family val="3"/>
        <charset val="134"/>
        <scheme val="minor"/>
      </rPr>
      <t>击</t>
    </r>
    <r>
      <rPr>
        <sz val="11"/>
        <color theme="1"/>
        <rFont val="ＭＳ Ｐゴシック"/>
        <family val="2"/>
        <charset val="128"/>
        <scheme val="minor"/>
      </rPr>
      <t xml:space="preserve">, 打, </t>
    </r>
    <r>
      <rPr>
        <sz val="11"/>
        <color theme="1"/>
        <rFont val="ＭＳ Ｐゴシック"/>
        <family val="3"/>
        <charset val="134"/>
        <scheme val="minor"/>
      </rPr>
      <t>击败</t>
    </r>
    <r>
      <rPr>
        <sz val="11"/>
        <color theme="1"/>
        <rFont val="ＭＳ Ｐゴシック"/>
        <family val="2"/>
        <charset val="128"/>
        <scheme val="minor"/>
      </rPr>
      <t xml:space="preserve">, </t>
    </r>
    <r>
      <rPr>
        <sz val="11"/>
        <color theme="1"/>
        <rFont val="ＭＳ Ｐゴシック"/>
        <family val="2"/>
        <charset val="128"/>
        <scheme val="minor"/>
      </rPr>
      <t>毁</t>
    </r>
    <r>
      <rPr>
        <sz val="11"/>
        <color theme="1"/>
        <rFont val="ＭＳ Ｐゴシック"/>
        <family val="3"/>
        <charset val="134"/>
        <scheme val="minor"/>
      </rPr>
      <t>灭</t>
    </r>
    <r>
      <rPr>
        <sz val="11"/>
        <color theme="1"/>
        <rFont val="ＭＳ Ｐゴシック"/>
        <family val="2"/>
        <charset val="128"/>
        <scheme val="minor"/>
      </rPr>
      <t>, 侵</t>
    </r>
    <r>
      <rPr>
        <sz val="11"/>
        <color theme="1"/>
        <rFont val="ＭＳ Ｐゴシック"/>
        <family val="3"/>
        <charset val="134"/>
        <scheme val="minor"/>
      </rPr>
      <t>袭</t>
    </r>
    <r>
      <rPr>
        <sz val="11"/>
        <color theme="1"/>
        <rFont val="ＭＳ Ｐゴシック"/>
        <family val="2"/>
        <charset val="128"/>
        <scheme val="minor"/>
      </rPr>
      <t>, 打</t>
    </r>
    <r>
      <rPr>
        <sz val="11"/>
        <color theme="1"/>
        <rFont val="ＭＳ Ｐゴシック"/>
        <family val="3"/>
        <charset val="134"/>
        <scheme val="minor"/>
      </rPr>
      <t>动</t>
    </r>
  </si>
  <si>
    <r>
      <t>vi. 重</t>
    </r>
    <r>
      <rPr>
        <sz val="11"/>
        <color theme="1"/>
        <rFont val="ＭＳ Ｐゴシック"/>
        <family val="3"/>
        <charset val="134"/>
        <scheme val="minor"/>
      </rPr>
      <t>击</t>
    </r>
    <r>
      <rPr>
        <sz val="11"/>
        <color theme="1"/>
        <rFont val="ＭＳ Ｐゴシック"/>
        <family val="2"/>
        <charset val="128"/>
        <scheme val="minor"/>
      </rPr>
      <t>, 打</t>
    </r>
  </si>
  <si>
    <r>
      <t>n. 重</t>
    </r>
    <r>
      <rPr>
        <sz val="11"/>
        <color theme="1"/>
        <rFont val="ＭＳ Ｐゴシック"/>
        <family val="3"/>
        <charset val="134"/>
        <scheme val="minor"/>
      </rPr>
      <t>击</t>
    </r>
    <r>
      <rPr>
        <sz val="11"/>
        <color theme="1"/>
        <rFont val="ＭＳ Ｐゴシック"/>
        <family val="2"/>
        <charset val="128"/>
        <scheme val="minor"/>
      </rPr>
      <t>, 打</t>
    </r>
  </si>
  <si>
    <t>1755&gt;lobe [lәub] gre</t>
  </si>
  <si>
    <t>n. 叶, 耳垂, 裂片</t>
  </si>
  <si>
    <t>[医] 叶</t>
  </si>
  <si>
    <t>1756&gt;scribble ['skribl] toefl gre</t>
  </si>
  <si>
    <r>
      <t>n. 潦草的写法, 潦草写成的</t>
    </r>
    <r>
      <rPr>
        <sz val="11"/>
        <color theme="1"/>
        <rFont val="ＭＳ Ｐゴシック"/>
        <family val="3"/>
        <charset val="134"/>
        <scheme val="minor"/>
      </rPr>
      <t>东</t>
    </r>
    <r>
      <rPr>
        <sz val="11"/>
        <color theme="1"/>
        <rFont val="ＭＳ Ｐゴシック"/>
        <family val="2"/>
        <charset val="128"/>
        <scheme val="minor"/>
      </rPr>
      <t>西, 拙劣的作品</t>
    </r>
  </si>
  <si>
    <r>
      <t>v. 潦草地</t>
    </r>
    <r>
      <rPr>
        <sz val="11"/>
        <color theme="1"/>
        <rFont val="ＭＳ Ｐゴシック"/>
        <family val="3"/>
        <charset val="134"/>
        <scheme val="minor"/>
      </rPr>
      <t>书</t>
    </r>
    <r>
      <rPr>
        <sz val="11"/>
        <color theme="1"/>
        <rFont val="ＭＳ Ｐゴシック"/>
        <family val="2"/>
        <charset val="128"/>
        <scheme val="minor"/>
      </rPr>
      <t xml:space="preserve">写, 乱写, </t>
    </r>
    <r>
      <rPr>
        <sz val="11"/>
        <color theme="1"/>
        <rFont val="ＭＳ Ｐゴシック"/>
        <family val="3"/>
        <charset val="134"/>
        <scheme val="minor"/>
      </rPr>
      <t>滥</t>
    </r>
    <r>
      <rPr>
        <sz val="11"/>
        <color theme="1"/>
        <rFont val="ＭＳ Ｐゴシック"/>
        <family val="2"/>
        <charset val="128"/>
        <scheme val="minor"/>
      </rPr>
      <t>写</t>
    </r>
  </si>
  <si>
    <t>1757&gt;banter ['bæntә] gre</t>
  </si>
  <si>
    <r>
      <t xml:space="preserve">n. </t>
    </r>
    <r>
      <rPr>
        <sz val="11"/>
        <color theme="1"/>
        <rFont val="ＭＳ Ｐゴシック"/>
        <family val="3"/>
        <charset val="134"/>
        <scheme val="minor"/>
      </rPr>
      <t>戏谑</t>
    </r>
    <r>
      <rPr>
        <sz val="11"/>
        <color theme="1"/>
        <rFont val="ＭＳ Ｐゴシック"/>
        <family val="2"/>
        <charset val="128"/>
        <scheme val="minor"/>
      </rPr>
      <t>, 嘲弄</t>
    </r>
  </si>
  <si>
    <r>
      <t xml:space="preserve">v. </t>
    </r>
    <r>
      <rPr>
        <sz val="11"/>
        <color theme="1"/>
        <rFont val="ＭＳ Ｐゴシック"/>
        <family val="3"/>
        <charset val="134"/>
        <scheme val="minor"/>
      </rPr>
      <t>戏</t>
    </r>
    <r>
      <rPr>
        <sz val="11"/>
        <color theme="1"/>
        <rFont val="ＭＳ Ｐゴシック"/>
        <family val="2"/>
        <charset val="128"/>
        <scheme val="minor"/>
      </rPr>
      <t>弄, 开玩笑</t>
    </r>
  </si>
  <si>
    <t>1758&gt;tangle ['tæŋgl] cet6 ky toefl ielts gre</t>
  </si>
  <si>
    <r>
      <t xml:space="preserve">n. </t>
    </r>
    <r>
      <rPr>
        <sz val="11"/>
        <color theme="1"/>
        <rFont val="ＭＳ Ｐゴシック"/>
        <family val="3"/>
        <charset val="134"/>
        <scheme val="minor"/>
      </rPr>
      <t>缠结</t>
    </r>
    <r>
      <rPr>
        <sz val="11"/>
        <color theme="1"/>
        <rFont val="ＭＳ Ｐゴシック"/>
        <family val="2"/>
        <charset val="128"/>
        <scheme val="minor"/>
      </rPr>
      <t xml:space="preserve">, </t>
    </r>
    <r>
      <rPr>
        <sz val="11"/>
        <color theme="1"/>
        <rFont val="ＭＳ Ｐゴシック"/>
        <family val="3"/>
        <charset val="134"/>
        <scheme val="minor"/>
      </rPr>
      <t>纠结</t>
    </r>
    <r>
      <rPr>
        <sz val="11"/>
        <color theme="1"/>
        <rFont val="ＭＳ Ｐゴシック"/>
        <family val="2"/>
        <charset val="128"/>
        <scheme val="minor"/>
      </rPr>
      <t>的一</t>
    </r>
    <r>
      <rPr>
        <sz val="11"/>
        <color theme="1"/>
        <rFont val="ＭＳ Ｐゴシック"/>
        <family val="3"/>
        <charset val="134"/>
        <scheme val="minor"/>
      </rPr>
      <t>团</t>
    </r>
    <r>
      <rPr>
        <sz val="11"/>
        <color theme="1"/>
        <rFont val="ＭＳ Ｐゴシック"/>
        <family val="2"/>
        <charset val="128"/>
        <scheme val="minor"/>
      </rPr>
      <t xml:space="preserve">, 困惑, </t>
    </r>
    <r>
      <rPr>
        <sz val="11"/>
        <color theme="1"/>
        <rFont val="ＭＳ Ｐゴシック"/>
        <family val="3"/>
        <charset val="134"/>
        <scheme val="minor"/>
      </rPr>
      <t>纠纷</t>
    </r>
    <r>
      <rPr>
        <sz val="11"/>
        <color theme="1"/>
        <rFont val="ＭＳ Ｐゴシック"/>
        <family val="2"/>
        <charset val="128"/>
        <scheme val="minor"/>
      </rPr>
      <t>, 混乱</t>
    </r>
  </si>
  <si>
    <r>
      <t>vt. 使</t>
    </r>
    <r>
      <rPr>
        <sz val="11"/>
        <color theme="1"/>
        <rFont val="ＭＳ Ｐゴシック"/>
        <family val="3"/>
        <charset val="134"/>
        <scheme val="minor"/>
      </rPr>
      <t>缠结</t>
    </r>
    <r>
      <rPr>
        <sz val="11"/>
        <color theme="1"/>
        <rFont val="ＭＳ Ｐゴシック"/>
        <family val="2"/>
        <charset val="128"/>
        <scheme val="minor"/>
      </rPr>
      <t xml:space="preserve">, </t>
    </r>
    <r>
      <rPr>
        <sz val="11"/>
        <color theme="1"/>
        <rFont val="ＭＳ Ｐゴシック"/>
        <family val="3"/>
        <charset val="134"/>
        <scheme val="minor"/>
      </rPr>
      <t>缠</t>
    </r>
    <r>
      <rPr>
        <sz val="11"/>
        <color theme="1"/>
        <rFont val="ＭＳ Ｐゴシック"/>
        <family val="2"/>
        <charset val="128"/>
        <scheme val="minor"/>
      </rPr>
      <t>住</t>
    </r>
  </si>
  <si>
    <r>
      <t xml:space="preserve">vi. </t>
    </r>
    <r>
      <rPr>
        <sz val="11"/>
        <color theme="1"/>
        <rFont val="ＭＳ Ｐゴシック"/>
        <family val="3"/>
        <charset val="134"/>
        <scheme val="minor"/>
      </rPr>
      <t>缠结</t>
    </r>
    <r>
      <rPr>
        <sz val="11"/>
        <color theme="1"/>
        <rFont val="ＭＳ Ｐゴシック"/>
        <family val="2"/>
        <charset val="128"/>
        <scheme val="minor"/>
      </rPr>
      <t>, 乱作一</t>
    </r>
    <r>
      <rPr>
        <sz val="11"/>
        <color theme="1"/>
        <rFont val="ＭＳ Ｐゴシック"/>
        <family val="3"/>
        <charset val="134"/>
        <scheme val="minor"/>
      </rPr>
      <t>团</t>
    </r>
  </si>
  <si>
    <t>1759&gt;asylum [ә'sailәm] ielts gre</t>
  </si>
  <si>
    <r>
      <t>n. 庇</t>
    </r>
    <r>
      <rPr>
        <sz val="11"/>
        <color theme="1"/>
        <rFont val="ＭＳ Ｐゴシック"/>
        <family val="3"/>
        <charset val="134"/>
        <scheme val="minor"/>
      </rPr>
      <t>护</t>
    </r>
    <r>
      <rPr>
        <sz val="11"/>
        <color theme="1"/>
        <rFont val="ＭＳ Ｐゴシック"/>
        <family val="2"/>
        <charset val="128"/>
        <scheme val="minor"/>
      </rPr>
      <t>, 收容所</t>
    </r>
  </si>
  <si>
    <t>[医] 养育院</t>
  </si>
  <si>
    <t>1760&gt;transmit [træns'mit] cet4 cet6 ky toefl gre</t>
  </si>
  <si>
    <r>
      <t xml:space="preserve">vt. </t>
    </r>
    <r>
      <rPr>
        <sz val="11"/>
        <color theme="1"/>
        <rFont val="ＭＳ Ｐゴシック"/>
        <family val="3"/>
        <charset val="134"/>
        <scheme val="minor"/>
      </rPr>
      <t>传输</t>
    </r>
    <r>
      <rPr>
        <sz val="11"/>
        <color theme="1"/>
        <rFont val="ＭＳ Ｐゴシック"/>
        <family val="2"/>
        <charset val="128"/>
        <scheme val="minor"/>
      </rPr>
      <t xml:space="preserve">, </t>
    </r>
    <r>
      <rPr>
        <sz val="11"/>
        <color theme="1"/>
        <rFont val="ＭＳ Ｐゴシック"/>
        <family val="3"/>
        <charset val="134"/>
        <scheme val="minor"/>
      </rPr>
      <t>传</t>
    </r>
    <r>
      <rPr>
        <sz val="11"/>
        <color theme="1"/>
        <rFont val="ＭＳ Ｐゴシック"/>
        <family val="2"/>
        <charset val="128"/>
        <scheme val="minor"/>
      </rPr>
      <t xml:space="preserve">染, </t>
    </r>
    <r>
      <rPr>
        <sz val="11"/>
        <color theme="1"/>
        <rFont val="ＭＳ Ｐゴシック"/>
        <family val="3"/>
        <charset val="134"/>
        <scheme val="minor"/>
      </rPr>
      <t>传</t>
    </r>
    <r>
      <rPr>
        <sz val="11"/>
        <color theme="1"/>
        <rFont val="ＭＳ Ｐゴシック"/>
        <family val="2"/>
        <charset val="128"/>
        <scheme val="minor"/>
      </rPr>
      <t xml:space="preserve">达, </t>
    </r>
    <r>
      <rPr>
        <sz val="11"/>
        <color theme="1"/>
        <rFont val="ＭＳ Ｐゴシック"/>
        <family val="3"/>
        <charset val="134"/>
        <scheme val="minor"/>
      </rPr>
      <t>遗传</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 xml:space="preserve">射, </t>
    </r>
    <r>
      <rPr>
        <sz val="11"/>
        <color theme="1"/>
        <rFont val="ＭＳ Ｐゴシック"/>
        <family val="3"/>
        <charset val="134"/>
        <scheme val="minor"/>
      </rPr>
      <t>传</t>
    </r>
    <r>
      <rPr>
        <sz val="11"/>
        <color theme="1"/>
        <rFont val="ＭＳ Ｐゴシック"/>
        <family val="2"/>
        <charset val="128"/>
        <scheme val="minor"/>
      </rPr>
      <t>播</t>
    </r>
  </si>
  <si>
    <r>
      <t xml:space="preserve">vi. </t>
    </r>
    <r>
      <rPr>
        <sz val="11"/>
        <color theme="1"/>
        <rFont val="ＭＳ Ｐゴシック"/>
        <family val="3"/>
        <charset val="134"/>
        <scheme val="minor"/>
      </rPr>
      <t>发</t>
    </r>
    <r>
      <rPr>
        <sz val="11"/>
        <color theme="1"/>
        <rFont val="ＭＳ Ｐゴシック"/>
        <family val="2"/>
        <charset val="128"/>
        <scheme val="minor"/>
      </rPr>
      <t>射信号, 留</t>
    </r>
    <r>
      <rPr>
        <sz val="11"/>
        <color theme="1"/>
        <rFont val="ＭＳ Ｐゴシック"/>
        <family val="3"/>
        <charset val="134"/>
        <scheme val="minor"/>
      </rPr>
      <t>传</t>
    </r>
    <r>
      <rPr>
        <sz val="11"/>
        <color theme="1"/>
        <rFont val="ＭＳ Ｐゴシック"/>
        <family val="2"/>
        <charset val="128"/>
        <scheme val="minor"/>
      </rPr>
      <t>下来</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</si>
  <si>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传</t>
    </r>
    <r>
      <rPr>
        <sz val="11"/>
        <color theme="1"/>
        <rFont val="ＭＳ Ｐゴシック"/>
        <family val="2"/>
        <charset val="128"/>
        <scheme val="minor"/>
      </rPr>
      <t>送</t>
    </r>
  </si>
  <si>
    <t>1761&gt;grudge [grʌdʒ] toefl ielts gre</t>
  </si>
  <si>
    <r>
      <t xml:space="preserve">n. 怨恨, </t>
    </r>
    <r>
      <rPr>
        <sz val="11"/>
        <color theme="1"/>
        <rFont val="ＭＳ Ｐゴシック"/>
        <family val="3"/>
        <charset val="134"/>
        <scheme val="minor"/>
      </rPr>
      <t>恶</t>
    </r>
    <r>
      <rPr>
        <sz val="11"/>
        <color theme="1"/>
        <rFont val="ＭＳ Ｐゴシック"/>
        <family val="2"/>
        <charset val="128"/>
        <scheme val="minor"/>
      </rPr>
      <t>意</t>
    </r>
  </si>
  <si>
    <r>
      <t xml:space="preserve">vt. </t>
    </r>
    <r>
      <rPr>
        <sz val="11"/>
        <color theme="1"/>
        <rFont val="ＭＳ Ｐゴシック"/>
        <family val="2"/>
        <charset val="128"/>
        <scheme val="minor"/>
      </rPr>
      <t>怀</t>
    </r>
    <r>
      <rPr>
        <sz val="11"/>
        <color theme="1"/>
        <rFont val="ＭＳ Ｐゴシック"/>
        <family val="2"/>
        <charset val="128"/>
        <scheme val="minor"/>
      </rPr>
      <t>恨, 嫉妒, 吝惜</t>
    </r>
  </si>
  <si>
    <t>1762&gt;slick [slik] gre</t>
  </si>
  <si>
    <r>
      <t>a. 光滑的, 熟</t>
    </r>
    <r>
      <rPr>
        <sz val="11"/>
        <color theme="1"/>
        <rFont val="ＭＳ Ｐゴシック"/>
        <family val="3"/>
        <charset val="134"/>
        <scheme val="minor"/>
      </rPr>
      <t>练</t>
    </r>
    <r>
      <rPr>
        <sz val="11"/>
        <color theme="1"/>
        <rFont val="ＭＳ Ｐゴシック"/>
        <family val="2"/>
        <charset val="128"/>
        <scheme val="minor"/>
      </rPr>
      <t xml:space="preserve">的, </t>
    </r>
    <r>
      <rPr>
        <sz val="11"/>
        <color theme="1"/>
        <rFont val="ＭＳ Ｐゴシック"/>
        <family val="3"/>
        <charset val="134"/>
        <scheme val="minor"/>
      </rPr>
      <t>聪</t>
    </r>
    <r>
      <rPr>
        <sz val="11"/>
        <color theme="1"/>
        <rFont val="ＭＳ Ｐゴシック"/>
        <family val="2"/>
        <charset val="128"/>
        <scheme val="minor"/>
      </rPr>
      <t xml:space="preserve">明的, </t>
    </r>
    <r>
      <rPr>
        <sz val="11"/>
        <color theme="1"/>
        <rFont val="ＭＳ Ｐゴシック"/>
        <family val="3"/>
        <charset val="134"/>
        <scheme val="minor"/>
      </rPr>
      <t>华</t>
    </r>
    <r>
      <rPr>
        <sz val="11"/>
        <color theme="1"/>
        <rFont val="ＭＳ Ｐゴシック"/>
        <family val="2"/>
        <charset val="128"/>
        <scheme val="minor"/>
      </rPr>
      <t>而不</t>
    </r>
    <r>
      <rPr>
        <sz val="11"/>
        <color theme="1"/>
        <rFont val="ＭＳ Ｐゴシック"/>
        <family val="3"/>
        <charset val="134"/>
        <scheme val="minor"/>
      </rPr>
      <t>实</t>
    </r>
    <r>
      <rPr>
        <sz val="11"/>
        <color theme="1"/>
        <rFont val="ＭＳ Ｐゴシック"/>
        <family val="2"/>
        <charset val="128"/>
        <scheme val="minor"/>
      </rPr>
      <t xml:space="preserve">的, 老套的, </t>
    </r>
    <r>
      <rPr>
        <sz val="11"/>
        <color theme="1"/>
        <rFont val="ＭＳ Ｐゴシック"/>
        <family val="3"/>
        <charset val="134"/>
        <scheme val="minor"/>
      </rPr>
      <t>陈</t>
    </r>
    <r>
      <rPr>
        <sz val="11"/>
        <color theme="1"/>
        <rFont val="ＭＳ Ｐゴシック"/>
        <family val="2"/>
        <charset val="128"/>
        <scheme val="minor"/>
      </rPr>
      <t>腐的</t>
    </r>
  </si>
  <si>
    <r>
      <t xml:space="preserve">adv. 灵活地, </t>
    </r>
    <r>
      <rPr>
        <sz val="11"/>
        <color theme="1"/>
        <rFont val="ＭＳ Ｐゴシック"/>
        <family val="3"/>
        <charset val="134"/>
        <scheme val="minor"/>
      </rPr>
      <t>聪</t>
    </r>
    <r>
      <rPr>
        <sz val="11"/>
        <color theme="1"/>
        <rFont val="ＭＳ Ｐゴシック"/>
        <family val="2"/>
        <charset val="128"/>
        <scheme val="minor"/>
      </rPr>
      <t>明地</t>
    </r>
  </si>
  <si>
    <t>vt. 使光滑, 使漂亮</t>
  </si>
  <si>
    <r>
      <t>vi. 打扮整</t>
    </r>
    <r>
      <rPr>
        <sz val="11"/>
        <color theme="1"/>
        <rFont val="ＭＳ Ｐゴシック"/>
        <family val="2"/>
        <charset val="128"/>
        <scheme val="minor"/>
      </rPr>
      <t>洁</t>
    </r>
  </si>
  <si>
    <t>n. 光滑平面, 平滑器, 修光工具</t>
  </si>
  <si>
    <t>1763&gt;herald ['herәld] cet6 toefl gre</t>
  </si>
  <si>
    <r>
      <t xml:space="preserve">n. 使者, </t>
    </r>
    <r>
      <rPr>
        <sz val="11"/>
        <color theme="1"/>
        <rFont val="ＭＳ Ｐゴシック"/>
        <family val="3"/>
        <charset val="134"/>
        <scheme val="minor"/>
      </rPr>
      <t>传</t>
    </r>
    <r>
      <rPr>
        <sz val="11"/>
        <color theme="1"/>
        <rFont val="ＭＳ Ｐゴシック"/>
        <family val="2"/>
        <charset val="128"/>
        <scheme val="minor"/>
      </rPr>
      <t>令官, 先</t>
    </r>
    <r>
      <rPr>
        <sz val="11"/>
        <color theme="1"/>
        <rFont val="ＭＳ Ｐゴシック"/>
        <family val="3"/>
        <charset val="134"/>
        <scheme val="minor"/>
      </rPr>
      <t>驱</t>
    </r>
  </si>
  <si>
    <r>
      <t xml:space="preserve">vt. </t>
    </r>
    <r>
      <rPr>
        <sz val="11"/>
        <color theme="1"/>
        <rFont val="ＭＳ Ｐゴシック"/>
        <family val="3"/>
        <charset val="134"/>
        <scheme val="minor"/>
      </rPr>
      <t>预报</t>
    </r>
    <r>
      <rPr>
        <sz val="11"/>
        <color theme="1"/>
        <rFont val="ＭＳ Ｐゴシック"/>
        <family val="2"/>
        <charset val="128"/>
        <scheme val="minor"/>
      </rPr>
      <t xml:space="preserve">, 宣布, </t>
    </r>
    <r>
      <rPr>
        <sz val="11"/>
        <color theme="1"/>
        <rFont val="ＭＳ Ｐゴシック"/>
        <family val="3"/>
        <charset val="134"/>
        <scheme val="minor"/>
      </rPr>
      <t>传</t>
    </r>
    <r>
      <rPr>
        <sz val="11"/>
        <color theme="1"/>
        <rFont val="ＭＳ Ｐゴシック"/>
        <family val="2"/>
        <charset val="128"/>
        <scheme val="minor"/>
      </rPr>
      <t xml:space="preserve">达, </t>
    </r>
    <r>
      <rPr>
        <sz val="11"/>
        <color theme="1"/>
        <rFont val="ＭＳ Ｐゴシック"/>
        <family val="3"/>
        <charset val="134"/>
        <scheme val="minor"/>
      </rPr>
      <t>欢</t>
    </r>
    <r>
      <rPr>
        <sz val="11"/>
        <color theme="1"/>
        <rFont val="ＭＳ Ｐゴシック"/>
        <family val="2"/>
        <charset val="128"/>
        <scheme val="minor"/>
      </rPr>
      <t>呼</t>
    </r>
  </si>
  <si>
    <t>1764&gt;revile [ri'vail] toefl gre</t>
  </si>
  <si>
    <r>
      <t>v. 辱</t>
    </r>
    <r>
      <rPr>
        <sz val="11"/>
        <color theme="1"/>
        <rFont val="ＭＳ Ｐゴシック"/>
        <family val="3"/>
        <charset val="134"/>
        <scheme val="minor"/>
      </rPr>
      <t>骂</t>
    </r>
    <r>
      <rPr>
        <sz val="11"/>
        <color theme="1"/>
        <rFont val="ＭＳ Ｐゴシック"/>
        <family val="2"/>
        <charset val="128"/>
        <scheme val="minor"/>
      </rPr>
      <t>, 斥</t>
    </r>
    <r>
      <rPr>
        <sz val="11"/>
        <color theme="1"/>
        <rFont val="ＭＳ Ｐゴシック"/>
        <family val="3"/>
        <charset val="134"/>
        <scheme val="minor"/>
      </rPr>
      <t>责</t>
    </r>
  </si>
  <si>
    <t>1765&gt;ambush ['æmbuʃ] toefl gre</t>
  </si>
  <si>
    <r>
      <t>n. 埋伏, 伏兵, 伏</t>
    </r>
    <r>
      <rPr>
        <sz val="11"/>
        <color theme="1"/>
        <rFont val="ＭＳ Ｐゴシック"/>
        <family val="3"/>
        <charset val="134"/>
        <scheme val="minor"/>
      </rPr>
      <t>击</t>
    </r>
  </si>
  <si>
    <r>
      <t>vt. 埋伏, 伏</t>
    </r>
    <r>
      <rPr>
        <sz val="11"/>
        <color theme="1"/>
        <rFont val="ＭＳ Ｐゴシック"/>
        <family val="3"/>
        <charset val="134"/>
        <scheme val="minor"/>
      </rPr>
      <t>击</t>
    </r>
  </si>
  <si>
    <t>vi. 埋伏</t>
  </si>
  <si>
    <t>1766&gt;parity ['pærәti] gre</t>
  </si>
  <si>
    <t>n. 同等, 同位, 平价, 奇偶性</t>
  </si>
  <si>
    <r>
      <t>[</t>
    </r>
    <r>
      <rPr>
        <sz val="11"/>
        <color theme="1"/>
        <rFont val="ＭＳ Ｐゴシック"/>
        <family val="3"/>
        <charset val="134"/>
        <scheme val="minor"/>
      </rPr>
      <t>计</t>
    </r>
    <r>
      <rPr>
        <sz val="11"/>
        <color theme="1"/>
        <rFont val="ＭＳ Ｐゴシック"/>
        <family val="2"/>
        <charset val="128"/>
        <scheme val="minor"/>
      </rPr>
      <t>] 奇偶性</t>
    </r>
  </si>
  <si>
    <t>1767&gt;strew [stru:] gre</t>
  </si>
  <si>
    <r>
      <t>vt. 散播, 撒</t>
    </r>
    <r>
      <rPr>
        <sz val="11"/>
        <color theme="1"/>
        <rFont val="ＭＳ Ｐゴシック"/>
        <family val="3"/>
        <charset val="134"/>
        <scheme val="minor"/>
      </rPr>
      <t>满</t>
    </r>
  </si>
  <si>
    <t xml:space="preserve">1768&gt;bastion ['bæstʃәn] </t>
  </si>
  <si>
    <r>
      <t xml:space="preserve">n. 棱堡, </t>
    </r>
    <r>
      <rPr>
        <sz val="11"/>
        <color theme="1"/>
        <rFont val="ＭＳ Ｐゴシック"/>
        <family val="3"/>
        <charset val="134"/>
        <scheme val="minor"/>
      </rPr>
      <t>阵</t>
    </r>
    <r>
      <rPr>
        <sz val="11"/>
        <color theme="1"/>
        <rFont val="ＭＳ Ｐゴシック"/>
        <family val="2"/>
        <charset val="128"/>
        <scheme val="minor"/>
      </rPr>
      <t>地工事</t>
    </r>
  </si>
  <si>
    <t>1769&gt;deal [di:l] zk gk cet4 cet6 ky toefl</t>
  </si>
  <si>
    <r>
      <t xml:space="preserve">n. 交易, </t>
    </r>
    <r>
      <rPr>
        <sz val="11"/>
        <color theme="1"/>
        <rFont val="ＭＳ Ｐゴシック"/>
        <family val="3"/>
        <charset val="134"/>
        <scheme val="minor"/>
      </rPr>
      <t>协</t>
    </r>
    <r>
      <rPr>
        <sz val="11"/>
        <color theme="1"/>
        <rFont val="ＭＳ Ｐゴシック"/>
        <family val="2"/>
        <charset val="128"/>
        <scheme val="minor"/>
      </rPr>
      <t xml:space="preserve">定, 数量, </t>
    </r>
    <r>
      <rPr>
        <sz val="11"/>
        <color theme="1"/>
        <rFont val="ＭＳ Ｐゴシック"/>
        <family val="3"/>
        <charset val="134"/>
        <scheme val="minor"/>
      </rPr>
      <t>买卖</t>
    </r>
    <r>
      <rPr>
        <sz val="11"/>
        <color theme="1"/>
        <rFont val="ＭＳ Ｐゴシック"/>
        <family val="2"/>
        <charset val="128"/>
        <scheme val="minor"/>
      </rPr>
      <t>, 松木板</t>
    </r>
  </si>
  <si>
    <r>
      <t xml:space="preserve">vi. </t>
    </r>
    <r>
      <rPr>
        <sz val="11"/>
        <color theme="1"/>
        <rFont val="ＭＳ Ｐゴシック"/>
        <family val="3"/>
        <charset val="134"/>
        <scheme val="minor"/>
      </rPr>
      <t>处</t>
    </r>
    <r>
      <rPr>
        <sz val="11"/>
        <color theme="1"/>
        <rFont val="ＭＳ Ｐゴシック"/>
        <family val="2"/>
        <charset val="128"/>
        <scheme val="minor"/>
      </rPr>
      <t xml:space="preserve">理, </t>
    </r>
    <r>
      <rPr>
        <sz val="11"/>
        <color theme="1"/>
        <rFont val="ＭＳ Ｐゴシック"/>
        <family val="3"/>
        <charset val="134"/>
        <scheme val="minor"/>
      </rPr>
      <t>应</t>
    </r>
    <r>
      <rPr>
        <sz val="11"/>
        <color theme="1"/>
        <rFont val="ＭＳ Ｐゴシック"/>
        <family val="2"/>
        <charset val="128"/>
        <scheme val="minor"/>
      </rPr>
      <t>付, 做生意</t>
    </r>
  </si>
  <si>
    <r>
      <t xml:space="preserve">vt. 分配, </t>
    </r>
    <r>
      <rPr>
        <sz val="11"/>
        <color theme="1"/>
        <rFont val="ＭＳ Ｐゴシック"/>
        <family val="3"/>
        <charset val="134"/>
        <scheme val="minor"/>
      </rPr>
      <t>发</t>
    </r>
    <r>
      <rPr>
        <sz val="11"/>
        <color theme="1"/>
        <rFont val="ＭＳ Ｐゴシック"/>
        <family val="2"/>
        <charset val="128"/>
        <scheme val="minor"/>
      </rPr>
      <t xml:space="preserve">牌, </t>
    </r>
    <r>
      <rPr>
        <sz val="11"/>
        <color theme="1"/>
        <rFont val="ＭＳ Ｐゴシック"/>
        <family val="3"/>
        <charset val="134"/>
        <scheme val="minor"/>
      </rPr>
      <t>给</t>
    </r>
    <r>
      <rPr>
        <sz val="11"/>
        <color theme="1"/>
        <rFont val="ＭＳ Ｐゴシック"/>
        <family val="2"/>
        <charset val="128"/>
        <scheme val="minor"/>
      </rPr>
      <t>予</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</si>
  <si>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牌</t>
    </r>
  </si>
  <si>
    <t>1770&gt;complicity [kәm'plisiti] toefl gre</t>
  </si>
  <si>
    <r>
      <t>n. 同</t>
    </r>
    <r>
      <rPr>
        <sz val="11"/>
        <color theme="1"/>
        <rFont val="ＭＳ Ｐゴシック"/>
        <family val="3"/>
        <charset val="134"/>
        <scheme val="minor"/>
      </rPr>
      <t>谋</t>
    </r>
    <r>
      <rPr>
        <sz val="11"/>
        <color theme="1"/>
        <rFont val="ＭＳ Ｐゴシック"/>
        <family val="2"/>
        <charset val="128"/>
        <scheme val="minor"/>
      </rPr>
      <t>, 串通, 复</t>
    </r>
    <r>
      <rPr>
        <sz val="11"/>
        <color theme="1"/>
        <rFont val="ＭＳ Ｐゴシック"/>
        <family val="3"/>
        <charset val="134"/>
        <scheme val="minor"/>
      </rPr>
      <t>杂</t>
    </r>
  </si>
  <si>
    <r>
      <t>[法] 共</t>
    </r>
    <r>
      <rPr>
        <sz val="11"/>
        <color theme="1"/>
        <rFont val="ＭＳ Ｐゴシック"/>
        <family val="3"/>
        <charset val="134"/>
        <scheme val="minor"/>
      </rPr>
      <t>谋</t>
    </r>
    <r>
      <rPr>
        <sz val="11"/>
        <color theme="1"/>
        <rFont val="ＭＳ Ｐゴシック"/>
        <family val="2"/>
        <charset val="128"/>
        <scheme val="minor"/>
      </rPr>
      <t>, 共犯关系</t>
    </r>
  </si>
  <si>
    <t>1771&gt;renounce [ri'nauns] toefl gre</t>
  </si>
  <si>
    <r>
      <t>vt. 拒</t>
    </r>
    <r>
      <rPr>
        <sz val="11"/>
        <color theme="1"/>
        <rFont val="ＭＳ Ｐゴシック"/>
        <family val="3"/>
        <charset val="134"/>
        <scheme val="minor"/>
      </rPr>
      <t>绝</t>
    </r>
    <r>
      <rPr>
        <sz val="11"/>
        <color theme="1"/>
        <rFont val="ＭＳ Ｐゴシック"/>
        <family val="2"/>
        <charset val="128"/>
        <scheme val="minor"/>
      </rPr>
      <t>, 放弃, 否</t>
    </r>
    <r>
      <rPr>
        <sz val="11"/>
        <color theme="1"/>
        <rFont val="ＭＳ Ｐゴシック"/>
        <family val="3"/>
        <charset val="134"/>
        <scheme val="minor"/>
      </rPr>
      <t>认</t>
    </r>
    <r>
      <rPr>
        <sz val="11"/>
        <color theme="1"/>
        <rFont val="ＭＳ Ｐゴシック"/>
        <family val="2"/>
        <charset val="128"/>
        <scheme val="minor"/>
      </rPr>
      <t xml:space="preserve">, </t>
    </r>
    <r>
      <rPr>
        <sz val="11"/>
        <color theme="1"/>
        <rFont val="ＭＳ Ｐゴシック"/>
        <family val="3"/>
        <charset val="134"/>
        <scheme val="minor"/>
      </rPr>
      <t>垫</t>
    </r>
    <r>
      <rPr>
        <sz val="11"/>
        <color theme="1"/>
        <rFont val="ＭＳ Ｐゴシック"/>
        <family val="2"/>
        <charset val="128"/>
        <scheme val="minor"/>
      </rPr>
      <t>牌</t>
    </r>
  </si>
  <si>
    <r>
      <t xml:space="preserve">vi. </t>
    </r>
    <r>
      <rPr>
        <sz val="11"/>
        <color theme="1"/>
        <rFont val="ＭＳ Ｐゴシック"/>
        <family val="3"/>
        <charset val="134"/>
        <scheme val="minor"/>
      </rPr>
      <t>垫</t>
    </r>
    <r>
      <rPr>
        <sz val="11"/>
        <color theme="1"/>
        <rFont val="ＭＳ Ｐゴシック"/>
        <family val="2"/>
        <charset val="128"/>
        <scheme val="minor"/>
      </rPr>
      <t>牌, 声明放弃</t>
    </r>
    <r>
      <rPr>
        <sz val="11"/>
        <color theme="1"/>
        <rFont val="ＭＳ Ｐゴシック"/>
        <family val="3"/>
        <charset val="134"/>
        <scheme val="minor"/>
      </rPr>
      <t>权</t>
    </r>
    <r>
      <rPr>
        <sz val="11"/>
        <color theme="1"/>
        <rFont val="ＭＳ Ｐゴシック"/>
        <family val="2"/>
        <charset val="128"/>
        <scheme val="minor"/>
      </rPr>
      <t>利</t>
    </r>
  </si>
  <si>
    <r>
      <t xml:space="preserve">n. </t>
    </r>
    <r>
      <rPr>
        <sz val="11"/>
        <color theme="1"/>
        <rFont val="ＭＳ Ｐゴシック"/>
        <family val="3"/>
        <charset val="134"/>
        <scheme val="minor"/>
      </rPr>
      <t>垫</t>
    </r>
    <r>
      <rPr>
        <sz val="11"/>
        <color theme="1"/>
        <rFont val="ＭＳ Ｐゴシック"/>
        <family val="2"/>
        <charset val="128"/>
        <scheme val="minor"/>
      </rPr>
      <t>牌</t>
    </r>
  </si>
  <si>
    <t xml:space="preserve">1772&gt;extradition [.ekstrә'diʃәn] </t>
  </si>
  <si>
    <r>
      <t>n. 引渡逃犯, 亡命者送</t>
    </r>
    <r>
      <rPr>
        <sz val="11"/>
        <color theme="1"/>
        <rFont val="ＭＳ Ｐゴシック"/>
        <family val="3"/>
        <charset val="134"/>
        <scheme val="minor"/>
      </rPr>
      <t>还</t>
    </r>
    <r>
      <rPr>
        <sz val="11"/>
        <color theme="1"/>
        <rFont val="ＭＳ Ｐゴシック"/>
        <family val="2"/>
        <charset val="128"/>
        <scheme val="minor"/>
      </rPr>
      <t>本国</t>
    </r>
  </si>
  <si>
    <t>[法] 引渡</t>
  </si>
  <si>
    <t>1773&gt;brawl [brɒ:l] toefl gre</t>
  </si>
  <si>
    <t>n. 争吵</t>
  </si>
  <si>
    <r>
      <t xml:space="preserve">vi. 争吵, </t>
    </r>
    <r>
      <rPr>
        <sz val="11"/>
        <color theme="1"/>
        <rFont val="ＭＳ Ｐゴシック"/>
        <family val="3"/>
        <charset val="134"/>
        <scheme val="minor"/>
      </rPr>
      <t>哗哗</t>
    </r>
    <r>
      <rPr>
        <sz val="11"/>
        <color theme="1"/>
        <rFont val="ＭＳ Ｐゴシック"/>
        <family val="2"/>
        <charset val="128"/>
        <scheme val="minor"/>
      </rPr>
      <t>地流水</t>
    </r>
  </si>
  <si>
    <t>1774&gt;clientele [.kli:ɒn'tel] gre</t>
  </si>
  <si>
    <r>
      <t xml:space="preserve">n. </t>
    </r>
    <r>
      <rPr>
        <sz val="11"/>
        <color theme="1"/>
        <rFont val="ＭＳ Ｐゴシック"/>
        <family val="3"/>
        <charset val="134"/>
        <scheme val="minor"/>
      </rPr>
      <t>诉讼</t>
    </r>
    <r>
      <rPr>
        <sz val="11"/>
        <color theme="1"/>
        <rFont val="ＭＳ Ｐゴシック"/>
        <family val="2"/>
        <charset val="128"/>
        <scheme val="minor"/>
      </rPr>
      <t>委托人, 客</t>
    </r>
    <r>
      <rPr>
        <sz val="11"/>
        <color theme="1"/>
        <rFont val="ＭＳ Ｐゴシック"/>
        <family val="3"/>
        <charset val="134"/>
        <scheme val="minor"/>
      </rPr>
      <t>户</t>
    </r>
  </si>
  <si>
    <r>
      <t>[法] 委托人, 受保</t>
    </r>
    <r>
      <rPr>
        <sz val="11"/>
        <color theme="1"/>
        <rFont val="ＭＳ Ｐゴシック"/>
        <family val="3"/>
        <charset val="134"/>
        <scheme val="minor"/>
      </rPr>
      <t>护</t>
    </r>
    <r>
      <rPr>
        <sz val="11"/>
        <color theme="1"/>
        <rFont val="ＭＳ Ｐゴシック"/>
        <family val="2"/>
        <charset val="128"/>
        <scheme val="minor"/>
      </rPr>
      <t xml:space="preserve">者, </t>
    </r>
    <r>
      <rPr>
        <sz val="11"/>
        <color theme="1"/>
        <rFont val="ＭＳ Ｐゴシック"/>
        <family val="3"/>
        <charset val="134"/>
        <scheme val="minor"/>
      </rPr>
      <t>门</t>
    </r>
    <r>
      <rPr>
        <sz val="11"/>
        <color theme="1"/>
        <rFont val="ＭＳ Ｐゴシック"/>
        <family val="2"/>
        <charset val="128"/>
        <scheme val="minor"/>
      </rPr>
      <t>徒</t>
    </r>
  </si>
  <si>
    <t>1775&gt;reinstate [.ri:in'steit] gre</t>
  </si>
  <si>
    <t>vt. 使复原, 使恢复, 使复立</t>
  </si>
  <si>
    <t>1776&gt;grant [grænt] cet4 cet6 ky ielts gre</t>
  </si>
  <si>
    <r>
      <t>n. 授予, 授予物, 允</t>
    </r>
    <r>
      <rPr>
        <sz val="11"/>
        <color theme="1"/>
        <rFont val="ＭＳ Ｐゴシック"/>
        <family val="3"/>
        <charset val="134"/>
        <scheme val="minor"/>
      </rPr>
      <t>许</t>
    </r>
  </si>
  <si>
    <r>
      <t>vt. 允</t>
    </r>
    <r>
      <rPr>
        <sz val="11"/>
        <color theme="1"/>
        <rFont val="ＭＳ Ｐゴシック"/>
        <family val="3"/>
        <charset val="134"/>
        <scheme val="minor"/>
      </rPr>
      <t>许</t>
    </r>
    <r>
      <rPr>
        <sz val="11"/>
        <color theme="1"/>
        <rFont val="ＭＳ Ｐゴシック"/>
        <family val="2"/>
        <charset val="128"/>
        <scheme val="minor"/>
      </rPr>
      <t>, 承</t>
    </r>
    <r>
      <rPr>
        <sz val="11"/>
        <color theme="1"/>
        <rFont val="ＭＳ Ｐゴシック"/>
        <family val="3"/>
        <charset val="134"/>
        <scheme val="minor"/>
      </rPr>
      <t>认</t>
    </r>
    <r>
      <rPr>
        <sz val="11"/>
        <color theme="1"/>
        <rFont val="ＭＳ Ｐゴシック"/>
        <family val="2"/>
        <charset val="128"/>
        <scheme val="minor"/>
      </rPr>
      <t>, 授与</t>
    </r>
  </si>
  <si>
    <r>
      <t>[</t>
    </r>
    <r>
      <rPr>
        <sz val="11"/>
        <color theme="1"/>
        <rFont val="ＭＳ Ｐゴシック"/>
        <family val="3"/>
        <charset val="134"/>
        <scheme val="minor"/>
      </rPr>
      <t>计</t>
    </r>
    <r>
      <rPr>
        <sz val="11"/>
        <color theme="1"/>
        <rFont val="ＭＳ Ｐゴシック"/>
        <family val="2"/>
        <charset val="128"/>
        <scheme val="minor"/>
      </rPr>
      <t>] 授</t>
    </r>
    <r>
      <rPr>
        <sz val="11"/>
        <color theme="1"/>
        <rFont val="ＭＳ Ｐゴシック"/>
        <family val="3"/>
        <charset val="134"/>
        <scheme val="minor"/>
      </rPr>
      <t>权</t>
    </r>
    <r>
      <rPr>
        <sz val="11"/>
        <color theme="1"/>
        <rFont val="ＭＳ Ｐゴシック"/>
        <family val="2"/>
        <charset val="128"/>
        <scheme val="minor"/>
      </rPr>
      <t>命令</t>
    </r>
  </si>
  <si>
    <t>1777&gt;live [liv.laiv] zk gk ielts</t>
  </si>
  <si>
    <r>
      <t>a. 活的, 生</t>
    </r>
    <r>
      <rPr>
        <sz val="11"/>
        <color theme="1"/>
        <rFont val="ＭＳ Ｐゴシック"/>
        <family val="3"/>
        <charset val="134"/>
        <scheme val="minor"/>
      </rPr>
      <t>动</t>
    </r>
    <r>
      <rPr>
        <sz val="11"/>
        <color theme="1"/>
        <rFont val="ＭＳ Ｐゴシック"/>
        <family val="2"/>
        <charset val="128"/>
        <scheme val="minor"/>
      </rPr>
      <t xml:space="preserve">的, 精力充沛的, </t>
    </r>
    <r>
      <rPr>
        <sz val="11"/>
        <color theme="1"/>
        <rFont val="ＭＳ Ｐゴシック"/>
        <family val="3"/>
        <charset val="134"/>
        <scheme val="minor"/>
      </rPr>
      <t>实</t>
    </r>
    <r>
      <rPr>
        <sz val="11"/>
        <color theme="1"/>
        <rFont val="ＭＳ Ｐゴシック"/>
        <family val="2"/>
        <charset val="128"/>
        <scheme val="minor"/>
      </rPr>
      <t>况</t>
    </r>
    <r>
      <rPr>
        <sz val="11"/>
        <color theme="1"/>
        <rFont val="ＭＳ Ｐゴシック"/>
        <family val="3"/>
        <charset val="134"/>
        <scheme val="minor"/>
      </rPr>
      <t>转</t>
    </r>
    <r>
      <rPr>
        <sz val="11"/>
        <color theme="1"/>
        <rFont val="ＭＳ Ｐゴシック"/>
        <family val="2"/>
        <charset val="128"/>
        <scheme val="minor"/>
      </rPr>
      <t>播的</t>
    </r>
  </si>
  <si>
    <t>vi. 活, 生存, 居住</t>
  </si>
  <si>
    <r>
      <t xml:space="preserve">vt. </t>
    </r>
    <r>
      <rPr>
        <sz val="11"/>
        <color theme="1"/>
        <rFont val="ＭＳ Ｐゴシック"/>
        <family val="3"/>
        <charset val="134"/>
        <scheme val="minor"/>
      </rPr>
      <t>过</t>
    </r>
    <r>
      <rPr>
        <sz val="11"/>
        <color theme="1"/>
        <rFont val="ＭＳ Ｐゴシック"/>
        <family val="2"/>
        <charset val="128"/>
        <scheme val="minor"/>
      </rPr>
      <t>着, 度</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3"/>
        <charset val="134"/>
        <scheme val="minor"/>
      </rPr>
      <t>经历</t>
    </r>
  </si>
  <si>
    <r>
      <t xml:space="preserve">adv. </t>
    </r>
    <r>
      <rPr>
        <sz val="11"/>
        <color theme="1"/>
        <rFont val="ＭＳ Ｐゴシック"/>
        <family val="3"/>
        <charset val="134"/>
        <scheme val="minor"/>
      </rPr>
      <t>实</t>
    </r>
    <r>
      <rPr>
        <sz val="11"/>
        <color theme="1"/>
        <rFont val="ＭＳ Ｐゴシック"/>
        <family val="2"/>
        <charset val="128"/>
        <scheme val="minor"/>
      </rPr>
      <t>况地</t>
    </r>
  </si>
  <si>
    <t>1778&gt;ascent [ә'sent] toefl ielts</t>
  </si>
  <si>
    <t>n. 上升, 提高, 攀登, 上坡路</t>
  </si>
  <si>
    <t>1779&gt;gorge [gɒ:dʒ] toefl gre</t>
  </si>
  <si>
    <r>
      <t>n. 峡谷, 凹槽, 塞</t>
    </r>
    <r>
      <rPr>
        <sz val="11"/>
        <color theme="1"/>
        <rFont val="ＭＳ Ｐゴシック"/>
        <family val="3"/>
        <charset val="134"/>
        <scheme val="minor"/>
      </rPr>
      <t>饱</t>
    </r>
    <r>
      <rPr>
        <sz val="11"/>
        <color theme="1"/>
        <rFont val="ＭＳ Ｐゴシック"/>
        <family val="2"/>
        <charset val="128"/>
        <scheme val="minor"/>
      </rPr>
      <t>, 咽喉</t>
    </r>
  </si>
  <si>
    <t>vi. 狼吞虎咽</t>
  </si>
  <si>
    <r>
      <t>vt. 塞</t>
    </r>
    <r>
      <rPr>
        <sz val="11"/>
        <color theme="1"/>
        <rFont val="ＭＳ Ｐゴシック"/>
        <family val="3"/>
        <charset val="134"/>
        <scheme val="minor"/>
      </rPr>
      <t>饱</t>
    </r>
    <r>
      <rPr>
        <sz val="11"/>
        <color theme="1"/>
        <rFont val="ＭＳ Ｐゴシック"/>
        <family val="2"/>
        <charset val="128"/>
        <scheme val="minor"/>
      </rPr>
      <t>, 狼吞虎咽地吃</t>
    </r>
  </si>
  <si>
    <t>1780&gt;solace ['sɒlis] gre</t>
  </si>
  <si>
    <t>n. 安慰, 安慰之物</t>
  </si>
  <si>
    <r>
      <t xml:space="preserve">vt. 安慰, </t>
    </r>
    <r>
      <rPr>
        <sz val="11"/>
        <color theme="1"/>
        <rFont val="ＭＳ Ｐゴシック"/>
        <family val="3"/>
        <charset val="134"/>
        <scheme val="minor"/>
      </rPr>
      <t>抚</t>
    </r>
    <r>
      <rPr>
        <sz val="11"/>
        <color theme="1"/>
        <rFont val="ＭＳ Ｐゴシック"/>
        <family val="2"/>
        <charset val="128"/>
        <scheme val="minor"/>
      </rPr>
      <t xml:space="preserve">慰, </t>
    </r>
    <r>
      <rPr>
        <sz val="11"/>
        <color theme="1"/>
        <rFont val="ＭＳ Ｐゴシック"/>
        <family val="3"/>
        <charset val="134"/>
        <scheme val="minor"/>
      </rPr>
      <t>给</t>
    </r>
    <r>
      <rPr>
        <sz val="11"/>
        <color theme="1"/>
        <rFont val="ＭＳ Ｐゴシック"/>
        <family val="2"/>
        <charset val="128"/>
        <scheme val="minor"/>
      </rPr>
      <t>与安慰, 使</t>
    </r>
    <r>
      <rPr>
        <sz val="11"/>
        <color theme="1"/>
        <rFont val="ＭＳ Ｐゴシック"/>
        <family val="3"/>
        <charset val="134"/>
        <scheme val="minor"/>
      </rPr>
      <t>轻</t>
    </r>
    <r>
      <rPr>
        <sz val="11"/>
        <color theme="1"/>
        <rFont val="ＭＳ Ｐゴシック"/>
        <family val="2"/>
        <charset val="128"/>
        <scheme val="minor"/>
      </rPr>
      <t>松</t>
    </r>
  </si>
  <si>
    <t>1781&gt;knack [næk] gre</t>
  </si>
  <si>
    <r>
      <t>n. 熟</t>
    </r>
    <r>
      <rPr>
        <sz val="11"/>
        <color theme="1"/>
        <rFont val="ＭＳ Ｐゴシック"/>
        <family val="3"/>
        <charset val="134"/>
        <scheme val="minor"/>
      </rPr>
      <t>练</t>
    </r>
    <r>
      <rPr>
        <sz val="11"/>
        <color theme="1"/>
        <rFont val="ＭＳ Ｐゴシック"/>
        <family val="2"/>
        <charset val="128"/>
        <scheme val="minor"/>
      </rPr>
      <t>技</t>
    </r>
    <r>
      <rPr>
        <sz val="11"/>
        <color theme="1"/>
        <rFont val="ＭＳ Ｐゴシック"/>
        <family val="3"/>
        <charset val="134"/>
        <scheme val="minor"/>
      </rPr>
      <t>术</t>
    </r>
    <r>
      <rPr>
        <sz val="11"/>
        <color theme="1"/>
        <rFont val="ＭＳ Ｐゴシック"/>
        <family val="2"/>
        <charset val="128"/>
        <scheme val="minor"/>
      </rPr>
      <t xml:space="preserve">, 巧妙手法, </t>
    </r>
    <r>
      <rPr>
        <sz val="11"/>
        <color theme="1"/>
        <rFont val="ＭＳ Ｐゴシック"/>
        <family val="3"/>
        <charset val="134"/>
        <scheme val="minor"/>
      </rPr>
      <t>诀窍</t>
    </r>
  </si>
  <si>
    <r>
      <t xml:space="preserve">[化] </t>
    </r>
    <r>
      <rPr>
        <sz val="11"/>
        <color theme="1"/>
        <rFont val="ＭＳ Ｐゴシック"/>
        <family val="3"/>
        <charset val="134"/>
        <scheme val="minor"/>
      </rPr>
      <t>窍门</t>
    </r>
  </si>
  <si>
    <t>1782&gt;retribution [.retri'bju:ʃәn] toefl gre</t>
  </si>
  <si>
    <r>
      <t xml:space="preserve">n. </t>
    </r>
    <r>
      <rPr>
        <sz val="11"/>
        <color theme="1"/>
        <rFont val="ＭＳ Ｐゴシック"/>
        <family val="3"/>
        <charset val="134"/>
        <scheme val="minor"/>
      </rPr>
      <t>报应</t>
    </r>
    <r>
      <rPr>
        <sz val="11"/>
        <color theme="1"/>
        <rFont val="ＭＳ Ｐゴシック"/>
        <family val="2"/>
        <charset val="128"/>
        <scheme val="minor"/>
      </rPr>
      <t xml:space="preserve">, </t>
    </r>
    <r>
      <rPr>
        <sz val="11"/>
        <color theme="1"/>
        <rFont val="ＭＳ Ｐゴシック"/>
        <family val="3"/>
        <charset val="134"/>
        <scheme val="minor"/>
      </rPr>
      <t>惩罚</t>
    </r>
    <r>
      <rPr>
        <sz val="11"/>
        <color theme="1"/>
        <rFont val="ＭＳ Ｐゴシック"/>
        <family val="2"/>
        <charset val="128"/>
        <scheme val="minor"/>
      </rPr>
      <t xml:space="preserve">, </t>
    </r>
    <r>
      <rPr>
        <sz val="11"/>
        <color theme="1"/>
        <rFont val="ＭＳ Ｐゴシック"/>
        <family val="3"/>
        <charset val="134"/>
        <scheme val="minor"/>
      </rPr>
      <t>报</t>
    </r>
    <r>
      <rPr>
        <sz val="11"/>
        <color theme="1"/>
        <rFont val="ＭＳ Ｐゴシック"/>
        <family val="2"/>
        <charset val="128"/>
        <scheme val="minor"/>
      </rPr>
      <t>酬</t>
    </r>
  </si>
  <si>
    <r>
      <t xml:space="preserve">[法] </t>
    </r>
    <r>
      <rPr>
        <sz val="11"/>
        <color theme="1"/>
        <rFont val="ＭＳ Ｐゴシック"/>
        <family val="3"/>
        <charset val="134"/>
        <scheme val="minor"/>
      </rPr>
      <t>惩罚</t>
    </r>
    <r>
      <rPr>
        <sz val="11"/>
        <color theme="1"/>
        <rFont val="ＭＳ Ｐゴシック"/>
        <family val="2"/>
        <charset val="128"/>
        <scheme val="minor"/>
      </rPr>
      <t xml:space="preserve">, </t>
    </r>
    <r>
      <rPr>
        <sz val="11"/>
        <color theme="1"/>
        <rFont val="ＭＳ Ｐゴシック"/>
        <family val="3"/>
        <charset val="134"/>
        <scheme val="minor"/>
      </rPr>
      <t>报应</t>
    </r>
    <r>
      <rPr>
        <sz val="11"/>
        <color theme="1"/>
        <rFont val="ＭＳ Ｐゴシック"/>
        <family val="2"/>
        <charset val="128"/>
        <scheme val="minor"/>
      </rPr>
      <t xml:space="preserve">, </t>
    </r>
    <r>
      <rPr>
        <sz val="11"/>
        <color theme="1"/>
        <rFont val="ＭＳ Ｐゴシック"/>
        <family val="3"/>
        <charset val="134"/>
        <scheme val="minor"/>
      </rPr>
      <t>报</t>
    </r>
    <r>
      <rPr>
        <sz val="11"/>
        <color theme="1"/>
        <rFont val="ＭＳ Ｐゴシック"/>
        <family val="2"/>
        <charset val="128"/>
        <scheme val="minor"/>
      </rPr>
      <t>答</t>
    </r>
  </si>
  <si>
    <t xml:space="preserve">1783&gt;sludge [slʌdʒ] </t>
  </si>
  <si>
    <r>
      <t xml:space="preserve">n. </t>
    </r>
    <r>
      <rPr>
        <sz val="11"/>
        <color theme="1"/>
        <rFont val="ＭＳ Ｐゴシック"/>
        <family val="3"/>
        <charset val="134"/>
        <scheme val="minor"/>
      </rPr>
      <t>软</t>
    </r>
    <r>
      <rPr>
        <sz val="11"/>
        <color theme="1"/>
        <rFont val="ＭＳ Ｐゴシック"/>
        <family val="2"/>
        <charset val="128"/>
        <scheme val="minor"/>
      </rPr>
      <t>泥, 泥</t>
    </r>
    <r>
      <rPr>
        <sz val="11"/>
        <color theme="1"/>
        <rFont val="ＭＳ Ｐゴシック"/>
        <family val="2"/>
        <charset val="128"/>
        <scheme val="minor"/>
      </rPr>
      <t>泞</t>
    </r>
  </si>
  <si>
    <t>[化] 沉淀物; 泥状沉淀</t>
  </si>
  <si>
    <t>1784&gt;contingency [kәn'tindʒәnsi] ielts</t>
  </si>
  <si>
    <t>n. 偶然性, 可能性, 意外事故</t>
  </si>
  <si>
    <r>
      <t>[</t>
    </r>
    <r>
      <rPr>
        <sz val="11"/>
        <color theme="1"/>
        <rFont val="ＭＳ Ｐゴシック"/>
        <family val="3"/>
        <charset val="134"/>
        <scheme val="minor"/>
      </rPr>
      <t>经</t>
    </r>
    <r>
      <rPr>
        <sz val="11"/>
        <color theme="1"/>
        <rFont val="ＭＳ Ｐゴシック"/>
        <family val="2"/>
        <charset val="128"/>
        <scheme val="minor"/>
      </rPr>
      <t>] 意外事故, 意外开支, 偶然事故</t>
    </r>
  </si>
  <si>
    <t xml:space="preserve">1785&gt;registry ['redʒistri] </t>
  </si>
  <si>
    <r>
      <t>n. 登</t>
    </r>
    <r>
      <rPr>
        <sz val="11"/>
        <color theme="1"/>
        <rFont val="ＭＳ Ｐゴシック"/>
        <family val="3"/>
        <charset val="134"/>
        <scheme val="minor"/>
      </rPr>
      <t>记处</t>
    </r>
    <r>
      <rPr>
        <sz val="11"/>
        <color theme="1"/>
        <rFont val="ＭＳ Ｐゴシック"/>
        <family val="2"/>
        <charset val="128"/>
        <scheme val="minor"/>
      </rPr>
      <t>, 登</t>
    </r>
    <r>
      <rPr>
        <sz val="11"/>
        <color theme="1"/>
        <rFont val="ＭＳ Ｐゴシック"/>
        <family val="3"/>
        <charset val="134"/>
        <scheme val="minor"/>
      </rPr>
      <t>记</t>
    </r>
    <r>
      <rPr>
        <sz val="11"/>
        <color theme="1"/>
        <rFont val="ＭＳ Ｐゴシック"/>
        <family val="2"/>
        <charset val="128"/>
        <scheme val="minor"/>
      </rPr>
      <t>名册</t>
    </r>
  </si>
  <si>
    <r>
      <t>[</t>
    </r>
    <r>
      <rPr>
        <sz val="11"/>
        <color theme="1"/>
        <rFont val="ＭＳ Ｐゴシック"/>
        <family val="3"/>
        <charset val="134"/>
        <scheme val="minor"/>
      </rPr>
      <t>计</t>
    </r>
    <r>
      <rPr>
        <sz val="11"/>
        <color theme="1"/>
        <rFont val="ＭＳ Ｐゴシック"/>
        <family val="2"/>
        <charset val="128"/>
        <scheme val="minor"/>
      </rPr>
      <t>] 登</t>
    </r>
    <r>
      <rPr>
        <sz val="11"/>
        <color theme="1"/>
        <rFont val="ＭＳ Ｐゴシック"/>
        <family val="3"/>
        <charset val="134"/>
        <scheme val="minor"/>
      </rPr>
      <t>录库</t>
    </r>
  </si>
  <si>
    <t>1786&gt;acumen [ә'kju:men] toefl gre</t>
  </si>
  <si>
    <r>
      <t>n. 敏</t>
    </r>
    <r>
      <rPr>
        <sz val="11"/>
        <color theme="1"/>
        <rFont val="ＭＳ Ｐゴシック"/>
        <family val="3"/>
        <charset val="134"/>
        <scheme val="minor"/>
      </rPr>
      <t>锐</t>
    </r>
    <r>
      <rPr>
        <sz val="11"/>
        <color theme="1"/>
        <rFont val="ＭＳ Ｐゴシック"/>
        <family val="2"/>
        <charset val="128"/>
        <scheme val="minor"/>
      </rPr>
      <t xml:space="preserve">, </t>
    </r>
    <r>
      <rPr>
        <sz val="11"/>
        <color theme="1"/>
        <rFont val="ＭＳ Ｐゴシック"/>
        <family val="3"/>
        <charset val="134"/>
        <scheme val="minor"/>
      </rPr>
      <t>聪</t>
    </r>
    <r>
      <rPr>
        <sz val="11"/>
        <color theme="1"/>
        <rFont val="ＭＳ Ｐゴシック"/>
        <family val="2"/>
        <charset val="128"/>
        <scheme val="minor"/>
      </rPr>
      <t>明</t>
    </r>
  </si>
  <si>
    <t>1787&gt;wrangle ['ræŋgl] gre</t>
  </si>
  <si>
    <r>
      <t>vi. 争</t>
    </r>
    <r>
      <rPr>
        <sz val="11"/>
        <color theme="1"/>
        <rFont val="ＭＳ Ｐゴシック"/>
        <family val="3"/>
        <charset val="134"/>
        <scheme val="minor"/>
      </rPr>
      <t>论</t>
    </r>
    <r>
      <rPr>
        <sz val="11"/>
        <color theme="1"/>
        <rFont val="ＭＳ Ｐゴシック"/>
        <family val="2"/>
        <charset val="128"/>
        <scheme val="minor"/>
      </rPr>
      <t>, 口角</t>
    </r>
  </si>
  <si>
    <r>
      <t xml:space="preserve">vt. </t>
    </r>
    <r>
      <rPr>
        <sz val="11"/>
        <color theme="1"/>
        <rFont val="ＭＳ Ｐゴシック"/>
        <family val="3"/>
        <charset val="134"/>
        <scheme val="minor"/>
      </rPr>
      <t>辩驳</t>
    </r>
    <r>
      <rPr>
        <sz val="11"/>
        <color theme="1"/>
        <rFont val="ＭＳ Ｐゴシック"/>
        <family val="2"/>
        <charset val="128"/>
        <scheme val="minor"/>
      </rPr>
      <t>, 放牧</t>
    </r>
  </si>
  <si>
    <t>n. 口角, 吵嘴</t>
  </si>
  <si>
    <t>1788&gt;associate [ә'sәuʃieit] gk cet4 cet6 ky toefl ielts gre</t>
  </si>
  <si>
    <r>
      <t>n. 同伴, 伙伴, 关</t>
    </r>
    <r>
      <rPr>
        <sz val="11"/>
        <color theme="1"/>
        <rFont val="ＭＳ Ｐゴシック"/>
        <family val="3"/>
        <charset val="134"/>
        <scheme val="minor"/>
      </rPr>
      <t>联</t>
    </r>
    <r>
      <rPr>
        <sz val="11"/>
        <color theme="1"/>
        <rFont val="ＭＳ Ｐゴシック"/>
        <family val="2"/>
        <charset val="128"/>
        <scheme val="minor"/>
      </rPr>
      <t>的事物</t>
    </r>
  </si>
  <si>
    <r>
      <t>vt. 使</t>
    </r>
    <r>
      <rPr>
        <sz val="11"/>
        <color theme="1"/>
        <rFont val="ＭＳ Ｐゴシック"/>
        <family val="3"/>
        <charset val="134"/>
        <scheme val="minor"/>
      </rPr>
      <t>联</t>
    </r>
    <r>
      <rPr>
        <sz val="11"/>
        <color theme="1"/>
        <rFont val="ＭＳ Ｐゴシック"/>
        <family val="2"/>
        <charset val="128"/>
        <scheme val="minor"/>
      </rPr>
      <t>合, 使</t>
    </r>
    <r>
      <rPr>
        <sz val="11"/>
        <color theme="1"/>
        <rFont val="ＭＳ Ｐゴシック"/>
        <family val="3"/>
        <charset val="134"/>
        <scheme val="minor"/>
      </rPr>
      <t>发</t>
    </r>
    <r>
      <rPr>
        <sz val="11"/>
        <color theme="1"/>
        <rFont val="ＭＳ Ｐゴシック"/>
        <family val="2"/>
        <charset val="128"/>
        <scheme val="minor"/>
      </rPr>
      <t>生</t>
    </r>
    <r>
      <rPr>
        <sz val="11"/>
        <color theme="1"/>
        <rFont val="ＭＳ Ｐゴシック"/>
        <family val="3"/>
        <charset val="134"/>
        <scheme val="minor"/>
      </rPr>
      <t>联</t>
    </r>
    <r>
      <rPr>
        <sz val="11"/>
        <color theme="1"/>
        <rFont val="ＭＳ Ｐゴシック"/>
        <family val="2"/>
        <charset val="128"/>
        <scheme val="minor"/>
      </rPr>
      <t>系</t>
    </r>
  </si>
  <si>
    <r>
      <t>[</t>
    </r>
    <r>
      <rPr>
        <sz val="11"/>
        <color theme="1"/>
        <rFont val="ＭＳ Ｐゴシック"/>
        <family val="3"/>
        <charset val="134"/>
        <scheme val="minor"/>
      </rPr>
      <t>计</t>
    </r>
    <r>
      <rPr>
        <sz val="11"/>
        <color theme="1"/>
        <rFont val="ＭＳ Ｐゴシック"/>
        <family val="2"/>
        <charset val="128"/>
        <scheme val="minor"/>
      </rPr>
      <t>] 关</t>
    </r>
    <r>
      <rPr>
        <sz val="11"/>
        <color theme="1"/>
        <rFont val="ＭＳ Ｐゴシック"/>
        <family val="3"/>
        <charset val="134"/>
        <scheme val="minor"/>
      </rPr>
      <t>联</t>
    </r>
  </si>
  <si>
    <t>1789&gt;anarchy ['ænәki] gre</t>
  </si>
  <si>
    <r>
      <t>n. 无政府状</t>
    </r>
    <r>
      <rPr>
        <sz val="11"/>
        <color theme="1"/>
        <rFont val="ＭＳ Ｐゴシック"/>
        <family val="3"/>
        <charset val="134"/>
        <scheme val="minor"/>
      </rPr>
      <t>态</t>
    </r>
    <r>
      <rPr>
        <sz val="11"/>
        <color theme="1"/>
        <rFont val="ＭＳ Ｐゴシック"/>
        <family val="2"/>
        <charset val="128"/>
        <scheme val="minor"/>
      </rPr>
      <t>, 政治混乱</t>
    </r>
  </si>
  <si>
    <r>
      <t>[法] 混乱, 无秩序, 无政府状</t>
    </r>
    <r>
      <rPr>
        <sz val="11"/>
        <color theme="1"/>
        <rFont val="ＭＳ Ｐゴシック"/>
        <family val="3"/>
        <charset val="134"/>
        <scheme val="minor"/>
      </rPr>
      <t>态</t>
    </r>
  </si>
  <si>
    <t>1790&gt;labyrinth ['læbәrinθ] toefl gre</t>
  </si>
  <si>
    <r>
      <t>n. 迷</t>
    </r>
    <r>
      <rPr>
        <sz val="11"/>
        <color theme="1"/>
        <rFont val="ＭＳ Ｐゴシック"/>
        <family val="3"/>
        <charset val="134"/>
        <scheme val="minor"/>
      </rPr>
      <t>宫</t>
    </r>
    <r>
      <rPr>
        <sz val="11"/>
        <color theme="1"/>
        <rFont val="ＭＳ Ｐゴシック"/>
        <family val="2"/>
        <charset val="128"/>
        <scheme val="minor"/>
      </rPr>
      <t xml:space="preserve">, </t>
    </r>
    <r>
      <rPr>
        <sz val="11"/>
        <color theme="1"/>
        <rFont val="ＭＳ Ｐゴシック"/>
        <family val="3"/>
        <charset val="134"/>
        <scheme val="minor"/>
      </rPr>
      <t>难</t>
    </r>
    <r>
      <rPr>
        <sz val="11"/>
        <color theme="1"/>
        <rFont val="ＭＳ Ｐゴシック"/>
        <family val="2"/>
        <charset val="128"/>
        <scheme val="minor"/>
      </rPr>
      <t>解事物, 迷路</t>
    </r>
  </si>
  <si>
    <r>
      <t>[化] 迷</t>
    </r>
    <r>
      <rPr>
        <sz val="11"/>
        <color theme="1"/>
        <rFont val="ＭＳ Ｐゴシック"/>
        <family val="3"/>
        <charset val="134"/>
        <scheme val="minor"/>
      </rPr>
      <t>宫</t>
    </r>
    <r>
      <rPr>
        <sz val="11"/>
        <color theme="1"/>
        <rFont val="ＭＳ Ｐゴシック"/>
        <family val="2"/>
        <charset val="128"/>
        <scheme val="minor"/>
      </rPr>
      <t>; 曲径</t>
    </r>
  </si>
  <si>
    <t>1791&gt;smother ['smʌðә] toefl ielts gre</t>
  </si>
  <si>
    <r>
      <t>vt. 使喘不</t>
    </r>
    <r>
      <rPr>
        <sz val="11"/>
        <color theme="1"/>
        <rFont val="ＭＳ Ｐゴシック"/>
        <family val="3"/>
        <charset val="134"/>
        <scheme val="minor"/>
      </rPr>
      <t>过</t>
    </r>
    <r>
      <rPr>
        <sz val="11"/>
        <color theme="1"/>
        <rFont val="ＭＳ Ｐゴシック"/>
        <family val="2"/>
        <charset val="128"/>
        <scheme val="minor"/>
      </rPr>
      <t xml:space="preserve">气, 使窒息, </t>
    </r>
    <r>
      <rPr>
        <sz val="11"/>
        <color theme="1"/>
        <rFont val="ＭＳ Ｐゴシック"/>
        <family val="3"/>
        <charset val="134"/>
        <scheme val="minor"/>
      </rPr>
      <t>闷</t>
    </r>
    <r>
      <rPr>
        <sz val="11"/>
        <color theme="1"/>
        <rFont val="ＭＳ Ｐゴシック"/>
        <family val="2"/>
        <charset val="128"/>
        <scheme val="minor"/>
      </rPr>
      <t>熄, 忍住, 抑制, 覆盖</t>
    </r>
  </si>
  <si>
    <t>vi. 窒息, 被抑制</t>
  </si>
  <si>
    <r>
      <t xml:space="preserve">n. </t>
    </r>
    <r>
      <rPr>
        <sz val="11"/>
        <color theme="1"/>
        <rFont val="ＭＳ Ｐゴシック"/>
        <family val="3"/>
        <charset val="134"/>
        <scheme val="minor"/>
      </rPr>
      <t>浓</t>
    </r>
    <r>
      <rPr>
        <sz val="11"/>
        <color theme="1"/>
        <rFont val="ＭＳ Ｐゴシック"/>
        <family val="2"/>
        <charset val="128"/>
        <scheme val="minor"/>
      </rPr>
      <t>烟, 窒息状</t>
    </r>
    <r>
      <rPr>
        <sz val="11"/>
        <color theme="1"/>
        <rFont val="ＭＳ Ｐゴシック"/>
        <family val="3"/>
        <charset val="134"/>
        <scheme val="minor"/>
      </rPr>
      <t>态</t>
    </r>
    <r>
      <rPr>
        <sz val="11"/>
        <color theme="1"/>
        <rFont val="ＭＳ Ｐゴシック"/>
        <family val="2"/>
        <charset val="128"/>
        <scheme val="minor"/>
      </rPr>
      <t xml:space="preserve">, </t>
    </r>
    <r>
      <rPr>
        <sz val="11"/>
        <color theme="1"/>
        <rFont val="ＭＳ Ｐゴシック"/>
        <family val="3"/>
        <charset val="134"/>
        <scheme val="minor"/>
      </rPr>
      <t>杂</t>
    </r>
    <r>
      <rPr>
        <sz val="11"/>
        <color theme="1"/>
        <rFont val="ＭＳ Ｐゴシック"/>
        <family val="2"/>
        <charset val="128"/>
        <scheme val="minor"/>
      </rPr>
      <t>乱无章</t>
    </r>
  </si>
  <si>
    <t>1792&gt;diffusion [di'fju:ʒәn] toefl</t>
  </si>
  <si>
    <r>
      <t xml:space="preserve">n. 散播, </t>
    </r>
    <r>
      <rPr>
        <sz val="11"/>
        <color theme="1"/>
        <rFont val="ＭＳ Ｐゴシック"/>
        <family val="3"/>
        <charset val="134"/>
        <scheme val="minor"/>
      </rPr>
      <t>传</t>
    </r>
    <r>
      <rPr>
        <sz val="11"/>
        <color theme="1"/>
        <rFont val="ＭＳ Ｐゴシック"/>
        <family val="2"/>
        <charset val="128"/>
        <scheme val="minor"/>
      </rPr>
      <t>播, 蔓延</t>
    </r>
  </si>
  <si>
    <r>
      <t xml:space="preserve">[医] </t>
    </r>
    <r>
      <rPr>
        <sz val="11"/>
        <color theme="1"/>
        <rFont val="ＭＳ Ｐゴシック"/>
        <family val="3"/>
        <charset val="134"/>
        <scheme val="minor"/>
      </rPr>
      <t>扩</t>
    </r>
    <r>
      <rPr>
        <sz val="11"/>
        <color theme="1"/>
        <rFont val="ＭＳ Ｐゴシック"/>
        <family val="2"/>
        <charset val="128"/>
        <scheme val="minor"/>
      </rPr>
      <t>散, 弥散, 漫射(光)</t>
    </r>
  </si>
  <si>
    <t>1793&gt;blight [blait] gre</t>
  </si>
  <si>
    <t>n. 枯萎病</t>
  </si>
  <si>
    <t>vt. 使染上枯萎病, 破坏</t>
  </si>
  <si>
    <t>vi. 枯萎</t>
  </si>
  <si>
    <t>1794&gt;foyer ['fɔiei] ielts gre</t>
  </si>
  <si>
    <r>
      <t xml:space="preserve">n. </t>
    </r>
    <r>
      <rPr>
        <sz val="11"/>
        <color theme="1"/>
        <rFont val="ＭＳ Ｐゴシック"/>
        <family val="3"/>
        <charset val="134"/>
        <scheme val="minor"/>
      </rPr>
      <t>门厅</t>
    </r>
    <r>
      <rPr>
        <sz val="11"/>
        <color theme="1"/>
        <rFont val="ＭＳ Ｐゴシック"/>
        <family val="2"/>
        <charset val="128"/>
        <scheme val="minor"/>
      </rPr>
      <t>, 入</t>
    </r>
    <r>
      <rPr>
        <sz val="11"/>
        <color theme="1"/>
        <rFont val="ＭＳ Ｐゴシック"/>
        <family val="3"/>
        <charset val="134"/>
        <scheme val="minor"/>
      </rPr>
      <t>门</t>
    </r>
    <r>
      <rPr>
        <sz val="11"/>
        <color theme="1"/>
        <rFont val="ＭＳ Ｐゴシック"/>
        <family val="2"/>
        <charset val="128"/>
        <scheme val="minor"/>
      </rPr>
      <t>大堂</t>
    </r>
  </si>
  <si>
    <t>1795&gt;subversive [sәb'vә:siv] toefl gre</t>
  </si>
  <si>
    <r>
      <t>a. 从事</t>
    </r>
    <r>
      <rPr>
        <sz val="11"/>
        <color theme="1"/>
        <rFont val="ＭＳ Ｐゴシック"/>
        <family val="3"/>
        <charset val="134"/>
        <scheme val="minor"/>
      </rPr>
      <t>颠</t>
    </r>
    <r>
      <rPr>
        <sz val="11"/>
        <color theme="1"/>
        <rFont val="ＭＳ Ｐゴシック"/>
        <family val="2"/>
        <charset val="128"/>
        <scheme val="minor"/>
      </rPr>
      <t>覆的, 破坏性的</t>
    </r>
  </si>
  <si>
    <r>
      <t xml:space="preserve">n. 破坏分子, </t>
    </r>
    <r>
      <rPr>
        <sz val="11"/>
        <color theme="1"/>
        <rFont val="ＭＳ Ｐゴシック"/>
        <family val="3"/>
        <charset val="134"/>
        <scheme val="minor"/>
      </rPr>
      <t>颠</t>
    </r>
    <r>
      <rPr>
        <sz val="11"/>
        <color theme="1"/>
        <rFont val="ＭＳ Ｐゴシック"/>
        <family val="2"/>
        <charset val="128"/>
        <scheme val="minor"/>
      </rPr>
      <t>覆分子</t>
    </r>
  </si>
  <si>
    <t>1796&gt;impediment [im'pedimәnt] toefl gre</t>
  </si>
  <si>
    <t>n. 妨碍, 障碍, 阻止, 口吃</t>
  </si>
  <si>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对</t>
    </r>
    <r>
      <rPr>
        <sz val="11"/>
        <color theme="1"/>
        <rFont val="ＭＳ Ｐゴシック"/>
        <family val="2"/>
        <charset val="128"/>
        <scheme val="minor"/>
      </rPr>
      <t>履行</t>
    </r>
    <r>
      <rPr>
        <sz val="11"/>
        <color theme="1"/>
        <rFont val="ＭＳ Ｐゴシック"/>
        <family val="3"/>
        <charset val="134"/>
        <scheme val="minor"/>
      </rPr>
      <t>义务</t>
    </r>
    <r>
      <rPr>
        <sz val="11"/>
        <color theme="1"/>
        <rFont val="ＭＳ Ｐゴシック"/>
        <family val="2"/>
        <charset val="128"/>
        <scheme val="minor"/>
      </rPr>
      <t>的阻碍</t>
    </r>
  </si>
  <si>
    <t>1797&gt;pawn [pɒ:n] gre</t>
  </si>
  <si>
    <r>
      <t>n. 典当, 抵押物, 人</t>
    </r>
    <r>
      <rPr>
        <sz val="11"/>
        <color theme="1"/>
        <rFont val="ＭＳ Ｐゴシック"/>
        <family val="3"/>
        <charset val="134"/>
        <scheme val="minor"/>
      </rPr>
      <t>质</t>
    </r>
    <r>
      <rPr>
        <sz val="11"/>
        <color theme="1"/>
        <rFont val="ＭＳ Ｐゴシック"/>
        <family val="2"/>
        <charset val="128"/>
        <scheme val="minor"/>
      </rPr>
      <t xml:space="preserve">, (象棋)兵, </t>
    </r>
    <r>
      <rPr>
        <sz val="11"/>
        <color theme="1"/>
        <rFont val="ＭＳ Ｐゴシック"/>
        <family val="3"/>
        <charset val="134"/>
        <scheme val="minor"/>
      </rPr>
      <t>马</t>
    </r>
    <r>
      <rPr>
        <sz val="11"/>
        <color theme="1"/>
        <rFont val="ＭＳ Ｐゴシック"/>
        <family val="2"/>
        <charset val="128"/>
        <scheme val="minor"/>
      </rPr>
      <t>前卒, 工具</t>
    </r>
  </si>
  <si>
    <t>vt. 当掉, 以...担保</t>
  </si>
  <si>
    <t xml:space="preserve">1798&gt;payroll ['peirәul] </t>
  </si>
  <si>
    <r>
      <t>n. 工</t>
    </r>
    <r>
      <rPr>
        <sz val="11"/>
        <color theme="1"/>
        <rFont val="ＭＳ Ｐゴシック"/>
        <family val="3"/>
        <charset val="134"/>
        <scheme val="minor"/>
      </rPr>
      <t>资</t>
    </r>
    <r>
      <rPr>
        <sz val="11"/>
        <color theme="1"/>
        <rFont val="ＭＳ Ｐゴシック"/>
        <family val="2"/>
        <charset val="128"/>
        <scheme val="minor"/>
      </rPr>
      <t>名</t>
    </r>
    <r>
      <rPr>
        <sz val="11"/>
        <color theme="1"/>
        <rFont val="ＭＳ Ｐゴシック"/>
        <family val="3"/>
        <charset val="134"/>
        <scheme val="minor"/>
      </rPr>
      <t>单</t>
    </r>
    <r>
      <rPr>
        <sz val="11"/>
        <color theme="1"/>
        <rFont val="ＭＳ Ｐゴシック"/>
        <family val="2"/>
        <charset val="128"/>
        <scheme val="minor"/>
      </rPr>
      <t xml:space="preserve">, </t>
    </r>
    <r>
      <rPr>
        <sz val="11"/>
        <color theme="1"/>
        <rFont val="ＭＳ Ｐゴシック"/>
        <family val="3"/>
        <charset val="134"/>
        <scheme val="minor"/>
      </rPr>
      <t>饷</t>
    </r>
    <r>
      <rPr>
        <sz val="11"/>
        <color theme="1"/>
        <rFont val="ＭＳ Ｐゴシック"/>
        <family val="2"/>
        <charset val="128"/>
        <scheme val="minor"/>
      </rPr>
      <t>金名</t>
    </r>
    <r>
      <rPr>
        <sz val="11"/>
        <color theme="1"/>
        <rFont val="ＭＳ Ｐゴシック"/>
        <family val="3"/>
        <charset val="134"/>
        <scheme val="minor"/>
      </rPr>
      <t>单</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放的工</t>
    </r>
    <r>
      <rPr>
        <sz val="11"/>
        <color theme="1"/>
        <rFont val="ＭＳ Ｐゴシック"/>
        <family val="3"/>
        <charset val="134"/>
        <scheme val="minor"/>
      </rPr>
      <t>资总额</t>
    </r>
  </si>
  <si>
    <r>
      <t>[</t>
    </r>
    <r>
      <rPr>
        <sz val="11"/>
        <color theme="1"/>
        <rFont val="ＭＳ Ｐゴシック"/>
        <family val="3"/>
        <charset val="134"/>
        <scheme val="minor"/>
      </rPr>
      <t>计</t>
    </r>
    <r>
      <rPr>
        <sz val="11"/>
        <color theme="1"/>
        <rFont val="ＭＳ Ｐゴシック"/>
        <family val="2"/>
        <charset val="128"/>
        <scheme val="minor"/>
      </rPr>
      <t>] 工</t>
    </r>
    <r>
      <rPr>
        <sz val="11"/>
        <color theme="1"/>
        <rFont val="ＭＳ Ｐゴシック"/>
        <family val="3"/>
        <charset val="134"/>
        <scheme val="minor"/>
      </rPr>
      <t>资</t>
    </r>
    <r>
      <rPr>
        <sz val="11"/>
        <color theme="1"/>
        <rFont val="ＭＳ Ｐゴシック"/>
        <family val="2"/>
        <charset val="128"/>
        <scheme val="minor"/>
      </rPr>
      <t>表, 工</t>
    </r>
    <r>
      <rPr>
        <sz val="11"/>
        <color theme="1"/>
        <rFont val="ＭＳ Ｐゴシック"/>
        <family val="3"/>
        <charset val="134"/>
        <scheme val="minor"/>
      </rPr>
      <t>资单</t>
    </r>
  </si>
  <si>
    <t>1799&gt;quirk [kwә:k] ky gre</t>
  </si>
  <si>
    <r>
      <t>n. 古怪</t>
    </r>
    <r>
      <rPr>
        <sz val="11"/>
        <color theme="1"/>
        <rFont val="ＭＳ Ｐゴシック"/>
        <family val="3"/>
        <charset val="134"/>
        <scheme val="minor"/>
      </rPr>
      <t>举动</t>
    </r>
    <r>
      <rPr>
        <sz val="11"/>
        <color theme="1"/>
        <rFont val="ＭＳ Ｐゴシック"/>
        <family val="2"/>
        <charset val="128"/>
        <scheme val="minor"/>
      </rPr>
      <t>, 俏皮</t>
    </r>
    <r>
      <rPr>
        <sz val="11"/>
        <color theme="1"/>
        <rFont val="ＭＳ Ｐゴシック"/>
        <family val="3"/>
        <charset val="134"/>
        <scheme val="minor"/>
      </rPr>
      <t>话</t>
    </r>
    <r>
      <rPr>
        <sz val="11"/>
        <color theme="1"/>
        <rFont val="ＭＳ Ｐゴシック"/>
        <family val="2"/>
        <charset val="128"/>
        <scheme val="minor"/>
      </rPr>
      <t>, 急</t>
    </r>
    <r>
      <rPr>
        <sz val="11"/>
        <color theme="1"/>
        <rFont val="ＭＳ Ｐゴシック"/>
        <family val="3"/>
        <charset val="134"/>
        <scheme val="minor"/>
      </rPr>
      <t>转</t>
    </r>
  </si>
  <si>
    <t>1800&gt;curfew ['kә:fju:] gre</t>
  </si>
  <si>
    <r>
      <t>n. 晚</t>
    </r>
    <r>
      <rPr>
        <sz val="11"/>
        <color theme="1"/>
        <rFont val="ＭＳ Ｐゴシック"/>
        <family val="3"/>
        <charset val="134"/>
        <scheme val="minor"/>
      </rPr>
      <t>钟</t>
    </r>
    <r>
      <rPr>
        <sz val="11"/>
        <color theme="1"/>
        <rFont val="ＭＳ Ｐゴシック"/>
        <family val="2"/>
        <charset val="128"/>
        <scheme val="minor"/>
      </rPr>
      <t>, 打晚</t>
    </r>
    <r>
      <rPr>
        <sz val="11"/>
        <color theme="1"/>
        <rFont val="ＭＳ Ｐゴシック"/>
        <family val="3"/>
        <charset val="134"/>
        <scheme val="minor"/>
      </rPr>
      <t>钟时</t>
    </r>
    <r>
      <rPr>
        <sz val="11"/>
        <color theme="1"/>
        <rFont val="ＭＳ Ｐゴシック"/>
        <family val="2"/>
        <charset val="128"/>
        <scheme val="minor"/>
      </rPr>
      <t>刻, 宵禁</t>
    </r>
  </si>
  <si>
    <t>[法] 宵禁, 宵禁令</t>
  </si>
  <si>
    <t>1801&gt;pamper ['pæmpә] ielts gre</t>
  </si>
  <si>
    <r>
      <t>vt. 放</t>
    </r>
    <r>
      <rPr>
        <sz val="11"/>
        <color theme="1"/>
        <rFont val="ＭＳ Ｐゴシック"/>
        <family val="3"/>
        <charset val="134"/>
        <scheme val="minor"/>
      </rPr>
      <t>纵</t>
    </r>
    <r>
      <rPr>
        <sz val="11"/>
        <color theme="1"/>
        <rFont val="ＭＳ Ｐゴシック"/>
        <family val="2"/>
        <charset val="128"/>
        <scheme val="minor"/>
      </rPr>
      <t>, 使吃</t>
    </r>
    <r>
      <rPr>
        <sz val="11"/>
        <color theme="1"/>
        <rFont val="ＭＳ Ｐゴシック"/>
        <family val="3"/>
        <charset val="134"/>
        <scheme val="minor"/>
      </rPr>
      <t>饱</t>
    </r>
    <r>
      <rPr>
        <sz val="11"/>
        <color theme="1"/>
        <rFont val="ＭＳ Ｐゴシック"/>
        <family val="2"/>
        <charset val="128"/>
        <scheme val="minor"/>
      </rPr>
      <t>, 使</t>
    </r>
    <r>
      <rPr>
        <sz val="11"/>
        <color theme="1"/>
        <rFont val="ＭＳ Ｐゴシック"/>
        <family val="3"/>
        <charset val="134"/>
        <scheme val="minor"/>
      </rPr>
      <t>过</t>
    </r>
    <r>
      <rPr>
        <sz val="11"/>
        <color theme="1"/>
        <rFont val="ＭＳ Ｐゴシック"/>
        <family val="2"/>
        <charset val="128"/>
        <scheme val="minor"/>
      </rPr>
      <t>量</t>
    </r>
  </si>
  <si>
    <t>1802&gt;stoke [stәuk] gre</t>
  </si>
  <si>
    <t>v. 司炉, (使)大吃</t>
  </si>
  <si>
    <t xml:space="preserve">1803&gt;disintegration [dis.inti'greiʃәn] </t>
  </si>
  <si>
    <t>n. 瓦解</t>
  </si>
  <si>
    <r>
      <t xml:space="preserve">[化] 破碎; 崩解; </t>
    </r>
    <r>
      <rPr>
        <sz val="11"/>
        <color theme="1"/>
        <rFont val="ＭＳ Ｐゴシック"/>
        <family val="3"/>
        <charset val="134"/>
        <scheme val="minor"/>
      </rPr>
      <t>蜕变</t>
    </r>
  </si>
  <si>
    <t>1804&gt;impasse ['impɑ:s] gre</t>
  </si>
  <si>
    <r>
      <t xml:space="preserve">n. </t>
    </r>
    <r>
      <rPr>
        <sz val="11"/>
        <color theme="1"/>
        <rFont val="ＭＳ Ｐゴシック"/>
        <family val="3"/>
        <charset val="134"/>
        <scheme val="minor"/>
      </rPr>
      <t>难</t>
    </r>
    <r>
      <rPr>
        <sz val="11"/>
        <color theme="1"/>
        <rFont val="ＭＳ Ｐゴシック"/>
        <family val="2"/>
        <charset val="128"/>
        <scheme val="minor"/>
      </rPr>
      <t>局, 僵局, 死路, 死胡同</t>
    </r>
  </si>
  <si>
    <t>1805&gt;rendition [ren'diʃәn] toefl gre</t>
  </si>
  <si>
    <r>
      <t xml:space="preserve">n. </t>
    </r>
    <r>
      <rPr>
        <sz val="11"/>
        <color theme="1"/>
        <rFont val="ＭＳ Ｐゴシック"/>
        <family val="3"/>
        <charset val="134"/>
        <scheme val="minor"/>
      </rPr>
      <t>译</t>
    </r>
    <r>
      <rPr>
        <sz val="11"/>
        <color theme="1"/>
        <rFont val="ＭＳ Ｐゴシック"/>
        <family val="2"/>
        <charset val="128"/>
        <scheme val="minor"/>
      </rPr>
      <t>文, 施舍, 表演</t>
    </r>
  </si>
  <si>
    <r>
      <t>[</t>
    </r>
    <r>
      <rPr>
        <sz val="11"/>
        <color theme="1"/>
        <rFont val="ＭＳ Ｐゴシック"/>
        <family val="3"/>
        <charset val="134"/>
        <scheme val="minor"/>
      </rPr>
      <t>经</t>
    </r>
    <r>
      <rPr>
        <sz val="11"/>
        <color theme="1"/>
        <rFont val="ＭＳ Ｐゴシック"/>
        <family val="2"/>
        <charset val="128"/>
        <scheme val="minor"/>
      </rPr>
      <t>] 生</t>
    </r>
    <r>
      <rPr>
        <sz val="11"/>
        <color theme="1"/>
        <rFont val="ＭＳ Ｐゴシック"/>
        <family val="3"/>
        <charset val="134"/>
        <scheme val="minor"/>
      </rPr>
      <t>产</t>
    </r>
    <r>
      <rPr>
        <sz val="11"/>
        <color theme="1"/>
        <rFont val="ＭＳ Ｐゴシック"/>
        <family val="2"/>
        <charset val="128"/>
        <scheme val="minor"/>
      </rPr>
      <t>量</t>
    </r>
  </si>
  <si>
    <t>1806&gt;persecute ['pә:sikju:t] cet6 ky ielts gre</t>
  </si>
  <si>
    <r>
      <t>vt. 迫害, 虐待, 困</t>
    </r>
    <r>
      <rPr>
        <sz val="11"/>
        <color theme="1"/>
        <rFont val="ＭＳ Ｐゴシック"/>
        <family val="2"/>
        <charset val="128"/>
        <scheme val="minor"/>
      </rPr>
      <t>扰</t>
    </r>
    <r>
      <rPr>
        <sz val="11"/>
        <color theme="1"/>
        <rFont val="ＭＳ Ｐゴシック"/>
        <family val="2"/>
        <charset val="128"/>
        <scheme val="minor"/>
      </rPr>
      <t>, 同...</t>
    </r>
    <r>
      <rPr>
        <sz val="11"/>
        <color theme="1"/>
        <rFont val="ＭＳ Ｐゴシック"/>
        <family val="3"/>
        <charset val="134"/>
        <scheme val="minor"/>
      </rPr>
      <t>捣</t>
    </r>
    <r>
      <rPr>
        <sz val="11"/>
        <color theme="1"/>
        <rFont val="ＭＳ Ｐゴシック"/>
        <family val="2"/>
        <charset val="128"/>
        <scheme val="minor"/>
      </rPr>
      <t>乱</t>
    </r>
  </si>
  <si>
    <r>
      <t xml:space="preserve">[法] 迫害, 虐待, </t>
    </r>
    <r>
      <rPr>
        <sz val="11"/>
        <color theme="1"/>
        <rFont val="ＭＳ Ｐゴシック"/>
        <family val="3"/>
        <charset val="134"/>
        <scheme val="minor"/>
      </rPr>
      <t>烦</t>
    </r>
    <r>
      <rPr>
        <sz val="11"/>
        <color theme="1"/>
        <rFont val="ＭＳ Ｐゴシック"/>
        <family val="2"/>
        <charset val="128"/>
        <scheme val="minor"/>
      </rPr>
      <t>扰</t>
    </r>
  </si>
  <si>
    <t>1807&gt;bounty ['baunti] ielts</t>
  </si>
  <si>
    <r>
      <t xml:space="preserve">n. 慷慨, </t>
    </r>
    <r>
      <rPr>
        <sz val="11"/>
        <color theme="1"/>
        <rFont val="ＭＳ Ｐゴシック"/>
        <family val="3"/>
        <charset val="134"/>
        <scheme val="minor"/>
      </rPr>
      <t>宽</t>
    </r>
    <r>
      <rPr>
        <sz val="11"/>
        <color theme="1"/>
        <rFont val="ＭＳ Ｐゴシック"/>
        <family val="2"/>
        <charset val="128"/>
        <scheme val="minor"/>
      </rPr>
      <t>大, 礼物</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</si>
  <si>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奖</t>
    </r>
    <r>
      <rPr>
        <sz val="11"/>
        <color theme="1"/>
        <rFont val="ＭＳ Ｐゴシック"/>
        <family val="2"/>
        <charset val="128"/>
        <scheme val="minor"/>
      </rPr>
      <t xml:space="preserve">励金, </t>
    </r>
    <r>
      <rPr>
        <sz val="11"/>
        <color theme="1"/>
        <rFont val="ＭＳ Ｐゴシック"/>
        <family val="3"/>
        <charset val="134"/>
        <scheme val="minor"/>
      </rPr>
      <t>补贴</t>
    </r>
  </si>
  <si>
    <t xml:space="preserve">1808&gt;hindsight ['haindsait] </t>
  </si>
  <si>
    <r>
      <t xml:space="preserve">n. </t>
    </r>
    <r>
      <rPr>
        <sz val="11"/>
        <color theme="1"/>
        <rFont val="ＭＳ Ｐゴシック"/>
        <family val="3"/>
        <charset val="134"/>
        <scheme val="minor"/>
      </rPr>
      <t>枪</t>
    </r>
    <r>
      <rPr>
        <sz val="11"/>
        <color theme="1"/>
        <rFont val="ＭＳ Ｐゴシック"/>
        <family val="2"/>
        <charset val="128"/>
        <scheme val="minor"/>
      </rPr>
      <t>的表尺, 事后</t>
    </r>
    <r>
      <rPr>
        <sz val="11"/>
        <color theme="1"/>
        <rFont val="ＭＳ Ｐゴシック"/>
        <family val="3"/>
        <charset val="134"/>
        <scheme val="minor"/>
      </rPr>
      <t>聪</t>
    </r>
    <r>
      <rPr>
        <sz val="11"/>
        <color theme="1"/>
        <rFont val="ＭＳ Ｐゴシック"/>
        <family val="2"/>
        <charset val="128"/>
        <scheme val="minor"/>
      </rPr>
      <t>明</t>
    </r>
  </si>
  <si>
    <t xml:space="preserve">1809&gt;avatar [.ævә'tɑ:] </t>
  </si>
  <si>
    <t>n. 天神下凡化作人形, 化身</t>
  </si>
  <si>
    <t>1810&gt;brat [bræt] gre</t>
  </si>
  <si>
    <t>n. 乳臭未干的小孩, 小孩</t>
  </si>
  <si>
    <t>[机] 不煤, 原煤</t>
  </si>
  <si>
    <t>1811&gt;jettison ['dʒetisәn] toefl gre</t>
  </si>
  <si>
    <r>
      <t>n. 投弃, 投弃</t>
    </r>
    <r>
      <rPr>
        <sz val="11"/>
        <color theme="1"/>
        <rFont val="ＭＳ Ｐゴシック"/>
        <family val="3"/>
        <charset val="134"/>
        <scheme val="minor"/>
      </rPr>
      <t>货</t>
    </r>
    <r>
      <rPr>
        <sz val="11"/>
        <color theme="1"/>
        <rFont val="ＭＳ Ｐゴシック"/>
        <family val="2"/>
        <charset val="128"/>
        <scheme val="minor"/>
      </rPr>
      <t>物</t>
    </r>
  </si>
  <si>
    <r>
      <t>[</t>
    </r>
    <r>
      <rPr>
        <sz val="11"/>
        <color theme="1"/>
        <rFont val="ＭＳ Ｐゴシック"/>
        <family val="3"/>
        <charset val="134"/>
        <scheme val="minor"/>
      </rPr>
      <t>经</t>
    </r>
    <r>
      <rPr>
        <sz val="11"/>
        <color theme="1"/>
        <rFont val="ＭＳ Ｐゴシック"/>
        <family val="2"/>
        <charset val="128"/>
        <scheme val="minor"/>
      </rPr>
      <t>] 抛弃, 船</t>
    </r>
    <r>
      <rPr>
        <sz val="11"/>
        <color theme="1"/>
        <rFont val="ＭＳ Ｐゴシック"/>
        <family val="3"/>
        <charset val="134"/>
        <scheme val="minor"/>
      </rPr>
      <t>货</t>
    </r>
    <r>
      <rPr>
        <sz val="11"/>
        <color theme="1"/>
        <rFont val="ＭＳ Ｐゴシック"/>
        <family val="2"/>
        <charset val="128"/>
        <scheme val="minor"/>
      </rPr>
      <t>投海</t>
    </r>
  </si>
  <si>
    <t>1812&gt;taunt [tɒ:nt] toefl</t>
  </si>
  <si>
    <r>
      <t>n. 辱</t>
    </r>
    <r>
      <rPr>
        <sz val="11"/>
        <color theme="1"/>
        <rFont val="ＭＳ Ｐゴシック"/>
        <family val="3"/>
        <charset val="134"/>
        <scheme val="minor"/>
      </rPr>
      <t>骂</t>
    </r>
    <r>
      <rPr>
        <sz val="11"/>
        <color theme="1"/>
        <rFont val="ＭＳ Ｐゴシック"/>
        <family val="2"/>
        <charset val="128"/>
        <scheme val="minor"/>
      </rPr>
      <t>, 嘲弄</t>
    </r>
  </si>
  <si>
    <t>vt. 嘲弄, 奚落</t>
  </si>
  <si>
    <t>a. 很高的</t>
  </si>
  <si>
    <t>1813&gt;wiggle ['wigl] gre</t>
  </si>
  <si>
    <r>
      <t>v. 扭</t>
    </r>
    <r>
      <rPr>
        <sz val="11"/>
        <color theme="1"/>
        <rFont val="ＭＳ Ｐゴシック"/>
        <family val="3"/>
        <charset val="134"/>
        <scheme val="minor"/>
      </rPr>
      <t>动</t>
    </r>
    <r>
      <rPr>
        <sz val="11"/>
        <color theme="1"/>
        <rFont val="ＭＳ Ｐゴシック"/>
        <family val="2"/>
        <charset val="128"/>
        <scheme val="minor"/>
      </rPr>
      <t>着行</t>
    </r>
    <r>
      <rPr>
        <sz val="11"/>
        <color theme="1"/>
        <rFont val="ＭＳ Ｐゴシック"/>
        <family val="3"/>
        <charset val="134"/>
        <scheme val="minor"/>
      </rPr>
      <t>进</t>
    </r>
    <r>
      <rPr>
        <sz val="11"/>
        <color theme="1"/>
        <rFont val="ＭＳ Ｐゴシック"/>
        <family val="2"/>
        <charset val="128"/>
        <scheme val="minor"/>
      </rPr>
      <t xml:space="preserve">, </t>
    </r>
    <r>
      <rPr>
        <sz val="11"/>
        <color theme="1"/>
        <rFont val="ＭＳ Ｐゴシック"/>
        <family val="3"/>
        <charset val="134"/>
        <scheme val="minor"/>
      </rPr>
      <t>摆动</t>
    </r>
  </si>
  <si>
    <r>
      <t>n. 扭</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摆动</t>
    </r>
  </si>
  <si>
    <t>1814&gt;allusion [ә'lu:ʒәn] toefl gre</t>
  </si>
  <si>
    <t>n. 提及, 暗指</t>
  </si>
  <si>
    <t>1815&gt;procurement [prә'kjuәmәnt] gre</t>
  </si>
  <si>
    <r>
      <t xml:space="preserve">n. </t>
    </r>
    <r>
      <rPr>
        <sz val="11"/>
        <color theme="1"/>
        <rFont val="ＭＳ Ｐゴシック"/>
        <family val="3"/>
        <charset val="134"/>
        <scheme val="minor"/>
      </rPr>
      <t>获</t>
    </r>
    <r>
      <rPr>
        <sz val="11"/>
        <color theme="1"/>
        <rFont val="ＭＳ Ｐゴシック"/>
        <family val="2"/>
        <charset val="128"/>
        <scheme val="minor"/>
      </rPr>
      <t>得</t>
    </r>
  </si>
  <si>
    <r>
      <t>[</t>
    </r>
    <r>
      <rPr>
        <sz val="11"/>
        <color theme="1"/>
        <rFont val="ＭＳ Ｐゴシック"/>
        <family val="3"/>
        <charset val="134"/>
        <scheme val="minor"/>
      </rPr>
      <t>经</t>
    </r>
    <r>
      <rPr>
        <sz val="11"/>
        <color theme="1"/>
        <rFont val="ＭＳ Ｐゴシック"/>
        <family val="2"/>
        <charset val="128"/>
        <scheme val="minor"/>
      </rPr>
      <t>] 采</t>
    </r>
    <r>
      <rPr>
        <sz val="11"/>
        <color theme="1"/>
        <rFont val="ＭＳ Ｐゴシック"/>
        <family val="3"/>
        <charset val="134"/>
        <scheme val="minor"/>
      </rPr>
      <t>购</t>
    </r>
  </si>
  <si>
    <t>1816&gt;aberration [æbә'reiʃәn] gre</t>
  </si>
  <si>
    <r>
      <t>n. 离开正路, 偏离, 畸</t>
    </r>
    <r>
      <rPr>
        <sz val="11"/>
        <color theme="1"/>
        <rFont val="ＭＳ Ｐゴシック"/>
        <family val="3"/>
        <charset val="134"/>
        <scheme val="minor"/>
      </rPr>
      <t>变</t>
    </r>
    <r>
      <rPr>
        <sz val="11"/>
        <color theme="1"/>
        <rFont val="ＭＳ Ｐゴシック"/>
        <family val="2"/>
        <charset val="128"/>
        <scheme val="minor"/>
      </rPr>
      <t>, 光行差, 心理失常, 色差</t>
    </r>
  </si>
  <si>
    <t>[化] 光行差; 像差</t>
  </si>
  <si>
    <t xml:space="preserve">1817&gt;backlash ['bæklæʃ] </t>
  </si>
  <si>
    <r>
      <t xml:space="preserve">n. 后冲, </t>
    </r>
    <r>
      <rPr>
        <sz val="11"/>
        <color theme="1"/>
        <rFont val="ＭＳ Ｐゴシック"/>
        <family val="2"/>
        <charset val="128"/>
        <scheme val="minor"/>
      </rPr>
      <t>强</t>
    </r>
    <r>
      <rPr>
        <sz val="11"/>
        <color theme="1"/>
        <rFont val="ＭＳ Ｐゴシック"/>
        <family val="2"/>
        <charset val="128"/>
        <scheme val="minor"/>
      </rPr>
      <t>烈反</t>
    </r>
    <r>
      <rPr>
        <sz val="11"/>
        <color theme="1"/>
        <rFont val="ＭＳ Ｐゴシック"/>
        <family val="3"/>
        <charset val="134"/>
        <scheme val="minor"/>
      </rPr>
      <t>对</t>
    </r>
  </si>
  <si>
    <r>
      <t>[</t>
    </r>
    <r>
      <rPr>
        <sz val="11"/>
        <color theme="1"/>
        <rFont val="ＭＳ Ｐゴシック"/>
        <family val="3"/>
        <charset val="134"/>
        <scheme val="minor"/>
      </rPr>
      <t>电</t>
    </r>
    <r>
      <rPr>
        <sz val="11"/>
        <color theme="1"/>
        <rFont val="ＭＳ Ｐゴシック"/>
        <family val="2"/>
        <charset val="128"/>
        <scheme val="minor"/>
      </rPr>
      <t>] 反撞, 逆</t>
    </r>
    <r>
      <rPr>
        <sz val="11"/>
        <color theme="1"/>
        <rFont val="ＭＳ Ｐゴシック"/>
        <family val="3"/>
        <charset val="134"/>
        <scheme val="minor"/>
      </rPr>
      <t>栅</t>
    </r>
    <r>
      <rPr>
        <sz val="11"/>
        <color theme="1"/>
        <rFont val="ＭＳ Ｐゴシック"/>
        <family val="2"/>
        <charset val="128"/>
        <scheme val="minor"/>
      </rPr>
      <t>流</t>
    </r>
  </si>
  <si>
    <t>1818&gt;euphoria [ju:'fɒ:riә] gre</t>
  </si>
  <si>
    <r>
      <t xml:space="preserve">n. </t>
    </r>
    <r>
      <rPr>
        <sz val="11"/>
        <color theme="1"/>
        <rFont val="ＭＳ Ｐゴシック"/>
        <family val="3"/>
        <charset val="134"/>
        <scheme val="minor"/>
      </rPr>
      <t>兴奋</t>
    </r>
    <r>
      <rPr>
        <sz val="11"/>
        <color theme="1"/>
        <rFont val="ＭＳ Ｐゴシック"/>
        <family val="2"/>
        <charset val="128"/>
        <scheme val="minor"/>
      </rPr>
      <t>, 陶醉, 陶醉感</t>
    </r>
  </si>
  <si>
    <t>[医] 精神愉快, 欣快</t>
  </si>
  <si>
    <t xml:space="preserve">1819&gt;eligibility [.elidʒә'biliti] </t>
  </si>
  <si>
    <t>n. 适任, 合格</t>
  </si>
  <si>
    <t>[法] 合格, 合格性</t>
  </si>
  <si>
    <t>1820&gt;sewage ['sju:idʒ] ielts</t>
  </si>
  <si>
    <r>
      <t xml:space="preserve">n. </t>
    </r>
    <r>
      <rPr>
        <sz val="11"/>
        <color theme="1"/>
        <rFont val="ＭＳ Ｐゴシック"/>
        <family val="3"/>
        <charset val="134"/>
        <scheme val="minor"/>
      </rPr>
      <t>脏</t>
    </r>
    <r>
      <rPr>
        <sz val="11"/>
        <color theme="1"/>
        <rFont val="ＭＳ Ｐゴシック"/>
        <family val="2"/>
        <charset val="128"/>
        <scheme val="minor"/>
      </rPr>
      <t xml:space="preserve">水, </t>
    </r>
    <r>
      <rPr>
        <sz val="11"/>
        <color theme="1"/>
        <rFont val="ＭＳ Ｐゴシック"/>
        <family val="2"/>
        <charset val="128"/>
        <scheme val="minor"/>
      </rPr>
      <t>污</t>
    </r>
    <r>
      <rPr>
        <sz val="11"/>
        <color theme="1"/>
        <rFont val="ＭＳ Ｐゴシック"/>
        <family val="2"/>
        <charset val="128"/>
        <scheme val="minor"/>
      </rPr>
      <t>水</t>
    </r>
  </si>
  <si>
    <r>
      <t xml:space="preserve">[医] </t>
    </r>
    <r>
      <rPr>
        <sz val="11"/>
        <color theme="1"/>
        <rFont val="ＭＳ Ｐゴシック"/>
        <family val="2"/>
        <charset val="128"/>
        <scheme val="minor"/>
      </rPr>
      <t>污</t>
    </r>
    <r>
      <rPr>
        <sz val="11"/>
        <color theme="1"/>
        <rFont val="ＭＳ Ｐゴシック"/>
        <family val="2"/>
        <charset val="128"/>
        <scheme val="minor"/>
      </rPr>
      <t xml:space="preserve">水, </t>
    </r>
    <r>
      <rPr>
        <sz val="11"/>
        <color theme="1"/>
        <rFont val="ＭＳ Ｐゴシック"/>
        <family val="2"/>
        <charset val="128"/>
        <scheme val="minor"/>
      </rPr>
      <t>污</t>
    </r>
    <r>
      <rPr>
        <sz val="11"/>
        <color theme="1"/>
        <rFont val="ＭＳ Ｐゴシック"/>
        <family val="2"/>
        <charset val="128"/>
        <scheme val="minor"/>
      </rPr>
      <t>物</t>
    </r>
  </si>
  <si>
    <t>1821&gt;dictum ['diktәm] toefl gre</t>
  </si>
  <si>
    <r>
      <t>n. 声明, 格言, 法官意</t>
    </r>
    <r>
      <rPr>
        <sz val="11"/>
        <color theme="1"/>
        <rFont val="ＭＳ Ｐゴシック"/>
        <family val="3"/>
        <charset val="134"/>
        <scheme val="minor"/>
      </rPr>
      <t>见</t>
    </r>
  </si>
  <si>
    <r>
      <t>[法] 宣言, 声明, 法官的意</t>
    </r>
    <r>
      <rPr>
        <sz val="11"/>
        <color theme="1"/>
        <rFont val="ＭＳ Ｐゴシック"/>
        <family val="3"/>
        <charset val="134"/>
        <scheme val="minor"/>
      </rPr>
      <t>见</t>
    </r>
  </si>
  <si>
    <t>1822&gt;manure [mә'njuә] toefl ielts gre</t>
  </si>
  <si>
    <r>
      <t xml:space="preserve">n. 肥料, </t>
    </r>
    <r>
      <rPr>
        <sz val="11"/>
        <color theme="1"/>
        <rFont val="ＭＳ Ｐゴシック"/>
        <family val="3"/>
        <charset val="134"/>
        <scheme val="minor"/>
      </rPr>
      <t>粪</t>
    </r>
    <r>
      <rPr>
        <sz val="11"/>
        <color theme="1"/>
        <rFont val="ＭＳ Ｐゴシック"/>
        <family val="2"/>
        <charset val="128"/>
        <scheme val="minor"/>
      </rPr>
      <t>肥</t>
    </r>
  </si>
  <si>
    <t>vt. 施肥于</t>
  </si>
  <si>
    <t>1823&gt;populace ['pɒpjulәs] gre</t>
  </si>
  <si>
    <t>n. 平民, 大众, 人口</t>
  </si>
  <si>
    <t>1824&gt;bedrock [bed'rɒk] toefl</t>
  </si>
  <si>
    <r>
      <t>n. 基岩, 基本原理, 基</t>
    </r>
    <r>
      <rPr>
        <sz val="11"/>
        <color theme="1"/>
        <rFont val="ＭＳ Ｐゴシック"/>
        <family val="3"/>
        <charset val="134"/>
        <scheme val="minor"/>
      </rPr>
      <t>础</t>
    </r>
  </si>
  <si>
    <t>1825&gt;distance ['distәns] gk cet4 cet6 ky toefl ielts</t>
  </si>
  <si>
    <r>
      <t xml:space="preserve">n. 距离, </t>
    </r>
    <r>
      <rPr>
        <sz val="11"/>
        <color theme="1"/>
        <rFont val="ＭＳ Ｐゴシック"/>
        <family val="3"/>
        <charset val="134"/>
        <scheme val="minor"/>
      </rPr>
      <t>远</t>
    </r>
    <r>
      <rPr>
        <sz val="11"/>
        <color theme="1"/>
        <rFont val="ＭＳ Ｐゴシック"/>
        <family val="2"/>
        <charset val="128"/>
        <scheme val="minor"/>
      </rPr>
      <t>方, 遥</t>
    </r>
    <r>
      <rPr>
        <sz val="11"/>
        <color theme="1"/>
        <rFont val="ＭＳ Ｐゴシック"/>
        <family val="3"/>
        <charset val="134"/>
        <scheme val="minor"/>
      </rPr>
      <t>远</t>
    </r>
  </si>
  <si>
    <r>
      <t>[</t>
    </r>
    <r>
      <rPr>
        <sz val="11"/>
        <color theme="1"/>
        <rFont val="ＭＳ Ｐゴシック"/>
        <family val="3"/>
        <charset val="134"/>
        <scheme val="minor"/>
      </rPr>
      <t>计</t>
    </r>
    <r>
      <rPr>
        <sz val="11"/>
        <color theme="1"/>
        <rFont val="ＭＳ Ｐゴシック"/>
        <family val="2"/>
        <charset val="128"/>
        <scheme val="minor"/>
      </rPr>
      <t>] 位距</t>
    </r>
  </si>
  <si>
    <t>1826&gt;centennial [sen'tenjәl] toefl</t>
  </si>
  <si>
    <r>
      <t>n. 百年</t>
    </r>
    <r>
      <rPr>
        <sz val="11"/>
        <color theme="1"/>
        <rFont val="ＭＳ Ｐゴシック"/>
        <family val="3"/>
        <charset val="134"/>
        <scheme val="minor"/>
      </rPr>
      <t>纪</t>
    </r>
    <r>
      <rPr>
        <sz val="11"/>
        <color theme="1"/>
        <rFont val="ＭＳ Ｐゴシック"/>
        <family val="2"/>
        <charset val="128"/>
        <scheme val="minor"/>
      </rPr>
      <t>念</t>
    </r>
  </si>
  <si>
    <t>a. 一百年的</t>
  </si>
  <si>
    <t>1827&gt;stint [stint] gre</t>
  </si>
  <si>
    <r>
      <t xml:space="preserve">vt. </t>
    </r>
    <r>
      <rPr>
        <sz val="11"/>
        <color theme="1"/>
        <rFont val="ＭＳ Ｐゴシック"/>
        <family val="3"/>
        <charset val="134"/>
        <scheme val="minor"/>
      </rPr>
      <t>节</t>
    </r>
    <r>
      <rPr>
        <sz val="11"/>
        <color theme="1"/>
        <rFont val="ＭＳ Ｐゴシック"/>
        <family val="2"/>
        <charset val="128"/>
        <scheme val="minor"/>
      </rPr>
      <t>省, 限制, 停止</t>
    </r>
  </si>
  <si>
    <r>
      <t xml:space="preserve">vi. </t>
    </r>
    <r>
      <rPr>
        <sz val="11"/>
        <color theme="1"/>
        <rFont val="ＭＳ Ｐゴシック"/>
        <family val="3"/>
        <charset val="134"/>
        <scheme val="minor"/>
      </rPr>
      <t>节约</t>
    </r>
  </si>
  <si>
    <r>
      <t xml:space="preserve">n. 吝惜, </t>
    </r>
    <r>
      <rPr>
        <sz val="11"/>
        <color theme="1"/>
        <rFont val="ＭＳ Ｐゴシック"/>
        <family val="3"/>
        <charset val="134"/>
        <scheme val="minor"/>
      </rPr>
      <t>节约</t>
    </r>
    <r>
      <rPr>
        <sz val="11"/>
        <color theme="1"/>
        <rFont val="ＭＳ Ｐゴシック"/>
        <family val="2"/>
        <charset val="128"/>
        <scheme val="minor"/>
      </rPr>
      <t>, 限</t>
    </r>
    <r>
      <rPr>
        <sz val="11"/>
        <color theme="1"/>
        <rFont val="ＭＳ Ｐゴシック"/>
        <family val="3"/>
        <charset val="134"/>
        <scheme val="minor"/>
      </rPr>
      <t>额</t>
    </r>
  </si>
  <si>
    <t>1828&gt;omen ['әumәn] ielts</t>
  </si>
  <si>
    <r>
      <t xml:space="preserve">n. </t>
    </r>
    <r>
      <rPr>
        <sz val="11"/>
        <color theme="1"/>
        <rFont val="ＭＳ Ｐゴシック"/>
        <family val="3"/>
        <charset val="134"/>
        <scheme val="minor"/>
      </rPr>
      <t>预</t>
    </r>
    <r>
      <rPr>
        <sz val="11"/>
        <color theme="1"/>
        <rFont val="ＭＳ Ｐゴシック"/>
        <family val="2"/>
        <charset val="128"/>
        <scheme val="minor"/>
      </rPr>
      <t>兆, 前兆, 征兆</t>
    </r>
  </si>
  <si>
    <r>
      <t xml:space="preserve">vt. </t>
    </r>
    <r>
      <rPr>
        <sz val="11"/>
        <color theme="1"/>
        <rFont val="ＭＳ Ｐゴシック"/>
        <family val="3"/>
        <charset val="134"/>
        <scheme val="minor"/>
      </rPr>
      <t>预</t>
    </r>
    <r>
      <rPr>
        <sz val="11"/>
        <color theme="1"/>
        <rFont val="ＭＳ Ｐゴシック"/>
        <family val="2"/>
        <charset val="128"/>
        <scheme val="minor"/>
      </rPr>
      <t xml:space="preserve">示, 有...的前兆, </t>
    </r>
    <r>
      <rPr>
        <sz val="11"/>
        <color theme="1"/>
        <rFont val="ＭＳ Ｐゴシック"/>
        <family val="3"/>
        <charset val="134"/>
        <scheme val="minor"/>
      </rPr>
      <t>显</t>
    </r>
    <r>
      <rPr>
        <sz val="11"/>
        <color theme="1"/>
        <rFont val="ＭＳ Ｐゴシック"/>
        <family val="2"/>
        <charset val="128"/>
        <scheme val="minor"/>
      </rPr>
      <t>出...的</t>
    </r>
    <r>
      <rPr>
        <sz val="11"/>
        <color theme="1"/>
        <rFont val="ＭＳ Ｐゴシック"/>
        <family val="3"/>
        <charset val="134"/>
        <scheme val="minor"/>
      </rPr>
      <t>预</t>
    </r>
    <r>
      <rPr>
        <sz val="11"/>
        <color theme="1"/>
        <rFont val="ＭＳ Ｐゴシック"/>
        <family val="2"/>
        <charset val="128"/>
        <scheme val="minor"/>
      </rPr>
      <t>兆</t>
    </r>
  </si>
  <si>
    <t>1829&gt;teem [ti:m] toefl ielts gre</t>
  </si>
  <si>
    <r>
      <t>vi. 充</t>
    </r>
    <r>
      <rPr>
        <sz val="11"/>
        <color theme="1"/>
        <rFont val="ＭＳ Ｐゴシック"/>
        <family val="3"/>
        <charset val="134"/>
        <scheme val="minor"/>
      </rPr>
      <t>满</t>
    </r>
    <r>
      <rPr>
        <sz val="11"/>
        <color theme="1"/>
        <rFont val="ＭＳ Ｐゴシック"/>
        <family val="2"/>
        <charset val="128"/>
        <scheme val="minor"/>
      </rPr>
      <t xml:space="preserve">, 充足, </t>
    </r>
    <r>
      <rPr>
        <sz val="11"/>
        <color theme="1"/>
        <rFont val="ＭＳ Ｐゴシック"/>
        <family val="3"/>
        <charset val="134"/>
        <scheme val="minor"/>
      </rPr>
      <t>倾</t>
    </r>
    <r>
      <rPr>
        <sz val="11"/>
        <color theme="1"/>
        <rFont val="ＭＳ Ｐゴシック"/>
        <family val="2"/>
        <charset val="128"/>
        <scheme val="minor"/>
      </rPr>
      <t>注</t>
    </r>
  </si>
  <si>
    <t>vt. 倒出</t>
  </si>
  <si>
    <t xml:space="preserve">1830&gt;picket ['pikit] </t>
  </si>
  <si>
    <r>
      <t xml:space="preserve">n. </t>
    </r>
    <r>
      <rPr>
        <sz val="11"/>
        <color theme="1"/>
        <rFont val="ＭＳ Ｐゴシック"/>
        <family val="3"/>
        <charset val="134"/>
        <scheme val="minor"/>
      </rPr>
      <t>桩</t>
    </r>
    <r>
      <rPr>
        <sz val="11"/>
        <color theme="1"/>
        <rFont val="ＭＳ Ｐゴシック"/>
        <family val="2"/>
        <charset val="128"/>
        <scheme val="minor"/>
      </rPr>
      <t>, 尖</t>
    </r>
    <r>
      <rPr>
        <sz val="11"/>
        <color theme="1"/>
        <rFont val="ＭＳ Ｐゴシック"/>
        <family val="3"/>
        <charset val="134"/>
        <scheme val="minor"/>
      </rPr>
      <t>桩</t>
    </r>
    <r>
      <rPr>
        <sz val="11"/>
        <color theme="1"/>
        <rFont val="ＭＳ Ｐゴシック"/>
        <family val="2"/>
        <charset val="128"/>
        <scheme val="minor"/>
      </rPr>
      <t>, 警戒哨, 巡</t>
    </r>
    <r>
      <rPr>
        <sz val="11"/>
        <color theme="1"/>
        <rFont val="ＭＳ Ｐゴシック"/>
        <family val="3"/>
        <charset val="134"/>
        <scheme val="minor"/>
      </rPr>
      <t>逻</t>
    </r>
    <r>
      <rPr>
        <sz val="11"/>
        <color theme="1"/>
        <rFont val="ＭＳ Ｐゴシック"/>
        <family val="2"/>
        <charset val="128"/>
        <scheme val="minor"/>
      </rPr>
      <t xml:space="preserve">艇, </t>
    </r>
    <r>
      <rPr>
        <sz val="11"/>
        <color theme="1"/>
        <rFont val="ＭＳ Ｐゴシック"/>
        <family val="3"/>
        <charset val="134"/>
        <scheme val="minor"/>
      </rPr>
      <t>纠</t>
    </r>
    <r>
      <rPr>
        <sz val="11"/>
        <color theme="1"/>
        <rFont val="ＭＳ Ｐゴシック"/>
        <family val="2"/>
        <charset val="128"/>
        <scheme val="minor"/>
      </rPr>
      <t>察</t>
    </r>
    <r>
      <rPr>
        <sz val="11"/>
        <color theme="1"/>
        <rFont val="ＭＳ Ｐゴシック"/>
        <family val="3"/>
        <charset val="134"/>
        <scheme val="minor"/>
      </rPr>
      <t>队</t>
    </r>
  </si>
  <si>
    <r>
      <t xml:space="preserve">vt. </t>
    </r>
    <r>
      <rPr>
        <sz val="11"/>
        <color theme="1"/>
        <rFont val="ＭＳ Ｐゴシック"/>
        <family val="3"/>
        <charset val="134"/>
        <scheme val="minor"/>
      </rPr>
      <t>围</t>
    </r>
    <r>
      <rPr>
        <sz val="11"/>
        <color theme="1"/>
        <rFont val="ＭＳ Ｐゴシック"/>
        <family val="2"/>
        <charset val="128"/>
        <scheme val="minor"/>
      </rPr>
      <t>住, 警戒, 派...担任</t>
    </r>
    <r>
      <rPr>
        <sz val="11"/>
        <color theme="1"/>
        <rFont val="ＭＳ Ｐゴシック"/>
        <family val="3"/>
        <charset val="134"/>
        <scheme val="minor"/>
      </rPr>
      <t>纠</t>
    </r>
    <r>
      <rPr>
        <sz val="11"/>
        <color theme="1"/>
        <rFont val="ＭＳ Ｐゴシック"/>
        <family val="2"/>
        <charset val="128"/>
        <scheme val="minor"/>
      </rPr>
      <t>察</t>
    </r>
  </si>
  <si>
    <r>
      <t>vi. 担任</t>
    </r>
    <r>
      <rPr>
        <sz val="11"/>
        <color theme="1"/>
        <rFont val="ＭＳ Ｐゴシック"/>
        <family val="3"/>
        <charset val="134"/>
        <scheme val="minor"/>
      </rPr>
      <t>纠</t>
    </r>
    <r>
      <rPr>
        <sz val="11"/>
        <color theme="1"/>
        <rFont val="ＭＳ Ｐゴシック"/>
        <family val="2"/>
        <charset val="128"/>
        <scheme val="minor"/>
      </rPr>
      <t>察</t>
    </r>
  </si>
  <si>
    <t xml:space="preserve">1831&gt;acknowledgement [әk'nɒlidʒmәnt] </t>
  </si>
  <si>
    <r>
      <t>n. 承</t>
    </r>
    <r>
      <rPr>
        <sz val="11"/>
        <color theme="1"/>
        <rFont val="ＭＳ Ｐゴシック"/>
        <family val="3"/>
        <charset val="134"/>
        <scheme val="minor"/>
      </rPr>
      <t>认</t>
    </r>
    <r>
      <rPr>
        <sz val="11"/>
        <color theme="1"/>
        <rFont val="ＭＳ Ｐゴシック"/>
        <family val="2"/>
        <charset val="128"/>
        <scheme val="minor"/>
      </rPr>
      <t>, 确</t>
    </r>
    <r>
      <rPr>
        <sz val="11"/>
        <color theme="1"/>
        <rFont val="ＭＳ Ｐゴシック"/>
        <family val="3"/>
        <charset val="134"/>
        <scheme val="minor"/>
      </rPr>
      <t>认</t>
    </r>
    <r>
      <rPr>
        <sz val="11"/>
        <color theme="1"/>
        <rFont val="ＭＳ Ｐゴシック"/>
        <family val="2"/>
        <charset val="128"/>
        <scheme val="minor"/>
      </rPr>
      <t>, 感</t>
    </r>
    <r>
      <rPr>
        <sz val="11"/>
        <color theme="1"/>
        <rFont val="ＭＳ Ｐゴシック"/>
        <family val="3"/>
        <charset val="134"/>
        <scheme val="minor"/>
      </rPr>
      <t>谢</t>
    </r>
    <r>
      <rPr>
        <sz val="11"/>
        <color theme="1"/>
        <rFont val="ＭＳ Ｐゴシック"/>
        <family val="2"/>
        <charset val="128"/>
        <scheme val="minor"/>
      </rPr>
      <t>, 收到的通知</t>
    </r>
  </si>
  <si>
    <r>
      <t>[</t>
    </r>
    <r>
      <rPr>
        <sz val="11"/>
        <color theme="1"/>
        <rFont val="ＭＳ Ｐゴシック"/>
        <family val="3"/>
        <charset val="134"/>
        <scheme val="minor"/>
      </rPr>
      <t>计</t>
    </r>
    <r>
      <rPr>
        <sz val="11"/>
        <color theme="1"/>
        <rFont val="ＭＳ Ｐゴシック"/>
        <family val="2"/>
        <charset val="128"/>
        <scheme val="minor"/>
      </rPr>
      <t>] 确</t>
    </r>
    <r>
      <rPr>
        <sz val="11"/>
        <color theme="1"/>
        <rFont val="ＭＳ Ｐゴシック"/>
        <family val="3"/>
        <charset val="134"/>
        <scheme val="minor"/>
      </rPr>
      <t>认</t>
    </r>
    <r>
      <rPr>
        <sz val="11"/>
        <color theme="1"/>
        <rFont val="ＭＳ Ｐゴシック"/>
        <family val="2"/>
        <charset val="128"/>
        <scheme val="minor"/>
      </rPr>
      <t>; 肯定</t>
    </r>
  </si>
  <si>
    <t xml:space="preserve">1832&gt;straddle ['strædl] </t>
  </si>
  <si>
    <r>
      <t xml:space="preserve">n. 跨坐, </t>
    </r>
    <r>
      <rPr>
        <sz val="11"/>
        <color theme="1"/>
        <rFont val="ＭＳ Ｐゴシック"/>
        <family val="3"/>
        <charset val="134"/>
        <scheme val="minor"/>
      </rPr>
      <t>观</t>
    </r>
    <r>
      <rPr>
        <sz val="11"/>
        <color theme="1"/>
        <rFont val="ＭＳ Ｐゴシック"/>
        <family val="2"/>
        <charset val="128"/>
        <scheme val="minor"/>
      </rPr>
      <t>望</t>
    </r>
  </si>
  <si>
    <r>
      <t xml:space="preserve">v. 跨坐, 两腿叉开坐, </t>
    </r>
    <r>
      <rPr>
        <sz val="11"/>
        <color theme="1"/>
        <rFont val="ＭＳ Ｐゴシック"/>
        <family val="3"/>
        <charset val="134"/>
        <scheme val="minor"/>
      </rPr>
      <t>观</t>
    </r>
    <r>
      <rPr>
        <sz val="11"/>
        <color theme="1"/>
        <rFont val="ＭＳ Ｐゴシック"/>
        <family val="2"/>
        <charset val="128"/>
        <scheme val="minor"/>
      </rPr>
      <t>望</t>
    </r>
  </si>
  <si>
    <t>1833&gt;chasm ['kæzәm] cet6 toefl ielts gre</t>
  </si>
  <si>
    <t>n. 陷窟, 裂口</t>
  </si>
  <si>
    <t>1834&gt;complacency [kәm'pleisәnsi] gre</t>
  </si>
  <si>
    <r>
      <t xml:space="preserve">n. </t>
    </r>
    <r>
      <rPr>
        <sz val="11"/>
        <color theme="1"/>
        <rFont val="ＭＳ Ｐゴシック"/>
        <family val="3"/>
        <charset val="134"/>
        <scheme val="minor"/>
      </rPr>
      <t>满</t>
    </r>
    <r>
      <rPr>
        <sz val="11"/>
        <color theme="1"/>
        <rFont val="ＭＳ Ｐゴシック"/>
        <family val="2"/>
        <charset val="128"/>
        <scheme val="minor"/>
      </rPr>
      <t>足, 自</t>
    </r>
    <r>
      <rPr>
        <sz val="11"/>
        <color theme="1"/>
        <rFont val="ＭＳ Ｐゴシック"/>
        <family val="3"/>
        <charset val="134"/>
        <scheme val="minor"/>
      </rPr>
      <t>鸣</t>
    </r>
    <r>
      <rPr>
        <sz val="11"/>
        <color theme="1"/>
        <rFont val="ＭＳ Ｐゴシック"/>
        <family val="2"/>
        <charset val="128"/>
        <scheme val="minor"/>
      </rPr>
      <t>得意, 自</t>
    </r>
    <r>
      <rPr>
        <sz val="11"/>
        <color theme="1"/>
        <rFont val="ＭＳ Ｐゴシック"/>
        <family val="3"/>
        <charset val="134"/>
        <scheme val="minor"/>
      </rPr>
      <t>满</t>
    </r>
  </si>
  <si>
    <t xml:space="preserve">1835&gt;pedigree ['pedigri:] </t>
  </si>
  <si>
    <r>
      <t>n. 血</t>
    </r>
    <r>
      <rPr>
        <sz val="11"/>
        <color theme="1"/>
        <rFont val="ＭＳ Ｐゴシック"/>
        <family val="3"/>
        <charset val="134"/>
        <scheme val="minor"/>
      </rPr>
      <t>统</t>
    </r>
    <r>
      <rPr>
        <sz val="11"/>
        <color theme="1"/>
        <rFont val="ＭＳ Ｐゴシック"/>
        <family val="2"/>
        <charset val="128"/>
        <scheme val="minor"/>
      </rPr>
      <t>, 家</t>
    </r>
    <r>
      <rPr>
        <sz val="11"/>
        <color theme="1"/>
        <rFont val="ＭＳ Ｐゴシック"/>
        <family val="3"/>
        <charset val="134"/>
        <scheme val="minor"/>
      </rPr>
      <t>谱</t>
    </r>
    <r>
      <rPr>
        <sz val="11"/>
        <color theme="1"/>
        <rFont val="ＭＳ Ｐゴシック"/>
        <family val="2"/>
        <charset val="128"/>
        <scheme val="minor"/>
      </rPr>
      <t>, 名</t>
    </r>
    <r>
      <rPr>
        <sz val="11"/>
        <color theme="1"/>
        <rFont val="ＭＳ Ｐゴシック"/>
        <family val="3"/>
        <charset val="134"/>
        <scheme val="minor"/>
      </rPr>
      <t>门</t>
    </r>
    <r>
      <rPr>
        <sz val="11"/>
        <color theme="1"/>
        <rFont val="ＭＳ Ｐゴシック"/>
        <family val="2"/>
        <charset val="128"/>
        <scheme val="minor"/>
      </rPr>
      <t>世系</t>
    </r>
  </si>
  <si>
    <r>
      <t>[法] 家系, 出身, 血</t>
    </r>
    <r>
      <rPr>
        <sz val="11"/>
        <color theme="1"/>
        <rFont val="ＭＳ Ｐゴシック"/>
        <family val="3"/>
        <charset val="134"/>
        <scheme val="minor"/>
      </rPr>
      <t>统</t>
    </r>
  </si>
  <si>
    <t>1836&gt;adversity [әd'vә:sәti] toefl</t>
  </si>
  <si>
    <r>
      <t>n. 逆境, 不幸, 灾</t>
    </r>
    <r>
      <rPr>
        <sz val="11"/>
        <color theme="1"/>
        <rFont val="ＭＳ Ｐゴシック"/>
        <family val="3"/>
        <charset val="134"/>
        <scheme val="minor"/>
      </rPr>
      <t>祸</t>
    </r>
    <r>
      <rPr>
        <sz val="11"/>
        <color theme="1"/>
        <rFont val="ＭＳ Ｐゴシック"/>
        <family val="2"/>
        <charset val="128"/>
        <scheme val="minor"/>
      </rPr>
      <t>, 灾</t>
    </r>
    <r>
      <rPr>
        <sz val="11"/>
        <color theme="1"/>
        <rFont val="ＭＳ Ｐゴシック"/>
        <family val="3"/>
        <charset val="134"/>
        <scheme val="minor"/>
      </rPr>
      <t>难</t>
    </r>
  </si>
  <si>
    <t>1837&gt;heap [hi:p] gk cet4 cet6 ky ielts</t>
  </si>
  <si>
    <r>
      <t xml:space="preserve">n. 堆, </t>
    </r>
    <r>
      <rPr>
        <sz val="11"/>
        <color theme="1"/>
        <rFont val="ＭＳ Ｐゴシック"/>
        <family val="3"/>
        <charset val="134"/>
        <scheme val="minor"/>
      </rPr>
      <t>许</t>
    </r>
    <r>
      <rPr>
        <sz val="11"/>
        <color theme="1"/>
        <rFont val="ＭＳ Ｐゴシック"/>
        <family val="2"/>
        <charset val="128"/>
        <scheme val="minor"/>
      </rPr>
      <t>多, 累</t>
    </r>
    <r>
      <rPr>
        <sz val="11"/>
        <color theme="1"/>
        <rFont val="ＭＳ Ｐゴシック"/>
        <family val="3"/>
        <charset val="134"/>
        <scheme val="minor"/>
      </rPr>
      <t>积</t>
    </r>
  </si>
  <si>
    <r>
      <t>vt. 堆</t>
    </r>
    <r>
      <rPr>
        <sz val="11"/>
        <color theme="1"/>
        <rFont val="ＭＳ Ｐゴシック"/>
        <family val="3"/>
        <charset val="134"/>
        <scheme val="minor"/>
      </rPr>
      <t>积</t>
    </r>
    <r>
      <rPr>
        <sz val="11"/>
        <color theme="1"/>
        <rFont val="ＭＳ Ｐゴシック"/>
        <family val="2"/>
        <charset val="128"/>
        <scheme val="minor"/>
      </rPr>
      <t>, 装</t>
    </r>
    <r>
      <rPr>
        <sz val="11"/>
        <color theme="1"/>
        <rFont val="ＭＳ Ｐゴシック"/>
        <family val="3"/>
        <charset val="134"/>
        <scheme val="minor"/>
      </rPr>
      <t>满</t>
    </r>
  </si>
  <si>
    <r>
      <t>[</t>
    </r>
    <r>
      <rPr>
        <sz val="11"/>
        <color theme="1"/>
        <rFont val="ＭＳ Ｐゴシック"/>
        <family val="3"/>
        <charset val="134"/>
        <scheme val="minor"/>
      </rPr>
      <t>计</t>
    </r>
    <r>
      <rPr>
        <sz val="11"/>
        <color theme="1"/>
        <rFont val="ＭＳ Ｐゴシック"/>
        <family val="2"/>
        <charset val="128"/>
        <scheme val="minor"/>
      </rPr>
      <t>] 堆</t>
    </r>
  </si>
  <si>
    <t xml:space="preserve">1838&gt;rationality [.ræʃә'næliti] </t>
  </si>
  <si>
    <r>
      <t xml:space="preserve">n. 合理性, </t>
    </r>
    <r>
      <rPr>
        <sz val="11"/>
        <color theme="1"/>
        <rFont val="ＭＳ Ｐゴシック"/>
        <family val="3"/>
        <charset val="134"/>
        <scheme val="minor"/>
      </rPr>
      <t>纯</t>
    </r>
    <r>
      <rPr>
        <sz val="11"/>
        <color theme="1"/>
        <rFont val="ＭＳ Ｐゴシック"/>
        <family val="2"/>
        <charset val="128"/>
        <scheme val="minor"/>
      </rPr>
      <t>理性</t>
    </r>
  </si>
  <si>
    <t>1839&gt;random ['rændәm] gk cet6 ky toefl ielts gre</t>
  </si>
  <si>
    <t>n. 随意, 随机</t>
  </si>
  <si>
    <t>a. 任意的, 随便的, 胡乱的, 随机的</t>
  </si>
  <si>
    <t>adv. 胡乱地</t>
  </si>
  <si>
    <t>1840&gt;blood [blʌd] zk gk cet4 ky ielts</t>
  </si>
  <si>
    <r>
      <t>n. 血, 血</t>
    </r>
    <r>
      <rPr>
        <sz val="11"/>
        <color theme="1"/>
        <rFont val="ＭＳ Ｐゴシック"/>
        <family val="3"/>
        <charset val="134"/>
        <scheme val="minor"/>
      </rPr>
      <t>统</t>
    </r>
    <r>
      <rPr>
        <sz val="11"/>
        <color theme="1"/>
        <rFont val="ＭＳ Ｐゴシック"/>
        <family val="2"/>
        <charset val="128"/>
        <scheme val="minor"/>
      </rPr>
      <t>, 流血, 气</t>
    </r>
    <r>
      <rPr>
        <sz val="11"/>
        <color theme="1"/>
        <rFont val="ＭＳ Ｐゴシック"/>
        <family val="3"/>
        <charset val="134"/>
        <scheme val="minor"/>
      </rPr>
      <t>质</t>
    </r>
    <r>
      <rPr>
        <sz val="11"/>
        <color theme="1"/>
        <rFont val="ＭＳ Ｐゴシック"/>
        <family val="2"/>
        <charset val="128"/>
        <scheme val="minor"/>
      </rPr>
      <t>, 生命</t>
    </r>
  </si>
  <si>
    <t>vt. 使出血, 用血涂</t>
  </si>
  <si>
    <t>1841&gt;vessel ['vesl] cet4 cet6 ky toefl ielts gre</t>
  </si>
  <si>
    <t>n. 船, 容器, 脉管</t>
  </si>
  <si>
    <t>[医] 管, 脉管, (容)器</t>
  </si>
  <si>
    <t>1842&gt;philanthropy [fi'lænθrәpi] cet6</t>
  </si>
  <si>
    <r>
      <t>n. 慈善, 仁慈, 博</t>
    </r>
    <r>
      <rPr>
        <sz val="11"/>
        <color theme="1"/>
        <rFont val="ＭＳ Ｐゴシック"/>
        <family val="3"/>
        <charset val="134"/>
        <scheme val="minor"/>
      </rPr>
      <t>爱</t>
    </r>
    <r>
      <rPr>
        <sz val="11"/>
        <color theme="1"/>
        <rFont val="ＭＳ Ｐゴシック"/>
        <family val="2"/>
        <charset val="128"/>
        <scheme val="minor"/>
      </rPr>
      <t>, 慈善事</t>
    </r>
    <r>
      <rPr>
        <sz val="11"/>
        <color theme="1"/>
        <rFont val="ＭＳ Ｐゴシック"/>
        <family val="3"/>
        <charset val="134"/>
        <scheme val="minor"/>
      </rPr>
      <t>业</t>
    </r>
    <r>
      <rPr>
        <sz val="11"/>
        <color theme="1"/>
        <rFont val="ＭＳ Ｐゴシック"/>
        <family val="2"/>
        <charset val="128"/>
        <scheme val="minor"/>
      </rPr>
      <t>, 慈善机构(</t>
    </r>
    <r>
      <rPr>
        <sz val="11"/>
        <color theme="1"/>
        <rFont val="ＭＳ Ｐゴシック"/>
        <family val="3"/>
        <charset val="134"/>
        <scheme val="minor"/>
      </rPr>
      <t>团</t>
    </r>
    <r>
      <rPr>
        <sz val="11"/>
        <color theme="1"/>
        <rFont val="ＭＳ Ｐゴシック"/>
        <family val="2"/>
        <charset val="128"/>
        <scheme val="minor"/>
      </rPr>
      <t>体)</t>
    </r>
  </si>
  <si>
    <t xml:space="preserve">1843&gt;cynicism ['sinisizm] </t>
  </si>
  <si>
    <r>
      <t>n. 犬儒主</t>
    </r>
    <r>
      <rPr>
        <sz val="11"/>
        <color theme="1"/>
        <rFont val="ＭＳ Ｐゴシック"/>
        <family val="3"/>
        <charset val="134"/>
        <scheme val="minor"/>
      </rPr>
      <t>义</t>
    </r>
  </si>
  <si>
    <t xml:space="preserve">1844&gt;mitigation [.miti'geiʃәn] </t>
  </si>
  <si>
    <r>
      <t xml:space="preserve">n. </t>
    </r>
    <r>
      <rPr>
        <sz val="11"/>
        <color theme="1"/>
        <rFont val="ＭＳ Ｐゴシック"/>
        <family val="3"/>
        <charset val="134"/>
        <scheme val="minor"/>
      </rPr>
      <t>缓</t>
    </r>
    <r>
      <rPr>
        <sz val="11"/>
        <color theme="1"/>
        <rFont val="ＭＳ Ｐゴシック"/>
        <family val="2"/>
        <charset val="128"/>
        <scheme val="minor"/>
      </rPr>
      <t>和, 减</t>
    </r>
    <r>
      <rPr>
        <sz val="11"/>
        <color theme="1"/>
        <rFont val="ＭＳ Ｐゴシック"/>
        <family val="3"/>
        <charset val="134"/>
        <scheme val="minor"/>
      </rPr>
      <t>轻</t>
    </r>
  </si>
  <si>
    <r>
      <t>[法] 减, 减</t>
    </r>
    <r>
      <rPr>
        <sz val="11"/>
        <color theme="1"/>
        <rFont val="ＭＳ Ｐゴシック"/>
        <family val="3"/>
        <charset val="134"/>
        <scheme val="minor"/>
      </rPr>
      <t>轻</t>
    </r>
    <r>
      <rPr>
        <sz val="11"/>
        <color theme="1"/>
        <rFont val="ＭＳ Ｐゴシック"/>
        <family val="2"/>
        <charset val="128"/>
        <scheme val="minor"/>
      </rPr>
      <t xml:space="preserve">, </t>
    </r>
    <r>
      <rPr>
        <sz val="11"/>
        <color theme="1"/>
        <rFont val="ＭＳ Ｐゴシック"/>
        <family val="3"/>
        <charset val="134"/>
        <scheme val="minor"/>
      </rPr>
      <t>缓</t>
    </r>
    <r>
      <rPr>
        <sz val="11"/>
        <color theme="1"/>
        <rFont val="ＭＳ Ｐゴシック"/>
        <family val="2"/>
        <charset val="128"/>
        <scheme val="minor"/>
      </rPr>
      <t>和</t>
    </r>
  </si>
  <si>
    <t xml:space="preserve">1845&gt;morgue [mɔ:^] </t>
  </si>
  <si>
    <r>
      <t xml:space="preserve">n. </t>
    </r>
    <r>
      <rPr>
        <sz val="11"/>
        <color theme="1"/>
        <rFont val="ＭＳ Ｐゴシック"/>
        <family val="3"/>
        <charset val="134"/>
        <scheme val="minor"/>
      </rPr>
      <t>陈</t>
    </r>
    <r>
      <rPr>
        <sz val="11"/>
        <color theme="1"/>
        <rFont val="ＭＳ Ｐゴシック"/>
        <family val="2"/>
        <charset val="128"/>
        <scheme val="minor"/>
      </rPr>
      <t>尸所</t>
    </r>
  </si>
  <si>
    <t>[医] 停尸室</t>
  </si>
  <si>
    <t>1846&gt;pod [pɒd] gre</t>
  </si>
  <si>
    <r>
      <t>n. 豆</t>
    </r>
    <r>
      <rPr>
        <sz val="11"/>
        <color theme="1"/>
        <rFont val="ＭＳ Ｐゴシック"/>
        <family val="3"/>
        <charset val="134"/>
        <scheme val="minor"/>
      </rPr>
      <t>荚</t>
    </r>
    <r>
      <rPr>
        <sz val="11"/>
        <color theme="1"/>
        <rFont val="ＭＳ Ｐゴシック"/>
        <family val="2"/>
        <charset val="128"/>
        <scheme val="minor"/>
      </rPr>
      <t>, (豆</t>
    </r>
    <r>
      <rPr>
        <sz val="11"/>
        <color theme="1"/>
        <rFont val="ＭＳ Ｐゴシック"/>
        <family val="3"/>
        <charset val="134"/>
        <scheme val="minor"/>
      </rPr>
      <t>荚</t>
    </r>
    <r>
      <rPr>
        <sz val="11"/>
        <color theme="1"/>
        <rFont val="ＭＳ Ｐゴシック"/>
        <family val="2"/>
        <charset val="128"/>
        <scheme val="minor"/>
      </rPr>
      <t>状的)保</t>
    </r>
    <r>
      <rPr>
        <sz val="11"/>
        <color theme="1"/>
        <rFont val="ＭＳ Ｐゴシック"/>
        <family val="3"/>
        <charset val="134"/>
        <scheme val="minor"/>
      </rPr>
      <t>护</t>
    </r>
    <r>
      <rPr>
        <sz val="11"/>
        <color theme="1"/>
        <rFont val="ＭＳ Ｐゴシック"/>
        <family val="2"/>
        <charset val="128"/>
        <scheme val="minor"/>
      </rPr>
      <t>性外壳, 扁豆形</t>
    </r>
    <r>
      <rPr>
        <sz val="11"/>
        <color theme="1"/>
        <rFont val="ＭＳ Ｐゴシック"/>
        <family val="3"/>
        <charset val="134"/>
        <scheme val="minor"/>
      </rPr>
      <t>矿</t>
    </r>
    <r>
      <rPr>
        <sz val="11"/>
        <color theme="1"/>
        <rFont val="ＭＳ Ｐゴシック"/>
        <family val="2"/>
        <charset val="128"/>
        <scheme val="minor"/>
      </rPr>
      <t>体</t>
    </r>
  </si>
  <si>
    <r>
      <t>vt. 从豆</t>
    </r>
    <r>
      <rPr>
        <sz val="11"/>
        <color theme="1"/>
        <rFont val="ＭＳ Ｐゴシック"/>
        <family val="3"/>
        <charset val="134"/>
        <scheme val="minor"/>
      </rPr>
      <t>荚</t>
    </r>
    <r>
      <rPr>
        <sz val="11"/>
        <color theme="1"/>
        <rFont val="ＭＳ Ｐゴシック"/>
        <family val="2"/>
        <charset val="128"/>
        <scheme val="minor"/>
      </rPr>
      <t>中剥出</t>
    </r>
  </si>
  <si>
    <r>
      <t xml:space="preserve">vi. </t>
    </r>
    <r>
      <rPr>
        <sz val="11"/>
        <color theme="1"/>
        <rFont val="ＭＳ Ｐゴシック"/>
        <family val="3"/>
        <charset val="134"/>
        <scheme val="minor"/>
      </rPr>
      <t>结</t>
    </r>
    <r>
      <rPr>
        <sz val="11"/>
        <color theme="1"/>
        <rFont val="ＭＳ Ｐゴシック"/>
        <family val="2"/>
        <charset val="128"/>
        <scheme val="minor"/>
      </rPr>
      <t>豆</t>
    </r>
    <r>
      <rPr>
        <sz val="11"/>
        <color theme="1"/>
        <rFont val="ＭＳ Ｐゴシック"/>
        <family val="3"/>
        <charset val="134"/>
        <scheme val="minor"/>
      </rPr>
      <t>荚</t>
    </r>
  </si>
  <si>
    <t>1847&gt;leave [li:v] zk gk ielts</t>
  </si>
  <si>
    <r>
      <t xml:space="preserve">n. </t>
    </r>
    <r>
      <rPr>
        <sz val="11"/>
        <color theme="1"/>
        <rFont val="ＭＳ Ｐゴシック"/>
        <family val="3"/>
        <charset val="134"/>
        <scheme val="minor"/>
      </rPr>
      <t>许</t>
    </r>
    <r>
      <rPr>
        <sz val="11"/>
        <color theme="1"/>
        <rFont val="ＭＳ Ｐゴシック"/>
        <family val="2"/>
        <charset val="128"/>
        <scheme val="minor"/>
      </rPr>
      <t>可, 告</t>
    </r>
    <r>
      <rPr>
        <sz val="11"/>
        <color theme="1"/>
        <rFont val="ＭＳ Ｐゴシック"/>
        <family val="3"/>
        <charset val="134"/>
        <scheme val="minor"/>
      </rPr>
      <t>别</t>
    </r>
    <r>
      <rPr>
        <sz val="11"/>
        <color theme="1"/>
        <rFont val="ＭＳ Ｐゴシック"/>
        <family val="2"/>
        <charset val="128"/>
        <scheme val="minor"/>
      </rPr>
      <t xml:space="preserve">, </t>
    </r>
    <r>
      <rPr>
        <sz val="11"/>
        <color theme="1"/>
        <rFont val="ＭＳ Ｐゴシック"/>
        <family val="3"/>
        <charset val="134"/>
        <scheme val="minor"/>
      </rPr>
      <t>请</t>
    </r>
    <r>
      <rPr>
        <sz val="11"/>
        <color theme="1"/>
        <rFont val="ＭＳ Ｐゴシック"/>
        <family val="2"/>
        <charset val="128"/>
        <scheme val="minor"/>
      </rPr>
      <t>假, 休假</t>
    </r>
  </si>
  <si>
    <r>
      <t xml:space="preserve">vt. 离开, 剩下, </t>
    </r>
    <r>
      <rPr>
        <sz val="11"/>
        <color theme="1"/>
        <rFont val="ＭＳ Ｐゴシック"/>
        <family val="3"/>
        <charset val="134"/>
        <scheme val="minor"/>
      </rPr>
      <t>遗</t>
    </r>
    <r>
      <rPr>
        <sz val="11"/>
        <color theme="1"/>
        <rFont val="ＭＳ Ｐゴシック"/>
        <family val="2"/>
        <charset val="128"/>
        <scheme val="minor"/>
      </rPr>
      <t xml:space="preserve">忘, 委托, </t>
    </r>
    <r>
      <rPr>
        <sz val="11"/>
        <color theme="1"/>
        <rFont val="ＭＳ Ｐゴシック"/>
        <family val="3"/>
        <charset val="134"/>
        <scheme val="minor"/>
      </rPr>
      <t>丢</t>
    </r>
    <r>
      <rPr>
        <sz val="11"/>
        <color theme="1"/>
        <rFont val="ＭＳ Ｐゴシック"/>
        <family val="2"/>
        <charset val="128"/>
        <scheme val="minor"/>
      </rPr>
      <t>弃</t>
    </r>
  </si>
  <si>
    <r>
      <t>vi. 出</t>
    </r>
    <r>
      <rPr>
        <sz val="11"/>
        <color theme="1"/>
        <rFont val="ＭＳ Ｐゴシック"/>
        <family val="3"/>
        <charset val="134"/>
        <scheme val="minor"/>
      </rPr>
      <t>发</t>
    </r>
    <r>
      <rPr>
        <sz val="11"/>
        <color theme="1"/>
        <rFont val="ＭＳ Ｐゴシック"/>
        <family val="2"/>
        <charset val="128"/>
        <scheme val="minor"/>
      </rPr>
      <t>, 离开, 生叶</t>
    </r>
  </si>
  <si>
    <t xml:space="preserve">1848&gt;alienation [.eiljә'neiʃәn] </t>
  </si>
  <si>
    <r>
      <t>n. 疏</t>
    </r>
    <r>
      <rPr>
        <sz val="11"/>
        <color theme="1"/>
        <rFont val="ＭＳ Ｐゴシック"/>
        <family val="3"/>
        <charset val="134"/>
        <scheme val="minor"/>
      </rPr>
      <t>远</t>
    </r>
    <r>
      <rPr>
        <sz val="11"/>
        <color theme="1"/>
        <rFont val="ＭＳ Ｐゴシック"/>
        <family val="2"/>
        <charset val="128"/>
        <scheme val="minor"/>
      </rPr>
      <t>, 离</t>
    </r>
    <r>
      <rPr>
        <sz val="11"/>
        <color theme="1"/>
        <rFont val="ＭＳ Ｐゴシック"/>
        <family val="3"/>
        <charset val="134"/>
        <scheme val="minor"/>
      </rPr>
      <t>间</t>
    </r>
    <r>
      <rPr>
        <sz val="11"/>
        <color theme="1"/>
        <rFont val="ＭＳ Ｐゴシック"/>
        <family val="2"/>
        <charset val="128"/>
        <scheme val="minor"/>
      </rPr>
      <t xml:space="preserve">, </t>
    </r>
    <r>
      <rPr>
        <sz val="11"/>
        <color theme="1"/>
        <rFont val="ＭＳ Ｐゴシック"/>
        <family val="3"/>
        <charset val="134"/>
        <scheme val="minor"/>
      </rPr>
      <t>转让</t>
    </r>
  </si>
  <si>
    <r>
      <t>[医] 精神</t>
    </r>
    <r>
      <rPr>
        <sz val="11"/>
        <color theme="1"/>
        <rFont val="ＭＳ Ｐゴシック"/>
        <family val="3"/>
        <charset val="134"/>
        <scheme val="minor"/>
      </rPr>
      <t>错</t>
    </r>
    <r>
      <rPr>
        <sz val="11"/>
        <color theme="1"/>
        <rFont val="ＭＳ Ｐゴシック"/>
        <family val="2"/>
        <charset val="128"/>
        <scheme val="minor"/>
      </rPr>
      <t>乱</t>
    </r>
  </si>
  <si>
    <t>1849&gt;corporal ['kɒ:pәrәl] gre</t>
  </si>
  <si>
    <t>n. 下士</t>
  </si>
  <si>
    <t>a. 肉体的, 身体的, 个人的</t>
  </si>
  <si>
    <t xml:space="preserve">1850&gt;funk [fʌŋk] </t>
  </si>
  <si>
    <t>n. 怯懦, 恐惧, 臭味</t>
  </si>
  <si>
    <r>
      <t>vt. 畏</t>
    </r>
    <r>
      <rPr>
        <sz val="11"/>
        <color theme="1"/>
        <rFont val="ＭＳ Ｐゴシック"/>
        <family val="3"/>
        <charset val="134"/>
        <scheme val="minor"/>
      </rPr>
      <t>缩</t>
    </r>
    <r>
      <rPr>
        <sz val="11"/>
        <color theme="1"/>
        <rFont val="ＭＳ Ｐゴシック"/>
        <family val="2"/>
        <charset val="128"/>
        <scheme val="minor"/>
      </rPr>
      <t>, 害怕, 使</t>
    </r>
    <r>
      <rPr>
        <sz val="11"/>
        <color theme="1"/>
        <rFont val="ＭＳ Ｐゴシック"/>
        <family val="3"/>
        <charset val="134"/>
        <scheme val="minor"/>
      </rPr>
      <t>闻</t>
    </r>
    <r>
      <rPr>
        <sz val="11"/>
        <color theme="1"/>
        <rFont val="ＭＳ Ｐゴシック"/>
        <family val="2"/>
        <charset val="128"/>
        <scheme val="minor"/>
      </rPr>
      <t>到臭味</t>
    </r>
  </si>
  <si>
    <r>
      <t xml:space="preserve">vi. 惊恐, </t>
    </r>
    <r>
      <rPr>
        <sz val="11"/>
        <color theme="1"/>
        <rFont val="ＭＳ Ｐゴシック"/>
        <family val="3"/>
        <charset val="134"/>
        <scheme val="minor"/>
      </rPr>
      <t>发</t>
    </r>
    <r>
      <rPr>
        <sz val="11"/>
        <color theme="1"/>
        <rFont val="ＭＳ Ｐゴシック"/>
        <family val="2"/>
        <charset val="128"/>
        <scheme val="minor"/>
      </rPr>
      <t>出臭味</t>
    </r>
  </si>
  <si>
    <t>1851&gt;deluge ['delju:dʒ] ielts gre</t>
  </si>
  <si>
    <r>
      <t>n. 大洪水, 泛</t>
    </r>
    <r>
      <rPr>
        <sz val="11"/>
        <color theme="1"/>
        <rFont val="ＭＳ Ｐゴシック"/>
        <family val="3"/>
        <charset val="134"/>
        <scheme val="minor"/>
      </rPr>
      <t>滥</t>
    </r>
  </si>
  <si>
    <r>
      <t>vt. 使泛</t>
    </r>
    <r>
      <rPr>
        <sz val="11"/>
        <color theme="1"/>
        <rFont val="ＭＳ Ｐゴシック"/>
        <family val="3"/>
        <charset val="134"/>
        <scheme val="minor"/>
      </rPr>
      <t>滥</t>
    </r>
  </si>
  <si>
    <t>1852&gt;intestine [in'testin] toefl gre</t>
  </si>
  <si>
    <t>a. 内部的, 国内的</t>
  </si>
  <si>
    <r>
      <t xml:space="preserve">n. </t>
    </r>
    <r>
      <rPr>
        <sz val="11"/>
        <color theme="1"/>
        <rFont val="ＭＳ Ｐゴシック"/>
        <family val="3"/>
        <charset val="134"/>
        <scheme val="minor"/>
      </rPr>
      <t>肠</t>
    </r>
  </si>
  <si>
    <t>1853&gt;match [mætʃ] zk gk toefl ielts</t>
  </si>
  <si>
    <r>
      <t>n. 比</t>
    </r>
    <r>
      <rPr>
        <sz val="11"/>
        <color theme="1"/>
        <rFont val="ＭＳ Ｐゴシック"/>
        <family val="3"/>
        <charset val="134"/>
        <scheme val="minor"/>
      </rPr>
      <t>赛</t>
    </r>
    <r>
      <rPr>
        <sz val="11"/>
        <color theme="1"/>
        <rFont val="ＭＳ Ｐゴシック"/>
        <family val="2"/>
        <charset val="128"/>
        <scheme val="minor"/>
      </rPr>
      <t xml:space="preserve">, 火柴, </t>
    </r>
    <r>
      <rPr>
        <sz val="11"/>
        <color theme="1"/>
        <rFont val="ＭＳ Ｐゴシック"/>
        <family val="3"/>
        <charset val="134"/>
        <scheme val="minor"/>
      </rPr>
      <t>对</t>
    </r>
    <r>
      <rPr>
        <sz val="11"/>
        <color theme="1"/>
        <rFont val="ＭＳ Ｐゴシック"/>
        <family val="2"/>
        <charset val="128"/>
        <scheme val="minor"/>
      </rPr>
      <t>手</t>
    </r>
  </si>
  <si>
    <r>
      <t>vt. 使相配, 使比</t>
    </r>
    <r>
      <rPr>
        <sz val="11"/>
        <color theme="1"/>
        <rFont val="ＭＳ Ｐゴシック"/>
        <family val="3"/>
        <charset val="134"/>
        <scheme val="minor"/>
      </rPr>
      <t>赛</t>
    </r>
    <r>
      <rPr>
        <sz val="11"/>
        <color theme="1"/>
        <rFont val="ＭＳ Ｐゴシック"/>
        <family val="2"/>
        <charset val="128"/>
        <scheme val="minor"/>
      </rPr>
      <t>, 与...</t>
    </r>
    <r>
      <rPr>
        <sz val="11"/>
        <color theme="1"/>
        <rFont val="ＭＳ Ｐゴシック"/>
        <family val="3"/>
        <charset val="134"/>
        <scheme val="minor"/>
      </rPr>
      <t>竞</t>
    </r>
    <r>
      <rPr>
        <sz val="11"/>
        <color theme="1"/>
        <rFont val="ＭＳ Ｐゴシック"/>
        <family val="2"/>
        <charset val="128"/>
        <scheme val="minor"/>
      </rPr>
      <t>争</t>
    </r>
  </si>
  <si>
    <r>
      <t xml:space="preserve">vi. </t>
    </r>
    <r>
      <rPr>
        <sz val="11"/>
        <color theme="1"/>
        <rFont val="ＭＳ Ｐゴシック"/>
        <family val="3"/>
        <charset val="134"/>
        <scheme val="minor"/>
      </rPr>
      <t>结</t>
    </r>
    <r>
      <rPr>
        <sz val="11"/>
        <color theme="1"/>
        <rFont val="ＭＳ Ｐゴシック"/>
        <family val="2"/>
        <charset val="128"/>
        <scheme val="minor"/>
      </rPr>
      <t>婚, 相配</t>
    </r>
  </si>
  <si>
    <t xml:space="preserve">1854&gt;liturgy ['litәdʒi] </t>
  </si>
  <si>
    <r>
      <t>n. 礼拜</t>
    </r>
    <r>
      <rPr>
        <sz val="11"/>
        <color theme="1"/>
        <rFont val="ＭＳ Ｐゴシック"/>
        <family val="3"/>
        <charset val="134"/>
        <scheme val="minor"/>
      </rPr>
      <t>仪</t>
    </r>
    <r>
      <rPr>
        <sz val="11"/>
        <color theme="1"/>
        <rFont val="ＭＳ Ｐゴシック"/>
        <family val="2"/>
        <charset val="128"/>
        <scheme val="minor"/>
      </rPr>
      <t>式, 祷告文, 圣餐</t>
    </r>
    <r>
      <rPr>
        <sz val="11"/>
        <color theme="1"/>
        <rFont val="ＭＳ Ｐゴシック"/>
        <family val="3"/>
        <charset val="134"/>
        <scheme val="minor"/>
      </rPr>
      <t>仪</t>
    </r>
    <r>
      <rPr>
        <sz val="11"/>
        <color theme="1"/>
        <rFont val="ＭＳ Ｐゴシック"/>
        <family val="2"/>
        <charset val="128"/>
        <scheme val="minor"/>
      </rPr>
      <t>式</t>
    </r>
  </si>
  <si>
    <t>1855&gt;sarcasm ['sɑ:kæzm] ky toefl ielts</t>
  </si>
  <si>
    <r>
      <t xml:space="preserve">n. 挖苦, </t>
    </r>
    <r>
      <rPr>
        <sz val="11"/>
        <color theme="1"/>
        <rFont val="ＭＳ Ｐゴシック"/>
        <family val="3"/>
        <charset val="134"/>
        <scheme val="minor"/>
      </rPr>
      <t>讽</t>
    </r>
    <r>
      <rPr>
        <sz val="11"/>
        <color theme="1"/>
        <rFont val="ＭＳ Ｐゴシック"/>
        <family val="2"/>
        <charset val="128"/>
        <scheme val="minor"/>
      </rPr>
      <t xml:space="preserve">刺, </t>
    </r>
    <r>
      <rPr>
        <sz val="11"/>
        <color theme="1"/>
        <rFont val="ＭＳ Ｐゴシック"/>
        <family val="3"/>
        <charset val="134"/>
        <scheme val="minor"/>
      </rPr>
      <t>讽</t>
    </r>
    <r>
      <rPr>
        <sz val="11"/>
        <color theme="1"/>
        <rFont val="ＭＳ Ｐゴシック"/>
        <family val="2"/>
        <charset val="128"/>
        <scheme val="minor"/>
      </rPr>
      <t>刺</t>
    </r>
    <r>
      <rPr>
        <sz val="11"/>
        <color theme="1"/>
        <rFont val="ＭＳ Ｐゴシック"/>
        <family val="3"/>
        <charset val="134"/>
        <scheme val="minor"/>
      </rPr>
      <t>话</t>
    </r>
    <r>
      <rPr>
        <sz val="11"/>
        <color theme="1"/>
        <rFont val="ＭＳ Ｐゴシック"/>
        <family val="2"/>
        <charset val="128"/>
        <scheme val="minor"/>
      </rPr>
      <t xml:space="preserve">, </t>
    </r>
    <r>
      <rPr>
        <sz val="11"/>
        <color theme="1"/>
        <rFont val="ＭＳ Ｐゴシック"/>
        <family val="3"/>
        <charset val="134"/>
        <scheme val="minor"/>
      </rPr>
      <t>讽</t>
    </r>
    <r>
      <rPr>
        <sz val="11"/>
        <color theme="1"/>
        <rFont val="ＭＳ Ｐゴシック"/>
        <family val="2"/>
        <charset val="128"/>
        <scheme val="minor"/>
      </rPr>
      <t>刺性</t>
    </r>
  </si>
  <si>
    <t>1856&gt;anthem ['ænθәm] toefl ielts gre</t>
  </si>
  <si>
    <t>1857&gt;demolition [.demә'liʃәn] toefl gre</t>
  </si>
  <si>
    <r>
      <t xml:space="preserve">n. 破坏, </t>
    </r>
    <r>
      <rPr>
        <sz val="11"/>
        <color theme="1"/>
        <rFont val="ＭＳ Ｐゴシック"/>
        <family val="2"/>
        <charset val="128"/>
        <scheme val="minor"/>
      </rPr>
      <t>毁</t>
    </r>
    <r>
      <rPr>
        <sz val="11"/>
        <color theme="1"/>
        <rFont val="ＭＳ Ｐゴシック"/>
        <family val="2"/>
        <charset val="128"/>
        <scheme val="minor"/>
      </rPr>
      <t>坏, 撤</t>
    </r>
    <r>
      <rPr>
        <sz val="11"/>
        <color theme="1"/>
        <rFont val="ＭＳ Ｐゴシック"/>
        <family val="3"/>
        <charset val="134"/>
        <scheme val="minor"/>
      </rPr>
      <t>销</t>
    </r>
  </si>
  <si>
    <r>
      <t>[</t>
    </r>
    <r>
      <rPr>
        <sz val="11"/>
        <color theme="1"/>
        <rFont val="ＭＳ Ｐゴシック"/>
        <family val="3"/>
        <charset val="134"/>
        <scheme val="minor"/>
      </rPr>
      <t>经</t>
    </r>
    <r>
      <rPr>
        <sz val="11"/>
        <color theme="1"/>
        <rFont val="ＭＳ Ｐゴシック"/>
        <family val="2"/>
        <charset val="128"/>
        <scheme val="minor"/>
      </rPr>
      <t>] 拆</t>
    </r>
    <r>
      <rPr>
        <sz val="11"/>
        <color theme="1"/>
        <rFont val="ＭＳ Ｐゴシック"/>
        <family val="2"/>
        <charset val="128"/>
        <scheme val="minor"/>
      </rPr>
      <t>毁</t>
    </r>
    <r>
      <rPr>
        <sz val="11"/>
        <color theme="1"/>
        <rFont val="ＭＳ Ｐゴシック"/>
        <family val="2"/>
        <charset val="128"/>
        <scheme val="minor"/>
      </rPr>
      <t>(除,破坏)</t>
    </r>
  </si>
  <si>
    <t>1858&gt;propagate ['prɒpәgeit] cet6 toefl ielts gre</t>
  </si>
  <si>
    <r>
      <t xml:space="preserve">vt. 繁殖, </t>
    </r>
    <r>
      <rPr>
        <sz val="11"/>
        <color theme="1"/>
        <rFont val="ＭＳ Ｐゴシック"/>
        <family val="3"/>
        <charset val="134"/>
        <scheme val="minor"/>
      </rPr>
      <t>传</t>
    </r>
    <r>
      <rPr>
        <sz val="11"/>
        <color theme="1"/>
        <rFont val="ＭＳ Ｐゴシック"/>
        <family val="2"/>
        <charset val="128"/>
        <scheme val="minor"/>
      </rPr>
      <t xml:space="preserve">播, </t>
    </r>
    <r>
      <rPr>
        <sz val="11"/>
        <color theme="1"/>
        <rFont val="ＭＳ Ｐゴシック"/>
        <family val="3"/>
        <charset val="134"/>
        <scheme val="minor"/>
      </rPr>
      <t>传</t>
    </r>
    <r>
      <rPr>
        <sz val="11"/>
        <color theme="1"/>
        <rFont val="ＭＳ Ｐゴシック"/>
        <family val="2"/>
        <charset val="128"/>
        <scheme val="minor"/>
      </rPr>
      <t>送</t>
    </r>
  </si>
  <si>
    <t>vi. 繁殖, 蔓延</t>
  </si>
  <si>
    <t xml:space="preserve">1859&gt;romp [rɒmp] </t>
  </si>
  <si>
    <r>
      <t>n. 喧</t>
    </r>
    <r>
      <rPr>
        <sz val="11"/>
        <color theme="1"/>
        <rFont val="ＭＳ Ｐゴシック"/>
        <family val="3"/>
        <charset val="134"/>
        <scheme val="minor"/>
      </rPr>
      <t>闹</t>
    </r>
    <r>
      <rPr>
        <sz val="11"/>
        <color theme="1"/>
        <rFont val="ＭＳ Ｐゴシック"/>
        <family val="2"/>
        <charset val="128"/>
        <scheme val="minor"/>
      </rPr>
      <t xml:space="preserve">游玩, </t>
    </r>
    <r>
      <rPr>
        <sz val="11"/>
        <color theme="1"/>
        <rFont val="ＭＳ Ｐゴシック"/>
        <family val="3"/>
        <charset val="134"/>
        <scheme val="minor"/>
      </rPr>
      <t>顽</t>
    </r>
    <r>
      <rPr>
        <sz val="11"/>
        <color theme="1"/>
        <rFont val="ＭＳ Ｐゴシック"/>
        <family val="2"/>
        <charset val="128"/>
        <scheme val="minor"/>
      </rPr>
      <t>皮女孩</t>
    </r>
  </si>
  <si>
    <r>
      <t>vi. 喧</t>
    </r>
    <r>
      <rPr>
        <sz val="11"/>
        <color theme="1"/>
        <rFont val="ＭＳ Ｐゴシック"/>
        <family val="3"/>
        <charset val="134"/>
        <scheme val="minor"/>
      </rPr>
      <t>闹</t>
    </r>
    <r>
      <rPr>
        <sz val="11"/>
        <color theme="1"/>
        <rFont val="ＭＳ Ｐゴシック"/>
        <family val="2"/>
        <charset val="128"/>
        <scheme val="minor"/>
      </rPr>
      <t xml:space="preserve">玩耍, </t>
    </r>
    <r>
      <rPr>
        <sz val="11"/>
        <color theme="1"/>
        <rFont val="ＭＳ Ｐゴシック"/>
        <family val="3"/>
        <charset val="134"/>
        <scheme val="minor"/>
      </rPr>
      <t>轻</t>
    </r>
    <r>
      <rPr>
        <sz val="11"/>
        <color theme="1"/>
        <rFont val="ＭＳ Ｐゴシック"/>
        <family val="2"/>
        <charset val="128"/>
        <scheme val="minor"/>
      </rPr>
      <t>快奔跑</t>
    </r>
  </si>
  <si>
    <t>1860&gt;obituary [ә'bitjuәri] gre</t>
  </si>
  <si>
    <r>
      <t xml:space="preserve">a. 关于死亡的, </t>
    </r>
    <r>
      <rPr>
        <sz val="11"/>
        <color theme="1"/>
        <rFont val="ＭＳ Ｐゴシック"/>
        <family val="3"/>
        <charset val="134"/>
        <scheme val="minor"/>
      </rPr>
      <t>讣</t>
    </r>
    <r>
      <rPr>
        <sz val="11"/>
        <color theme="1"/>
        <rFont val="ＭＳ Ｐゴシック"/>
        <family val="2"/>
        <charset val="128"/>
        <scheme val="minor"/>
      </rPr>
      <t>告的</t>
    </r>
  </si>
  <si>
    <r>
      <t xml:space="preserve">n. </t>
    </r>
    <r>
      <rPr>
        <sz val="11"/>
        <color theme="1"/>
        <rFont val="ＭＳ Ｐゴシック"/>
        <family val="3"/>
        <charset val="134"/>
        <scheme val="minor"/>
      </rPr>
      <t>讣</t>
    </r>
    <r>
      <rPr>
        <sz val="11"/>
        <color theme="1"/>
        <rFont val="ＭＳ Ｐゴシック"/>
        <family val="2"/>
        <charset val="128"/>
        <scheme val="minor"/>
      </rPr>
      <t>告</t>
    </r>
  </si>
  <si>
    <t>1861&gt;adjunct ['ædʒʌŋkt] toefl gre</t>
  </si>
  <si>
    <r>
      <t>n. 附属物, 附件, 助手, 修</t>
    </r>
    <r>
      <rPr>
        <sz val="11"/>
        <color theme="1"/>
        <rFont val="ＭＳ Ｐゴシック"/>
        <family val="3"/>
        <charset val="134"/>
        <scheme val="minor"/>
      </rPr>
      <t>饰语</t>
    </r>
  </si>
  <si>
    <t>a. 附属的</t>
  </si>
  <si>
    <t xml:space="preserve">1862&gt;crusader [kru:'seidә] </t>
  </si>
  <si>
    <r>
      <t>n. 十字</t>
    </r>
    <r>
      <rPr>
        <sz val="11"/>
        <color theme="1"/>
        <rFont val="ＭＳ Ｐゴシック"/>
        <family val="3"/>
        <charset val="134"/>
        <scheme val="minor"/>
      </rPr>
      <t>军战</t>
    </r>
    <r>
      <rPr>
        <sz val="11"/>
        <color theme="1"/>
        <rFont val="ＭＳ Ｐゴシック"/>
        <family val="2"/>
        <charset val="128"/>
        <scheme val="minor"/>
      </rPr>
      <t>士, 改革者</t>
    </r>
  </si>
  <si>
    <t>1863&gt;seminary ['seminәri] gre</t>
  </si>
  <si>
    <r>
      <t xml:space="preserve">n. 神学院, </t>
    </r>
    <r>
      <rPr>
        <sz val="11"/>
        <color theme="1"/>
        <rFont val="ＭＳ Ｐゴシック"/>
        <family val="3"/>
        <charset val="134"/>
        <scheme val="minor"/>
      </rPr>
      <t>发</t>
    </r>
    <r>
      <rPr>
        <sz val="11"/>
        <color theme="1"/>
        <rFont val="ＭＳ Ｐゴシック"/>
        <family val="2"/>
        <charset val="128"/>
        <scheme val="minor"/>
      </rPr>
      <t>源地</t>
    </r>
  </si>
  <si>
    <t>1864&gt;exaggeration [ig.zædʒә'reiʃәn] toefl gre</t>
  </si>
  <si>
    <r>
      <t>n. 夸</t>
    </r>
    <r>
      <rPr>
        <sz val="11"/>
        <color theme="1"/>
        <rFont val="ＭＳ Ｐゴシック"/>
        <family val="3"/>
        <charset val="134"/>
        <scheme val="minor"/>
      </rPr>
      <t>张</t>
    </r>
    <r>
      <rPr>
        <sz val="11"/>
        <color theme="1"/>
        <rFont val="ＭＳ Ｐゴシック"/>
        <family val="2"/>
        <charset val="128"/>
        <scheme val="minor"/>
      </rPr>
      <t>, 夸大的事物, 夸大之</t>
    </r>
    <r>
      <rPr>
        <sz val="11"/>
        <color theme="1"/>
        <rFont val="ＭＳ Ｐゴシック"/>
        <family val="3"/>
        <charset val="134"/>
        <scheme val="minor"/>
      </rPr>
      <t>词</t>
    </r>
  </si>
  <si>
    <t>1865&gt;impetus ['impitәs] cet6 ky toefl ielts gre</t>
  </si>
  <si>
    <r>
      <t xml:space="preserve">n. </t>
    </r>
    <r>
      <rPr>
        <sz val="11"/>
        <color theme="1"/>
        <rFont val="ＭＳ Ｐゴシック"/>
        <family val="3"/>
        <charset val="134"/>
        <scheme val="minor"/>
      </rPr>
      <t>动</t>
    </r>
    <r>
      <rPr>
        <sz val="11"/>
        <color theme="1"/>
        <rFont val="ＭＳ Ｐゴシック"/>
        <family val="2"/>
        <charset val="128"/>
        <scheme val="minor"/>
      </rPr>
      <t>力, 推</t>
    </r>
    <r>
      <rPr>
        <sz val="11"/>
        <color theme="1"/>
        <rFont val="ＭＳ Ｐゴシック"/>
        <family val="3"/>
        <charset val="134"/>
        <scheme val="minor"/>
      </rPr>
      <t>动</t>
    </r>
    <r>
      <rPr>
        <sz val="11"/>
        <color theme="1"/>
        <rFont val="ＭＳ Ｐゴシック"/>
        <family val="2"/>
        <charset val="128"/>
        <scheme val="minor"/>
      </rPr>
      <t xml:space="preserve">力, </t>
    </r>
    <r>
      <rPr>
        <sz val="11"/>
        <color theme="1"/>
        <rFont val="ＭＳ Ｐゴシック"/>
        <family val="3"/>
        <charset val="134"/>
        <scheme val="minor"/>
      </rPr>
      <t>动</t>
    </r>
    <r>
      <rPr>
        <sz val="11"/>
        <color theme="1"/>
        <rFont val="ＭＳ Ｐゴシック"/>
        <family val="2"/>
        <charset val="128"/>
        <scheme val="minor"/>
      </rPr>
      <t>量</t>
    </r>
  </si>
  <si>
    <r>
      <t>[医] 冲</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动</t>
    </r>
    <r>
      <rPr>
        <sz val="11"/>
        <color theme="1"/>
        <rFont val="ＭＳ Ｐゴシック"/>
        <family val="2"/>
        <charset val="128"/>
        <scheme val="minor"/>
      </rPr>
      <t>能, 起始(病)</t>
    </r>
  </si>
  <si>
    <t xml:space="preserve">1866&gt;compilation [.kɒmpi'leiʃәn] </t>
  </si>
  <si>
    <r>
      <t xml:space="preserve">n. </t>
    </r>
    <r>
      <rPr>
        <sz val="11"/>
        <color theme="1"/>
        <rFont val="ＭＳ Ｐゴシック"/>
        <family val="3"/>
        <charset val="134"/>
        <scheme val="minor"/>
      </rPr>
      <t>编辑</t>
    </r>
    <r>
      <rPr>
        <sz val="11"/>
        <color theme="1"/>
        <rFont val="ＭＳ Ｐゴシック"/>
        <family val="2"/>
        <charset val="128"/>
        <scheme val="minor"/>
      </rPr>
      <t xml:space="preserve">, </t>
    </r>
    <r>
      <rPr>
        <sz val="11"/>
        <color theme="1"/>
        <rFont val="ＭＳ Ｐゴシック"/>
        <family val="3"/>
        <charset val="134"/>
        <scheme val="minor"/>
      </rPr>
      <t>编</t>
    </r>
    <r>
      <rPr>
        <sz val="11"/>
        <color theme="1"/>
        <rFont val="ＭＳ Ｐゴシック"/>
        <family val="2"/>
        <charset val="128"/>
        <scheme val="minor"/>
      </rPr>
      <t xml:space="preserve">纂, </t>
    </r>
    <r>
      <rPr>
        <sz val="11"/>
        <color theme="1"/>
        <rFont val="ＭＳ Ｐゴシック"/>
        <family val="3"/>
        <charset val="134"/>
        <scheme val="minor"/>
      </rPr>
      <t>编辑</t>
    </r>
    <r>
      <rPr>
        <sz val="11"/>
        <color theme="1"/>
        <rFont val="ＭＳ Ｐゴシック"/>
        <family val="2"/>
        <charset val="128"/>
        <scheme val="minor"/>
      </rPr>
      <t>(</t>
    </r>
    <r>
      <rPr>
        <sz val="11"/>
        <color theme="1"/>
        <rFont val="ＭＳ Ｐゴシック"/>
        <family val="3"/>
        <charset val="134"/>
        <scheme val="minor"/>
      </rPr>
      <t>编</t>
    </r>
    <r>
      <rPr>
        <sz val="11"/>
        <color theme="1"/>
        <rFont val="ＭＳ Ｐゴシック"/>
        <family val="2"/>
        <charset val="128"/>
        <scheme val="minor"/>
      </rPr>
      <t>纂)物</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</si>
  <si>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编译</t>
    </r>
  </si>
  <si>
    <t>1867&gt;semiconductor [.semikәn'dʌktә] cet4 cet6 ky</t>
  </si>
  <si>
    <r>
      <t>n. 半</t>
    </r>
    <r>
      <rPr>
        <sz val="11"/>
        <color theme="1"/>
        <rFont val="ＭＳ Ｐゴシック"/>
        <family val="3"/>
        <charset val="134"/>
        <scheme val="minor"/>
      </rPr>
      <t>导</t>
    </r>
    <r>
      <rPr>
        <sz val="11"/>
        <color theme="1"/>
        <rFont val="ＭＳ Ｐゴシック"/>
        <family val="2"/>
        <charset val="128"/>
        <scheme val="minor"/>
      </rPr>
      <t>体</t>
    </r>
  </si>
  <si>
    <r>
      <t>[化] 半</t>
    </r>
    <r>
      <rPr>
        <sz val="11"/>
        <color theme="1"/>
        <rFont val="ＭＳ Ｐゴシック"/>
        <family val="3"/>
        <charset val="134"/>
        <scheme val="minor"/>
      </rPr>
      <t>导</t>
    </r>
    <r>
      <rPr>
        <sz val="11"/>
        <color theme="1"/>
        <rFont val="ＭＳ Ｐゴシック"/>
        <family val="2"/>
        <charset val="128"/>
        <scheme val="minor"/>
      </rPr>
      <t>体</t>
    </r>
  </si>
  <si>
    <t>1868&gt;gut [gʌt] ky</t>
  </si>
  <si>
    <r>
      <t xml:space="preserve">n. </t>
    </r>
    <r>
      <rPr>
        <sz val="11"/>
        <color theme="1"/>
        <rFont val="ＭＳ Ｐゴシック"/>
        <family val="3"/>
        <charset val="134"/>
        <scheme val="minor"/>
      </rPr>
      <t>剧</t>
    </r>
    <r>
      <rPr>
        <sz val="11"/>
        <color theme="1"/>
        <rFont val="ＭＳ Ｐゴシック"/>
        <family val="2"/>
        <charset val="128"/>
        <scheme val="minor"/>
      </rPr>
      <t>情, 内容, 内</t>
    </r>
    <r>
      <rPr>
        <sz val="11"/>
        <color theme="1"/>
        <rFont val="ＭＳ Ｐゴシック"/>
        <family val="3"/>
        <charset val="134"/>
        <scheme val="minor"/>
      </rPr>
      <t>脏</t>
    </r>
    <r>
      <rPr>
        <sz val="11"/>
        <color theme="1"/>
        <rFont val="ＭＳ Ｐゴシック"/>
        <family val="2"/>
        <charset val="128"/>
        <scheme val="minor"/>
      </rPr>
      <t>, 肚子, 海峡, 勇气</t>
    </r>
  </si>
  <si>
    <r>
      <t>vt. 取出内</t>
    </r>
    <r>
      <rPr>
        <sz val="11"/>
        <color theme="1"/>
        <rFont val="ＭＳ Ｐゴシック"/>
        <family val="3"/>
        <charset val="134"/>
        <scheme val="minor"/>
      </rPr>
      <t>脏</t>
    </r>
    <r>
      <rPr>
        <sz val="11"/>
        <color theme="1"/>
        <rFont val="ＭＳ Ｐゴシック"/>
        <family val="2"/>
        <charset val="128"/>
        <scheme val="minor"/>
      </rPr>
      <t xml:space="preserve">, </t>
    </r>
    <r>
      <rPr>
        <sz val="11"/>
        <color theme="1"/>
        <rFont val="ＭＳ Ｐゴシック"/>
        <family val="2"/>
        <charset val="128"/>
        <scheme val="minor"/>
      </rPr>
      <t>毁</t>
    </r>
    <r>
      <rPr>
        <sz val="11"/>
        <color theme="1"/>
        <rFont val="ＭＳ Ｐゴシック"/>
        <family val="2"/>
        <charset val="128"/>
        <scheme val="minor"/>
      </rPr>
      <t>坏...的内部</t>
    </r>
  </si>
  <si>
    <t xml:space="preserve">1869&gt;measles ['mi:zlz] </t>
  </si>
  <si>
    <r>
      <t xml:space="preserve">n. 麻疹, </t>
    </r>
    <r>
      <rPr>
        <sz val="11"/>
        <color theme="1"/>
        <rFont val="ＭＳ Ｐゴシック"/>
        <family val="3"/>
        <charset val="134"/>
        <scheme val="minor"/>
      </rPr>
      <t>风</t>
    </r>
    <r>
      <rPr>
        <sz val="11"/>
        <color theme="1"/>
        <rFont val="ＭＳ Ｐゴシック"/>
        <family val="2"/>
        <charset val="128"/>
        <scheme val="minor"/>
      </rPr>
      <t>疹, 家畜囊尾蚴病, 米珠</t>
    </r>
  </si>
  <si>
    <t>[医] 麻疹, 囊尾蚴病(家畜)</t>
  </si>
  <si>
    <t xml:space="preserve">1870&gt;smuggler ['smʌglә] </t>
  </si>
  <si>
    <t>n. 走私者, 走私船</t>
  </si>
  <si>
    <r>
      <t>[</t>
    </r>
    <r>
      <rPr>
        <sz val="11"/>
        <color theme="1"/>
        <rFont val="ＭＳ Ｐゴシック"/>
        <family val="3"/>
        <charset val="134"/>
        <scheme val="minor"/>
      </rPr>
      <t>经</t>
    </r>
    <r>
      <rPr>
        <sz val="11"/>
        <color theme="1"/>
        <rFont val="ＭＳ Ｐゴシック"/>
        <family val="2"/>
        <charset val="128"/>
        <scheme val="minor"/>
      </rPr>
      <t>] 走私者, 走私船</t>
    </r>
  </si>
  <si>
    <t>1871&gt;miscarriage [mis'kæridʒ] ielts</t>
  </si>
  <si>
    <r>
      <t>n. 失</t>
    </r>
    <r>
      <rPr>
        <sz val="11"/>
        <color theme="1"/>
        <rFont val="ＭＳ Ｐゴシック"/>
        <family val="3"/>
        <charset val="134"/>
        <scheme val="minor"/>
      </rPr>
      <t>败</t>
    </r>
    <r>
      <rPr>
        <sz val="11"/>
        <color theme="1"/>
        <rFont val="ＭＳ Ｐゴシック"/>
        <family val="2"/>
        <charset val="128"/>
        <scheme val="minor"/>
      </rPr>
      <t xml:space="preserve">, </t>
    </r>
    <r>
      <rPr>
        <sz val="11"/>
        <color theme="1"/>
        <rFont val="ＭＳ Ｐゴシック"/>
        <family val="3"/>
        <charset val="134"/>
        <scheme val="minor"/>
      </rPr>
      <t>误</t>
    </r>
    <r>
      <rPr>
        <sz val="11"/>
        <color theme="1"/>
        <rFont val="ＭＳ Ｐゴシック"/>
        <family val="2"/>
        <charset val="128"/>
        <scheme val="minor"/>
      </rPr>
      <t>送, 流</t>
    </r>
    <r>
      <rPr>
        <sz val="11"/>
        <color theme="1"/>
        <rFont val="ＭＳ Ｐゴシック"/>
        <family val="3"/>
        <charset val="134"/>
        <scheme val="minor"/>
      </rPr>
      <t>产</t>
    </r>
  </si>
  <si>
    <r>
      <t>[医] 流</t>
    </r>
    <r>
      <rPr>
        <sz val="11"/>
        <color theme="1"/>
        <rFont val="ＭＳ Ｐゴシック"/>
        <family val="3"/>
        <charset val="134"/>
        <scheme val="minor"/>
      </rPr>
      <t>产</t>
    </r>
  </si>
  <si>
    <t>1872&gt;bystander ['baistændә(r)] gre</t>
  </si>
  <si>
    <r>
      <t>n. 旁</t>
    </r>
    <r>
      <rPr>
        <sz val="11"/>
        <color theme="1"/>
        <rFont val="ＭＳ Ｐゴシック"/>
        <family val="3"/>
        <charset val="134"/>
        <scheme val="minor"/>
      </rPr>
      <t>观</t>
    </r>
    <r>
      <rPr>
        <sz val="11"/>
        <color theme="1"/>
        <rFont val="ＭＳ Ｐゴシック"/>
        <family val="2"/>
        <charset val="128"/>
        <scheme val="minor"/>
      </rPr>
      <t>者, 目</t>
    </r>
    <r>
      <rPr>
        <sz val="11"/>
        <color theme="1"/>
        <rFont val="ＭＳ Ｐゴシック"/>
        <family val="3"/>
        <charset val="134"/>
        <scheme val="minor"/>
      </rPr>
      <t>击</t>
    </r>
    <r>
      <rPr>
        <sz val="11"/>
        <color theme="1"/>
        <rFont val="ＭＳ Ｐゴシック"/>
        <family val="2"/>
        <charset val="128"/>
        <scheme val="minor"/>
      </rPr>
      <t>者</t>
    </r>
  </si>
  <si>
    <r>
      <t>[法] 候</t>
    </r>
    <r>
      <rPr>
        <sz val="11"/>
        <color theme="1"/>
        <rFont val="ＭＳ Ｐゴシック"/>
        <family val="3"/>
        <charset val="134"/>
        <scheme val="minor"/>
      </rPr>
      <t>补</t>
    </r>
    <r>
      <rPr>
        <sz val="11"/>
        <color theme="1"/>
        <rFont val="ＭＳ Ｐゴシック"/>
        <family val="2"/>
        <charset val="128"/>
        <scheme val="minor"/>
      </rPr>
      <t>陪</t>
    </r>
    <r>
      <rPr>
        <sz val="11"/>
        <color theme="1"/>
        <rFont val="ＭＳ Ｐゴシック"/>
        <family val="3"/>
        <charset val="134"/>
        <scheme val="minor"/>
      </rPr>
      <t>审员</t>
    </r>
    <r>
      <rPr>
        <sz val="11"/>
        <color theme="1"/>
        <rFont val="ＭＳ Ｐゴシック"/>
        <family val="2"/>
        <charset val="128"/>
        <scheme val="minor"/>
      </rPr>
      <t>, 旁</t>
    </r>
    <r>
      <rPr>
        <sz val="11"/>
        <color theme="1"/>
        <rFont val="ＭＳ Ｐゴシック"/>
        <family val="3"/>
        <charset val="134"/>
        <scheme val="minor"/>
      </rPr>
      <t>观</t>
    </r>
    <r>
      <rPr>
        <sz val="11"/>
        <color theme="1"/>
        <rFont val="ＭＳ Ｐゴシック"/>
        <family val="2"/>
        <charset val="128"/>
        <scheme val="minor"/>
      </rPr>
      <t>者</t>
    </r>
  </si>
  <si>
    <t xml:space="preserve">1873&gt;epicenter ['episentә] </t>
  </si>
  <si>
    <t>n. 震中, 中心</t>
  </si>
  <si>
    <t xml:space="preserve">1874&gt;improvisation [.imprәvai'zeiʃәn] </t>
  </si>
  <si>
    <r>
      <t>n. 即</t>
    </r>
    <r>
      <rPr>
        <sz val="11"/>
        <color theme="1"/>
        <rFont val="ＭＳ Ｐゴシック"/>
        <family val="3"/>
        <charset val="134"/>
        <scheme val="minor"/>
      </rPr>
      <t>兴</t>
    </r>
    <r>
      <rPr>
        <sz val="11"/>
        <color theme="1"/>
        <rFont val="ＭＳ Ｐゴシック"/>
        <family val="2"/>
        <charset val="128"/>
        <scheme val="minor"/>
      </rPr>
      <t>而作, 即席演奏, 即席作品</t>
    </r>
  </si>
  <si>
    <t>1875&gt;lineage ['liniidʒ] toefl gre</t>
  </si>
  <si>
    <r>
      <t>n. 血</t>
    </r>
    <r>
      <rPr>
        <sz val="11"/>
        <color theme="1"/>
        <rFont val="ＭＳ Ｐゴシック"/>
        <family val="3"/>
        <charset val="134"/>
        <scheme val="minor"/>
      </rPr>
      <t>统</t>
    </r>
    <r>
      <rPr>
        <sz val="11"/>
        <color theme="1"/>
        <rFont val="ＭＳ Ｐゴシック"/>
        <family val="2"/>
        <charset val="128"/>
        <scheme val="minor"/>
      </rPr>
      <t>, 直系</t>
    </r>
  </si>
  <si>
    <r>
      <t>[法] 血</t>
    </r>
    <r>
      <rPr>
        <sz val="11"/>
        <color theme="1"/>
        <rFont val="ＭＳ Ｐゴシック"/>
        <family val="3"/>
        <charset val="134"/>
        <scheme val="minor"/>
      </rPr>
      <t>统</t>
    </r>
    <r>
      <rPr>
        <sz val="11"/>
        <color theme="1"/>
        <rFont val="ＭＳ Ｐゴシック"/>
        <family val="2"/>
        <charset val="128"/>
        <scheme val="minor"/>
      </rPr>
      <t>, 世系</t>
    </r>
  </si>
  <si>
    <t>1876&gt;recourse [ri'kɒ:s] toefl gre</t>
  </si>
  <si>
    <r>
      <t>n. 求援, 求助, 追索</t>
    </r>
    <r>
      <rPr>
        <sz val="11"/>
        <color theme="1"/>
        <rFont val="ＭＳ Ｐゴシック"/>
        <family val="3"/>
        <charset val="134"/>
        <scheme val="minor"/>
      </rPr>
      <t>权</t>
    </r>
  </si>
  <si>
    <r>
      <t>[</t>
    </r>
    <r>
      <rPr>
        <sz val="11"/>
        <color theme="1"/>
        <rFont val="ＭＳ Ｐゴシック"/>
        <family val="3"/>
        <charset val="134"/>
        <scheme val="minor"/>
      </rPr>
      <t>经</t>
    </r>
    <r>
      <rPr>
        <sz val="11"/>
        <color theme="1"/>
        <rFont val="ＭＳ Ｐゴシック"/>
        <family val="2"/>
        <charset val="128"/>
        <scheme val="minor"/>
      </rPr>
      <t>] 追索</t>
    </r>
    <r>
      <rPr>
        <sz val="11"/>
        <color theme="1"/>
        <rFont val="ＭＳ Ｐゴシック"/>
        <family val="3"/>
        <charset val="134"/>
        <scheme val="minor"/>
      </rPr>
      <t>权</t>
    </r>
  </si>
  <si>
    <t xml:space="preserve">1877&gt;foreman ['fɒ:mәn] </t>
  </si>
  <si>
    <r>
      <t xml:space="preserve">n. </t>
    </r>
    <r>
      <rPr>
        <sz val="11"/>
        <color theme="1"/>
        <rFont val="ＭＳ Ｐゴシック"/>
        <family val="3"/>
        <charset val="134"/>
        <scheme val="minor"/>
      </rPr>
      <t>领</t>
    </r>
    <r>
      <rPr>
        <sz val="11"/>
        <color theme="1"/>
        <rFont val="ＭＳ Ｐゴシック"/>
        <family val="2"/>
        <charset val="128"/>
        <scheme val="minor"/>
      </rPr>
      <t>班, 工</t>
    </r>
    <r>
      <rPr>
        <sz val="11"/>
        <color theme="1"/>
        <rFont val="ＭＳ Ｐゴシック"/>
        <family val="3"/>
        <charset val="134"/>
        <scheme val="minor"/>
      </rPr>
      <t>头</t>
    </r>
    <r>
      <rPr>
        <sz val="11"/>
        <color theme="1"/>
        <rFont val="ＭＳ Ｐゴシック"/>
        <family val="2"/>
        <charset val="128"/>
        <scheme val="minor"/>
      </rPr>
      <t>, 陪</t>
    </r>
    <r>
      <rPr>
        <sz val="11"/>
        <color theme="1"/>
        <rFont val="ＭＳ Ｐゴシック"/>
        <family val="3"/>
        <charset val="134"/>
        <scheme val="minor"/>
      </rPr>
      <t>审长</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</si>
  <si>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领</t>
    </r>
    <r>
      <rPr>
        <sz val="11"/>
        <color theme="1"/>
        <rFont val="ＭＳ Ｐゴシック"/>
        <family val="2"/>
        <charset val="128"/>
        <scheme val="minor"/>
      </rPr>
      <t>班, 工</t>
    </r>
    <r>
      <rPr>
        <sz val="11"/>
        <color theme="1"/>
        <rFont val="ＭＳ Ｐゴシック"/>
        <family val="3"/>
        <charset val="134"/>
        <scheme val="minor"/>
      </rPr>
      <t>头</t>
    </r>
  </si>
  <si>
    <t>1878&gt;rupture ['rʌptʃә] cet6 toefl ielts gre</t>
  </si>
  <si>
    <t>n. 破裂, 断裂, 裂开, 决裂, 不和</t>
  </si>
  <si>
    <t>v. (使)破裂</t>
  </si>
  <si>
    <t>1879&gt;spurn [spә:n] gre</t>
  </si>
  <si>
    <t>n. 踢开, 拒斥</t>
  </si>
  <si>
    <t>vt. 踢开, 冷落, 践踏, 唾弃</t>
  </si>
  <si>
    <r>
      <t>vi. 藐</t>
    </r>
    <r>
      <rPr>
        <sz val="11"/>
        <color theme="1"/>
        <rFont val="ＭＳ Ｐゴシック"/>
        <family val="3"/>
        <charset val="134"/>
        <scheme val="minor"/>
      </rPr>
      <t>视</t>
    </r>
    <r>
      <rPr>
        <sz val="11"/>
        <color theme="1"/>
        <rFont val="ＭＳ Ｐゴシック"/>
        <family val="2"/>
        <charset val="128"/>
        <scheme val="minor"/>
      </rPr>
      <t>, 摒弃</t>
    </r>
  </si>
  <si>
    <t>1880&gt;hepatitis [.hepә'taitis] gre</t>
  </si>
  <si>
    <t>n. 肝炎</t>
  </si>
  <si>
    <t>[医] 肝炎</t>
  </si>
  <si>
    <t>1881&gt;classify ['klæsifai] gk cet4 cet6 ky toefl ielts gre</t>
  </si>
  <si>
    <r>
      <t>vt. 分</t>
    </r>
    <r>
      <rPr>
        <sz val="11"/>
        <color theme="1"/>
        <rFont val="ＭＳ Ｐゴシック"/>
        <family val="3"/>
        <charset val="134"/>
        <scheme val="minor"/>
      </rPr>
      <t>类</t>
    </r>
    <r>
      <rPr>
        <sz val="11"/>
        <color theme="1"/>
        <rFont val="ＭＳ Ｐゴシック"/>
        <family val="2"/>
        <charset val="128"/>
        <scheme val="minor"/>
      </rPr>
      <t xml:space="preserve">, </t>
    </r>
    <r>
      <rPr>
        <sz val="11"/>
        <color theme="1"/>
        <rFont val="ＭＳ Ｐゴシック"/>
        <family val="3"/>
        <charset val="134"/>
        <scheme val="minor"/>
      </rPr>
      <t>归类</t>
    </r>
    <r>
      <rPr>
        <sz val="11"/>
        <color theme="1"/>
        <rFont val="ＭＳ Ｐゴシック"/>
        <family val="2"/>
        <charset val="128"/>
        <scheme val="minor"/>
      </rPr>
      <t>, 分等</t>
    </r>
  </si>
  <si>
    <r>
      <t>[建] 分</t>
    </r>
    <r>
      <rPr>
        <sz val="11"/>
        <color theme="1"/>
        <rFont val="ＭＳ Ｐゴシック"/>
        <family val="3"/>
        <charset val="134"/>
        <scheme val="minor"/>
      </rPr>
      <t>类</t>
    </r>
    <r>
      <rPr>
        <sz val="11"/>
        <color theme="1"/>
        <rFont val="ＭＳ Ｐゴシック"/>
        <family val="2"/>
        <charset val="128"/>
        <scheme val="minor"/>
      </rPr>
      <t>, 分</t>
    </r>
    <r>
      <rPr>
        <sz val="11"/>
        <color theme="1"/>
        <rFont val="ＭＳ Ｐゴシック"/>
        <family val="3"/>
        <charset val="134"/>
        <scheme val="minor"/>
      </rPr>
      <t>级</t>
    </r>
    <r>
      <rPr>
        <sz val="11"/>
        <color theme="1"/>
        <rFont val="ＭＳ Ｐゴシック"/>
        <family val="2"/>
        <charset val="128"/>
        <scheme val="minor"/>
      </rPr>
      <t>, 分粒</t>
    </r>
  </si>
  <si>
    <t>1882&gt;pun [pʌn] gre</t>
  </si>
  <si>
    <r>
      <t>n. 双关</t>
    </r>
    <r>
      <rPr>
        <sz val="11"/>
        <color theme="1"/>
        <rFont val="ＭＳ Ｐゴシック"/>
        <family val="3"/>
        <charset val="134"/>
        <scheme val="minor"/>
      </rPr>
      <t>语</t>
    </r>
    <r>
      <rPr>
        <sz val="11"/>
        <color theme="1"/>
        <rFont val="ＭＳ Ｐゴシック"/>
        <family val="2"/>
        <charset val="128"/>
        <scheme val="minor"/>
      </rPr>
      <t>, 俏皮</t>
    </r>
    <r>
      <rPr>
        <sz val="11"/>
        <color theme="1"/>
        <rFont val="ＭＳ Ｐゴシック"/>
        <family val="3"/>
        <charset val="134"/>
        <scheme val="minor"/>
      </rPr>
      <t>话</t>
    </r>
  </si>
  <si>
    <r>
      <t xml:space="preserve">vi. </t>
    </r>
    <r>
      <rPr>
        <sz val="11"/>
        <color theme="1"/>
        <rFont val="ＭＳ Ｐゴシック"/>
        <family val="3"/>
        <charset val="134"/>
        <scheme val="minor"/>
      </rPr>
      <t>说</t>
    </r>
    <r>
      <rPr>
        <sz val="11"/>
        <color theme="1"/>
        <rFont val="ＭＳ Ｐゴシック"/>
        <family val="2"/>
        <charset val="128"/>
        <scheme val="minor"/>
      </rPr>
      <t>双关</t>
    </r>
    <r>
      <rPr>
        <sz val="11"/>
        <color theme="1"/>
        <rFont val="ＭＳ Ｐゴシック"/>
        <family val="3"/>
        <charset val="134"/>
        <scheme val="minor"/>
      </rPr>
      <t>语</t>
    </r>
    <r>
      <rPr>
        <sz val="11"/>
        <color theme="1"/>
        <rFont val="ＭＳ Ｐゴシック"/>
        <family val="2"/>
        <charset val="128"/>
        <scheme val="minor"/>
      </rPr>
      <t xml:space="preserve">, </t>
    </r>
    <r>
      <rPr>
        <sz val="11"/>
        <color theme="1"/>
        <rFont val="ＭＳ Ｐゴシック"/>
        <family val="3"/>
        <charset val="134"/>
        <scheme val="minor"/>
      </rPr>
      <t>说</t>
    </r>
    <r>
      <rPr>
        <sz val="11"/>
        <color theme="1"/>
        <rFont val="ＭＳ Ｐゴシック"/>
        <family val="2"/>
        <charset val="128"/>
        <scheme val="minor"/>
      </rPr>
      <t>俏皮</t>
    </r>
    <r>
      <rPr>
        <sz val="11"/>
        <color theme="1"/>
        <rFont val="ＭＳ Ｐゴシック"/>
        <family val="3"/>
        <charset val="134"/>
        <scheme val="minor"/>
      </rPr>
      <t>话</t>
    </r>
  </si>
  <si>
    <r>
      <t>vt. 用双关</t>
    </r>
    <r>
      <rPr>
        <sz val="11"/>
        <color theme="1"/>
        <rFont val="ＭＳ Ｐゴシック"/>
        <family val="3"/>
        <charset val="134"/>
        <scheme val="minor"/>
      </rPr>
      <t>语说</t>
    </r>
    <r>
      <rPr>
        <sz val="11"/>
        <color theme="1"/>
        <rFont val="ＭＳ Ｐゴシック"/>
        <family val="2"/>
        <charset val="128"/>
        <scheme val="minor"/>
      </rPr>
      <t xml:space="preserve">服, </t>
    </r>
    <r>
      <rPr>
        <sz val="11"/>
        <color theme="1"/>
        <rFont val="ＭＳ Ｐゴシック"/>
        <family val="3"/>
        <charset val="134"/>
        <scheme val="minor"/>
      </rPr>
      <t>捣实</t>
    </r>
  </si>
  <si>
    <t xml:space="preserve">1883&gt;turns [] </t>
  </si>
  <si>
    <r>
      <t xml:space="preserve">n. </t>
    </r>
    <r>
      <rPr>
        <sz val="11"/>
        <color theme="1"/>
        <rFont val="ＭＳ Ｐゴシック"/>
        <family val="3"/>
        <charset val="134"/>
        <scheme val="minor"/>
      </rPr>
      <t>转</t>
    </r>
    <r>
      <rPr>
        <sz val="11"/>
        <color theme="1"/>
        <rFont val="ＭＳ Ｐゴシック"/>
        <family val="2"/>
        <charset val="128"/>
        <scheme val="minor"/>
      </rPr>
      <t>弯；匝数；圈数（turn的复数形式）；手</t>
    </r>
    <r>
      <rPr>
        <sz val="11"/>
        <color theme="1"/>
        <rFont val="ＭＳ Ｐゴシック"/>
        <family val="3"/>
        <charset val="134"/>
        <scheme val="minor"/>
      </rPr>
      <t>动车</t>
    </r>
    <r>
      <rPr>
        <sz val="11"/>
        <color theme="1"/>
        <rFont val="ＭＳ Ｐゴシック"/>
        <family val="2"/>
        <charset val="128"/>
        <scheme val="minor"/>
      </rPr>
      <t>床</t>
    </r>
  </si>
  <si>
    <t>1884&gt;hallucination [hә.lu:si'neiʃәn] gre</t>
  </si>
  <si>
    <r>
      <t>n. 幻</t>
    </r>
    <r>
      <rPr>
        <sz val="11"/>
        <color theme="1"/>
        <rFont val="ＭＳ Ｐゴシック"/>
        <family val="3"/>
        <charset val="134"/>
        <scheme val="minor"/>
      </rPr>
      <t>觉</t>
    </r>
    <r>
      <rPr>
        <sz val="11"/>
        <color theme="1"/>
        <rFont val="ＭＳ Ｐゴシック"/>
        <family val="2"/>
        <charset val="128"/>
        <scheme val="minor"/>
      </rPr>
      <t>, 幻想</t>
    </r>
  </si>
  <si>
    <r>
      <t>[医] 幻</t>
    </r>
    <r>
      <rPr>
        <sz val="11"/>
        <color theme="1"/>
        <rFont val="ＭＳ Ｐゴシック"/>
        <family val="3"/>
        <charset val="134"/>
        <scheme val="minor"/>
      </rPr>
      <t>觉</t>
    </r>
  </si>
  <si>
    <t>1885&gt;arithmetic [ә'riθmәtik] gk cet4 cet6 ky toefl</t>
  </si>
  <si>
    <r>
      <t>n. 算</t>
    </r>
    <r>
      <rPr>
        <sz val="11"/>
        <color theme="1"/>
        <rFont val="ＭＳ Ｐゴシック"/>
        <family val="3"/>
        <charset val="134"/>
        <scheme val="minor"/>
      </rPr>
      <t>术</t>
    </r>
    <r>
      <rPr>
        <sz val="11"/>
        <color theme="1"/>
        <rFont val="ＭＳ Ｐゴシック"/>
        <family val="2"/>
        <charset val="128"/>
        <scheme val="minor"/>
      </rPr>
      <t>, 算</t>
    </r>
    <r>
      <rPr>
        <sz val="11"/>
        <color theme="1"/>
        <rFont val="ＭＳ Ｐゴシック"/>
        <family val="3"/>
        <charset val="134"/>
        <scheme val="minor"/>
      </rPr>
      <t>术</t>
    </r>
    <r>
      <rPr>
        <sz val="11"/>
        <color theme="1"/>
        <rFont val="ＭＳ Ｐゴシック"/>
        <family val="2"/>
        <charset val="128"/>
        <scheme val="minor"/>
      </rPr>
      <t>知</t>
    </r>
    <r>
      <rPr>
        <sz val="11"/>
        <color theme="1"/>
        <rFont val="ＭＳ Ｐゴシック"/>
        <family val="3"/>
        <charset val="134"/>
        <scheme val="minor"/>
      </rPr>
      <t>识</t>
    </r>
  </si>
  <si>
    <r>
      <t>[机] 算</t>
    </r>
    <r>
      <rPr>
        <sz val="11"/>
        <color theme="1"/>
        <rFont val="ＭＳ Ｐゴシック"/>
        <family val="3"/>
        <charset val="134"/>
        <scheme val="minor"/>
      </rPr>
      <t>术</t>
    </r>
    <r>
      <rPr>
        <sz val="11"/>
        <color theme="1"/>
        <rFont val="ＭＳ Ｐゴシック"/>
        <family val="2"/>
        <charset val="128"/>
        <scheme val="minor"/>
      </rPr>
      <t>; 算</t>
    </r>
    <r>
      <rPr>
        <sz val="11"/>
        <color theme="1"/>
        <rFont val="ＭＳ Ｐゴシック"/>
        <family val="3"/>
        <charset val="134"/>
        <scheme val="minor"/>
      </rPr>
      <t>术</t>
    </r>
    <r>
      <rPr>
        <sz val="11"/>
        <color theme="1"/>
        <rFont val="ＭＳ Ｐゴシック"/>
        <family val="2"/>
        <charset val="128"/>
        <scheme val="minor"/>
      </rPr>
      <t>的</t>
    </r>
  </si>
  <si>
    <t>1886&gt;pitfall ['pitfɒ:l] gre</t>
  </si>
  <si>
    <r>
      <t xml:space="preserve">n. 陷阱, </t>
    </r>
    <r>
      <rPr>
        <sz val="11"/>
        <color theme="1"/>
        <rFont val="ＭＳ Ｐゴシック"/>
        <family val="3"/>
        <charset val="134"/>
        <scheme val="minor"/>
      </rPr>
      <t>诱</t>
    </r>
    <r>
      <rPr>
        <sz val="11"/>
        <color theme="1"/>
        <rFont val="ＭＳ Ｐゴシック"/>
        <family val="2"/>
        <charset val="128"/>
        <scheme val="minor"/>
      </rPr>
      <t>惑, 阴</t>
    </r>
    <r>
      <rPr>
        <sz val="11"/>
        <color theme="1"/>
        <rFont val="ＭＳ Ｐゴシック"/>
        <family val="3"/>
        <charset val="134"/>
        <scheme val="minor"/>
      </rPr>
      <t>谋</t>
    </r>
    <r>
      <rPr>
        <sz val="11"/>
        <color theme="1"/>
        <rFont val="ＭＳ Ｐゴシック"/>
        <family val="2"/>
        <charset val="128"/>
        <scheme val="minor"/>
      </rPr>
      <t>, 易犯的</t>
    </r>
    <r>
      <rPr>
        <sz val="11"/>
        <color theme="1"/>
        <rFont val="ＭＳ Ｐゴシック"/>
        <family val="3"/>
        <charset val="134"/>
        <scheme val="minor"/>
      </rPr>
      <t>错误</t>
    </r>
    <r>
      <rPr>
        <sz val="11"/>
        <color theme="1"/>
        <rFont val="ＭＳ Ｐゴシック"/>
        <family val="2"/>
        <charset val="128"/>
        <scheme val="minor"/>
      </rPr>
      <t>, 意想不到的困</t>
    </r>
    <r>
      <rPr>
        <sz val="11"/>
        <color theme="1"/>
        <rFont val="ＭＳ Ｐゴシック"/>
        <family val="3"/>
        <charset val="134"/>
        <scheme val="minor"/>
      </rPr>
      <t>难</t>
    </r>
  </si>
  <si>
    <t>1887&gt;stunt [stʌnt] toefl gre</t>
  </si>
  <si>
    <r>
      <t xml:space="preserve">n. 特技, </t>
    </r>
    <r>
      <rPr>
        <sz val="11"/>
        <color theme="1"/>
        <rFont val="ＭＳ Ｐゴシック"/>
        <family val="3"/>
        <charset val="134"/>
        <scheme val="minor"/>
      </rPr>
      <t>绝</t>
    </r>
    <r>
      <rPr>
        <sz val="11"/>
        <color theme="1"/>
        <rFont val="ＭＳ Ｐゴシック"/>
        <family val="2"/>
        <charset val="128"/>
        <scheme val="minor"/>
      </rPr>
      <t>技, 花招, 噱</t>
    </r>
    <r>
      <rPr>
        <sz val="11"/>
        <color theme="1"/>
        <rFont val="ＭＳ Ｐゴシック"/>
        <family val="3"/>
        <charset val="134"/>
        <scheme val="minor"/>
      </rPr>
      <t>头</t>
    </r>
    <r>
      <rPr>
        <sz val="11"/>
        <color theme="1"/>
        <rFont val="ＭＳ Ｐゴシック"/>
        <family val="2"/>
        <charset val="128"/>
        <scheme val="minor"/>
      </rPr>
      <t xml:space="preserve">, 手腕, </t>
    </r>
    <r>
      <rPr>
        <sz val="11"/>
        <color theme="1"/>
        <rFont val="ＭＳ Ｐゴシック"/>
        <family val="3"/>
        <charset val="134"/>
        <scheme val="minor"/>
      </rPr>
      <t>发</t>
    </r>
    <r>
      <rPr>
        <sz val="11"/>
        <color theme="1"/>
        <rFont val="ＭＳ Ｐゴシック"/>
        <family val="2"/>
        <charset val="128"/>
        <scheme val="minor"/>
      </rPr>
      <t>育不良</t>
    </r>
  </si>
  <si>
    <r>
      <t>vt. 阻碍成</t>
    </r>
    <r>
      <rPr>
        <sz val="11"/>
        <color theme="1"/>
        <rFont val="ＭＳ Ｐゴシック"/>
        <family val="3"/>
        <charset val="134"/>
        <scheme val="minor"/>
      </rPr>
      <t>长</t>
    </r>
  </si>
  <si>
    <t>vi. 表演特技</t>
  </si>
  <si>
    <t xml:space="preserve">1888&gt;menopause ['menәupɒ:z] </t>
  </si>
  <si>
    <r>
      <t xml:space="preserve">n. </t>
    </r>
    <r>
      <rPr>
        <sz val="11"/>
        <color theme="1"/>
        <rFont val="ＭＳ Ｐゴシック"/>
        <family val="3"/>
        <charset val="134"/>
        <scheme val="minor"/>
      </rPr>
      <t>绝经</t>
    </r>
    <r>
      <rPr>
        <sz val="11"/>
        <color theme="1"/>
        <rFont val="ＭＳ Ｐゴシック"/>
        <family val="2"/>
        <charset val="128"/>
        <scheme val="minor"/>
      </rPr>
      <t>期</t>
    </r>
  </si>
  <si>
    <r>
      <t xml:space="preserve">[医] </t>
    </r>
    <r>
      <rPr>
        <sz val="11"/>
        <color theme="1"/>
        <rFont val="ＭＳ Ｐゴシック"/>
        <family val="3"/>
        <charset val="134"/>
        <scheme val="minor"/>
      </rPr>
      <t>绝经</t>
    </r>
  </si>
  <si>
    <t xml:space="preserve">1889&gt;inhibition [.inhi'biʃәn] </t>
  </si>
  <si>
    <r>
      <t xml:space="preserve">n. 禁止, 抑制, </t>
    </r>
    <r>
      <rPr>
        <sz val="11"/>
        <color theme="1"/>
        <rFont val="ＭＳ Ｐゴシック"/>
        <family val="3"/>
        <charset val="134"/>
        <scheme val="minor"/>
      </rPr>
      <t>压</t>
    </r>
    <r>
      <rPr>
        <sz val="11"/>
        <color theme="1"/>
        <rFont val="ＭＳ Ｐゴシック"/>
        <family val="2"/>
        <charset val="128"/>
        <scheme val="minor"/>
      </rPr>
      <t>抑</t>
    </r>
  </si>
  <si>
    <r>
      <t>[</t>
    </r>
    <r>
      <rPr>
        <sz val="11"/>
        <color theme="1"/>
        <rFont val="ＭＳ Ｐゴシック"/>
        <family val="3"/>
        <charset val="134"/>
        <scheme val="minor"/>
      </rPr>
      <t>计</t>
    </r>
    <r>
      <rPr>
        <sz val="11"/>
        <color theme="1"/>
        <rFont val="ＭＳ Ｐゴシック"/>
        <family val="2"/>
        <charset val="128"/>
        <scheme val="minor"/>
      </rPr>
      <t>] 禁止</t>
    </r>
  </si>
  <si>
    <t>1890&gt;honest ['ɒnist] zk gk cet4 ky</t>
  </si>
  <si>
    <r>
      <t xml:space="preserve">a. </t>
    </r>
    <r>
      <rPr>
        <sz val="11"/>
        <color theme="1"/>
        <rFont val="ＭＳ Ｐゴシック"/>
        <family val="3"/>
        <charset val="134"/>
        <scheme val="minor"/>
      </rPr>
      <t>诚实</t>
    </r>
    <r>
      <rPr>
        <sz val="11"/>
        <color theme="1"/>
        <rFont val="ＭＳ Ｐゴシック"/>
        <family val="2"/>
        <charset val="128"/>
        <scheme val="minor"/>
      </rPr>
      <t>的, 坦直的, 可靠的</t>
    </r>
  </si>
  <si>
    <t>1891&gt;litigation [.liti'geiʃәn] gre</t>
  </si>
  <si>
    <r>
      <t xml:space="preserve">n. </t>
    </r>
    <r>
      <rPr>
        <sz val="11"/>
        <color theme="1"/>
        <rFont val="ＭＳ Ｐゴシック"/>
        <family val="3"/>
        <charset val="134"/>
        <scheme val="minor"/>
      </rPr>
      <t>诉讼</t>
    </r>
    <r>
      <rPr>
        <sz val="11"/>
        <color theme="1"/>
        <rFont val="ＭＳ Ｐゴシック"/>
        <family val="2"/>
        <charset val="128"/>
        <scheme val="minor"/>
      </rPr>
      <t>, 起</t>
    </r>
    <r>
      <rPr>
        <sz val="11"/>
        <color theme="1"/>
        <rFont val="ＭＳ Ｐゴシック"/>
        <family val="3"/>
        <charset val="134"/>
        <scheme val="minor"/>
      </rPr>
      <t>诉</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</si>
  <si>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诉讼</t>
    </r>
    <r>
      <rPr>
        <sz val="11"/>
        <color theme="1"/>
        <rFont val="ＭＳ Ｐゴシック"/>
        <family val="2"/>
        <charset val="128"/>
        <scheme val="minor"/>
      </rPr>
      <t xml:space="preserve">, </t>
    </r>
    <r>
      <rPr>
        <sz val="11"/>
        <color theme="1"/>
        <rFont val="ＭＳ Ｐゴシック"/>
        <family val="3"/>
        <charset val="134"/>
        <scheme val="minor"/>
      </rPr>
      <t>纠</t>
    </r>
    <r>
      <rPr>
        <sz val="11"/>
        <color theme="1"/>
        <rFont val="ＭＳ Ｐゴシック"/>
        <family val="2"/>
        <charset val="128"/>
        <scheme val="minor"/>
      </rPr>
      <t>葛</t>
    </r>
  </si>
  <si>
    <t>1892&gt;hull [hʌl] cet6 gre</t>
  </si>
  <si>
    <t>n. 壳, 皮, 船体</t>
  </si>
  <si>
    <t>vt. 去壳</t>
  </si>
  <si>
    <t>1893&gt;exposition [.ekspә'ziʃәn] cet6 toefl ielts gre</t>
  </si>
  <si>
    <r>
      <t xml:space="preserve">n. </t>
    </r>
    <r>
      <rPr>
        <sz val="11"/>
        <color theme="1"/>
        <rFont val="ＭＳ Ｐゴシック"/>
        <family val="3"/>
        <charset val="134"/>
        <scheme val="minor"/>
      </rPr>
      <t>阐</t>
    </r>
    <r>
      <rPr>
        <sz val="11"/>
        <color theme="1"/>
        <rFont val="ＭＳ Ｐゴシック"/>
        <family val="2"/>
        <charset val="128"/>
        <scheme val="minor"/>
      </rPr>
      <t xml:space="preserve">述, </t>
    </r>
    <r>
      <rPr>
        <sz val="11"/>
        <color theme="1"/>
        <rFont val="ＭＳ Ｐゴシック"/>
        <family val="3"/>
        <charset val="134"/>
        <scheme val="minor"/>
      </rPr>
      <t>讲</t>
    </r>
    <r>
      <rPr>
        <sz val="11"/>
        <color theme="1"/>
        <rFont val="ＭＳ Ｐゴシック"/>
        <family val="2"/>
        <charset val="128"/>
        <scheme val="minor"/>
      </rPr>
      <t xml:space="preserve">解, </t>
    </r>
    <r>
      <rPr>
        <sz val="11"/>
        <color theme="1"/>
        <rFont val="ＭＳ Ｐゴシック"/>
        <family val="3"/>
        <charset val="134"/>
        <scheme val="minor"/>
      </rPr>
      <t>说</t>
    </r>
    <r>
      <rPr>
        <sz val="11"/>
        <color theme="1"/>
        <rFont val="ＭＳ Ｐゴシック"/>
        <family val="2"/>
        <charset val="128"/>
        <scheme val="minor"/>
      </rPr>
      <t>明, 博</t>
    </r>
    <r>
      <rPr>
        <sz val="11"/>
        <color theme="1"/>
        <rFont val="ＭＳ Ｐゴシック"/>
        <family val="3"/>
        <charset val="134"/>
        <scheme val="minor"/>
      </rPr>
      <t>览</t>
    </r>
    <r>
      <rPr>
        <sz val="11"/>
        <color theme="1"/>
        <rFont val="ＭＳ Ｐゴシック"/>
        <family val="2"/>
        <charset val="128"/>
        <scheme val="minor"/>
      </rPr>
      <t>会, 展</t>
    </r>
    <r>
      <rPr>
        <sz val="11"/>
        <color theme="1"/>
        <rFont val="ＭＳ Ｐゴシック"/>
        <family val="3"/>
        <charset val="134"/>
        <scheme val="minor"/>
      </rPr>
      <t>览</t>
    </r>
    <r>
      <rPr>
        <sz val="11"/>
        <color theme="1"/>
        <rFont val="ＭＳ Ｐゴシック"/>
        <family val="2"/>
        <charset val="128"/>
        <scheme val="minor"/>
      </rPr>
      <t>会</t>
    </r>
  </si>
  <si>
    <r>
      <t>[</t>
    </r>
    <r>
      <rPr>
        <sz val="11"/>
        <color theme="1"/>
        <rFont val="ＭＳ Ｐゴシック"/>
        <family val="3"/>
        <charset val="134"/>
        <scheme val="minor"/>
      </rPr>
      <t>经</t>
    </r>
    <r>
      <rPr>
        <sz val="11"/>
        <color theme="1"/>
        <rFont val="ＭＳ Ｐゴシック"/>
        <family val="2"/>
        <charset val="128"/>
        <scheme val="minor"/>
      </rPr>
      <t>] 展</t>
    </r>
    <r>
      <rPr>
        <sz val="11"/>
        <color theme="1"/>
        <rFont val="ＭＳ Ｐゴシック"/>
        <family val="3"/>
        <charset val="134"/>
        <scheme val="minor"/>
      </rPr>
      <t>览</t>
    </r>
    <r>
      <rPr>
        <sz val="11"/>
        <color theme="1"/>
        <rFont val="ＭＳ Ｐゴシック"/>
        <family val="2"/>
        <charset val="128"/>
        <scheme val="minor"/>
      </rPr>
      <t xml:space="preserve">会, 集市, </t>
    </r>
    <r>
      <rPr>
        <sz val="11"/>
        <color theme="1"/>
        <rFont val="ＭＳ Ｐゴシック"/>
        <family val="3"/>
        <charset val="134"/>
        <scheme val="minor"/>
      </rPr>
      <t>义卖</t>
    </r>
    <r>
      <rPr>
        <sz val="11"/>
        <color theme="1"/>
        <rFont val="ＭＳ Ｐゴシック"/>
        <family val="2"/>
        <charset val="128"/>
        <scheme val="minor"/>
      </rPr>
      <t>市</t>
    </r>
    <r>
      <rPr>
        <sz val="11"/>
        <color theme="1"/>
        <rFont val="ＭＳ Ｐゴシック"/>
        <family val="3"/>
        <charset val="134"/>
        <scheme val="minor"/>
      </rPr>
      <t>场</t>
    </r>
  </si>
  <si>
    <t xml:space="preserve">1894&gt;euthanasia [.ju:θә'neizjә] </t>
  </si>
  <si>
    <r>
      <t>n. 安</t>
    </r>
    <r>
      <rPr>
        <sz val="11"/>
        <color theme="1"/>
        <rFont val="ＭＳ Ｐゴシック"/>
        <family val="3"/>
        <charset val="134"/>
        <scheme val="minor"/>
      </rPr>
      <t>乐</t>
    </r>
    <r>
      <rPr>
        <sz val="11"/>
        <color theme="1"/>
        <rFont val="ＭＳ Ｐゴシック"/>
        <family val="2"/>
        <charset val="128"/>
        <scheme val="minor"/>
      </rPr>
      <t>死</t>
    </r>
  </si>
  <si>
    <r>
      <t>[医] 安死</t>
    </r>
    <r>
      <rPr>
        <sz val="11"/>
        <color theme="1"/>
        <rFont val="ＭＳ Ｐゴシック"/>
        <family val="3"/>
        <charset val="134"/>
        <scheme val="minor"/>
      </rPr>
      <t>术</t>
    </r>
  </si>
  <si>
    <t>1895&gt;lunatic ['lu:nәtik] gre</t>
  </si>
  <si>
    <r>
      <t xml:space="preserve">n. </t>
    </r>
    <r>
      <rPr>
        <sz val="11"/>
        <color theme="1"/>
        <rFont val="ＭＳ Ｐゴシック"/>
        <family val="3"/>
        <charset val="134"/>
        <scheme val="minor"/>
      </rPr>
      <t>疯</t>
    </r>
    <r>
      <rPr>
        <sz val="11"/>
        <color theme="1"/>
        <rFont val="ＭＳ Ｐゴシック"/>
        <family val="2"/>
        <charset val="128"/>
        <scheme val="minor"/>
      </rPr>
      <t xml:space="preserve">人, </t>
    </r>
    <r>
      <rPr>
        <sz val="11"/>
        <color theme="1"/>
        <rFont val="ＭＳ Ｐゴシック"/>
        <family val="3"/>
        <charset val="134"/>
        <scheme val="minor"/>
      </rPr>
      <t>癫</t>
    </r>
    <r>
      <rPr>
        <sz val="11"/>
        <color theme="1"/>
        <rFont val="ＭＳ Ｐゴシック"/>
        <family val="2"/>
        <charset val="128"/>
        <scheme val="minor"/>
      </rPr>
      <t>狂者, 愚蠢的人</t>
    </r>
  </si>
  <si>
    <r>
      <t xml:space="preserve">a. </t>
    </r>
    <r>
      <rPr>
        <sz val="11"/>
        <color theme="1"/>
        <rFont val="ＭＳ Ｐゴシック"/>
        <family val="3"/>
        <charset val="134"/>
        <scheme val="minor"/>
      </rPr>
      <t>疯癫</t>
    </r>
    <r>
      <rPr>
        <sz val="11"/>
        <color theme="1"/>
        <rFont val="ＭＳ Ｐゴシック"/>
        <family val="2"/>
        <charset val="128"/>
        <scheme val="minor"/>
      </rPr>
      <t xml:space="preserve">的, 愚蠢的, </t>
    </r>
    <r>
      <rPr>
        <sz val="11"/>
        <color theme="1"/>
        <rFont val="ＭＳ Ｐゴシック"/>
        <family val="3"/>
        <charset val="134"/>
        <scheme val="minor"/>
      </rPr>
      <t>丧</t>
    </r>
    <r>
      <rPr>
        <sz val="11"/>
        <color theme="1"/>
        <rFont val="ＭＳ Ｐゴシック"/>
        <family val="2"/>
        <charset val="128"/>
        <scheme val="minor"/>
      </rPr>
      <t>心病狂的, 精神</t>
    </r>
    <r>
      <rPr>
        <sz val="11"/>
        <color theme="1"/>
        <rFont val="ＭＳ Ｐゴシック"/>
        <family val="3"/>
        <charset val="134"/>
        <scheme val="minor"/>
      </rPr>
      <t>错</t>
    </r>
    <r>
      <rPr>
        <sz val="11"/>
        <color theme="1"/>
        <rFont val="ＭＳ Ｐゴシック"/>
        <family val="2"/>
        <charset val="128"/>
        <scheme val="minor"/>
      </rPr>
      <t>乱的</t>
    </r>
  </si>
  <si>
    <t xml:space="preserve">1896&gt;obscenity [ɒb'si:niti] </t>
  </si>
  <si>
    <r>
      <t>n. 淫</t>
    </r>
    <r>
      <rPr>
        <sz val="11"/>
        <color theme="1"/>
        <rFont val="ＭＳ Ｐゴシック"/>
        <family val="3"/>
        <charset val="134"/>
        <scheme val="minor"/>
      </rPr>
      <t>秽</t>
    </r>
    <r>
      <rPr>
        <sz val="11"/>
        <color theme="1"/>
        <rFont val="ＭＳ Ｐゴシック"/>
        <family val="2"/>
        <charset val="128"/>
        <scheme val="minor"/>
      </rPr>
      <t>, 淫</t>
    </r>
    <r>
      <rPr>
        <sz val="11"/>
        <color theme="1"/>
        <rFont val="ＭＳ Ｐゴシック"/>
        <family val="3"/>
        <charset val="134"/>
        <scheme val="minor"/>
      </rPr>
      <t>秽</t>
    </r>
    <r>
      <rPr>
        <sz val="11"/>
        <color theme="1"/>
        <rFont val="ＭＳ Ｐゴシック"/>
        <family val="2"/>
        <charset val="128"/>
        <scheme val="minor"/>
      </rPr>
      <t>的</t>
    </r>
    <r>
      <rPr>
        <sz val="11"/>
        <color theme="1"/>
        <rFont val="ＭＳ Ｐゴシック"/>
        <family val="3"/>
        <charset val="134"/>
        <scheme val="minor"/>
      </rPr>
      <t>语</t>
    </r>
    <r>
      <rPr>
        <sz val="11"/>
        <color theme="1"/>
        <rFont val="ＭＳ Ｐゴシック"/>
        <family val="2"/>
        <charset val="128"/>
        <scheme val="minor"/>
      </rPr>
      <t>言(或行</t>
    </r>
    <r>
      <rPr>
        <sz val="11"/>
        <color theme="1"/>
        <rFont val="ＭＳ Ｐゴシック"/>
        <family val="3"/>
        <charset val="134"/>
        <scheme val="minor"/>
      </rPr>
      <t>为</t>
    </r>
    <r>
      <rPr>
        <sz val="11"/>
        <color theme="1"/>
        <rFont val="ＭＳ Ｐゴシック"/>
        <family val="2"/>
        <charset val="128"/>
        <scheme val="minor"/>
      </rPr>
      <t>、</t>
    </r>
    <r>
      <rPr>
        <sz val="11"/>
        <color theme="1"/>
        <rFont val="ＭＳ Ｐゴシック"/>
        <family val="3"/>
        <charset val="134"/>
        <scheme val="minor"/>
      </rPr>
      <t>动</t>
    </r>
    <r>
      <rPr>
        <sz val="11"/>
        <color theme="1"/>
        <rFont val="ＭＳ Ｐゴシック"/>
        <family val="2"/>
        <charset val="128"/>
        <scheme val="minor"/>
      </rPr>
      <t>作), 可憎的事</t>
    </r>
  </si>
  <si>
    <r>
      <t>[法] 猥</t>
    </r>
    <r>
      <rPr>
        <sz val="11"/>
        <color theme="1"/>
        <rFont val="ＭＳ Ｐゴシック"/>
        <family val="3"/>
        <charset val="134"/>
        <scheme val="minor"/>
      </rPr>
      <t>亵</t>
    </r>
    <r>
      <rPr>
        <sz val="11"/>
        <color theme="1"/>
        <rFont val="ＭＳ Ｐゴシック"/>
        <family val="2"/>
        <charset val="128"/>
        <scheme val="minor"/>
      </rPr>
      <t>, 淫</t>
    </r>
    <r>
      <rPr>
        <sz val="11"/>
        <color theme="1"/>
        <rFont val="ＭＳ Ｐゴシック"/>
        <family val="3"/>
        <charset val="134"/>
        <scheme val="minor"/>
      </rPr>
      <t>诲</t>
    </r>
    <r>
      <rPr>
        <sz val="11"/>
        <color theme="1"/>
        <rFont val="ＭＳ Ｐゴシック"/>
        <family val="2"/>
        <charset val="128"/>
        <scheme val="minor"/>
      </rPr>
      <t>, 猥</t>
    </r>
    <r>
      <rPr>
        <sz val="11"/>
        <color theme="1"/>
        <rFont val="ＭＳ Ｐゴシック"/>
        <family val="3"/>
        <charset val="134"/>
        <scheme val="minor"/>
      </rPr>
      <t>亵</t>
    </r>
    <r>
      <rPr>
        <sz val="11"/>
        <color theme="1"/>
        <rFont val="ＭＳ Ｐゴシック"/>
        <family val="2"/>
        <charset val="128"/>
        <scheme val="minor"/>
      </rPr>
      <t>的言</t>
    </r>
    <r>
      <rPr>
        <sz val="11"/>
        <color theme="1"/>
        <rFont val="ＭＳ Ｐゴシック"/>
        <family val="3"/>
        <charset val="134"/>
        <scheme val="minor"/>
      </rPr>
      <t>语</t>
    </r>
    <r>
      <rPr>
        <sz val="11"/>
        <color theme="1"/>
        <rFont val="ＭＳ Ｐゴシック"/>
        <family val="2"/>
        <charset val="128"/>
        <scheme val="minor"/>
      </rPr>
      <t>或行</t>
    </r>
    <r>
      <rPr>
        <sz val="11"/>
        <color theme="1"/>
        <rFont val="ＭＳ Ｐゴシック"/>
        <family val="3"/>
        <charset val="134"/>
        <scheme val="minor"/>
      </rPr>
      <t>动</t>
    </r>
  </si>
  <si>
    <t>1897&gt;manifesto [.mæni'festәu] gre</t>
  </si>
  <si>
    <t>n. 宣言, 声明</t>
  </si>
  <si>
    <t>1898&gt;absentee [.æbsәn'ti:] toefl</t>
  </si>
  <si>
    <t>n. 缺席者, 不在者</t>
  </si>
  <si>
    <r>
      <t>[</t>
    </r>
    <r>
      <rPr>
        <sz val="11"/>
        <color theme="1"/>
        <rFont val="ＭＳ Ｐゴシック"/>
        <family val="3"/>
        <charset val="134"/>
        <scheme val="minor"/>
      </rPr>
      <t>经</t>
    </r>
    <r>
      <rPr>
        <sz val="11"/>
        <color theme="1"/>
        <rFont val="ＭＳ Ｐゴシック"/>
        <family val="2"/>
        <charset val="128"/>
        <scheme val="minor"/>
      </rPr>
      <t>] 缺勤者, 缺席者, 未到工者</t>
    </r>
  </si>
  <si>
    <t>1899&gt;locale [lәu'kɑ:l] gre</t>
  </si>
  <si>
    <r>
      <t xml:space="preserve">n. </t>
    </r>
    <r>
      <rPr>
        <sz val="11"/>
        <color theme="1"/>
        <rFont val="ＭＳ Ｐゴシック"/>
        <family val="3"/>
        <charset val="134"/>
        <scheme val="minor"/>
      </rPr>
      <t>现场</t>
    </r>
    <r>
      <rPr>
        <sz val="11"/>
        <color theme="1"/>
        <rFont val="ＭＳ Ｐゴシック"/>
        <family val="2"/>
        <charset val="128"/>
        <scheme val="minor"/>
      </rPr>
      <t xml:space="preserve">, </t>
    </r>
    <r>
      <rPr>
        <sz val="11"/>
        <color theme="1"/>
        <rFont val="ＭＳ Ｐゴシック"/>
        <family val="3"/>
        <charset val="134"/>
        <scheme val="minor"/>
      </rPr>
      <t>场</t>
    </r>
    <r>
      <rPr>
        <sz val="11"/>
        <color theme="1"/>
        <rFont val="ＭＳ Ｐゴシック"/>
        <family val="2"/>
        <charset val="128"/>
        <scheme val="minor"/>
      </rPr>
      <t>所</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</si>
  <si>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场</t>
    </r>
    <r>
      <rPr>
        <sz val="11"/>
        <color theme="1"/>
        <rFont val="ＭＳ Ｐゴシック"/>
        <family val="2"/>
        <charset val="128"/>
        <scheme val="minor"/>
      </rPr>
      <t>所</t>
    </r>
  </si>
  <si>
    <t xml:space="preserve">1900&gt;manslaughter ['mænslɒ:tә] </t>
  </si>
  <si>
    <r>
      <t xml:space="preserve">n. </t>
    </r>
    <r>
      <rPr>
        <sz val="11"/>
        <color theme="1"/>
        <rFont val="ＭＳ Ｐゴシック"/>
        <family val="3"/>
        <charset val="134"/>
        <scheme val="minor"/>
      </rPr>
      <t>杀</t>
    </r>
    <r>
      <rPr>
        <sz val="11"/>
        <color theme="1"/>
        <rFont val="ＭＳ Ｐゴシック"/>
        <family val="2"/>
        <charset val="128"/>
        <scheme val="minor"/>
      </rPr>
      <t xml:space="preserve">人, </t>
    </r>
    <r>
      <rPr>
        <sz val="11"/>
        <color theme="1"/>
        <rFont val="ＭＳ Ｐゴシック"/>
        <family val="3"/>
        <charset val="134"/>
        <scheme val="minor"/>
      </rPr>
      <t>过</t>
    </r>
    <r>
      <rPr>
        <sz val="11"/>
        <color theme="1"/>
        <rFont val="ＭＳ Ｐゴシック"/>
        <family val="2"/>
        <charset val="128"/>
        <scheme val="minor"/>
      </rPr>
      <t>失</t>
    </r>
    <r>
      <rPr>
        <sz val="11"/>
        <color theme="1"/>
        <rFont val="ＭＳ Ｐゴシック"/>
        <family val="3"/>
        <charset val="134"/>
        <scheme val="minor"/>
      </rPr>
      <t>杀</t>
    </r>
    <r>
      <rPr>
        <sz val="11"/>
        <color theme="1"/>
        <rFont val="ＭＳ Ｐゴシック"/>
        <family val="2"/>
        <charset val="128"/>
        <scheme val="minor"/>
      </rPr>
      <t>人罪</t>
    </r>
  </si>
  <si>
    <t>1901&gt;insurrection [.insә'rekʃәn] gre</t>
  </si>
  <si>
    <r>
      <t>n. 起</t>
    </r>
    <r>
      <rPr>
        <sz val="11"/>
        <color theme="1"/>
        <rFont val="ＭＳ Ｐゴシック"/>
        <family val="3"/>
        <charset val="134"/>
        <scheme val="minor"/>
      </rPr>
      <t>义</t>
    </r>
    <r>
      <rPr>
        <sz val="11"/>
        <color theme="1"/>
        <rFont val="ＭＳ Ｐゴシック"/>
        <family val="2"/>
        <charset val="128"/>
        <scheme val="minor"/>
      </rPr>
      <t>, 暴</t>
    </r>
    <r>
      <rPr>
        <sz val="11"/>
        <color theme="1"/>
        <rFont val="ＭＳ Ｐゴシック"/>
        <family val="3"/>
        <charset val="134"/>
        <scheme val="minor"/>
      </rPr>
      <t>动</t>
    </r>
    <r>
      <rPr>
        <sz val="11"/>
        <color theme="1"/>
        <rFont val="ＭＳ Ｐゴシック"/>
        <family val="2"/>
        <charset val="128"/>
        <scheme val="minor"/>
      </rPr>
      <t>, 反抗</t>
    </r>
  </si>
  <si>
    <r>
      <t>[法] 起</t>
    </r>
    <r>
      <rPr>
        <sz val="11"/>
        <color theme="1"/>
        <rFont val="ＭＳ Ｐゴシック"/>
        <family val="3"/>
        <charset val="134"/>
        <scheme val="minor"/>
      </rPr>
      <t>义</t>
    </r>
    <r>
      <rPr>
        <sz val="11"/>
        <color theme="1"/>
        <rFont val="ＭＳ Ｐゴシック"/>
        <family val="2"/>
        <charset val="128"/>
        <scheme val="minor"/>
      </rPr>
      <t>, 叛乱, 暴</t>
    </r>
    <r>
      <rPr>
        <sz val="11"/>
        <color theme="1"/>
        <rFont val="ＭＳ Ｐゴシック"/>
        <family val="3"/>
        <charset val="134"/>
        <scheme val="minor"/>
      </rPr>
      <t>动</t>
    </r>
  </si>
  <si>
    <t>1902&gt;enclosure [in'klәuʒә] cet6 ky toefl ielts gre</t>
  </si>
  <si>
    <r>
      <t xml:space="preserve">n. 附件, </t>
    </r>
    <r>
      <rPr>
        <sz val="11"/>
        <color theme="1"/>
        <rFont val="ＭＳ Ｐゴシック"/>
        <family val="3"/>
        <charset val="134"/>
        <scheme val="minor"/>
      </rPr>
      <t>围墙</t>
    </r>
    <r>
      <rPr>
        <sz val="11"/>
        <color theme="1"/>
        <rFont val="ＭＳ Ｐゴシック"/>
        <family val="2"/>
        <charset val="128"/>
        <scheme val="minor"/>
      </rPr>
      <t xml:space="preserve">, </t>
    </r>
    <r>
      <rPr>
        <sz val="11"/>
        <color theme="1"/>
        <rFont val="ＭＳ Ｐゴシック"/>
        <family val="3"/>
        <charset val="134"/>
        <scheme val="minor"/>
      </rPr>
      <t>围绕</t>
    </r>
  </si>
  <si>
    <t>[化] 机壳; 外壳</t>
  </si>
  <si>
    <t>1903&gt;allow [ә'lau] zk gk cet4 ky</t>
  </si>
  <si>
    <r>
      <t>vt. 允</t>
    </r>
    <r>
      <rPr>
        <sz val="11"/>
        <color theme="1"/>
        <rFont val="ＭＳ Ｐゴシック"/>
        <family val="3"/>
        <charset val="134"/>
        <scheme val="minor"/>
      </rPr>
      <t>许</t>
    </r>
    <r>
      <rPr>
        <sz val="11"/>
        <color theme="1"/>
        <rFont val="ＭＳ Ｐゴシック"/>
        <family val="2"/>
        <charset val="128"/>
        <scheme val="minor"/>
      </rPr>
      <t>, 同意</t>
    </r>
    <r>
      <rPr>
        <sz val="11"/>
        <color theme="1"/>
        <rFont val="ＭＳ Ｐゴシック"/>
        <family val="3"/>
        <charset val="134"/>
        <scheme val="minor"/>
      </rPr>
      <t>给</t>
    </r>
    <r>
      <rPr>
        <sz val="11"/>
        <color theme="1"/>
        <rFont val="ＭＳ Ｐゴシック"/>
        <family val="2"/>
        <charset val="128"/>
        <scheme val="minor"/>
      </rPr>
      <t>予, 承</t>
    </r>
    <r>
      <rPr>
        <sz val="11"/>
        <color theme="1"/>
        <rFont val="ＭＳ Ｐゴシック"/>
        <family val="3"/>
        <charset val="134"/>
        <scheme val="minor"/>
      </rPr>
      <t>认</t>
    </r>
  </si>
  <si>
    <r>
      <t>vi. 容</t>
    </r>
    <r>
      <rPr>
        <sz val="11"/>
        <color theme="1"/>
        <rFont val="ＭＳ Ｐゴシック"/>
        <family val="3"/>
        <charset val="134"/>
        <scheme val="minor"/>
      </rPr>
      <t>许</t>
    </r>
    <r>
      <rPr>
        <sz val="11"/>
        <color theme="1"/>
        <rFont val="ＭＳ Ｐゴシック"/>
        <family val="2"/>
        <charset val="128"/>
        <scheme val="minor"/>
      </rPr>
      <t>, 猜想</t>
    </r>
  </si>
  <si>
    <r>
      <t>[</t>
    </r>
    <r>
      <rPr>
        <sz val="11"/>
        <color theme="1"/>
        <rFont val="ＭＳ Ｐゴシック"/>
        <family val="3"/>
        <charset val="134"/>
        <scheme val="minor"/>
      </rPr>
      <t>计</t>
    </r>
    <r>
      <rPr>
        <sz val="11"/>
        <color theme="1"/>
        <rFont val="ＭＳ Ｐゴシック"/>
        <family val="2"/>
        <charset val="128"/>
        <scheme val="minor"/>
      </rPr>
      <t>] 允</t>
    </r>
    <r>
      <rPr>
        <sz val="11"/>
        <color theme="1"/>
        <rFont val="ＭＳ Ｐゴシック"/>
        <family val="3"/>
        <charset val="134"/>
        <scheme val="minor"/>
      </rPr>
      <t>许</t>
    </r>
    <r>
      <rPr>
        <sz val="11"/>
        <color theme="1"/>
        <rFont val="ＭＳ Ｐゴシック"/>
        <family val="2"/>
        <charset val="128"/>
        <scheme val="minor"/>
      </rPr>
      <t>命令</t>
    </r>
  </si>
  <si>
    <t>1904&gt;placate [plә'keit] toefl gre</t>
  </si>
  <si>
    <r>
      <t xml:space="preserve">vt. </t>
    </r>
    <r>
      <rPr>
        <sz val="11"/>
        <color theme="1"/>
        <rFont val="ＭＳ Ｐゴシック"/>
        <family val="3"/>
        <charset val="134"/>
        <scheme val="minor"/>
      </rPr>
      <t>抚</t>
    </r>
    <r>
      <rPr>
        <sz val="11"/>
        <color theme="1"/>
        <rFont val="ＭＳ Ｐゴシック"/>
        <family val="2"/>
        <charset val="128"/>
        <scheme val="minor"/>
      </rPr>
      <t xml:space="preserve">慰, 平息, 使和解, </t>
    </r>
    <r>
      <rPr>
        <sz val="11"/>
        <color theme="1"/>
        <rFont val="ＭＳ Ｐゴシック"/>
        <family val="2"/>
        <charset val="128"/>
        <scheme val="minor"/>
      </rPr>
      <t>怀</t>
    </r>
    <r>
      <rPr>
        <sz val="11"/>
        <color theme="1"/>
        <rFont val="ＭＳ Ｐゴシック"/>
        <family val="2"/>
        <charset val="128"/>
        <scheme val="minor"/>
      </rPr>
      <t>柔</t>
    </r>
  </si>
  <si>
    <t>1905&gt;funnel ['fʌnl] toefl ielts</t>
  </si>
  <si>
    <r>
      <t>n. 漏斗, 漏斗状的</t>
    </r>
    <r>
      <rPr>
        <sz val="11"/>
        <color theme="1"/>
        <rFont val="ＭＳ Ｐゴシック"/>
        <family val="3"/>
        <charset val="134"/>
        <scheme val="minor"/>
      </rPr>
      <t>东</t>
    </r>
    <r>
      <rPr>
        <sz val="11"/>
        <color theme="1"/>
        <rFont val="ＭＳ Ｐゴシック"/>
        <family val="2"/>
        <charset val="128"/>
        <scheme val="minor"/>
      </rPr>
      <t>西, 烟囱</t>
    </r>
  </si>
  <si>
    <t>[化] 漏斗</t>
  </si>
  <si>
    <t>1906&gt;kettle ['ketl] gk cet4 cet6 ky toefl</t>
  </si>
  <si>
    <r>
      <t>n. 茶</t>
    </r>
    <r>
      <rPr>
        <sz val="11"/>
        <color theme="1"/>
        <rFont val="ＭＳ Ｐゴシック"/>
        <family val="3"/>
        <charset val="134"/>
        <scheme val="minor"/>
      </rPr>
      <t>壶</t>
    </r>
    <r>
      <rPr>
        <sz val="11"/>
        <color theme="1"/>
        <rFont val="ＭＳ Ｐゴシック"/>
        <family val="2"/>
        <charset val="128"/>
        <scheme val="minor"/>
      </rPr>
      <t>, 罐</t>
    </r>
  </si>
  <si>
    <r>
      <t xml:space="preserve">[化] 釜体釜; </t>
    </r>
    <r>
      <rPr>
        <sz val="11"/>
        <color theme="1"/>
        <rFont val="ＭＳ Ｐゴシック"/>
        <family val="3"/>
        <charset val="134"/>
        <scheme val="minor"/>
      </rPr>
      <t>锅</t>
    </r>
  </si>
  <si>
    <t>1907&gt;pertain [pә'tein] ielts gre</t>
  </si>
  <si>
    <t>vi. 从属于, 关于, 涉及, 附属, 适合, 相称</t>
  </si>
  <si>
    <t>[法] 属于, 从属, 附属</t>
  </si>
  <si>
    <t>1908&gt;malpractice [mæl'præktis] cet6 gre</t>
  </si>
  <si>
    <r>
      <t>n. 不当治</t>
    </r>
    <r>
      <rPr>
        <sz val="11"/>
        <color theme="1"/>
        <rFont val="ＭＳ Ｐゴシック"/>
        <family val="3"/>
        <charset val="134"/>
        <scheme val="minor"/>
      </rPr>
      <t>疗</t>
    </r>
    <r>
      <rPr>
        <sz val="11"/>
        <color theme="1"/>
        <rFont val="ＭＳ Ｐゴシック"/>
        <family val="2"/>
        <charset val="128"/>
        <scheme val="minor"/>
      </rPr>
      <t>, 不端行</t>
    </r>
    <r>
      <rPr>
        <sz val="11"/>
        <color theme="1"/>
        <rFont val="ＭＳ Ｐゴシック"/>
        <family val="3"/>
        <charset val="134"/>
        <scheme val="minor"/>
      </rPr>
      <t>为</t>
    </r>
    <r>
      <rPr>
        <sz val="11"/>
        <color theme="1"/>
        <rFont val="ＭＳ Ｐゴシック"/>
        <family val="2"/>
        <charset val="128"/>
        <scheme val="minor"/>
      </rPr>
      <t xml:space="preserve">, </t>
    </r>
    <r>
      <rPr>
        <sz val="11"/>
        <color theme="1"/>
        <rFont val="ＭＳ Ｐゴシック"/>
        <family val="3"/>
        <charset val="134"/>
        <scheme val="minor"/>
      </rPr>
      <t>渎职</t>
    </r>
  </si>
  <si>
    <r>
      <t xml:space="preserve">[医] </t>
    </r>
    <r>
      <rPr>
        <sz val="11"/>
        <color theme="1"/>
        <rFont val="ＭＳ Ｐゴシック"/>
        <family val="3"/>
        <charset val="134"/>
        <scheme val="minor"/>
      </rPr>
      <t>疗</t>
    </r>
    <r>
      <rPr>
        <sz val="11"/>
        <color theme="1"/>
        <rFont val="ＭＳ Ｐゴシック"/>
        <family val="2"/>
        <charset val="128"/>
        <scheme val="minor"/>
      </rPr>
      <t>法失当, 医</t>
    </r>
    <r>
      <rPr>
        <sz val="11"/>
        <color theme="1"/>
        <rFont val="ＭＳ Ｐゴシック"/>
        <family val="3"/>
        <charset val="134"/>
        <scheme val="minor"/>
      </rPr>
      <t>疗</t>
    </r>
    <r>
      <rPr>
        <sz val="11"/>
        <color theme="1"/>
        <rFont val="ＭＳ Ｐゴシック"/>
        <family val="2"/>
        <charset val="128"/>
        <scheme val="minor"/>
      </rPr>
      <t>差</t>
    </r>
    <r>
      <rPr>
        <sz val="11"/>
        <color theme="1"/>
        <rFont val="ＭＳ Ｐゴシック"/>
        <family val="3"/>
        <charset val="134"/>
        <scheme val="minor"/>
      </rPr>
      <t>错</t>
    </r>
  </si>
  <si>
    <t>1909&gt;dual ['dju:әl] toefl ielts gre</t>
  </si>
  <si>
    <t>a. 双重的, 双的</t>
  </si>
  <si>
    <t>n. 双数</t>
  </si>
  <si>
    <t>1910&gt;citizenship ['sitizәnʃip] toefl</t>
  </si>
  <si>
    <r>
      <t>n. 国籍, 市民</t>
    </r>
    <r>
      <rPr>
        <sz val="11"/>
        <color theme="1"/>
        <rFont val="ＭＳ Ｐゴシック"/>
        <family val="3"/>
        <charset val="134"/>
        <scheme val="minor"/>
      </rPr>
      <t>权</t>
    </r>
    <r>
      <rPr>
        <sz val="11"/>
        <color theme="1"/>
        <rFont val="ＭＳ Ｐゴシック"/>
        <family val="2"/>
        <charset val="128"/>
        <scheme val="minor"/>
      </rPr>
      <t>, 市民的身份</t>
    </r>
  </si>
  <si>
    <r>
      <t>[法] 公民</t>
    </r>
    <r>
      <rPr>
        <sz val="11"/>
        <color theme="1"/>
        <rFont val="ＭＳ Ｐゴシック"/>
        <family val="3"/>
        <charset val="134"/>
        <scheme val="minor"/>
      </rPr>
      <t>权</t>
    </r>
    <r>
      <rPr>
        <sz val="11"/>
        <color theme="1"/>
        <rFont val="ＭＳ Ｐゴシック"/>
        <family val="2"/>
        <charset val="128"/>
        <scheme val="minor"/>
      </rPr>
      <t>, 公民</t>
    </r>
    <r>
      <rPr>
        <sz val="11"/>
        <color theme="1"/>
        <rFont val="ＭＳ Ｐゴシック"/>
        <family val="3"/>
        <charset val="134"/>
        <scheme val="minor"/>
      </rPr>
      <t>资</t>
    </r>
    <r>
      <rPr>
        <sz val="11"/>
        <color theme="1"/>
        <rFont val="ＭＳ Ｐゴシック"/>
        <family val="2"/>
        <charset val="128"/>
        <scheme val="minor"/>
      </rPr>
      <t>格, 公民身分</t>
    </r>
  </si>
  <si>
    <t xml:space="preserve">1911&gt;outpatient ['autpeiʃәnt] </t>
  </si>
  <si>
    <r>
      <t xml:space="preserve">n. </t>
    </r>
    <r>
      <rPr>
        <sz val="11"/>
        <color theme="1"/>
        <rFont val="ＭＳ Ｐゴシック"/>
        <family val="3"/>
        <charset val="134"/>
        <scheme val="minor"/>
      </rPr>
      <t>门诊</t>
    </r>
    <r>
      <rPr>
        <sz val="11"/>
        <color theme="1"/>
        <rFont val="ＭＳ Ｐゴシック"/>
        <family val="2"/>
        <charset val="128"/>
        <scheme val="minor"/>
      </rPr>
      <t>病人</t>
    </r>
  </si>
  <si>
    <r>
      <t xml:space="preserve">[医] </t>
    </r>
    <r>
      <rPr>
        <sz val="11"/>
        <color theme="1"/>
        <rFont val="ＭＳ Ｐゴシック"/>
        <family val="3"/>
        <charset val="134"/>
        <scheme val="minor"/>
      </rPr>
      <t>门诊</t>
    </r>
    <r>
      <rPr>
        <sz val="11"/>
        <color theme="1"/>
        <rFont val="ＭＳ Ｐゴシック"/>
        <family val="2"/>
        <charset val="128"/>
        <scheme val="minor"/>
      </rPr>
      <t>病人</t>
    </r>
  </si>
  <si>
    <t>1912&gt;secede [si'si:d] gre</t>
  </si>
  <si>
    <t>vi. 正式脱离(或退出), 分离</t>
  </si>
  <si>
    <t>[法] 退出, 脱离</t>
  </si>
  <si>
    <t xml:space="preserve">1913&gt;whack [hwæk] </t>
  </si>
  <si>
    <r>
      <t>vt. 猛</t>
    </r>
    <r>
      <rPr>
        <sz val="11"/>
        <color theme="1"/>
        <rFont val="ＭＳ Ｐゴシック"/>
        <family val="3"/>
        <charset val="134"/>
        <scheme val="minor"/>
      </rPr>
      <t>击</t>
    </r>
    <r>
      <rPr>
        <sz val="11"/>
        <color theme="1"/>
        <rFont val="ＭＳ Ｐゴシック"/>
        <family val="2"/>
        <charset val="128"/>
        <scheme val="minor"/>
      </rPr>
      <t>, 重打, 削减</t>
    </r>
  </si>
  <si>
    <r>
      <t>vi. 重</t>
    </r>
    <r>
      <rPr>
        <sz val="11"/>
        <color theme="1"/>
        <rFont val="ＭＳ Ｐゴシック"/>
        <family val="3"/>
        <charset val="134"/>
        <scheme val="minor"/>
      </rPr>
      <t>击</t>
    </r>
  </si>
  <si>
    <r>
      <t>n. 重</t>
    </r>
    <r>
      <rPr>
        <sz val="11"/>
        <color theme="1"/>
        <rFont val="ＭＳ Ｐゴシック"/>
        <family val="3"/>
        <charset val="134"/>
        <scheme val="minor"/>
      </rPr>
      <t>击</t>
    </r>
    <r>
      <rPr>
        <sz val="11"/>
        <color theme="1"/>
        <rFont val="ＭＳ Ｐゴシック"/>
        <family val="2"/>
        <charset val="128"/>
        <scheme val="minor"/>
      </rPr>
      <t>, 重打</t>
    </r>
  </si>
  <si>
    <t>1914&gt;calculus ['kælkjulәs] cet6 gre</t>
  </si>
  <si>
    <r>
      <t xml:space="preserve">n. </t>
    </r>
    <r>
      <rPr>
        <sz val="11"/>
        <color theme="1"/>
        <rFont val="ＭＳ Ｐゴシック"/>
        <family val="3"/>
        <charset val="134"/>
        <scheme val="minor"/>
      </rPr>
      <t>结</t>
    </r>
    <r>
      <rPr>
        <sz val="11"/>
        <color theme="1"/>
        <rFont val="ＭＳ Ｐゴシック"/>
        <family val="2"/>
        <charset val="128"/>
        <scheme val="minor"/>
      </rPr>
      <t>石；微</t>
    </r>
    <r>
      <rPr>
        <sz val="11"/>
        <color theme="1"/>
        <rFont val="ＭＳ Ｐゴシック"/>
        <family val="3"/>
        <charset val="134"/>
        <scheme val="minor"/>
      </rPr>
      <t>积</t>
    </r>
    <r>
      <rPr>
        <sz val="11"/>
        <color theme="1"/>
        <rFont val="ＭＳ Ｐゴシック"/>
        <family val="2"/>
        <charset val="128"/>
        <scheme val="minor"/>
      </rPr>
      <t>分学</t>
    </r>
  </si>
  <si>
    <t xml:space="preserve">1915&gt;inoculation [i.nɒkju'leiʃәn] </t>
  </si>
  <si>
    <r>
      <t>n. 灌</t>
    </r>
    <r>
      <rPr>
        <sz val="11"/>
        <color theme="1"/>
        <rFont val="ＭＳ Ｐゴシック"/>
        <family val="3"/>
        <charset val="134"/>
        <scheme val="minor"/>
      </rPr>
      <t>输</t>
    </r>
    <r>
      <rPr>
        <sz val="11"/>
        <color theme="1"/>
        <rFont val="ＭＳ Ｐゴシック"/>
        <family val="2"/>
        <charset val="128"/>
        <scheme val="minor"/>
      </rPr>
      <t>, 接种</t>
    </r>
  </si>
  <si>
    <t>[化] 接种</t>
  </si>
  <si>
    <t>1916&gt;chip [tʃip] cet6 ky toefl ielts gre</t>
  </si>
  <si>
    <t>n. 屑片, 薄片, 碎片</t>
  </si>
  <si>
    <r>
      <t xml:space="preserve">vt. 削, 切, 削成碎片, 使摔倒, </t>
    </r>
    <r>
      <rPr>
        <sz val="11"/>
        <color theme="1"/>
        <rFont val="ＭＳ Ｐゴシック"/>
        <family val="3"/>
        <charset val="134"/>
        <scheme val="minor"/>
      </rPr>
      <t>凿</t>
    </r>
  </si>
  <si>
    <t>vi. 削下屑片</t>
  </si>
  <si>
    <r>
      <t>[</t>
    </r>
    <r>
      <rPr>
        <sz val="11"/>
        <color theme="1"/>
        <rFont val="ＭＳ Ｐゴシック"/>
        <family val="3"/>
        <charset val="134"/>
        <scheme val="minor"/>
      </rPr>
      <t>计</t>
    </r>
    <r>
      <rPr>
        <sz val="11"/>
        <color theme="1"/>
        <rFont val="ＭＳ Ｐゴシック"/>
        <family val="2"/>
        <charset val="128"/>
        <scheme val="minor"/>
      </rPr>
      <t xml:space="preserve">] 孔屑; </t>
    </r>
    <r>
      <rPr>
        <sz val="11"/>
        <color theme="1"/>
        <rFont val="ＭＳ Ｐゴシック"/>
        <family val="3"/>
        <charset val="134"/>
        <scheme val="minor"/>
      </rPr>
      <t>组</t>
    </r>
    <r>
      <rPr>
        <sz val="11"/>
        <color theme="1"/>
        <rFont val="ＭＳ Ｐゴシック"/>
        <family val="2"/>
        <charset val="128"/>
        <scheme val="minor"/>
      </rPr>
      <t>件; 晶片; 芯片</t>
    </r>
  </si>
  <si>
    <t>1917&gt;piracy ['paiәrәsi] ielts</t>
  </si>
  <si>
    <r>
      <t>n. 海盗行</t>
    </r>
    <r>
      <rPr>
        <sz val="11"/>
        <color theme="1"/>
        <rFont val="ＭＳ Ｐゴシック"/>
        <family val="3"/>
        <charset val="134"/>
        <scheme val="minor"/>
      </rPr>
      <t>为</t>
    </r>
    <r>
      <rPr>
        <sz val="11"/>
        <color theme="1"/>
        <rFont val="ＭＳ Ｐゴシック"/>
        <family val="2"/>
        <charset val="128"/>
        <scheme val="minor"/>
      </rPr>
      <t>, 海上劫掠, 剽窃, 著作</t>
    </r>
    <r>
      <rPr>
        <sz val="11"/>
        <color theme="1"/>
        <rFont val="ＭＳ Ｐゴシック"/>
        <family val="3"/>
        <charset val="134"/>
        <scheme val="minor"/>
      </rPr>
      <t>权</t>
    </r>
    <r>
      <rPr>
        <sz val="11"/>
        <color theme="1"/>
        <rFont val="ＭＳ Ｐゴシック"/>
        <family val="2"/>
        <charset val="128"/>
        <scheme val="minor"/>
      </rPr>
      <t>侵害, 非法翻印</t>
    </r>
  </si>
  <si>
    <r>
      <t>[法] 海盗行</t>
    </r>
    <r>
      <rPr>
        <sz val="11"/>
        <color theme="1"/>
        <rFont val="ＭＳ Ｐゴシック"/>
        <family val="3"/>
        <charset val="134"/>
        <scheme val="minor"/>
      </rPr>
      <t>为</t>
    </r>
    <r>
      <rPr>
        <sz val="11"/>
        <color theme="1"/>
        <rFont val="ＭＳ Ｐゴシック"/>
        <family val="2"/>
        <charset val="128"/>
        <scheme val="minor"/>
      </rPr>
      <t>, 海上掠</t>
    </r>
    <r>
      <rPr>
        <sz val="11"/>
        <color theme="1"/>
        <rFont val="ＭＳ Ｐゴシック"/>
        <family val="3"/>
        <charset val="134"/>
        <scheme val="minor"/>
      </rPr>
      <t>夺</t>
    </r>
    <r>
      <rPr>
        <sz val="11"/>
        <color theme="1"/>
        <rFont val="ＭＳ Ｐゴシック"/>
        <family val="2"/>
        <charset val="128"/>
        <scheme val="minor"/>
      </rPr>
      <t>, 海盗罪</t>
    </r>
  </si>
  <si>
    <t>1918&gt;truce [tru:s] ielts gre</t>
  </si>
  <si>
    <r>
      <t>n. 停</t>
    </r>
    <r>
      <rPr>
        <sz val="11"/>
        <color theme="1"/>
        <rFont val="ＭＳ Ｐゴシック"/>
        <family val="3"/>
        <charset val="134"/>
        <scheme val="minor"/>
      </rPr>
      <t>战</t>
    </r>
    <r>
      <rPr>
        <sz val="11"/>
        <color theme="1"/>
        <rFont val="ＭＳ Ｐゴシック"/>
        <family val="2"/>
        <charset val="128"/>
        <scheme val="minor"/>
      </rPr>
      <t>, 休</t>
    </r>
    <r>
      <rPr>
        <sz val="11"/>
        <color theme="1"/>
        <rFont val="ＭＳ Ｐゴシック"/>
        <family val="3"/>
        <charset val="134"/>
        <scheme val="minor"/>
      </rPr>
      <t>战</t>
    </r>
  </si>
  <si>
    <r>
      <t>vi. 停</t>
    </r>
    <r>
      <rPr>
        <sz val="11"/>
        <color theme="1"/>
        <rFont val="ＭＳ Ｐゴシック"/>
        <family val="3"/>
        <charset val="134"/>
        <scheme val="minor"/>
      </rPr>
      <t>战</t>
    </r>
    <r>
      <rPr>
        <sz val="11"/>
        <color theme="1"/>
        <rFont val="ＭＳ Ｐゴシック"/>
        <family val="2"/>
        <charset val="128"/>
        <scheme val="minor"/>
      </rPr>
      <t>, 休止</t>
    </r>
  </si>
  <si>
    <r>
      <t>vt. 以休</t>
    </r>
    <r>
      <rPr>
        <sz val="11"/>
        <color theme="1"/>
        <rFont val="ＭＳ Ｐゴシック"/>
        <family val="3"/>
        <charset val="134"/>
        <scheme val="minor"/>
      </rPr>
      <t>战结</t>
    </r>
    <r>
      <rPr>
        <sz val="11"/>
        <color theme="1"/>
        <rFont val="ＭＳ Ｐゴシック"/>
        <family val="2"/>
        <charset val="128"/>
        <scheme val="minor"/>
      </rPr>
      <t>束</t>
    </r>
  </si>
  <si>
    <t xml:space="preserve">1919&gt;ruckus ['rʌkәs] </t>
  </si>
  <si>
    <r>
      <t>n. 喧</t>
    </r>
    <r>
      <rPr>
        <sz val="11"/>
        <color theme="1"/>
        <rFont val="ＭＳ Ｐゴシック"/>
        <family val="3"/>
        <charset val="134"/>
        <scheme val="minor"/>
      </rPr>
      <t>闹</t>
    </r>
    <r>
      <rPr>
        <sz val="11"/>
        <color theme="1"/>
        <rFont val="ＭＳ Ｐゴシック"/>
        <family val="2"/>
        <charset val="128"/>
        <scheme val="minor"/>
      </rPr>
      <t xml:space="preserve">, </t>
    </r>
    <r>
      <rPr>
        <sz val="11"/>
        <color theme="1"/>
        <rFont val="ＭＳ Ｐゴシック"/>
        <family val="3"/>
        <charset val="134"/>
        <scheme val="minor"/>
      </rPr>
      <t>骚动</t>
    </r>
  </si>
  <si>
    <t xml:space="preserve">1920&gt;cardiovascular [kɑ:diәu'væskjulә] </t>
  </si>
  <si>
    <t>a. 心血管的</t>
  </si>
  <si>
    <t>[医] 心血管的</t>
  </si>
  <si>
    <t>1921&gt;surrogate ['sʌrәgit] gre</t>
  </si>
  <si>
    <t>n. 替代者, 代用品</t>
  </si>
  <si>
    <t>vt. 代理, 替代</t>
  </si>
  <si>
    <t xml:space="preserve">1922&gt;vial ['vaiәl] </t>
  </si>
  <si>
    <t>n. 小瓶</t>
  </si>
  <si>
    <t>vt. 装入小瓶</t>
  </si>
  <si>
    <t>1923&gt;conglomerate [kәn'glɒmәrit] toefl gre</t>
  </si>
  <si>
    <r>
      <t xml:space="preserve">a. 聚成球形的, </t>
    </r>
    <r>
      <rPr>
        <sz val="11"/>
        <color theme="1"/>
        <rFont val="ＭＳ Ｐゴシック"/>
        <family val="3"/>
        <charset val="134"/>
        <scheme val="minor"/>
      </rPr>
      <t>砾</t>
    </r>
    <r>
      <rPr>
        <sz val="11"/>
        <color theme="1"/>
        <rFont val="ＭＳ Ｐゴシック"/>
        <family val="2"/>
        <charset val="128"/>
        <scheme val="minor"/>
      </rPr>
      <t>岩性的</t>
    </r>
  </si>
  <si>
    <r>
      <t xml:space="preserve">n. 集成物, 混合体, </t>
    </r>
    <r>
      <rPr>
        <sz val="11"/>
        <color theme="1"/>
        <rFont val="ＭＳ Ｐゴシック"/>
        <family val="3"/>
        <charset val="134"/>
        <scheme val="minor"/>
      </rPr>
      <t>砾</t>
    </r>
    <r>
      <rPr>
        <sz val="11"/>
        <color theme="1"/>
        <rFont val="ＭＳ Ｐゴシック"/>
        <family val="2"/>
        <charset val="128"/>
        <scheme val="minor"/>
      </rPr>
      <t>岩</t>
    </r>
  </si>
  <si>
    <r>
      <t>v. (使)凝聚成</t>
    </r>
    <r>
      <rPr>
        <sz val="11"/>
        <color theme="1"/>
        <rFont val="ＭＳ Ｐゴシック"/>
        <family val="3"/>
        <charset val="134"/>
        <scheme val="minor"/>
      </rPr>
      <t>团</t>
    </r>
  </si>
  <si>
    <t>1924&gt;palatable ['pælәtәbl] toefl ielts</t>
  </si>
  <si>
    <t>a. 美味的, 好吃的, 可口的</t>
  </si>
  <si>
    <t>[医] 适口的, 味美的</t>
  </si>
  <si>
    <t>1925&gt;tepid ['tepid] toefl gre</t>
  </si>
  <si>
    <r>
      <t>a. 微温的, 温</t>
    </r>
    <r>
      <rPr>
        <sz val="11"/>
        <color theme="1"/>
        <rFont val="ＭＳ Ｐゴシック"/>
        <family val="3"/>
        <charset val="134"/>
        <scheme val="minor"/>
      </rPr>
      <t>热</t>
    </r>
    <r>
      <rPr>
        <sz val="11"/>
        <color theme="1"/>
        <rFont val="ＭＳ Ｐゴシック"/>
        <family val="2"/>
        <charset val="128"/>
        <scheme val="minor"/>
      </rPr>
      <t>的, 不太</t>
    </r>
    <r>
      <rPr>
        <sz val="11"/>
        <color theme="1"/>
        <rFont val="ＭＳ Ｐゴシック"/>
        <family val="3"/>
        <charset val="134"/>
        <scheme val="minor"/>
      </rPr>
      <t>热</t>
    </r>
    <r>
      <rPr>
        <sz val="11"/>
        <color theme="1"/>
        <rFont val="ＭＳ Ｐゴシック"/>
        <family val="2"/>
        <charset val="128"/>
        <scheme val="minor"/>
      </rPr>
      <t>烈的</t>
    </r>
  </si>
  <si>
    <t>[医] 微温的</t>
  </si>
  <si>
    <t>1926&gt;annihilate [ә'naiәleit] toefl ielts gre</t>
  </si>
  <si>
    <r>
      <t>vt. 消</t>
    </r>
    <r>
      <rPr>
        <sz val="11"/>
        <color theme="1"/>
        <rFont val="ＭＳ Ｐゴシック"/>
        <family val="3"/>
        <charset val="134"/>
        <scheme val="minor"/>
      </rPr>
      <t>灭</t>
    </r>
    <r>
      <rPr>
        <sz val="11"/>
        <color theme="1"/>
        <rFont val="ＭＳ Ｐゴシック"/>
        <family val="2"/>
        <charset val="128"/>
        <scheme val="minor"/>
      </rPr>
      <t xml:space="preserve">, </t>
    </r>
    <r>
      <rPr>
        <sz val="11"/>
        <color theme="1"/>
        <rFont val="ＭＳ Ｐゴシック"/>
        <family val="3"/>
        <charset val="134"/>
        <scheme val="minor"/>
      </rPr>
      <t>废</t>
    </r>
    <r>
      <rPr>
        <sz val="11"/>
        <color theme="1"/>
        <rFont val="ＭＳ Ｐゴシック"/>
        <family val="2"/>
        <charset val="128"/>
        <scheme val="minor"/>
      </rPr>
      <t>止</t>
    </r>
  </si>
  <si>
    <t>1927&gt;gruesome ['gru:sәm] gre</t>
  </si>
  <si>
    <t>a. 可怕的, 令人毛骨悚然的, 阴森的</t>
  </si>
  <si>
    <t>1928&gt;precarious [pri'kєәriәs] toefl ielts gre</t>
  </si>
  <si>
    <r>
      <t>a. 不</t>
    </r>
    <r>
      <rPr>
        <sz val="11"/>
        <color theme="1"/>
        <rFont val="ＭＳ Ｐゴシック"/>
        <family val="3"/>
        <charset val="134"/>
        <scheme val="minor"/>
      </rPr>
      <t>稳</t>
    </r>
    <r>
      <rPr>
        <sz val="11"/>
        <color theme="1"/>
        <rFont val="ＭＳ Ｐゴシック"/>
        <family val="2"/>
        <charset val="128"/>
        <scheme val="minor"/>
      </rPr>
      <t>定的, 不安的, 危</t>
    </r>
    <r>
      <rPr>
        <sz val="11"/>
        <color theme="1"/>
        <rFont val="ＭＳ Ｐゴシック"/>
        <family val="3"/>
        <charset val="134"/>
        <scheme val="minor"/>
      </rPr>
      <t>险</t>
    </r>
    <r>
      <rPr>
        <sz val="11"/>
        <color theme="1"/>
        <rFont val="ＭＳ Ｐゴシック"/>
        <family val="2"/>
        <charset val="128"/>
        <scheme val="minor"/>
      </rPr>
      <t>的</t>
    </r>
  </si>
  <si>
    <t xml:space="preserve">1929&gt;cervical ['sә:vikәl] </t>
  </si>
  <si>
    <r>
      <t xml:space="preserve">a. </t>
    </r>
    <r>
      <rPr>
        <sz val="11"/>
        <color theme="1"/>
        <rFont val="ＭＳ Ｐゴシック"/>
        <family val="3"/>
        <charset val="134"/>
        <scheme val="minor"/>
      </rPr>
      <t>颈</t>
    </r>
    <r>
      <rPr>
        <sz val="11"/>
        <color theme="1"/>
        <rFont val="ＭＳ Ｐゴシック"/>
        <family val="2"/>
        <charset val="128"/>
        <scheme val="minor"/>
      </rPr>
      <t>的, 子</t>
    </r>
    <r>
      <rPr>
        <sz val="11"/>
        <color theme="1"/>
        <rFont val="ＭＳ Ｐゴシック"/>
        <family val="3"/>
        <charset val="134"/>
        <scheme val="minor"/>
      </rPr>
      <t>宫颈</t>
    </r>
    <r>
      <rPr>
        <sz val="11"/>
        <color theme="1"/>
        <rFont val="ＭＳ Ｐゴシック"/>
        <family val="2"/>
        <charset val="128"/>
        <scheme val="minor"/>
      </rPr>
      <t>的</t>
    </r>
  </si>
  <si>
    <r>
      <t xml:space="preserve">[医] </t>
    </r>
    <r>
      <rPr>
        <sz val="11"/>
        <color theme="1"/>
        <rFont val="ＭＳ Ｐゴシック"/>
        <family val="3"/>
        <charset val="134"/>
        <scheme val="minor"/>
      </rPr>
      <t>颈</t>
    </r>
    <r>
      <rPr>
        <sz val="11"/>
        <color theme="1"/>
        <rFont val="ＭＳ Ｐゴシック"/>
        <family val="2"/>
        <charset val="128"/>
        <scheme val="minor"/>
      </rPr>
      <t>的</t>
    </r>
  </si>
  <si>
    <t>1930&gt;symmetry ['simitri] cet6 ky toefl ielts gre</t>
  </si>
  <si>
    <r>
      <t xml:space="preserve">n. </t>
    </r>
    <r>
      <rPr>
        <sz val="11"/>
        <color theme="1"/>
        <rFont val="ＭＳ Ｐゴシック"/>
        <family val="3"/>
        <charset val="134"/>
        <scheme val="minor"/>
      </rPr>
      <t>对</t>
    </r>
    <r>
      <rPr>
        <sz val="11"/>
        <color theme="1"/>
        <rFont val="ＭＳ Ｐゴシック"/>
        <family val="2"/>
        <charset val="128"/>
        <scheme val="minor"/>
      </rPr>
      <t>称, 匀称</t>
    </r>
  </si>
  <si>
    <r>
      <t xml:space="preserve">[化] </t>
    </r>
    <r>
      <rPr>
        <sz val="11"/>
        <color theme="1"/>
        <rFont val="ＭＳ Ｐゴシック"/>
        <family val="3"/>
        <charset val="134"/>
        <scheme val="minor"/>
      </rPr>
      <t>对</t>
    </r>
    <r>
      <rPr>
        <sz val="11"/>
        <color theme="1"/>
        <rFont val="ＭＳ Ｐゴシック"/>
        <family val="2"/>
        <charset val="128"/>
        <scheme val="minor"/>
      </rPr>
      <t xml:space="preserve">称; </t>
    </r>
    <r>
      <rPr>
        <sz val="11"/>
        <color theme="1"/>
        <rFont val="ＭＳ Ｐゴシック"/>
        <family val="3"/>
        <charset val="134"/>
        <scheme val="minor"/>
      </rPr>
      <t>对</t>
    </r>
    <r>
      <rPr>
        <sz val="11"/>
        <color theme="1"/>
        <rFont val="ＭＳ Ｐゴシック"/>
        <family val="2"/>
        <charset val="128"/>
        <scheme val="minor"/>
      </rPr>
      <t xml:space="preserve">称性; </t>
    </r>
    <r>
      <rPr>
        <sz val="11"/>
        <color theme="1"/>
        <rFont val="ＭＳ Ｐゴシック"/>
        <family val="3"/>
        <charset val="134"/>
        <scheme val="minor"/>
      </rPr>
      <t>对</t>
    </r>
    <r>
      <rPr>
        <sz val="11"/>
        <color theme="1"/>
        <rFont val="ＭＳ Ｐゴシック"/>
        <family val="2"/>
        <charset val="128"/>
        <scheme val="minor"/>
      </rPr>
      <t>称</t>
    </r>
    <r>
      <rPr>
        <sz val="11"/>
        <color theme="1"/>
        <rFont val="ＭＳ Ｐゴシック"/>
        <family val="3"/>
        <charset val="134"/>
        <scheme val="minor"/>
      </rPr>
      <t>现</t>
    </r>
    <r>
      <rPr>
        <sz val="11"/>
        <color theme="1"/>
        <rFont val="ＭＳ Ｐゴシック"/>
        <family val="2"/>
        <charset val="128"/>
        <scheme val="minor"/>
      </rPr>
      <t>象</t>
    </r>
  </si>
  <si>
    <t>1931&gt;treasurer ['treʒәrә] cet6 gre</t>
  </si>
  <si>
    <r>
      <t>n. 会</t>
    </r>
    <r>
      <rPr>
        <sz val="11"/>
        <color theme="1"/>
        <rFont val="ＭＳ Ｐゴシック"/>
        <family val="3"/>
        <charset val="134"/>
        <scheme val="minor"/>
      </rPr>
      <t>计</t>
    </r>
    <r>
      <rPr>
        <sz val="11"/>
        <color theme="1"/>
        <rFont val="ＭＳ Ｐゴシック"/>
        <family val="2"/>
        <charset val="128"/>
        <scheme val="minor"/>
      </rPr>
      <t>, 出</t>
    </r>
    <r>
      <rPr>
        <sz val="11"/>
        <color theme="1"/>
        <rFont val="ＭＳ Ｐゴシック"/>
        <family val="3"/>
        <charset val="134"/>
        <scheme val="minor"/>
      </rPr>
      <t>纳员</t>
    </r>
    <r>
      <rPr>
        <sz val="11"/>
        <color theme="1"/>
        <rFont val="ＭＳ Ｐゴシック"/>
        <family val="2"/>
        <charset val="128"/>
        <scheme val="minor"/>
      </rPr>
      <t>, 司</t>
    </r>
    <r>
      <rPr>
        <sz val="11"/>
        <color theme="1"/>
        <rFont val="ＭＳ Ｐゴシック"/>
        <family val="3"/>
        <charset val="134"/>
        <scheme val="minor"/>
      </rPr>
      <t>库</t>
    </r>
  </si>
  <si>
    <r>
      <t>[</t>
    </r>
    <r>
      <rPr>
        <sz val="11"/>
        <color theme="1"/>
        <rFont val="ＭＳ Ｐゴシック"/>
        <family val="3"/>
        <charset val="134"/>
        <scheme val="minor"/>
      </rPr>
      <t>经</t>
    </r>
    <r>
      <rPr>
        <sz val="11"/>
        <color theme="1"/>
        <rFont val="ＭＳ Ｐゴシック"/>
        <family val="2"/>
        <charset val="128"/>
        <scheme val="minor"/>
      </rPr>
      <t>] 司</t>
    </r>
    <r>
      <rPr>
        <sz val="11"/>
        <color theme="1"/>
        <rFont val="ＭＳ Ｐゴシック"/>
        <family val="3"/>
        <charset val="134"/>
        <scheme val="minor"/>
      </rPr>
      <t>库</t>
    </r>
    <r>
      <rPr>
        <sz val="11"/>
        <color theme="1"/>
        <rFont val="ＭＳ Ｐゴシック"/>
        <family val="2"/>
        <charset val="128"/>
        <scheme val="minor"/>
      </rPr>
      <t xml:space="preserve">, </t>
    </r>
    <r>
      <rPr>
        <sz val="11"/>
        <color theme="1"/>
        <rFont val="ＭＳ Ｐゴシック"/>
        <family val="3"/>
        <charset val="134"/>
        <scheme val="minor"/>
      </rPr>
      <t>财务</t>
    </r>
    <r>
      <rPr>
        <sz val="11"/>
        <color theme="1"/>
        <rFont val="ＭＳ Ｐゴシック"/>
        <family val="2"/>
        <charset val="128"/>
        <scheme val="minor"/>
      </rPr>
      <t xml:space="preserve">主任, </t>
    </r>
    <r>
      <rPr>
        <sz val="11"/>
        <color theme="1"/>
        <rFont val="ＭＳ Ｐゴシック"/>
        <family val="3"/>
        <charset val="134"/>
        <scheme val="minor"/>
      </rPr>
      <t>财</t>
    </r>
    <r>
      <rPr>
        <sz val="11"/>
        <color theme="1"/>
        <rFont val="ＭＳ Ｐゴシック"/>
        <family val="2"/>
        <charset val="128"/>
        <scheme val="minor"/>
      </rPr>
      <t>政大臣</t>
    </r>
  </si>
  <si>
    <t>1932&gt;mural ['mjuәrәl] toefl gre</t>
  </si>
  <si>
    <t>a. 壁的, 壁上的, 壁似的</t>
  </si>
  <si>
    <t>n. 壁画</t>
  </si>
  <si>
    <t>1933&gt;fact [fækt] zk gk cet4 ky</t>
  </si>
  <si>
    <r>
      <t>n. 事</t>
    </r>
    <r>
      <rPr>
        <sz val="11"/>
        <color theme="1"/>
        <rFont val="ＭＳ Ｐゴシック"/>
        <family val="3"/>
        <charset val="134"/>
        <scheme val="minor"/>
      </rPr>
      <t>实</t>
    </r>
    <r>
      <rPr>
        <sz val="11"/>
        <color theme="1"/>
        <rFont val="ＭＳ Ｐゴシック"/>
        <family val="2"/>
        <charset val="128"/>
        <scheme val="minor"/>
      </rPr>
      <t>, 真</t>
    </r>
    <r>
      <rPr>
        <sz val="11"/>
        <color theme="1"/>
        <rFont val="ＭＳ Ｐゴシック"/>
        <family val="3"/>
        <charset val="134"/>
        <scheme val="minor"/>
      </rPr>
      <t>实</t>
    </r>
    <r>
      <rPr>
        <sz val="11"/>
        <color theme="1"/>
        <rFont val="ＭＳ Ｐゴシック"/>
        <family val="2"/>
        <charset val="128"/>
        <scheme val="minor"/>
      </rPr>
      <t xml:space="preserve">性, 真相, </t>
    </r>
    <r>
      <rPr>
        <sz val="11"/>
        <color theme="1"/>
        <rFont val="ＭＳ Ｐゴシック"/>
        <family val="3"/>
        <charset val="134"/>
        <scheme val="minor"/>
      </rPr>
      <t>细节</t>
    </r>
    <r>
      <rPr>
        <sz val="11"/>
        <color theme="1"/>
        <rFont val="ＭＳ Ｐゴシック"/>
        <family val="2"/>
        <charset val="128"/>
        <scheme val="minor"/>
      </rPr>
      <t xml:space="preserve">, </t>
    </r>
    <r>
      <rPr>
        <sz val="11"/>
        <color theme="1"/>
        <rFont val="ＭＳ Ｐゴシック"/>
        <family val="3"/>
        <charset val="134"/>
        <scheme val="minor"/>
      </rPr>
      <t>论</t>
    </r>
    <r>
      <rPr>
        <sz val="11"/>
        <color theme="1"/>
        <rFont val="ＭＳ Ｐゴシック"/>
        <family val="2"/>
        <charset val="128"/>
        <scheme val="minor"/>
      </rPr>
      <t>据</t>
    </r>
  </si>
  <si>
    <t>1934&gt;consecrate ['kɒnsikreit] toefl gre</t>
  </si>
  <si>
    <t>vt. 把...供祭祀用, 奉献, 使神圣</t>
  </si>
  <si>
    <r>
      <t>a. 被献</t>
    </r>
    <r>
      <rPr>
        <sz val="11"/>
        <color theme="1"/>
        <rFont val="ＭＳ Ｐゴシック"/>
        <family val="3"/>
        <charset val="134"/>
        <scheme val="minor"/>
      </rPr>
      <t>给</t>
    </r>
    <r>
      <rPr>
        <sz val="11"/>
        <color theme="1"/>
        <rFont val="ＭＳ Ｐゴシック"/>
        <family val="2"/>
        <charset val="128"/>
        <scheme val="minor"/>
      </rPr>
      <t>神的, 神圣的</t>
    </r>
  </si>
  <si>
    <t>1935&gt;bloated ['blәutid] gre</t>
  </si>
  <si>
    <r>
      <t xml:space="preserve">a. </t>
    </r>
    <r>
      <rPr>
        <sz val="11"/>
        <color theme="1"/>
        <rFont val="ＭＳ Ｐゴシック"/>
        <family val="3"/>
        <charset val="134"/>
        <scheme val="minor"/>
      </rPr>
      <t>发胀</t>
    </r>
    <r>
      <rPr>
        <sz val="11"/>
        <color theme="1"/>
        <rFont val="ＭＳ Ｐゴシック"/>
        <family val="2"/>
        <charset val="128"/>
        <scheme val="minor"/>
      </rPr>
      <t>的, 浮</t>
    </r>
    <r>
      <rPr>
        <sz val="11"/>
        <color theme="1"/>
        <rFont val="ＭＳ Ｐゴシック"/>
        <family val="3"/>
        <charset val="134"/>
        <scheme val="minor"/>
      </rPr>
      <t>肿</t>
    </r>
    <r>
      <rPr>
        <sz val="11"/>
        <color theme="1"/>
        <rFont val="ＭＳ Ｐゴシック"/>
        <family val="2"/>
        <charset val="128"/>
        <scheme val="minor"/>
      </rPr>
      <t>的, 傲慢的</t>
    </r>
  </si>
  <si>
    <t>1936&gt;extradite ['ekstrәdait] gre</t>
  </si>
  <si>
    <r>
      <t xml:space="preserve">vt. 引渡, </t>
    </r>
    <r>
      <rPr>
        <sz val="11"/>
        <color theme="1"/>
        <rFont val="ＭＳ Ｐゴシック"/>
        <family val="3"/>
        <charset val="134"/>
        <scheme val="minor"/>
      </rPr>
      <t>获</t>
    </r>
    <r>
      <rPr>
        <sz val="11"/>
        <color theme="1"/>
        <rFont val="ＭＳ Ｐゴシック"/>
        <family val="2"/>
        <charset val="128"/>
        <scheme val="minor"/>
      </rPr>
      <t>取(逃犯等)的引渡</t>
    </r>
  </si>
  <si>
    <t>[法] 引渡, 使被引渡</t>
  </si>
  <si>
    <t>1937&gt;complimentary [.kɒmpli'mentәri] toefl</t>
  </si>
  <si>
    <r>
      <t xml:space="preserve">a. </t>
    </r>
    <r>
      <rPr>
        <sz val="11"/>
        <color theme="1"/>
        <rFont val="ＭＳ Ｐゴシック"/>
        <family val="3"/>
        <charset val="134"/>
        <scheme val="minor"/>
      </rPr>
      <t>问</t>
    </r>
    <r>
      <rPr>
        <sz val="11"/>
        <color theme="1"/>
        <rFont val="ＭＳ Ｐゴシック"/>
        <family val="2"/>
        <charset val="128"/>
        <scheme val="minor"/>
      </rPr>
      <t>候的, 称</t>
    </r>
    <r>
      <rPr>
        <sz val="11"/>
        <color theme="1"/>
        <rFont val="ＭＳ Ｐゴシック"/>
        <family val="3"/>
        <charset val="134"/>
        <scheme val="minor"/>
      </rPr>
      <t>赞</t>
    </r>
    <r>
      <rPr>
        <sz val="11"/>
        <color theme="1"/>
        <rFont val="ＭＳ Ｐゴシック"/>
        <family val="2"/>
        <charset val="128"/>
        <scheme val="minor"/>
      </rPr>
      <t>的, 夸</t>
    </r>
    <r>
      <rPr>
        <sz val="11"/>
        <color theme="1"/>
        <rFont val="ＭＳ Ｐゴシック"/>
        <family val="3"/>
        <charset val="134"/>
        <scheme val="minor"/>
      </rPr>
      <t>奖</t>
    </r>
    <r>
      <rPr>
        <sz val="11"/>
        <color theme="1"/>
        <rFont val="ＭＳ Ｐゴシック"/>
        <family val="2"/>
        <charset val="128"/>
        <scheme val="minor"/>
      </rPr>
      <t>的</t>
    </r>
  </si>
  <si>
    <t>1938&gt;corrosive [kә'rәusiv] toefl gre</t>
  </si>
  <si>
    <r>
      <t>a. 腐</t>
    </r>
    <r>
      <rPr>
        <sz val="11"/>
        <color theme="1"/>
        <rFont val="ＭＳ Ｐゴシック"/>
        <family val="3"/>
        <charset val="134"/>
        <scheme val="minor"/>
      </rPr>
      <t>蚀</t>
    </r>
    <r>
      <rPr>
        <sz val="11"/>
        <color theme="1"/>
        <rFont val="ＭＳ Ｐゴシック"/>
        <family val="2"/>
        <charset val="128"/>
        <scheme val="minor"/>
      </rPr>
      <t>的, 腐</t>
    </r>
    <r>
      <rPr>
        <sz val="11"/>
        <color theme="1"/>
        <rFont val="ＭＳ Ｐゴシック"/>
        <family val="3"/>
        <charset val="134"/>
        <scheme val="minor"/>
      </rPr>
      <t>蚀</t>
    </r>
    <r>
      <rPr>
        <sz val="11"/>
        <color theme="1"/>
        <rFont val="ＭＳ Ｐゴシック"/>
        <family val="2"/>
        <charset val="128"/>
        <scheme val="minor"/>
      </rPr>
      <t>性的, 有害的</t>
    </r>
  </si>
  <si>
    <r>
      <t>n. 腐</t>
    </r>
    <r>
      <rPr>
        <sz val="11"/>
        <color theme="1"/>
        <rFont val="ＭＳ Ｐゴシック"/>
        <family val="3"/>
        <charset val="134"/>
        <scheme val="minor"/>
      </rPr>
      <t>蚀</t>
    </r>
    <r>
      <rPr>
        <sz val="11"/>
        <color theme="1"/>
        <rFont val="ＭＳ Ｐゴシック"/>
        <family val="2"/>
        <charset val="128"/>
        <scheme val="minor"/>
      </rPr>
      <t>物, 腐</t>
    </r>
    <r>
      <rPr>
        <sz val="11"/>
        <color theme="1"/>
        <rFont val="ＭＳ Ｐゴシック"/>
        <family val="3"/>
        <charset val="134"/>
        <scheme val="minor"/>
      </rPr>
      <t>蚀剂</t>
    </r>
  </si>
  <si>
    <t>1939&gt;defiant [di'faiәnt] toefl</t>
  </si>
  <si>
    <t>a. 挑衅的, 目中无人的</t>
  </si>
  <si>
    <t>1940&gt;palpable ['pælpәbl] gre</t>
  </si>
  <si>
    <r>
      <t>a. 可感知的, 明</t>
    </r>
    <r>
      <rPr>
        <sz val="11"/>
        <color theme="1"/>
        <rFont val="ＭＳ Ｐゴシック"/>
        <family val="3"/>
        <charset val="134"/>
        <scheme val="minor"/>
      </rPr>
      <t>显</t>
    </r>
    <r>
      <rPr>
        <sz val="11"/>
        <color theme="1"/>
        <rFont val="ＭＳ Ｐゴシック"/>
        <family val="2"/>
        <charset val="128"/>
        <scheme val="minor"/>
      </rPr>
      <t>的, 触摸得到的</t>
    </r>
  </si>
  <si>
    <t>[医] 可触知的</t>
  </si>
  <si>
    <t>1941&gt;muffle ['mʌfl] gre</t>
  </si>
  <si>
    <r>
      <t>n. 低沉的声音, 拳</t>
    </r>
    <r>
      <rPr>
        <sz val="11"/>
        <color theme="1"/>
        <rFont val="ＭＳ Ｐゴシック"/>
        <family val="3"/>
        <charset val="134"/>
        <scheme val="minor"/>
      </rPr>
      <t>击</t>
    </r>
    <r>
      <rPr>
        <sz val="11"/>
        <color theme="1"/>
        <rFont val="ＭＳ Ｐゴシック"/>
        <family val="2"/>
        <charset val="128"/>
        <scheme val="minor"/>
      </rPr>
      <t xml:space="preserve">手套, 唇鼻部, </t>
    </r>
    <r>
      <rPr>
        <sz val="11"/>
        <color theme="1"/>
        <rFont val="ＭＳ Ｐゴシック"/>
        <family val="3"/>
        <charset val="134"/>
        <scheme val="minor"/>
      </rPr>
      <t>围</t>
    </r>
    <r>
      <rPr>
        <sz val="11"/>
        <color theme="1"/>
        <rFont val="ＭＳ Ｐゴシック"/>
        <family val="2"/>
        <charset val="128"/>
        <scheme val="minor"/>
      </rPr>
      <t xml:space="preserve">巾, </t>
    </r>
    <r>
      <rPr>
        <sz val="11"/>
        <color theme="1"/>
        <rFont val="ＭＳ Ｐゴシック"/>
        <family val="3"/>
        <charset val="134"/>
        <scheme val="minor"/>
      </rPr>
      <t>头</t>
    </r>
    <r>
      <rPr>
        <sz val="11"/>
        <color theme="1"/>
        <rFont val="ＭＳ Ｐゴシック"/>
        <family val="2"/>
        <charset val="128"/>
        <scheme val="minor"/>
      </rPr>
      <t>巾</t>
    </r>
  </si>
  <si>
    <r>
      <t xml:space="preserve">vt. </t>
    </r>
    <r>
      <rPr>
        <sz val="11"/>
        <color theme="1"/>
        <rFont val="ＭＳ Ｐゴシック"/>
        <family val="3"/>
        <charset val="134"/>
        <scheme val="minor"/>
      </rPr>
      <t>围</t>
    </r>
    <r>
      <rPr>
        <sz val="11"/>
        <color theme="1"/>
        <rFont val="ＭＳ Ｐゴシック"/>
        <family val="2"/>
        <charset val="128"/>
        <scheme val="minor"/>
      </rPr>
      <t xml:space="preserve">裹, 抑制, </t>
    </r>
    <r>
      <rPr>
        <sz val="11"/>
        <color theme="1"/>
        <rFont val="ＭＳ Ｐゴシック"/>
        <family val="3"/>
        <charset val="134"/>
        <scheme val="minor"/>
      </rPr>
      <t>发</t>
    </r>
    <r>
      <rPr>
        <sz val="11"/>
        <color theme="1"/>
        <rFont val="ＭＳ Ｐゴシック"/>
        <family val="2"/>
        <charset val="128"/>
        <scheme val="minor"/>
      </rPr>
      <t>低沉的声音</t>
    </r>
  </si>
  <si>
    <t xml:space="preserve">1942&gt;generalized ['dʒenәrәlaizd] </t>
  </si>
  <si>
    <r>
      <t>a. 广</t>
    </r>
    <r>
      <rPr>
        <sz val="11"/>
        <color theme="1"/>
        <rFont val="ＭＳ Ｐゴシック"/>
        <family val="3"/>
        <charset val="134"/>
        <scheme val="minor"/>
      </rPr>
      <t>义</t>
    </r>
    <r>
      <rPr>
        <sz val="11"/>
        <color theme="1"/>
        <rFont val="ＭＳ Ｐゴシック"/>
        <family val="2"/>
        <charset val="128"/>
        <scheme val="minor"/>
      </rPr>
      <t>的, 普遍的；无</t>
    </r>
    <r>
      <rPr>
        <sz val="11"/>
        <color theme="1"/>
        <rFont val="ＭＳ Ｐゴシック"/>
        <family val="3"/>
        <charset val="134"/>
        <scheme val="minor"/>
      </rPr>
      <t>显</t>
    </r>
    <r>
      <rPr>
        <sz val="11"/>
        <color theme="1"/>
        <rFont val="ＭＳ Ｐゴシック"/>
        <family val="2"/>
        <charset val="128"/>
        <scheme val="minor"/>
      </rPr>
      <t>著特点的</t>
    </r>
  </si>
  <si>
    <t>1943&gt;tinge [tindʒ] ielts gre</t>
  </si>
  <si>
    <r>
      <t>n. 色</t>
    </r>
    <r>
      <rPr>
        <sz val="11"/>
        <color theme="1"/>
        <rFont val="ＭＳ Ｐゴシック"/>
        <family val="3"/>
        <charset val="134"/>
        <scheme val="minor"/>
      </rPr>
      <t>调</t>
    </r>
    <r>
      <rPr>
        <sz val="11"/>
        <color theme="1"/>
        <rFont val="ＭＳ Ｐゴシック"/>
        <family val="2"/>
        <charset val="128"/>
        <scheme val="minor"/>
      </rPr>
      <t>, 色彩, 气味, 气息</t>
    </r>
  </si>
  <si>
    <r>
      <t>vt. 染, 使</t>
    </r>
    <r>
      <rPr>
        <sz val="11"/>
        <color theme="1"/>
        <rFont val="ＭＳ Ｐゴシック"/>
        <family val="3"/>
        <charset val="134"/>
        <scheme val="minor"/>
      </rPr>
      <t>带</t>
    </r>
    <r>
      <rPr>
        <sz val="11"/>
        <color theme="1"/>
        <rFont val="ＭＳ Ｐゴシック"/>
        <family val="2"/>
        <charset val="128"/>
        <scheme val="minor"/>
      </rPr>
      <t>气息</t>
    </r>
  </si>
  <si>
    <t>1944&gt;glisten ['glisn] gre</t>
  </si>
  <si>
    <r>
      <t xml:space="preserve">vi. </t>
    </r>
    <r>
      <rPr>
        <sz val="11"/>
        <color theme="1"/>
        <rFont val="ＭＳ Ｐゴシック"/>
        <family val="3"/>
        <charset val="134"/>
        <scheme val="minor"/>
      </rPr>
      <t>闪</t>
    </r>
    <r>
      <rPr>
        <sz val="11"/>
        <color theme="1"/>
        <rFont val="ＭＳ Ｐゴシック"/>
        <family val="2"/>
        <charset val="128"/>
        <scheme val="minor"/>
      </rPr>
      <t xml:space="preserve">亮, </t>
    </r>
    <r>
      <rPr>
        <sz val="11"/>
        <color theme="1"/>
        <rFont val="ＭＳ Ｐゴシック"/>
        <family val="3"/>
        <charset val="134"/>
        <scheme val="minor"/>
      </rPr>
      <t>辉</t>
    </r>
    <r>
      <rPr>
        <sz val="11"/>
        <color theme="1"/>
        <rFont val="ＭＳ Ｐゴシック"/>
        <family val="2"/>
        <charset val="128"/>
        <scheme val="minor"/>
      </rPr>
      <t>耀</t>
    </r>
  </si>
  <si>
    <r>
      <t xml:space="preserve">n. </t>
    </r>
    <r>
      <rPr>
        <sz val="11"/>
        <color theme="1"/>
        <rFont val="ＭＳ Ｐゴシック"/>
        <family val="3"/>
        <charset val="134"/>
        <scheme val="minor"/>
      </rPr>
      <t>闪</t>
    </r>
    <r>
      <rPr>
        <sz val="11"/>
        <color theme="1"/>
        <rFont val="ＭＳ Ｐゴシック"/>
        <family val="2"/>
        <charset val="128"/>
        <scheme val="minor"/>
      </rPr>
      <t xml:space="preserve">光, </t>
    </r>
    <r>
      <rPr>
        <sz val="11"/>
        <color theme="1"/>
        <rFont val="ＭＳ Ｐゴシック"/>
        <family val="3"/>
        <charset val="134"/>
        <scheme val="minor"/>
      </rPr>
      <t>闪</t>
    </r>
    <r>
      <rPr>
        <sz val="11"/>
        <color theme="1"/>
        <rFont val="ＭＳ Ｐゴシック"/>
        <family val="2"/>
        <charset val="128"/>
        <scheme val="minor"/>
      </rPr>
      <t>耀</t>
    </r>
  </si>
  <si>
    <t>1945&gt;exacting [ig'zæktiŋ] toefl gre</t>
  </si>
  <si>
    <t>a. 苛求的, 吃力的</t>
  </si>
  <si>
    <t>1946&gt;flagrant ['fleigrәnt] gre</t>
  </si>
  <si>
    <r>
      <t>a. 极端明</t>
    </r>
    <r>
      <rPr>
        <sz val="11"/>
        <color theme="1"/>
        <rFont val="ＭＳ Ｐゴシック"/>
        <family val="3"/>
        <charset val="134"/>
        <scheme val="minor"/>
      </rPr>
      <t>显</t>
    </r>
    <r>
      <rPr>
        <sz val="11"/>
        <color theme="1"/>
        <rFont val="ＭＳ Ｐゴシック"/>
        <family val="2"/>
        <charset val="128"/>
        <scheme val="minor"/>
      </rPr>
      <t xml:space="preserve">的, 不能容忍的, </t>
    </r>
    <r>
      <rPr>
        <sz val="11"/>
        <color theme="1"/>
        <rFont val="ＭＳ Ｐゴシック"/>
        <family val="3"/>
        <charset val="134"/>
        <scheme val="minor"/>
      </rPr>
      <t>恶</t>
    </r>
    <r>
      <rPr>
        <sz val="11"/>
        <color theme="1"/>
        <rFont val="ＭＳ Ｐゴシック"/>
        <family val="2"/>
        <charset val="128"/>
        <scheme val="minor"/>
      </rPr>
      <t>名昭著的</t>
    </r>
  </si>
  <si>
    <r>
      <t>[法] 公然的, 罪</t>
    </r>
    <r>
      <rPr>
        <sz val="11"/>
        <color theme="1"/>
        <rFont val="ＭＳ Ｐゴシック"/>
        <family val="3"/>
        <charset val="134"/>
        <scheme val="minor"/>
      </rPr>
      <t>恶</t>
    </r>
    <r>
      <rPr>
        <sz val="11"/>
        <color theme="1"/>
        <rFont val="ＭＳ Ｐゴシック"/>
        <family val="2"/>
        <charset val="128"/>
        <scheme val="minor"/>
      </rPr>
      <t xml:space="preserve">昭彰的, </t>
    </r>
    <r>
      <rPr>
        <sz val="11"/>
        <color theme="1"/>
        <rFont val="ＭＳ Ｐゴシック"/>
        <family val="3"/>
        <charset val="134"/>
        <scheme val="minor"/>
      </rPr>
      <t>现</t>
    </r>
    <r>
      <rPr>
        <sz val="11"/>
        <color theme="1"/>
        <rFont val="ＭＳ Ｐゴシック"/>
        <family val="2"/>
        <charset val="128"/>
        <scheme val="minor"/>
      </rPr>
      <t>行的</t>
    </r>
  </si>
  <si>
    <t>1947&gt;nuptial ['nʌpʃәl] gre</t>
  </si>
  <si>
    <t>n. 婚礼</t>
  </si>
  <si>
    <t>a. 婚姻的, 婚礼的</t>
  </si>
  <si>
    <t>1948&gt;best [best] ielts</t>
  </si>
  <si>
    <t>a. 最好的</t>
  </si>
  <si>
    <t>adv. 最好地</t>
  </si>
  <si>
    <t>n. 最好的人</t>
  </si>
  <si>
    <t>1949&gt;predatory ['predәtәri] toefl</t>
  </si>
  <si>
    <r>
      <t>a. 掠</t>
    </r>
    <r>
      <rPr>
        <sz val="11"/>
        <color theme="1"/>
        <rFont val="ＭＳ Ｐゴシック"/>
        <family val="3"/>
        <charset val="134"/>
        <scheme val="minor"/>
      </rPr>
      <t>夺</t>
    </r>
    <r>
      <rPr>
        <sz val="11"/>
        <color theme="1"/>
        <rFont val="ＭＳ Ｐゴシック"/>
        <family val="2"/>
        <charset val="128"/>
        <scheme val="minor"/>
      </rPr>
      <t>成性的, 捕食生物的, 掠</t>
    </r>
    <r>
      <rPr>
        <sz val="11"/>
        <color theme="1"/>
        <rFont val="ＭＳ Ｐゴシック"/>
        <family val="3"/>
        <charset val="134"/>
        <scheme val="minor"/>
      </rPr>
      <t>夺</t>
    </r>
    <r>
      <rPr>
        <sz val="11"/>
        <color theme="1"/>
        <rFont val="ＭＳ Ｐゴシック"/>
        <family val="2"/>
        <charset val="128"/>
        <scheme val="minor"/>
      </rPr>
      <t>的</t>
    </r>
  </si>
  <si>
    <t>[医] 捕食的</t>
  </si>
  <si>
    <t xml:space="preserve">1950&gt;impaired [im'pεәd] </t>
  </si>
  <si>
    <r>
      <t>a. 受</t>
    </r>
    <r>
      <rPr>
        <sz val="11"/>
        <color theme="1"/>
        <rFont val="ＭＳ Ｐゴシック"/>
        <family val="3"/>
        <charset val="134"/>
        <scheme val="minor"/>
      </rPr>
      <t>损</t>
    </r>
    <r>
      <rPr>
        <sz val="11"/>
        <color theme="1"/>
        <rFont val="ＭＳ Ｐゴシック"/>
        <family val="2"/>
        <charset val="128"/>
        <scheme val="minor"/>
      </rPr>
      <t>的</t>
    </r>
  </si>
  <si>
    <t>1951&gt;obnoxious [әb'nɒkʃәs] ielts gre</t>
  </si>
  <si>
    <r>
      <t>a. 可憎的, 使人不愉快的, 令人</t>
    </r>
    <r>
      <rPr>
        <sz val="11"/>
        <color theme="1"/>
        <rFont val="ＭＳ Ｐゴシック"/>
        <family val="3"/>
        <charset val="134"/>
        <scheme val="minor"/>
      </rPr>
      <t>讨厌</t>
    </r>
    <r>
      <rPr>
        <sz val="11"/>
        <color theme="1"/>
        <rFont val="ＭＳ Ｐゴシック"/>
        <family val="2"/>
        <charset val="128"/>
        <scheme val="minor"/>
      </rPr>
      <t>的</t>
    </r>
  </si>
  <si>
    <t>1952&gt;stalwart ['stɒ:lwәt] gre</t>
  </si>
  <si>
    <t>n. 健壮的人</t>
  </si>
  <si>
    <r>
      <t>a. 高大</t>
    </r>
    <r>
      <rPr>
        <sz val="11"/>
        <color theme="1"/>
        <rFont val="ＭＳ Ｐゴシック"/>
        <family val="3"/>
        <charset val="134"/>
        <scheme val="minor"/>
      </rPr>
      <t>结实</t>
    </r>
    <r>
      <rPr>
        <sz val="11"/>
        <color theme="1"/>
        <rFont val="ＭＳ Ｐゴシック"/>
        <family val="2"/>
        <charset val="128"/>
        <scheme val="minor"/>
      </rPr>
      <t xml:space="preserve">的, </t>
    </r>
    <r>
      <rPr>
        <sz val="11"/>
        <color theme="1"/>
        <rFont val="ＭＳ Ｐゴシック"/>
        <family val="3"/>
        <charset val="134"/>
        <scheme val="minor"/>
      </rPr>
      <t>坚</t>
    </r>
    <r>
      <rPr>
        <sz val="11"/>
        <color theme="1"/>
        <rFont val="ＭＳ Ｐゴシック"/>
        <family val="2"/>
        <charset val="128"/>
        <scheme val="minor"/>
      </rPr>
      <t>定的</t>
    </r>
  </si>
  <si>
    <t>1953&gt;stately ['steitli] toefl</t>
  </si>
  <si>
    <r>
      <t>a. 庄</t>
    </r>
    <r>
      <rPr>
        <sz val="11"/>
        <color theme="1"/>
        <rFont val="ＭＳ Ｐゴシック"/>
        <family val="3"/>
        <charset val="134"/>
        <scheme val="minor"/>
      </rPr>
      <t>严</t>
    </r>
    <r>
      <rPr>
        <sz val="11"/>
        <color theme="1"/>
        <rFont val="ＭＳ Ｐゴシック"/>
        <family val="2"/>
        <charset val="128"/>
        <scheme val="minor"/>
      </rPr>
      <t>的, 宏</t>
    </r>
    <r>
      <rPr>
        <sz val="11"/>
        <color theme="1"/>
        <rFont val="ＭＳ Ｐゴシック"/>
        <family val="3"/>
        <charset val="134"/>
        <scheme val="minor"/>
      </rPr>
      <t>伟</t>
    </r>
    <r>
      <rPr>
        <sz val="11"/>
        <color theme="1"/>
        <rFont val="ＭＳ Ｐゴシック"/>
        <family val="2"/>
        <charset val="128"/>
        <scheme val="minor"/>
      </rPr>
      <t>的</t>
    </r>
  </si>
  <si>
    <t>1954&gt;shoddy ['ʃɒdi] gre</t>
  </si>
  <si>
    <r>
      <t>a. 用</t>
    </r>
    <r>
      <rPr>
        <sz val="11"/>
        <color theme="1"/>
        <rFont val="ＭＳ Ｐゴシック"/>
        <family val="3"/>
        <charset val="134"/>
        <scheme val="minor"/>
      </rPr>
      <t>长弹</t>
    </r>
    <r>
      <rPr>
        <sz val="11"/>
        <color theme="1"/>
        <rFont val="ＭＳ Ｐゴシック"/>
        <family val="2"/>
        <charset val="128"/>
        <scheme val="minor"/>
      </rPr>
      <t>毛做的, 以次充好的</t>
    </r>
  </si>
  <si>
    <r>
      <t xml:space="preserve">n. </t>
    </r>
    <r>
      <rPr>
        <sz val="11"/>
        <color theme="1"/>
        <rFont val="ＭＳ Ｐゴシック"/>
        <family val="3"/>
        <charset val="134"/>
        <scheme val="minor"/>
      </rPr>
      <t>长弹</t>
    </r>
    <r>
      <rPr>
        <sz val="11"/>
        <color theme="1"/>
        <rFont val="ＭＳ Ｐゴシック"/>
        <family val="2"/>
        <charset val="128"/>
        <scheme val="minor"/>
      </rPr>
      <t xml:space="preserve">毛, </t>
    </r>
    <r>
      <rPr>
        <sz val="11"/>
        <color theme="1"/>
        <rFont val="ＭＳ Ｐゴシック"/>
        <family val="3"/>
        <charset val="134"/>
        <scheme val="minor"/>
      </rPr>
      <t>软</t>
    </r>
    <r>
      <rPr>
        <sz val="11"/>
        <color theme="1"/>
        <rFont val="ＭＳ Ｐゴシック"/>
        <family val="2"/>
        <charset val="128"/>
        <scheme val="minor"/>
      </rPr>
      <t xml:space="preserve">再生毛, </t>
    </r>
    <r>
      <rPr>
        <sz val="11"/>
        <color theme="1"/>
        <rFont val="ＭＳ Ｐゴシック"/>
        <family val="3"/>
        <charset val="134"/>
        <scheme val="minor"/>
      </rPr>
      <t>赝</t>
    </r>
    <r>
      <rPr>
        <sz val="11"/>
        <color theme="1"/>
        <rFont val="ＭＳ Ｐゴシック"/>
        <family val="2"/>
        <charset val="128"/>
        <scheme val="minor"/>
      </rPr>
      <t>品</t>
    </r>
  </si>
  <si>
    <t>1955&gt;radiant ['reidiәnt] cet6 ky toefl</t>
  </si>
  <si>
    <r>
      <t xml:space="preserve">a. </t>
    </r>
    <r>
      <rPr>
        <sz val="11"/>
        <color theme="1"/>
        <rFont val="ＭＳ Ｐゴシック"/>
        <family val="3"/>
        <charset val="134"/>
        <scheme val="minor"/>
      </rPr>
      <t>发</t>
    </r>
    <r>
      <rPr>
        <sz val="11"/>
        <color theme="1"/>
        <rFont val="ＭＳ Ｐゴシック"/>
        <family val="2"/>
        <charset val="128"/>
        <scheme val="minor"/>
      </rPr>
      <t xml:space="preserve">光的, 明亮的, </t>
    </r>
    <r>
      <rPr>
        <sz val="11"/>
        <color theme="1"/>
        <rFont val="ＭＳ Ｐゴシック"/>
        <family val="3"/>
        <charset val="134"/>
        <scheme val="minor"/>
      </rPr>
      <t>辐</t>
    </r>
    <r>
      <rPr>
        <sz val="11"/>
        <color theme="1"/>
        <rFont val="ＭＳ Ｐゴシック"/>
        <family val="2"/>
        <charset val="128"/>
        <scheme val="minor"/>
      </rPr>
      <t>射的, 容光</t>
    </r>
    <r>
      <rPr>
        <sz val="11"/>
        <color theme="1"/>
        <rFont val="ＭＳ Ｐゴシック"/>
        <family val="3"/>
        <charset val="134"/>
        <scheme val="minor"/>
      </rPr>
      <t>焕发</t>
    </r>
    <r>
      <rPr>
        <sz val="11"/>
        <color theme="1"/>
        <rFont val="ＭＳ Ｐゴシック"/>
        <family val="2"/>
        <charset val="128"/>
        <scheme val="minor"/>
      </rPr>
      <t>的</t>
    </r>
  </si>
  <si>
    <r>
      <t xml:space="preserve">[医] 放射的, </t>
    </r>
    <r>
      <rPr>
        <sz val="11"/>
        <color theme="1"/>
        <rFont val="ＭＳ Ｐゴシック"/>
        <family val="3"/>
        <charset val="134"/>
        <scheme val="minor"/>
      </rPr>
      <t>辐</t>
    </r>
    <r>
      <rPr>
        <sz val="11"/>
        <color theme="1"/>
        <rFont val="ＭＳ Ｐゴシック"/>
        <family val="2"/>
        <charset val="128"/>
        <scheme val="minor"/>
      </rPr>
      <t xml:space="preserve">射的, </t>
    </r>
    <r>
      <rPr>
        <sz val="11"/>
        <color theme="1"/>
        <rFont val="ＭＳ Ｐゴシック"/>
        <family val="3"/>
        <charset val="134"/>
        <scheme val="minor"/>
      </rPr>
      <t>辐</t>
    </r>
    <r>
      <rPr>
        <sz val="11"/>
        <color theme="1"/>
        <rFont val="ＭＳ Ｐゴシック"/>
        <family val="2"/>
        <charset val="128"/>
        <scheme val="minor"/>
      </rPr>
      <t>射物[</t>
    </r>
    <r>
      <rPr>
        <sz val="11"/>
        <color theme="1"/>
        <rFont val="ＭＳ Ｐゴシック"/>
        <family val="3"/>
        <charset val="134"/>
        <scheme val="minor"/>
      </rPr>
      <t>质</t>
    </r>
    <r>
      <rPr>
        <sz val="11"/>
        <color theme="1"/>
        <rFont val="ＭＳ Ｐゴシック"/>
        <family val="2"/>
        <charset val="128"/>
        <scheme val="minor"/>
      </rPr>
      <t>]</t>
    </r>
  </si>
  <si>
    <t xml:space="preserve">1956&gt;glint [glint] </t>
  </si>
  <si>
    <r>
      <t xml:space="preserve">n. </t>
    </r>
    <r>
      <rPr>
        <sz val="11"/>
        <color theme="1"/>
        <rFont val="ＭＳ Ｐゴシック"/>
        <family val="3"/>
        <charset val="134"/>
        <scheme val="minor"/>
      </rPr>
      <t>闪</t>
    </r>
    <r>
      <rPr>
        <sz val="11"/>
        <color theme="1"/>
        <rFont val="ＭＳ Ｐゴシック"/>
        <family val="2"/>
        <charset val="128"/>
        <scheme val="minor"/>
      </rPr>
      <t>光, 一</t>
    </r>
    <r>
      <rPr>
        <sz val="11"/>
        <color theme="1"/>
        <rFont val="ＭＳ Ｐゴシック"/>
        <family val="3"/>
        <charset val="134"/>
        <scheme val="minor"/>
      </rPr>
      <t>闪</t>
    </r>
  </si>
  <si>
    <r>
      <t xml:space="preserve">vi. </t>
    </r>
    <r>
      <rPr>
        <sz val="11"/>
        <color theme="1"/>
        <rFont val="ＭＳ Ｐゴシック"/>
        <family val="3"/>
        <charset val="134"/>
        <scheme val="minor"/>
      </rPr>
      <t>闪</t>
    </r>
    <r>
      <rPr>
        <sz val="11"/>
        <color theme="1"/>
        <rFont val="ＭＳ Ｐゴシック"/>
        <family val="2"/>
        <charset val="128"/>
        <scheme val="minor"/>
      </rPr>
      <t xml:space="preserve">耀, </t>
    </r>
    <r>
      <rPr>
        <sz val="11"/>
        <color theme="1"/>
        <rFont val="ＭＳ Ｐゴシック"/>
        <family val="3"/>
        <charset val="134"/>
        <scheme val="minor"/>
      </rPr>
      <t>闪闪发</t>
    </r>
    <r>
      <rPr>
        <sz val="11"/>
        <color theme="1"/>
        <rFont val="ＭＳ Ｐゴシック"/>
        <family val="2"/>
        <charset val="128"/>
        <scheme val="minor"/>
      </rPr>
      <t>光, 反射, 迅速移</t>
    </r>
    <r>
      <rPr>
        <sz val="11"/>
        <color theme="1"/>
        <rFont val="ＭＳ Ｐゴシック"/>
        <family val="3"/>
        <charset val="134"/>
        <scheme val="minor"/>
      </rPr>
      <t>动</t>
    </r>
  </si>
  <si>
    <r>
      <t>vt. 使</t>
    </r>
    <r>
      <rPr>
        <sz val="11"/>
        <color theme="1"/>
        <rFont val="ＭＳ Ｐゴシック"/>
        <family val="3"/>
        <charset val="134"/>
        <scheme val="minor"/>
      </rPr>
      <t>发</t>
    </r>
    <r>
      <rPr>
        <sz val="11"/>
        <color theme="1"/>
        <rFont val="ＭＳ Ｐゴシック"/>
        <family val="2"/>
        <charset val="128"/>
        <scheme val="minor"/>
      </rPr>
      <t>光, 使</t>
    </r>
    <r>
      <rPr>
        <sz val="11"/>
        <color theme="1"/>
        <rFont val="ＭＳ Ｐゴシック"/>
        <family val="3"/>
        <charset val="134"/>
        <scheme val="minor"/>
      </rPr>
      <t>闪</t>
    </r>
    <r>
      <rPr>
        <sz val="11"/>
        <color theme="1"/>
        <rFont val="ＭＳ Ｐゴシック"/>
        <family val="2"/>
        <charset val="128"/>
        <scheme val="minor"/>
      </rPr>
      <t>光</t>
    </r>
  </si>
  <si>
    <t>1957&gt;infrared [.infrә'red] ky</t>
  </si>
  <si>
    <r>
      <t xml:space="preserve">a. </t>
    </r>
    <r>
      <rPr>
        <sz val="11"/>
        <color theme="1"/>
        <rFont val="ＭＳ Ｐゴシック"/>
        <family val="3"/>
        <charset val="134"/>
        <scheme val="minor"/>
      </rPr>
      <t>红</t>
    </r>
    <r>
      <rPr>
        <sz val="11"/>
        <color theme="1"/>
        <rFont val="ＭＳ Ｐゴシック"/>
        <family val="2"/>
        <charset val="128"/>
        <scheme val="minor"/>
      </rPr>
      <t>外</t>
    </r>
    <r>
      <rPr>
        <sz val="11"/>
        <color theme="1"/>
        <rFont val="ＭＳ Ｐゴシック"/>
        <family val="3"/>
        <charset val="134"/>
        <scheme val="minor"/>
      </rPr>
      <t>线</t>
    </r>
    <r>
      <rPr>
        <sz val="11"/>
        <color theme="1"/>
        <rFont val="ＭＳ Ｐゴシック"/>
        <family val="2"/>
        <charset val="128"/>
        <scheme val="minor"/>
      </rPr>
      <t>的</t>
    </r>
  </si>
  <si>
    <r>
      <t xml:space="preserve">n. </t>
    </r>
    <r>
      <rPr>
        <sz val="11"/>
        <color theme="1"/>
        <rFont val="ＭＳ Ｐゴシック"/>
        <family val="3"/>
        <charset val="134"/>
        <scheme val="minor"/>
      </rPr>
      <t>红</t>
    </r>
    <r>
      <rPr>
        <sz val="11"/>
        <color theme="1"/>
        <rFont val="ＭＳ Ｐゴシック"/>
        <family val="2"/>
        <charset val="128"/>
        <scheme val="minor"/>
      </rPr>
      <t>外</t>
    </r>
    <r>
      <rPr>
        <sz val="11"/>
        <color theme="1"/>
        <rFont val="ＭＳ Ｐゴシック"/>
        <family val="3"/>
        <charset val="134"/>
        <scheme val="minor"/>
      </rPr>
      <t>线</t>
    </r>
  </si>
  <si>
    <t>1958&gt;requisite ['rekwizit] cet6 gre</t>
  </si>
  <si>
    <t>n. 必需品, 要素, 必要物品</t>
  </si>
  <si>
    <t>a. 必要的, 需要的</t>
  </si>
  <si>
    <t xml:space="preserve">1959&gt;autistic [ɔ:'tistik] </t>
  </si>
  <si>
    <t>[医] 孤独的, 自我中心的</t>
  </si>
  <si>
    <t>1960&gt;flit [flit] gre</t>
  </si>
  <si>
    <r>
      <t>n. 掠</t>
    </r>
    <r>
      <rPr>
        <sz val="11"/>
        <color theme="1"/>
        <rFont val="ＭＳ Ｐゴシック"/>
        <family val="3"/>
        <charset val="134"/>
        <scheme val="minor"/>
      </rPr>
      <t>过</t>
    </r>
    <r>
      <rPr>
        <sz val="11"/>
        <color theme="1"/>
        <rFont val="ＭＳ Ｐゴシック"/>
        <family val="2"/>
        <charset val="128"/>
        <scheme val="minor"/>
      </rPr>
      <t>, 迁徙</t>
    </r>
  </si>
  <si>
    <r>
      <t>vi. 掠</t>
    </r>
    <r>
      <rPr>
        <sz val="11"/>
        <color theme="1"/>
        <rFont val="ＭＳ Ｐゴシック"/>
        <family val="3"/>
        <charset val="134"/>
        <scheme val="minor"/>
      </rPr>
      <t>过</t>
    </r>
    <r>
      <rPr>
        <sz val="11"/>
        <color theme="1"/>
        <rFont val="ＭＳ Ｐゴシック"/>
        <family val="2"/>
        <charset val="128"/>
        <scheme val="minor"/>
      </rPr>
      <t>, 迁徙</t>
    </r>
  </si>
  <si>
    <t>1961&gt;gregarious [gre'gєәriәs] toefl gre</t>
  </si>
  <si>
    <t>a. 社交的, 群居的</t>
  </si>
  <si>
    <t>1962&gt;advance [әd'vɑ:ns] gk cet4 cet6 ky toefl</t>
  </si>
  <si>
    <r>
      <t>n. 前</t>
    </r>
    <r>
      <rPr>
        <sz val="11"/>
        <color theme="1"/>
        <rFont val="ＭＳ Ｐゴシック"/>
        <family val="3"/>
        <charset val="134"/>
        <scheme val="minor"/>
      </rPr>
      <t>进</t>
    </r>
    <r>
      <rPr>
        <sz val="11"/>
        <color theme="1"/>
        <rFont val="ＭＳ Ｐゴシック"/>
        <family val="2"/>
        <charset val="128"/>
        <scheme val="minor"/>
      </rPr>
      <t xml:space="preserve">, </t>
    </r>
    <r>
      <rPr>
        <sz val="11"/>
        <color theme="1"/>
        <rFont val="ＭＳ Ｐゴシック"/>
        <family val="3"/>
        <charset val="134"/>
        <scheme val="minor"/>
      </rPr>
      <t>进</t>
    </r>
    <r>
      <rPr>
        <sz val="11"/>
        <color theme="1"/>
        <rFont val="ＭＳ Ｐゴシック"/>
        <family val="2"/>
        <charset val="128"/>
        <scheme val="minor"/>
      </rPr>
      <t>展, 行</t>
    </r>
    <r>
      <rPr>
        <sz val="11"/>
        <color theme="1"/>
        <rFont val="ＭＳ Ｐゴシック"/>
        <family val="3"/>
        <charset val="134"/>
        <scheme val="minor"/>
      </rPr>
      <t>过</t>
    </r>
    <r>
      <rPr>
        <sz val="11"/>
        <color theme="1"/>
        <rFont val="ＭＳ Ｐゴシック"/>
        <family val="2"/>
        <charset val="128"/>
        <scheme val="minor"/>
      </rPr>
      <t>的路程</t>
    </r>
  </si>
  <si>
    <r>
      <t>vi. 前</t>
    </r>
    <r>
      <rPr>
        <sz val="11"/>
        <color theme="1"/>
        <rFont val="ＭＳ Ｐゴシック"/>
        <family val="3"/>
        <charset val="134"/>
        <scheme val="minor"/>
      </rPr>
      <t>进</t>
    </r>
    <r>
      <rPr>
        <sz val="11"/>
        <color theme="1"/>
        <rFont val="ＭＳ Ｐゴシック"/>
        <family val="2"/>
        <charset val="128"/>
        <scheme val="minor"/>
      </rPr>
      <t xml:space="preserve">, </t>
    </r>
    <r>
      <rPr>
        <sz val="11"/>
        <color theme="1"/>
        <rFont val="ＭＳ Ｐゴシック"/>
        <family val="3"/>
        <charset val="134"/>
        <scheme val="minor"/>
      </rPr>
      <t>进</t>
    </r>
    <r>
      <rPr>
        <sz val="11"/>
        <color theme="1"/>
        <rFont val="ＭＳ Ｐゴシック"/>
        <family val="2"/>
        <charset val="128"/>
        <scheme val="minor"/>
      </rPr>
      <t>展, 提高, 上</t>
    </r>
    <r>
      <rPr>
        <sz val="11"/>
        <color theme="1"/>
        <rFont val="ＭＳ Ｐゴシック"/>
        <family val="3"/>
        <charset val="134"/>
        <scheme val="minor"/>
      </rPr>
      <t>涨</t>
    </r>
  </si>
  <si>
    <r>
      <t>vt. 使前</t>
    </r>
    <r>
      <rPr>
        <sz val="11"/>
        <color theme="1"/>
        <rFont val="ＭＳ Ｐゴシック"/>
        <family val="3"/>
        <charset val="134"/>
        <scheme val="minor"/>
      </rPr>
      <t>进</t>
    </r>
    <r>
      <rPr>
        <sz val="11"/>
        <color theme="1"/>
        <rFont val="ＭＳ Ｐゴシック"/>
        <family val="2"/>
        <charset val="128"/>
        <scheme val="minor"/>
      </rPr>
      <t>, 促</t>
    </r>
    <r>
      <rPr>
        <sz val="11"/>
        <color theme="1"/>
        <rFont val="ＭＳ Ｐゴシック"/>
        <family val="3"/>
        <charset val="134"/>
        <scheme val="minor"/>
      </rPr>
      <t>进</t>
    </r>
    <r>
      <rPr>
        <sz val="11"/>
        <color theme="1"/>
        <rFont val="ＭＳ Ｐゴシック"/>
        <family val="2"/>
        <charset val="128"/>
        <scheme val="minor"/>
      </rPr>
      <t xml:space="preserve">, 提出, 提高, 使提前, </t>
    </r>
    <r>
      <rPr>
        <sz val="11"/>
        <color theme="1"/>
        <rFont val="ＭＳ Ｐゴシック"/>
        <family val="3"/>
        <charset val="134"/>
        <scheme val="minor"/>
      </rPr>
      <t>预</t>
    </r>
    <r>
      <rPr>
        <sz val="11"/>
        <color theme="1"/>
        <rFont val="ＭＳ Ｐゴシック"/>
        <family val="2"/>
        <charset val="128"/>
        <scheme val="minor"/>
      </rPr>
      <t>付</t>
    </r>
  </si>
  <si>
    <r>
      <t xml:space="preserve">a. 前面的, </t>
    </r>
    <r>
      <rPr>
        <sz val="11"/>
        <color theme="1"/>
        <rFont val="ＭＳ Ｐゴシック"/>
        <family val="3"/>
        <charset val="134"/>
        <scheme val="minor"/>
      </rPr>
      <t>预</t>
    </r>
    <r>
      <rPr>
        <sz val="11"/>
        <color theme="1"/>
        <rFont val="ＭＳ Ｐゴシック"/>
        <family val="2"/>
        <charset val="128"/>
        <scheme val="minor"/>
      </rPr>
      <t>先的</t>
    </r>
  </si>
  <si>
    <t>1963&gt;majestic [mә'dʒestik] toefl ielts gre</t>
  </si>
  <si>
    <r>
      <t>a. 宏</t>
    </r>
    <r>
      <rPr>
        <sz val="11"/>
        <color theme="1"/>
        <rFont val="ＭＳ Ｐゴシック"/>
        <family val="3"/>
        <charset val="134"/>
        <scheme val="minor"/>
      </rPr>
      <t>伟</t>
    </r>
    <r>
      <rPr>
        <sz val="11"/>
        <color theme="1"/>
        <rFont val="ＭＳ Ｐゴシック"/>
        <family val="2"/>
        <charset val="128"/>
        <scheme val="minor"/>
      </rPr>
      <t>的, 庄</t>
    </r>
    <r>
      <rPr>
        <sz val="11"/>
        <color theme="1"/>
        <rFont val="ＭＳ Ｐゴシック"/>
        <family val="3"/>
        <charset val="134"/>
        <scheme val="minor"/>
      </rPr>
      <t>严</t>
    </r>
    <r>
      <rPr>
        <sz val="11"/>
        <color theme="1"/>
        <rFont val="ＭＳ Ｐゴシック"/>
        <family val="2"/>
        <charset val="128"/>
        <scheme val="minor"/>
      </rPr>
      <t>的</t>
    </r>
  </si>
  <si>
    <t>1964&gt;exuberant [ig'zju:bәrәnt] toefl ielts gre</t>
  </si>
  <si>
    <t>a. 繁茂的, 丰富的, 生气勃勃的</t>
  </si>
  <si>
    <r>
      <t>[医] 生成</t>
    </r>
    <r>
      <rPr>
        <sz val="11"/>
        <color theme="1"/>
        <rFont val="ＭＳ Ｐゴシック"/>
        <family val="3"/>
        <charset val="134"/>
        <scheme val="minor"/>
      </rPr>
      <t>过</t>
    </r>
    <r>
      <rPr>
        <sz val="11"/>
        <color theme="1"/>
        <rFont val="ＭＳ Ｐゴシック"/>
        <family val="2"/>
        <charset val="128"/>
        <scheme val="minor"/>
      </rPr>
      <t>多的, 高度增生的</t>
    </r>
  </si>
  <si>
    <t>1965&gt;elucidate [i'lu:sideit] toefl gre</t>
  </si>
  <si>
    <r>
      <t xml:space="preserve">vt. </t>
    </r>
    <r>
      <rPr>
        <sz val="11"/>
        <color theme="1"/>
        <rFont val="ＭＳ Ｐゴシック"/>
        <family val="3"/>
        <charset val="134"/>
        <scheme val="minor"/>
      </rPr>
      <t>阐</t>
    </r>
    <r>
      <rPr>
        <sz val="11"/>
        <color theme="1"/>
        <rFont val="ＭＳ Ｐゴシック"/>
        <family val="2"/>
        <charset val="128"/>
        <scheme val="minor"/>
      </rPr>
      <t xml:space="preserve">明, </t>
    </r>
    <r>
      <rPr>
        <sz val="11"/>
        <color theme="1"/>
        <rFont val="ＭＳ Ｐゴシック"/>
        <family val="3"/>
        <charset val="134"/>
        <scheme val="minor"/>
      </rPr>
      <t>说</t>
    </r>
    <r>
      <rPr>
        <sz val="11"/>
        <color theme="1"/>
        <rFont val="ＭＳ Ｐゴシック"/>
        <family val="2"/>
        <charset val="128"/>
        <scheme val="minor"/>
      </rPr>
      <t>明</t>
    </r>
  </si>
  <si>
    <t xml:space="preserve">1966&gt;waiver ['weivә] </t>
  </si>
  <si>
    <r>
      <t>n. 放弃, 弃</t>
    </r>
    <r>
      <rPr>
        <sz val="11"/>
        <color theme="1"/>
        <rFont val="ＭＳ Ｐゴシック"/>
        <family val="3"/>
        <charset val="134"/>
        <scheme val="minor"/>
      </rPr>
      <t>权</t>
    </r>
    <r>
      <rPr>
        <sz val="11"/>
        <color theme="1"/>
        <rFont val="ＭＳ Ｐゴシック"/>
        <family val="2"/>
        <charset val="128"/>
        <scheme val="minor"/>
      </rPr>
      <t>, 弃</t>
    </r>
    <r>
      <rPr>
        <sz val="11"/>
        <color theme="1"/>
        <rFont val="ＭＳ Ｐゴシック"/>
        <family val="3"/>
        <charset val="134"/>
        <scheme val="minor"/>
      </rPr>
      <t>权</t>
    </r>
    <r>
      <rPr>
        <sz val="11"/>
        <color theme="1"/>
        <rFont val="ＭＳ Ｐゴシック"/>
        <family val="2"/>
        <charset val="128"/>
        <scheme val="minor"/>
      </rPr>
      <t>声明</t>
    </r>
    <r>
      <rPr>
        <sz val="11"/>
        <color theme="1"/>
        <rFont val="ＭＳ Ｐゴシック"/>
        <family val="3"/>
        <charset val="134"/>
        <scheme val="minor"/>
      </rPr>
      <t>书</t>
    </r>
  </si>
  <si>
    <r>
      <t>[</t>
    </r>
    <r>
      <rPr>
        <sz val="11"/>
        <color theme="1"/>
        <rFont val="ＭＳ Ｐゴシック"/>
        <family val="3"/>
        <charset val="134"/>
        <scheme val="minor"/>
      </rPr>
      <t>经</t>
    </r>
    <r>
      <rPr>
        <sz val="11"/>
        <color theme="1"/>
        <rFont val="ＭＳ Ｐゴシック"/>
        <family val="2"/>
        <charset val="128"/>
        <scheme val="minor"/>
      </rPr>
      <t>] 弃</t>
    </r>
    <r>
      <rPr>
        <sz val="11"/>
        <color theme="1"/>
        <rFont val="ＭＳ Ｐゴシック"/>
        <family val="3"/>
        <charset val="134"/>
        <scheme val="minor"/>
      </rPr>
      <t>权</t>
    </r>
    <r>
      <rPr>
        <sz val="11"/>
        <color theme="1"/>
        <rFont val="ＭＳ Ｐゴシック"/>
        <family val="2"/>
        <charset val="128"/>
        <scheme val="minor"/>
      </rPr>
      <t>, 放弃</t>
    </r>
    <r>
      <rPr>
        <sz val="11"/>
        <color theme="1"/>
        <rFont val="ＭＳ Ｐゴシック"/>
        <family val="3"/>
        <charset val="134"/>
        <scheme val="minor"/>
      </rPr>
      <t>权</t>
    </r>
    <r>
      <rPr>
        <sz val="11"/>
        <color theme="1"/>
        <rFont val="ＭＳ Ｐゴシック"/>
        <family val="2"/>
        <charset val="128"/>
        <scheme val="minor"/>
      </rPr>
      <t>利</t>
    </r>
  </si>
  <si>
    <t xml:space="preserve">1967&gt;ailing ['eiliŋ] </t>
  </si>
  <si>
    <t>a. 生病的</t>
  </si>
  <si>
    <t>[医] 患病的, 病痛的</t>
  </si>
  <si>
    <t>1968&gt;perverse [pә'vә:s] ielts gre</t>
  </si>
  <si>
    <r>
      <t>a. 乖</t>
    </r>
    <r>
      <rPr>
        <sz val="11"/>
        <color theme="1"/>
        <rFont val="ＭＳ Ｐゴシック"/>
        <family val="3"/>
        <charset val="134"/>
        <scheme val="minor"/>
      </rPr>
      <t>张</t>
    </r>
    <r>
      <rPr>
        <sz val="11"/>
        <color theme="1"/>
        <rFont val="ＭＳ Ｐゴシック"/>
        <family val="2"/>
        <charset val="128"/>
        <scheme val="minor"/>
      </rPr>
      <t>的, 故意作</t>
    </r>
    <r>
      <rPr>
        <sz val="11"/>
        <color theme="1"/>
        <rFont val="ＭＳ Ｐゴシック"/>
        <family val="3"/>
        <charset val="134"/>
        <scheme val="minor"/>
      </rPr>
      <t>对</t>
    </r>
    <r>
      <rPr>
        <sz val="11"/>
        <color theme="1"/>
        <rFont val="ＭＳ Ｐゴシック"/>
        <family val="2"/>
        <charset val="128"/>
        <scheme val="minor"/>
      </rPr>
      <t xml:space="preserve">的, 有悖常情的, </t>
    </r>
    <r>
      <rPr>
        <sz val="11"/>
        <color theme="1"/>
        <rFont val="ＭＳ Ｐゴシック"/>
        <family val="3"/>
        <charset val="134"/>
        <scheme val="minor"/>
      </rPr>
      <t>执</t>
    </r>
    <r>
      <rPr>
        <sz val="11"/>
        <color theme="1"/>
        <rFont val="ＭＳ Ｐゴシック"/>
        <family val="2"/>
        <charset val="128"/>
        <scheme val="minor"/>
      </rPr>
      <t xml:space="preserve">迷不悟的, 歪曲的, </t>
    </r>
    <r>
      <rPr>
        <sz val="11"/>
        <color theme="1"/>
        <rFont val="ＭＳ Ｐゴシック"/>
        <family val="3"/>
        <charset val="134"/>
        <scheme val="minor"/>
      </rPr>
      <t>错误</t>
    </r>
    <r>
      <rPr>
        <sz val="11"/>
        <color theme="1"/>
        <rFont val="ＭＳ Ｐゴシック"/>
        <family val="2"/>
        <charset val="128"/>
        <scheme val="minor"/>
      </rPr>
      <t>的, 不正当的</t>
    </r>
  </si>
  <si>
    <r>
      <t>[法] 邪</t>
    </r>
    <r>
      <rPr>
        <sz val="11"/>
        <color theme="1"/>
        <rFont val="ＭＳ Ｐゴシック"/>
        <family val="3"/>
        <charset val="134"/>
        <scheme val="minor"/>
      </rPr>
      <t>恶</t>
    </r>
    <r>
      <rPr>
        <sz val="11"/>
        <color theme="1"/>
        <rFont val="ＭＳ Ｐゴシック"/>
        <family val="2"/>
        <charset val="128"/>
        <scheme val="minor"/>
      </rPr>
      <t>的, 罪</t>
    </r>
    <r>
      <rPr>
        <sz val="11"/>
        <color theme="1"/>
        <rFont val="ＭＳ Ｐゴシック"/>
        <family val="3"/>
        <charset val="134"/>
        <scheme val="minor"/>
      </rPr>
      <t>恶</t>
    </r>
    <r>
      <rPr>
        <sz val="11"/>
        <color theme="1"/>
        <rFont val="ＭＳ Ｐゴシック"/>
        <family val="2"/>
        <charset val="128"/>
        <scheme val="minor"/>
      </rPr>
      <t>的:堕落的, 不合法的</t>
    </r>
  </si>
  <si>
    <t>1969&gt;vogue [vәug] toefl ielts gre</t>
  </si>
  <si>
    <r>
      <t xml:space="preserve">n. </t>
    </r>
    <r>
      <rPr>
        <sz val="11"/>
        <color theme="1"/>
        <rFont val="ＭＳ Ｐゴシック"/>
        <family val="3"/>
        <charset val="134"/>
        <scheme val="minor"/>
      </rPr>
      <t>时</t>
    </r>
    <r>
      <rPr>
        <sz val="11"/>
        <color theme="1"/>
        <rFont val="ＭＳ Ｐゴシック"/>
        <family val="2"/>
        <charset val="128"/>
        <scheme val="minor"/>
      </rPr>
      <t xml:space="preserve">尚, </t>
    </r>
    <r>
      <rPr>
        <sz val="11"/>
        <color theme="1"/>
        <rFont val="ＭＳ Ｐゴシック"/>
        <family val="3"/>
        <charset val="134"/>
        <scheme val="minor"/>
      </rPr>
      <t>时</t>
    </r>
    <r>
      <rPr>
        <sz val="11"/>
        <color theme="1"/>
        <rFont val="ＭＳ Ｐゴシック"/>
        <family val="2"/>
        <charset val="128"/>
        <scheme val="minor"/>
      </rPr>
      <t>髦, 流行</t>
    </r>
  </si>
  <si>
    <r>
      <t xml:space="preserve">a. 流行的, </t>
    </r>
    <r>
      <rPr>
        <sz val="11"/>
        <color theme="1"/>
        <rFont val="ＭＳ Ｐゴシック"/>
        <family val="3"/>
        <charset val="134"/>
        <scheme val="minor"/>
      </rPr>
      <t>时</t>
    </r>
    <r>
      <rPr>
        <sz val="11"/>
        <color theme="1"/>
        <rFont val="ＭＳ Ｐゴシック"/>
        <family val="2"/>
        <charset val="128"/>
        <scheme val="minor"/>
      </rPr>
      <t>髦的</t>
    </r>
  </si>
  <si>
    <t>1970&gt;venom ['venәm] toefl gre</t>
  </si>
  <si>
    <r>
      <t xml:space="preserve">n. 毒液, </t>
    </r>
    <r>
      <rPr>
        <sz val="11"/>
        <color theme="1"/>
        <rFont val="ＭＳ Ｐゴシック"/>
        <family val="3"/>
        <charset val="134"/>
        <scheme val="minor"/>
      </rPr>
      <t>恶</t>
    </r>
    <r>
      <rPr>
        <sz val="11"/>
        <color theme="1"/>
        <rFont val="ＭＳ Ｐゴシック"/>
        <family val="2"/>
        <charset val="128"/>
        <scheme val="minor"/>
      </rPr>
      <t>意</t>
    </r>
  </si>
  <si>
    <t>vt. 放毒, 使有毒</t>
  </si>
  <si>
    <t>1971&gt;ethereal [i'θiriәl] gre</t>
  </si>
  <si>
    <r>
      <t xml:space="preserve">a. </t>
    </r>
    <r>
      <rPr>
        <sz val="11"/>
        <color theme="1"/>
        <rFont val="ＭＳ Ｐゴシック"/>
        <family val="3"/>
        <charset val="134"/>
        <scheme val="minor"/>
      </rPr>
      <t>轻</t>
    </r>
    <r>
      <rPr>
        <sz val="11"/>
        <color theme="1"/>
        <rFont val="ＭＳ Ｐゴシック"/>
        <family val="2"/>
        <charset val="128"/>
        <scheme val="minor"/>
      </rPr>
      <t xml:space="preserve">的, </t>
    </r>
    <r>
      <rPr>
        <sz val="11"/>
        <color theme="1"/>
        <rFont val="ＭＳ Ｐゴシック"/>
        <family val="3"/>
        <charset val="134"/>
        <scheme val="minor"/>
      </rPr>
      <t>飘</t>
    </r>
    <r>
      <rPr>
        <sz val="11"/>
        <color theme="1"/>
        <rFont val="ＭＳ Ｐゴシック"/>
        <family val="2"/>
        <charset val="128"/>
        <scheme val="minor"/>
      </rPr>
      <t>渺的, 天上的</t>
    </r>
  </si>
  <si>
    <r>
      <t xml:space="preserve">[医] </t>
    </r>
    <r>
      <rPr>
        <sz val="11"/>
        <color theme="1"/>
        <rFont val="ＭＳ Ｐゴシック"/>
        <family val="2"/>
        <charset val="128"/>
        <scheme val="minor"/>
      </rPr>
      <t>醚</t>
    </r>
    <r>
      <rPr>
        <sz val="11"/>
        <color theme="1"/>
        <rFont val="ＭＳ Ｐゴシック"/>
        <family val="2"/>
        <charset val="128"/>
        <scheme val="minor"/>
      </rPr>
      <t xml:space="preserve">制的, </t>
    </r>
    <r>
      <rPr>
        <sz val="11"/>
        <color theme="1"/>
        <rFont val="ＭＳ Ｐゴシック"/>
        <family val="3"/>
        <charset val="134"/>
        <scheme val="minor"/>
      </rPr>
      <t>挥发</t>
    </r>
    <r>
      <rPr>
        <sz val="11"/>
        <color theme="1"/>
        <rFont val="ＭＳ Ｐゴシック"/>
        <family val="2"/>
        <charset val="128"/>
        <scheme val="minor"/>
      </rPr>
      <t>性的</t>
    </r>
  </si>
  <si>
    <t xml:space="preserve">1972&gt;interpretive [in'tә:pritiv] </t>
  </si>
  <si>
    <r>
      <t>[</t>
    </r>
    <r>
      <rPr>
        <sz val="11"/>
        <color theme="1"/>
        <rFont val="ＭＳ Ｐゴシック"/>
        <family val="3"/>
        <charset val="134"/>
        <scheme val="minor"/>
      </rPr>
      <t>计</t>
    </r>
    <r>
      <rPr>
        <sz val="11"/>
        <color theme="1"/>
        <rFont val="ＭＳ Ｐゴシック"/>
        <family val="2"/>
        <charset val="128"/>
        <scheme val="minor"/>
      </rPr>
      <t>] 解</t>
    </r>
    <r>
      <rPr>
        <sz val="11"/>
        <color theme="1"/>
        <rFont val="ＭＳ Ｐゴシック"/>
        <family val="3"/>
        <charset val="134"/>
        <scheme val="minor"/>
      </rPr>
      <t>释</t>
    </r>
    <r>
      <rPr>
        <sz val="11"/>
        <color theme="1"/>
        <rFont val="ＭＳ Ｐゴシック"/>
        <family val="2"/>
        <charset val="128"/>
        <scheme val="minor"/>
      </rPr>
      <t>的, 翻</t>
    </r>
    <r>
      <rPr>
        <sz val="11"/>
        <color theme="1"/>
        <rFont val="ＭＳ Ｐゴシック"/>
        <family val="3"/>
        <charset val="134"/>
        <scheme val="minor"/>
      </rPr>
      <t>译</t>
    </r>
    <r>
      <rPr>
        <sz val="11"/>
        <color theme="1"/>
        <rFont val="ＭＳ Ｐゴシック"/>
        <family val="2"/>
        <charset val="128"/>
        <scheme val="minor"/>
      </rPr>
      <t>的</t>
    </r>
  </si>
  <si>
    <t>1973&gt;ultimatum [.ʌlti'meitәm] toefl ielts</t>
  </si>
  <si>
    <t>n. 最后通牒, 基本原理</t>
  </si>
  <si>
    <r>
      <t>[法] 最后通牒, 哀的美敦</t>
    </r>
    <r>
      <rPr>
        <sz val="11"/>
        <color theme="1"/>
        <rFont val="ＭＳ Ｐゴシック"/>
        <family val="3"/>
        <charset val="134"/>
        <scheme val="minor"/>
      </rPr>
      <t>书</t>
    </r>
    <r>
      <rPr>
        <sz val="11"/>
        <color theme="1"/>
        <rFont val="ＭＳ Ｐゴシック"/>
        <family val="2"/>
        <charset val="128"/>
        <scheme val="minor"/>
      </rPr>
      <t>, 最后</t>
    </r>
    <r>
      <rPr>
        <sz val="11"/>
        <color theme="1"/>
        <rFont val="ＭＳ Ｐゴシック"/>
        <family val="3"/>
        <charset val="134"/>
        <scheme val="minor"/>
      </rPr>
      <t>结论</t>
    </r>
  </si>
  <si>
    <t>1974&gt;cardiac ['kɑ:diæk] toefl</t>
  </si>
  <si>
    <r>
      <t>n. 心</t>
    </r>
    <r>
      <rPr>
        <sz val="11"/>
        <color theme="1"/>
        <rFont val="ＭＳ Ｐゴシック"/>
        <family val="3"/>
        <charset val="134"/>
        <scheme val="minor"/>
      </rPr>
      <t>脏</t>
    </r>
    <r>
      <rPr>
        <sz val="11"/>
        <color theme="1"/>
        <rFont val="ＭＳ Ｐゴシック"/>
        <family val="2"/>
        <charset val="128"/>
        <scheme val="minor"/>
      </rPr>
      <t xml:space="preserve">病患者, </t>
    </r>
    <r>
      <rPr>
        <sz val="11"/>
        <color theme="1"/>
        <rFont val="ＭＳ Ｐゴシック"/>
        <family val="2"/>
        <charset val="128"/>
        <scheme val="minor"/>
      </rPr>
      <t>强</t>
    </r>
    <r>
      <rPr>
        <sz val="11"/>
        <color theme="1"/>
        <rFont val="ＭＳ Ｐゴシック"/>
        <family val="2"/>
        <charset val="128"/>
        <scheme val="minor"/>
      </rPr>
      <t>心</t>
    </r>
    <r>
      <rPr>
        <sz val="11"/>
        <color theme="1"/>
        <rFont val="ＭＳ Ｐゴシック"/>
        <family val="3"/>
        <charset val="134"/>
        <scheme val="minor"/>
      </rPr>
      <t>剂</t>
    </r>
    <r>
      <rPr>
        <sz val="11"/>
        <color theme="1"/>
        <rFont val="ＭＳ Ｐゴシック"/>
        <family val="2"/>
        <charset val="128"/>
        <scheme val="minor"/>
      </rPr>
      <t>, 健胃</t>
    </r>
    <r>
      <rPr>
        <sz val="11"/>
        <color theme="1"/>
        <rFont val="ＭＳ Ｐゴシック"/>
        <family val="3"/>
        <charset val="134"/>
        <scheme val="minor"/>
      </rPr>
      <t>药</t>
    </r>
  </si>
  <si>
    <r>
      <t>a. 心</t>
    </r>
    <r>
      <rPr>
        <sz val="11"/>
        <color theme="1"/>
        <rFont val="ＭＳ Ｐゴシック"/>
        <family val="3"/>
        <charset val="134"/>
        <scheme val="minor"/>
      </rPr>
      <t>脏</t>
    </r>
    <r>
      <rPr>
        <sz val="11"/>
        <color theme="1"/>
        <rFont val="ＭＳ Ｐゴシック"/>
        <family val="2"/>
        <charset val="128"/>
        <scheme val="minor"/>
      </rPr>
      <t>的, (胃的)</t>
    </r>
    <r>
      <rPr>
        <sz val="11"/>
        <color theme="1"/>
        <rFont val="ＭＳ Ｐゴシック"/>
        <family val="3"/>
        <charset val="134"/>
        <scheme val="minor"/>
      </rPr>
      <t>贲门</t>
    </r>
    <r>
      <rPr>
        <sz val="11"/>
        <color theme="1"/>
        <rFont val="ＭＳ Ｐゴシック"/>
        <family val="2"/>
        <charset val="128"/>
        <scheme val="minor"/>
      </rPr>
      <t>的</t>
    </r>
  </si>
  <si>
    <t>1975&gt;zest [zest] toefl ielts gre</t>
  </si>
  <si>
    <r>
      <t xml:space="preserve">n. </t>
    </r>
    <r>
      <rPr>
        <sz val="11"/>
        <color theme="1"/>
        <rFont val="ＭＳ Ｐゴシック"/>
        <family val="3"/>
        <charset val="134"/>
        <scheme val="minor"/>
      </rPr>
      <t>兴</t>
    </r>
    <r>
      <rPr>
        <sz val="11"/>
        <color theme="1"/>
        <rFont val="ＭＳ Ｐゴシック"/>
        <family val="2"/>
        <charset val="128"/>
        <scheme val="minor"/>
      </rPr>
      <t xml:space="preserve">趣, </t>
    </r>
    <r>
      <rPr>
        <sz val="11"/>
        <color theme="1"/>
        <rFont val="ＭＳ Ｐゴシック"/>
        <family val="3"/>
        <charset val="134"/>
        <scheme val="minor"/>
      </rPr>
      <t>热</t>
    </r>
    <r>
      <rPr>
        <sz val="11"/>
        <color theme="1"/>
        <rFont val="ＭＳ Ｐゴシック"/>
        <family val="2"/>
        <charset val="128"/>
        <scheme val="minor"/>
      </rPr>
      <t xml:space="preserve">情, </t>
    </r>
    <r>
      <rPr>
        <sz val="11"/>
        <color theme="1"/>
        <rFont val="ＭＳ Ｐゴシック"/>
        <family val="3"/>
        <charset val="134"/>
        <scheme val="minor"/>
      </rPr>
      <t>风</t>
    </r>
    <r>
      <rPr>
        <sz val="11"/>
        <color theme="1"/>
        <rFont val="ＭＳ Ｐゴシック"/>
        <family val="2"/>
        <charset val="128"/>
        <scheme val="minor"/>
      </rPr>
      <t xml:space="preserve">味, </t>
    </r>
    <r>
      <rPr>
        <sz val="11"/>
        <color theme="1"/>
        <rFont val="ＭＳ Ｐゴシック"/>
        <family val="3"/>
        <charset val="134"/>
        <scheme val="minor"/>
      </rPr>
      <t>热</t>
    </r>
    <r>
      <rPr>
        <sz val="11"/>
        <color theme="1"/>
        <rFont val="ＭＳ Ｐゴシック"/>
        <family val="2"/>
        <charset val="128"/>
        <scheme val="minor"/>
      </rPr>
      <t>心</t>
    </r>
  </si>
  <si>
    <r>
      <t xml:space="preserve">vt. </t>
    </r>
    <r>
      <rPr>
        <sz val="11"/>
        <color theme="1"/>
        <rFont val="ＭＳ Ｐゴシック"/>
        <family val="3"/>
        <charset val="134"/>
        <scheme val="minor"/>
      </rPr>
      <t>给</t>
    </r>
    <r>
      <rPr>
        <sz val="11"/>
        <color theme="1"/>
        <rFont val="ＭＳ Ｐゴシック"/>
        <family val="2"/>
        <charset val="128"/>
        <scheme val="minor"/>
      </rPr>
      <t>...</t>
    </r>
    <r>
      <rPr>
        <sz val="11"/>
        <color theme="1"/>
        <rFont val="ＭＳ Ｐゴシック"/>
        <family val="3"/>
        <charset val="134"/>
        <scheme val="minor"/>
      </rPr>
      <t>调</t>
    </r>
    <r>
      <rPr>
        <sz val="11"/>
        <color theme="1"/>
        <rFont val="ＭＳ Ｐゴシック"/>
        <family val="2"/>
        <charset val="128"/>
        <scheme val="minor"/>
      </rPr>
      <t>味</t>
    </r>
  </si>
  <si>
    <t xml:space="preserve">1976&gt;posh [pɒʃ] </t>
  </si>
  <si>
    <r>
      <t>a. 豪</t>
    </r>
    <r>
      <rPr>
        <sz val="11"/>
        <color theme="1"/>
        <rFont val="ＭＳ Ｐゴシック"/>
        <family val="3"/>
        <charset val="134"/>
        <scheme val="minor"/>
      </rPr>
      <t>华</t>
    </r>
    <r>
      <rPr>
        <sz val="11"/>
        <color theme="1"/>
        <rFont val="ＭＳ Ｐゴシック"/>
        <family val="2"/>
        <charset val="128"/>
        <scheme val="minor"/>
      </rPr>
      <t xml:space="preserve">的, 漂亮的, </t>
    </r>
    <r>
      <rPr>
        <sz val="11"/>
        <color theme="1"/>
        <rFont val="ＭＳ Ｐゴシック"/>
        <family val="2"/>
        <charset val="128"/>
        <scheme val="minor"/>
      </rPr>
      <t>优</t>
    </r>
    <r>
      <rPr>
        <sz val="11"/>
        <color theme="1"/>
        <rFont val="ＭＳ Ｐゴシック"/>
        <family val="2"/>
        <charset val="128"/>
        <scheme val="minor"/>
      </rPr>
      <t>雅的, 极好的</t>
    </r>
  </si>
  <si>
    <r>
      <t xml:space="preserve">interj. </t>
    </r>
    <r>
      <rPr>
        <sz val="11"/>
        <color theme="1"/>
        <rFont val="ＭＳ Ｐゴシック"/>
        <family val="2"/>
        <charset val="128"/>
        <scheme val="minor"/>
      </rPr>
      <t>呸</t>
    </r>
  </si>
  <si>
    <t xml:space="preserve">1977&gt;appellate [ә'pelit] </t>
  </si>
  <si>
    <r>
      <t>a. 上</t>
    </r>
    <r>
      <rPr>
        <sz val="11"/>
        <color theme="1"/>
        <rFont val="ＭＳ Ｐゴシック"/>
        <family val="3"/>
        <charset val="134"/>
        <scheme val="minor"/>
      </rPr>
      <t>诉</t>
    </r>
    <r>
      <rPr>
        <sz val="11"/>
        <color theme="1"/>
        <rFont val="ＭＳ Ｐゴシック"/>
        <family val="2"/>
        <charset val="128"/>
        <scheme val="minor"/>
      </rPr>
      <t>的, 有</t>
    </r>
    <r>
      <rPr>
        <sz val="11"/>
        <color theme="1"/>
        <rFont val="ＭＳ Ｐゴシック"/>
        <family val="3"/>
        <charset val="134"/>
        <scheme val="minor"/>
      </rPr>
      <t>权</t>
    </r>
    <r>
      <rPr>
        <sz val="11"/>
        <color theme="1"/>
        <rFont val="ＭＳ Ｐゴシック"/>
        <family val="2"/>
        <charset val="128"/>
        <scheme val="minor"/>
      </rPr>
      <t>受理上</t>
    </r>
    <r>
      <rPr>
        <sz val="11"/>
        <color theme="1"/>
        <rFont val="ＭＳ Ｐゴシック"/>
        <family val="3"/>
        <charset val="134"/>
        <scheme val="minor"/>
      </rPr>
      <t>诉</t>
    </r>
    <r>
      <rPr>
        <sz val="11"/>
        <color theme="1"/>
        <rFont val="ＭＳ Ｐゴシック"/>
        <family val="2"/>
        <charset val="128"/>
        <scheme val="minor"/>
      </rPr>
      <t>的</t>
    </r>
  </si>
  <si>
    <r>
      <t>[法] 受理上</t>
    </r>
    <r>
      <rPr>
        <sz val="11"/>
        <color theme="1"/>
        <rFont val="ＭＳ Ｐゴシック"/>
        <family val="3"/>
        <charset val="134"/>
        <scheme val="minor"/>
      </rPr>
      <t>诉</t>
    </r>
    <r>
      <rPr>
        <sz val="11"/>
        <color theme="1"/>
        <rFont val="ＭＳ Ｐゴシック"/>
        <family val="2"/>
        <charset val="128"/>
        <scheme val="minor"/>
      </rPr>
      <t>的, 上</t>
    </r>
    <r>
      <rPr>
        <sz val="11"/>
        <color theme="1"/>
        <rFont val="ＭＳ Ｐゴシック"/>
        <family val="3"/>
        <charset val="134"/>
        <scheme val="minor"/>
      </rPr>
      <t>诉</t>
    </r>
    <r>
      <rPr>
        <sz val="11"/>
        <color theme="1"/>
        <rFont val="ＭＳ Ｐゴシック"/>
        <family val="2"/>
        <charset val="128"/>
        <scheme val="minor"/>
      </rPr>
      <t>的, 控</t>
    </r>
    <r>
      <rPr>
        <sz val="11"/>
        <color theme="1"/>
        <rFont val="ＭＳ Ｐゴシック"/>
        <family val="3"/>
        <charset val="134"/>
        <scheme val="minor"/>
      </rPr>
      <t>诉</t>
    </r>
    <r>
      <rPr>
        <sz val="11"/>
        <color theme="1"/>
        <rFont val="ＭＳ Ｐゴシック"/>
        <family val="2"/>
        <charset val="128"/>
        <scheme val="minor"/>
      </rPr>
      <t>的</t>
    </r>
  </si>
  <si>
    <t>1978&gt;conflict ['kɒnflikt] gk cet4 cet6 ky toefl ielts gre</t>
  </si>
  <si>
    <r>
      <t xml:space="preserve">n. </t>
    </r>
    <r>
      <rPr>
        <sz val="11"/>
        <color theme="1"/>
        <rFont val="ＭＳ Ｐゴシック"/>
        <family val="3"/>
        <charset val="134"/>
        <scheme val="minor"/>
      </rPr>
      <t>战</t>
    </r>
    <r>
      <rPr>
        <sz val="11"/>
        <color theme="1"/>
        <rFont val="ＭＳ Ｐゴシック"/>
        <family val="2"/>
        <charset val="128"/>
        <scheme val="minor"/>
      </rPr>
      <t>斗, 冲突, 矛盾, 争</t>
    </r>
    <r>
      <rPr>
        <sz val="11"/>
        <color theme="1"/>
        <rFont val="ＭＳ Ｐゴシック"/>
        <family val="3"/>
        <charset val="134"/>
        <scheme val="minor"/>
      </rPr>
      <t>执</t>
    </r>
  </si>
  <si>
    <r>
      <t>vi. 争</t>
    </r>
    <r>
      <rPr>
        <sz val="11"/>
        <color theme="1"/>
        <rFont val="ＭＳ Ｐゴシック"/>
        <family val="3"/>
        <charset val="134"/>
        <scheme val="minor"/>
      </rPr>
      <t>执</t>
    </r>
    <r>
      <rPr>
        <sz val="11"/>
        <color theme="1"/>
        <rFont val="ＭＳ Ｐゴシック"/>
        <family val="2"/>
        <charset val="128"/>
        <scheme val="minor"/>
      </rPr>
      <t xml:space="preserve">, </t>
    </r>
    <r>
      <rPr>
        <sz val="11"/>
        <color theme="1"/>
        <rFont val="ＭＳ Ｐゴシック"/>
        <family val="3"/>
        <charset val="134"/>
        <scheme val="minor"/>
      </rPr>
      <t>战</t>
    </r>
    <r>
      <rPr>
        <sz val="11"/>
        <color theme="1"/>
        <rFont val="ＭＳ Ｐゴシック"/>
        <family val="2"/>
        <charset val="128"/>
        <scheme val="minor"/>
      </rPr>
      <t>斗, 冲突, 抵触</t>
    </r>
  </si>
  <si>
    <t xml:space="preserve">1979&gt;boldly ['bәuldli] </t>
  </si>
  <si>
    <r>
      <t xml:space="preserve">adv. 大胆地, </t>
    </r>
    <r>
      <rPr>
        <sz val="11"/>
        <color theme="1"/>
        <rFont val="ＭＳ Ｐゴシック"/>
        <family val="3"/>
        <charset val="134"/>
        <scheme val="minor"/>
      </rPr>
      <t>显</t>
    </r>
    <r>
      <rPr>
        <sz val="11"/>
        <color theme="1"/>
        <rFont val="ＭＳ Ｐゴシック"/>
        <family val="2"/>
        <charset val="128"/>
        <scheme val="minor"/>
      </rPr>
      <t>眼地</t>
    </r>
  </si>
  <si>
    <t>1980&gt;once [wʌns] zk gk ielts</t>
  </si>
  <si>
    <r>
      <t>adv. 一次, 曾</t>
    </r>
    <r>
      <rPr>
        <sz val="11"/>
        <color theme="1"/>
        <rFont val="ＭＳ Ｐゴシック"/>
        <family val="3"/>
        <charset val="134"/>
        <scheme val="minor"/>
      </rPr>
      <t>经</t>
    </r>
    <r>
      <rPr>
        <sz val="11"/>
        <color theme="1"/>
        <rFont val="ＭＳ Ｐゴシック"/>
        <family val="2"/>
        <charset val="128"/>
        <scheme val="minor"/>
      </rPr>
      <t>, 一旦</t>
    </r>
  </si>
  <si>
    <r>
      <t>conj. 一旦, 一</t>
    </r>
    <r>
      <rPr>
        <sz val="11"/>
        <color theme="1"/>
        <rFont val="ＭＳ Ｐゴシック"/>
        <family val="3"/>
        <charset val="134"/>
        <scheme val="minor"/>
      </rPr>
      <t>经</t>
    </r>
  </si>
  <si>
    <t>n. 一次</t>
  </si>
  <si>
    <t>a. 从前的</t>
  </si>
  <si>
    <t>1981&gt;atone [ә'tәun] gre</t>
  </si>
  <si>
    <r>
      <t xml:space="preserve">vi. </t>
    </r>
    <r>
      <rPr>
        <sz val="11"/>
        <color theme="1"/>
        <rFont val="ＭＳ Ｐゴシック"/>
        <family val="3"/>
        <charset val="134"/>
        <scheme val="minor"/>
      </rPr>
      <t>补偿</t>
    </r>
    <r>
      <rPr>
        <sz val="11"/>
        <color theme="1"/>
        <rFont val="ＭＳ Ｐゴシック"/>
        <family val="2"/>
        <charset val="128"/>
        <scheme val="minor"/>
      </rPr>
      <t>, 弥</t>
    </r>
    <r>
      <rPr>
        <sz val="11"/>
        <color theme="1"/>
        <rFont val="ＭＳ Ｐゴシック"/>
        <family val="3"/>
        <charset val="134"/>
        <scheme val="minor"/>
      </rPr>
      <t>补</t>
    </r>
  </si>
  <si>
    <r>
      <t xml:space="preserve">[法] </t>
    </r>
    <r>
      <rPr>
        <sz val="11"/>
        <color theme="1"/>
        <rFont val="ＭＳ Ｐゴシック"/>
        <family val="3"/>
        <charset val="134"/>
        <scheme val="minor"/>
      </rPr>
      <t>赔偿</t>
    </r>
    <r>
      <rPr>
        <sz val="11"/>
        <color theme="1"/>
        <rFont val="ＭＳ Ｐゴシック"/>
        <family val="2"/>
        <charset val="128"/>
        <scheme val="minor"/>
      </rPr>
      <t xml:space="preserve">, </t>
    </r>
    <r>
      <rPr>
        <sz val="11"/>
        <color theme="1"/>
        <rFont val="ＭＳ Ｐゴシック"/>
        <family val="3"/>
        <charset val="134"/>
        <scheme val="minor"/>
      </rPr>
      <t>补偿</t>
    </r>
    <r>
      <rPr>
        <sz val="11"/>
        <color theme="1"/>
        <rFont val="ＭＳ Ｐゴシック"/>
        <family val="2"/>
        <charset val="128"/>
        <scheme val="minor"/>
      </rPr>
      <t xml:space="preserve">, </t>
    </r>
    <r>
      <rPr>
        <sz val="11"/>
        <color theme="1"/>
        <rFont val="ＭＳ Ｐゴシック"/>
        <family val="3"/>
        <charset val="134"/>
        <scheme val="minor"/>
      </rPr>
      <t>偿还</t>
    </r>
  </si>
  <si>
    <t>1982&gt;obese [әu'bi:s] cet6 gre</t>
  </si>
  <si>
    <t>a. 肥胖的</t>
  </si>
  <si>
    <t>[医] 肥胖的</t>
  </si>
  <si>
    <t>1983&gt;fluctuate ['flʌktʃueit] cet6 ky toefl ielts gre</t>
  </si>
  <si>
    <r>
      <t xml:space="preserve">vi. </t>
    </r>
    <r>
      <rPr>
        <sz val="11"/>
        <color theme="1"/>
        <rFont val="ＭＳ Ｐゴシック"/>
        <family val="3"/>
        <charset val="134"/>
        <scheme val="minor"/>
      </rPr>
      <t>变动</t>
    </r>
    <r>
      <rPr>
        <sz val="11"/>
        <color theme="1"/>
        <rFont val="ＭＳ Ｐゴシック"/>
        <family val="2"/>
        <charset val="128"/>
        <scheme val="minor"/>
      </rPr>
      <t xml:space="preserve">, 起伏, </t>
    </r>
    <r>
      <rPr>
        <sz val="11"/>
        <color theme="1"/>
        <rFont val="ＭＳ Ｐゴシック"/>
        <family val="3"/>
        <charset val="134"/>
        <scheme val="minor"/>
      </rPr>
      <t>动摇</t>
    </r>
  </si>
  <si>
    <r>
      <t>vt. 使波</t>
    </r>
    <r>
      <rPr>
        <sz val="11"/>
        <color theme="1"/>
        <rFont val="ＭＳ Ｐゴシック"/>
        <family val="3"/>
        <charset val="134"/>
        <scheme val="minor"/>
      </rPr>
      <t>动</t>
    </r>
    <r>
      <rPr>
        <sz val="11"/>
        <color theme="1"/>
        <rFont val="ＭＳ Ｐゴシック"/>
        <family val="2"/>
        <charset val="128"/>
        <scheme val="minor"/>
      </rPr>
      <t>, 使</t>
    </r>
    <r>
      <rPr>
        <sz val="11"/>
        <color theme="1"/>
        <rFont val="ＭＳ Ｐゴシック"/>
        <family val="3"/>
        <charset val="134"/>
        <scheme val="minor"/>
      </rPr>
      <t>动摇</t>
    </r>
  </si>
  <si>
    <t>1984&gt;defunct [di'fʌŋkt] toefl gre</t>
  </si>
  <si>
    <t>a. 死的, 不能使用的</t>
  </si>
  <si>
    <t>n. 死者</t>
  </si>
  <si>
    <t>1985&gt;incarcerate [in'kɑ:sәreit] toefl gre</t>
  </si>
  <si>
    <r>
      <t>vt. 下</t>
    </r>
    <r>
      <rPr>
        <sz val="11"/>
        <color theme="1"/>
        <rFont val="ＭＳ Ｐゴシック"/>
        <family val="3"/>
        <charset val="134"/>
        <scheme val="minor"/>
      </rPr>
      <t>狱</t>
    </r>
    <r>
      <rPr>
        <sz val="11"/>
        <color theme="1"/>
        <rFont val="ＭＳ Ｐゴシック"/>
        <family val="2"/>
        <charset val="128"/>
        <scheme val="minor"/>
      </rPr>
      <t xml:space="preserve">, </t>
    </r>
    <r>
      <rPr>
        <sz val="11"/>
        <color theme="1"/>
        <rFont val="ＭＳ Ｐゴシック"/>
        <family val="3"/>
        <charset val="134"/>
        <scheme val="minor"/>
      </rPr>
      <t>监</t>
    </r>
    <r>
      <rPr>
        <sz val="11"/>
        <color theme="1"/>
        <rFont val="ＭＳ Ｐゴシック"/>
        <family val="2"/>
        <charset val="128"/>
        <scheme val="minor"/>
      </rPr>
      <t>禁, 禁</t>
    </r>
    <r>
      <rPr>
        <sz val="11"/>
        <color theme="1"/>
        <rFont val="ＭＳ Ｐゴシック"/>
        <family val="3"/>
        <charset val="134"/>
        <scheme val="minor"/>
      </rPr>
      <t>闭</t>
    </r>
  </si>
  <si>
    <r>
      <t xml:space="preserve">[法] </t>
    </r>
    <r>
      <rPr>
        <sz val="11"/>
        <color theme="1"/>
        <rFont val="ＭＳ Ｐゴシック"/>
        <family val="3"/>
        <charset val="134"/>
        <scheme val="minor"/>
      </rPr>
      <t>监</t>
    </r>
    <r>
      <rPr>
        <sz val="11"/>
        <color theme="1"/>
        <rFont val="ＭＳ Ｐゴシック"/>
        <family val="2"/>
        <charset val="128"/>
        <scheme val="minor"/>
      </rPr>
      <t>禁, 使下</t>
    </r>
    <r>
      <rPr>
        <sz val="11"/>
        <color theme="1"/>
        <rFont val="ＭＳ Ｐゴシック"/>
        <family val="3"/>
        <charset val="134"/>
        <scheme val="minor"/>
      </rPr>
      <t>狱</t>
    </r>
    <r>
      <rPr>
        <sz val="11"/>
        <color theme="1"/>
        <rFont val="ＭＳ Ｐゴシック"/>
        <family val="2"/>
        <charset val="128"/>
        <scheme val="minor"/>
      </rPr>
      <t>, 禁</t>
    </r>
    <r>
      <rPr>
        <sz val="11"/>
        <color theme="1"/>
        <rFont val="ＭＳ Ｐゴシック"/>
        <family val="3"/>
        <charset val="134"/>
        <scheme val="minor"/>
      </rPr>
      <t>闭</t>
    </r>
  </si>
  <si>
    <t>1986&gt;lax [læks] ielts</t>
  </si>
  <si>
    <r>
      <t>a. 松的, 不</t>
    </r>
    <r>
      <rPr>
        <sz val="11"/>
        <color theme="1"/>
        <rFont val="ＭＳ Ｐゴシック"/>
        <family val="3"/>
        <charset val="134"/>
        <scheme val="minor"/>
      </rPr>
      <t>严</t>
    </r>
    <r>
      <rPr>
        <sz val="11"/>
        <color theme="1"/>
        <rFont val="ＭＳ Ｐゴシック"/>
        <family val="2"/>
        <charset val="128"/>
        <scheme val="minor"/>
      </rPr>
      <t>格的, 腹泻的, 松弛的</t>
    </r>
  </si>
  <si>
    <t>n. 腹泻, 松元音</t>
  </si>
  <si>
    <t>1987&gt;grueling ['^ruәliŋ] gre</t>
  </si>
  <si>
    <t>a. 折磨人的, 使人精疲力尽的</t>
  </si>
  <si>
    <r>
      <t xml:space="preserve">n. 痛打, </t>
    </r>
    <r>
      <rPr>
        <sz val="11"/>
        <color theme="1"/>
        <rFont val="ＭＳ Ｐゴシック"/>
        <family val="3"/>
        <charset val="134"/>
        <scheme val="minor"/>
      </rPr>
      <t>惩罚</t>
    </r>
  </si>
  <si>
    <t>1988&gt;supple ['sʌpl] toefl gre</t>
  </si>
  <si>
    <r>
      <t>a. 柔</t>
    </r>
    <r>
      <rPr>
        <sz val="11"/>
        <color theme="1"/>
        <rFont val="ＭＳ Ｐゴシック"/>
        <family val="3"/>
        <charset val="134"/>
        <scheme val="minor"/>
      </rPr>
      <t>软</t>
    </r>
    <r>
      <rPr>
        <sz val="11"/>
        <color theme="1"/>
        <rFont val="ＭＳ Ｐゴシック"/>
        <family val="2"/>
        <charset val="128"/>
        <scheme val="minor"/>
      </rPr>
      <t xml:space="preserve">的, 逢迎的, </t>
    </r>
    <r>
      <rPr>
        <sz val="11"/>
        <color theme="1"/>
        <rFont val="ＭＳ Ｐゴシック"/>
        <family val="3"/>
        <charset val="134"/>
        <scheme val="minor"/>
      </rPr>
      <t>顺</t>
    </r>
    <r>
      <rPr>
        <sz val="11"/>
        <color theme="1"/>
        <rFont val="ＭＳ Ｐゴシック"/>
        <family val="2"/>
        <charset val="128"/>
        <scheme val="minor"/>
      </rPr>
      <t>从的</t>
    </r>
  </si>
  <si>
    <r>
      <t>vt. 使柔</t>
    </r>
    <r>
      <rPr>
        <sz val="11"/>
        <color theme="1"/>
        <rFont val="ＭＳ Ｐゴシック"/>
        <family val="3"/>
        <charset val="134"/>
        <scheme val="minor"/>
      </rPr>
      <t>软</t>
    </r>
    <r>
      <rPr>
        <sz val="11"/>
        <color theme="1"/>
        <rFont val="ＭＳ Ｐゴシック"/>
        <family val="2"/>
        <charset val="128"/>
        <scheme val="minor"/>
      </rPr>
      <t>, 使</t>
    </r>
    <r>
      <rPr>
        <sz val="11"/>
        <color theme="1"/>
        <rFont val="ＭＳ Ｐゴシック"/>
        <family val="3"/>
        <charset val="134"/>
        <scheme val="minor"/>
      </rPr>
      <t>顺</t>
    </r>
    <r>
      <rPr>
        <sz val="11"/>
        <color theme="1"/>
        <rFont val="ＭＳ Ｐゴシック"/>
        <family val="2"/>
        <charset val="128"/>
        <scheme val="minor"/>
      </rPr>
      <t>从</t>
    </r>
  </si>
  <si>
    <t>1989&gt;favor ['feivә] cet4 ky ielts</t>
  </si>
  <si>
    <r>
      <t>n. 好意, 喜</t>
    </r>
    <r>
      <rPr>
        <sz val="11"/>
        <color theme="1"/>
        <rFont val="ＭＳ Ｐゴシック"/>
        <family val="3"/>
        <charset val="134"/>
        <scheme val="minor"/>
      </rPr>
      <t>爱</t>
    </r>
  </si>
  <si>
    <r>
      <t xml:space="preserve">vt. </t>
    </r>
    <r>
      <rPr>
        <sz val="11"/>
        <color theme="1"/>
        <rFont val="ＭＳ Ｐゴシック"/>
        <family val="3"/>
        <charset val="134"/>
        <scheme val="minor"/>
      </rPr>
      <t>赐</t>
    </r>
    <r>
      <rPr>
        <sz val="11"/>
        <color theme="1"/>
        <rFont val="ＭＳ Ｐゴシック"/>
        <family val="2"/>
        <charset val="128"/>
        <scheme val="minor"/>
      </rPr>
      <t>予, 支持, 喜</t>
    </r>
    <r>
      <rPr>
        <sz val="11"/>
        <color theme="1"/>
        <rFont val="ＭＳ Ｐゴシック"/>
        <family val="3"/>
        <charset val="134"/>
        <scheme val="minor"/>
      </rPr>
      <t>欢</t>
    </r>
    <r>
      <rPr>
        <sz val="11"/>
        <color theme="1"/>
        <rFont val="ＭＳ Ｐゴシック"/>
        <family val="2"/>
        <charset val="128"/>
        <scheme val="minor"/>
      </rPr>
      <t xml:space="preserve">, </t>
    </r>
    <r>
      <rPr>
        <sz val="11"/>
        <color theme="1"/>
        <rFont val="ＭＳ Ｐゴシック"/>
        <family val="3"/>
        <charset val="134"/>
        <scheme val="minor"/>
      </rPr>
      <t>证实</t>
    </r>
  </si>
  <si>
    <t xml:space="preserve">1990&gt;idiosyncratic [.idiәsiŋ'krætik] </t>
  </si>
  <si>
    <r>
      <t>a. 特</t>
    </r>
    <r>
      <rPr>
        <sz val="11"/>
        <color theme="1"/>
        <rFont val="ＭＳ Ｐゴシック"/>
        <family val="3"/>
        <charset val="134"/>
        <scheme val="minor"/>
      </rPr>
      <t>质</t>
    </r>
    <r>
      <rPr>
        <sz val="11"/>
        <color theme="1"/>
        <rFont val="ＭＳ Ｐゴシック"/>
        <family val="2"/>
        <charset val="128"/>
        <scheme val="minor"/>
      </rPr>
      <t>的, 异</t>
    </r>
    <r>
      <rPr>
        <sz val="11"/>
        <color theme="1"/>
        <rFont val="ＭＳ Ｐゴシック"/>
        <family val="3"/>
        <charset val="134"/>
        <scheme val="minor"/>
      </rPr>
      <t>质</t>
    </r>
    <r>
      <rPr>
        <sz val="11"/>
        <color theme="1"/>
        <rFont val="ＭＳ Ｐゴシック"/>
        <family val="2"/>
        <charset val="128"/>
        <scheme val="minor"/>
      </rPr>
      <t>的, 特殊的</t>
    </r>
  </si>
  <si>
    <r>
      <t>[医] 特[异反]</t>
    </r>
    <r>
      <rPr>
        <sz val="11"/>
        <color theme="1"/>
        <rFont val="ＭＳ Ｐゴシック"/>
        <family val="3"/>
        <charset val="134"/>
        <scheme val="minor"/>
      </rPr>
      <t>应</t>
    </r>
    <r>
      <rPr>
        <sz val="11"/>
        <color theme="1"/>
        <rFont val="ＭＳ Ｐゴシック"/>
        <family val="2"/>
        <charset val="128"/>
        <scheme val="minor"/>
      </rPr>
      <t>性的, 特异体</t>
    </r>
    <r>
      <rPr>
        <sz val="11"/>
        <color theme="1"/>
        <rFont val="ＭＳ Ｐゴシック"/>
        <family val="3"/>
        <charset val="134"/>
        <scheme val="minor"/>
      </rPr>
      <t>质</t>
    </r>
    <r>
      <rPr>
        <sz val="11"/>
        <color theme="1"/>
        <rFont val="ＭＳ Ｐゴシック"/>
        <family val="2"/>
        <charset val="128"/>
        <scheme val="minor"/>
      </rPr>
      <t>的</t>
    </r>
  </si>
  <si>
    <t>1991&gt;perceptual [pә'septʃuәl] ky</t>
  </si>
  <si>
    <r>
      <t>a. 知</t>
    </r>
    <r>
      <rPr>
        <sz val="11"/>
        <color theme="1"/>
        <rFont val="ＭＳ Ｐゴシック"/>
        <family val="3"/>
        <charset val="134"/>
        <scheme val="minor"/>
      </rPr>
      <t>觉</t>
    </r>
    <r>
      <rPr>
        <sz val="11"/>
        <color theme="1"/>
        <rFont val="ＭＳ Ｐゴシック"/>
        <family val="2"/>
        <charset val="128"/>
        <scheme val="minor"/>
      </rPr>
      <t>的, 有知</t>
    </r>
    <r>
      <rPr>
        <sz val="11"/>
        <color theme="1"/>
        <rFont val="ＭＳ Ｐゴシック"/>
        <family val="3"/>
        <charset val="134"/>
        <scheme val="minor"/>
      </rPr>
      <t>觉</t>
    </r>
    <r>
      <rPr>
        <sz val="11"/>
        <color theme="1"/>
        <rFont val="ＭＳ Ｐゴシック"/>
        <family val="2"/>
        <charset val="128"/>
        <scheme val="minor"/>
      </rPr>
      <t>的</t>
    </r>
  </si>
  <si>
    <t>1992&gt;sparse ['spɑ:s] toefl ielts gre</t>
  </si>
  <si>
    <t>a. 稀疏的, 稀稀落落的, 稀薄的</t>
  </si>
  <si>
    <t xml:space="preserve">1993&gt;sectarian [sek'tєәriәn] </t>
  </si>
  <si>
    <t>a. 宗派的, 党派的, 偏狭的</t>
  </si>
  <si>
    <r>
      <t>n. 宗派成</t>
    </r>
    <r>
      <rPr>
        <sz val="11"/>
        <color theme="1"/>
        <rFont val="ＭＳ Ｐゴシック"/>
        <family val="3"/>
        <charset val="134"/>
        <scheme val="minor"/>
      </rPr>
      <t>员</t>
    </r>
    <r>
      <rPr>
        <sz val="11"/>
        <color theme="1"/>
        <rFont val="ＭＳ Ｐゴシック"/>
        <family val="2"/>
        <charset val="128"/>
        <scheme val="minor"/>
      </rPr>
      <t xml:space="preserve">, </t>
    </r>
    <r>
      <rPr>
        <sz val="11"/>
        <color theme="1"/>
        <rFont val="ＭＳ Ｐゴシック"/>
        <family val="3"/>
        <charset val="134"/>
        <scheme val="minor"/>
      </rPr>
      <t>闹</t>
    </r>
    <r>
      <rPr>
        <sz val="11"/>
        <color theme="1"/>
        <rFont val="ＭＳ Ｐゴシック"/>
        <family val="2"/>
        <charset val="128"/>
        <scheme val="minor"/>
      </rPr>
      <t>宗派的人</t>
    </r>
  </si>
  <si>
    <t>1994&gt;categorize ['kæti^әraiz] toefl</t>
  </si>
  <si>
    <r>
      <t>vt. 分</t>
    </r>
    <r>
      <rPr>
        <sz val="11"/>
        <color theme="1"/>
        <rFont val="ＭＳ Ｐゴシック"/>
        <family val="3"/>
        <charset val="134"/>
        <scheme val="minor"/>
      </rPr>
      <t>类</t>
    </r>
    <r>
      <rPr>
        <sz val="11"/>
        <color theme="1"/>
        <rFont val="ＭＳ Ｐゴシック"/>
        <family val="2"/>
        <charset val="128"/>
        <scheme val="minor"/>
      </rPr>
      <t xml:space="preserve">, </t>
    </r>
    <r>
      <rPr>
        <sz val="11"/>
        <color theme="1"/>
        <rFont val="ＭＳ Ｐゴシック"/>
        <family val="3"/>
        <charset val="134"/>
        <scheme val="minor"/>
      </rPr>
      <t>归类</t>
    </r>
  </si>
  <si>
    <t>1995&gt;tenuous ['tenjuәs] toefl gre</t>
  </si>
  <si>
    <r>
      <t>a. 稀薄的, 微</t>
    </r>
    <r>
      <rPr>
        <sz val="11"/>
        <color theme="1"/>
        <rFont val="ＭＳ Ｐゴシック"/>
        <family val="3"/>
        <charset val="134"/>
        <scheme val="minor"/>
      </rPr>
      <t>细</t>
    </r>
    <r>
      <rPr>
        <sz val="11"/>
        <color theme="1"/>
        <rFont val="ＭＳ Ｐゴシック"/>
        <family val="2"/>
        <charset val="128"/>
        <scheme val="minor"/>
      </rPr>
      <t xml:space="preserve">的, </t>
    </r>
    <r>
      <rPr>
        <sz val="11"/>
        <color theme="1"/>
        <rFont val="ＭＳ Ｐゴシック"/>
        <family val="3"/>
        <charset val="134"/>
        <scheme val="minor"/>
      </rPr>
      <t>纤细</t>
    </r>
    <r>
      <rPr>
        <sz val="11"/>
        <color theme="1"/>
        <rFont val="ＭＳ Ｐゴシック"/>
        <family val="2"/>
        <charset val="128"/>
        <scheme val="minor"/>
      </rPr>
      <t>的, 脆弱的</t>
    </r>
  </si>
  <si>
    <r>
      <t xml:space="preserve">[医] </t>
    </r>
    <r>
      <rPr>
        <sz val="11"/>
        <color theme="1"/>
        <rFont val="ＭＳ Ｐゴシック"/>
        <family val="3"/>
        <charset val="134"/>
        <scheme val="minor"/>
      </rPr>
      <t>细</t>
    </r>
    <r>
      <rPr>
        <sz val="11"/>
        <color theme="1"/>
        <rFont val="ＭＳ Ｐゴシック"/>
        <family val="2"/>
        <charset val="128"/>
        <scheme val="minor"/>
      </rPr>
      <t xml:space="preserve">薄的, </t>
    </r>
    <r>
      <rPr>
        <sz val="11"/>
        <color theme="1"/>
        <rFont val="ＭＳ Ｐゴシック"/>
        <family val="3"/>
        <charset val="134"/>
        <scheme val="minor"/>
      </rPr>
      <t>纤细</t>
    </r>
    <r>
      <rPr>
        <sz val="11"/>
        <color theme="1"/>
        <rFont val="ＭＳ Ｐゴシック"/>
        <family val="2"/>
        <charset val="128"/>
        <scheme val="minor"/>
      </rPr>
      <t>的</t>
    </r>
  </si>
  <si>
    <t>1996&gt;stalemate ['steilmeit] gre</t>
  </si>
  <si>
    <r>
      <t>n. 僵持状</t>
    </r>
    <r>
      <rPr>
        <sz val="11"/>
        <color theme="1"/>
        <rFont val="ＭＳ Ｐゴシック"/>
        <family val="3"/>
        <charset val="134"/>
        <scheme val="minor"/>
      </rPr>
      <t>态</t>
    </r>
    <r>
      <rPr>
        <sz val="11"/>
        <color theme="1"/>
        <rFont val="ＭＳ Ｐゴシック"/>
        <family val="2"/>
        <charset val="128"/>
        <scheme val="minor"/>
      </rPr>
      <t>, 僵局, 陷于困境, 胶着状况</t>
    </r>
  </si>
  <si>
    <t>vt. 将...逼和, 使僵持, 使陷入困境</t>
  </si>
  <si>
    <t xml:space="preserve">1997&gt;whereabouts ['hwєәrә.bauts] </t>
  </si>
  <si>
    <r>
      <t>n. 下落, 所在之</t>
    </r>
    <r>
      <rPr>
        <sz val="11"/>
        <color theme="1"/>
        <rFont val="ＭＳ Ｐゴシック"/>
        <family val="3"/>
        <charset val="134"/>
        <scheme val="minor"/>
      </rPr>
      <t>处</t>
    </r>
  </si>
  <si>
    <r>
      <t>adv. 在何</t>
    </r>
    <r>
      <rPr>
        <sz val="11"/>
        <color theme="1"/>
        <rFont val="ＭＳ Ｐゴシック"/>
        <family val="3"/>
        <charset val="134"/>
        <scheme val="minor"/>
      </rPr>
      <t>处</t>
    </r>
  </si>
  <si>
    <t>1998&gt;antagonize [æn'tægәnaiz] toefl gre</t>
  </si>
  <si>
    <r>
      <t>vt. 使</t>
    </r>
    <r>
      <rPr>
        <sz val="11"/>
        <color theme="1"/>
        <rFont val="ＭＳ Ｐゴシック"/>
        <family val="3"/>
        <charset val="134"/>
        <scheme val="minor"/>
      </rPr>
      <t>对</t>
    </r>
    <r>
      <rPr>
        <sz val="11"/>
        <color theme="1"/>
        <rFont val="ＭＳ Ｐゴシック"/>
        <family val="2"/>
        <charset val="128"/>
        <scheme val="minor"/>
      </rPr>
      <t>抗, 使</t>
    </r>
    <r>
      <rPr>
        <sz val="11"/>
        <color theme="1"/>
        <rFont val="ＭＳ Ｐゴシック"/>
        <family val="3"/>
        <charset val="134"/>
        <scheme val="minor"/>
      </rPr>
      <t>敌对</t>
    </r>
    <r>
      <rPr>
        <sz val="11"/>
        <color theme="1"/>
        <rFont val="ＭＳ Ｐゴシック"/>
        <family val="2"/>
        <charset val="128"/>
        <scheme val="minor"/>
      </rPr>
      <t>, 反</t>
    </r>
    <r>
      <rPr>
        <sz val="11"/>
        <color theme="1"/>
        <rFont val="ＭＳ Ｐゴシック"/>
        <family val="3"/>
        <charset val="134"/>
        <scheme val="minor"/>
      </rPr>
      <t>对</t>
    </r>
  </si>
  <si>
    <t>vi. 引起反抗</t>
  </si>
  <si>
    <t>1999&gt;gobble ['gɒbl] gre</t>
  </si>
  <si>
    <r>
      <t>n. 火</t>
    </r>
    <r>
      <rPr>
        <sz val="11"/>
        <color theme="1"/>
        <rFont val="ＭＳ Ｐゴシック"/>
        <family val="3"/>
        <charset val="134"/>
        <scheme val="minor"/>
      </rPr>
      <t>鸡</t>
    </r>
    <r>
      <rPr>
        <sz val="11"/>
        <color theme="1"/>
        <rFont val="ＭＳ Ｐゴシック"/>
        <family val="2"/>
        <charset val="128"/>
        <scheme val="minor"/>
      </rPr>
      <t>叫声</t>
    </r>
  </si>
  <si>
    <t>vt. 狼吞虎咽</t>
  </si>
  <si>
    <r>
      <t xml:space="preserve">vi. </t>
    </r>
    <r>
      <rPr>
        <sz val="11"/>
        <color theme="1"/>
        <rFont val="ＭＳ Ｐゴシック"/>
        <family val="3"/>
        <charset val="134"/>
        <scheme val="minor"/>
      </rPr>
      <t>贪</t>
    </r>
    <r>
      <rPr>
        <sz val="11"/>
        <color theme="1"/>
        <rFont val="ＭＳ Ｐゴシック"/>
        <family val="2"/>
        <charset val="128"/>
        <scheme val="minor"/>
      </rPr>
      <t>食, 咯咯叫</t>
    </r>
  </si>
  <si>
    <t>2000&gt;belligerent [bi'lidʒәrәnt] toefl</t>
  </si>
  <si>
    <r>
      <t>a. 好</t>
    </r>
    <r>
      <rPr>
        <sz val="11"/>
        <color theme="1"/>
        <rFont val="ＭＳ Ｐゴシック"/>
        <family val="3"/>
        <charset val="134"/>
        <scheme val="minor"/>
      </rPr>
      <t>战</t>
    </r>
    <r>
      <rPr>
        <sz val="11"/>
        <color theme="1"/>
        <rFont val="ＭＳ Ｐゴシック"/>
        <family val="2"/>
        <charset val="128"/>
        <scheme val="minor"/>
      </rPr>
      <t>的, 交</t>
    </r>
    <r>
      <rPr>
        <sz val="11"/>
        <color theme="1"/>
        <rFont val="ＭＳ Ｐゴシック"/>
        <family val="3"/>
        <charset val="134"/>
        <scheme val="minor"/>
      </rPr>
      <t>战</t>
    </r>
    <r>
      <rPr>
        <sz val="11"/>
        <color theme="1"/>
        <rFont val="ＭＳ Ｐゴシック"/>
        <family val="2"/>
        <charset val="128"/>
        <scheme val="minor"/>
      </rPr>
      <t>的, 交</t>
    </r>
    <r>
      <rPr>
        <sz val="11"/>
        <color theme="1"/>
        <rFont val="ＭＳ Ｐゴシック"/>
        <family val="3"/>
        <charset val="134"/>
        <scheme val="minor"/>
      </rPr>
      <t>战</t>
    </r>
    <r>
      <rPr>
        <sz val="11"/>
        <color theme="1"/>
        <rFont val="ＭＳ Ｐゴシック"/>
        <family val="2"/>
        <charset val="128"/>
        <scheme val="minor"/>
      </rPr>
      <t>国的</t>
    </r>
  </si>
  <si>
    <r>
      <t>[法] 交</t>
    </r>
    <r>
      <rPr>
        <sz val="11"/>
        <color theme="1"/>
        <rFont val="ＭＳ Ｐゴシック"/>
        <family val="3"/>
        <charset val="134"/>
        <scheme val="minor"/>
      </rPr>
      <t>战</t>
    </r>
    <r>
      <rPr>
        <sz val="11"/>
        <color theme="1"/>
        <rFont val="ＭＳ Ｐゴシック"/>
        <family val="2"/>
        <charset val="128"/>
        <scheme val="minor"/>
      </rPr>
      <t>一方, 交</t>
    </r>
    <r>
      <rPr>
        <sz val="11"/>
        <color theme="1"/>
        <rFont val="ＭＳ Ｐゴシック"/>
        <family val="3"/>
        <charset val="134"/>
        <scheme val="minor"/>
      </rPr>
      <t>战</t>
    </r>
    <r>
      <rPr>
        <sz val="11"/>
        <color theme="1"/>
        <rFont val="ＭＳ Ｐゴシック"/>
        <family val="2"/>
        <charset val="128"/>
        <scheme val="minor"/>
      </rPr>
      <t>国, 交</t>
    </r>
    <r>
      <rPr>
        <sz val="11"/>
        <color theme="1"/>
        <rFont val="ＭＳ Ｐゴシック"/>
        <family val="3"/>
        <charset val="134"/>
        <scheme val="minor"/>
      </rPr>
      <t>战</t>
    </r>
    <r>
      <rPr>
        <sz val="11"/>
        <color theme="1"/>
        <rFont val="ＭＳ Ｐゴシック"/>
        <family val="2"/>
        <charset val="128"/>
        <scheme val="minor"/>
      </rPr>
      <t>集</t>
    </r>
    <r>
      <rPr>
        <sz val="11"/>
        <color theme="1"/>
        <rFont val="ＭＳ Ｐゴシック"/>
        <family val="3"/>
        <charset val="134"/>
        <scheme val="minor"/>
      </rPr>
      <t>团</t>
    </r>
  </si>
  <si>
    <t>2001&gt;lubricate ['lu:brikeit] cet4 cet6 ky ielts gre</t>
  </si>
  <si>
    <r>
      <t>vt. 使</t>
    </r>
    <r>
      <rPr>
        <sz val="11"/>
        <color theme="1"/>
        <rFont val="ＭＳ Ｐゴシック"/>
        <family val="3"/>
        <charset val="134"/>
        <scheme val="minor"/>
      </rPr>
      <t>润</t>
    </r>
    <r>
      <rPr>
        <sz val="11"/>
        <color theme="1"/>
        <rFont val="ＭＳ Ｐゴシック"/>
        <family val="2"/>
        <charset val="128"/>
        <scheme val="minor"/>
      </rPr>
      <t>滑, 涂油</t>
    </r>
  </si>
  <si>
    <r>
      <t xml:space="preserve">vi. </t>
    </r>
    <r>
      <rPr>
        <sz val="11"/>
        <color theme="1"/>
        <rFont val="ＭＳ Ｐゴシック"/>
        <family val="3"/>
        <charset val="134"/>
        <scheme val="minor"/>
      </rPr>
      <t>润</t>
    </r>
    <r>
      <rPr>
        <sz val="11"/>
        <color theme="1"/>
        <rFont val="ＭＳ Ｐゴシック"/>
        <family val="2"/>
        <charset val="128"/>
        <scheme val="minor"/>
      </rPr>
      <t>滑</t>
    </r>
  </si>
  <si>
    <t>2002&gt;vigilant ['vidʒilәnt] toefl ielts gre</t>
  </si>
  <si>
    <r>
      <t>a. 警</t>
    </r>
    <r>
      <rPr>
        <sz val="11"/>
        <color theme="1"/>
        <rFont val="ＭＳ Ｐゴシック"/>
        <family val="3"/>
        <charset val="134"/>
        <scheme val="minor"/>
      </rPr>
      <t>觉</t>
    </r>
    <r>
      <rPr>
        <sz val="11"/>
        <color theme="1"/>
        <rFont val="ＭＳ Ｐゴシック"/>
        <family val="2"/>
        <charset val="128"/>
        <scheme val="minor"/>
      </rPr>
      <t>的, 警戒的, 警惕的</t>
    </r>
  </si>
  <si>
    <t>[法] 警醒的, 警戒的, 注意的</t>
  </si>
  <si>
    <t>2003&gt;distraught [dis'trɒ:t] gre</t>
  </si>
  <si>
    <r>
      <t xml:space="preserve">a. </t>
    </r>
    <r>
      <rPr>
        <sz val="11"/>
        <color theme="1"/>
        <rFont val="ＭＳ Ｐゴシック"/>
        <family val="3"/>
        <charset val="134"/>
        <scheme val="minor"/>
      </rPr>
      <t>烦恼</t>
    </r>
    <r>
      <rPr>
        <sz val="11"/>
        <color theme="1"/>
        <rFont val="ＭＳ Ｐゴシック"/>
        <family val="2"/>
        <charset val="128"/>
        <scheme val="minor"/>
      </rPr>
      <t>的, 心</t>
    </r>
    <r>
      <rPr>
        <sz val="11"/>
        <color theme="1"/>
        <rFont val="ＭＳ Ｐゴシック"/>
        <family val="3"/>
        <charset val="134"/>
        <scheme val="minor"/>
      </rPr>
      <t>烦</t>
    </r>
    <r>
      <rPr>
        <sz val="11"/>
        <color theme="1"/>
        <rFont val="ＭＳ Ｐゴシック"/>
        <family val="2"/>
        <charset val="128"/>
        <scheme val="minor"/>
      </rPr>
      <t xml:space="preserve">意乱的, </t>
    </r>
    <r>
      <rPr>
        <sz val="11"/>
        <color theme="1"/>
        <rFont val="ＭＳ Ｐゴシック"/>
        <family val="3"/>
        <charset val="134"/>
        <scheme val="minor"/>
      </rPr>
      <t>发</t>
    </r>
    <r>
      <rPr>
        <sz val="11"/>
        <color theme="1"/>
        <rFont val="ＭＳ Ｐゴシック"/>
        <family val="2"/>
        <charset val="128"/>
        <scheme val="minor"/>
      </rPr>
      <t>狂的</t>
    </r>
  </si>
  <si>
    <t>2004&gt;exorcise ['eksɒ:saiz] gre</t>
  </si>
  <si>
    <r>
      <t xml:space="preserve">vt. </t>
    </r>
    <r>
      <rPr>
        <sz val="11"/>
        <color theme="1"/>
        <rFont val="ＭＳ Ｐゴシック"/>
        <family val="3"/>
        <charset val="134"/>
        <scheme val="minor"/>
      </rPr>
      <t>驱</t>
    </r>
    <r>
      <rPr>
        <sz val="11"/>
        <color theme="1"/>
        <rFont val="ＭＳ Ｐゴシック"/>
        <family val="2"/>
        <charset val="128"/>
        <scheme val="minor"/>
      </rPr>
      <t>邪, 除怪</t>
    </r>
  </si>
  <si>
    <t>2005&gt;synonymous [si'nɒnimәs] toefl</t>
  </si>
  <si>
    <r>
      <t>a. 同</t>
    </r>
    <r>
      <rPr>
        <sz val="11"/>
        <color theme="1"/>
        <rFont val="ＭＳ Ｐゴシック"/>
        <family val="3"/>
        <charset val="134"/>
        <scheme val="minor"/>
      </rPr>
      <t>义词</t>
    </r>
    <r>
      <rPr>
        <sz val="11"/>
        <color theme="1"/>
        <rFont val="ＭＳ Ｐゴシック"/>
        <family val="2"/>
        <charset val="128"/>
        <scheme val="minor"/>
      </rPr>
      <t>的, 同</t>
    </r>
    <r>
      <rPr>
        <sz val="11"/>
        <color theme="1"/>
        <rFont val="ＭＳ Ｐゴシック"/>
        <family val="3"/>
        <charset val="134"/>
        <scheme val="minor"/>
      </rPr>
      <t>义</t>
    </r>
    <r>
      <rPr>
        <sz val="11"/>
        <color theme="1"/>
        <rFont val="ＭＳ Ｐゴシック"/>
        <family val="2"/>
        <charset val="128"/>
        <scheme val="minor"/>
      </rPr>
      <t>的</t>
    </r>
  </si>
  <si>
    <t>2006&gt;sporadic [spәu'rædik] toefl ielts gre</t>
  </si>
  <si>
    <r>
      <t>a. 偶</t>
    </r>
    <r>
      <rPr>
        <sz val="11"/>
        <color theme="1"/>
        <rFont val="ＭＳ Ｐゴシック"/>
        <family val="3"/>
        <charset val="134"/>
        <scheme val="minor"/>
      </rPr>
      <t>尔发</t>
    </r>
    <r>
      <rPr>
        <sz val="11"/>
        <color theme="1"/>
        <rFont val="ＭＳ Ｐゴシック"/>
        <family val="2"/>
        <charset val="128"/>
        <scheme val="minor"/>
      </rPr>
      <t>生的, 零星</t>
    </r>
    <r>
      <rPr>
        <sz val="11"/>
        <color theme="1"/>
        <rFont val="ＭＳ Ｐゴシック"/>
        <family val="3"/>
        <charset val="134"/>
        <scheme val="minor"/>
      </rPr>
      <t>发</t>
    </r>
    <r>
      <rPr>
        <sz val="11"/>
        <color theme="1"/>
        <rFont val="ＭＳ Ｐゴシック"/>
        <family val="2"/>
        <charset val="128"/>
        <scheme val="minor"/>
      </rPr>
      <t>生的, 分散的</t>
    </r>
  </si>
  <si>
    <r>
      <t>[医] 散在的, 散</t>
    </r>
    <r>
      <rPr>
        <sz val="11"/>
        <color theme="1"/>
        <rFont val="ＭＳ Ｐゴシック"/>
        <family val="3"/>
        <charset val="134"/>
        <scheme val="minor"/>
      </rPr>
      <t>发</t>
    </r>
    <r>
      <rPr>
        <sz val="11"/>
        <color theme="1"/>
        <rFont val="ＭＳ Ｐゴシック"/>
        <family val="2"/>
        <charset val="128"/>
        <scheme val="minor"/>
      </rPr>
      <t>的</t>
    </r>
  </si>
  <si>
    <t>2007&gt;bode [bәud] gre</t>
  </si>
  <si>
    <r>
      <t xml:space="preserve">v. </t>
    </r>
    <r>
      <rPr>
        <sz val="11"/>
        <color theme="1"/>
        <rFont val="ＭＳ Ｐゴシック"/>
        <family val="3"/>
        <charset val="134"/>
        <scheme val="minor"/>
      </rPr>
      <t>预</t>
    </r>
    <r>
      <rPr>
        <sz val="11"/>
        <color theme="1"/>
        <rFont val="ＭＳ Ｐゴシック"/>
        <family val="2"/>
        <charset val="128"/>
        <scheme val="minor"/>
      </rPr>
      <t>示</t>
    </r>
  </si>
  <si>
    <r>
      <t>bide的</t>
    </r>
    <r>
      <rPr>
        <sz val="11"/>
        <color theme="1"/>
        <rFont val="ＭＳ Ｐゴシック"/>
        <family val="3"/>
        <charset val="134"/>
        <scheme val="minor"/>
      </rPr>
      <t>过</t>
    </r>
    <r>
      <rPr>
        <sz val="11"/>
        <color theme="1"/>
        <rFont val="ＭＳ Ｐゴシック"/>
        <family val="2"/>
        <charset val="128"/>
        <scheme val="minor"/>
      </rPr>
      <t>去式</t>
    </r>
  </si>
  <si>
    <t>2008&gt;zinc [ziŋk] cet6 ky toefl</t>
  </si>
  <si>
    <r>
      <t xml:space="preserve">n. </t>
    </r>
    <r>
      <rPr>
        <sz val="11"/>
        <color theme="1"/>
        <rFont val="ＭＳ Ｐゴシック"/>
        <family val="3"/>
        <charset val="134"/>
        <scheme val="minor"/>
      </rPr>
      <t>锌</t>
    </r>
  </si>
  <si>
    <r>
      <t xml:space="preserve">vt. </t>
    </r>
    <r>
      <rPr>
        <sz val="11"/>
        <color theme="1"/>
        <rFont val="ＭＳ Ｐゴシック"/>
        <family val="3"/>
        <charset val="134"/>
        <scheme val="minor"/>
      </rPr>
      <t>镀锌</t>
    </r>
    <r>
      <rPr>
        <sz val="11"/>
        <color theme="1"/>
        <rFont val="ＭＳ Ｐゴシック"/>
        <family val="2"/>
        <charset val="128"/>
        <scheme val="minor"/>
      </rPr>
      <t>于</t>
    </r>
  </si>
  <si>
    <t>2009&gt;dogged ['dɒgid] toefl gre</t>
  </si>
  <si>
    <r>
      <t xml:space="preserve">a. </t>
    </r>
    <r>
      <rPr>
        <sz val="11"/>
        <color theme="1"/>
        <rFont val="ＭＳ Ｐゴシック"/>
        <family val="3"/>
        <charset val="134"/>
        <scheme val="minor"/>
      </rPr>
      <t>顽</t>
    </r>
    <r>
      <rPr>
        <sz val="11"/>
        <color theme="1"/>
        <rFont val="ＭＳ Ｐゴシック"/>
        <family val="2"/>
        <charset val="128"/>
        <scheme val="minor"/>
      </rPr>
      <t xml:space="preserve">固的, </t>
    </r>
    <r>
      <rPr>
        <sz val="11"/>
        <color theme="1"/>
        <rFont val="ＭＳ Ｐゴシック"/>
        <family val="3"/>
        <charset val="134"/>
        <scheme val="minor"/>
      </rPr>
      <t>顽</t>
    </r>
    <r>
      <rPr>
        <sz val="11"/>
        <color theme="1"/>
        <rFont val="ＭＳ Ｐゴシック"/>
        <family val="2"/>
        <charset val="128"/>
        <scheme val="minor"/>
      </rPr>
      <t>强</t>
    </r>
    <r>
      <rPr>
        <sz val="11"/>
        <color theme="1"/>
        <rFont val="ＭＳ Ｐゴシック"/>
        <family val="2"/>
        <charset val="128"/>
        <scheme val="minor"/>
      </rPr>
      <t>的</t>
    </r>
  </si>
  <si>
    <t>2010&gt;inept [in'ept] toefl ielts gre</t>
  </si>
  <si>
    <t>a. 不适当的, 不理智的, 笨拙的</t>
  </si>
  <si>
    <r>
      <t>[法] 不称</t>
    </r>
    <r>
      <rPr>
        <sz val="11"/>
        <color theme="1"/>
        <rFont val="ＭＳ Ｐゴシック"/>
        <family val="3"/>
        <charset val="134"/>
        <scheme val="minor"/>
      </rPr>
      <t>职</t>
    </r>
    <r>
      <rPr>
        <sz val="11"/>
        <color theme="1"/>
        <rFont val="ＭＳ Ｐゴシック"/>
        <family val="2"/>
        <charset val="128"/>
        <scheme val="minor"/>
      </rPr>
      <t>者, 无能的, 不符要求的</t>
    </r>
  </si>
  <si>
    <t>2011&gt;ventilation [.venti'leiʃәn] toefl</t>
  </si>
  <si>
    <r>
      <t>n. 通</t>
    </r>
    <r>
      <rPr>
        <sz val="11"/>
        <color theme="1"/>
        <rFont val="ＭＳ Ｐゴシック"/>
        <family val="3"/>
        <charset val="134"/>
        <scheme val="minor"/>
      </rPr>
      <t>风</t>
    </r>
    <r>
      <rPr>
        <sz val="11"/>
        <color theme="1"/>
        <rFont val="ＭＳ Ｐゴシック"/>
        <family val="2"/>
        <charset val="128"/>
        <scheme val="minor"/>
      </rPr>
      <t>, 空气流通, 公开</t>
    </r>
    <r>
      <rPr>
        <sz val="11"/>
        <color theme="1"/>
        <rFont val="ＭＳ Ｐゴシック"/>
        <family val="3"/>
        <charset val="134"/>
        <scheme val="minor"/>
      </rPr>
      <t>讨论</t>
    </r>
  </si>
  <si>
    <r>
      <t>[医] 通</t>
    </r>
    <r>
      <rPr>
        <sz val="11"/>
        <color theme="1"/>
        <rFont val="ＭＳ Ｐゴシック"/>
        <family val="3"/>
        <charset val="134"/>
        <scheme val="minor"/>
      </rPr>
      <t>风</t>
    </r>
    <r>
      <rPr>
        <sz val="11"/>
        <color theme="1"/>
        <rFont val="ＭＳ Ｐゴシック"/>
        <family val="2"/>
        <charset val="128"/>
        <scheme val="minor"/>
      </rPr>
      <t xml:space="preserve">, </t>
    </r>
    <r>
      <rPr>
        <sz val="11"/>
        <color theme="1"/>
        <rFont val="ＭＳ Ｐゴシック"/>
        <family val="3"/>
        <charset val="134"/>
        <scheme val="minor"/>
      </rPr>
      <t>换</t>
    </r>
    <r>
      <rPr>
        <sz val="11"/>
        <color theme="1"/>
        <rFont val="ＭＳ Ｐゴシック"/>
        <family val="2"/>
        <charset val="128"/>
        <scheme val="minor"/>
      </rPr>
      <t>气</t>
    </r>
  </si>
  <si>
    <t>2012&gt;balance ['bælәns] gk cet4 ky toefl ielts</t>
  </si>
  <si>
    <r>
      <t>n. 平衡, 差</t>
    </r>
    <r>
      <rPr>
        <sz val="11"/>
        <color theme="1"/>
        <rFont val="ＭＳ Ｐゴシック"/>
        <family val="3"/>
        <charset val="134"/>
        <scheme val="minor"/>
      </rPr>
      <t>额</t>
    </r>
  </si>
  <si>
    <t>vi. 平衡, 相等</t>
  </si>
  <si>
    <r>
      <t xml:space="preserve">vt. 称, </t>
    </r>
    <r>
      <rPr>
        <sz val="11"/>
        <color theme="1"/>
        <rFont val="ＭＳ Ｐゴシック"/>
        <family val="3"/>
        <charset val="134"/>
        <scheme val="minor"/>
      </rPr>
      <t>权</t>
    </r>
    <r>
      <rPr>
        <sz val="11"/>
        <color theme="1"/>
        <rFont val="ＭＳ Ｐゴシック"/>
        <family val="2"/>
        <charset val="128"/>
        <scheme val="minor"/>
      </rPr>
      <t>衡, 比</t>
    </r>
    <r>
      <rPr>
        <sz val="11"/>
        <color theme="1"/>
        <rFont val="ＭＳ Ｐゴシック"/>
        <family val="3"/>
        <charset val="134"/>
        <scheme val="minor"/>
      </rPr>
      <t>较</t>
    </r>
    <r>
      <rPr>
        <sz val="11"/>
        <color theme="1"/>
        <rFont val="ＭＳ Ｐゴシック"/>
        <family val="2"/>
        <charset val="128"/>
        <scheme val="minor"/>
      </rPr>
      <t xml:space="preserve">, 使平衡, </t>
    </r>
    <r>
      <rPr>
        <sz val="11"/>
        <color theme="1"/>
        <rFont val="ＭＳ Ｐゴシック"/>
        <family val="3"/>
        <charset val="134"/>
        <scheme val="minor"/>
      </rPr>
      <t>结</t>
    </r>
    <r>
      <rPr>
        <sz val="11"/>
        <color theme="1"/>
        <rFont val="ＭＳ Ｐゴシック"/>
        <family val="2"/>
        <charset val="128"/>
        <scheme val="minor"/>
      </rPr>
      <t>算, 抵消</t>
    </r>
  </si>
  <si>
    <t>2013&gt;taut [tɒ:t] gre</t>
  </si>
  <si>
    <r>
      <t>a. 拉</t>
    </r>
    <r>
      <rPr>
        <sz val="11"/>
        <color theme="1"/>
        <rFont val="ＭＳ Ｐゴシック"/>
        <family val="3"/>
        <charset val="134"/>
        <scheme val="minor"/>
      </rPr>
      <t>紧</t>
    </r>
    <r>
      <rPr>
        <sz val="11"/>
        <color theme="1"/>
        <rFont val="ＭＳ Ｐゴシック"/>
        <family val="2"/>
        <charset val="128"/>
        <scheme val="minor"/>
      </rPr>
      <t>的, 整</t>
    </r>
    <r>
      <rPr>
        <sz val="11"/>
        <color theme="1"/>
        <rFont val="ＭＳ Ｐゴシック"/>
        <family val="2"/>
        <charset val="128"/>
        <scheme val="minor"/>
      </rPr>
      <t>洁</t>
    </r>
    <r>
      <rPr>
        <sz val="11"/>
        <color theme="1"/>
        <rFont val="ＭＳ Ｐゴシック"/>
        <family val="2"/>
        <charset val="128"/>
        <scheme val="minor"/>
      </rPr>
      <t xml:space="preserve">的, </t>
    </r>
    <r>
      <rPr>
        <sz val="11"/>
        <color theme="1"/>
        <rFont val="ＭＳ Ｐゴシック"/>
        <family val="3"/>
        <charset val="134"/>
        <scheme val="minor"/>
      </rPr>
      <t>紧张</t>
    </r>
    <r>
      <rPr>
        <sz val="11"/>
        <color theme="1"/>
        <rFont val="ＭＳ Ｐゴシック"/>
        <family val="2"/>
        <charset val="128"/>
        <scheme val="minor"/>
      </rPr>
      <t>的</t>
    </r>
  </si>
  <si>
    <t xml:space="preserve">2014&gt;jostle ['dʒɒsl] </t>
  </si>
  <si>
    <r>
      <t>n. 推</t>
    </r>
    <r>
      <rPr>
        <sz val="11"/>
        <color theme="1"/>
        <rFont val="ＭＳ Ｐゴシック"/>
        <family val="3"/>
        <charset val="134"/>
        <scheme val="minor"/>
      </rPr>
      <t>挤</t>
    </r>
    <r>
      <rPr>
        <sz val="11"/>
        <color theme="1"/>
        <rFont val="ＭＳ Ｐゴシック"/>
        <family val="2"/>
        <charset val="128"/>
        <scheme val="minor"/>
      </rPr>
      <t>, 冲撞</t>
    </r>
  </si>
  <si>
    <r>
      <t>vi. 推</t>
    </r>
    <r>
      <rPr>
        <sz val="11"/>
        <color theme="1"/>
        <rFont val="ＭＳ Ｐゴシック"/>
        <family val="3"/>
        <charset val="134"/>
        <scheme val="minor"/>
      </rPr>
      <t>挤</t>
    </r>
    <r>
      <rPr>
        <sz val="11"/>
        <color theme="1"/>
        <rFont val="ＭＳ Ｐゴシック"/>
        <family val="2"/>
        <charset val="128"/>
        <scheme val="minor"/>
      </rPr>
      <t>, 冲撞</t>
    </r>
  </si>
  <si>
    <r>
      <t xml:space="preserve">vt. 推, </t>
    </r>
    <r>
      <rPr>
        <sz val="11"/>
        <color theme="1"/>
        <rFont val="ＭＳ Ｐゴシック"/>
        <family val="3"/>
        <charset val="134"/>
        <scheme val="minor"/>
      </rPr>
      <t>挤</t>
    </r>
    <r>
      <rPr>
        <sz val="11"/>
        <color theme="1"/>
        <rFont val="ＭＳ Ｐゴシック"/>
        <family val="2"/>
        <charset val="128"/>
        <scheme val="minor"/>
      </rPr>
      <t>, 煽</t>
    </r>
    <r>
      <rPr>
        <sz val="11"/>
        <color theme="1"/>
        <rFont val="ＭＳ Ｐゴシック"/>
        <family val="3"/>
        <charset val="134"/>
        <scheme val="minor"/>
      </rPr>
      <t>动</t>
    </r>
  </si>
  <si>
    <t>2015&gt;stellar ['stelә] toefl gre</t>
  </si>
  <si>
    <t>a. 星的, 似星的, 星球的, 主要的</t>
  </si>
  <si>
    <t>2016&gt;exude [ig'zju:d] toefl gre</t>
  </si>
  <si>
    <t>v. (使)流出, (使)渗出</t>
  </si>
  <si>
    <t>2017&gt;thorn [θɒ:n] cet4 cet6 ky toefl ielts gre</t>
  </si>
  <si>
    <r>
      <t xml:space="preserve">n. 刺, 棘, </t>
    </r>
    <r>
      <rPr>
        <sz val="11"/>
        <color theme="1"/>
        <rFont val="ＭＳ Ｐゴシック"/>
        <family val="3"/>
        <charset val="134"/>
        <scheme val="minor"/>
      </rPr>
      <t>荆</t>
    </r>
    <r>
      <rPr>
        <sz val="11"/>
        <color theme="1"/>
        <rFont val="ＭＳ Ｐゴシック"/>
        <family val="2"/>
        <charset val="128"/>
        <scheme val="minor"/>
      </rPr>
      <t>棘</t>
    </r>
  </si>
  <si>
    <t>2018&gt;attentive [ә'tentiv] cet4 cet6 ky ielts</t>
  </si>
  <si>
    <t>a. 注意的, 留心的</t>
  </si>
  <si>
    <t>2019&gt;outwit [.aut'wit] toefl gre</t>
  </si>
  <si>
    <r>
      <t xml:space="preserve">vt. </t>
    </r>
    <r>
      <rPr>
        <sz val="11"/>
        <color theme="1"/>
        <rFont val="ＭＳ Ｐゴシック"/>
        <family val="3"/>
        <charset val="134"/>
        <scheme val="minor"/>
      </rPr>
      <t>瞒骗</t>
    </r>
    <r>
      <rPr>
        <sz val="11"/>
        <color theme="1"/>
        <rFont val="ＭＳ Ｐゴシック"/>
        <family val="2"/>
        <charset val="128"/>
        <scheme val="minor"/>
      </rPr>
      <t>, 以智取</t>
    </r>
    <r>
      <rPr>
        <sz val="11"/>
        <color theme="1"/>
        <rFont val="ＭＳ Ｐゴシック"/>
        <family val="2"/>
        <charset val="128"/>
        <scheme val="minor"/>
      </rPr>
      <t>胜</t>
    </r>
  </si>
  <si>
    <t>2020&gt;blurt [blә:t] gre</t>
  </si>
  <si>
    <r>
      <t>vt. 冲口</t>
    </r>
    <r>
      <rPr>
        <sz val="11"/>
        <color theme="1"/>
        <rFont val="ＭＳ Ｐゴシック"/>
        <family val="3"/>
        <charset val="134"/>
        <scheme val="minor"/>
      </rPr>
      <t>说</t>
    </r>
    <r>
      <rPr>
        <sz val="11"/>
        <color theme="1"/>
        <rFont val="ＭＳ Ｐゴシック"/>
        <family val="2"/>
        <charset val="128"/>
        <scheme val="minor"/>
      </rPr>
      <t>出, 脱口</t>
    </r>
    <r>
      <rPr>
        <sz val="11"/>
        <color theme="1"/>
        <rFont val="ＭＳ Ｐゴシック"/>
        <family val="3"/>
        <charset val="134"/>
        <scheme val="minor"/>
      </rPr>
      <t>说</t>
    </r>
    <r>
      <rPr>
        <sz val="11"/>
        <color theme="1"/>
        <rFont val="ＭＳ Ｐゴシック"/>
        <family val="2"/>
        <charset val="128"/>
        <scheme val="minor"/>
      </rPr>
      <t>出</t>
    </r>
  </si>
  <si>
    <t>2021&gt;encroach [in'krәutʃ] toefl gre</t>
  </si>
  <si>
    <r>
      <t>vi. 侵犯, 侵</t>
    </r>
    <r>
      <rPr>
        <sz val="11"/>
        <color theme="1"/>
        <rFont val="ＭＳ Ｐゴシック"/>
        <family val="3"/>
        <charset val="134"/>
        <scheme val="minor"/>
      </rPr>
      <t>蚀</t>
    </r>
    <r>
      <rPr>
        <sz val="11"/>
        <color theme="1"/>
        <rFont val="ＭＳ Ｐゴシック"/>
        <family val="2"/>
        <charset val="128"/>
        <scheme val="minor"/>
      </rPr>
      <t>, 蚕食</t>
    </r>
  </si>
  <si>
    <t>[法] 侵犯, 侵入, 侵占</t>
  </si>
  <si>
    <t>2022&gt;engender [in'dʒendә] toefl gre</t>
  </si>
  <si>
    <r>
      <t xml:space="preserve">vt. </t>
    </r>
    <r>
      <rPr>
        <sz val="11"/>
        <color theme="1"/>
        <rFont val="ＭＳ Ｐゴシック"/>
        <family val="3"/>
        <charset val="134"/>
        <scheme val="minor"/>
      </rPr>
      <t>产</t>
    </r>
    <r>
      <rPr>
        <sz val="11"/>
        <color theme="1"/>
        <rFont val="ＭＳ Ｐゴシック"/>
        <family val="2"/>
        <charset val="128"/>
        <scheme val="minor"/>
      </rPr>
      <t>生, 引起</t>
    </r>
  </si>
  <si>
    <r>
      <t xml:space="preserve">vi. </t>
    </r>
    <r>
      <rPr>
        <sz val="11"/>
        <color theme="1"/>
        <rFont val="ＭＳ Ｐゴシック"/>
        <family val="3"/>
        <charset val="134"/>
        <scheme val="minor"/>
      </rPr>
      <t>发</t>
    </r>
    <r>
      <rPr>
        <sz val="11"/>
        <color theme="1"/>
        <rFont val="ＭＳ Ｐゴシック"/>
        <family val="2"/>
        <charset val="128"/>
        <scheme val="minor"/>
      </rPr>
      <t>生, 形成</t>
    </r>
  </si>
  <si>
    <t>2023&gt;condescend [.kɒndi'send] gre</t>
  </si>
  <si>
    <r>
      <t xml:space="preserve">vi. </t>
    </r>
    <r>
      <rPr>
        <sz val="11"/>
        <color theme="1"/>
        <rFont val="ＭＳ Ｐゴシック"/>
        <family val="3"/>
        <charset val="134"/>
        <scheme val="minor"/>
      </rPr>
      <t>谦逊</t>
    </r>
    <r>
      <rPr>
        <sz val="11"/>
        <color theme="1"/>
        <rFont val="ＭＳ Ｐゴシック"/>
        <family val="2"/>
        <charset val="128"/>
        <scheme val="minor"/>
      </rPr>
      <t>, 屈就, 堕落</t>
    </r>
  </si>
  <si>
    <t xml:space="preserve">2024&gt;standby ['stændbai] </t>
  </si>
  <si>
    <r>
      <t>n. 可依靠的人, 被喜</t>
    </r>
    <r>
      <rPr>
        <sz val="11"/>
        <color theme="1"/>
        <rFont val="ＭＳ Ｐゴシック"/>
        <family val="3"/>
        <charset val="134"/>
        <scheme val="minor"/>
      </rPr>
      <t>爱</t>
    </r>
    <r>
      <rPr>
        <sz val="11"/>
        <color theme="1"/>
        <rFont val="ＭＳ Ｐゴシック"/>
        <family val="2"/>
        <charset val="128"/>
        <scheme val="minor"/>
      </rPr>
      <t xml:space="preserve">的食品, </t>
    </r>
    <r>
      <rPr>
        <sz val="11"/>
        <color theme="1"/>
        <rFont val="ＭＳ Ｐゴシック"/>
        <family val="3"/>
        <charset val="134"/>
        <scheme val="minor"/>
      </rPr>
      <t>备</t>
    </r>
    <r>
      <rPr>
        <sz val="11"/>
        <color theme="1"/>
        <rFont val="ＭＳ Ｐゴシック"/>
        <family val="2"/>
        <charset val="128"/>
        <scheme val="minor"/>
      </rPr>
      <t>用品, 准</t>
    </r>
    <r>
      <rPr>
        <sz val="11"/>
        <color theme="1"/>
        <rFont val="ＭＳ Ｐゴシック"/>
        <family val="3"/>
        <charset val="134"/>
        <scheme val="minor"/>
      </rPr>
      <t>备发报</t>
    </r>
    <r>
      <rPr>
        <sz val="11"/>
        <color theme="1"/>
        <rFont val="ＭＳ Ｐゴシック"/>
        <family val="2"/>
        <charset val="128"/>
        <scheme val="minor"/>
      </rPr>
      <t>, 准</t>
    </r>
    <r>
      <rPr>
        <sz val="11"/>
        <color theme="1"/>
        <rFont val="ＭＳ Ｐゴシック"/>
        <family val="3"/>
        <charset val="134"/>
        <scheme val="minor"/>
      </rPr>
      <t>备</t>
    </r>
    <r>
      <rPr>
        <sz val="11"/>
        <color theme="1"/>
        <rFont val="ＭＳ Ｐゴシック"/>
        <family val="2"/>
        <charset val="128"/>
        <scheme val="minor"/>
      </rPr>
      <t>收</t>
    </r>
    <r>
      <rPr>
        <sz val="11"/>
        <color theme="1"/>
        <rFont val="ＭＳ Ｐゴシック"/>
        <family val="3"/>
        <charset val="134"/>
        <scheme val="minor"/>
      </rPr>
      <t>报</t>
    </r>
  </si>
  <si>
    <r>
      <t>[</t>
    </r>
    <r>
      <rPr>
        <sz val="11"/>
        <color theme="1"/>
        <rFont val="ＭＳ Ｐゴシック"/>
        <family val="3"/>
        <charset val="134"/>
        <scheme val="minor"/>
      </rPr>
      <t>电</t>
    </r>
    <r>
      <rPr>
        <sz val="11"/>
        <color theme="1"/>
        <rFont val="ＭＳ Ｐゴシック"/>
        <family val="2"/>
        <charset val="128"/>
        <scheme val="minor"/>
      </rPr>
      <t xml:space="preserve">] </t>
    </r>
    <r>
      <rPr>
        <sz val="11"/>
        <color theme="1"/>
        <rFont val="ＭＳ Ｐゴシック"/>
        <family val="3"/>
        <charset val="134"/>
        <scheme val="minor"/>
      </rPr>
      <t>备</t>
    </r>
    <r>
      <rPr>
        <sz val="11"/>
        <color theme="1"/>
        <rFont val="ＭＳ Ｐゴシック"/>
        <family val="2"/>
        <charset val="128"/>
        <scheme val="minor"/>
      </rPr>
      <t>用的</t>
    </r>
  </si>
  <si>
    <t>2025&gt;distract [dis'trækt] cet6 ky toefl ielts gre</t>
  </si>
  <si>
    <r>
      <t xml:space="preserve">vt. </t>
    </r>
    <r>
      <rPr>
        <sz val="11"/>
        <color theme="1"/>
        <rFont val="ＭＳ Ｐゴシック"/>
        <family val="3"/>
        <charset val="134"/>
        <scheme val="minor"/>
      </rPr>
      <t>转</t>
    </r>
    <r>
      <rPr>
        <sz val="11"/>
        <color theme="1"/>
        <rFont val="ＭＳ Ｐゴシック"/>
        <family val="2"/>
        <charset val="128"/>
        <scheme val="minor"/>
      </rPr>
      <t>移, 分心, 使</t>
    </r>
    <r>
      <rPr>
        <sz val="11"/>
        <color theme="1"/>
        <rFont val="ＭＳ Ｐゴシック"/>
        <family val="3"/>
        <charset val="134"/>
        <scheme val="minor"/>
      </rPr>
      <t>发</t>
    </r>
    <r>
      <rPr>
        <sz val="11"/>
        <color theme="1"/>
        <rFont val="ＭＳ Ｐゴシック"/>
        <family val="2"/>
        <charset val="128"/>
        <scheme val="minor"/>
      </rPr>
      <t>狂</t>
    </r>
  </si>
  <si>
    <t xml:space="preserve">2026&gt;pulmonary ['pʌlmәnәri] </t>
  </si>
  <si>
    <t>a. 肺的, 与肺有关的, 有肺的</t>
  </si>
  <si>
    <t>[医] 肺的</t>
  </si>
  <si>
    <t>2027&gt;notoriously [] toefl</t>
  </si>
  <si>
    <t>adv. 臭名昭著的, 声名狼藉的</t>
  </si>
  <si>
    <t>2028&gt;detract [di'trækt] toefl gre</t>
  </si>
  <si>
    <r>
      <t xml:space="preserve">vi. 减去, </t>
    </r>
    <r>
      <rPr>
        <sz val="11"/>
        <color theme="1"/>
        <rFont val="ＭＳ Ｐゴシック"/>
        <family val="3"/>
        <charset val="134"/>
        <scheme val="minor"/>
      </rPr>
      <t>贬</t>
    </r>
    <r>
      <rPr>
        <sz val="11"/>
        <color theme="1"/>
        <rFont val="ＭＳ Ｐゴシック"/>
        <family val="2"/>
        <charset val="128"/>
        <scheme val="minor"/>
      </rPr>
      <t>低</t>
    </r>
  </si>
  <si>
    <r>
      <t xml:space="preserve">vt. </t>
    </r>
    <r>
      <rPr>
        <sz val="11"/>
        <color theme="1"/>
        <rFont val="ＭＳ Ｐゴシック"/>
        <family val="3"/>
        <charset val="134"/>
        <scheme val="minor"/>
      </rPr>
      <t>转</t>
    </r>
    <r>
      <rPr>
        <sz val="11"/>
        <color theme="1"/>
        <rFont val="ＭＳ Ｐゴシック"/>
        <family val="2"/>
        <charset val="128"/>
        <scheme val="minor"/>
      </rPr>
      <t>移, 分散</t>
    </r>
  </si>
  <si>
    <t xml:space="preserve">2029&gt;remedial [ri'mi:diәl] </t>
  </si>
  <si>
    <r>
      <t>a. 治</t>
    </r>
    <r>
      <rPr>
        <sz val="11"/>
        <color theme="1"/>
        <rFont val="ＭＳ Ｐゴシック"/>
        <family val="3"/>
        <charset val="134"/>
        <scheme val="minor"/>
      </rPr>
      <t>疗</t>
    </r>
    <r>
      <rPr>
        <sz val="11"/>
        <color theme="1"/>
        <rFont val="ＭＳ Ｐゴシック"/>
        <family val="2"/>
        <charset val="128"/>
        <scheme val="minor"/>
      </rPr>
      <t xml:space="preserve">的, </t>
    </r>
    <r>
      <rPr>
        <sz val="11"/>
        <color theme="1"/>
        <rFont val="ＭＳ Ｐゴシック"/>
        <family val="3"/>
        <charset val="134"/>
        <scheme val="minor"/>
      </rPr>
      <t>补</t>
    </r>
    <r>
      <rPr>
        <sz val="11"/>
        <color theme="1"/>
        <rFont val="ＭＳ Ｐゴシック"/>
        <family val="2"/>
        <charset val="128"/>
        <scheme val="minor"/>
      </rPr>
      <t xml:space="preserve">救的, </t>
    </r>
    <r>
      <rPr>
        <sz val="11"/>
        <color theme="1"/>
        <rFont val="ＭＳ Ｐゴシック"/>
        <family val="3"/>
        <charset val="134"/>
        <scheme val="minor"/>
      </rPr>
      <t>矫</t>
    </r>
    <r>
      <rPr>
        <sz val="11"/>
        <color theme="1"/>
        <rFont val="ＭＳ Ｐゴシック"/>
        <family val="2"/>
        <charset val="128"/>
        <scheme val="minor"/>
      </rPr>
      <t>正的</t>
    </r>
  </si>
  <si>
    <r>
      <t>[医] 治</t>
    </r>
    <r>
      <rPr>
        <sz val="11"/>
        <color theme="1"/>
        <rFont val="ＭＳ Ｐゴシック"/>
        <family val="3"/>
        <charset val="134"/>
        <scheme val="minor"/>
      </rPr>
      <t>疗</t>
    </r>
    <r>
      <rPr>
        <sz val="11"/>
        <color theme="1"/>
        <rFont val="ＭＳ Ｐゴシック"/>
        <family val="2"/>
        <charset val="128"/>
        <scheme val="minor"/>
      </rPr>
      <t>的</t>
    </r>
  </si>
  <si>
    <t>2030&gt;trivia ['triviә] gre</t>
  </si>
  <si>
    <r>
      <t xml:space="preserve">n. </t>
    </r>
    <r>
      <rPr>
        <sz val="11"/>
        <color theme="1"/>
        <rFont val="ＭＳ Ｐゴシック"/>
        <family val="3"/>
        <charset val="134"/>
        <scheme val="minor"/>
      </rPr>
      <t>琐</t>
    </r>
    <r>
      <rPr>
        <sz val="11"/>
        <color theme="1"/>
        <rFont val="ＭＳ Ｐゴシック"/>
        <family val="2"/>
        <charset val="128"/>
        <scheme val="minor"/>
      </rPr>
      <t>事</t>
    </r>
  </si>
  <si>
    <t>2031&gt;discretionary [dis'kreʃәnәri] gre</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</si>
  <si>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选择</t>
    </r>
    <r>
      <rPr>
        <sz val="11"/>
        <color theme="1"/>
        <rFont val="ＭＳ Ｐゴシック"/>
        <family val="2"/>
        <charset val="128"/>
        <scheme val="minor"/>
      </rPr>
      <t>的</t>
    </r>
  </si>
  <si>
    <t>2032&gt;pessimistic [.pesi'mistik] cet4 cet6 ky</t>
  </si>
  <si>
    <r>
      <t>a. 悲</t>
    </r>
    <r>
      <rPr>
        <sz val="11"/>
        <color theme="1"/>
        <rFont val="ＭＳ Ｐゴシック"/>
        <family val="3"/>
        <charset val="134"/>
        <scheme val="minor"/>
      </rPr>
      <t>观</t>
    </r>
    <r>
      <rPr>
        <sz val="11"/>
        <color theme="1"/>
        <rFont val="ＭＳ Ｐゴシック"/>
        <family val="2"/>
        <charset val="128"/>
        <scheme val="minor"/>
      </rPr>
      <t xml:space="preserve">的, </t>
    </r>
    <r>
      <rPr>
        <sz val="11"/>
        <color theme="1"/>
        <rFont val="ＭＳ Ｐゴシック"/>
        <family val="3"/>
        <charset val="134"/>
        <scheme val="minor"/>
      </rPr>
      <t>厌</t>
    </r>
    <r>
      <rPr>
        <sz val="11"/>
        <color theme="1"/>
        <rFont val="ＭＳ Ｐゴシック"/>
        <family val="2"/>
        <charset val="128"/>
        <scheme val="minor"/>
      </rPr>
      <t>世的, 悲</t>
    </r>
    <r>
      <rPr>
        <sz val="11"/>
        <color theme="1"/>
        <rFont val="ＭＳ Ｐゴシック"/>
        <family val="3"/>
        <charset val="134"/>
        <scheme val="minor"/>
      </rPr>
      <t>观</t>
    </r>
    <r>
      <rPr>
        <sz val="11"/>
        <color theme="1"/>
        <rFont val="ＭＳ Ｐゴシック"/>
        <family val="2"/>
        <charset val="128"/>
        <scheme val="minor"/>
      </rPr>
      <t>主</t>
    </r>
    <r>
      <rPr>
        <sz val="11"/>
        <color theme="1"/>
        <rFont val="ＭＳ Ｐゴシック"/>
        <family val="3"/>
        <charset val="134"/>
        <scheme val="minor"/>
      </rPr>
      <t>义</t>
    </r>
    <r>
      <rPr>
        <sz val="11"/>
        <color theme="1"/>
        <rFont val="ＭＳ Ｐゴシック"/>
        <family val="2"/>
        <charset val="128"/>
        <scheme val="minor"/>
      </rPr>
      <t>的</t>
    </r>
  </si>
  <si>
    <t>2033&gt;inside ['in'said] zk gk cet4 cet6 ky</t>
  </si>
  <si>
    <r>
      <t>n. 内部, 内</t>
    </r>
    <r>
      <rPr>
        <sz val="11"/>
        <color theme="1"/>
        <rFont val="ＭＳ Ｐゴシック"/>
        <family val="3"/>
        <charset val="134"/>
        <scheme val="minor"/>
      </rPr>
      <t>脏</t>
    </r>
    <r>
      <rPr>
        <sz val="11"/>
        <color theme="1"/>
        <rFont val="ＭＳ Ｐゴシック"/>
        <family val="2"/>
        <charset val="128"/>
        <scheme val="minor"/>
      </rPr>
      <t>, 内幕</t>
    </r>
  </si>
  <si>
    <r>
      <t xml:space="preserve">a. 内部的, 秘密的, </t>
    </r>
    <r>
      <rPr>
        <sz val="11"/>
        <color theme="1"/>
        <rFont val="ＭＳ Ｐゴシック"/>
        <family val="3"/>
        <charset val="134"/>
        <scheme val="minor"/>
      </rPr>
      <t>户</t>
    </r>
    <r>
      <rPr>
        <sz val="11"/>
        <color theme="1"/>
        <rFont val="ＭＳ Ｐゴシック"/>
        <family val="2"/>
        <charset val="128"/>
        <scheme val="minor"/>
      </rPr>
      <t>内的</t>
    </r>
  </si>
  <si>
    <t>adv. 在里面</t>
  </si>
  <si>
    <t>prep. 在...之内</t>
  </si>
  <si>
    <t xml:space="preserve">2034&gt;pseudo ['sju:dәu] </t>
  </si>
  <si>
    <t>a. 假的, 冒充的</t>
  </si>
  <si>
    <t>2035&gt;antecedent [.ænti'si:dnt] ielts gre</t>
  </si>
  <si>
    <r>
      <t>n. 前情, 先行</t>
    </r>
    <r>
      <rPr>
        <sz val="11"/>
        <color theme="1"/>
        <rFont val="ＭＳ Ｐゴシック"/>
        <family val="3"/>
        <charset val="134"/>
        <scheme val="minor"/>
      </rPr>
      <t>词</t>
    </r>
  </si>
  <si>
    <t>a. 先前的, 先行的</t>
  </si>
  <si>
    <t>2036&gt;fleeting [] toefl ielts gre</t>
  </si>
  <si>
    <r>
      <t>a. 疾</t>
    </r>
    <r>
      <rPr>
        <sz val="11"/>
        <color theme="1"/>
        <rFont val="ＭＳ Ｐゴシック"/>
        <family val="3"/>
        <charset val="134"/>
        <scheme val="minor"/>
      </rPr>
      <t>驰</t>
    </r>
    <r>
      <rPr>
        <sz val="11"/>
        <color theme="1"/>
        <rFont val="ＭＳ Ｐゴシック"/>
        <family val="2"/>
        <charset val="128"/>
        <scheme val="minor"/>
      </rPr>
      <t>的, 短</t>
    </r>
    <r>
      <rPr>
        <sz val="11"/>
        <color theme="1"/>
        <rFont val="ＭＳ Ｐゴシック"/>
        <family val="3"/>
        <charset val="134"/>
        <scheme val="minor"/>
      </rPr>
      <t>暂</t>
    </r>
    <r>
      <rPr>
        <sz val="11"/>
        <color theme="1"/>
        <rFont val="ＭＳ Ｐゴシック"/>
        <family val="2"/>
        <charset val="128"/>
        <scheme val="minor"/>
      </rPr>
      <t xml:space="preserve">的, </t>
    </r>
    <r>
      <rPr>
        <sz val="11"/>
        <color theme="1"/>
        <rFont val="ＭＳ Ｐゴシック"/>
        <family val="3"/>
        <charset val="134"/>
        <scheme val="minor"/>
      </rPr>
      <t>飞</t>
    </r>
    <r>
      <rPr>
        <sz val="11"/>
        <color theme="1"/>
        <rFont val="ＭＳ Ｐゴシック"/>
        <family val="2"/>
        <charset val="128"/>
        <scheme val="minor"/>
      </rPr>
      <t>逝的</t>
    </r>
  </si>
  <si>
    <t>2037&gt;harrowing ['hærәuiŋ] gre</t>
  </si>
  <si>
    <t>a. 痛心的, 悲惨的</t>
  </si>
  <si>
    <r>
      <t>[医] 神</t>
    </r>
    <r>
      <rPr>
        <sz val="11"/>
        <color theme="1"/>
        <rFont val="ＭＳ Ｐゴシック"/>
        <family val="3"/>
        <charset val="134"/>
        <scheme val="minor"/>
      </rPr>
      <t>经纤维</t>
    </r>
    <r>
      <rPr>
        <sz val="11"/>
        <color theme="1"/>
        <rFont val="ＭＳ Ｐゴシック"/>
        <family val="2"/>
        <charset val="128"/>
        <scheme val="minor"/>
      </rPr>
      <t>松解法</t>
    </r>
  </si>
  <si>
    <t xml:space="preserve">2038&gt;tantalizing ['tæntәlaiziŋ] </t>
  </si>
  <si>
    <t>a. 逗引性的, 干着急的</t>
  </si>
  <si>
    <t>2039&gt;walk [wɒ:k] zk gk</t>
  </si>
  <si>
    <r>
      <t xml:space="preserve">n. 走, 散步, 步行, 行走的路程, </t>
    </r>
    <r>
      <rPr>
        <sz val="11"/>
        <color theme="1"/>
        <rFont val="ＭＳ Ｐゴシック"/>
        <family val="3"/>
        <charset val="134"/>
        <scheme val="minor"/>
      </rPr>
      <t>竞</t>
    </r>
    <r>
      <rPr>
        <sz val="11"/>
        <color theme="1"/>
        <rFont val="ＭＳ Ｐゴシック"/>
        <family val="2"/>
        <charset val="128"/>
        <scheme val="minor"/>
      </rPr>
      <t>走, 散步</t>
    </r>
    <r>
      <rPr>
        <sz val="11"/>
        <color theme="1"/>
        <rFont val="ＭＳ Ｐゴシック"/>
        <family val="3"/>
        <charset val="134"/>
        <scheme val="minor"/>
      </rPr>
      <t>场</t>
    </r>
    <r>
      <rPr>
        <sz val="11"/>
        <color theme="1"/>
        <rFont val="ＭＳ Ｐゴシック"/>
        <family val="2"/>
        <charset val="128"/>
        <scheme val="minor"/>
      </rPr>
      <t>所</t>
    </r>
  </si>
  <si>
    <r>
      <t xml:space="preserve">vi. 走路, 步行, </t>
    </r>
    <r>
      <rPr>
        <sz val="11"/>
        <color theme="1"/>
        <rFont val="ＭＳ Ｐゴシック"/>
        <family val="3"/>
        <charset val="134"/>
        <scheme val="minor"/>
      </rPr>
      <t>处</t>
    </r>
    <r>
      <rPr>
        <sz val="11"/>
        <color theme="1"/>
        <rFont val="ＭＳ Ｐゴシック"/>
        <family val="2"/>
        <charset val="128"/>
        <scheme val="minor"/>
      </rPr>
      <t>世</t>
    </r>
  </si>
  <si>
    <r>
      <t>vt. 走</t>
    </r>
    <r>
      <rPr>
        <sz val="11"/>
        <color theme="1"/>
        <rFont val="ＭＳ Ｐゴシック"/>
        <family val="3"/>
        <charset val="134"/>
        <scheme val="minor"/>
      </rPr>
      <t>过</t>
    </r>
    <r>
      <rPr>
        <sz val="11"/>
        <color theme="1"/>
        <rFont val="ＭＳ Ｐゴシック"/>
        <family val="2"/>
        <charset val="128"/>
        <scheme val="minor"/>
      </rPr>
      <t xml:space="preserve">, 遛, 使走, </t>
    </r>
    <r>
      <rPr>
        <sz val="11"/>
        <color theme="1"/>
        <rFont val="ＭＳ Ｐゴシック"/>
        <family val="3"/>
        <charset val="134"/>
        <scheme val="minor"/>
      </rPr>
      <t>护</t>
    </r>
    <r>
      <rPr>
        <sz val="11"/>
        <color theme="1"/>
        <rFont val="ＭＳ Ｐゴシック"/>
        <family val="2"/>
        <charset val="128"/>
        <scheme val="minor"/>
      </rPr>
      <t>送...走</t>
    </r>
  </si>
  <si>
    <t>2040&gt;culinary ['kʌlinәri] toefl gre</t>
  </si>
  <si>
    <r>
      <t>a. 厨房的, 烹</t>
    </r>
    <r>
      <rPr>
        <sz val="11"/>
        <color theme="1"/>
        <rFont val="ＭＳ Ｐゴシック"/>
        <family val="3"/>
        <charset val="134"/>
        <scheme val="minor"/>
      </rPr>
      <t>调</t>
    </r>
    <r>
      <rPr>
        <sz val="11"/>
        <color theme="1"/>
        <rFont val="ＭＳ Ｐゴシック"/>
        <family val="2"/>
        <charset val="128"/>
        <scheme val="minor"/>
      </rPr>
      <t>用的</t>
    </r>
  </si>
  <si>
    <t>2041&gt;natural ['nætʃәrәl] zk gk cet4 cet6 ky toefl ielts</t>
  </si>
  <si>
    <t>n. 白痴</t>
  </si>
  <si>
    <r>
      <t>a. 自然的, 自然界的, 本能的, 天然的, 物</t>
    </r>
    <r>
      <rPr>
        <sz val="11"/>
        <color theme="1"/>
        <rFont val="ＭＳ Ｐゴシック"/>
        <family val="3"/>
        <charset val="134"/>
        <scheme val="minor"/>
      </rPr>
      <t>质</t>
    </r>
    <r>
      <rPr>
        <sz val="11"/>
        <color theme="1"/>
        <rFont val="ＭＳ Ｐゴシック"/>
        <family val="2"/>
        <charset val="128"/>
        <scheme val="minor"/>
      </rPr>
      <t>的, 正常的, 原始的, 自然数的</t>
    </r>
  </si>
  <si>
    <t>2042&gt;disaster [di'zɑ:stә] gk cet4 cet6 ky toefl ielts gre</t>
  </si>
  <si>
    <r>
      <t>n. 灾</t>
    </r>
    <r>
      <rPr>
        <sz val="11"/>
        <color theme="1"/>
        <rFont val="ＭＳ Ｐゴシック"/>
        <family val="3"/>
        <charset val="134"/>
        <scheme val="minor"/>
      </rPr>
      <t>祸</t>
    </r>
    <r>
      <rPr>
        <sz val="11"/>
        <color theme="1"/>
        <rFont val="ＭＳ Ｐゴシック"/>
        <family val="2"/>
        <charset val="128"/>
        <scheme val="minor"/>
      </rPr>
      <t xml:space="preserve">, 不幸, </t>
    </r>
    <r>
      <rPr>
        <sz val="11"/>
        <color theme="1"/>
        <rFont val="ＭＳ Ｐゴシック"/>
        <family val="3"/>
        <charset val="134"/>
        <scheme val="minor"/>
      </rPr>
      <t>彻</t>
    </r>
    <r>
      <rPr>
        <sz val="11"/>
        <color theme="1"/>
        <rFont val="ＭＳ Ｐゴシック"/>
        <family val="2"/>
        <charset val="128"/>
        <scheme val="minor"/>
      </rPr>
      <t>底失</t>
    </r>
    <r>
      <rPr>
        <sz val="11"/>
        <color theme="1"/>
        <rFont val="ＭＳ Ｐゴシック"/>
        <family val="3"/>
        <charset val="134"/>
        <scheme val="minor"/>
      </rPr>
      <t>败</t>
    </r>
  </si>
  <si>
    <t>2043&gt;accentuate [æk'sentjueit] toefl gre</t>
  </si>
  <si>
    <r>
      <t xml:space="preserve">vt. 以重音念, </t>
    </r>
    <r>
      <rPr>
        <sz val="11"/>
        <color theme="1"/>
        <rFont val="ＭＳ Ｐゴシック"/>
        <family val="2"/>
        <charset val="128"/>
        <scheme val="minor"/>
      </rPr>
      <t>强</t>
    </r>
    <r>
      <rPr>
        <sz val="11"/>
        <color theme="1"/>
        <rFont val="ＭＳ Ｐゴシック"/>
        <family val="3"/>
        <charset val="134"/>
        <scheme val="minor"/>
      </rPr>
      <t>调</t>
    </r>
    <r>
      <rPr>
        <sz val="11"/>
        <color theme="1"/>
        <rFont val="ＭＳ Ｐゴシック"/>
        <family val="2"/>
        <charset val="128"/>
        <scheme val="minor"/>
      </rPr>
      <t>, 重</t>
    </r>
    <r>
      <rPr>
        <sz val="11"/>
        <color theme="1"/>
        <rFont val="ＭＳ Ｐゴシック"/>
        <family val="3"/>
        <charset val="134"/>
        <scheme val="minor"/>
      </rPr>
      <t>读</t>
    </r>
  </si>
  <si>
    <t>2044&gt;sordid ['sɒ:did] gre</t>
  </si>
  <si>
    <r>
      <t xml:space="preserve">a. </t>
    </r>
    <r>
      <rPr>
        <sz val="11"/>
        <color theme="1"/>
        <rFont val="ＭＳ Ｐゴシック"/>
        <family val="2"/>
        <charset val="128"/>
        <scheme val="minor"/>
      </rPr>
      <t>肮</t>
    </r>
    <r>
      <rPr>
        <sz val="11"/>
        <color theme="1"/>
        <rFont val="ＭＳ Ｐゴシック"/>
        <family val="3"/>
        <charset val="134"/>
        <scheme val="minor"/>
      </rPr>
      <t>脏</t>
    </r>
    <r>
      <rPr>
        <sz val="11"/>
        <color theme="1"/>
        <rFont val="ＭＳ Ｐゴシック"/>
        <family val="2"/>
        <charset val="128"/>
        <scheme val="minor"/>
      </rPr>
      <t xml:space="preserve">的, </t>
    </r>
    <r>
      <rPr>
        <sz val="11"/>
        <color theme="1"/>
        <rFont val="ＭＳ Ｐゴシック"/>
        <family val="3"/>
        <charset val="134"/>
        <scheme val="minor"/>
      </rPr>
      <t>贪</t>
    </r>
    <r>
      <rPr>
        <sz val="11"/>
        <color theme="1"/>
        <rFont val="ＭＳ Ｐゴシック"/>
        <family val="2"/>
        <charset val="128"/>
        <scheme val="minor"/>
      </rPr>
      <t xml:space="preserve">婪的, 卑鄙的, </t>
    </r>
    <r>
      <rPr>
        <sz val="11"/>
        <color theme="1"/>
        <rFont val="ＭＳ Ｐゴシック"/>
        <family val="3"/>
        <charset val="134"/>
        <scheme val="minor"/>
      </rPr>
      <t>恶</t>
    </r>
    <r>
      <rPr>
        <sz val="11"/>
        <color theme="1"/>
        <rFont val="ＭＳ Ｐゴシック"/>
        <family val="2"/>
        <charset val="128"/>
        <scheme val="minor"/>
      </rPr>
      <t>劣的, 暗淡的</t>
    </r>
  </si>
  <si>
    <r>
      <t xml:space="preserve">[医] </t>
    </r>
    <r>
      <rPr>
        <sz val="11"/>
        <color theme="1"/>
        <rFont val="ＭＳ Ｐゴシック"/>
        <family val="2"/>
        <charset val="128"/>
        <scheme val="minor"/>
      </rPr>
      <t>污</t>
    </r>
    <r>
      <rPr>
        <sz val="11"/>
        <color theme="1"/>
        <rFont val="ＭＳ Ｐゴシック"/>
        <family val="2"/>
        <charset val="128"/>
        <scheme val="minor"/>
      </rPr>
      <t>色的</t>
    </r>
  </si>
  <si>
    <t>2045&gt;pilfer ['pilfә] gre</t>
  </si>
  <si>
    <r>
      <t>v. 盗取, 小</t>
    </r>
    <r>
      <rPr>
        <sz val="11"/>
        <color theme="1"/>
        <rFont val="ＭＳ Ｐゴシック"/>
        <family val="2"/>
        <charset val="128"/>
        <scheme val="minor"/>
      </rPr>
      <t>偷</t>
    </r>
    <r>
      <rPr>
        <sz val="11"/>
        <color theme="1"/>
        <rFont val="ＭＳ Ｐゴシック"/>
        <family val="2"/>
        <charset val="128"/>
        <scheme val="minor"/>
      </rPr>
      <t>小摸, 剽窃</t>
    </r>
  </si>
  <si>
    <t>2046&gt;assail [ә'seil] toefl gre</t>
  </si>
  <si>
    <r>
      <t>vt. 攻</t>
    </r>
    <r>
      <rPr>
        <sz val="11"/>
        <color theme="1"/>
        <rFont val="ＭＳ Ｐゴシック"/>
        <family val="3"/>
        <charset val="134"/>
        <scheme val="minor"/>
      </rPr>
      <t>击</t>
    </r>
    <r>
      <rPr>
        <sz val="11"/>
        <color theme="1"/>
        <rFont val="ＭＳ Ｐゴシック"/>
        <family val="2"/>
        <charset val="128"/>
        <scheme val="minor"/>
      </rPr>
      <t xml:space="preserve">, </t>
    </r>
    <r>
      <rPr>
        <sz val="11"/>
        <color theme="1"/>
        <rFont val="ＭＳ Ｐゴシック"/>
        <family val="3"/>
        <charset val="134"/>
        <scheme val="minor"/>
      </rPr>
      <t>质问</t>
    </r>
  </si>
  <si>
    <r>
      <t>[法] 攻</t>
    </r>
    <r>
      <rPr>
        <sz val="11"/>
        <color theme="1"/>
        <rFont val="ＭＳ Ｐゴシック"/>
        <family val="3"/>
        <charset val="134"/>
        <scheme val="minor"/>
      </rPr>
      <t>击</t>
    </r>
    <r>
      <rPr>
        <sz val="11"/>
        <color theme="1"/>
        <rFont val="ＭＳ Ｐゴシック"/>
        <family val="2"/>
        <charset val="128"/>
        <scheme val="minor"/>
      </rPr>
      <t xml:space="preserve">, </t>
    </r>
    <r>
      <rPr>
        <sz val="11"/>
        <color theme="1"/>
        <rFont val="ＭＳ Ｐゴシック"/>
        <family val="3"/>
        <charset val="134"/>
        <scheme val="minor"/>
      </rPr>
      <t>袭击</t>
    </r>
    <r>
      <rPr>
        <sz val="11"/>
        <color theme="1"/>
        <rFont val="ＭＳ Ｐゴシック"/>
        <family val="2"/>
        <charset val="128"/>
        <scheme val="minor"/>
      </rPr>
      <t>, 著手解决</t>
    </r>
  </si>
  <si>
    <t>2047&gt;airborne ['єәbɒ:n] toefl gre</t>
  </si>
  <si>
    <r>
      <t>a. 升空的, 空运的, 空中</t>
    </r>
    <r>
      <rPr>
        <sz val="11"/>
        <color theme="1"/>
        <rFont val="ＭＳ Ｐゴシック"/>
        <family val="3"/>
        <charset val="134"/>
        <scheme val="minor"/>
      </rPr>
      <t>传</t>
    </r>
    <r>
      <rPr>
        <sz val="11"/>
        <color theme="1"/>
        <rFont val="ＭＳ Ｐゴシック"/>
        <family val="2"/>
        <charset val="128"/>
        <scheme val="minor"/>
      </rPr>
      <t>播的, 空降的</t>
    </r>
  </si>
  <si>
    <t>2048&gt;fragrant ['freigrәnt] gk cet6 ky toefl gre</t>
  </si>
  <si>
    <t>a. 芬香的, 馥郁的, 愉快的</t>
  </si>
  <si>
    <t>2049&gt;innocuous [i'nɒkjuәs] gre</t>
  </si>
  <si>
    <r>
      <t>a. 无害的, 无</t>
    </r>
    <r>
      <rPr>
        <sz val="11"/>
        <color theme="1"/>
        <rFont val="ＭＳ Ｐゴシック"/>
        <family val="3"/>
        <charset val="134"/>
        <scheme val="minor"/>
      </rPr>
      <t>伤</t>
    </r>
    <r>
      <rPr>
        <sz val="11"/>
        <color theme="1"/>
        <rFont val="ＭＳ Ｐゴシック"/>
        <family val="2"/>
        <charset val="128"/>
        <scheme val="minor"/>
      </rPr>
      <t>大雅的</t>
    </r>
  </si>
  <si>
    <t>[医] 无害的, 良性的</t>
  </si>
  <si>
    <t>2050&gt;eclectic [ek'lektik] gre</t>
  </si>
  <si>
    <r>
      <t>n. 折衷主</t>
    </r>
    <r>
      <rPr>
        <sz val="11"/>
        <color theme="1"/>
        <rFont val="ＭＳ Ｐゴシック"/>
        <family val="3"/>
        <charset val="134"/>
        <scheme val="minor"/>
      </rPr>
      <t>义</t>
    </r>
    <r>
      <rPr>
        <sz val="11"/>
        <color theme="1"/>
        <rFont val="ＭＳ Ｐゴシック"/>
        <family val="2"/>
        <charset val="128"/>
        <scheme val="minor"/>
      </rPr>
      <t>者</t>
    </r>
  </si>
  <si>
    <r>
      <t xml:space="preserve">a. </t>
    </r>
    <r>
      <rPr>
        <sz val="11"/>
        <color theme="1"/>
        <rFont val="ＭＳ Ｐゴシック"/>
        <family val="3"/>
        <charset val="134"/>
        <scheme val="minor"/>
      </rPr>
      <t>选择</t>
    </r>
    <r>
      <rPr>
        <sz val="11"/>
        <color theme="1"/>
        <rFont val="ＭＳ Ｐゴシック"/>
        <family val="2"/>
        <charset val="128"/>
        <scheme val="minor"/>
      </rPr>
      <t>的, 折衷的</t>
    </r>
  </si>
  <si>
    <t>2051&gt;trajectory [trә'dʒektri] gre</t>
  </si>
  <si>
    <r>
      <t xml:space="preserve">n. </t>
    </r>
    <r>
      <rPr>
        <sz val="11"/>
        <color theme="1"/>
        <rFont val="ＭＳ Ｐゴシック"/>
        <family val="3"/>
        <charset val="134"/>
        <scheme val="minor"/>
      </rPr>
      <t>轨</t>
    </r>
    <r>
      <rPr>
        <sz val="11"/>
        <color theme="1"/>
        <rFont val="ＭＳ Ｐゴシック"/>
        <family val="2"/>
        <charset val="128"/>
        <scheme val="minor"/>
      </rPr>
      <t xml:space="preserve">道, </t>
    </r>
    <r>
      <rPr>
        <sz val="11"/>
        <color theme="1"/>
        <rFont val="ＭＳ Ｐゴシック"/>
        <family val="3"/>
        <charset val="134"/>
        <scheme val="minor"/>
      </rPr>
      <t>弹</t>
    </r>
    <r>
      <rPr>
        <sz val="11"/>
        <color theme="1"/>
        <rFont val="ＭＳ Ｐゴシック"/>
        <family val="2"/>
        <charset val="128"/>
        <scheme val="minor"/>
      </rPr>
      <t xml:space="preserve">道, </t>
    </r>
    <r>
      <rPr>
        <sz val="11"/>
        <color theme="1"/>
        <rFont val="ＭＳ Ｐゴシック"/>
        <family val="3"/>
        <charset val="134"/>
        <scheme val="minor"/>
      </rPr>
      <t>轨线</t>
    </r>
  </si>
  <si>
    <t xml:space="preserve">2052&gt;jut [dʒʌt] </t>
  </si>
  <si>
    <t>n. 尖端, 突出部分</t>
  </si>
  <si>
    <t>v. (使)突出, 伸出</t>
  </si>
  <si>
    <t>2053&gt;converse [kәn'vә:s] cet6 toefl gre</t>
  </si>
  <si>
    <t>n. 相反的事物, 倒, 逆向</t>
  </si>
  <si>
    <r>
      <t xml:space="preserve">a. 相反的, 逆向的, </t>
    </r>
    <r>
      <rPr>
        <sz val="11"/>
        <color theme="1"/>
        <rFont val="ＭＳ Ｐゴシック"/>
        <family val="3"/>
        <charset val="134"/>
        <scheme val="minor"/>
      </rPr>
      <t>颠</t>
    </r>
    <r>
      <rPr>
        <sz val="11"/>
        <color theme="1"/>
        <rFont val="ＭＳ Ｐゴシック"/>
        <family val="2"/>
        <charset val="128"/>
        <scheme val="minor"/>
      </rPr>
      <t>倒的</t>
    </r>
  </si>
  <si>
    <r>
      <t>vi. 交</t>
    </r>
    <r>
      <rPr>
        <sz val="11"/>
        <color theme="1"/>
        <rFont val="ＭＳ Ｐゴシック"/>
        <family val="3"/>
        <charset val="134"/>
        <scheme val="minor"/>
      </rPr>
      <t>谈</t>
    </r>
    <r>
      <rPr>
        <sz val="11"/>
        <color theme="1"/>
        <rFont val="ＭＳ Ｐゴシック"/>
        <family val="2"/>
        <charset val="128"/>
        <scheme val="minor"/>
      </rPr>
      <t xml:space="preserve">, </t>
    </r>
    <r>
      <rPr>
        <sz val="11"/>
        <color theme="1"/>
        <rFont val="ＭＳ Ｐゴシック"/>
        <family val="3"/>
        <charset val="134"/>
        <scheme val="minor"/>
      </rPr>
      <t>谈话</t>
    </r>
  </si>
  <si>
    <t xml:space="preserve">2054&gt;relentlessly [] </t>
  </si>
  <si>
    <r>
      <t xml:space="preserve">adv. 不仁慈, </t>
    </r>
    <r>
      <rPr>
        <sz val="11"/>
        <color theme="1"/>
        <rFont val="ＭＳ Ｐゴシック"/>
        <family val="3"/>
        <charset val="134"/>
        <scheme val="minor"/>
      </rPr>
      <t>严</t>
    </r>
    <r>
      <rPr>
        <sz val="11"/>
        <color theme="1"/>
        <rFont val="ＭＳ Ｐゴシック"/>
        <family val="2"/>
        <charset val="128"/>
        <scheme val="minor"/>
      </rPr>
      <t xml:space="preserve">酷, 无情, </t>
    </r>
    <r>
      <rPr>
        <sz val="11"/>
        <color theme="1"/>
        <rFont val="ＭＳ Ｐゴシック"/>
        <family val="3"/>
        <charset val="134"/>
        <scheme val="minor"/>
      </rPr>
      <t>坚韧</t>
    </r>
    <r>
      <rPr>
        <sz val="11"/>
        <color theme="1"/>
        <rFont val="ＭＳ Ｐゴシック"/>
        <family val="2"/>
        <charset val="128"/>
        <scheme val="minor"/>
      </rPr>
      <t>, 不懈, 不屈不</t>
    </r>
    <r>
      <rPr>
        <sz val="11"/>
        <color theme="1"/>
        <rFont val="ＭＳ Ｐゴシック"/>
        <family val="3"/>
        <charset val="134"/>
        <scheme val="minor"/>
      </rPr>
      <t>挠</t>
    </r>
  </si>
  <si>
    <t>2055&gt;range ['reindʒ] gk cet4 cet6 ky toefl ielts</t>
  </si>
  <si>
    <r>
      <t>n. 排, 行, 山脉, 范</t>
    </r>
    <r>
      <rPr>
        <sz val="11"/>
        <color theme="1"/>
        <rFont val="ＭＳ Ｐゴシック"/>
        <family val="3"/>
        <charset val="134"/>
        <scheme val="minor"/>
      </rPr>
      <t>围</t>
    </r>
    <r>
      <rPr>
        <sz val="11"/>
        <color theme="1"/>
        <rFont val="ＭＳ Ｐゴシック"/>
        <family val="2"/>
        <charset val="128"/>
        <scheme val="minor"/>
      </rPr>
      <t>, 行列, 射程</t>
    </r>
  </si>
  <si>
    <r>
      <t xml:space="preserve">vt. 排列, </t>
    </r>
    <r>
      <rPr>
        <sz val="11"/>
        <color theme="1"/>
        <rFont val="ＭＳ Ｐゴシック"/>
        <family val="3"/>
        <charset val="134"/>
        <scheme val="minor"/>
      </rPr>
      <t>归类</t>
    </r>
    <r>
      <rPr>
        <sz val="11"/>
        <color theme="1"/>
        <rFont val="ＭＳ Ｐゴシック"/>
        <family val="2"/>
        <charset val="128"/>
        <scheme val="minor"/>
      </rPr>
      <t>于, 使并列, 放牧</t>
    </r>
  </si>
  <si>
    <t>vi. 平行, 延伸, 漫游</t>
  </si>
  <si>
    <r>
      <t>[</t>
    </r>
    <r>
      <rPr>
        <sz val="11"/>
        <color theme="1"/>
        <rFont val="ＭＳ Ｐゴシック"/>
        <family val="3"/>
        <charset val="134"/>
        <scheme val="minor"/>
      </rPr>
      <t>计</t>
    </r>
    <r>
      <rPr>
        <sz val="11"/>
        <color theme="1"/>
        <rFont val="ＭＳ Ｐゴシック"/>
        <family val="2"/>
        <charset val="128"/>
        <scheme val="minor"/>
      </rPr>
      <t>] 量程; 范</t>
    </r>
    <r>
      <rPr>
        <sz val="11"/>
        <color theme="1"/>
        <rFont val="ＭＳ Ｐゴシック"/>
        <family val="3"/>
        <charset val="134"/>
        <scheme val="minor"/>
      </rPr>
      <t>围</t>
    </r>
    <r>
      <rPr>
        <sz val="11"/>
        <color theme="1"/>
        <rFont val="ＭＳ Ｐゴシック"/>
        <family val="2"/>
        <charset val="128"/>
        <scheme val="minor"/>
      </rPr>
      <t>; 域; 距离</t>
    </r>
  </si>
  <si>
    <t xml:space="preserve">2056&gt;distorted [dis'tɔ:tid] </t>
  </si>
  <si>
    <t>a. 歪曲的；受到曲解的</t>
  </si>
  <si>
    <t xml:space="preserve">2057&gt;tumultuous [tju:'mʌltʃuәs] </t>
  </si>
  <si>
    <r>
      <t>a. 吵</t>
    </r>
    <r>
      <rPr>
        <sz val="11"/>
        <color theme="1"/>
        <rFont val="ＭＳ Ｐゴシック"/>
        <family val="3"/>
        <charset val="134"/>
        <scheme val="minor"/>
      </rPr>
      <t>闹</t>
    </r>
    <r>
      <rPr>
        <sz val="11"/>
        <color theme="1"/>
        <rFont val="ＭＳ Ｐゴシック"/>
        <family val="2"/>
        <charset val="128"/>
        <scheme val="minor"/>
      </rPr>
      <t xml:space="preserve">的, </t>
    </r>
    <r>
      <rPr>
        <sz val="11"/>
        <color theme="1"/>
        <rFont val="ＭＳ Ｐゴシック"/>
        <family val="3"/>
        <charset val="134"/>
        <scheme val="minor"/>
      </rPr>
      <t>纷</t>
    </r>
    <r>
      <rPr>
        <sz val="11"/>
        <color theme="1"/>
        <rFont val="ＭＳ Ｐゴシック"/>
        <family val="2"/>
        <charset val="128"/>
        <scheme val="minor"/>
      </rPr>
      <t xml:space="preserve">乱的, </t>
    </r>
    <r>
      <rPr>
        <sz val="11"/>
        <color theme="1"/>
        <rFont val="ＭＳ Ｐゴシック"/>
        <family val="3"/>
        <charset val="134"/>
        <scheme val="minor"/>
      </rPr>
      <t>骚</t>
    </r>
    <r>
      <rPr>
        <sz val="11"/>
        <color theme="1"/>
        <rFont val="ＭＳ Ｐゴシック"/>
        <family val="2"/>
        <charset val="128"/>
        <scheme val="minor"/>
      </rPr>
      <t>乱的</t>
    </r>
  </si>
  <si>
    <r>
      <t>[法] 喧</t>
    </r>
    <r>
      <rPr>
        <sz val="11"/>
        <color theme="1"/>
        <rFont val="ＭＳ Ｐゴシック"/>
        <family val="3"/>
        <charset val="134"/>
        <scheme val="minor"/>
      </rPr>
      <t>嚣</t>
    </r>
    <r>
      <rPr>
        <sz val="11"/>
        <color theme="1"/>
        <rFont val="ＭＳ Ｐゴシック"/>
        <family val="2"/>
        <charset val="128"/>
        <scheme val="minor"/>
      </rPr>
      <t xml:space="preserve">的, </t>
    </r>
    <r>
      <rPr>
        <sz val="11"/>
        <color theme="1"/>
        <rFont val="ＭＳ Ｐゴシック"/>
        <family val="3"/>
        <charset val="134"/>
        <scheme val="minor"/>
      </rPr>
      <t>骚</t>
    </r>
    <r>
      <rPr>
        <sz val="11"/>
        <color theme="1"/>
        <rFont val="ＭＳ Ｐゴシック"/>
        <family val="2"/>
        <charset val="128"/>
        <scheme val="minor"/>
      </rPr>
      <t>乱的, 凶猛的</t>
    </r>
  </si>
  <si>
    <t>2058&gt;accede [æk'si:d] gre</t>
  </si>
  <si>
    <r>
      <t xml:space="preserve">vi. 同意, 正式加入, 就任, </t>
    </r>
    <r>
      <rPr>
        <sz val="11"/>
        <color theme="1"/>
        <rFont val="ＭＳ Ｐゴシック"/>
        <family val="3"/>
        <charset val="134"/>
        <scheme val="minor"/>
      </rPr>
      <t>继</t>
    </r>
    <r>
      <rPr>
        <sz val="11"/>
        <color theme="1"/>
        <rFont val="ＭＳ Ｐゴシック"/>
        <family val="2"/>
        <charset val="128"/>
        <scheme val="minor"/>
      </rPr>
      <t>任</t>
    </r>
  </si>
  <si>
    <t>2059&gt;annual ['ænjuәl] gk cet4 ky toefl ielts</t>
  </si>
  <si>
    <r>
      <t>n. 年刊, 年</t>
    </r>
    <r>
      <rPr>
        <sz val="11"/>
        <color theme="1"/>
        <rFont val="ＭＳ Ｐゴシック"/>
        <family val="3"/>
        <charset val="134"/>
        <scheme val="minor"/>
      </rPr>
      <t>报</t>
    </r>
  </si>
  <si>
    <t>a. 每年的, 一年一次的, 全年的, 一年生的</t>
  </si>
  <si>
    <t>2060&gt;fee [fi:] gk cet4 ky ielts</t>
  </si>
  <si>
    <r>
      <t xml:space="preserve">n. </t>
    </r>
    <r>
      <rPr>
        <sz val="11"/>
        <color theme="1"/>
        <rFont val="ＭＳ Ｐゴシック"/>
        <family val="3"/>
        <charset val="134"/>
        <scheme val="minor"/>
      </rPr>
      <t>费</t>
    </r>
    <r>
      <rPr>
        <sz val="11"/>
        <color theme="1"/>
        <rFont val="ＭＳ Ｐゴシック"/>
        <family val="2"/>
        <charset val="128"/>
        <scheme val="minor"/>
      </rPr>
      <t>用, 小</t>
    </r>
    <r>
      <rPr>
        <sz val="11"/>
        <color theme="1"/>
        <rFont val="ＭＳ Ｐゴシック"/>
        <family val="3"/>
        <charset val="134"/>
        <scheme val="minor"/>
      </rPr>
      <t>费</t>
    </r>
    <r>
      <rPr>
        <sz val="11"/>
        <color theme="1"/>
        <rFont val="ＭＳ Ｐゴシック"/>
        <family val="2"/>
        <charset val="128"/>
        <scheme val="minor"/>
      </rPr>
      <t>, 封地, 所有</t>
    </r>
    <r>
      <rPr>
        <sz val="11"/>
        <color theme="1"/>
        <rFont val="ＭＳ Ｐゴシック"/>
        <family val="3"/>
        <charset val="134"/>
        <scheme val="minor"/>
      </rPr>
      <t>权</t>
    </r>
  </si>
  <si>
    <r>
      <t>vt. 付</t>
    </r>
    <r>
      <rPr>
        <sz val="11"/>
        <color theme="1"/>
        <rFont val="ＭＳ Ｐゴシック"/>
        <family val="3"/>
        <charset val="134"/>
        <scheme val="minor"/>
      </rPr>
      <t>费给</t>
    </r>
  </si>
  <si>
    <t>2061&gt;markedly ['mɑ:kidli] toefl</t>
  </si>
  <si>
    <r>
      <t xml:space="preserve">adv. </t>
    </r>
    <r>
      <rPr>
        <sz val="11"/>
        <color theme="1"/>
        <rFont val="ＭＳ Ｐゴシック"/>
        <family val="3"/>
        <charset val="134"/>
        <scheme val="minor"/>
      </rPr>
      <t>显</t>
    </r>
    <r>
      <rPr>
        <sz val="11"/>
        <color theme="1"/>
        <rFont val="ＭＳ Ｐゴシック"/>
        <family val="2"/>
        <charset val="128"/>
        <scheme val="minor"/>
      </rPr>
      <t>著地, 醒目地, 明</t>
    </r>
    <r>
      <rPr>
        <sz val="11"/>
        <color theme="1"/>
        <rFont val="ＭＳ Ｐゴシック"/>
        <family val="3"/>
        <charset val="134"/>
        <scheme val="minor"/>
      </rPr>
      <t>显</t>
    </r>
    <r>
      <rPr>
        <sz val="11"/>
        <color theme="1"/>
        <rFont val="ＭＳ Ｐゴシック"/>
        <family val="2"/>
        <charset val="128"/>
        <scheme val="minor"/>
      </rPr>
      <t>地</t>
    </r>
  </si>
  <si>
    <t>2062&gt;hilarious [hi'lєәriәs] toefl ielts gre</t>
  </si>
  <si>
    <r>
      <t xml:space="preserve">a. 喜不自禁的, </t>
    </r>
    <r>
      <rPr>
        <sz val="11"/>
        <color theme="1"/>
        <rFont val="ＭＳ Ｐゴシック"/>
        <family val="3"/>
        <charset val="134"/>
        <scheme val="minor"/>
      </rPr>
      <t>欢闹</t>
    </r>
    <r>
      <rPr>
        <sz val="11"/>
        <color theme="1"/>
        <rFont val="ＭＳ Ｐゴシック"/>
        <family val="2"/>
        <charset val="128"/>
        <scheme val="minor"/>
      </rPr>
      <t>的, 引人</t>
    </r>
    <r>
      <rPr>
        <sz val="11"/>
        <color theme="1"/>
        <rFont val="ＭＳ Ｐゴシック"/>
        <family val="3"/>
        <charset val="134"/>
        <scheme val="minor"/>
      </rPr>
      <t>发</t>
    </r>
    <r>
      <rPr>
        <sz val="11"/>
        <color theme="1"/>
        <rFont val="ＭＳ Ｐゴシック"/>
        <family val="2"/>
        <charset val="128"/>
        <scheme val="minor"/>
      </rPr>
      <t>笑的</t>
    </r>
  </si>
  <si>
    <t>2063&gt;veritable ['veritәbl] gre</t>
  </si>
  <si>
    <r>
      <t>a. 名副其</t>
    </r>
    <r>
      <rPr>
        <sz val="11"/>
        <color theme="1"/>
        <rFont val="ＭＳ Ｐゴシック"/>
        <family val="3"/>
        <charset val="134"/>
        <scheme val="minor"/>
      </rPr>
      <t>实</t>
    </r>
    <r>
      <rPr>
        <sz val="11"/>
        <color theme="1"/>
        <rFont val="ＭＳ Ｐゴシック"/>
        <family val="2"/>
        <charset val="128"/>
        <scheme val="minor"/>
      </rPr>
      <t>的, 真</t>
    </r>
    <r>
      <rPr>
        <sz val="11"/>
        <color theme="1"/>
        <rFont val="ＭＳ Ｐゴシック"/>
        <family val="3"/>
        <charset val="134"/>
        <scheme val="minor"/>
      </rPr>
      <t>实</t>
    </r>
    <r>
      <rPr>
        <sz val="11"/>
        <color theme="1"/>
        <rFont val="ＭＳ Ｐゴシック"/>
        <family val="2"/>
        <charset val="128"/>
        <scheme val="minor"/>
      </rPr>
      <t>的, 确</t>
    </r>
    <r>
      <rPr>
        <sz val="11"/>
        <color theme="1"/>
        <rFont val="ＭＳ Ｐゴシック"/>
        <family val="3"/>
        <charset val="134"/>
        <scheme val="minor"/>
      </rPr>
      <t>实</t>
    </r>
    <r>
      <rPr>
        <sz val="11"/>
        <color theme="1"/>
        <rFont val="ＭＳ Ｐゴシック"/>
        <family val="2"/>
        <charset val="128"/>
        <scheme val="minor"/>
      </rPr>
      <t>的, 真的</t>
    </r>
  </si>
  <si>
    <t>2064&gt;jeer [dʒiә] toefl ielts gre</t>
  </si>
  <si>
    <r>
      <t xml:space="preserve">n. 嘲笑, </t>
    </r>
    <r>
      <rPr>
        <sz val="11"/>
        <color theme="1"/>
        <rFont val="ＭＳ Ｐゴシック"/>
        <family val="3"/>
        <charset val="134"/>
        <scheme val="minor"/>
      </rPr>
      <t>讥讽</t>
    </r>
    <r>
      <rPr>
        <sz val="11"/>
        <color theme="1"/>
        <rFont val="ＭＳ Ｐゴシック"/>
        <family val="2"/>
        <charset val="128"/>
        <scheme val="minor"/>
      </rPr>
      <t xml:space="preserve">, </t>
    </r>
    <r>
      <rPr>
        <sz val="11"/>
        <color theme="1"/>
        <rFont val="ＭＳ Ｐゴシック"/>
        <family val="3"/>
        <charset val="134"/>
        <scheme val="minor"/>
      </rPr>
      <t>戏</t>
    </r>
    <r>
      <rPr>
        <sz val="11"/>
        <color theme="1"/>
        <rFont val="ＭＳ Ｐゴシック"/>
        <family val="2"/>
        <charset val="128"/>
        <scheme val="minor"/>
      </rPr>
      <t>弄</t>
    </r>
  </si>
  <si>
    <r>
      <t xml:space="preserve">v. 嘲弄, 揶揄, </t>
    </r>
    <r>
      <rPr>
        <sz val="11"/>
        <color theme="1"/>
        <rFont val="ＭＳ Ｐゴシック"/>
        <family val="3"/>
        <charset val="134"/>
        <scheme val="minor"/>
      </rPr>
      <t>戏</t>
    </r>
    <r>
      <rPr>
        <sz val="11"/>
        <color theme="1"/>
        <rFont val="ＭＳ Ｐゴシック"/>
        <family val="2"/>
        <charset val="128"/>
        <scheme val="minor"/>
      </rPr>
      <t>弄</t>
    </r>
  </si>
  <si>
    <t>2065&gt;comatose ['kɒmәtәus] gre</t>
  </si>
  <si>
    <r>
      <t>a. 昏睡的, 昏睡状</t>
    </r>
    <r>
      <rPr>
        <sz val="11"/>
        <color theme="1"/>
        <rFont val="ＭＳ Ｐゴシック"/>
        <family val="3"/>
        <charset val="134"/>
        <scheme val="minor"/>
      </rPr>
      <t>态</t>
    </r>
    <r>
      <rPr>
        <sz val="11"/>
        <color theme="1"/>
        <rFont val="ＭＳ Ｐゴシック"/>
        <family val="2"/>
        <charset val="128"/>
        <scheme val="minor"/>
      </rPr>
      <t>的</t>
    </r>
  </si>
  <si>
    <t>[医] 昏迷的</t>
  </si>
  <si>
    <t xml:space="preserve">2066&gt;lewd [lu:d] </t>
  </si>
  <si>
    <r>
      <t>a. 淫</t>
    </r>
    <r>
      <rPr>
        <sz val="11"/>
        <color theme="1"/>
        <rFont val="ＭＳ Ｐゴシック"/>
        <family val="3"/>
        <charset val="134"/>
        <scheme val="minor"/>
      </rPr>
      <t>荡</t>
    </r>
    <r>
      <rPr>
        <sz val="11"/>
        <color theme="1"/>
        <rFont val="ＭＳ Ｐゴシック"/>
        <family val="2"/>
        <charset val="128"/>
        <scheme val="minor"/>
      </rPr>
      <t>的</t>
    </r>
  </si>
  <si>
    <r>
      <t>[法] 淫</t>
    </r>
    <r>
      <rPr>
        <sz val="11"/>
        <color theme="1"/>
        <rFont val="ＭＳ Ｐゴシック"/>
        <family val="3"/>
        <charset val="134"/>
        <scheme val="minor"/>
      </rPr>
      <t>荡</t>
    </r>
    <r>
      <rPr>
        <sz val="11"/>
        <color theme="1"/>
        <rFont val="ＭＳ Ｐゴシック"/>
        <family val="2"/>
        <charset val="128"/>
        <scheme val="minor"/>
      </rPr>
      <t>的, 猥</t>
    </r>
    <r>
      <rPr>
        <sz val="11"/>
        <color theme="1"/>
        <rFont val="ＭＳ Ｐゴシック"/>
        <family val="3"/>
        <charset val="134"/>
        <scheme val="minor"/>
      </rPr>
      <t>亵</t>
    </r>
    <r>
      <rPr>
        <sz val="11"/>
        <color theme="1"/>
        <rFont val="ＭＳ Ｐゴシック"/>
        <family val="2"/>
        <charset val="128"/>
        <scheme val="minor"/>
      </rPr>
      <t>的</t>
    </r>
  </si>
  <si>
    <t>2067&gt;gloomy ['glu:mi] cet4 cet6 ky toefl ielts gre</t>
  </si>
  <si>
    <r>
      <t xml:space="preserve">a. 抑沉的, </t>
    </r>
    <r>
      <rPr>
        <sz val="11"/>
        <color theme="1"/>
        <rFont val="ＭＳ Ｐゴシック"/>
        <family val="3"/>
        <charset val="134"/>
        <scheme val="minor"/>
      </rPr>
      <t>忧闷</t>
    </r>
    <r>
      <rPr>
        <sz val="11"/>
        <color theme="1"/>
        <rFont val="ＭＳ Ｐゴシック"/>
        <family val="2"/>
        <charset val="128"/>
        <scheme val="minor"/>
      </rPr>
      <t>的, 黑暗的, 悲</t>
    </r>
    <r>
      <rPr>
        <sz val="11"/>
        <color theme="1"/>
        <rFont val="ＭＳ Ｐゴシック"/>
        <family val="3"/>
        <charset val="134"/>
        <scheme val="minor"/>
      </rPr>
      <t>观</t>
    </r>
    <r>
      <rPr>
        <sz val="11"/>
        <color theme="1"/>
        <rFont val="ＭＳ Ｐゴシック"/>
        <family val="2"/>
        <charset val="128"/>
        <scheme val="minor"/>
      </rPr>
      <t>的</t>
    </r>
  </si>
  <si>
    <t>2068&gt;spontaneously [] toefl</t>
  </si>
  <si>
    <r>
      <t>adv. 自</t>
    </r>
    <r>
      <rPr>
        <sz val="11"/>
        <color theme="1"/>
        <rFont val="ＭＳ Ｐゴシック"/>
        <family val="3"/>
        <charset val="134"/>
        <scheme val="minor"/>
      </rPr>
      <t>发</t>
    </r>
    <r>
      <rPr>
        <sz val="11"/>
        <color theme="1"/>
        <rFont val="ＭＳ Ｐゴシック"/>
        <family val="2"/>
        <charset val="128"/>
        <scheme val="minor"/>
      </rPr>
      <t>, 一</t>
    </r>
    <r>
      <rPr>
        <sz val="11"/>
        <color theme="1"/>
        <rFont val="ＭＳ Ｐゴシック"/>
        <family val="3"/>
        <charset val="134"/>
        <scheme val="minor"/>
      </rPr>
      <t>时</t>
    </r>
    <r>
      <rPr>
        <sz val="11"/>
        <color theme="1"/>
        <rFont val="ＭＳ Ｐゴシック"/>
        <family val="2"/>
        <charset val="128"/>
        <scheme val="minor"/>
      </rPr>
      <t>冲</t>
    </r>
    <r>
      <rPr>
        <sz val="11"/>
        <color theme="1"/>
        <rFont val="ＭＳ Ｐゴシック"/>
        <family val="3"/>
        <charset val="134"/>
        <scheme val="minor"/>
      </rPr>
      <t>动</t>
    </r>
    <r>
      <rPr>
        <sz val="11"/>
        <color theme="1"/>
        <rFont val="ＭＳ Ｐゴシック"/>
        <family val="2"/>
        <charset val="128"/>
        <scheme val="minor"/>
      </rPr>
      <t>, 出自自然, 不依</t>
    </r>
    <r>
      <rPr>
        <sz val="11"/>
        <color theme="1"/>
        <rFont val="ＭＳ Ｐゴシック"/>
        <family val="3"/>
        <charset val="134"/>
        <scheme val="minor"/>
      </rPr>
      <t>赖</t>
    </r>
    <r>
      <rPr>
        <sz val="11"/>
        <color theme="1"/>
        <rFont val="ＭＳ Ｐゴシック"/>
        <family val="2"/>
        <charset val="128"/>
        <scheme val="minor"/>
      </rPr>
      <t>人工, 自然</t>
    </r>
    <r>
      <rPr>
        <sz val="11"/>
        <color theme="1"/>
        <rFont val="ＭＳ Ｐゴシック"/>
        <family val="3"/>
        <charset val="134"/>
        <scheme val="minor"/>
      </rPr>
      <t>产</t>
    </r>
    <r>
      <rPr>
        <sz val="11"/>
        <color theme="1"/>
        <rFont val="ＭＳ Ｐゴシック"/>
        <family val="2"/>
        <charset val="128"/>
        <scheme val="minor"/>
      </rPr>
      <t>生, 本能, 自</t>
    </r>
    <r>
      <rPr>
        <sz val="11"/>
        <color theme="1"/>
        <rFont val="ＭＳ Ｐゴシック"/>
        <family val="3"/>
        <charset val="134"/>
        <scheme val="minor"/>
      </rPr>
      <t>动</t>
    </r>
    <r>
      <rPr>
        <sz val="11"/>
        <color theme="1"/>
        <rFont val="ＭＳ Ｐゴシック"/>
        <family val="2"/>
        <charset val="128"/>
        <scheme val="minor"/>
      </rPr>
      <t>, 自然而</t>
    </r>
    <r>
      <rPr>
        <sz val="11"/>
        <color theme="1"/>
        <rFont val="ＭＳ Ｐゴシック"/>
        <family val="2"/>
        <charset val="128"/>
        <scheme val="minor"/>
      </rPr>
      <t>优</t>
    </r>
    <r>
      <rPr>
        <sz val="11"/>
        <color theme="1"/>
        <rFont val="ＭＳ Ｐゴシック"/>
        <family val="2"/>
        <charset val="128"/>
        <scheme val="minor"/>
      </rPr>
      <t>雅</t>
    </r>
  </si>
  <si>
    <t xml:space="preserve">2069&gt;vigil ['vidʒil] </t>
  </si>
  <si>
    <r>
      <t xml:space="preserve">n. 警戒, </t>
    </r>
    <r>
      <rPr>
        <sz val="11"/>
        <color theme="1"/>
        <rFont val="ＭＳ Ｐゴシック"/>
        <family val="3"/>
        <charset val="134"/>
        <scheme val="minor"/>
      </rPr>
      <t>监视</t>
    </r>
    <r>
      <rPr>
        <sz val="11"/>
        <color theme="1"/>
        <rFont val="ＭＳ Ｐゴシック"/>
        <family val="2"/>
        <charset val="128"/>
        <scheme val="minor"/>
      </rPr>
      <t>, 守夜</t>
    </r>
  </si>
  <si>
    <t>[医] 不眠, 警醒</t>
  </si>
  <si>
    <t>2070&gt;contravene [",kɔntrә'vi:n"] toefl gre</t>
  </si>
  <si>
    <r>
      <t xml:space="preserve">vt. </t>
    </r>
    <r>
      <rPr>
        <sz val="11"/>
        <color theme="1"/>
        <rFont val="ＭＳ Ｐゴシック"/>
        <family val="3"/>
        <charset val="134"/>
        <scheme val="minor"/>
      </rPr>
      <t>违</t>
    </r>
    <r>
      <rPr>
        <sz val="11"/>
        <color theme="1"/>
        <rFont val="ＭＳ Ｐゴシック"/>
        <family val="2"/>
        <charset val="128"/>
        <scheme val="minor"/>
      </rPr>
      <t>反, 触犯, 否</t>
    </r>
    <r>
      <rPr>
        <sz val="11"/>
        <color theme="1"/>
        <rFont val="ＭＳ Ｐゴシック"/>
        <family val="3"/>
        <charset val="134"/>
        <scheme val="minor"/>
      </rPr>
      <t>认</t>
    </r>
    <r>
      <rPr>
        <sz val="11"/>
        <color theme="1"/>
        <rFont val="ＭＳ Ｐゴシック"/>
        <family val="2"/>
        <charset val="128"/>
        <scheme val="minor"/>
      </rPr>
      <t>, 反</t>
    </r>
    <r>
      <rPr>
        <sz val="11"/>
        <color theme="1"/>
        <rFont val="ＭＳ Ｐゴシック"/>
        <family val="3"/>
        <charset val="134"/>
        <scheme val="minor"/>
      </rPr>
      <t>驳</t>
    </r>
    <r>
      <rPr>
        <sz val="11"/>
        <color theme="1"/>
        <rFont val="ＭＳ Ｐゴシック"/>
        <family val="2"/>
        <charset val="128"/>
        <scheme val="minor"/>
      </rPr>
      <t>, 抵触, 与...冲突</t>
    </r>
  </si>
  <si>
    <r>
      <t xml:space="preserve">[法] 触法, </t>
    </r>
    <r>
      <rPr>
        <sz val="11"/>
        <color theme="1"/>
        <rFont val="ＭＳ Ｐゴシック"/>
        <family val="3"/>
        <charset val="134"/>
        <scheme val="minor"/>
      </rPr>
      <t>违</t>
    </r>
    <r>
      <rPr>
        <sz val="11"/>
        <color theme="1"/>
        <rFont val="ＭＳ Ｐゴシック"/>
        <family val="2"/>
        <charset val="128"/>
        <scheme val="minor"/>
      </rPr>
      <t>反, 否定</t>
    </r>
  </si>
  <si>
    <t>2071&gt;soaring ['sɔ:riŋ 'sɔәr-] ky toefl</t>
  </si>
  <si>
    <r>
      <t>a. 高</t>
    </r>
    <r>
      <rPr>
        <sz val="11"/>
        <color theme="1"/>
        <rFont val="ＭＳ Ｐゴシック"/>
        <family val="3"/>
        <charset val="134"/>
        <scheme val="minor"/>
      </rPr>
      <t>飞</t>
    </r>
    <r>
      <rPr>
        <sz val="11"/>
        <color theme="1"/>
        <rFont val="ＭＳ Ｐゴシック"/>
        <family val="2"/>
        <charset val="128"/>
        <scheme val="minor"/>
      </rPr>
      <t xml:space="preserve">的, </t>
    </r>
    <r>
      <rPr>
        <sz val="11"/>
        <color theme="1"/>
        <rFont val="ＭＳ Ｐゴシック"/>
        <family val="2"/>
        <charset val="128"/>
        <scheme val="minor"/>
      </rPr>
      <t>翱</t>
    </r>
    <r>
      <rPr>
        <sz val="11"/>
        <color theme="1"/>
        <rFont val="ＭＳ Ｐゴシック"/>
        <family val="2"/>
        <charset val="128"/>
        <scheme val="minor"/>
      </rPr>
      <t>翔的, 高</t>
    </r>
    <r>
      <rPr>
        <sz val="11"/>
        <color theme="1"/>
        <rFont val="ＭＳ Ｐゴシック"/>
        <family val="3"/>
        <charset val="134"/>
        <scheme val="minor"/>
      </rPr>
      <t>耸</t>
    </r>
    <r>
      <rPr>
        <sz val="11"/>
        <color theme="1"/>
        <rFont val="ＭＳ Ｐゴシック"/>
        <family val="2"/>
        <charset val="128"/>
        <scheme val="minor"/>
      </rPr>
      <t>入云的, 崇高的, 高</t>
    </r>
    <r>
      <rPr>
        <sz val="11"/>
        <color theme="1"/>
        <rFont val="ＭＳ Ｐゴシック"/>
        <family val="3"/>
        <charset val="134"/>
        <scheme val="minor"/>
      </rPr>
      <t>涨</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</si>
  <si>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飞涨</t>
    </r>
    <r>
      <rPr>
        <sz val="11"/>
        <color theme="1"/>
        <rFont val="ＭＳ Ｐゴシック"/>
        <family val="2"/>
        <charset val="128"/>
        <scheme val="minor"/>
      </rPr>
      <t>的, 高</t>
    </r>
    <r>
      <rPr>
        <sz val="11"/>
        <color theme="1"/>
        <rFont val="ＭＳ Ｐゴシック"/>
        <family val="3"/>
        <charset val="134"/>
        <scheme val="minor"/>
      </rPr>
      <t>涨</t>
    </r>
    <r>
      <rPr>
        <sz val="11"/>
        <color theme="1"/>
        <rFont val="ＭＳ Ｐゴシック"/>
        <family val="2"/>
        <charset val="128"/>
        <scheme val="minor"/>
      </rPr>
      <t>的</t>
    </r>
  </si>
  <si>
    <t>2072&gt;impeccable [im'pekәbl] toefl gre</t>
  </si>
  <si>
    <r>
      <t>a. 无懈可</t>
    </r>
    <r>
      <rPr>
        <sz val="11"/>
        <color theme="1"/>
        <rFont val="ＭＳ Ｐゴシック"/>
        <family val="3"/>
        <charset val="134"/>
        <scheme val="minor"/>
      </rPr>
      <t>击</t>
    </r>
    <r>
      <rPr>
        <sz val="11"/>
        <color theme="1"/>
        <rFont val="ＭＳ Ｐゴシック"/>
        <family val="2"/>
        <charset val="128"/>
        <scheme val="minor"/>
      </rPr>
      <t>的, 勿容置疑的, 无瑕疵的, 不会做坏事的</t>
    </r>
  </si>
  <si>
    <t>2073&gt;laudable ['lɒ:dәbl] toefl ielts</t>
  </si>
  <si>
    <r>
      <t xml:space="preserve">a. </t>
    </r>
    <r>
      <rPr>
        <sz val="11"/>
        <color theme="1"/>
        <rFont val="ＭＳ Ｐゴシック"/>
        <family val="2"/>
        <charset val="128"/>
        <scheme val="minor"/>
      </rPr>
      <t>值</t>
    </r>
    <r>
      <rPr>
        <sz val="11"/>
        <color theme="1"/>
        <rFont val="ＭＳ Ｐゴシック"/>
        <family val="2"/>
        <charset val="128"/>
        <scheme val="minor"/>
      </rPr>
      <t>得</t>
    </r>
    <r>
      <rPr>
        <sz val="11"/>
        <color theme="1"/>
        <rFont val="ＭＳ Ｐゴシック"/>
        <family val="3"/>
        <charset val="134"/>
        <scheme val="minor"/>
      </rPr>
      <t>赞赏</t>
    </r>
    <r>
      <rPr>
        <sz val="11"/>
        <color theme="1"/>
        <rFont val="ＭＳ Ｐゴシック"/>
        <family val="2"/>
        <charset val="128"/>
        <scheme val="minor"/>
      </rPr>
      <t xml:space="preserve">的, </t>
    </r>
    <r>
      <rPr>
        <sz val="11"/>
        <color theme="1"/>
        <rFont val="ＭＳ Ｐゴシック"/>
        <family val="2"/>
        <charset val="128"/>
        <scheme val="minor"/>
      </rPr>
      <t>值</t>
    </r>
    <r>
      <rPr>
        <sz val="11"/>
        <color theme="1"/>
        <rFont val="ＭＳ Ｐゴシック"/>
        <family val="2"/>
        <charset val="128"/>
        <scheme val="minor"/>
      </rPr>
      <t>得佩服的</t>
    </r>
  </si>
  <si>
    <t>[医] 健康的</t>
  </si>
  <si>
    <t>2074&gt;patriarchal [.peitri'ɑ:kәl] toefl</t>
  </si>
  <si>
    <r>
      <t>a. 家</t>
    </r>
    <r>
      <rPr>
        <sz val="11"/>
        <color theme="1"/>
        <rFont val="ＭＳ Ｐゴシック"/>
        <family val="3"/>
        <charset val="134"/>
        <scheme val="minor"/>
      </rPr>
      <t>长</t>
    </r>
    <r>
      <rPr>
        <sz val="11"/>
        <color theme="1"/>
        <rFont val="ＭＳ Ｐゴシック"/>
        <family val="2"/>
        <charset val="128"/>
        <scheme val="minor"/>
      </rPr>
      <t>的, 族</t>
    </r>
    <r>
      <rPr>
        <sz val="11"/>
        <color theme="1"/>
        <rFont val="ＭＳ Ｐゴシック"/>
        <family val="3"/>
        <charset val="134"/>
        <scheme val="minor"/>
      </rPr>
      <t>长</t>
    </r>
    <r>
      <rPr>
        <sz val="11"/>
        <color theme="1"/>
        <rFont val="ＭＳ Ｐゴシック"/>
        <family val="2"/>
        <charset val="128"/>
        <scheme val="minor"/>
      </rPr>
      <t>的, 由族</t>
    </r>
    <r>
      <rPr>
        <sz val="11"/>
        <color theme="1"/>
        <rFont val="ＭＳ Ｐゴシック"/>
        <family val="3"/>
        <charset val="134"/>
        <scheme val="minor"/>
      </rPr>
      <t>长统</t>
    </r>
    <r>
      <rPr>
        <sz val="11"/>
        <color theme="1"/>
        <rFont val="ＭＳ Ｐゴシック"/>
        <family val="2"/>
        <charset val="128"/>
        <scheme val="minor"/>
      </rPr>
      <t>治的</t>
    </r>
  </si>
  <si>
    <r>
      <t>[法] 家</t>
    </r>
    <r>
      <rPr>
        <sz val="11"/>
        <color theme="1"/>
        <rFont val="ＭＳ Ｐゴシック"/>
        <family val="3"/>
        <charset val="134"/>
        <scheme val="minor"/>
      </rPr>
      <t>长</t>
    </r>
    <r>
      <rPr>
        <sz val="11"/>
        <color theme="1"/>
        <rFont val="ＭＳ Ｐゴシック"/>
        <family val="2"/>
        <charset val="128"/>
        <scheme val="minor"/>
      </rPr>
      <t>的, 家</t>
    </r>
    <r>
      <rPr>
        <sz val="11"/>
        <color theme="1"/>
        <rFont val="ＭＳ Ｐゴシック"/>
        <family val="3"/>
        <charset val="134"/>
        <scheme val="minor"/>
      </rPr>
      <t>长</t>
    </r>
    <r>
      <rPr>
        <sz val="11"/>
        <color theme="1"/>
        <rFont val="ＭＳ Ｐゴシック"/>
        <family val="2"/>
        <charset val="128"/>
        <scheme val="minor"/>
      </rPr>
      <t>制的, 主教的</t>
    </r>
  </si>
  <si>
    <t>2075&gt;dour [duә] gre</t>
  </si>
  <si>
    <r>
      <t xml:space="preserve">a. 阴沉的, </t>
    </r>
    <r>
      <rPr>
        <sz val="11"/>
        <color theme="1"/>
        <rFont val="ＭＳ Ｐゴシック"/>
        <family val="3"/>
        <charset val="134"/>
        <scheme val="minor"/>
      </rPr>
      <t>严厉</t>
    </r>
    <r>
      <rPr>
        <sz val="11"/>
        <color theme="1"/>
        <rFont val="ＭＳ Ｐゴシック"/>
        <family val="2"/>
        <charset val="128"/>
        <scheme val="minor"/>
      </rPr>
      <t xml:space="preserve">的, </t>
    </r>
    <r>
      <rPr>
        <sz val="11"/>
        <color theme="1"/>
        <rFont val="ＭＳ Ｐゴシック"/>
        <family val="3"/>
        <charset val="134"/>
        <scheme val="minor"/>
      </rPr>
      <t>顽</t>
    </r>
    <r>
      <rPr>
        <sz val="11"/>
        <color theme="1"/>
        <rFont val="ＭＳ Ｐゴシック"/>
        <family val="2"/>
        <charset val="128"/>
        <scheme val="minor"/>
      </rPr>
      <t>强</t>
    </r>
    <r>
      <rPr>
        <sz val="11"/>
        <color theme="1"/>
        <rFont val="ＭＳ Ｐゴシック"/>
        <family val="2"/>
        <charset val="128"/>
        <scheme val="minor"/>
      </rPr>
      <t>的</t>
    </r>
  </si>
  <si>
    <t xml:space="preserve">2076&gt;tangled [] </t>
  </si>
  <si>
    <r>
      <t xml:space="preserve">a. </t>
    </r>
    <r>
      <rPr>
        <sz val="11"/>
        <color theme="1"/>
        <rFont val="ＭＳ Ｐゴシック"/>
        <family val="3"/>
        <charset val="134"/>
        <scheme val="minor"/>
      </rPr>
      <t>纠缠</t>
    </r>
    <r>
      <rPr>
        <sz val="11"/>
        <color theme="1"/>
        <rFont val="ＭＳ Ｐゴシック"/>
        <family val="2"/>
        <charset val="128"/>
        <scheme val="minor"/>
      </rPr>
      <t>的, 紊乱的</t>
    </r>
  </si>
  <si>
    <r>
      <t>[法] 复</t>
    </r>
    <r>
      <rPr>
        <sz val="11"/>
        <color theme="1"/>
        <rFont val="ＭＳ Ｐゴシック"/>
        <family val="3"/>
        <charset val="134"/>
        <scheme val="minor"/>
      </rPr>
      <t>杂</t>
    </r>
    <r>
      <rPr>
        <sz val="11"/>
        <color theme="1"/>
        <rFont val="ＭＳ Ｐゴシック"/>
        <family val="2"/>
        <charset val="128"/>
        <scheme val="minor"/>
      </rPr>
      <t xml:space="preserve">的, </t>
    </r>
    <r>
      <rPr>
        <sz val="11"/>
        <color theme="1"/>
        <rFont val="ＭＳ Ｐゴシック"/>
        <family val="3"/>
        <charset val="134"/>
        <scheme val="minor"/>
      </rPr>
      <t>缠结</t>
    </r>
    <r>
      <rPr>
        <sz val="11"/>
        <color theme="1"/>
        <rFont val="ＭＳ Ｐゴシック"/>
        <family val="2"/>
        <charset val="128"/>
        <scheme val="minor"/>
      </rPr>
      <t>的, 繁乱的</t>
    </r>
  </si>
  <si>
    <t>2077&gt;headlong ['hedlɒŋ] cet6 gre</t>
  </si>
  <si>
    <r>
      <t xml:space="preserve">a. </t>
    </r>
    <r>
      <rPr>
        <sz val="11"/>
        <color theme="1"/>
        <rFont val="ＭＳ Ｐゴシック"/>
        <family val="3"/>
        <charset val="134"/>
        <scheme val="minor"/>
      </rPr>
      <t>头</t>
    </r>
    <r>
      <rPr>
        <sz val="11"/>
        <color theme="1"/>
        <rFont val="ＭＳ Ｐゴシック"/>
        <family val="2"/>
        <charset val="128"/>
        <scheme val="minor"/>
      </rPr>
      <t xml:space="preserve">向前的, </t>
    </r>
    <r>
      <rPr>
        <sz val="11"/>
        <color theme="1"/>
        <rFont val="ＭＳ Ｐゴシック"/>
        <family val="3"/>
        <charset val="134"/>
        <scheme val="minor"/>
      </rPr>
      <t>仓</t>
    </r>
    <r>
      <rPr>
        <sz val="11"/>
        <color theme="1"/>
        <rFont val="ＭＳ Ｐゴシック"/>
        <family val="2"/>
        <charset val="128"/>
        <scheme val="minor"/>
      </rPr>
      <t xml:space="preserve">猝而用力的, </t>
    </r>
    <r>
      <rPr>
        <sz val="11"/>
        <color theme="1"/>
        <rFont val="ＭＳ Ｐゴシック"/>
        <family val="3"/>
        <charset val="134"/>
        <scheme val="minor"/>
      </rPr>
      <t>轻</t>
    </r>
    <r>
      <rPr>
        <sz val="11"/>
        <color theme="1"/>
        <rFont val="ＭＳ Ｐゴシック"/>
        <family val="2"/>
        <charset val="128"/>
        <scheme val="minor"/>
      </rPr>
      <t>率的</t>
    </r>
  </si>
  <si>
    <r>
      <t xml:space="preserve">adv. </t>
    </r>
    <r>
      <rPr>
        <sz val="11"/>
        <color theme="1"/>
        <rFont val="ＭＳ Ｐゴシック"/>
        <family val="3"/>
        <charset val="134"/>
        <scheme val="minor"/>
      </rPr>
      <t>头</t>
    </r>
    <r>
      <rPr>
        <sz val="11"/>
        <color theme="1"/>
        <rFont val="ＭＳ Ｐゴシック"/>
        <family val="2"/>
        <charset val="128"/>
        <scheme val="minor"/>
      </rPr>
      <t>向前地, 猛然地, 用力地</t>
    </r>
  </si>
  <si>
    <t>2078&gt;corrode [kә'rәud] cet6 ky toefl ielts gre</t>
  </si>
  <si>
    <r>
      <t>vt. 使腐</t>
    </r>
    <r>
      <rPr>
        <sz val="11"/>
        <color theme="1"/>
        <rFont val="ＭＳ Ｐゴシック"/>
        <family val="3"/>
        <charset val="134"/>
        <scheme val="minor"/>
      </rPr>
      <t>蚀</t>
    </r>
    <r>
      <rPr>
        <sz val="11"/>
        <color theme="1"/>
        <rFont val="ＭＳ Ｐゴシック"/>
        <family val="2"/>
        <charset val="128"/>
        <scheme val="minor"/>
      </rPr>
      <t>, 侵</t>
    </r>
    <r>
      <rPr>
        <sz val="11"/>
        <color theme="1"/>
        <rFont val="ＭＳ Ｐゴシック"/>
        <family val="3"/>
        <charset val="134"/>
        <scheme val="minor"/>
      </rPr>
      <t>蚀</t>
    </r>
    <r>
      <rPr>
        <sz val="11"/>
        <color theme="1"/>
        <rFont val="ＭＳ Ｐゴシック"/>
        <family val="2"/>
        <charset val="128"/>
        <scheme val="minor"/>
      </rPr>
      <t>, 破坏</t>
    </r>
  </si>
  <si>
    <r>
      <t>vi. 被侵</t>
    </r>
    <r>
      <rPr>
        <sz val="11"/>
        <color theme="1"/>
        <rFont val="ＭＳ Ｐゴシック"/>
        <family val="3"/>
        <charset val="134"/>
        <scheme val="minor"/>
      </rPr>
      <t>蚀</t>
    </r>
    <r>
      <rPr>
        <sz val="11"/>
        <color theme="1"/>
        <rFont val="ＭＳ Ｐゴシック"/>
        <family val="2"/>
        <charset val="128"/>
        <scheme val="minor"/>
      </rPr>
      <t>, 起腐</t>
    </r>
    <r>
      <rPr>
        <sz val="11"/>
        <color theme="1"/>
        <rFont val="ＭＳ Ｐゴシック"/>
        <family val="3"/>
        <charset val="134"/>
        <scheme val="minor"/>
      </rPr>
      <t>蚀</t>
    </r>
    <r>
      <rPr>
        <sz val="11"/>
        <color theme="1"/>
        <rFont val="ＭＳ Ｐゴシック"/>
        <family val="2"/>
        <charset val="128"/>
        <scheme val="minor"/>
      </rPr>
      <t>作用</t>
    </r>
  </si>
  <si>
    <t>2079&gt;speck [spek] toefl gre</t>
  </si>
  <si>
    <r>
      <t>n. 斑点, 有斑点的</t>
    </r>
    <r>
      <rPr>
        <sz val="11"/>
        <color theme="1"/>
        <rFont val="ＭＳ Ｐゴシック"/>
        <family val="3"/>
        <charset val="134"/>
        <scheme val="minor"/>
      </rPr>
      <t>东</t>
    </r>
    <r>
      <rPr>
        <sz val="11"/>
        <color theme="1"/>
        <rFont val="ＭＳ Ｐゴシック"/>
        <family val="2"/>
        <charset val="128"/>
        <scheme val="minor"/>
      </rPr>
      <t xml:space="preserve">西, </t>
    </r>
    <r>
      <rPr>
        <sz val="11"/>
        <color theme="1"/>
        <rFont val="ＭＳ Ｐゴシック"/>
        <family val="2"/>
        <charset val="128"/>
        <scheme val="minor"/>
      </rPr>
      <t>污</t>
    </r>
    <r>
      <rPr>
        <sz val="11"/>
        <color theme="1"/>
        <rFont val="ＭＳ Ｐゴシック"/>
        <family val="2"/>
        <charset val="128"/>
        <scheme val="minor"/>
      </rPr>
      <t>点, 缺点, 微粒, 肥肉</t>
    </r>
  </si>
  <si>
    <t>vt. 使有斑点</t>
  </si>
  <si>
    <t>2080&gt;transmitter [træns'mitә] toefl</t>
  </si>
  <si>
    <r>
      <t xml:space="preserve">n. </t>
    </r>
    <r>
      <rPr>
        <sz val="11"/>
        <color theme="1"/>
        <rFont val="ＭＳ Ｐゴシック"/>
        <family val="3"/>
        <charset val="134"/>
        <scheme val="minor"/>
      </rPr>
      <t>传</t>
    </r>
    <r>
      <rPr>
        <sz val="11"/>
        <color theme="1"/>
        <rFont val="ＭＳ Ｐゴシック"/>
        <family val="2"/>
        <charset val="128"/>
        <scheme val="minor"/>
      </rPr>
      <t xml:space="preserve">送者, </t>
    </r>
    <r>
      <rPr>
        <sz val="11"/>
        <color theme="1"/>
        <rFont val="ＭＳ Ｐゴシック"/>
        <family val="3"/>
        <charset val="134"/>
        <scheme val="minor"/>
      </rPr>
      <t>传</t>
    </r>
    <r>
      <rPr>
        <sz val="11"/>
        <color theme="1"/>
        <rFont val="ＭＳ Ｐゴシック"/>
        <family val="2"/>
        <charset val="128"/>
        <scheme val="minor"/>
      </rPr>
      <t>达人, (疾病的)</t>
    </r>
    <r>
      <rPr>
        <sz val="11"/>
        <color theme="1"/>
        <rFont val="ＭＳ Ｐゴシック"/>
        <family val="3"/>
        <charset val="134"/>
        <scheme val="minor"/>
      </rPr>
      <t>传</t>
    </r>
    <r>
      <rPr>
        <sz val="11"/>
        <color theme="1"/>
        <rFont val="ＭＳ Ｐゴシック"/>
        <family val="2"/>
        <charset val="128"/>
        <scheme val="minor"/>
      </rPr>
      <t>播者</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</si>
  <si>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 xml:space="preserve">散机; </t>
    </r>
    <r>
      <rPr>
        <sz val="11"/>
        <color theme="1"/>
        <rFont val="ＭＳ Ｐゴシック"/>
        <family val="3"/>
        <charset val="134"/>
        <scheme val="minor"/>
      </rPr>
      <t>发</t>
    </r>
    <r>
      <rPr>
        <sz val="11"/>
        <color theme="1"/>
        <rFont val="ＭＳ Ｐゴシック"/>
        <family val="2"/>
        <charset val="128"/>
        <scheme val="minor"/>
      </rPr>
      <t>送器</t>
    </r>
  </si>
  <si>
    <t xml:space="preserve">2081&gt;spree [spri:] </t>
  </si>
  <si>
    <r>
      <t xml:space="preserve">n. </t>
    </r>
    <r>
      <rPr>
        <sz val="11"/>
        <color theme="1"/>
        <rFont val="ＭＳ Ｐゴシック"/>
        <family val="3"/>
        <charset val="134"/>
        <scheme val="minor"/>
      </rPr>
      <t>戏</t>
    </r>
    <r>
      <rPr>
        <sz val="11"/>
        <color theme="1"/>
        <rFont val="ＭＳ Ｐゴシック"/>
        <family val="2"/>
        <charset val="128"/>
        <scheme val="minor"/>
      </rPr>
      <t>耍, 喧</t>
    </r>
    <r>
      <rPr>
        <sz val="11"/>
        <color theme="1"/>
        <rFont val="ＭＳ Ｐゴシック"/>
        <family val="3"/>
        <charset val="134"/>
        <scheme val="minor"/>
      </rPr>
      <t>闹</t>
    </r>
    <r>
      <rPr>
        <sz val="11"/>
        <color theme="1"/>
        <rFont val="ＭＳ Ｐゴシック"/>
        <family val="2"/>
        <charset val="128"/>
        <scheme val="minor"/>
      </rPr>
      <t>, 宴会, 狂</t>
    </r>
    <r>
      <rPr>
        <sz val="11"/>
        <color theme="1"/>
        <rFont val="ＭＳ Ｐゴシック"/>
        <family val="3"/>
        <charset val="134"/>
        <scheme val="minor"/>
      </rPr>
      <t>饮</t>
    </r>
  </si>
  <si>
    <r>
      <t>vi. 狂</t>
    </r>
    <r>
      <rPr>
        <sz val="11"/>
        <color theme="1"/>
        <rFont val="ＭＳ Ｐゴシック"/>
        <family val="3"/>
        <charset val="134"/>
        <scheme val="minor"/>
      </rPr>
      <t>欢</t>
    </r>
    <r>
      <rPr>
        <sz val="11"/>
        <color theme="1"/>
        <rFont val="ＭＳ Ｐゴシック"/>
        <family val="2"/>
        <charset val="128"/>
        <scheme val="minor"/>
      </rPr>
      <t>, 狂</t>
    </r>
    <r>
      <rPr>
        <sz val="11"/>
        <color theme="1"/>
        <rFont val="ＭＳ Ｐゴシック"/>
        <family val="3"/>
        <charset val="134"/>
        <scheme val="minor"/>
      </rPr>
      <t>饮</t>
    </r>
  </si>
  <si>
    <t>2082&gt;outspoken [.aut'spәukәn] gk toefl ielts gre</t>
  </si>
  <si>
    <r>
      <t>a. 直言无</t>
    </r>
    <r>
      <rPr>
        <sz val="11"/>
        <color theme="1"/>
        <rFont val="ＭＳ Ｐゴシック"/>
        <family val="3"/>
        <charset val="134"/>
        <scheme val="minor"/>
      </rPr>
      <t>讳</t>
    </r>
    <r>
      <rPr>
        <sz val="11"/>
        <color theme="1"/>
        <rFont val="ＭＳ Ｐゴシック"/>
        <family val="2"/>
        <charset val="128"/>
        <scheme val="minor"/>
      </rPr>
      <t>的, 坦率的, 坦白无</t>
    </r>
    <r>
      <rPr>
        <sz val="11"/>
        <color theme="1"/>
        <rFont val="ＭＳ Ｐゴシック"/>
        <family val="3"/>
        <charset val="134"/>
        <scheme val="minor"/>
      </rPr>
      <t>隐</t>
    </r>
    <r>
      <rPr>
        <sz val="11"/>
        <color theme="1"/>
        <rFont val="ＭＳ Ｐゴシック"/>
        <family val="2"/>
        <charset val="128"/>
        <scheme val="minor"/>
      </rPr>
      <t>的</t>
    </r>
  </si>
  <si>
    <t xml:space="preserve">2083&gt;hark [hɑ:k] </t>
  </si>
  <si>
    <r>
      <t xml:space="preserve">vi. </t>
    </r>
    <r>
      <rPr>
        <sz val="11"/>
        <color theme="1"/>
        <rFont val="ＭＳ Ｐゴシック"/>
        <family val="3"/>
        <charset val="134"/>
        <scheme val="minor"/>
      </rPr>
      <t>倾</t>
    </r>
    <r>
      <rPr>
        <sz val="11"/>
        <color theme="1"/>
        <rFont val="ＭＳ Ｐゴシック"/>
        <family val="2"/>
        <charset val="128"/>
        <scheme val="minor"/>
      </rPr>
      <t>听</t>
    </r>
  </si>
  <si>
    <t xml:space="preserve">2084&gt;tarp [tɑ:p] </t>
  </si>
  <si>
    <t>n. (=tarpaulin)防水布, 油布</t>
  </si>
  <si>
    <t>2085&gt;germinate ['dʒә:mineit] toefl gre</t>
  </si>
  <si>
    <r>
      <t xml:space="preserve">vi. </t>
    </r>
    <r>
      <rPr>
        <sz val="11"/>
        <color theme="1"/>
        <rFont val="ＭＳ Ｐゴシック"/>
        <family val="3"/>
        <charset val="134"/>
        <scheme val="minor"/>
      </rPr>
      <t>发</t>
    </r>
    <r>
      <rPr>
        <sz val="11"/>
        <color theme="1"/>
        <rFont val="ＭＳ Ｐゴシック"/>
        <family val="2"/>
        <charset val="128"/>
        <scheme val="minor"/>
      </rPr>
      <t>芽, 萌芽, 开始</t>
    </r>
    <r>
      <rPr>
        <sz val="11"/>
        <color theme="1"/>
        <rFont val="ＭＳ Ｐゴシック"/>
        <family val="3"/>
        <charset val="134"/>
        <scheme val="minor"/>
      </rPr>
      <t>发</t>
    </r>
    <r>
      <rPr>
        <sz val="11"/>
        <color theme="1"/>
        <rFont val="ＭＳ Ｐゴシック"/>
        <family val="2"/>
        <charset val="128"/>
        <scheme val="minor"/>
      </rPr>
      <t>育</t>
    </r>
  </si>
  <si>
    <r>
      <t>vt. 使</t>
    </r>
    <r>
      <rPr>
        <sz val="11"/>
        <color theme="1"/>
        <rFont val="ＭＳ Ｐゴシック"/>
        <family val="3"/>
        <charset val="134"/>
        <scheme val="minor"/>
      </rPr>
      <t>发</t>
    </r>
    <r>
      <rPr>
        <sz val="11"/>
        <color theme="1"/>
        <rFont val="ＭＳ Ｐゴシック"/>
        <family val="2"/>
        <charset val="128"/>
        <scheme val="minor"/>
      </rPr>
      <t>芽, 使</t>
    </r>
    <r>
      <rPr>
        <sz val="11"/>
        <color theme="1"/>
        <rFont val="ＭＳ Ｐゴシック"/>
        <family val="3"/>
        <charset val="134"/>
        <scheme val="minor"/>
      </rPr>
      <t>发</t>
    </r>
    <r>
      <rPr>
        <sz val="11"/>
        <color theme="1"/>
        <rFont val="ＭＳ Ｐゴシック"/>
        <family val="2"/>
        <charset val="128"/>
        <scheme val="minor"/>
      </rPr>
      <t>育</t>
    </r>
  </si>
  <si>
    <t xml:space="preserve">2086&gt;quadruple ['kwɒdrupl] </t>
  </si>
  <si>
    <r>
      <t>a. 四倍的, 四重的, 四部分</t>
    </r>
    <r>
      <rPr>
        <sz val="11"/>
        <color theme="1"/>
        <rFont val="ＭＳ Ｐゴシック"/>
        <family val="3"/>
        <charset val="134"/>
        <scheme val="minor"/>
      </rPr>
      <t>组</t>
    </r>
    <r>
      <rPr>
        <sz val="11"/>
        <color theme="1"/>
        <rFont val="ＭＳ Ｐゴシック"/>
        <family val="2"/>
        <charset val="128"/>
        <scheme val="minor"/>
      </rPr>
      <t>成的</t>
    </r>
  </si>
  <si>
    <t>n. 四倍</t>
  </si>
  <si>
    <t>vt. 使成四倍</t>
  </si>
  <si>
    <r>
      <t>vi. 成</t>
    </r>
    <r>
      <rPr>
        <sz val="11"/>
        <color theme="1"/>
        <rFont val="ＭＳ Ｐゴシック"/>
        <family val="3"/>
        <charset val="134"/>
        <scheme val="minor"/>
      </rPr>
      <t>为</t>
    </r>
    <r>
      <rPr>
        <sz val="11"/>
        <color theme="1"/>
        <rFont val="ＭＳ Ｐゴシック"/>
        <family val="2"/>
        <charset val="128"/>
        <scheme val="minor"/>
      </rPr>
      <t>四倍</t>
    </r>
  </si>
  <si>
    <t>2087&gt;scant [skænt] ielts gre</t>
  </si>
  <si>
    <t>a. 不充分的, 不足的</t>
  </si>
  <si>
    <r>
      <t>vt. 减少, 吝</t>
    </r>
    <r>
      <rPr>
        <sz val="11"/>
        <color theme="1"/>
        <rFont val="ＭＳ Ｐゴシック"/>
        <family val="3"/>
        <charset val="134"/>
        <scheme val="minor"/>
      </rPr>
      <t>啬</t>
    </r>
    <r>
      <rPr>
        <sz val="11"/>
        <color theme="1"/>
        <rFont val="ＭＳ Ｐゴシック"/>
        <family val="2"/>
        <charset val="128"/>
        <scheme val="minor"/>
      </rPr>
      <t>, 限制, 藐</t>
    </r>
    <r>
      <rPr>
        <sz val="11"/>
        <color theme="1"/>
        <rFont val="ＭＳ Ｐゴシック"/>
        <family val="3"/>
        <charset val="134"/>
        <scheme val="minor"/>
      </rPr>
      <t>视</t>
    </r>
    <r>
      <rPr>
        <sz val="11"/>
        <color theme="1"/>
        <rFont val="ＭＳ Ｐゴシック"/>
        <family val="2"/>
        <charset val="128"/>
        <scheme val="minor"/>
      </rPr>
      <t>, 忽略</t>
    </r>
  </si>
  <si>
    <t>2088&gt;instigate ['instigeit] toefl gre</t>
  </si>
  <si>
    <r>
      <t xml:space="preserve">vt. 教唆, </t>
    </r>
    <r>
      <rPr>
        <sz val="11"/>
        <color theme="1"/>
        <rFont val="ＭＳ Ｐゴシック"/>
        <family val="3"/>
        <charset val="134"/>
        <scheme val="minor"/>
      </rPr>
      <t>怂</t>
    </r>
    <r>
      <rPr>
        <sz val="11"/>
        <color theme="1"/>
        <rFont val="ＭＳ Ｐゴシック"/>
        <family val="2"/>
        <charset val="128"/>
        <scheme val="minor"/>
      </rPr>
      <t>恿, 煽</t>
    </r>
    <r>
      <rPr>
        <sz val="11"/>
        <color theme="1"/>
        <rFont val="ＭＳ Ｐゴシック"/>
        <family val="3"/>
        <charset val="134"/>
        <scheme val="minor"/>
      </rPr>
      <t>动</t>
    </r>
  </si>
  <si>
    <r>
      <t>[法] 教唆, 煽</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怂</t>
    </r>
    <r>
      <rPr>
        <sz val="11"/>
        <color theme="1"/>
        <rFont val="ＭＳ Ｐゴシック"/>
        <family val="2"/>
        <charset val="128"/>
        <scheme val="minor"/>
      </rPr>
      <t>恿</t>
    </r>
  </si>
  <si>
    <t>2089&gt;burst [bә:st] gk cet4 cet6 ky toefl</t>
  </si>
  <si>
    <r>
      <t>n. 破裂, 突</t>
    </r>
    <r>
      <rPr>
        <sz val="11"/>
        <color theme="1"/>
        <rFont val="ＭＳ Ｐゴシック"/>
        <family val="3"/>
        <charset val="134"/>
        <scheme val="minor"/>
      </rPr>
      <t>发</t>
    </r>
    <r>
      <rPr>
        <sz val="11"/>
        <color theme="1"/>
        <rFont val="ＭＳ Ｐゴシック"/>
        <family val="2"/>
        <charset val="128"/>
        <scheme val="minor"/>
      </rPr>
      <t>, 爆</t>
    </r>
    <r>
      <rPr>
        <sz val="11"/>
        <color theme="1"/>
        <rFont val="ＭＳ Ｐゴシック"/>
        <family val="3"/>
        <charset val="134"/>
        <scheme val="minor"/>
      </rPr>
      <t>发</t>
    </r>
  </si>
  <si>
    <r>
      <t>v. 爆裂, 突</t>
    </r>
    <r>
      <rPr>
        <sz val="11"/>
        <color theme="1"/>
        <rFont val="ＭＳ Ｐゴシック"/>
        <family val="3"/>
        <charset val="134"/>
        <scheme val="minor"/>
      </rPr>
      <t>发</t>
    </r>
    <r>
      <rPr>
        <sz val="11"/>
        <color theme="1"/>
        <rFont val="ＭＳ Ｐゴシック"/>
        <family val="2"/>
        <charset val="128"/>
        <scheme val="minor"/>
      </rPr>
      <t>, 充</t>
    </r>
    <r>
      <rPr>
        <sz val="11"/>
        <color theme="1"/>
        <rFont val="ＭＳ Ｐゴシック"/>
        <family val="3"/>
        <charset val="134"/>
        <scheme val="minor"/>
      </rPr>
      <t>满</t>
    </r>
  </si>
  <si>
    <r>
      <t>[</t>
    </r>
    <r>
      <rPr>
        <sz val="11"/>
        <color theme="1"/>
        <rFont val="ＭＳ Ｐゴシック"/>
        <family val="3"/>
        <charset val="134"/>
        <scheme val="minor"/>
      </rPr>
      <t>计</t>
    </r>
    <r>
      <rPr>
        <sz val="11"/>
        <color theme="1"/>
        <rFont val="ＭＳ Ｐゴシック"/>
        <family val="2"/>
        <charset val="128"/>
        <scheme val="minor"/>
      </rPr>
      <t>] 二</t>
    </r>
    <r>
      <rPr>
        <sz val="11"/>
        <color theme="1"/>
        <rFont val="ＭＳ Ｐゴシック"/>
        <family val="3"/>
        <charset val="134"/>
        <scheme val="minor"/>
      </rPr>
      <t>进</t>
    </r>
    <r>
      <rPr>
        <sz val="11"/>
        <color theme="1"/>
        <rFont val="ＭＳ Ｐゴシック"/>
        <family val="2"/>
        <charset val="128"/>
        <scheme val="minor"/>
      </rPr>
      <t>制位</t>
    </r>
    <r>
      <rPr>
        <sz val="11"/>
        <color theme="1"/>
        <rFont val="ＭＳ Ｐゴシック"/>
        <family val="3"/>
        <charset val="134"/>
        <scheme val="minor"/>
      </rPr>
      <t>组</t>
    </r>
    <r>
      <rPr>
        <sz val="11"/>
        <color theme="1"/>
        <rFont val="ＭＳ Ｐゴシック"/>
        <family val="2"/>
        <charset val="128"/>
        <scheme val="minor"/>
      </rPr>
      <t>; 字符</t>
    </r>
    <r>
      <rPr>
        <sz val="11"/>
        <color theme="1"/>
        <rFont val="ＭＳ Ｐゴシック"/>
        <family val="3"/>
        <charset val="134"/>
        <scheme val="minor"/>
      </rPr>
      <t>组</t>
    </r>
    <r>
      <rPr>
        <sz val="11"/>
        <color theme="1"/>
        <rFont val="ＭＳ Ｐゴシック"/>
        <family val="2"/>
        <charset val="128"/>
        <scheme val="minor"/>
      </rPr>
      <t>; 脉冲串</t>
    </r>
  </si>
  <si>
    <t>2090&gt;affable ['æfәbl] toefl gre</t>
  </si>
  <si>
    <r>
      <t>a. 和</t>
    </r>
    <r>
      <rPr>
        <sz val="11"/>
        <color theme="1"/>
        <rFont val="ＭＳ Ｐゴシック"/>
        <family val="3"/>
        <charset val="134"/>
        <scheme val="minor"/>
      </rPr>
      <t>蔼</t>
    </r>
    <r>
      <rPr>
        <sz val="11"/>
        <color theme="1"/>
        <rFont val="ＭＳ Ｐゴシック"/>
        <family val="2"/>
        <charset val="128"/>
        <scheme val="minor"/>
      </rPr>
      <t>可</t>
    </r>
    <r>
      <rPr>
        <sz val="11"/>
        <color theme="1"/>
        <rFont val="ＭＳ Ｐゴシック"/>
        <family val="3"/>
        <charset val="134"/>
        <scheme val="minor"/>
      </rPr>
      <t>亲</t>
    </r>
    <r>
      <rPr>
        <sz val="11"/>
        <color theme="1"/>
        <rFont val="ＭＳ Ｐゴシック"/>
        <family val="2"/>
        <charset val="128"/>
        <scheme val="minor"/>
      </rPr>
      <t xml:space="preserve">的, 友善的, </t>
    </r>
    <r>
      <rPr>
        <sz val="11"/>
        <color theme="1"/>
        <rFont val="ＭＳ Ｐゴシック"/>
        <family val="3"/>
        <charset val="134"/>
        <scheme val="minor"/>
      </rPr>
      <t>亲</t>
    </r>
    <r>
      <rPr>
        <sz val="11"/>
        <color theme="1"/>
        <rFont val="ＭＳ Ｐゴシック"/>
        <family val="2"/>
        <charset val="128"/>
        <scheme val="minor"/>
      </rPr>
      <t>切的, 慈祥的</t>
    </r>
  </si>
  <si>
    <t>2091&gt;detail ['di:teil] cet4 cet6 ky ielts</t>
  </si>
  <si>
    <r>
      <t xml:space="preserve">n. </t>
    </r>
    <r>
      <rPr>
        <sz val="11"/>
        <color theme="1"/>
        <rFont val="ＭＳ Ｐゴシック"/>
        <family val="3"/>
        <charset val="134"/>
        <scheme val="minor"/>
      </rPr>
      <t>细节</t>
    </r>
    <r>
      <rPr>
        <sz val="11"/>
        <color theme="1"/>
        <rFont val="ＭＳ Ｐゴシック"/>
        <family val="2"/>
        <charset val="128"/>
        <scheme val="minor"/>
      </rPr>
      <t xml:space="preserve">, </t>
    </r>
    <r>
      <rPr>
        <sz val="11"/>
        <color theme="1"/>
        <rFont val="ＭＳ Ｐゴシック"/>
        <family val="3"/>
        <charset val="134"/>
        <scheme val="minor"/>
      </rPr>
      <t>详</t>
    </r>
    <r>
      <rPr>
        <sz val="11"/>
        <color theme="1"/>
        <rFont val="ＭＳ Ｐゴシック"/>
        <family val="2"/>
        <charset val="128"/>
        <scheme val="minor"/>
      </rPr>
      <t>情</t>
    </r>
  </si>
  <si>
    <r>
      <t xml:space="preserve">vt. </t>
    </r>
    <r>
      <rPr>
        <sz val="11"/>
        <color theme="1"/>
        <rFont val="ＭＳ Ｐゴシック"/>
        <family val="3"/>
        <charset val="134"/>
        <scheme val="minor"/>
      </rPr>
      <t>详</t>
    </r>
    <r>
      <rPr>
        <sz val="11"/>
        <color theme="1"/>
        <rFont val="ＭＳ Ｐゴシック"/>
        <family val="2"/>
        <charset val="128"/>
        <scheme val="minor"/>
      </rPr>
      <t xml:space="preserve">述, </t>
    </r>
    <r>
      <rPr>
        <sz val="11"/>
        <color theme="1"/>
        <rFont val="ＭＳ Ｐゴシック"/>
        <family val="3"/>
        <charset val="134"/>
        <scheme val="minor"/>
      </rPr>
      <t>选</t>
    </r>
    <r>
      <rPr>
        <sz val="11"/>
        <color theme="1"/>
        <rFont val="ＭＳ Ｐゴシック"/>
        <family val="2"/>
        <charset val="128"/>
        <scheme val="minor"/>
      </rPr>
      <t>派</t>
    </r>
  </si>
  <si>
    <r>
      <t>vi. 画</t>
    </r>
    <r>
      <rPr>
        <sz val="11"/>
        <color theme="1"/>
        <rFont val="ＭＳ Ｐゴシック"/>
        <family val="3"/>
        <charset val="134"/>
        <scheme val="minor"/>
      </rPr>
      <t>详图</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</si>
  <si>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详细</t>
    </r>
    <r>
      <rPr>
        <sz val="11"/>
        <color theme="1"/>
        <rFont val="ＭＳ Ｐゴシック"/>
        <family val="2"/>
        <charset val="128"/>
        <scheme val="minor"/>
      </rPr>
      <t>数据</t>
    </r>
  </si>
  <si>
    <t>2092&gt;cumbersome ['kʌmbәsәm] toefl ielts gre</t>
  </si>
  <si>
    <r>
      <t>a. 笨重的, 麻</t>
    </r>
    <r>
      <rPr>
        <sz val="11"/>
        <color theme="1"/>
        <rFont val="ＭＳ Ｐゴシック"/>
        <family val="3"/>
        <charset val="134"/>
        <scheme val="minor"/>
      </rPr>
      <t>烦</t>
    </r>
    <r>
      <rPr>
        <sz val="11"/>
        <color theme="1"/>
        <rFont val="ＭＳ Ｐゴシック"/>
        <family val="2"/>
        <charset val="128"/>
        <scheme val="minor"/>
      </rPr>
      <t>的, 累</t>
    </r>
    <r>
      <rPr>
        <sz val="11"/>
        <color theme="1"/>
        <rFont val="ＭＳ Ｐゴシック"/>
        <family val="3"/>
        <charset val="134"/>
        <scheme val="minor"/>
      </rPr>
      <t>赘</t>
    </r>
    <r>
      <rPr>
        <sz val="11"/>
        <color theme="1"/>
        <rFont val="ＭＳ Ｐゴシック"/>
        <family val="2"/>
        <charset val="128"/>
        <scheme val="minor"/>
      </rPr>
      <t>的</t>
    </r>
  </si>
  <si>
    <t xml:space="preserve">2093&gt;located [] </t>
  </si>
  <si>
    <r>
      <t xml:space="preserve">a. </t>
    </r>
    <r>
      <rPr>
        <sz val="11"/>
        <color theme="1"/>
        <rFont val="ＭＳ Ｐゴシック"/>
        <family val="3"/>
        <charset val="134"/>
        <scheme val="minor"/>
      </rPr>
      <t>处</t>
    </r>
    <r>
      <rPr>
        <sz val="11"/>
        <color theme="1"/>
        <rFont val="ＭＳ Ｐゴシック"/>
        <family val="2"/>
        <charset val="128"/>
        <scheme val="minor"/>
      </rPr>
      <t>于, 位于；坐落的</t>
    </r>
  </si>
  <si>
    <t>2094&gt;strident ['straidnt] gre</t>
  </si>
  <si>
    <r>
      <t>a. 刺耳的, 吱吱尖叫的, 尖</t>
    </r>
    <r>
      <rPr>
        <sz val="11"/>
        <color theme="1"/>
        <rFont val="ＭＳ Ｐゴシック"/>
        <family val="3"/>
        <charset val="134"/>
        <scheme val="minor"/>
      </rPr>
      <t>锐</t>
    </r>
    <r>
      <rPr>
        <sz val="11"/>
        <color theme="1"/>
        <rFont val="ＭＳ Ｐゴシック"/>
        <family val="2"/>
        <charset val="128"/>
        <scheme val="minor"/>
      </rPr>
      <t>的, 刺眼的</t>
    </r>
  </si>
  <si>
    <r>
      <t>[医] 喘</t>
    </r>
    <r>
      <rPr>
        <sz val="11"/>
        <color theme="1"/>
        <rFont val="ＭＳ Ｐゴシック"/>
        <family val="3"/>
        <charset val="134"/>
        <scheme val="minor"/>
      </rPr>
      <t>鸣</t>
    </r>
    <r>
      <rPr>
        <sz val="11"/>
        <color theme="1"/>
        <rFont val="ＭＳ Ｐゴシック"/>
        <family val="2"/>
        <charset val="128"/>
        <scheme val="minor"/>
      </rPr>
      <t>性的</t>
    </r>
  </si>
  <si>
    <t>2095&gt;uproar ['ʌprɒ:] cet6 ky toefl gre</t>
  </si>
  <si>
    <r>
      <t xml:space="preserve">n. </t>
    </r>
    <r>
      <rPr>
        <sz val="11"/>
        <color theme="1"/>
        <rFont val="ＭＳ Ｐゴシック"/>
        <family val="3"/>
        <charset val="134"/>
        <scheme val="minor"/>
      </rPr>
      <t>骚动</t>
    </r>
    <r>
      <rPr>
        <sz val="11"/>
        <color theme="1"/>
        <rFont val="ＭＳ Ｐゴシック"/>
        <family val="2"/>
        <charset val="128"/>
        <scheme val="minor"/>
      </rPr>
      <t>, 喧</t>
    </r>
    <r>
      <rPr>
        <sz val="11"/>
        <color theme="1"/>
        <rFont val="ＭＳ Ｐゴシック"/>
        <family val="3"/>
        <charset val="134"/>
        <scheme val="minor"/>
      </rPr>
      <t>嚣</t>
    </r>
  </si>
  <si>
    <t xml:space="preserve">2096&gt;flawless ['flɒ:lis] </t>
  </si>
  <si>
    <t>a. 无瑕疵的, 无缺点的</t>
  </si>
  <si>
    <r>
      <t>[化] 无裂</t>
    </r>
    <r>
      <rPr>
        <sz val="11"/>
        <color theme="1"/>
        <rFont val="ＭＳ Ｐゴシック"/>
        <family val="3"/>
        <charset val="134"/>
        <scheme val="minor"/>
      </rPr>
      <t>纹</t>
    </r>
    <r>
      <rPr>
        <sz val="11"/>
        <color theme="1"/>
        <rFont val="ＭＳ Ｐゴシック"/>
        <family val="2"/>
        <charset val="128"/>
        <scheme val="minor"/>
      </rPr>
      <t>的; 无裂</t>
    </r>
    <r>
      <rPr>
        <sz val="11"/>
        <color theme="1"/>
        <rFont val="ＭＳ Ｐゴシック"/>
        <family val="3"/>
        <charset val="134"/>
        <scheme val="minor"/>
      </rPr>
      <t>缝</t>
    </r>
    <r>
      <rPr>
        <sz val="11"/>
        <color theme="1"/>
        <rFont val="ＭＳ Ｐゴシック"/>
        <family val="2"/>
        <charset val="128"/>
        <scheme val="minor"/>
      </rPr>
      <t>的</t>
    </r>
  </si>
  <si>
    <t>2097&gt;adept [ә'dept] toefl ielts gre</t>
  </si>
  <si>
    <r>
      <t>a. 熟</t>
    </r>
    <r>
      <rPr>
        <sz val="11"/>
        <color theme="1"/>
        <rFont val="ＭＳ Ｐゴシック"/>
        <family val="3"/>
        <charset val="134"/>
        <scheme val="minor"/>
      </rPr>
      <t>练</t>
    </r>
    <r>
      <rPr>
        <sz val="11"/>
        <color theme="1"/>
        <rFont val="ＭＳ Ｐゴシック"/>
        <family val="2"/>
        <charset val="128"/>
        <scheme val="minor"/>
      </rPr>
      <t>的, 老</t>
    </r>
    <r>
      <rPr>
        <sz val="11"/>
        <color theme="1"/>
        <rFont val="ＭＳ Ｐゴシック"/>
        <family val="3"/>
        <charset val="134"/>
        <scheme val="minor"/>
      </rPr>
      <t>练</t>
    </r>
    <r>
      <rPr>
        <sz val="11"/>
        <color theme="1"/>
        <rFont val="ＭＳ Ｐゴシック"/>
        <family val="2"/>
        <charset val="128"/>
        <scheme val="minor"/>
      </rPr>
      <t>的, 巧妙的</t>
    </r>
  </si>
  <si>
    <t>n. 能手, 内行</t>
  </si>
  <si>
    <t>2098&gt;bulky ['bʌlki] toefl</t>
  </si>
  <si>
    <r>
      <t xml:space="preserve">a. </t>
    </r>
    <r>
      <rPr>
        <sz val="11"/>
        <color theme="1"/>
        <rFont val="ＭＳ Ｐゴシック"/>
        <family val="3"/>
        <charset val="134"/>
        <scheme val="minor"/>
      </rPr>
      <t>庞</t>
    </r>
    <r>
      <rPr>
        <sz val="11"/>
        <color theme="1"/>
        <rFont val="ＭＳ Ｐゴシック"/>
        <family val="2"/>
        <charset val="128"/>
        <scheme val="minor"/>
      </rPr>
      <t>大的</t>
    </r>
  </si>
  <si>
    <r>
      <t xml:space="preserve">[机] </t>
    </r>
    <r>
      <rPr>
        <sz val="11"/>
        <color theme="1"/>
        <rFont val="ＭＳ Ｐゴシック"/>
        <family val="3"/>
        <charset val="134"/>
        <scheme val="minor"/>
      </rPr>
      <t>庞</t>
    </r>
    <r>
      <rPr>
        <sz val="11"/>
        <color theme="1"/>
        <rFont val="ＭＳ Ｐゴシック"/>
        <family val="2"/>
        <charset val="128"/>
        <scheme val="minor"/>
      </rPr>
      <t>大, 笨重</t>
    </r>
  </si>
  <si>
    <t>2099&gt;glitter ['glitә] cet4 cet6 ky ielts gre</t>
  </si>
  <si>
    <r>
      <t xml:space="preserve">n. </t>
    </r>
    <r>
      <rPr>
        <sz val="11"/>
        <color theme="1"/>
        <rFont val="ＭＳ Ｐゴシック"/>
        <family val="3"/>
        <charset val="134"/>
        <scheme val="minor"/>
      </rPr>
      <t>灿烂</t>
    </r>
    <r>
      <rPr>
        <sz val="11"/>
        <color theme="1"/>
        <rFont val="ＭＳ Ｐゴシック"/>
        <family val="2"/>
        <charset val="128"/>
        <scheme val="minor"/>
      </rPr>
      <t xml:space="preserve">, </t>
    </r>
    <r>
      <rPr>
        <sz val="11"/>
        <color theme="1"/>
        <rFont val="ＭＳ Ｐゴシック"/>
        <family val="3"/>
        <charset val="134"/>
        <scheme val="minor"/>
      </rPr>
      <t>闪烁</t>
    </r>
    <r>
      <rPr>
        <sz val="11"/>
        <color theme="1"/>
        <rFont val="ＭＳ Ｐゴシック"/>
        <family val="2"/>
        <charset val="128"/>
        <scheme val="minor"/>
      </rPr>
      <t xml:space="preserve">, </t>
    </r>
    <r>
      <rPr>
        <sz val="11"/>
        <color theme="1"/>
        <rFont val="ＭＳ Ｐゴシック"/>
        <family val="3"/>
        <charset val="134"/>
        <scheme val="minor"/>
      </rPr>
      <t>辉</t>
    </r>
    <r>
      <rPr>
        <sz val="11"/>
        <color theme="1"/>
        <rFont val="ＭＳ Ｐゴシック"/>
        <family val="2"/>
        <charset val="128"/>
        <scheme val="minor"/>
      </rPr>
      <t>耀</t>
    </r>
  </si>
  <si>
    <r>
      <t xml:space="preserve">vi. </t>
    </r>
    <r>
      <rPr>
        <sz val="11"/>
        <color theme="1"/>
        <rFont val="ＭＳ Ｐゴシック"/>
        <family val="3"/>
        <charset val="134"/>
        <scheme val="minor"/>
      </rPr>
      <t>灿烂</t>
    </r>
    <r>
      <rPr>
        <sz val="11"/>
        <color theme="1"/>
        <rFont val="ＭＳ Ｐゴシック"/>
        <family val="2"/>
        <charset val="128"/>
        <scheme val="minor"/>
      </rPr>
      <t xml:space="preserve">, </t>
    </r>
    <r>
      <rPr>
        <sz val="11"/>
        <color theme="1"/>
        <rFont val="ＭＳ Ｐゴシック"/>
        <family val="3"/>
        <charset val="134"/>
        <scheme val="minor"/>
      </rPr>
      <t>闪烁</t>
    </r>
    <r>
      <rPr>
        <sz val="11"/>
        <color theme="1"/>
        <rFont val="ＭＳ Ｐゴシック"/>
        <family val="2"/>
        <charset val="128"/>
        <scheme val="minor"/>
      </rPr>
      <t xml:space="preserve">, </t>
    </r>
    <r>
      <rPr>
        <sz val="11"/>
        <color theme="1"/>
        <rFont val="ＭＳ Ｐゴシック"/>
        <family val="3"/>
        <charset val="134"/>
        <scheme val="minor"/>
      </rPr>
      <t>辉</t>
    </r>
    <r>
      <rPr>
        <sz val="11"/>
        <color theme="1"/>
        <rFont val="ＭＳ Ｐゴシック"/>
        <family val="2"/>
        <charset val="128"/>
        <scheme val="minor"/>
      </rPr>
      <t>耀</t>
    </r>
  </si>
  <si>
    <t>2100&gt;intrepid [in'trepid] toefl gre</t>
  </si>
  <si>
    <t>a. 无畏的, 勇猛的</t>
  </si>
  <si>
    <t>2101&gt;impersonate [im'pә:sәneit] toefl gre</t>
  </si>
  <si>
    <r>
      <t>vt. 模仿, 扮演, 体</t>
    </r>
    <r>
      <rPr>
        <sz val="11"/>
        <color theme="1"/>
        <rFont val="ＭＳ Ｐゴシック"/>
        <family val="3"/>
        <charset val="134"/>
        <scheme val="minor"/>
      </rPr>
      <t>现</t>
    </r>
    <r>
      <rPr>
        <sz val="11"/>
        <color theme="1"/>
        <rFont val="ＭＳ Ｐゴシック"/>
        <family val="2"/>
        <charset val="128"/>
        <scheme val="minor"/>
      </rPr>
      <t>, 使人格化</t>
    </r>
  </si>
  <si>
    <r>
      <t>[法] 体</t>
    </r>
    <r>
      <rPr>
        <sz val="11"/>
        <color theme="1"/>
        <rFont val="ＭＳ Ｐゴシック"/>
        <family val="3"/>
        <charset val="134"/>
        <scheme val="minor"/>
      </rPr>
      <t>现</t>
    </r>
    <r>
      <rPr>
        <sz val="11"/>
        <color theme="1"/>
        <rFont val="ＭＳ Ｐゴシック"/>
        <family val="2"/>
        <charset val="128"/>
        <scheme val="minor"/>
      </rPr>
      <t xml:space="preserve">, 模仿, </t>
    </r>
    <r>
      <rPr>
        <sz val="11"/>
        <color theme="1"/>
        <rFont val="ＭＳ Ｐゴシック"/>
        <family val="3"/>
        <charset val="134"/>
        <scheme val="minor"/>
      </rPr>
      <t>拟</t>
    </r>
    <r>
      <rPr>
        <sz val="11"/>
        <color theme="1"/>
        <rFont val="ＭＳ Ｐゴシック"/>
        <family val="2"/>
        <charset val="128"/>
        <scheme val="minor"/>
      </rPr>
      <t>人</t>
    </r>
  </si>
  <si>
    <t xml:space="preserve">2102&gt;lisp [lisp] </t>
  </si>
  <si>
    <r>
      <t>v. 咬着舌</t>
    </r>
    <r>
      <rPr>
        <sz val="11"/>
        <color theme="1"/>
        <rFont val="ＭＳ Ｐゴシック"/>
        <family val="3"/>
        <charset val="134"/>
        <scheme val="minor"/>
      </rPr>
      <t>说</t>
    </r>
  </si>
  <si>
    <r>
      <t>n. 口</t>
    </r>
    <r>
      <rPr>
        <sz val="11"/>
        <color theme="1"/>
        <rFont val="ＭＳ Ｐゴシック"/>
        <family val="3"/>
        <charset val="134"/>
        <scheme val="minor"/>
      </rPr>
      <t>齿</t>
    </r>
    <r>
      <rPr>
        <sz val="11"/>
        <color theme="1"/>
        <rFont val="ＭＳ Ｐゴシック"/>
        <family val="2"/>
        <charset val="128"/>
        <scheme val="minor"/>
      </rPr>
      <t>不清</t>
    </r>
  </si>
  <si>
    <t>2103&gt;taint [teint] toefl</t>
  </si>
  <si>
    <r>
      <t xml:space="preserve">n. </t>
    </r>
    <r>
      <rPr>
        <sz val="11"/>
        <color theme="1"/>
        <rFont val="ＭＳ Ｐゴシック"/>
        <family val="2"/>
        <charset val="128"/>
        <scheme val="minor"/>
      </rPr>
      <t>污</t>
    </r>
    <r>
      <rPr>
        <sz val="11"/>
        <color theme="1"/>
        <rFont val="ＭＳ Ｐゴシック"/>
        <family val="2"/>
        <charset val="128"/>
        <scheme val="minor"/>
      </rPr>
      <t>点, 耻辱, 感染</t>
    </r>
  </si>
  <si>
    <r>
      <t xml:space="preserve">vt. </t>
    </r>
    <r>
      <rPr>
        <sz val="11"/>
        <color theme="1"/>
        <rFont val="ＭＳ Ｐゴシック"/>
        <family val="2"/>
        <charset val="128"/>
        <scheme val="minor"/>
      </rPr>
      <t>污</t>
    </r>
    <r>
      <rPr>
        <sz val="11"/>
        <color theme="1"/>
        <rFont val="ＭＳ Ｐゴシック"/>
        <family val="2"/>
        <charset val="128"/>
        <scheme val="minor"/>
      </rPr>
      <t>染, 使腐</t>
    </r>
    <r>
      <rPr>
        <sz val="11"/>
        <color theme="1"/>
        <rFont val="ＭＳ Ｐゴシック"/>
        <family val="3"/>
        <charset val="134"/>
        <scheme val="minor"/>
      </rPr>
      <t>败</t>
    </r>
    <r>
      <rPr>
        <sz val="11"/>
        <color theme="1"/>
        <rFont val="ＭＳ Ｐゴシック"/>
        <family val="2"/>
        <charset val="128"/>
        <scheme val="minor"/>
      </rPr>
      <t>, 沾染, 腐</t>
    </r>
    <r>
      <rPr>
        <sz val="11"/>
        <color theme="1"/>
        <rFont val="ＭＳ Ｐゴシック"/>
        <family val="3"/>
        <charset val="134"/>
        <scheme val="minor"/>
      </rPr>
      <t>蚀</t>
    </r>
  </si>
  <si>
    <t>2104&gt;deceptive [di'septiv] cet6 toefl</t>
  </si>
  <si>
    <r>
      <t>a. 迷惑的, 虚</t>
    </r>
    <r>
      <rPr>
        <sz val="11"/>
        <color theme="1"/>
        <rFont val="ＭＳ Ｐゴシック"/>
        <family val="3"/>
        <charset val="134"/>
        <scheme val="minor"/>
      </rPr>
      <t>伪</t>
    </r>
    <r>
      <rPr>
        <sz val="11"/>
        <color theme="1"/>
        <rFont val="ＭＳ Ｐゴシック"/>
        <family val="2"/>
        <charset val="128"/>
        <scheme val="minor"/>
      </rPr>
      <t>的, 欺</t>
    </r>
    <r>
      <rPr>
        <sz val="11"/>
        <color theme="1"/>
        <rFont val="ＭＳ Ｐゴシック"/>
        <family val="3"/>
        <charset val="134"/>
        <scheme val="minor"/>
      </rPr>
      <t>诈</t>
    </r>
    <r>
      <rPr>
        <sz val="11"/>
        <color theme="1"/>
        <rFont val="ＭＳ Ｐゴシック"/>
        <family val="2"/>
        <charset val="128"/>
        <scheme val="minor"/>
      </rPr>
      <t>的</t>
    </r>
  </si>
  <si>
    <t xml:space="preserve">2105&gt;contextual [kɒn'tekstjuәl] </t>
  </si>
  <si>
    <t>a. 上下文的, 前后关系的</t>
  </si>
  <si>
    <t>2106&gt;grandiose ['grændiәus] gre</t>
  </si>
  <si>
    <r>
      <t>a. 宏</t>
    </r>
    <r>
      <rPr>
        <sz val="11"/>
        <color theme="1"/>
        <rFont val="ＭＳ Ｐゴシック"/>
        <family val="3"/>
        <charset val="134"/>
        <scheme val="minor"/>
      </rPr>
      <t>伟</t>
    </r>
    <r>
      <rPr>
        <sz val="11"/>
        <color theme="1"/>
        <rFont val="ＭＳ Ｐゴシック"/>
        <family val="2"/>
        <charset val="128"/>
        <scheme val="minor"/>
      </rPr>
      <t>的, 壮</t>
    </r>
    <r>
      <rPr>
        <sz val="11"/>
        <color theme="1"/>
        <rFont val="ＭＳ Ｐゴシック"/>
        <family val="3"/>
        <charset val="134"/>
        <scheme val="minor"/>
      </rPr>
      <t>丽</t>
    </r>
    <r>
      <rPr>
        <sz val="11"/>
        <color theme="1"/>
        <rFont val="ＭＳ Ｐゴシック"/>
        <family val="2"/>
        <charset val="128"/>
        <scheme val="minor"/>
      </rPr>
      <t>的, 夸</t>
    </r>
    <r>
      <rPr>
        <sz val="11"/>
        <color theme="1"/>
        <rFont val="ＭＳ Ｐゴシック"/>
        <family val="3"/>
        <charset val="134"/>
        <scheme val="minor"/>
      </rPr>
      <t>张</t>
    </r>
    <r>
      <rPr>
        <sz val="11"/>
        <color theme="1"/>
        <rFont val="ＭＳ Ｐゴシック"/>
        <family val="2"/>
        <charset val="128"/>
        <scheme val="minor"/>
      </rPr>
      <t>的</t>
    </r>
  </si>
  <si>
    <t>[医] 夸大的</t>
  </si>
  <si>
    <t>2107&gt;meager ['mi:gә] toefl gre</t>
  </si>
  <si>
    <r>
      <t xml:space="preserve">a. </t>
    </r>
    <r>
      <rPr>
        <sz val="11"/>
        <color theme="1"/>
        <rFont val="ＭＳ Ｐゴシック"/>
        <family val="3"/>
        <charset val="134"/>
        <scheme val="minor"/>
      </rPr>
      <t>质</t>
    </r>
    <r>
      <rPr>
        <sz val="11"/>
        <color theme="1"/>
        <rFont val="ＭＳ Ｐゴシック"/>
        <family val="2"/>
        <charset val="128"/>
        <scheme val="minor"/>
      </rPr>
      <t xml:space="preserve">量差的, </t>
    </r>
    <r>
      <rPr>
        <sz val="11"/>
        <color theme="1"/>
        <rFont val="ＭＳ Ｐゴシック"/>
        <family val="3"/>
        <charset val="134"/>
        <scheme val="minor"/>
      </rPr>
      <t>贫</t>
    </r>
    <r>
      <rPr>
        <sz val="11"/>
        <color theme="1"/>
        <rFont val="ＭＳ Ｐゴシック"/>
        <family val="2"/>
        <charset val="128"/>
        <scheme val="minor"/>
      </rPr>
      <t>乏的, 不毛的, 瘦的</t>
    </r>
  </si>
  <si>
    <t xml:space="preserve">2108&gt;anew [ә'nju:] </t>
  </si>
  <si>
    <t>adv. 重新, 再</t>
  </si>
  <si>
    <t xml:space="preserve">2109&gt;conceivable [kәn'si:vәbl] </t>
  </si>
  <si>
    <t>a. 想得到的, 可想象的, 可理解的</t>
  </si>
  <si>
    <t xml:space="preserve">2110&gt;verbally ['v\\\\:bәli] </t>
  </si>
  <si>
    <r>
      <t>adv. 口</t>
    </r>
    <r>
      <rPr>
        <sz val="11"/>
        <color theme="1"/>
        <rFont val="ＭＳ Ｐゴシック"/>
        <family val="3"/>
        <charset val="134"/>
        <scheme val="minor"/>
      </rPr>
      <t>头</t>
    </r>
    <r>
      <rPr>
        <sz val="11"/>
        <color theme="1"/>
        <rFont val="ＭＳ Ｐゴシック"/>
        <family val="2"/>
        <charset val="128"/>
        <scheme val="minor"/>
      </rPr>
      <t>地, 非</t>
    </r>
    <r>
      <rPr>
        <sz val="11"/>
        <color theme="1"/>
        <rFont val="ＭＳ Ｐゴシック"/>
        <family val="3"/>
        <charset val="134"/>
        <scheme val="minor"/>
      </rPr>
      <t>书</t>
    </r>
    <r>
      <rPr>
        <sz val="11"/>
        <color theme="1"/>
        <rFont val="ＭＳ Ｐゴシック"/>
        <family val="2"/>
        <charset val="128"/>
        <scheme val="minor"/>
      </rPr>
      <t>面地</t>
    </r>
  </si>
  <si>
    <t>2111&gt;pacify ['pæsifai] ielts gre</t>
  </si>
  <si>
    <r>
      <t xml:space="preserve">vt. 使平静, 安慰, </t>
    </r>
    <r>
      <rPr>
        <sz val="11"/>
        <color theme="1"/>
        <rFont val="ＭＳ Ｐゴシック"/>
        <family val="3"/>
        <charset val="134"/>
        <scheme val="minor"/>
      </rPr>
      <t>绥</t>
    </r>
    <r>
      <rPr>
        <sz val="11"/>
        <color theme="1"/>
        <rFont val="ＭＳ Ｐゴシック"/>
        <family val="2"/>
        <charset val="128"/>
        <scheme val="minor"/>
      </rPr>
      <t>靖, 使服从</t>
    </r>
  </si>
  <si>
    <t>2112&gt;turbulent ['tә:bjulәnt] cet4 cet6 ky toefl ielts gre</t>
  </si>
  <si>
    <r>
      <t xml:space="preserve">a. 狂暴的, </t>
    </r>
    <r>
      <rPr>
        <sz val="11"/>
        <color theme="1"/>
        <rFont val="ＭＳ Ｐゴシック"/>
        <family val="3"/>
        <charset val="134"/>
        <scheme val="minor"/>
      </rPr>
      <t>骚</t>
    </r>
    <r>
      <rPr>
        <sz val="11"/>
        <color theme="1"/>
        <rFont val="ＭＳ Ｐゴシック"/>
        <family val="2"/>
        <charset val="128"/>
        <scheme val="minor"/>
      </rPr>
      <t>乱的, 紊乱的</t>
    </r>
  </si>
  <si>
    <t>2113&gt;peruse [pә'ru:z] gre</t>
  </si>
  <si>
    <r>
      <t>vt. 熟</t>
    </r>
    <r>
      <rPr>
        <sz val="11"/>
        <color theme="1"/>
        <rFont val="ＭＳ Ｐゴシック"/>
        <family val="3"/>
        <charset val="134"/>
        <scheme val="minor"/>
      </rPr>
      <t>读</t>
    </r>
    <r>
      <rPr>
        <sz val="11"/>
        <color theme="1"/>
        <rFont val="ＭＳ Ｐゴシック"/>
        <family val="2"/>
        <charset val="128"/>
        <scheme val="minor"/>
      </rPr>
      <t>, 精</t>
    </r>
    <r>
      <rPr>
        <sz val="11"/>
        <color theme="1"/>
        <rFont val="ＭＳ Ｐゴシック"/>
        <family val="3"/>
        <charset val="134"/>
        <scheme val="minor"/>
      </rPr>
      <t>读</t>
    </r>
    <r>
      <rPr>
        <sz val="11"/>
        <color theme="1"/>
        <rFont val="ＭＳ Ｐゴシック"/>
        <family val="2"/>
        <charset val="128"/>
        <scheme val="minor"/>
      </rPr>
      <t xml:space="preserve">, </t>
    </r>
    <r>
      <rPr>
        <sz val="11"/>
        <color theme="1"/>
        <rFont val="ＭＳ Ｐゴシック"/>
        <family val="3"/>
        <charset val="134"/>
        <scheme val="minor"/>
      </rPr>
      <t>阅读</t>
    </r>
    <r>
      <rPr>
        <sz val="11"/>
        <color theme="1"/>
        <rFont val="ＭＳ Ｐゴシック"/>
        <family val="2"/>
        <charset val="128"/>
        <scheme val="minor"/>
      </rPr>
      <t>, 仔</t>
    </r>
    <r>
      <rPr>
        <sz val="11"/>
        <color theme="1"/>
        <rFont val="ＭＳ Ｐゴシック"/>
        <family val="3"/>
        <charset val="134"/>
        <scheme val="minor"/>
      </rPr>
      <t>细</t>
    </r>
    <r>
      <rPr>
        <sz val="11"/>
        <color theme="1"/>
        <rFont val="ＭＳ Ｐゴシック"/>
        <family val="2"/>
        <charset val="128"/>
        <scheme val="minor"/>
      </rPr>
      <t>研究</t>
    </r>
  </si>
  <si>
    <t>2114&gt;erratic [i'rætik] toefl ielts gre</t>
  </si>
  <si>
    <t>n. 古怪的人, 漂泊无定的人</t>
  </si>
  <si>
    <r>
      <t>a. 不</t>
    </r>
    <r>
      <rPr>
        <sz val="11"/>
        <color theme="1"/>
        <rFont val="ＭＳ Ｐゴシック"/>
        <family val="3"/>
        <charset val="134"/>
        <scheme val="minor"/>
      </rPr>
      <t>稳</t>
    </r>
    <r>
      <rPr>
        <sz val="11"/>
        <color theme="1"/>
        <rFont val="ＭＳ Ｐゴシック"/>
        <family val="2"/>
        <charset val="128"/>
        <scheme val="minor"/>
      </rPr>
      <t>定的, 奇怪的</t>
    </r>
  </si>
  <si>
    <t>2115&gt;smug [smʌg] toefl gre</t>
  </si>
  <si>
    <r>
      <t>a. 自以</t>
    </r>
    <r>
      <rPr>
        <sz val="11"/>
        <color theme="1"/>
        <rFont val="ＭＳ Ｐゴシック"/>
        <family val="3"/>
        <charset val="134"/>
        <scheme val="minor"/>
      </rPr>
      <t>为</t>
    </r>
    <r>
      <rPr>
        <sz val="11"/>
        <color theme="1"/>
        <rFont val="ＭＳ Ｐゴシック"/>
        <family val="2"/>
        <charset val="128"/>
        <scheme val="minor"/>
      </rPr>
      <t>是的, 自</t>
    </r>
    <r>
      <rPr>
        <sz val="11"/>
        <color theme="1"/>
        <rFont val="ＭＳ Ｐゴシック"/>
        <family val="3"/>
        <charset val="134"/>
        <scheme val="minor"/>
      </rPr>
      <t>鸣</t>
    </r>
    <r>
      <rPr>
        <sz val="11"/>
        <color theme="1"/>
        <rFont val="ＭＳ Ｐゴシック"/>
        <family val="2"/>
        <charset val="128"/>
        <scheme val="minor"/>
      </rPr>
      <t>得意的, 整</t>
    </r>
    <r>
      <rPr>
        <sz val="11"/>
        <color theme="1"/>
        <rFont val="ＭＳ Ｐゴシック"/>
        <family val="2"/>
        <charset val="128"/>
        <scheme val="minor"/>
      </rPr>
      <t>洁</t>
    </r>
    <r>
      <rPr>
        <sz val="11"/>
        <color theme="1"/>
        <rFont val="ＭＳ Ｐゴシック"/>
        <family val="2"/>
        <charset val="128"/>
        <scheme val="minor"/>
      </rPr>
      <t>的</t>
    </r>
  </si>
  <si>
    <r>
      <t xml:space="preserve">n. </t>
    </r>
    <r>
      <rPr>
        <sz val="11"/>
        <color theme="1"/>
        <rFont val="ＭＳ Ｐゴシック"/>
        <family val="3"/>
        <charset val="134"/>
        <scheme val="minor"/>
      </rPr>
      <t>书</t>
    </r>
    <r>
      <rPr>
        <sz val="11"/>
        <color theme="1"/>
        <rFont val="ＭＳ Ｐゴシック"/>
        <family val="2"/>
        <charset val="128"/>
        <scheme val="minor"/>
      </rPr>
      <t>呆子, 自命不凡的家伙</t>
    </r>
  </si>
  <si>
    <t>2116&gt;congregate ['kɒŋgrigeit] toefl gre</t>
  </si>
  <si>
    <t>v. (使)集合, (使)聚集</t>
  </si>
  <si>
    <t>a. 集合在一起的, 集体的</t>
  </si>
  <si>
    <t>2117&gt;cower ['kauә] toefl gre</t>
  </si>
  <si>
    <r>
      <t>vi. 畏</t>
    </r>
    <r>
      <rPr>
        <sz val="11"/>
        <color theme="1"/>
        <rFont val="ＭＳ Ｐゴシック"/>
        <family val="3"/>
        <charset val="134"/>
        <scheme val="minor"/>
      </rPr>
      <t>缩</t>
    </r>
    <r>
      <rPr>
        <sz val="11"/>
        <color theme="1"/>
        <rFont val="ＭＳ Ｐゴシック"/>
        <family val="2"/>
        <charset val="128"/>
        <scheme val="minor"/>
      </rPr>
      <t>, 退</t>
    </r>
    <r>
      <rPr>
        <sz val="11"/>
        <color theme="1"/>
        <rFont val="ＭＳ Ｐゴシック"/>
        <family val="3"/>
        <charset val="134"/>
        <scheme val="minor"/>
      </rPr>
      <t>缩</t>
    </r>
    <r>
      <rPr>
        <sz val="11"/>
        <color theme="1"/>
        <rFont val="ＭＳ Ｐゴシック"/>
        <family val="2"/>
        <charset val="128"/>
        <scheme val="minor"/>
      </rPr>
      <t>, 抖</t>
    </r>
    <r>
      <rPr>
        <sz val="11"/>
        <color theme="1"/>
        <rFont val="ＭＳ Ｐゴシック"/>
        <family val="3"/>
        <charset val="134"/>
        <scheme val="minor"/>
      </rPr>
      <t>缩</t>
    </r>
  </si>
  <si>
    <t>2118&gt;torrent ['tɒ:rәnt] cet4 cet6 ky toefl ielts gre</t>
  </si>
  <si>
    <r>
      <t xml:space="preserve">n. 奔流, </t>
    </r>
    <r>
      <rPr>
        <sz val="11"/>
        <color theme="1"/>
        <rFont val="ＭＳ Ｐゴシック"/>
        <family val="3"/>
        <charset val="134"/>
        <scheme val="minor"/>
      </rPr>
      <t>倾</t>
    </r>
    <r>
      <rPr>
        <sz val="11"/>
        <color theme="1"/>
        <rFont val="ＭＳ Ｐゴシック"/>
        <family val="2"/>
        <charset val="128"/>
        <scheme val="minor"/>
      </rPr>
      <t xml:space="preserve">盆大雨, </t>
    </r>
    <r>
      <rPr>
        <sz val="11"/>
        <color theme="1"/>
        <rFont val="ＭＳ Ｐゴシック"/>
        <family val="3"/>
        <charset val="134"/>
        <scheme val="minor"/>
      </rPr>
      <t>倾</t>
    </r>
    <r>
      <rPr>
        <sz val="11"/>
        <color theme="1"/>
        <rFont val="ＭＳ Ｐゴシック"/>
        <family val="2"/>
        <charset val="128"/>
        <scheme val="minor"/>
      </rPr>
      <t>注, 迸</t>
    </r>
    <r>
      <rPr>
        <sz val="11"/>
        <color theme="1"/>
        <rFont val="ＭＳ Ｐゴシック"/>
        <family val="3"/>
        <charset val="134"/>
        <scheme val="minor"/>
      </rPr>
      <t>发</t>
    </r>
  </si>
  <si>
    <t>2119&gt;uncanny [.ʌn'kæni] toefl gre</t>
  </si>
  <si>
    <r>
      <t>a. 怪</t>
    </r>
    <r>
      <rPr>
        <sz val="11"/>
        <color theme="1"/>
        <rFont val="ＭＳ Ｐゴシック"/>
        <family val="3"/>
        <charset val="134"/>
        <scheme val="minor"/>
      </rPr>
      <t>诞</t>
    </r>
    <r>
      <rPr>
        <sz val="11"/>
        <color theme="1"/>
        <rFont val="ＭＳ Ｐゴシック"/>
        <family val="2"/>
        <charset val="128"/>
        <scheme val="minor"/>
      </rPr>
      <t>的, 可怕的, 离奇的, 神秘的</t>
    </r>
  </si>
  <si>
    <t>2120&gt;manifest ['mænifest] cet6 ky ielts gre</t>
  </si>
  <si>
    <r>
      <t xml:space="preserve">n. </t>
    </r>
    <r>
      <rPr>
        <sz val="11"/>
        <color theme="1"/>
        <rFont val="ＭＳ Ｐゴシック"/>
        <family val="3"/>
        <charset val="134"/>
        <scheme val="minor"/>
      </rPr>
      <t>载货单</t>
    </r>
    <r>
      <rPr>
        <sz val="11"/>
        <color theme="1"/>
        <rFont val="ＭＳ Ｐゴシック"/>
        <family val="2"/>
        <charset val="128"/>
        <scheme val="minor"/>
      </rPr>
      <t>, 运</t>
    </r>
    <r>
      <rPr>
        <sz val="11"/>
        <color theme="1"/>
        <rFont val="ＭＳ Ｐゴシック"/>
        <family val="3"/>
        <charset val="134"/>
        <scheme val="minor"/>
      </rPr>
      <t>货单</t>
    </r>
    <r>
      <rPr>
        <sz val="11"/>
        <color theme="1"/>
        <rFont val="ＭＳ Ｐゴシック"/>
        <family val="2"/>
        <charset val="128"/>
        <scheme val="minor"/>
      </rPr>
      <t>, 旅客名</t>
    </r>
    <r>
      <rPr>
        <sz val="11"/>
        <color theme="1"/>
        <rFont val="ＭＳ Ｐゴシック"/>
        <family val="3"/>
        <charset val="134"/>
        <scheme val="minor"/>
      </rPr>
      <t>单</t>
    </r>
  </si>
  <si>
    <r>
      <t xml:space="preserve">a. </t>
    </r>
    <r>
      <rPr>
        <sz val="11"/>
        <color theme="1"/>
        <rFont val="ＭＳ Ｐゴシック"/>
        <family val="3"/>
        <charset val="134"/>
        <scheme val="minor"/>
      </rPr>
      <t>显</t>
    </r>
    <r>
      <rPr>
        <sz val="11"/>
        <color theme="1"/>
        <rFont val="ＭＳ Ｐゴシック"/>
        <family val="2"/>
        <charset val="128"/>
        <scheme val="minor"/>
      </rPr>
      <t>然的, 明白的</t>
    </r>
  </si>
  <si>
    <r>
      <t xml:space="preserve">vi. </t>
    </r>
    <r>
      <rPr>
        <sz val="11"/>
        <color theme="1"/>
        <rFont val="ＭＳ Ｐゴシック"/>
        <family val="3"/>
        <charset val="134"/>
        <scheme val="minor"/>
      </rPr>
      <t>显</t>
    </r>
    <r>
      <rPr>
        <sz val="11"/>
        <color theme="1"/>
        <rFont val="ＭＳ Ｐゴシック"/>
        <family val="2"/>
        <charset val="128"/>
        <scheme val="minor"/>
      </rPr>
      <t>示, 出</t>
    </r>
    <r>
      <rPr>
        <sz val="11"/>
        <color theme="1"/>
        <rFont val="ＭＳ Ｐゴシック"/>
        <family val="3"/>
        <charset val="134"/>
        <scheme val="minor"/>
      </rPr>
      <t>现</t>
    </r>
  </si>
  <si>
    <r>
      <t>vt. 表明, 表</t>
    </r>
    <r>
      <rPr>
        <sz val="11"/>
        <color theme="1"/>
        <rFont val="ＭＳ Ｐゴシック"/>
        <family val="3"/>
        <charset val="134"/>
        <scheme val="minor"/>
      </rPr>
      <t>现</t>
    </r>
    <r>
      <rPr>
        <sz val="11"/>
        <color theme="1"/>
        <rFont val="ＭＳ Ｐゴシック"/>
        <family val="2"/>
        <charset val="128"/>
        <scheme val="minor"/>
      </rPr>
      <t xml:space="preserve">, </t>
    </r>
    <r>
      <rPr>
        <sz val="11"/>
        <color theme="1"/>
        <rFont val="ＭＳ Ｐゴシック"/>
        <family val="3"/>
        <charset val="134"/>
        <scheme val="minor"/>
      </rPr>
      <t>证</t>
    </r>
    <r>
      <rPr>
        <sz val="11"/>
        <color theme="1"/>
        <rFont val="ＭＳ Ｐゴシック"/>
        <family val="2"/>
        <charset val="128"/>
        <scheme val="minor"/>
      </rPr>
      <t>明</t>
    </r>
  </si>
  <si>
    <t>2121&gt;abhor [әb'hɒ:] toefl gre</t>
  </si>
  <si>
    <r>
      <t>vt. 憎</t>
    </r>
    <r>
      <rPr>
        <sz val="11"/>
        <color theme="1"/>
        <rFont val="ＭＳ Ｐゴシック"/>
        <family val="3"/>
        <charset val="134"/>
        <scheme val="minor"/>
      </rPr>
      <t>恶</t>
    </r>
    <r>
      <rPr>
        <sz val="11"/>
        <color theme="1"/>
        <rFont val="ＭＳ Ｐゴシック"/>
        <family val="2"/>
        <charset val="128"/>
        <scheme val="minor"/>
      </rPr>
      <t>, 痛恨, 回避, 拒</t>
    </r>
    <r>
      <rPr>
        <sz val="11"/>
        <color theme="1"/>
        <rFont val="ＭＳ Ｐゴシック"/>
        <family val="3"/>
        <charset val="134"/>
        <scheme val="minor"/>
      </rPr>
      <t>绝</t>
    </r>
  </si>
  <si>
    <t>2122&gt;call [kɒ:l] zk gk ielts</t>
  </si>
  <si>
    <r>
      <t xml:space="preserve">n. 呼叫, </t>
    </r>
    <r>
      <rPr>
        <sz val="11"/>
        <color theme="1"/>
        <rFont val="ＭＳ Ｐゴシック"/>
        <family val="3"/>
        <charset val="134"/>
        <scheme val="minor"/>
      </rPr>
      <t>访问</t>
    </r>
    <r>
      <rPr>
        <sz val="11"/>
        <color theme="1"/>
        <rFont val="ＭＳ Ｐゴシック"/>
        <family val="2"/>
        <charset val="128"/>
        <scheme val="minor"/>
      </rPr>
      <t>, 打</t>
    </r>
    <r>
      <rPr>
        <sz val="11"/>
        <color theme="1"/>
        <rFont val="ＭＳ Ｐゴシック"/>
        <family val="3"/>
        <charset val="134"/>
        <scheme val="minor"/>
      </rPr>
      <t>电话</t>
    </r>
    <r>
      <rPr>
        <sz val="11"/>
        <color theme="1"/>
        <rFont val="ＭＳ Ｐゴシック"/>
        <family val="2"/>
        <charset val="128"/>
        <scheme val="minor"/>
      </rPr>
      <t>, 号召, 召集, 要求</t>
    </r>
  </si>
  <si>
    <r>
      <t>vt. 呼叫, 召集, 打</t>
    </r>
    <r>
      <rPr>
        <sz val="11"/>
        <color theme="1"/>
        <rFont val="ＭＳ Ｐゴシック"/>
        <family val="3"/>
        <charset val="134"/>
        <scheme val="minor"/>
      </rPr>
      <t>电话</t>
    </r>
  </si>
  <si>
    <r>
      <t xml:space="preserve">vi. 叫喊, </t>
    </r>
    <r>
      <rPr>
        <sz val="11"/>
        <color theme="1"/>
        <rFont val="ＭＳ Ｐゴシック"/>
        <family val="3"/>
        <charset val="134"/>
        <scheme val="minor"/>
      </rPr>
      <t>访问</t>
    </r>
    <r>
      <rPr>
        <sz val="11"/>
        <color theme="1"/>
        <rFont val="ＭＳ Ｐゴシック"/>
        <family val="2"/>
        <charset val="128"/>
        <scheme val="minor"/>
      </rPr>
      <t>, 叫牌</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</si>
  <si>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调</t>
    </r>
    <r>
      <rPr>
        <sz val="11"/>
        <color theme="1"/>
        <rFont val="ＭＳ Ｐゴシック"/>
        <family val="2"/>
        <charset val="128"/>
        <scheme val="minor"/>
      </rPr>
      <t>用; 呼叫; DOS内部命令:在批</t>
    </r>
    <r>
      <rPr>
        <sz val="11"/>
        <color theme="1"/>
        <rFont val="ＭＳ Ｐゴシック"/>
        <family val="3"/>
        <charset val="134"/>
        <scheme val="minor"/>
      </rPr>
      <t>处</t>
    </r>
    <r>
      <rPr>
        <sz val="11"/>
        <color theme="1"/>
        <rFont val="ＭＳ Ｐゴシック"/>
        <family val="2"/>
        <charset val="128"/>
        <scheme val="minor"/>
      </rPr>
      <t>理文件中</t>
    </r>
    <r>
      <rPr>
        <sz val="11"/>
        <color theme="1"/>
        <rFont val="ＭＳ Ｐゴシック"/>
        <family val="3"/>
        <charset val="134"/>
        <scheme val="minor"/>
      </rPr>
      <t>调</t>
    </r>
    <r>
      <rPr>
        <sz val="11"/>
        <color theme="1"/>
        <rFont val="ＭＳ Ｐゴシック"/>
        <family val="2"/>
        <charset val="128"/>
        <scheme val="minor"/>
      </rPr>
      <t>用另一个批</t>
    </r>
    <r>
      <rPr>
        <sz val="11"/>
        <color theme="1"/>
        <rFont val="ＭＳ Ｐゴシック"/>
        <family val="3"/>
        <charset val="134"/>
        <scheme val="minor"/>
      </rPr>
      <t>处</t>
    </r>
    <r>
      <rPr>
        <sz val="11"/>
        <color theme="1"/>
        <rFont val="ＭＳ Ｐゴシック"/>
        <family val="2"/>
        <charset val="128"/>
        <scheme val="minor"/>
      </rPr>
      <t>理文件</t>
    </r>
  </si>
  <si>
    <t xml:space="preserve">2123&gt;moot [mu:t] </t>
  </si>
  <si>
    <r>
      <t>n. 大会, 模</t>
    </r>
    <r>
      <rPr>
        <sz val="11"/>
        <color theme="1"/>
        <rFont val="ＭＳ Ｐゴシック"/>
        <family val="3"/>
        <charset val="134"/>
        <scheme val="minor"/>
      </rPr>
      <t>拟</t>
    </r>
    <r>
      <rPr>
        <sz val="11"/>
        <color theme="1"/>
        <rFont val="ＭＳ Ｐゴシック"/>
        <family val="2"/>
        <charset val="128"/>
        <scheme val="minor"/>
      </rPr>
      <t xml:space="preserve">案件, </t>
    </r>
    <r>
      <rPr>
        <sz val="11"/>
        <color theme="1"/>
        <rFont val="ＭＳ Ｐゴシック"/>
        <family val="3"/>
        <charset val="134"/>
        <scheme val="minor"/>
      </rPr>
      <t>辩论</t>
    </r>
    <r>
      <rPr>
        <sz val="11"/>
        <color theme="1"/>
        <rFont val="ＭＳ Ｐゴシック"/>
        <family val="2"/>
        <charset val="128"/>
        <scheme val="minor"/>
      </rPr>
      <t>会</t>
    </r>
  </si>
  <si>
    <r>
      <t>a. 未决</t>
    </r>
    <r>
      <rPr>
        <sz val="11"/>
        <color theme="1"/>
        <rFont val="ＭＳ Ｐゴシック"/>
        <family val="3"/>
        <charset val="134"/>
        <scheme val="minor"/>
      </rPr>
      <t>议</t>
    </r>
    <r>
      <rPr>
        <sz val="11"/>
        <color theme="1"/>
        <rFont val="ＭＳ Ｐゴシック"/>
        <family val="2"/>
        <charset val="128"/>
        <scheme val="minor"/>
      </rPr>
      <t>的, 无</t>
    </r>
    <r>
      <rPr>
        <sz val="11"/>
        <color theme="1"/>
        <rFont val="ＭＳ Ｐゴシック"/>
        <family val="3"/>
        <charset val="134"/>
        <scheme val="minor"/>
      </rPr>
      <t>实际</t>
    </r>
    <r>
      <rPr>
        <sz val="11"/>
        <color theme="1"/>
        <rFont val="ＭＳ Ｐゴシック"/>
        <family val="2"/>
        <charset val="128"/>
        <scheme val="minor"/>
      </rPr>
      <t>意</t>
    </r>
    <r>
      <rPr>
        <sz val="11"/>
        <color theme="1"/>
        <rFont val="ＭＳ Ｐゴシック"/>
        <family val="3"/>
        <charset val="134"/>
        <scheme val="minor"/>
      </rPr>
      <t>义</t>
    </r>
    <r>
      <rPr>
        <sz val="11"/>
        <color theme="1"/>
        <rFont val="ＭＳ Ｐゴシック"/>
        <family val="2"/>
        <charset val="128"/>
        <scheme val="minor"/>
      </rPr>
      <t>的</t>
    </r>
  </si>
  <si>
    <r>
      <t xml:space="preserve">vt. </t>
    </r>
    <r>
      <rPr>
        <sz val="11"/>
        <color theme="1"/>
        <rFont val="ＭＳ Ｐゴシック"/>
        <family val="3"/>
        <charset val="134"/>
        <scheme val="minor"/>
      </rPr>
      <t>讨论</t>
    </r>
    <r>
      <rPr>
        <sz val="11"/>
        <color theme="1"/>
        <rFont val="ＭＳ Ｐゴシック"/>
        <family val="2"/>
        <charset val="128"/>
        <scheme val="minor"/>
      </rPr>
      <t>, 争</t>
    </r>
    <r>
      <rPr>
        <sz val="11"/>
        <color theme="1"/>
        <rFont val="ＭＳ Ｐゴシック"/>
        <family val="3"/>
        <charset val="134"/>
        <scheme val="minor"/>
      </rPr>
      <t>论</t>
    </r>
  </si>
  <si>
    <t>2124&gt;have [hæv] zk gk</t>
  </si>
  <si>
    <r>
      <t xml:space="preserve">vt. 有, </t>
    </r>
    <r>
      <rPr>
        <sz val="11"/>
        <color theme="1"/>
        <rFont val="ＭＳ Ｐゴシック"/>
        <family val="2"/>
        <charset val="128"/>
        <scheme val="minor"/>
      </rPr>
      <t>怀</t>
    </r>
    <r>
      <rPr>
        <sz val="11"/>
        <color theme="1"/>
        <rFont val="ＭＳ Ｐゴシック"/>
        <family val="2"/>
        <charset val="128"/>
        <scheme val="minor"/>
      </rPr>
      <t xml:space="preserve">有, 拿, </t>
    </r>
    <r>
      <rPr>
        <sz val="11"/>
        <color theme="1"/>
        <rFont val="ＭＳ Ｐゴシック"/>
        <family val="3"/>
        <charset val="134"/>
        <scheme val="minor"/>
      </rPr>
      <t>进</t>
    </r>
    <r>
      <rPr>
        <sz val="11"/>
        <color theme="1"/>
        <rFont val="ＭＳ Ｐゴシック"/>
        <family val="2"/>
        <charset val="128"/>
        <scheme val="minor"/>
      </rPr>
      <t>行</t>
    </r>
  </si>
  <si>
    <r>
      <t>aux. 已</t>
    </r>
    <r>
      <rPr>
        <sz val="11"/>
        <color theme="1"/>
        <rFont val="ＭＳ Ｐゴシック"/>
        <family val="3"/>
        <charset val="134"/>
        <scheme val="minor"/>
      </rPr>
      <t>经</t>
    </r>
  </si>
  <si>
    <t>2125&gt;access ['ækses] gk cet4 cet6 ky toefl ielts gre</t>
  </si>
  <si>
    <r>
      <t xml:space="preserve">n. 通路, 入口, 接近, </t>
    </r>
    <r>
      <rPr>
        <sz val="11"/>
        <color theme="1"/>
        <rFont val="ＭＳ Ｐゴシック"/>
        <family val="3"/>
        <charset val="134"/>
        <scheme val="minor"/>
      </rPr>
      <t>进</t>
    </r>
    <r>
      <rPr>
        <sz val="11"/>
        <color theme="1"/>
        <rFont val="ＭＳ Ｐゴシック"/>
        <family val="2"/>
        <charset val="128"/>
        <scheme val="minor"/>
      </rPr>
      <t>入, 使用</t>
    </r>
    <r>
      <rPr>
        <sz val="11"/>
        <color theme="1"/>
        <rFont val="ＭＳ Ｐゴシック"/>
        <family val="3"/>
        <charset val="134"/>
        <scheme val="minor"/>
      </rPr>
      <t>权</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作</t>
    </r>
  </si>
  <si>
    <r>
      <t xml:space="preserve">vt. </t>
    </r>
    <r>
      <rPr>
        <sz val="11"/>
        <color theme="1"/>
        <rFont val="ＭＳ Ｐゴシック"/>
        <family val="3"/>
        <charset val="134"/>
        <scheme val="minor"/>
      </rPr>
      <t>访问</t>
    </r>
    <r>
      <rPr>
        <sz val="11"/>
        <color theme="1"/>
        <rFont val="ＭＳ Ｐゴシック"/>
        <family val="2"/>
        <charset val="128"/>
        <scheme val="minor"/>
      </rPr>
      <t>, 存取, 接近, 使用</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</si>
  <si>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访问</t>
    </r>
    <r>
      <rPr>
        <sz val="11"/>
        <color theme="1"/>
        <rFont val="ＭＳ Ｐゴシック"/>
        <family val="2"/>
        <charset val="128"/>
        <scheme val="minor"/>
      </rPr>
      <t>, 存取</t>
    </r>
  </si>
  <si>
    <t>2126&gt;tremor ['tremә] toefl gre</t>
  </si>
  <si>
    <r>
      <t>n. 震</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颤动</t>
    </r>
  </si>
  <si>
    <r>
      <t>[医] 震</t>
    </r>
    <r>
      <rPr>
        <sz val="11"/>
        <color theme="1"/>
        <rFont val="ＭＳ Ｐゴシック"/>
        <family val="3"/>
        <charset val="134"/>
        <scheme val="minor"/>
      </rPr>
      <t>颤</t>
    </r>
  </si>
  <si>
    <t>2127&gt;squabble ['skwɒbl] toefl gre</t>
  </si>
  <si>
    <t>vi. 争吵, 口角</t>
  </si>
  <si>
    <t>n. 争吵, 口角</t>
  </si>
  <si>
    <t>2128&gt;wand [wɒnd] toefl</t>
  </si>
  <si>
    <t>n. 棒, 棍, 杖</t>
  </si>
  <si>
    <t>2129&gt;hydraulic [hai'drɒ:lik] cet6</t>
  </si>
  <si>
    <r>
      <t>a. 与水有关的, 水力的, 水</t>
    </r>
    <r>
      <rPr>
        <sz val="11"/>
        <color theme="1"/>
        <rFont val="ＭＳ Ｐゴシック"/>
        <family val="3"/>
        <charset val="134"/>
        <scheme val="minor"/>
      </rPr>
      <t>压</t>
    </r>
    <r>
      <rPr>
        <sz val="11"/>
        <color theme="1"/>
        <rFont val="ＭＳ Ｐゴシック"/>
        <family val="2"/>
        <charset val="128"/>
        <scheme val="minor"/>
      </rPr>
      <t>的</t>
    </r>
  </si>
  <si>
    <r>
      <t>[</t>
    </r>
    <r>
      <rPr>
        <sz val="11"/>
        <color theme="1"/>
        <rFont val="ＭＳ Ｐゴシック"/>
        <family val="3"/>
        <charset val="134"/>
        <scheme val="minor"/>
      </rPr>
      <t>电</t>
    </r>
    <r>
      <rPr>
        <sz val="11"/>
        <color theme="1"/>
        <rFont val="ＭＳ Ｐゴシック"/>
        <family val="2"/>
        <charset val="128"/>
        <scheme val="minor"/>
      </rPr>
      <t>] 水力的</t>
    </r>
  </si>
  <si>
    <t>2130&gt;buoyant ['bɒiәnt] ielts gre</t>
  </si>
  <si>
    <t>a. 有浮力的, 心情愉快的</t>
  </si>
  <si>
    <r>
      <t>[</t>
    </r>
    <r>
      <rPr>
        <sz val="11"/>
        <color theme="1"/>
        <rFont val="ＭＳ Ｐゴシック"/>
        <family val="3"/>
        <charset val="134"/>
        <scheme val="minor"/>
      </rPr>
      <t>经</t>
    </r>
    <r>
      <rPr>
        <sz val="11"/>
        <color theme="1"/>
        <rFont val="ＭＳ Ｐゴシック"/>
        <family val="2"/>
        <charset val="128"/>
        <scheme val="minor"/>
      </rPr>
      <t>] 降而复升的, 保持高价的, 遂之而升的</t>
    </r>
  </si>
  <si>
    <t>2131&gt;sales [] ielts</t>
  </si>
  <si>
    <r>
      <t xml:space="preserve">a. </t>
    </r>
    <r>
      <rPr>
        <sz val="11"/>
        <color theme="1"/>
        <rFont val="ＭＳ Ｐゴシック"/>
        <family val="3"/>
        <charset val="134"/>
        <scheme val="minor"/>
      </rPr>
      <t>销</t>
    </r>
    <r>
      <rPr>
        <sz val="11"/>
        <color theme="1"/>
        <rFont val="ＭＳ Ｐゴシック"/>
        <family val="2"/>
        <charset val="128"/>
        <scheme val="minor"/>
      </rPr>
      <t>售的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</si>
  <si>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销</t>
    </r>
    <r>
      <rPr>
        <sz val="11"/>
        <color theme="1"/>
        <rFont val="ＭＳ Ｐゴシック"/>
        <family val="2"/>
        <charset val="128"/>
        <scheme val="minor"/>
      </rPr>
      <t>售</t>
    </r>
  </si>
  <si>
    <t>2132&gt;quota ['kwәutә] ky toefl ielts gre</t>
  </si>
  <si>
    <r>
      <t>n. 配</t>
    </r>
    <r>
      <rPr>
        <sz val="11"/>
        <color theme="1"/>
        <rFont val="ＭＳ Ｐゴシック"/>
        <family val="3"/>
        <charset val="134"/>
        <scheme val="minor"/>
      </rPr>
      <t>额</t>
    </r>
    <r>
      <rPr>
        <sz val="11"/>
        <color theme="1"/>
        <rFont val="ＭＳ Ｐゴシック"/>
        <family val="2"/>
        <charset val="128"/>
        <scheme val="minor"/>
      </rPr>
      <t>, 限</t>
    </r>
    <r>
      <rPr>
        <sz val="11"/>
        <color theme="1"/>
        <rFont val="ＭＳ Ｐゴシック"/>
        <family val="3"/>
        <charset val="134"/>
        <scheme val="minor"/>
      </rPr>
      <t>额</t>
    </r>
  </si>
  <si>
    <t>2133&gt;dissect [di'sekt] toefl gre</t>
  </si>
  <si>
    <t>v. 解剖, 切开</t>
  </si>
  <si>
    <t xml:space="preserve">2134&gt;seductive [si'dʌktiv] </t>
  </si>
  <si>
    <r>
      <t xml:space="preserve">a. </t>
    </r>
    <r>
      <rPr>
        <sz val="11"/>
        <color theme="1"/>
        <rFont val="ＭＳ Ｐゴシック"/>
        <family val="3"/>
        <charset val="134"/>
        <scheme val="minor"/>
      </rPr>
      <t>诱</t>
    </r>
    <r>
      <rPr>
        <sz val="11"/>
        <color theme="1"/>
        <rFont val="ＭＳ Ｐゴシック"/>
        <family val="2"/>
        <charset val="128"/>
        <scheme val="minor"/>
      </rPr>
      <t>惑的, 引人注意的, 有魅力的</t>
    </r>
  </si>
  <si>
    <t>2135&gt;stringent ['strindʒәnt] toefl gre</t>
  </si>
  <si>
    <r>
      <t xml:space="preserve">a. 迫切的, </t>
    </r>
    <r>
      <rPr>
        <sz val="11"/>
        <color theme="1"/>
        <rFont val="ＭＳ Ｐゴシック"/>
        <family val="3"/>
        <charset val="134"/>
        <scheme val="minor"/>
      </rPr>
      <t>严厉</t>
    </r>
    <r>
      <rPr>
        <sz val="11"/>
        <color theme="1"/>
        <rFont val="ＭＳ Ｐゴシック"/>
        <family val="2"/>
        <charset val="128"/>
        <scheme val="minor"/>
      </rPr>
      <t xml:space="preserve">的, </t>
    </r>
    <r>
      <rPr>
        <sz val="11"/>
        <color theme="1"/>
        <rFont val="ＭＳ Ｐゴシック"/>
        <family val="3"/>
        <charset val="134"/>
        <scheme val="minor"/>
      </rPr>
      <t>银</t>
    </r>
    <r>
      <rPr>
        <sz val="11"/>
        <color theme="1"/>
        <rFont val="ＭＳ Ｐゴシック"/>
        <family val="2"/>
        <charset val="128"/>
        <scheme val="minor"/>
      </rPr>
      <t>根</t>
    </r>
    <r>
      <rPr>
        <sz val="11"/>
        <color theme="1"/>
        <rFont val="ＭＳ Ｐゴシック"/>
        <family val="3"/>
        <charset val="134"/>
        <scheme val="minor"/>
      </rPr>
      <t>紧</t>
    </r>
    <r>
      <rPr>
        <sz val="11"/>
        <color theme="1"/>
        <rFont val="ＭＳ Ｐゴシック"/>
        <family val="2"/>
        <charset val="128"/>
        <scheme val="minor"/>
      </rPr>
      <t>的</t>
    </r>
  </si>
  <si>
    <r>
      <t xml:space="preserve">[医] </t>
    </r>
    <r>
      <rPr>
        <sz val="11"/>
        <color theme="1"/>
        <rFont val="ＭＳ Ｐゴシック"/>
        <family val="3"/>
        <charset val="134"/>
        <scheme val="minor"/>
      </rPr>
      <t>约</t>
    </r>
    <r>
      <rPr>
        <sz val="11"/>
        <color theme="1"/>
        <rFont val="ＭＳ Ｐゴシック"/>
        <family val="2"/>
        <charset val="128"/>
        <scheme val="minor"/>
      </rPr>
      <t xml:space="preserve">束的, </t>
    </r>
    <r>
      <rPr>
        <sz val="11"/>
        <color theme="1"/>
        <rFont val="ＭＳ Ｐゴシック"/>
        <family val="3"/>
        <charset val="134"/>
        <scheme val="minor"/>
      </rPr>
      <t>紧</t>
    </r>
    <r>
      <rPr>
        <sz val="11"/>
        <color theme="1"/>
        <rFont val="ＭＳ Ｐゴシック"/>
        <family val="2"/>
        <charset val="128"/>
        <scheme val="minor"/>
      </rPr>
      <t>迫的</t>
    </r>
  </si>
  <si>
    <t>2136&gt;overdue ['әuvә'dju:] cet4 toefl ielts gre</t>
  </si>
  <si>
    <r>
      <t xml:space="preserve">a. </t>
    </r>
    <r>
      <rPr>
        <sz val="11"/>
        <color theme="1"/>
        <rFont val="ＭＳ Ｐゴシック"/>
        <family val="3"/>
        <charset val="134"/>
        <scheme val="minor"/>
      </rPr>
      <t>过</t>
    </r>
    <r>
      <rPr>
        <sz val="11"/>
        <color theme="1"/>
        <rFont val="ＭＳ Ｐゴシック"/>
        <family val="2"/>
        <charset val="128"/>
        <scheme val="minor"/>
      </rPr>
      <t>期的, 未</t>
    </r>
    <r>
      <rPr>
        <sz val="11"/>
        <color theme="1"/>
        <rFont val="ＭＳ Ｐゴシック"/>
        <family val="3"/>
        <charset val="134"/>
        <scheme val="minor"/>
      </rPr>
      <t>兑</t>
    </r>
    <r>
      <rPr>
        <sz val="11"/>
        <color theme="1"/>
        <rFont val="ＭＳ Ｐゴシック"/>
        <family val="2"/>
        <charset val="128"/>
        <scheme val="minor"/>
      </rPr>
      <t xml:space="preserve">的, </t>
    </r>
    <r>
      <rPr>
        <sz val="11"/>
        <color theme="1"/>
        <rFont val="ＭＳ Ｐゴシック"/>
        <family val="3"/>
        <charset val="134"/>
        <scheme val="minor"/>
      </rPr>
      <t>迟</t>
    </r>
    <r>
      <rPr>
        <sz val="11"/>
        <color theme="1"/>
        <rFont val="ＭＳ Ｐゴシック"/>
        <family val="2"/>
        <charset val="128"/>
        <scheme val="minor"/>
      </rPr>
      <t>到的, 早就成熟的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</si>
  <si>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过</t>
    </r>
    <r>
      <rPr>
        <sz val="11"/>
        <color theme="1"/>
        <rFont val="ＭＳ Ｐゴシック"/>
        <family val="2"/>
        <charset val="128"/>
        <scheme val="minor"/>
      </rPr>
      <t>期未付的</t>
    </r>
  </si>
  <si>
    <t>2137&gt;ablaze [ә'bleiz] toefl</t>
  </si>
  <si>
    <r>
      <t xml:space="preserve">a. 着火的, </t>
    </r>
    <r>
      <rPr>
        <sz val="11"/>
        <color theme="1"/>
        <rFont val="ＭＳ Ｐゴシック"/>
        <family val="3"/>
        <charset val="134"/>
        <scheme val="minor"/>
      </rPr>
      <t>闪</t>
    </r>
    <r>
      <rPr>
        <sz val="11"/>
        <color theme="1"/>
        <rFont val="ＭＳ Ｐゴシック"/>
        <family val="2"/>
        <charset val="128"/>
        <scheme val="minor"/>
      </rPr>
      <t>亮的, 激昂的</t>
    </r>
  </si>
  <si>
    <r>
      <t xml:space="preserve">adv. 着火, </t>
    </r>
    <r>
      <rPr>
        <sz val="11"/>
        <color theme="1"/>
        <rFont val="ＭＳ Ｐゴシック"/>
        <family val="3"/>
        <charset val="134"/>
        <scheme val="minor"/>
      </rPr>
      <t>闪</t>
    </r>
    <r>
      <rPr>
        <sz val="11"/>
        <color theme="1"/>
        <rFont val="ＭＳ Ｐゴシック"/>
        <family val="2"/>
        <charset val="128"/>
        <scheme val="minor"/>
      </rPr>
      <t>耀</t>
    </r>
  </si>
  <si>
    <t xml:space="preserve">2138&gt;aggrieved [ә'gri:vd] </t>
  </si>
  <si>
    <r>
      <t xml:space="preserve">a. 受委屈的, </t>
    </r>
    <r>
      <rPr>
        <sz val="11"/>
        <color theme="1"/>
        <rFont val="ＭＳ Ｐゴシック"/>
        <family val="3"/>
        <charset val="134"/>
        <scheme val="minor"/>
      </rPr>
      <t>权</t>
    </r>
    <r>
      <rPr>
        <sz val="11"/>
        <color theme="1"/>
        <rFont val="ＭＳ Ｐゴシック"/>
        <family val="2"/>
        <charset val="128"/>
        <scheme val="minor"/>
      </rPr>
      <t>利受到不法侵害的</t>
    </r>
  </si>
  <si>
    <t>2139&gt;jagged ['dʒægd] ielts gre</t>
  </si>
  <si>
    <r>
      <t xml:space="preserve">a. </t>
    </r>
    <r>
      <rPr>
        <sz val="11"/>
        <color theme="1"/>
        <rFont val="ＭＳ Ｐゴシック"/>
        <family val="3"/>
        <charset val="134"/>
        <scheme val="minor"/>
      </rPr>
      <t>锯齿</t>
    </r>
    <r>
      <rPr>
        <sz val="11"/>
        <color theme="1"/>
        <rFont val="ＭＳ Ｐゴシック"/>
        <family val="2"/>
        <charset val="128"/>
        <scheme val="minor"/>
      </rPr>
      <t>状的</t>
    </r>
  </si>
  <si>
    <r>
      <t>[</t>
    </r>
    <r>
      <rPr>
        <sz val="11"/>
        <color theme="1"/>
        <rFont val="ＭＳ Ｐゴシック"/>
        <family val="3"/>
        <charset val="134"/>
        <scheme val="minor"/>
      </rPr>
      <t>电</t>
    </r>
    <r>
      <rPr>
        <sz val="11"/>
        <color theme="1"/>
        <rFont val="ＭＳ Ｐゴシック"/>
        <family val="2"/>
        <charset val="128"/>
        <scheme val="minor"/>
      </rPr>
      <t xml:space="preserve">] </t>
    </r>
    <r>
      <rPr>
        <sz val="11"/>
        <color theme="1"/>
        <rFont val="ＭＳ Ｐゴシック"/>
        <family val="3"/>
        <charset val="134"/>
        <scheme val="minor"/>
      </rPr>
      <t>锯齿</t>
    </r>
    <r>
      <rPr>
        <sz val="11"/>
        <color theme="1"/>
        <rFont val="ＭＳ Ｐゴシック"/>
        <family val="2"/>
        <charset val="128"/>
        <scheme val="minor"/>
      </rPr>
      <t>形的</t>
    </r>
  </si>
  <si>
    <t>2140&gt;rustic ['rʌstik] toefl gre</t>
  </si>
  <si>
    <r>
      <t xml:space="preserve">n. </t>
    </r>
    <r>
      <rPr>
        <sz val="11"/>
        <color theme="1"/>
        <rFont val="ＭＳ Ｐゴシック"/>
        <family val="3"/>
        <charset val="134"/>
        <scheme val="minor"/>
      </rPr>
      <t>乡</t>
    </r>
    <r>
      <rPr>
        <sz val="11"/>
        <color theme="1"/>
        <rFont val="ＭＳ Ｐゴシック"/>
        <family val="2"/>
        <charset val="128"/>
        <scheme val="minor"/>
      </rPr>
      <t xml:space="preserve">下人, </t>
    </r>
    <r>
      <rPr>
        <sz val="11"/>
        <color theme="1"/>
        <rFont val="ＭＳ Ｐゴシック"/>
        <family val="3"/>
        <charset val="134"/>
        <scheme val="minor"/>
      </rPr>
      <t>乡</t>
    </r>
    <r>
      <rPr>
        <sz val="11"/>
        <color theme="1"/>
        <rFont val="ＭＳ Ｐゴシック"/>
        <family val="2"/>
        <charset val="128"/>
        <scheme val="minor"/>
      </rPr>
      <t>巴佬</t>
    </r>
  </si>
  <si>
    <r>
      <t xml:space="preserve">a. </t>
    </r>
    <r>
      <rPr>
        <sz val="11"/>
        <color theme="1"/>
        <rFont val="ＭＳ Ｐゴシック"/>
        <family val="3"/>
        <charset val="134"/>
        <scheme val="minor"/>
      </rPr>
      <t>乡</t>
    </r>
    <r>
      <rPr>
        <sz val="11"/>
        <color theme="1"/>
        <rFont val="ＭＳ Ｐゴシック"/>
        <family val="2"/>
        <charset val="128"/>
        <scheme val="minor"/>
      </rPr>
      <t xml:space="preserve">村的, </t>
    </r>
    <r>
      <rPr>
        <sz val="11"/>
        <color theme="1"/>
        <rFont val="ＭＳ Ｐゴシック"/>
        <family val="3"/>
        <charset val="134"/>
        <scheme val="minor"/>
      </rPr>
      <t>纯</t>
    </r>
    <r>
      <rPr>
        <sz val="11"/>
        <color theme="1"/>
        <rFont val="ＭＳ Ｐゴシック"/>
        <family val="2"/>
        <charset val="128"/>
        <scheme val="minor"/>
      </rPr>
      <t>朴的, 手工粗糙的</t>
    </r>
  </si>
  <si>
    <t xml:space="preserve">2141&gt;gritty ['griti] </t>
  </si>
  <si>
    <r>
      <t>a. 有砂</t>
    </r>
    <r>
      <rPr>
        <sz val="11"/>
        <color theme="1"/>
        <rFont val="ＭＳ Ｐゴシック"/>
        <family val="3"/>
        <charset val="134"/>
        <scheme val="minor"/>
      </rPr>
      <t>砾</t>
    </r>
    <r>
      <rPr>
        <sz val="11"/>
        <color theme="1"/>
        <rFont val="ＭＳ Ｐゴシック"/>
        <family val="2"/>
        <charset val="128"/>
        <scheme val="minor"/>
      </rPr>
      <t xml:space="preserve">的, </t>
    </r>
    <r>
      <rPr>
        <sz val="11"/>
        <color theme="1"/>
        <rFont val="ＭＳ Ｐゴシック"/>
        <family val="3"/>
        <charset val="134"/>
        <scheme val="minor"/>
      </rPr>
      <t>坚韧</t>
    </r>
    <r>
      <rPr>
        <sz val="11"/>
        <color theme="1"/>
        <rFont val="ＭＳ Ｐゴシック"/>
        <family val="2"/>
        <charset val="128"/>
        <scheme val="minor"/>
      </rPr>
      <t>不拔的</t>
    </r>
  </si>
  <si>
    <t>2142&gt;flimsy ['flimzi] toefl gre</t>
  </si>
  <si>
    <t>a. 易坏的, 脆弱的, 浅薄的</t>
  </si>
  <si>
    <r>
      <t>n. 易</t>
    </r>
    <r>
      <rPr>
        <sz val="11"/>
        <color theme="1"/>
        <rFont val="ＭＳ Ｐゴシック"/>
        <family val="3"/>
        <charset val="134"/>
        <scheme val="minor"/>
      </rPr>
      <t>损</t>
    </r>
    <r>
      <rPr>
        <sz val="11"/>
        <color theme="1"/>
        <rFont val="ＭＳ Ｐゴシック"/>
        <family val="2"/>
        <charset val="128"/>
        <scheme val="minor"/>
      </rPr>
      <t>坏的</t>
    </r>
    <r>
      <rPr>
        <sz val="11"/>
        <color theme="1"/>
        <rFont val="ＭＳ Ｐゴシック"/>
        <family val="3"/>
        <charset val="134"/>
        <scheme val="minor"/>
      </rPr>
      <t>东</t>
    </r>
    <r>
      <rPr>
        <sz val="11"/>
        <color theme="1"/>
        <rFont val="ＭＳ Ｐゴシック"/>
        <family val="2"/>
        <charset val="128"/>
        <scheme val="minor"/>
      </rPr>
      <t>西(或材料), 薄</t>
    </r>
    <r>
      <rPr>
        <sz val="11"/>
        <color theme="1"/>
        <rFont val="ＭＳ Ｐゴシック"/>
        <family val="3"/>
        <charset val="134"/>
        <scheme val="minor"/>
      </rPr>
      <t>纸</t>
    </r>
    <r>
      <rPr>
        <sz val="11"/>
        <color theme="1"/>
        <rFont val="ＭＳ Ｐゴシック"/>
        <family val="2"/>
        <charset val="128"/>
        <scheme val="minor"/>
      </rPr>
      <t>, 描</t>
    </r>
    <r>
      <rPr>
        <sz val="11"/>
        <color theme="1"/>
        <rFont val="ＭＳ Ｐゴシック"/>
        <family val="3"/>
        <charset val="134"/>
        <scheme val="minor"/>
      </rPr>
      <t>图</t>
    </r>
    <r>
      <rPr>
        <sz val="11"/>
        <color theme="1"/>
        <rFont val="ＭＳ Ｐゴシック"/>
        <family val="2"/>
        <charset val="128"/>
        <scheme val="minor"/>
      </rPr>
      <t>用薄</t>
    </r>
    <r>
      <rPr>
        <sz val="11"/>
        <color theme="1"/>
        <rFont val="ＭＳ Ｐゴシック"/>
        <family val="3"/>
        <charset val="134"/>
        <scheme val="minor"/>
      </rPr>
      <t>纸</t>
    </r>
    <r>
      <rPr>
        <sz val="11"/>
        <color theme="1"/>
        <rFont val="ＭＳ Ｐゴシック"/>
        <family val="2"/>
        <charset val="128"/>
        <scheme val="minor"/>
      </rPr>
      <t>, 薄</t>
    </r>
    <r>
      <rPr>
        <sz val="11"/>
        <color theme="1"/>
        <rFont val="ＭＳ Ｐゴシック"/>
        <family val="3"/>
        <charset val="134"/>
        <scheme val="minor"/>
      </rPr>
      <t>纸</t>
    </r>
    <r>
      <rPr>
        <sz val="11"/>
        <color theme="1"/>
        <rFont val="ＭＳ Ｐゴシック"/>
        <family val="2"/>
        <charset val="128"/>
        <scheme val="minor"/>
      </rPr>
      <t>稿</t>
    </r>
    <r>
      <rPr>
        <sz val="11"/>
        <color theme="1"/>
        <rFont val="ＭＳ Ｐゴシック"/>
        <family val="3"/>
        <charset val="134"/>
        <scheme val="minor"/>
      </rPr>
      <t>纸</t>
    </r>
  </si>
  <si>
    <t xml:space="preserve">2143&gt;heartfelt ['hɑ:tfelt] </t>
  </si>
  <si>
    <t>a. 衷心的, 真心真意的</t>
  </si>
  <si>
    <t>2144&gt;fault [fɒ:lt] gk cet4 ky toefl ielts gre</t>
  </si>
  <si>
    <r>
      <t xml:space="preserve">n. </t>
    </r>
    <r>
      <rPr>
        <sz val="11"/>
        <color theme="1"/>
        <rFont val="ＭＳ Ｐゴシック"/>
        <family val="3"/>
        <charset val="134"/>
        <scheme val="minor"/>
      </rPr>
      <t>过错</t>
    </r>
    <r>
      <rPr>
        <sz val="11"/>
        <color theme="1"/>
        <rFont val="ＭＳ Ｐゴシック"/>
        <family val="2"/>
        <charset val="128"/>
        <scheme val="minor"/>
      </rPr>
      <t>, 故障, 毛病</t>
    </r>
  </si>
  <si>
    <t>vt. 挑剔</t>
  </si>
  <si>
    <r>
      <t xml:space="preserve">vi. </t>
    </r>
    <r>
      <rPr>
        <sz val="11"/>
        <color theme="1"/>
        <rFont val="ＭＳ Ｐゴシック"/>
        <family val="3"/>
        <charset val="134"/>
        <scheme val="minor"/>
      </rPr>
      <t>产</t>
    </r>
    <r>
      <rPr>
        <sz val="11"/>
        <color theme="1"/>
        <rFont val="ＭＳ Ｐゴシック"/>
        <family val="2"/>
        <charset val="128"/>
        <scheme val="minor"/>
      </rPr>
      <t>生断</t>
    </r>
    <r>
      <rPr>
        <sz val="11"/>
        <color theme="1"/>
        <rFont val="ＭＳ Ｐゴシック"/>
        <family val="3"/>
        <charset val="134"/>
        <scheme val="minor"/>
      </rPr>
      <t>层</t>
    </r>
    <r>
      <rPr>
        <sz val="11"/>
        <color theme="1"/>
        <rFont val="ＭＳ Ｐゴシック"/>
        <family val="2"/>
        <charset val="128"/>
        <scheme val="minor"/>
      </rPr>
      <t>, 弄</t>
    </r>
    <r>
      <rPr>
        <sz val="11"/>
        <color theme="1"/>
        <rFont val="ＭＳ Ｐゴシック"/>
        <family val="3"/>
        <charset val="134"/>
        <scheme val="minor"/>
      </rPr>
      <t>错</t>
    </r>
  </si>
  <si>
    <r>
      <t>[</t>
    </r>
    <r>
      <rPr>
        <sz val="11"/>
        <color theme="1"/>
        <rFont val="ＭＳ Ｐゴシック"/>
        <family val="3"/>
        <charset val="134"/>
        <scheme val="minor"/>
      </rPr>
      <t>计</t>
    </r>
    <r>
      <rPr>
        <sz val="11"/>
        <color theme="1"/>
        <rFont val="ＭＳ Ｐゴシック"/>
        <family val="2"/>
        <charset val="128"/>
        <scheme val="minor"/>
      </rPr>
      <t>] 故障</t>
    </r>
  </si>
  <si>
    <t>2145&gt;boisterous ['bɒistәrәs] gre</t>
  </si>
  <si>
    <r>
      <t>a. 猛烈的, 喧</t>
    </r>
    <r>
      <rPr>
        <sz val="11"/>
        <color theme="1"/>
        <rFont val="ＭＳ Ｐゴシック"/>
        <family val="3"/>
        <charset val="134"/>
        <scheme val="minor"/>
      </rPr>
      <t>闹</t>
    </r>
    <r>
      <rPr>
        <sz val="11"/>
        <color theme="1"/>
        <rFont val="ＭＳ Ｐゴシック"/>
        <family val="2"/>
        <charset val="128"/>
        <scheme val="minor"/>
      </rPr>
      <t>的, 狂暴的</t>
    </r>
  </si>
  <si>
    <t xml:space="preserve">2146&gt;whore [hɒ:] </t>
  </si>
  <si>
    <t>n. 娼妓</t>
  </si>
  <si>
    <r>
      <t xml:space="preserve">vi. </t>
    </r>
    <r>
      <rPr>
        <sz val="11"/>
        <color theme="1"/>
        <rFont val="ＭＳ Ｐゴシック"/>
        <family val="3"/>
        <charset val="134"/>
        <scheme val="minor"/>
      </rPr>
      <t>卖</t>
    </r>
    <r>
      <rPr>
        <sz val="11"/>
        <color theme="1"/>
        <rFont val="ＭＳ Ｐゴシック"/>
        <family val="2"/>
        <charset val="128"/>
        <scheme val="minor"/>
      </rPr>
      <t>淫</t>
    </r>
  </si>
  <si>
    <t>2147&gt;enunciate [i'nʌnsieit] toefl gre</t>
  </si>
  <si>
    <t>vt. 明确地叙述, 表明</t>
  </si>
  <si>
    <r>
      <t xml:space="preserve">vi. </t>
    </r>
    <r>
      <rPr>
        <sz val="11"/>
        <color theme="1"/>
        <rFont val="ＭＳ Ｐゴシック"/>
        <family val="3"/>
        <charset val="134"/>
        <scheme val="minor"/>
      </rPr>
      <t>发</t>
    </r>
    <r>
      <rPr>
        <sz val="11"/>
        <color theme="1"/>
        <rFont val="ＭＳ Ｐゴシック"/>
        <family val="2"/>
        <charset val="128"/>
        <scheme val="minor"/>
      </rPr>
      <t>音</t>
    </r>
  </si>
  <si>
    <t>2148&gt;conciliate [kәn'silieit] gre</t>
  </si>
  <si>
    <r>
      <t>vt. 安</t>
    </r>
    <r>
      <rPr>
        <sz val="11"/>
        <color theme="1"/>
        <rFont val="ＭＳ Ｐゴシック"/>
        <family val="3"/>
        <charset val="134"/>
        <scheme val="minor"/>
      </rPr>
      <t>抚</t>
    </r>
    <r>
      <rPr>
        <sz val="11"/>
        <color theme="1"/>
        <rFont val="ＭＳ Ｐゴシック"/>
        <family val="2"/>
        <charset val="128"/>
        <scheme val="minor"/>
      </rPr>
      <t xml:space="preserve">, </t>
    </r>
    <r>
      <rPr>
        <sz val="11"/>
        <color theme="1"/>
        <rFont val="ＭＳ Ｐゴシック"/>
        <family val="3"/>
        <charset val="134"/>
        <scheme val="minor"/>
      </rPr>
      <t>说</t>
    </r>
    <r>
      <rPr>
        <sz val="11"/>
        <color theme="1"/>
        <rFont val="ＭＳ Ｐゴシック"/>
        <family val="2"/>
        <charset val="128"/>
        <scheme val="minor"/>
      </rPr>
      <t xml:space="preserve">服, 博得...的支持, </t>
    </r>
    <r>
      <rPr>
        <sz val="11"/>
        <color theme="1"/>
        <rFont val="ＭＳ Ｐゴシック"/>
        <family val="3"/>
        <charset val="134"/>
        <scheme val="minor"/>
      </rPr>
      <t>调</t>
    </r>
    <r>
      <rPr>
        <sz val="11"/>
        <color theme="1"/>
        <rFont val="ＭＳ Ｐゴシック"/>
        <family val="2"/>
        <charset val="128"/>
        <scheme val="minor"/>
      </rPr>
      <t>和</t>
    </r>
  </si>
  <si>
    <r>
      <t xml:space="preserve">[法] </t>
    </r>
    <r>
      <rPr>
        <sz val="11"/>
        <color theme="1"/>
        <rFont val="ＭＳ Ｐゴシック"/>
        <family val="3"/>
        <charset val="134"/>
        <scheme val="minor"/>
      </rPr>
      <t>调</t>
    </r>
    <r>
      <rPr>
        <sz val="11"/>
        <color theme="1"/>
        <rFont val="ＭＳ Ｐゴシック"/>
        <family val="2"/>
        <charset val="128"/>
        <scheme val="minor"/>
      </rPr>
      <t>解, 安</t>
    </r>
    <r>
      <rPr>
        <sz val="11"/>
        <color theme="1"/>
        <rFont val="ＭＳ Ｐゴシック"/>
        <family val="3"/>
        <charset val="134"/>
        <scheme val="minor"/>
      </rPr>
      <t>抚</t>
    </r>
    <r>
      <rPr>
        <sz val="11"/>
        <color theme="1"/>
        <rFont val="ＭＳ Ｐゴシック"/>
        <family val="2"/>
        <charset val="128"/>
        <scheme val="minor"/>
      </rPr>
      <t xml:space="preserve">, </t>
    </r>
    <r>
      <rPr>
        <sz val="11"/>
        <color theme="1"/>
        <rFont val="ＭＳ Ｐゴシック"/>
        <family val="3"/>
        <charset val="134"/>
        <scheme val="minor"/>
      </rPr>
      <t>抚</t>
    </r>
    <r>
      <rPr>
        <sz val="11"/>
        <color theme="1"/>
        <rFont val="ＭＳ Ｐゴシック"/>
        <family val="2"/>
        <charset val="128"/>
        <scheme val="minor"/>
      </rPr>
      <t>慰</t>
    </r>
  </si>
  <si>
    <t>2149&gt;sulfur ['sʌlfә] ky toefl</t>
  </si>
  <si>
    <t>n. 硫, 硫磺</t>
  </si>
  <si>
    <r>
      <t>vt. 用硫磺</t>
    </r>
    <r>
      <rPr>
        <sz val="11"/>
        <color theme="1"/>
        <rFont val="ＭＳ Ｐゴシック"/>
        <family val="3"/>
        <charset val="134"/>
        <scheme val="minor"/>
      </rPr>
      <t>处</t>
    </r>
    <r>
      <rPr>
        <sz val="11"/>
        <color theme="1"/>
        <rFont val="ＭＳ Ｐゴシック"/>
        <family val="2"/>
        <charset val="128"/>
        <scheme val="minor"/>
      </rPr>
      <t>理</t>
    </r>
  </si>
  <si>
    <t xml:space="preserve">2150&gt;mashed [] </t>
  </si>
  <si>
    <r>
      <t xml:space="preserve">a. </t>
    </r>
    <r>
      <rPr>
        <sz val="11"/>
        <color theme="1"/>
        <rFont val="ＭＳ Ｐゴシック"/>
        <family val="3"/>
        <charset val="134"/>
        <scheme val="minor"/>
      </rPr>
      <t>捣烂</t>
    </r>
    <r>
      <rPr>
        <sz val="11"/>
        <color theme="1"/>
        <rFont val="ＭＳ Ｐゴシック"/>
        <family val="2"/>
        <charset val="128"/>
        <scheme val="minor"/>
      </rPr>
      <t>的；被</t>
    </r>
    <r>
      <rPr>
        <sz val="11"/>
        <color theme="1"/>
        <rFont val="ＭＳ Ｐゴシック"/>
        <family val="3"/>
        <charset val="134"/>
        <scheme val="minor"/>
      </rPr>
      <t>捣</t>
    </r>
    <r>
      <rPr>
        <sz val="11"/>
        <color theme="1"/>
        <rFont val="ＭＳ Ｐゴシック"/>
        <family val="2"/>
        <charset val="128"/>
        <scheme val="minor"/>
      </rPr>
      <t>成糊状的；</t>
    </r>
    <r>
      <rPr>
        <sz val="11"/>
        <color theme="1"/>
        <rFont val="ＭＳ Ｐゴシック"/>
        <family val="3"/>
        <charset val="134"/>
        <scheme val="minor"/>
      </rPr>
      <t>捣</t>
    </r>
    <r>
      <rPr>
        <sz val="11"/>
        <color theme="1"/>
        <rFont val="ＭＳ Ｐゴシック"/>
        <family val="2"/>
        <charset val="128"/>
        <scheme val="minor"/>
      </rPr>
      <t>碎的</t>
    </r>
  </si>
  <si>
    <t>2151&gt;sink [siŋk] gk cet4 cet6 ky toefl ielts</t>
  </si>
  <si>
    <r>
      <t>n. 藏垢的</t>
    </r>
    <r>
      <rPr>
        <sz val="11"/>
        <color theme="1"/>
        <rFont val="ＭＳ Ｐゴシック"/>
        <family val="3"/>
        <charset val="134"/>
        <scheme val="minor"/>
      </rPr>
      <t>场</t>
    </r>
    <r>
      <rPr>
        <sz val="11"/>
        <color theme="1"/>
        <rFont val="ＭＳ Ｐゴシック"/>
        <family val="2"/>
        <charset val="128"/>
        <scheme val="minor"/>
      </rPr>
      <t xml:space="preserve">所, 沟渠, </t>
    </r>
    <r>
      <rPr>
        <sz val="11"/>
        <color theme="1"/>
        <rFont val="ＭＳ Ｐゴシック"/>
        <family val="2"/>
        <charset val="128"/>
        <scheme val="minor"/>
      </rPr>
      <t>污</t>
    </r>
    <r>
      <rPr>
        <sz val="11"/>
        <color theme="1"/>
        <rFont val="ＭＳ Ｐゴシック"/>
        <family val="2"/>
        <charset val="128"/>
        <scheme val="minor"/>
      </rPr>
      <t>水槽</t>
    </r>
  </si>
  <si>
    <t>vi. 下沉, 沉没, 下陷, 减弱, 衰退, 消沉, 堕落, 渗透</t>
  </si>
  <si>
    <r>
      <t>vt. 使低落, 使下沉, 陷于, 投入(</t>
    </r>
    <r>
      <rPr>
        <sz val="11"/>
        <color theme="1"/>
        <rFont val="ＭＳ Ｐゴシック"/>
        <family val="3"/>
        <charset val="134"/>
        <scheme val="minor"/>
      </rPr>
      <t>资</t>
    </r>
    <r>
      <rPr>
        <sz val="11"/>
        <color theme="1"/>
        <rFont val="ＭＳ Ｐゴシック"/>
        <family val="2"/>
        <charset val="128"/>
        <scheme val="minor"/>
      </rPr>
      <t>金等), 挖掘</t>
    </r>
  </si>
  <si>
    <t>2152&gt;prolific [prәu'lifik] toefl ielts gre</t>
  </si>
  <si>
    <r>
      <t>a. 有生殖力的, 多</t>
    </r>
    <r>
      <rPr>
        <sz val="11"/>
        <color theme="1"/>
        <rFont val="ＭＳ Ｐゴシック"/>
        <family val="3"/>
        <charset val="134"/>
        <scheme val="minor"/>
      </rPr>
      <t>产</t>
    </r>
    <r>
      <rPr>
        <sz val="11"/>
        <color theme="1"/>
        <rFont val="ＭＳ Ｐゴシック"/>
        <family val="2"/>
        <charset val="128"/>
        <scheme val="minor"/>
      </rPr>
      <t>的, 丰富的</t>
    </r>
  </si>
  <si>
    <r>
      <t>[医] 多育的, 多</t>
    </r>
    <r>
      <rPr>
        <sz val="11"/>
        <color theme="1"/>
        <rFont val="ＭＳ Ｐゴシック"/>
        <family val="3"/>
        <charset val="134"/>
        <scheme val="minor"/>
      </rPr>
      <t>产</t>
    </r>
    <r>
      <rPr>
        <sz val="11"/>
        <color theme="1"/>
        <rFont val="ＭＳ Ｐゴシック"/>
        <family val="2"/>
        <charset val="128"/>
        <scheme val="minor"/>
      </rPr>
      <t>的, 繁殖的</t>
    </r>
  </si>
  <si>
    <t>2153&gt;ashore [ә'ʃɒ:] cet6 ky</t>
  </si>
  <si>
    <t>adv. 向岸, 在岸上</t>
  </si>
  <si>
    <t>2154&gt;insulate ['insjuleit] cet6 ky toefl ielts gre</t>
  </si>
  <si>
    <r>
      <t>vt. 使</t>
    </r>
    <r>
      <rPr>
        <sz val="11"/>
        <color theme="1"/>
        <rFont val="ＭＳ Ｐゴシック"/>
        <family val="3"/>
        <charset val="134"/>
        <scheme val="minor"/>
      </rPr>
      <t>绝缘</t>
    </r>
    <r>
      <rPr>
        <sz val="11"/>
        <color theme="1"/>
        <rFont val="ＭＳ Ｐゴシック"/>
        <family val="2"/>
        <charset val="128"/>
        <scheme val="minor"/>
      </rPr>
      <t>, 隔离</t>
    </r>
  </si>
  <si>
    <r>
      <t xml:space="preserve">[医] </t>
    </r>
    <r>
      <rPr>
        <sz val="11"/>
        <color theme="1"/>
        <rFont val="ＭＳ Ｐゴシック"/>
        <family val="3"/>
        <charset val="134"/>
        <scheme val="minor"/>
      </rPr>
      <t>绝缘</t>
    </r>
  </si>
  <si>
    <t>2155&gt;concerted [kәn'sә:tid] toefl ielts</t>
  </si>
  <si>
    <r>
      <t xml:space="preserve">a. 商定的, </t>
    </r>
    <r>
      <rPr>
        <sz val="11"/>
        <color theme="1"/>
        <rFont val="ＭＳ Ｐゴシック"/>
        <family val="3"/>
        <charset val="134"/>
        <scheme val="minor"/>
      </rPr>
      <t>协</t>
    </r>
    <r>
      <rPr>
        <sz val="11"/>
        <color theme="1"/>
        <rFont val="ＭＳ Ｐゴシック"/>
        <family val="2"/>
        <charset val="128"/>
        <scheme val="minor"/>
      </rPr>
      <t>定的, 一致的</t>
    </r>
  </si>
  <si>
    <r>
      <t xml:space="preserve">[法] 一致的, </t>
    </r>
    <r>
      <rPr>
        <sz val="11"/>
        <color theme="1"/>
        <rFont val="ＭＳ Ｐゴシック"/>
        <family val="3"/>
        <charset val="134"/>
        <scheme val="minor"/>
      </rPr>
      <t>协</t>
    </r>
    <r>
      <rPr>
        <sz val="11"/>
        <color theme="1"/>
        <rFont val="ＭＳ Ｐゴシック"/>
        <family val="2"/>
        <charset val="128"/>
        <scheme val="minor"/>
      </rPr>
      <t>力的, 共同的</t>
    </r>
  </si>
  <si>
    <t>2156&gt;dilate [dai'leit] toefl ielts gre</t>
  </si>
  <si>
    <r>
      <t xml:space="preserve">vi. </t>
    </r>
    <r>
      <rPr>
        <sz val="11"/>
        <color theme="1"/>
        <rFont val="ＭＳ Ｐゴシック"/>
        <family val="3"/>
        <charset val="134"/>
        <scheme val="minor"/>
      </rPr>
      <t>扩</t>
    </r>
    <r>
      <rPr>
        <sz val="11"/>
        <color theme="1"/>
        <rFont val="ＭＳ Ｐゴシック"/>
        <family val="2"/>
        <charset val="128"/>
        <scheme val="minor"/>
      </rPr>
      <t xml:space="preserve">大, </t>
    </r>
    <r>
      <rPr>
        <sz val="11"/>
        <color theme="1"/>
        <rFont val="ＭＳ Ｐゴシック"/>
        <family val="3"/>
        <charset val="134"/>
        <scheme val="minor"/>
      </rPr>
      <t>详</t>
    </r>
    <r>
      <rPr>
        <sz val="11"/>
        <color theme="1"/>
        <rFont val="ＭＳ Ｐゴシック"/>
        <family val="2"/>
        <charset val="128"/>
        <scheme val="minor"/>
      </rPr>
      <t>述, 膨</t>
    </r>
    <r>
      <rPr>
        <sz val="11"/>
        <color theme="1"/>
        <rFont val="ＭＳ Ｐゴシック"/>
        <family val="3"/>
        <charset val="134"/>
        <scheme val="minor"/>
      </rPr>
      <t>胀</t>
    </r>
  </si>
  <si>
    <r>
      <t>vt. 使膨</t>
    </r>
    <r>
      <rPr>
        <sz val="11"/>
        <color theme="1"/>
        <rFont val="ＭＳ Ｐゴシック"/>
        <family val="3"/>
        <charset val="134"/>
        <scheme val="minor"/>
      </rPr>
      <t>胀</t>
    </r>
  </si>
  <si>
    <t xml:space="preserve">2157&gt;munch [mʌntʃ] </t>
  </si>
  <si>
    <t>v. 用力咀嚼, 大声咀嚼</t>
  </si>
  <si>
    <t>2158&gt;date [deit] zk gk toefl ielts</t>
  </si>
  <si>
    <r>
      <t xml:space="preserve">n. 日期, </t>
    </r>
    <r>
      <rPr>
        <sz val="11"/>
        <color theme="1"/>
        <rFont val="ＭＳ Ｐゴシック"/>
        <family val="3"/>
        <charset val="134"/>
        <scheme val="minor"/>
      </rPr>
      <t>约</t>
    </r>
    <r>
      <rPr>
        <sz val="11"/>
        <color theme="1"/>
        <rFont val="ＭＳ Ｐゴシック"/>
        <family val="2"/>
        <charset val="128"/>
        <scheme val="minor"/>
      </rPr>
      <t xml:space="preserve">会, </t>
    </r>
    <r>
      <rPr>
        <sz val="11"/>
        <color theme="1"/>
        <rFont val="ＭＳ Ｐゴシック"/>
        <family val="3"/>
        <charset val="134"/>
        <scheme val="minor"/>
      </rPr>
      <t>枣</t>
    </r>
    <r>
      <rPr>
        <sz val="11"/>
        <color theme="1"/>
        <rFont val="ＭＳ Ｐゴシック"/>
        <family val="2"/>
        <charset val="128"/>
        <scheme val="minor"/>
      </rPr>
      <t>椰</t>
    </r>
    <r>
      <rPr>
        <sz val="11"/>
        <color theme="1"/>
        <rFont val="ＭＳ Ｐゴシック"/>
        <family val="3"/>
        <charset val="134"/>
        <scheme val="minor"/>
      </rPr>
      <t>树</t>
    </r>
  </si>
  <si>
    <r>
      <t xml:space="preserve">vt. </t>
    </r>
    <r>
      <rPr>
        <sz val="11"/>
        <color theme="1"/>
        <rFont val="ＭＳ Ｐゴシック"/>
        <family val="3"/>
        <charset val="134"/>
        <scheme val="minor"/>
      </rPr>
      <t>约</t>
    </r>
    <r>
      <rPr>
        <sz val="11"/>
        <color theme="1"/>
        <rFont val="ＭＳ Ｐゴシック"/>
        <family val="2"/>
        <charset val="128"/>
        <scheme val="minor"/>
      </rPr>
      <t>会, 定日期</t>
    </r>
  </si>
  <si>
    <r>
      <t xml:space="preserve">vi. 注明日期, </t>
    </r>
    <r>
      <rPr>
        <sz val="11"/>
        <color theme="1"/>
        <rFont val="ＭＳ Ｐゴシック"/>
        <family val="3"/>
        <charset val="134"/>
        <scheme val="minor"/>
      </rPr>
      <t>过时</t>
    </r>
  </si>
  <si>
    <t>2159&gt;terse [tә:s] ielts gre</t>
  </si>
  <si>
    <r>
      <t xml:space="preserve">a. </t>
    </r>
    <r>
      <rPr>
        <sz val="11"/>
        <color theme="1"/>
        <rFont val="ＭＳ Ｐゴシック"/>
        <family val="3"/>
        <charset val="134"/>
        <scheme val="minor"/>
      </rPr>
      <t>简</t>
    </r>
    <r>
      <rPr>
        <sz val="11"/>
        <color theme="1"/>
        <rFont val="ＭＳ Ｐゴシック"/>
        <family val="2"/>
        <charset val="128"/>
        <scheme val="minor"/>
      </rPr>
      <t>洁</t>
    </r>
    <r>
      <rPr>
        <sz val="11"/>
        <color theme="1"/>
        <rFont val="ＭＳ Ｐゴシック"/>
        <family val="2"/>
        <charset val="128"/>
        <scheme val="minor"/>
      </rPr>
      <t>的, 扼要的</t>
    </r>
  </si>
  <si>
    <t xml:space="preserve">2160&gt;wayward ['weiwәd] </t>
  </si>
  <si>
    <r>
      <t xml:space="preserve">a. 任性的, </t>
    </r>
    <r>
      <rPr>
        <sz val="11"/>
        <color theme="1"/>
        <rFont val="ＭＳ Ｐゴシック"/>
        <family val="3"/>
        <charset val="134"/>
        <scheme val="minor"/>
      </rPr>
      <t>难</t>
    </r>
    <r>
      <rPr>
        <sz val="11"/>
        <color theme="1"/>
        <rFont val="ＭＳ Ｐゴシック"/>
        <family val="2"/>
        <charset val="128"/>
        <scheme val="minor"/>
      </rPr>
      <t>以捉摸的, 不</t>
    </r>
    <r>
      <rPr>
        <sz val="11"/>
        <color theme="1"/>
        <rFont val="ＭＳ Ｐゴシック"/>
        <family val="3"/>
        <charset val="134"/>
        <scheme val="minor"/>
      </rPr>
      <t>稳</t>
    </r>
    <r>
      <rPr>
        <sz val="11"/>
        <color theme="1"/>
        <rFont val="ＭＳ Ｐゴシック"/>
        <family val="2"/>
        <charset val="128"/>
        <scheme val="minor"/>
      </rPr>
      <t xml:space="preserve">定的, </t>
    </r>
    <r>
      <rPr>
        <sz val="11"/>
        <color theme="1"/>
        <rFont val="ＭＳ Ｐゴシック"/>
        <family val="3"/>
        <charset val="134"/>
        <scheme val="minor"/>
      </rPr>
      <t>刚</t>
    </r>
    <r>
      <rPr>
        <sz val="11"/>
        <color theme="1"/>
        <rFont val="ＭＳ Ｐゴシック"/>
        <family val="2"/>
        <charset val="128"/>
        <scheme val="minor"/>
      </rPr>
      <t>愎的</t>
    </r>
  </si>
  <si>
    <r>
      <t xml:space="preserve">[法] </t>
    </r>
    <r>
      <rPr>
        <sz val="11"/>
        <color theme="1"/>
        <rFont val="ＭＳ Ｐゴシック"/>
        <family val="3"/>
        <charset val="134"/>
        <scheme val="minor"/>
      </rPr>
      <t>顽</t>
    </r>
    <r>
      <rPr>
        <sz val="11"/>
        <color theme="1"/>
        <rFont val="ＭＳ Ｐゴシック"/>
        <family val="2"/>
        <charset val="128"/>
        <scheme val="minor"/>
      </rPr>
      <t>强</t>
    </r>
    <r>
      <rPr>
        <sz val="11"/>
        <color theme="1"/>
        <rFont val="ＭＳ Ｐゴシック"/>
        <family val="2"/>
        <charset val="128"/>
        <scheme val="minor"/>
      </rPr>
      <t>的, 任性的, 不</t>
    </r>
    <r>
      <rPr>
        <sz val="11"/>
        <color theme="1"/>
        <rFont val="ＭＳ Ｐゴシック"/>
        <family val="3"/>
        <charset val="134"/>
        <scheme val="minor"/>
      </rPr>
      <t>规则</t>
    </r>
    <r>
      <rPr>
        <sz val="11"/>
        <color theme="1"/>
        <rFont val="ＭＳ Ｐゴシック"/>
        <family val="2"/>
        <charset val="128"/>
        <scheme val="minor"/>
      </rPr>
      <t>的</t>
    </r>
  </si>
  <si>
    <t>2161&gt;eclipse [i'klips] cet6 ky toefl ielts</t>
  </si>
  <si>
    <t>n. 日食, 月食, (地位名誉等的)消失</t>
  </si>
  <si>
    <t>vt. 引起日食, 引起月食, 使黯然失色</t>
  </si>
  <si>
    <t>2162&gt;transient ['trænziәnt] cet6 ky toefl gre</t>
  </si>
  <si>
    <r>
      <t xml:space="preserve">n. 瞬, 短期居留者, </t>
    </r>
    <r>
      <rPr>
        <sz val="11"/>
        <color theme="1"/>
        <rFont val="ＭＳ Ｐゴシック"/>
        <family val="3"/>
        <charset val="134"/>
        <scheme val="minor"/>
      </rPr>
      <t>过</t>
    </r>
    <r>
      <rPr>
        <sz val="11"/>
        <color theme="1"/>
        <rFont val="ＭＳ Ｐゴシック"/>
        <family val="2"/>
        <charset val="128"/>
        <scheme val="minor"/>
      </rPr>
      <t>境</t>
    </r>
    <r>
      <rPr>
        <sz val="11"/>
        <color theme="1"/>
        <rFont val="ＭＳ Ｐゴシック"/>
        <family val="3"/>
        <charset val="134"/>
        <scheme val="minor"/>
      </rPr>
      <t>鸟</t>
    </r>
    <r>
      <rPr>
        <sz val="11"/>
        <color theme="1"/>
        <rFont val="ＭＳ Ｐゴシック"/>
        <family val="2"/>
        <charset val="128"/>
        <scheme val="minor"/>
      </rPr>
      <t>, 瞬</t>
    </r>
    <r>
      <rPr>
        <sz val="11"/>
        <color theme="1"/>
        <rFont val="ＭＳ Ｐゴシック"/>
        <family val="3"/>
        <charset val="134"/>
        <scheme val="minor"/>
      </rPr>
      <t>变现</t>
    </r>
    <r>
      <rPr>
        <sz val="11"/>
        <color theme="1"/>
        <rFont val="ＭＳ Ｐゴシック"/>
        <family val="2"/>
        <charset val="128"/>
        <scheme val="minor"/>
      </rPr>
      <t>象</t>
    </r>
  </si>
  <si>
    <r>
      <t>a. 短</t>
    </r>
    <r>
      <rPr>
        <sz val="11"/>
        <color theme="1"/>
        <rFont val="ＭＳ Ｐゴシック"/>
        <family val="3"/>
        <charset val="134"/>
        <scheme val="minor"/>
      </rPr>
      <t>暂</t>
    </r>
    <r>
      <rPr>
        <sz val="11"/>
        <color theme="1"/>
        <rFont val="ＭＳ Ｐゴシック"/>
        <family val="2"/>
        <charset val="128"/>
        <scheme val="minor"/>
      </rPr>
      <t>的, 易</t>
    </r>
    <r>
      <rPr>
        <sz val="11"/>
        <color theme="1"/>
        <rFont val="ＭＳ Ｐゴシック"/>
        <family val="3"/>
        <charset val="134"/>
        <scheme val="minor"/>
      </rPr>
      <t>变</t>
    </r>
    <r>
      <rPr>
        <sz val="11"/>
        <color theme="1"/>
        <rFont val="ＭＳ Ｐゴシック"/>
        <family val="2"/>
        <charset val="128"/>
        <scheme val="minor"/>
      </rPr>
      <t>的, 瞬</t>
    </r>
    <r>
      <rPr>
        <sz val="11"/>
        <color theme="1"/>
        <rFont val="ＭＳ Ｐゴシック"/>
        <family val="3"/>
        <charset val="134"/>
        <scheme val="minor"/>
      </rPr>
      <t>变</t>
    </r>
    <r>
      <rPr>
        <sz val="11"/>
        <color theme="1"/>
        <rFont val="ＭＳ Ｐゴシック"/>
        <family val="2"/>
        <charset val="128"/>
        <scheme val="minor"/>
      </rPr>
      <t>的, 路</t>
    </r>
    <r>
      <rPr>
        <sz val="11"/>
        <color theme="1"/>
        <rFont val="ＭＳ Ｐゴシック"/>
        <family val="3"/>
        <charset val="134"/>
        <scheme val="minor"/>
      </rPr>
      <t>过</t>
    </r>
    <r>
      <rPr>
        <sz val="11"/>
        <color theme="1"/>
        <rFont val="ＭＳ Ｐゴシック"/>
        <family val="2"/>
        <charset val="128"/>
        <scheme val="minor"/>
      </rPr>
      <t>的</t>
    </r>
  </si>
  <si>
    <r>
      <t>[</t>
    </r>
    <r>
      <rPr>
        <sz val="11"/>
        <color theme="1"/>
        <rFont val="ＭＳ Ｐゴシック"/>
        <family val="3"/>
        <charset val="134"/>
        <scheme val="minor"/>
      </rPr>
      <t>计</t>
    </r>
    <r>
      <rPr>
        <sz val="11"/>
        <color theme="1"/>
        <rFont val="ＭＳ Ｐゴシック"/>
        <family val="2"/>
        <charset val="128"/>
        <scheme val="minor"/>
      </rPr>
      <t>] 瞬</t>
    </r>
    <r>
      <rPr>
        <sz val="11"/>
        <color theme="1"/>
        <rFont val="ＭＳ Ｐゴシック"/>
        <family val="3"/>
        <charset val="134"/>
        <scheme val="minor"/>
      </rPr>
      <t>变过</t>
    </r>
    <r>
      <rPr>
        <sz val="11"/>
        <color theme="1"/>
        <rFont val="ＭＳ Ｐゴシック"/>
        <family val="2"/>
        <charset val="128"/>
        <scheme val="minor"/>
      </rPr>
      <t xml:space="preserve">程; </t>
    </r>
    <r>
      <rPr>
        <sz val="11"/>
        <color theme="1"/>
        <rFont val="ＭＳ Ｐゴシック"/>
        <family val="3"/>
        <charset val="134"/>
        <scheme val="minor"/>
      </rPr>
      <t>过</t>
    </r>
    <r>
      <rPr>
        <sz val="11"/>
        <color theme="1"/>
        <rFont val="ＭＳ Ｐゴシック"/>
        <family val="2"/>
        <charset val="128"/>
        <scheme val="minor"/>
      </rPr>
      <t>渡</t>
    </r>
    <r>
      <rPr>
        <sz val="11"/>
        <color theme="1"/>
        <rFont val="ＭＳ Ｐゴシック"/>
        <family val="3"/>
        <charset val="134"/>
        <scheme val="minor"/>
      </rPr>
      <t>过</t>
    </r>
    <r>
      <rPr>
        <sz val="11"/>
        <color theme="1"/>
        <rFont val="ＭＳ Ｐゴシック"/>
        <family val="2"/>
        <charset val="128"/>
        <scheme val="minor"/>
      </rPr>
      <t xml:space="preserve">程; </t>
    </r>
    <r>
      <rPr>
        <sz val="11"/>
        <color theme="1"/>
        <rFont val="ＭＳ Ｐゴシック"/>
        <family val="3"/>
        <charset val="134"/>
        <scheme val="minor"/>
      </rPr>
      <t>过</t>
    </r>
    <r>
      <rPr>
        <sz val="11"/>
        <color theme="1"/>
        <rFont val="ＭＳ Ｐゴシック"/>
        <family val="2"/>
        <charset val="128"/>
        <scheme val="minor"/>
      </rPr>
      <t>渡的; 瞬</t>
    </r>
    <r>
      <rPr>
        <sz val="11"/>
        <color theme="1"/>
        <rFont val="ＭＳ Ｐゴシック"/>
        <family val="3"/>
        <charset val="134"/>
        <scheme val="minor"/>
      </rPr>
      <t>变</t>
    </r>
    <r>
      <rPr>
        <sz val="11"/>
        <color theme="1"/>
        <rFont val="ＭＳ Ｐゴシック"/>
        <family val="2"/>
        <charset val="128"/>
        <scheme val="minor"/>
      </rPr>
      <t>的; 瞬</t>
    </r>
    <r>
      <rPr>
        <sz val="11"/>
        <color theme="1"/>
        <rFont val="ＭＳ Ｐゴシック"/>
        <family val="3"/>
        <charset val="134"/>
        <scheme val="minor"/>
      </rPr>
      <t>时</t>
    </r>
    <r>
      <rPr>
        <sz val="11"/>
        <color theme="1"/>
        <rFont val="ＭＳ Ｐゴシック"/>
        <family val="2"/>
        <charset val="128"/>
        <scheme val="minor"/>
      </rPr>
      <t>峰</t>
    </r>
    <r>
      <rPr>
        <sz val="11"/>
        <color theme="1"/>
        <rFont val="ＭＳ Ｐゴシック"/>
        <family val="2"/>
        <charset val="128"/>
        <scheme val="minor"/>
      </rPr>
      <t>值</t>
    </r>
    <r>
      <rPr>
        <sz val="11"/>
        <color theme="1"/>
        <rFont val="ＭＳ Ｐゴシック"/>
        <family val="3"/>
        <charset val="134"/>
        <scheme val="minor"/>
      </rPr>
      <t>电压</t>
    </r>
  </si>
  <si>
    <t xml:space="preserve">2163&gt;nonpartisan [] </t>
  </si>
  <si>
    <t>a. 超党派的, 不支持任何党派的, 不受任何党派影响的, 不受任何党派控制的</t>
  </si>
  <si>
    <t>2164&gt;inexorable [in'eksәrәbl] gre</t>
  </si>
  <si>
    <t>a. 无情的, 冷酷的</t>
  </si>
  <si>
    <t xml:space="preserve">2165&gt;intently [in'tentli] </t>
  </si>
  <si>
    <r>
      <t xml:space="preserve">adv. 一心一意地, 心无旁物地, </t>
    </r>
    <r>
      <rPr>
        <sz val="11"/>
        <color theme="1"/>
        <rFont val="ＭＳ Ｐゴシック"/>
        <family val="3"/>
        <charset val="134"/>
        <scheme val="minor"/>
      </rPr>
      <t>专</t>
    </r>
    <r>
      <rPr>
        <sz val="11"/>
        <color theme="1"/>
        <rFont val="ＭＳ Ｐゴシック"/>
        <family val="2"/>
        <charset val="128"/>
        <scheme val="minor"/>
      </rPr>
      <t>心地</t>
    </r>
  </si>
  <si>
    <t>2166&gt;zealot ['zelәt] toefl</t>
  </si>
  <si>
    <r>
      <t xml:space="preserve">n. </t>
    </r>
    <r>
      <rPr>
        <sz val="11"/>
        <color theme="1"/>
        <rFont val="ＭＳ Ｐゴシック"/>
        <family val="3"/>
        <charset val="134"/>
        <scheme val="minor"/>
      </rPr>
      <t>热</t>
    </r>
    <r>
      <rPr>
        <sz val="11"/>
        <color theme="1"/>
        <rFont val="ＭＳ Ｐゴシック"/>
        <family val="2"/>
        <charset val="128"/>
        <scheme val="minor"/>
      </rPr>
      <t>心者, 狂</t>
    </r>
    <r>
      <rPr>
        <sz val="11"/>
        <color theme="1"/>
        <rFont val="ＭＳ Ｐゴシック"/>
        <family val="3"/>
        <charset val="134"/>
        <scheme val="minor"/>
      </rPr>
      <t>热</t>
    </r>
    <r>
      <rPr>
        <sz val="11"/>
        <color theme="1"/>
        <rFont val="ＭＳ Ｐゴシック"/>
        <family val="2"/>
        <charset val="128"/>
        <scheme val="minor"/>
      </rPr>
      <t>者, 犹太教狂</t>
    </r>
    <r>
      <rPr>
        <sz val="11"/>
        <color theme="1"/>
        <rFont val="ＭＳ Ｐゴシック"/>
        <family val="3"/>
        <charset val="134"/>
        <scheme val="minor"/>
      </rPr>
      <t>热</t>
    </r>
    <r>
      <rPr>
        <sz val="11"/>
        <color theme="1"/>
        <rFont val="ＭＳ Ｐゴシック"/>
        <family val="2"/>
        <charset val="128"/>
        <scheme val="minor"/>
      </rPr>
      <t>信徒</t>
    </r>
  </si>
  <si>
    <r>
      <t>[法] 狂</t>
    </r>
    <r>
      <rPr>
        <sz val="11"/>
        <color theme="1"/>
        <rFont val="ＭＳ Ｐゴシック"/>
        <family val="3"/>
        <charset val="134"/>
        <scheme val="minor"/>
      </rPr>
      <t>热</t>
    </r>
    <r>
      <rPr>
        <sz val="11"/>
        <color theme="1"/>
        <rFont val="ＭＳ Ｐゴシック"/>
        <family val="2"/>
        <charset val="128"/>
        <scheme val="minor"/>
      </rPr>
      <t>分子, 激烈分子</t>
    </r>
  </si>
  <si>
    <t>2167&gt;preposterous [pri:'pɒstәrәs] gre</t>
  </si>
  <si>
    <r>
      <t>a. 反常的, 乖戾的, 荒</t>
    </r>
    <r>
      <rPr>
        <sz val="11"/>
        <color theme="1"/>
        <rFont val="ＭＳ Ｐゴシック"/>
        <family val="3"/>
        <charset val="134"/>
        <scheme val="minor"/>
      </rPr>
      <t>谬</t>
    </r>
    <r>
      <rPr>
        <sz val="11"/>
        <color theme="1"/>
        <rFont val="ＭＳ Ｐゴシック"/>
        <family val="2"/>
        <charset val="128"/>
        <scheme val="minor"/>
      </rPr>
      <t>的, 首末倒置的</t>
    </r>
  </si>
  <si>
    <t>2168&gt;rectangular [rek'tæŋgjulә] cet6 toefl</t>
  </si>
  <si>
    <t>a. 成直角的</t>
  </si>
  <si>
    <t>[化] 矩形的</t>
  </si>
  <si>
    <t xml:space="preserve">2169&gt;unanimously [] </t>
  </si>
  <si>
    <r>
      <t>adv. 全体一致, 无异</t>
    </r>
    <r>
      <rPr>
        <sz val="11"/>
        <color theme="1"/>
        <rFont val="ＭＳ Ｐゴシック"/>
        <family val="3"/>
        <charset val="134"/>
        <scheme val="minor"/>
      </rPr>
      <t>议</t>
    </r>
    <r>
      <rPr>
        <sz val="11"/>
        <color theme="1"/>
        <rFont val="ＭＳ Ｐゴシック"/>
        <family val="2"/>
        <charset val="128"/>
        <scheme val="minor"/>
      </rPr>
      <t>, 一致同意</t>
    </r>
  </si>
  <si>
    <t>2170&gt;tenet ['tenit] gre</t>
  </si>
  <si>
    <r>
      <t>n. 信条, 教</t>
    </r>
    <r>
      <rPr>
        <sz val="11"/>
        <color theme="1"/>
        <rFont val="ＭＳ Ｐゴシック"/>
        <family val="3"/>
        <charset val="134"/>
        <scheme val="minor"/>
      </rPr>
      <t>义</t>
    </r>
    <r>
      <rPr>
        <sz val="11"/>
        <color theme="1"/>
        <rFont val="ＭＳ Ｐゴシック"/>
        <family val="2"/>
        <charset val="128"/>
        <scheme val="minor"/>
      </rPr>
      <t>, 宗旨, 原</t>
    </r>
    <r>
      <rPr>
        <sz val="11"/>
        <color theme="1"/>
        <rFont val="ＭＳ Ｐゴシック"/>
        <family val="3"/>
        <charset val="134"/>
        <scheme val="minor"/>
      </rPr>
      <t>则</t>
    </r>
  </si>
  <si>
    <t xml:space="preserve">2171&gt;tier [tiә] </t>
  </si>
  <si>
    <r>
      <t xml:space="preserve">n. 排, </t>
    </r>
    <r>
      <rPr>
        <sz val="11"/>
        <color theme="1"/>
        <rFont val="ＭＳ Ｐゴシック"/>
        <family val="3"/>
        <charset val="134"/>
        <scheme val="minor"/>
      </rPr>
      <t>层</t>
    </r>
    <r>
      <rPr>
        <sz val="11"/>
        <color theme="1"/>
        <rFont val="ＭＳ Ｐゴシック"/>
        <family val="2"/>
        <charset val="128"/>
        <scheme val="minor"/>
      </rPr>
      <t>, 等</t>
    </r>
    <r>
      <rPr>
        <sz val="11"/>
        <color theme="1"/>
        <rFont val="ＭＳ Ｐゴシック"/>
        <family val="3"/>
        <charset val="134"/>
        <scheme val="minor"/>
      </rPr>
      <t>级</t>
    </r>
  </si>
  <si>
    <t>2172&gt;moribund ['mɒ:ribʌnd] toefl gre</t>
  </si>
  <si>
    <t>a. 垂死的</t>
  </si>
  <si>
    <t>n. 垂死的人</t>
  </si>
  <si>
    <t>2173&gt;ludicrous ['lu:dikrәs] ielts gre</t>
  </si>
  <si>
    <t>a. 可笑的, 滑稽的, 荒唐的</t>
  </si>
  <si>
    <t>2174&gt;squint [skwint] gre</t>
  </si>
  <si>
    <r>
      <t>n. 斜</t>
    </r>
    <r>
      <rPr>
        <sz val="11"/>
        <color theme="1"/>
        <rFont val="ＭＳ Ｐゴシック"/>
        <family val="3"/>
        <charset val="134"/>
        <scheme val="minor"/>
      </rPr>
      <t>视</t>
    </r>
    <r>
      <rPr>
        <sz val="11"/>
        <color theme="1"/>
        <rFont val="ＭＳ Ｐゴシック"/>
        <family val="2"/>
        <charset val="128"/>
        <scheme val="minor"/>
      </rPr>
      <t>眼, 斜着</t>
    </r>
  </si>
  <si>
    <r>
      <t>a. 斜</t>
    </r>
    <r>
      <rPr>
        <sz val="11"/>
        <color theme="1"/>
        <rFont val="ＭＳ Ｐゴシック"/>
        <family val="3"/>
        <charset val="134"/>
        <scheme val="minor"/>
      </rPr>
      <t>视</t>
    </r>
    <r>
      <rPr>
        <sz val="11"/>
        <color theme="1"/>
        <rFont val="ＭＳ Ｐゴシック"/>
        <family val="2"/>
        <charset val="128"/>
        <scheme val="minor"/>
      </rPr>
      <t>的</t>
    </r>
  </si>
  <si>
    <r>
      <t>vt. 使</t>
    </r>
    <r>
      <rPr>
        <sz val="11"/>
        <color theme="1"/>
        <rFont val="ＭＳ Ｐゴシック"/>
        <family val="3"/>
        <charset val="134"/>
        <scheme val="minor"/>
      </rPr>
      <t>变</t>
    </r>
    <r>
      <rPr>
        <sz val="11"/>
        <color theme="1"/>
        <rFont val="ＭＳ Ｐゴシック"/>
        <family val="2"/>
        <charset val="128"/>
        <scheme val="minor"/>
      </rPr>
      <t>斜</t>
    </r>
    <r>
      <rPr>
        <sz val="11"/>
        <color theme="1"/>
        <rFont val="ＭＳ Ｐゴシック"/>
        <family val="3"/>
        <charset val="134"/>
        <scheme val="minor"/>
      </rPr>
      <t>视</t>
    </r>
    <r>
      <rPr>
        <sz val="11"/>
        <color theme="1"/>
        <rFont val="ＭＳ Ｐゴシック"/>
        <family val="2"/>
        <charset val="128"/>
        <scheme val="minor"/>
      </rPr>
      <t>眼</t>
    </r>
  </si>
  <si>
    <r>
      <t>vi. 斜</t>
    </r>
    <r>
      <rPr>
        <sz val="11"/>
        <color theme="1"/>
        <rFont val="ＭＳ Ｐゴシック"/>
        <family val="3"/>
        <charset val="134"/>
        <scheme val="minor"/>
      </rPr>
      <t>视</t>
    </r>
    <r>
      <rPr>
        <sz val="11"/>
        <color theme="1"/>
        <rFont val="ＭＳ Ｐゴシック"/>
        <family val="2"/>
        <charset val="128"/>
        <scheme val="minor"/>
      </rPr>
      <t xml:space="preserve">, </t>
    </r>
    <r>
      <rPr>
        <sz val="11"/>
        <color theme="1"/>
        <rFont val="ＭＳ Ｐゴシック"/>
        <family val="3"/>
        <charset val="134"/>
        <scheme val="minor"/>
      </rPr>
      <t>倾</t>
    </r>
    <r>
      <rPr>
        <sz val="11"/>
        <color theme="1"/>
        <rFont val="ＭＳ Ｐゴシック"/>
        <family val="2"/>
        <charset val="128"/>
        <scheme val="minor"/>
      </rPr>
      <t>向, 斜行</t>
    </r>
  </si>
  <si>
    <t xml:space="preserve">2175&gt;intravenous [.intrә'vi:nәs] </t>
  </si>
  <si>
    <t>a. 静脉内的</t>
  </si>
  <si>
    <t>[医] 静脉内的</t>
  </si>
  <si>
    <t>2176&gt;sedative ['sedәtiv] gre</t>
  </si>
  <si>
    <r>
      <t>a. 使安静的, 使</t>
    </r>
    <r>
      <rPr>
        <sz val="11"/>
        <color theme="1"/>
        <rFont val="ＭＳ Ｐゴシック"/>
        <family val="3"/>
        <charset val="134"/>
        <scheme val="minor"/>
      </rPr>
      <t>镇</t>
    </r>
    <r>
      <rPr>
        <sz val="11"/>
        <color theme="1"/>
        <rFont val="ＭＳ Ｐゴシック"/>
        <family val="2"/>
        <charset val="128"/>
        <scheme val="minor"/>
      </rPr>
      <t>静的</t>
    </r>
  </si>
  <si>
    <r>
      <t xml:space="preserve">n. </t>
    </r>
    <r>
      <rPr>
        <sz val="11"/>
        <color theme="1"/>
        <rFont val="ＭＳ Ｐゴシック"/>
        <family val="3"/>
        <charset val="134"/>
        <scheme val="minor"/>
      </rPr>
      <t>镇</t>
    </r>
    <r>
      <rPr>
        <sz val="11"/>
        <color theme="1"/>
        <rFont val="ＭＳ Ｐゴシック"/>
        <family val="2"/>
        <charset val="128"/>
        <scheme val="minor"/>
      </rPr>
      <t>静</t>
    </r>
    <r>
      <rPr>
        <sz val="11"/>
        <color theme="1"/>
        <rFont val="ＭＳ Ｐゴシック"/>
        <family val="3"/>
        <charset val="134"/>
        <scheme val="minor"/>
      </rPr>
      <t>剂</t>
    </r>
  </si>
  <si>
    <t>2177&gt;divergent [dai'vә:dʒәnt] toefl gre</t>
  </si>
  <si>
    <t>a. 有分歧的</t>
  </si>
  <si>
    <t>[医] 散开的, 偏斜的</t>
  </si>
  <si>
    <t xml:space="preserve">2178&gt;prenatal [.pri:'neitl] </t>
  </si>
  <si>
    <t>a. 出生以前的, 孕期的</t>
  </si>
  <si>
    <r>
      <t xml:space="preserve">[医] </t>
    </r>
    <r>
      <rPr>
        <sz val="11"/>
        <color theme="1"/>
        <rFont val="ＭＳ Ｐゴシック"/>
        <family val="3"/>
        <charset val="134"/>
        <scheme val="minor"/>
      </rPr>
      <t>产</t>
    </r>
    <r>
      <rPr>
        <sz val="11"/>
        <color theme="1"/>
        <rFont val="ＭＳ Ｐゴシック"/>
        <family val="2"/>
        <charset val="128"/>
        <scheme val="minor"/>
      </rPr>
      <t>前的, 出生前的</t>
    </r>
  </si>
  <si>
    <t>2179&gt;recalcitrant [ri'kælsitrәnt] gre</t>
  </si>
  <si>
    <r>
      <t>a. 反抗的, 反</t>
    </r>
    <r>
      <rPr>
        <sz val="11"/>
        <color theme="1"/>
        <rFont val="ＭＳ Ｐゴシック"/>
        <family val="3"/>
        <charset val="134"/>
        <scheme val="minor"/>
      </rPr>
      <t>对</t>
    </r>
    <r>
      <rPr>
        <sz val="11"/>
        <color theme="1"/>
        <rFont val="ＭＳ Ｐゴシック"/>
        <family val="2"/>
        <charset val="128"/>
        <scheme val="minor"/>
      </rPr>
      <t xml:space="preserve">的, </t>
    </r>
    <r>
      <rPr>
        <sz val="11"/>
        <color theme="1"/>
        <rFont val="ＭＳ Ｐゴシック"/>
        <family val="3"/>
        <charset val="134"/>
        <scheme val="minor"/>
      </rPr>
      <t>顽</t>
    </r>
    <r>
      <rPr>
        <sz val="11"/>
        <color theme="1"/>
        <rFont val="ＭＳ Ｐゴシック"/>
        <family val="2"/>
        <charset val="128"/>
        <scheme val="minor"/>
      </rPr>
      <t>抗的</t>
    </r>
  </si>
  <si>
    <r>
      <t xml:space="preserve">n. 反抗者, </t>
    </r>
    <r>
      <rPr>
        <sz val="11"/>
        <color theme="1"/>
        <rFont val="ＭＳ Ｐゴシック"/>
        <family val="3"/>
        <charset val="134"/>
        <scheme val="minor"/>
      </rPr>
      <t>顽</t>
    </r>
    <r>
      <rPr>
        <sz val="11"/>
        <color theme="1"/>
        <rFont val="ＭＳ Ｐゴシック"/>
        <family val="2"/>
        <charset val="128"/>
        <scheme val="minor"/>
      </rPr>
      <t>抗者</t>
    </r>
  </si>
  <si>
    <t>2180&gt;avid ['ævid] toefl gre</t>
  </si>
  <si>
    <r>
      <t xml:space="preserve">a. 渴望的, 急切的, </t>
    </r>
    <r>
      <rPr>
        <sz val="11"/>
        <color theme="1"/>
        <rFont val="ＭＳ Ｐゴシック"/>
        <family val="3"/>
        <charset val="134"/>
        <scheme val="minor"/>
      </rPr>
      <t>劲头</t>
    </r>
    <r>
      <rPr>
        <sz val="11"/>
        <color theme="1"/>
        <rFont val="ＭＳ Ｐゴシック"/>
        <family val="2"/>
        <charset val="128"/>
        <scheme val="minor"/>
      </rPr>
      <t>十足的</t>
    </r>
  </si>
  <si>
    <t xml:space="preserve">2181&gt;glum [glʌm] </t>
  </si>
  <si>
    <r>
      <t>a. 愁</t>
    </r>
    <r>
      <rPr>
        <sz val="11"/>
        <color theme="1"/>
        <rFont val="ＭＳ Ｐゴシック"/>
        <family val="3"/>
        <charset val="134"/>
        <scheme val="minor"/>
      </rPr>
      <t>闷</t>
    </r>
    <r>
      <rPr>
        <sz val="11"/>
        <color theme="1"/>
        <rFont val="ＭＳ Ｐゴシック"/>
        <family val="2"/>
        <charset val="128"/>
        <scheme val="minor"/>
      </rPr>
      <t>的, 阴沉的</t>
    </r>
  </si>
  <si>
    <t>2182&gt;daunt [dɒ:nt] gre</t>
  </si>
  <si>
    <r>
      <t xml:space="preserve">vt. 威吓, </t>
    </r>
    <r>
      <rPr>
        <sz val="11"/>
        <color theme="1"/>
        <rFont val="ＭＳ Ｐゴシック"/>
        <family val="3"/>
        <charset val="134"/>
        <scheme val="minor"/>
      </rPr>
      <t>难</t>
    </r>
    <r>
      <rPr>
        <sz val="11"/>
        <color theme="1"/>
        <rFont val="ＭＳ Ｐゴシック"/>
        <family val="2"/>
        <charset val="128"/>
        <scheme val="minor"/>
      </rPr>
      <t>倒, 使气</t>
    </r>
    <r>
      <rPr>
        <sz val="11"/>
        <color theme="1"/>
        <rFont val="ＭＳ Ｐゴシック"/>
        <family val="3"/>
        <charset val="134"/>
        <scheme val="minor"/>
      </rPr>
      <t>馁</t>
    </r>
  </si>
  <si>
    <t>2183&gt;beget [bi'get] toefl gre</t>
  </si>
  <si>
    <r>
      <t xml:space="preserve">vt. </t>
    </r>
    <r>
      <rPr>
        <sz val="11"/>
        <color theme="1"/>
        <rFont val="ＭＳ Ｐゴシック"/>
        <family val="3"/>
        <charset val="134"/>
        <scheme val="minor"/>
      </rPr>
      <t>为</t>
    </r>
    <r>
      <rPr>
        <sz val="11"/>
        <color theme="1"/>
        <rFont val="ＭＳ Ｐゴシック"/>
        <family val="2"/>
        <charset val="128"/>
        <scheme val="minor"/>
      </rPr>
      <t xml:space="preserve">某人之生父, 招致, </t>
    </r>
    <r>
      <rPr>
        <sz val="11"/>
        <color theme="1"/>
        <rFont val="ＭＳ Ｐゴシック"/>
        <family val="3"/>
        <charset val="134"/>
        <scheme val="minor"/>
      </rPr>
      <t>产</t>
    </r>
    <r>
      <rPr>
        <sz val="11"/>
        <color theme="1"/>
        <rFont val="ＭＳ Ｐゴシック"/>
        <family val="2"/>
        <charset val="128"/>
        <scheme val="minor"/>
      </rPr>
      <t>生, 引起</t>
    </r>
  </si>
  <si>
    <t>2184&gt;acclaim [ә'kleim] ky toefl ielts gre</t>
  </si>
  <si>
    <r>
      <t xml:space="preserve">n. 喝彩, </t>
    </r>
    <r>
      <rPr>
        <sz val="11"/>
        <color theme="1"/>
        <rFont val="ＭＳ Ｐゴシック"/>
        <family val="3"/>
        <charset val="134"/>
        <scheme val="minor"/>
      </rPr>
      <t>欢</t>
    </r>
    <r>
      <rPr>
        <sz val="11"/>
        <color theme="1"/>
        <rFont val="ＭＳ Ｐゴシック"/>
        <family val="2"/>
        <charset val="128"/>
        <scheme val="minor"/>
      </rPr>
      <t xml:space="preserve">呼, </t>
    </r>
    <r>
      <rPr>
        <sz val="11"/>
        <color theme="1"/>
        <rFont val="ＭＳ Ｐゴシック"/>
        <family val="3"/>
        <charset val="134"/>
        <scheme val="minor"/>
      </rPr>
      <t>赞</t>
    </r>
    <r>
      <rPr>
        <sz val="11"/>
        <color theme="1"/>
        <rFont val="ＭＳ Ｐゴシック"/>
        <family val="2"/>
        <charset val="128"/>
        <scheme val="minor"/>
      </rPr>
      <t>同</t>
    </r>
  </si>
  <si>
    <r>
      <t xml:space="preserve">v. </t>
    </r>
    <r>
      <rPr>
        <sz val="11"/>
        <color theme="1"/>
        <rFont val="ＭＳ Ｐゴシック"/>
        <family val="3"/>
        <charset val="134"/>
        <scheme val="minor"/>
      </rPr>
      <t>欢</t>
    </r>
    <r>
      <rPr>
        <sz val="11"/>
        <color theme="1"/>
        <rFont val="ＭＳ Ｐゴシック"/>
        <family val="2"/>
        <charset val="128"/>
        <scheme val="minor"/>
      </rPr>
      <t>呼, 喝彩, 称</t>
    </r>
    <r>
      <rPr>
        <sz val="11"/>
        <color theme="1"/>
        <rFont val="ＭＳ Ｐゴシック"/>
        <family val="3"/>
        <charset val="134"/>
        <scheme val="minor"/>
      </rPr>
      <t>赞</t>
    </r>
  </si>
  <si>
    <t>2185&gt;evocative [i'vɒkәtiv] gre</t>
  </si>
  <si>
    <r>
      <t xml:space="preserve">a. </t>
    </r>
    <r>
      <rPr>
        <sz val="11"/>
        <color theme="1"/>
        <rFont val="ＭＳ Ｐゴシック"/>
        <family val="3"/>
        <charset val="134"/>
        <scheme val="minor"/>
      </rPr>
      <t>唤</t>
    </r>
    <r>
      <rPr>
        <sz val="11"/>
        <color theme="1"/>
        <rFont val="ＭＳ Ｐゴシック"/>
        <family val="2"/>
        <charset val="128"/>
        <scheme val="minor"/>
      </rPr>
      <t xml:space="preserve">出...的, </t>
    </r>
    <r>
      <rPr>
        <sz val="11"/>
        <color theme="1"/>
        <rFont val="ＭＳ Ｐゴシック"/>
        <family val="3"/>
        <charset val="134"/>
        <scheme val="minor"/>
      </rPr>
      <t>唤</t>
    </r>
    <r>
      <rPr>
        <sz val="11"/>
        <color theme="1"/>
        <rFont val="ＭＳ Ｐゴシック"/>
        <family val="2"/>
        <charset val="128"/>
        <scheme val="minor"/>
      </rPr>
      <t>起...的</t>
    </r>
  </si>
  <si>
    <t xml:space="preserve">2186&gt;hapless ['hæplis] </t>
  </si>
  <si>
    <t>a. 倒霉的, 不幸的</t>
  </si>
  <si>
    <t>2187&gt;stigma ['stigmә] gre</t>
  </si>
  <si>
    <r>
      <t xml:space="preserve">n. 耻辱, </t>
    </r>
    <r>
      <rPr>
        <sz val="11"/>
        <color theme="1"/>
        <rFont val="ＭＳ Ｐゴシック"/>
        <family val="2"/>
        <charset val="128"/>
        <scheme val="minor"/>
      </rPr>
      <t>污</t>
    </r>
    <r>
      <rPr>
        <sz val="11"/>
        <color theme="1"/>
        <rFont val="ＭＳ Ｐゴシック"/>
        <family val="2"/>
        <charset val="128"/>
        <scheme val="minor"/>
      </rPr>
      <t>名, 烙印</t>
    </r>
  </si>
  <si>
    <r>
      <t>[医] 柱</t>
    </r>
    <r>
      <rPr>
        <sz val="11"/>
        <color theme="1"/>
        <rFont val="ＭＳ Ｐゴシック"/>
        <family val="3"/>
        <charset val="134"/>
        <scheme val="minor"/>
      </rPr>
      <t>头</t>
    </r>
    <r>
      <rPr>
        <sz val="11"/>
        <color theme="1"/>
        <rFont val="ＭＳ Ｐゴシック"/>
        <family val="2"/>
        <charset val="128"/>
        <scheme val="minor"/>
      </rPr>
      <t>; 小孔, 眼点; 气孔; 小斑; 特征</t>
    </r>
  </si>
  <si>
    <t>2188&gt;suspense [sә'spens] toefl ielts gre</t>
  </si>
  <si>
    <r>
      <t xml:space="preserve">n. </t>
    </r>
    <r>
      <rPr>
        <sz val="11"/>
        <color theme="1"/>
        <rFont val="ＭＳ Ｐゴシック"/>
        <family val="3"/>
        <charset val="134"/>
        <scheme val="minor"/>
      </rPr>
      <t>悬</t>
    </r>
    <r>
      <rPr>
        <sz val="11"/>
        <color theme="1"/>
        <rFont val="ＭＳ Ｐゴシック"/>
        <family val="2"/>
        <charset val="128"/>
        <scheme val="minor"/>
      </rPr>
      <t>疑, 焦</t>
    </r>
    <r>
      <rPr>
        <sz val="11"/>
        <color theme="1"/>
        <rFont val="ＭＳ Ｐゴシック"/>
        <family val="3"/>
        <charset val="134"/>
        <scheme val="minor"/>
      </rPr>
      <t>虑</t>
    </r>
    <r>
      <rPr>
        <sz val="11"/>
        <color theme="1"/>
        <rFont val="ＭＳ Ｐゴシック"/>
        <family val="2"/>
        <charset val="128"/>
        <scheme val="minor"/>
      </rPr>
      <t xml:space="preserve">, </t>
    </r>
    <r>
      <rPr>
        <sz val="11"/>
        <color theme="1"/>
        <rFont val="ＭＳ Ｐゴシック"/>
        <family val="3"/>
        <charset val="134"/>
        <scheme val="minor"/>
      </rPr>
      <t>悬</t>
    </r>
    <r>
      <rPr>
        <sz val="11"/>
        <color theme="1"/>
        <rFont val="ＭＳ Ｐゴシック"/>
        <family val="2"/>
        <charset val="128"/>
        <scheme val="minor"/>
      </rPr>
      <t xml:space="preserve">念, </t>
    </r>
    <r>
      <rPr>
        <sz val="11"/>
        <color theme="1"/>
        <rFont val="ＭＳ Ｐゴシック"/>
        <family val="3"/>
        <charset val="134"/>
        <scheme val="minor"/>
      </rPr>
      <t>悬</t>
    </r>
    <r>
      <rPr>
        <sz val="11"/>
        <color theme="1"/>
        <rFont val="ＭＳ Ｐゴシック"/>
        <family val="2"/>
        <charset val="128"/>
        <scheme val="minor"/>
      </rPr>
      <t>而不决</t>
    </r>
  </si>
  <si>
    <r>
      <t>[</t>
    </r>
    <r>
      <rPr>
        <sz val="11"/>
        <color theme="1"/>
        <rFont val="ＭＳ Ｐゴシック"/>
        <family val="3"/>
        <charset val="134"/>
        <scheme val="minor"/>
      </rPr>
      <t>经</t>
    </r>
    <r>
      <rPr>
        <sz val="11"/>
        <color theme="1"/>
        <rFont val="ＭＳ Ｐゴシック"/>
        <family val="2"/>
        <charset val="128"/>
        <scheme val="minor"/>
      </rPr>
      <t xml:space="preserve">] 未定, </t>
    </r>
    <r>
      <rPr>
        <sz val="11"/>
        <color theme="1"/>
        <rFont val="ＭＳ Ｐゴシック"/>
        <family val="3"/>
        <charset val="134"/>
        <scheme val="minor"/>
      </rPr>
      <t>暂记</t>
    </r>
  </si>
  <si>
    <t xml:space="preserve">2189&gt;exploratory [iks'plɔ:rәtәri] </t>
  </si>
  <si>
    <r>
      <t>a. 探究, 探</t>
    </r>
    <r>
      <rPr>
        <sz val="11"/>
        <color theme="1"/>
        <rFont val="ＭＳ Ｐゴシック"/>
        <family val="2"/>
        <charset val="128"/>
        <scheme val="minor"/>
      </rPr>
      <t>查</t>
    </r>
    <r>
      <rPr>
        <sz val="11"/>
        <color theme="1"/>
        <rFont val="ＭＳ Ｐゴシック"/>
        <family val="2"/>
        <charset val="128"/>
        <scheme val="minor"/>
      </rPr>
      <t>, 探察(</t>
    </r>
    <r>
      <rPr>
        <sz val="11"/>
        <color theme="1"/>
        <rFont val="ＭＳ Ｐゴシック"/>
        <family val="3"/>
        <charset val="134"/>
        <scheme val="minor"/>
      </rPr>
      <t>伤处</t>
    </r>
    <r>
      <rPr>
        <sz val="11"/>
        <color theme="1"/>
        <rFont val="ＭＳ Ｐゴシック"/>
        <family val="2"/>
        <charset val="128"/>
        <scheme val="minor"/>
      </rPr>
      <t>), 探</t>
    </r>
    <r>
      <rPr>
        <sz val="11"/>
        <color theme="1"/>
        <rFont val="ＭＳ Ｐゴシック"/>
        <family val="3"/>
        <charset val="134"/>
        <scheme val="minor"/>
      </rPr>
      <t>险</t>
    </r>
    <r>
      <rPr>
        <sz val="11"/>
        <color theme="1"/>
        <rFont val="ＭＳ Ｐゴシック"/>
        <family val="2"/>
        <charset val="128"/>
        <scheme val="minor"/>
      </rPr>
      <t>, 探</t>
    </r>
    <r>
      <rPr>
        <sz val="11"/>
        <color theme="1"/>
        <rFont val="ＭＳ Ｐゴシック"/>
        <family val="3"/>
        <charset val="134"/>
        <scheme val="minor"/>
      </rPr>
      <t>测</t>
    </r>
    <r>
      <rPr>
        <sz val="11"/>
        <color theme="1"/>
        <rFont val="ＭＳ Ｐゴシック"/>
        <family val="2"/>
        <charset val="128"/>
        <scheme val="minor"/>
      </rPr>
      <t xml:space="preserve">, 勘探, 考察, </t>
    </r>
    <r>
      <rPr>
        <sz val="11"/>
        <color theme="1"/>
        <rFont val="ＭＳ Ｐゴシック"/>
        <family val="3"/>
        <charset val="134"/>
        <scheme val="minor"/>
      </rPr>
      <t>钻</t>
    </r>
    <r>
      <rPr>
        <sz val="11"/>
        <color theme="1"/>
        <rFont val="ＭＳ Ｐゴシック"/>
        <family val="2"/>
        <charset val="128"/>
        <scheme val="minor"/>
      </rPr>
      <t>研, 探索</t>
    </r>
  </si>
  <si>
    <t>[医] 探察的</t>
  </si>
  <si>
    <t xml:space="preserve">2190&gt;delusional [] </t>
  </si>
  <si>
    <t>[医] 妄想的</t>
  </si>
  <si>
    <t>2191&gt;bequeath [bi'kwi:ð] gre</t>
  </si>
  <si>
    <r>
      <t xml:space="preserve">vt. </t>
    </r>
    <r>
      <rPr>
        <sz val="11"/>
        <color theme="1"/>
        <rFont val="ＭＳ Ｐゴシック"/>
        <family val="3"/>
        <charset val="134"/>
        <scheme val="minor"/>
      </rPr>
      <t>遗赠</t>
    </r>
    <r>
      <rPr>
        <sz val="11"/>
        <color theme="1"/>
        <rFont val="ＭＳ Ｐゴシック"/>
        <family val="2"/>
        <charset val="128"/>
        <scheme val="minor"/>
      </rPr>
      <t xml:space="preserve">, </t>
    </r>
    <r>
      <rPr>
        <sz val="11"/>
        <color theme="1"/>
        <rFont val="ＭＳ Ｐゴシック"/>
        <family val="3"/>
        <charset val="134"/>
        <scheme val="minor"/>
      </rPr>
      <t>遗</t>
    </r>
    <r>
      <rPr>
        <sz val="11"/>
        <color theme="1"/>
        <rFont val="ＭＳ Ｐゴシック"/>
        <family val="2"/>
        <charset val="128"/>
        <scheme val="minor"/>
      </rPr>
      <t>留</t>
    </r>
  </si>
  <si>
    <r>
      <t xml:space="preserve">[法] </t>
    </r>
    <r>
      <rPr>
        <sz val="11"/>
        <color theme="1"/>
        <rFont val="ＭＳ Ｐゴシック"/>
        <family val="3"/>
        <charset val="134"/>
        <scheme val="minor"/>
      </rPr>
      <t>遗赠</t>
    </r>
    <r>
      <rPr>
        <sz val="11"/>
        <color theme="1"/>
        <rFont val="ＭＳ Ｐゴシック"/>
        <family val="2"/>
        <charset val="128"/>
        <scheme val="minor"/>
      </rPr>
      <t xml:space="preserve">, </t>
    </r>
    <r>
      <rPr>
        <sz val="11"/>
        <color theme="1"/>
        <rFont val="ＭＳ Ｐゴシック"/>
        <family val="3"/>
        <charset val="134"/>
        <scheme val="minor"/>
      </rPr>
      <t>遗</t>
    </r>
    <r>
      <rPr>
        <sz val="11"/>
        <color theme="1"/>
        <rFont val="ＭＳ Ｐゴシック"/>
        <family val="2"/>
        <charset val="128"/>
        <scheme val="minor"/>
      </rPr>
      <t>留...</t>
    </r>
    <r>
      <rPr>
        <sz val="11"/>
        <color theme="1"/>
        <rFont val="ＭＳ Ｐゴシック"/>
        <family val="3"/>
        <charset val="134"/>
        <scheme val="minor"/>
      </rPr>
      <t>给</t>
    </r>
  </si>
  <si>
    <t xml:space="preserve">2192&gt;genital ['dʒenitl] </t>
  </si>
  <si>
    <t>a. 生殖的</t>
  </si>
  <si>
    <t>[医] 生殖的, 生殖器的</t>
  </si>
  <si>
    <t>2193&gt;drab [dræb] gre</t>
  </si>
  <si>
    <r>
      <t xml:space="preserve">a. 土褐色的, </t>
    </r>
    <r>
      <rPr>
        <sz val="11"/>
        <color theme="1"/>
        <rFont val="ＭＳ Ｐゴシック"/>
        <family val="3"/>
        <charset val="134"/>
        <scheme val="minor"/>
      </rPr>
      <t>单调</t>
    </r>
    <r>
      <rPr>
        <sz val="11"/>
        <color theme="1"/>
        <rFont val="ＭＳ Ｐゴシック"/>
        <family val="2"/>
        <charset val="128"/>
        <scheme val="minor"/>
      </rPr>
      <t>的</t>
    </r>
  </si>
  <si>
    <t>2194&gt;time [taim] zk gk ielts</t>
  </si>
  <si>
    <r>
      <t xml:space="preserve">n. </t>
    </r>
    <r>
      <rPr>
        <sz val="11"/>
        <color theme="1"/>
        <rFont val="ＭＳ Ｐゴシック"/>
        <family val="3"/>
        <charset val="134"/>
        <scheme val="minor"/>
      </rPr>
      <t>时间</t>
    </r>
    <r>
      <rPr>
        <sz val="11"/>
        <color theme="1"/>
        <rFont val="ＭＳ Ｐゴシック"/>
        <family val="2"/>
        <charset val="128"/>
        <scheme val="minor"/>
      </rPr>
      <t xml:space="preserve">, </t>
    </r>
    <r>
      <rPr>
        <sz val="11"/>
        <color theme="1"/>
        <rFont val="ＭＳ Ｐゴシック"/>
        <family val="3"/>
        <charset val="134"/>
        <scheme val="minor"/>
      </rPr>
      <t>时</t>
    </r>
    <r>
      <rPr>
        <sz val="11"/>
        <color theme="1"/>
        <rFont val="ＭＳ Ｐゴシック"/>
        <family val="2"/>
        <charset val="128"/>
        <scheme val="minor"/>
      </rPr>
      <t xml:space="preserve">侯, </t>
    </r>
    <r>
      <rPr>
        <sz val="11"/>
        <color theme="1"/>
        <rFont val="ＭＳ Ｐゴシック"/>
        <family val="3"/>
        <charset val="134"/>
        <scheme val="minor"/>
      </rPr>
      <t>时</t>
    </r>
    <r>
      <rPr>
        <sz val="11"/>
        <color theme="1"/>
        <rFont val="ＭＳ Ｐゴシック"/>
        <family val="2"/>
        <charset val="128"/>
        <scheme val="minor"/>
      </rPr>
      <t xml:space="preserve">机, </t>
    </r>
    <r>
      <rPr>
        <sz val="11"/>
        <color theme="1"/>
        <rFont val="ＭＳ Ｐゴシック"/>
        <family val="3"/>
        <charset val="134"/>
        <scheme val="minor"/>
      </rPr>
      <t>时</t>
    </r>
    <r>
      <rPr>
        <sz val="11"/>
        <color theme="1"/>
        <rFont val="ＭＳ Ｐゴシック"/>
        <family val="2"/>
        <charset val="128"/>
        <scheme val="minor"/>
      </rPr>
      <t xml:space="preserve">期, 期限, 次数, </t>
    </r>
    <r>
      <rPr>
        <sz val="11"/>
        <color theme="1"/>
        <rFont val="ＭＳ Ｐゴシック"/>
        <family val="3"/>
        <charset val="134"/>
        <scheme val="minor"/>
      </rPr>
      <t>节</t>
    </r>
    <r>
      <rPr>
        <sz val="11"/>
        <color theme="1"/>
        <rFont val="ＭＳ Ｐゴシック"/>
        <family val="2"/>
        <charset val="128"/>
        <scheme val="minor"/>
      </rPr>
      <t xml:space="preserve">拍, </t>
    </r>
    <r>
      <rPr>
        <sz val="11"/>
        <color theme="1"/>
        <rFont val="ＭＳ Ｐゴシック"/>
        <family val="3"/>
        <charset val="134"/>
        <scheme val="minor"/>
      </rPr>
      <t>暂</t>
    </r>
    <r>
      <rPr>
        <sz val="11"/>
        <color theme="1"/>
        <rFont val="ＭＳ Ｐゴシック"/>
        <family val="2"/>
        <charset val="128"/>
        <scheme val="minor"/>
      </rPr>
      <t xml:space="preserve">停, </t>
    </r>
    <r>
      <rPr>
        <sz val="11"/>
        <color theme="1"/>
        <rFont val="ＭＳ Ｐゴシック"/>
        <family val="3"/>
        <charset val="134"/>
        <scheme val="minor"/>
      </rPr>
      <t>规</t>
    </r>
    <r>
      <rPr>
        <sz val="11"/>
        <color theme="1"/>
        <rFont val="ＭＳ Ｐゴシック"/>
        <family val="2"/>
        <charset val="128"/>
        <scheme val="minor"/>
      </rPr>
      <t>定</t>
    </r>
    <r>
      <rPr>
        <sz val="11"/>
        <color theme="1"/>
        <rFont val="ＭＳ Ｐゴシック"/>
        <family val="3"/>
        <charset val="134"/>
        <scheme val="minor"/>
      </rPr>
      <t>时间</t>
    </r>
  </si>
  <si>
    <r>
      <t xml:space="preserve">vt. </t>
    </r>
    <r>
      <rPr>
        <sz val="11"/>
        <color theme="1"/>
        <rFont val="ＭＳ Ｐゴシック"/>
        <family val="3"/>
        <charset val="134"/>
        <scheme val="minor"/>
      </rPr>
      <t>测</t>
    </r>
    <r>
      <rPr>
        <sz val="11"/>
        <color theme="1"/>
        <rFont val="ＭＳ Ｐゴシック"/>
        <family val="2"/>
        <charset val="128"/>
        <scheme val="minor"/>
      </rPr>
      <t>定...的</t>
    </r>
    <r>
      <rPr>
        <sz val="11"/>
        <color theme="1"/>
        <rFont val="ＭＳ Ｐゴシック"/>
        <family val="3"/>
        <charset val="134"/>
        <scheme val="minor"/>
      </rPr>
      <t>时间</t>
    </r>
    <r>
      <rPr>
        <sz val="11"/>
        <color theme="1"/>
        <rFont val="ＭＳ Ｐゴシック"/>
        <family val="2"/>
        <charset val="128"/>
        <scheme val="minor"/>
      </rPr>
      <t xml:space="preserve">, </t>
    </r>
    <r>
      <rPr>
        <sz val="11"/>
        <color theme="1"/>
        <rFont val="ＭＳ Ｐゴシック"/>
        <family val="3"/>
        <charset val="134"/>
        <scheme val="minor"/>
      </rPr>
      <t>记录</t>
    </r>
    <r>
      <rPr>
        <sz val="11"/>
        <color theme="1"/>
        <rFont val="ＭＳ Ｐゴシック"/>
        <family val="2"/>
        <charset val="128"/>
        <scheme val="minor"/>
      </rPr>
      <t>...的</t>
    </r>
    <r>
      <rPr>
        <sz val="11"/>
        <color theme="1"/>
        <rFont val="ＭＳ Ｐゴシック"/>
        <family val="3"/>
        <charset val="134"/>
        <scheme val="minor"/>
      </rPr>
      <t>时间</t>
    </r>
    <r>
      <rPr>
        <sz val="11"/>
        <color theme="1"/>
        <rFont val="ＭＳ Ｐゴシック"/>
        <family val="2"/>
        <charset val="128"/>
        <scheme val="minor"/>
      </rPr>
      <t xml:space="preserve">, </t>
    </r>
    <r>
      <rPr>
        <sz val="11"/>
        <color theme="1"/>
        <rFont val="ＭＳ Ｐゴシック"/>
        <family val="3"/>
        <charset val="134"/>
        <scheme val="minor"/>
      </rPr>
      <t>计时</t>
    </r>
    <r>
      <rPr>
        <sz val="11"/>
        <color theme="1"/>
        <rFont val="ＭＳ Ｐゴシック"/>
        <family val="2"/>
        <charset val="128"/>
        <scheme val="minor"/>
      </rPr>
      <t>, 定</t>
    </r>
    <r>
      <rPr>
        <sz val="11"/>
        <color theme="1"/>
        <rFont val="ＭＳ Ｐゴシック"/>
        <family val="3"/>
        <charset val="134"/>
        <scheme val="minor"/>
      </rPr>
      <t>时</t>
    </r>
  </si>
  <si>
    <r>
      <t xml:space="preserve">a. </t>
    </r>
    <r>
      <rPr>
        <sz val="11"/>
        <color theme="1"/>
        <rFont val="ＭＳ Ｐゴシック"/>
        <family val="3"/>
        <charset val="134"/>
        <scheme val="minor"/>
      </rPr>
      <t>时间</t>
    </r>
    <r>
      <rPr>
        <sz val="11"/>
        <color theme="1"/>
        <rFont val="ＭＳ Ｐゴシック"/>
        <family val="2"/>
        <charset val="128"/>
        <scheme val="minor"/>
      </rPr>
      <t xml:space="preserve">的, </t>
    </r>
    <r>
      <rPr>
        <sz val="11"/>
        <color theme="1"/>
        <rFont val="ＭＳ Ｐゴシック"/>
        <family val="3"/>
        <charset val="134"/>
        <scheme val="minor"/>
      </rPr>
      <t>记时</t>
    </r>
    <r>
      <rPr>
        <sz val="11"/>
        <color theme="1"/>
        <rFont val="ＭＳ Ｐゴシック"/>
        <family val="2"/>
        <charset val="128"/>
        <scheme val="minor"/>
      </rPr>
      <t>的, 定</t>
    </r>
    <r>
      <rPr>
        <sz val="11"/>
        <color theme="1"/>
        <rFont val="ＭＳ Ｐゴシック"/>
        <family val="3"/>
        <charset val="134"/>
        <scheme val="minor"/>
      </rPr>
      <t>时</t>
    </r>
    <r>
      <rPr>
        <sz val="11"/>
        <color theme="1"/>
        <rFont val="ＭＳ Ｐゴシック"/>
        <family val="2"/>
        <charset val="128"/>
        <scheme val="minor"/>
      </rPr>
      <t>的, 定期的, 分期的</t>
    </r>
  </si>
  <si>
    <r>
      <t>[</t>
    </r>
    <r>
      <rPr>
        <sz val="11"/>
        <color theme="1"/>
        <rFont val="ＭＳ Ｐゴシック"/>
        <family val="3"/>
        <charset val="134"/>
        <scheme val="minor"/>
      </rPr>
      <t>计</t>
    </r>
    <r>
      <rPr>
        <sz val="11"/>
        <color theme="1"/>
        <rFont val="ＭＳ Ｐゴシック"/>
        <family val="2"/>
        <charset val="128"/>
        <scheme val="minor"/>
      </rPr>
      <t>] DOS内部命令:用于</t>
    </r>
    <r>
      <rPr>
        <sz val="11"/>
        <color theme="1"/>
        <rFont val="ＭＳ Ｐゴシック"/>
        <family val="3"/>
        <charset val="134"/>
        <scheme val="minor"/>
      </rPr>
      <t>显</t>
    </r>
    <r>
      <rPr>
        <sz val="11"/>
        <color theme="1"/>
        <rFont val="ＭＳ Ｐゴシック"/>
        <family val="2"/>
        <charset val="128"/>
        <scheme val="minor"/>
      </rPr>
      <t>示或</t>
    </r>
    <r>
      <rPr>
        <sz val="11"/>
        <color theme="1"/>
        <rFont val="ＭＳ Ｐゴシック"/>
        <family val="3"/>
        <charset val="134"/>
        <scheme val="minor"/>
      </rPr>
      <t>设</t>
    </r>
    <r>
      <rPr>
        <sz val="11"/>
        <color theme="1"/>
        <rFont val="ＭＳ Ｐゴシック"/>
        <family val="2"/>
        <charset val="128"/>
        <scheme val="minor"/>
      </rPr>
      <t>定系</t>
    </r>
    <r>
      <rPr>
        <sz val="11"/>
        <color theme="1"/>
        <rFont val="ＭＳ Ｐゴシック"/>
        <family val="3"/>
        <charset val="134"/>
        <scheme val="minor"/>
      </rPr>
      <t>统</t>
    </r>
    <r>
      <rPr>
        <sz val="11"/>
        <color theme="1"/>
        <rFont val="ＭＳ Ｐゴシック"/>
        <family val="2"/>
        <charset val="128"/>
        <scheme val="minor"/>
      </rPr>
      <t>的</t>
    </r>
    <r>
      <rPr>
        <sz val="11"/>
        <color theme="1"/>
        <rFont val="ＭＳ Ｐゴシック"/>
        <family val="3"/>
        <charset val="134"/>
        <scheme val="minor"/>
      </rPr>
      <t>时间</t>
    </r>
  </si>
  <si>
    <t>2195&gt;confederate [kәn'fedәrit] toefl</t>
  </si>
  <si>
    <t>n. 同盟者, 同盟国</t>
  </si>
  <si>
    <r>
      <t xml:space="preserve">a. 同盟的, </t>
    </r>
    <r>
      <rPr>
        <sz val="11"/>
        <color theme="1"/>
        <rFont val="ＭＳ Ｐゴシック"/>
        <family val="3"/>
        <charset val="134"/>
        <scheme val="minor"/>
      </rPr>
      <t>联</t>
    </r>
    <r>
      <rPr>
        <sz val="11"/>
        <color theme="1"/>
        <rFont val="ＭＳ Ｐゴシック"/>
        <family val="2"/>
        <charset val="128"/>
        <scheme val="minor"/>
      </rPr>
      <t>合的</t>
    </r>
  </si>
  <si>
    <r>
      <t>v. (使)</t>
    </r>
    <r>
      <rPr>
        <sz val="11"/>
        <color theme="1"/>
        <rFont val="ＭＳ Ｐゴシック"/>
        <family val="3"/>
        <charset val="134"/>
        <scheme val="minor"/>
      </rPr>
      <t>联</t>
    </r>
    <r>
      <rPr>
        <sz val="11"/>
        <color theme="1"/>
        <rFont val="ＭＳ Ｐゴシック"/>
        <family val="2"/>
        <charset val="128"/>
        <scheme val="minor"/>
      </rPr>
      <t>盟, (使)</t>
    </r>
    <r>
      <rPr>
        <sz val="11"/>
        <color theme="1"/>
        <rFont val="ＭＳ Ｐゴシック"/>
        <family val="3"/>
        <charset val="134"/>
        <scheme val="minor"/>
      </rPr>
      <t>联</t>
    </r>
    <r>
      <rPr>
        <sz val="11"/>
        <color theme="1"/>
        <rFont val="ＭＳ Ｐゴシック"/>
        <family val="2"/>
        <charset val="128"/>
        <scheme val="minor"/>
      </rPr>
      <t>合</t>
    </r>
  </si>
  <si>
    <t xml:space="preserve">2196&gt;apiece [ә'pi:s] </t>
  </si>
  <si>
    <r>
      <t>adv. 就每个而</t>
    </r>
    <r>
      <rPr>
        <sz val="11"/>
        <color theme="1"/>
        <rFont val="ＭＳ Ｐゴシック"/>
        <family val="3"/>
        <charset val="134"/>
        <scheme val="minor"/>
      </rPr>
      <t>论</t>
    </r>
    <r>
      <rPr>
        <sz val="11"/>
        <color theme="1"/>
        <rFont val="ＭＳ Ｐゴシック"/>
        <family val="2"/>
        <charset val="128"/>
        <scheme val="minor"/>
      </rPr>
      <t>, 各</t>
    </r>
  </si>
  <si>
    <t>2197&gt;gush [gʌʃ] toefl ielts gre</t>
  </si>
  <si>
    <r>
      <t>n. 涌出, 滔滔不</t>
    </r>
    <r>
      <rPr>
        <sz val="11"/>
        <color theme="1"/>
        <rFont val="ＭＳ Ｐゴシック"/>
        <family val="3"/>
        <charset val="134"/>
        <scheme val="minor"/>
      </rPr>
      <t>绝</t>
    </r>
    <r>
      <rPr>
        <sz val="11"/>
        <color theme="1"/>
        <rFont val="ＭＳ Ｐゴシック"/>
        <family val="2"/>
        <charset val="128"/>
        <scheme val="minor"/>
      </rPr>
      <t>地</t>
    </r>
    <r>
      <rPr>
        <sz val="11"/>
        <color theme="1"/>
        <rFont val="ＭＳ Ｐゴシック"/>
        <family val="3"/>
        <charset val="134"/>
        <scheme val="minor"/>
      </rPr>
      <t>讲话</t>
    </r>
  </si>
  <si>
    <r>
      <t>v. 涌出, 迸出, 滔滔不</t>
    </r>
    <r>
      <rPr>
        <sz val="11"/>
        <color theme="1"/>
        <rFont val="ＭＳ Ｐゴシック"/>
        <family val="3"/>
        <charset val="134"/>
        <scheme val="minor"/>
      </rPr>
      <t>绝</t>
    </r>
    <r>
      <rPr>
        <sz val="11"/>
        <color theme="1"/>
        <rFont val="ＭＳ Ｐゴシック"/>
        <family val="2"/>
        <charset val="128"/>
        <scheme val="minor"/>
      </rPr>
      <t>的</t>
    </r>
    <r>
      <rPr>
        <sz val="11"/>
        <color theme="1"/>
        <rFont val="ＭＳ Ｐゴシック"/>
        <family val="3"/>
        <charset val="134"/>
        <scheme val="minor"/>
      </rPr>
      <t>讲话</t>
    </r>
  </si>
  <si>
    <t>2198&gt;temper ['tempә] cet4 cet6 ky toefl ielts gre</t>
  </si>
  <si>
    <r>
      <t>n. (</t>
    </r>
    <r>
      <rPr>
        <sz val="11"/>
        <color theme="1"/>
        <rFont val="ＭＳ Ｐゴシック"/>
        <family val="3"/>
        <charset val="134"/>
        <scheme val="minor"/>
      </rPr>
      <t>钢</t>
    </r>
    <r>
      <rPr>
        <sz val="11"/>
        <color theme="1"/>
        <rFont val="ＭＳ Ｐゴシック"/>
        <family val="2"/>
        <charset val="128"/>
        <scheme val="minor"/>
      </rPr>
      <t>等的)硬度, 脾气, 心情, 中和</t>
    </r>
    <r>
      <rPr>
        <sz val="11"/>
        <color theme="1"/>
        <rFont val="ＭＳ Ｐゴシック"/>
        <family val="3"/>
        <charset val="134"/>
        <scheme val="minor"/>
      </rPr>
      <t>剂</t>
    </r>
    <r>
      <rPr>
        <sz val="11"/>
        <color theme="1"/>
        <rFont val="ＭＳ Ｐゴシック"/>
        <family val="2"/>
        <charset val="128"/>
        <scheme val="minor"/>
      </rPr>
      <t xml:space="preserve">, </t>
    </r>
    <r>
      <rPr>
        <sz val="11"/>
        <color theme="1"/>
        <rFont val="ＭＳ Ｐゴシック"/>
        <family val="3"/>
        <charset val="134"/>
        <scheme val="minor"/>
      </rPr>
      <t>倾</t>
    </r>
    <r>
      <rPr>
        <sz val="11"/>
        <color theme="1"/>
        <rFont val="ＭＳ Ｐゴシック"/>
        <family val="2"/>
        <charset val="128"/>
        <scheme val="minor"/>
      </rPr>
      <t>向, 回火</t>
    </r>
  </si>
  <si>
    <r>
      <t xml:space="preserve">vt. 使回火, </t>
    </r>
    <r>
      <rPr>
        <sz val="11"/>
        <color theme="1"/>
        <rFont val="ＭＳ Ｐゴシック"/>
        <family val="3"/>
        <charset val="134"/>
        <scheme val="minor"/>
      </rPr>
      <t>锻炼</t>
    </r>
    <r>
      <rPr>
        <sz val="11"/>
        <color theme="1"/>
        <rFont val="ＭＳ Ｐゴシック"/>
        <family val="2"/>
        <charset val="128"/>
        <scheme val="minor"/>
      </rPr>
      <t xml:space="preserve">, </t>
    </r>
    <r>
      <rPr>
        <sz val="11"/>
        <color theme="1"/>
        <rFont val="ＭＳ Ｐゴシック"/>
        <family val="3"/>
        <charset val="134"/>
        <scheme val="minor"/>
      </rPr>
      <t>调</t>
    </r>
    <r>
      <rPr>
        <sz val="11"/>
        <color theme="1"/>
        <rFont val="ＭＳ Ｐゴシック"/>
        <family val="2"/>
        <charset val="128"/>
        <scheme val="minor"/>
      </rPr>
      <t>和, 使</t>
    </r>
    <r>
      <rPr>
        <sz val="11"/>
        <color theme="1"/>
        <rFont val="ＭＳ Ｐゴシック"/>
        <family val="3"/>
        <charset val="134"/>
        <scheme val="minor"/>
      </rPr>
      <t>缓</t>
    </r>
    <r>
      <rPr>
        <sz val="11"/>
        <color theme="1"/>
        <rFont val="ＭＳ Ｐゴシック"/>
        <family val="2"/>
        <charset val="128"/>
        <scheme val="minor"/>
      </rPr>
      <t>和</t>
    </r>
  </si>
  <si>
    <t>vi. 回火</t>
  </si>
  <si>
    <t>2199&gt;dislodge [dis'lɒdʒ] gre</t>
  </si>
  <si>
    <r>
      <t>vt. 逐出, 使移</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驱</t>
    </r>
    <r>
      <rPr>
        <sz val="11"/>
        <color theme="1"/>
        <rFont val="ＭＳ Ｐゴシック"/>
        <family val="2"/>
        <charset val="128"/>
        <scheme val="minor"/>
      </rPr>
      <t>逐</t>
    </r>
  </si>
  <si>
    <t>vi. 离开原位</t>
  </si>
  <si>
    <t>2200&gt;oscillate ['ɒsileit] ielts gre</t>
  </si>
  <si>
    <r>
      <t>vi. 振</t>
    </r>
    <r>
      <rPr>
        <sz val="11"/>
        <color theme="1"/>
        <rFont val="ＭＳ Ｐゴシック"/>
        <family val="3"/>
        <charset val="134"/>
        <scheme val="minor"/>
      </rPr>
      <t>动</t>
    </r>
    <r>
      <rPr>
        <sz val="11"/>
        <color theme="1"/>
        <rFont val="ＭＳ Ｐゴシック"/>
        <family val="2"/>
        <charset val="128"/>
        <scheme val="minor"/>
      </rPr>
      <t>, 彷徨, 犹豫</t>
    </r>
  </si>
  <si>
    <r>
      <t>vt. 使振</t>
    </r>
    <r>
      <rPr>
        <sz val="11"/>
        <color theme="1"/>
        <rFont val="ＭＳ Ｐゴシック"/>
        <family val="3"/>
        <charset val="134"/>
        <scheme val="minor"/>
      </rPr>
      <t>动</t>
    </r>
    <r>
      <rPr>
        <sz val="11"/>
        <color theme="1"/>
        <rFont val="ＭＳ Ｐゴシック"/>
        <family val="2"/>
        <charset val="128"/>
        <scheme val="minor"/>
      </rPr>
      <t>, 使</t>
    </r>
    <r>
      <rPr>
        <sz val="11"/>
        <color theme="1"/>
        <rFont val="ＭＳ Ｐゴシック"/>
        <family val="3"/>
        <charset val="134"/>
        <scheme val="minor"/>
      </rPr>
      <t>动摇</t>
    </r>
  </si>
  <si>
    <t>2201&gt;douse [daus] gre</t>
  </si>
  <si>
    <r>
      <t xml:space="preserve">vt. 插入水中, </t>
    </r>
    <r>
      <rPr>
        <sz val="11"/>
        <color theme="1"/>
        <rFont val="ＭＳ Ｐゴシック"/>
        <family val="3"/>
        <charset val="134"/>
        <scheme val="minor"/>
      </rPr>
      <t>浇</t>
    </r>
    <r>
      <rPr>
        <sz val="11"/>
        <color theme="1"/>
        <rFont val="ＭＳ Ｐゴシック"/>
        <family val="2"/>
        <charset val="128"/>
        <scheme val="minor"/>
      </rPr>
      <t>(或洒、</t>
    </r>
    <r>
      <rPr>
        <sz val="11"/>
        <color theme="1"/>
        <rFont val="ＭＳ Ｐゴシック"/>
        <family val="3"/>
        <charset val="134"/>
        <scheme val="minor"/>
      </rPr>
      <t>泼</t>
    </r>
    <r>
      <rPr>
        <sz val="11"/>
        <color theme="1"/>
        <rFont val="ＭＳ Ｐゴシック"/>
        <family val="2"/>
        <charset val="128"/>
        <scheme val="minor"/>
      </rPr>
      <t>)水在...上, 熄(灯、火等), 平息</t>
    </r>
  </si>
  <si>
    <t>vi. 浸泡</t>
  </si>
  <si>
    <r>
      <t xml:space="preserve">n. </t>
    </r>
    <r>
      <rPr>
        <sz val="11"/>
        <color theme="1"/>
        <rFont val="ＭＳ Ｐゴシック"/>
        <family val="3"/>
        <charset val="134"/>
        <scheme val="minor"/>
      </rPr>
      <t>泼</t>
    </r>
    <r>
      <rPr>
        <sz val="11"/>
        <color theme="1"/>
        <rFont val="ＭＳ Ｐゴシック"/>
        <family val="2"/>
        <charset val="128"/>
        <scheme val="minor"/>
      </rPr>
      <t>洒</t>
    </r>
  </si>
  <si>
    <t>2202&gt;sleep [sli:p] zk gk ielts</t>
  </si>
  <si>
    <r>
      <t xml:space="preserve">n. 睡眠, 静止, 昏迷, 麻木, </t>
    </r>
    <r>
      <rPr>
        <sz val="11"/>
        <color theme="1"/>
        <rFont val="ＭＳ Ｐゴシック"/>
        <family val="3"/>
        <charset val="134"/>
        <scheme val="minor"/>
      </rPr>
      <t>长</t>
    </r>
    <r>
      <rPr>
        <sz val="11"/>
        <color theme="1"/>
        <rFont val="ＭＳ Ｐゴシック"/>
        <family val="2"/>
        <charset val="128"/>
        <scheme val="minor"/>
      </rPr>
      <t>眠, 冬眠</t>
    </r>
  </si>
  <si>
    <r>
      <t>vi. 睡</t>
    </r>
    <r>
      <rPr>
        <sz val="11"/>
        <color theme="1"/>
        <rFont val="ＭＳ Ｐゴシック"/>
        <family val="3"/>
        <charset val="134"/>
        <scheme val="minor"/>
      </rPr>
      <t>觉</t>
    </r>
    <r>
      <rPr>
        <sz val="11"/>
        <color theme="1"/>
        <rFont val="ＭＳ Ｐゴシック"/>
        <family val="2"/>
        <charset val="128"/>
        <scheme val="minor"/>
      </rPr>
      <t>, 睡眠, 静止</t>
    </r>
  </si>
  <si>
    <t>vt. 睡</t>
  </si>
  <si>
    <t>2203&gt;unilateral [.ju:ni'lætәrәl] ielts gre</t>
  </si>
  <si>
    <r>
      <t xml:space="preserve">a. </t>
    </r>
    <r>
      <rPr>
        <sz val="11"/>
        <color theme="1"/>
        <rFont val="ＭＳ Ｐゴシック"/>
        <family val="3"/>
        <charset val="134"/>
        <scheme val="minor"/>
      </rPr>
      <t>单</t>
    </r>
    <r>
      <rPr>
        <sz val="11"/>
        <color theme="1"/>
        <rFont val="ＭＳ Ｐゴシック"/>
        <family val="2"/>
        <charset val="128"/>
        <scheme val="minor"/>
      </rPr>
      <t xml:space="preserve">方面的, </t>
    </r>
    <r>
      <rPr>
        <sz val="11"/>
        <color theme="1"/>
        <rFont val="ＭＳ Ｐゴシック"/>
        <family val="3"/>
        <charset val="134"/>
        <scheme val="minor"/>
      </rPr>
      <t>单边</t>
    </r>
    <r>
      <rPr>
        <sz val="11"/>
        <color theme="1"/>
        <rFont val="ＭＳ Ｐゴシック"/>
        <family val="2"/>
        <charset val="128"/>
        <scheme val="minor"/>
      </rPr>
      <t>的, 片面的</t>
    </r>
  </si>
  <si>
    <r>
      <t xml:space="preserve">[医] </t>
    </r>
    <r>
      <rPr>
        <sz val="11"/>
        <color theme="1"/>
        <rFont val="ＭＳ Ｐゴシック"/>
        <family val="3"/>
        <charset val="134"/>
        <scheme val="minor"/>
      </rPr>
      <t>单侧</t>
    </r>
    <r>
      <rPr>
        <sz val="11"/>
        <color theme="1"/>
        <rFont val="ＭＳ Ｐゴシック"/>
        <family val="2"/>
        <charset val="128"/>
        <scheme val="minor"/>
      </rPr>
      <t>的, 一</t>
    </r>
    <r>
      <rPr>
        <sz val="11"/>
        <color theme="1"/>
        <rFont val="ＭＳ Ｐゴシック"/>
        <family val="3"/>
        <charset val="134"/>
        <scheme val="minor"/>
      </rPr>
      <t>侧</t>
    </r>
    <r>
      <rPr>
        <sz val="11"/>
        <color theme="1"/>
        <rFont val="ＭＳ Ｐゴシック"/>
        <family val="2"/>
        <charset val="128"/>
        <scheme val="minor"/>
      </rPr>
      <t>的</t>
    </r>
  </si>
  <si>
    <t>2204&gt;extricate ['ekstrikeit] toefl gre</t>
  </si>
  <si>
    <t>vt. 使解脱, 救出</t>
  </si>
  <si>
    <t>2205&gt;idiotic [.idi'ɒtik] toefl</t>
  </si>
  <si>
    <r>
      <t>a. 白痴的, 愚蠢的, 呆</t>
    </r>
    <r>
      <rPr>
        <sz val="11"/>
        <color theme="1"/>
        <rFont val="ＭＳ Ｐゴシック"/>
        <family val="3"/>
        <charset val="134"/>
        <scheme val="minor"/>
      </rPr>
      <t>头</t>
    </r>
    <r>
      <rPr>
        <sz val="11"/>
        <color theme="1"/>
        <rFont val="ＭＳ Ｐゴシック"/>
        <family val="2"/>
        <charset val="128"/>
        <scheme val="minor"/>
      </rPr>
      <t>呆</t>
    </r>
    <r>
      <rPr>
        <sz val="11"/>
        <color theme="1"/>
        <rFont val="ＭＳ Ｐゴシック"/>
        <family val="3"/>
        <charset val="134"/>
        <scheme val="minor"/>
      </rPr>
      <t>脑</t>
    </r>
    <r>
      <rPr>
        <sz val="11"/>
        <color theme="1"/>
        <rFont val="ＭＳ Ｐゴシック"/>
        <family val="2"/>
        <charset val="128"/>
        <scheme val="minor"/>
      </rPr>
      <t>的</t>
    </r>
  </si>
  <si>
    <t>2206&gt;dissident ['disidәnt] gre</t>
  </si>
  <si>
    <r>
      <t>a. 意</t>
    </r>
    <r>
      <rPr>
        <sz val="11"/>
        <color theme="1"/>
        <rFont val="ＭＳ Ｐゴシック"/>
        <family val="3"/>
        <charset val="134"/>
        <scheme val="minor"/>
      </rPr>
      <t>见</t>
    </r>
    <r>
      <rPr>
        <sz val="11"/>
        <color theme="1"/>
        <rFont val="ＭＳ Ｐゴシック"/>
        <family val="2"/>
        <charset val="128"/>
        <scheme val="minor"/>
      </rPr>
      <t>不同的, 持不同政</t>
    </r>
    <r>
      <rPr>
        <sz val="11"/>
        <color theme="1"/>
        <rFont val="ＭＳ Ｐゴシック"/>
        <family val="3"/>
        <charset val="134"/>
        <scheme val="minor"/>
      </rPr>
      <t>见</t>
    </r>
    <r>
      <rPr>
        <sz val="11"/>
        <color theme="1"/>
        <rFont val="ＭＳ Ｐゴシック"/>
        <family val="2"/>
        <charset val="128"/>
        <scheme val="minor"/>
      </rPr>
      <t>的</t>
    </r>
  </si>
  <si>
    <r>
      <t>n. 意</t>
    </r>
    <r>
      <rPr>
        <sz val="11"/>
        <color theme="1"/>
        <rFont val="ＭＳ Ｐゴシック"/>
        <family val="3"/>
        <charset val="134"/>
        <scheme val="minor"/>
      </rPr>
      <t>见</t>
    </r>
    <r>
      <rPr>
        <sz val="11"/>
        <color theme="1"/>
        <rFont val="ＭＳ Ｐゴシック"/>
        <family val="2"/>
        <charset val="128"/>
        <scheme val="minor"/>
      </rPr>
      <t>不同的人, 持不同政</t>
    </r>
    <r>
      <rPr>
        <sz val="11"/>
        <color theme="1"/>
        <rFont val="ＭＳ Ｐゴシック"/>
        <family val="3"/>
        <charset val="134"/>
        <scheme val="minor"/>
      </rPr>
      <t>见</t>
    </r>
    <r>
      <rPr>
        <sz val="11"/>
        <color theme="1"/>
        <rFont val="ＭＳ Ｐゴシック"/>
        <family val="2"/>
        <charset val="128"/>
        <scheme val="minor"/>
      </rPr>
      <t>者</t>
    </r>
  </si>
  <si>
    <t>2207&gt;first [fә:st] zk gk</t>
  </si>
  <si>
    <r>
      <t xml:space="preserve">adv. 首先, 第一, </t>
    </r>
    <r>
      <rPr>
        <sz val="11"/>
        <color theme="1"/>
        <rFont val="ＭＳ Ｐゴシック"/>
        <family val="2"/>
        <charset val="128"/>
        <scheme val="minor"/>
      </rPr>
      <t>优</t>
    </r>
    <r>
      <rPr>
        <sz val="11"/>
        <color theme="1"/>
        <rFont val="ＭＳ Ｐゴシック"/>
        <family val="2"/>
        <charset val="128"/>
        <scheme val="minor"/>
      </rPr>
      <t>先</t>
    </r>
  </si>
  <si>
    <t>a. 第一的</t>
  </si>
  <si>
    <t>num. 第一</t>
  </si>
  <si>
    <t>n. 开始, 第一</t>
  </si>
  <si>
    <t>2208&gt;day [dei] zk gk ielts</t>
  </si>
  <si>
    <t>n. 天, 日子, 白天, 工作日</t>
  </si>
  <si>
    <t>[医] 日(一昼夜), 昼, 白天</t>
  </si>
  <si>
    <t>2209&gt;expound [ik'spaund] toefl gre</t>
  </si>
  <si>
    <r>
      <t xml:space="preserve">v. </t>
    </r>
    <r>
      <rPr>
        <sz val="11"/>
        <color theme="1"/>
        <rFont val="ＭＳ Ｐゴシック"/>
        <family val="3"/>
        <charset val="134"/>
        <scheme val="minor"/>
      </rPr>
      <t>详细说</t>
    </r>
    <r>
      <rPr>
        <sz val="11"/>
        <color theme="1"/>
        <rFont val="ＭＳ Ｐゴシック"/>
        <family val="2"/>
        <charset val="128"/>
        <scheme val="minor"/>
      </rPr>
      <t>明, 解</t>
    </r>
    <r>
      <rPr>
        <sz val="11"/>
        <color theme="1"/>
        <rFont val="ＭＳ Ｐゴシック"/>
        <family val="3"/>
        <charset val="134"/>
        <scheme val="minor"/>
      </rPr>
      <t>释</t>
    </r>
  </si>
  <si>
    <t>2210&gt;alluring [ә'luәriŋ] gre</t>
  </si>
  <si>
    <r>
      <t xml:space="preserve">a. 吸引人的, </t>
    </r>
    <r>
      <rPr>
        <sz val="11"/>
        <color theme="1"/>
        <rFont val="ＭＳ Ｐゴシック"/>
        <family val="3"/>
        <charset val="134"/>
        <scheme val="minor"/>
      </rPr>
      <t>诱</t>
    </r>
    <r>
      <rPr>
        <sz val="11"/>
        <color theme="1"/>
        <rFont val="ＭＳ Ｐゴシック"/>
        <family val="2"/>
        <charset val="128"/>
        <scheme val="minor"/>
      </rPr>
      <t>人的, 迷人的</t>
    </r>
  </si>
  <si>
    <t xml:space="preserve">2211&gt;manageable ['mænidʒәbl] </t>
  </si>
  <si>
    <r>
      <t>a. 易</t>
    </r>
    <r>
      <rPr>
        <sz val="11"/>
        <color theme="1"/>
        <rFont val="ＭＳ Ｐゴシック"/>
        <family val="3"/>
        <charset val="134"/>
        <scheme val="minor"/>
      </rPr>
      <t>办</t>
    </r>
    <r>
      <rPr>
        <sz val="11"/>
        <color theme="1"/>
        <rFont val="ＭＳ Ｐゴシック"/>
        <family val="2"/>
        <charset val="128"/>
        <scheme val="minor"/>
      </rPr>
      <t>的, 易管理的, 易控制的</t>
    </r>
  </si>
  <si>
    <t>2212&gt;rowdy ['raudi] gre</t>
  </si>
  <si>
    <r>
      <t>n. 好吵</t>
    </r>
    <r>
      <rPr>
        <sz val="11"/>
        <color theme="1"/>
        <rFont val="ＭＳ Ｐゴシック"/>
        <family val="3"/>
        <charset val="134"/>
        <scheme val="minor"/>
      </rPr>
      <t>闹</t>
    </r>
    <r>
      <rPr>
        <sz val="11"/>
        <color theme="1"/>
        <rFont val="ＭＳ Ｐゴシック"/>
        <family val="2"/>
        <charset val="128"/>
        <scheme val="minor"/>
      </rPr>
      <t>的人</t>
    </r>
  </si>
  <si>
    <r>
      <t>a. 吵</t>
    </r>
    <r>
      <rPr>
        <sz val="11"/>
        <color theme="1"/>
        <rFont val="ＭＳ Ｐゴシック"/>
        <family val="3"/>
        <charset val="134"/>
        <scheme val="minor"/>
      </rPr>
      <t>闹</t>
    </r>
    <r>
      <rPr>
        <sz val="11"/>
        <color theme="1"/>
        <rFont val="ＭＳ Ｐゴシック"/>
        <family val="2"/>
        <charset val="128"/>
        <scheme val="minor"/>
      </rPr>
      <t>的</t>
    </r>
  </si>
  <si>
    <t>2213&gt;fight [fait] zk gk cet4 cet6 ky</t>
  </si>
  <si>
    <t>n. 打架, 争吵, 斗志</t>
  </si>
  <si>
    <r>
      <t xml:space="preserve">v. </t>
    </r>
    <r>
      <rPr>
        <sz val="11"/>
        <color theme="1"/>
        <rFont val="ＭＳ Ｐゴシック"/>
        <family val="3"/>
        <charset val="134"/>
        <scheme val="minor"/>
      </rPr>
      <t>对</t>
    </r>
    <r>
      <rPr>
        <sz val="11"/>
        <color theme="1"/>
        <rFont val="ＭＳ Ｐゴシック"/>
        <family val="2"/>
        <charset val="128"/>
        <scheme val="minor"/>
      </rPr>
      <t>抗, 打架</t>
    </r>
  </si>
  <si>
    <t>2214&gt;cede [si:d] gre</t>
  </si>
  <si>
    <r>
      <t>vt. 割</t>
    </r>
    <r>
      <rPr>
        <sz val="11"/>
        <color theme="1"/>
        <rFont val="ＭＳ Ｐゴシック"/>
        <family val="3"/>
        <charset val="134"/>
        <scheme val="minor"/>
      </rPr>
      <t>让</t>
    </r>
  </si>
  <si>
    <r>
      <t>[法] 割</t>
    </r>
    <r>
      <rPr>
        <sz val="11"/>
        <color theme="1"/>
        <rFont val="ＭＳ Ｐゴシック"/>
        <family val="3"/>
        <charset val="134"/>
        <scheme val="minor"/>
      </rPr>
      <t>让</t>
    </r>
    <r>
      <rPr>
        <sz val="11"/>
        <color theme="1"/>
        <rFont val="ＭＳ Ｐゴシック"/>
        <family val="2"/>
        <charset val="128"/>
        <scheme val="minor"/>
      </rPr>
      <t xml:space="preserve">, </t>
    </r>
    <r>
      <rPr>
        <sz val="11"/>
        <color theme="1"/>
        <rFont val="ＭＳ Ｐゴシック"/>
        <family val="3"/>
        <charset val="134"/>
        <scheme val="minor"/>
      </rPr>
      <t>让</t>
    </r>
    <r>
      <rPr>
        <sz val="11"/>
        <color theme="1"/>
        <rFont val="ＭＳ Ｐゴシック"/>
        <family val="2"/>
        <charset val="128"/>
        <scheme val="minor"/>
      </rPr>
      <t>与, 放弃</t>
    </r>
  </si>
  <si>
    <t>2215&gt;impinge [im'pindʒ] gre</t>
  </si>
  <si>
    <r>
      <t>vi. 撞</t>
    </r>
    <r>
      <rPr>
        <sz val="11"/>
        <color theme="1"/>
        <rFont val="ＭＳ Ｐゴシック"/>
        <family val="3"/>
        <charset val="134"/>
        <scheme val="minor"/>
      </rPr>
      <t>击</t>
    </r>
    <r>
      <rPr>
        <sz val="11"/>
        <color theme="1"/>
        <rFont val="ＭＳ Ｐゴシック"/>
        <family val="2"/>
        <charset val="128"/>
        <scheme val="minor"/>
      </rPr>
      <t>, 起作用, 侵犯</t>
    </r>
  </si>
  <si>
    <r>
      <t>vt. 撞</t>
    </r>
    <r>
      <rPr>
        <sz val="11"/>
        <color theme="1"/>
        <rFont val="ＭＳ Ｐゴシック"/>
        <family val="3"/>
        <charset val="134"/>
        <scheme val="minor"/>
      </rPr>
      <t>击</t>
    </r>
  </si>
  <si>
    <t xml:space="preserve">2216&gt;varsity ['vɑ:sәti] </t>
  </si>
  <si>
    <r>
      <t>n. 大学运</t>
    </r>
    <r>
      <rPr>
        <sz val="11"/>
        <color theme="1"/>
        <rFont val="ＭＳ Ｐゴシック"/>
        <family val="3"/>
        <charset val="134"/>
        <scheme val="minor"/>
      </rPr>
      <t>动</t>
    </r>
    <r>
      <rPr>
        <sz val="11"/>
        <color theme="1"/>
        <rFont val="ＭＳ Ｐゴシック"/>
        <family val="2"/>
        <charset val="128"/>
        <scheme val="minor"/>
      </rPr>
      <t>代表</t>
    </r>
    <r>
      <rPr>
        <sz val="11"/>
        <color theme="1"/>
        <rFont val="ＭＳ Ｐゴシック"/>
        <family val="3"/>
        <charset val="134"/>
        <scheme val="minor"/>
      </rPr>
      <t>队</t>
    </r>
    <r>
      <rPr>
        <sz val="11"/>
        <color theme="1"/>
        <rFont val="ＭＳ Ｐゴシック"/>
        <family val="2"/>
        <charset val="128"/>
        <scheme val="minor"/>
      </rPr>
      <t>；大学</t>
    </r>
  </si>
  <si>
    <t>2217&gt;stained [steind] toefl</t>
  </si>
  <si>
    <r>
      <t>a. 沾</t>
    </r>
    <r>
      <rPr>
        <sz val="11"/>
        <color theme="1"/>
        <rFont val="ＭＳ Ｐゴシック"/>
        <family val="2"/>
        <charset val="128"/>
        <scheme val="minor"/>
      </rPr>
      <t>污</t>
    </r>
    <r>
      <rPr>
        <sz val="11"/>
        <color theme="1"/>
        <rFont val="ＭＳ Ｐゴシック"/>
        <family val="2"/>
        <charset val="128"/>
        <scheme val="minor"/>
      </rPr>
      <t>的, 褪色的, 着色的, 染色的</t>
    </r>
  </si>
  <si>
    <r>
      <t>[化] 染</t>
    </r>
    <r>
      <rPr>
        <sz val="11"/>
        <color theme="1"/>
        <rFont val="ＭＳ Ｐゴシック"/>
        <family val="2"/>
        <charset val="128"/>
        <scheme val="minor"/>
      </rPr>
      <t>污</t>
    </r>
  </si>
  <si>
    <t>2218&gt;horrendous [hɒ'rendәs] gre</t>
  </si>
  <si>
    <r>
      <t xml:space="preserve">a. 可怕的, </t>
    </r>
    <r>
      <rPr>
        <sz val="11"/>
        <color theme="1"/>
        <rFont val="ＭＳ Ｐゴシック"/>
        <family val="3"/>
        <charset val="134"/>
        <scheme val="minor"/>
      </rPr>
      <t>骇</t>
    </r>
    <r>
      <rPr>
        <sz val="11"/>
        <color theme="1"/>
        <rFont val="ＭＳ Ｐゴシック"/>
        <family val="2"/>
        <charset val="128"/>
        <scheme val="minor"/>
      </rPr>
      <t>人的, 不得了的</t>
    </r>
  </si>
  <si>
    <t>2219&gt;combine [kәm'bain] gk cet4 cet6 ky toefl ielts</t>
  </si>
  <si>
    <r>
      <t>v. (使)</t>
    </r>
    <r>
      <rPr>
        <sz val="11"/>
        <color theme="1"/>
        <rFont val="ＭＳ Ｐゴシック"/>
        <family val="3"/>
        <charset val="134"/>
        <scheme val="minor"/>
      </rPr>
      <t>联</t>
    </r>
    <r>
      <rPr>
        <sz val="11"/>
        <color theme="1"/>
        <rFont val="ＭＳ Ｐゴシック"/>
        <family val="2"/>
        <charset val="128"/>
        <scheme val="minor"/>
      </rPr>
      <t>合, (使)</t>
    </r>
    <r>
      <rPr>
        <sz val="11"/>
        <color theme="1"/>
        <rFont val="ＭＳ Ｐゴシック"/>
        <family val="3"/>
        <charset val="134"/>
        <scheme val="minor"/>
      </rPr>
      <t>结</t>
    </r>
    <r>
      <rPr>
        <sz val="11"/>
        <color theme="1"/>
        <rFont val="ＭＳ Ｐゴシック"/>
        <family val="2"/>
        <charset val="128"/>
        <scheme val="minor"/>
      </rPr>
      <t>合</t>
    </r>
  </si>
  <si>
    <r>
      <t>n. (企</t>
    </r>
    <r>
      <rPr>
        <sz val="11"/>
        <color theme="1"/>
        <rFont val="ＭＳ Ｐゴシック"/>
        <family val="3"/>
        <charset val="134"/>
        <scheme val="minor"/>
      </rPr>
      <t>业</t>
    </r>
    <r>
      <rPr>
        <sz val="11"/>
        <color theme="1"/>
        <rFont val="ＭＳ Ｐゴシック"/>
        <family val="2"/>
        <charset val="128"/>
        <scheme val="minor"/>
      </rPr>
      <t>的)</t>
    </r>
    <r>
      <rPr>
        <sz val="11"/>
        <color theme="1"/>
        <rFont val="ＭＳ Ｐゴシック"/>
        <family val="3"/>
        <charset val="134"/>
        <scheme val="minor"/>
      </rPr>
      <t>联</t>
    </r>
    <r>
      <rPr>
        <sz val="11"/>
        <color theme="1"/>
        <rFont val="ＭＳ Ｐゴシック"/>
        <family val="2"/>
        <charset val="128"/>
        <scheme val="minor"/>
      </rPr>
      <t xml:space="preserve">合, </t>
    </r>
    <r>
      <rPr>
        <sz val="11"/>
        <color theme="1"/>
        <rFont val="ＭＳ Ｐゴシック"/>
        <family val="3"/>
        <charset val="134"/>
        <scheme val="minor"/>
      </rPr>
      <t>联</t>
    </r>
    <r>
      <rPr>
        <sz val="11"/>
        <color theme="1"/>
        <rFont val="ＭＳ Ｐゴシック"/>
        <family val="2"/>
        <charset val="128"/>
        <scheme val="minor"/>
      </rPr>
      <t>合收割机</t>
    </r>
  </si>
  <si>
    <t>2220&gt;improbable [im'prɒbәbl] toefl</t>
  </si>
  <si>
    <r>
      <t>a. 不大可能的, 不象</t>
    </r>
    <r>
      <rPr>
        <sz val="11"/>
        <color theme="1"/>
        <rFont val="ＭＳ Ｐゴシック"/>
        <family val="3"/>
        <charset val="134"/>
        <scheme val="minor"/>
      </rPr>
      <t>发</t>
    </r>
    <r>
      <rPr>
        <sz val="11"/>
        <color theme="1"/>
        <rFont val="ＭＳ Ｐゴシック"/>
        <family val="2"/>
        <charset val="128"/>
        <scheme val="minor"/>
      </rPr>
      <t>生的, 荒</t>
    </r>
    <r>
      <rPr>
        <sz val="11"/>
        <color theme="1"/>
        <rFont val="ＭＳ Ｐゴシック"/>
        <family val="3"/>
        <charset val="134"/>
        <scheme val="minor"/>
      </rPr>
      <t>谬</t>
    </r>
    <r>
      <rPr>
        <sz val="11"/>
        <color theme="1"/>
        <rFont val="ＭＳ Ｐゴシック"/>
        <family val="2"/>
        <charset val="128"/>
        <scheme val="minor"/>
      </rPr>
      <t>可笑的</t>
    </r>
  </si>
  <si>
    <r>
      <t>[法] 未必会的, 不大可能</t>
    </r>
    <r>
      <rPr>
        <sz val="11"/>
        <color theme="1"/>
        <rFont val="ＭＳ Ｐゴシック"/>
        <family val="3"/>
        <charset val="134"/>
        <scheme val="minor"/>
      </rPr>
      <t>发</t>
    </r>
    <r>
      <rPr>
        <sz val="11"/>
        <color theme="1"/>
        <rFont val="ＭＳ Ｐゴシック"/>
        <family val="2"/>
        <charset val="128"/>
        <scheme val="minor"/>
      </rPr>
      <t>生的, 未必确</t>
    </r>
    <r>
      <rPr>
        <sz val="11"/>
        <color theme="1"/>
        <rFont val="ＭＳ Ｐゴシック"/>
        <family val="3"/>
        <charset val="134"/>
        <scheme val="minor"/>
      </rPr>
      <t>实</t>
    </r>
    <r>
      <rPr>
        <sz val="11"/>
        <color theme="1"/>
        <rFont val="ＭＳ Ｐゴシック"/>
        <family val="2"/>
        <charset val="128"/>
        <scheme val="minor"/>
      </rPr>
      <t>的</t>
    </r>
  </si>
  <si>
    <t>2221&gt;pernicious [pә'niʃәs] gre</t>
  </si>
  <si>
    <r>
      <t xml:space="preserve">a. 有害的, 致命的, </t>
    </r>
    <r>
      <rPr>
        <sz val="11"/>
        <color theme="1"/>
        <rFont val="ＭＳ Ｐゴシック"/>
        <family val="3"/>
        <charset val="134"/>
        <scheme val="minor"/>
      </rPr>
      <t>恶</t>
    </r>
    <r>
      <rPr>
        <sz val="11"/>
        <color theme="1"/>
        <rFont val="ＭＳ Ｐゴシック"/>
        <family val="2"/>
        <charset val="128"/>
        <scheme val="minor"/>
      </rPr>
      <t xml:space="preserve">劣的, </t>
    </r>
    <r>
      <rPr>
        <sz val="11"/>
        <color theme="1"/>
        <rFont val="ＭＳ Ｐゴシック"/>
        <family val="3"/>
        <charset val="134"/>
        <scheme val="minor"/>
      </rPr>
      <t>险恶</t>
    </r>
    <r>
      <rPr>
        <sz val="11"/>
        <color theme="1"/>
        <rFont val="ＭＳ Ｐゴシック"/>
        <family val="2"/>
        <charset val="128"/>
        <scheme val="minor"/>
      </rPr>
      <t>的</t>
    </r>
  </si>
  <si>
    <r>
      <t xml:space="preserve">[医] </t>
    </r>
    <r>
      <rPr>
        <sz val="11"/>
        <color theme="1"/>
        <rFont val="ＭＳ Ｐゴシック"/>
        <family val="3"/>
        <charset val="134"/>
        <scheme val="minor"/>
      </rPr>
      <t>恶</t>
    </r>
    <r>
      <rPr>
        <sz val="11"/>
        <color theme="1"/>
        <rFont val="ＭＳ Ｐゴシック"/>
        <family val="2"/>
        <charset val="128"/>
        <scheme val="minor"/>
      </rPr>
      <t>性的</t>
    </r>
  </si>
  <si>
    <t>2222&gt;constrict [kәn'strikt] toefl ielts gre</t>
  </si>
  <si>
    <r>
      <t xml:space="preserve">vt. </t>
    </r>
    <r>
      <rPr>
        <sz val="11"/>
        <color theme="1"/>
        <rFont val="ＭＳ Ｐゴシック"/>
        <family val="3"/>
        <charset val="134"/>
        <scheme val="minor"/>
      </rPr>
      <t>压缩</t>
    </r>
    <r>
      <rPr>
        <sz val="11"/>
        <color theme="1"/>
        <rFont val="ＭＳ Ｐゴシック"/>
        <family val="2"/>
        <charset val="128"/>
        <scheme val="minor"/>
      </rPr>
      <t>, 束</t>
    </r>
    <r>
      <rPr>
        <sz val="11"/>
        <color theme="1"/>
        <rFont val="ＭＳ Ｐゴシック"/>
        <family val="3"/>
        <charset val="134"/>
        <scheme val="minor"/>
      </rPr>
      <t>紧</t>
    </r>
    <r>
      <rPr>
        <sz val="11"/>
        <color theme="1"/>
        <rFont val="ＭＳ Ｐゴシック"/>
        <family val="2"/>
        <charset val="128"/>
        <scheme val="minor"/>
      </rPr>
      <t>, 使收</t>
    </r>
    <r>
      <rPr>
        <sz val="11"/>
        <color theme="1"/>
        <rFont val="ＭＳ Ｐゴシック"/>
        <family val="3"/>
        <charset val="134"/>
        <scheme val="minor"/>
      </rPr>
      <t>缩</t>
    </r>
  </si>
  <si>
    <r>
      <t>vi. 收</t>
    </r>
    <r>
      <rPr>
        <sz val="11"/>
        <color theme="1"/>
        <rFont val="ＭＳ Ｐゴシック"/>
        <family val="3"/>
        <charset val="134"/>
        <scheme val="minor"/>
      </rPr>
      <t>缩</t>
    </r>
  </si>
  <si>
    <t>2223&gt;circumscribe ['sә:kәmskraib] toefl gre</t>
  </si>
  <si>
    <r>
      <t>vt. 在...周</t>
    </r>
    <r>
      <rPr>
        <sz val="11"/>
        <color theme="1"/>
        <rFont val="ＭＳ Ｐゴシック"/>
        <family val="3"/>
        <charset val="134"/>
        <scheme val="minor"/>
      </rPr>
      <t>围</t>
    </r>
    <r>
      <rPr>
        <sz val="11"/>
        <color theme="1"/>
        <rFont val="ＭＳ Ｐゴシック"/>
        <family val="2"/>
        <charset val="128"/>
        <scheme val="minor"/>
      </rPr>
      <t>画</t>
    </r>
    <r>
      <rPr>
        <sz val="11"/>
        <color theme="1"/>
        <rFont val="ＭＳ Ｐゴシック"/>
        <family val="3"/>
        <charset val="134"/>
        <scheme val="minor"/>
      </rPr>
      <t>线</t>
    </r>
    <r>
      <rPr>
        <sz val="11"/>
        <color theme="1"/>
        <rFont val="ＭＳ Ｐゴシック"/>
        <family val="2"/>
        <charset val="128"/>
        <scheme val="minor"/>
      </rPr>
      <t>, 限制</t>
    </r>
  </si>
  <si>
    <t xml:space="preserve">2224&gt;swollen ['swәulәn] </t>
  </si>
  <si>
    <r>
      <t xml:space="preserve">a. </t>
    </r>
    <r>
      <rPr>
        <sz val="11"/>
        <color theme="1"/>
        <rFont val="ＭＳ Ｐゴシック"/>
        <family val="3"/>
        <charset val="134"/>
        <scheme val="minor"/>
      </rPr>
      <t>肿</t>
    </r>
    <r>
      <rPr>
        <sz val="11"/>
        <color theme="1"/>
        <rFont val="ＭＳ Ｐゴシック"/>
        <family val="2"/>
        <charset val="128"/>
        <scheme val="minor"/>
      </rPr>
      <t xml:space="preserve">大的, </t>
    </r>
    <r>
      <rPr>
        <sz val="11"/>
        <color theme="1"/>
        <rFont val="ＭＳ Ｐゴシック"/>
        <family val="3"/>
        <charset val="134"/>
        <scheme val="minor"/>
      </rPr>
      <t>涨</t>
    </r>
    <r>
      <rPr>
        <sz val="11"/>
        <color theme="1"/>
        <rFont val="ＭＳ Ｐゴシック"/>
        <family val="2"/>
        <charset val="128"/>
        <scheme val="minor"/>
      </rPr>
      <t>水的, 夸</t>
    </r>
    <r>
      <rPr>
        <sz val="11"/>
        <color theme="1"/>
        <rFont val="ＭＳ Ｐゴシック"/>
        <family val="3"/>
        <charset val="134"/>
        <scheme val="minor"/>
      </rPr>
      <t>张</t>
    </r>
    <r>
      <rPr>
        <sz val="11"/>
        <color theme="1"/>
        <rFont val="ＭＳ Ｐゴシック"/>
        <family val="2"/>
        <charset val="128"/>
        <scheme val="minor"/>
      </rPr>
      <t xml:space="preserve">的, </t>
    </r>
    <r>
      <rPr>
        <sz val="11"/>
        <color theme="1"/>
        <rFont val="ＭＳ Ｐゴシック"/>
        <family val="3"/>
        <charset val="134"/>
        <scheme val="minor"/>
      </rPr>
      <t>骄</t>
    </r>
    <r>
      <rPr>
        <sz val="11"/>
        <color theme="1"/>
        <rFont val="ＭＳ Ｐゴシック"/>
        <family val="2"/>
        <charset val="128"/>
        <scheme val="minor"/>
      </rPr>
      <t>傲的</t>
    </r>
  </si>
  <si>
    <r>
      <t>swell的</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</si>
  <si>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2225&gt;blare [blєә] gre</t>
  </si>
  <si>
    <r>
      <t>n. 巨响, 吼叫声, 光</t>
    </r>
    <r>
      <rPr>
        <sz val="11"/>
        <color theme="1"/>
        <rFont val="ＭＳ Ｐゴシック"/>
        <family val="3"/>
        <charset val="134"/>
        <scheme val="minor"/>
      </rPr>
      <t>泽</t>
    </r>
  </si>
  <si>
    <r>
      <t>vi. 高声</t>
    </r>
    <r>
      <rPr>
        <sz val="11"/>
        <color theme="1"/>
        <rFont val="ＭＳ Ｐゴシック"/>
        <family val="3"/>
        <charset val="134"/>
        <scheme val="minor"/>
      </rPr>
      <t>鸣</t>
    </r>
    <r>
      <rPr>
        <sz val="11"/>
        <color theme="1"/>
        <rFont val="ＭＳ Ｐゴシック"/>
        <family val="2"/>
        <charset val="128"/>
        <scheme val="minor"/>
      </rPr>
      <t>叫, 大叫</t>
    </r>
  </si>
  <si>
    <t>vt. 大声喊出</t>
  </si>
  <si>
    <t>2226&gt;abiding [ә'baidiŋ] toefl</t>
  </si>
  <si>
    <r>
      <t>a. 永久的, 持久的, 不</t>
    </r>
    <r>
      <rPr>
        <sz val="11"/>
        <color theme="1"/>
        <rFont val="ＭＳ Ｐゴシック"/>
        <family val="3"/>
        <charset val="134"/>
        <scheme val="minor"/>
      </rPr>
      <t>变</t>
    </r>
    <r>
      <rPr>
        <sz val="11"/>
        <color theme="1"/>
        <rFont val="ＭＳ Ｐゴシック"/>
        <family val="2"/>
        <charset val="128"/>
        <scheme val="minor"/>
      </rPr>
      <t>的</t>
    </r>
  </si>
  <si>
    <t>2227&gt;regal ['ri:gl] gre</t>
  </si>
  <si>
    <t>a. 帝王的, 适于帝王的</t>
  </si>
  <si>
    <t>2228&gt;thirst [θә:st] gk cet4 cet6 ky ielts</t>
  </si>
  <si>
    <t>n. 口渴, 渴望</t>
  </si>
  <si>
    <t>vi. 口渴, 渴望</t>
  </si>
  <si>
    <t>2229&gt;tally ['tæli] toefl gre</t>
  </si>
  <si>
    <r>
      <t xml:space="preserve">n. 符木, </t>
    </r>
    <r>
      <rPr>
        <sz val="11"/>
        <color theme="1"/>
        <rFont val="ＭＳ Ｐゴシック"/>
        <family val="3"/>
        <charset val="134"/>
        <scheme val="minor"/>
      </rPr>
      <t>记账</t>
    </r>
    <r>
      <rPr>
        <sz val="11"/>
        <color theme="1"/>
        <rFont val="ＭＳ Ｐゴシック"/>
        <family val="2"/>
        <charset val="128"/>
        <scheme val="minor"/>
      </rPr>
      <t xml:space="preserve">, 得分, 比分, </t>
    </r>
    <r>
      <rPr>
        <sz val="11"/>
        <color theme="1"/>
        <rFont val="ＭＳ Ｐゴシック"/>
        <family val="3"/>
        <charset val="134"/>
        <scheme val="minor"/>
      </rPr>
      <t>计</t>
    </r>
    <r>
      <rPr>
        <sz val="11"/>
        <color theme="1"/>
        <rFont val="ＭＳ Ｐゴシック"/>
        <family val="2"/>
        <charset val="128"/>
        <scheme val="minor"/>
      </rPr>
      <t xml:space="preserve">数器, </t>
    </r>
    <r>
      <rPr>
        <sz val="11"/>
        <color theme="1"/>
        <rFont val="ＭＳ Ｐゴシック"/>
        <family val="3"/>
        <charset val="134"/>
        <scheme val="minor"/>
      </rPr>
      <t>标签</t>
    </r>
    <r>
      <rPr>
        <sz val="11"/>
        <color theme="1"/>
        <rFont val="ＭＳ Ｐゴシック"/>
        <family val="2"/>
        <charset val="128"/>
        <scheme val="minor"/>
      </rPr>
      <t xml:space="preserve">, 符合, </t>
    </r>
    <r>
      <rPr>
        <sz val="11"/>
        <color theme="1"/>
        <rFont val="ＭＳ Ｐゴシック"/>
        <family val="3"/>
        <charset val="134"/>
        <scheme val="minor"/>
      </rPr>
      <t>对应</t>
    </r>
    <r>
      <rPr>
        <sz val="11"/>
        <color theme="1"/>
        <rFont val="ＭＳ Ｐゴシック"/>
        <family val="2"/>
        <charset val="128"/>
        <scheme val="minor"/>
      </rPr>
      <t>物</t>
    </r>
  </si>
  <si>
    <r>
      <t xml:space="preserve">vt. </t>
    </r>
    <r>
      <rPr>
        <sz val="11"/>
        <color theme="1"/>
        <rFont val="ＭＳ Ｐゴシック"/>
        <family val="3"/>
        <charset val="134"/>
        <scheme val="minor"/>
      </rPr>
      <t>记录</t>
    </r>
    <r>
      <rPr>
        <sz val="11"/>
        <color theme="1"/>
        <rFont val="ＭＳ Ｐゴシック"/>
        <family val="2"/>
        <charset val="128"/>
        <scheme val="minor"/>
      </rPr>
      <t xml:space="preserve">, 点数, </t>
    </r>
    <r>
      <rPr>
        <sz val="11"/>
        <color theme="1"/>
        <rFont val="ＭＳ Ｐゴシック"/>
        <family val="3"/>
        <charset val="134"/>
        <scheme val="minor"/>
      </rPr>
      <t>计</t>
    </r>
    <r>
      <rPr>
        <sz val="11"/>
        <color theme="1"/>
        <rFont val="ＭＳ Ｐゴシック"/>
        <family val="2"/>
        <charset val="128"/>
        <scheme val="minor"/>
      </rPr>
      <t>算, 加</t>
    </r>
    <r>
      <rPr>
        <sz val="11"/>
        <color theme="1"/>
        <rFont val="ＭＳ Ｐゴシック"/>
        <family val="3"/>
        <charset val="134"/>
        <scheme val="minor"/>
      </rPr>
      <t>标签</t>
    </r>
    <r>
      <rPr>
        <sz val="11"/>
        <color theme="1"/>
        <rFont val="ＭＳ Ｐゴシック"/>
        <family val="2"/>
        <charset val="128"/>
        <scheme val="minor"/>
      </rPr>
      <t>于, 使符合</t>
    </r>
  </si>
  <si>
    <r>
      <t xml:space="preserve">vi. </t>
    </r>
    <r>
      <rPr>
        <sz val="11"/>
        <color theme="1"/>
        <rFont val="ＭＳ Ｐゴシック"/>
        <family val="3"/>
        <charset val="134"/>
        <scheme val="minor"/>
      </rPr>
      <t>记帐</t>
    </r>
    <r>
      <rPr>
        <sz val="11"/>
        <color theme="1"/>
        <rFont val="ＭＳ Ｐゴシック"/>
        <family val="2"/>
        <charset val="128"/>
        <scheme val="minor"/>
      </rPr>
      <t xml:space="preserve">, 符合, 吻合, </t>
    </r>
    <r>
      <rPr>
        <sz val="11"/>
        <color theme="1"/>
        <rFont val="ＭＳ Ｐゴシック"/>
        <family val="3"/>
        <charset val="134"/>
        <scheme val="minor"/>
      </rPr>
      <t>记</t>
    </r>
    <r>
      <rPr>
        <sz val="11"/>
        <color theme="1"/>
        <rFont val="ＭＳ Ｐゴシック"/>
        <family val="2"/>
        <charset val="128"/>
        <scheme val="minor"/>
      </rPr>
      <t>分</t>
    </r>
  </si>
  <si>
    <t>2230&gt;vigor ['vigә] cet6 ky toefl</t>
  </si>
  <si>
    <t>n. 精力, 活力</t>
  </si>
  <si>
    <t>2231&gt;flamboyant [flæm'bɒiәnt] toefl gre</t>
  </si>
  <si>
    <r>
      <t xml:space="preserve">a. 火焰似的, </t>
    </r>
    <r>
      <rPr>
        <sz val="11"/>
        <color theme="1"/>
        <rFont val="ＭＳ Ｐゴシック"/>
        <family val="3"/>
        <charset val="134"/>
        <scheme val="minor"/>
      </rPr>
      <t>辉</t>
    </r>
    <r>
      <rPr>
        <sz val="11"/>
        <color theme="1"/>
        <rFont val="ＭＳ Ｐゴシック"/>
        <family val="2"/>
        <charset val="128"/>
        <scheme val="minor"/>
      </rPr>
      <t xml:space="preserve">耀的, </t>
    </r>
    <r>
      <rPr>
        <sz val="11"/>
        <color theme="1"/>
        <rFont val="ＭＳ Ｐゴシック"/>
        <family val="3"/>
        <charset val="134"/>
        <scheme val="minor"/>
      </rPr>
      <t>华丽</t>
    </r>
    <r>
      <rPr>
        <sz val="11"/>
        <color theme="1"/>
        <rFont val="ＭＳ Ｐゴシック"/>
        <family val="2"/>
        <charset val="128"/>
        <scheme val="minor"/>
      </rPr>
      <t>的</t>
    </r>
  </si>
  <si>
    <t xml:space="preserve">2232&gt;nostalgic [nɒs'tældʒik] </t>
  </si>
  <si>
    <r>
      <t xml:space="preserve">a. </t>
    </r>
    <r>
      <rPr>
        <sz val="11"/>
        <color theme="1"/>
        <rFont val="ＭＳ Ｐゴシック"/>
        <family val="3"/>
        <charset val="134"/>
        <scheme val="minor"/>
      </rPr>
      <t>乡</t>
    </r>
    <r>
      <rPr>
        <sz val="11"/>
        <color theme="1"/>
        <rFont val="ＭＳ Ｐゴシック"/>
        <family val="2"/>
        <charset val="128"/>
        <scheme val="minor"/>
      </rPr>
      <t xml:space="preserve">愁的, </t>
    </r>
    <r>
      <rPr>
        <sz val="11"/>
        <color theme="1"/>
        <rFont val="ＭＳ Ｐゴシック"/>
        <family val="2"/>
        <charset val="128"/>
        <scheme val="minor"/>
      </rPr>
      <t>怀</t>
    </r>
    <r>
      <rPr>
        <sz val="11"/>
        <color theme="1"/>
        <rFont val="ＭＳ Ｐゴシック"/>
        <family val="2"/>
        <charset val="128"/>
        <scheme val="minor"/>
      </rPr>
      <t>旧的</t>
    </r>
  </si>
  <si>
    <r>
      <t xml:space="preserve">[医] </t>
    </r>
    <r>
      <rPr>
        <sz val="11"/>
        <color theme="1"/>
        <rFont val="ＭＳ Ｐゴシック"/>
        <family val="2"/>
        <charset val="128"/>
        <scheme val="minor"/>
      </rPr>
      <t>怀</t>
    </r>
    <r>
      <rPr>
        <sz val="11"/>
        <color theme="1"/>
        <rFont val="ＭＳ Ｐゴシック"/>
        <family val="3"/>
        <charset val="134"/>
        <scheme val="minor"/>
      </rPr>
      <t>乡</t>
    </r>
    <r>
      <rPr>
        <sz val="11"/>
        <color theme="1"/>
        <rFont val="ＭＳ Ｐゴシック"/>
        <family val="2"/>
        <charset val="128"/>
        <scheme val="minor"/>
      </rPr>
      <t>病的</t>
    </r>
  </si>
  <si>
    <t>2233&gt;tenacious [ti'neiʃәs] toefl ielts gre</t>
  </si>
  <si>
    <r>
      <t xml:space="preserve">a. </t>
    </r>
    <r>
      <rPr>
        <sz val="11"/>
        <color theme="1"/>
        <rFont val="ＭＳ Ｐゴシック"/>
        <family val="3"/>
        <charset val="134"/>
        <scheme val="minor"/>
      </rPr>
      <t>紧</t>
    </r>
    <r>
      <rPr>
        <sz val="11"/>
        <color theme="1"/>
        <rFont val="ＭＳ Ｐゴシック"/>
        <family val="2"/>
        <charset val="128"/>
        <scheme val="minor"/>
      </rPr>
      <t>握的, 固</t>
    </r>
    <r>
      <rPr>
        <sz val="11"/>
        <color theme="1"/>
        <rFont val="ＭＳ Ｐゴシック"/>
        <family val="3"/>
        <charset val="134"/>
        <scheme val="minor"/>
      </rPr>
      <t>执</t>
    </r>
    <r>
      <rPr>
        <sz val="11"/>
        <color theme="1"/>
        <rFont val="ＭＳ Ｐゴシック"/>
        <family val="2"/>
        <charset val="128"/>
        <scheme val="minor"/>
      </rPr>
      <t>的, 不屈不</t>
    </r>
    <r>
      <rPr>
        <sz val="11"/>
        <color theme="1"/>
        <rFont val="ＭＳ Ｐゴシック"/>
        <family val="3"/>
        <charset val="134"/>
        <scheme val="minor"/>
      </rPr>
      <t>挠</t>
    </r>
    <r>
      <rPr>
        <sz val="11"/>
        <color theme="1"/>
        <rFont val="ＭＳ Ｐゴシック"/>
        <family val="2"/>
        <charset val="128"/>
        <scheme val="minor"/>
      </rPr>
      <t>的, 黏着力</t>
    </r>
    <r>
      <rPr>
        <sz val="11"/>
        <color theme="1"/>
        <rFont val="ＭＳ Ｐゴシック"/>
        <family val="2"/>
        <charset val="128"/>
        <scheme val="minor"/>
      </rPr>
      <t>强</t>
    </r>
    <r>
      <rPr>
        <sz val="11"/>
        <color theme="1"/>
        <rFont val="ＭＳ Ｐゴシック"/>
        <family val="2"/>
        <charset val="128"/>
        <scheme val="minor"/>
      </rPr>
      <t>的</t>
    </r>
  </si>
  <si>
    <r>
      <t xml:space="preserve">[医] </t>
    </r>
    <r>
      <rPr>
        <sz val="11"/>
        <color theme="1"/>
        <rFont val="ＭＳ Ｐゴシック"/>
        <family val="3"/>
        <charset val="134"/>
        <scheme val="minor"/>
      </rPr>
      <t>坚韧</t>
    </r>
    <r>
      <rPr>
        <sz val="11"/>
        <color theme="1"/>
        <rFont val="ＭＳ Ｐゴシック"/>
        <family val="2"/>
        <charset val="128"/>
        <scheme val="minor"/>
      </rPr>
      <t>的</t>
    </r>
  </si>
  <si>
    <t>2234&gt;lurid ['luәrid] gre</t>
  </si>
  <si>
    <r>
      <t>a. 火</t>
    </r>
    <r>
      <rPr>
        <sz val="11"/>
        <color theme="1"/>
        <rFont val="ＭＳ Ｐゴシック"/>
        <family val="3"/>
        <charset val="134"/>
        <scheme val="minor"/>
      </rPr>
      <t>烧</t>
    </r>
    <r>
      <rPr>
        <sz val="11"/>
        <color theme="1"/>
        <rFont val="ＭＳ Ｐゴシック"/>
        <family val="2"/>
        <charset val="128"/>
        <scheme val="minor"/>
      </rPr>
      <t xml:space="preserve">似的, </t>
    </r>
    <r>
      <rPr>
        <sz val="11"/>
        <color theme="1"/>
        <rFont val="ＭＳ Ｐゴシック"/>
        <family val="3"/>
        <charset val="134"/>
        <scheme val="minor"/>
      </rPr>
      <t>苍</t>
    </r>
    <r>
      <rPr>
        <sz val="11"/>
        <color theme="1"/>
        <rFont val="ＭＳ Ｐゴシック"/>
        <family val="2"/>
        <charset val="128"/>
        <scheme val="minor"/>
      </rPr>
      <t xml:space="preserve">白的, </t>
    </r>
    <r>
      <rPr>
        <sz val="11"/>
        <color theme="1"/>
        <rFont val="ＭＳ Ｐゴシック"/>
        <family val="3"/>
        <charset val="134"/>
        <scheme val="minor"/>
      </rPr>
      <t>华丽</t>
    </r>
    <r>
      <rPr>
        <sz val="11"/>
        <color theme="1"/>
        <rFont val="ＭＳ Ｐゴシック"/>
        <family val="2"/>
        <charset val="128"/>
        <scheme val="minor"/>
      </rPr>
      <t>的, 可怕的</t>
    </r>
  </si>
  <si>
    <t>2235&gt;sluggish ['slʌgiʃ] toefl ielts</t>
  </si>
  <si>
    <r>
      <t xml:space="preserve">a. </t>
    </r>
    <r>
      <rPr>
        <sz val="11"/>
        <color theme="1"/>
        <rFont val="ＭＳ Ｐゴシック"/>
        <family val="2"/>
        <charset val="128"/>
        <scheme val="minor"/>
      </rPr>
      <t>偷</t>
    </r>
    <r>
      <rPr>
        <sz val="11"/>
        <color theme="1"/>
        <rFont val="ＭＳ Ｐゴシック"/>
        <family val="3"/>
        <charset val="134"/>
        <scheme val="minor"/>
      </rPr>
      <t>懒</t>
    </r>
    <r>
      <rPr>
        <sz val="11"/>
        <color theme="1"/>
        <rFont val="ＭＳ Ｐゴシック"/>
        <family val="2"/>
        <charset val="128"/>
        <scheme val="minor"/>
      </rPr>
      <t xml:space="preserve">的, </t>
    </r>
    <r>
      <rPr>
        <sz val="11"/>
        <color theme="1"/>
        <rFont val="ＭＳ Ｐゴシック"/>
        <family val="3"/>
        <charset val="134"/>
        <scheme val="minor"/>
      </rPr>
      <t>懒</t>
    </r>
    <r>
      <rPr>
        <sz val="11"/>
        <color theme="1"/>
        <rFont val="ＭＳ Ｐゴシック"/>
        <family val="2"/>
        <charset val="128"/>
        <scheme val="minor"/>
      </rPr>
      <t xml:space="preserve">惰的, </t>
    </r>
    <r>
      <rPr>
        <sz val="11"/>
        <color theme="1"/>
        <rFont val="ＭＳ Ｐゴシック"/>
        <family val="3"/>
        <charset val="134"/>
        <scheme val="minor"/>
      </rPr>
      <t>迟钝</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</si>
  <si>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萧</t>
    </r>
    <r>
      <rPr>
        <sz val="11"/>
        <color theme="1"/>
        <rFont val="ＭＳ Ｐゴシック"/>
        <family val="2"/>
        <charset val="128"/>
        <scheme val="minor"/>
      </rPr>
      <t>条的, 呆滞的</t>
    </r>
  </si>
  <si>
    <t>2236&gt;donate ['dәuneit] cet6 ky toefl ielts gre</t>
  </si>
  <si>
    <r>
      <t>v. 捐</t>
    </r>
    <r>
      <rPr>
        <sz val="11"/>
        <color theme="1"/>
        <rFont val="ＭＳ Ｐゴシック"/>
        <family val="3"/>
        <charset val="134"/>
        <scheme val="minor"/>
      </rPr>
      <t>赠</t>
    </r>
  </si>
  <si>
    <t>2237&gt;profane [prә'fein] toefl ielts gre</t>
  </si>
  <si>
    <r>
      <t xml:space="preserve">a. 世俗的, 不敬神的, </t>
    </r>
    <r>
      <rPr>
        <sz val="11"/>
        <color theme="1"/>
        <rFont val="ＭＳ Ｐゴシック"/>
        <family val="3"/>
        <charset val="134"/>
        <scheme val="minor"/>
      </rPr>
      <t>亵渎</t>
    </r>
    <r>
      <rPr>
        <sz val="11"/>
        <color theme="1"/>
        <rFont val="ＭＳ Ｐゴシック"/>
        <family val="2"/>
        <charset val="128"/>
        <scheme val="minor"/>
      </rPr>
      <t>的</t>
    </r>
  </si>
  <si>
    <r>
      <t xml:space="preserve">vt. </t>
    </r>
    <r>
      <rPr>
        <sz val="11"/>
        <color theme="1"/>
        <rFont val="ＭＳ Ｐゴシック"/>
        <family val="3"/>
        <charset val="134"/>
        <scheme val="minor"/>
      </rPr>
      <t>亵渎</t>
    </r>
    <r>
      <rPr>
        <sz val="11"/>
        <color theme="1"/>
        <rFont val="ＭＳ Ｐゴシック"/>
        <family val="2"/>
        <charset val="128"/>
        <scheme val="minor"/>
      </rPr>
      <t>, 玷</t>
    </r>
    <r>
      <rPr>
        <sz val="11"/>
        <color theme="1"/>
        <rFont val="ＭＳ Ｐゴシック"/>
        <family val="2"/>
        <charset val="128"/>
        <scheme val="minor"/>
      </rPr>
      <t>污</t>
    </r>
  </si>
  <si>
    <t>2238&gt;intertwine [.intә'twain] gre</t>
  </si>
  <si>
    <r>
      <t>v. (使)</t>
    </r>
    <r>
      <rPr>
        <sz val="11"/>
        <color theme="1"/>
        <rFont val="ＭＳ Ｐゴシック"/>
        <family val="3"/>
        <charset val="134"/>
        <scheme val="minor"/>
      </rPr>
      <t>纠缠</t>
    </r>
    <r>
      <rPr>
        <sz val="11"/>
        <color theme="1"/>
        <rFont val="ＭＳ Ｐゴシック"/>
        <family val="2"/>
        <charset val="128"/>
        <scheme val="minor"/>
      </rPr>
      <t>, (使)</t>
    </r>
    <r>
      <rPr>
        <sz val="11"/>
        <color theme="1"/>
        <rFont val="ＭＳ Ｐゴシック"/>
        <family val="3"/>
        <charset val="134"/>
        <scheme val="minor"/>
      </rPr>
      <t>缠绕</t>
    </r>
  </si>
  <si>
    <t>2239&gt;devout [di'vaut] toefl gre</t>
  </si>
  <si>
    <r>
      <t>a. 虔</t>
    </r>
    <r>
      <rPr>
        <sz val="11"/>
        <color theme="1"/>
        <rFont val="ＭＳ Ｐゴシック"/>
        <family val="3"/>
        <charset val="134"/>
        <scheme val="minor"/>
      </rPr>
      <t>诚</t>
    </r>
    <r>
      <rPr>
        <sz val="11"/>
        <color theme="1"/>
        <rFont val="ＭＳ Ｐゴシック"/>
        <family val="2"/>
        <charset val="128"/>
        <scheme val="minor"/>
      </rPr>
      <t xml:space="preserve">的, 虔敬的, </t>
    </r>
    <r>
      <rPr>
        <sz val="11"/>
        <color theme="1"/>
        <rFont val="ＭＳ Ｐゴシック"/>
        <family val="3"/>
        <charset val="134"/>
        <scheme val="minor"/>
      </rPr>
      <t>诚恳</t>
    </r>
    <r>
      <rPr>
        <sz val="11"/>
        <color theme="1"/>
        <rFont val="ＭＳ Ｐゴシック"/>
        <family val="2"/>
        <charset val="128"/>
        <scheme val="minor"/>
      </rPr>
      <t>的</t>
    </r>
  </si>
  <si>
    <t>2240&gt;supernova [.sju:pә'nәuvә] gre</t>
  </si>
  <si>
    <t>n. 超新星</t>
  </si>
  <si>
    <t>2241&gt;null [nʌl] toefl ielts</t>
  </si>
  <si>
    <r>
      <t>a. 无效力的, 无效的, 无价</t>
    </r>
    <r>
      <rPr>
        <sz val="11"/>
        <color theme="1"/>
        <rFont val="ＭＳ Ｐゴシック"/>
        <family val="2"/>
        <charset val="128"/>
        <scheme val="minor"/>
      </rPr>
      <t>值</t>
    </r>
    <r>
      <rPr>
        <sz val="11"/>
        <color theme="1"/>
        <rFont val="ＭＳ Ｐゴシック"/>
        <family val="2"/>
        <charset val="128"/>
        <scheme val="minor"/>
      </rPr>
      <t>的</t>
    </r>
  </si>
  <si>
    <t>n. 零, 空, 零位</t>
  </si>
  <si>
    <r>
      <t>[</t>
    </r>
    <r>
      <rPr>
        <sz val="11"/>
        <color theme="1"/>
        <rFont val="ＭＳ Ｐゴシック"/>
        <family val="3"/>
        <charset val="134"/>
        <scheme val="minor"/>
      </rPr>
      <t>计</t>
    </r>
    <r>
      <rPr>
        <sz val="11"/>
        <color theme="1"/>
        <rFont val="ＭＳ Ｐゴシック"/>
        <family val="2"/>
        <charset val="128"/>
        <scheme val="minor"/>
      </rPr>
      <t>] 空</t>
    </r>
  </si>
  <si>
    <t xml:space="preserve">2242&gt;rueful ['ru:ful] </t>
  </si>
  <si>
    <r>
      <t>a. 悲</t>
    </r>
    <r>
      <rPr>
        <sz val="11"/>
        <color theme="1"/>
        <rFont val="ＭＳ Ｐゴシック"/>
        <family val="3"/>
        <charset val="134"/>
        <scheme val="minor"/>
      </rPr>
      <t>伤</t>
    </r>
    <r>
      <rPr>
        <sz val="11"/>
        <color theme="1"/>
        <rFont val="ＭＳ Ｐゴシック"/>
        <family val="2"/>
        <charset val="128"/>
        <scheme val="minor"/>
      </rPr>
      <t>的, 后悔的, 可怜的</t>
    </r>
  </si>
  <si>
    <t>2243&gt;insolvent [in'sɒlvәnt] ielts</t>
  </si>
  <si>
    <r>
      <t>a. 无力</t>
    </r>
    <r>
      <rPr>
        <sz val="11"/>
        <color theme="1"/>
        <rFont val="ＭＳ Ｐゴシック"/>
        <family val="3"/>
        <charset val="134"/>
        <scheme val="minor"/>
      </rPr>
      <t>偿还</t>
    </r>
    <r>
      <rPr>
        <sz val="11"/>
        <color theme="1"/>
        <rFont val="ＭＳ Ｐゴシック"/>
        <family val="2"/>
        <charset val="128"/>
        <scheme val="minor"/>
      </rPr>
      <t>的, 破</t>
    </r>
    <r>
      <rPr>
        <sz val="11"/>
        <color theme="1"/>
        <rFont val="ＭＳ Ｐゴシック"/>
        <family val="3"/>
        <charset val="134"/>
        <scheme val="minor"/>
      </rPr>
      <t>产</t>
    </r>
    <r>
      <rPr>
        <sz val="11"/>
        <color theme="1"/>
        <rFont val="ＭＳ Ｐゴシック"/>
        <family val="2"/>
        <charset val="128"/>
        <scheme val="minor"/>
      </rPr>
      <t>的</t>
    </r>
  </si>
  <si>
    <r>
      <t>n. 无力</t>
    </r>
    <r>
      <rPr>
        <sz val="11"/>
        <color theme="1"/>
        <rFont val="ＭＳ Ｐゴシック"/>
        <family val="3"/>
        <charset val="134"/>
        <scheme val="minor"/>
      </rPr>
      <t>偿还</t>
    </r>
    <r>
      <rPr>
        <sz val="11"/>
        <color theme="1"/>
        <rFont val="ＭＳ Ｐゴシック"/>
        <family val="2"/>
        <charset val="128"/>
        <scheme val="minor"/>
      </rPr>
      <t>者, 破</t>
    </r>
    <r>
      <rPr>
        <sz val="11"/>
        <color theme="1"/>
        <rFont val="ＭＳ Ｐゴシック"/>
        <family val="3"/>
        <charset val="134"/>
        <scheme val="minor"/>
      </rPr>
      <t>产</t>
    </r>
    <r>
      <rPr>
        <sz val="11"/>
        <color theme="1"/>
        <rFont val="ＭＳ Ｐゴシック"/>
        <family val="2"/>
        <charset val="128"/>
        <scheme val="minor"/>
      </rPr>
      <t>者</t>
    </r>
  </si>
  <si>
    <t>2244&gt;whine [hwain] gre</t>
  </si>
  <si>
    <r>
      <t>n. 哀叫声, 嘎嘎声, 哀</t>
    </r>
    <r>
      <rPr>
        <sz val="11"/>
        <color theme="1"/>
        <rFont val="ＭＳ Ｐゴシック"/>
        <family val="3"/>
        <charset val="134"/>
        <scheme val="minor"/>
      </rPr>
      <t>鸣</t>
    </r>
  </si>
  <si>
    <r>
      <t>vi. 哭</t>
    </r>
    <r>
      <rPr>
        <sz val="11"/>
        <color theme="1"/>
        <rFont val="ＭＳ Ｐゴシック"/>
        <family val="3"/>
        <charset val="134"/>
        <scheme val="minor"/>
      </rPr>
      <t>诉</t>
    </r>
    <r>
      <rPr>
        <sz val="11"/>
        <color theme="1"/>
        <rFont val="ＭＳ Ｐゴシック"/>
        <family val="2"/>
        <charset val="128"/>
        <scheme val="minor"/>
      </rPr>
      <t xml:space="preserve">, 嘎嘎响, </t>
    </r>
    <r>
      <rPr>
        <sz val="11"/>
        <color theme="1"/>
        <rFont val="ＭＳ Ｐゴシック"/>
        <family val="3"/>
        <charset val="134"/>
        <scheme val="minor"/>
      </rPr>
      <t>发呜呜</t>
    </r>
    <r>
      <rPr>
        <sz val="11"/>
        <color theme="1"/>
        <rFont val="ＭＳ Ｐゴシック"/>
        <family val="2"/>
        <charset val="128"/>
        <scheme val="minor"/>
      </rPr>
      <t>声</t>
    </r>
  </si>
  <si>
    <r>
      <t>vt. 哀</t>
    </r>
    <r>
      <rPr>
        <sz val="11"/>
        <color theme="1"/>
        <rFont val="ＭＳ Ｐゴシック"/>
        <family val="3"/>
        <charset val="134"/>
        <scheme val="minor"/>
      </rPr>
      <t>诉</t>
    </r>
  </si>
  <si>
    <t>2245&gt;forthright [fɒ:θ'rait] toefl gre</t>
  </si>
  <si>
    <r>
      <t xml:space="preserve">adv. 直率地, 直接地, </t>
    </r>
    <r>
      <rPr>
        <sz val="11"/>
        <color theme="1"/>
        <rFont val="ＭＳ Ｐゴシック"/>
        <family val="3"/>
        <charset val="134"/>
        <scheme val="minor"/>
      </rPr>
      <t>马</t>
    </r>
    <r>
      <rPr>
        <sz val="11"/>
        <color theme="1"/>
        <rFont val="ＭＳ Ｐゴシック"/>
        <family val="2"/>
        <charset val="128"/>
        <scheme val="minor"/>
      </rPr>
      <t>上, 立即</t>
    </r>
  </si>
  <si>
    <t>a. 直接的, 直率的, 坦白的</t>
  </si>
  <si>
    <t>n. 直路</t>
  </si>
  <si>
    <t>2246&gt;gleam [gli:m] cet6 toefl ielts gre</t>
  </si>
  <si>
    <t>n. 光束, 微光, 反光</t>
  </si>
  <si>
    <r>
      <t xml:space="preserve">vi. </t>
    </r>
    <r>
      <rPr>
        <sz val="11"/>
        <color theme="1"/>
        <rFont val="ＭＳ Ｐゴシック"/>
        <family val="3"/>
        <charset val="134"/>
        <scheme val="minor"/>
      </rPr>
      <t>闪烁</t>
    </r>
    <r>
      <rPr>
        <sz val="11"/>
        <color theme="1"/>
        <rFont val="ＭＳ Ｐゴシック"/>
        <family val="2"/>
        <charset val="128"/>
        <scheme val="minor"/>
      </rPr>
      <t xml:space="preserve">, </t>
    </r>
    <r>
      <rPr>
        <sz val="11"/>
        <color theme="1"/>
        <rFont val="ＭＳ Ｐゴシック"/>
        <family val="3"/>
        <charset val="134"/>
        <scheme val="minor"/>
      </rPr>
      <t>隐约</t>
    </r>
    <r>
      <rPr>
        <sz val="11"/>
        <color theme="1"/>
        <rFont val="ＭＳ Ｐゴシック"/>
        <family val="2"/>
        <charset val="128"/>
        <scheme val="minor"/>
      </rPr>
      <t>地</t>
    </r>
    <r>
      <rPr>
        <sz val="11"/>
        <color theme="1"/>
        <rFont val="ＭＳ Ｐゴシック"/>
        <family val="3"/>
        <charset val="134"/>
        <scheme val="minor"/>
      </rPr>
      <t>闪现</t>
    </r>
  </si>
  <si>
    <r>
      <t>vt. 使</t>
    </r>
    <r>
      <rPr>
        <sz val="11"/>
        <color theme="1"/>
        <rFont val="ＭＳ Ｐゴシック"/>
        <family val="3"/>
        <charset val="134"/>
        <scheme val="minor"/>
      </rPr>
      <t>发</t>
    </r>
    <r>
      <rPr>
        <sz val="11"/>
        <color theme="1"/>
        <rFont val="ＭＳ Ｐゴシック"/>
        <family val="2"/>
        <charset val="128"/>
        <scheme val="minor"/>
      </rPr>
      <t>微光, 使</t>
    </r>
    <r>
      <rPr>
        <sz val="11"/>
        <color theme="1"/>
        <rFont val="ＭＳ Ｐゴシック"/>
        <family val="3"/>
        <charset val="134"/>
        <scheme val="minor"/>
      </rPr>
      <t>闪烁</t>
    </r>
  </si>
  <si>
    <t xml:space="preserve">2247&gt;wellness ['welnis] </t>
  </si>
  <si>
    <t>n. 健康</t>
  </si>
  <si>
    <t>2248&gt;disproportionate [.disprә'pɒ:ʃәnit] cet6 toefl</t>
  </si>
  <si>
    <t>a. 不成比例的</t>
  </si>
  <si>
    <t>2249&gt;edify ['edifai] toefl gre</t>
  </si>
  <si>
    <r>
      <t>vt. 启迪, 熏陶, 教</t>
    </r>
    <r>
      <rPr>
        <sz val="11"/>
        <color theme="1"/>
        <rFont val="ＭＳ Ｐゴシック"/>
        <family val="3"/>
        <charset val="134"/>
        <scheme val="minor"/>
      </rPr>
      <t>诲</t>
    </r>
  </si>
  <si>
    <t>2250&gt;efface [i'feis] toefl gre</t>
  </si>
  <si>
    <t>vt. 抹去, 消除, 忘却</t>
  </si>
  <si>
    <t>2251&gt;plump [plʌmp] cet6 toefl gre</t>
  </si>
  <si>
    <r>
      <t xml:space="preserve">a. </t>
    </r>
    <r>
      <rPr>
        <sz val="11"/>
        <color theme="1"/>
        <rFont val="ＭＳ Ｐゴシック"/>
        <family val="3"/>
        <charset val="134"/>
        <scheme val="minor"/>
      </rPr>
      <t>圆</t>
    </r>
    <r>
      <rPr>
        <sz val="11"/>
        <color theme="1"/>
        <rFont val="ＭＳ Ｐゴシック"/>
        <family val="2"/>
        <charset val="128"/>
        <scheme val="minor"/>
      </rPr>
      <t>胖的, 丰</t>
    </r>
    <r>
      <rPr>
        <sz val="11"/>
        <color theme="1"/>
        <rFont val="ＭＳ Ｐゴシック"/>
        <family val="3"/>
        <charset val="134"/>
        <scheme val="minor"/>
      </rPr>
      <t>满</t>
    </r>
    <r>
      <rPr>
        <sz val="11"/>
        <color theme="1"/>
        <rFont val="ＭＳ Ｐゴシック"/>
        <family val="2"/>
        <charset val="128"/>
        <scheme val="minor"/>
      </rPr>
      <t>的, 直接下落的, 直率的</t>
    </r>
  </si>
  <si>
    <r>
      <t>vt. 突然放下, 支持, 使丰</t>
    </r>
    <r>
      <rPr>
        <sz val="11"/>
        <color theme="1"/>
        <rFont val="ＭＳ Ｐゴシック"/>
        <family val="3"/>
        <charset val="134"/>
        <scheme val="minor"/>
      </rPr>
      <t>满</t>
    </r>
    <r>
      <rPr>
        <sz val="11"/>
        <color theme="1"/>
        <rFont val="ＭＳ Ｐゴシック"/>
        <family val="2"/>
        <charset val="128"/>
        <scheme val="minor"/>
      </rPr>
      <t>, 使鼓起</t>
    </r>
  </si>
  <si>
    <r>
      <t>vi. 扑通落下, 投票</t>
    </r>
    <r>
      <rPr>
        <sz val="11"/>
        <color theme="1"/>
        <rFont val="ＭＳ Ｐゴシック"/>
        <family val="3"/>
        <charset val="134"/>
        <scheme val="minor"/>
      </rPr>
      <t>赞</t>
    </r>
    <r>
      <rPr>
        <sz val="11"/>
        <color theme="1"/>
        <rFont val="ＭＳ Ｐゴシック"/>
        <family val="2"/>
        <charset val="128"/>
        <scheme val="minor"/>
      </rPr>
      <t xml:space="preserve">成, </t>
    </r>
    <r>
      <rPr>
        <sz val="11"/>
        <color theme="1"/>
        <rFont val="ＭＳ Ｐゴシック"/>
        <family val="3"/>
        <charset val="134"/>
        <scheme val="minor"/>
      </rPr>
      <t>变</t>
    </r>
    <r>
      <rPr>
        <sz val="11"/>
        <color theme="1"/>
        <rFont val="ＭＳ Ｐゴシック"/>
        <family val="2"/>
        <charset val="128"/>
        <scheme val="minor"/>
      </rPr>
      <t>丰</t>
    </r>
    <r>
      <rPr>
        <sz val="11"/>
        <color theme="1"/>
        <rFont val="ＭＳ Ｐゴシック"/>
        <family val="3"/>
        <charset val="134"/>
        <scheme val="minor"/>
      </rPr>
      <t>满</t>
    </r>
    <r>
      <rPr>
        <sz val="11"/>
        <color theme="1"/>
        <rFont val="ＭＳ Ｐゴシック"/>
        <family val="2"/>
        <charset val="128"/>
        <scheme val="minor"/>
      </rPr>
      <t>, 鼓起</t>
    </r>
  </si>
  <si>
    <t>adv. 沉重地, 突然地, 直截了当地</t>
  </si>
  <si>
    <t>2252&gt;hemorrhage ['hemәridʒ] gre</t>
  </si>
  <si>
    <t>n. 出血</t>
  </si>
  <si>
    <t>[医] 出血</t>
  </si>
  <si>
    <t xml:space="preserve">2253&gt;incinerator [in'sinәreitә] </t>
  </si>
  <si>
    <r>
      <t>n. 焚</t>
    </r>
    <r>
      <rPr>
        <sz val="11"/>
        <color theme="1"/>
        <rFont val="ＭＳ Ｐゴシック"/>
        <family val="3"/>
        <charset val="134"/>
        <scheme val="minor"/>
      </rPr>
      <t>烧</t>
    </r>
    <r>
      <rPr>
        <sz val="11"/>
        <color theme="1"/>
        <rFont val="ＭＳ Ｐゴシック"/>
        <family val="2"/>
        <charset val="128"/>
        <scheme val="minor"/>
      </rPr>
      <t>装置, 焚</t>
    </r>
    <r>
      <rPr>
        <sz val="11"/>
        <color theme="1"/>
        <rFont val="ＭＳ Ｐゴシック"/>
        <family val="3"/>
        <charset val="134"/>
        <scheme val="minor"/>
      </rPr>
      <t>烧</t>
    </r>
    <r>
      <rPr>
        <sz val="11"/>
        <color theme="1"/>
        <rFont val="ＭＳ Ｐゴシック"/>
        <family val="2"/>
        <charset val="128"/>
        <scheme val="minor"/>
      </rPr>
      <t>炉, 焚尸炉</t>
    </r>
  </si>
  <si>
    <r>
      <t>[化] 焚</t>
    </r>
    <r>
      <rPr>
        <sz val="11"/>
        <color theme="1"/>
        <rFont val="ＭＳ Ｐゴシック"/>
        <family val="3"/>
        <charset val="134"/>
        <scheme val="minor"/>
      </rPr>
      <t>烧</t>
    </r>
    <r>
      <rPr>
        <sz val="11"/>
        <color theme="1"/>
        <rFont val="ＭＳ Ｐゴシック"/>
        <family val="2"/>
        <charset val="128"/>
        <scheme val="minor"/>
      </rPr>
      <t>炉; 焚化炉; 煅</t>
    </r>
    <r>
      <rPr>
        <sz val="11"/>
        <color theme="1"/>
        <rFont val="ＭＳ Ｐゴシック"/>
        <family val="3"/>
        <charset val="134"/>
        <scheme val="minor"/>
      </rPr>
      <t>烧</t>
    </r>
    <r>
      <rPr>
        <sz val="11"/>
        <color theme="1"/>
        <rFont val="ＭＳ Ｐゴシック"/>
        <family val="2"/>
        <charset val="128"/>
        <scheme val="minor"/>
      </rPr>
      <t>炉</t>
    </r>
  </si>
  <si>
    <t xml:space="preserve">2254&gt;javelin ['dʒævlin] </t>
  </si>
  <si>
    <r>
      <t xml:space="preserve">n. </t>
    </r>
    <r>
      <rPr>
        <sz val="11"/>
        <color theme="1"/>
        <rFont val="ＭＳ Ｐゴシック"/>
        <family val="3"/>
        <charset val="134"/>
        <scheme val="minor"/>
      </rPr>
      <t>标枪</t>
    </r>
  </si>
  <si>
    <t xml:space="preserve">2255&gt;outlay ['autlei] </t>
  </si>
  <si>
    <r>
      <t xml:space="preserve">n. </t>
    </r>
    <r>
      <rPr>
        <sz val="11"/>
        <color theme="1"/>
        <rFont val="ＭＳ Ｐゴシック"/>
        <family val="3"/>
        <charset val="134"/>
        <scheme val="minor"/>
      </rPr>
      <t>费</t>
    </r>
    <r>
      <rPr>
        <sz val="11"/>
        <color theme="1"/>
        <rFont val="ＭＳ Ｐゴシック"/>
        <family val="2"/>
        <charset val="128"/>
        <scheme val="minor"/>
      </rPr>
      <t xml:space="preserve">用, </t>
    </r>
    <r>
      <rPr>
        <sz val="11"/>
        <color theme="1"/>
        <rFont val="ＭＳ Ｐゴシック"/>
        <family val="3"/>
        <charset val="134"/>
        <scheme val="minor"/>
      </rPr>
      <t>经费</t>
    </r>
    <r>
      <rPr>
        <sz val="11"/>
        <color theme="1"/>
        <rFont val="ＭＳ Ｐゴシック"/>
        <family val="2"/>
        <charset val="128"/>
        <scheme val="minor"/>
      </rPr>
      <t>, 支出</t>
    </r>
  </si>
  <si>
    <r>
      <t>vt. 花</t>
    </r>
    <r>
      <rPr>
        <sz val="11"/>
        <color theme="1"/>
        <rFont val="ＭＳ Ｐゴシック"/>
        <family val="3"/>
        <charset val="134"/>
        <scheme val="minor"/>
      </rPr>
      <t>费</t>
    </r>
  </si>
  <si>
    <t xml:space="preserve">2256&gt;deterrence [di'tә:rәns] </t>
  </si>
  <si>
    <r>
      <t>n. 威</t>
    </r>
    <r>
      <rPr>
        <sz val="11"/>
        <color theme="1"/>
        <rFont val="ＭＳ Ｐゴシック"/>
        <family val="3"/>
        <charset val="134"/>
        <scheme val="minor"/>
      </rPr>
      <t>慑</t>
    </r>
    <r>
      <rPr>
        <sz val="11"/>
        <color theme="1"/>
        <rFont val="ＭＳ Ｐゴシック"/>
        <family val="2"/>
        <charset val="128"/>
        <scheme val="minor"/>
      </rPr>
      <t>, 威</t>
    </r>
    <r>
      <rPr>
        <sz val="11"/>
        <color theme="1"/>
        <rFont val="ＭＳ Ｐゴシック"/>
        <family val="3"/>
        <charset val="134"/>
        <scheme val="minor"/>
      </rPr>
      <t>慑</t>
    </r>
    <r>
      <rPr>
        <sz val="11"/>
        <color theme="1"/>
        <rFont val="ＭＳ Ｐゴシック"/>
        <family val="2"/>
        <charset val="128"/>
        <scheme val="minor"/>
      </rPr>
      <t>力量</t>
    </r>
  </si>
  <si>
    <r>
      <t>[法] 威</t>
    </r>
    <r>
      <rPr>
        <sz val="11"/>
        <color theme="1"/>
        <rFont val="ＭＳ Ｐゴシック"/>
        <family val="3"/>
        <charset val="134"/>
        <scheme val="minor"/>
      </rPr>
      <t>慑</t>
    </r>
    <r>
      <rPr>
        <sz val="11"/>
        <color theme="1"/>
        <rFont val="ＭＳ Ｐゴシック"/>
        <family val="2"/>
        <charset val="128"/>
        <scheme val="minor"/>
      </rPr>
      <t>力量, 制止物</t>
    </r>
  </si>
  <si>
    <t>2257&gt;prowess ['prauis] gre</t>
  </si>
  <si>
    <r>
      <t>n. 英勇, 勇敢, 超凡技</t>
    </r>
    <r>
      <rPr>
        <sz val="11"/>
        <color theme="1"/>
        <rFont val="ＭＳ Ｐゴシック"/>
        <family val="3"/>
        <charset val="134"/>
        <scheme val="minor"/>
      </rPr>
      <t>术</t>
    </r>
  </si>
  <si>
    <t>2258&gt;conduit ['kɒndit] gre</t>
  </si>
  <si>
    <r>
      <t xml:space="preserve">n. </t>
    </r>
    <r>
      <rPr>
        <sz val="11"/>
        <color theme="1"/>
        <rFont val="ＭＳ Ｐゴシック"/>
        <family val="3"/>
        <charset val="134"/>
        <scheme val="minor"/>
      </rPr>
      <t>导</t>
    </r>
    <r>
      <rPr>
        <sz val="11"/>
        <color theme="1"/>
        <rFont val="ＭＳ Ｐゴシック"/>
        <family val="2"/>
        <charset val="128"/>
        <scheme val="minor"/>
      </rPr>
      <t>管, 水管, 沟渠</t>
    </r>
  </si>
  <si>
    <r>
      <t>[</t>
    </r>
    <r>
      <rPr>
        <sz val="11"/>
        <color theme="1"/>
        <rFont val="ＭＳ Ｐゴシック"/>
        <family val="3"/>
        <charset val="134"/>
        <scheme val="minor"/>
      </rPr>
      <t>电</t>
    </r>
    <r>
      <rPr>
        <sz val="11"/>
        <color theme="1"/>
        <rFont val="ＭＳ Ｐゴシック"/>
        <family val="2"/>
        <charset val="128"/>
        <scheme val="minor"/>
      </rPr>
      <t xml:space="preserve">] </t>
    </r>
    <r>
      <rPr>
        <sz val="11"/>
        <color theme="1"/>
        <rFont val="ＭＳ Ｐゴシック"/>
        <family val="3"/>
        <charset val="134"/>
        <scheme val="minor"/>
      </rPr>
      <t>导</t>
    </r>
    <r>
      <rPr>
        <sz val="11"/>
        <color theme="1"/>
        <rFont val="ＭＳ Ｐゴシック"/>
        <family val="2"/>
        <charset val="128"/>
        <scheme val="minor"/>
      </rPr>
      <t>管</t>
    </r>
  </si>
  <si>
    <t>2259&gt;forte [fɔ:t] toefl ielts gre</t>
  </si>
  <si>
    <r>
      <t xml:space="preserve">n. </t>
    </r>
    <r>
      <rPr>
        <sz val="11"/>
        <color theme="1"/>
        <rFont val="ＭＳ Ｐゴシック"/>
        <family val="3"/>
        <charset val="134"/>
        <scheme val="minor"/>
      </rPr>
      <t>长处</t>
    </r>
    <r>
      <rPr>
        <sz val="11"/>
        <color theme="1"/>
        <rFont val="ＭＳ Ｐゴシック"/>
        <family val="2"/>
        <charset val="128"/>
        <scheme val="minor"/>
      </rPr>
      <t>, 特</t>
    </r>
    <r>
      <rPr>
        <sz val="11"/>
        <color theme="1"/>
        <rFont val="ＭＳ Ｐゴシック"/>
        <family val="3"/>
        <charset val="134"/>
        <scheme val="minor"/>
      </rPr>
      <t>长</t>
    </r>
    <r>
      <rPr>
        <sz val="11"/>
        <color theme="1"/>
        <rFont val="ＭＳ Ｐゴシック"/>
        <family val="2"/>
        <charset val="128"/>
        <scheme val="minor"/>
      </rPr>
      <t xml:space="preserve">, 拿手, </t>
    </r>
    <r>
      <rPr>
        <sz val="11"/>
        <color theme="1"/>
        <rFont val="ＭＳ Ｐゴシック"/>
        <family val="2"/>
        <charset val="128"/>
        <scheme val="minor"/>
      </rPr>
      <t>优</t>
    </r>
    <r>
      <rPr>
        <sz val="11"/>
        <color theme="1"/>
        <rFont val="ＭＳ Ｐゴシック"/>
        <family val="2"/>
        <charset val="128"/>
        <scheme val="minor"/>
      </rPr>
      <t>点</t>
    </r>
  </si>
  <si>
    <t xml:space="preserve">2260&gt;pomp [pɒmp] </t>
  </si>
  <si>
    <r>
      <t>n. 壮</t>
    </r>
    <r>
      <rPr>
        <sz val="11"/>
        <color theme="1"/>
        <rFont val="ＭＳ Ｐゴシック"/>
        <family val="3"/>
        <charset val="134"/>
        <scheme val="minor"/>
      </rPr>
      <t>丽</t>
    </r>
    <r>
      <rPr>
        <sz val="11"/>
        <color theme="1"/>
        <rFont val="ＭＳ Ｐゴシック"/>
        <family val="2"/>
        <charset val="128"/>
        <scheme val="minor"/>
      </rPr>
      <t>, 盛</t>
    </r>
    <r>
      <rPr>
        <sz val="11"/>
        <color theme="1"/>
        <rFont val="ＭＳ Ｐゴシック"/>
        <family val="3"/>
        <charset val="134"/>
        <scheme val="minor"/>
      </rPr>
      <t>观</t>
    </r>
    <r>
      <rPr>
        <sz val="11"/>
        <color theme="1"/>
        <rFont val="ＭＳ Ｐゴシック"/>
        <family val="2"/>
        <charset val="128"/>
        <scheme val="minor"/>
      </rPr>
      <t>, 夸耀</t>
    </r>
  </si>
  <si>
    <t xml:space="preserve">2261&gt;mane [mein] </t>
  </si>
  <si>
    <t>n. 鬃毛</t>
  </si>
  <si>
    <t xml:space="preserve">2262&gt;approximation [ә.prɒksi'meiʃәn] </t>
  </si>
  <si>
    <r>
      <t>n. 接近, 近似</t>
    </r>
    <r>
      <rPr>
        <sz val="11"/>
        <color theme="1"/>
        <rFont val="ＭＳ Ｐゴシック"/>
        <family val="2"/>
        <charset val="128"/>
        <scheme val="minor"/>
      </rPr>
      <t>值</t>
    </r>
  </si>
  <si>
    <t>[医] 接近; 近似</t>
  </si>
  <si>
    <t>2263&gt;kudos ['kju:dɒs] gre</t>
  </si>
  <si>
    <r>
      <t>n. 称</t>
    </r>
    <r>
      <rPr>
        <sz val="11"/>
        <color theme="1"/>
        <rFont val="ＭＳ Ｐゴシック"/>
        <family val="3"/>
        <charset val="134"/>
        <scheme val="minor"/>
      </rPr>
      <t>赞</t>
    </r>
    <r>
      <rPr>
        <sz val="11"/>
        <color theme="1"/>
        <rFont val="ＭＳ Ｐゴシック"/>
        <family val="2"/>
        <charset val="128"/>
        <scheme val="minor"/>
      </rPr>
      <t>, 光荣, 荣誉</t>
    </r>
  </si>
  <si>
    <t>2264&gt;together [tә'geðә] zk gk</t>
  </si>
  <si>
    <t>adv. 一起, 共同, 彼此</t>
  </si>
  <si>
    <t>2265&gt;swindle [swindl] gre</t>
  </si>
  <si>
    <r>
      <t xml:space="preserve">n. </t>
    </r>
    <r>
      <rPr>
        <sz val="11"/>
        <color theme="1"/>
        <rFont val="ＭＳ Ｐゴシック"/>
        <family val="3"/>
        <charset val="134"/>
        <scheme val="minor"/>
      </rPr>
      <t>骗</t>
    </r>
    <r>
      <rPr>
        <sz val="11"/>
        <color theme="1"/>
        <rFont val="ＭＳ Ｐゴシック"/>
        <family val="2"/>
        <charset val="128"/>
        <scheme val="minor"/>
      </rPr>
      <t>取, 欺</t>
    </r>
    <r>
      <rPr>
        <sz val="11"/>
        <color theme="1"/>
        <rFont val="ＭＳ Ｐゴシック"/>
        <family val="3"/>
        <charset val="134"/>
        <scheme val="minor"/>
      </rPr>
      <t>诈</t>
    </r>
    <r>
      <rPr>
        <sz val="11"/>
        <color theme="1"/>
        <rFont val="ＭＳ Ｐゴシック"/>
        <family val="2"/>
        <charset val="128"/>
        <scheme val="minor"/>
      </rPr>
      <t xml:space="preserve">, </t>
    </r>
    <r>
      <rPr>
        <sz val="11"/>
        <color theme="1"/>
        <rFont val="ＭＳ Ｐゴシック"/>
        <family val="3"/>
        <charset val="134"/>
        <scheme val="minor"/>
      </rPr>
      <t>骗</t>
    </r>
    <r>
      <rPr>
        <sz val="11"/>
        <color theme="1"/>
        <rFont val="ＭＳ Ｐゴシック"/>
        <family val="2"/>
        <charset val="128"/>
        <scheme val="minor"/>
      </rPr>
      <t>局</t>
    </r>
  </si>
  <si>
    <r>
      <t xml:space="preserve">v. </t>
    </r>
    <r>
      <rPr>
        <sz val="11"/>
        <color theme="1"/>
        <rFont val="ＭＳ Ｐゴシック"/>
        <family val="3"/>
        <charset val="134"/>
        <scheme val="minor"/>
      </rPr>
      <t>骗</t>
    </r>
    <r>
      <rPr>
        <sz val="11"/>
        <color theme="1"/>
        <rFont val="ＭＳ Ｐゴシック"/>
        <family val="2"/>
        <charset val="128"/>
        <scheme val="minor"/>
      </rPr>
      <t xml:space="preserve">取, </t>
    </r>
    <r>
      <rPr>
        <sz val="11"/>
        <color theme="1"/>
        <rFont val="ＭＳ Ｐゴシック"/>
        <family val="3"/>
        <charset val="134"/>
        <scheme val="minor"/>
      </rPr>
      <t>诈</t>
    </r>
    <r>
      <rPr>
        <sz val="11"/>
        <color theme="1"/>
        <rFont val="ＭＳ Ｐゴシック"/>
        <family val="2"/>
        <charset val="128"/>
        <scheme val="minor"/>
      </rPr>
      <t>取</t>
    </r>
  </si>
  <si>
    <t>2266&gt;rostrum ['rɒstrәm] gre</t>
  </si>
  <si>
    <r>
      <t xml:space="preserve">n. </t>
    </r>
    <r>
      <rPr>
        <sz val="11"/>
        <color theme="1"/>
        <rFont val="ＭＳ Ｐゴシック"/>
        <family val="3"/>
        <charset val="134"/>
        <scheme val="minor"/>
      </rPr>
      <t>讲坛</t>
    </r>
    <r>
      <rPr>
        <sz val="11"/>
        <color theme="1"/>
        <rFont val="ＭＳ Ｐゴシック"/>
        <family val="2"/>
        <charset val="128"/>
        <scheme val="minor"/>
      </rPr>
      <t>, 演</t>
    </r>
    <r>
      <rPr>
        <sz val="11"/>
        <color theme="1"/>
        <rFont val="ＭＳ Ｐゴシック"/>
        <family val="3"/>
        <charset val="134"/>
        <scheme val="minor"/>
      </rPr>
      <t>讲</t>
    </r>
    <r>
      <rPr>
        <sz val="11"/>
        <color theme="1"/>
        <rFont val="ＭＳ Ｐゴシック"/>
        <family val="2"/>
        <charset val="128"/>
        <scheme val="minor"/>
      </rPr>
      <t>台, 演</t>
    </r>
    <r>
      <rPr>
        <sz val="11"/>
        <color theme="1"/>
        <rFont val="ＭＳ Ｐゴシック"/>
        <family val="3"/>
        <charset val="134"/>
        <scheme val="minor"/>
      </rPr>
      <t>讲</t>
    </r>
    <r>
      <rPr>
        <sz val="11"/>
        <color theme="1"/>
        <rFont val="ＭＳ Ｐゴシック"/>
        <family val="2"/>
        <charset val="128"/>
        <scheme val="minor"/>
      </rPr>
      <t>, 演</t>
    </r>
    <r>
      <rPr>
        <sz val="11"/>
        <color theme="1"/>
        <rFont val="ＭＳ Ｐゴシック"/>
        <family val="3"/>
        <charset val="134"/>
        <scheme val="minor"/>
      </rPr>
      <t>讲</t>
    </r>
    <r>
      <rPr>
        <sz val="11"/>
        <color theme="1"/>
        <rFont val="ＭＳ Ｐゴシック"/>
        <family val="2"/>
        <charset val="128"/>
        <scheme val="minor"/>
      </rPr>
      <t>者</t>
    </r>
  </si>
  <si>
    <t>[医] 嘴, 喙</t>
  </si>
  <si>
    <t>2267&gt;ruffle ['rʌfl] toefl ielts gre</t>
  </si>
  <si>
    <r>
      <t xml:space="preserve">n. </t>
    </r>
    <r>
      <rPr>
        <sz val="11"/>
        <color theme="1"/>
        <rFont val="ＭＳ Ｐゴシック"/>
        <family val="3"/>
        <charset val="134"/>
        <scheme val="minor"/>
      </rPr>
      <t>皱</t>
    </r>
    <r>
      <rPr>
        <sz val="11"/>
        <color theme="1"/>
        <rFont val="ＭＳ Ｐゴシック"/>
        <family val="2"/>
        <charset val="128"/>
        <scheme val="minor"/>
      </rPr>
      <t>褶, 波</t>
    </r>
    <r>
      <rPr>
        <sz val="11"/>
        <color theme="1"/>
        <rFont val="ＭＳ Ｐゴシック"/>
        <family val="3"/>
        <charset val="134"/>
        <scheme val="minor"/>
      </rPr>
      <t>纹</t>
    </r>
    <r>
      <rPr>
        <sz val="11"/>
        <color theme="1"/>
        <rFont val="ＭＳ Ｐゴシック"/>
        <family val="2"/>
        <charset val="128"/>
        <scheme val="minor"/>
      </rPr>
      <t>, 生气, 混乱</t>
    </r>
  </si>
  <si>
    <r>
      <t>vt. 弄</t>
    </r>
    <r>
      <rPr>
        <sz val="11"/>
        <color theme="1"/>
        <rFont val="ＭＳ Ｐゴシック"/>
        <family val="3"/>
        <charset val="134"/>
        <scheme val="minor"/>
      </rPr>
      <t>皱</t>
    </r>
    <r>
      <rPr>
        <sz val="11"/>
        <color theme="1"/>
        <rFont val="ＭＳ Ｐゴシック"/>
        <family val="2"/>
        <charset val="128"/>
        <scheme val="minor"/>
      </rPr>
      <t xml:space="preserve">, 触怒, 洗(牌), </t>
    </r>
    <r>
      <rPr>
        <sz val="11"/>
        <color theme="1"/>
        <rFont val="ＭＳ Ｐゴシック"/>
        <family val="3"/>
        <charset val="134"/>
        <scheme val="minor"/>
      </rPr>
      <t>连续轻</t>
    </r>
    <r>
      <rPr>
        <sz val="11"/>
        <color theme="1"/>
        <rFont val="ＭＳ Ｐゴシック"/>
        <family val="2"/>
        <charset val="128"/>
        <scheme val="minor"/>
      </rPr>
      <t>擂(鼓)</t>
    </r>
  </si>
  <si>
    <r>
      <t>vi. 起</t>
    </r>
    <r>
      <rPr>
        <sz val="11"/>
        <color theme="1"/>
        <rFont val="ＭＳ Ｐゴシック"/>
        <family val="3"/>
        <charset val="134"/>
        <scheme val="minor"/>
      </rPr>
      <t>皱</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 xml:space="preserve">脾气, </t>
    </r>
    <r>
      <rPr>
        <sz val="11"/>
        <color theme="1"/>
        <rFont val="ＭＳ Ｐゴシック"/>
        <family val="3"/>
        <charset val="134"/>
        <scheme val="minor"/>
      </rPr>
      <t>连续轻</t>
    </r>
    <r>
      <rPr>
        <sz val="11"/>
        <color theme="1"/>
        <rFont val="ＭＳ Ｐゴシック"/>
        <family val="2"/>
        <charset val="128"/>
        <scheme val="minor"/>
      </rPr>
      <t>擂</t>
    </r>
  </si>
  <si>
    <t xml:space="preserve">2268&gt;exasperation [ig.zæspә'reiʃәn] </t>
  </si>
  <si>
    <r>
      <t xml:space="preserve">n. </t>
    </r>
    <r>
      <rPr>
        <sz val="11"/>
        <color theme="1"/>
        <rFont val="ＭＳ Ｐゴシック"/>
        <family val="3"/>
        <charset val="134"/>
        <scheme val="minor"/>
      </rPr>
      <t>恼</t>
    </r>
    <r>
      <rPr>
        <sz val="11"/>
        <color theme="1"/>
        <rFont val="ＭＳ Ｐゴシック"/>
        <family val="2"/>
        <charset val="128"/>
        <scheme val="minor"/>
      </rPr>
      <t xml:space="preserve">怒, </t>
    </r>
    <r>
      <rPr>
        <sz val="11"/>
        <color theme="1"/>
        <rFont val="ＭＳ Ｐゴシック"/>
        <family val="3"/>
        <charset val="134"/>
        <scheme val="minor"/>
      </rPr>
      <t>恼</t>
    </r>
    <r>
      <rPr>
        <sz val="11"/>
        <color theme="1"/>
        <rFont val="ＭＳ Ｐゴシック"/>
        <family val="2"/>
        <charset val="128"/>
        <scheme val="minor"/>
      </rPr>
      <t>怒的原因</t>
    </r>
  </si>
  <si>
    <t>2269&gt;gusto ['gʌstәu] gre</t>
  </si>
  <si>
    <r>
      <t xml:space="preserve">n. </t>
    </r>
    <r>
      <rPr>
        <sz val="11"/>
        <color theme="1"/>
        <rFont val="ＭＳ Ｐゴシック"/>
        <family val="3"/>
        <charset val="134"/>
        <scheme val="minor"/>
      </rPr>
      <t>爱</t>
    </r>
    <r>
      <rPr>
        <sz val="11"/>
        <color theme="1"/>
        <rFont val="ＭＳ Ｐゴシック"/>
        <family val="2"/>
        <charset val="128"/>
        <scheme val="minor"/>
      </rPr>
      <t>好, 嗜好, 由衷的高</t>
    </r>
    <r>
      <rPr>
        <sz val="11"/>
        <color theme="1"/>
        <rFont val="ＭＳ Ｐゴシック"/>
        <family val="3"/>
        <charset val="134"/>
        <scheme val="minor"/>
      </rPr>
      <t>兴</t>
    </r>
  </si>
  <si>
    <t>2270&gt;abstinence ['æbstinәns] toefl</t>
  </si>
  <si>
    <r>
      <t xml:space="preserve">n. </t>
    </r>
    <r>
      <rPr>
        <sz val="11"/>
        <color theme="1"/>
        <rFont val="ＭＳ Ｐゴシック"/>
        <family val="3"/>
        <charset val="134"/>
        <scheme val="minor"/>
      </rPr>
      <t>节</t>
    </r>
    <r>
      <rPr>
        <sz val="11"/>
        <color theme="1"/>
        <rFont val="ＭＳ Ｐゴシック"/>
        <family val="2"/>
        <charset val="128"/>
        <scheme val="minor"/>
      </rPr>
      <t>制, 禁欲, 戒酒</t>
    </r>
  </si>
  <si>
    <r>
      <t xml:space="preserve">[医] </t>
    </r>
    <r>
      <rPr>
        <sz val="11"/>
        <color theme="1"/>
        <rFont val="ＭＳ Ｐゴシック"/>
        <family val="3"/>
        <charset val="134"/>
        <scheme val="minor"/>
      </rPr>
      <t>节</t>
    </r>
    <r>
      <rPr>
        <sz val="11"/>
        <color theme="1"/>
        <rFont val="ＭＳ Ｐゴシック"/>
        <family val="2"/>
        <charset val="128"/>
        <scheme val="minor"/>
      </rPr>
      <t>制, 禁戒(如禁酒,</t>
    </r>
    <r>
      <rPr>
        <sz val="11"/>
        <color theme="1"/>
        <rFont val="ＭＳ Ｐゴシック"/>
        <family val="3"/>
        <charset val="134"/>
        <scheme val="minor"/>
      </rPr>
      <t>节</t>
    </r>
    <r>
      <rPr>
        <sz val="11"/>
        <color theme="1"/>
        <rFont val="ＭＳ Ｐゴシック"/>
        <family val="2"/>
        <charset val="128"/>
        <scheme val="minor"/>
      </rPr>
      <t>欲)</t>
    </r>
  </si>
  <si>
    <t>2271&gt;ban [bæn] gk cet4 cet6 ky toefl ielts gre</t>
  </si>
  <si>
    <t>n. 禁令</t>
  </si>
  <si>
    <r>
      <t>vt. 禁止, 取</t>
    </r>
    <r>
      <rPr>
        <sz val="11"/>
        <color theme="1"/>
        <rFont val="ＭＳ Ｐゴシック"/>
        <family val="3"/>
        <charset val="134"/>
        <scheme val="minor"/>
      </rPr>
      <t>缔</t>
    </r>
  </si>
  <si>
    <t>2272&gt;fiasco [fi'æskәu] gre</t>
  </si>
  <si>
    <r>
      <t>n. 惨</t>
    </r>
    <r>
      <rPr>
        <sz val="11"/>
        <color theme="1"/>
        <rFont val="ＭＳ Ｐゴシック"/>
        <family val="3"/>
        <charset val="134"/>
        <scheme val="minor"/>
      </rPr>
      <t>败</t>
    </r>
    <r>
      <rPr>
        <sz val="11"/>
        <color theme="1"/>
        <rFont val="ＭＳ Ｐゴシック"/>
        <family val="2"/>
        <charset val="128"/>
        <scheme val="minor"/>
      </rPr>
      <t>, 大失</t>
    </r>
    <r>
      <rPr>
        <sz val="11"/>
        <color theme="1"/>
        <rFont val="ＭＳ Ｐゴシック"/>
        <family val="3"/>
        <charset val="134"/>
        <scheme val="minor"/>
      </rPr>
      <t>败</t>
    </r>
  </si>
  <si>
    <t xml:space="preserve">2273&gt;merriment ['merimәnt] </t>
  </si>
  <si>
    <r>
      <t xml:space="preserve">n. </t>
    </r>
    <r>
      <rPr>
        <sz val="11"/>
        <color theme="1"/>
        <rFont val="ＭＳ Ｐゴシック"/>
        <family val="3"/>
        <charset val="134"/>
        <scheme val="minor"/>
      </rPr>
      <t>欢</t>
    </r>
    <r>
      <rPr>
        <sz val="11"/>
        <color theme="1"/>
        <rFont val="ＭＳ Ｐゴシック"/>
        <family val="2"/>
        <charset val="128"/>
        <scheme val="minor"/>
      </rPr>
      <t>喜, 嬉</t>
    </r>
    <r>
      <rPr>
        <sz val="11"/>
        <color theme="1"/>
        <rFont val="ＭＳ Ｐゴシック"/>
        <family val="3"/>
        <charset val="134"/>
        <scheme val="minor"/>
      </rPr>
      <t>戏</t>
    </r>
  </si>
  <si>
    <t>2274&gt;cadence ['keidns] toefl gre</t>
  </si>
  <si>
    <r>
      <t>n. 韵律, 抑</t>
    </r>
    <r>
      <rPr>
        <sz val="11"/>
        <color theme="1"/>
        <rFont val="ＭＳ Ｐゴシック"/>
        <family val="3"/>
        <charset val="134"/>
        <scheme val="minor"/>
      </rPr>
      <t>扬</t>
    </r>
    <r>
      <rPr>
        <sz val="11"/>
        <color theme="1"/>
        <rFont val="ＭＳ Ｐゴシック"/>
        <family val="2"/>
        <charset val="128"/>
        <scheme val="minor"/>
      </rPr>
      <t xml:space="preserve">, </t>
    </r>
    <r>
      <rPr>
        <sz val="11"/>
        <color theme="1"/>
        <rFont val="ＭＳ Ｐゴシック"/>
        <family val="3"/>
        <charset val="134"/>
        <scheme val="minor"/>
      </rPr>
      <t>调</t>
    </r>
    <r>
      <rPr>
        <sz val="11"/>
        <color theme="1"/>
        <rFont val="ＭＳ Ｐゴシック"/>
        <family val="2"/>
        <charset val="128"/>
        <scheme val="minor"/>
      </rPr>
      <t xml:space="preserve">子, </t>
    </r>
    <r>
      <rPr>
        <sz val="11"/>
        <color theme="1"/>
        <rFont val="ＭＳ Ｐゴシック"/>
        <family val="3"/>
        <charset val="134"/>
        <scheme val="minor"/>
      </rPr>
      <t>节</t>
    </r>
    <r>
      <rPr>
        <sz val="11"/>
        <color theme="1"/>
        <rFont val="ＭＳ Ｐゴシック"/>
        <family val="2"/>
        <charset val="128"/>
        <scheme val="minor"/>
      </rPr>
      <t>奏</t>
    </r>
  </si>
  <si>
    <r>
      <t>[</t>
    </r>
    <r>
      <rPr>
        <sz val="11"/>
        <color theme="1"/>
        <rFont val="ＭＳ Ｐゴシック"/>
        <family val="3"/>
        <charset val="134"/>
        <scheme val="minor"/>
      </rPr>
      <t>电</t>
    </r>
    <r>
      <rPr>
        <sz val="11"/>
        <color theme="1"/>
        <rFont val="ＭＳ Ｐゴシック"/>
        <family val="2"/>
        <charset val="128"/>
        <scheme val="minor"/>
      </rPr>
      <t>] 步</t>
    </r>
    <r>
      <rPr>
        <sz val="11"/>
        <color theme="1"/>
        <rFont val="ＭＳ Ｐゴシック"/>
        <family val="3"/>
        <charset val="134"/>
        <scheme val="minor"/>
      </rPr>
      <t>调</t>
    </r>
  </si>
  <si>
    <t>2275&gt;drudgery ['drʌdʒәri] toefl ielts gre</t>
  </si>
  <si>
    <t>n. 苦差事, 苦工</t>
  </si>
  <si>
    <t>2276&gt;eddy ['edi] ielts gre</t>
  </si>
  <si>
    <r>
      <t>n. 逆流, 漩</t>
    </r>
    <r>
      <rPr>
        <sz val="11"/>
        <color theme="1"/>
        <rFont val="ＭＳ Ｐゴシック"/>
        <family val="3"/>
        <charset val="134"/>
        <scheme val="minor"/>
      </rPr>
      <t>涡</t>
    </r>
  </si>
  <si>
    <r>
      <t>v. (使)起漩</t>
    </r>
    <r>
      <rPr>
        <sz val="11"/>
        <color theme="1"/>
        <rFont val="ＭＳ Ｐゴシック"/>
        <family val="3"/>
        <charset val="134"/>
        <scheme val="minor"/>
      </rPr>
      <t>涡</t>
    </r>
  </si>
  <si>
    <t>2277&gt;totter ['tɒtә] gre</t>
  </si>
  <si>
    <r>
      <t xml:space="preserve">vi. </t>
    </r>
    <r>
      <rPr>
        <sz val="11"/>
        <color theme="1"/>
        <rFont val="ＭＳ Ｐゴシック"/>
        <family val="3"/>
        <charset val="134"/>
        <scheme val="minor"/>
      </rPr>
      <t>蹒</t>
    </r>
    <r>
      <rPr>
        <sz val="11"/>
        <color theme="1"/>
        <rFont val="ＭＳ Ｐゴシック"/>
        <family val="2"/>
        <charset val="128"/>
        <scheme val="minor"/>
      </rPr>
      <t xml:space="preserve">跚, </t>
    </r>
    <r>
      <rPr>
        <sz val="11"/>
        <color theme="1"/>
        <rFont val="ＭＳ Ｐゴシック"/>
        <family val="3"/>
        <charset val="134"/>
        <scheme val="minor"/>
      </rPr>
      <t>动摇</t>
    </r>
  </si>
  <si>
    <r>
      <t xml:space="preserve">n. </t>
    </r>
    <r>
      <rPr>
        <sz val="11"/>
        <color theme="1"/>
        <rFont val="ＭＳ Ｐゴシック"/>
        <family val="3"/>
        <charset val="134"/>
        <scheme val="minor"/>
      </rPr>
      <t>蹒</t>
    </r>
    <r>
      <rPr>
        <sz val="11"/>
        <color theme="1"/>
        <rFont val="ＭＳ Ｐゴシック"/>
        <family val="2"/>
        <charset val="128"/>
        <scheme val="minor"/>
      </rPr>
      <t>跚的步子</t>
    </r>
  </si>
  <si>
    <t>2278&gt;sell [sel] zk gk</t>
  </si>
  <si>
    <r>
      <t xml:space="preserve">vt. </t>
    </r>
    <r>
      <rPr>
        <sz val="11"/>
        <color theme="1"/>
        <rFont val="ＭＳ Ｐゴシック"/>
        <family val="3"/>
        <charset val="134"/>
        <scheme val="minor"/>
      </rPr>
      <t>卖</t>
    </r>
    <r>
      <rPr>
        <sz val="11"/>
        <color theme="1"/>
        <rFont val="ＭＳ Ｐゴシック"/>
        <family val="2"/>
        <charset val="128"/>
        <scheme val="minor"/>
      </rPr>
      <t xml:space="preserve">, 背叛, </t>
    </r>
    <r>
      <rPr>
        <sz val="11"/>
        <color theme="1"/>
        <rFont val="ＭＳ Ｐゴシック"/>
        <family val="3"/>
        <charset val="134"/>
        <scheme val="minor"/>
      </rPr>
      <t>销</t>
    </r>
    <r>
      <rPr>
        <sz val="11"/>
        <color theme="1"/>
        <rFont val="ＭＳ Ｐゴシック"/>
        <family val="2"/>
        <charset val="128"/>
        <scheme val="minor"/>
      </rPr>
      <t>售, 出</t>
    </r>
    <r>
      <rPr>
        <sz val="11"/>
        <color theme="1"/>
        <rFont val="ＭＳ Ｐゴシック"/>
        <family val="3"/>
        <charset val="134"/>
        <scheme val="minor"/>
      </rPr>
      <t>卖</t>
    </r>
  </si>
  <si>
    <r>
      <t xml:space="preserve">vi. </t>
    </r>
    <r>
      <rPr>
        <sz val="11"/>
        <color theme="1"/>
        <rFont val="ＭＳ Ｐゴシック"/>
        <family val="3"/>
        <charset val="134"/>
        <scheme val="minor"/>
      </rPr>
      <t>卖</t>
    </r>
    <r>
      <rPr>
        <sz val="11"/>
        <color theme="1"/>
        <rFont val="ＭＳ Ｐゴシック"/>
        <family val="2"/>
        <charset val="128"/>
        <scheme val="minor"/>
      </rPr>
      <t xml:space="preserve">, </t>
    </r>
    <r>
      <rPr>
        <sz val="11"/>
        <color theme="1"/>
        <rFont val="ＭＳ Ｐゴシック"/>
        <family val="3"/>
        <charset val="134"/>
        <scheme val="minor"/>
      </rPr>
      <t>销</t>
    </r>
    <r>
      <rPr>
        <sz val="11"/>
        <color theme="1"/>
        <rFont val="ＭＳ Ｐゴシック"/>
        <family val="2"/>
        <charset val="128"/>
        <scheme val="minor"/>
      </rPr>
      <t>售</t>
    </r>
  </si>
  <si>
    <r>
      <t xml:space="preserve">n. </t>
    </r>
    <r>
      <rPr>
        <sz val="11"/>
        <color theme="1"/>
        <rFont val="ＭＳ Ｐゴシック"/>
        <family val="3"/>
        <charset val="134"/>
        <scheme val="minor"/>
      </rPr>
      <t>卖</t>
    </r>
    <r>
      <rPr>
        <sz val="11"/>
        <color theme="1"/>
        <rFont val="ＭＳ Ｐゴシック"/>
        <family val="2"/>
        <charset val="128"/>
        <scheme val="minor"/>
      </rPr>
      <t>, 推</t>
    </r>
    <r>
      <rPr>
        <sz val="11"/>
        <color theme="1"/>
        <rFont val="ＭＳ Ｐゴシック"/>
        <family val="3"/>
        <charset val="134"/>
        <scheme val="minor"/>
      </rPr>
      <t>销术</t>
    </r>
    <r>
      <rPr>
        <sz val="11"/>
        <color theme="1"/>
        <rFont val="ＭＳ Ｐゴシック"/>
        <family val="2"/>
        <charset val="128"/>
        <scheme val="minor"/>
      </rPr>
      <t>, 失望</t>
    </r>
  </si>
  <si>
    <t>2279&gt;atheist ['eiθiist] toefl</t>
  </si>
  <si>
    <r>
      <t>n. 无神</t>
    </r>
    <r>
      <rPr>
        <sz val="11"/>
        <color theme="1"/>
        <rFont val="ＭＳ Ｐゴシック"/>
        <family val="3"/>
        <charset val="134"/>
        <scheme val="minor"/>
      </rPr>
      <t>论</t>
    </r>
    <r>
      <rPr>
        <sz val="11"/>
        <color theme="1"/>
        <rFont val="ＭＳ Ｐゴシック"/>
        <family val="2"/>
        <charset val="128"/>
        <scheme val="minor"/>
      </rPr>
      <t>者</t>
    </r>
  </si>
  <si>
    <t xml:space="preserve">2280&gt;cordon ['kɒ:dәn] </t>
  </si>
  <si>
    <r>
      <t>n. 哨兵</t>
    </r>
    <r>
      <rPr>
        <sz val="11"/>
        <color theme="1"/>
        <rFont val="ＭＳ Ｐゴシック"/>
        <family val="3"/>
        <charset val="134"/>
        <scheme val="minor"/>
      </rPr>
      <t>线</t>
    </r>
    <r>
      <rPr>
        <sz val="11"/>
        <color theme="1"/>
        <rFont val="ＭＳ Ｐゴシック"/>
        <family val="2"/>
        <charset val="128"/>
        <scheme val="minor"/>
      </rPr>
      <t>, 非常警戒</t>
    </r>
    <r>
      <rPr>
        <sz val="11"/>
        <color theme="1"/>
        <rFont val="ＭＳ Ｐゴシック"/>
        <family val="3"/>
        <charset val="134"/>
        <scheme val="minor"/>
      </rPr>
      <t>线</t>
    </r>
    <r>
      <rPr>
        <sz val="11"/>
        <color theme="1"/>
        <rFont val="ＭＳ Ｐゴシック"/>
        <family val="2"/>
        <charset val="128"/>
        <scheme val="minor"/>
      </rPr>
      <t xml:space="preserve">, </t>
    </r>
    <r>
      <rPr>
        <sz val="11"/>
        <color theme="1"/>
        <rFont val="ＭＳ Ｐゴシック"/>
        <family val="3"/>
        <charset val="134"/>
        <scheme val="minor"/>
      </rPr>
      <t>饰带</t>
    </r>
  </si>
  <si>
    <r>
      <t>vt. 用警戒</t>
    </r>
    <r>
      <rPr>
        <sz val="11"/>
        <color theme="1"/>
        <rFont val="ＭＳ Ｐゴシック"/>
        <family val="3"/>
        <charset val="134"/>
        <scheme val="minor"/>
      </rPr>
      <t>线围</t>
    </r>
    <r>
      <rPr>
        <sz val="11"/>
        <color theme="1"/>
        <rFont val="ＭＳ Ｐゴシック"/>
        <family val="2"/>
        <charset val="128"/>
        <scheme val="minor"/>
      </rPr>
      <t>住</t>
    </r>
  </si>
  <si>
    <t>2281&gt;superimpose ['sju:pәrim'pәuz] gre</t>
  </si>
  <si>
    <t>vt. 把(一物)放在另一物的上面, 添上, 附加, 加上, 添加</t>
  </si>
  <si>
    <r>
      <t>[</t>
    </r>
    <r>
      <rPr>
        <sz val="11"/>
        <color theme="1"/>
        <rFont val="ＭＳ Ｐゴシック"/>
        <family val="3"/>
        <charset val="134"/>
        <scheme val="minor"/>
      </rPr>
      <t>计</t>
    </r>
    <r>
      <rPr>
        <sz val="11"/>
        <color theme="1"/>
        <rFont val="ＭＳ Ｐゴシック"/>
        <family val="2"/>
        <charset val="128"/>
        <scheme val="minor"/>
      </rPr>
      <t>] , 重叠, 叠加</t>
    </r>
  </si>
  <si>
    <t>2282&gt;rejuvenate [ri'dʒu:vineit] cet6 toefl gre</t>
  </si>
  <si>
    <r>
      <t>vt. 使年</t>
    </r>
    <r>
      <rPr>
        <sz val="11"/>
        <color theme="1"/>
        <rFont val="ＭＳ Ｐゴシック"/>
        <family val="3"/>
        <charset val="134"/>
        <scheme val="minor"/>
      </rPr>
      <t>轻</t>
    </r>
    <r>
      <rPr>
        <sz val="11"/>
        <color theme="1"/>
        <rFont val="ＭＳ Ｐゴシック"/>
        <family val="2"/>
        <charset val="128"/>
        <scheme val="minor"/>
      </rPr>
      <t>, 使复原, 使恢复精神</t>
    </r>
  </si>
  <si>
    <r>
      <t>vi. 返老</t>
    </r>
    <r>
      <rPr>
        <sz val="11"/>
        <color theme="1"/>
        <rFont val="ＭＳ Ｐゴシック"/>
        <family val="3"/>
        <charset val="134"/>
        <scheme val="minor"/>
      </rPr>
      <t>还</t>
    </r>
    <r>
      <rPr>
        <sz val="11"/>
        <color theme="1"/>
        <rFont val="ＭＳ Ｐゴシック"/>
        <family val="2"/>
        <charset val="128"/>
        <scheme val="minor"/>
      </rPr>
      <t>童, 复原</t>
    </r>
  </si>
  <si>
    <t>2283&gt;sequester [si'kwestә] toefl gre</t>
  </si>
  <si>
    <r>
      <t>vt. 使</t>
    </r>
    <r>
      <rPr>
        <sz val="11"/>
        <color theme="1"/>
        <rFont val="ＭＳ Ｐゴシック"/>
        <family val="3"/>
        <charset val="134"/>
        <scheme val="minor"/>
      </rPr>
      <t>隐</t>
    </r>
    <r>
      <rPr>
        <sz val="11"/>
        <color theme="1"/>
        <rFont val="ＭＳ Ｐゴシック"/>
        <family val="2"/>
        <charset val="128"/>
        <scheme val="minor"/>
      </rPr>
      <t>退, 使隔</t>
    </r>
    <r>
      <rPr>
        <sz val="11"/>
        <color theme="1"/>
        <rFont val="ＭＳ Ｐゴシック"/>
        <family val="3"/>
        <charset val="134"/>
        <scheme val="minor"/>
      </rPr>
      <t>绝</t>
    </r>
    <r>
      <rPr>
        <sz val="11"/>
        <color theme="1"/>
        <rFont val="ＭＳ Ｐゴシック"/>
        <family val="2"/>
        <charset val="128"/>
        <scheme val="minor"/>
      </rPr>
      <t>, 扣押, 没收</t>
    </r>
  </si>
  <si>
    <r>
      <t>[化] 螯合</t>
    </r>
    <r>
      <rPr>
        <sz val="11"/>
        <color theme="1"/>
        <rFont val="ＭＳ Ｐゴシック"/>
        <family val="3"/>
        <charset val="134"/>
        <scheme val="minor"/>
      </rPr>
      <t>剂</t>
    </r>
    <r>
      <rPr>
        <sz val="11"/>
        <color theme="1"/>
        <rFont val="ＭＳ Ｐゴシック"/>
        <family val="2"/>
        <charset val="128"/>
        <scheme val="minor"/>
      </rPr>
      <t>; 多价螯合</t>
    </r>
    <r>
      <rPr>
        <sz val="11"/>
        <color theme="1"/>
        <rFont val="ＭＳ Ｐゴシック"/>
        <family val="3"/>
        <charset val="134"/>
        <scheme val="minor"/>
      </rPr>
      <t>剂</t>
    </r>
  </si>
  <si>
    <t>2284&gt;tune [tju:n] gk cet4 cet6 ky toefl ielts</t>
  </si>
  <si>
    <r>
      <t>n. 歌曲, 主旋律, 心情, 声</t>
    </r>
    <r>
      <rPr>
        <sz val="11"/>
        <color theme="1"/>
        <rFont val="ＭＳ Ｐゴシック"/>
        <family val="3"/>
        <charset val="134"/>
        <scheme val="minor"/>
      </rPr>
      <t>调</t>
    </r>
    <r>
      <rPr>
        <sz val="11"/>
        <color theme="1"/>
        <rFont val="ＭＳ Ｐゴシック"/>
        <family val="2"/>
        <charset val="128"/>
        <scheme val="minor"/>
      </rPr>
      <t>, 和</t>
    </r>
    <r>
      <rPr>
        <sz val="11"/>
        <color theme="1"/>
        <rFont val="ＭＳ Ｐゴシック"/>
        <family val="3"/>
        <charset val="134"/>
        <scheme val="minor"/>
      </rPr>
      <t>谐</t>
    </r>
    <r>
      <rPr>
        <sz val="11"/>
        <color theme="1"/>
        <rFont val="ＭＳ Ｐゴシック"/>
        <family val="2"/>
        <charset val="128"/>
        <scheme val="minor"/>
      </rPr>
      <t xml:space="preserve">, 一致, </t>
    </r>
    <r>
      <rPr>
        <sz val="11"/>
        <color theme="1"/>
        <rFont val="ＭＳ Ｐゴシック"/>
        <family val="3"/>
        <charset val="134"/>
        <scheme val="minor"/>
      </rPr>
      <t>语调</t>
    </r>
    <r>
      <rPr>
        <sz val="11"/>
        <color theme="1"/>
        <rFont val="ＭＳ Ｐゴシック"/>
        <family val="2"/>
        <charset val="128"/>
        <scheme val="minor"/>
      </rPr>
      <t>, 程度</t>
    </r>
  </si>
  <si>
    <r>
      <t xml:space="preserve">vt. </t>
    </r>
    <r>
      <rPr>
        <sz val="11"/>
        <color theme="1"/>
        <rFont val="ＭＳ Ｐゴシック"/>
        <family val="3"/>
        <charset val="134"/>
        <scheme val="minor"/>
      </rPr>
      <t>为</t>
    </r>
    <r>
      <rPr>
        <sz val="11"/>
        <color theme="1"/>
        <rFont val="ＭＳ Ｐゴシック"/>
        <family val="2"/>
        <charset val="128"/>
        <scheme val="minor"/>
      </rPr>
      <t>...</t>
    </r>
    <r>
      <rPr>
        <sz val="11"/>
        <color theme="1"/>
        <rFont val="ＭＳ Ｐゴシック"/>
        <family val="3"/>
        <charset val="134"/>
        <scheme val="minor"/>
      </rPr>
      <t>调</t>
    </r>
    <r>
      <rPr>
        <sz val="11"/>
        <color theme="1"/>
        <rFont val="ＭＳ Ｐゴシック"/>
        <family val="2"/>
        <charset val="128"/>
        <scheme val="minor"/>
      </rPr>
      <t xml:space="preserve">音, </t>
    </r>
    <r>
      <rPr>
        <sz val="11"/>
        <color theme="1"/>
        <rFont val="ＭＳ Ｐゴシック"/>
        <family val="3"/>
        <charset val="134"/>
        <scheme val="minor"/>
      </rPr>
      <t>调</t>
    </r>
    <r>
      <rPr>
        <sz val="11"/>
        <color theme="1"/>
        <rFont val="ＭＳ Ｐゴシック"/>
        <family val="2"/>
        <charset val="128"/>
        <scheme val="minor"/>
      </rPr>
      <t xml:space="preserve">整, </t>
    </r>
    <r>
      <rPr>
        <sz val="11"/>
        <color theme="1"/>
        <rFont val="ＭＳ Ｐゴシック"/>
        <family val="3"/>
        <charset val="134"/>
        <scheme val="minor"/>
      </rPr>
      <t>调谐</t>
    </r>
    <r>
      <rPr>
        <sz val="11"/>
        <color theme="1"/>
        <rFont val="ＭＳ Ｐゴシック"/>
        <family val="2"/>
        <charset val="128"/>
        <scheme val="minor"/>
      </rPr>
      <t>, 使一致</t>
    </r>
  </si>
  <si>
    <r>
      <t xml:space="preserve">vi. </t>
    </r>
    <r>
      <rPr>
        <sz val="11"/>
        <color theme="1"/>
        <rFont val="ＭＳ Ｐゴシック"/>
        <family val="3"/>
        <charset val="134"/>
        <scheme val="minor"/>
      </rPr>
      <t>协调</t>
    </r>
    <r>
      <rPr>
        <sz val="11"/>
        <color theme="1"/>
        <rFont val="ＭＳ Ｐゴシック"/>
        <family val="2"/>
        <charset val="128"/>
        <scheme val="minor"/>
      </rPr>
      <t xml:space="preserve">, </t>
    </r>
    <r>
      <rPr>
        <sz val="11"/>
        <color theme="1"/>
        <rFont val="ＭＳ Ｐゴシック"/>
        <family val="3"/>
        <charset val="134"/>
        <scheme val="minor"/>
      </rPr>
      <t>调谐</t>
    </r>
  </si>
  <si>
    <t xml:space="preserve">2285&gt;carousel [kә'rauzәl] </t>
  </si>
  <si>
    <r>
      <t xml:space="preserve">n. </t>
    </r>
    <r>
      <rPr>
        <sz val="11"/>
        <color theme="1"/>
        <rFont val="ＭＳ Ｐゴシック"/>
        <family val="3"/>
        <charset val="134"/>
        <scheme val="minor"/>
      </rPr>
      <t>竞</t>
    </r>
    <r>
      <rPr>
        <sz val="11"/>
        <color theme="1"/>
        <rFont val="ＭＳ Ｐゴシック"/>
        <family val="2"/>
        <charset val="128"/>
        <scheme val="minor"/>
      </rPr>
      <t>技比武大会</t>
    </r>
  </si>
  <si>
    <t>2286&gt;mortuary ['mɒ:tʃuәri] gre</t>
  </si>
  <si>
    <r>
      <t>n. 停尸</t>
    </r>
    <r>
      <rPr>
        <sz val="11"/>
        <color theme="1"/>
        <rFont val="ＭＳ Ｐゴシック"/>
        <family val="3"/>
        <charset val="134"/>
        <scheme val="minor"/>
      </rPr>
      <t>间</t>
    </r>
    <r>
      <rPr>
        <sz val="11"/>
        <color theme="1"/>
        <rFont val="ＭＳ Ｐゴシック"/>
        <family val="2"/>
        <charset val="128"/>
        <scheme val="minor"/>
      </rPr>
      <t>, 太平</t>
    </r>
    <r>
      <rPr>
        <sz val="11"/>
        <color theme="1"/>
        <rFont val="ＭＳ Ｐゴシック"/>
        <family val="3"/>
        <charset val="134"/>
        <scheme val="minor"/>
      </rPr>
      <t>间</t>
    </r>
  </si>
  <si>
    <r>
      <t xml:space="preserve">a. </t>
    </r>
    <r>
      <rPr>
        <sz val="11"/>
        <color theme="1"/>
        <rFont val="ＭＳ Ｐゴシック"/>
        <family val="3"/>
        <charset val="134"/>
        <scheme val="minor"/>
      </rPr>
      <t>丧</t>
    </r>
    <r>
      <rPr>
        <sz val="11"/>
        <color theme="1"/>
        <rFont val="ＭＳ Ｐゴシック"/>
        <family val="2"/>
        <charset val="128"/>
        <scheme val="minor"/>
      </rPr>
      <t>葬的, 悲哀的, 埋葬的</t>
    </r>
  </si>
  <si>
    <t xml:space="preserve">2287&gt;armpit ['ɑ:mpit] </t>
  </si>
  <si>
    <r>
      <t>n. 腋</t>
    </r>
    <r>
      <rPr>
        <sz val="11"/>
        <color theme="1"/>
        <rFont val="ＭＳ Ｐゴシック"/>
        <family val="3"/>
        <charset val="134"/>
        <scheme val="minor"/>
      </rPr>
      <t>窝</t>
    </r>
  </si>
  <si>
    <r>
      <t>[医] 腋, 腋</t>
    </r>
    <r>
      <rPr>
        <sz val="11"/>
        <color theme="1"/>
        <rFont val="ＭＳ Ｐゴシック"/>
        <family val="3"/>
        <charset val="134"/>
        <scheme val="minor"/>
      </rPr>
      <t>窝</t>
    </r>
  </si>
  <si>
    <t>2288&gt;pillage ['pilidʒ] gre</t>
  </si>
  <si>
    <r>
      <t>n. 掠</t>
    </r>
    <r>
      <rPr>
        <sz val="11"/>
        <color theme="1"/>
        <rFont val="ＭＳ Ｐゴシック"/>
        <family val="3"/>
        <charset val="134"/>
        <scheme val="minor"/>
      </rPr>
      <t>夺</t>
    </r>
    <r>
      <rPr>
        <sz val="11"/>
        <color theme="1"/>
        <rFont val="ＭＳ Ｐゴシック"/>
        <family val="2"/>
        <charset val="128"/>
        <scheme val="minor"/>
      </rPr>
      <t xml:space="preserve">, </t>
    </r>
    <r>
      <rPr>
        <sz val="11"/>
        <color theme="1"/>
        <rFont val="ＭＳ Ｐゴシック"/>
        <family val="3"/>
        <charset val="134"/>
        <scheme val="minor"/>
      </rPr>
      <t>抢</t>
    </r>
    <r>
      <rPr>
        <sz val="11"/>
        <color theme="1"/>
        <rFont val="ＭＳ Ｐゴシック"/>
        <family val="2"/>
        <charset val="128"/>
        <scheme val="minor"/>
      </rPr>
      <t>劫, 掠</t>
    </r>
    <r>
      <rPr>
        <sz val="11"/>
        <color theme="1"/>
        <rFont val="ＭＳ Ｐゴシック"/>
        <family val="3"/>
        <charset val="134"/>
        <scheme val="minor"/>
      </rPr>
      <t>夺</t>
    </r>
    <r>
      <rPr>
        <sz val="11"/>
        <color theme="1"/>
        <rFont val="ＭＳ Ｐゴシック"/>
        <family val="2"/>
        <charset val="128"/>
        <scheme val="minor"/>
      </rPr>
      <t xml:space="preserve">物, </t>
    </r>
    <r>
      <rPr>
        <sz val="11"/>
        <color theme="1"/>
        <rFont val="ＭＳ Ｐゴシック"/>
        <family val="3"/>
        <charset val="134"/>
        <scheme val="minor"/>
      </rPr>
      <t>战</t>
    </r>
    <r>
      <rPr>
        <sz val="11"/>
        <color theme="1"/>
        <rFont val="ＭＳ Ｐゴシック"/>
        <family val="2"/>
        <charset val="128"/>
        <scheme val="minor"/>
      </rPr>
      <t>利品</t>
    </r>
  </si>
  <si>
    <r>
      <t>v. 掠</t>
    </r>
    <r>
      <rPr>
        <sz val="11"/>
        <color theme="1"/>
        <rFont val="ＭＳ Ｐゴシック"/>
        <family val="3"/>
        <charset val="134"/>
        <scheme val="minor"/>
      </rPr>
      <t>夺</t>
    </r>
    <r>
      <rPr>
        <sz val="11"/>
        <color theme="1"/>
        <rFont val="ＭＳ Ｐゴシック"/>
        <family val="2"/>
        <charset val="128"/>
        <scheme val="minor"/>
      </rPr>
      <t xml:space="preserve">, </t>
    </r>
    <r>
      <rPr>
        <sz val="11"/>
        <color theme="1"/>
        <rFont val="ＭＳ Ｐゴシック"/>
        <family val="3"/>
        <charset val="134"/>
        <scheme val="minor"/>
      </rPr>
      <t>抢</t>
    </r>
    <r>
      <rPr>
        <sz val="11"/>
        <color theme="1"/>
        <rFont val="ＭＳ Ｐゴシック"/>
        <family val="2"/>
        <charset val="128"/>
        <scheme val="minor"/>
      </rPr>
      <t>劫</t>
    </r>
  </si>
  <si>
    <t>2289&gt;rudder ['rʌdә] gre</t>
  </si>
  <si>
    <r>
      <t>n. 舵, 方向舵, 指</t>
    </r>
    <r>
      <rPr>
        <sz val="11"/>
        <color theme="1"/>
        <rFont val="ＭＳ Ｐゴシック"/>
        <family val="3"/>
        <charset val="134"/>
        <scheme val="minor"/>
      </rPr>
      <t>导</t>
    </r>
    <r>
      <rPr>
        <sz val="11"/>
        <color theme="1"/>
        <rFont val="ＭＳ Ｐゴシック"/>
        <family val="2"/>
        <charset val="128"/>
        <scheme val="minor"/>
      </rPr>
      <t>原</t>
    </r>
    <r>
      <rPr>
        <sz val="11"/>
        <color theme="1"/>
        <rFont val="ＭＳ Ｐゴシック"/>
        <family val="3"/>
        <charset val="134"/>
        <scheme val="minor"/>
      </rPr>
      <t>则</t>
    </r>
  </si>
  <si>
    <t>2290&gt;obstacle ['ɒbstәkl] cet4 cet6 ky toefl ielts gre</t>
  </si>
  <si>
    <t>n. 障碍, 妨害物, 阻碍</t>
  </si>
  <si>
    <t xml:space="preserve">2291&gt;parchment ['pɑ:tʃmәnt] </t>
  </si>
  <si>
    <r>
      <t>n. 羊皮</t>
    </r>
    <r>
      <rPr>
        <sz val="11"/>
        <color theme="1"/>
        <rFont val="ＭＳ Ｐゴシック"/>
        <family val="3"/>
        <charset val="134"/>
        <scheme val="minor"/>
      </rPr>
      <t>纸</t>
    </r>
    <r>
      <rPr>
        <sz val="11"/>
        <color theme="1"/>
        <rFont val="ＭＳ Ｐゴシック"/>
        <family val="2"/>
        <charset val="128"/>
        <scheme val="minor"/>
      </rPr>
      <t xml:space="preserve">, </t>
    </r>
    <r>
      <rPr>
        <sz val="11"/>
        <color theme="1"/>
        <rFont val="ＭＳ Ｐゴシック"/>
        <family val="3"/>
        <charset val="134"/>
        <scheme val="minor"/>
      </rPr>
      <t>毕业</t>
    </r>
    <r>
      <rPr>
        <sz val="11"/>
        <color theme="1"/>
        <rFont val="ＭＳ Ｐゴシック"/>
        <family val="2"/>
        <charset val="128"/>
        <scheme val="minor"/>
      </rPr>
      <t>文凭, 学位</t>
    </r>
    <r>
      <rPr>
        <sz val="11"/>
        <color theme="1"/>
        <rFont val="ＭＳ Ｐゴシック"/>
        <family val="3"/>
        <charset val="134"/>
        <scheme val="minor"/>
      </rPr>
      <t>证书</t>
    </r>
  </si>
  <si>
    <t>2292&gt;pedagogy ['pedәgәudʒi] toefl gre</t>
  </si>
  <si>
    <t>n. 教育学, 教授法, 教学工作</t>
  </si>
  <si>
    <t xml:space="preserve">2293&gt;brevity ['breviti] </t>
  </si>
  <si>
    <r>
      <t>n. 短</t>
    </r>
    <r>
      <rPr>
        <sz val="11"/>
        <color theme="1"/>
        <rFont val="ＭＳ Ｐゴシック"/>
        <family val="3"/>
        <charset val="134"/>
        <scheme val="minor"/>
      </rPr>
      <t>暂</t>
    </r>
    <r>
      <rPr>
        <sz val="11"/>
        <color theme="1"/>
        <rFont val="ＭＳ Ｐゴシック"/>
        <family val="2"/>
        <charset val="128"/>
        <scheme val="minor"/>
      </rPr>
      <t xml:space="preserve">, </t>
    </r>
    <r>
      <rPr>
        <sz val="11"/>
        <color theme="1"/>
        <rFont val="ＭＳ Ｐゴシック"/>
        <family val="3"/>
        <charset val="134"/>
        <scheme val="minor"/>
      </rPr>
      <t>简</t>
    </r>
    <r>
      <rPr>
        <sz val="11"/>
        <color theme="1"/>
        <rFont val="ＭＳ Ｐゴシック"/>
        <family val="2"/>
        <charset val="128"/>
        <scheme val="minor"/>
      </rPr>
      <t>短</t>
    </r>
  </si>
  <si>
    <t>2294&gt;saliva [sә'laivә] ky toefl gre</t>
  </si>
  <si>
    <t>n. 唾液, 唾沫, 涎</t>
  </si>
  <si>
    <t>[医] 涎, 唾液</t>
  </si>
  <si>
    <t>2295&gt;secrete [si'kri:t] toefl gre</t>
  </si>
  <si>
    <r>
      <t xml:space="preserve">vt. </t>
    </r>
    <r>
      <rPr>
        <sz val="11"/>
        <color theme="1"/>
        <rFont val="ＭＳ Ｐゴシック"/>
        <family val="3"/>
        <charset val="134"/>
        <scheme val="minor"/>
      </rPr>
      <t>隐</t>
    </r>
    <r>
      <rPr>
        <sz val="11"/>
        <color theme="1"/>
        <rFont val="ＭＳ Ｐゴシック"/>
        <family val="2"/>
        <charset val="128"/>
        <scheme val="minor"/>
      </rPr>
      <t xml:space="preserve">秘, </t>
    </r>
    <r>
      <rPr>
        <sz val="11"/>
        <color theme="1"/>
        <rFont val="ＭＳ Ｐゴシック"/>
        <family val="3"/>
        <charset val="134"/>
        <scheme val="minor"/>
      </rPr>
      <t>隐</t>
    </r>
    <r>
      <rPr>
        <sz val="11"/>
        <color theme="1"/>
        <rFont val="ＭＳ Ｐゴシック"/>
        <family val="2"/>
        <charset val="128"/>
        <scheme val="minor"/>
      </rPr>
      <t xml:space="preserve">藏, </t>
    </r>
    <r>
      <rPr>
        <sz val="11"/>
        <color theme="1"/>
        <rFont val="ＭＳ Ｐゴシック"/>
        <family val="3"/>
        <charset val="134"/>
        <scheme val="minor"/>
      </rPr>
      <t>隐</t>
    </r>
    <r>
      <rPr>
        <sz val="11"/>
        <color theme="1"/>
        <rFont val="ＭＳ Ｐゴシック"/>
        <family val="2"/>
        <charset val="128"/>
        <scheme val="minor"/>
      </rPr>
      <t>匿, 分泌</t>
    </r>
  </si>
  <si>
    <t>[医] 分泌</t>
  </si>
  <si>
    <t>2296&gt;brunt [brʌnt] gre</t>
  </si>
  <si>
    <r>
      <t>n. 主要冲力, 冲</t>
    </r>
    <r>
      <rPr>
        <sz val="11"/>
        <color theme="1"/>
        <rFont val="ＭＳ Ｐゴシック"/>
        <family val="3"/>
        <charset val="134"/>
        <scheme val="minor"/>
      </rPr>
      <t>击</t>
    </r>
  </si>
  <si>
    <t xml:space="preserve">2297&gt;dame [deim] </t>
  </si>
  <si>
    <t>n. 夫人</t>
  </si>
  <si>
    <t>2298&gt;ruminate ['ru:mineit] toefl gre</t>
  </si>
  <si>
    <r>
      <t>v. 反</t>
    </r>
    <r>
      <rPr>
        <sz val="11"/>
        <color theme="1"/>
        <rFont val="ＭＳ Ｐゴシック"/>
        <family val="3"/>
        <charset val="134"/>
        <scheme val="minor"/>
      </rPr>
      <t>刍</t>
    </r>
    <r>
      <rPr>
        <sz val="11"/>
        <color theme="1"/>
        <rFont val="ＭＳ Ｐゴシック"/>
        <family val="2"/>
        <charset val="128"/>
        <scheme val="minor"/>
      </rPr>
      <t>, 沉思</t>
    </r>
  </si>
  <si>
    <t xml:space="preserve">2299&gt;muck [mʌk] </t>
  </si>
  <si>
    <t>n. 垃圾, 肥料</t>
  </si>
  <si>
    <r>
      <t>vt. 施肥, 弄</t>
    </r>
    <r>
      <rPr>
        <sz val="11"/>
        <color theme="1"/>
        <rFont val="ＭＳ Ｐゴシック"/>
        <family val="3"/>
        <charset val="134"/>
        <scheme val="minor"/>
      </rPr>
      <t>脏</t>
    </r>
    <r>
      <rPr>
        <sz val="11"/>
        <color theme="1"/>
        <rFont val="ＭＳ Ｐゴシック"/>
        <family val="2"/>
        <charset val="128"/>
        <scheme val="minor"/>
      </rPr>
      <t>, 弄糟</t>
    </r>
  </si>
  <si>
    <t>vi. 搬运矸石</t>
  </si>
  <si>
    <t xml:space="preserve">2300&gt;convalescence [.kɒnvә'lesns] </t>
  </si>
  <si>
    <r>
      <t xml:space="preserve">n. </t>
    </r>
    <r>
      <rPr>
        <sz val="11"/>
        <color theme="1"/>
        <rFont val="ＭＳ Ｐゴシック"/>
        <family val="3"/>
        <charset val="134"/>
        <scheme val="minor"/>
      </rPr>
      <t>渐</t>
    </r>
    <r>
      <rPr>
        <sz val="11"/>
        <color theme="1"/>
        <rFont val="ＭＳ Ｐゴシック"/>
        <family val="2"/>
        <charset val="128"/>
        <scheme val="minor"/>
      </rPr>
      <t>愈, 恢复期</t>
    </r>
  </si>
  <si>
    <t>[医] 恢复(期), 康复(期)</t>
  </si>
  <si>
    <t>2301&gt;restitution [.resti'tju:ʃәn] gre</t>
  </si>
  <si>
    <r>
      <t xml:space="preserve">n. </t>
    </r>
    <r>
      <rPr>
        <sz val="11"/>
        <color theme="1"/>
        <rFont val="ＭＳ Ｐゴシック"/>
        <family val="3"/>
        <charset val="134"/>
        <scheme val="minor"/>
      </rPr>
      <t>归还</t>
    </r>
    <r>
      <rPr>
        <sz val="11"/>
        <color theme="1"/>
        <rFont val="ＭＳ Ｐゴシック"/>
        <family val="2"/>
        <charset val="128"/>
        <scheme val="minor"/>
      </rPr>
      <t xml:space="preserve">, </t>
    </r>
    <r>
      <rPr>
        <sz val="11"/>
        <color theme="1"/>
        <rFont val="ＭＳ Ｐゴシック"/>
        <family val="3"/>
        <charset val="134"/>
        <scheme val="minor"/>
      </rPr>
      <t>偿还</t>
    </r>
    <r>
      <rPr>
        <sz val="11"/>
        <color theme="1"/>
        <rFont val="ＭＳ Ｐゴシック"/>
        <family val="2"/>
        <charset val="128"/>
        <scheme val="minor"/>
      </rPr>
      <t xml:space="preserve">, </t>
    </r>
    <r>
      <rPr>
        <sz val="11"/>
        <color theme="1"/>
        <rFont val="ＭＳ Ｐゴシック"/>
        <family val="3"/>
        <charset val="134"/>
        <scheme val="minor"/>
      </rPr>
      <t>赔偿</t>
    </r>
  </si>
  <si>
    <r>
      <t xml:space="preserve">[医] 整复, 恢复, </t>
    </r>
    <r>
      <rPr>
        <sz val="11"/>
        <color theme="1"/>
        <rFont val="ＭＳ Ｐゴシック"/>
        <family val="3"/>
        <charset val="134"/>
        <scheme val="minor"/>
      </rPr>
      <t>转</t>
    </r>
    <r>
      <rPr>
        <sz val="11"/>
        <color theme="1"/>
        <rFont val="ＭＳ Ｐゴシック"/>
        <family val="2"/>
        <charset val="128"/>
        <scheme val="minor"/>
      </rPr>
      <t>回(胎</t>
    </r>
    <r>
      <rPr>
        <sz val="11"/>
        <color theme="1"/>
        <rFont val="ＭＳ Ｐゴシック"/>
        <family val="3"/>
        <charset val="134"/>
        <scheme val="minor"/>
      </rPr>
      <t>头</t>
    </r>
    <r>
      <rPr>
        <sz val="11"/>
        <color theme="1"/>
        <rFont val="ＭＳ Ｐゴシック"/>
        <family val="2"/>
        <charset val="128"/>
        <scheme val="minor"/>
      </rPr>
      <t>)</t>
    </r>
  </si>
  <si>
    <t>2302&gt;longitude ['lɒndʒitju:d] cet6 ky toefl ielts</t>
  </si>
  <si>
    <r>
      <t xml:space="preserve">n. </t>
    </r>
    <r>
      <rPr>
        <sz val="11"/>
        <color theme="1"/>
        <rFont val="ＭＳ Ｐゴシック"/>
        <family val="3"/>
        <charset val="134"/>
        <scheme val="minor"/>
      </rPr>
      <t>经</t>
    </r>
    <r>
      <rPr>
        <sz val="11"/>
        <color theme="1"/>
        <rFont val="ＭＳ Ｐゴシック"/>
        <family val="2"/>
        <charset val="128"/>
        <scheme val="minor"/>
      </rPr>
      <t xml:space="preserve">度, </t>
    </r>
    <r>
      <rPr>
        <sz val="11"/>
        <color theme="1"/>
        <rFont val="ＭＳ Ｐゴシック"/>
        <family val="3"/>
        <charset val="134"/>
        <scheme val="minor"/>
      </rPr>
      <t>经线</t>
    </r>
  </si>
  <si>
    <r>
      <t>[</t>
    </r>
    <r>
      <rPr>
        <sz val="11"/>
        <color theme="1"/>
        <rFont val="ＭＳ Ｐゴシック"/>
        <family val="3"/>
        <charset val="134"/>
        <scheme val="minor"/>
      </rPr>
      <t>电</t>
    </r>
    <r>
      <rPr>
        <sz val="11"/>
        <color theme="1"/>
        <rFont val="ＭＳ Ｐゴシック"/>
        <family val="2"/>
        <charset val="128"/>
        <scheme val="minor"/>
      </rPr>
      <t xml:space="preserve">] </t>
    </r>
    <r>
      <rPr>
        <sz val="11"/>
        <color theme="1"/>
        <rFont val="ＭＳ Ｐゴシック"/>
        <family val="3"/>
        <charset val="134"/>
        <scheme val="minor"/>
      </rPr>
      <t>经</t>
    </r>
    <r>
      <rPr>
        <sz val="11"/>
        <color theme="1"/>
        <rFont val="ＭＳ Ｐゴシック"/>
        <family val="2"/>
        <charset val="128"/>
        <scheme val="minor"/>
      </rPr>
      <t>度</t>
    </r>
  </si>
  <si>
    <t>2303&gt;insecticide [in'sektisaid] gre</t>
  </si>
  <si>
    <r>
      <t xml:space="preserve">n. </t>
    </r>
    <r>
      <rPr>
        <sz val="11"/>
        <color theme="1"/>
        <rFont val="ＭＳ Ｐゴシック"/>
        <family val="3"/>
        <charset val="134"/>
        <scheme val="minor"/>
      </rPr>
      <t>杀</t>
    </r>
    <r>
      <rPr>
        <sz val="11"/>
        <color theme="1"/>
        <rFont val="ＭＳ Ｐゴシック"/>
        <family val="2"/>
        <charset val="128"/>
        <scheme val="minor"/>
      </rPr>
      <t>虫</t>
    </r>
    <r>
      <rPr>
        <sz val="11"/>
        <color theme="1"/>
        <rFont val="ＭＳ Ｐゴシック"/>
        <family val="3"/>
        <charset val="134"/>
        <scheme val="minor"/>
      </rPr>
      <t>剂</t>
    </r>
  </si>
  <si>
    <r>
      <t xml:space="preserve">[化] </t>
    </r>
    <r>
      <rPr>
        <sz val="11"/>
        <color theme="1"/>
        <rFont val="ＭＳ Ｐゴシック"/>
        <family val="3"/>
        <charset val="134"/>
        <scheme val="minor"/>
      </rPr>
      <t>杀</t>
    </r>
    <r>
      <rPr>
        <sz val="11"/>
        <color theme="1"/>
        <rFont val="ＭＳ Ｐゴシック"/>
        <family val="2"/>
        <charset val="128"/>
        <scheme val="minor"/>
      </rPr>
      <t>虫</t>
    </r>
    <r>
      <rPr>
        <sz val="11"/>
        <color theme="1"/>
        <rFont val="ＭＳ Ｐゴシック"/>
        <family val="3"/>
        <charset val="134"/>
        <scheme val="minor"/>
      </rPr>
      <t>剂</t>
    </r>
  </si>
  <si>
    <t>2304&gt;physiology [.fizi'ɒlәdʒi] toefl</t>
  </si>
  <si>
    <t>n. 生理学, 生理机能</t>
  </si>
  <si>
    <t>[医] 生理学</t>
  </si>
  <si>
    <t>2305&gt;cubicle ['kju:bikl] gre</t>
  </si>
  <si>
    <t>n. 小卧室</t>
  </si>
  <si>
    <r>
      <t>[医] 小隔</t>
    </r>
    <r>
      <rPr>
        <sz val="11"/>
        <color theme="1"/>
        <rFont val="ＭＳ Ｐゴシック"/>
        <family val="3"/>
        <charset val="134"/>
        <scheme val="minor"/>
      </rPr>
      <t>间</t>
    </r>
    <r>
      <rPr>
        <sz val="11"/>
        <color theme="1"/>
        <rFont val="ＭＳ Ｐゴシック"/>
        <family val="2"/>
        <charset val="128"/>
        <scheme val="minor"/>
      </rPr>
      <t>(宿舍或病室中的)</t>
    </r>
  </si>
  <si>
    <t xml:space="preserve">2306&gt;acne ['ækni] </t>
  </si>
  <si>
    <r>
      <t>n. 痤</t>
    </r>
    <r>
      <rPr>
        <sz val="11"/>
        <color theme="1"/>
        <rFont val="ＭＳ Ｐゴシック"/>
        <family val="3"/>
        <charset val="134"/>
        <scheme val="minor"/>
      </rPr>
      <t>疮</t>
    </r>
    <r>
      <rPr>
        <sz val="11"/>
        <color theme="1"/>
        <rFont val="ＭＳ Ｐゴシック"/>
        <family val="2"/>
        <charset val="128"/>
        <scheme val="minor"/>
      </rPr>
      <t>, 粉刺</t>
    </r>
  </si>
  <si>
    <r>
      <t>[医] 痤</t>
    </r>
    <r>
      <rPr>
        <sz val="11"/>
        <color theme="1"/>
        <rFont val="ＭＳ Ｐゴシック"/>
        <family val="3"/>
        <charset val="134"/>
        <scheme val="minor"/>
      </rPr>
      <t>疮</t>
    </r>
    <r>
      <rPr>
        <sz val="11"/>
        <color theme="1"/>
        <rFont val="ＭＳ Ｐゴシック"/>
        <family val="2"/>
        <charset val="128"/>
        <scheme val="minor"/>
      </rPr>
      <t>, 粉刺</t>
    </r>
  </si>
  <si>
    <t xml:space="preserve">2307&gt;froth [frɒθ] </t>
  </si>
  <si>
    <r>
      <t xml:space="preserve">n. 泡, 泡沫, </t>
    </r>
    <r>
      <rPr>
        <sz val="11"/>
        <color theme="1"/>
        <rFont val="ＭＳ Ｐゴシック"/>
        <family val="3"/>
        <charset val="134"/>
        <scheme val="minor"/>
      </rPr>
      <t>琐</t>
    </r>
    <r>
      <rPr>
        <sz val="11"/>
        <color theme="1"/>
        <rFont val="ＭＳ Ｐゴシック"/>
        <family val="2"/>
        <charset val="128"/>
        <scheme val="minor"/>
      </rPr>
      <t>物</t>
    </r>
  </si>
  <si>
    <t>vt. 使生泡沫</t>
  </si>
  <si>
    <r>
      <t xml:space="preserve">vi. </t>
    </r>
    <r>
      <rPr>
        <sz val="11"/>
        <color theme="1"/>
        <rFont val="ＭＳ Ｐゴシック"/>
        <family val="3"/>
        <charset val="134"/>
        <scheme val="minor"/>
      </rPr>
      <t>发</t>
    </r>
    <r>
      <rPr>
        <sz val="11"/>
        <color theme="1"/>
        <rFont val="ＭＳ Ｐゴシック"/>
        <family val="2"/>
        <charset val="128"/>
        <scheme val="minor"/>
      </rPr>
      <t>泡, 吹泡</t>
    </r>
  </si>
  <si>
    <t>2308&gt;roost [ru:st] toefl</t>
  </si>
  <si>
    <r>
      <t>n. 栖木, 休息所, 群栖的禽</t>
    </r>
    <r>
      <rPr>
        <sz val="11"/>
        <color theme="1"/>
        <rFont val="ＭＳ Ｐゴシック"/>
        <family val="3"/>
        <charset val="134"/>
        <scheme val="minor"/>
      </rPr>
      <t>鸟</t>
    </r>
  </si>
  <si>
    <t>vi. 栖息, 安歇</t>
  </si>
  <si>
    <t>vt. 使栖息</t>
  </si>
  <si>
    <t xml:space="preserve">2309&gt;anteroom ['æntirum] </t>
  </si>
  <si>
    <r>
      <t>n. 候</t>
    </r>
    <r>
      <rPr>
        <sz val="11"/>
        <color theme="1"/>
        <rFont val="ＭＳ Ｐゴシック"/>
        <family val="3"/>
        <charset val="134"/>
        <scheme val="minor"/>
      </rPr>
      <t>见</t>
    </r>
    <r>
      <rPr>
        <sz val="11"/>
        <color theme="1"/>
        <rFont val="ＭＳ Ｐゴシック"/>
        <family val="2"/>
        <charset val="128"/>
        <scheme val="minor"/>
      </rPr>
      <t>室, 前</t>
    </r>
    <r>
      <rPr>
        <sz val="11"/>
        <color theme="1"/>
        <rFont val="ＭＳ Ｐゴシック"/>
        <family val="3"/>
        <charset val="134"/>
        <scheme val="minor"/>
      </rPr>
      <t>厅</t>
    </r>
    <r>
      <rPr>
        <sz val="11"/>
        <color theme="1"/>
        <rFont val="ＭＳ Ｐゴシック"/>
        <family val="2"/>
        <charset val="128"/>
        <scheme val="minor"/>
      </rPr>
      <t>, 休息室</t>
    </r>
  </si>
  <si>
    <r>
      <t>[机] 准</t>
    </r>
    <r>
      <rPr>
        <sz val="11"/>
        <color theme="1"/>
        <rFont val="ＭＳ Ｐゴシック"/>
        <family val="3"/>
        <charset val="134"/>
        <scheme val="minor"/>
      </rPr>
      <t>备</t>
    </r>
    <r>
      <rPr>
        <sz val="11"/>
        <color theme="1"/>
        <rFont val="ＭＳ Ｐゴシック"/>
        <family val="2"/>
        <charset val="128"/>
        <scheme val="minor"/>
      </rPr>
      <t>室</t>
    </r>
  </si>
  <si>
    <t>2310&gt;antic ['æntik] gre</t>
  </si>
  <si>
    <r>
      <t>n. 滑稽</t>
    </r>
    <r>
      <rPr>
        <sz val="11"/>
        <color theme="1"/>
        <rFont val="ＭＳ Ｐゴシック"/>
        <family val="3"/>
        <charset val="134"/>
        <scheme val="minor"/>
      </rPr>
      <t>动</t>
    </r>
    <r>
      <rPr>
        <sz val="11"/>
        <color theme="1"/>
        <rFont val="ＭＳ Ｐゴシック"/>
        <family val="2"/>
        <charset val="128"/>
        <scheme val="minor"/>
      </rPr>
      <t>作</t>
    </r>
  </si>
  <si>
    <t>a. 古怪的</t>
  </si>
  <si>
    <t xml:space="preserve">2311&gt;offshoot ['ɒ:fʃu:t] </t>
  </si>
  <si>
    <t>n. 分支, 旁系, 衍生事物</t>
  </si>
  <si>
    <t>2312&gt;trample ['træmpl] cet6 toefl ielts gre</t>
  </si>
  <si>
    <r>
      <t>n. 践踏(声), 蹂</t>
    </r>
    <r>
      <rPr>
        <sz val="11"/>
        <color theme="1"/>
        <rFont val="ＭＳ Ｐゴシック"/>
        <family val="3"/>
        <charset val="134"/>
        <scheme val="minor"/>
      </rPr>
      <t>躏</t>
    </r>
  </si>
  <si>
    <r>
      <t>v. 践踏, 无</t>
    </r>
    <r>
      <rPr>
        <sz val="11"/>
        <color theme="1"/>
        <rFont val="ＭＳ Ｐゴシック"/>
        <family val="3"/>
        <charset val="134"/>
        <scheme val="minor"/>
      </rPr>
      <t>视</t>
    </r>
  </si>
  <si>
    <t xml:space="preserve">2313&gt;ovary ['әuvәri] </t>
  </si>
  <si>
    <t>n. 卵巢, 子房, 果核</t>
  </si>
  <si>
    <t>[医] 卵巢, 子房</t>
  </si>
  <si>
    <t>2314&gt;lie [lai] zk gk</t>
  </si>
  <si>
    <r>
      <t xml:space="preserve">n. </t>
    </r>
    <r>
      <rPr>
        <sz val="11"/>
        <color theme="1"/>
        <rFont val="ＭＳ Ｐゴシック"/>
        <family val="3"/>
        <charset val="134"/>
        <scheme val="minor"/>
      </rPr>
      <t>谎</t>
    </r>
    <r>
      <rPr>
        <sz val="11"/>
        <color theme="1"/>
        <rFont val="ＭＳ Ｐゴシック"/>
        <family val="2"/>
        <charset val="128"/>
        <scheme val="minor"/>
      </rPr>
      <t>言, 假象, 位置</t>
    </r>
  </si>
  <si>
    <r>
      <t xml:space="preserve">vi. 躺着, </t>
    </r>
    <r>
      <rPr>
        <sz val="11"/>
        <color theme="1"/>
        <rFont val="ＭＳ Ｐゴシック"/>
        <family val="3"/>
        <charset val="134"/>
        <scheme val="minor"/>
      </rPr>
      <t>说谎</t>
    </r>
    <r>
      <rPr>
        <sz val="11"/>
        <color theme="1"/>
        <rFont val="ＭＳ Ｐゴシック"/>
        <family val="2"/>
        <charset val="128"/>
        <scheme val="minor"/>
      </rPr>
      <t>, 位于, 展</t>
    </r>
    <r>
      <rPr>
        <sz val="11"/>
        <color theme="1"/>
        <rFont val="ＭＳ Ｐゴシック"/>
        <family val="3"/>
        <charset val="134"/>
        <scheme val="minor"/>
      </rPr>
      <t>现</t>
    </r>
    <r>
      <rPr>
        <sz val="11"/>
        <color theme="1"/>
        <rFont val="ＭＳ Ｐゴシック"/>
        <family val="2"/>
        <charset val="128"/>
        <scheme val="minor"/>
      </rPr>
      <t>, 存在, 停泊</t>
    </r>
  </si>
  <si>
    <r>
      <t xml:space="preserve">vt. </t>
    </r>
    <r>
      <rPr>
        <sz val="11"/>
        <color theme="1"/>
        <rFont val="ＭＳ Ｐゴシック"/>
        <family val="3"/>
        <charset val="134"/>
        <scheme val="minor"/>
      </rPr>
      <t>谎骗</t>
    </r>
  </si>
  <si>
    <t>2315&gt;snip [snip] gre</t>
  </si>
  <si>
    <r>
      <t xml:space="preserve">v. 剪, 剪断, 削减, </t>
    </r>
    <r>
      <rPr>
        <sz val="11"/>
        <color theme="1"/>
        <rFont val="ＭＳ Ｐゴシック"/>
        <family val="3"/>
        <charset val="134"/>
        <scheme val="minor"/>
      </rPr>
      <t>删节</t>
    </r>
  </si>
  <si>
    <t>n. 剪, (剪刀的)一剪, 不足道的人</t>
  </si>
  <si>
    <t>2316&gt;ploy [plɒi] gre</t>
  </si>
  <si>
    <r>
      <t>n. 手段, 活</t>
    </r>
    <r>
      <rPr>
        <sz val="11"/>
        <color theme="1"/>
        <rFont val="ＭＳ Ｐゴシック"/>
        <family val="3"/>
        <charset val="134"/>
        <scheme val="minor"/>
      </rPr>
      <t>动</t>
    </r>
    <r>
      <rPr>
        <sz val="11"/>
        <color theme="1"/>
        <rFont val="ＭＳ Ｐゴシック"/>
        <family val="2"/>
        <charset val="128"/>
        <scheme val="minor"/>
      </rPr>
      <t>, 玩</t>
    </r>
    <r>
      <rPr>
        <sz val="11"/>
        <color theme="1"/>
        <rFont val="ＭＳ Ｐゴシック"/>
        <family val="3"/>
        <charset val="134"/>
        <scheme val="minor"/>
      </rPr>
      <t>乐</t>
    </r>
  </si>
  <si>
    <t>2317&gt;destitution [.desti'tju:ʃәn] gre</t>
  </si>
  <si>
    <r>
      <t xml:space="preserve">n. </t>
    </r>
    <r>
      <rPr>
        <sz val="11"/>
        <color theme="1"/>
        <rFont val="ＭＳ Ｐゴシック"/>
        <family val="3"/>
        <charset val="134"/>
        <scheme val="minor"/>
      </rPr>
      <t>穷</t>
    </r>
    <r>
      <rPr>
        <sz val="11"/>
        <color theme="1"/>
        <rFont val="ＭＳ Ｐゴシック"/>
        <family val="2"/>
        <charset val="128"/>
        <scheme val="minor"/>
      </rPr>
      <t xml:space="preserve">困, </t>
    </r>
    <r>
      <rPr>
        <sz val="11"/>
        <color theme="1"/>
        <rFont val="ＭＳ Ｐゴシック"/>
        <family val="3"/>
        <charset val="134"/>
        <scheme val="minor"/>
      </rPr>
      <t>贫穷</t>
    </r>
    <r>
      <rPr>
        <sz val="11"/>
        <color theme="1"/>
        <rFont val="ＭＳ Ｐゴシック"/>
        <family val="2"/>
        <charset val="128"/>
        <scheme val="minor"/>
      </rPr>
      <t>, 缺乏</t>
    </r>
  </si>
  <si>
    <t>2318&gt;long [lɒŋ] zk gk toefl</t>
  </si>
  <si>
    <r>
      <t xml:space="preserve">a. </t>
    </r>
    <r>
      <rPr>
        <sz val="11"/>
        <color theme="1"/>
        <rFont val="ＭＳ Ｐゴシック"/>
        <family val="3"/>
        <charset val="134"/>
        <scheme val="minor"/>
      </rPr>
      <t>长</t>
    </r>
    <r>
      <rPr>
        <sz val="11"/>
        <color theme="1"/>
        <rFont val="ＭＳ Ｐゴシック"/>
        <family val="2"/>
        <charset val="128"/>
        <scheme val="minor"/>
      </rPr>
      <t xml:space="preserve">的, </t>
    </r>
    <r>
      <rPr>
        <sz val="11"/>
        <color theme="1"/>
        <rFont val="ＭＳ Ｐゴシック"/>
        <family val="3"/>
        <charset val="134"/>
        <scheme val="minor"/>
      </rPr>
      <t>长</t>
    </r>
    <r>
      <rPr>
        <sz val="11"/>
        <color theme="1"/>
        <rFont val="ＭＳ Ｐゴシック"/>
        <family val="2"/>
        <charset val="128"/>
        <scheme val="minor"/>
      </rPr>
      <t>久的, 冗</t>
    </r>
    <r>
      <rPr>
        <sz val="11"/>
        <color theme="1"/>
        <rFont val="ＭＳ Ｐゴシック"/>
        <family val="3"/>
        <charset val="134"/>
        <scheme val="minor"/>
      </rPr>
      <t>长</t>
    </r>
    <r>
      <rPr>
        <sz val="11"/>
        <color theme="1"/>
        <rFont val="ＭＳ Ｐゴシック"/>
        <family val="2"/>
        <charset val="128"/>
        <scheme val="minor"/>
      </rPr>
      <t>的, 做多</t>
    </r>
    <r>
      <rPr>
        <sz val="11"/>
        <color theme="1"/>
        <rFont val="ＭＳ Ｐゴシック"/>
        <family val="3"/>
        <charset val="134"/>
        <scheme val="minor"/>
      </rPr>
      <t>头</t>
    </r>
    <r>
      <rPr>
        <sz val="11"/>
        <color theme="1"/>
        <rFont val="ＭＳ Ｐゴシック"/>
        <family val="2"/>
        <charset val="128"/>
        <scheme val="minor"/>
      </rPr>
      <t>的</t>
    </r>
  </si>
  <si>
    <r>
      <t xml:space="preserve">vi. 渴望, </t>
    </r>
    <r>
      <rPr>
        <sz val="11"/>
        <color theme="1"/>
        <rFont val="ＭＳ Ｐゴシック"/>
        <family val="3"/>
        <charset val="134"/>
        <scheme val="minor"/>
      </rPr>
      <t>热</t>
    </r>
    <r>
      <rPr>
        <sz val="11"/>
        <color theme="1"/>
        <rFont val="ＭＳ Ｐゴシック"/>
        <family val="2"/>
        <charset val="128"/>
        <scheme val="minor"/>
      </rPr>
      <t>望, 极想</t>
    </r>
  </si>
  <si>
    <r>
      <t xml:space="preserve">adv. </t>
    </r>
    <r>
      <rPr>
        <sz val="11"/>
        <color theme="1"/>
        <rFont val="ＭＳ Ｐゴシック"/>
        <family val="3"/>
        <charset val="134"/>
        <scheme val="minor"/>
      </rPr>
      <t>长</t>
    </r>
    <r>
      <rPr>
        <sz val="11"/>
        <color theme="1"/>
        <rFont val="ＭＳ Ｐゴシック"/>
        <family val="2"/>
        <charset val="128"/>
        <scheme val="minor"/>
      </rPr>
      <t>久, 始</t>
    </r>
    <r>
      <rPr>
        <sz val="11"/>
        <color theme="1"/>
        <rFont val="ＭＳ Ｐゴシック"/>
        <family val="3"/>
        <charset val="134"/>
        <scheme val="minor"/>
      </rPr>
      <t>终</t>
    </r>
  </si>
  <si>
    <r>
      <t xml:space="preserve">n. </t>
    </r>
    <r>
      <rPr>
        <sz val="11"/>
        <color theme="1"/>
        <rFont val="ＭＳ Ｐゴシック"/>
        <family val="3"/>
        <charset val="134"/>
        <scheme val="minor"/>
      </rPr>
      <t>长时间</t>
    </r>
    <r>
      <rPr>
        <sz val="11"/>
        <color theme="1"/>
        <rFont val="ＭＳ Ｐゴシック"/>
        <family val="2"/>
        <charset val="128"/>
        <scheme val="minor"/>
      </rPr>
      <t xml:space="preserve">, </t>
    </r>
    <r>
      <rPr>
        <sz val="11"/>
        <color theme="1"/>
        <rFont val="ＭＳ Ｐゴシック"/>
        <family val="3"/>
        <charset val="134"/>
        <scheme val="minor"/>
      </rPr>
      <t>长</t>
    </r>
    <r>
      <rPr>
        <sz val="11"/>
        <color theme="1"/>
        <rFont val="ＭＳ Ｐゴシック"/>
        <family val="2"/>
        <charset val="128"/>
        <scheme val="minor"/>
      </rPr>
      <t xml:space="preserve">信号, </t>
    </r>
    <r>
      <rPr>
        <sz val="11"/>
        <color theme="1"/>
        <rFont val="ＭＳ Ｐゴシック"/>
        <family val="3"/>
        <charset val="134"/>
        <scheme val="minor"/>
      </rPr>
      <t>长</t>
    </r>
    <r>
      <rPr>
        <sz val="11"/>
        <color theme="1"/>
        <rFont val="ＭＳ Ｐゴシック"/>
        <family val="2"/>
        <charset val="128"/>
        <scheme val="minor"/>
      </rPr>
      <t>整型</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</si>
  <si>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长</t>
    </r>
    <r>
      <rPr>
        <sz val="11"/>
        <color theme="1"/>
        <rFont val="ＭＳ Ｐゴシック"/>
        <family val="2"/>
        <charset val="128"/>
        <scheme val="minor"/>
      </rPr>
      <t xml:space="preserve">, </t>
    </r>
    <r>
      <rPr>
        <sz val="11"/>
        <color theme="1"/>
        <rFont val="ＭＳ Ｐゴシック"/>
        <family val="3"/>
        <charset val="134"/>
        <scheme val="minor"/>
      </rPr>
      <t>长</t>
    </r>
    <r>
      <rPr>
        <sz val="11"/>
        <color theme="1"/>
        <rFont val="ＭＳ Ｐゴシック"/>
        <family val="2"/>
        <charset val="128"/>
        <scheme val="minor"/>
      </rPr>
      <t>整型</t>
    </r>
  </si>
  <si>
    <t>2319&gt;pang [pæŋ] gre</t>
  </si>
  <si>
    <r>
      <t xml:space="preserve">n. </t>
    </r>
    <r>
      <rPr>
        <sz val="11"/>
        <color theme="1"/>
        <rFont val="ＭＳ Ｐゴシック"/>
        <family val="3"/>
        <charset val="134"/>
        <scheme val="minor"/>
      </rPr>
      <t>剧</t>
    </r>
    <r>
      <rPr>
        <sz val="11"/>
        <color theme="1"/>
        <rFont val="ＭＳ Ｐゴシック"/>
        <family val="2"/>
        <charset val="128"/>
        <scheme val="minor"/>
      </rPr>
      <t>痛, 悲痛, 苦</t>
    </r>
    <r>
      <rPr>
        <sz val="11"/>
        <color theme="1"/>
        <rFont val="ＭＳ Ｐゴシック"/>
        <family val="3"/>
        <charset val="134"/>
        <scheme val="minor"/>
      </rPr>
      <t>闷</t>
    </r>
  </si>
  <si>
    <r>
      <t>vt. 使</t>
    </r>
    <r>
      <rPr>
        <sz val="11"/>
        <color theme="1"/>
        <rFont val="ＭＳ Ｐゴシック"/>
        <family val="3"/>
        <charset val="134"/>
        <scheme val="minor"/>
      </rPr>
      <t>剧</t>
    </r>
    <r>
      <rPr>
        <sz val="11"/>
        <color theme="1"/>
        <rFont val="ＭＳ Ｐゴシック"/>
        <family val="2"/>
        <charset val="128"/>
        <scheme val="minor"/>
      </rPr>
      <t>痛, 折磨</t>
    </r>
  </si>
  <si>
    <t>2320&gt;pendulum ['pendʒәlәm] cet6 ky toefl ielts gre</t>
  </si>
  <si>
    <r>
      <t xml:space="preserve">n. </t>
    </r>
    <r>
      <rPr>
        <sz val="11"/>
        <color theme="1"/>
        <rFont val="ＭＳ Ｐゴシック"/>
        <family val="3"/>
        <charset val="134"/>
        <scheme val="minor"/>
      </rPr>
      <t>钟摆</t>
    </r>
    <r>
      <rPr>
        <sz val="11"/>
        <color theme="1"/>
        <rFont val="ＭＳ Ｐゴシック"/>
        <family val="2"/>
        <charset val="128"/>
        <scheme val="minor"/>
      </rPr>
      <t xml:space="preserve">, </t>
    </r>
    <r>
      <rPr>
        <sz val="11"/>
        <color theme="1"/>
        <rFont val="ＭＳ Ｐゴシック"/>
        <family val="3"/>
        <charset val="134"/>
        <scheme val="minor"/>
      </rPr>
      <t>摇锤</t>
    </r>
    <r>
      <rPr>
        <sz val="11"/>
        <color theme="1"/>
        <rFont val="ＭＳ Ｐゴシック"/>
        <family val="2"/>
        <charset val="128"/>
        <scheme val="minor"/>
      </rPr>
      <t xml:space="preserve">, </t>
    </r>
    <r>
      <rPr>
        <sz val="11"/>
        <color theme="1"/>
        <rFont val="ＭＳ Ｐゴシック"/>
        <family val="3"/>
        <charset val="134"/>
        <scheme val="minor"/>
      </rPr>
      <t>摇摆</t>
    </r>
    <r>
      <rPr>
        <sz val="11"/>
        <color theme="1"/>
        <rFont val="ＭＳ Ｐゴシック"/>
        <family val="2"/>
        <charset val="128"/>
        <scheme val="minor"/>
      </rPr>
      <t>不定的事</t>
    </r>
    <r>
      <rPr>
        <sz val="11"/>
        <color theme="1"/>
        <rFont val="ＭＳ Ｐゴシック"/>
        <family val="3"/>
        <charset val="134"/>
        <scheme val="minor"/>
      </rPr>
      <t>态</t>
    </r>
    <r>
      <rPr>
        <sz val="11"/>
        <color theme="1"/>
        <rFont val="ＭＳ Ｐゴシック"/>
        <family val="2"/>
        <charset val="128"/>
        <scheme val="minor"/>
      </rPr>
      <t>(或局面)</t>
    </r>
  </si>
  <si>
    <r>
      <t xml:space="preserve">[化] </t>
    </r>
    <r>
      <rPr>
        <sz val="11"/>
        <color theme="1"/>
        <rFont val="ＭＳ Ｐゴシック"/>
        <family val="3"/>
        <charset val="134"/>
        <scheme val="minor"/>
      </rPr>
      <t>摆</t>
    </r>
  </si>
  <si>
    <t>2321&gt;prospect ['prɒspekt] cet4 cet6 ky toefl ielts gre</t>
  </si>
  <si>
    <t>n. 景色, 展望</t>
  </si>
  <si>
    <t>vt. 勘探, 勘察</t>
  </si>
  <si>
    <t>vi. 勘探, 有前途</t>
  </si>
  <si>
    <t>2322&gt;rest [rest] zk gk</t>
  </si>
  <si>
    <r>
      <t>n. 休息, 睡眠, 安息, 稍息, 静止, 支架, 休息</t>
    </r>
    <r>
      <rPr>
        <sz val="11"/>
        <color theme="1"/>
        <rFont val="ＭＳ Ｐゴシック"/>
        <family val="3"/>
        <charset val="134"/>
        <scheme val="minor"/>
      </rPr>
      <t>处</t>
    </r>
    <r>
      <rPr>
        <sz val="11"/>
        <color theme="1"/>
        <rFont val="ＭＳ Ｐゴシック"/>
        <family val="2"/>
        <charset val="128"/>
        <scheme val="minor"/>
      </rPr>
      <t>, 其余者, 剩余部分</t>
    </r>
  </si>
  <si>
    <r>
      <t xml:space="preserve">vi. 休息, 睡, </t>
    </r>
    <r>
      <rPr>
        <sz val="11"/>
        <color theme="1"/>
        <rFont val="ＭＳ Ｐゴシック"/>
        <family val="3"/>
        <charset val="134"/>
        <scheme val="minor"/>
      </rPr>
      <t>长</t>
    </r>
    <r>
      <rPr>
        <sz val="11"/>
        <color theme="1"/>
        <rFont val="ＭＳ Ｐゴシック"/>
        <family val="2"/>
        <charset val="128"/>
        <scheme val="minor"/>
      </rPr>
      <t>眠, 安心, 静止, 停止, 安置, 依</t>
    </r>
    <r>
      <rPr>
        <sz val="11"/>
        <color theme="1"/>
        <rFont val="ＭＳ Ｐゴシック"/>
        <family val="3"/>
        <charset val="134"/>
        <scheme val="minor"/>
      </rPr>
      <t>赖</t>
    </r>
  </si>
  <si>
    <t>vt. 使休息, 使支撑, 把...寄托于</t>
  </si>
  <si>
    <t>2323&gt;waft [wɑ:ft] gre</t>
  </si>
  <si>
    <r>
      <t>vt. 随</t>
    </r>
    <r>
      <rPr>
        <sz val="11"/>
        <color theme="1"/>
        <rFont val="ＭＳ Ｐゴシック"/>
        <family val="3"/>
        <charset val="134"/>
        <scheme val="minor"/>
      </rPr>
      <t>风传</t>
    </r>
    <r>
      <rPr>
        <sz val="11"/>
        <color theme="1"/>
        <rFont val="ＭＳ Ｐゴシック"/>
        <family val="2"/>
        <charset val="128"/>
        <scheme val="minor"/>
      </rPr>
      <t>送, 使</t>
    </r>
    <r>
      <rPr>
        <sz val="11"/>
        <color theme="1"/>
        <rFont val="ＭＳ Ｐゴシック"/>
        <family val="3"/>
        <charset val="134"/>
        <scheme val="minor"/>
      </rPr>
      <t>飘荡</t>
    </r>
  </si>
  <si>
    <r>
      <t xml:space="preserve">vi. </t>
    </r>
    <r>
      <rPr>
        <sz val="11"/>
        <color theme="1"/>
        <rFont val="ＭＳ Ｐゴシック"/>
        <family val="3"/>
        <charset val="134"/>
        <scheme val="minor"/>
      </rPr>
      <t>飘荡</t>
    </r>
  </si>
  <si>
    <r>
      <t xml:space="preserve">n. 吹拂, </t>
    </r>
    <r>
      <rPr>
        <sz val="11"/>
        <color theme="1"/>
        <rFont val="ＭＳ Ｐゴシック"/>
        <family val="3"/>
        <charset val="134"/>
        <scheme val="minor"/>
      </rPr>
      <t>飘荡</t>
    </r>
  </si>
  <si>
    <t>2324&gt;condolence [kәn'dәulәns] ielts</t>
  </si>
  <si>
    <t>n. 哀悼, 吊唁</t>
  </si>
  <si>
    <t>2325&gt;ointment ['ɒintmәnt] gre</t>
  </si>
  <si>
    <r>
      <t xml:space="preserve">n. </t>
    </r>
    <r>
      <rPr>
        <sz val="11"/>
        <color theme="1"/>
        <rFont val="ＭＳ Ｐゴシック"/>
        <family val="3"/>
        <charset val="134"/>
        <scheme val="minor"/>
      </rPr>
      <t>软</t>
    </r>
    <r>
      <rPr>
        <sz val="11"/>
        <color theme="1"/>
        <rFont val="ＭＳ Ｐゴシック"/>
        <family val="2"/>
        <charset val="128"/>
        <scheme val="minor"/>
      </rPr>
      <t>膏, 油膏</t>
    </r>
  </si>
  <si>
    <r>
      <t xml:space="preserve">[化] </t>
    </r>
    <r>
      <rPr>
        <sz val="11"/>
        <color theme="1"/>
        <rFont val="ＭＳ Ｐゴシック"/>
        <family val="3"/>
        <charset val="134"/>
        <scheme val="minor"/>
      </rPr>
      <t>软</t>
    </r>
    <r>
      <rPr>
        <sz val="11"/>
        <color theme="1"/>
        <rFont val="ＭＳ Ｐゴシック"/>
        <family val="2"/>
        <charset val="128"/>
        <scheme val="minor"/>
      </rPr>
      <t xml:space="preserve">膏; </t>
    </r>
    <r>
      <rPr>
        <sz val="11"/>
        <color theme="1"/>
        <rFont val="ＭＳ Ｐゴシック"/>
        <family val="3"/>
        <charset val="134"/>
        <scheme val="minor"/>
      </rPr>
      <t>药</t>
    </r>
    <r>
      <rPr>
        <sz val="11"/>
        <color theme="1"/>
        <rFont val="ＭＳ Ｐゴシック"/>
        <family val="2"/>
        <charset val="128"/>
        <scheme val="minor"/>
      </rPr>
      <t>膏</t>
    </r>
  </si>
  <si>
    <t>2326&gt;torment ['tɒ:ment] cet6 ky toefl ielts gre</t>
  </si>
  <si>
    <r>
      <t>n. 使人痛苦的</t>
    </r>
    <r>
      <rPr>
        <sz val="11"/>
        <color theme="1"/>
        <rFont val="ＭＳ Ｐゴシック"/>
        <family val="3"/>
        <charset val="134"/>
        <scheme val="minor"/>
      </rPr>
      <t>东</t>
    </r>
    <r>
      <rPr>
        <sz val="11"/>
        <color theme="1"/>
        <rFont val="ＭＳ Ｐゴシック"/>
        <family val="2"/>
        <charset val="128"/>
        <scheme val="minor"/>
      </rPr>
      <t>西, 折磨者, 苦痛</t>
    </r>
  </si>
  <si>
    <r>
      <t>vt. 使苦</t>
    </r>
    <r>
      <rPr>
        <sz val="11"/>
        <color theme="1"/>
        <rFont val="ＭＳ Ｐゴシック"/>
        <family val="3"/>
        <charset val="134"/>
        <scheme val="minor"/>
      </rPr>
      <t>恼</t>
    </r>
    <r>
      <rPr>
        <sz val="11"/>
        <color theme="1"/>
        <rFont val="ＭＳ Ｐゴシック"/>
        <family val="2"/>
        <charset val="128"/>
        <scheme val="minor"/>
      </rPr>
      <t xml:space="preserve">, </t>
    </r>
    <r>
      <rPr>
        <sz val="11"/>
        <color theme="1"/>
        <rFont val="ＭＳ Ｐゴシック"/>
        <family val="3"/>
        <charset val="134"/>
        <scheme val="minor"/>
      </rPr>
      <t>纠缠</t>
    </r>
    <r>
      <rPr>
        <sz val="11"/>
        <color theme="1"/>
        <rFont val="ＭＳ Ｐゴシック"/>
        <family val="2"/>
        <charset val="128"/>
        <scheme val="minor"/>
      </rPr>
      <t>, 歪曲, 拷</t>
    </r>
    <r>
      <rPr>
        <sz val="11"/>
        <color theme="1"/>
        <rFont val="ＭＳ Ｐゴシック"/>
        <family val="3"/>
        <charset val="134"/>
        <scheme val="minor"/>
      </rPr>
      <t>问</t>
    </r>
  </si>
  <si>
    <t>2327&gt;without [wi'ðaut] zk gk</t>
  </si>
  <si>
    <t>prep. 没有, 不, 在...之外</t>
  </si>
  <si>
    <r>
      <t xml:space="preserve">adv. 在外面, </t>
    </r>
    <r>
      <rPr>
        <sz val="11"/>
        <color theme="1"/>
        <rFont val="ＭＳ Ｐゴシック"/>
        <family val="3"/>
        <charset val="134"/>
        <scheme val="minor"/>
      </rPr>
      <t>户</t>
    </r>
    <r>
      <rPr>
        <sz val="11"/>
        <color theme="1"/>
        <rFont val="ＭＳ Ｐゴシック"/>
        <family val="2"/>
        <charset val="128"/>
        <scheme val="minor"/>
      </rPr>
      <t>外</t>
    </r>
  </si>
  <si>
    <t>n. 外面, 外部</t>
  </si>
  <si>
    <t>2328&gt;so [sәu] zk gk</t>
  </si>
  <si>
    <r>
      <t>adv. 如此, 如是, 如...那</t>
    </r>
    <r>
      <rPr>
        <sz val="11"/>
        <color theme="1"/>
        <rFont val="ＭＳ Ｐゴシック"/>
        <family val="3"/>
        <charset val="134"/>
        <scheme val="minor"/>
      </rPr>
      <t>样</t>
    </r>
  </si>
  <si>
    <t>conj. 所以, 因此</t>
  </si>
  <si>
    <r>
      <t xml:space="preserve">pron. </t>
    </r>
    <r>
      <rPr>
        <sz val="11"/>
        <color theme="1"/>
        <rFont val="ＭＳ Ｐゴシック"/>
        <family val="3"/>
        <charset val="134"/>
        <scheme val="minor"/>
      </rPr>
      <t>这样</t>
    </r>
  </si>
  <si>
    <t>2329&gt;much [mʌtʃ] zk gk</t>
  </si>
  <si>
    <r>
      <t xml:space="preserve">n. 大量, </t>
    </r>
    <r>
      <rPr>
        <sz val="11"/>
        <color theme="1"/>
        <rFont val="ＭＳ Ｐゴシック"/>
        <family val="3"/>
        <charset val="134"/>
        <scheme val="minor"/>
      </rPr>
      <t>许</t>
    </r>
    <r>
      <rPr>
        <sz val="11"/>
        <color theme="1"/>
        <rFont val="ＭＳ Ｐゴシック"/>
        <family val="2"/>
        <charset val="128"/>
        <scheme val="minor"/>
      </rPr>
      <t>多, 重要的事</t>
    </r>
  </si>
  <si>
    <t>a. 很多的, 重要的</t>
  </si>
  <si>
    <t>adv. 多, 甚, 几乎</t>
  </si>
  <si>
    <t>2330&gt;cant [kænt] gre</t>
  </si>
  <si>
    <r>
      <t xml:space="preserve">n. </t>
    </r>
    <r>
      <rPr>
        <sz val="11"/>
        <color theme="1"/>
        <rFont val="ＭＳ Ｐゴシック"/>
        <family val="3"/>
        <charset val="134"/>
        <scheme val="minor"/>
      </rPr>
      <t>伪</t>
    </r>
    <r>
      <rPr>
        <sz val="11"/>
        <color theme="1"/>
        <rFont val="ＭＳ Ｐゴシック"/>
        <family val="2"/>
        <charset val="128"/>
        <scheme val="minor"/>
      </rPr>
      <t>善之言, 黑</t>
    </r>
    <r>
      <rPr>
        <sz val="11"/>
        <color theme="1"/>
        <rFont val="ＭＳ Ｐゴシック"/>
        <family val="3"/>
        <charset val="134"/>
        <scheme val="minor"/>
      </rPr>
      <t>话</t>
    </r>
    <r>
      <rPr>
        <sz val="11"/>
        <color theme="1"/>
        <rFont val="ＭＳ Ｐゴシック"/>
        <family val="2"/>
        <charset val="128"/>
        <scheme val="minor"/>
      </rPr>
      <t>, 斜面, 角落</t>
    </r>
  </si>
  <si>
    <r>
      <t xml:space="preserve">vi. </t>
    </r>
    <r>
      <rPr>
        <sz val="11"/>
        <color theme="1"/>
        <rFont val="ＭＳ Ｐゴシック"/>
        <family val="3"/>
        <charset val="134"/>
        <scheme val="minor"/>
      </rPr>
      <t>讲</t>
    </r>
    <r>
      <rPr>
        <sz val="11"/>
        <color theme="1"/>
        <rFont val="ＭＳ Ｐゴシック"/>
        <family val="2"/>
        <charset val="128"/>
        <scheme val="minor"/>
      </rPr>
      <t>黑</t>
    </r>
    <r>
      <rPr>
        <sz val="11"/>
        <color theme="1"/>
        <rFont val="ＭＳ Ｐゴシック"/>
        <family val="3"/>
        <charset val="134"/>
        <scheme val="minor"/>
      </rPr>
      <t>话</t>
    </r>
    <r>
      <rPr>
        <sz val="11"/>
        <color theme="1"/>
        <rFont val="ＭＳ Ｐゴシック"/>
        <family val="2"/>
        <charset val="128"/>
        <scheme val="minor"/>
      </rPr>
      <t xml:space="preserve">, </t>
    </r>
    <r>
      <rPr>
        <sz val="11"/>
        <color theme="1"/>
        <rFont val="ＭＳ Ｐゴシック"/>
        <family val="3"/>
        <charset val="134"/>
        <scheme val="minor"/>
      </rPr>
      <t>倾</t>
    </r>
    <r>
      <rPr>
        <sz val="11"/>
        <color theme="1"/>
        <rFont val="ＭＳ Ｐゴシック"/>
        <family val="2"/>
        <charset val="128"/>
        <scheme val="minor"/>
      </rPr>
      <t>斜</t>
    </r>
  </si>
  <si>
    <t xml:space="preserve">2331&gt;bran [bræn] </t>
  </si>
  <si>
    <t>n. 糠, 麸</t>
  </si>
  <si>
    <t>[医] 麸, 糠</t>
  </si>
  <si>
    <t xml:space="preserve">2332&gt;assailant [ә'seilәnt] </t>
  </si>
  <si>
    <r>
      <t>n. 攻</t>
    </r>
    <r>
      <rPr>
        <sz val="11"/>
        <color theme="1"/>
        <rFont val="ＭＳ Ｐゴシック"/>
        <family val="3"/>
        <charset val="134"/>
        <scheme val="minor"/>
      </rPr>
      <t>击</t>
    </r>
    <r>
      <rPr>
        <sz val="11"/>
        <color theme="1"/>
        <rFont val="ＭＳ Ｐゴシック"/>
        <family val="2"/>
        <charset val="128"/>
        <scheme val="minor"/>
      </rPr>
      <t>者</t>
    </r>
  </si>
  <si>
    <r>
      <t>[法] 攻</t>
    </r>
    <r>
      <rPr>
        <sz val="11"/>
        <color theme="1"/>
        <rFont val="ＭＳ Ｐゴシック"/>
        <family val="3"/>
        <charset val="134"/>
        <scheme val="minor"/>
      </rPr>
      <t>击</t>
    </r>
    <r>
      <rPr>
        <sz val="11"/>
        <color theme="1"/>
        <rFont val="ＭＳ Ｐゴシック"/>
        <family val="2"/>
        <charset val="128"/>
        <scheme val="minor"/>
      </rPr>
      <t>者, 行凶者</t>
    </r>
  </si>
  <si>
    <t>2333&gt;frugality [fru:'gæliti] toefl</t>
  </si>
  <si>
    <r>
      <t xml:space="preserve">n. </t>
    </r>
    <r>
      <rPr>
        <sz val="11"/>
        <color theme="1"/>
        <rFont val="ＭＳ Ｐゴシック"/>
        <family val="3"/>
        <charset val="134"/>
        <scheme val="minor"/>
      </rPr>
      <t>节俭</t>
    </r>
    <r>
      <rPr>
        <sz val="11"/>
        <color theme="1"/>
        <rFont val="ＭＳ Ｐゴシック"/>
        <family val="2"/>
        <charset val="128"/>
        <scheme val="minor"/>
      </rPr>
      <t xml:space="preserve">, </t>
    </r>
    <r>
      <rPr>
        <sz val="11"/>
        <color theme="1"/>
        <rFont val="ＭＳ Ｐゴシック"/>
        <family val="3"/>
        <charset val="134"/>
        <scheme val="minor"/>
      </rPr>
      <t>俭</t>
    </r>
    <r>
      <rPr>
        <sz val="11"/>
        <color theme="1"/>
        <rFont val="ＭＳ Ｐゴシック"/>
        <family val="2"/>
        <charset val="128"/>
        <scheme val="minor"/>
      </rPr>
      <t>省</t>
    </r>
  </si>
  <si>
    <t>2334&gt;congratulate [kәn'grætʃәleit] gk cet4 cet6 ky</t>
  </si>
  <si>
    <r>
      <t>vt. 祝</t>
    </r>
    <r>
      <rPr>
        <sz val="11"/>
        <color theme="1"/>
        <rFont val="ＭＳ Ｐゴシック"/>
        <family val="3"/>
        <charset val="134"/>
        <scheme val="minor"/>
      </rPr>
      <t>贺</t>
    </r>
    <r>
      <rPr>
        <sz val="11"/>
        <color theme="1"/>
        <rFont val="ＭＳ Ｐゴシック"/>
        <family val="2"/>
        <charset val="128"/>
        <scheme val="minor"/>
      </rPr>
      <t xml:space="preserve">, </t>
    </r>
    <r>
      <rPr>
        <sz val="11"/>
        <color theme="1"/>
        <rFont val="ＭＳ Ｐゴシック"/>
        <family val="3"/>
        <charset val="134"/>
        <scheme val="minor"/>
      </rPr>
      <t>庆贺</t>
    </r>
  </si>
  <si>
    <t>2335&gt;convince [kәn'vins] gk cet4 cet6 ky toefl ielts gre</t>
  </si>
  <si>
    <r>
      <t xml:space="preserve">vt. </t>
    </r>
    <r>
      <rPr>
        <sz val="11"/>
        <color theme="1"/>
        <rFont val="ＭＳ Ｐゴシック"/>
        <family val="3"/>
        <charset val="134"/>
        <scheme val="minor"/>
      </rPr>
      <t>说</t>
    </r>
    <r>
      <rPr>
        <sz val="11"/>
        <color theme="1"/>
        <rFont val="ＭＳ Ｐゴシック"/>
        <family val="2"/>
        <charset val="128"/>
        <scheme val="minor"/>
      </rPr>
      <t>服, 使相信</t>
    </r>
  </si>
  <si>
    <r>
      <t>[法] 使确信, 使信服, 使人</t>
    </r>
    <r>
      <rPr>
        <sz val="11"/>
        <color theme="1"/>
        <rFont val="ＭＳ Ｐゴシック"/>
        <family val="3"/>
        <charset val="134"/>
        <scheme val="minor"/>
      </rPr>
      <t>认识错误</t>
    </r>
  </si>
  <si>
    <t>2336&gt;repellent [ri'pelәnt] gre</t>
  </si>
  <si>
    <r>
      <t>a. 抵抗的, 排斥的, 令人</t>
    </r>
    <r>
      <rPr>
        <sz val="11"/>
        <color theme="1"/>
        <rFont val="ＭＳ Ｐゴシック"/>
        <family val="3"/>
        <charset val="134"/>
        <scheme val="minor"/>
      </rPr>
      <t>讨厌</t>
    </r>
    <r>
      <rPr>
        <sz val="11"/>
        <color theme="1"/>
        <rFont val="ＭＳ Ｐゴシック"/>
        <family val="2"/>
        <charset val="128"/>
        <scheme val="minor"/>
      </rPr>
      <t>的, 防水的</t>
    </r>
  </si>
  <si>
    <r>
      <t>n. 防水布, 防</t>
    </r>
    <r>
      <rPr>
        <sz val="11"/>
        <color theme="1"/>
        <rFont val="ＭＳ Ｐゴシック"/>
        <family val="3"/>
        <charset val="134"/>
        <scheme val="minor"/>
      </rPr>
      <t>护剂</t>
    </r>
  </si>
  <si>
    <t>2337&gt;thrash [θræʃ] cet6 gre</t>
  </si>
  <si>
    <r>
      <t xml:space="preserve">vt. 打, 使逆行, </t>
    </r>
    <r>
      <rPr>
        <sz val="11"/>
        <color theme="1"/>
        <rFont val="ＭＳ Ｐゴシック"/>
        <family val="2"/>
        <charset val="128"/>
        <scheme val="minor"/>
      </rPr>
      <t>胜</t>
    </r>
    <r>
      <rPr>
        <sz val="11"/>
        <color theme="1"/>
        <rFont val="ＭＳ Ｐゴシック"/>
        <family val="3"/>
        <charset val="134"/>
        <scheme val="minor"/>
      </rPr>
      <t>过</t>
    </r>
    <r>
      <rPr>
        <sz val="11"/>
        <color theme="1"/>
        <rFont val="ＭＳ Ｐゴシック"/>
        <family val="2"/>
        <charset val="128"/>
        <scheme val="minor"/>
      </rPr>
      <t>, 推敲, 鞭打</t>
    </r>
  </si>
  <si>
    <r>
      <t xml:space="preserve">vi. 打谷, 痛打, </t>
    </r>
    <r>
      <rPr>
        <sz val="11"/>
        <color theme="1"/>
        <rFont val="ＭＳ Ｐゴシック"/>
        <family val="3"/>
        <charset val="134"/>
        <scheme val="minor"/>
      </rPr>
      <t>剧</t>
    </r>
    <r>
      <rPr>
        <sz val="11"/>
        <color theme="1"/>
        <rFont val="ＭＳ Ｐゴシック"/>
        <family val="2"/>
        <charset val="128"/>
        <scheme val="minor"/>
      </rPr>
      <t>烈扭</t>
    </r>
    <r>
      <rPr>
        <sz val="11"/>
        <color theme="1"/>
        <rFont val="ＭＳ Ｐゴシック"/>
        <family val="3"/>
        <charset val="134"/>
        <scheme val="minor"/>
      </rPr>
      <t>动</t>
    </r>
    <r>
      <rPr>
        <sz val="11"/>
        <color theme="1"/>
        <rFont val="ＭＳ Ｐゴシック"/>
        <family val="2"/>
        <charset val="128"/>
        <scheme val="minor"/>
      </rPr>
      <t>, 逆行</t>
    </r>
  </si>
  <si>
    <r>
      <t>n. 打谷, (划水)鞭状</t>
    </r>
    <r>
      <rPr>
        <sz val="11"/>
        <color theme="1"/>
        <rFont val="ＭＳ Ｐゴシック"/>
        <family val="3"/>
        <charset val="134"/>
        <scheme val="minor"/>
      </rPr>
      <t>动</t>
    </r>
    <r>
      <rPr>
        <sz val="11"/>
        <color theme="1"/>
        <rFont val="ＭＳ Ｐゴシック"/>
        <family val="2"/>
        <charset val="128"/>
        <scheme val="minor"/>
      </rPr>
      <t>作</t>
    </r>
  </si>
  <si>
    <t>2338&gt;vouch [vautʃ] gre</t>
  </si>
  <si>
    <r>
      <t>vi. 担保, 保</t>
    </r>
    <r>
      <rPr>
        <sz val="11"/>
        <color theme="1"/>
        <rFont val="ＭＳ Ｐゴシック"/>
        <family val="3"/>
        <charset val="134"/>
        <scheme val="minor"/>
      </rPr>
      <t>证</t>
    </r>
    <r>
      <rPr>
        <sz val="11"/>
        <color theme="1"/>
        <rFont val="ＭＳ Ｐゴシック"/>
        <family val="2"/>
        <charset val="128"/>
        <scheme val="minor"/>
      </rPr>
      <t xml:space="preserve">, </t>
    </r>
    <r>
      <rPr>
        <sz val="11"/>
        <color theme="1"/>
        <rFont val="ＭＳ Ｐゴシック"/>
        <family val="3"/>
        <charset val="134"/>
        <scheme val="minor"/>
      </rPr>
      <t>证</t>
    </r>
    <r>
      <rPr>
        <sz val="11"/>
        <color theme="1"/>
        <rFont val="ＭＳ Ｐゴシック"/>
        <family val="2"/>
        <charset val="128"/>
        <scheme val="minor"/>
      </rPr>
      <t>明, 确定地</t>
    </r>
    <r>
      <rPr>
        <sz val="11"/>
        <color theme="1"/>
        <rFont val="ＭＳ Ｐゴシック"/>
        <family val="3"/>
        <charset val="134"/>
        <scheme val="minor"/>
      </rPr>
      <t>说</t>
    </r>
  </si>
  <si>
    <r>
      <t xml:space="preserve">vt. 担保, </t>
    </r>
    <r>
      <rPr>
        <sz val="11"/>
        <color theme="1"/>
        <rFont val="ＭＳ Ｐゴシック"/>
        <family val="3"/>
        <charset val="134"/>
        <scheme val="minor"/>
      </rPr>
      <t>证</t>
    </r>
    <r>
      <rPr>
        <sz val="11"/>
        <color theme="1"/>
        <rFont val="ＭＳ Ｐゴシック"/>
        <family val="2"/>
        <charset val="128"/>
        <scheme val="minor"/>
      </rPr>
      <t xml:space="preserve">明, 断定, </t>
    </r>
    <r>
      <rPr>
        <sz val="11"/>
        <color theme="1"/>
        <rFont val="ＭＳ Ｐゴシック"/>
        <family val="3"/>
        <charset val="134"/>
        <scheme val="minor"/>
      </rPr>
      <t>传唤</t>
    </r>
    <r>
      <rPr>
        <sz val="11"/>
        <color theme="1"/>
        <rFont val="ＭＳ Ｐゴシック"/>
        <family val="2"/>
        <charset val="128"/>
        <scheme val="minor"/>
      </rPr>
      <t>...出庭作</t>
    </r>
    <r>
      <rPr>
        <sz val="11"/>
        <color theme="1"/>
        <rFont val="ＭＳ Ｐゴシック"/>
        <family val="3"/>
        <charset val="134"/>
        <scheme val="minor"/>
      </rPr>
      <t>证</t>
    </r>
  </si>
  <si>
    <t>2339&gt;badly ['bædli] gk cet4 ky</t>
  </si>
  <si>
    <r>
      <t xml:space="preserve">adv. </t>
    </r>
    <r>
      <rPr>
        <sz val="11"/>
        <color theme="1"/>
        <rFont val="ＭＳ Ｐゴシック"/>
        <family val="3"/>
        <charset val="134"/>
        <scheme val="minor"/>
      </rPr>
      <t>严</t>
    </r>
    <r>
      <rPr>
        <sz val="11"/>
        <color theme="1"/>
        <rFont val="ＭＳ Ｐゴシック"/>
        <family val="2"/>
        <charset val="128"/>
        <scheme val="minor"/>
      </rPr>
      <t xml:space="preserve">重地, </t>
    </r>
    <r>
      <rPr>
        <sz val="11"/>
        <color theme="1"/>
        <rFont val="ＭＳ Ｐゴシック"/>
        <family val="3"/>
        <charset val="134"/>
        <scheme val="minor"/>
      </rPr>
      <t>恶</t>
    </r>
    <r>
      <rPr>
        <sz val="11"/>
        <color theme="1"/>
        <rFont val="ＭＳ Ｐゴシック"/>
        <family val="2"/>
        <charset val="128"/>
        <scheme val="minor"/>
      </rPr>
      <t>劣地, 极度地</t>
    </r>
  </si>
  <si>
    <t>2340&gt;carnage ['kɑ:nidʒ] toefl gre</t>
  </si>
  <si>
    <r>
      <t>n. 大屠</t>
    </r>
    <r>
      <rPr>
        <sz val="11"/>
        <color theme="1"/>
        <rFont val="ＭＳ Ｐゴシック"/>
        <family val="3"/>
        <charset val="134"/>
        <scheme val="minor"/>
      </rPr>
      <t>杀</t>
    </r>
    <r>
      <rPr>
        <sz val="11"/>
        <color theme="1"/>
        <rFont val="ＭＳ Ｐゴシック"/>
        <family val="2"/>
        <charset val="128"/>
        <scheme val="minor"/>
      </rPr>
      <t>, 残</t>
    </r>
    <r>
      <rPr>
        <sz val="11"/>
        <color theme="1"/>
        <rFont val="ＭＳ Ｐゴシック"/>
        <family val="3"/>
        <charset val="134"/>
        <scheme val="minor"/>
      </rPr>
      <t>杀</t>
    </r>
  </si>
  <si>
    <t>2341&gt;flare ['flєә] cet4 cet6 ky toefl ielts gre</t>
  </si>
  <si>
    <r>
      <t xml:space="preserve">vi. </t>
    </r>
    <r>
      <rPr>
        <sz val="11"/>
        <color theme="1"/>
        <rFont val="ＭＳ Ｐゴシック"/>
        <family val="3"/>
        <charset val="134"/>
        <scheme val="minor"/>
      </rPr>
      <t>闪</t>
    </r>
    <r>
      <rPr>
        <sz val="11"/>
        <color theme="1"/>
        <rFont val="ＭＳ Ｐゴシック"/>
        <family val="2"/>
        <charset val="128"/>
        <scheme val="minor"/>
      </rPr>
      <t xml:space="preserve">光, </t>
    </r>
    <r>
      <rPr>
        <sz val="11"/>
        <color theme="1"/>
        <rFont val="ＭＳ Ｐゴシック"/>
        <family val="3"/>
        <charset val="134"/>
        <scheme val="minor"/>
      </rPr>
      <t>闪</t>
    </r>
    <r>
      <rPr>
        <sz val="11"/>
        <color theme="1"/>
        <rFont val="ＭＳ Ｐゴシック"/>
        <family val="2"/>
        <charset val="128"/>
        <scheme val="minor"/>
      </rPr>
      <t>耀</t>
    </r>
  </si>
  <si>
    <r>
      <t>vt. 用</t>
    </r>
    <r>
      <rPr>
        <sz val="11"/>
        <color theme="1"/>
        <rFont val="ＭＳ Ｐゴシック"/>
        <family val="3"/>
        <charset val="134"/>
        <scheme val="minor"/>
      </rPr>
      <t>发</t>
    </r>
    <r>
      <rPr>
        <sz val="11"/>
        <color theme="1"/>
        <rFont val="ＭＳ Ｐゴシック"/>
        <family val="2"/>
        <charset val="128"/>
        <scheme val="minor"/>
      </rPr>
      <t>光信号</t>
    </r>
    <r>
      <rPr>
        <sz val="11"/>
        <color theme="1"/>
        <rFont val="ＭＳ Ｐゴシック"/>
        <family val="3"/>
        <charset val="134"/>
        <scheme val="minor"/>
      </rPr>
      <t>发</t>
    </r>
    <r>
      <rPr>
        <sz val="11"/>
        <color theme="1"/>
        <rFont val="ＭＳ Ｐゴシック"/>
        <family val="2"/>
        <charset val="128"/>
        <scheme val="minor"/>
      </rPr>
      <t>出, 使</t>
    </r>
    <r>
      <rPr>
        <sz val="11"/>
        <color theme="1"/>
        <rFont val="ＭＳ Ｐゴシック"/>
        <family val="3"/>
        <charset val="134"/>
        <scheme val="minor"/>
      </rPr>
      <t>闪</t>
    </r>
    <r>
      <rPr>
        <sz val="11"/>
        <color theme="1"/>
        <rFont val="ＭＳ Ｐゴシック"/>
        <family val="2"/>
        <charset val="128"/>
        <scheme val="minor"/>
      </rPr>
      <t>耀, 使</t>
    </r>
    <r>
      <rPr>
        <sz val="11"/>
        <color theme="1"/>
        <rFont val="ＭＳ Ｐゴシック"/>
        <family val="3"/>
        <charset val="134"/>
        <scheme val="minor"/>
      </rPr>
      <t>张</t>
    </r>
    <r>
      <rPr>
        <sz val="11"/>
        <color theme="1"/>
        <rFont val="ＭＳ Ｐゴシック"/>
        <family val="2"/>
        <charset val="128"/>
        <scheme val="minor"/>
      </rPr>
      <t>开</t>
    </r>
  </si>
  <si>
    <t>2342&gt;naught [nɒ:t] ielts</t>
  </si>
  <si>
    <t>n. 无, 零</t>
  </si>
  <si>
    <r>
      <t>a. 无价</t>
    </r>
    <r>
      <rPr>
        <sz val="11"/>
        <color theme="1"/>
        <rFont val="ＭＳ Ｐゴシック"/>
        <family val="2"/>
        <charset val="128"/>
        <scheme val="minor"/>
      </rPr>
      <t>值</t>
    </r>
    <r>
      <rPr>
        <sz val="11"/>
        <color theme="1"/>
        <rFont val="ＭＳ Ｐゴシック"/>
        <family val="2"/>
        <charset val="128"/>
        <scheme val="minor"/>
      </rPr>
      <t>的, 无用的</t>
    </r>
  </si>
  <si>
    <t>2343&gt;quay [ki:] gre</t>
  </si>
  <si>
    <r>
      <t xml:space="preserve">n. </t>
    </r>
    <r>
      <rPr>
        <sz val="11"/>
        <color theme="1"/>
        <rFont val="ＭＳ Ｐゴシック"/>
        <family val="3"/>
        <charset val="134"/>
        <scheme val="minor"/>
      </rPr>
      <t>码头</t>
    </r>
    <r>
      <rPr>
        <sz val="11"/>
        <color theme="1"/>
        <rFont val="ＭＳ Ｐゴシック"/>
        <family val="2"/>
        <charset val="128"/>
        <scheme val="minor"/>
      </rPr>
      <t xml:space="preserve">, </t>
    </r>
    <r>
      <rPr>
        <sz val="11"/>
        <color theme="1"/>
        <rFont val="ＭＳ Ｐゴシック"/>
        <family val="3"/>
        <charset val="134"/>
        <scheme val="minor"/>
      </rPr>
      <t>驳</t>
    </r>
    <r>
      <rPr>
        <sz val="11"/>
        <color theme="1"/>
        <rFont val="ＭＳ Ｐゴシック"/>
        <family val="2"/>
        <charset val="128"/>
        <scheme val="minor"/>
      </rPr>
      <t>岸</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</si>
  <si>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贴</t>
    </r>
    <r>
      <rPr>
        <sz val="11"/>
        <color theme="1"/>
        <rFont val="ＭＳ Ｐゴシック"/>
        <family val="2"/>
        <charset val="128"/>
        <scheme val="minor"/>
      </rPr>
      <t>岸</t>
    </r>
    <r>
      <rPr>
        <sz val="11"/>
        <color theme="1"/>
        <rFont val="ＭＳ Ｐゴシック"/>
        <family val="3"/>
        <charset val="134"/>
        <scheme val="minor"/>
      </rPr>
      <t>码头</t>
    </r>
  </si>
  <si>
    <t>2344&gt;haphazard [hæp'hæzәd] toefl ielts gre</t>
  </si>
  <si>
    <t>n. 偶然性, 偶然事件</t>
  </si>
  <si>
    <r>
      <t>a. 无</t>
    </r>
    <r>
      <rPr>
        <sz val="11"/>
        <color theme="1"/>
        <rFont val="ＭＳ Ｐゴシック"/>
        <family val="3"/>
        <charset val="134"/>
        <scheme val="minor"/>
      </rPr>
      <t>计</t>
    </r>
    <r>
      <rPr>
        <sz val="11"/>
        <color theme="1"/>
        <rFont val="ＭＳ Ｐゴシック"/>
        <family val="2"/>
        <charset val="128"/>
        <scheme val="minor"/>
      </rPr>
      <t>划的, 偶然的, 随便的</t>
    </r>
  </si>
  <si>
    <t>adv. 偶然地</t>
  </si>
  <si>
    <t>2345&gt;calamity [kә'læmiti] ielts gre</t>
  </si>
  <si>
    <r>
      <t>n. 灾</t>
    </r>
    <r>
      <rPr>
        <sz val="11"/>
        <color theme="1"/>
        <rFont val="ＭＳ Ｐゴシック"/>
        <family val="3"/>
        <charset val="134"/>
        <scheme val="minor"/>
      </rPr>
      <t>难</t>
    </r>
    <r>
      <rPr>
        <sz val="11"/>
        <color theme="1"/>
        <rFont val="ＭＳ Ｐゴシック"/>
        <family val="2"/>
        <charset val="128"/>
        <scheme val="minor"/>
      </rPr>
      <t>, 不幸事件</t>
    </r>
  </si>
  <si>
    <t xml:space="preserve">2346&gt;buttocks [] </t>
  </si>
  <si>
    <t>n. 臀部</t>
  </si>
  <si>
    <t>2347&gt;learn [lә:n] zk gk ielts</t>
  </si>
  <si>
    <r>
      <t>vt. 学</t>
    </r>
    <r>
      <rPr>
        <sz val="11"/>
        <color theme="1"/>
        <rFont val="ＭＳ Ｐゴシック"/>
        <family val="3"/>
        <charset val="134"/>
        <scheme val="minor"/>
      </rPr>
      <t>习</t>
    </r>
    <r>
      <rPr>
        <sz val="11"/>
        <color theme="1"/>
        <rFont val="ＭＳ Ｐゴシック"/>
        <family val="2"/>
        <charset val="128"/>
        <scheme val="minor"/>
      </rPr>
      <t>；</t>
    </r>
    <r>
      <rPr>
        <sz val="11"/>
        <color theme="1"/>
        <rFont val="ＭＳ Ｐゴシック"/>
        <family val="3"/>
        <charset val="134"/>
        <scheme val="minor"/>
      </rPr>
      <t>认识</t>
    </r>
    <r>
      <rPr>
        <sz val="11"/>
        <color theme="1"/>
        <rFont val="ＭＳ Ｐゴシック"/>
        <family val="2"/>
        <charset val="128"/>
        <scheme val="minor"/>
      </rPr>
      <t>到；得知</t>
    </r>
  </si>
  <si>
    <t>2348&gt;heart [hɑ:t] zk gk ielts</t>
  </si>
  <si>
    <r>
      <t>n. 心, 心</t>
    </r>
    <r>
      <rPr>
        <sz val="11"/>
        <color theme="1"/>
        <rFont val="ＭＳ Ｐゴシック"/>
        <family val="3"/>
        <charset val="134"/>
        <scheme val="minor"/>
      </rPr>
      <t>脏</t>
    </r>
    <r>
      <rPr>
        <sz val="11"/>
        <color theme="1"/>
        <rFont val="ＭＳ Ｐゴシック"/>
        <family val="2"/>
        <charset val="128"/>
        <scheme val="minor"/>
      </rPr>
      <t>, 中心, 内心, 感情, 精神, 心情, 宝</t>
    </r>
    <r>
      <rPr>
        <sz val="11"/>
        <color theme="1"/>
        <rFont val="ＭＳ Ｐゴシック"/>
        <family val="3"/>
        <charset val="134"/>
        <scheme val="minor"/>
      </rPr>
      <t>贝</t>
    </r>
    <r>
      <rPr>
        <sz val="11"/>
        <color theme="1"/>
        <rFont val="ＭＳ Ｐゴシック"/>
        <family val="2"/>
        <charset val="128"/>
        <scheme val="minor"/>
      </rPr>
      <t>儿</t>
    </r>
  </si>
  <si>
    <t>vt. 鼓励</t>
  </si>
  <si>
    <t>2349&gt;reiterate [ri:'itәreit] toefl gre</t>
  </si>
  <si>
    <r>
      <t>vt. 反复地</t>
    </r>
    <r>
      <rPr>
        <sz val="11"/>
        <color theme="1"/>
        <rFont val="ＭＳ Ｐゴシック"/>
        <family val="3"/>
        <charset val="134"/>
        <scheme val="minor"/>
      </rPr>
      <t>说</t>
    </r>
    <r>
      <rPr>
        <sz val="11"/>
        <color theme="1"/>
        <rFont val="ＭＳ Ｐゴシック"/>
        <family val="2"/>
        <charset val="128"/>
        <scheme val="minor"/>
      </rPr>
      <t>, 重申, 反复地做</t>
    </r>
  </si>
  <si>
    <t>[法] 重述, 重申, 反覆地做</t>
  </si>
  <si>
    <t xml:space="preserve">2350&gt;angst [æŋst] </t>
  </si>
  <si>
    <r>
      <t>n. 焦</t>
    </r>
    <r>
      <rPr>
        <sz val="11"/>
        <color theme="1"/>
        <rFont val="ＭＳ Ｐゴシック"/>
        <family val="3"/>
        <charset val="134"/>
        <scheme val="minor"/>
      </rPr>
      <t>虑</t>
    </r>
    <r>
      <rPr>
        <sz val="11"/>
        <color theme="1"/>
        <rFont val="ＭＳ Ｐゴシック"/>
        <family val="2"/>
        <charset val="128"/>
        <scheme val="minor"/>
      </rPr>
      <t>, 疑惧</t>
    </r>
  </si>
  <si>
    <t>[医] 恐怖</t>
  </si>
  <si>
    <t>2351&gt;regard [ri'gɑ:d] zk gk cet4 cet6 ky toefl</t>
  </si>
  <si>
    <r>
      <t xml:space="preserve">n. 关心, 注意, 尊敬, 关系, </t>
    </r>
    <r>
      <rPr>
        <sz val="11"/>
        <color theme="1"/>
        <rFont val="ＭＳ Ｐゴシック"/>
        <family val="3"/>
        <charset val="134"/>
        <scheme val="minor"/>
      </rPr>
      <t>问</t>
    </r>
    <r>
      <rPr>
        <sz val="11"/>
        <color theme="1"/>
        <rFont val="ＭＳ Ｐゴシック"/>
        <family val="2"/>
        <charset val="128"/>
        <scheme val="minor"/>
      </rPr>
      <t>候</t>
    </r>
  </si>
  <si>
    <r>
      <t xml:space="preserve">vt. </t>
    </r>
    <r>
      <rPr>
        <sz val="11"/>
        <color theme="1"/>
        <rFont val="ＭＳ Ｐゴシック"/>
        <family val="3"/>
        <charset val="134"/>
        <scheme val="minor"/>
      </rPr>
      <t>视为</t>
    </r>
    <r>
      <rPr>
        <sz val="11"/>
        <color theme="1"/>
        <rFont val="ＭＳ Ｐゴシック"/>
        <family val="2"/>
        <charset val="128"/>
        <scheme val="minor"/>
      </rPr>
      <t>, 注意, 考</t>
    </r>
    <r>
      <rPr>
        <sz val="11"/>
        <color theme="1"/>
        <rFont val="ＭＳ Ｐゴシック"/>
        <family val="3"/>
        <charset val="134"/>
        <scheme val="minor"/>
      </rPr>
      <t>虑</t>
    </r>
    <r>
      <rPr>
        <sz val="11"/>
        <color theme="1"/>
        <rFont val="ＭＳ Ｐゴシック"/>
        <family val="2"/>
        <charset val="128"/>
        <scheme val="minor"/>
      </rPr>
      <t>, 和...有关, 看待</t>
    </r>
  </si>
  <si>
    <r>
      <t>vi. 注</t>
    </r>
    <r>
      <rPr>
        <sz val="11"/>
        <color theme="1"/>
        <rFont val="ＭＳ Ｐゴシック"/>
        <family val="3"/>
        <charset val="134"/>
        <scheme val="minor"/>
      </rPr>
      <t>视</t>
    </r>
    <r>
      <rPr>
        <sz val="11"/>
        <color theme="1"/>
        <rFont val="ＭＳ Ｐゴシック"/>
        <family val="2"/>
        <charset val="128"/>
        <scheme val="minor"/>
      </rPr>
      <t>, 注意</t>
    </r>
  </si>
  <si>
    <t xml:space="preserve">2352&gt;cadre ['kædri.'kɑ:dә] </t>
  </si>
  <si>
    <t>n. 框架, 干部</t>
  </si>
  <si>
    <r>
      <t>[</t>
    </r>
    <r>
      <rPr>
        <sz val="11"/>
        <color theme="1"/>
        <rFont val="ＭＳ Ｐゴシック"/>
        <family val="3"/>
        <charset val="134"/>
        <scheme val="minor"/>
      </rPr>
      <t>经</t>
    </r>
    <r>
      <rPr>
        <sz val="11"/>
        <color theme="1"/>
        <rFont val="ＭＳ Ｐゴシック"/>
        <family val="2"/>
        <charset val="128"/>
        <scheme val="minor"/>
      </rPr>
      <t>] 干部</t>
    </r>
  </si>
  <si>
    <t>2353&gt;sacrifice ['sækrifais] gk cet4 cet6 ky ielts gre</t>
  </si>
  <si>
    <r>
      <t xml:space="preserve">n. </t>
    </r>
    <r>
      <rPr>
        <sz val="11"/>
        <color theme="1"/>
        <rFont val="ＭＳ Ｐゴシック"/>
        <family val="3"/>
        <charset val="134"/>
        <scheme val="minor"/>
      </rPr>
      <t>牺</t>
    </r>
    <r>
      <rPr>
        <sz val="11"/>
        <color theme="1"/>
        <rFont val="ＭＳ Ｐゴシック"/>
        <family val="2"/>
        <charset val="128"/>
        <scheme val="minor"/>
      </rPr>
      <t>牲, 供奉, 祭品</t>
    </r>
  </si>
  <si>
    <r>
      <t xml:space="preserve">vt. </t>
    </r>
    <r>
      <rPr>
        <sz val="11"/>
        <color theme="1"/>
        <rFont val="ＭＳ Ｐゴシック"/>
        <family val="3"/>
        <charset val="134"/>
        <scheme val="minor"/>
      </rPr>
      <t>牺</t>
    </r>
    <r>
      <rPr>
        <sz val="11"/>
        <color theme="1"/>
        <rFont val="ＭＳ Ｐゴシック"/>
        <family val="2"/>
        <charset val="128"/>
        <scheme val="minor"/>
      </rPr>
      <t xml:space="preserve">牲, 祭祀, </t>
    </r>
    <r>
      <rPr>
        <sz val="11"/>
        <color theme="1"/>
        <rFont val="ＭＳ Ｐゴシック"/>
        <family val="3"/>
        <charset val="134"/>
        <scheme val="minor"/>
      </rPr>
      <t>贱卖</t>
    </r>
  </si>
  <si>
    <t>vi. 献祭</t>
  </si>
  <si>
    <t>2354&gt;reimburse [.ri:im'bә:s] cet6 toefl ielts gre</t>
  </si>
  <si>
    <r>
      <t>vt. 付</t>
    </r>
    <r>
      <rPr>
        <sz val="11"/>
        <color theme="1"/>
        <rFont val="ＭＳ Ｐゴシック"/>
        <family val="3"/>
        <charset val="134"/>
        <scheme val="minor"/>
      </rPr>
      <t>还</t>
    </r>
    <r>
      <rPr>
        <sz val="11"/>
        <color theme="1"/>
        <rFont val="ＭＳ Ｐゴシック"/>
        <family val="2"/>
        <charset val="128"/>
        <scheme val="minor"/>
      </rPr>
      <t xml:space="preserve">, </t>
    </r>
    <r>
      <rPr>
        <sz val="11"/>
        <color theme="1"/>
        <rFont val="ＭＳ Ｐゴシック"/>
        <family val="3"/>
        <charset val="134"/>
        <scheme val="minor"/>
      </rPr>
      <t>偿还</t>
    </r>
    <r>
      <rPr>
        <sz val="11"/>
        <color theme="1"/>
        <rFont val="ＭＳ Ｐゴシック"/>
        <family val="2"/>
        <charset val="128"/>
        <scheme val="minor"/>
      </rPr>
      <t xml:space="preserve">, </t>
    </r>
    <r>
      <rPr>
        <sz val="11"/>
        <color theme="1"/>
        <rFont val="ＭＳ Ｐゴシック"/>
        <family val="3"/>
        <charset val="134"/>
        <scheme val="minor"/>
      </rPr>
      <t>赔偿</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</si>
  <si>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偿</t>
    </r>
    <r>
      <rPr>
        <sz val="11"/>
        <color theme="1"/>
        <rFont val="ＭＳ Ｐゴシック"/>
        <family val="2"/>
        <charset val="128"/>
        <scheme val="minor"/>
      </rPr>
      <t xml:space="preserve">付, </t>
    </r>
    <r>
      <rPr>
        <sz val="11"/>
        <color theme="1"/>
        <rFont val="ＭＳ Ｐゴシック"/>
        <family val="3"/>
        <charset val="134"/>
        <scheme val="minor"/>
      </rPr>
      <t>赔还</t>
    </r>
    <r>
      <rPr>
        <sz val="11"/>
        <color theme="1"/>
        <rFont val="ＭＳ Ｐゴシック"/>
        <family val="2"/>
        <charset val="128"/>
        <scheme val="minor"/>
      </rPr>
      <t>, 付</t>
    </r>
    <r>
      <rPr>
        <sz val="11"/>
        <color theme="1"/>
        <rFont val="ＭＳ Ｐゴシック"/>
        <family val="3"/>
        <charset val="134"/>
        <scheme val="minor"/>
      </rPr>
      <t>还</t>
    </r>
    <r>
      <rPr>
        <sz val="11"/>
        <color theme="1"/>
        <rFont val="ＭＳ Ｐゴシック"/>
        <family val="2"/>
        <charset val="128"/>
        <scheme val="minor"/>
      </rPr>
      <t xml:space="preserve">; </t>
    </r>
    <r>
      <rPr>
        <sz val="11"/>
        <color theme="1"/>
        <rFont val="ＭＳ Ｐゴシック"/>
        <family val="3"/>
        <charset val="134"/>
        <scheme val="minor"/>
      </rPr>
      <t>偿还</t>
    </r>
  </si>
  <si>
    <t>2355&gt;expand [ik'spænd] gk cet4 cet6 ky toefl ielts gre</t>
  </si>
  <si>
    <r>
      <t>vt. 使膨</t>
    </r>
    <r>
      <rPr>
        <sz val="11"/>
        <color theme="1"/>
        <rFont val="ＭＳ Ｐゴシック"/>
        <family val="3"/>
        <charset val="134"/>
        <scheme val="minor"/>
      </rPr>
      <t>胀</t>
    </r>
    <r>
      <rPr>
        <sz val="11"/>
        <color theme="1"/>
        <rFont val="ＭＳ Ｐゴシック"/>
        <family val="2"/>
        <charset val="128"/>
        <scheme val="minor"/>
      </rPr>
      <t xml:space="preserve">, </t>
    </r>
    <r>
      <rPr>
        <sz val="11"/>
        <color theme="1"/>
        <rFont val="ＭＳ Ｐゴシック"/>
        <family val="3"/>
        <charset val="134"/>
        <scheme val="minor"/>
      </rPr>
      <t>详</t>
    </r>
    <r>
      <rPr>
        <sz val="11"/>
        <color theme="1"/>
        <rFont val="ＭＳ Ｐゴシック"/>
        <family val="2"/>
        <charset val="128"/>
        <scheme val="minor"/>
      </rPr>
      <t xml:space="preserve">述, </t>
    </r>
    <r>
      <rPr>
        <sz val="11"/>
        <color theme="1"/>
        <rFont val="ＭＳ Ｐゴシック"/>
        <family val="3"/>
        <charset val="134"/>
        <scheme val="minor"/>
      </rPr>
      <t>扩张</t>
    </r>
  </si>
  <si>
    <r>
      <t xml:space="preserve">vi. </t>
    </r>
    <r>
      <rPr>
        <sz val="11"/>
        <color theme="1"/>
        <rFont val="ＭＳ Ｐゴシック"/>
        <family val="3"/>
        <charset val="134"/>
        <scheme val="minor"/>
      </rPr>
      <t>张</t>
    </r>
    <r>
      <rPr>
        <sz val="11"/>
        <color theme="1"/>
        <rFont val="ＭＳ Ｐゴシック"/>
        <family val="2"/>
        <charset val="128"/>
        <scheme val="minor"/>
      </rPr>
      <t xml:space="preserve">开, </t>
    </r>
    <r>
      <rPr>
        <sz val="11"/>
        <color theme="1"/>
        <rFont val="ＭＳ Ｐゴシック"/>
        <family val="3"/>
        <charset val="134"/>
        <scheme val="minor"/>
      </rPr>
      <t>发</t>
    </r>
    <r>
      <rPr>
        <sz val="11"/>
        <color theme="1"/>
        <rFont val="ＭＳ Ｐゴシック"/>
        <family val="2"/>
        <charset val="128"/>
        <scheme val="minor"/>
      </rPr>
      <t>展</t>
    </r>
  </si>
  <si>
    <t>vt. 展开</t>
  </si>
  <si>
    <t>vi. 展开</t>
  </si>
  <si>
    <r>
      <t>[</t>
    </r>
    <r>
      <rPr>
        <sz val="11"/>
        <color theme="1"/>
        <rFont val="ＭＳ Ｐゴシック"/>
        <family val="3"/>
        <charset val="134"/>
        <scheme val="minor"/>
      </rPr>
      <t>计</t>
    </r>
    <r>
      <rPr>
        <sz val="11"/>
        <color theme="1"/>
        <rFont val="ＭＳ Ｐゴシック"/>
        <family val="2"/>
        <charset val="128"/>
        <scheme val="minor"/>
      </rPr>
      <t>] 展开; DOS外部命令:将原始DOS磁</t>
    </r>
    <r>
      <rPr>
        <sz val="11"/>
        <color theme="1"/>
        <rFont val="ＭＳ Ｐゴシック"/>
        <family val="3"/>
        <charset val="134"/>
        <scheme val="minor"/>
      </rPr>
      <t>盘</t>
    </r>
    <r>
      <rPr>
        <sz val="11"/>
        <color theme="1"/>
        <rFont val="ＭＳ Ｐゴシック"/>
        <family val="2"/>
        <charset val="128"/>
        <scheme val="minor"/>
      </rPr>
      <t>上的</t>
    </r>
    <r>
      <rPr>
        <sz val="11"/>
        <color theme="1"/>
        <rFont val="ＭＳ Ｐゴシック"/>
        <family val="3"/>
        <charset val="134"/>
        <scheme val="minor"/>
      </rPr>
      <t>压缩</t>
    </r>
    <r>
      <rPr>
        <sz val="11"/>
        <color theme="1"/>
        <rFont val="ＭＳ Ｐゴシック"/>
        <family val="2"/>
        <charset val="128"/>
        <scheme val="minor"/>
      </rPr>
      <t>文件解</t>
    </r>
    <r>
      <rPr>
        <sz val="11"/>
        <color theme="1"/>
        <rFont val="ＭＳ Ｐゴシック"/>
        <family val="3"/>
        <charset val="134"/>
        <scheme val="minor"/>
      </rPr>
      <t>压缩</t>
    </r>
    <r>
      <rPr>
        <sz val="11"/>
        <color theme="1"/>
        <rFont val="ＭＳ Ｐゴシック"/>
        <family val="2"/>
        <charset val="128"/>
        <scheme val="minor"/>
      </rPr>
      <t>并拷</t>
    </r>
    <r>
      <rPr>
        <sz val="11"/>
        <color theme="1"/>
        <rFont val="ＭＳ Ｐゴシック"/>
        <family val="3"/>
        <charset val="134"/>
        <scheme val="minor"/>
      </rPr>
      <t>贝</t>
    </r>
    <r>
      <rPr>
        <sz val="11"/>
        <color theme="1"/>
        <rFont val="ＭＳ Ｐゴシック"/>
        <family val="2"/>
        <charset val="128"/>
        <scheme val="minor"/>
      </rPr>
      <t>到硬</t>
    </r>
    <r>
      <rPr>
        <sz val="11"/>
        <color theme="1"/>
        <rFont val="ＭＳ Ｐゴシック"/>
        <family val="3"/>
        <charset val="134"/>
        <scheme val="minor"/>
      </rPr>
      <t>盘</t>
    </r>
    <r>
      <rPr>
        <sz val="11"/>
        <color theme="1"/>
        <rFont val="ＭＳ Ｐゴシック"/>
        <family val="2"/>
        <charset val="128"/>
        <scheme val="minor"/>
      </rPr>
      <t>上</t>
    </r>
  </si>
  <si>
    <t>2356&gt;well [wel] zk gk toefl</t>
  </si>
  <si>
    <t>n. 井, 泉水, 源泉, 好</t>
  </si>
  <si>
    <t>v. 涌出</t>
  </si>
  <si>
    <t>a. 健康的, 良好的, 适宜的, 恰当的</t>
  </si>
  <si>
    <t>adv. 很好地, 适当地, 好意地, 很, 完全</t>
  </si>
  <si>
    <t>interj. 好啦</t>
  </si>
  <si>
    <t xml:space="preserve">2357&gt;twirl [twә:l] </t>
  </si>
  <si>
    <r>
      <t>vt. (使)快速</t>
    </r>
    <r>
      <rPr>
        <sz val="11"/>
        <color theme="1"/>
        <rFont val="ＭＳ Ｐゴシック"/>
        <family val="3"/>
        <charset val="134"/>
        <scheme val="minor"/>
      </rPr>
      <t>转动</t>
    </r>
    <r>
      <rPr>
        <sz val="11"/>
        <color theme="1"/>
        <rFont val="ＭＳ Ｐゴシック"/>
        <family val="2"/>
        <charset val="128"/>
        <scheme val="minor"/>
      </rPr>
      <t>, 捻弄</t>
    </r>
  </si>
  <si>
    <r>
      <t xml:space="preserve">n. </t>
    </r>
    <r>
      <rPr>
        <sz val="11"/>
        <color theme="1"/>
        <rFont val="ＭＳ Ｐゴシック"/>
        <family val="3"/>
        <charset val="134"/>
        <scheme val="minor"/>
      </rPr>
      <t>转动</t>
    </r>
    <r>
      <rPr>
        <sz val="11"/>
        <color theme="1"/>
        <rFont val="ＭＳ Ｐゴシック"/>
        <family val="2"/>
        <charset val="128"/>
        <scheme val="minor"/>
      </rPr>
      <t>, 万能</t>
    </r>
    <r>
      <rPr>
        <sz val="11"/>
        <color theme="1"/>
        <rFont val="ＭＳ Ｐゴシック"/>
        <family val="3"/>
        <charset val="134"/>
        <scheme val="minor"/>
      </rPr>
      <t>钥</t>
    </r>
    <r>
      <rPr>
        <sz val="11"/>
        <color theme="1"/>
        <rFont val="ＭＳ Ｐゴシック"/>
        <family val="2"/>
        <charset val="128"/>
        <scheme val="minor"/>
      </rPr>
      <t>匙, 旋</t>
    </r>
    <r>
      <rPr>
        <sz val="11"/>
        <color theme="1"/>
        <rFont val="ＭＳ Ｐゴシック"/>
        <family val="3"/>
        <charset val="134"/>
        <scheme val="minor"/>
      </rPr>
      <t>转</t>
    </r>
    <r>
      <rPr>
        <sz val="11"/>
        <color theme="1"/>
        <rFont val="ＭＳ Ｐゴシック"/>
        <family val="2"/>
        <charset val="128"/>
        <scheme val="minor"/>
      </rPr>
      <t>的</t>
    </r>
    <r>
      <rPr>
        <sz val="11"/>
        <color theme="1"/>
        <rFont val="ＭＳ Ｐゴシック"/>
        <family val="3"/>
        <charset val="134"/>
        <scheme val="minor"/>
      </rPr>
      <t>东</t>
    </r>
    <r>
      <rPr>
        <sz val="11"/>
        <color theme="1"/>
        <rFont val="ＭＳ Ｐゴシック"/>
        <family val="2"/>
        <charset val="128"/>
        <scheme val="minor"/>
      </rPr>
      <t>西</t>
    </r>
  </si>
  <si>
    <t>2358&gt;midst [midst] cet4 cet6 ky</t>
  </si>
  <si>
    <r>
      <t>n. 中</t>
    </r>
    <r>
      <rPr>
        <sz val="11"/>
        <color theme="1"/>
        <rFont val="ＭＳ Ｐゴシック"/>
        <family val="3"/>
        <charset val="134"/>
        <scheme val="minor"/>
      </rPr>
      <t>间</t>
    </r>
  </si>
  <si>
    <r>
      <t>prep. 在...中</t>
    </r>
    <r>
      <rPr>
        <sz val="11"/>
        <color theme="1"/>
        <rFont val="ＭＳ Ｐゴシック"/>
        <family val="3"/>
        <charset val="134"/>
        <scheme val="minor"/>
      </rPr>
      <t>间</t>
    </r>
  </si>
  <si>
    <t>2359&gt;insomnia [in'sɒmniә] toefl ielts gre</t>
  </si>
  <si>
    <t>n. 失眠症</t>
  </si>
  <si>
    <t>[医] 失眠[症]</t>
  </si>
  <si>
    <t>2360&gt;consider [kәn'sidŋ] zk gk cet4 cet6 ky toefl</t>
  </si>
  <si>
    <r>
      <t>v. 考</t>
    </r>
    <r>
      <rPr>
        <sz val="11"/>
        <color theme="1"/>
        <rFont val="ＭＳ Ｐゴシック"/>
        <family val="3"/>
        <charset val="134"/>
        <scheme val="minor"/>
      </rPr>
      <t>虑</t>
    </r>
    <r>
      <rPr>
        <sz val="11"/>
        <color theme="1"/>
        <rFont val="ＭＳ Ｐゴシック"/>
        <family val="2"/>
        <charset val="128"/>
        <scheme val="minor"/>
      </rPr>
      <t xml:space="preserve">, 思考, </t>
    </r>
    <r>
      <rPr>
        <sz val="11"/>
        <color theme="1"/>
        <rFont val="ＭＳ Ｐゴシック"/>
        <family val="3"/>
        <charset val="134"/>
        <scheme val="minor"/>
      </rPr>
      <t>认为</t>
    </r>
  </si>
  <si>
    <t>2361&gt;decadence ['dekәdәns] toefl gre</t>
  </si>
  <si>
    <r>
      <t xml:space="preserve">n. </t>
    </r>
    <r>
      <rPr>
        <sz val="11"/>
        <color theme="1"/>
        <rFont val="ＭＳ Ｐゴシック"/>
        <family val="3"/>
        <charset val="134"/>
        <scheme val="minor"/>
      </rPr>
      <t>颓废</t>
    </r>
  </si>
  <si>
    <t xml:space="preserve">2362&gt;happens [ˈhæpənz] </t>
  </si>
  <si>
    <r>
      <t xml:space="preserve">v. </t>
    </r>
    <r>
      <rPr>
        <sz val="11"/>
        <color theme="1"/>
        <rFont val="ＭＳ Ｐゴシック"/>
        <family val="3"/>
        <charset val="134"/>
        <scheme val="minor"/>
      </rPr>
      <t>发</t>
    </r>
    <r>
      <rPr>
        <sz val="11"/>
        <color theme="1"/>
        <rFont val="ＭＳ Ｐゴシック"/>
        <family val="2"/>
        <charset val="128"/>
        <scheme val="minor"/>
      </rPr>
      <t>生( happen的第三人称</t>
    </r>
    <r>
      <rPr>
        <sz val="11"/>
        <color theme="1"/>
        <rFont val="ＭＳ Ｐゴシック"/>
        <family val="3"/>
        <charset val="134"/>
        <scheme val="minor"/>
      </rPr>
      <t>单</t>
    </r>
    <r>
      <rPr>
        <sz val="11"/>
        <color theme="1"/>
        <rFont val="ＭＳ Ｐゴシック"/>
        <family val="2"/>
        <charset val="128"/>
        <scheme val="minor"/>
      </rPr>
      <t xml:space="preserve">数 ); 碰巧; </t>
    </r>
    <r>
      <rPr>
        <sz val="11"/>
        <color theme="1"/>
        <rFont val="ＭＳ Ｐゴシック"/>
        <family val="3"/>
        <charset val="134"/>
        <scheme val="minor"/>
      </rPr>
      <t>产</t>
    </r>
    <r>
      <rPr>
        <sz val="11"/>
        <color theme="1"/>
        <rFont val="ＭＳ Ｐゴシック"/>
        <family val="2"/>
        <charset val="128"/>
        <scheme val="minor"/>
      </rPr>
      <t>生</t>
    </r>
    <r>
      <rPr>
        <sz val="11"/>
        <color theme="1"/>
        <rFont val="ＭＳ Ｐゴシック"/>
        <family val="3"/>
        <charset val="134"/>
        <scheme val="minor"/>
      </rPr>
      <t>结</t>
    </r>
    <r>
      <rPr>
        <sz val="11"/>
        <color theme="1"/>
        <rFont val="ＭＳ Ｐゴシック"/>
        <family val="2"/>
        <charset val="128"/>
        <scheme val="minor"/>
      </rPr>
      <t>果; （向</t>
    </r>
    <r>
      <rPr>
        <sz val="11"/>
        <color theme="1"/>
        <rFont val="ＭＳ Ｐゴシック"/>
        <family val="3"/>
        <charset val="134"/>
        <scheme val="minor"/>
      </rPr>
      <t>对</t>
    </r>
    <r>
      <rPr>
        <sz val="11"/>
        <color theme="1"/>
        <rFont val="ＭＳ Ｐゴシック"/>
        <family val="2"/>
        <charset val="128"/>
        <scheme val="minor"/>
      </rPr>
      <t>方表示异</t>
    </r>
    <r>
      <rPr>
        <sz val="11"/>
        <color theme="1"/>
        <rFont val="ＭＳ Ｐゴシック"/>
        <family val="3"/>
        <charset val="134"/>
        <scheme val="minor"/>
      </rPr>
      <t>议</t>
    </r>
    <r>
      <rPr>
        <sz val="11"/>
        <color theme="1"/>
        <rFont val="ＭＳ Ｐゴシック"/>
        <family val="2"/>
        <charset val="128"/>
        <scheme val="minor"/>
      </rPr>
      <t>或不悦等）</t>
    </r>
  </si>
  <si>
    <t>2363&gt;incongruity [.inkɒŋ'gru:iti] toefl gre</t>
  </si>
  <si>
    <r>
      <t>n. 不</t>
    </r>
    <r>
      <rPr>
        <sz val="11"/>
        <color theme="1"/>
        <rFont val="ＭＳ Ｐゴシック"/>
        <family val="3"/>
        <charset val="134"/>
        <scheme val="minor"/>
      </rPr>
      <t>协调</t>
    </r>
    <r>
      <rPr>
        <sz val="11"/>
        <color theme="1"/>
        <rFont val="ＭＳ Ｐゴシック"/>
        <family val="2"/>
        <charset val="128"/>
        <scheme val="minor"/>
      </rPr>
      <t>, 不一致, 不合适</t>
    </r>
  </si>
  <si>
    <t>[化] 异元性; 不相容性</t>
  </si>
  <si>
    <t xml:space="preserve">2364&gt;colitis [kәu'laitis] </t>
  </si>
  <si>
    <r>
      <t xml:space="preserve">n. </t>
    </r>
    <r>
      <rPr>
        <sz val="11"/>
        <color theme="1"/>
        <rFont val="ＭＳ Ｐゴシック"/>
        <family val="3"/>
        <charset val="134"/>
        <scheme val="minor"/>
      </rPr>
      <t>结肠</t>
    </r>
    <r>
      <rPr>
        <sz val="11"/>
        <color theme="1"/>
        <rFont val="ＭＳ Ｐゴシック"/>
        <family val="2"/>
        <charset val="128"/>
        <scheme val="minor"/>
      </rPr>
      <t>炎</t>
    </r>
  </si>
  <si>
    <r>
      <t xml:space="preserve">[医] </t>
    </r>
    <r>
      <rPr>
        <sz val="11"/>
        <color theme="1"/>
        <rFont val="ＭＳ Ｐゴシック"/>
        <family val="3"/>
        <charset val="134"/>
        <scheme val="minor"/>
      </rPr>
      <t>结肠</t>
    </r>
    <r>
      <rPr>
        <sz val="11"/>
        <color theme="1"/>
        <rFont val="ＭＳ Ｐゴシック"/>
        <family val="2"/>
        <charset val="128"/>
        <scheme val="minor"/>
      </rPr>
      <t>炎</t>
    </r>
  </si>
  <si>
    <t>2365&gt;protrude [prәu'tru:d] toefl ielts gre</t>
  </si>
  <si>
    <t>vi. 伸出, 突出</t>
  </si>
  <si>
    <t>vt. 使伸出, 使突出</t>
  </si>
  <si>
    <t>2366&gt;bet [bet] cet4 ky ielts</t>
  </si>
  <si>
    <r>
      <t>n. 打</t>
    </r>
    <r>
      <rPr>
        <sz val="11"/>
        <color theme="1"/>
        <rFont val="ＭＳ Ｐゴシック"/>
        <family val="3"/>
        <charset val="134"/>
        <scheme val="minor"/>
      </rPr>
      <t>赌</t>
    </r>
    <r>
      <rPr>
        <sz val="11"/>
        <color theme="1"/>
        <rFont val="ＭＳ Ｐゴシック"/>
        <family val="2"/>
        <charset val="128"/>
        <scheme val="minor"/>
      </rPr>
      <t xml:space="preserve">, </t>
    </r>
    <r>
      <rPr>
        <sz val="11"/>
        <color theme="1"/>
        <rFont val="ＭＳ Ｐゴシック"/>
        <family val="3"/>
        <charset val="134"/>
        <scheme val="minor"/>
      </rPr>
      <t>赌</t>
    </r>
    <r>
      <rPr>
        <sz val="11"/>
        <color theme="1"/>
        <rFont val="ＭＳ Ｐゴシック"/>
        <family val="2"/>
        <charset val="128"/>
        <scheme val="minor"/>
      </rPr>
      <t>注</t>
    </r>
  </si>
  <si>
    <r>
      <t>v. 打</t>
    </r>
    <r>
      <rPr>
        <sz val="11"/>
        <color theme="1"/>
        <rFont val="ＭＳ Ｐゴシック"/>
        <family val="3"/>
        <charset val="134"/>
        <scheme val="minor"/>
      </rPr>
      <t>赌</t>
    </r>
  </si>
  <si>
    <t>2367&gt;right [rait] zk gk</t>
  </si>
  <si>
    <r>
      <t xml:space="preserve">n. </t>
    </r>
    <r>
      <rPr>
        <sz val="11"/>
        <color theme="1"/>
        <rFont val="ＭＳ Ｐゴシック"/>
        <family val="3"/>
        <charset val="134"/>
        <scheme val="minor"/>
      </rPr>
      <t>权</t>
    </r>
    <r>
      <rPr>
        <sz val="11"/>
        <color theme="1"/>
        <rFont val="ＭＳ Ｐゴシック"/>
        <family val="2"/>
        <charset val="128"/>
        <scheme val="minor"/>
      </rPr>
      <t>利, 右</t>
    </r>
    <r>
      <rPr>
        <sz val="11"/>
        <color theme="1"/>
        <rFont val="ＭＳ Ｐゴシック"/>
        <family val="3"/>
        <charset val="134"/>
        <scheme val="minor"/>
      </rPr>
      <t>边</t>
    </r>
    <r>
      <rPr>
        <sz val="11"/>
        <color theme="1"/>
        <rFont val="ＭＳ Ｐゴシック"/>
        <family val="2"/>
        <charset val="128"/>
        <scheme val="minor"/>
      </rPr>
      <t>, 正</t>
    </r>
    <r>
      <rPr>
        <sz val="11"/>
        <color theme="1"/>
        <rFont val="ＭＳ Ｐゴシック"/>
        <family val="3"/>
        <charset val="134"/>
        <scheme val="minor"/>
      </rPr>
      <t>义</t>
    </r>
    <r>
      <rPr>
        <sz val="11"/>
        <color theme="1"/>
        <rFont val="ＭＳ Ｐゴシック"/>
        <family val="2"/>
        <charset val="128"/>
        <scheme val="minor"/>
      </rPr>
      <t>, 右派, 公正</t>
    </r>
  </si>
  <si>
    <r>
      <t xml:space="preserve">a. 正确的, </t>
    </r>
    <r>
      <rPr>
        <sz val="11"/>
        <color theme="1"/>
        <rFont val="ＭＳ Ｐゴシック"/>
        <family val="3"/>
        <charset val="134"/>
        <scheme val="minor"/>
      </rPr>
      <t>对</t>
    </r>
    <r>
      <rPr>
        <sz val="11"/>
        <color theme="1"/>
        <rFont val="ＭＳ Ｐゴシック"/>
        <family val="2"/>
        <charset val="128"/>
        <scheme val="minor"/>
      </rPr>
      <t>的, 恰当的, 正常的, 正直的, 正面的, 右方的</t>
    </r>
  </si>
  <si>
    <r>
      <t>adv. 正确地, 以有利</t>
    </r>
    <r>
      <rPr>
        <sz val="11"/>
        <color theme="1"/>
        <rFont val="ＭＳ Ｐゴシック"/>
        <family val="3"/>
        <charset val="134"/>
        <scheme val="minor"/>
      </rPr>
      <t>结</t>
    </r>
    <r>
      <rPr>
        <sz val="11"/>
        <color theme="1"/>
        <rFont val="ＭＳ Ｐゴシック"/>
        <family val="2"/>
        <charset val="128"/>
        <scheme val="minor"/>
      </rPr>
      <t>果, 一直, 直接, 向右</t>
    </r>
  </si>
  <si>
    <r>
      <t xml:space="preserve">vt. 扶直, 整理, </t>
    </r>
    <r>
      <rPr>
        <sz val="11"/>
        <color theme="1"/>
        <rFont val="ＭＳ Ｐゴシック"/>
        <family val="3"/>
        <charset val="134"/>
        <scheme val="minor"/>
      </rPr>
      <t>纠</t>
    </r>
    <r>
      <rPr>
        <sz val="11"/>
        <color theme="1"/>
        <rFont val="ＭＳ Ｐゴシック"/>
        <family val="2"/>
        <charset val="128"/>
        <scheme val="minor"/>
      </rPr>
      <t>正, 伸冤, 使昭雪</t>
    </r>
  </si>
  <si>
    <t>vi. 恢复平衡</t>
  </si>
  <si>
    <r>
      <t>[</t>
    </r>
    <r>
      <rPr>
        <sz val="11"/>
        <color theme="1"/>
        <rFont val="ＭＳ Ｐゴシック"/>
        <family val="3"/>
        <charset val="134"/>
        <scheme val="minor"/>
      </rPr>
      <t>计</t>
    </r>
    <r>
      <rPr>
        <sz val="11"/>
        <color theme="1"/>
        <rFont val="ＭＳ Ｐゴシック"/>
        <family val="2"/>
        <charset val="128"/>
        <scheme val="minor"/>
      </rPr>
      <t xml:space="preserve">] 右, </t>
    </r>
    <r>
      <rPr>
        <sz val="11"/>
        <color theme="1"/>
        <rFont val="ＭＳ Ｐゴシック"/>
        <family val="3"/>
        <charset val="134"/>
        <scheme val="minor"/>
      </rPr>
      <t>权</t>
    </r>
    <r>
      <rPr>
        <sz val="11"/>
        <color theme="1"/>
        <rFont val="ＭＳ Ｐゴシック"/>
        <family val="2"/>
        <charset val="128"/>
        <scheme val="minor"/>
      </rPr>
      <t>利</t>
    </r>
  </si>
  <si>
    <t>2368&gt;squirt [skwә:t] toefl</t>
  </si>
  <si>
    <r>
      <t xml:space="preserve">v. </t>
    </r>
    <r>
      <rPr>
        <sz val="11"/>
        <color theme="1"/>
        <rFont val="ＭＳ Ｐゴシック"/>
        <family val="3"/>
        <charset val="134"/>
        <scheme val="minor"/>
      </rPr>
      <t>喷</t>
    </r>
    <r>
      <rPr>
        <sz val="11"/>
        <color theme="1"/>
        <rFont val="ＭＳ Ｐゴシック"/>
        <family val="2"/>
        <charset val="128"/>
        <scheme val="minor"/>
      </rPr>
      <t xml:space="preserve">出, </t>
    </r>
    <r>
      <rPr>
        <sz val="11"/>
        <color theme="1"/>
        <rFont val="ＭＳ Ｐゴシック"/>
        <family val="3"/>
        <charset val="134"/>
        <scheme val="minor"/>
      </rPr>
      <t>溅</t>
    </r>
    <r>
      <rPr>
        <sz val="11"/>
        <color theme="1"/>
        <rFont val="ＭＳ Ｐゴシック"/>
        <family val="2"/>
        <charset val="128"/>
        <scheme val="minor"/>
      </rPr>
      <t>迸, 注射</t>
    </r>
  </si>
  <si>
    <r>
      <t>n. 水</t>
    </r>
    <r>
      <rPr>
        <sz val="11"/>
        <color theme="1"/>
        <rFont val="ＭＳ Ｐゴシック"/>
        <family val="3"/>
        <charset val="134"/>
        <scheme val="minor"/>
      </rPr>
      <t>枪</t>
    </r>
    <r>
      <rPr>
        <sz val="11"/>
        <color theme="1"/>
        <rFont val="ＭＳ Ｐゴシック"/>
        <family val="2"/>
        <charset val="128"/>
        <scheme val="minor"/>
      </rPr>
      <t xml:space="preserve">, 注射器, </t>
    </r>
    <r>
      <rPr>
        <sz val="11"/>
        <color theme="1"/>
        <rFont val="ＭＳ Ｐゴシック"/>
        <family val="3"/>
        <charset val="134"/>
        <scheme val="minor"/>
      </rPr>
      <t>喷</t>
    </r>
    <r>
      <rPr>
        <sz val="11"/>
        <color theme="1"/>
        <rFont val="ＭＳ Ｐゴシック"/>
        <family val="2"/>
        <charset val="128"/>
        <scheme val="minor"/>
      </rPr>
      <t>出</t>
    </r>
  </si>
  <si>
    <t>2369&gt;interlude ['intәlu:d] toefl gre</t>
  </si>
  <si>
    <r>
      <t>n. 幕</t>
    </r>
    <r>
      <rPr>
        <sz val="11"/>
        <color theme="1"/>
        <rFont val="ＭＳ Ｐゴシック"/>
        <family val="3"/>
        <charset val="134"/>
        <scheme val="minor"/>
      </rPr>
      <t>间</t>
    </r>
    <r>
      <rPr>
        <sz val="11"/>
        <color theme="1"/>
        <rFont val="ＭＳ Ｐゴシック"/>
        <family val="2"/>
        <charset val="128"/>
        <scheme val="minor"/>
      </rPr>
      <t>, 幕</t>
    </r>
    <r>
      <rPr>
        <sz val="11"/>
        <color theme="1"/>
        <rFont val="ＭＳ Ｐゴシック"/>
        <family val="3"/>
        <charset val="134"/>
        <scheme val="minor"/>
      </rPr>
      <t>间时间</t>
    </r>
    <r>
      <rPr>
        <sz val="11"/>
        <color theme="1"/>
        <rFont val="ＭＳ Ｐゴシック"/>
        <family val="2"/>
        <charset val="128"/>
        <scheme val="minor"/>
      </rPr>
      <t xml:space="preserve">, 插曲, 穿插, </t>
    </r>
    <r>
      <rPr>
        <sz val="11"/>
        <color theme="1"/>
        <rFont val="ＭＳ Ｐゴシック"/>
        <family val="3"/>
        <charset val="134"/>
        <scheme val="minor"/>
      </rPr>
      <t>过场</t>
    </r>
  </si>
  <si>
    <r>
      <t>[</t>
    </r>
    <r>
      <rPr>
        <sz val="11"/>
        <color theme="1"/>
        <rFont val="ＭＳ Ｐゴシック"/>
        <family val="3"/>
        <charset val="134"/>
        <scheme val="minor"/>
      </rPr>
      <t>计</t>
    </r>
    <r>
      <rPr>
        <sz val="11"/>
        <color theme="1"/>
        <rFont val="ＭＳ Ｐゴシック"/>
        <family val="2"/>
        <charset val="128"/>
        <scheme val="minor"/>
      </rPr>
      <t>] 插算; 中</t>
    </r>
    <r>
      <rPr>
        <sz val="11"/>
        <color theme="1"/>
        <rFont val="ＭＳ Ｐゴシック"/>
        <family val="3"/>
        <charset val="134"/>
        <scheme val="minor"/>
      </rPr>
      <t>间</t>
    </r>
    <r>
      <rPr>
        <sz val="11"/>
        <color theme="1"/>
        <rFont val="ＭＳ Ｐゴシック"/>
        <family val="2"/>
        <charset val="128"/>
        <scheme val="minor"/>
      </rPr>
      <t>程序</t>
    </r>
  </si>
  <si>
    <t xml:space="preserve">2370&gt;worlds [wɜː(r)ldz] </t>
  </si>
  <si>
    <r>
      <t>n. 世界( world的复数形式 ); 人世; 世</t>
    </r>
    <r>
      <rPr>
        <sz val="11"/>
        <color theme="1"/>
        <rFont val="ＭＳ Ｐゴシック"/>
        <family val="3"/>
        <charset val="134"/>
        <scheme val="minor"/>
      </rPr>
      <t>间</t>
    </r>
    <r>
      <rPr>
        <sz val="11"/>
        <color theme="1"/>
        <rFont val="ＭＳ Ｐゴシック"/>
        <family val="2"/>
        <charset val="128"/>
        <scheme val="minor"/>
      </rPr>
      <t xml:space="preserve">; </t>
    </r>
    <r>
      <rPr>
        <sz val="11"/>
        <color theme="1"/>
        <rFont val="ＭＳ Ｐゴシック"/>
        <family val="3"/>
        <charset val="134"/>
        <scheme val="minor"/>
      </rPr>
      <t>尘</t>
    </r>
    <r>
      <rPr>
        <sz val="11"/>
        <color theme="1"/>
        <rFont val="ＭＳ Ｐゴシック"/>
        <family val="2"/>
        <charset val="128"/>
        <scheme val="minor"/>
      </rPr>
      <t>世</t>
    </r>
  </si>
  <si>
    <t>2371&gt;apart [ә'pɑ:t] gk cet4 ky</t>
  </si>
  <si>
    <r>
      <t>adv. 成零碎, 成距离, 分</t>
    </r>
    <r>
      <rPr>
        <sz val="11"/>
        <color theme="1"/>
        <rFont val="ＭＳ Ｐゴシック"/>
        <family val="3"/>
        <charset val="134"/>
        <scheme val="minor"/>
      </rPr>
      <t>别</t>
    </r>
    <r>
      <rPr>
        <sz val="11"/>
        <color theme="1"/>
        <rFont val="ＭＳ Ｐゴシック"/>
        <family val="2"/>
        <charset val="128"/>
        <scheme val="minor"/>
      </rPr>
      <t>地, 分离着</t>
    </r>
  </si>
  <si>
    <t>a. 分离的</t>
  </si>
  <si>
    <t>2372&gt;pounce [pauns] ielts</t>
  </si>
  <si>
    <t>n. 猛扑, 爪</t>
  </si>
  <si>
    <r>
      <t>vi. 猛扑, 突</t>
    </r>
    <r>
      <rPr>
        <sz val="11"/>
        <color theme="1"/>
        <rFont val="ＭＳ Ｐゴシック"/>
        <family val="3"/>
        <charset val="134"/>
        <scheme val="minor"/>
      </rPr>
      <t>袭</t>
    </r>
  </si>
  <si>
    <t>vt. 扑住</t>
  </si>
  <si>
    <t>2373&gt;premonition [.pri:mә'niʃәn] gre</t>
  </si>
  <si>
    <r>
      <t xml:space="preserve">n. </t>
    </r>
    <r>
      <rPr>
        <sz val="11"/>
        <color theme="1"/>
        <rFont val="ＭＳ Ｐゴシック"/>
        <family val="3"/>
        <charset val="134"/>
        <scheme val="minor"/>
      </rPr>
      <t>预</t>
    </r>
    <r>
      <rPr>
        <sz val="11"/>
        <color theme="1"/>
        <rFont val="ＭＳ Ｐゴシック"/>
        <family val="2"/>
        <charset val="128"/>
        <scheme val="minor"/>
      </rPr>
      <t xml:space="preserve">告, </t>
    </r>
    <r>
      <rPr>
        <sz val="11"/>
        <color theme="1"/>
        <rFont val="ＭＳ Ｐゴシック"/>
        <family val="3"/>
        <charset val="134"/>
        <scheme val="minor"/>
      </rPr>
      <t>预</t>
    </r>
    <r>
      <rPr>
        <sz val="11"/>
        <color theme="1"/>
        <rFont val="ＭＳ Ｐゴシック"/>
        <family val="2"/>
        <charset val="128"/>
        <scheme val="minor"/>
      </rPr>
      <t>感, 征兆</t>
    </r>
  </si>
  <si>
    <r>
      <t xml:space="preserve">[医] 先兆, </t>
    </r>
    <r>
      <rPr>
        <sz val="11"/>
        <color theme="1"/>
        <rFont val="ＭＳ Ｐゴシック"/>
        <family val="3"/>
        <charset val="134"/>
        <scheme val="minor"/>
      </rPr>
      <t>预</t>
    </r>
    <r>
      <rPr>
        <sz val="11"/>
        <color theme="1"/>
        <rFont val="ＭＳ Ｐゴシック"/>
        <family val="2"/>
        <charset val="128"/>
        <scheme val="minor"/>
      </rPr>
      <t>兆</t>
    </r>
  </si>
  <si>
    <t>2374&gt;bruise [bru:z] cet4 cet6 ky toefl ielts gre</t>
  </si>
  <si>
    <r>
      <t>n. 青</t>
    </r>
    <r>
      <rPr>
        <sz val="11"/>
        <color theme="1"/>
        <rFont val="ＭＳ Ｐゴシック"/>
        <family val="3"/>
        <charset val="134"/>
        <scheme val="minor"/>
      </rPr>
      <t>肿</t>
    </r>
    <r>
      <rPr>
        <sz val="11"/>
        <color theme="1"/>
        <rFont val="ＭＳ Ｐゴシック"/>
        <family val="2"/>
        <charset val="128"/>
        <scheme val="minor"/>
      </rPr>
      <t>, 挫</t>
    </r>
    <r>
      <rPr>
        <sz val="11"/>
        <color theme="1"/>
        <rFont val="ＭＳ Ｐゴシック"/>
        <family val="3"/>
        <charset val="134"/>
        <scheme val="minor"/>
      </rPr>
      <t>伤</t>
    </r>
    <r>
      <rPr>
        <sz val="11"/>
        <color theme="1"/>
        <rFont val="ＭＳ Ｐゴシック"/>
        <family val="2"/>
        <charset val="128"/>
        <scheme val="minor"/>
      </rPr>
      <t>, 擦</t>
    </r>
    <r>
      <rPr>
        <sz val="11"/>
        <color theme="1"/>
        <rFont val="ＭＳ Ｐゴシック"/>
        <family val="3"/>
        <charset val="134"/>
        <scheme val="minor"/>
      </rPr>
      <t>伤</t>
    </r>
  </si>
  <si>
    <r>
      <t>vi. 受</t>
    </r>
    <r>
      <rPr>
        <sz val="11"/>
        <color theme="1"/>
        <rFont val="ＭＳ Ｐゴシック"/>
        <family val="3"/>
        <charset val="134"/>
        <scheme val="minor"/>
      </rPr>
      <t>伤</t>
    </r>
    <r>
      <rPr>
        <sz val="11"/>
        <color theme="1"/>
        <rFont val="ＭＳ Ｐゴシック"/>
        <family val="2"/>
        <charset val="128"/>
        <scheme val="minor"/>
      </rPr>
      <t>, 擦</t>
    </r>
    <r>
      <rPr>
        <sz val="11"/>
        <color theme="1"/>
        <rFont val="ＭＳ Ｐゴシック"/>
        <family val="3"/>
        <charset val="134"/>
        <scheme val="minor"/>
      </rPr>
      <t>伤</t>
    </r>
  </si>
  <si>
    <r>
      <t>vt. 使受</t>
    </r>
    <r>
      <rPr>
        <sz val="11"/>
        <color theme="1"/>
        <rFont val="ＭＳ Ｐゴシック"/>
        <family val="3"/>
        <charset val="134"/>
        <scheme val="minor"/>
      </rPr>
      <t>伤</t>
    </r>
    <r>
      <rPr>
        <sz val="11"/>
        <color theme="1"/>
        <rFont val="ＭＳ Ｐゴシック"/>
        <family val="2"/>
        <charset val="128"/>
        <scheme val="minor"/>
      </rPr>
      <t>, 研碎</t>
    </r>
  </si>
  <si>
    <t>2375&gt;carve [kɑ:v] gk cet4 cet6 ky toefl ielts gre</t>
  </si>
  <si>
    <t>v. 雕刻, 切开</t>
  </si>
  <si>
    <t>2376&gt;doldrums ['dɒldrәmz] gre</t>
  </si>
  <si>
    <r>
      <t xml:space="preserve">n. </t>
    </r>
    <r>
      <rPr>
        <sz val="11"/>
        <color theme="1"/>
        <rFont val="ＭＳ Ｐゴシック"/>
        <family val="3"/>
        <charset val="134"/>
        <scheme val="minor"/>
      </rPr>
      <t>忧</t>
    </r>
    <r>
      <rPr>
        <sz val="11"/>
        <color theme="1"/>
        <rFont val="ＭＳ Ｐゴシック"/>
        <family val="2"/>
        <charset val="128"/>
        <scheme val="minor"/>
      </rPr>
      <t>郁, 赤道无</t>
    </r>
    <r>
      <rPr>
        <sz val="11"/>
        <color theme="1"/>
        <rFont val="ＭＳ Ｐゴシック"/>
        <family val="3"/>
        <charset val="134"/>
        <scheme val="minor"/>
      </rPr>
      <t>风带</t>
    </r>
  </si>
  <si>
    <t>2377&gt;illustrate ['ilәstreit] cet4 cet6 ky toefl ielts gre</t>
  </si>
  <si>
    <r>
      <t xml:space="preserve">vt. </t>
    </r>
    <r>
      <rPr>
        <sz val="11"/>
        <color theme="1"/>
        <rFont val="ＭＳ Ｐゴシック"/>
        <family val="3"/>
        <charset val="134"/>
        <scheme val="minor"/>
      </rPr>
      <t>举</t>
    </r>
    <r>
      <rPr>
        <sz val="11"/>
        <color theme="1"/>
        <rFont val="ＭＳ Ｐゴシック"/>
        <family val="2"/>
        <charset val="128"/>
        <scheme val="minor"/>
      </rPr>
      <t>例</t>
    </r>
    <r>
      <rPr>
        <sz val="11"/>
        <color theme="1"/>
        <rFont val="ＭＳ Ｐゴシック"/>
        <family val="3"/>
        <charset val="134"/>
        <scheme val="minor"/>
      </rPr>
      <t>说</t>
    </r>
    <r>
      <rPr>
        <sz val="11"/>
        <color theme="1"/>
        <rFont val="ＭＳ Ｐゴシック"/>
        <family val="2"/>
        <charset val="128"/>
        <scheme val="minor"/>
      </rPr>
      <t>明, 作</t>
    </r>
    <r>
      <rPr>
        <sz val="11"/>
        <color theme="1"/>
        <rFont val="ＭＳ Ｐゴシック"/>
        <family val="3"/>
        <charset val="134"/>
        <scheme val="minor"/>
      </rPr>
      <t>图</t>
    </r>
    <r>
      <rPr>
        <sz val="11"/>
        <color theme="1"/>
        <rFont val="ＭＳ Ｐゴシック"/>
        <family val="2"/>
        <charset val="128"/>
        <scheme val="minor"/>
      </rPr>
      <t xml:space="preserve">解, </t>
    </r>
    <r>
      <rPr>
        <sz val="11"/>
        <color theme="1"/>
        <rFont val="ＭＳ Ｐゴシック"/>
        <family val="3"/>
        <charset val="134"/>
        <scheme val="minor"/>
      </rPr>
      <t>阐</t>
    </r>
    <r>
      <rPr>
        <sz val="11"/>
        <color theme="1"/>
        <rFont val="ＭＳ Ｐゴシック"/>
        <family val="2"/>
        <charset val="128"/>
        <scheme val="minor"/>
      </rPr>
      <t>明</t>
    </r>
  </si>
  <si>
    <r>
      <t xml:space="preserve">vi. </t>
    </r>
    <r>
      <rPr>
        <sz val="11"/>
        <color theme="1"/>
        <rFont val="ＭＳ Ｐゴシック"/>
        <family val="3"/>
        <charset val="134"/>
        <scheme val="minor"/>
      </rPr>
      <t>举</t>
    </r>
    <r>
      <rPr>
        <sz val="11"/>
        <color theme="1"/>
        <rFont val="ＭＳ Ｐゴシック"/>
        <family val="2"/>
        <charset val="128"/>
        <scheme val="minor"/>
      </rPr>
      <t>例</t>
    </r>
    <r>
      <rPr>
        <sz val="11"/>
        <color theme="1"/>
        <rFont val="ＭＳ Ｐゴシック"/>
        <family val="3"/>
        <charset val="134"/>
        <scheme val="minor"/>
      </rPr>
      <t>说</t>
    </r>
    <r>
      <rPr>
        <sz val="11"/>
        <color theme="1"/>
        <rFont val="ＭＳ Ｐゴシック"/>
        <family val="2"/>
        <charset val="128"/>
        <scheme val="minor"/>
      </rPr>
      <t>明</t>
    </r>
  </si>
  <si>
    <t>2378&gt;ostracism ['ɒstrәsizm] gre</t>
  </si>
  <si>
    <t>n. 流放, 放逐, 排斥</t>
  </si>
  <si>
    <t>[法] 流放, 放逐, 排斥</t>
  </si>
  <si>
    <t>2379&gt;domicile ['dɒmisail] gre</t>
  </si>
  <si>
    <t>n. 住所, 住宅</t>
  </si>
  <si>
    <t>v. (使)定居</t>
  </si>
  <si>
    <t xml:space="preserve">2380&gt;consignment [kәn'sainmәnt] </t>
  </si>
  <si>
    <t>n. 委托</t>
  </si>
  <si>
    <r>
      <t>[</t>
    </r>
    <r>
      <rPr>
        <sz val="11"/>
        <color theme="1"/>
        <rFont val="ＭＳ Ｐゴシック"/>
        <family val="3"/>
        <charset val="134"/>
        <scheme val="minor"/>
      </rPr>
      <t>经</t>
    </r>
    <r>
      <rPr>
        <sz val="11"/>
        <color theme="1"/>
        <rFont val="ＭＳ Ｐゴシック"/>
        <family val="2"/>
        <charset val="128"/>
        <scheme val="minor"/>
      </rPr>
      <t>] 委托, 寄</t>
    </r>
    <r>
      <rPr>
        <sz val="11"/>
        <color theme="1"/>
        <rFont val="ＭＳ Ｐゴシック"/>
        <family val="3"/>
        <charset val="134"/>
        <scheme val="minor"/>
      </rPr>
      <t>销</t>
    </r>
    <r>
      <rPr>
        <sz val="11"/>
        <color theme="1"/>
        <rFont val="ＭＳ Ｐゴシック"/>
        <family val="2"/>
        <charset val="128"/>
        <scheme val="minor"/>
      </rPr>
      <t>, 寄</t>
    </r>
    <r>
      <rPr>
        <sz val="11"/>
        <color theme="1"/>
        <rFont val="ＭＳ Ｐゴシック"/>
        <family val="3"/>
        <charset val="134"/>
        <scheme val="minor"/>
      </rPr>
      <t>销</t>
    </r>
    <r>
      <rPr>
        <sz val="11"/>
        <color theme="1"/>
        <rFont val="ＭＳ Ｐゴシック"/>
        <family val="2"/>
        <charset val="128"/>
        <scheme val="minor"/>
      </rPr>
      <t>品</t>
    </r>
  </si>
  <si>
    <t xml:space="preserve">2381&gt;hemp [hemp] </t>
  </si>
  <si>
    <r>
      <t>n. 大麻烟卷, 大麻, 麻</t>
    </r>
    <r>
      <rPr>
        <sz val="11"/>
        <color theme="1"/>
        <rFont val="ＭＳ Ｐゴシック"/>
        <family val="3"/>
        <charset val="134"/>
        <scheme val="minor"/>
      </rPr>
      <t>类</t>
    </r>
    <r>
      <rPr>
        <sz val="11"/>
        <color theme="1"/>
        <rFont val="ＭＳ Ｐゴシック"/>
        <family val="2"/>
        <charset val="128"/>
        <scheme val="minor"/>
      </rPr>
      <t>植物</t>
    </r>
  </si>
  <si>
    <t>[医] 大麻</t>
  </si>
  <si>
    <t>2382&gt;bromide ['brәumaid] gre</t>
  </si>
  <si>
    <t>n. 溴化物, 庸俗的人</t>
  </si>
  <si>
    <t>[化] 溴化物</t>
  </si>
  <si>
    <t>2383&gt;beef [bi:f] zk gk</t>
  </si>
  <si>
    <t>n. 牛肉, 肌肉</t>
  </si>
  <si>
    <t>vt. 养(牛), 宰(牛)</t>
  </si>
  <si>
    <r>
      <t>vi. 抱怨, 告</t>
    </r>
    <r>
      <rPr>
        <sz val="11"/>
        <color theme="1"/>
        <rFont val="ＭＳ Ｐゴシック"/>
        <family val="3"/>
        <charset val="134"/>
        <scheme val="minor"/>
      </rPr>
      <t>发</t>
    </r>
  </si>
  <si>
    <t>2384&gt;reproach [ri'prәutʃ] cet4 cet6 ky toefl ielts gre</t>
  </si>
  <si>
    <r>
      <t xml:space="preserve">n. </t>
    </r>
    <r>
      <rPr>
        <sz val="11"/>
        <color theme="1"/>
        <rFont val="ＭＳ Ｐゴシック"/>
        <family val="3"/>
        <charset val="134"/>
        <scheme val="minor"/>
      </rPr>
      <t>责备</t>
    </r>
    <r>
      <rPr>
        <sz val="11"/>
        <color theme="1"/>
        <rFont val="ＭＳ Ｐゴシック"/>
        <family val="2"/>
        <charset val="128"/>
        <scheme val="minor"/>
      </rPr>
      <t>, 耻辱</t>
    </r>
  </si>
  <si>
    <r>
      <t xml:space="preserve">vt. </t>
    </r>
    <r>
      <rPr>
        <sz val="11"/>
        <color theme="1"/>
        <rFont val="ＭＳ Ｐゴシック"/>
        <family val="3"/>
        <charset val="134"/>
        <scheme val="minor"/>
      </rPr>
      <t>责备</t>
    </r>
    <r>
      <rPr>
        <sz val="11"/>
        <color theme="1"/>
        <rFont val="ＭＳ Ｐゴシック"/>
        <family val="2"/>
        <charset val="128"/>
        <scheme val="minor"/>
      </rPr>
      <t>, 申斥, 使</t>
    </r>
    <r>
      <rPr>
        <sz val="11"/>
        <color theme="1"/>
        <rFont val="ＭＳ Ｐゴシック"/>
        <family val="3"/>
        <charset val="134"/>
        <scheme val="minor"/>
      </rPr>
      <t>丢脸</t>
    </r>
  </si>
  <si>
    <t xml:space="preserve">2385&gt;bronchitis [brɒŋ'kaitis] </t>
  </si>
  <si>
    <t>n. 支气管炎</t>
  </si>
  <si>
    <t>[医] 支气管炎</t>
  </si>
  <si>
    <t xml:space="preserve">2386&gt;osteoporosis [.ɒstiәupә'rәusis] </t>
  </si>
  <si>
    <r>
      <t>n. 骨</t>
    </r>
    <r>
      <rPr>
        <sz val="11"/>
        <color theme="1"/>
        <rFont val="ＭＳ Ｐゴシック"/>
        <family val="3"/>
        <charset val="134"/>
        <scheme val="minor"/>
      </rPr>
      <t>质</t>
    </r>
    <r>
      <rPr>
        <sz val="11"/>
        <color theme="1"/>
        <rFont val="ＭＳ Ｐゴシック"/>
        <family val="2"/>
        <charset val="128"/>
        <scheme val="minor"/>
      </rPr>
      <t>疏松症</t>
    </r>
  </si>
  <si>
    <r>
      <t>[化] 骨</t>
    </r>
    <r>
      <rPr>
        <sz val="11"/>
        <color theme="1"/>
        <rFont val="ＭＳ Ｐゴシック"/>
        <family val="3"/>
        <charset val="134"/>
        <scheme val="minor"/>
      </rPr>
      <t>质</t>
    </r>
    <r>
      <rPr>
        <sz val="11"/>
        <color theme="1"/>
        <rFont val="ＭＳ Ｐゴシック"/>
        <family val="2"/>
        <charset val="128"/>
        <scheme val="minor"/>
      </rPr>
      <t>疏松; 骨</t>
    </r>
    <r>
      <rPr>
        <sz val="11"/>
        <color theme="1"/>
        <rFont val="ＭＳ Ｐゴシック"/>
        <family val="3"/>
        <charset val="134"/>
        <scheme val="minor"/>
      </rPr>
      <t>质</t>
    </r>
    <r>
      <rPr>
        <sz val="11"/>
        <color theme="1"/>
        <rFont val="ＭＳ Ｐゴシック"/>
        <family val="2"/>
        <charset val="128"/>
        <scheme val="minor"/>
      </rPr>
      <t>疏松症</t>
    </r>
  </si>
  <si>
    <t xml:space="preserve">2387&gt;beating ['bi:tiŋ] </t>
  </si>
  <si>
    <r>
      <t>n. 打, 挫</t>
    </r>
    <r>
      <rPr>
        <sz val="11"/>
        <color theme="1"/>
        <rFont val="ＭＳ Ｐゴシック"/>
        <family val="3"/>
        <charset val="134"/>
        <scheme val="minor"/>
      </rPr>
      <t>败</t>
    </r>
    <r>
      <rPr>
        <sz val="11"/>
        <color theme="1"/>
        <rFont val="ＭＳ Ｐゴシック"/>
        <family val="2"/>
        <charset val="128"/>
        <scheme val="minor"/>
      </rPr>
      <t>, 搏</t>
    </r>
    <r>
      <rPr>
        <sz val="11"/>
        <color theme="1"/>
        <rFont val="ＭＳ Ｐゴシック"/>
        <family val="3"/>
        <charset val="134"/>
        <scheme val="minor"/>
      </rPr>
      <t>动</t>
    </r>
  </si>
  <si>
    <r>
      <t>[化] 打</t>
    </r>
    <r>
      <rPr>
        <sz val="11"/>
        <color theme="1"/>
        <rFont val="ＭＳ Ｐゴシック"/>
        <family val="3"/>
        <charset val="134"/>
        <scheme val="minor"/>
      </rPr>
      <t>浆</t>
    </r>
  </si>
  <si>
    <t>2388&gt;boon [bu:n] toefl gre</t>
  </si>
  <si>
    <t>n. 恩惠</t>
  </si>
  <si>
    <t>2389&gt;one [wʌn] zk gk ielts</t>
  </si>
  <si>
    <t>n. 一(个)</t>
  </si>
  <si>
    <t>pron. 一, 任何人</t>
  </si>
  <si>
    <t>num. 一, 一个</t>
  </si>
  <si>
    <t>a. 一致的, 完整的</t>
  </si>
  <si>
    <t xml:space="preserve">2390&gt;s [es] </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</si>
  <si>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标</t>
    </r>
    <r>
      <rPr>
        <sz val="11"/>
        <color theme="1"/>
        <rFont val="ＭＳ Ｐゴシック"/>
        <family val="2"/>
        <charset val="128"/>
        <scheme val="minor"/>
      </rPr>
      <t>量, 服</t>
    </r>
    <r>
      <rPr>
        <sz val="11"/>
        <color theme="1"/>
        <rFont val="ＭＳ Ｐゴシック"/>
        <family val="3"/>
        <charset val="134"/>
        <scheme val="minor"/>
      </rPr>
      <t>务员</t>
    </r>
    <r>
      <rPr>
        <sz val="11"/>
        <color theme="1"/>
        <rFont val="ＭＳ Ｐゴシック"/>
        <family val="2"/>
        <charset val="128"/>
        <scheme val="minor"/>
      </rPr>
      <t>, 符号, 堆</t>
    </r>
    <r>
      <rPr>
        <sz val="11"/>
        <color theme="1"/>
        <rFont val="ＭＳ Ｐゴシック"/>
        <family val="3"/>
        <charset val="134"/>
        <scheme val="minor"/>
      </rPr>
      <t>栈</t>
    </r>
    <r>
      <rPr>
        <sz val="11"/>
        <color theme="1"/>
        <rFont val="ＭＳ Ｐゴシック"/>
        <family val="2"/>
        <charset val="128"/>
        <scheme val="minor"/>
      </rPr>
      <t>, 状</t>
    </r>
    <r>
      <rPr>
        <sz val="11"/>
        <color theme="1"/>
        <rFont val="ＭＳ Ｐゴシック"/>
        <family val="3"/>
        <charset val="134"/>
        <scheme val="minor"/>
      </rPr>
      <t>态</t>
    </r>
    <r>
      <rPr>
        <sz val="11"/>
        <color theme="1"/>
        <rFont val="ＭＳ Ｐゴシック"/>
        <family val="2"/>
        <charset val="128"/>
        <scheme val="minor"/>
      </rPr>
      <t>, 存</t>
    </r>
    <r>
      <rPr>
        <sz val="11"/>
        <color theme="1"/>
        <rFont val="ＭＳ Ｐゴシック"/>
        <family val="3"/>
        <charset val="134"/>
        <scheme val="minor"/>
      </rPr>
      <t>储</t>
    </r>
    <r>
      <rPr>
        <sz val="11"/>
        <color theme="1"/>
        <rFont val="ＭＳ Ｐゴシック"/>
        <family val="2"/>
        <charset val="128"/>
        <scheme val="minor"/>
      </rPr>
      <t>器, 开关, 同步, 系</t>
    </r>
    <r>
      <rPr>
        <sz val="11"/>
        <color theme="1"/>
        <rFont val="ＭＳ Ｐゴシック"/>
        <family val="3"/>
        <charset val="134"/>
        <scheme val="minor"/>
      </rPr>
      <t>统</t>
    </r>
  </si>
  <si>
    <r>
      <t xml:space="preserve">[医] 硫[黄](16号元素); 半; 骶骨的; </t>
    </r>
    <r>
      <rPr>
        <sz val="11"/>
        <color theme="1"/>
        <rFont val="ＭＳ Ｐゴシック"/>
        <family val="3"/>
        <charset val="134"/>
        <scheme val="minor"/>
      </rPr>
      <t>标记</t>
    </r>
    <r>
      <rPr>
        <sz val="11"/>
        <color theme="1"/>
        <rFont val="ＭＳ Ｐゴシック"/>
        <family val="2"/>
        <charset val="128"/>
        <scheme val="minor"/>
      </rPr>
      <t>, 用法</t>
    </r>
    <r>
      <rPr>
        <sz val="11"/>
        <color theme="1"/>
        <rFont val="ＭＳ Ｐゴシック"/>
        <family val="3"/>
        <charset val="134"/>
        <scheme val="minor"/>
      </rPr>
      <t>签</t>
    </r>
    <r>
      <rPr>
        <sz val="11"/>
        <color theme="1"/>
        <rFont val="ＭＳ Ｐゴシック"/>
        <family val="2"/>
        <charset val="128"/>
        <scheme val="minor"/>
      </rPr>
      <t>; 光滑; 左的; 上</t>
    </r>
    <r>
      <rPr>
        <sz val="11"/>
        <color theme="1"/>
        <rFont val="ＭＳ Ｐゴシック"/>
        <family val="3"/>
        <charset val="134"/>
        <scheme val="minor"/>
      </rPr>
      <t>转</t>
    </r>
  </si>
  <si>
    <t>2391&gt;absence ['æbsәns] gk cet4 cet6 ky toefl</t>
  </si>
  <si>
    <t>n. 缺席, 缺乏, 没有</t>
  </si>
  <si>
    <t>[医] 失神</t>
  </si>
  <si>
    <t xml:space="preserve">2392&gt;confetti [kәn'feti] </t>
  </si>
  <si>
    <r>
      <t>n. 糖果, 五彩</t>
    </r>
    <r>
      <rPr>
        <sz val="11"/>
        <color theme="1"/>
        <rFont val="ＭＳ Ｐゴシック"/>
        <family val="3"/>
        <charset val="134"/>
        <scheme val="minor"/>
      </rPr>
      <t>纸</t>
    </r>
    <r>
      <rPr>
        <sz val="11"/>
        <color theme="1"/>
        <rFont val="ＭＳ Ｐゴシック"/>
        <family val="2"/>
        <charset val="128"/>
        <scheme val="minor"/>
      </rPr>
      <t>屑</t>
    </r>
  </si>
  <si>
    <t xml:space="preserve">2393&gt;articulation [ɑ:.tikju'leiʃәn] </t>
  </si>
  <si>
    <r>
      <t>n. 关</t>
    </r>
    <r>
      <rPr>
        <sz val="11"/>
        <color theme="1"/>
        <rFont val="ＭＳ Ｐゴシック"/>
        <family val="3"/>
        <charset val="134"/>
        <scheme val="minor"/>
      </rPr>
      <t>节</t>
    </r>
    <r>
      <rPr>
        <sz val="11"/>
        <color theme="1"/>
        <rFont val="ＭＳ Ｐゴシック"/>
        <family val="2"/>
        <charset val="128"/>
        <scheme val="minor"/>
      </rPr>
      <t xml:space="preserve">, 接合, </t>
    </r>
    <r>
      <rPr>
        <sz val="11"/>
        <color theme="1"/>
        <rFont val="ＭＳ Ｐゴシック"/>
        <family val="3"/>
        <charset val="134"/>
        <scheme val="minor"/>
      </rPr>
      <t>连贯</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音, 表达</t>
    </r>
  </si>
  <si>
    <r>
      <t>[</t>
    </r>
    <r>
      <rPr>
        <sz val="11"/>
        <color theme="1"/>
        <rFont val="ＭＳ Ｐゴシック"/>
        <family val="3"/>
        <charset val="134"/>
        <scheme val="minor"/>
      </rPr>
      <t>计</t>
    </r>
    <r>
      <rPr>
        <sz val="11"/>
        <color theme="1"/>
        <rFont val="ＭＳ Ｐゴシック"/>
        <family val="2"/>
        <charset val="128"/>
        <scheme val="minor"/>
      </rPr>
      <t>] 清晰度</t>
    </r>
  </si>
  <si>
    <t xml:space="preserve">2394&gt;stow [stәu] </t>
  </si>
  <si>
    <r>
      <t xml:space="preserve">vt. 收藏, 装填, </t>
    </r>
    <r>
      <rPr>
        <sz val="11"/>
        <color theme="1"/>
        <rFont val="ＭＳ Ｐゴシック"/>
        <family val="3"/>
        <charset val="134"/>
        <scheme val="minor"/>
      </rPr>
      <t>贮</t>
    </r>
    <r>
      <rPr>
        <sz val="11"/>
        <color theme="1"/>
        <rFont val="ＭＳ Ｐゴシック"/>
        <family val="2"/>
        <charset val="128"/>
        <scheme val="minor"/>
      </rPr>
      <t>藏, 装</t>
    </r>
    <r>
      <rPr>
        <sz val="11"/>
        <color theme="1"/>
        <rFont val="ＭＳ Ｐゴシック"/>
        <family val="3"/>
        <charset val="134"/>
        <scheme val="minor"/>
      </rPr>
      <t>满</t>
    </r>
    <r>
      <rPr>
        <sz val="11"/>
        <color theme="1"/>
        <rFont val="ＭＳ Ｐゴシック"/>
        <family val="2"/>
        <charset val="128"/>
        <scheme val="minor"/>
      </rPr>
      <t>, 使</t>
    </r>
    <r>
      <rPr>
        <sz val="11"/>
        <color theme="1"/>
        <rFont val="ＭＳ Ｐゴシック"/>
        <family val="3"/>
        <charset val="134"/>
        <scheme val="minor"/>
      </rPr>
      <t>暂</t>
    </r>
    <r>
      <rPr>
        <sz val="11"/>
        <color theme="1"/>
        <rFont val="ＭＳ Ｐゴシック"/>
        <family val="2"/>
        <charset val="128"/>
        <scheme val="minor"/>
      </rPr>
      <t>留, 堆</t>
    </r>
    <r>
      <rPr>
        <sz val="11"/>
        <color theme="1"/>
        <rFont val="ＭＳ Ｐゴシック"/>
        <family val="2"/>
        <charset val="128"/>
        <scheme val="minor"/>
      </rPr>
      <t>垛</t>
    </r>
  </si>
  <si>
    <r>
      <t>[</t>
    </r>
    <r>
      <rPr>
        <sz val="11"/>
        <color theme="1"/>
        <rFont val="ＭＳ Ｐゴシック"/>
        <family val="3"/>
        <charset val="134"/>
        <scheme val="minor"/>
      </rPr>
      <t>经</t>
    </r>
    <r>
      <rPr>
        <sz val="11"/>
        <color theme="1"/>
        <rFont val="ＭＳ Ｐゴシック"/>
        <family val="2"/>
        <charset val="128"/>
        <scheme val="minor"/>
      </rPr>
      <t>] 堆装, 装</t>
    </r>
    <r>
      <rPr>
        <sz val="11"/>
        <color theme="1"/>
        <rFont val="ＭＳ Ｐゴシック"/>
        <family val="3"/>
        <charset val="134"/>
        <scheme val="minor"/>
      </rPr>
      <t>载</t>
    </r>
  </si>
  <si>
    <t xml:space="preserve">2395&gt;debit ['debit] </t>
  </si>
  <si>
    <t>n. 借方, 借</t>
  </si>
  <si>
    <r>
      <t xml:space="preserve">vt. </t>
    </r>
    <r>
      <rPr>
        <sz val="11"/>
        <color theme="1"/>
        <rFont val="ＭＳ Ｐゴシック"/>
        <family val="3"/>
        <charset val="134"/>
        <scheme val="minor"/>
      </rPr>
      <t>记</t>
    </r>
    <r>
      <rPr>
        <sz val="11"/>
        <color theme="1"/>
        <rFont val="ＭＳ Ｐゴシック"/>
        <family val="2"/>
        <charset val="128"/>
        <scheme val="minor"/>
      </rPr>
      <t>入借方</t>
    </r>
  </si>
  <si>
    <t>2396&gt;bill [bil] zk gk cet4 ky toefl ielts</t>
  </si>
  <si>
    <r>
      <t xml:space="preserve">n. </t>
    </r>
    <r>
      <rPr>
        <sz val="11"/>
        <color theme="1"/>
        <rFont val="ＭＳ Ｐゴシック"/>
        <family val="3"/>
        <charset val="134"/>
        <scheme val="minor"/>
      </rPr>
      <t>帐单</t>
    </r>
    <r>
      <rPr>
        <sz val="11"/>
        <color theme="1"/>
        <rFont val="ＭＳ Ｐゴシック"/>
        <family val="2"/>
        <charset val="128"/>
        <scheme val="minor"/>
      </rPr>
      <t>, 清</t>
    </r>
    <r>
      <rPr>
        <sz val="11"/>
        <color theme="1"/>
        <rFont val="ＭＳ Ｐゴシック"/>
        <family val="3"/>
        <charset val="134"/>
        <scheme val="minor"/>
      </rPr>
      <t>单</t>
    </r>
    <r>
      <rPr>
        <sz val="11"/>
        <color theme="1"/>
        <rFont val="ＭＳ Ｐゴシック"/>
        <family val="2"/>
        <charset val="128"/>
        <scheme val="minor"/>
      </rPr>
      <t xml:space="preserve">, </t>
    </r>
    <r>
      <rPr>
        <sz val="11"/>
        <color theme="1"/>
        <rFont val="ＭＳ Ｐゴシック"/>
        <family val="3"/>
        <charset val="134"/>
        <scheme val="minor"/>
      </rPr>
      <t>钞</t>
    </r>
    <r>
      <rPr>
        <sz val="11"/>
        <color theme="1"/>
        <rFont val="ＭＳ Ｐゴシック"/>
        <family val="2"/>
        <charset val="128"/>
        <scheme val="minor"/>
      </rPr>
      <t xml:space="preserve">票, </t>
    </r>
    <r>
      <rPr>
        <sz val="11"/>
        <color theme="1"/>
        <rFont val="ＭＳ Ｐゴシック"/>
        <family val="3"/>
        <charset val="134"/>
        <scheme val="minor"/>
      </rPr>
      <t>鸟</t>
    </r>
    <r>
      <rPr>
        <sz val="11"/>
        <color theme="1"/>
        <rFont val="ＭＳ Ｐゴシック"/>
        <family val="2"/>
        <charset val="128"/>
        <scheme val="minor"/>
      </rPr>
      <t>嘴, 广告, 法案, 票据</t>
    </r>
  </si>
  <si>
    <r>
      <t>vt. 开</t>
    </r>
    <r>
      <rPr>
        <sz val="11"/>
        <color theme="1"/>
        <rFont val="ＭＳ Ｐゴシック"/>
        <family val="3"/>
        <charset val="134"/>
        <scheme val="minor"/>
      </rPr>
      <t>帐单</t>
    </r>
    <r>
      <rPr>
        <sz val="11"/>
        <color theme="1"/>
        <rFont val="ＭＳ Ｐゴシック"/>
        <family val="2"/>
        <charset val="128"/>
        <scheme val="minor"/>
      </rPr>
      <t>, (用招</t>
    </r>
    <r>
      <rPr>
        <sz val="11"/>
        <color theme="1"/>
        <rFont val="ＭＳ Ｐゴシック"/>
        <family val="3"/>
        <charset val="134"/>
        <scheme val="minor"/>
      </rPr>
      <t>贴</t>
    </r>
    <r>
      <rPr>
        <sz val="11"/>
        <color theme="1"/>
        <rFont val="ＭＳ Ｐゴシック"/>
        <family val="2"/>
        <charset val="128"/>
        <scheme val="minor"/>
      </rPr>
      <t>)宣布</t>
    </r>
  </si>
  <si>
    <t>2397&gt;recompense ['rekәmpens] gre</t>
  </si>
  <si>
    <r>
      <t xml:space="preserve">n. </t>
    </r>
    <r>
      <rPr>
        <sz val="11"/>
        <color theme="1"/>
        <rFont val="ＭＳ Ｐゴシック"/>
        <family val="3"/>
        <charset val="134"/>
        <scheme val="minor"/>
      </rPr>
      <t>报偿</t>
    </r>
    <r>
      <rPr>
        <sz val="11"/>
        <color theme="1"/>
        <rFont val="ＭＳ Ｐゴシック"/>
        <family val="2"/>
        <charset val="128"/>
        <scheme val="minor"/>
      </rPr>
      <t xml:space="preserve">, 酬金, </t>
    </r>
    <r>
      <rPr>
        <sz val="11"/>
        <color theme="1"/>
        <rFont val="ＭＳ Ｐゴシック"/>
        <family val="3"/>
        <charset val="134"/>
        <scheme val="minor"/>
      </rPr>
      <t>赔偿</t>
    </r>
  </si>
  <si>
    <r>
      <t xml:space="preserve">vt. </t>
    </r>
    <r>
      <rPr>
        <sz val="11"/>
        <color theme="1"/>
        <rFont val="ＭＳ Ｐゴシック"/>
        <family val="3"/>
        <charset val="134"/>
        <scheme val="minor"/>
      </rPr>
      <t>报偿</t>
    </r>
    <r>
      <rPr>
        <sz val="11"/>
        <color theme="1"/>
        <rFont val="ＭＳ Ｐゴシック"/>
        <family val="2"/>
        <charset val="128"/>
        <scheme val="minor"/>
      </rPr>
      <t xml:space="preserve">, </t>
    </r>
    <r>
      <rPr>
        <sz val="11"/>
        <color theme="1"/>
        <rFont val="ＭＳ Ｐゴシック"/>
        <family val="3"/>
        <charset val="134"/>
        <scheme val="minor"/>
      </rPr>
      <t>赔偿</t>
    </r>
    <r>
      <rPr>
        <sz val="11"/>
        <color theme="1"/>
        <rFont val="ＭＳ Ｐゴシック"/>
        <family val="2"/>
        <charset val="128"/>
        <scheme val="minor"/>
      </rPr>
      <t xml:space="preserve">, </t>
    </r>
    <r>
      <rPr>
        <sz val="11"/>
        <color theme="1"/>
        <rFont val="ＭＳ Ｐゴシック"/>
        <family val="3"/>
        <charset val="134"/>
        <scheme val="minor"/>
      </rPr>
      <t>报</t>
    </r>
    <r>
      <rPr>
        <sz val="11"/>
        <color theme="1"/>
        <rFont val="ＭＳ Ｐゴシック"/>
        <family val="2"/>
        <charset val="128"/>
        <scheme val="minor"/>
      </rPr>
      <t>酬</t>
    </r>
  </si>
  <si>
    <t xml:space="preserve">2398&gt;altercation [.ɒ:ltә'keiʃәn] </t>
  </si>
  <si>
    <r>
      <t>n. 争</t>
    </r>
    <r>
      <rPr>
        <sz val="11"/>
        <color theme="1"/>
        <rFont val="ＭＳ Ｐゴシック"/>
        <family val="3"/>
        <charset val="134"/>
        <scheme val="minor"/>
      </rPr>
      <t>论</t>
    </r>
    <r>
      <rPr>
        <sz val="11"/>
        <color theme="1"/>
        <rFont val="ＭＳ Ｐゴシック"/>
        <family val="2"/>
        <charset val="128"/>
        <scheme val="minor"/>
      </rPr>
      <t>, 争吵</t>
    </r>
  </si>
  <si>
    <t>2399&gt;chaff [tʃæf] gre</t>
  </si>
  <si>
    <t>n. 谷壳, 糠, 揶揄</t>
  </si>
  <si>
    <r>
      <t xml:space="preserve">v. 开玩笑, </t>
    </r>
    <r>
      <rPr>
        <sz val="11"/>
        <color theme="1"/>
        <rFont val="ＭＳ Ｐゴシック"/>
        <family val="3"/>
        <charset val="134"/>
        <scheme val="minor"/>
      </rPr>
      <t>戏</t>
    </r>
    <r>
      <rPr>
        <sz val="11"/>
        <color theme="1"/>
        <rFont val="ＭＳ Ｐゴシック"/>
        <family val="2"/>
        <charset val="128"/>
        <scheme val="minor"/>
      </rPr>
      <t>弄</t>
    </r>
  </si>
  <si>
    <t xml:space="preserve">2400&gt;profusion [prә'fju:ʒәn] </t>
  </si>
  <si>
    <r>
      <t xml:space="preserve">n. 大量, 慷慨, </t>
    </r>
    <r>
      <rPr>
        <sz val="11"/>
        <color theme="1"/>
        <rFont val="ＭＳ Ｐゴシック"/>
        <family val="3"/>
        <charset val="134"/>
        <scheme val="minor"/>
      </rPr>
      <t>挥</t>
    </r>
    <r>
      <rPr>
        <sz val="11"/>
        <color theme="1"/>
        <rFont val="ＭＳ Ｐゴシック"/>
        <family val="2"/>
        <charset val="128"/>
        <scheme val="minor"/>
      </rPr>
      <t>霍, 充沛, 浪</t>
    </r>
    <r>
      <rPr>
        <sz val="11"/>
        <color theme="1"/>
        <rFont val="ＭＳ Ｐゴシック"/>
        <family val="3"/>
        <charset val="134"/>
        <scheme val="minor"/>
      </rPr>
      <t>费</t>
    </r>
  </si>
  <si>
    <t>2401&gt;decorum [di'kɒ:rәm] toefl gre</t>
  </si>
  <si>
    <r>
      <t>n. 端正, 礼貌, 合宜, 礼</t>
    </r>
    <r>
      <rPr>
        <sz val="11"/>
        <color theme="1"/>
        <rFont val="ＭＳ Ｐゴシック"/>
        <family val="3"/>
        <charset val="134"/>
        <scheme val="minor"/>
      </rPr>
      <t>仪</t>
    </r>
  </si>
  <si>
    <t xml:space="preserve">2402&gt;fiddle ['fidl] </t>
  </si>
  <si>
    <r>
      <t>n. 小提琴, 提琴</t>
    </r>
    <r>
      <rPr>
        <sz val="11"/>
        <color theme="1"/>
        <rFont val="ＭＳ Ｐゴシック"/>
        <family val="3"/>
        <charset val="134"/>
        <scheme val="minor"/>
      </rPr>
      <t>类乐</t>
    </r>
    <r>
      <rPr>
        <sz val="11"/>
        <color theme="1"/>
        <rFont val="ＭＳ Ｐゴシック"/>
        <family val="2"/>
        <charset val="128"/>
        <scheme val="minor"/>
      </rPr>
      <t>器</t>
    </r>
  </si>
  <si>
    <r>
      <t>vt. 虚度</t>
    </r>
    <r>
      <rPr>
        <sz val="11"/>
        <color theme="1"/>
        <rFont val="ＭＳ Ｐゴシック"/>
        <family val="3"/>
        <charset val="134"/>
        <scheme val="minor"/>
      </rPr>
      <t>时</t>
    </r>
    <r>
      <rPr>
        <sz val="11"/>
        <color theme="1"/>
        <rFont val="ＭＳ Ｐゴシック"/>
        <family val="2"/>
        <charset val="128"/>
        <scheme val="minor"/>
      </rPr>
      <t>光, 拉小提琴</t>
    </r>
  </si>
  <si>
    <r>
      <t>vi. 拉小提琴, (无目的地)</t>
    </r>
    <r>
      <rPr>
        <sz val="11"/>
        <color theme="1"/>
        <rFont val="ＭＳ Ｐゴシック"/>
        <family val="3"/>
        <charset val="134"/>
        <scheme val="minor"/>
      </rPr>
      <t>拨</t>
    </r>
    <r>
      <rPr>
        <sz val="11"/>
        <color theme="1"/>
        <rFont val="ＭＳ Ｐゴシック"/>
        <family val="2"/>
        <charset val="128"/>
        <scheme val="minor"/>
      </rPr>
      <t>弄, 瞎搞</t>
    </r>
  </si>
  <si>
    <t>2403&gt;haste [heist] cet4 cet6 ky toefl ielts</t>
  </si>
  <si>
    <t>n. 匆忙, 急忙</t>
  </si>
  <si>
    <t>2404&gt;gaunt [gɒ:nt] ielts gre</t>
  </si>
  <si>
    <t>a. 瘦削的, 憔悴的, 荒凉的</t>
  </si>
  <si>
    <t>2405&gt;periscope ['periskәup] ielts gre</t>
  </si>
  <si>
    <r>
      <t>n. 潜望</t>
    </r>
    <r>
      <rPr>
        <sz val="11"/>
        <color theme="1"/>
        <rFont val="ＭＳ Ｐゴシック"/>
        <family val="3"/>
        <charset val="134"/>
        <scheme val="minor"/>
      </rPr>
      <t>镜</t>
    </r>
    <r>
      <rPr>
        <sz val="11"/>
        <color theme="1"/>
        <rFont val="ＭＳ Ｐゴシック"/>
        <family val="2"/>
        <charset val="128"/>
        <scheme val="minor"/>
      </rPr>
      <t>(</t>
    </r>
    <r>
      <rPr>
        <sz val="11"/>
        <color theme="1"/>
        <rFont val="ＭＳ Ｐゴシック"/>
        <family val="3"/>
        <charset val="134"/>
        <scheme val="minor"/>
      </rPr>
      <t>镜头</t>
    </r>
    <r>
      <rPr>
        <sz val="11"/>
        <color theme="1"/>
        <rFont val="ＭＳ Ｐゴシック"/>
        <family val="2"/>
        <charset val="128"/>
        <scheme val="minor"/>
      </rPr>
      <t>)</t>
    </r>
  </si>
  <si>
    <r>
      <t>[化] 潜望</t>
    </r>
    <r>
      <rPr>
        <sz val="11"/>
        <color theme="1"/>
        <rFont val="ＭＳ Ｐゴシック"/>
        <family val="3"/>
        <charset val="134"/>
        <scheme val="minor"/>
      </rPr>
      <t>镜</t>
    </r>
  </si>
  <si>
    <t>2406&gt;plod [plɒd] gre</t>
  </si>
  <si>
    <t>n. 沉重的步伐, 辛勤工作</t>
  </si>
  <si>
    <t>vi. 沉重地走, 辛勤工作, 孜孜从事</t>
  </si>
  <si>
    <r>
      <t>vt. 沉重</t>
    </r>
    <r>
      <rPr>
        <sz val="11"/>
        <color theme="1"/>
        <rFont val="ＭＳ Ｐゴシック"/>
        <family val="3"/>
        <charset val="134"/>
        <scheme val="minor"/>
      </rPr>
      <t>缓</t>
    </r>
    <r>
      <rPr>
        <sz val="11"/>
        <color theme="1"/>
        <rFont val="ＭＳ Ｐゴシック"/>
        <family val="2"/>
        <charset val="128"/>
        <scheme val="minor"/>
      </rPr>
      <t>慢地走</t>
    </r>
  </si>
  <si>
    <t>2407&gt;plethora ['pleθәrә] gre</t>
  </si>
  <si>
    <r>
      <t xml:space="preserve">n. </t>
    </r>
    <r>
      <rPr>
        <sz val="11"/>
        <color theme="1"/>
        <rFont val="ＭＳ Ｐゴシック"/>
        <family val="3"/>
        <charset val="134"/>
        <scheme val="minor"/>
      </rPr>
      <t>过</t>
    </r>
    <r>
      <rPr>
        <sz val="11"/>
        <color theme="1"/>
        <rFont val="ＭＳ Ｐゴシック"/>
        <family val="2"/>
        <charset val="128"/>
        <scheme val="minor"/>
      </rPr>
      <t xml:space="preserve">多, </t>
    </r>
    <r>
      <rPr>
        <sz val="11"/>
        <color theme="1"/>
        <rFont val="ＭＳ Ｐゴシック"/>
        <family val="3"/>
        <charset val="134"/>
        <scheme val="minor"/>
      </rPr>
      <t>过</t>
    </r>
    <r>
      <rPr>
        <sz val="11"/>
        <color theme="1"/>
        <rFont val="ＭＳ Ｐゴシック"/>
        <family val="2"/>
        <charset val="128"/>
        <scheme val="minor"/>
      </rPr>
      <t>剩, 多血症</t>
    </r>
  </si>
  <si>
    <t>[医] 多血[症]</t>
  </si>
  <si>
    <t>2408&gt;prognosis [prɒg'nәusis] gre</t>
  </si>
  <si>
    <r>
      <t xml:space="preserve">n. </t>
    </r>
    <r>
      <rPr>
        <sz val="11"/>
        <color theme="1"/>
        <rFont val="ＭＳ Ｐゴシック"/>
        <family val="3"/>
        <charset val="134"/>
        <scheme val="minor"/>
      </rPr>
      <t>预测</t>
    </r>
    <r>
      <rPr>
        <sz val="11"/>
        <color theme="1"/>
        <rFont val="ＭＳ Ｐゴシック"/>
        <family val="2"/>
        <charset val="128"/>
        <scheme val="minor"/>
      </rPr>
      <t xml:space="preserve">, </t>
    </r>
    <r>
      <rPr>
        <sz val="11"/>
        <color theme="1"/>
        <rFont val="ＭＳ Ｐゴシック"/>
        <family val="3"/>
        <charset val="134"/>
        <scheme val="minor"/>
      </rPr>
      <t>预</t>
    </r>
    <r>
      <rPr>
        <sz val="11"/>
        <color theme="1"/>
        <rFont val="ＭＳ Ｐゴシック"/>
        <family val="2"/>
        <charset val="128"/>
        <scheme val="minor"/>
      </rPr>
      <t>后</t>
    </r>
  </si>
  <si>
    <r>
      <t xml:space="preserve">[医] </t>
    </r>
    <r>
      <rPr>
        <sz val="11"/>
        <color theme="1"/>
        <rFont val="ＭＳ Ｐゴシック"/>
        <family val="3"/>
        <charset val="134"/>
        <scheme val="minor"/>
      </rPr>
      <t>预</t>
    </r>
    <r>
      <rPr>
        <sz val="11"/>
        <color theme="1"/>
        <rFont val="ＭＳ Ｐゴシック"/>
        <family val="2"/>
        <charset val="128"/>
        <scheme val="minor"/>
      </rPr>
      <t>后</t>
    </r>
  </si>
  <si>
    <t>2409&gt;worst [wә:st] gk cet4 cet6 ky</t>
  </si>
  <si>
    <r>
      <t>n. 最坏, 最坏的</t>
    </r>
    <r>
      <rPr>
        <sz val="11"/>
        <color theme="1"/>
        <rFont val="ＭＳ Ｐゴシック"/>
        <family val="3"/>
        <charset val="134"/>
        <scheme val="minor"/>
      </rPr>
      <t>时</t>
    </r>
    <r>
      <rPr>
        <sz val="11"/>
        <color theme="1"/>
        <rFont val="ＭＳ Ｐゴシック"/>
        <family val="2"/>
        <charset val="128"/>
        <scheme val="minor"/>
      </rPr>
      <t>候</t>
    </r>
  </si>
  <si>
    <r>
      <t>a. 最坏的, 最</t>
    </r>
    <r>
      <rPr>
        <sz val="11"/>
        <color theme="1"/>
        <rFont val="ＭＳ Ｐゴシック"/>
        <family val="3"/>
        <charset val="134"/>
        <scheme val="minor"/>
      </rPr>
      <t>恶</t>
    </r>
    <r>
      <rPr>
        <sz val="11"/>
        <color theme="1"/>
        <rFont val="ＭＳ Ｐゴシック"/>
        <family val="2"/>
        <charset val="128"/>
        <scheme val="minor"/>
      </rPr>
      <t>劣的, 最不利的</t>
    </r>
  </si>
  <si>
    <t>adv. 最坏, 最糟</t>
  </si>
  <si>
    <t>2410&gt;ring [riŋ] zk gk toefl</t>
  </si>
  <si>
    <r>
      <t xml:space="preserve">n. </t>
    </r>
    <r>
      <rPr>
        <sz val="11"/>
        <color theme="1"/>
        <rFont val="ＭＳ Ｐゴシック"/>
        <family val="3"/>
        <charset val="134"/>
        <scheme val="minor"/>
      </rPr>
      <t>环</t>
    </r>
    <r>
      <rPr>
        <sz val="11"/>
        <color theme="1"/>
        <rFont val="ＭＳ Ｐゴシック"/>
        <family val="2"/>
        <charset val="128"/>
        <scheme val="minor"/>
      </rPr>
      <t xml:space="preserve">, </t>
    </r>
    <r>
      <rPr>
        <sz val="11"/>
        <color theme="1"/>
        <rFont val="ＭＳ Ｐゴシック"/>
        <family val="3"/>
        <charset val="134"/>
        <scheme val="minor"/>
      </rPr>
      <t>环</t>
    </r>
    <r>
      <rPr>
        <sz val="11"/>
        <color theme="1"/>
        <rFont val="ＭＳ Ｐゴシック"/>
        <family val="2"/>
        <charset val="128"/>
        <scheme val="minor"/>
      </rPr>
      <t>形物, 拳</t>
    </r>
    <r>
      <rPr>
        <sz val="11"/>
        <color theme="1"/>
        <rFont val="ＭＳ Ｐゴシック"/>
        <family val="3"/>
        <charset val="134"/>
        <scheme val="minor"/>
      </rPr>
      <t>击场</t>
    </r>
    <r>
      <rPr>
        <sz val="11"/>
        <color theme="1"/>
        <rFont val="ＭＳ Ｐゴシック"/>
        <family val="2"/>
        <charset val="128"/>
        <scheme val="minor"/>
      </rPr>
      <t>, 戒指, 角逐, 小集</t>
    </r>
    <r>
      <rPr>
        <sz val="11"/>
        <color theme="1"/>
        <rFont val="ＭＳ Ｐゴシック"/>
        <family val="3"/>
        <charset val="134"/>
        <scheme val="minor"/>
      </rPr>
      <t>团</t>
    </r>
    <r>
      <rPr>
        <sz val="11"/>
        <color theme="1"/>
        <rFont val="ＭＳ Ｐゴシック"/>
        <family val="2"/>
        <charset val="128"/>
        <scheme val="minor"/>
      </rPr>
      <t xml:space="preserve">, </t>
    </r>
    <r>
      <rPr>
        <sz val="11"/>
        <color theme="1"/>
        <rFont val="ＭＳ Ｐゴシック"/>
        <family val="3"/>
        <charset val="134"/>
        <scheme val="minor"/>
      </rPr>
      <t>铃</t>
    </r>
    <r>
      <rPr>
        <sz val="11"/>
        <color theme="1"/>
        <rFont val="ＭＳ Ｐゴシック"/>
        <family val="2"/>
        <charset val="128"/>
        <scheme val="minor"/>
      </rPr>
      <t xml:space="preserve">声, </t>
    </r>
    <r>
      <rPr>
        <sz val="11"/>
        <color theme="1"/>
        <rFont val="ＭＳ Ｐゴシック"/>
        <family val="3"/>
        <charset val="134"/>
        <scheme val="minor"/>
      </rPr>
      <t>钟</t>
    </r>
    <r>
      <rPr>
        <sz val="11"/>
        <color theme="1"/>
        <rFont val="ＭＳ Ｐゴシック"/>
        <family val="2"/>
        <charset val="128"/>
        <scheme val="minor"/>
      </rPr>
      <t>声, 声</t>
    </r>
    <r>
      <rPr>
        <sz val="11"/>
        <color theme="1"/>
        <rFont val="ＭＳ Ｐゴシック"/>
        <family val="3"/>
        <charset val="134"/>
        <scheme val="minor"/>
      </rPr>
      <t>调</t>
    </r>
  </si>
  <si>
    <r>
      <t>vt. 包</t>
    </r>
    <r>
      <rPr>
        <sz val="11"/>
        <color theme="1"/>
        <rFont val="ＭＳ Ｐゴシック"/>
        <family val="3"/>
        <charset val="134"/>
        <scheme val="minor"/>
      </rPr>
      <t>围</t>
    </r>
    <r>
      <rPr>
        <sz val="11"/>
        <color theme="1"/>
        <rFont val="ＭＳ Ｐゴシック"/>
        <family val="2"/>
        <charset val="128"/>
        <scheme val="minor"/>
      </rPr>
      <t>, 套住, 按</t>
    </r>
    <r>
      <rPr>
        <sz val="11"/>
        <color theme="1"/>
        <rFont val="ＭＳ Ｐゴシック"/>
        <family val="3"/>
        <charset val="134"/>
        <scheme val="minor"/>
      </rPr>
      <t>铃</t>
    </r>
    <r>
      <rPr>
        <sz val="11"/>
        <color theme="1"/>
        <rFont val="ＭＳ Ｐゴシック"/>
        <family val="2"/>
        <charset val="128"/>
        <scheme val="minor"/>
      </rPr>
      <t>, 敲</t>
    </r>
    <r>
      <rPr>
        <sz val="11"/>
        <color theme="1"/>
        <rFont val="ＭＳ Ｐゴシック"/>
        <family val="3"/>
        <charset val="134"/>
        <scheme val="minor"/>
      </rPr>
      <t>钟</t>
    </r>
  </si>
  <si>
    <r>
      <t>vi. 成</t>
    </r>
    <r>
      <rPr>
        <sz val="11"/>
        <color theme="1"/>
        <rFont val="ＭＳ Ｐゴシック"/>
        <family val="3"/>
        <charset val="134"/>
        <scheme val="minor"/>
      </rPr>
      <t>环</t>
    </r>
    <r>
      <rPr>
        <sz val="11"/>
        <color theme="1"/>
        <rFont val="ＭＳ Ｐゴシック"/>
        <family val="2"/>
        <charset val="128"/>
        <scheme val="minor"/>
      </rPr>
      <t xml:space="preserve">形, 响, </t>
    </r>
    <r>
      <rPr>
        <sz val="11"/>
        <color theme="1"/>
        <rFont val="ＭＳ Ｐゴシック"/>
        <family val="3"/>
        <charset val="134"/>
        <scheme val="minor"/>
      </rPr>
      <t>鸣</t>
    </r>
    <r>
      <rPr>
        <sz val="11"/>
        <color theme="1"/>
        <rFont val="ＭＳ Ｐゴシック"/>
        <family val="2"/>
        <charset val="128"/>
        <scheme val="minor"/>
      </rPr>
      <t>, 按</t>
    </r>
    <r>
      <rPr>
        <sz val="11"/>
        <color theme="1"/>
        <rFont val="ＭＳ Ｐゴシック"/>
        <family val="3"/>
        <charset val="134"/>
        <scheme val="minor"/>
      </rPr>
      <t>铃</t>
    </r>
    <r>
      <rPr>
        <sz val="11"/>
        <color theme="1"/>
        <rFont val="ＭＳ Ｐゴシック"/>
        <family val="2"/>
        <charset val="128"/>
        <scheme val="minor"/>
      </rPr>
      <t>, 敲</t>
    </r>
    <r>
      <rPr>
        <sz val="11"/>
        <color theme="1"/>
        <rFont val="ＭＳ Ｐゴシック"/>
        <family val="3"/>
        <charset val="134"/>
        <scheme val="minor"/>
      </rPr>
      <t>钟</t>
    </r>
    <r>
      <rPr>
        <sz val="11"/>
        <color theme="1"/>
        <rFont val="ＭＳ Ｐゴシック"/>
        <family val="2"/>
        <charset val="128"/>
        <scheme val="minor"/>
      </rPr>
      <t>, 回响</t>
    </r>
  </si>
  <si>
    <t>2411&gt;bell [bel] zk gk</t>
  </si>
  <si>
    <r>
      <t xml:space="preserve">n. </t>
    </r>
    <r>
      <rPr>
        <sz val="11"/>
        <color theme="1"/>
        <rFont val="ＭＳ Ｐゴシック"/>
        <family val="3"/>
        <charset val="134"/>
        <scheme val="minor"/>
      </rPr>
      <t>铃</t>
    </r>
    <r>
      <rPr>
        <sz val="11"/>
        <color theme="1"/>
        <rFont val="ＭＳ Ｐゴシック"/>
        <family val="2"/>
        <charset val="128"/>
        <scheme val="minor"/>
      </rPr>
      <t xml:space="preserve">, </t>
    </r>
    <r>
      <rPr>
        <sz val="11"/>
        <color theme="1"/>
        <rFont val="ＭＳ Ｐゴシック"/>
        <family val="3"/>
        <charset val="134"/>
        <scheme val="minor"/>
      </rPr>
      <t>钟</t>
    </r>
  </si>
  <si>
    <r>
      <t>[</t>
    </r>
    <r>
      <rPr>
        <sz val="11"/>
        <color theme="1"/>
        <rFont val="ＭＳ Ｐゴシック"/>
        <family val="3"/>
        <charset val="134"/>
        <scheme val="minor"/>
      </rPr>
      <t>计</t>
    </r>
    <r>
      <rPr>
        <sz val="11"/>
        <color theme="1"/>
        <rFont val="ＭＳ Ｐゴシック"/>
        <family val="2"/>
        <charset val="128"/>
        <scheme val="minor"/>
      </rPr>
      <t>] 响</t>
    </r>
    <r>
      <rPr>
        <sz val="11"/>
        <color theme="1"/>
        <rFont val="ＭＳ Ｐゴシック"/>
        <family val="3"/>
        <charset val="134"/>
        <scheme val="minor"/>
      </rPr>
      <t>铃</t>
    </r>
    <r>
      <rPr>
        <sz val="11"/>
        <color theme="1"/>
        <rFont val="ＭＳ Ｐゴシック"/>
        <family val="2"/>
        <charset val="128"/>
        <scheme val="minor"/>
      </rPr>
      <t>命令</t>
    </r>
  </si>
  <si>
    <t xml:space="preserve">2412&gt;immersion [i'mә:ʃәn] </t>
  </si>
  <si>
    <r>
      <t xml:space="preserve">n. 沉浸, </t>
    </r>
    <r>
      <rPr>
        <sz val="11"/>
        <color theme="1"/>
        <rFont val="ＭＳ Ｐゴシック"/>
        <family val="3"/>
        <charset val="134"/>
        <scheme val="minor"/>
      </rPr>
      <t>专</t>
    </r>
    <r>
      <rPr>
        <sz val="11"/>
        <color theme="1"/>
        <rFont val="ＭＳ Ｐゴシック"/>
        <family val="2"/>
        <charset val="128"/>
        <scheme val="minor"/>
      </rPr>
      <t>心, 陷入</t>
    </r>
  </si>
  <si>
    <r>
      <t>[医] 浸, 浸</t>
    </r>
    <r>
      <rPr>
        <sz val="11"/>
        <color theme="1"/>
        <rFont val="ＭＳ Ｐゴシック"/>
        <family val="3"/>
        <charset val="134"/>
        <scheme val="minor"/>
      </rPr>
      <t>渍</t>
    </r>
  </si>
  <si>
    <t xml:space="preserve">2413&gt;unfurl [.ʌn'fә:l] </t>
  </si>
  <si>
    <r>
      <t>vt. 展开, 展示, 公开, 使</t>
    </r>
    <r>
      <rPr>
        <sz val="11"/>
        <color theme="1"/>
        <rFont val="ＭＳ Ｐゴシック"/>
        <family val="3"/>
        <charset val="134"/>
        <scheme val="minor"/>
      </rPr>
      <t>临风</t>
    </r>
    <r>
      <rPr>
        <sz val="11"/>
        <color theme="1"/>
        <rFont val="ＭＳ Ｐゴシック"/>
        <family val="2"/>
        <charset val="128"/>
        <scheme val="minor"/>
      </rPr>
      <t>招展</t>
    </r>
  </si>
  <si>
    <r>
      <t xml:space="preserve">vi. 打开, 展开, </t>
    </r>
    <r>
      <rPr>
        <sz val="11"/>
        <color theme="1"/>
        <rFont val="ＭＳ Ｐゴシック"/>
        <family val="3"/>
        <charset val="134"/>
        <scheme val="minor"/>
      </rPr>
      <t>显</t>
    </r>
    <r>
      <rPr>
        <sz val="11"/>
        <color theme="1"/>
        <rFont val="ＭＳ Ｐゴシック"/>
        <family val="2"/>
        <charset val="128"/>
        <scheme val="minor"/>
      </rPr>
      <t>露</t>
    </r>
  </si>
  <si>
    <t>2414&gt;chauvinism ['ʃәuvinizm] gre</t>
  </si>
  <si>
    <r>
      <t>n. 盲目的</t>
    </r>
    <r>
      <rPr>
        <sz val="11"/>
        <color theme="1"/>
        <rFont val="ＭＳ Ｐゴシック"/>
        <family val="3"/>
        <charset val="134"/>
        <scheme val="minor"/>
      </rPr>
      <t>爱</t>
    </r>
    <r>
      <rPr>
        <sz val="11"/>
        <color theme="1"/>
        <rFont val="ＭＳ Ｐゴシック"/>
        <family val="2"/>
        <charset val="128"/>
        <scheme val="minor"/>
      </rPr>
      <t>国主</t>
    </r>
    <r>
      <rPr>
        <sz val="11"/>
        <color theme="1"/>
        <rFont val="ＭＳ Ｐゴシック"/>
        <family val="3"/>
        <charset val="134"/>
        <scheme val="minor"/>
      </rPr>
      <t>义</t>
    </r>
    <r>
      <rPr>
        <sz val="11"/>
        <color theme="1"/>
        <rFont val="ＭＳ Ｐゴシック"/>
        <family val="2"/>
        <charset val="128"/>
        <scheme val="minor"/>
      </rPr>
      <t>, 沙文主</t>
    </r>
    <r>
      <rPr>
        <sz val="11"/>
        <color theme="1"/>
        <rFont val="ＭＳ Ｐゴシック"/>
        <family val="3"/>
        <charset val="134"/>
        <scheme val="minor"/>
      </rPr>
      <t>义</t>
    </r>
  </si>
  <si>
    <r>
      <t>[法] 沙文主</t>
    </r>
    <r>
      <rPr>
        <sz val="11"/>
        <color theme="1"/>
        <rFont val="ＭＳ Ｐゴシック"/>
        <family val="3"/>
        <charset val="134"/>
        <scheme val="minor"/>
      </rPr>
      <t>义</t>
    </r>
  </si>
  <si>
    <t>2415&gt;plumb [plʌm] toefl ielts gre</t>
  </si>
  <si>
    <r>
      <t xml:space="preserve">n. </t>
    </r>
    <r>
      <rPr>
        <sz val="11"/>
        <color theme="1"/>
        <rFont val="ＭＳ Ｐゴシック"/>
        <family val="3"/>
        <charset val="134"/>
        <scheme val="minor"/>
      </rPr>
      <t>铅锤</t>
    </r>
    <r>
      <rPr>
        <sz val="11"/>
        <color theme="1"/>
        <rFont val="ＭＳ Ｐゴシック"/>
        <family val="2"/>
        <charset val="128"/>
        <scheme val="minor"/>
      </rPr>
      <t>, 垂直</t>
    </r>
  </si>
  <si>
    <t>a. 垂直的</t>
  </si>
  <si>
    <r>
      <t>vt. 使垂直, 探</t>
    </r>
    <r>
      <rPr>
        <sz val="11"/>
        <color theme="1"/>
        <rFont val="ＭＳ Ｐゴシック"/>
        <family val="3"/>
        <charset val="134"/>
        <scheme val="minor"/>
      </rPr>
      <t>测</t>
    </r>
  </si>
  <si>
    <t>vi. 成垂直</t>
  </si>
  <si>
    <t xml:space="preserve">2416&gt;oneness ['wʌnnis] </t>
  </si>
  <si>
    <r>
      <t xml:space="preserve">n. </t>
    </r>
    <r>
      <rPr>
        <sz val="11"/>
        <color theme="1"/>
        <rFont val="ＭＳ Ｐゴシック"/>
        <family val="3"/>
        <charset val="134"/>
        <scheme val="minor"/>
      </rPr>
      <t>单</t>
    </r>
    <r>
      <rPr>
        <sz val="11"/>
        <color theme="1"/>
        <rFont val="ＭＳ Ｐゴシック"/>
        <family val="2"/>
        <charset val="128"/>
        <scheme val="minor"/>
      </rPr>
      <t xml:space="preserve">一性, 同一性, </t>
    </r>
    <r>
      <rPr>
        <sz val="11"/>
        <color theme="1"/>
        <rFont val="ＭＳ Ｐゴシック"/>
        <family val="3"/>
        <charset val="134"/>
        <scheme val="minor"/>
      </rPr>
      <t>统</t>
    </r>
    <r>
      <rPr>
        <sz val="11"/>
        <color theme="1"/>
        <rFont val="ＭＳ Ｐゴシック"/>
        <family val="2"/>
        <charset val="128"/>
        <scheme val="minor"/>
      </rPr>
      <t>一性</t>
    </r>
  </si>
  <si>
    <t>2417&gt;boil [bɒil] gk cet4 ky toefl ielts</t>
  </si>
  <si>
    <r>
      <t>n. 煮沸, 沸</t>
    </r>
    <r>
      <rPr>
        <sz val="11"/>
        <color theme="1"/>
        <rFont val="ＭＳ Ｐゴシック"/>
        <family val="3"/>
        <charset val="134"/>
        <scheme val="minor"/>
      </rPr>
      <t>腾</t>
    </r>
    <r>
      <rPr>
        <sz val="11"/>
        <color theme="1"/>
        <rFont val="ＭＳ Ｐゴシック"/>
        <family val="2"/>
        <charset val="128"/>
        <scheme val="minor"/>
      </rPr>
      <t xml:space="preserve">, </t>
    </r>
    <r>
      <rPr>
        <sz val="11"/>
        <color theme="1"/>
        <rFont val="ＭＳ Ｐゴシック"/>
        <family val="3"/>
        <charset val="134"/>
        <scheme val="minor"/>
      </rPr>
      <t>疖</t>
    </r>
  </si>
  <si>
    <r>
      <t>v. 煮沸, 激</t>
    </r>
    <r>
      <rPr>
        <sz val="11"/>
        <color theme="1"/>
        <rFont val="ＭＳ Ｐゴシック"/>
        <family val="3"/>
        <charset val="134"/>
        <scheme val="minor"/>
      </rPr>
      <t>动</t>
    </r>
  </si>
  <si>
    <t>2418&gt;embankment [im'bæŋkmәnt] gre</t>
  </si>
  <si>
    <t>n. 堤防, 筑堤</t>
  </si>
  <si>
    <t xml:space="preserve">2419&gt;years [] </t>
  </si>
  <si>
    <r>
      <t>n. 年代；</t>
    </r>
    <r>
      <rPr>
        <sz val="11"/>
        <color theme="1"/>
        <rFont val="ＭＳ Ｐゴシック"/>
        <family val="3"/>
        <charset val="134"/>
        <scheme val="minor"/>
      </rPr>
      <t>岁</t>
    </r>
    <r>
      <rPr>
        <sz val="11"/>
        <color theme="1"/>
        <rFont val="ＭＳ Ｐゴシック"/>
        <family val="2"/>
        <charset val="128"/>
        <scheme val="minor"/>
      </rPr>
      <t>月；年；年</t>
    </r>
    <r>
      <rPr>
        <sz val="11"/>
        <color theme="1"/>
        <rFont val="ＭＳ Ｐゴシック"/>
        <family val="3"/>
        <charset val="134"/>
        <scheme val="minor"/>
      </rPr>
      <t>龄</t>
    </r>
  </si>
  <si>
    <t>2420&gt;bail [beil] gre</t>
  </si>
  <si>
    <r>
      <t>n. 保</t>
    </r>
    <r>
      <rPr>
        <sz val="11"/>
        <color theme="1"/>
        <rFont val="ＭＳ Ｐゴシック"/>
        <family val="3"/>
        <charset val="134"/>
        <scheme val="minor"/>
      </rPr>
      <t>释</t>
    </r>
    <r>
      <rPr>
        <sz val="11"/>
        <color theme="1"/>
        <rFont val="ＭＳ Ｐゴシック"/>
        <family val="2"/>
        <charset val="128"/>
        <scheme val="minor"/>
      </rPr>
      <t>, 拎</t>
    </r>
    <r>
      <rPr>
        <sz val="11"/>
        <color theme="1"/>
        <rFont val="ＭＳ Ｐゴシック"/>
        <family val="3"/>
        <charset val="134"/>
        <scheme val="minor"/>
      </rPr>
      <t>环</t>
    </r>
    <r>
      <rPr>
        <sz val="11"/>
        <color theme="1"/>
        <rFont val="ＭＳ Ｐゴシック"/>
        <family val="2"/>
        <charset val="128"/>
        <scheme val="minor"/>
      </rPr>
      <t xml:space="preserve">, 杓, </t>
    </r>
    <r>
      <rPr>
        <sz val="11"/>
        <color theme="1"/>
        <rFont val="ＭＳ Ｐゴシック"/>
        <family val="3"/>
        <charset val="134"/>
        <scheme val="minor"/>
      </rPr>
      <t>栅栏</t>
    </r>
  </si>
  <si>
    <r>
      <t>vt. 保</t>
    </r>
    <r>
      <rPr>
        <sz val="11"/>
        <color theme="1"/>
        <rFont val="ＭＳ Ｐゴシック"/>
        <family val="3"/>
        <charset val="134"/>
        <scheme val="minor"/>
      </rPr>
      <t>释</t>
    </r>
    <r>
      <rPr>
        <sz val="11"/>
        <color theme="1"/>
        <rFont val="ＭＳ Ｐゴシック"/>
        <family val="2"/>
        <charset val="128"/>
        <scheme val="minor"/>
      </rPr>
      <t>, 舀水</t>
    </r>
  </si>
  <si>
    <t>2421&gt;itinerary [ai'tinәrәri] toefl ielts gre</t>
  </si>
  <si>
    <r>
      <t>n. 旅程, 旅行指南, 游</t>
    </r>
    <r>
      <rPr>
        <sz val="11"/>
        <color theme="1"/>
        <rFont val="ＭＳ Ｐゴシック"/>
        <family val="3"/>
        <charset val="134"/>
        <scheme val="minor"/>
      </rPr>
      <t>记</t>
    </r>
  </si>
  <si>
    <t>a. 巡回的, 旅程的</t>
  </si>
  <si>
    <t>2422&gt;alive [ә'laiv] zk gk cet4 cet6 ky</t>
  </si>
  <si>
    <r>
      <t>a. 活着的, 活</t>
    </r>
    <r>
      <rPr>
        <sz val="11"/>
        <color theme="1"/>
        <rFont val="ＭＳ Ｐゴシック"/>
        <family val="3"/>
        <charset val="134"/>
        <scheme val="minor"/>
      </rPr>
      <t>泼</t>
    </r>
    <r>
      <rPr>
        <sz val="11"/>
        <color theme="1"/>
        <rFont val="ＭＳ Ｐゴシック"/>
        <family val="2"/>
        <charset val="128"/>
        <scheme val="minor"/>
      </rPr>
      <t xml:space="preserve">的, 敏感的, </t>
    </r>
    <r>
      <rPr>
        <sz val="11"/>
        <color theme="1"/>
        <rFont val="ＭＳ Ｐゴシック"/>
        <family val="3"/>
        <charset val="134"/>
        <scheme val="minor"/>
      </rPr>
      <t>热闹</t>
    </r>
    <r>
      <rPr>
        <sz val="11"/>
        <color theme="1"/>
        <rFont val="ＭＳ Ｐゴシック"/>
        <family val="2"/>
        <charset val="128"/>
        <scheme val="minor"/>
      </rPr>
      <t>的</t>
    </r>
  </si>
  <si>
    <t>2423&gt;beggar ['begә] cet4 cet6</t>
  </si>
  <si>
    <t>n. 乞丐</t>
  </si>
  <si>
    <r>
      <t>vt. 使</t>
    </r>
    <r>
      <rPr>
        <sz val="11"/>
        <color theme="1"/>
        <rFont val="ＭＳ Ｐゴシック"/>
        <family val="3"/>
        <charset val="134"/>
        <scheme val="minor"/>
      </rPr>
      <t>贫穷</t>
    </r>
    <r>
      <rPr>
        <sz val="11"/>
        <color theme="1"/>
        <rFont val="ＭＳ Ｐゴシック"/>
        <family val="2"/>
        <charset val="128"/>
        <scheme val="minor"/>
      </rPr>
      <t>, 使成乞丐</t>
    </r>
  </si>
  <si>
    <t>2424&gt;welsh [welʃ] gre</t>
  </si>
  <si>
    <r>
      <t>a. 威</t>
    </r>
    <r>
      <rPr>
        <sz val="11"/>
        <color theme="1"/>
        <rFont val="ＭＳ Ｐゴシック"/>
        <family val="3"/>
        <charset val="134"/>
        <scheme val="minor"/>
      </rPr>
      <t>尔</t>
    </r>
    <r>
      <rPr>
        <sz val="11"/>
        <color theme="1"/>
        <rFont val="ＭＳ Ｐゴシック"/>
        <family val="2"/>
        <charset val="128"/>
        <scheme val="minor"/>
      </rPr>
      <t>士的</t>
    </r>
  </si>
  <si>
    <r>
      <t>n. 威</t>
    </r>
    <r>
      <rPr>
        <sz val="11"/>
        <color theme="1"/>
        <rFont val="ＭＳ Ｐゴシック"/>
        <family val="3"/>
        <charset val="134"/>
        <scheme val="minor"/>
      </rPr>
      <t>尔</t>
    </r>
    <r>
      <rPr>
        <sz val="11"/>
        <color theme="1"/>
        <rFont val="ＭＳ Ｐゴシック"/>
        <family val="2"/>
        <charset val="128"/>
        <scheme val="minor"/>
      </rPr>
      <t>士人</t>
    </r>
  </si>
  <si>
    <r>
      <t xml:space="preserve">vi. </t>
    </r>
    <r>
      <rPr>
        <sz val="11"/>
        <color theme="1"/>
        <rFont val="ＭＳ Ｐゴシック"/>
        <family val="3"/>
        <charset val="134"/>
        <scheme val="minor"/>
      </rPr>
      <t>赖赌帐</t>
    </r>
    <r>
      <rPr>
        <sz val="11"/>
        <color theme="1"/>
        <rFont val="ＭＳ Ｐゴシック"/>
        <family val="2"/>
        <charset val="128"/>
        <scheme val="minor"/>
      </rPr>
      <t>, 逃避</t>
    </r>
    <r>
      <rPr>
        <sz val="11"/>
        <color theme="1"/>
        <rFont val="ＭＳ Ｐゴシック"/>
        <family val="3"/>
        <charset val="134"/>
        <scheme val="minor"/>
      </rPr>
      <t>责</t>
    </r>
    <r>
      <rPr>
        <sz val="11"/>
        <color theme="1"/>
        <rFont val="ＭＳ Ｐゴシック"/>
        <family val="2"/>
        <charset val="128"/>
        <scheme val="minor"/>
      </rPr>
      <t>任</t>
    </r>
  </si>
  <si>
    <t xml:space="preserve">2425&gt;corroboration [kә.rɒbә'reiʃәn] </t>
  </si>
  <si>
    <r>
      <t>n. 确</t>
    </r>
    <r>
      <rPr>
        <sz val="11"/>
        <color theme="1"/>
        <rFont val="ＭＳ Ｐゴシック"/>
        <family val="3"/>
        <charset val="134"/>
        <scheme val="minor"/>
      </rPr>
      <t>实</t>
    </r>
    <r>
      <rPr>
        <sz val="11"/>
        <color theme="1"/>
        <rFont val="ＭＳ Ｐゴシック"/>
        <family val="2"/>
        <charset val="128"/>
        <scheme val="minor"/>
      </rPr>
      <t>, 确</t>
    </r>
    <r>
      <rPr>
        <sz val="11"/>
        <color theme="1"/>
        <rFont val="ＭＳ Ｐゴシック"/>
        <family val="3"/>
        <charset val="134"/>
        <scheme val="minor"/>
      </rPr>
      <t>证</t>
    </r>
    <r>
      <rPr>
        <sz val="11"/>
        <color theme="1"/>
        <rFont val="ＭＳ Ｐゴシック"/>
        <family val="2"/>
        <charset val="128"/>
        <scheme val="minor"/>
      </rPr>
      <t>, 确</t>
    </r>
    <r>
      <rPr>
        <sz val="11"/>
        <color theme="1"/>
        <rFont val="ＭＳ Ｐゴシック"/>
        <family val="3"/>
        <charset val="134"/>
        <scheme val="minor"/>
      </rPr>
      <t>证</t>
    </r>
    <r>
      <rPr>
        <sz val="11"/>
        <color theme="1"/>
        <rFont val="ＭＳ Ｐゴシック"/>
        <family val="2"/>
        <charset val="128"/>
        <scheme val="minor"/>
      </rPr>
      <t>的事</t>
    </r>
    <r>
      <rPr>
        <sz val="11"/>
        <color theme="1"/>
        <rFont val="ＭＳ Ｐゴシック"/>
        <family val="3"/>
        <charset val="134"/>
        <scheme val="minor"/>
      </rPr>
      <t>实</t>
    </r>
  </si>
  <si>
    <r>
      <t>[法] 加</t>
    </r>
    <r>
      <rPr>
        <sz val="11"/>
        <color theme="1"/>
        <rFont val="ＭＳ Ｐゴシック"/>
        <family val="2"/>
        <charset val="128"/>
        <scheme val="minor"/>
      </rPr>
      <t>强</t>
    </r>
    <r>
      <rPr>
        <sz val="11"/>
        <color theme="1"/>
        <rFont val="ＭＳ Ｐゴシック"/>
        <family val="3"/>
        <charset val="134"/>
        <scheme val="minor"/>
      </rPr>
      <t>证</t>
    </r>
    <r>
      <rPr>
        <sz val="11"/>
        <color theme="1"/>
        <rFont val="ＭＳ Ｐゴシック"/>
        <family val="2"/>
        <charset val="128"/>
        <scheme val="minor"/>
      </rPr>
      <t>据, 独立</t>
    </r>
    <r>
      <rPr>
        <sz val="11"/>
        <color theme="1"/>
        <rFont val="ＭＳ Ｐゴシック"/>
        <family val="3"/>
        <charset val="134"/>
        <scheme val="minor"/>
      </rPr>
      <t>证</t>
    </r>
    <r>
      <rPr>
        <sz val="11"/>
        <color theme="1"/>
        <rFont val="ＭＳ Ｐゴシック"/>
        <family val="2"/>
        <charset val="128"/>
        <scheme val="minor"/>
      </rPr>
      <t>据, 确</t>
    </r>
    <r>
      <rPr>
        <sz val="11"/>
        <color theme="1"/>
        <rFont val="ＭＳ Ｐゴシック"/>
        <family val="3"/>
        <charset val="134"/>
        <scheme val="minor"/>
      </rPr>
      <t>证</t>
    </r>
  </si>
  <si>
    <t>2426&gt;canteen [kæn'ti:n] gk cet4 cet6 ky ielts</t>
  </si>
  <si>
    <r>
      <t>n. 水</t>
    </r>
    <r>
      <rPr>
        <sz val="11"/>
        <color theme="1"/>
        <rFont val="ＭＳ Ｐゴシック"/>
        <family val="3"/>
        <charset val="134"/>
        <scheme val="minor"/>
      </rPr>
      <t>壶</t>
    </r>
    <r>
      <rPr>
        <sz val="11"/>
        <color theme="1"/>
        <rFont val="ＭＳ Ｐゴシック"/>
        <family val="2"/>
        <charset val="128"/>
        <scheme val="minor"/>
      </rPr>
      <t xml:space="preserve">, </t>
    </r>
    <r>
      <rPr>
        <sz val="11"/>
        <color theme="1"/>
        <rFont val="ＭＳ Ｐゴシック"/>
        <family val="3"/>
        <charset val="134"/>
        <scheme val="minor"/>
      </rPr>
      <t>军</t>
    </r>
    <r>
      <rPr>
        <sz val="11"/>
        <color theme="1"/>
        <rFont val="ＭＳ Ｐゴシック"/>
        <family val="2"/>
        <charset val="128"/>
        <scheme val="minor"/>
      </rPr>
      <t>中俱</t>
    </r>
    <r>
      <rPr>
        <sz val="11"/>
        <color theme="1"/>
        <rFont val="ＭＳ Ｐゴシック"/>
        <family val="3"/>
        <charset val="134"/>
        <scheme val="minor"/>
      </rPr>
      <t>乐</t>
    </r>
    <r>
      <rPr>
        <sz val="11"/>
        <color theme="1"/>
        <rFont val="ＭＳ Ｐゴシック"/>
        <family val="2"/>
        <charset val="128"/>
        <scheme val="minor"/>
      </rPr>
      <t xml:space="preserve">部, </t>
    </r>
    <r>
      <rPr>
        <sz val="11"/>
        <color theme="1"/>
        <rFont val="ＭＳ Ｐゴシック"/>
        <family val="3"/>
        <charset val="134"/>
        <scheme val="minor"/>
      </rPr>
      <t>临时</t>
    </r>
    <r>
      <rPr>
        <sz val="11"/>
        <color theme="1"/>
        <rFont val="ＭＳ Ｐゴシック"/>
        <family val="2"/>
        <charset val="128"/>
        <scheme val="minor"/>
      </rPr>
      <t>流</t>
    </r>
    <r>
      <rPr>
        <sz val="11"/>
        <color theme="1"/>
        <rFont val="ＭＳ Ｐゴシック"/>
        <family val="3"/>
        <charset val="134"/>
        <scheme val="minor"/>
      </rPr>
      <t>动</t>
    </r>
    <r>
      <rPr>
        <sz val="11"/>
        <color theme="1"/>
        <rFont val="ＭＳ Ｐゴシック"/>
        <family val="2"/>
        <charset val="128"/>
        <scheme val="minor"/>
      </rPr>
      <t>餐</t>
    </r>
    <r>
      <rPr>
        <sz val="11"/>
        <color theme="1"/>
        <rFont val="ＭＳ Ｐゴシック"/>
        <family val="3"/>
        <charset val="134"/>
        <scheme val="minor"/>
      </rPr>
      <t>馆</t>
    </r>
    <r>
      <rPr>
        <sz val="11"/>
        <color theme="1"/>
        <rFont val="ＭＳ Ｐゴシック"/>
        <family val="2"/>
        <charset val="128"/>
        <scheme val="minor"/>
      </rPr>
      <t>, 小</t>
    </r>
    <r>
      <rPr>
        <sz val="11"/>
        <color theme="1"/>
        <rFont val="ＭＳ Ｐゴシック"/>
        <family val="3"/>
        <charset val="134"/>
        <scheme val="minor"/>
      </rPr>
      <t>卖</t>
    </r>
    <r>
      <rPr>
        <sz val="11"/>
        <color theme="1"/>
        <rFont val="ＭＳ Ｐゴシック"/>
        <family val="2"/>
        <charset val="128"/>
        <scheme val="minor"/>
      </rPr>
      <t>部</t>
    </r>
  </si>
  <si>
    <t xml:space="preserve">2427&gt;furlough ['fә:lәu] </t>
  </si>
  <si>
    <r>
      <t xml:space="preserve">n. 休假, 放假, </t>
    </r>
    <r>
      <rPr>
        <sz val="11"/>
        <color theme="1"/>
        <rFont val="ＭＳ Ｐゴシック"/>
        <family val="3"/>
        <charset val="134"/>
        <scheme val="minor"/>
      </rPr>
      <t>暂时</t>
    </r>
    <r>
      <rPr>
        <sz val="11"/>
        <color theme="1"/>
        <rFont val="ＭＳ Ｐゴシック"/>
        <family val="2"/>
        <charset val="128"/>
        <scheme val="minor"/>
      </rPr>
      <t>解雇</t>
    </r>
  </si>
  <si>
    <r>
      <t>vt. 准假, (</t>
    </r>
    <r>
      <rPr>
        <sz val="11"/>
        <color theme="1"/>
        <rFont val="ＭＳ Ｐゴシック"/>
        <family val="3"/>
        <charset val="134"/>
        <scheme val="minor"/>
      </rPr>
      <t>暂时</t>
    </r>
    <r>
      <rPr>
        <sz val="11"/>
        <color theme="1"/>
        <rFont val="ＭＳ Ｐゴシック"/>
        <family val="2"/>
        <charset val="128"/>
        <scheme val="minor"/>
      </rPr>
      <t>)解雇</t>
    </r>
  </si>
  <si>
    <t>2428&gt;egalitarian [i.gæli'tєәriәn] gre</t>
  </si>
  <si>
    <r>
      <t>a. 平等主</t>
    </r>
    <r>
      <rPr>
        <sz val="11"/>
        <color theme="1"/>
        <rFont val="ＭＳ Ｐゴシック"/>
        <family val="3"/>
        <charset val="134"/>
        <scheme val="minor"/>
      </rPr>
      <t>义</t>
    </r>
    <r>
      <rPr>
        <sz val="11"/>
        <color theme="1"/>
        <rFont val="ＭＳ Ｐゴシック"/>
        <family val="2"/>
        <charset val="128"/>
        <scheme val="minor"/>
      </rPr>
      <t>的</t>
    </r>
  </si>
  <si>
    <r>
      <t>n. 平等主</t>
    </r>
    <r>
      <rPr>
        <sz val="11"/>
        <color theme="1"/>
        <rFont val="ＭＳ Ｐゴシック"/>
        <family val="3"/>
        <charset val="134"/>
        <scheme val="minor"/>
      </rPr>
      <t>义</t>
    </r>
  </si>
  <si>
    <t xml:space="preserve">2429&gt;granted [] </t>
  </si>
  <si>
    <t>adv. 算是如此, 但是</t>
  </si>
  <si>
    <t>2430&gt;far [fɑ:] zk gk</t>
  </si>
  <si>
    <r>
      <t xml:space="preserve">a. </t>
    </r>
    <r>
      <rPr>
        <sz val="11"/>
        <color theme="1"/>
        <rFont val="ＭＳ Ｐゴシック"/>
        <family val="3"/>
        <charset val="134"/>
        <scheme val="minor"/>
      </rPr>
      <t>远</t>
    </r>
    <r>
      <rPr>
        <sz val="11"/>
        <color theme="1"/>
        <rFont val="ＭＳ Ｐゴシック"/>
        <family val="2"/>
        <charset val="128"/>
        <scheme val="minor"/>
      </rPr>
      <t>的, 久</t>
    </r>
    <r>
      <rPr>
        <sz val="11"/>
        <color theme="1"/>
        <rFont val="ＭＳ Ｐゴシック"/>
        <family val="3"/>
        <charset val="134"/>
        <scheme val="minor"/>
      </rPr>
      <t>远</t>
    </r>
    <r>
      <rPr>
        <sz val="11"/>
        <color theme="1"/>
        <rFont val="ＭＳ Ｐゴシック"/>
        <family val="2"/>
        <charset val="128"/>
        <scheme val="minor"/>
      </rPr>
      <t>的, 遥</t>
    </r>
    <r>
      <rPr>
        <sz val="11"/>
        <color theme="1"/>
        <rFont val="ＭＳ Ｐゴシック"/>
        <family val="3"/>
        <charset val="134"/>
        <scheme val="minor"/>
      </rPr>
      <t>远</t>
    </r>
    <r>
      <rPr>
        <sz val="11"/>
        <color theme="1"/>
        <rFont val="ＭＳ Ｐゴシック"/>
        <family val="2"/>
        <charset val="128"/>
        <scheme val="minor"/>
      </rPr>
      <t>的</t>
    </r>
  </si>
  <si>
    <r>
      <t>adv. 甚</t>
    </r>
    <r>
      <rPr>
        <sz val="11"/>
        <color theme="1"/>
        <rFont val="ＭＳ Ｐゴシック"/>
        <family val="3"/>
        <charset val="134"/>
        <scheme val="minor"/>
      </rPr>
      <t>远</t>
    </r>
    <r>
      <rPr>
        <sz val="11"/>
        <color theme="1"/>
        <rFont val="ＭＳ Ｐゴシック"/>
        <family val="2"/>
        <charset val="128"/>
        <scheme val="minor"/>
      </rPr>
      <t>地, 很, 到很深的程度, 到很</t>
    </r>
    <r>
      <rPr>
        <sz val="11"/>
        <color theme="1"/>
        <rFont val="ＭＳ Ｐゴシック"/>
        <family val="3"/>
        <charset val="134"/>
        <scheme val="minor"/>
      </rPr>
      <t>远</t>
    </r>
    <r>
      <rPr>
        <sz val="11"/>
        <color theme="1"/>
        <rFont val="ＭＳ Ｐゴシック"/>
        <family val="2"/>
        <charset val="128"/>
        <scheme val="minor"/>
      </rPr>
      <t>的距离</t>
    </r>
  </si>
  <si>
    <t>2431&gt;filibuster ['filibʌstә] gre</t>
  </si>
  <si>
    <r>
      <t>n. 阻</t>
    </r>
    <r>
      <rPr>
        <sz val="11"/>
        <color theme="1"/>
        <rFont val="ＭＳ Ｐゴシック"/>
        <family val="3"/>
        <charset val="134"/>
        <scheme val="minor"/>
      </rPr>
      <t>挠议</t>
    </r>
    <r>
      <rPr>
        <sz val="11"/>
        <color theme="1"/>
        <rFont val="ＭＳ Ｐゴシック"/>
        <family val="2"/>
        <charset val="128"/>
        <scheme val="minor"/>
      </rPr>
      <t>事的活</t>
    </r>
    <r>
      <rPr>
        <sz val="11"/>
        <color theme="1"/>
        <rFont val="ＭＳ Ｐゴシック"/>
        <family val="3"/>
        <charset val="134"/>
        <scheme val="minor"/>
      </rPr>
      <t>动</t>
    </r>
    <r>
      <rPr>
        <sz val="11"/>
        <color theme="1"/>
        <rFont val="ＭＳ Ｐゴシック"/>
        <family val="2"/>
        <charset val="128"/>
        <scheme val="minor"/>
      </rPr>
      <t>, 掠</t>
    </r>
    <r>
      <rPr>
        <sz val="11"/>
        <color theme="1"/>
        <rFont val="ＭＳ Ｐゴシック"/>
        <family val="3"/>
        <charset val="134"/>
        <scheme val="minor"/>
      </rPr>
      <t>夺</t>
    </r>
    <r>
      <rPr>
        <sz val="11"/>
        <color theme="1"/>
        <rFont val="ＭＳ Ｐゴシック"/>
        <family val="2"/>
        <charset val="128"/>
        <scheme val="minor"/>
      </rPr>
      <t>兵, 暴兵, 海盗</t>
    </r>
  </si>
  <si>
    <r>
      <t>vi. 掠</t>
    </r>
    <r>
      <rPr>
        <sz val="11"/>
        <color theme="1"/>
        <rFont val="ＭＳ Ｐゴシック"/>
        <family val="3"/>
        <charset val="134"/>
        <scheme val="minor"/>
      </rPr>
      <t>夺</t>
    </r>
  </si>
  <si>
    <r>
      <t>vt. (以冗</t>
    </r>
    <r>
      <rPr>
        <sz val="11"/>
        <color theme="1"/>
        <rFont val="ＭＳ Ｐゴシック"/>
        <family val="3"/>
        <charset val="134"/>
        <scheme val="minor"/>
      </rPr>
      <t>长</t>
    </r>
    <r>
      <rPr>
        <sz val="11"/>
        <color theme="1"/>
        <rFont val="ＭＳ Ｐゴシック"/>
        <family val="2"/>
        <charset val="128"/>
        <scheme val="minor"/>
      </rPr>
      <t>的演</t>
    </r>
    <r>
      <rPr>
        <sz val="11"/>
        <color theme="1"/>
        <rFont val="ＭＳ Ｐゴシック"/>
        <family val="3"/>
        <charset val="134"/>
        <scheme val="minor"/>
      </rPr>
      <t>说</t>
    </r>
    <r>
      <rPr>
        <sz val="11"/>
        <color theme="1"/>
        <rFont val="ＭＳ Ｐゴシック"/>
        <family val="2"/>
        <charset val="128"/>
        <scheme val="minor"/>
      </rPr>
      <t>)阻碍</t>
    </r>
    <r>
      <rPr>
        <sz val="11"/>
        <color theme="1"/>
        <rFont val="ＭＳ Ｐゴシック"/>
        <family val="3"/>
        <charset val="134"/>
        <scheme val="minor"/>
      </rPr>
      <t>议</t>
    </r>
    <r>
      <rPr>
        <sz val="11"/>
        <color theme="1"/>
        <rFont val="ＭＳ Ｐゴシック"/>
        <family val="2"/>
        <charset val="128"/>
        <scheme val="minor"/>
      </rPr>
      <t>案通</t>
    </r>
    <r>
      <rPr>
        <sz val="11"/>
        <color theme="1"/>
        <rFont val="ＭＳ Ｐゴシック"/>
        <family val="3"/>
        <charset val="134"/>
        <scheme val="minor"/>
      </rPr>
      <t>过</t>
    </r>
  </si>
  <si>
    <t>2432&gt;cavern ['kævәn] toefl gre</t>
  </si>
  <si>
    <r>
      <t>n. 巨穴, 洞窟, 深</t>
    </r>
    <r>
      <rPr>
        <sz val="11"/>
        <color theme="1"/>
        <rFont val="ＭＳ Ｐゴシック"/>
        <family val="3"/>
        <charset val="134"/>
        <scheme val="minor"/>
      </rPr>
      <t>处</t>
    </r>
  </si>
  <si>
    <t>vt. 放于山洞中, 挖空</t>
  </si>
  <si>
    <t xml:space="preserve">2433&gt;barrow ['bærәu] </t>
  </si>
  <si>
    <r>
      <t>n. 搬运架, 手推</t>
    </r>
    <r>
      <rPr>
        <sz val="11"/>
        <color theme="1"/>
        <rFont val="ＭＳ Ｐゴシック"/>
        <family val="3"/>
        <charset val="134"/>
        <scheme val="minor"/>
      </rPr>
      <t>车</t>
    </r>
    <r>
      <rPr>
        <sz val="11"/>
        <color theme="1"/>
        <rFont val="ＭＳ Ｐゴシック"/>
        <family val="2"/>
        <charset val="128"/>
        <scheme val="minor"/>
      </rPr>
      <t>, 古墓</t>
    </r>
  </si>
  <si>
    <r>
      <t xml:space="preserve">[机] </t>
    </r>
    <r>
      <rPr>
        <sz val="11"/>
        <color theme="1"/>
        <rFont val="ＭＳ Ｐゴシック"/>
        <family val="3"/>
        <charset val="134"/>
        <scheme val="minor"/>
      </rPr>
      <t>矿</t>
    </r>
    <r>
      <rPr>
        <sz val="11"/>
        <color theme="1"/>
        <rFont val="ＭＳ Ｐゴシック"/>
        <family val="2"/>
        <charset val="128"/>
        <scheme val="minor"/>
      </rPr>
      <t>皮, 弃</t>
    </r>
    <r>
      <rPr>
        <sz val="11"/>
        <color theme="1"/>
        <rFont val="ＭＳ Ｐゴシック"/>
        <family val="3"/>
        <charset val="134"/>
        <scheme val="minor"/>
      </rPr>
      <t>矿</t>
    </r>
  </si>
  <si>
    <t xml:space="preserve">2434&gt;pentagon ['pentәgәn] </t>
  </si>
  <si>
    <r>
      <t>n. 五角形, 五</t>
    </r>
    <r>
      <rPr>
        <sz val="11"/>
        <color theme="1"/>
        <rFont val="ＭＳ Ｐゴシック"/>
        <family val="3"/>
        <charset val="134"/>
        <scheme val="minor"/>
      </rPr>
      <t>边</t>
    </r>
    <r>
      <rPr>
        <sz val="11"/>
        <color theme="1"/>
        <rFont val="ＭＳ Ｐゴシック"/>
        <family val="2"/>
        <charset val="128"/>
        <scheme val="minor"/>
      </rPr>
      <t>形</t>
    </r>
  </si>
  <si>
    <r>
      <t>[</t>
    </r>
    <r>
      <rPr>
        <sz val="11"/>
        <color theme="1"/>
        <rFont val="ＭＳ Ｐゴシック"/>
        <family val="3"/>
        <charset val="134"/>
        <scheme val="minor"/>
      </rPr>
      <t>经</t>
    </r>
    <r>
      <rPr>
        <sz val="11"/>
        <color theme="1"/>
        <rFont val="ＭＳ Ｐゴシック"/>
        <family val="2"/>
        <charset val="128"/>
        <scheme val="minor"/>
      </rPr>
      <t>] 五角平台</t>
    </r>
  </si>
  <si>
    <t>2435&gt;neurosis [nju'rәusis] ielts gre</t>
  </si>
  <si>
    <r>
      <t>n. 神</t>
    </r>
    <r>
      <rPr>
        <sz val="11"/>
        <color theme="1"/>
        <rFont val="ＭＳ Ｐゴシック"/>
        <family val="3"/>
        <charset val="134"/>
        <scheme val="minor"/>
      </rPr>
      <t>经</t>
    </r>
    <r>
      <rPr>
        <sz val="11"/>
        <color theme="1"/>
        <rFont val="ＭＳ Ｐゴシック"/>
        <family val="2"/>
        <charset val="128"/>
        <scheme val="minor"/>
      </rPr>
      <t>症, 神</t>
    </r>
    <r>
      <rPr>
        <sz val="11"/>
        <color theme="1"/>
        <rFont val="ＭＳ Ｐゴシック"/>
        <family val="3"/>
        <charset val="134"/>
        <scheme val="minor"/>
      </rPr>
      <t>经</t>
    </r>
    <r>
      <rPr>
        <sz val="11"/>
        <color theme="1"/>
        <rFont val="ＭＳ Ｐゴシック"/>
        <family val="2"/>
        <charset val="128"/>
        <scheme val="minor"/>
      </rPr>
      <t>机能病</t>
    </r>
  </si>
  <si>
    <r>
      <t>[医] 神</t>
    </r>
    <r>
      <rPr>
        <sz val="11"/>
        <color theme="1"/>
        <rFont val="ＭＳ Ｐゴシック"/>
        <family val="3"/>
        <charset val="134"/>
        <scheme val="minor"/>
      </rPr>
      <t>经</t>
    </r>
    <r>
      <rPr>
        <sz val="11"/>
        <color theme="1"/>
        <rFont val="ＭＳ Ｐゴシック"/>
        <family val="2"/>
        <charset val="128"/>
        <scheme val="minor"/>
      </rPr>
      <t>机能病, 神</t>
    </r>
    <r>
      <rPr>
        <sz val="11"/>
        <color theme="1"/>
        <rFont val="ＭＳ Ｐゴシック"/>
        <family val="3"/>
        <charset val="134"/>
        <scheme val="minor"/>
      </rPr>
      <t>经</t>
    </r>
    <r>
      <rPr>
        <sz val="11"/>
        <color theme="1"/>
        <rFont val="ＭＳ Ｐゴシック"/>
        <family val="2"/>
        <charset val="128"/>
        <scheme val="minor"/>
      </rPr>
      <t>[官能]症</t>
    </r>
  </si>
  <si>
    <t>2436&gt;hegemony [hi:'dʒemәni] gre</t>
  </si>
  <si>
    <r>
      <t>n. 霸</t>
    </r>
    <r>
      <rPr>
        <sz val="11"/>
        <color theme="1"/>
        <rFont val="ＭＳ Ｐゴシック"/>
        <family val="3"/>
        <charset val="134"/>
        <scheme val="minor"/>
      </rPr>
      <t>权</t>
    </r>
    <r>
      <rPr>
        <sz val="11"/>
        <color theme="1"/>
        <rFont val="ＭＳ Ｐゴシック"/>
        <family val="2"/>
        <charset val="128"/>
        <scheme val="minor"/>
      </rPr>
      <t xml:space="preserve">, </t>
    </r>
    <r>
      <rPr>
        <sz val="11"/>
        <color theme="1"/>
        <rFont val="ＭＳ Ｐゴシック"/>
        <family val="3"/>
        <charset val="134"/>
        <scheme val="minor"/>
      </rPr>
      <t>领导权</t>
    </r>
    <r>
      <rPr>
        <sz val="11"/>
        <color theme="1"/>
        <rFont val="ＭＳ Ｐゴシック"/>
        <family val="2"/>
        <charset val="128"/>
        <scheme val="minor"/>
      </rPr>
      <t>, 支配</t>
    </r>
    <r>
      <rPr>
        <sz val="11"/>
        <color theme="1"/>
        <rFont val="ＭＳ Ｐゴシック"/>
        <family val="3"/>
        <charset val="134"/>
        <scheme val="minor"/>
      </rPr>
      <t>权</t>
    </r>
    <r>
      <rPr>
        <sz val="11"/>
        <color theme="1"/>
        <rFont val="ＭＳ Ｐゴシック"/>
        <family val="2"/>
        <charset val="128"/>
        <scheme val="minor"/>
      </rPr>
      <t xml:space="preserve">, </t>
    </r>
    <r>
      <rPr>
        <sz val="11"/>
        <color theme="1"/>
        <rFont val="ＭＳ Ｐゴシック"/>
        <family val="3"/>
        <charset val="134"/>
        <scheme val="minor"/>
      </rPr>
      <t>拥</t>
    </r>
    <r>
      <rPr>
        <sz val="11"/>
        <color theme="1"/>
        <rFont val="ＭＳ Ｐゴシック"/>
        <family val="2"/>
        <charset val="128"/>
        <scheme val="minor"/>
      </rPr>
      <t>有支配</t>
    </r>
    <r>
      <rPr>
        <sz val="11"/>
        <color theme="1"/>
        <rFont val="ＭＳ Ｐゴシック"/>
        <family val="3"/>
        <charset val="134"/>
        <scheme val="minor"/>
      </rPr>
      <t>权</t>
    </r>
    <r>
      <rPr>
        <sz val="11"/>
        <color theme="1"/>
        <rFont val="ＭＳ Ｐゴシック"/>
        <family val="2"/>
        <charset val="128"/>
        <scheme val="minor"/>
      </rPr>
      <t>的政府</t>
    </r>
  </si>
  <si>
    <r>
      <t>[法] 霸</t>
    </r>
    <r>
      <rPr>
        <sz val="11"/>
        <color theme="1"/>
        <rFont val="ＭＳ Ｐゴシック"/>
        <family val="3"/>
        <charset val="134"/>
        <scheme val="minor"/>
      </rPr>
      <t>权</t>
    </r>
    <r>
      <rPr>
        <sz val="11"/>
        <color theme="1"/>
        <rFont val="ＭＳ Ｐゴシック"/>
        <family val="2"/>
        <charset val="128"/>
        <scheme val="minor"/>
      </rPr>
      <t>, 盟主</t>
    </r>
    <r>
      <rPr>
        <sz val="11"/>
        <color theme="1"/>
        <rFont val="ＭＳ Ｐゴシック"/>
        <family val="3"/>
        <charset val="134"/>
        <scheme val="minor"/>
      </rPr>
      <t>权</t>
    </r>
  </si>
  <si>
    <t>2437&gt;propulsion [prә'pʌlʃәn] cet6 toefl ielts gre</t>
  </si>
  <si>
    <r>
      <t>n. 推</t>
    </r>
    <r>
      <rPr>
        <sz val="11"/>
        <color theme="1"/>
        <rFont val="ＭＳ Ｐゴシック"/>
        <family val="3"/>
        <charset val="134"/>
        <scheme val="minor"/>
      </rPr>
      <t>进</t>
    </r>
    <r>
      <rPr>
        <sz val="11"/>
        <color theme="1"/>
        <rFont val="ＭＳ Ｐゴシック"/>
        <family val="2"/>
        <charset val="128"/>
        <scheme val="minor"/>
      </rPr>
      <t>, 推</t>
    </r>
    <r>
      <rPr>
        <sz val="11"/>
        <color theme="1"/>
        <rFont val="ＭＳ Ｐゴシック"/>
        <family val="3"/>
        <charset val="134"/>
        <scheme val="minor"/>
      </rPr>
      <t>进</t>
    </r>
    <r>
      <rPr>
        <sz val="11"/>
        <color theme="1"/>
        <rFont val="ＭＳ Ｐゴシック"/>
        <family val="2"/>
        <charset val="128"/>
        <scheme val="minor"/>
      </rPr>
      <t>力</t>
    </r>
  </si>
  <si>
    <r>
      <t>[医] 前冲, 慌</t>
    </r>
    <r>
      <rPr>
        <sz val="11"/>
        <color theme="1"/>
        <rFont val="ＭＳ Ｐゴシック"/>
        <family val="3"/>
        <charset val="134"/>
        <scheme val="minor"/>
      </rPr>
      <t>张</t>
    </r>
    <r>
      <rPr>
        <sz val="11"/>
        <color theme="1"/>
        <rFont val="ＭＳ Ｐゴシック"/>
        <family val="2"/>
        <charset val="128"/>
        <scheme val="minor"/>
      </rPr>
      <t>步</t>
    </r>
    <r>
      <rPr>
        <sz val="11"/>
        <color theme="1"/>
        <rFont val="ＭＳ Ｐゴシック"/>
        <family val="3"/>
        <charset val="134"/>
        <scheme val="minor"/>
      </rPr>
      <t>态</t>
    </r>
  </si>
  <si>
    <t>2438&gt;subjugate ['sʌbdʒugeit] gre</t>
  </si>
  <si>
    <t>vt. 征服, 使服从, 抑制, 克制</t>
  </si>
  <si>
    <t xml:space="preserve">2439&gt;biceps ['baiseps] </t>
  </si>
  <si>
    <r>
      <t>n. 二</t>
    </r>
    <r>
      <rPr>
        <sz val="11"/>
        <color theme="1"/>
        <rFont val="ＭＳ Ｐゴシック"/>
        <family val="3"/>
        <charset val="134"/>
        <scheme val="minor"/>
      </rPr>
      <t>头</t>
    </r>
    <r>
      <rPr>
        <sz val="11"/>
        <color theme="1"/>
        <rFont val="ＭＳ Ｐゴシック"/>
        <family val="2"/>
        <charset val="128"/>
        <scheme val="minor"/>
      </rPr>
      <t>肌, 臂部肌肉</t>
    </r>
  </si>
  <si>
    <r>
      <t>[医] 二</t>
    </r>
    <r>
      <rPr>
        <sz val="11"/>
        <color theme="1"/>
        <rFont val="ＭＳ Ｐゴシック"/>
        <family val="3"/>
        <charset val="134"/>
        <scheme val="minor"/>
      </rPr>
      <t>头</t>
    </r>
    <r>
      <rPr>
        <sz val="11"/>
        <color theme="1"/>
        <rFont val="ＭＳ Ｐゴシック"/>
        <family val="2"/>
        <charset val="128"/>
        <scheme val="minor"/>
      </rPr>
      <t>的, 二</t>
    </r>
    <r>
      <rPr>
        <sz val="11"/>
        <color theme="1"/>
        <rFont val="ＭＳ Ｐゴシック"/>
        <family val="3"/>
        <charset val="134"/>
        <scheme val="minor"/>
      </rPr>
      <t>头</t>
    </r>
    <r>
      <rPr>
        <sz val="11"/>
        <color theme="1"/>
        <rFont val="ＭＳ Ｐゴシック"/>
        <family val="2"/>
        <charset val="128"/>
        <scheme val="minor"/>
      </rPr>
      <t>肌</t>
    </r>
  </si>
  <si>
    <t>2440&gt;iniquity [i'nikwiti] gre</t>
  </si>
  <si>
    <r>
      <t>n. 不公正, 不公正行</t>
    </r>
    <r>
      <rPr>
        <sz val="11"/>
        <color theme="1"/>
        <rFont val="ＭＳ Ｐゴシック"/>
        <family val="3"/>
        <charset val="134"/>
        <scheme val="minor"/>
      </rPr>
      <t>为</t>
    </r>
  </si>
  <si>
    <t xml:space="preserve">2441&gt;ransack ['rænsæk] </t>
  </si>
  <si>
    <r>
      <t>vt. 到</t>
    </r>
    <r>
      <rPr>
        <sz val="11"/>
        <color theme="1"/>
        <rFont val="ＭＳ Ｐゴシック"/>
        <family val="3"/>
        <charset val="134"/>
        <scheme val="minor"/>
      </rPr>
      <t>处</t>
    </r>
    <r>
      <rPr>
        <sz val="11"/>
        <color theme="1"/>
        <rFont val="ＭＳ Ｐゴシック"/>
        <family val="2"/>
        <charset val="128"/>
        <scheme val="minor"/>
      </rPr>
      <t>搜索, 遍</t>
    </r>
    <r>
      <rPr>
        <sz val="11"/>
        <color theme="1"/>
        <rFont val="ＭＳ Ｐゴシック"/>
        <family val="3"/>
        <charset val="134"/>
        <scheme val="minor"/>
      </rPr>
      <t>寻</t>
    </r>
    <r>
      <rPr>
        <sz val="11"/>
        <color theme="1"/>
        <rFont val="ＭＳ Ｐゴシック"/>
        <family val="2"/>
        <charset val="128"/>
        <scheme val="minor"/>
      </rPr>
      <t>, 掠</t>
    </r>
    <r>
      <rPr>
        <sz val="11"/>
        <color theme="1"/>
        <rFont val="ＭＳ Ｐゴシック"/>
        <family val="3"/>
        <charset val="134"/>
        <scheme val="minor"/>
      </rPr>
      <t>夺</t>
    </r>
    <r>
      <rPr>
        <sz val="11"/>
        <color theme="1"/>
        <rFont val="ＭＳ Ｐゴシック"/>
        <family val="2"/>
        <charset val="128"/>
        <scheme val="minor"/>
      </rPr>
      <t>, 洗劫</t>
    </r>
  </si>
  <si>
    <r>
      <t xml:space="preserve">[法] 洗劫, </t>
    </r>
    <r>
      <rPr>
        <sz val="11"/>
        <color theme="1"/>
        <rFont val="ＭＳ Ｐゴシック"/>
        <family val="3"/>
        <charset val="134"/>
        <scheme val="minor"/>
      </rPr>
      <t>抢</t>
    </r>
    <r>
      <rPr>
        <sz val="11"/>
        <color theme="1"/>
        <rFont val="ＭＳ Ｐゴシック"/>
        <family val="2"/>
        <charset val="128"/>
        <scheme val="minor"/>
      </rPr>
      <t>劫, 掠</t>
    </r>
    <r>
      <rPr>
        <sz val="11"/>
        <color theme="1"/>
        <rFont val="ＭＳ Ｐゴシック"/>
        <family val="3"/>
        <charset val="134"/>
        <scheme val="minor"/>
      </rPr>
      <t>夺</t>
    </r>
  </si>
  <si>
    <t>2442&gt;tear [tiә. tєә] gk cet4 cet6 ky toefl ielts gre</t>
  </si>
  <si>
    <r>
      <t>n. 泪滴, 眼泪, 撕, 扯, 裂</t>
    </r>
    <r>
      <rPr>
        <sz val="11"/>
        <color theme="1"/>
        <rFont val="ＭＳ Ｐゴシック"/>
        <family val="3"/>
        <charset val="134"/>
        <scheme val="minor"/>
      </rPr>
      <t>缝</t>
    </r>
    <r>
      <rPr>
        <sz val="11"/>
        <color theme="1"/>
        <rFont val="ＭＳ Ｐゴシック"/>
        <family val="2"/>
        <charset val="128"/>
        <scheme val="minor"/>
      </rPr>
      <t xml:space="preserve">, 激怒, </t>
    </r>
    <r>
      <rPr>
        <sz val="11"/>
        <color theme="1"/>
        <rFont val="ＭＳ Ｐゴシック"/>
        <family val="3"/>
        <charset val="134"/>
        <scheme val="minor"/>
      </rPr>
      <t>飞</t>
    </r>
    <r>
      <rPr>
        <sz val="11"/>
        <color theme="1"/>
        <rFont val="ＭＳ Ｐゴシック"/>
        <family val="2"/>
        <charset val="128"/>
        <scheme val="minor"/>
      </rPr>
      <t>奔</t>
    </r>
  </si>
  <si>
    <r>
      <t xml:space="preserve">vi. 流泪, 撕破, 赶快, </t>
    </r>
    <r>
      <rPr>
        <sz val="11"/>
        <color theme="1"/>
        <rFont val="ＭＳ Ｐゴシック"/>
        <family val="3"/>
        <charset val="134"/>
        <scheme val="minor"/>
      </rPr>
      <t>飞</t>
    </r>
    <r>
      <rPr>
        <sz val="11"/>
        <color theme="1"/>
        <rFont val="ＭＳ Ｐゴシック"/>
        <family val="2"/>
        <charset val="128"/>
        <scheme val="minor"/>
      </rPr>
      <t>奔, 被撕破</t>
    </r>
  </si>
  <si>
    <t>vt. 撕裂, 戳破, 拉掉, 撕掉, 使分裂, 使精神不安, 折磨</t>
  </si>
  <si>
    <t>2443&gt;open ['әupәn] zk gk</t>
  </si>
  <si>
    <r>
      <t xml:space="preserve">n. 公开, </t>
    </r>
    <r>
      <rPr>
        <sz val="11"/>
        <color theme="1"/>
        <rFont val="ＭＳ Ｐゴシック"/>
        <family val="3"/>
        <charset val="134"/>
        <scheme val="minor"/>
      </rPr>
      <t>户</t>
    </r>
    <r>
      <rPr>
        <sz val="11"/>
        <color theme="1"/>
        <rFont val="ＭＳ Ｐゴシック"/>
        <family val="2"/>
        <charset val="128"/>
        <scheme val="minor"/>
      </rPr>
      <t>外, 空</t>
    </r>
    <r>
      <rPr>
        <sz val="11"/>
        <color theme="1"/>
        <rFont val="ＭＳ Ｐゴシック"/>
        <family val="3"/>
        <charset val="134"/>
        <scheme val="minor"/>
      </rPr>
      <t>旷</t>
    </r>
  </si>
  <si>
    <r>
      <t>a. 开着的, 开放的, 开</t>
    </r>
    <r>
      <rPr>
        <sz val="11"/>
        <color theme="1"/>
        <rFont val="ＭＳ Ｐゴシック"/>
        <family val="3"/>
        <charset val="134"/>
        <scheme val="minor"/>
      </rPr>
      <t>阔</t>
    </r>
    <r>
      <rPr>
        <sz val="11"/>
        <color theme="1"/>
        <rFont val="ＭＳ Ｐゴシック"/>
        <family val="2"/>
        <charset val="128"/>
        <scheme val="minor"/>
      </rPr>
      <t xml:space="preserve">的, </t>
    </r>
    <r>
      <rPr>
        <sz val="11"/>
        <color theme="1"/>
        <rFont val="ＭＳ Ｐゴシック"/>
        <family val="3"/>
        <charset val="134"/>
        <scheme val="minor"/>
      </rPr>
      <t>营业</t>
    </r>
    <r>
      <rPr>
        <sz val="11"/>
        <color theme="1"/>
        <rFont val="ＭＳ Ｐゴシック"/>
        <family val="2"/>
        <charset val="128"/>
        <scheme val="minor"/>
      </rPr>
      <t xml:space="preserve">着的, 公开的, </t>
    </r>
    <r>
      <rPr>
        <sz val="11"/>
        <color theme="1"/>
        <rFont val="ＭＳ Ｐゴシック"/>
        <family val="3"/>
        <charset val="134"/>
        <scheme val="minor"/>
      </rPr>
      <t>悬</t>
    </r>
    <r>
      <rPr>
        <sz val="11"/>
        <color theme="1"/>
        <rFont val="ＭＳ Ｐゴシック"/>
        <family val="2"/>
        <charset val="128"/>
        <scheme val="minor"/>
      </rPr>
      <t>而未决的</t>
    </r>
  </si>
  <si>
    <t>vt. 打开, 公开, 开放</t>
  </si>
  <si>
    <r>
      <t>vi. 展开, 开始, 展</t>
    </r>
    <r>
      <rPr>
        <sz val="11"/>
        <color theme="1"/>
        <rFont val="ＭＳ Ｐゴシック"/>
        <family val="3"/>
        <charset val="134"/>
        <scheme val="minor"/>
      </rPr>
      <t>现</t>
    </r>
  </si>
  <si>
    <r>
      <t>[</t>
    </r>
    <r>
      <rPr>
        <sz val="11"/>
        <color theme="1"/>
        <rFont val="ＭＳ Ｐゴシック"/>
        <family val="3"/>
        <charset val="134"/>
        <scheme val="minor"/>
      </rPr>
      <t>计</t>
    </r>
    <r>
      <rPr>
        <sz val="11"/>
        <color theme="1"/>
        <rFont val="ＭＳ Ｐゴシック"/>
        <family val="2"/>
        <charset val="128"/>
        <scheme val="minor"/>
      </rPr>
      <t>] 打开指令; 打开</t>
    </r>
    <r>
      <rPr>
        <sz val="11"/>
        <color theme="1"/>
        <rFont val="ＭＳ Ｐゴシック"/>
        <family val="3"/>
        <charset val="134"/>
        <scheme val="minor"/>
      </rPr>
      <t>语</t>
    </r>
    <r>
      <rPr>
        <sz val="11"/>
        <color theme="1"/>
        <rFont val="ＭＳ Ｐゴシック"/>
        <family val="2"/>
        <charset val="128"/>
        <scheme val="minor"/>
      </rPr>
      <t>句</t>
    </r>
  </si>
  <si>
    <t>2444&gt;arms [ɑ:mz] toefl</t>
  </si>
  <si>
    <r>
      <t xml:space="preserve">n. 武器, </t>
    </r>
    <r>
      <rPr>
        <sz val="11"/>
        <color theme="1"/>
        <rFont val="ＭＳ Ｐゴシック"/>
        <family val="3"/>
        <charset val="134"/>
        <scheme val="minor"/>
      </rPr>
      <t>军</t>
    </r>
    <r>
      <rPr>
        <sz val="11"/>
        <color theme="1"/>
        <rFont val="ＭＳ Ｐゴシック"/>
        <family val="2"/>
        <charset val="128"/>
        <scheme val="minor"/>
      </rPr>
      <t>事行</t>
    </r>
    <r>
      <rPr>
        <sz val="11"/>
        <color theme="1"/>
        <rFont val="ＭＳ Ｐゴシック"/>
        <family val="3"/>
        <charset val="134"/>
        <scheme val="minor"/>
      </rPr>
      <t>动</t>
    </r>
  </si>
  <si>
    <r>
      <t xml:space="preserve">[机] 武器, </t>
    </r>
    <r>
      <rPr>
        <sz val="11"/>
        <color theme="1"/>
        <rFont val="ＭＳ Ｐゴシック"/>
        <family val="3"/>
        <charset val="134"/>
        <scheme val="minor"/>
      </rPr>
      <t>军</t>
    </r>
    <r>
      <rPr>
        <sz val="11"/>
        <color theme="1"/>
        <rFont val="ＭＳ Ｐゴシック"/>
        <family val="2"/>
        <charset val="128"/>
        <scheme val="minor"/>
      </rPr>
      <t xml:space="preserve">械, </t>
    </r>
    <r>
      <rPr>
        <sz val="11"/>
        <color theme="1"/>
        <rFont val="ＭＳ Ｐゴシック"/>
        <family val="3"/>
        <charset val="134"/>
        <scheme val="minor"/>
      </rPr>
      <t>枪</t>
    </r>
    <r>
      <rPr>
        <sz val="11"/>
        <color theme="1"/>
        <rFont val="ＭＳ Ｐゴシック"/>
        <family val="2"/>
        <charset val="128"/>
        <scheme val="minor"/>
      </rPr>
      <t>械</t>
    </r>
  </si>
  <si>
    <t>2445&gt;construction [kәn'strʌkʃәn] gk cet4 cet6 ky toefl ielts</t>
  </si>
  <si>
    <t>n. 建筑, 构造, 建筑物</t>
  </si>
  <si>
    <t>[化] 施工</t>
  </si>
  <si>
    <t>2446&gt;dispute [dis'pju:t] cet4 cet6 ky toefl ielts gre</t>
  </si>
  <si>
    <r>
      <t>n. 争</t>
    </r>
    <r>
      <rPr>
        <sz val="11"/>
        <color theme="1"/>
        <rFont val="ＭＳ Ｐゴシック"/>
        <family val="3"/>
        <charset val="134"/>
        <scheme val="minor"/>
      </rPr>
      <t>论</t>
    </r>
  </si>
  <si>
    <r>
      <t>v. 争</t>
    </r>
    <r>
      <rPr>
        <sz val="11"/>
        <color theme="1"/>
        <rFont val="ＭＳ Ｐゴシック"/>
        <family val="3"/>
        <charset val="134"/>
        <scheme val="minor"/>
      </rPr>
      <t>论</t>
    </r>
  </si>
  <si>
    <t>2447&gt;pan [pæn] gk cet4 cet6 ky gre</t>
  </si>
  <si>
    <r>
      <t>n. 平</t>
    </r>
    <r>
      <rPr>
        <sz val="11"/>
        <color theme="1"/>
        <rFont val="ＭＳ Ｐゴシック"/>
        <family val="3"/>
        <charset val="134"/>
        <scheme val="minor"/>
      </rPr>
      <t>锅</t>
    </r>
    <r>
      <rPr>
        <sz val="11"/>
        <color theme="1"/>
        <rFont val="ＭＳ Ｐゴシック"/>
        <family val="2"/>
        <charset val="128"/>
        <scheme val="minor"/>
      </rPr>
      <t>, 浅</t>
    </r>
    <r>
      <rPr>
        <sz val="11"/>
        <color theme="1"/>
        <rFont val="ＭＳ Ｐゴシック"/>
        <family val="3"/>
        <charset val="134"/>
        <scheme val="minor"/>
      </rPr>
      <t>盘</t>
    </r>
    <r>
      <rPr>
        <sz val="11"/>
        <color theme="1"/>
        <rFont val="ＭＳ Ｐゴシック"/>
        <family val="2"/>
        <charset val="128"/>
        <scheme val="minor"/>
      </rPr>
      <t>, 盆地, 硬土</t>
    </r>
    <r>
      <rPr>
        <sz val="11"/>
        <color theme="1"/>
        <rFont val="ＭＳ Ｐゴシック"/>
        <family val="3"/>
        <charset val="134"/>
        <scheme val="minor"/>
      </rPr>
      <t>层</t>
    </r>
    <r>
      <rPr>
        <sz val="11"/>
        <color theme="1"/>
        <rFont val="ＭＳ Ｐゴシック"/>
        <family val="2"/>
        <charset val="128"/>
        <scheme val="minor"/>
      </rPr>
      <t>, 拍</t>
    </r>
    <r>
      <rPr>
        <sz val="11"/>
        <color theme="1"/>
        <rFont val="ＭＳ Ｐゴシック"/>
        <family val="3"/>
        <charset val="134"/>
        <scheme val="minor"/>
      </rPr>
      <t>摄</t>
    </r>
    <r>
      <rPr>
        <sz val="11"/>
        <color theme="1"/>
        <rFont val="ＭＳ Ｐゴシック"/>
        <family val="2"/>
        <charset val="128"/>
        <scheme val="minor"/>
      </rPr>
      <t>全景</t>
    </r>
  </si>
  <si>
    <r>
      <t>v. 上下左右移</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摇镜头</t>
    </r>
    <r>
      <rPr>
        <sz val="11"/>
        <color theme="1"/>
        <rFont val="ＭＳ Ｐゴシック"/>
        <family val="2"/>
        <charset val="128"/>
        <scheme val="minor"/>
      </rPr>
      <t>, 淘洗, 淘金</t>
    </r>
  </si>
  <si>
    <t>2448&gt;wet [wet] zk gk</t>
  </si>
  <si>
    <t>n. 湿气, 潮湿, 水分, 雨天</t>
  </si>
  <si>
    <r>
      <t>a. 湿的, 潮的, 搞</t>
    </r>
    <r>
      <rPr>
        <sz val="11"/>
        <color theme="1"/>
        <rFont val="ＭＳ Ｐゴシック"/>
        <family val="3"/>
        <charset val="134"/>
        <scheme val="minor"/>
      </rPr>
      <t>错</t>
    </r>
    <r>
      <rPr>
        <sz val="11"/>
        <color theme="1"/>
        <rFont val="ＭＳ Ｐゴシック"/>
        <family val="2"/>
        <charset val="128"/>
        <scheme val="minor"/>
      </rPr>
      <t>的, 下雨的, 反</t>
    </r>
    <r>
      <rPr>
        <sz val="11"/>
        <color theme="1"/>
        <rFont val="ＭＳ Ｐゴシック"/>
        <family val="3"/>
        <charset val="134"/>
        <scheme val="minor"/>
      </rPr>
      <t>对</t>
    </r>
    <r>
      <rPr>
        <sz val="11"/>
        <color theme="1"/>
        <rFont val="ＭＳ Ｐゴシック"/>
        <family val="2"/>
        <charset val="128"/>
        <scheme val="minor"/>
      </rPr>
      <t>禁酒的</t>
    </r>
  </si>
  <si>
    <r>
      <t xml:space="preserve">vi. </t>
    </r>
    <r>
      <rPr>
        <sz val="11"/>
        <color theme="1"/>
        <rFont val="ＭＳ Ｐゴシック"/>
        <family val="3"/>
        <charset val="134"/>
        <scheme val="minor"/>
      </rPr>
      <t>变</t>
    </r>
    <r>
      <rPr>
        <sz val="11"/>
        <color theme="1"/>
        <rFont val="ＭＳ Ｐゴシック"/>
        <family val="2"/>
        <charset val="128"/>
        <scheme val="minor"/>
      </rPr>
      <t>湿</t>
    </r>
  </si>
  <si>
    <t>vt. 使...湿</t>
  </si>
  <si>
    <t>2449&gt;skin [skin] gk cet4 cet6 ky ielts</t>
  </si>
  <si>
    <t>n. 皮肤, 皮</t>
  </si>
  <si>
    <t>vt. 剥皮, 在...植皮</t>
  </si>
  <si>
    <r>
      <t xml:space="preserve">vi. </t>
    </r>
    <r>
      <rPr>
        <sz val="11"/>
        <color theme="1"/>
        <rFont val="ＭＳ Ｐゴシック"/>
        <family val="3"/>
        <charset val="134"/>
        <scheme val="minor"/>
      </rPr>
      <t>长</t>
    </r>
    <r>
      <rPr>
        <sz val="11"/>
        <color theme="1"/>
        <rFont val="ＭＳ Ｐゴシック"/>
        <family val="2"/>
        <charset val="128"/>
        <scheme val="minor"/>
      </rPr>
      <t xml:space="preserve">皮, 愈合, </t>
    </r>
    <r>
      <rPr>
        <sz val="11"/>
        <color theme="1"/>
        <rFont val="ＭＳ Ｐゴシック"/>
        <family val="3"/>
        <charset val="134"/>
        <scheme val="minor"/>
      </rPr>
      <t>蜕</t>
    </r>
    <r>
      <rPr>
        <sz val="11"/>
        <color theme="1"/>
        <rFont val="ＭＳ Ｐゴシック"/>
        <family val="2"/>
        <charset val="128"/>
        <scheme val="minor"/>
      </rPr>
      <t>皮</t>
    </r>
  </si>
  <si>
    <t xml:space="preserve">2450&gt;recrimination [ri.krimi'neiʃәn] </t>
  </si>
  <si>
    <r>
      <t>n. 反</t>
    </r>
    <r>
      <rPr>
        <sz val="11"/>
        <color theme="1"/>
        <rFont val="ＭＳ Ｐゴシック"/>
        <family val="3"/>
        <charset val="134"/>
        <scheme val="minor"/>
      </rPr>
      <t>责</t>
    </r>
    <r>
      <rPr>
        <sz val="11"/>
        <color theme="1"/>
        <rFont val="ＭＳ Ｐゴシック"/>
        <family val="2"/>
        <charset val="128"/>
        <scheme val="minor"/>
      </rPr>
      <t>, 反唇相</t>
    </r>
    <r>
      <rPr>
        <sz val="11"/>
        <color theme="1"/>
        <rFont val="ＭＳ Ｐゴシック"/>
        <family val="3"/>
        <charset val="134"/>
        <scheme val="minor"/>
      </rPr>
      <t>讥</t>
    </r>
  </si>
  <si>
    <r>
      <t>[法] 反</t>
    </r>
    <r>
      <rPr>
        <sz val="11"/>
        <color theme="1"/>
        <rFont val="ＭＳ Ｐゴシック"/>
        <family val="3"/>
        <charset val="134"/>
        <scheme val="minor"/>
      </rPr>
      <t>诉</t>
    </r>
    <r>
      <rPr>
        <sz val="11"/>
        <color theme="1"/>
        <rFont val="ＭＳ Ｐゴシック"/>
        <family val="2"/>
        <charset val="128"/>
        <scheme val="minor"/>
      </rPr>
      <t>, 反控, 反</t>
    </r>
    <r>
      <rPr>
        <sz val="11"/>
        <color theme="1"/>
        <rFont val="ＭＳ Ｐゴシック"/>
        <family val="3"/>
        <charset val="134"/>
        <scheme val="minor"/>
      </rPr>
      <t>责</t>
    </r>
  </si>
  <si>
    <t xml:space="preserve">2451&gt;encryption [-'kripʃən] </t>
  </si>
  <si>
    <r>
      <t>[</t>
    </r>
    <r>
      <rPr>
        <sz val="11"/>
        <color theme="1"/>
        <rFont val="ＭＳ Ｐゴシック"/>
        <family val="3"/>
        <charset val="134"/>
        <scheme val="minor"/>
      </rPr>
      <t>计</t>
    </r>
    <r>
      <rPr>
        <sz val="11"/>
        <color theme="1"/>
        <rFont val="ＭＳ Ｐゴシック"/>
        <family val="2"/>
        <charset val="128"/>
        <scheme val="minor"/>
      </rPr>
      <t>] 加密</t>
    </r>
  </si>
  <si>
    <t>2452&gt;true [tru:] zk gk</t>
  </si>
  <si>
    <r>
      <t>a. 真</t>
    </r>
    <r>
      <rPr>
        <sz val="11"/>
        <color theme="1"/>
        <rFont val="ＭＳ Ｐゴシック"/>
        <family val="3"/>
        <charset val="134"/>
        <scheme val="minor"/>
      </rPr>
      <t>实</t>
    </r>
    <r>
      <rPr>
        <sz val="11"/>
        <color theme="1"/>
        <rFont val="ＭＳ Ｐゴシック"/>
        <family val="2"/>
        <charset val="128"/>
        <scheme val="minor"/>
      </rPr>
      <t>的, 正确的, 忠</t>
    </r>
    <r>
      <rPr>
        <sz val="11"/>
        <color theme="1"/>
        <rFont val="ＭＳ Ｐゴシック"/>
        <family val="3"/>
        <charset val="134"/>
        <scheme val="minor"/>
      </rPr>
      <t>诚</t>
    </r>
    <r>
      <rPr>
        <sz val="11"/>
        <color theme="1"/>
        <rFont val="ＭＳ Ｐゴシック"/>
        <family val="2"/>
        <charset val="128"/>
        <scheme val="minor"/>
      </rPr>
      <t xml:space="preserve">的, 可靠的, </t>
    </r>
    <r>
      <rPr>
        <sz val="11"/>
        <color theme="1"/>
        <rFont val="ＭＳ Ｐゴシック"/>
        <family val="3"/>
        <charset val="134"/>
        <scheme val="minor"/>
      </rPr>
      <t>纯</t>
    </r>
    <r>
      <rPr>
        <sz val="11"/>
        <color theme="1"/>
        <rFont val="ＭＳ Ｐゴシック"/>
        <family val="2"/>
        <charset val="128"/>
        <scheme val="minor"/>
      </rPr>
      <t>粹的, 正式的</t>
    </r>
  </si>
  <si>
    <r>
      <t>n. 真</t>
    </r>
    <r>
      <rPr>
        <sz val="11"/>
        <color theme="1"/>
        <rFont val="ＭＳ Ｐゴシック"/>
        <family val="3"/>
        <charset val="134"/>
        <scheme val="minor"/>
      </rPr>
      <t>实</t>
    </r>
    <r>
      <rPr>
        <sz val="11"/>
        <color theme="1"/>
        <rFont val="ＭＳ Ｐゴシック"/>
        <family val="2"/>
        <charset val="128"/>
        <scheme val="minor"/>
      </rPr>
      <t>, 准确</t>
    </r>
  </si>
  <si>
    <r>
      <t>adv. 真</t>
    </r>
    <r>
      <rPr>
        <sz val="11"/>
        <color theme="1"/>
        <rFont val="ＭＳ Ｐゴシック"/>
        <family val="3"/>
        <charset val="134"/>
        <scheme val="minor"/>
      </rPr>
      <t>实</t>
    </r>
    <r>
      <rPr>
        <sz val="11"/>
        <color theme="1"/>
        <rFont val="ＭＳ Ｐゴシック"/>
        <family val="2"/>
        <charset val="128"/>
        <scheme val="minor"/>
      </rPr>
      <t>地, 准确地</t>
    </r>
  </si>
  <si>
    <t xml:space="preserve">2453&gt;genotype ['dʒenәtaip] </t>
  </si>
  <si>
    <r>
      <t xml:space="preserve">n. 基因型, </t>
    </r>
    <r>
      <rPr>
        <sz val="11"/>
        <color theme="1"/>
        <rFont val="ＭＳ Ｐゴシック"/>
        <family val="3"/>
        <charset val="134"/>
        <scheme val="minor"/>
      </rPr>
      <t>遗传</t>
    </r>
    <r>
      <rPr>
        <sz val="11"/>
        <color theme="1"/>
        <rFont val="ＭＳ Ｐゴシック"/>
        <family val="2"/>
        <charset val="128"/>
        <scheme val="minor"/>
      </rPr>
      <t>型</t>
    </r>
  </si>
  <si>
    <r>
      <t xml:space="preserve">[医] </t>
    </r>
    <r>
      <rPr>
        <sz val="11"/>
        <color theme="1"/>
        <rFont val="ＭＳ Ｐゴシック"/>
        <family val="3"/>
        <charset val="134"/>
        <scheme val="minor"/>
      </rPr>
      <t>遗传</t>
    </r>
    <r>
      <rPr>
        <sz val="11"/>
        <color theme="1"/>
        <rFont val="ＭＳ Ｐゴシック"/>
        <family val="2"/>
        <charset val="128"/>
        <scheme val="minor"/>
      </rPr>
      <t>型, 基因型</t>
    </r>
  </si>
  <si>
    <t xml:space="preserve">2454&gt;autism ['ɒ:tizm] </t>
  </si>
  <si>
    <t>n. 孤独症</t>
  </si>
  <si>
    <r>
      <t>[医] 孤独癖, 自我中心主</t>
    </r>
    <r>
      <rPr>
        <sz val="11"/>
        <color theme="1"/>
        <rFont val="ＭＳ Ｐゴシック"/>
        <family val="3"/>
        <charset val="134"/>
        <scheme val="minor"/>
      </rPr>
      <t>义</t>
    </r>
  </si>
  <si>
    <t>2455&gt;inquire [in'kwaiә] cet4 cet6 ielts</t>
  </si>
  <si>
    <r>
      <t xml:space="preserve">v. </t>
    </r>
    <r>
      <rPr>
        <sz val="11"/>
        <color theme="1"/>
        <rFont val="ＭＳ Ｐゴシック"/>
        <family val="3"/>
        <charset val="134"/>
        <scheme val="minor"/>
      </rPr>
      <t>询问</t>
    </r>
    <r>
      <rPr>
        <sz val="11"/>
        <color theme="1"/>
        <rFont val="ＭＳ Ｐゴシック"/>
        <family val="2"/>
        <charset val="128"/>
        <scheme val="minor"/>
      </rPr>
      <t xml:space="preserve">, </t>
    </r>
    <r>
      <rPr>
        <sz val="11"/>
        <color theme="1"/>
        <rFont val="ＭＳ Ｐゴシック"/>
        <family val="3"/>
        <charset val="134"/>
        <scheme val="minor"/>
      </rPr>
      <t>问</t>
    </r>
    <r>
      <rPr>
        <sz val="11"/>
        <color theme="1"/>
        <rFont val="ＭＳ Ｐゴシック"/>
        <family val="2"/>
        <charset val="128"/>
        <scheme val="minor"/>
      </rPr>
      <t xml:space="preserve">明, </t>
    </r>
    <r>
      <rPr>
        <sz val="11"/>
        <color theme="1"/>
        <rFont val="ＭＳ Ｐゴシック"/>
        <family val="2"/>
        <charset val="128"/>
        <scheme val="minor"/>
      </rPr>
      <t>查</t>
    </r>
    <r>
      <rPr>
        <sz val="11"/>
        <color theme="1"/>
        <rFont val="ＭＳ Ｐゴシック"/>
        <family val="2"/>
        <charset val="128"/>
        <scheme val="minor"/>
      </rPr>
      <t>究</t>
    </r>
  </si>
  <si>
    <t xml:space="preserve">2456&gt;promontory ['prɒmәntәri] </t>
  </si>
  <si>
    <t>n. 岬, 海角</t>
  </si>
  <si>
    <t>[医] 岬</t>
  </si>
  <si>
    <t xml:space="preserve">2457&gt;curio ['kjuәriәu] </t>
  </si>
  <si>
    <t>n. 古董</t>
  </si>
  <si>
    <t>2458&gt;diction ['dikʃәn] toefl</t>
  </si>
  <si>
    <r>
      <t xml:space="preserve">n. 措辞, </t>
    </r>
    <r>
      <rPr>
        <sz val="11"/>
        <color theme="1"/>
        <rFont val="ＭＳ Ｐゴシック"/>
        <family val="3"/>
        <charset val="134"/>
        <scheme val="minor"/>
      </rPr>
      <t>发</t>
    </r>
    <r>
      <rPr>
        <sz val="11"/>
        <color theme="1"/>
        <rFont val="ＭＳ Ｐゴシック"/>
        <family val="2"/>
        <charset val="128"/>
        <scheme val="minor"/>
      </rPr>
      <t>音, 用</t>
    </r>
    <r>
      <rPr>
        <sz val="11"/>
        <color theme="1"/>
        <rFont val="ＭＳ Ｐゴシック"/>
        <family val="3"/>
        <charset val="134"/>
        <scheme val="minor"/>
      </rPr>
      <t>语</t>
    </r>
  </si>
  <si>
    <t xml:space="preserve">2459&gt;pains [] </t>
  </si>
  <si>
    <r>
      <t>n. 麻</t>
    </r>
    <r>
      <rPr>
        <sz val="11"/>
        <color theme="1"/>
        <rFont val="ＭＳ Ｐゴシック"/>
        <family val="3"/>
        <charset val="134"/>
        <scheme val="minor"/>
      </rPr>
      <t>烦</t>
    </r>
    <r>
      <rPr>
        <sz val="11"/>
        <color theme="1"/>
        <rFont val="ＭＳ Ｐゴシック"/>
        <family val="2"/>
        <charset val="128"/>
        <scheme val="minor"/>
      </rPr>
      <t>, 辛苦</t>
    </r>
  </si>
  <si>
    <t>2460&gt;consideration [kәn.sidә'reiʃәn] gk cet4 cet6 ky toefl</t>
  </si>
  <si>
    <r>
      <t>n. 考</t>
    </r>
    <r>
      <rPr>
        <sz val="11"/>
        <color theme="1"/>
        <rFont val="ＭＳ Ｐゴシック"/>
        <family val="3"/>
        <charset val="134"/>
        <scheme val="minor"/>
      </rPr>
      <t>虑</t>
    </r>
    <r>
      <rPr>
        <sz val="11"/>
        <color theme="1"/>
        <rFont val="ＭＳ Ｐゴシック"/>
        <family val="2"/>
        <charset val="128"/>
        <scheme val="minor"/>
      </rPr>
      <t>, 原因</t>
    </r>
  </si>
  <si>
    <r>
      <t>[法] 考</t>
    </r>
    <r>
      <rPr>
        <sz val="11"/>
        <color theme="1"/>
        <rFont val="ＭＳ Ｐゴシック"/>
        <family val="3"/>
        <charset val="134"/>
        <scheme val="minor"/>
      </rPr>
      <t>虑</t>
    </r>
    <r>
      <rPr>
        <sz val="11"/>
        <color theme="1"/>
        <rFont val="ＭＳ Ｐゴシック"/>
        <family val="2"/>
        <charset val="128"/>
        <scheme val="minor"/>
      </rPr>
      <t xml:space="preserve">, 思考, </t>
    </r>
    <r>
      <rPr>
        <sz val="11"/>
        <color theme="1"/>
        <rFont val="ＭＳ Ｐゴシック"/>
        <family val="3"/>
        <charset val="134"/>
        <scheme val="minor"/>
      </rPr>
      <t>报</t>
    </r>
    <r>
      <rPr>
        <sz val="11"/>
        <color theme="1"/>
        <rFont val="ＭＳ Ｐゴシック"/>
        <family val="2"/>
        <charset val="128"/>
        <scheme val="minor"/>
      </rPr>
      <t>酬</t>
    </r>
  </si>
  <si>
    <t>2461&gt;esophagus [i:'sɒfәgәs] gre</t>
  </si>
  <si>
    <t>n. 食道</t>
  </si>
  <si>
    <t>[医] 食管</t>
  </si>
  <si>
    <t>2462&gt;rut [rʌt] ky</t>
  </si>
  <si>
    <r>
      <t xml:space="preserve">n. </t>
    </r>
    <r>
      <rPr>
        <sz val="11"/>
        <color theme="1"/>
        <rFont val="ＭＳ Ｐゴシック"/>
        <family val="3"/>
        <charset val="134"/>
        <scheme val="minor"/>
      </rPr>
      <t>辙</t>
    </r>
    <r>
      <rPr>
        <sz val="11"/>
        <color theme="1"/>
        <rFont val="ＭＳ Ｐゴシック"/>
        <family val="2"/>
        <charset val="128"/>
        <scheme val="minor"/>
      </rPr>
      <t>迹, 凹槽, 常</t>
    </r>
    <r>
      <rPr>
        <sz val="11"/>
        <color theme="1"/>
        <rFont val="ＭＳ Ｐゴシック"/>
        <family val="3"/>
        <charset val="134"/>
        <scheme val="minor"/>
      </rPr>
      <t>规</t>
    </r>
    <r>
      <rPr>
        <sz val="11"/>
        <color theme="1"/>
        <rFont val="ＭＳ Ｐゴシック"/>
        <family val="2"/>
        <charset val="128"/>
        <scheme val="minor"/>
      </rPr>
      <t xml:space="preserve">, </t>
    </r>
    <r>
      <rPr>
        <sz val="11"/>
        <color theme="1"/>
        <rFont val="ＭＳ Ｐゴシック"/>
        <family val="3"/>
        <charset val="134"/>
        <scheme val="minor"/>
      </rPr>
      <t>惯</t>
    </r>
    <r>
      <rPr>
        <sz val="11"/>
        <color theme="1"/>
        <rFont val="ＭＳ Ｐゴシック"/>
        <family val="2"/>
        <charset val="128"/>
        <scheme val="minor"/>
      </rPr>
      <t xml:space="preserve">例, </t>
    </r>
    <r>
      <rPr>
        <sz val="11"/>
        <color theme="1"/>
        <rFont val="ＭＳ Ｐゴシック"/>
        <family val="3"/>
        <charset val="134"/>
        <scheme val="minor"/>
      </rPr>
      <t>发</t>
    </r>
    <r>
      <rPr>
        <sz val="11"/>
        <color theme="1"/>
        <rFont val="ＭＳ Ｐゴシック"/>
        <family val="2"/>
        <charset val="128"/>
        <scheme val="minor"/>
      </rPr>
      <t>情期</t>
    </r>
  </si>
  <si>
    <r>
      <t xml:space="preserve">vi. 交尾, </t>
    </r>
    <r>
      <rPr>
        <sz val="11"/>
        <color theme="1"/>
        <rFont val="ＭＳ Ｐゴシック"/>
        <family val="3"/>
        <charset val="134"/>
        <scheme val="minor"/>
      </rPr>
      <t>发</t>
    </r>
    <r>
      <rPr>
        <sz val="11"/>
        <color theme="1"/>
        <rFont val="ＭＳ Ｐゴシック"/>
        <family val="2"/>
        <charset val="128"/>
        <scheme val="minor"/>
      </rPr>
      <t>情</t>
    </r>
  </si>
  <si>
    <t>vt. 挖槽于</t>
  </si>
  <si>
    <t>2463&gt;hermit ['hә:mit] toefl gre</t>
  </si>
  <si>
    <r>
      <t xml:space="preserve">n. </t>
    </r>
    <r>
      <rPr>
        <sz val="11"/>
        <color theme="1"/>
        <rFont val="ＭＳ Ｐゴシック"/>
        <family val="3"/>
        <charset val="134"/>
        <scheme val="minor"/>
      </rPr>
      <t>隐</t>
    </r>
    <r>
      <rPr>
        <sz val="11"/>
        <color theme="1"/>
        <rFont val="ＭＳ Ｐゴシック"/>
        <family val="2"/>
        <charset val="128"/>
        <scheme val="minor"/>
      </rPr>
      <t xml:space="preserve">士, </t>
    </r>
    <r>
      <rPr>
        <sz val="11"/>
        <color theme="1"/>
        <rFont val="ＭＳ Ｐゴシック"/>
        <family val="3"/>
        <charset val="134"/>
        <scheme val="minor"/>
      </rPr>
      <t>隐</t>
    </r>
    <r>
      <rPr>
        <sz val="11"/>
        <color theme="1"/>
        <rFont val="ＭＳ Ｐゴシック"/>
        <family val="2"/>
        <charset val="128"/>
        <scheme val="minor"/>
      </rPr>
      <t>居者</t>
    </r>
  </si>
  <si>
    <t>2464&gt;lathe [leið] cet6 toefl gre</t>
  </si>
  <si>
    <r>
      <t xml:space="preserve">n. </t>
    </r>
    <r>
      <rPr>
        <sz val="11"/>
        <color theme="1"/>
        <rFont val="ＭＳ Ｐゴシック"/>
        <family val="3"/>
        <charset val="134"/>
        <scheme val="minor"/>
      </rPr>
      <t>车</t>
    </r>
    <r>
      <rPr>
        <sz val="11"/>
        <color theme="1"/>
        <rFont val="ＭＳ Ｐゴシック"/>
        <family val="2"/>
        <charset val="128"/>
        <scheme val="minor"/>
      </rPr>
      <t>床</t>
    </r>
  </si>
  <si>
    <r>
      <t>vt. 用</t>
    </r>
    <r>
      <rPr>
        <sz val="11"/>
        <color theme="1"/>
        <rFont val="ＭＳ Ｐゴシック"/>
        <family val="3"/>
        <charset val="134"/>
        <scheme val="minor"/>
      </rPr>
      <t>车</t>
    </r>
    <r>
      <rPr>
        <sz val="11"/>
        <color theme="1"/>
        <rFont val="ＭＳ Ｐゴシック"/>
        <family val="2"/>
        <charset val="128"/>
        <scheme val="minor"/>
      </rPr>
      <t>床加工</t>
    </r>
  </si>
  <si>
    <t>2465&gt;precipice ['presipis] ielts gre</t>
  </si>
  <si>
    <r>
      <t xml:space="preserve">n. </t>
    </r>
    <r>
      <rPr>
        <sz val="11"/>
        <color theme="1"/>
        <rFont val="ＭＳ Ｐゴシック"/>
        <family val="3"/>
        <charset val="134"/>
        <scheme val="minor"/>
      </rPr>
      <t>悬</t>
    </r>
    <r>
      <rPr>
        <sz val="11"/>
        <color theme="1"/>
        <rFont val="ＭＳ Ｐゴシック"/>
        <family val="2"/>
        <charset val="128"/>
        <scheme val="minor"/>
      </rPr>
      <t xml:space="preserve">崖, </t>
    </r>
    <r>
      <rPr>
        <sz val="11"/>
        <color theme="1"/>
        <rFont val="ＭＳ Ｐゴシック"/>
        <family val="3"/>
        <charset val="134"/>
        <scheme val="minor"/>
      </rPr>
      <t>绝</t>
    </r>
    <r>
      <rPr>
        <sz val="11"/>
        <color theme="1"/>
        <rFont val="ＭＳ Ｐゴシック"/>
        <family val="2"/>
        <charset val="128"/>
        <scheme val="minor"/>
      </rPr>
      <t xml:space="preserve">壁, </t>
    </r>
    <r>
      <rPr>
        <sz val="11"/>
        <color theme="1"/>
        <rFont val="ＭＳ Ｐゴシック"/>
        <family val="3"/>
        <charset val="134"/>
        <scheme val="minor"/>
      </rPr>
      <t>险</t>
    </r>
    <r>
      <rPr>
        <sz val="11"/>
        <color theme="1"/>
        <rFont val="ＭＳ Ｐゴシック"/>
        <family val="2"/>
        <charset val="128"/>
        <scheme val="minor"/>
      </rPr>
      <t>境</t>
    </r>
  </si>
  <si>
    <t>2466&gt;epitome [i'pitәmi] gre</t>
  </si>
  <si>
    <r>
      <t xml:space="preserve">n. 概要, </t>
    </r>
    <r>
      <rPr>
        <sz val="11"/>
        <color theme="1"/>
        <rFont val="ＭＳ Ｐゴシック"/>
        <family val="3"/>
        <charset val="134"/>
        <scheme val="minor"/>
      </rPr>
      <t>缩</t>
    </r>
    <r>
      <rPr>
        <sz val="11"/>
        <color theme="1"/>
        <rFont val="ＭＳ Ｐゴシック"/>
        <family val="2"/>
        <charset val="128"/>
        <scheme val="minor"/>
      </rPr>
      <t>影, 象征</t>
    </r>
  </si>
  <si>
    <t>2467&gt;gait [geit] toefl gre</t>
  </si>
  <si>
    <r>
      <t>n. 步法, 步</t>
    </r>
    <r>
      <rPr>
        <sz val="11"/>
        <color theme="1"/>
        <rFont val="ＭＳ Ｐゴシック"/>
        <family val="3"/>
        <charset val="134"/>
        <scheme val="minor"/>
      </rPr>
      <t>态</t>
    </r>
  </si>
  <si>
    <r>
      <t xml:space="preserve">vt. </t>
    </r>
    <r>
      <rPr>
        <sz val="11"/>
        <color theme="1"/>
        <rFont val="ＭＳ Ｐゴシック"/>
        <family val="3"/>
        <charset val="134"/>
        <scheme val="minor"/>
      </rPr>
      <t>训练</t>
    </r>
    <r>
      <rPr>
        <sz val="11"/>
        <color theme="1"/>
        <rFont val="ＭＳ Ｐゴシック"/>
        <family val="2"/>
        <charset val="128"/>
        <scheme val="minor"/>
      </rPr>
      <t>...的步法</t>
    </r>
  </si>
  <si>
    <t xml:space="preserve">2468&gt;rump [rʌmp] </t>
  </si>
  <si>
    <t>n. 尾部, 臀部</t>
  </si>
  <si>
    <t>[医] 臀部, 臀</t>
  </si>
  <si>
    <t>2469&gt;accomplice [ә'kʌmplis] toefl gre</t>
  </si>
  <si>
    <r>
      <t>n. 共犯, 同</t>
    </r>
    <r>
      <rPr>
        <sz val="11"/>
        <color theme="1"/>
        <rFont val="ＭＳ Ｐゴシック"/>
        <family val="3"/>
        <charset val="134"/>
        <scheme val="minor"/>
      </rPr>
      <t>谋</t>
    </r>
  </si>
  <si>
    <r>
      <t xml:space="preserve">[医] </t>
    </r>
    <r>
      <rPr>
        <sz val="11"/>
        <color theme="1"/>
        <rFont val="ＭＳ Ｐゴシック"/>
        <family val="3"/>
        <charset val="134"/>
        <scheme val="minor"/>
      </rPr>
      <t>协</t>
    </r>
    <r>
      <rPr>
        <sz val="11"/>
        <color theme="1"/>
        <rFont val="ＭＳ Ｐゴシック"/>
        <family val="2"/>
        <charset val="128"/>
        <scheme val="minor"/>
      </rPr>
      <t>同菌</t>
    </r>
  </si>
  <si>
    <t>2470&gt;beyond [bi'jɒnd] zk gk cet4 ky</t>
  </si>
  <si>
    <r>
      <t>prep. 超</t>
    </r>
    <r>
      <rPr>
        <sz val="11"/>
        <color theme="1"/>
        <rFont val="ＭＳ Ｐゴシック"/>
        <family val="3"/>
        <charset val="134"/>
        <scheme val="minor"/>
      </rPr>
      <t>过</t>
    </r>
    <r>
      <rPr>
        <sz val="11"/>
        <color theme="1"/>
        <rFont val="ＭＳ Ｐゴシック"/>
        <family val="2"/>
        <charset val="128"/>
        <scheme val="minor"/>
      </rPr>
      <t>, 在那一</t>
    </r>
    <r>
      <rPr>
        <sz val="11"/>
        <color theme="1"/>
        <rFont val="ＭＳ Ｐゴシック"/>
        <family val="3"/>
        <charset val="134"/>
        <scheme val="minor"/>
      </rPr>
      <t>边</t>
    </r>
    <r>
      <rPr>
        <sz val="11"/>
        <color theme="1"/>
        <rFont val="ＭＳ Ｐゴシック"/>
        <family val="2"/>
        <charset val="128"/>
        <scheme val="minor"/>
      </rPr>
      <t xml:space="preserve">, </t>
    </r>
    <r>
      <rPr>
        <sz val="11"/>
        <color theme="1"/>
        <rFont val="ＭＳ Ｐゴシック"/>
        <family val="3"/>
        <charset val="134"/>
        <scheme val="minor"/>
      </rPr>
      <t>迟</t>
    </r>
    <r>
      <rPr>
        <sz val="11"/>
        <color theme="1"/>
        <rFont val="ＭＳ Ｐゴシック"/>
        <family val="2"/>
        <charset val="128"/>
        <scheme val="minor"/>
      </rPr>
      <t>于</t>
    </r>
  </si>
  <si>
    <r>
      <t>adv. 在</t>
    </r>
    <r>
      <rPr>
        <sz val="11"/>
        <color theme="1"/>
        <rFont val="ＭＳ Ｐゴシック"/>
        <family val="3"/>
        <charset val="134"/>
        <scheme val="minor"/>
      </rPr>
      <t>远处</t>
    </r>
  </si>
  <si>
    <r>
      <t>n. 更</t>
    </r>
    <r>
      <rPr>
        <sz val="11"/>
        <color theme="1"/>
        <rFont val="ＭＳ Ｐゴシック"/>
        <family val="3"/>
        <charset val="134"/>
        <scheme val="minor"/>
      </rPr>
      <t>远处</t>
    </r>
  </si>
  <si>
    <t>2471&gt;exponent [ik'spәunәnt] toefl gre</t>
  </si>
  <si>
    <r>
      <t xml:space="preserve">n. </t>
    </r>
    <r>
      <rPr>
        <sz val="11"/>
        <color theme="1"/>
        <rFont val="ＭＳ Ｐゴシック"/>
        <family val="3"/>
        <charset val="134"/>
        <scheme val="minor"/>
      </rPr>
      <t>说</t>
    </r>
    <r>
      <rPr>
        <sz val="11"/>
        <color theme="1"/>
        <rFont val="ＭＳ Ｐゴシック"/>
        <family val="2"/>
        <charset val="128"/>
        <scheme val="minor"/>
      </rPr>
      <t>明者, 倡</t>
    </r>
    <r>
      <rPr>
        <sz val="11"/>
        <color theme="1"/>
        <rFont val="ＭＳ Ｐゴシック"/>
        <family val="3"/>
        <charset val="134"/>
        <scheme val="minor"/>
      </rPr>
      <t>导</t>
    </r>
    <r>
      <rPr>
        <sz val="11"/>
        <color theme="1"/>
        <rFont val="ＭＳ Ｐゴシック"/>
        <family val="2"/>
        <charset val="128"/>
        <scheme val="minor"/>
      </rPr>
      <t xml:space="preserve">者, </t>
    </r>
    <r>
      <rPr>
        <sz val="11"/>
        <color theme="1"/>
        <rFont val="ＭＳ Ｐゴシック"/>
        <family val="3"/>
        <charset val="134"/>
        <scheme val="minor"/>
      </rPr>
      <t>说</t>
    </r>
    <r>
      <rPr>
        <sz val="11"/>
        <color theme="1"/>
        <rFont val="ＭＳ Ｐゴシック"/>
        <family val="2"/>
        <charset val="128"/>
        <scheme val="minor"/>
      </rPr>
      <t>明物, 指数</t>
    </r>
  </si>
  <si>
    <r>
      <t xml:space="preserve">a. </t>
    </r>
    <r>
      <rPr>
        <sz val="11"/>
        <color theme="1"/>
        <rFont val="ＭＳ Ｐゴシック"/>
        <family val="3"/>
        <charset val="134"/>
        <scheme val="minor"/>
      </rPr>
      <t>说</t>
    </r>
    <r>
      <rPr>
        <sz val="11"/>
        <color theme="1"/>
        <rFont val="ＭＳ Ｐゴシック"/>
        <family val="2"/>
        <charset val="128"/>
        <scheme val="minor"/>
      </rPr>
      <t>明的</t>
    </r>
  </si>
  <si>
    <r>
      <t>[</t>
    </r>
    <r>
      <rPr>
        <sz val="11"/>
        <color theme="1"/>
        <rFont val="ＭＳ Ｐゴシック"/>
        <family val="3"/>
        <charset val="134"/>
        <scheme val="minor"/>
      </rPr>
      <t>计</t>
    </r>
    <r>
      <rPr>
        <sz val="11"/>
        <color theme="1"/>
        <rFont val="ＭＳ Ｐゴシック"/>
        <family val="2"/>
        <charset val="128"/>
        <scheme val="minor"/>
      </rPr>
      <t>] 指数</t>
    </r>
  </si>
  <si>
    <t>2472&gt;puberty ['pju:bәti] gre</t>
  </si>
  <si>
    <r>
      <t>n. 青春期, 春情</t>
    </r>
    <r>
      <rPr>
        <sz val="11"/>
        <color theme="1"/>
        <rFont val="ＭＳ Ｐゴシック"/>
        <family val="3"/>
        <charset val="134"/>
        <scheme val="minor"/>
      </rPr>
      <t>发动</t>
    </r>
    <r>
      <rPr>
        <sz val="11"/>
        <color theme="1"/>
        <rFont val="ＭＳ Ｐゴシック"/>
        <family val="2"/>
        <charset val="128"/>
        <scheme val="minor"/>
      </rPr>
      <t>期</t>
    </r>
  </si>
  <si>
    <r>
      <t>[医] 青春期(12-17</t>
    </r>
    <r>
      <rPr>
        <sz val="11"/>
        <color theme="1"/>
        <rFont val="ＭＳ Ｐゴシック"/>
        <family val="3"/>
        <charset val="134"/>
        <scheme val="minor"/>
      </rPr>
      <t>岁</t>
    </r>
    <r>
      <rPr>
        <sz val="11"/>
        <color theme="1"/>
        <rFont val="ＭＳ Ｐゴシック"/>
        <family val="2"/>
        <charset val="128"/>
        <scheme val="minor"/>
      </rPr>
      <t>)</t>
    </r>
  </si>
  <si>
    <t>2473&gt;squeak [skwi:k] toefl</t>
  </si>
  <si>
    <r>
      <t xml:space="preserve">n. 吱吱声, </t>
    </r>
    <r>
      <rPr>
        <sz val="11"/>
        <color theme="1"/>
        <rFont val="ＭＳ Ｐゴシック"/>
        <family val="3"/>
        <charset val="134"/>
        <scheme val="minor"/>
      </rPr>
      <t>侥</t>
    </r>
    <r>
      <rPr>
        <sz val="11"/>
        <color theme="1"/>
        <rFont val="ＭＳ Ｐゴシック"/>
        <family val="2"/>
        <charset val="128"/>
        <scheme val="minor"/>
      </rPr>
      <t>幸</t>
    </r>
  </si>
  <si>
    <r>
      <t xml:space="preserve">vi. 吱吱叫, 告密, </t>
    </r>
    <r>
      <rPr>
        <sz val="11"/>
        <color theme="1"/>
        <rFont val="ＭＳ Ｐゴシック"/>
        <family val="3"/>
        <charset val="134"/>
        <scheme val="minor"/>
      </rPr>
      <t>侥</t>
    </r>
    <r>
      <rPr>
        <sz val="11"/>
        <color theme="1"/>
        <rFont val="ＭＳ Ｐゴシック"/>
        <family val="2"/>
        <charset val="128"/>
        <scheme val="minor"/>
      </rPr>
      <t>幸成功</t>
    </r>
  </si>
  <si>
    <r>
      <t>vt. 以短促尖声</t>
    </r>
    <r>
      <rPr>
        <sz val="11"/>
        <color theme="1"/>
        <rFont val="ＭＳ Ｐゴシック"/>
        <family val="3"/>
        <charset val="134"/>
        <scheme val="minor"/>
      </rPr>
      <t>发</t>
    </r>
    <r>
      <rPr>
        <sz val="11"/>
        <color theme="1"/>
        <rFont val="ＭＳ Ｐゴシック"/>
        <family val="2"/>
        <charset val="128"/>
        <scheme val="minor"/>
      </rPr>
      <t>出</t>
    </r>
  </si>
  <si>
    <t>2474&gt;buy [bai] zk gk</t>
  </si>
  <si>
    <r>
      <t xml:space="preserve">vt. </t>
    </r>
    <r>
      <rPr>
        <sz val="11"/>
        <color theme="1"/>
        <rFont val="ＭＳ Ｐゴシック"/>
        <family val="3"/>
        <charset val="134"/>
        <scheme val="minor"/>
      </rPr>
      <t>买</t>
    </r>
    <r>
      <rPr>
        <sz val="11"/>
        <color theme="1"/>
        <rFont val="ＭＳ Ｐゴシック"/>
        <family val="2"/>
        <charset val="128"/>
        <scheme val="minor"/>
      </rPr>
      <t xml:space="preserve">, </t>
    </r>
    <r>
      <rPr>
        <sz val="11"/>
        <color theme="1"/>
        <rFont val="ＭＳ Ｐゴシック"/>
        <family val="3"/>
        <charset val="134"/>
        <scheme val="minor"/>
      </rPr>
      <t>获</t>
    </r>
    <r>
      <rPr>
        <sz val="11"/>
        <color theme="1"/>
        <rFont val="ＭＳ Ｐゴシック"/>
        <family val="2"/>
        <charset val="128"/>
        <scheme val="minor"/>
      </rPr>
      <t>得</t>
    </r>
  </si>
  <si>
    <r>
      <t xml:space="preserve">vi. </t>
    </r>
    <r>
      <rPr>
        <sz val="11"/>
        <color theme="1"/>
        <rFont val="ＭＳ Ｐゴシック"/>
        <family val="3"/>
        <charset val="134"/>
        <scheme val="minor"/>
      </rPr>
      <t>买</t>
    </r>
  </si>
  <si>
    <r>
      <t xml:space="preserve">n. </t>
    </r>
    <r>
      <rPr>
        <sz val="11"/>
        <color theme="1"/>
        <rFont val="ＭＳ Ｐゴシック"/>
        <family val="3"/>
        <charset val="134"/>
        <scheme val="minor"/>
      </rPr>
      <t>购买</t>
    </r>
    <r>
      <rPr>
        <sz val="11"/>
        <color theme="1"/>
        <rFont val="ＭＳ Ｐゴシック"/>
        <family val="2"/>
        <charset val="128"/>
        <scheme val="minor"/>
      </rPr>
      <t xml:space="preserve">, </t>
    </r>
    <r>
      <rPr>
        <sz val="11"/>
        <color theme="1"/>
        <rFont val="ＭＳ Ｐゴシック"/>
        <family val="3"/>
        <charset val="134"/>
        <scheme val="minor"/>
      </rPr>
      <t>买</t>
    </r>
    <r>
      <rPr>
        <sz val="11"/>
        <color theme="1"/>
        <rFont val="ＭＳ Ｐゴシック"/>
        <family val="2"/>
        <charset val="128"/>
        <scheme val="minor"/>
      </rPr>
      <t>得的</t>
    </r>
    <r>
      <rPr>
        <sz val="11"/>
        <color theme="1"/>
        <rFont val="ＭＳ Ｐゴシック"/>
        <family val="3"/>
        <charset val="134"/>
        <scheme val="minor"/>
      </rPr>
      <t>东</t>
    </r>
    <r>
      <rPr>
        <sz val="11"/>
        <color theme="1"/>
        <rFont val="ＭＳ Ｐゴシック"/>
        <family val="2"/>
        <charset val="128"/>
        <scheme val="minor"/>
      </rPr>
      <t>西</t>
    </r>
  </si>
  <si>
    <t xml:space="preserve">2475&gt;introspection [.intrәu'spekʃәn] </t>
  </si>
  <si>
    <t>n. 内省, 反省</t>
  </si>
  <si>
    <t>[医] 内省</t>
  </si>
  <si>
    <t>2476&gt;owing ['әuiŋ] cet4 ky</t>
  </si>
  <si>
    <r>
      <t xml:space="preserve">a. 未付的, </t>
    </r>
    <r>
      <rPr>
        <sz val="11"/>
        <color theme="1"/>
        <rFont val="ＭＳ Ｐゴシック"/>
        <family val="3"/>
        <charset val="134"/>
        <scheme val="minor"/>
      </rPr>
      <t>亏</t>
    </r>
    <r>
      <rPr>
        <sz val="11"/>
        <color theme="1"/>
        <rFont val="ＭＳ Ｐゴシック"/>
        <family val="2"/>
        <charset val="128"/>
        <scheme val="minor"/>
      </rPr>
      <t xml:space="preserve">欠的, 受惠的, </t>
    </r>
    <r>
      <rPr>
        <sz val="11"/>
        <color theme="1"/>
        <rFont val="ＭＳ Ｐゴシック"/>
        <family val="3"/>
        <charset val="134"/>
        <scheme val="minor"/>
      </rPr>
      <t>归</t>
    </r>
    <r>
      <rPr>
        <sz val="11"/>
        <color theme="1"/>
        <rFont val="ＭＳ Ｐゴシック"/>
        <family val="2"/>
        <charset val="128"/>
        <scheme val="minor"/>
      </rPr>
      <t>因于...的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</si>
  <si>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应</t>
    </r>
    <r>
      <rPr>
        <sz val="11"/>
        <color theme="1"/>
        <rFont val="ＭＳ Ｐゴシック"/>
        <family val="2"/>
        <charset val="128"/>
        <scheme val="minor"/>
      </rPr>
      <t>付的, 欠着的, 未付的</t>
    </r>
  </si>
  <si>
    <t xml:space="preserve">2477&gt;pieces [] </t>
  </si>
  <si>
    <r>
      <t>n. 匹</t>
    </r>
    <r>
      <rPr>
        <sz val="11"/>
        <color theme="1"/>
        <rFont val="ＭＳ Ｐゴシック"/>
        <family val="3"/>
        <charset val="134"/>
        <scheme val="minor"/>
      </rPr>
      <t>头</t>
    </r>
    <r>
      <rPr>
        <sz val="11"/>
        <color theme="1"/>
        <rFont val="ＭＳ Ｐゴシック"/>
        <family val="2"/>
        <charset val="128"/>
        <scheme val="minor"/>
      </rPr>
      <t>, 毛束；件片</t>
    </r>
    <r>
      <rPr>
        <sz val="11"/>
        <color theme="1"/>
        <rFont val="ＭＳ Ｐゴシック"/>
        <family val="3"/>
        <charset val="134"/>
        <scheme val="minor"/>
      </rPr>
      <t>块</t>
    </r>
    <r>
      <rPr>
        <sz val="11"/>
        <color theme="1"/>
        <rFont val="ＭＳ Ｐゴシック"/>
        <family val="2"/>
        <charset val="128"/>
        <scheme val="minor"/>
      </rPr>
      <t>个工件零件</t>
    </r>
  </si>
  <si>
    <t xml:space="preserve">2478&gt;crony ['krәuni] </t>
  </si>
  <si>
    <r>
      <t xml:space="preserve">n. 密友, </t>
    </r>
    <r>
      <rPr>
        <sz val="11"/>
        <color theme="1"/>
        <rFont val="ＭＳ Ｐゴシック"/>
        <family val="3"/>
        <charset val="134"/>
        <scheme val="minor"/>
      </rPr>
      <t>亲</t>
    </r>
    <r>
      <rPr>
        <sz val="11"/>
        <color theme="1"/>
        <rFont val="ＭＳ Ｐゴシック"/>
        <family val="2"/>
        <charset val="128"/>
        <scheme val="minor"/>
      </rPr>
      <t>密伙伴, 好朋友</t>
    </r>
  </si>
  <si>
    <t>2479&gt;iron ['aiәn] zk gk cet4 cet6 ky</t>
  </si>
  <si>
    <r>
      <t xml:space="preserve">n. </t>
    </r>
    <r>
      <rPr>
        <sz val="11"/>
        <color theme="1"/>
        <rFont val="ＭＳ Ｐゴシック"/>
        <family val="3"/>
        <charset val="134"/>
        <scheme val="minor"/>
      </rPr>
      <t>铁</t>
    </r>
    <r>
      <rPr>
        <sz val="11"/>
        <color theme="1"/>
        <rFont val="ＭＳ Ｐゴシック"/>
        <family val="2"/>
        <charset val="128"/>
        <scheme val="minor"/>
      </rPr>
      <t xml:space="preserve">, 熨斗, </t>
    </r>
    <r>
      <rPr>
        <sz val="11"/>
        <color theme="1"/>
        <rFont val="ＭＳ Ｐゴシック"/>
        <family val="3"/>
        <charset val="134"/>
        <scheme val="minor"/>
      </rPr>
      <t>铁</t>
    </r>
    <r>
      <rPr>
        <sz val="11"/>
        <color theme="1"/>
        <rFont val="ＭＳ Ｐゴシック"/>
        <family val="2"/>
        <charset val="128"/>
        <scheme val="minor"/>
      </rPr>
      <t xml:space="preserve">器, </t>
    </r>
    <r>
      <rPr>
        <sz val="11"/>
        <color theme="1"/>
        <rFont val="ＭＳ Ｐゴシック"/>
        <family val="3"/>
        <charset val="134"/>
        <scheme val="minor"/>
      </rPr>
      <t>坚</t>
    </r>
    <r>
      <rPr>
        <sz val="11"/>
        <color theme="1"/>
        <rFont val="ＭＳ Ｐゴシック"/>
        <family val="2"/>
        <charset val="128"/>
        <scheme val="minor"/>
      </rPr>
      <t>强</t>
    </r>
    <r>
      <rPr>
        <sz val="11"/>
        <color theme="1"/>
        <rFont val="ＭＳ Ｐゴシック"/>
        <family val="2"/>
        <charset val="128"/>
        <scheme val="minor"/>
      </rPr>
      <t>, 烙</t>
    </r>
    <r>
      <rPr>
        <sz val="11"/>
        <color theme="1"/>
        <rFont val="ＭＳ Ｐゴシック"/>
        <family val="3"/>
        <charset val="134"/>
        <scheme val="minor"/>
      </rPr>
      <t>铁</t>
    </r>
    <r>
      <rPr>
        <sz val="11"/>
        <color theme="1"/>
        <rFont val="ＭＳ Ｐゴシック"/>
        <family val="2"/>
        <charset val="128"/>
        <scheme val="minor"/>
      </rPr>
      <t xml:space="preserve">, </t>
    </r>
    <r>
      <rPr>
        <sz val="11"/>
        <color theme="1"/>
        <rFont val="ＭＳ Ｐゴシック"/>
        <family val="3"/>
        <charset val="134"/>
        <scheme val="minor"/>
      </rPr>
      <t>镣铐</t>
    </r>
  </si>
  <si>
    <r>
      <t xml:space="preserve">vt. </t>
    </r>
    <r>
      <rPr>
        <sz val="11"/>
        <color theme="1"/>
        <rFont val="ＭＳ Ｐゴシック"/>
        <family val="3"/>
        <charset val="134"/>
        <scheme val="minor"/>
      </rPr>
      <t>烫</t>
    </r>
    <r>
      <rPr>
        <sz val="11"/>
        <color theme="1"/>
        <rFont val="ＭＳ Ｐゴシック"/>
        <family val="2"/>
        <charset val="128"/>
        <scheme val="minor"/>
      </rPr>
      <t>平, 熨, 用</t>
    </r>
    <r>
      <rPr>
        <sz val="11"/>
        <color theme="1"/>
        <rFont val="ＭＳ Ｐゴシック"/>
        <family val="3"/>
        <charset val="134"/>
        <scheme val="minor"/>
      </rPr>
      <t>铁</t>
    </r>
    <r>
      <rPr>
        <sz val="11"/>
        <color theme="1"/>
        <rFont val="ＭＳ Ｐゴシック"/>
        <family val="2"/>
        <charset val="128"/>
        <scheme val="minor"/>
      </rPr>
      <t>包</t>
    </r>
  </si>
  <si>
    <r>
      <t xml:space="preserve">vi. </t>
    </r>
    <r>
      <rPr>
        <sz val="11"/>
        <color theme="1"/>
        <rFont val="ＭＳ Ｐゴシック"/>
        <family val="3"/>
        <charset val="134"/>
        <scheme val="minor"/>
      </rPr>
      <t>烫</t>
    </r>
    <r>
      <rPr>
        <sz val="11"/>
        <color theme="1"/>
        <rFont val="ＭＳ Ｐゴシック"/>
        <family val="2"/>
        <charset val="128"/>
        <scheme val="minor"/>
      </rPr>
      <t>平</t>
    </r>
  </si>
  <si>
    <t>2480&gt;blow [blәu] zk gk toefl</t>
  </si>
  <si>
    <r>
      <t>n. 吹, 打</t>
    </r>
    <r>
      <rPr>
        <sz val="11"/>
        <color theme="1"/>
        <rFont val="ＭＳ Ｐゴシック"/>
        <family val="3"/>
        <charset val="134"/>
        <scheme val="minor"/>
      </rPr>
      <t>击</t>
    </r>
    <r>
      <rPr>
        <sz val="11"/>
        <color theme="1"/>
        <rFont val="ＭＳ Ｐゴシック"/>
        <family val="2"/>
        <charset val="128"/>
        <scheme val="minor"/>
      </rPr>
      <t>, 殴打, 花开</t>
    </r>
  </si>
  <si>
    <r>
      <t xml:space="preserve">v. 吹, </t>
    </r>
    <r>
      <rPr>
        <sz val="11"/>
        <color theme="1"/>
        <rFont val="ＭＳ Ｐゴシック"/>
        <family val="3"/>
        <charset val="134"/>
        <scheme val="minor"/>
      </rPr>
      <t>风</t>
    </r>
    <r>
      <rPr>
        <sz val="11"/>
        <color theme="1"/>
        <rFont val="ＭＳ Ｐゴシック"/>
        <family val="2"/>
        <charset val="128"/>
        <scheme val="minor"/>
      </rPr>
      <t>吹, 吹响, 开花</t>
    </r>
  </si>
  <si>
    <t>2481&gt;emissary ['emisәri] gre</t>
  </si>
  <si>
    <r>
      <t xml:space="preserve">n. 密使, </t>
    </r>
    <r>
      <rPr>
        <sz val="11"/>
        <color theme="1"/>
        <rFont val="ＭＳ Ｐゴシック"/>
        <family val="3"/>
        <charset val="134"/>
        <scheme val="minor"/>
      </rPr>
      <t>间谍</t>
    </r>
    <r>
      <rPr>
        <sz val="11"/>
        <color theme="1"/>
        <rFont val="ＭＳ Ｐゴシック"/>
        <family val="2"/>
        <charset val="128"/>
        <scheme val="minor"/>
      </rPr>
      <t>, 使者</t>
    </r>
  </si>
  <si>
    <r>
      <t>a. 充当密使的, 充当</t>
    </r>
    <r>
      <rPr>
        <sz val="11"/>
        <color theme="1"/>
        <rFont val="ＭＳ Ｐゴシック"/>
        <family val="3"/>
        <charset val="134"/>
        <scheme val="minor"/>
      </rPr>
      <t>间谍</t>
    </r>
    <r>
      <rPr>
        <sz val="11"/>
        <color theme="1"/>
        <rFont val="ＭＳ Ｐゴシック"/>
        <family val="2"/>
        <charset val="128"/>
        <scheme val="minor"/>
      </rPr>
      <t>的</t>
    </r>
  </si>
  <si>
    <t>2482&gt;fable ['feibl] cet6 ky toefl</t>
  </si>
  <si>
    <r>
      <t>n. 寓言, 神</t>
    </r>
    <r>
      <rPr>
        <sz val="11"/>
        <color theme="1"/>
        <rFont val="ＭＳ Ｐゴシック"/>
        <family val="3"/>
        <charset val="134"/>
        <scheme val="minor"/>
      </rPr>
      <t>话</t>
    </r>
    <r>
      <rPr>
        <sz val="11"/>
        <color theme="1"/>
        <rFont val="ＭＳ Ｐゴシック"/>
        <family val="2"/>
        <charset val="128"/>
        <scheme val="minor"/>
      </rPr>
      <t xml:space="preserve">, </t>
    </r>
    <r>
      <rPr>
        <sz val="11"/>
        <color theme="1"/>
        <rFont val="ＭＳ Ｐゴシック"/>
        <family val="3"/>
        <charset val="134"/>
        <scheme val="minor"/>
      </rPr>
      <t>谎</t>
    </r>
    <r>
      <rPr>
        <sz val="11"/>
        <color theme="1"/>
        <rFont val="ＭＳ Ｐゴシック"/>
        <family val="2"/>
        <charset val="128"/>
        <scheme val="minor"/>
      </rPr>
      <t>言</t>
    </r>
  </si>
  <si>
    <t>vi. 虚构, 作寓言</t>
  </si>
  <si>
    <t>2483&gt;ratification [.rætifi'keiʃәn] gre</t>
  </si>
  <si>
    <r>
      <t>n. 批准, 承</t>
    </r>
    <r>
      <rPr>
        <sz val="11"/>
        <color theme="1"/>
        <rFont val="ＭＳ Ｐゴシック"/>
        <family val="3"/>
        <charset val="134"/>
        <scheme val="minor"/>
      </rPr>
      <t>认</t>
    </r>
    <r>
      <rPr>
        <sz val="11"/>
        <color theme="1"/>
        <rFont val="ＭＳ Ｐゴシック"/>
        <family val="2"/>
        <charset val="128"/>
        <scheme val="minor"/>
      </rPr>
      <t xml:space="preserve">, </t>
    </r>
    <r>
      <rPr>
        <sz val="11"/>
        <color theme="1"/>
        <rFont val="ＭＳ Ｐゴシック"/>
        <family val="3"/>
        <charset val="134"/>
        <scheme val="minor"/>
      </rPr>
      <t>认</t>
    </r>
    <r>
      <rPr>
        <sz val="11"/>
        <color theme="1"/>
        <rFont val="ＭＳ Ｐゴシック"/>
        <family val="2"/>
        <charset val="128"/>
        <scheme val="minor"/>
      </rPr>
      <t>可</t>
    </r>
  </si>
  <si>
    <r>
      <t>[</t>
    </r>
    <r>
      <rPr>
        <sz val="11"/>
        <color theme="1"/>
        <rFont val="ＭＳ Ｐゴシック"/>
        <family val="3"/>
        <charset val="134"/>
        <scheme val="minor"/>
      </rPr>
      <t>经</t>
    </r>
    <r>
      <rPr>
        <sz val="11"/>
        <color theme="1"/>
        <rFont val="ＭＳ Ｐゴシック"/>
        <family val="2"/>
        <charset val="128"/>
        <scheme val="minor"/>
      </rPr>
      <t>] 追</t>
    </r>
    <r>
      <rPr>
        <sz val="11"/>
        <color theme="1"/>
        <rFont val="ＭＳ Ｐゴシック"/>
        <family val="3"/>
        <charset val="134"/>
        <scheme val="minor"/>
      </rPr>
      <t>认</t>
    </r>
    <r>
      <rPr>
        <sz val="11"/>
        <color theme="1"/>
        <rFont val="ＭＳ Ｐゴシック"/>
        <family val="2"/>
        <charset val="128"/>
        <scheme val="minor"/>
      </rPr>
      <t>, 批准</t>
    </r>
  </si>
  <si>
    <t>2484&gt;fade [feid] gk cet4 cet6 ky toefl ielts gre</t>
  </si>
  <si>
    <r>
      <t>vi. 褪色, 消失, 凋</t>
    </r>
    <r>
      <rPr>
        <sz val="11"/>
        <color theme="1"/>
        <rFont val="ＭＳ Ｐゴシック"/>
        <family val="3"/>
        <charset val="134"/>
        <scheme val="minor"/>
      </rPr>
      <t>谢</t>
    </r>
  </si>
  <si>
    <t>vt. 使褪色</t>
  </si>
  <si>
    <t>n. 淡入, 淡出</t>
  </si>
  <si>
    <t>a. 平淡的</t>
  </si>
  <si>
    <t>2485&gt;pique [pi:k] toefl gre</t>
  </si>
  <si>
    <r>
      <t xml:space="preserve">n. </t>
    </r>
    <r>
      <rPr>
        <sz val="11"/>
        <color theme="1"/>
        <rFont val="ＭＳ Ｐゴシック"/>
        <family val="3"/>
        <charset val="134"/>
        <scheme val="minor"/>
      </rPr>
      <t>赌</t>
    </r>
    <r>
      <rPr>
        <sz val="11"/>
        <color theme="1"/>
        <rFont val="ＭＳ Ｐゴシック"/>
        <family val="2"/>
        <charset val="128"/>
        <scheme val="minor"/>
      </rPr>
      <t xml:space="preserve">气, </t>
    </r>
    <r>
      <rPr>
        <sz val="11"/>
        <color theme="1"/>
        <rFont val="ＭＳ Ｐゴシック"/>
        <family val="3"/>
        <charset val="134"/>
        <scheme val="minor"/>
      </rPr>
      <t>愤</t>
    </r>
    <r>
      <rPr>
        <sz val="11"/>
        <color theme="1"/>
        <rFont val="ＭＳ Ｐゴシック"/>
        <family val="2"/>
        <charset val="128"/>
        <scheme val="minor"/>
      </rPr>
      <t>怒, 不快, 凹凸</t>
    </r>
    <r>
      <rPr>
        <sz val="11"/>
        <color theme="1"/>
        <rFont val="ＭＳ Ｐゴシック"/>
        <family val="3"/>
        <charset val="134"/>
        <scheme val="minor"/>
      </rPr>
      <t>织</t>
    </r>
    <r>
      <rPr>
        <sz val="11"/>
        <color theme="1"/>
        <rFont val="ＭＳ Ｐゴシック"/>
        <family val="2"/>
        <charset val="128"/>
        <scheme val="minor"/>
      </rPr>
      <t>物</t>
    </r>
  </si>
  <si>
    <r>
      <t xml:space="preserve">vt. </t>
    </r>
    <r>
      <rPr>
        <sz val="11"/>
        <color theme="1"/>
        <rFont val="ＭＳ Ｐゴシック"/>
        <family val="3"/>
        <charset val="134"/>
        <scheme val="minor"/>
      </rPr>
      <t>伤</t>
    </r>
    <r>
      <rPr>
        <sz val="11"/>
        <color theme="1"/>
        <rFont val="ＭＳ Ｐゴシック"/>
        <family val="2"/>
        <charset val="128"/>
        <scheme val="minor"/>
      </rPr>
      <t>害...自尊心, 激怒, 刺激, 引起</t>
    </r>
    <r>
      <rPr>
        <sz val="11"/>
        <color theme="1"/>
        <rFont val="ＭＳ Ｐゴシック"/>
        <family val="3"/>
        <charset val="134"/>
        <scheme val="minor"/>
      </rPr>
      <t>兴</t>
    </r>
    <r>
      <rPr>
        <sz val="11"/>
        <color theme="1"/>
        <rFont val="ＭＳ Ｐゴシック"/>
        <family val="2"/>
        <charset val="128"/>
        <scheme val="minor"/>
      </rPr>
      <t>趣, 使</t>
    </r>
    <r>
      <rPr>
        <sz val="11"/>
        <color theme="1"/>
        <rFont val="ＭＳ Ｐゴシック"/>
        <family val="3"/>
        <charset val="134"/>
        <scheme val="minor"/>
      </rPr>
      <t>兴奋</t>
    </r>
  </si>
  <si>
    <t>2486&gt;gain [gein] gk cet4 cet6 ky</t>
  </si>
  <si>
    <r>
      <t xml:space="preserve">n. 增益, </t>
    </r>
    <r>
      <rPr>
        <sz val="11"/>
        <color theme="1"/>
        <rFont val="ＭＳ Ｐゴシック"/>
        <family val="3"/>
        <charset val="134"/>
        <scheme val="minor"/>
      </rPr>
      <t>获</t>
    </r>
    <r>
      <rPr>
        <sz val="11"/>
        <color theme="1"/>
        <rFont val="ＭＳ Ｐゴシック"/>
        <family val="2"/>
        <charset val="128"/>
        <scheme val="minor"/>
      </rPr>
      <t>得, 利</t>
    </r>
    <r>
      <rPr>
        <sz val="11"/>
        <color theme="1"/>
        <rFont val="ＭＳ Ｐゴシック"/>
        <family val="3"/>
        <charset val="134"/>
        <scheme val="minor"/>
      </rPr>
      <t>润</t>
    </r>
    <r>
      <rPr>
        <sz val="11"/>
        <color theme="1"/>
        <rFont val="ＭＳ Ｐゴシック"/>
        <family val="2"/>
        <charset val="128"/>
        <scheme val="minor"/>
      </rPr>
      <t>, 收</t>
    </r>
    <r>
      <rPr>
        <sz val="11"/>
        <color theme="1"/>
        <rFont val="ＭＳ Ｐゴシック"/>
        <family val="3"/>
        <charset val="134"/>
        <scheme val="minor"/>
      </rPr>
      <t>获</t>
    </r>
    <r>
      <rPr>
        <sz val="11"/>
        <color theme="1"/>
        <rFont val="ＭＳ Ｐゴシック"/>
        <family val="2"/>
        <charset val="128"/>
        <scheme val="minor"/>
      </rPr>
      <t>, 增加</t>
    </r>
  </si>
  <si>
    <r>
      <t>vt. 得到, 增</t>
    </r>
    <r>
      <rPr>
        <sz val="11"/>
        <color theme="1"/>
        <rFont val="ＭＳ Ｐゴシック"/>
        <family val="3"/>
        <charset val="134"/>
        <scheme val="minor"/>
      </rPr>
      <t>进</t>
    </r>
    <r>
      <rPr>
        <sz val="11"/>
        <color theme="1"/>
        <rFont val="ＭＳ Ｐゴシック"/>
        <family val="2"/>
        <charset val="128"/>
        <scheme val="minor"/>
      </rPr>
      <t xml:space="preserve">, </t>
    </r>
    <r>
      <rPr>
        <sz val="11"/>
        <color theme="1"/>
        <rFont val="ＭＳ Ｐゴシック"/>
        <family val="3"/>
        <charset val="134"/>
        <scheme val="minor"/>
      </rPr>
      <t>赚</t>
    </r>
    <r>
      <rPr>
        <sz val="11"/>
        <color theme="1"/>
        <rFont val="ＭＳ Ｐゴシック"/>
        <family val="2"/>
        <charset val="128"/>
        <scheme val="minor"/>
      </rPr>
      <t>到</t>
    </r>
  </si>
  <si>
    <r>
      <t xml:space="preserve">vi. </t>
    </r>
    <r>
      <rPr>
        <sz val="11"/>
        <color theme="1"/>
        <rFont val="ＭＳ Ｐゴシック"/>
        <family val="3"/>
        <charset val="134"/>
        <scheme val="minor"/>
      </rPr>
      <t>获</t>
    </r>
    <r>
      <rPr>
        <sz val="11"/>
        <color theme="1"/>
        <rFont val="ＭＳ Ｐゴシック"/>
        <family val="2"/>
        <charset val="128"/>
        <scheme val="minor"/>
      </rPr>
      <t>利, 增加</t>
    </r>
  </si>
  <si>
    <r>
      <t>[</t>
    </r>
    <r>
      <rPr>
        <sz val="11"/>
        <color theme="1"/>
        <rFont val="ＭＳ Ｐゴシック"/>
        <family val="3"/>
        <charset val="134"/>
        <scheme val="minor"/>
      </rPr>
      <t>计</t>
    </r>
    <r>
      <rPr>
        <sz val="11"/>
        <color theme="1"/>
        <rFont val="ＭＳ Ｐゴシック"/>
        <family val="2"/>
        <charset val="128"/>
        <scheme val="minor"/>
      </rPr>
      <t>] 增益</t>
    </r>
  </si>
  <si>
    <t xml:space="preserve">2487&gt;escapade [.eskә'peid] </t>
  </si>
  <si>
    <r>
      <t>n. 越</t>
    </r>
    <r>
      <rPr>
        <sz val="11"/>
        <color theme="1"/>
        <rFont val="ＭＳ Ｐゴシック"/>
        <family val="3"/>
        <charset val="134"/>
        <scheme val="minor"/>
      </rPr>
      <t>轨</t>
    </r>
    <r>
      <rPr>
        <sz val="11"/>
        <color theme="1"/>
        <rFont val="ＭＳ Ｐゴシック"/>
        <family val="2"/>
        <charset val="128"/>
        <scheme val="minor"/>
      </rPr>
      <t>行</t>
    </r>
    <r>
      <rPr>
        <sz val="11"/>
        <color theme="1"/>
        <rFont val="ＭＳ Ｐゴシック"/>
        <family val="3"/>
        <charset val="134"/>
        <scheme val="minor"/>
      </rPr>
      <t>为</t>
    </r>
  </si>
  <si>
    <t>2488&gt;mischief ['mistʃif] cet6 ky ielts</t>
  </si>
  <si>
    <r>
      <t xml:space="preserve">n. </t>
    </r>
    <r>
      <rPr>
        <sz val="11"/>
        <color theme="1"/>
        <rFont val="ＭＳ Ｐゴシック"/>
        <family val="3"/>
        <charset val="134"/>
        <scheme val="minor"/>
      </rPr>
      <t>损</t>
    </r>
    <r>
      <rPr>
        <sz val="11"/>
        <color theme="1"/>
        <rFont val="ＭＳ Ｐゴシック"/>
        <family val="2"/>
        <charset val="128"/>
        <scheme val="minor"/>
      </rPr>
      <t xml:space="preserve">害, </t>
    </r>
    <r>
      <rPr>
        <sz val="11"/>
        <color theme="1"/>
        <rFont val="ＭＳ Ｐゴシック"/>
        <family val="3"/>
        <charset val="134"/>
        <scheme val="minor"/>
      </rPr>
      <t>伤</t>
    </r>
    <r>
      <rPr>
        <sz val="11"/>
        <color theme="1"/>
        <rFont val="ＭＳ Ｐゴシック"/>
        <family val="2"/>
        <charset val="128"/>
        <scheme val="minor"/>
      </rPr>
      <t>害, 灾</t>
    </r>
    <r>
      <rPr>
        <sz val="11"/>
        <color theme="1"/>
        <rFont val="ＭＳ Ｐゴシック"/>
        <family val="3"/>
        <charset val="134"/>
        <scheme val="minor"/>
      </rPr>
      <t>祸</t>
    </r>
    <r>
      <rPr>
        <sz val="11"/>
        <color theme="1"/>
        <rFont val="ＭＳ Ｐゴシック"/>
        <family val="2"/>
        <charset val="128"/>
        <scheme val="minor"/>
      </rPr>
      <t xml:space="preserve">, </t>
    </r>
    <r>
      <rPr>
        <sz val="11"/>
        <color theme="1"/>
        <rFont val="ＭＳ Ｐゴシック"/>
        <family val="3"/>
        <charset val="134"/>
        <scheme val="minor"/>
      </rPr>
      <t>恶</t>
    </r>
    <r>
      <rPr>
        <sz val="11"/>
        <color theme="1"/>
        <rFont val="ＭＳ Ｐゴシック"/>
        <family val="2"/>
        <charset val="128"/>
        <scheme val="minor"/>
      </rPr>
      <t>作</t>
    </r>
    <r>
      <rPr>
        <sz val="11"/>
        <color theme="1"/>
        <rFont val="ＭＳ Ｐゴシック"/>
        <family val="3"/>
        <charset val="134"/>
        <scheme val="minor"/>
      </rPr>
      <t>剧</t>
    </r>
    <r>
      <rPr>
        <sz val="11"/>
        <color theme="1"/>
        <rFont val="ＭＳ Ｐゴシック"/>
        <family val="2"/>
        <charset val="128"/>
        <scheme val="minor"/>
      </rPr>
      <t>, 淘气</t>
    </r>
  </si>
  <si>
    <r>
      <t xml:space="preserve">[法] </t>
    </r>
    <r>
      <rPr>
        <sz val="11"/>
        <color theme="1"/>
        <rFont val="ＭＳ Ｐゴシック"/>
        <family val="3"/>
        <charset val="134"/>
        <scheme val="minor"/>
      </rPr>
      <t>损</t>
    </r>
    <r>
      <rPr>
        <sz val="11"/>
        <color theme="1"/>
        <rFont val="ＭＳ Ｐゴシック"/>
        <family val="2"/>
        <charset val="128"/>
        <scheme val="minor"/>
      </rPr>
      <t xml:space="preserve">害, </t>
    </r>
    <r>
      <rPr>
        <sz val="11"/>
        <color theme="1"/>
        <rFont val="ＭＳ Ｐゴシック"/>
        <family val="3"/>
        <charset val="134"/>
        <scheme val="minor"/>
      </rPr>
      <t>伤</t>
    </r>
    <r>
      <rPr>
        <sz val="11"/>
        <color theme="1"/>
        <rFont val="ＭＳ Ｐゴシック"/>
        <family val="2"/>
        <charset val="128"/>
        <scheme val="minor"/>
      </rPr>
      <t>害, 危害</t>
    </r>
  </si>
  <si>
    <t>2489&gt;forgery ['fɒ:dʒәri] gre</t>
  </si>
  <si>
    <r>
      <t xml:space="preserve">n. </t>
    </r>
    <r>
      <rPr>
        <sz val="11"/>
        <color theme="1"/>
        <rFont val="ＭＳ Ｐゴシック"/>
        <family val="3"/>
        <charset val="134"/>
        <scheme val="minor"/>
      </rPr>
      <t>伪</t>
    </r>
    <r>
      <rPr>
        <sz val="11"/>
        <color theme="1"/>
        <rFont val="ＭＳ Ｐゴシック"/>
        <family val="2"/>
        <charset val="128"/>
        <scheme val="minor"/>
      </rPr>
      <t xml:space="preserve">造, </t>
    </r>
    <r>
      <rPr>
        <sz val="11"/>
        <color theme="1"/>
        <rFont val="ＭＳ Ｐゴシック"/>
        <family val="3"/>
        <charset val="134"/>
        <scheme val="minor"/>
      </rPr>
      <t>伪</t>
    </r>
    <r>
      <rPr>
        <sz val="11"/>
        <color theme="1"/>
        <rFont val="ＭＳ Ｐゴシック"/>
        <family val="2"/>
        <charset val="128"/>
        <scheme val="minor"/>
      </rPr>
      <t xml:space="preserve">造罪, </t>
    </r>
    <r>
      <rPr>
        <sz val="11"/>
        <color theme="1"/>
        <rFont val="ＭＳ Ｐゴシック"/>
        <family val="3"/>
        <charset val="134"/>
        <scheme val="minor"/>
      </rPr>
      <t>伪</t>
    </r>
    <r>
      <rPr>
        <sz val="11"/>
        <color theme="1"/>
        <rFont val="ＭＳ Ｐゴシック"/>
        <family val="2"/>
        <charset val="128"/>
        <scheme val="minor"/>
      </rPr>
      <t>造物</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</si>
  <si>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伪</t>
    </r>
    <r>
      <rPr>
        <sz val="11"/>
        <color theme="1"/>
        <rFont val="ＭＳ Ｐゴシック"/>
        <family val="2"/>
        <charset val="128"/>
        <scheme val="minor"/>
      </rPr>
      <t>造</t>
    </r>
    <r>
      <rPr>
        <sz val="11"/>
        <color theme="1"/>
        <rFont val="ＭＳ Ｐゴシック"/>
        <family val="3"/>
        <charset val="134"/>
        <scheme val="minor"/>
      </rPr>
      <t>签</t>
    </r>
    <r>
      <rPr>
        <sz val="11"/>
        <color theme="1"/>
        <rFont val="ＭＳ Ｐゴシック"/>
        <family val="2"/>
        <charset val="128"/>
        <scheme val="minor"/>
      </rPr>
      <t xml:space="preserve">字, </t>
    </r>
    <r>
      <rPr>
        <sz val="11"/>
        <color theme="1"/>
        <rFont val="ＭＳ Ｐゴシック"/>
        <family val="3"/>
        <charset val="134"/>
        <scheme val="minor"/>
      </rPr>
      <t>伪</t>
    </r>
    <r>
      <rPr>
        <sz val="11"/>
        <color theme="1"/>
        <rFont val="ＭＳ Ｐゴシック"/>
        <family val="2"/>
        <charset val="128"/>
        <scheme val="minor"/>
      </rPr>
      <t>造品</t>
    </r>
  </si>
  <si>
    <t>2490&gt;doubt [daut] zk gk cet4 cet6 ky toefl</t>
  </si>
  <si>
    <r>
      <t xml:space="preserve">n. </t>
    </r>
    <r>
      <rPr>
        <sz val="11"/>
        <color theme="1"/>
        <rFont val="ＭＳ Ｐゴシック"/>
        <family val="2"/>
        <charset val="128"/>
        <scheme val="minor"/>
      </rPr>
      <t>怀</t>
    </r>
    <r>
      <rPr>
        <sz val="11"/>
        <color theme="1"/>
        <rFont val="ＭＳ Ｐゴシック"/>
        <family val="2"/>
        <charset val="128"/>
        <scheme val="minor"/>
      </rPr>
      <t>疑, 疑惑</t>
    </r>
  </si>
  <si>
    <r>
      <t xml:space="preserve">v. </t>
    </r>
    <r>
      <rPr>
        <sz val="11"/>
        <color theme="1"/>
        <rFont val="ＭＳ Ｐゴシック"/>
        <family val="2"/>
        <charset val="128"/>
        <scheme val="minor"/>
      </rPr>
      <t>怀</t>
    </r>
    <r>
      <rPr>
        <sz val="11"/>
        <color theme="1"/>
        <rFont val="ＭＳ Ｐゴシック"/>
        <family val="2"/>
        <charset val="128"/>
        <scheme val="minor"/>
      </rPr>
      <t>疑, 不信</t>
    </r>
  </si>
  <si>
    <t>2491&gt;root [ru:t] gk cet4 cet6 ky</t>
  </si>
  <si>
    <r>
      <t>n. 根, 根本, 根源, 基</t>
    </r>
    <r>
      <rPr>
        <sz val="11"/>
        <color theme="1"/>
        <rFont val="ＭＳ Ｐゴシック"/>
        <family val="3"/>
        <charset val="134"/>
        <scheme val="minor"/>
      </rPr>
      <t>础</t>
    </r>
    <r>
      <rPr>
        <sz val="11"/>
        <color theme="1"/>
        <rFont val="ＭＳ Ｐゴシック"/>
        <family val="2"/>
        <charset val="128"/>
        <scheme val="minor"/>
      </rPr>
      <t>, 底部</t>
    </r>
  </si>
  <si>
    <r>
      <t xml:space="preserve">vt. 使扎根, 使固定, 根除, </t>
    </r>
    <r>
      <rPr>
        <sz val="11"/>
        <color theme="1"/>
        <rFont val="ＭＳ Ｐゴシック"/>
        <family val="3"/>
        <charset val="134"/>
        <scheme val="minor"/>
      </rPr>
      <t>肃</t>
    </r>
    <r>
      <rPr>
        <sz val="11"/>
        <color theme="1"/>
        <rFont val="ＭＳ Ｐゴシック"/>
        <family val="2"/>
        <charset val="128"/>
        <scheme val="minor"/>
      </rPr>
      <t>清, 搜出, 用鼻拱</t>
    </r>
  </si>
  <si>
    <r>
      <t xml:space="preserve">vi. 生根, 固定, 源于, 用鼻拱土, </t>
    </r>
    <r>
      <rPr>
        <sz val="11"/>
        <color theme="1"/>
        <rFont val="ＭＳ Ｐゴシック"/>
        <family val="3"/>
        <charset val="134"/>
        <scheme val="minor"/>
      </rPr>
      <t>寻</t>
    </r>
    <r>
      <rPr>
        <sz val="11"/>
        <color theme="1"/>
        <rFont val="ＭＳ Ｐゴシック"/>
        <family val="2"/>
        <charset val="128"/>
        <scheme val="minor"/>
      </rPr>
      <t>找, 捧</t>
    </r>
    <r>
      <rPr>
        <sz val="11"/>
        <color theme="1"/>
        <rFont val="ＭＳ Ｐゴシック"/>
        <family val="3"/>
        <charset val="134"/>
        <scheme val="minor"/>
      </rPr>
      <t>场</t>
    </r>
    <r>
      <rPr>
        <sz val="11"/>
        <color theme="1"/>
        <rFont val="ＭＳ Ｐゴシック"/>
        <family val="2"/>
        <charset val="128"/>
        <scheme val="minor"/>
      </rPr>
      <t>, 支持</t>
    </r>
  </si>
  <si>
    <t>2492&gt;shell [ʃel] cet4 cet6 ky toefl ielts gre</t>
  </si>
  <si>
    <r>
      <t xml:space="preserve">n. </t>
    </r>
    <r>
      <rPr>
        <sz val="11"/>
        <color theme="1"/>
        <rFont val="ＭＳ Ｐゴシック"/>
        <family val="3"/>
        <charset val="134"/>
        <scheme val="minor"/>
      </rPr>
      <t>贝</t>
    </r>
    <r>
      <rPr>
        <sz val="11"/>
        <color theme="1"/>
        <rFont val="ＭＳ Ｐゴシック"/>
        <family val="2"/>
        <charset val="128"/>
        <scheme val="minor"/>
      </rPr>
      <t>壳, 壳, 外形, 炮</t>
    </r>
    <r>
      <rPr>
        <sz val="11"/>
        <color theme="1"/>
        <rFont val="ＭＳ Ｐゴシック"/>
        <family val="3"/>
        <charset val="134"/>
        <scheme val="minor"/>
      </rPr>
      <t>弹</t>
    </r>
  </si>
  <si>
    <r>
      <t>vt. 去壳, 脱落, 炮</t>
    </r>
    <r>
      <rPr>
        <sz val="11"/>
        <color theme="1"/>
        <rFont val="ＭＳ Ｐゴシック"/>
        <family val="3"/>
        <charset val="134"/>
        <scheme val="minor"/>
      </rPr>
      <t>轰</t>
    </r>
  </si>
  <si>
    <t>vi. 剥落, 脱壳</t>
  </si>
  <si>
    <r>
      <t>[</t>
    </r>
    <r>
      <rPr>
        <sz val="11"/>
        <color theme="1"/>
        <rFont val="ＭＳ Ｐゴシック"/>
        <family val="3"/>
        <charset val="134"/>
        <scheme val="minor"/>
      </rPr>
      <t>计</t>
    </r>
    <r>
      <rPr>
        <sz val="11"/>
        <color theme="1"/>
        <rFont val="ＭＳ Ｐゴシック"/>
        <family val="2"/>
        <charset val="128"/>
        <scheme val="minor"/>
      </rPr>
      <t>] 外壳; DOS内部命令:指定命令行</t>
    </r>
    <r>
      <rPr>
        <sz val="11"/>
        <color theme="1"/>
        <rFont val="ＭＳ Ｐゴシック"/>
        <family val="3"/>
        <charset val="134"/>
        <scheme val="minor"/>
      </rPr>
      <t>处</t>
    </r>
    <r>
      <rPr>
        <sz val="11"/>
        <color theme="1"/>
        <rFont val="ＭＳ Ｐゴシック"/>
        <family val="2"/>
        <charset val="128"/>
        <scheme val="minor"/>
      </rPr>
      <t>理程序</t>
    </r>
  </si>
  <si>
    <t xml:space="preserve">2493&gt;whimper ['hwimpә] </t>
  </si>
  <si>
    <r>
      <t xml:space="preserve">n. 抽泣, </t>
    </r>
    <r>
      <rPr>
        <sz val="11"/>
        <color theme="1"/>
        <rFont val="ＭＳ Ｐゴシック"/>
        <family val="3"/>
        <charset val="134"/>
        <scheme val="minor"/>
      </rPr>
      <t>呜</t>
    </r>
    <r>
      <rPr>
        <sz val="11"/>
        <color theme="1"/>
        <rFont val="ＭＳ Ｐゴシック"/>
        <family val="2"/>
        <charset val="128"/>
        <scheme val="minor"/>
      </rPr>
      <t>咽, 啜泣, 哭</t>
    </r>
    <r>
      <rPr>
        <sz val="11"/>
        <color theme="1"/>
        <rFont val="ＭＳ Ｐゴシック"/>
        <family val="3"/>
        <charset val="134"/>
        <scheme val="minor"/>
      </rPr>
      <t>诉</t>
    </r>
  </si>
  <si>
    <r>
      <t xml:space="preserve">vi. </t>
    </r>
    <r>
      <rPr>
        <sz val="11"/>
        <color theme="1"/>
        <rFont val="ＭＳ Ｐゴシック"/>
        <family val="3"/>
        <charset val="134"/>
        <scheme val="minor"/>
      </rPr>
      <t>呜</t>
    </r>
    <r>
      <rPr>
        <sz val="11"/>
        <color theme="1"/>
        <rFont val="ＭＳ Ｐゴシック"/>
        <family val="2"/>
        <charset val="128"/>
        <scheme val="minor"/>
      </rPr>
      <t>咽, 啜泣, 抽噎地哭</t>
    </r>
  </si>
  <si>
    <r>
      <t xml:space="preserve">vt. </t>
    </r>
    <r>
      <rPr>
        <sz val="11"/>
        <color theme="1"/>
        <rFont val="ＭＳ Ｐゴシック"/>
        <family val="3"/>
        <charset val="134"/>
        <scheme val="minor"/>
      </rPr>
      <t>呜</t>
    </r>
    <r>
      <rPr>
        <sz val="11"/>
        <color theme="1"/>
        <rFont val="ＭＳ Ｐゴシック"/>
        <family val="2"/>
        <charset val="128"/>
        <scheme val="minor"/>
      </rPr>
      <t>咽着</t>
    </r>
    <r>
      <rPr>
        <sz val="11"/>
        <color theme="1"/>
        <rFont val="ＭＳ Ｐゴシック"/>
        <family val="3"/>
        <charset val="134"/>
        <scheme val="minor"/>
      </rPr>
      <t>说</t>
    </r>
    <r>
      <rPr>
        <sz val="11"/>
        <color theme="1"/>
        <rFont val="ＭＳ Ｐゴシック"/>
        <family val="2"/>
        <charset val="128"/>
        <scheme val="minor"/>
      </rPr>
      <t>, 啜泣着</t>
    </r>
    <r>
      <rPr>
        <sz val="11"/>
        <color theme="1"/>
        <rFont val="ＭＳ Ｐゴシック"/>
        <family val="3"/>
        <charset val="134"/>
        <scheme val="minor"/>
      </rPr>
      <t>说</t>
    </r>
  </si>
  <si>
    <t>2494&gt;rebuttal [ri'bʌtәl] gre</t>
  </si>
  <si>
    <r>
      <t xml:space="preserve">n. </t>
    </r>
    <r>
      <rPr>
        <sz val="11"/>
        <color theme="1"/>
        <rFont val="ＭＳ Ｐゴシック"/>
        <family val="3"/>
        <charset val="134"/>
        <scheme val="minor"/>
      </rPr>
      <t>辩驳</t>
    </r>
    <r>
      <rPr>
        <sz val="11"/>
        <color theme="1"/>
        <rFont val="ＭＳ Ｐゴシック"/>
        <family val="2"/>
        <charset val="128"/>
        <scheme val="minor"/>
      </rPr>
      <t xml:space="preserve">, </t>
    </r>
    <r>
      <rPr>
        <sz val="11"/>
        <color theme="1"/>
        <rFont val="ＭＳ Ｐゴシック"/>
        <family val="3"/>
        <charset val="134"/>
        <scheme val="minor"/>
      </rPr>
      <t>驳</t>
    </r>
    <r>
      <rPr>
        <sz val="11"/>
        <color theme="1"/>
        <rFont val="ＭＳ Ｐゴシック"/>
        <family val="2"/>
        <charset val="128"/>
        <scheme val="minor"/>
      </rPr>
      <t>回, 反</t>
    </r>
    <r>
      <rPr>
        <sz val="11"/>
        <color theme="1"/>
        <rFont val="ＭＳ Ｐゴシック"/>
        <family val="3"/>
        <charset val="134"/>
        <scheme val="minor"/>
      </rPr>
      <t>驳</t>
    </r>
    <r>
      <rPr>
        <sz val="11"/>
        <color theme="1"/>
        <rFont val="ＭＳ Ｐゴシック"/>
        <family val="2"/>
        <charset val="128"/>
        <scheme val="minor"/>
      </rPr>
      <t>, 反</t>
    </r>
    <r>
      <rPr>
        <sz val="11"/>
        <color theme="1"/>
        <rFont val="ＭＳ Ｐゴシック"/>
        <family val="3"/>
        <charset val="134"/>
        <scheme val="minor"/>
      </rPr>
      <t>驳</t>
    </r>
    <r>
      <rPr>
        <sz val="11"/>
        <color theme="1"/>
        <rFont val="ＭＳ Ｐゴシック"/>
        <family val="2"/>
        <charset val="128"/>
        <scheme val="minor"/>
      </rPr>
      <t>的</t>
    </r>
    <r>
      <rPr>
        <sz val="11"/>
        <color theme="1"/>
        <rFont val="ＭＳ Ｐゴシック"/>
        <family val="3"/>
        <charset val="134"/>
        <scheme val="minor"/>
      </rPr>
      <t>证</t>
    </r>
    <r>
      <rPr>
        <sz val="11"/>
        <color theme="1"/>
        <rFont val="ＭＳ Ｐゴシック"/>
        <family val="2"/>
        <charset val="128"/>
        <scheme val="minor"/>
      </rPr>
      <t>据, 反</t>
    </r>
    <r>
      <rPr>
        <sz val="11"/>
        <color theme="1"/>
        <rFont val="ＭＳ Ｐゴシック"/>
        <family val="3"/>
        <charset val="134"/>
        <scheme val="minor"/>
      </rPr>
      <t>证</t>
    </r>
  </si>
  <si>
    <r>
      <t xml:space="preserve">[法] </t>
    </r>
    <r>
      <rPr>
        <sz val="11"/>
        <color theme="1"/>
        <rFont val="ＭＳ Ｐゴシック"/>
        <family val="3"/>
        <charset val="134"/>
        <scheme val="minor"/>
      </rPr>
      <t>辩驳</t>
    </r>
    <r>
      <rPr>
        <sz val="11"/>
        <color theme="1"/>
        <rFont val="ＭＳ Ｐゴシック"/>
        <family val="2"/>
        <charset val="128"/>
        <scheme val="minor"/>
      </rPr>
      <t>, 反</t>
    </r>
    <r>
      <rPr>
        <sz val="11"/>
        <color theme="1"/>
        <rFont val="ＭＳ Ｐゴシック"/>
        <family val="3"/>
        <charset val="134"/>
        <scheme val="minor"/>
      </rPr>
      <t>驳</t>
    </r>
    <r>
      <rPr>
        <sz val="11"/>
        <color theme="1"/>
        <rFont val="ＭＳ Ｐゴシック"/>
        <family val="2"/>
        <charset val="128"/>
        <scheme val="minor"/>
      </rPr>
      <t xml:space="preserve">, </t>
    </r>
    <r>
      <rPr>
        <sz val="11"/>
        <color theme="1"/>
        <rFont val="ＭＳ Ｐゴシック"/>
        <family val="3"/>
        <charset val="134"/>
        <scheme val="minor"/>
      </rPr>
      <t>驳</t>
    </r>
    <r>
      <rPr>
        <sz val="11"/>
        <color theme="1"/>
        <rFont val="ＭＳ Ｐゴシック"/>
        <family val="2"/>
        <charset val="128"/>
        <scheme val="minor"/>
      </rPr>
      <t>回</t>
    </r>
  </si>
  <si>
    <t>2495&gt;million ['miljәn] gk ielts</t>
  </si>
  <si>
    <t>n. 百万, 无数</t>
  </si>
  <si>
    <t>num. 百万</t>
  </si>
  <si>
    <t>2496&gt;retract [ri'trækt] toefl gre</t>
  </si>
  <si>
    <r>
      <t xml:space="preserve">v. </t>
    </r>
    <r>
      <rPr>
        <sz val="11"/>
        <color theme="1"/>
        <rFont val="ＭＳ Ｐゴシック"/>
        <family val="3"/>
        <charset val="134"/>
        <scheme val="minor"/>
      </rPr>
      <t>缩</t>
    </r>
    <r>
      <rPr>
        <sz val="11"/>
        <color theme="1"/>
        <rFont val="ＭＳ Ｐゴシック"/>
        <family val="2"/>
        <charset val="128"/>
        <scheme val="minor"/>
      </rPr>
      <t>回, 收回, 取消, 撤消</t>
    </r>
  </si>
  <si>
    <t>2497&gt;elation [i'leiʃәn] toefl</t>
  </si>
  <si>
    <r>
      <t xml:space="preserve">n. 得意洋洋, </t>
    </r>
    <r>
      <rPr>
        <sz val="11"/>
        <color theme="1"/>
        <rFont val="ＭＳ Ｐゴシック"/>
        <family val="3"/>
        <charset val="134"/>
        <scheme val="minor"/>
      </rPr>
      <t>兴</t>
    </r>
    <r>
      <rPr>
        <sz val="11"/>
        <color theme="1"/>
        <rFont val="ＭＳ Ｐゴシック"/>
        <family val="2"/>
        <charset val="128"/>
        <scheme val="minor"/>
      </rPr>
      <t>高采烈</t>
    </r>
  </si>
  <si>
    <r>
      <t>[医] 得意[洋洋], 高</t>
    </r>
    <r>
      <rPr>
        <sz val="11"/>
        <color theme="1"/>
        <rFont val="ＭＳ Ｐゴシック"/>
        <family val="3"/>
        <charset val="134"/>
        <scheme val="minor"/>
      </rPr>
      <t>兴</t>
    </r>
  </si>
  <si>
    <t>2498&gt;hatchet ['hætʃit] toefl gre</t>
  </si>
  <si>
    <r>
      <t>n. 斧</t>
    </r>
    <r>
      <rPr>
        <sz val="11"/>
        <color theme="1"/>
        <rFont val="ＭＳ Ｐゴシック"/>
        <family val="3"/>
        <charset val="134"/>
        <scheme val="minor"/>
      </rPr>
      <t>头</t>
    </r>
    <r>
      <rPr>
        <sz val="11"/>
        <color theme="1"/>
        <rFont val="ＭＳ Ｐゴシック"/>
        <family val="2"/>
        <charset val="128"/>
        <scheme val="minor"/>
      </rPr>
      <t xml:space="preserve">, 手斧, </t>
    </r>
    <r>
      <rPr>
        <sz val="11"/>
        <color theme="1"/>
        <rFont val="ＭＳ Ｐゴシック"/>
        <family val="3"/>
        <charset val="134"/>
        <scheme val="minor"/>
      </rPr>
      <t>战</t>
    </r>
    <r>
      <rPr>
        <sz val="11"/>
        <color theme="1"/>
        <rFont val="ＭＳ Ｐゴシック"/>
        <family val="2"/>
        <charset val="128"/>
        <scheme val="minor"/>
      </rPr>
      <t>斧</t>
    </r>
  </si>
  <si>
    <t>[机] 小斧, 手斧</t>
  </si>
  <si>
    <t xml:space="preserve">2499&gt;infertility [.infә'tiliti] </t>
  </si>
  <si>
    <t>n. 不肥沃, 不毛</t>
  </si>
  <si>
    <t>[医] 不育症, 不孕症</t>
  </si>
  <si>
    <t>2500&gt;provocation [.prɒvә'keiʃәn] ky toefl gre</t>
  </si>
  <si>
    <r>
      <t>n. 激怒, 刺激, 挑</t>
    </r>
    <r>
      <rPr>
        <sz val="11"/>
        <color theme="1"/>
        <rFont val="ＭＳ Ｐゴシック"/>
        <family val="3"/>
        <charset val="134"/>
        <scheme val="minor"/>
      </rPr>
      <t>拨</t>
    </r>
  </si>
  <si>
    <r>
      <t>[医] 激</t>
    </r>
    <r>
      <rPr>
        <sz val="11"/>
        <color theme="1"/>
        <rFont val="ＭＳ Ｐゴシック"/>
        <family val="3"/>
        <charset val="134"/>
        <scheme val="minor"/>
      </rPr>
      <t>发</t>
    </r>
    <r>
      <rPr>
        <sz val="11"/>
        <color theme="1"/>
        <rFont val="ＭＳ Ｐゴシック"/>
        <family val="2"/>
        <charset val="128"/>
        <scheme val="minor"/>
      </rPr>
      <t>[作用]</t>
    </r>
  </si>
  <si>
    <t>2501&gt;high [hai] zk gk</t>
  </si>
  <si>
    <r>
      <t>n. 高度, 高</t>
    </r>
    <r>
      <rPr>
        <sz val="11"/>
        <color theme="1"/>
        <rFont val="ＭＳ Ｐゴシック"/>
        <family val="3"/>
        <charset val="134"/>
        <scheme val="minor"/>
      </rPr>
      <t>处</t>
    </r>
  </si>
  <si>
    <r>
      <t>a. 高的, 高</t>
    </r>
    <r>
      <rPr>
        <sz val="11"/>
        <color theme="1"/>
        <rFont val="ＭＳ Ｐゴシック"/>
        <family val="3"/>
        <charset val="134"/>
        <scheme val="minor"/>
      </rPr>
      <t>级</t>
    </r>
    <r>
      <rPr>
        <sz val="11"/>
        <color theme="1"/>
        <rFont val="ＭＳ Ｐゴシック"/>
        <family val="2"/>
        <charset val="128"/>
        <scheme val="minor"/>
      </rPr>
      <t>的, 主要的, 高尚的, 高原的, 高音的, 昂</t>
    </r>
    <r>
      <rPr>
        <sz val="11"/>
        <color theme="1"/>
        <rFont val="ＭＳ Ｐゴシック"/>
        <family val="3"/>
        <charset val="134"/>
        <scheme val="minor"/>
      </rPr>
      <t>贵</t>
    </r>
    <r>
      <rPr>
        <sz val="11"/>
        <color theme="1"/>
        <rFont val="ＭＳ Ｐゴシック"/>
        <family val="2"/>
        <charset val="128"/>
        <scheme val="minor"/>
      </rPr>
      <t>的, 傲慢的</t>
    </r>
  </si>
  <si>
    <t>adv. 高度地, 奢侈地</t>
  </si>
  <si>
    <t>2502&gt;weary ['wiәri] cet4 cet6 ky toefl ielts gre</t>
  </si>
  <si>
    <r>
      <t xml:space="preserve">a. 疲倦的, 萎靡的, </t>
    </r>
    <r>
      <rPr>
        <sz val="11"/>
        <color theme="1"/>
        <rFont val="ＭＳ Ｐゴシック"/>
        <family val="3"/>
        <charset val="134"/>
        <scheme val="minor"/>
      </rPr>
      <t>厌</t>
    </r>
    <r>
      <rPr>
        <sz val="11"/>
        <color theme="1"/>
        <rFont val="ＭＳ Ｐゴシック"/>
        <family val="2"/>
        <charset val="128"/>
        <scheme val="minor"/>
      </rPr>
      <t xml:space="preserve">倦的, </t>
    </r>
    <r>
      <rPr>
        <sz val="11"/>
        <color theme="1"/>
        <rFont val="ＭＳ Ｐゴシック"/>
        <family val="3"/>
        <charset val="134"/>
        <scheme val="minor"/>
      </rPr>
      <t>厌烦</t>
    </r>
    <r>
      <rPr>
        <sz val="11"/>
        <color theme="1"/>
        <rFont val="ＭＳ Ｐゴシック"/>
        <family val="2"/>
        <charset val="128"/>
        <scheme val="minor"/>
      </rPr>
      <t>的</t>
    </r>
  </si>
  <si>
    <r>
      <t>vt. 使疲倦, 使</t>
    </r>
    <r>
      <rPr>
        <sz val="11"/>
        <color theme="1"/>
        <rFont val="ＭＳ Ｐゴシック"/>
        <family val="3"/>
        <charset val="134"/>
        <scheme val="minor"/>
      </rPr>
      <t>厌烦</t>
    </r>
  </si>
  <si>
    <r>
      <t>vi. 疲乏, 生</t>
    </r>
    <r>
      <rPr>
        <sz val="11"/>
        <color theme="1"/>
        <rFont val="ＭＳ Ｐゴシック"/>
        <family val="3"/>
        <charset val="134"/>
        <scheme val="minor"/>
      </rPr>
      <t>厌</t>
    </r>
    <r>
      <rPr>
        <sz val="11"/>
        <color theme="1"/>
        <rFont val="ＭＳ Ｐゴシック"/>
        <family val="2"/>
        <charset val="128"/>
        <scheme val="minor"/>
      </rPr>
      <t>, 不耐</t>
    </r>
    <r>
      <rPr>
        <sz val="11"/>
        <color theme="1"/>
        <rFont val="ＭＳ Ｐゴシック"/>
        <family val="3"/>
        <charset val="134"/>
        <scheme val="minor"/>
      </rPr>
      <t>烦</t>
    </r>
  </si>
  <si>
    <t xml:space="preserve">2503&gt;node [nәud] </t>
  </si>
  <si>
    <r>
      <t xml:space="preserve">n. </t>
    </r>
    <r>
      <rPr>
        <sz val="11"/>
        <color theme="1"/>
        <rFont val="ＭＳ Ｐゴシック"/>
        <family val="3"/>
        <charset val="134"/>
        <scheme val="minor"/>
      </rPr>
      <t>节</t>
    </r>
    <r>
      <rPr>
        <sz val="11"/>
        <color theme="1"/>
        <rFont val="ＭＳ Ｐゴシック"/>
        <family val="2"/>
        <charset val="128"/>
        <scheme val="minor"/>
      </rPr>
      <t xml:space="preserve">, </t>
    </r>
    <r>
      <rPr>
        <sz val="11"/>
        <color theme="1"/>
        <rFont val="ＭＳ Ｐゴシック"/>
        <family val="3"/>
        <charset val="134"/>
        <scheme val="minor"/>
      </rPr>
      <t>结节</t>
    </r>
    <r>
      <rPr>
        <sz val="11"/>
        <color theme="1"/>
        <rFont val="ＭＳ Ｐゴシック"/>
        <family val="2"/>
        <charset val="128"/>
        <scheme val="minor"/>
      </rPr>
      <t>, 瘤</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</si>
  <si>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节</t>
    </r>
    <r>
      <rPr>
        <sz val="11"/>
        <color theme="1"/>
        <rFont val="ＭＳ Ｐゴシック"/>
        <family val="2"/>
        <charset val="128"/>
        <scheme val="minor"/>
      </rPr>
      <t xml:space="preserve">点; </t>
    </r>
    <r>
      <rPr>
        <sz val="11"/>
        <color theme="1"/>
        <rFont val="ＭＳ Ｐゴシック"/>
        <family val="3"/>
        <charset val="134"/>
        <scheme val="minor"/>
      </rPr>
      <t>结</t>
    </r>
    <r>
      <rPr>
        <sz val="11"/>
        <color theme="1"/>
        <rFont val="ＭＳ Ｐゴシック"/>
        <family val="2"/>
        <charset val="128"/>
        <scheme val="minor"/>
      </rPr>
      <t>点</t>
    </r>
  </si>
  <si>
    <t>2504&gt;dune [dju:n] gre</t>
  </si>
  <si>
    <t>n. 沙丘</t>
  </si>
  <si>
    <t>2505&gt;circumference [sә'kʌmfәrәns] cet4 cet6 ky toefl ielts gre</t>
  </si>
  <si>
    <r>
      <t xml:space="preserve">n. </t>
    </r>
    <r>
      <rPr>
        <sz val="11"/>
        <color theme="1"/>
        <rFont val="ＭＳ Ｐゴシック"/>
        <family val="3"/>
        <charset val="134"/>
        <scheme val="minor"/>
      </rPr>
      <t>圆</t>
    </r>
    <r>
      <rPr>
        <sz val="11"/>
        <color theme="1"/>
        <rFont val="ＭＳ Ｐゴシック"/>
        <family val="2"/>
        <charset val="128"/>
        <scheme val="minor"/>
      </rPr>
      <t>周, 周</t>
    </r>
    <r>
      <rPr>
        <sz val="11"/>
        <color theme="1"/>
        <rFont val="ＭＳ Ｐゴシック"/>
        <family val="3"/>
        <charset val="134"/>
        <scheme val="minor"/>
      </rPr>
      <t>缘</t>
    </r>
    <r>
      <rPr>
        <sz val="11"/>
        <color theme="1"/>
        <rFont val="ＭＳ Ｐゴシック"/>
        <family val="2"/>
        <charset val="128"/>
        <scheme val="minor"/>
      </rPr>
      <t>, 胸</t>
    </r>
    <r>
      <rPr>
        <sz val="11"/>
        <color theme="1"/>
        <rFont val="ＭＳ Ｐゴシック"/>
        <family val="3"/>
        <charset val="134"/>
        <scheme val="minor"/>
      </rPr>
      <t>围</t>
    </r>
  </si>
  <si>
    <r>
      <t>[医] 周</t>
    </r>
    <r>
      <rPr>
        <sz val="11"/>
        <color theme="1"/>
        <rFont val="ＭＳ Ｐゴシック"/>
        <family val="3"/>
        <charset val="134"/>
        <scheme val="minor"/>
      </rPr>
      <t>缘</t>
    </r>
    <r>
      <rPr>
        <sz val="11"/>
        <color theme="1"/>
        <rFont val="ＭＳ Ｐゴシック"/>
        <family val="2"/>
        <charset val="128"/>
        <scheme val="minor"/>
      </rPr>
      <t xml:space="preserve">, </t>
    </r>
    <r>
      <rPr>
        <sz val="11"/>
        <color theme="1"/>
        <rFont val="ＭＳ Ｐゴシック"/>
        <family val="3"/>
        <charset val="134"/>
        <scheme val="minor"/>
      </rPr>
      <t>环</t>
    </r>
    <r>
      <rPr>
        <sz val="11"/>
        <color theme="1"/>
        <rFont val="ＭＳ Ｐゴシック"/>
        <family val="2"/>
        <charset val="128"/>
        <scheme val="minor"/>
      </rPr>
      <t>状面</t>
    </r>
  </si>
  <si>
    <t>2506&gt;start [stɑ:t] zk gk</t>
  </si>
  <si>
    <r>
      <t>n. 惊起, 出</t>
    </r>
    <r>
      <rPr>
        <sz val="11"/>
        <color theme="1"/>
        <rFont val="ＭＳ Ｐゴシック"/>
        <family val="3"/>
        <charset val="134"/>
        <scheme val="minor"/>
      </rPr>
      <t>发</t>
    </r>
    <r>
      <rPr>
        <sz val="11"/>
        <color theme="1"/>
        <rFont val="ＭＳ Ｐゴシック"/>
        <family val="2"/>
        <charset val="128"/>
        <scheme val="minor"/>
      </rPr>
      <t>, 开端, 起点, 吃惊, 有利条件</t>
    </r>
  </si>
  <si>
    <r>
      <t>vi. 开始, 出</t>
    </r>
    <r>
      <rPr>
        <sz val="11"/>
        <color theme="1"/>
        <rFont val="ＭＳ Ｐゴシック"/>
        <family val="3"/>
        <charset val="134"/>
        <scheme val="minor"/>
      </rPr>
      <t>发</t>
    </r>
    <r>
      <rPr>
        <sz val="11"/>
        <color theme="1"/>
        <rFont val="ＭＳ Ｐゴシック"/>
        <family val="2"/>
        <charset val="128"/>
        <scheme val="minor"/>
      </rPr>
      <t>, 启</t>
    </r>
    <r>
      <rPr>
        <sz val="11"/>
        <color theme="1"/>
        <rFont val="ＭＳ Ｐゴシック"/>
        <family val="3"/>
        <charset val="134"/>
        <scheme val="minor"/>
      </rPr>
      <t>动</t>
    </r>
    <r>
      <rPr>
        <sz val="11"/>
        <color theme="1"/>
        <rFont val="ＭＳ Ｐゴシック"/>
        <family val="2"/>
        <charset val="128"/>
        <scheme val="minor"/>
      </rPr>
      <t>, 跳起, 吃惊, 出</t>
    </r>
    <r>
      <rPr>
        <sz val="11"/>
        <color theme="1"/>
        <rFont val="ＭＳ Ｐゴシック"/>
        <family val="3"/>
        <charset val="134"/>
        <scheme val="minor"/>
      </rPr>
      <t>现</t>
    </r>
    <r>
      <rPr>
        <sz val="11"/>
        <color theme="1"/>
        <rFont val="ＭＳ Ｐゴシック"/>
        <family val="2"/>
        <charset val="128"/>
        <scheme val="minor"/>
      </rPr>
      <t>, 松</t>
    </r>
    <r>
      <rPr>
        <sz val="11"/>
        <color theme="1"/>
        <rFont val="ＭＳ Ｐゴシック"/>
        <family val="3"/>
        <charset val="134"/>
        <scheme val="minor"/>
      </rPr>
      <t>动</t>
    </r>
    <r>
      <rPr>
        <sz val="11"/>
        <color theme="1"/>
        <rFont val="ＭＳ Ｐゴシック"/>
        <family val="2"/>
        <charset val="128"/>
        <scheme val="minor"/>
      </rPr>
      <t>, 脱落, 起价, 参</t>
    </r>
    <r>
      <rPr>
        <sz val="11"/>
        <color theme="1"/>
        <rFont val="ＭＳ Ｐゴシック"/>
        <family val="3"/>
        <charset val="134"/>
        <scheme val="minor"/>
      </rPr>
      <t>赛</t>
    </r>
  </si>
  <si>
    <r>
      <t>vt. 使惊起, 开</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发动</t>
    </r>
    <r>
      <rPr>
        <sz val="11"/>
        <color theme="1"/>
        <rFont val="ＭＳ Ｐゴシック"/>
        <family val="2"/>
        <charset val="128"/>
        <scheme val="minor"/>
      </rPr>
      <t>, 启</t>
    </r>
    <r>
      <rPr>
        <sz val="11"/>
        <color theme="1"/>
        <rFont val="ＭＳ Ｐゴシック"/>
        <family val="3"/>
        <charset val="134"/>
        <scheme val="minor"/>
      </rPr>
      <t>动</t>
    </r>
    <r>
      <rPr>
        <sz val="11"/>
        <color theme="1"/>
        <rFont val="ＭＳ Ｐゴシック"/>
        <family val="2"/>
        <charset val="128"/>
        <scheme val="minor"/>
      </rPr>
      <t xml:space="preserve">, 开始, </t>
    </r>
    <r>
      <rPr>
        <sz val="11"/>
        <color theme="1"/>
        <rFont val="ＭＳ Ｐゴシック"/>
        <family val="3"/>
        <charset val="134"/>
        <scheme val="minor"/>
      </rPr>
      <t>创办</t>
    </r>
    <r>
      <rPr>
        <sz val="11"/>
        <color theme="1"/>
        <rFont val="ＭＳ Ｐゴシック"/>
        <family val="2"/>
        <charset val="128"/>
        <scheme val="minor"/>
      </rPr>
      <t>, 提</t>
    </r>
    <r>
      <rPr>
        <sz val="11"/>
        <color theme="1"/>
        <rFont val="ＭＳ Ｐゴシック"/>
        <family val="3"/>
        <charset val="134"/>
        <scheme val="minor"/>
      </rPr>
      <t>议</t>
    </r>
    <r>
      <rPr>
        <sz val="11"/>
        <color theme="1"/>
        <rFont val="ＭＳ Ｐゴシック"/>
        <family val="2"/>
        <charset val="128"/>
        <scheme val="minor"/>
      </rPr>
      <t>, 使松</t>
    </r>
    <r>
      <rPr>
        <sz val="11"/>
        <color theme="1"/>
        <rFont val="ＭＳ Ｐゴシック"/>
        <family val="3"/>
        <charset val="134"/>
        <scheme val="minor"/>
      </rPr>
      <t>动</t>
    </r>
    <r>
      <rPr>
        <sz val="11"/>
        <color theme="1"/>
        <rFont val="ＭＳ Ｐゴシック"/>
        <family val="2"/>
        <charset val="128"/>
        <scheme val="minor"/>
      </rPr>
      <t>, 使脱落, 起用</t>
    </r>
  </si>
  <si>
    <r>
      <t>[</t>
    </r>
    <r>
      <rPr>
        <sz val="11"/>
        <color theme="1"/>
        <rFont val="ＭＳ Ｐゴシック"/>
        <family val="3"/>
        <charset val="134"/>
        <scheme val="minor"/>
      </rPr>
      <t>计</t>
    </r>
    <r>
      <rPr>
        <sz val="11"/>
        <color theme="1"/>
        <rFont val="ＭＳ Ｐゴシック"/>
        <family val="2"/>
        <charset val="128"/>
        <scheme val="minor"/>
      </rPr>
      <t>] 起始</t>
    </r>
  </si>
  <si>
    <t>2507&gt;infatuation [in.fætju'eiʃәn] gre</t>
  </si>
  <si>
    <t>n. 迷惑, 迷恋, 醉心</t>
  </si>
  <si>
    <t xml:space="preserve">2508&gt;mulch [mʌltʃ] </t>
  </si>
  <si>
    <r>
      <t xml:space="preserve">n. 覆盖物, </t>
    </r>
    <r>
      <rPr>
        <sz val="11"/>
        <color theme="1"/>
        <rFont val="ＭＳ Ｐゴシック"/>
        <family val="3"/>
        <charset val="134"/>
        <scheme val="minor"/>
      </rPr>
      <t>护</t>
    </r>
    <r>
      <rPr>
        <sz val="11"/>
        <color theme="1"/>
        <rFont val="ＭＳ Ｐゴシック"/>
        <family val="2"/>
        <charset val="128"/>
        <scheme val="minor"/>
      </rPr>
      <t>根, 根</t>
    </r>
    <r>
      <rPr>
        <sz val="11"/>
        <color theme="1"/>
        <rFont val="ＭＳ Ｐゴシック"/>
        <family val="2"/>
        <charset val="128"/>
        <scheme val="minor"/>
      </rPr>
      <t>篱</t>
    </r>
  </si>
  <si>
    <r>
      <t xml:space="preserve">vt. </t>
    </r>
    <r>
      <rPr>
        <sz val="11"/>
        <color theme="1"/>
        <rFont val="ＭＳ Ｐゴシック"/>
        <family val="3"/>
        <charset val="134"/>
        <scheme val="minor"/>
      </rPr>
      <t>铺护</t>
    </r>
    <r>
      <rPr>
        <sz val="11"/>
        <color theme="1"/>
        <rFont val="ＭＳ Ｐゴシック"/>
        <family val="2"/>
        <charset val="128"/>
        <scheme val="minor"/>
      </rPr>
      <t>盖物, 做</t>
    </r>
    <r>
      <rPr>
        <sz val="11"/>
        <color theme="1"/>
        <rFont val="ＭＳ Ｐゴシック"/>
        <family val="3"/>
        <charset val="134"/>
        <scheme val="minor"/>
      </rPr>
      <t>护</t>
    </r>
    <r>
      <rPr>
        <sz val="11"/>
        <color theme="1"/>
        <rFont val="ＭＳ Ｐゴシック"/>
        <family val="2"/>
        <charset val="128"/>
        <scheme val="minor"/>
      </rPr>
      <t>根</t>
    </r>
  </si>
  <si>
    <t xml:space="preserve">2509&gt;parson ['pɑ:sn] </t>
  </si>
  <si>
    <r>
      <t>n. 教区牧</t>
    </r>
    <r>
      <rPr>
        <sz val="11"/>
        <color theme="1"/>
        <rFont val="ＭＳ Ｐゴシック"/>
        <family val="3"/>
        <charset val="134"/>
        <scheme val="minor"/>
      </rPr>
      <t>师</t>
    </r>
  </si>
  <si>
    <t>2510&gt;inflict [in'flikt] cet6 toefl ielts gre</t>
  </si>
  <si>
    <t>vt. 施以, 加害, 使承受</t>
  </si>
  <si>
    <r>
      <t xml:space="preserve">[法] </t>
    </r>
    <r>
      <rPr>
        <sz val="11"/>
        <color theme="1"/>
        <rFont val="ＭＳ Ｐゴシック"/>
        <family val="3"/>
        <charset val="134"/>
        <scheme val="minor"/>
      </rPr>
      <t>处</t>
    </r>
    <r>
      <rPr>
        <sz val="11"/>
        <color theme="1"/>
        <rFont val="ＭＳ Ｐゴシック"/>
        <family val="2"/>
        <charset val="128"/>
        <scheme val="minor"/>
      </rPr>
      <t>, 加, 予以</t>
    </r>
  </si>
  <si>
    <t>2511&gt;malady ['mælәdi] toefl</t>
  </si>
  <si>
    <t>n. 病, 疾病, 弊病</t>
  </si>
  <si>
    <t>[医] 病</t>
  </si>
  <si>
    <t xml:space="preserve">2512&gt;pellet ['pelit] </t>
  </si>
  <si>
    <r>
      <t xml:space="preserve">n. </t>
    </r>
    <r>
      <rPr>
        <sz val="11"/>
        <color theme="1"/>
        <rFont val="ＭＳ Ｐゴシック"/>
        <family val="3"/>
        <charset val="134"/>
        <scheme val="minor"/>
      </rPr>
      <t>颗</t>
    </r>
    <r>
      <rPr>
        <sz val="11"/>
        <color theme="1"/>
        <rFont val="ＭＳ Ｐゴシック"/>
        <family val="2"/>
        <charset val="128"/>
        <scheme val="minor"/>
      </rPr>
      <t>粒状物, 小子</t>
    </r>
    <r>
      <rPr>
        <sz val="11"/>
        <color theme="1"/>
        <rFont val="ＭＳ Ｐゴシック"/>
        <family val="3"/>
        <charset val="134"/>
        <scheme val="minor"/>
      </rPr>
      <t>弹</t>
    </r>
    <r>
      <rPr>
        <sz val="11"/>
        <color theme="1"/>
        <rFont val="ＭＳ Ｐゴシック"/>
        <family val="2"/>
        <charset val="128"/>
        <scheme val="minor"/>
      </rPr>
      <t>, 小</t>
    </r>
    <r>
      <rPr>
        <sz val="11"/>
        <color theme="1"/>
        <rFont val="ＭＳ Ｐゴシック"/>
        <family val="3"/>
        <charset val="134"/>
        <scheme val="minor"/>
      </rPr>
      <t>药</t>
    </r>
    <r>
      <rPr>
        <sz val="11"/>
        <color theme="1"/>
        <rFont val="ＭＳ Ｐゴシック"/>
        <family val="2"/>
        <charset val="128"/>
        <scheme val="minor"/>
      </rPr>
      <t>丸</t>
    </r>
  </si>
  <si>
    <r>
      <t>vt. 使成</t>
    </r>
    <r>
      <rPr>
        <sz val="11"/>
        <color theme="1"/>
        <rFont val="ＭＳ Ｐゴシック"/>
        <family val="3"/>
        <charset val="134"/>
        <scheme val="minor"/>
      </rPr>
      <t>颗</t>
    </r>
    <r>
      <rPr>
        <sz val="11"/>
        <color theme="1"/>
        <rFont val="ＭＳ Ｐゴシック"/>
        <family val="2"/>
        <charset val="128"/>
        <scheme val="minor"/>
      </rPr>
      <t>粒, 使成</t>
    </r>
    <r>
      <rPr>
        <sz val="11"/>
        <color theme="1"/>
        <rFont val="ＭＳ Ｐゴシック"/>
        <family val="3"/>
        <charset val="134"/>
        <scheme val="minor"/>
      </rPr>
      <t>团</t>
    </r>
    <r>
      <rPr>
        <sz val="11"/>
        <color theme="1"/>
        <rFont val="ＭＳ Ｐゴシック"/>
        <family val="2"/>
        <charset val="128"/>
        <scheme val="minor"/>
      </rPr>
      <t>, 用子</t>
    </r>
    <r>
      <rPr>
        <sz val="11"/>
        <color theme="1"/>
        <rFont val="ＭＳ Ｐゴシック"/>
        <family val="3"/>
        <charset val="134"/>
        <scheme val="minor"/>
      </rPr>
      <t>弹</t>
    </r>
    <r>
      <rPr>
        <sz val="11"/>
        <color theme="1"/>
        <rFont val="ＭＳ Ｐゴシック"/>
        <family val="2"/>
        <charset val="128"/>
        <scheme val="minor"/>
      </rPr>
      <t>打</t>
    </r>
  </si>
  <si>
    <t>2513&gt;oddly ['ɒdli] toefl</t>
  </si>
  <si>
    <t>adv. 奇怪地</t>
  </si>
  <si>
    <t>2514&gt;enough [i'nʌf] zk gk</t>
  </si>
  <si>
    <r>
      <t xml:space="preserve">n. 充足, </t>
    </r>
    <r>
      <rPr>
        <sz val="11"/>
        <color theme="1"/>
        <rFont val="ＭＳ Ｐゴシック"/>
        <family val="3"/>
        <charset val="134"/>
        <scheme val="minor"/>
      </rPr>
      <t>够</t>
    </r>
    <r>
      <rPr>
        <sz val="11"/>
        <color theme="1"/>
        <rFont val="ＭＳ Ｐゴシック"/>
        <family val="2"/>
        <charset val="128"/>
        <scheme val="minor"/>
      </rPr>
      <t>, 很多</t>
    </r>
  </si>
  <si>
    <r>
      <t>a. 充足的, 足</t>
    </r>
    <r>
      <rPr>
        <sz val="11"/>
        <color theme="1"/>
        <rFont val="ＭＳ Ｐゴシック"/>
        <family val="3"/>
        <charset val="134"/>
        <scheme val="minor"/>
      </rPr>
      <t>够</t>
    </r>
  </si>
  <si>
    <r>
      <t>adv. 足</t>
    </r>
    <r>
      <rPr>
        <sz val="11"/>
        <color theme="1"/>
        <rFont val="ＭＳ Ｐゴシック"/>
        <family val="3"/>
        <charset val="134"/>
        <scheme val="minor"/>
      </rPr>
      <t>够</t>
    </r>
  </si>
  <si>
    <r>
      <t xml:space="preserve">interj. </t>
    </r>
    <r>
      <rPr>
        <sz val="11"/>
        <color theme="1"/>
        <rFont val="ＭＳ Ｐゴシック"/>
        <family val="3"/>
        <charset val="134"/>
        <scheme val="minor"/>
      </rPr>
      <t>够</t>
    </r>
    <r>
      <rPr>
        <sz val="11"/>
        <color theme="1"/>
        <rFont val="ＭＳ Ｐゴシック"/>
        <family val="2"/>
        <charset val="128"/>
        <scheme val="minor"/>
      </rPr>
      <t>了</t>
    </r>
  </si>
  <si>
    <t>2515&gt;transpire [træn'spaiә] toefl</t>
  </si>
  <si>
    <r>
      <t>vt. 使蒸</t>
    </r>
    <r>
      <rPr>
        <sz val="11"/>
        <color theme="1"/>
        <rFont val="ＭＳ Ｐゴシック"/>
        <family val="3"/>
        <charset val="134"/>
        <scheme val="minor"/>
      </rPr>
      <t>发</t>
    </r>
    <r>
      <rPr>
        <sz val="11"/>
        <color theme="1"/>
        <rFont val="ＭＳ Ｐゴシック"/>
        <family val="2"/>
        <charset val="128"/>
        <scheme val="minor"/>
      </rPr>
      <t>, 使排出</t>
    </r>
  </si>
  <si>
    <r>
      <t>vi. 蒸</t>
    </r>
    <r>
      <rPr>
        <sz val="11"/>
        <color theme="1"/>
        <rFont val="ＭＳ Ｐゴシック"/>
        <family val="3"/>
        <charset val="134"/>
        <scheme val="minor"/>
      </rPr>
      <t>发</t>
    </r>
    <r>
      <rPr>
        <sz val="11"/>
        <color theme="1"/>
        <rFont val="ＭＳ Ｐゴシック"/>
        <family val="2"/>
        <charset val="128"/>
        <scheme val="minor"/>
      </rPr>
      <t>, 散</t>
    </r>
    <r>
      <rPr>
        <sz val="11"/>
        <color theme="1"/>
        <rFont val="ＭＳ Ｐゴシック"/>
        <family val="3"/>
        <charset val="134"/>
        <scheme val="minor"/>
      </rPr>
      <t>发</t>
    </r>
    <r>
      <rPr>
        <sz val="11"/>
        <color theme="1"/>
        <rFont val="ＭＳ Ｐゴシック"/>
        <family val="2"/>
        <charset val="128"/>
        <scheme val="minor"/>
      </rPr>
      <t>, 泄露</t>
    </r>
  </si>
  <si>
    <t>2516&gt;amity ['æmiti] gre</t>
  </si>
  <si>
    <r>
      <t xml:space="preserve">n. 友好, </t>
    </r>
    <r>
      <rPr>
        <sz val="11"/>
        <color theme="1"/>
        <rFont val="ＭＳ Ｐゴシック"/>
        <family val="3"/>
        <charset val="134"/>
        <scheme val="minor"/>
      </rPr>
      <t>亲</t>
    </r>
    <r>
      <rPr>
        <sz val="11"/>
        <color theme="1"/>
        <rFont val="ＭＳ Ｐゴシック"/>
        <family val="2"/>
        <charset val="128"/>
        <scheme val="minor"/>
      </rPr>
      <t>善关系</t>
    </r>
  </si>
  <si>
    <t xml:space="preserve">2517&gt;dichotomy [dai'kɒtәmi] </t>
  </si>
  <si>
    <t>n. 两分, 分裂, 二分法</t>
  </si>
  <si>
    <t>[医] 二分(二分之一); 二叉, 二歧</t>
  </si>
  <si>
    <t>2518&gt;second ['sekәnd] zk gk ielts</t>
  </si>
  <si>
    <r>
      <t>n. 秒, 瞬</t>
    </r>
    <r>
      <rPr>
        <sz val="11"/>
        <color theme="1"/>
        <rFont val="ＭＳ Ｐゴシック"/>
        <family val="3"/>
        <charset val="134"/>
        <scheme val="minor"/>
      </rPr>
      <t>间</t>
    </r>
    <r>
      <rPr>
        <sz val="11"/>
        <color theme="1"/>
        <rFont val="ＭＳ Ｐゴシック"/>
        <family val="2"/>
        <charset val="128"/>
        <scheme val="minor"/>
      </rPr>
      <t>, 第二名, 支持者, 助手</t>
    </r>
  </si>
  <si>
    <r>
      <t xml:space="preserve">a. 第二的, 其次的, 次要的, 附加的, </t>
    </r>
    <r>
      <rPr>
        <sz val="11"/>
        <color theme="1"/>
        <rFont val="ＭＳ Ｐゴシック"/>
        <family val="3"/>
        <charset val="134"/>
        <scheme val="minor"/>
      </rPr>
      <t>辅</t>
    </r>
    <r>
      <rPr>
        <sz val="11"/>
        <color theme="1"/>
        <rFont val="ＭＳ Ｐゴシック"/>
        <family val="2"/>
        <charset val="128"/>
        <scheme val="minor"/>
      </rPr>
      <t>助的</t>
    </r>
  </si>
  <si>
    <t>num. 第二</t>
  </si>
  <si>
    <t>vt. 当...助手, 支持</t>
  </si>
  <si>
    <t xml:space="preserve">2519&gt;dike [daik] </t>
  </si>
  <si>
    <t>n. 堤防</t>
  </si>
  <si>
    <r>
      <t>vt. 筑堤防</t>
    </r>
    <r>
      <rPr>
        <sz val="11"/>
        <color theme="1"/>
        <rFont val="ＭＳ Ｐゴシック"/>
        <family val="3"/>
        <charset val="134"/>
        <scheme val="minor"/>
      </rPr>
      <t>护</t>
    </r>
  </si>
  <si>
    <t>2520&gt;nomad ['nәumәd] gre</t>
  </si>
  <si>
    <r>
      <t>n. 游牧部落一</t>
    </r>
    <r>
      <rPr>
        <sz val="11"/>
        <color theme="1"/>
        <rFont val="ＭＳ Ｐゴシック"/>
        <family val="3"/>
        <charset val="134"/>
        <scheme val="minor"/>
      </rPr>
      <t>员</t>
    </r>
    <r>
      <rPr>
        <sz val="11"/>
        <color theme="1"/>
        <rFont val="ＭＳ Ｐゴシック"/>
        <family val="2"/>
        <charset val="128"/>
        <scheme val="minor"/>
      </rPr>
      <t>, 流浪者</t>
    </r>
  </si>
  <si>
    <t>a. 游牧的, 流浪的</t>
  </si>
  <si>
    <t>2521&gt;caprice [kә'pri:s] gre</t>
  </si>
  <si>
    <r>
      <t>n. 反复无常, 多</t>
    </r>
    <r>
      <rPr>
        <sz val="11"/>
        <color theme="1"/>
        <rFont val="ＭＳ Ｐゴシック"/>
        <family val="3"/>
        <charset val="134"/>
        <scheme val="minor"/>
      </rPr>
      <t>变</t>
    </r>
    <r>
      <rPr>
        <sz val="11"/>
        <color theme="1"/>
        <rFont val="ＭＳ Ｐゴシック"/>
        <family val="2"/>
        <charset val="128"/>
        <scheme val="minor"/>
      </rPr>
      <t>, 任性</t>
    </r>
  </si>
  <si>
    <t>2522&gt;recuperate [ri'kju:pәreit] gre</t>
  </si>
  <si>
    <t>vt. 恢复, 使复原, 使恢复健康, 使恢复精神</t>
  </si>
  <si>
    <r>
      <t>vi. 复原, 恢复健康, 挽回</t>
    </r>
    <r>
      <rPr>
        <sz val="11"/>
        <color theme="1"/>
        <rFont val="ＭＳ Ｐゴシック"/>
        <family val="3"/>
        <charset val="134"/>
        <scheme val="minor"/>
      </rPr>
      <t>损</t>
    </r>
    <r>
      <rPr>
        <sz val="11"/>
        <color theme="1"/>
        <rFont val="ＭＳ Ｐゴシック"/>
        <family val="2"/>
        <charset val="128"/>
        <scheme val="minor"/>
      </rPr>
      <t>失</t>
    </r>
  </si>
  <si>
    <t xml:space="preserve">2523&gt;manipulator [mә'nipjuleitә] </t>
  </si>
  <si>
    <t>n. 操作者, 机械手</t>
  </si>
  <si>
    <t>[化] 机械手</t>
  </si>
  <si>
    <t>2524&gt;news [nju:z] zk gk</t>
  </si>
  <si>
    <r>
      <t>n. 新</t>
    </r>
    <r>
      <rPr>
        <sz val="11"/>
        <color theme="1"/>
        <rFont val="ＭＳ Ｐゴシック"/>
        <family val="3"/>
        <charset val="134"/>
        <scheme val="minor"/>
      </rPr>
      <t>闻</t>
    </r>
    <r>
      <rPr>
        <sz val="11"/>
        <color theme="1"/>
        <rFont val="ＭＳ Ｐゴシック"/>
        <family val="2"/>
        <charset val="128"/>
        <scheme val="minor"/>
      </rPr>
      <t xml:space="preserve">, 消息, </t>
    </r>
    <r>
      <rPr>
        <sz val="11"/>
        <color theme="1"/>
        <rFont val="ＭＳ Ｐゴシック"/>
        <family val="3"/>
        <charset val="134"/>
        <scheme val="minor"/>
      </rPr>
      <t>报导</t>
    </r>
  </si>
  <si>
    <r>
      <t>[法] 新</t>
    </r>
    <r>
      <rPr>
        <sz val="11"/>
        <color theme="1"/>
        <rFont val="ＭＳ Ｐゴシック"/>
        <family val="3"/>
        <charset val="134"/>
        <scheme val="minor"/>
      </rPr>
      <t>闻</t>
    </r>
    <r>
      <rPr>
        <sz val="11"/>
        <color theme="1"/>
        <rFont val="ＭＳ Ｐゴシック"/>
        <family val="2"/>
        <charset val="128"/>
        <scheme val="minor"/>
      </rPr>
      <t>, 消息, 新</t>
    </r>
    <r>
      <rPr>
        <sz val="11"/>
        <color theme="1"/>
        <rFont val="ＭＳ Ｐゴシック"/>
        <family val="3"/>
        <charset val="134"/>
        <scheme val="minor"/>
      </rPr>
      <t>闻报导</t>
    </r>
  </si>
  <si>
    <t>2525&gt;proscribe [prәu'skraib] toefl gre</t>
  </si>
  <si>
    <r>
      <t>vt. 剥</t>
    </r>
    <r>
      <rPr>
        <sz val="11"/>
        <color theme="1"/>
        <rFont val="ＭＳ Ｐゴシック"/>
        <family val="3"/>
        <charset val="134"/>
        <scheme val="minor"/>
      </rPr>
      <t>夺</t>
    </r>
    <r>
      <rPr>
        <sz val="11"/>
        <color theme="1"/>
        <rFont val="ＭＳ Ｐゴシック"/>
        <family val="2"/>
        <charset val="128"/>
        <scheme val="minor"/>
      </rPr>
      <t>...的公民</t>
    </r>
    <r>
      <rPr>
        <sz val="11"/>
        <color theme="1"/>
        <rFont val="ＭＳ Ｐゴシック"/>
        <family val="3"/>
        <charset val="134"/>
        <scheme val="minor"/>
      </rPr>
      <t>权</t>
    </r>
    <r>
      <rPr>
        <sz val="11"/>
        <color theme="1"/>
        <rFont val="ＭＳ Ｐゴシック"/>
        <family val="2"/>
        <charset val="128"/>
        <scheme val="minor"/>
      </rPr>
      <t>, 使失去法律保</t>
    </r>
    <r>
      <rPr>
        <sz val="11"/>
        <color theme="1"/>
        <rFont val="ＭＳ Ｐゴシック"/>
        <family val="3"/>
        <charset val="134"/>
        <scheme val="minor"/>
      </rPr>
      <t>护</t>
    </r>
    <r>
      <rPr>
        <sz val="11"/>
        <color theme="1"/>
        <rFont val="ＭＳ Ｐゴシック"/>
        <family val="2"/>
        <charset val="128"/>
        <scheme val="minor"/>
      </rPr>
      <t>, 把...充</t>
    </r>
    <r>
      <rPr>
        <sz val="11"/>
        <color theme="1"/>
        <rFont val="ＭＳ Ｐゴシック"/>
        <family val="3"/>
        <charset val="134"/>
        <scheme val="minor"/>
      </rPr>
      <t>军</t>
    </r>
    <r>
      <rPr>
        <sz val="11"/>
        <color theme="1"/>
        <rFont val="ＭＳ Ｐゴシック"/>
        <family val="2"/>
        <charset val="128"/>
        <scheme val="minor"/>
      </rPr>
      <t>, 把...放逐, 排斥, 禁止</t>
    </r>
  </si>
  <si>
    <t>2526&gt;ethos ['i:θɔs] gre</t>
  </si>
  <si>
    <r>
      <t>n. 气</t>
    </r>
    <r>
      <rPr>
        <sz val="11"/>
        <color theme="1"/>
        <rFont val="ＭＳ Ｐゴシック"/>
        <family val="3"/>
        <charset val="134"/>
        <scheme val="minor"/>
      </rPr>
      <t>质</t>
    </r>
    <r>
      <rPr>
        <sz val="11"/>
        <color theme="1"/>
        <rFont val="ＭＳ Ｐゴシック"/>
        <family val="2"/>
        <charset val="128"/>
        <scheme val="minor"/>
      </rPr>
      <t>；民族精神；社会思潮</t>
    </r>
  </si>
  <si>
    <t>2527&gt;hole [hәul] zk gk cet4 cet6 ky</t>
  </si>
  <si>
    <t>n. 孔, 洞, 穴, 漏洞</t>
  </si>
  <si>
    <t>vt. 挖洞, 掘坑</t>
  </si>
  <si>
    <r>
      <t xml:space="preserve">vi. </t>
    </r>
    <r>
      <rPr>
        <sz val="11"/>
        <color theme="1"/>
        <rFont val="ＭＳ Ｐゴシック"/>
        <family val="3"/>
        <charset val="134"/>
        <scheme val="minor"/>
      </rPr>
      <t>进</t>
    </r>
    <r>
      <rPr>
        <sz val="11"/>
        <color theme="1"/>
        <rFont val="ＭＳ Ｐゴシック"/>
        <family val="2"/>
        <charset val="128"/>
        <scheme val="minor"/>
      </rPr>
      <t xml:space="preserve">洞, </t>
    </r>
    <r>
      <rPr>
        <sz val="11"/>
        <color theme="1"/>
        <rFont val="ＭＳ Ｐゴシック"/>
        <family val="3"/>
        <charset val="134"/>
        <scheme val="minor"/>
      </rPr>
      <t>凿</t>
    </r>
    <r>
      <rPr>
        <sz val="11"/>
        <color theme="1"/>
        <rFont val="ＭＳ Ｐゴシック"/>
        <family val="2"/>
        <charset val="128"/>
        <scheme val="minor"/>
      </rPr>
      <t>洞</t>
    </r>
  </si>
  <si>
    <t xml:space="preserve">2528&gt;dung [dʌŋ] </t>
  </si>
  <si>
    <r>
      <t xml:space="preserve">n. </t>
    </r>
    <r>
      <rPr>
        <sz val="11"/>
        <color theme="1"/>
        <rFont val="ＭＳ Ｐゴシック"/>
        <family val="3"/>
        <charset val="134"/>
        <scheme val="minor"/>
      </rPr>
      <t>粪</t>
    </r>
  </si>
  <si>
    <r>
      <t>vt. 施</t>
    </r>
    <r>
      <rPr>
        <sz val="11"/>
        <color theme="1"/>
        <rFont val="ＭＳ Ｐゴシック"/>
        <family val="3"/>
        <charset val="134"/>
        <scheme val="minor"/>
      </rPr>
      <t>粪</t>
    </r>
    <r>
      <rPr>
        <sz val="11"/>
        <color theme="1"/>
        <rFont val="ＭＳ Ｐゴシック"/>
        <family val="2"/>
        <charset val="128"/>
        <scheme val="minor"/>
      </rPr>
      <t>肥于</t>
    </r>
  </si>
  <si>
    <t>2529&gt;orator ['ɒ:rәtә] toefl</t>
  </si>
  <si>
    <r>
      <t>n. 演</t>
    </r>
    <r>
      <rPr>
        <sz val="11"/>
        <color theme="1"/>
        <rFont val="ＭＳ Ｐゴシック"/>
        <family val="3"/>
        <charset val="134"/>
        <scheme val="minor"/>
      </rPr>
      <t>说</t>
    </r>
    <r>
      <rPr>
        <sz val="11"/>
        <color theme="1"/>
        <rFont val="ＭＳ Ｐゴシック"/>
        <family val="2"/>
        <charset val="128"/>
        <scheme val="minor"/>
      </rPr>
      <t>者, 演</t>
    </r>
    <r>
      <rPr>
        <sz val="11"/>
        <color theme="1"/>
        <rFont val="ＭＳ Ｐゴシック"/>
        <family val="3"/>
        <charset val="134"/>
        <scheme val="minor"/>
      </rPr>
      <t>讲</t>
    </r>
    <r>
      <rPr>
        <sz val="11"/>
        <color theme="1"/>
        <rFont val="ＭＳ Ｐゴシック"/>
        <family val="2"/>
        <charset val="128"/>
        <scheme val="minor"/>
      </rPr>
      <t>者, 雄</t>
    </r>
    <r>
      <rPr>
        <sz val="11"/>
        <color theme="1"/>
        <rFont val="ＭＳ Ｐゴシック"/>
        <family val="3"/>
        <charset val="134"/>
        <scheme val="minor"/>
      </rPr>
      <t>辩</t>
    </r>
    <r>
      <rPr>
        <sz val="11"/>
        <color theme="1"/>
        <rFont val="ＭＳ Ｐゴシック"/>
        <family val="2"/>
        <charset val="128"/>
        <scheme val="minor"/>
      </rPr>
      <t xml:space="preserve">家, 原告, </t>
    </r>
    <r>
      <rPr>
        <sz val="11"/>
        <color theme="1"/>
        <rFont val="ＭＳ Ｐゴシック"/>
        <family val="3"/>
        <charset val="134"/>
        <scheme val="minor"/>
      </rPr>
      <t>请</t>
    </r>
    <r>
      <rPr>
        <sz val="11"/>
        <color theme="1"/>
        <rFont val="ＭＳ Ｐゴシック"/>
        <family val="2"/>
        <charset val="128"/>
        <scheme val="minor"/>
      </rPr>
      <t>愿人</t>
    </r>
  </si>
  <si>
    <r>
      <t xml:space="preserve">[法] </t>
    </r>
    <r>
      <rPr>
        <sz val="11"/>
        <color theme="1"/>
        <rFont val="ＭＳ Ｐゴシック"/>
        <family val="3"/>
        <charset val="134"/>
        <scheme val="minor"/>
      </rPr>
      <t>请</t>
    </r>
    <r>
      <rPr>
        <sz val="11"/>
        <color theme="1"/>
        <rFont val="ＭＳ Ｐゴシック"/>
        <family val="2"/>
        <charset val="128"/>
        <scheme val="minor"/>
      </rPr>
      <t>愿人, 原告, 雄</t>
    </r>
    <r>
      <rPr>
        <sz val="11"/>
        <color theme="1"/>
        <rFont val="ＭＳ Ｐゴシック"/>
        <family val="3"/>
        <charset val="134"/>
        <scheme val="minor"/>
      </rPr>
      <t>辩</t>
    </r>
    <r>
      <rPr>
        <sz val="11"/>
        <color theme="1"/>
        <rFont val="ＭＳ Ｐゴシック"/>
        <family val="2"/>
        <charset val="128"/>
        <scheme val="minor"/>
      </rPr>
      <t>者</t>
    </r>
  </si>
  <si>
    <t>2530&gt;fission ['fiʃәn] cet6</t>
  </si>
  <si>
    <t>n. 裂开, 分裂, 分体</t>
  </si>
  <si>
    <r>
      <t>[化] 裂</t>
    </r>
    <r>
      <rPr>
        <sz val="11"/>
        <color theme="1"/>
        <rFont val="ＭＳ Ｐゴシック"/>
        <family val="3"/>
        <charset val="134"/>
        <scheme val="minor"/>
      </rPr>
      <t>变</t>
    </r>
  </si>
  <si>
    <t>2531&gt;say [sei] zk gk ielts</t>
  </si>
  <si>
    <r>
      <t xml:space="preserve">vt. </t>
    </r>
    <r>
      <rPr>
        <sz val="11"/>
        <color theme="1"/>
        <rFont val="ＭＳ Ｐゴシック"/>
        <family val="3"/>
        <charset val="134"/>
        <scheme val="minor"/>
      </rPr>
      <t>说</t>
    </r>
    <r>
      <rPr>
        <sz val="11"/>
        <color theme="1"/>
        <rFont val="ＭＳ Ｐゴシック"/>
        <family val="2"/>
        <charset val="128"/>
        <scheme val="minor"/>
      </rPr>
      <t xml:space="preserve">, </t>
    </r>
    <r>
      <rPr>
        <sz val="11"/>
        <color theme="1"/>
        <rFont val="ＭＳ Ｐゴシック"/>
        <family val="3"/>
        <charset val="134"/>
        <scheme val="minor"/>
      </rPr>
      <t>讲</t>
    </r>
    <r>
      <rPr>
        <sz val="11"/>
        <color theme="1"/>
        <rFont val="ＭＳ Ｐゴシック"/>
        <family val="2"/>
        <charset val="128"/>
        <scheme val="minor"/>
      </rPr>
      <t xml:space="preserve">, 念, </t>
    </r>
    <r>
      <rPr>
        <sz val="11"/>
        <color theme="1"/>
        <rFont val="ＭＳ Ｐゴシック"/>
        <family val="3"/>
        <charset val="134"/>
        <scheme val="minor"/>
      </rPr>
      <t>说</t>
    </r>
    <r>
      <rPr>
        <sz val="11"/>
        <color theme="1"/>
        <rFont val="ＭＳ Ｐゴシック"/>
        <family val="2"/>
        <charset val="128"/>
        <scheme val="minor"/>
      </rPr>
      <t>明, 指明</t>
    </r>
  </si>
  <si>
    <r>
      <t xml:space="preserve">vi. </t>
    </r>
    <r>
      <rPr>
        <sz val="11"/>
        <color theme="1"/>
        <rFont val="ＭＳ Ｐゴシック"/>
        <family val="3"/>
        <charset val="134"/>
        <scheme val="minor"/>
      </rPr>
      <t>说</t>
    </r>
    <r>
      <rPr>
        <sz val="11"/>
        <color theme="1"/>
        <rFont val="ＭＳ Ｐゴシック"/>
        <family val="2"/>
        <charset val="128"/>
        <scheme val="minor"/>
      </rPr>
      <t xml:space="preserve">, </t>
    </r>
    <r>
      <rPr>
        <sz val="11"/>
        <color theme="1"/>
        <rFont val="ＭＳ Ｐゴシック"/>
        <family val="3"/>
        <charset val="134"/>
        <scheme val="minor"/>
      </rPr>
      <t>讲</t>
    </r>
  </si>
  <si>
    <r>
      <t>n. 意</t>
    </r>
    <r>
      <rPr>
        <sz val="11"/>
        <color theme="1"/>
        <rFont val="ＭＳ Ｐゴシック"/>
        <family val="3"/>
        <charset val="134"/>
        <scheme val="minor"/>
      </rPr>
      <t>见</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言</t>
    </r>
    <r>
      <rPr>
        <sz val="11"/>
        <color theme="1"/>
        <rFont val="ＭＳ Ｐゴシック"/>
        <family val="3"/>
        <charset val="134"/>
        <scheme val="minor"/>
      </rPr>
      <t>权</t>
    </r>
  </si>
  <si>
    <t>2532&gt;resurgence [ri'sә:dʒәns] gre</t>
  </si>
  <si>
    <r>
      <t>n. 再起, 复活, 再</t>
    </r>
    <r>
      <rPr>
        <sz val="11"/>
        <color theme="1"/>
        <rFont val="ＭＳ Ｐゴシック"/>
        <family val="3"/>
        <charset val="134"/>
        <scheme val="minor"/>
      </rPr>
      <t>现</t>
    </r>
  </si>
  <si>
    <t xml:space="preserve">2533&gt;cutback ['kʌtbæk] </t>
  </si>
  <si>
    <r>
      <t>n. 情</t>
    </r>
    <r>
      <rPr>
        <sz val="11"/>
        <color theme="1"/>
        <rFont val="ＭＳ Ｐゴシック"/>
        <family val="3"/>
        <charset val="134"/>
        <scheme val="minor"/>
      </rPr>
      <t>节</t>
    </r>
    <r>
      <rPr>
        <sz val="11"/>
        <color theme="1"/>
        <rFont val="ＭＳ Ｐゴシック"/>
        <family val="2"/>
        <charset val="128"/>
        <scheme val="minor"/>
      </rPr>
      <t>倒叙, 减少, 短截植物</t>
    </r>
  </si>
  <si>
    <r>
      <t>[</t>
    </r>
    <r>
      <rPr>
        <sz val="11"/>
        <color theme="1"/>
        <rFont val="ＭＳ Ｐゴシック"/>
        <family val="3"/>
        <charset val="134"/>
        <scheme val="minor"/>
      </rPr>
      <t>经</t>
    </r>
    <r>
      <rPr>
        <sz val="11"/>
        <color theme="1"/>
        <rFont val="ＭＳ Ｐゴシック"/>
        <family val="2"/>
        <charset val="128"/>
        <scheme val="minor"/>
      </rPr>
      <t>] 减少</t>
    </r>
  </si>
  <si>
    <t>2534&gt;forfeit ['fɒ:fit] ky ielts gre</t>
  </si>
  <si>
    <r>
      <t xml:space="preserve">n. 没收物, </t>
    </r>
    <r>
      <rPr>
        <sz val="11"/>
        <color theme="1"/>
        <rFont val="ＭＳ Ｐゴシック"/>
        <family val="3"/>
        <charset val="134"/>
        <scheme val="minor"/>
      </rPr>
      <t>罚</t>
    </r>
    <r>
      <rPr>
        <sz val="11"/>
        <color theme="1"/>
        <rFont val="ＭＳ Ｐゴシック"/>
        <family val="2"/>
        <charset val="128"/>
        <scheme val="minor"/>
      </rPr>
      <t xml:space="preserve">金, </t>
    </r>
    <r>
      <rPr>
        <sz val="11"/>
        <color theme="1"/>
        <rFont val="ＭＳ Ｐゴシック"/>
        <family val="3"/>
        <charset val="134"/>
        <scheme val="minor"/>
      </rPr>
      <t>丧</t>
    </r>
    <r>
      <rPr>
        <sz val="11"/>
        <color theme="1"/>
        <rFont val="ＭＳ Ｐゴシック"/>
        <family val="2"/>
        <charset val="128"/>
        <scheme val="minor"/>
      </rPr>
      <t>失</t>
    </r>
  </si>
  <si>
    <r>
      <t xml:space="preserve">vt. 没收, </t>
    </r>
    <r>
      <rPr>
        <sz val="11"/>
        <color theme="1"/>
        <rFont val="ＭＳ Ｐゴシック"/>
        <family val="3"/>
        <charset val="134"/>
        <scheme val="minor"/>
      </rPr>
      <t>丧</t>
    </r>
    <r>
      <rPr>
        <sz val="11"/>
        <color theme="1"/>
        <rFont val="ＭＳ Ｐゴシック"/>
        <family val="2"/>
        <charset val="128"/>
        <scheme val="minor"/>
      </rPr>
      <t>失</t>
    </r>
  </si>
  <si>
    <r>
      <t xml:space="preserve">a. </t>
    </r>
    <r>
      <rPr>
        <sz val="11"/>
        <color theme="1"/>
        <rFont val="ＭＳ Ｐゴシック"/>
        <family val="3"/>
        <charset val="134"/>
        <scheme val="minor"/>
      </rPr>
      <t>丧</t>
    </r>
    <r>
      <rPr>
        <sz val="11"/>
        <color theme="1"/>
        <rFont val="ＭＳ Ｐゴシック"/>
        <family val="2"/>
        <charset val="128"/>
        <scheme val="minor"/>
      </rPr>
      <t>失了的</t>
    </r>
  </si>
  <si>
    <t>2535&gt;anorexia [.ænә'reksiә] gre</t>
  </si>
  <si>
    <r>
      <t xml:space="preserve">n. 食欲缺乏, </t>
    </r>
    <r>
      <rPr>
        <sz val="11"/>
        <color theme="1"/>
        <rFont val="ＭＳ Ｐゴシック"/>
        <family val="3"/>
        <charset val="134"/>
        <scheme val="minor"/>
      </rPr>
      <t>厌</t>
    </r>
    <r>
      <rPr>
        <sz val="11"/>
        <color theme="1"/>
        <rFont val="ＭＳ Ｐゴシック"/>
        <family val="2"/>
        <charset val="128"/>
        <scheme val="minor"/>
      </rPr>
      <t>食</t>
    </r>
  </si>
  <si>
    <r>
      <t xml:space="preserve">[医] 食欲缺乏, </t>
    </r>
    <r>
      <rPr>
        <sz val="11"/>
        <color theme="1"/>
        <rFont val="ＭＳ Ｐゴシック"/>
        <family val="3"/>
        <charset val="134"/>
        <scheme val="minor"/>
      </rPr>
      <t>厌</t>
    </r>
    <r>
      <rPr>
        <sz val="11"/>
        <color theme="1"/>
        <rFont val="ＭＳ Ｐゴシック"/>
        <family val="2"/>
        <charset val="128"/>
        <scheme val="minor"/>
      </rPr>
      <t>食</t>
    </r>
  </si>
  <si>
    <t>2536&gt;aviary ['eivjәri] gre</t>
  </si>
  <si>
    <r>
      <t>n. 大型</t>
    </r>
    <r>
      <rPr>
        <sz val="11"/>
        <color theme="1"/>
        <rFont val="ＭＳ Ｐゴシック"/>
        <family val="3"/>
        <charset val="134"/>
        <scheme val="minor"/>
      </rPr>
      <t>鸟</t>
    </r>
    <r>
      <rPr>
        <sz val="11"/>
        <color theme="1"/>
        <rFont val="ＭＳ Ｐゴシック"/>
        <family val="2"/>
        <charset val="128"/>
        <scheme val="minor"/>
      </rPr>
      <t xml:space="preserve">舍, </t>
    </r>
    <r>
      <rPr>
        <sz val="11"/>
        <color theme="1"/>
        <rFont val="ＭＳ Ｐゴシック"/>
        <family val="3"/>
        <charset val="134"/>
        <scheme val="minor"/>
      </rPr>
      <t>鸟类饲</t>
    </r>
    <r>
      <rPr>
        <sz val="11"/>
        <color theme="1"/>
        <rFont val="ＭＳ Ｐゴシック"/>
        <family val="2"/>
        <charset val="128"/>
        <scheme val="minor"/>
      </rPr>
      <t>养</t>
    </r>
    <r>
      <rPr>
        <sz val="11"/>
        <color theme="1"/>
        <rFont val="ＭＳ Ｐゴシック"/>
        <family val="3"/>
        <charset val="134"/>
        <scheme val="minor"/>
      </rPr>
      <t>场</t>
    </r>
  </si>
  <si>
    <t xml:space="preserve">2537&gt;migraine ["'mi:^rein, 'mai-"] </t>
  </si>
  <si>
    <r>
      <t xml:space="preserve">n. </t>
    </r>
    <r>
      <rPr>
        <sz val="11"/>
        <color theme="1"/>
        <rFont val="ＭＳ Ｐゴシック"/>
        <family val="3"/>
        <charset val="134"/>
        <scheme val="minor"/>
      </rPr>
      <t>严</t>
    </r>
    <r>
      <rPr>
        <sz val="11"/>
        <color theme="1"/>
        <rFont val="ＭＳ Ｐゴシック"/>
        <family val="2"/>
        <charset val="128"/>
        <scheme val="minor"/>
      </rPr>
      <t>重的周期性偏</t>
    </r>
    <r>
      <rPr>
        <sz val="11"/>
        <color theme="1"/>
        <rFont val="ＭＳ Ｐゴシック"/>
        <family val="3"/>
        <charset val="134"/>
        <scheme val="minor"/>
      </rPr>
      <t>头</t>
    </r>
    <r>
      <rPr>
        <sz val="11"/>
        <color theme="1"/>
        <rFont val="ＭＳ Ｐゴシック"/>
        <family val="2"/>
        <charset val="128"/>
        <scheme val="minor"/>
      </rPr>
      <t>痛</t>
    </r>
  </si>
  <si>
    <r>
      <t>[医] 偏</t>
    </r>
    <r>
      <rPr>
        <sz val="11"/>
        <color theme="1"/>
        <rFont val="ＭＳ Ｐゴシック"/>
        <family val="3"/>
        <charset val="134"/>
        <scheme val="minor"/>
      </rPr>
      <t>头</t>
    </r>
    <r>
      <rPr>
        <sz val="11"/>
        <color theme="1"/>
        <rFont val="ＭＳ Ｐゴシック"/>
        <family val="2"/>
        <charset val="128"/>
        <scheme val="minor"/>
      </rPr>
      <t>痛</t>
    </r>
  </si>
  <si>
    <t>2538&gt;crevice ['krevis] toefl ielts gre</t>
  </si>
  <si>
    <r>
      <t>n. 裂</t>
    </r>
    <r>
      <rPr>
        <sz val="11"/>
        <color theme="1"/>
        <rFont val="ＭＳ Ｐゴシック"/>
        <family val="3"/>
        <charset val="134"/>
        <scheme val="minor"/>
      </rPr>
      <t>缝</t>
    </r>
  </si>
  <si>
    <r>
      <t xml:space="preserve">[医] </t>
    </r>
    <r>
      <rPr>
        <sz val="11"/>
        <color theme="1"/>
        <rFont val="ＭＳ Ｐゴシック"/>
        <family val="3"/>
        <charset val="134"/>
        <scheme val="minor"/>
      </rPr>
      <t>缝</t>
    </r>
  </si>
  <si>
    <t>2539&gt;quarantine ['kwɒrәnti:n] gre</t>
  </si>
  <si>
    <r>
      <t>n. 隔离, 封</t>
    </r>
    <r>
      <rPr>
        <sz val="11"/>
        <color theme="1"/>
        <rFont val="ＭＳ Ｐゴシック"/>
        <family val="3"/>
        <charset val="134"/>
        <scheme val="minor"/>
      </rPr>
      <t>锁</t>
    </r>
    <r>
      <rPr>
        <sz val="11"/>
        <color theme="1"/>
        <rFont val="ＭＳ Ｐゴシック"/>
        <family val="2"/>
        <charset val="128"/>
        <scheme val="minor"/>
      </rPr>
      <t xml:space="preserve">交通, </t>
    </r>
    <r>
      <rPr>
        <sz val="11"/>
        <color theme="1"/>
        <rFont val="ＭＳ Ｐゴシック"/>
        <family val="3"/>
        <charset val="134"/>
        <scheme val="minor"/>
      </rPr>
      <t>检</t>
    </r>
    <r>
      <rPr>
        <sz val="11"/>
        <color theme="1"/>
        <rFont val="ＭＳ Ｐゴシック"/>
        <family val="2"/>
        <charset val="128"/>
        <scheme val="minor"/>
      </rPr>
      <t>疫期</t>
    </r>
  </si>
  <si>
    <t>vt. 隔离, 排斥</t>
  </si>
  <si>
    <t>2540&gt;raze [reiz] toefl gre</t>
  </si>
  <si>
    <r>
      <t xml:space="preserve">vt. </t>
    </r>
    <r>
      <rPr>
        <sz val="11"/>
        <color theme="1"/>
        <rFont val="ＭＳ Ｐゴシック"/>
        <family val="2"/>
        <charset val="128"/>
        <scheme val="minor"/>
      </rPr>
      <t>毁</t>
    </r>
    <r>
      <rPr>
        <sz val="11"/>
        <color theme="1"/>
        <rFont val="ＭＳ Ｐゴシック"/>
        <family val="3"/>
        <charset val="134"/>
        <scheme val="minor"/>
      </rPr>
      <t>灭</t>
    </r>
    <r>
      <rPr>
        <sz val="11"/>
        <color theme="1"/>
        <rFont val="ＭＳ Ｐゴシック"/>
        <family val="2"/>
        <charset val="128"/>
        <scheme val="minor"/>
      </rPr>
      <t>, 刮去, 把...夷</t>
    </r>
    <r>
      <rPr>
        <sz val="11"/>
        <color theme="1"/>
        <rFont val="ＭＳ Ｐゴシック"/>
        <family val="3"/>
        <charset val="134"/>
        <scheme val="minor"/>
      </rPr>
      <t>为</t>
    </r>
    <r>
      <rPr>
        <sz val="11"/>
        <color theme="1"/>
        <rFont val="ＭＳ Ｐゴシック"/>
        <family val="2"/>
        <charset val="128"/>
        <scheme val="minor"/>
      </rPr>
      <t>平地, 消除, 抹去, 破坏</t>
    </r>
  </si>
  <si>
    <t xml:space="preserve">2541&gt;tears [tiәz] </t>
  </si>
  <si>
    <t>n. 眼泪；泪水（tear复数形式）</t>
  </si>
  <si>
    <t>2542&gt;cistern ['sistәn] gre</t>
  </si>
  <si>
    <r>
      <t xml:space="preserve">n. </t>
    </r>
    <r>
      <rPr>
        <sz val="11"/>
        <color theme="1"/>
        <rFont val="ＭＳ Ｐゴシック"/>
        <family val="3"/>
        <charset val="134"/>
        <scheme val="minor"/>
      </rPr>
      <t>贮</t>
    </r>
    <r>
      <rPr>
        <sz val="11"/>
        <color theme="1"/>
        <rFont val="ＭＳ Ｐゴシック"/>
        <family val="2"/>
        <charset val="128"/>
        <scheme val="minor"/>
      </rPr>
      <t>水器, 水塘, 水箱</t>
    </r>
  </si>
  <si>
    <r>
      <t>[化] 槽</t>
    </r>
    <r>
      <rPr>
        <sz val="11"/>
        <color theme="1"/>
        <rFont val="ＭＳ Ｐゴシック"/>
        <family val="3"/>
        <charset val="134"/>
        <scheme val="minor"/>
      </rPr>
      <t>车</t>
    </r>
  </si>
  <si>
    <t xml:space="preserve">2543&gt;wrest [rest] </t>
  </si>
  <si>
    <r>
      <t xml:space="preserve">n. 扭, </t>
    </r>
    <r>
      <rPr>
        <sz val="11"/>
        <color theme="1"/>
        <rFont val="ＭＳ Ｐゴシック"/>
        <family val="3"/>
        <charset val="134"/>
        <scheme val="minor"/>
      </rPr>
      <t>拧</t>
    </r>
  </si>
  <si>
    <r>
      <t xml:space="preserve">vt. </t>
    </r>
    <r>
      <rPr>
        <sz val="11"/>
        <color theme="1"/>
        <rFont val="ＭＳ Ｐゴシック"/>
        <family val="3"/>
        <charset val="134"/>
        <scheme val="minor"/>
      </rPr>
      <t>夺</t>
    </r>
    <r>
      <rPr>
        <sz val="11"/>
        <color theme="1"/>
        <rFont val="ＭＳ Ｐゴシック"/>
        <family val="2"/>
        <charset val="128"/>
        <scheme val="minor"/>
      </rPr>
      <t xml:space="preserve">取, 猛扭, 歪曲, </t>
    </r>
    <r>
      <rPr>
        <sz val="11"/>
        <color theme="1"/>
        <rFont val="ＭＳ Ｐゴシック"/>
        <family val="3"/>
        <charset val="134"/>
        <scheme val="minor"/>
      </rPr>
      <t>费</t>
    </r>
    <r>
      <rPr>
        <sz val="11"/>
        <color theme="1"/>
        <rFont val="ＭＳ Ｐゴシック"/>
        <family val="2"/>
        <charset val="128"/>
        <scheme val="minor"/>
      </rPr>
      <t>力取得</t>
    </r>
  </si>
  <si>
    <t>2544&gt;draw [drɒ:] zk gk toefl</t>
  </si>
  <si>
    <r>
      <t>vi. 拉, 拖, 拔</t>
    </r>
    <r>
      <rPr>
        <sz val="11"/>
        <color theme="1"/>
        <rFont val="ＭＳ Ｐゴシック"/>
        <family val="3"/>
        <charset val="134"/>
        <scheme val="minor"/>
      </rPr>
      <t>剑</t>
    </r>
  </si>
  <si>
    <r>
      <t xml:space="preserve">vt. 拖拉, 挨近, </t>
    </r>
    <r>
      <rPr>
        <sz val="11"/>
        <color theme="1"/>
        <rFont val="ＭＳ Ｐゴシック"/>
        <family val="3"/>
        <charset val="134"/>
        <scheme val="minor"/>
      </rPr>
      <t>领</t>
    </r>
    <r>
      <rPr>
        <sz val="11"/>
        <color theme="1"/>
        <rFont val="ＭＳ Ｐゴシック"/>
        <family val="2"/>
        <charset val="128"/>
        <scheme val="minor"/>
      </rPr>
      <t>取, 打成平局, 引</t>
    </r>
    <r>
      <rPr>
        <sz val="11"/>
        <color theme="1"/>
        <rFont val="ＭＳ Ｐゴシック"/>
        <family val="3"/>
        <charset val="134"/>
        <scheme val="minor"/>
      </rPr>
      <t>导</t>
    </r>
    <r>
      <rPr>
        <sz val="11"/>
        <color theme="1"/>
        <rFont val="ＭＳ Ｐゴシック"/>
        <family val="2"/>
        <charset val="128"/>
        <scheme val="minor"/>
      </rPr>
      <t>, 抽</t>
    </r>
    <r>
      <rPr>
        <sz val="11"/>
        <color theme="1"/>
        <rFont val="ＭＳ Ｐゴシック"/>
        <family val="3"/>
        <charset val="134"/>
        <scheme val="minor"/>
      </rPr>
      <t>签</t>
    </r>
    <r>
      <rPr>
        <sz val="11"/>
        <color theme="1"/>
        <rFont val="ＭＳ Ｐゴシック"/>
        <family val="2"/>
        <charset val="128"/>
        <scheme val="minor"/>
      </rPr>
      <t>决定, 画, 描写, 制</t>
    </r>
    <r>
      <rPr>
        <sz val="11"/>
        <color theme="1"/>
        <rFont val="ＭＳ Ｐゴシック"/>
        <family val="3"/>
        <charset val="134"/>
        <scheme val="minor"/>
      </rPr>
      <t>订</t>
    </r>
    <r>
      <rPr>
        <sz val="11"/>
        <color theme="1"/>
        <rFont val="ＭＳ Ｐゴシック"/>
        <family val="2"/>
        <charset val="128"/>
        <scheme val="minor"/>
      </rPr>
      <t>, 草</t>
    </r>
    <r>
      <rPr>
        <sz val="11"/>
        <color theme="1"/>
        <rFont val="ＭＳ Ｐゴシック"/>
        <family val="3"/>
        <charset val="134"/>
        <scheme val="minor"/>
      </rPr>
      <t>拟</t>
    </r>
    <r>
      <rPr>
        <sz val="11"/>
        <color theme="1"/>
        <rFont val="ＭＳ Ｐゴシック"/>
        <family val="2"/>
        <charset val="128"/>
        <scheme val="minor"/>
      </rPr>
      <t>, 吸引</t>
    </r>
  </si>
  <si>
    <r>
      <t>n. 拉, 拖, 拔出, 抽</t>
    </r>
    <r>
      <rPr>
        <sz val="11"/>
        <color theme="1"/>
        <rFont val="ＭＳ Ｐゴシック"/>
        <family val="3"/>
        <charset val="134"/>
        <scheme val="minor"/>
      </rPr>
      <t>签</t>
    </r>
    <r>
      <rPr>
        <sz val="11"/>
        <color theme="1"/>
        <rFont val="ＭＳ Ｐゴシック"/>
        <family val="2"/>
        <charset val="128"/>
        <scheme val="minor"/>
      </rPr>
      <t>, 平局</t>
    </r>
  </si>
  <si>
    <r>
      <t>[</t>
    </r>
    <r>
      <rPr>
        <sz val="11"/>
        <color theme="1"/>
        <rFont val="ＭＳ Ｐゴシック"/>
        <family val="3"/>
        <charset val="134"/>
        <scheme val="minor"/>
      </rPr>
      <t>计</t>
    </r>
    <r>
      <rPr>
        <sz val="11"/>
        <color theme="1"/>
        <rFont val="ＭＳ Ｐゴシック"/>
        <family val="2"/>
        <charset val="128"/>
        <scheme val="minor"/>
      </rPr>
      <t xml:space="preserve">] 翻牌, </t>
    </r>
    <r>
      <rPr>
        <sz val="11"/>
        <color theme="1"/>
        <rFont val="ＭＳ Ｐゴシック"/>
        <family val="3"/>
        <charset val="134"/>
        <scheme val="minor"/>
      </rPr>
      <t>绘图</t>
    </r>
  </si>
  <si>
    <t>2545&gt;innuendo [.inju:'endәu] toefl gre</t>
  </si>
  <si>
    <r>
      <t xml:space="preserve">n. </t>
    </r>
    <r>
      <rPr>
        <sz val="11"/>
        <color theme="1"/>
        <rFont val="ＭＳ Ｐゴシック"/>
        <family val="3"/>
        <charset val="134"/>
        <scheme val="minor"/>
      </rPr>
      <t>讽</t>
    </r>
    <r>
      <rPr>
        <sz val="11"/>
        <color theme="1"/>
        <rFont val="ＭＳ Ｐゴシック"/>
        <family val="2"/>
        <charset val="128"/>
        <scheme val="minor"/>
      </rPr>
      <t>刺, 暗</t>
    </r>
    <r>
      <rPr>
        <sz val="11"/>
        <color theme="1"/>
        <rFont val="ＭＳ Ｐゴシック"/>
        <family val="3"/>
        <charset val="134"/>
        <scheme val="minor"/>
      </rPr>
      <t>讽</t>
    </r>
  </si>
  <si>
    <r>
      <t xml:space="preserve">vi. </t>
    </r>
    <r>
      <rPr>
        <sz val="11"/>
        <color theme="1"/>
        <rFont val="ＭＳ Ｐゴシック"/>
        <family val="3"/>
        <charset val="134"/>
        <scheme val="minor"/>
      </rPr>
      <t>说讽</t>
    </r>
    <r>
      <rPr>
        <sz val="11"/>
        <color theme="1"/>
        <rFont val="ＭＳ Ｐゴシック"/>
        <family val="2"/>
        <charset val="128"/>
        <scheme val="minor"/>
      </rPr>
      <t>刺</t>
    </r>
    <r>
      <rPr>
        <sz val="11"/>
        <color theme="1"/>
        <rFont val="ＭＳ Ｐゴシック"/>
        <family val="3"/>
        <charset val="134"/>
        <scheme val="minor"/>
      </rPr>
      <t>话</t>
    </r>
  </si>
  <si>
    <t>vt. 暗示</t>
  </si>
  <si>
    <t xml:space="preserve">2546&gt;jubilee ['dʒubili:] </t>
  </si>
  <si>
    <r>
      <t>n. 五十周年</t>
    </r>
    <r>
      <rPr>
        <sz val="11"/>
        <color theme="1"/>
        <rFont val="ＭＳ Ｐゴシック"/>
        <family val="3"/>
        <charset val="134"/>
        <scheme val="minor"/>
      </rPr>
      <t>纪</t>
    </r>
    <r>
      <rPr>
        <sz val="11"/>
        <color theme="1"/>
        <rFont val="ＭＳ Ｐゴシック"/>
        <family val="2"/>
        <charset val="128"/>
        <scheme val="minor"/>
      </rPr>
      <t>念/</t>
    </r>
    <r>
      <rPr>
        <sz val="11"/>
        <color theme="1"/>
        <rFont val="ＭＳ Ｐゴシック"/>
        <family val="3"/>
        <charset val="134"/>
        <scheme val="minor"/>
      </rPr>
      <t>庆</t>
    </r>
    <r>
      <rPr>
        <sz val="11"/>
        <color theme="1"/>
        <rFont val="ＭＳ Ｐゴシック"/>
        <family val="2"/>
        <charset val="128"/>
        <scheme val="minor"/>
      </rPr>
      <t>祝, 二十五周年</t>
    </r>
    <r>
      <rPr>
        <sz val="11"/>
        <color theme="1"/>
        <rFont val="ＭＳ Ｐゴシック"/>
        <family val="3"/>
        <charset val="134"/>
        <scheme val="minor"/>
      </rPr>
      <t>纪</t>
    </r>
    <r>
      <rPr>
        <sz val="11"/>
        <color theme="1"/>
        <rFont val="ＭＳ Ｐゴシック"/>
        <family val="2"/>
        <charset val="128"/>
        <scheme val="minor"/>
      </rPr>
      <t>念/</t>
    </r>
    <r>
      <rPr>
        <sz val="11"/>
        <color theme="1"/>
        <rFont val="ＭＳ Ｐゴシック"/>
        <family val="3"/>
        <charset val="134"/>
        <scheme val="minor"/>
      </rPr>
      <t>庆</t>
    </r>
    <r>
      <rPr>
        <sz val="11"/>
        <color theme="1"/>
        <rFont val="ＭＳ Ｐゴシック"/>
        <family val="2"/>
        <charset val="128"/>
        <scheme val="minor"/>
      </rPr>
      <t xml:space="preserve">祝, </t>
    </r>
    <r>
      <rPr>
        <sz val="11"/>
        <color theme="1"/>
        <rFont val="ＭＳ Ｐゴシック"/>
        <family val="3"/>
        <charset val="134"/>
        <scheme val="minor"/>
      </rPr>
      <t>欢乐</t>
    </r>
    <r>
      <rPr>
        <sz val="11"/>
        <color theme="1"/>
        <rFont val="ＭＳ Ｐゴシック"/>
        <family val="2"/>
        <charset val="128"/>
        <scheme val="minor"/>
      </rPr>
      <t>的佳</t>
    </r>
    <r>
      <rPr>
        <sz val="11"/>
        <color theme="1"/>
        <rFont val="ＭＳ Ｐゴシック"/>
        <family val="3"/>
        <charset val="134"/>
        <scheme val="minor"/>
      </rPr>
      <t>节</t>
    </r>
    <r>
      <rPr>
        <sz val="11"/>
        <color theme="1"/>
        <rFont val="ＭＳ Ｐゴシック"/>
        <family val="2"/>
        <charset val="128"/>
        <scheme val="minor"/>
      </rPr>
      <t xml:space="preserve">, </t>
    </r>
    <r>
      <rPr>
        <sz val="11"/>
        <color theme="1"/>
        <rFont val="ＭＳ Ｐゴシック"/>
        <family val="3"/>
        <charset val="134"/>
        <scheme val="minor"/>
      </rPr>
      <t>欢庆</t>
    </r>
    <r>
      <rPr>
        <sz val="11"/>
        <color theme="1"/>
        <rFont val="ＭＳ Ｐゴシック"/>
        <family val="2"/>
        <charset val="128"/>
        <scheme val="minor"/>
      </rPr>
      <t>日, 狂</t>
    </r>
    <r>
      <rPr>
        <sz val="11"/>
        <color theme="1"/>
        <rFont val="ＭＳ Ｐゴシック"/>
        <family val="3"/>
        <charset val="134"/>
        <scheme val="minor"/>
      </rPr>
      <t>欢节</t>
    </r>
  </si>
  <si>
    <t>2547&gt;lagoon [lә'^u:n] toefl gre</t>
  </si>
  <si>
    <r>
      <t xml:space="preserve">n. </t>
    </r>
    <r>
      <rPr>
        <sz val="11"/>
        <color theme="1"/>
        <rFont val="ＭＳ Ｐゴシック"/>
        <family val="3"/>
        <charset val="134"/>
        <scheme val="minor"/>
      </rPr>
      <t>环</t>
    </r>
    <r>
      <rPr>
        <sz val="11"/>
        <color theme="1"/>
        <rFont val="ＭＳ Ｐゴシック"/>
        <family val="2"/>
        <charset val="128"/>
        <scheme val="minor"/>
      </rPr>
      <t>礁湖, 近海岸的浅水区, 泻湖, 咸水湖</t>
    </r>
  </si>
  <si>
    <t xml:space="preserve">2548&gt;dint [diŋt] </t>
  </si>
  <si>
    <t>n. 凹痕, 作用</t>
  </si>
  <si>
    <r>
      <t>vt. 打</t>
    </r>
    <r>
      <rPr>
        <sz val="11"/>
        <color theme="1"/>
        <rFont val="ＭＳ Ｐゴシック"/>
        <family val="3"/>
        <charset val="134"/>
        <scheme val="minor"/>
      </rPr>
      <t>击</t>
    </r>
    <r>
      <rPr>
        <sz val="11"/>
        <color theme="1"/>
        <rFont val="ＭＳ Ｐゴシック"/>
        <family val="2"/>
        <charset val="128"/>
        <scheme val="minor"/>
      </rPr>
      <t>出凹痕</t>
    </r>
  </si>
  <si>
    <t xml:space="preserve">2549&gt;mutiny ['mju:tini] </t>
  </si>
  <si>
    <r>
      <t>n. 叛</t>
    </r>
    <r>
      <rPr>
        <sz val="11"/>
        <color theme="1"/>
        <rFont val="ＭＳ Ｐゴシック"/>
        <family val="3"/>
        <charset val="134"/>
        <scheme val="minor"/>
      </rPr>
      <t>变</t>
    </r>
    <r>
      <rPr>
        <sz val="11"/>
        <color theme="1"/>
        <rFont val="ＭＳ Ｐゴシック"/>
        <family val="2"/>
        <charset val="128"/>
        <scheme val="minor"/>
      </rPr>
      <t>, 兵</t>
    </r>
    <r>
      <rPr>
        <sz val="11"/>
        <color theme="1"/>
        <rFont val="ＭＳ Ｐゴシック"/>
        <family val="3"/>
        <charset val="134"/>
        <scheme val="minor"/>
      </rPr>
      <t>变</t>
    </r>
  </si>
  <si>
    <r>
      <t>vi. 叛</t>
    </r>
    <r>
      <rPr>
        <sz val="11"/>
        <color theme="1"/>
        <rFont val="ＭＳ Ｐゴシック"/>
        <family val="3"/>
        <charset val="134"/>
        <scheme val="minor"/>
      </rPr>
      <t>变</t>
    </r>
    <r>
      <rPr>
        <sz val="11"/>
        <color theme="1"/>
        <rFont val="ＭＳ Ｐゴシック"/>
        <family val="2"/>
        <charset val="128"/>
        <scheme val="minor"/>
      </rPr>
      <t>, 反抗, 暴</t>
    </r>
    <r>
      <rPr>
        <sz val="11"/>
        <color theme="1"/>
        <rFont val="ＭＳ Ｐゴシック"/>
        <family val="3"/>
        <charset val="134"/>
        <scheme val="minor"/>
      </rPr>
      <t>动</t>
    </r>
  </si>
  <si>
    <t xml:space="preserve">2550&gt;rummage ['rʌmidʒ] </t>
  </si>
  <si>
    <r>
      <t>v. 仔</t>
    </r>
    <r>
      <rPr>
        <sz val="11"/>
        <color theme="1"/>
        <rFont val="ＭＳ Ｐゴシック"/>
        <family val="3"/>
        <charset val="134"/>
        <scheme val="minor"/>
      </rPr>
      <t>细</t>
    </r>
    <r>
      <rPr>
        <sz val="11"/>
        <color theme="1"/>
        <rFont val="ＭＳ Ｐゴシック"/>
        <family val="2"/>
        <charset val="128"/>
        <scheme val="minor"/>
      </rPr>
      <t>翻</t>
    </r>
    <r>
      <rPr>
        <sz val="11"/>
        <color theme="1"/>
        <rFont val="ＭＳ Ｐゴシック"/>
        <family val="3"/>
        <charset val="134"/>
        <scheme val="minor"/>
      </rPr>
      <t>寻</t>
    </r>
    <r>
      <rPr>
        <sz val="11"/>
        <color theme="1"/>
        <rFont val="ＭＳ Ｐゴシック"/>
        <family val="2"/>
        <charset val="128"/>
        <scheme val="minor"/>
      </rPr>
      <t>, 仔</t>
    </r>
    <r>
      <rPr>
        <sz val="11"/>
        <color theme="1"/>
        <rFont val="ＭＳ Ｐゴシック"/>
        <family val="3"/>
        <charset val="134"/>
        <scheme val="minor"/>
      </rPr>
      <t>细</t>
    </r>
    <r>
      <rPr>
        <sz val="11"/>
        <color theme="1"/>
        <rFont val="ＭＳ Ｐゴシック"/>
        <family val="2"/>
        <charset val="128"/>
        <scheme val="minor"/>
      </rPr>
      <t>搜</t>
    </r>
    <r>
      <rPr>
        <sz val="11"/>
        <color theme="1"/>
        <rFont val="ＭＳ Ｐゴシック"/>
        <family val="2"/>
        <charset val="128"/>
        <scheme val="minor"/>
      </rPr>
      <t>查</t>
    </r>
    <r>
      <rPr>
        <sz val="11"/>
        <color theme="1"/>
        <rFont val="ＭＳ Ｐゴシック"/>
        <family val="2"/>
        <charset val="128"/>
        <scheme val="minor"/>
      </rPr>
      <t xml:space="preserve">, </t>
    </r>
    <r>
      <rPr>
        <sz val="11"/>
        <color theme="1"/>
        <rFont val="ＭＳ Ｐゴシック"/>
        <family val="3"/>
        <charset val="134"/>
        <scheme val="minor"/>
      </rPr>
      <t>检</t>
    </r>
    <r>
      <rPr>
        <sz val="11"/>
        <color theme="1"/>
        <rFont val="ＭＳ Ｐゴシック"/>
        <family val="2"/>
        <charset val="128"/>
        <scheme val="minor"/>
      </rPr>
      <t>查</t>
    </r>
    <r>
      <rPr>
        <sz val="11"/>
        <color theme="1"/>
        <rFont val="ＭＳ Ｐゴシック"/>
        <family val="2"/>
        <charset val="128"/>
        <scheme val="minor"/>
      </rPr>
      <t>出</t>
    </r>
  </si>
  <si>
    <r>
      <t>n. 仔</t>
    </r>
    <r>
      <rPr>
        <sz val="11"/>
        <color theme="1"/>
        <rFont val="ＭＳ Ｐゴシック"/>
        <family val="3"/>
        <charset val="134"/>
        <scheme val="minor"/>
      </rPr>
      <t>细</t>
    </r>
    <r>
      <rPr>
        <sz val="11"/>
        <color theme="1"/>
        <rFont val="ＭＳ Ｐゴシック"/>
        <family val="2"/>
        <charset val="128"/>
        <scheme val="minor"/>
      </rPr>
      <t xml:space="preserve">翻找, </t>
    </r>
    <r>
      <rPr>
        <sz val="11"/>
        <color theme="1"/>
        <rFont val="ＭＳ Ｐゴシック"/>
        <family val="2"/>
        <charset val="128"/>
        <scheme val="minor"/>
      </rPr>
      <t>查</t>
    </r>
    <r>
      <rPr>
        <sz val="11"/>
        <color theme="1"/>
        <rFont val="ＭＳ Ｐゴシック"/>
        <family val="2"/>
        <charset val="128"/>
        <scheme val="minor"/>
      </rPr>
      <t>出的物件</t>
    </r>
  </si>
  <si>
    <t>2551&gt;aperture ['æpә.tjuә] toefl gre</t>
  </si>
  <si>
    <r>
      <t xml:space="preserve">n. 孔, </t>
    </r>
    <r>
      <rPr>
        <sz val="11"/>
        <color theme="1"/>
        <rFont val="ＭＳ Ｐゴシック"/>
        <family val="3"/>
        <charset val="134"/>
        <scheme val="minor"/>
      </rPr>
      <t>缝</t>
    </r>
    <r>
      <rPr>
        <sz val="11"/>
        <color theme="1"/>
        <rFont val="ＭＳ Ｐゴシック"/>
        <family val="2"/>
        <charset val="128"/>
        <scheme val="minor"/>
      </rPr>
      <t>隙, 孔径</t>
    </r>
  </si>
  <si>
    <r>
      <t>[</t>
    </r>
    <r>
      <rPr>
        <sz val="11"/>
        <color theme="1"/>
        <rFont val="ＭＳ Ｐゴシック"/>
        <family val="3"/>
        <charset val="134"/>
        <scheme val="minor"/>
      </rPr>
      <t>计</t>
    </r>
    <r>
      <rPr>
        <sz val="11"/>
        <color theme="1"/>
        <rFont val="ＭＳ Ｐゴシック"/>
        <family val="2"/>
        <charset val="128"/>
        <scheme val="minor"/>
      </rPr>
      <t>] 窗孔; 小孔</t>
    </r>
  </si>
  <si>
    <t>2552&gt;addition [ә'diʃәn] gk cet4 cet6 ky ielts gre</t>
  </si>
  <si>
    <t>n. 加法, 增加的人(或物)</t>
  </si>
  <si>
    <t xml:space="preserve">2553&gt;twitter ['twitә] </t>
  </si>
  <si>
    <r>
      <t xml:space="preserve">n. 啁啾, </t>
    </r>
    <r>
      <rPr>
        <sz val="11"/>
        <color theme="1"/>
        <rFont val="ＭＳ Ｐゴシック"/>
        <family val="2"/>
        <charset val="128"/>
        <scheme val="minor"/>
      </rPr>
      <t>唧唧喳喳</t>
    </r>
    <r>
      <rPr>
        <sz val="11"/>
        <color theme="1"/>
        <rFont val="ＭＳ Ｐゴシック"/>
        <family val="2"/>
        <charset val="128"/>
        <scheme val="minor"/>
      </rPr>
      <t>声</t>
    </r>
  </si>
  <si>
    <r>
      <t xml:space="preserve">vi. </t>
    </r>
    <r>
      <rPr>
        <sz val="11"/>
        <color theme="1"/>
        <rFont val="ＭＳ Ｐゴシック"/>
        <family val="3"/>
        <charset val="134"/>
        <scheme val="minor"/>
      </rPr>
      <t>啭</t>
    </r>
    <r>
      <rPr>
        <sz val="11"/>
        <color theme="1"/>
        <rFont val="ＭＳ Ｐゴシック"/>
        <family val="2"/>
        <charset val="128"/>
        <scheme val="minor"/>
      </rPr>
      <t xml:space="preserve">, 啁啾, </t>
    </r>
    <r>
      <rPr>
        <sz val="11"/>
        <color theme="1"/>
        <rFont val="ＭＳ Ｐゴシック"/>
        <family val="3"/>
        <charset val="134"/>
        <scheme val="minor"/>
      </rPr>
      <t>颤</t>
    </r>
    <r>
      <rPr>
        <sz val="11"/>
        <color theme="1"/>
        <rFont val="ＭＳ Ｐゴシック"/>
        <family val="2"/>
        <charset val="128"/>
        <scheme val="minor"/>
      </rPr>
      <t>抖</t>
    </r>
  </si>
  <si>
    <r>
      <t xml:space="preserve">vt. </t>
    </r>
    <r>
      <rPr>
        <sz val="11"/>
        <color theme="1"/>
        <rFont val="ＭＳ Ｐゴシック"/>
        <family val="2"/>
        <charset val="128"/>
        <scheme val="minor"/>
      </rPr>
      <t>嘁嘁喳喳</t>
    </r>
    <r>
      <rPr>
        <sz val="11"/>
        <color theme="1"/>
        <rFont val="ＭＳ Ｐゴシック"/>
        <family val="2"/>
        <charset val="128"/>
        <scheme val="minor"/>
      </rPr>
      <t>地</t>
    </r>
    <r>
      <rPr>
        <sz val="11"/>
        <color theme="1"/>
        <rFont val="ＭＳ Ｐゴシック"/>
        <family val="3"/>
        <charset val="134"/>
        <scheme val="minor"/>
      </rPr>
      <t>讲</t>
    </r>
    <r>
      <rPr>
        <sz val="11"/>
        <color theme="1"/>
        <rFont val="ＭＳ Ｐゴシック"/>
        <family val="2"/>
        <charset val="128"/>
        <scheme val="minor"/>
      </rPr>
      <t>, 抖</t>
    </r>
    <r>
      <rPr>
        <sz val="11"/>
        <color theme="1"/>
        <rFont val="ＭＳ Ｐゴシック"/>
        <family val="3"/>
        <charset val="134"/>
        <scheme val="minor"/>
      </rPr>
      <t>动</t>
    </r>
  </si>
  <si>
    <t>2554&gt;amends [ә'mendz] cet6 ielts</t>
  </si>
  <si>
    <r>
      <t xml:space="preserve">n. </t>
    </r>
    <r>
      <rPr>
        <sz val="11"/>
        <color theme="1"/>
        <rFont val="ＭＳ Ｐゴシック"/>
        <family val="3"/>
        <charset val="134"/>
        <scheme val="minor"/>
      </rPr>
      <t>赔偿</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</si>
  <si>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赔偿</t>
    </r>
  </si>
  <si>
    <t>2555&gt;billow ['bilәu] gre</t>
  </si>
  <si>
    <t>n. 巨浪</t>
  </si>
  <si>
    <r>
      <t>vi. 象巨浪般汹涌, 象巨浪般波</t>
    </r>
    <r>
      <rPr>
        <sz val="11"/>
        <color theme="1"/>
        <rFont val="ＭＳ Ｐゴシック"/>
        <family val="3"/>
        <charset val="134"/>
        <scheme val="minor"/>
      </rPr>
      <t>动</t>
    </r>
  </si>
  <si>
    <r>
      <t>vt. 使翻</t>
    </r>
    <r>
      <rPr>
        <sz val="11"/>
        <color theme="1"/>
        <rFont val="ＭＳ Ｐゴシック"/>
        <family val="3"/>
        <charset val="134"/>
        <scheme val="minor"/>
      </rPr>
      <t>腾</t>
    </r>
  </si>
  <si>
    <t>2556&gt;revere [ri'viә] toefl gre</t>
  </si>
  <si>
    <t>2557&gt;citadel ['sitәdәl] toefl</t>
  </si>
  <si>
    <r>
      <t>n. 城堡, 避</t>
    </r>
    <r>
      <rPr>
        <sz val="11"/>
        <color theme="1"/>
        <rFont val="ＭＳ Ｐゴシック"/>
        <family val="3"/>
        <charset val="134"/>
        <scheme val="minor"/>
      </rPr>
      <t>难处</t>
    </r>
  </si>
  <si>
    <t>2558&gt;hearsay ['hiәsei] toefl gre</t>
  </si>
  <si>
    <r>
      <t xml:space="preserve">n. </t>
    </r>
    <r>
      <rPr>
        <sz val="11"/>
        <color theme="1"/>
        <rFont val="ＭＳ Ｐゴシック"/>
        <family val="3"/>
        <charset val="134"/>
        <scheme val="minor"/>
      </rPr>
      <t>传闻</t>
    </r>
    <r>
      <rPr>
        <sz val="11"/>
        <color theme="1"/>
        <rFont val="ＭＳ Ｐゴシック"/>
        <family val="2"/>
        <charset val="128"/>
        <scheme val="minor"/>
      </rPr>
      <t xml:space="preserve">, </t>
    </r>
    <r>
      <rPr>
        <sz val="11"/>
        <color theme="1"/>
        <rFont val="ＭＳ Ｐゴシック"/>
        <family val="3"/>
        <charset val="134"/>
        <scheme val="minor"/>
      </rPr>
      <t>谣</t>
    </r>
    <r>
      <rPr>
        <sz val="11"/>
        <color theme="1"/>
        <rFont val="ＭＳ Ｐゴシック"/>
        <family val="2"/>
        <charset val="128"/>
        <scheme val="minor"/>
      </rPr>
      <t>言</t>
    </r>
  </si>
  <si>
    <t>2559&gt;repudiate [ri'pju:dieit] toefl gre</t>
  </si>
  <si>
    <r>
      <t>vt. 声明离婚, 拒</t>
    </r>
    <r>
      <rPr>
        <sz val="11"/>
        <color theme="1"/>
        <rFont val="ＭＳ Ｐゴシック"/>
        <family val="3"/>
        <charset val="134"/>
        <scheme val="minor"/>
      </rPr>
      <t>绝</t>
    </r>
    <r>
      <rPr>
        <sz val="11"/>
        <color theme="1"/>
        <rFont val="ＭＳ Ｐゴシック"/>
        <family val="2"/>
        <charset val="128"/>
        <scheme val="minor"/>
      </rPr>
      <t>, 拒付, 拒</t>
    </r>
    <r>
      <rPr>
        <sz val="11"/>
        <color theme="1"/>
        <rFont val="ＭＳ Ｐゴシック"/>
        <family val="3"/>
        <charset val="134"/>
        <scheme val="minor"/>
      </rPr>
      <t>绝</t>
    </r>
    <r>
      <rPr>
        <sz val="11"/>
        <color theme="1"/>
        <rFont val="ＭＳ Ｐゴシック"/>
        <family val="2"/>
        <charset val="128"/>
        <scheme val="minor"/>
      </rPr>
      <t>履行</t>
    </r>
  </si>
  <si>
    <r>
      <t>[</t>
    </r>
    <r>
      <rPr>
        <sz val="11"/>
        <color theme="1"/>
        <rFont val="ＭＳ Ｐゴシック"/>
        <family val="3"/>
        <charset val="134"/>
        <scheme val="minor"/>
      </rPr>
      <t>经</t>
    </r>
    <r>
      <rPr>
        <sz val="11"/>
        <color theme="1"/>
        <rFont val="ＭＳ Ｐゴシック"/>
        <family val="2"/>
        <charset val="128"/>
        <scheme val="minor"/>
      </rPr>
      <t>] 拒付(公</t>
    </r>
    <r>
      <rPr>
        <sz val="11"/>
        <color theme="1"/>
        <rFont val="ＭＳ Ｐゴシック"/>
        <family val="3"/>
        <charset val="134"/>
        <scheme val="minor"/>
      </rPr>
      <t>债</t>
    </r>
    <r>
      <rPr>
        <sz val="11"/>
        <color theme="1"/>
        <rFont val="ＭＳ Ｐゴシック"/>
        <family val="2"/>
        <charset val="128"/>
        <scheme val="minor"/>
      </rPr>
      <t>,国</t>
    </r>
    <r>
      <rPr>
        <sz val="11"/>
        <color theme="1"/>
        <rFont val="ＭＳ Ｐゴシック"/>
        <family val="3"/>
        <charset val="134"/>
        <scheme val="minor"/>
      </rPr>
      <t>债</t>
    </r>
    <r>
      <rPr>
        <sz val="11"/>
        <color theme="1"/>
        <rFont val="ＭＳ Ｐゴシック"/>
        <family val="2"/>
        <charset val="128"/>
        <scheme val="minor"/>
      </rPr>
      <t>等)</t>
    </r>
  </si>
  <si>
    <t>2560&gt;remission [ri'miʃәn] gre</t>
  </si>
  <si>
    <r>
      <t xml:space="preserve">n. </t>
    </r>
    <r>
      <rPr>
        <sz val="11"/>
        <color theme="1"/>
        <rFont val="ＭＳ Ｐゴシック"/>
        <family val="3"/>
        <charset val="134"/>
        <scheme val="minor"/>
      </rPr>
      <t>宽</t>
    </r>
    <r>
      <rPr>
        <sz val="11"/>
        <color theme="1"/>
        <rFont val="ＭＳ Ｐゴシック"/>
        <family val="2"/>
        <charset val="128"/>
        <scheme val="minor"/>
      </rPr>
      <t xml:space="preserve">恕, 豁免, 免罪, </t>
    </r>
    <r>
      <rPr>
        <sz val="11"/>
        <color theme="1"/>
        <rFont val="ＭＳ Ｐゴシック"/>
        <family val="3"/>
        <charset val="134"/>
        <scheme val="minor"/>
      </rPr>
      <t>缓</t>
    </r>
    <r>
      <rPr>
        <sz val="11"/>
        <color theme="1"/>
        <rFont val="ＭＳ Ｐゴシック"/>
        <family val="2"/>
        <charset val="128"/>
        <scheme val="minor"/>
      </rPr>
      <t>和, 减</t>
    </r>
    <r>
      <rPr>
        <sz val="11"/>
        <color theme="1"/>
        <rFont val="ＭＳ Ｐゴシック"/>
        <family val="3"/>
        <charset val="134"/>
        <scheme val="minor"/>
      </rPr>
      <t>轻</t>
    </r>
  </si>
  <si>
    <r>
      <t xml:space="preserve">[医] </t>
    </r>
    <r>
      <rPr>
        <sz val="11"/>
        <color theme="1"/>
        <rFont val="ＭＳ Ｐゴシック"/>
        <family val="3"/>
        <charset val="134"/>
        <scheme val="minor"/>
      </rPr>
      <t>缓</t>
    </r>
    <r>
      <rPr>
        <sz val="11"/>
        <color theme="1"/>
        <rFont val="ＭＳ Ｐゴシック"/>
        <family val="2"/>
        <charset val="128"/>
        <scheme val="minor"/>
      </rPr>
      <t>解, 弛</t>
    </r>
    <r>
      <rPr>
        <sz val="11"/>
        <color theme="1"/>
        <rFont val="ＭＳ Ｐゴシック"/>
        <family val="3"/>
        <charset val="134"/>
        <scheme val="minor"/>
      </rPr>
      <t>张</t>
    </r>
  </si>
  <si>
    <t>2561&gt;hedonism ['hi:dәunizm] gre</t>
  </si>
  <si>
    <r>
      <t>n. 快</t>
    </r>
    <r>
      <rPr>
        <sz val="11"/>
        <color theme="1"/>
        <rFont val="ＭＳ Ｐゴシック"/>
        <family val="3"/>
        <charset val="134"/>
        <scheme val="minor"/>
      </rPr>
      <t>乐论</t>
    </r>
    <r>
      <rPr>
        <sz val="11"/>
        <color theme="1"/>
        <rFont val="ＭＳ Ｐゴシック"/>
        <family val="2"/>
        <charset val="128"/>
        <scheme val="minor"/>
      </rPr>
      <t>, 享</t>
    </r>
    <r>
      <rPr>
        <sz val="11"/>
        <color theme="1"/>
        <rFont val="ＭＳ Ｐゴシック"/>
        <family val="3"/>
        <charset val="134"/>
        <scheme val="minor"/>
      </rPr>
      <t>乐</t>
    </r>
    <r>
      <rPr>
        <sz val="11"/>
        <color theme="1"/>
        <rFont val="ＭＳ Ｐゴシック"/>
        <family val="2"/>
        <charset val="128"/>
        <scheme val="minor"/>
      </rPr>
      <t>主</t>
    </r>
    <r>
      <rPr>
        <sz val="11"/>
        <color theme="1"/>
        <rFont val="ＭＳ Ｐゴシック"/>
        <family val="3"/>
        <charset val="134"/>
        <scheme val="minor"/>
      </rPr>
      <t>义</t>
    </r>
  </si>
  <si>
    <r>
      <t>[医] 享</t>
    </r>
    <r>
      <rPr>
        <sz val="11"/>
        <color theme="1"/>
        <rFont val="ＭＳ Ｐゴシック"/>
        <family val="3"/>
        <charset val="134"/>
        <scheme val="minor"/>
      </rPr>
      <t>乐</t>
    </r>
    <r>
      <rPr>
        <sz val="11"/>
        <color theme="1"/>
        <rFont val="ＭＳ Ｐゴシック"/>
        <family val="2"/>
        <charset val="128"/>
        <scheme val="minor"/>
      </rPr>
      <t>主</t>
    </r>
    <r>
      <rPr>
        <sz val="11"/>
        <color theme="1"/>
        <rFont val="ＭＳ Ｐゴシック"/>
        <family val="3"/>
        <charset val="134"/>
        <scheme val="minor"/>
      </rPr>
      <t>义</t>
    </r>
    <r>
      <rPr>
        <sz val="11"/>
        <color theme="1"/>
        <rFont val="ＭＳ Ｐゴシック"/>
        <family val="2"/>
        <charset val="128"/>
        <scheme val="minor"/>
      </rPr>
      <t xml:space="preserve">, </t>
    </r>
    <r>
      <rPr>
        <sz val="11"/>
        <color theme="1"/>
        <rFont val="ＭＳ Ｐゴシック"/>
        <family val="3"/>
        <charset val="134"/>
        <scheme val="minor"/>
      </rPr>
      <t>欢乐</t>
    </r>
    <r>
      <rPr>
        <sz val="11"/>
        <color theme="1"/>
        <rFont val="ＭＳ Ｐゴシック"/>
        <family val="2"/>
        <charset val="128"/>
        <scheme val="minor"/>
      </rPr>
      <t>主</t>
    </r>
    <r>
      <rPr>
        <sz val="11"/>
        <color theme="1"/>
        <rFont val="ＭＳ Ｐゴシック"/>
        <family val="3"/>
        <charset val="134"/>
        <scheme val="minor"/>
      </rPr>
      <t>义</t>
    </r>
  </si>
  <si>
    <t>2562&gt;cover ['kʌvә] zk gk toefl ielts</t>
  </si>
  <si>
    <t>n. 盖子, 封面, 藉口</t>
  </si>
  <si>
    <r>
      <t>vt. 覆盖, 掩</t>
    </r>
    <r>
      <rPr>
        <sz val="11"/>
        <color theme="1"/>
        <rFont val="ＭＳ Ｐゴシック"/>
        <family val="3"/>
        <charset val="134"/>
        <scheme val="minor"/>
      </rPr>
      <t>饰</t>
    </r>
    <r>
      <rPr>
        <sz val="11"/>
        <color theme="1"/>
        <rFont val="ＭＳ Ｐゴシック"/>
        <family val="2"/>
        <charset val="128"/>
        <scheme val="minor"/>
      </rPr>
      <t>, 保</t>
    </r>
    <r>
      <rPr>
        <sz val="11"/>
        <color theme="1"/>
        <rFont val="ＭＳ Ｐゴシック"/>
        <family val="3"/>
        <charset val="134"/>
        <scheme val="minor"/>
      </rPr>
      <t>护</t>
    </r>
    <r>
      <rPr>
        <sz val="11"/>
        <color theme="1"/>
        <rFont val="ＭＳ Ｐゴシック"/>
        <family val="2"/>
        <charset val="128"/>
        <scheme val="minor"/>
      </rPr>
      <t>, 掩</t>
    </r>
    <r>
      <rPr>
        <sz val="11"/>
        <color theme="1"/>
        <rFont val="ＭＳ Ｐゴシック"/>
        <family val="3"/>
        <charset val="134"/>
        <scheme val="minor"/>
      </rPr>
      <t>护</t>
    </r>
    <r>
      <rPr>
        <sz val="11"/>
        <color theme="1"/>
        <rFont val="ＭＳ Ｐゴシック"/>
        <family val="2"/>
        <charset val="128"/>
        <scheme val="minor"/>
      </rPr>
      <t>, 包括</t>
    </r>
  </si>
  <si>
    <t>vi. 覆盖</t>
  </si>
  <si>
    <t>2563&gt;least [li:st] zk gk cet4 cet6 ky ielts</t>
  </si>
  <si>
    <t>n. 最少, 最小, 最小限度</t>
  </si>
  <si>
    <t>a. 最少的, 最小的</t>
  </si>
  <si>
    <t>adv. 最小, 最少</t>
  </si>
  <si>
    <t>2564&gt;cot [kɒt] ielts</t>
  </si>
  <si>
    <r>
      <t>n. 行</t>
    </r>
    <r>
      <rPr>
        <sz val="11"/>
        <color theme="1"/>
        <rFont val="ＭＳ Ｐゴシック"/>
        <family val="3"/>
        <charset val="134"/>
        <scheme val="minor"/>
      </rPr>
      <t>军</t>
    </r>
    <r>
      <rPr>
        <sz val="11"/>
        <color theme="1"/>
        <rFont val="ＭＳ Ｐゴシック"/>
        <family val="2"/>
        <charset val="128"/>
        <scheme val="minor"/>
      </rPr>
      <t>床, 小屋, (家畜等的)棚, (家畜等的)</t>
    </r>
    <r>
      <rPr>
        <sz val="11"/>
        <color theme="1"/>
        <rFont val="ＭＳ Ｐゴシック"/>
        <family val="3"/>
        <charset val="134"/>
        <scheme val="minor"/>
      </rPr>
      <t>栏</t>
    </r>
  </si>
  <si>
    <t>[医] 指套; 小床</t>
  </si>
  <si>
    <t>2565&gt;denunciation [di.nʌnsi'eiʃәn] gre</t>
  </si>
  <si>
    <r>
      <t xml:space="preserve">n. </t>
    </r>
    <r>
      <rPr>
        <sz val="11"/>
        <color theme="1"/>
        <rFont val="ＭＳ Ｐゴシック"/>
        <family val="3"/>
        <charset val="134"/>
        <scheme val="minor"/>
      </rPr>
      <t>谴责</t>
    </r>
    <r>
      <rPr>
        <sz val="11"/>
        <color theme="1"/>
        <rFont val="ＭＳ Ｐゴシック"/>
        <family val="2"/>
        <charset val="128"/>
        <scheme val="minor"/>
      </rPr>
      <t>, 告</t>
    </r>
    <r>
      <rPr>
        <sz val="11"/>
        <color theme="1"/>
        <rFont val="ＭＳ Ｐゴシック"/>
        <family val="3"/>
        <charset val="134"/>
        <scheme val="minor"/>
      </rPr>
      <t>发</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</si>
  <si>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废</t>
    </r>
    <r>
      <rPr>
        <sz val="11"/>
        <color theme="1"/>
        <rFont val="ＭＳ Ｐゴシック"/>
        <family val="2"/>
        <charset val="128"/>
        <scheme val="minor"/>
      </rPr>
      <t>止合同(契</t>
    </r>
    <r>
      <rPr>
        <sz val="11"/>
        <color theme="1"/>
        <rFont val="ＭＳ Ｐゴシック"/>
        <family val="3"/>
        <charset val="134"/>
        <scheme val="minor"/>
      </rPr>
      <t>约</t>
    </r>
    <r>
      <rPr>
        <sz val="11"/>
        <color theme="1"/>
        <rFont val="ＭＳ Ｐゴシック"/>
        <family val="2"/>
        <charset val="128"/>
        <scheme val="minor"/>
      </rPr>
      <t>), 宣告合同(契</t>
    </r>
    <r>
      <rPr>
        <sz val="11"/>
        <color theme="1"/>
        <rFont val="ＭＳ Ｐゴシック"/>
        <family val="3"/>
        <charset val="134"/>
        <scheme val="minor"/>
      </rPr>
      <t>约</t>
    </r>
    <r>
      <rPr>
        <sz val="11"/>
        <color theme="1"/>
        <rFont val="ＭＳ Ｐゴシック"/>
        <family val="2"/>
        <charset val="128"/>
        <scheme val="minor"/>
      </rPr>
      <t>等)无效</t>
    </r>
  </si>
  <si>
    <t>2566&gt;allowance [ә'lauәns] gk cet6 ky ielts gre</t>
  </si>
  <si>
    <r>
      <t>n. 津</t>
    </r>
    <r>
      <rPr>
        <sz val="11"/>
        <color theme="1"/>
        <rFont val="ＭＳ Ｐゴシック"/>
        <family val="3"/>
        <charset val="134"/>
        <scheme val="minor"/>
      </rPr>
      <t>贴</t>
    </r>
    <r>
      <rPr>
        <sz val="11"/>
        <color theme="1"/>
        <rFont val="ＭＳ Ｐゴシック"/>
        <family val="2"/>
        <charset val="128"/>
        <scheme val="minor"/>
      </rPr>
      <t>, 零用</t>
    </r>
    <r>
      <rPr>
        <sz val="11"/>
        <color theme="1"/>
        <rFont val="ＭＳ Ｐゴシック"/>
        <family val="3"/>
        <charset val="134"/>
        <scheme val="minor"/>
      </rPr>
      <t>钱</t>
    </r>
    <r>
      <rPr>
        <sz val="11"/>
        <color theme="1"/>
        <rFont val="ＭＳ Ｐゴシック"/>
        <family val="2"/>
        <charset val="128"/>
        <scheme val="minor"/>
      </rPr>
      <t>, 限</t>
    </r>
    <r>
      <rPr>
        <sz val="11"/>
        <color theme="1"/>
        <rFont val="ＭＳ Ｐゴシック"/>
        <family val="3"/>
        <charset val="134"/>
        <scheme val="minor"/>
      </rPr>
      <t>额</t>
    </r>
    <r>
      <rPr>
        <sz val="11"/>
        <color theme="1"/>
        <rFont val="ＭＳ Ｐゴシック"/>
        <family val="2"/>
        <charset val="128"/>
        <scheme val="minor"/>
      </rPr>
      <t>, 折扣, 允</t>
    </r>
    <r>
      <rPr>
        <sz val="11"/>
        <color theme="1"/>
        <rFont val="ＭＳ Ｐゴシック"/>
        <family val="3"/>
        <charset val="134"/>
        <scheme val="minor"/>
      </rPr>
      <t>许</t>
    </r>
  </si>
  <si>
    <r>
      <t>vt. 定量供</t>
    </r>
    <r>
      <rPr>
        <sz val="11"/>
        <color theme="1"/>
        <rFont val="ＭＳ Ｐゴシック"/>
        <family val="3"/>
        <charset val="134"/>
        <scheme val="minor"/>
      </rPr>
      <t>应</t>
    </r>
  </si>
  <si>
    <t xml:space="preserve">2567&gt;plaid [plæd] </t>
  </si>
  <si>
    <r>
      <t>n. 格子花呢披</t>
    </r>
    <r>
      <rPr>
        <sz val="11"/>
        <color theme="1"/>
        <rFont val="ＭＳ Ｐゴシック"/>
        <family val="3"/>
        <charset val="134"/>
        <scheme val="minor"/>
      </rPr>
      <t>风</t>
    </r>
    <r>
      <rPr>
        <sz val="11"/>
        <color theme="1"/>
        <rFont val="ＭＳ Ｐゴシック"/>
        <family val="2"/>
        <charset val="128"/>
        <scheme val="minor"/>
      </rPr>
      <t>, 格子花呢, 格子</t>
    </r>
    <r>
      <rPr>
        <sz val="11"/>
        <color theme="1"/>
        <rFont val="ＭＳ Ｐゴシック"/>
        <family val="3"/>
        <charset val="134"/>
        <scheme val="minor"/>
      </rPr>
      <t>图</t>
    </r>
    <r>
      <rPr>
        <sz val="11"/>
        <color theme="1"/>
        <rFont val="ＭＳ Ｐゴシック"/>
        <family val="2"/>
        <charset val="128"/>
        <scheme val="minor"/>
      </rPr>
      <t>案</t>
    </r>
  </si>
  <si>
    <t>2568&gt;still [stil] zk gk toefl</t>
  </si>
  <si>
    <r>
      <t>n. 蒸</t>
    </r>
    <r>
      <rPr>
        <sz val="11"/>
        <color theme="1"/>
        <rFont val="ＭＳ Ｐゴシック"/>
        <family val="3"/>
        <charset val="134"/>
        <scheme val="minor"/>
      </rPr>
      <t>馏</t>
    </r>
    <r>
      <rPr>
        <sz val="11"/>
        <color theme="1"/>
        <rFont val="ＭＳ Ｐゴシック"/>
        <family val="2"/>
        <charset val="128"/>
        <scheme val="minor"/>
      </rPr>
      <t xml:space="preserve">室, 寂静, </t>
    </r>
    <r>
      <rPr>
        <sz val="11"/>
        <color theme="1"/>
        <rFont val="ＭＳ Ｐゴシック"/>
        <family val="3"/>
        <charset val="134"/>
        <scheme val="minor"/>
      </rPr>
      <t>剧</t>
    </r>
    <r>
      <rPr>
        <sz val="11"/>
        <color theme="1"/>
        <rFont val="ＭＳ Ｐゴシック"/>
        <family val="2"/>
        <charset val="128"/>
        <scheme val="minor"/>
      </rPr>
      <t>照</t>
    </r>
  </si>
  <si>
    <r>
      <t>v. 蒸</t>
    </r>
    <r>
      <rPr>
        <sz val="11"/>
        <color theme="1"/>
        <rFont val="ＭＳ Ｐゴシック"/>
        <family val="3"/>
        <charset val="134"/>
        <scheme val="minor"/>
      </rPr>
      <t>馏</t>
    </r>
    <r>
      <rPr>
        <sz val="11"/>
        <color theme="1"/>
        <rFont val="ＭＳ Ｐゴシック"/>
        <family val="2"/>
        <charset val="128"/>
        <scheme val="minor"/>
      </rPr>
      <t>, (使)平静, (使)静止</t>
    </r>
  </si>
  <si>
    <r>
      <t>a. 静止的, 不</t>
    </r>
    <r>
      <rPr>
        <sz val="11"/>
        <color theme="1"/>
        <rFont val="ＭＳ Ｐゴシック"/>
        <family val="3"/>
        <charset val="134"/>
        <scheme val="minor"/>
      </rPr>
      <t>动</t>
    </r>
    <r>
      <rPr>
        <sz val="11"/>
        <color theme="1"/>
        <rFont val="ＭＳ Ｐゴシック"/>
        <family val="2"/>
        <charset val="128"/>
        <scheme val="minor"/>
      </rPr>
      <t>的, 静寂的, 不起泡的, 静物</t>
    </r>
    <r>
      <rPr>
        <sz val="11"/>
        <color theme="1"/>
        <rFont val="ＭＳ Ｐゴシック"/>
        <family val="3"/>
        <charset val="134"/>
        <scheme val="minor"/>
      </rPr>
      <t>摄</t>
    </r>
    <r>
      <rPr>
        <sz val="11"/>
        <color theme="1"/>
        <rFont val="ＭＳ Ｐゴシック"/>
        <family val="2"/>
        <charset val="128"/>
        <scheme val="minor"/>
      </rPr>
      <t>影的</t>
    </r>
  </si>
  <si>
    <t>adv. 仍然, 更, 静止地</t>
  </si>
  <si>
    <t>conj. 然而, 但是</t>
  </si>
  <si>
    <t>2569&gt;apex ['eipeks] toefl gre</t>
  </si>
  <si>
    <r>
      <t xml:space="preserve">n. </t>
    </r>
    <r>
      <rPr>
        <sz val="11"/>
        <color theme="1"/>
        <rFont val="ＭＳ Ｐゴシック"/>
        <family val="3"/>
        <charset val="134"/>
        <scheme val="minor"/>
      </rPr>
      <t>顶</t>
    </r>
    <r>
      <rPr>
        <sz val="11"/>
        <color theme="1"/>
        <rFont val="ＭＳ Ｐゴシック"/>
        <family val="2"/>
        <charset val="128"/>
        <scheme val="minor"/>
      </rPr>
      <t>, 尖端, 最高潮</t>
    </r>
  </si>
  <si>
    <t>[医] 尖, 尖端</t>
  </si>
  <si>
    <t>2570&gt;barley ['bɑ:li] cet6</t>
  </si>
  <si>
    <t>n. 大麦</t>
  </si>
  <si>
    <t>[医] 大麦</t>
  </si>
  <si>
    <t xml:space="preserve">2571&gt;claustrophobia [klɒ:strә'fәubiә] </t>
  </si>
  <si>
    <r>
      <t>n. 幽</t>
    </r>
    <r>
      <rPr>
        <sz val="11"/>
        <color theme="1"/>
        <rFont val="ＭＳ Ｐゴシック"/>
        <family val="3"/>
        <charset val="134"/>
        <scheme val="minor"/>
      </rPr>
      <t>闭</t>
    </r>
    <r>
      <rPr>
        <sz val="11"/>
        <color theme="1"/>
        <rFont val="ＭＳ Ｐゴシック"/>
        <family val="2"/>
        <charset val="128"/>
        <scheme val="minor"/>
      </rPr>
      <t>恐怖症</t>
    </r>
  </si>
  <si>
    <r>
      <t>[医] 幽</t>
    </r>
    <r>
      <rPr>
        <sz val="11"/>
        <color theme="1"/>
        <rFont val="ＭＳ Ｐゴシック"/>
        <family val="3"/>
        <charset val="134"/>
        <scheme val="minor"/>
      </rPr>
      <t>闭</t>
    </r>
    <r>
      <rPr>
        <sz val="11"/>
        <color theme="1"/>
        <rFont val="ＭＳ Ｐゴシック"/>
        <family val="2"/>
        <charset val="128"/>
        <scheme val="minor"/>
      </rPr>
      <t>恐怖</t>
    </r>
  </si>
  <si>
    <t xml:space="preserve">2572&gt;confederation [kәn.fedә'reiʃәn] </t>
  </si>
  <si>
    <r>
      <t xml:space="preserve">n. 同盟, </t>
    </r>
    <r>
      <rPr>
        <sz val="11"/>
        <color theme="1"/>
        <rFont val="ＭＳ Ｐゴシック"/>
        <family val="3"/>
        <charset val="134"/>
        <scheme val="minor"/>
      </rPr>
      <t>联</t>
    </r>
    <r>
      <rPr>
        <sz val="11"/>
        <color theme="1"/>
        <rFont val="ＭＳ Ｐゴシック"/>
        <family val="2"/>
        <charset val="128"/>
        <scheme val="minor"/>
      </rPr>
      <t xml:space="preserve">盟, </t>
    </r>
    <r>
      <rPr>
        <sz val="11"/>
        <color theme="1"/>
        <rFont val="ＭＳ Ｐゴシック"/>
        <family val="3"/>
        <charset val="134"/>
        <scheme val="minor"/>
      </rPr>
      <t>组织联</t>
    </r>
    <r>
      <rPr>
        <sz val="11"/>
        <color theme="1"/>
        <rFont val="ＭＳ Ｐゴシック"/>
        <family val="2"/>
        <charset val="128"/>
        <scheme val="minor"/>
      </rPr>
      <t>盟</t>
    </r>
  </si>
  <si>
    <t>2573&gt;like [laik] zk gk</t>
  </si>
  <si>
    <r>
      <t>a. 相似的, 同</t>
    </r>
    <r>
      <rPr>
        <sz val="11"/>
        <color theme="1"/>
        <rFont val="ＭＳ Ｐゴシック"/>
        <family val="3"/>
        <charset val="134"/>
        <scheme val="minor"/>
      </rPr>
      <t>样</t>
    </r>
    <r>
      <rPr>
        <sz val="11"/>
        <color theme="1"/>
        <rFont val="ＭＳ Ｐゴシック"/>
        <family val="2"/>
        <charset val="128"/>
        <scheme val="minor"/>
      </rPr>
      <t>的</t>
    </r>
  </si>
  <si>
    <r>
      <t>vt. 喜</t>
    </r>
    <r>
      <rPr>
        <sz val="11"/>
        <color theme="1"/>
        <rFont val="ＭＳ Ｐゴシック"/>
        <family val="3"/>
        <charset val="134"/>
        <scheme val="minor"/>
      </rPr>
      <t>欢</t>
    </r>
    <r>
      <rPr>
        <sz val="11"/>
        <color theme="1"/>
        <rFont val="ＭＳ Ｐゴシック"/>
        <family val="2"/>
        <charset val="128"/>
        <scheme val="minor"/>
      </rPr>
      <t>, 愿意, 想</t>
    </r>
  </si>
  <si>
    <r>
      <t>vi. 喜</t>
    </r>
    <r>
      <rPr>
        <sz val="11"/>
        <color theme="1"/>
        <rFont val="ＭＳ Ｐゴシック"/>
        <family val="3"/>
        <charset val="134"/>
        <scheme val="minor"/>
      </rPr>
      <t>欢</t>
    </r>
    <r>
      <rPr>
        <sz val="11"/>
        <color theme="1"/>
        <rFont val="ＭＳ Ｐゴシック"/>
        <family val="2"/>
        <charset val="128"/>
        <scheme val="minor"/>
      </rPr>
      <t>, 希望</t>
    </r>
  </si>
  <si>
    <r>
      <t xml:space="preserve">n. </t>
    </r>
    <r>
      <rPr>
        <sz val="11"/>
        <color theme="1"/>
        <rFont val="ＭＳ Ｐゴシック"/>
        <family val="3"/>
        <charset val="134"/>
        <scheme val="minor"/>
      </rPr>
      <t>爱</t>
    </r>
    <r>
      <rPr>
        <sz val="11"/>
        <color theme="1"/>
        <rFont val="ＭＳ Ｐゴシック"/>
        <family val="2"/>
        <charset val="128"/>
        <scheme val="minor"/>
      </rPr>
      <t>好, 同</t>
    </r>
    <r>
      <rPr>
        <sz val="11"/>
        <color theme="1"/>
        <rFont val="ＭＳ Ｐゴシック"/>
        <family val="3"/>
        <charset val="134"/>
        <scheme val="minor"/>
      </rPr>
      <t>样</t>
    </r>
    <r>
      <rPr>
        <sz val="11"/>
        <color theme="1"/>
        <rFont val="ＭＳ Ｐゴシック"/>
        <family val="2"/>
        <charset val="128"/>
        <scheme val="minor"/>
      </rPr>
      <t>的人(或物)</t>
    </r>
  </si>
  <si>
    <t>prep. 象, 如同</t>
  </si>
  <si>
    <t>adv. 可能</t>
  </si>
  <si>
    <t>2574&gt;ledger ['ledʒә] gre</t>
  </si>
  <si>
    <r>
      <t>n. 分</t>
    </r>
    <r>
      <rPr>
        <sz val="11"/>
        <color theme="1"/>
        <rFont val="ＭＳ Ｐゴシック"/>
        <family val="3"/>
        <charset val="134"/>
        <scheme val="minor"/>
      </rPr>
      <t>类帐</t>
    </r>
    <r>
      <rPr>
        <sz val="11"/>
        <color theme="1"/>
        <rFont val="ＭＳ Ｐゴシック"/>
        <family val="2"/>
        <charset val="128"/>
        <scheme val="minor"/>
      </rPr>
      <t>, 分</t>
    </r>
    <r>
      <rPr>
        <sz val="11"/>
        <color theme="1"/>
        <rFont val="ＭＳ Ｐゴシック"/>
        <family val="3"/>
        <charset val="134"/>
        <scheme val="minor"/>
      </rPr>
      <t>户总帐</t>
    </r>
    <r>
      <rPr>
        <sz val="11"/>
        <color theme="1"/>
        <rFont val="ＭＳ Ｐゴシック"/>
        <family val="2"/>
        <charset val="128"/>
        <scheme val="minor"/>
      </rPr>
      <t>, 盖墓石板, 横木</t>
    </r>
  </si>
  <si>
    <r>
      <t>[</t>
    </r>
    <r>
      <rPr>
        <sz val="11"/>
        <color theme="1"/>
        <rFont val="ＭＳ Ｐゴシック"/>
        <family val="3"/>
        <charset val="134"/>
        <scheme val="minor"/>
      </rPr>
      <t>经</t>
    </r>
    <r>
      <rPr>
        <sz val="11"/>
        <color theme="1"/>
        <rFont val="ＭＳ Ｐゴシック"/>
        <family val="2"/>
        <charset val="128"/>
        <scheme val="minor"/>
      </rPr>
      <t>] 分</t>
    </r>
    <r>
      <rPr>
        <sz val="11"/>
        <color theme="1"/>
        <rFont val="ＭＳ Ｐゴシック"/>
        <family val="3"/>
        <charset val="134"/>
        <scheme val="minor"/>
      </rPr>
      <t>户帐</t>
    </r>
    <r>
      <rPr>
        <sz val="11"/>
        <color theme="1"/>
        <rFont val="ＭＳ Ｐゴシック"/>
        <family val="2"/>
        <charset val="128"/>
        <scheme val="minor"/>
      </rPr>
      <t>, 分</t>
    </r>
    <r>
      <rPr>
        <sz val="11"/>
        <color theme="1"/>
        <rFont val="ＭＳ Ｐゴシック"/>
        <family val="3"/>
        <charset val="134"/>
        <scheme val="minor"/>
      </rPr>
      <t>类帐</t>
    </r>
  </si>
  <si>
    <t>2575&gt;municipality [.mju:nisi'pæliti] gre</t>
  </si>
  <si>
    <t>n. 自治区, 市当局, 市民</t>
  </si>
  <si>
    <t>[法] 市, 自治市, 自治地区</t>
  </si>
  <si>
    <t>2576&gt;thread [θred] zk gk cet4 cet6 ky toefl gre</t>
  </si>
  <si>
    <r>
      <t xml:space="preserve">n. </t>
    </r>
    <r>
      <rPr>
        <sz val="11"/>
        <color theme="1"/>
        <rFont val="ＭＳ Ｐゴシック"/>
        <family val="3"/>
        <charset val="134"/>
        <scheme val="minor"/>
      </rPr>
      <t>线</t>
    </r>
    <r>
      <rPr>
        <sz val="11"/>
        <color theme="1"/>
        <rFont val="ＭＳ Ｐゴシック"/>
        <family val="2"/>
        <charset val="128"/>
        <scheme val="minor"/>
      </rPr>
      <t xml:space="preserve">, </t>
    </r>
    <r>
      <rPr>
        <sz val="11"/>
        <color theme="1"/>
        <rFont val="ＭＳ Ｐゴシック"/>
        <family val="3"/>
        <charset val="134"/>
        <scheme val="minor"/>
      </rPr>
      <t>丝</t>
    </r>
    <r>
      <rPr>
        <sz val="11"/>
        <color theme="1"/>
        <rFont val="ＭＳ Ｐゴシック"/>
        <family val="2"/>
        <charset val="128"/>
        <scheme val="minor"/>
      </rPr>
      <t xml:space="preserve">, </t>
    </r>
    <r>
      <rPr>
        <sz val="11"/>
        <color theme="1"/>
        <rFont val="ＭＳ Ｐゴシック"/>
        <family val="3"/>
        <charset val="134"/>
        <scheme val="minor"/>
      </rPr>
      <t>纤维</t>
    </r>
    <r>
      <rPr>
        <sz val="11"/>
        <color theme="1"/>
        <rFont val="ＭＳ Ｐゴシック"/>
        <family val="2"/>
        <charset val="128"/>
        <scheme val="minor"/>
      </rPr>
      <t xml:space="preserve">, </t>
    </r>
    <r>
      <rPr>
        <sz val="11"/>
        <color theme="1"/>
        <rFont val="ＭＳ Ｐゴシック"/>
        <family val="3"/>
        <charset val="134"/>
        <scheme val="minor"/>
      </rPr>
      <t>线</t>
    </r>
    <r>
      <rPr>
        <sz val="11"/>
        <color theme="1"/>
        <rFont val="ＭＳ Ｐゴシック"/>
        <family val="2"/>
        <charset val="128"/>
        <scheme val="minor"/>
      </rPr>
      <t>索</t>
    </r>
  </si>
  <si>
    <r>
      <t>vt. 穿</t>
    </r>
    <r>
      <rPr>
        <sz val="11"/>
        <color theme="1"/>
        <rFont val="ＭＳ Ｐゴシック"/>
        <family val="3"/>
        <charset val="134"/>
        <scheme val="minor"/>
      </rPr>
      <t>线</t>
    </r>
    <r>
      <rPr>
        <sz val="11"/>
        <color theme="1"/>
        <rFont val="ＭＳ Ｐゴシック"/>
        <family val="2"/>
        <charset val="128"/>
        <scheme val="minor"/>
      </rPr>
      <t>于, 穿</t>
    </r>
    <r>
      <rPr>
        <sz val="11"/>
        <color theme="1"/>
        <rFont val="ＭＳ Ｐゴシック"/>
        <family val="3"/>
        <charset val="134"/>
        <scheme val="minor"/>
      </rPr>
      <t>过</t>
    </r>
    <r>
      <rPr>
        <sz val="11"/>
        <color theme="1"/>
        <rFont val="ＭＳ Ｐゴシック"/>
        <family val="2"/>
        <charset val="128"/>
        <scheme val="minor"/>
      </rPr>
      <t>, 通</t>
    </r>
    <r>
      <rPr>
        <sz val="11"/>
        <color theme="1"/>
        <rFont val="ＭＳ Ｐゴシック"/>
        <family val="3"/>
        <charset val="134"/>
        <scheme val="minor"/>
      </rPr>
      <t>过</t>
    </r>
    <r>
      <rPr>
        <sz val="11"/>
        <color theme="1"/>
        <rFont val="ＭＳ Ｐゴシック"/>
        <family val="2"/>
        <charset val="128"/>
        <scheme val="minor"/>
      </rPr>
      <t>, 用</t>
    </r>
    <r>
      <rPr>
        <sz val="11"/>
        <color theme="1"/>
        <rFont val="ＭＳ Ｐゴシック"/>
        <family val="3"/>
        <charset val="134"/>
        <scheme val="minor"/>
      </rPr>
      <t>线</t>
    </r>
    <r>
      <rPr>
        <sz val="11"/>
        <color theme="1"/>
        <rFont val="ＭＳ Ｐゴシック"/>
        <family val="2"/>
        <charset val="128"/>
        <scheme val="minor"/>
      </rPr>
      <t>穿成</t>
    </r>
  </si>
  <si>
    <r>
      <t>vi. 穿</t>
    </r>
    <r>
      <rPr>
        <sz val="11"/>
        <color theme="1"/>
        <rFont val="ＭＳ Ｐゴシック"/>
        <family val="3"/>
        <charset val="134"/>
        <scheme val="minor"/>
      </rPr>
      <t>过</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</si>
  <si>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线</t>
    </r>
    <r>
      <rPr>
        <sz val="11"/>
        <color theme="1"/>
        <rFont val="ＭＳ Ｐゴシック"/>
        <family val="2"/>
        <charset val="128"/>
        <scheme val="minor"/>
      </rPr>
      <t xml:space="preserve">索, </t>
    </r>
    <r>
      <rPr>
        <sz val="11"/>
        <color theme="1"/>
        <rFont val="ＭＳ Ｐゴシック"/>
        <family val="3"/>
        <charset val="134"/>
        <scheme val="minor"/>
      </rPr>
      <t>线</t>
    </r>
    <r>
      <rPr>
        <sz val="11"/>
        <color theme="1"/>
        <rFont val="ＭＳ Ｐゴシック"/>
        <family val="2"/>
        <charset val="128"/>
        <scheme val="minor"/>
      </rPr>
      <t>程</t>
    </r>
  </si>
  <si>
    <t xml:space="preserve">2577&gt;duchy ['dʌtʃi] </t>
  </si>
  <si>
    <r>
      <t>n. 公爵</t>
    </r>
    <r>
      <rPr>
        <sz val="11"/>
        <color theme="1"/>
        <rFont val="ＭＳ Ｐゴシック"/>
        <family val="3"/>
        <charset val="134"/>
        <scheme val="minor"/>
      </rPr>
      <t>领</t>
    </r>
    <r>
      <rPr>
        <sz val="11"/>
        <color theme="1"/>
        <rFont val="ＭＳ Ｐゴシック"/>
        <family val="2"/>
        <charset val="128"/>
        <scheme val="minor"/>
      </rPr>
      <t>地, 公国, 直</t>
    </r>
    <r>
      <rPr>
        <sz val="11"/>
        <color theme="1"/>
        <rFont val="ＭＳ Ｐゴシック"/>
        <family val="3"/>
        <charset val="134"/>
        <scheme val="minor"/>
      </rPr>
      <t>辖领</t>
    </r>
    <r>
      <rPr>
        <sz val="11"/>
        <color theme="1"/>
        <rFont val="ＭＳ Ｐゴシック"/>
        <family val="2"/>
        <charset val="128"/>
        <scheme val="minor"/>
      </rPr>
      <t>地</t>
    </r>
  </si>
  <si>
    <t>2578&gt;moratorium [.mɒrә'tɒ:riәm] gre</t>
  </si>
  <si>
    <r>
      <t>n. 延期</t>
    </r>
    <r>
      <rPr>
        <sz val="11"/>
        <color theme="1"/>
        <rFont val="ＭＳ Ｐゴシック"/>
        <family val="3"/>
        <charset val="134"/>
        <scheme val="minor"/>
      </rPr>
      <t>偿</t>
    </r>
    <r>
      <rPr>
        <sz val="11"/>
        <color theme="1"/>
        <rFont val="ＭＳ Ｐゴシック"/>
        <family val="2"/>
        <charset val="128"/>
        <scheme val="minor"/>
      </rPr>
      <t xml:space="preserve">付, </t>
    </r>
    <r>
      <rPr>
        <sz val="11"/>
        <color theme="1"/>
        <rFont val="ＭＳ Ｐゴシック"/>
        <family val="3"/>
        <charset val="134"/>
        <scheme val="minor"/>
      </rPr>
      <t>暂</t>
    </r>
    <r>
      <rPr>
        <sz val="11"/>
        <color theme="1"/>
        <rFont val="ＭＳ Ｐゴシック"/>
        <family val="2"/>
        <charset val="128"/>
        <scheme val="minor"/>
      </rPr>
      <t>停</t>
    </r>
  </si>
  <si>
    <r>
      <t>[法] 延期</t>
    </r>
    <r>
      <rPr>
        <sz val="11"/>
        <color theme="1"/>
        <rFont val="ＭＳ Ｐゴシック"/>
        <family val="3"/>
        <charset val="134"/>
        <scheme val="minor"/>
      </rPr>
      <t>偿</t>
    </r>
    <r>
      <rPr>
        <sz val="11"/>
        <color theme="1"/>
        <rFont val="ＭＳ Ｐゴシック"/>
        <family val="2"/>
        <charset val="128"/>
        <scheme val="minor"/>
      </rPr>
      <t>付, 延</t>
    </r>
    <r>
      <rPr>
        <sz val="11"/>
        <color theme="1"/>
        <rFont val="ＭＳ Ｐゴシック"/>
        <family val="3"/>
        <charset val="134"/>
        <scheme val="minor"/>
      </rPr>
      <t>缓</t>
    </r>
    <r>
      <rPr>
        <sz val="11"/>
        <color theme="1"/>
        <rFont val="ＭＳ Ｐゴシック"/>
        <family val="2"/>
        <charset val="128"/>
        <scheme val="minor"/>
      </rPr>
      <t>履行, 延期</t>
    </r>
    <r>
      <rPr>
        <sz val="11"/>
        <color theme="1"/>
        <rFont val="ＭＳ Ｐゴシック"/>
        <family val="3"/>
        <charset val="134"/>
        <scheme val="minor"/>
      </rPr>
      <t>偿还</t>
    </r>
    <r>
      <rPr>
        <sz val="11"/>
        <color theme="1"/>
        <rFont val="ＭＳ Ｐゴシック"/>
        <family val="2"/>
        <charset val="128"/>
        <scheme val="minor"/>
      </rPr>
      <t>期</t>
    </r>
  </si>
  <si>
    <t>2579&gt;bile [bail] gre</t>
  </si>
  <si>
    <t>n. 胆汁, 坏脾气, 暴躁</t>
  </si>
  <si>
    <t>[医] 胆汁</t>
  </si>
  <si>
    <t>2580&gt;now [nau] zk gk</t>
  </si>
  <si>
    <r>
      <t xml:space="preserve">adv. </t>
    </r>
    <r>
      <rPr>
        <sz val="11"/>
        <color theme="1"/>
        <rFont val="ＭＳ Ｐゴシック"/>
        <family val="3"/>
        <charset val="134"/>
        <scheme val="minor"/>
      </rPr>
      <t>现</t>
    </r>
    <r>
      <rPr>
        <sz val="11"/>
        <color theme="1"/>
        <rFont val="ＭＳ Ｐゴシック"/>
        <family val="2"/>
        <charset val="128"/>
        <scheme val="minor"/>
      </rPr>
      <t xml:space="preserve">在, </t>
    </r>
    <r>
      <rPr>
        <sz val="11"/>
        <color theme="1"/>
        <rFont val="ＭＳ Ｐゴシック"/>
        <family val="3"/>
        <charset val="134"/>
        <scheme val="minor"/>
      </rPr>
      <t>刚</t>
    </r>
    <r>
      <rPr>
        <sz val="11"/>
        <color theme="1"/>
        <rFont val="ＭＳ Ｐゴシック"/>
        <family val="2"/>
        <charset val="128"/>
        <scheme val="minor"/>
      </rPr>
      <t>才, 目前</t>
    </r>
  </si>
  <si>
    <r>
      <t xml:space="preserve">n. </t>
    </r>
    <r>
      <rPr>
        <sz val="11"/>
        <color theme="1"/>
        <rFont val="ＭＳ Ｐゴシック"/>
        <family val="3"/>
        <charset val="134"/>
        <scheme val="minor"/>
      </rPr>
      <t>现</t>
    </r>
    <r>
      <rPr>
        <sz val="11"/>
        <color theme="1"/>
        <rFont val="ＭＳ Ｐゴシック"/>
        <family val="2"/>
        <charset val="128"/>
        <scheme val="minor"/>
      </rPr>
      <t>在</t>
    </r>
  </si>
  <si>
    <r>
      <t xml:space="preserve">a. </t>
    </r>
    <r>
      <rPr>
        <sz val="11"/>
        <color theme="1"/>
        <rFont val="ＭＳ Ｐゴシック"/>
        <family val="3"/>
        <charset val="134"/>
        <scheme val="minor"/>
      </rPr>
      <t>现</t>
    </r>
    <r>
      <rPr>
        <sz val="11"/>
        <color theme="1"/>
        <rFont val="ＭＳ Ｐゴシック"/>
        <family val="2"/>
        <charset val="128"/>
        <scheme val="minor"/>
      </rPr>
      <t>在的</t>
    </r>
  </si>
  <si>
    <t>conj. 由于</t>
  </si>
  <si>
    <t>2581&gt;again [ә'gein] zk gk</t>
  </si>
  <si>
    <r>
      <t>adv. 再一次, 又, 到原</t>
    </r>
    <r>
      <rPr>
        <sz val="11"/>
        <color theme="1"/>
        <rFont val="ＭＳ Ｐゴシック"/>
        <family val="3"/>
        <charset val="134"/>
        <scheme val="minor"/>
      </rPr>
      <t>处</t>
    </r>
  </si>
  <si>
    <t>2582&gt;brute [bru:t] cet4 cet6 gre</t>
  </si>
  <si>
    <t>n. 畜生, 残忍或好色之人</t>
  </si>
  <si>
    <t>a. 残忍的, 无理性的, 畜生的</t>
  </si>
  <si>
    <t>2583&gt;picture ['piktʃә] zk gk ielts</t>
  </si>
  <si>
    <r>
      <t xml:space="preserve">n. </t>
    </r>
    <r>
      <rPr>
        <sz val="11"/>
        <color theme="1"/>
        <rFont val="ＭＳ Ｐゴシック"/>
        <family val="3"/>
        <charset val="134"/>
        <scheme val="minor"/>
      </rPr>
      <t>图</t>
    </r>
    <r>
      <rPr>
        <sz val="11"/>
        <color theme="1"/>
        <rFont val="ＭＳ Ｐゴシック"/>
        <family val="2"/>
        <charset val="128"/>
        <scheme val="minor"/>
      </rPr>
      <t>画, 照片, 景色, 美</t>
    </r>
    <r>
      <rPr>
        <sz val="11"/>
        <color theme="1"/>
        <rFont val="ＭＳ Ｐゴシック"/>
        <family val="3"/>
        <charset val="134"/>
        <scheme val="minor"/>
      </rPr>
      <t>丽</t>
    </r>
    <r>
      <rPr>
        <sz val="11"/>
        <color theme="1"/>
        <rFont val="ＭＳ Ｐゴシック"/>
        <family val="2"/>
        <charset val="128"/>
        <scheme val="minor"/>
      </rPr>
      <t>如画的人(或物), 化身, 生</t>
    </r>
    <r>
      <rPr>
        <sz val="11"/>
        <color theme="1"/>
        <rFont val="ＭＳ Ｐゴシック"/>
        <family val="3"/>
        <charset val="134"/>
        <scheme val="minor"/>
      </rPr>
      <t>动</t>
    </r>
    <r>
      <rPr>
        <sz val="11"/>
        <color theme="1"/>
        <rFont val="ＭＳ Ｐゴシック"/>
        <family val="2"/>
        <charset val="128"/>
        <scheme val="minor"/>
      </rPr>
      <t>的描述, 想像, 形象思</t>
    </r>
    <r>
      <rPr>
        <sz val="11"/>
        <color theme="1"/>
        <rFont val="ＭＳ Ｐゴシック"/>
        <family val="3"/>
        <charset val="134"/>
        <scheme val="minor"/>
      </rPr>
      <t>维</t>
    </r>
  </si>
  <si>
    <r>
      <t>vt. 画, 拍</t>
    </r>
    <r>
      <rPr>
        <sz val="11"/>
        <color theme="1"/>
        <rFont val="ＭＳ Ｐゴシック"/>
        <family val="3"/>
        <charset val="134"/>
        <scheme val="minor"/>
      </rPr>
      <t>摄</t>
    </r>
    <r>
      <rPr>
        <sz val="11"/>
        <color theme="1"/>
        <rFont val="ＭＳ Ｐゴシック"/>
        <family val="2"/>
        <charset val="128"/>
        <scheme val="minor"/>
      </rPr>
      <t>, 用</t>
    </r>
    <r>
      <rPr>
        <sz val="11"/>
        <color theme="1"/>
        <rFont val="ＭＳ Ｐゴシック"/>
        <family val="3"/>
        <charset val="134"/>
        <scheme val="minor"/>
      </rPr>
      <t>图说</t>
    </r>
    <r>
      <rPr>
        <sz val="11"/>
        <color theme="1"/>
        <rFont val="ＭＳ Ｐゴシック"/>
        <family val="2"/>
        <charset val="128"/>
        <scheme val="minor"/>
      </rPr>
      <t>明, 描写, 想像</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</si>
  <si>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图</t>
    </r>
    <r>
      <rPr>
        <sz val="11"/>
        <color theme="1"/>
        <rFont val="ＭＳ Ｐゴシック"/>
        <family val="2"/>
        <charset val="128"/>
        <scheme val="minor"/>
      </rPr>
      <t>象; 形象; 字形</t>
    </r>
  </si>
  <si>
    <t>2584&gt;conservatory [kәn'sә:vәtәri] toefl ielts gre</t>
  </si>
  <si>
    <t>a. 保存性的, 有保存力的</t>
  </si>
  <si>
    <r>
      <t>n. 温室, 音</t>
    </r>
    <r>
      <rPr>
        <sz val="11"/>
        <color theme="1"/>
        <rFont val="ＭＳ Ｐゴシック"/>
        <family val="3"/>
        <charset val="134"/>
        <scheme val="minor"/>
      </rPr>
      <t>乐</t>
    </r>
    <r>
      <rPr>
        <sz val="11"/>
        <color theme="1"/>
        <rFont val="ＭＳ Ｐゴシック"/>
        <family val="2"/>
        <charset val="128"/>
        <scheme val="minor"/>
      </rPr>
      <t>学校</t>
    </r>
  </si>
  <si>
    <t>2585&gt;supersede [.sju:pә'si:d] toefl ielts gre</t>
  </si>
  <si>
    <t>vt. 代替, 取代, 接替</t>
  </si>
  <si>
    <r>
      <t>[法] 替代, 替</t>
    </r>
    <r>
      <rPr>
        <sz val="11"/>
        <color theme="1"/>
        <rFont val="ＭＳ Ｐゴシック"/>
        <family val="3"/>
        <charset val="134"/>
        <scheme val="minor"/>
      </rPr>
      <t>换</t>
    </r>
    <r>
      <rPr>
        <sz val="11"/>
        <color theme="1"/>
        <rFont val="ＭＳ Ｐゴシック"/>
        <family val="2"/>
        <charset val="128"/>
        <scheme val="minor"/>
      </rPr>
      <t>, 充任</t>
    </r>
  </si>
  <si>
    <t>2586&gt;pale [peil] zk gk cet4 cet6 ky toefl</t>
  </si>
  <si>
    <r>
      <t xml:space="preserve">n. </t>
    </r>
    <r>
      <rPr>
        <sz val="11"/>
        <color theme="1"/>
        <rFont val="ＭＳ Ｐゴシック"/>
        <family val="3"/>
        <charset val="134"/>
        <scheme val="minor"/>
      </rPr>
      <t>栅栏</t>
    </r>
    <r>
      <rPr>
        <sz val="11"/>
        <color theme="1"/>
        <rFont val="ＭＳ Ｐゴシック"/>
        <family val="2"/>
        <charset val="128"/>
        <scheme val="minor"/>
      </rPr>
      <t>, 界</t>
    </r>
    <r>
      <rPr>
        <sz val="11"/>
        <color theme="1"/>
        <rFont val="ＭＳ Ｐゴシック"/>
        <family val="3"/>
        <charset val="134"/>
        <scheme val="minor"/>
      </rPr>
      <t>线</t>
    </r>
    <r>
      <rPr>
        <sz val="11"/>
        <color theme="1"/>
        <rFont val="ＭＳ Ｐゴシック"/>
        <family val="2"/>
        <charset val="128"/>
        <scheme val="minor"/>
      </rPr>
      <t>, 范</t>
    </r>
    <r>
      <rPr>
        <sz val="11"/>
        <color theme="1"/>
        <rFont val="ＭＳ Ｐゴシック"/>
        <family val="3"/>
        <charset val="134"/>
        <scheme val="minor"/>
      </rPr>
      <t>围</t>
    </r>
  </si>
  <si>
    <r>
      <t xml:space="preserve">a. </t>
    </r>
    <r>
      <rPr>
        <sz val="11"/>
        <color theme="1"/>
        <rFont val="ＭＳ Ｐゴシック"/>
        <family val="3"/>
        <charset val="134"/>
        <scheme val="minor"/>
      </rPr>
      <t>苍</t>
    </r>
    <r>
      <rPr>
        <sz val="11"/>
        <color theme="1"/>
        <rFont val="ＭＳ Ｐゴシック"/>
        <family val="2"/>
        <charset val="128"/>
        <scheme val="minor"/>
      </rPr>
      <t>白的, 暗淡的, 无力的</t>
    </r>
  </si>
  <si>
    <r>
      <t xml:space="preserve">vi. </t>
    </r>
    <r>
      <rPr>
        <sz val="11"/>
        <color theme="1"/>
        <rFont val="ＭＳ Ｐゴシック"/>
        <family val="3"/>
        <charset val="134"/>
        <scheme val="minor"/>
      </rPr>
      <t>变苍</t>
    </r>
    <r>
      <rPr>
        <sz val="11"/>
        <color theme="1"/>
        <rFont val="ＭＳ Ｐゴシック"/>
        <family val="2"/>
        <charset val="128"/>
        <scheme val="minor"/>
      </rPr>
      <t xml:space="preserve">白, </t>
    </r>
    <r>
      <rPr>
        <sz val="11"/>
        <color theme="1"/>
        <rFont val="ＭＳ Ｐゴシック"/>
        <family val="3"/>
        <charset val="134"/>
        <scheme val="minor"/>
      </rPr>
      <t>变</t>
    </r>
    <r>
      <rPr>
        <sz val="11"/>
        <color theme="1"/>
        <rFont val="ＭＳ Ｐゴシック"/>
        <family val="2"/>
        <charset val="128"/>
        <scheme val="minor"/>
      </rPr>
      <t>暗, 失色</t>
    </r>
  </si>
  <si>
    <r>
      <t>vt. 使</t>
    </r>
    <r>
      <rPr>
        <sz val="11"/>
        <color theme="1"/>
        <rFont val="ＭＳ Ｐゴシック"/>
        <family val="3"/>
        <charset val="134"/>
        <scheme val="minor"/>
      </rPr>
      <t>变苍</t>
    </r>
    <r>
      <rPr>
        <sz val="11"/>
        <color theme="1"/>
        <rFont val="ＭＳ Ｐゴシック"/>
        <family val="2"/>
        <charset val="128"/>
        <scheme val="minor"/>
      </rPr>
      <t>白, 使失色, 用</t>
    </r>
    <r>
      <rPr>
        <sz val="11"/>
        <color theme="1"/>
        <rFont val="ＭＳ Ｐゴシック"/>
        <family val="3"/>
        <charset val="134"/>
        <scheme val="minor"/>
      </rPr>
      <t>栅栏围</t>
    </r>
  </si>
  <si>
    <t>2587&gt;fluff [flʌf] ielts</t>
  </si>
  <si>
    <r>
      <t xml:space="preserve">n. </t>
    </r>
    <r>
      <rPr>
        <sz val="11"/>
        <color theme="1"/>
        <rFont val="ＭＳ Ｐゴシック"/>
        <family val="3"/>
        <charset val="134"/>
        <scheme val="minor"/>
      </rPr>
      <t>软</t>
    </r>
    <r>
      <rPr>
        <sz val="11"/>
        <color theme="1"/>
        <rFont val="ＭＳ Ｐゴシック"/>
        <family val="2"/>
        <charset val="128"/>
        <scheme val="minor"/>
      </rPr>
      <t xml:space="preserve">毛, 柔毛, </t>
    </r>
    <r>
      <rPr>
        <sz val="11"/>
        <color theme="1"/>
        <rFont val="ＭＳ Ｐゴシック"/>
        <family val="3"/>
        <charset val="134"/>
        <scheme val="minor"/>
      </rPr>
      <t>绒</t>
    </r>
    <r>
      <rPr>
        <sz val="11"/>
        <color theme="1"/>
        <rFont val="ＭＳ Ｐゴシック"/>
        <family val="2"/>
        <charset val="128"/>
        <scheme val="minor"/>
      </rPr>
      <t xml:space="preserve">毛, </t>
    </r>
    <r>
      <rPr>
        <sz val="11"/>
        <color theme="1"/>
        <rFont val="ＭＳ Ｐゴシック"/>
        <family val="3"/>
        <charset val="134"/>
        <scheme val="minor"/>
      </rPr>
      <t>错误</t>
    </r>
    <r>
      <rPr>
        <sz val="11"/>
        <color theme="1"/>
        <rFont val="ＭＳ Ｐゴシック"/>
        <family val="2"/>
        <charset val="128"/>
        <scheme val="minor"/>
      </rPr>
      <t>, 无价</t>
    </r>
    <r>
      <rPr>
        <sz val="11"/>
        <color theme="1"/>
        <rFont val="ＭＳ Ｐゴシック"/>
        <family val="2"/>
        <charset val="128"/>
        <scheme val="minor"/>
      </rPr>
      <t>值</t>
    </r>
    <r>
      <rPr>
        <sz val="11"/>
        <color theme="1"/>
        <rFont val="ＭＳ Ｐゴシック"/>
        <family val="2"/>
        <charset val="128"/>
        <scheme val="minor"/>
      </rPr>
      <t>的</t>
    </r>
    <r>
      <rPr>
        <sz val="11"/>
        <color theme="1"/>
        <rFont val="ＭＳ Ｐゴシック"/>
        <family val="3"/>
        <charset val="134"/>
        <scheme val="minor"/>
      </rPr>
      <t>东</t>
    </r>
    <r>
      <rPr>
        <sz val="11"/>
        <color theme="1"/>
        <rFont val="ＭＳ Ｐゴシック"/>
        <family val="2"/>
        <charset val="128"/>
        <scheme val="minor"/>
      </rPr>
      <t>西</t>
    </r>
  </si>
  <si>
    <r>
      <t xml:space="preserve">vi. 起毛, </t>
    </r>
    <r>
      <rPr>
        <sz val="11"/>
        <color theme="1"/>
        <rFont val="ＭＳ Ｐゴシック"/>
        <family val="3"/>
        <charset val="134"/>
        <scheme val="minor"/>
      </rPr>
      <t>变</t>
    </r>
    <r>
      <rPr>
        <sz val="11"/>
        <color theme="1"/>
        <rFont val="ＭＳ Ｐゴシック"/>
        <family val="2"/>
        <charset val="128"/>
        <scheme val="minor"/>
      </rPr>
      <t>松, 出</t>
    </r>
    <r>
      <rPr>
        <sz val="11"/>
        <color theme="1"/>
        <rFont val="ＭＳ Ｐゴシック"/>
        <family val="3"/>
        <charset val="134"/>
        <scheme val="minor"/>
      </rPr>
      <t>错</t>
    </r>
  </si>
  <si>
    <r>
      <t>vt. 使起毛, 抖松, 念</t>
    </r>
    <r>
      <rPr>
        <sz val="11"/>
        <color theme="1"/>
        <rFont val="ＭＳ Ｐゴシック"/>
        <family val="3"/>
        <charset val="134"/>
        <scheme val="minor"/>
      </rPr>
      <t>错</t>
    </r>
  </si>
  <si>
    <t xml:space="preserve">2588&gt;quarters [] </t>
  </si>
  <si>
    <r>
      <t xml:space="preserve">n. 寓所, </t>
    </r>
    <r>
      <rPr>
        <sz val="11"/>
        <color theme="1"/>
        <rFont val="ＭＳ Ｐゴシック"/>
        <family val="3"/>
        <charset val="134"/>
        <scheme val="minor"/>
      </rPr>
      <t>营</t>
    </r>
    <r>
      <rPr>
        <sz val="11"/>
        <color theme="1"/>
        <rFont val="ＭＳ Ｐゴシック"/>
        <family val="2"/>
        <charset val="128"/>
        <scheme val="minor"/>
      </rPr>
      <t>房, 住</t>
    </r>
    <r>
      <rPr>
        <sz val="11"/>
        <color theme="1"/>
        <rFont val="ＭＳ Ｐゴシック"/>
        <family val="3"/>
        <charset val="134"/>
        <scheme val="minor"/>
      </rPr>
      <t>处</t>
    </r>
  </si>
  <si>
    <t>2589&gt;tantalize ['tæntәlaiz] toefl gre</t>
  </si>
  <si>
    <t>vt. 逗弄, 使干着急</t>
  </si>
  <si>
    <t>2590&gt;tend [tend] gk cet4 cet6 ky gre</t>
  </si>
  <si>
    <r>
      <t>vi. 走向, 有某种的</t>
    </r>
    <r>
      <rPr>
        <sz val="11"/>
        <color theme="1"/>
        <rFont val="ＭＳ Ｐゴシック"/>
        <family val="3"/>
        <charset val="134"/>
        <scheme val="minor"/>
      </rPr>
      <t>倾</t>
    </r>
    <r>
      <rPr>
        <sz val="11"/>
        <color theme="1"/>
        <rFont val="ＭＳ Ｐゴシック"/>
        <family val="2"/>
        <charset val="128"/>
        <scheme val="minor"/>
      </rPr>
      <t>向, 易于, 照</t>
    </r>
    <r>
      <rPr>
        <sz val="11"/>
        <color theme="1"/>
        <rFont val="ＭＳ Ｐゴシック"/>
        <family val="3"/>
        <charset val="134"/>
        <scheme val="minor"/>
      </rPr>
      <t>顾</t>
    </r>
    <r>
      <rPr>
        <sz val="11"/>
        <color theme="1"/>
        <rFont val="ＭＳ Ｐゴシック"/>
        <family val="2"/>
        <charset val="128"/>
        <scheme val="minor"/>
      </rPr>
      <t>, 注意</t>
    </r>
  </si>
  <si>
    <r>
      <t xml:space="preserve">vt. 照料, </t>
    </r>
    <r>
      <rPr>
        <sz val="11"/>
        <color theme="1"/>
        <rFont val="ＭＳ Ｐゴシック"/>
        <family val="3"/>
        <charset val="134"/>
        <scheme val="minor"/>
      </rPr>
      <t>护</t>
    </r>
    <r>
      <rPr>
        <sz val="11"/>
        <color theme="1"/>
        <rFont val="ＭＳ Ｐゴシック"/>
        <family val="2"/>
        <charset val="128"/>
        <scheme val="minor"/>
      </rPr>
      <t>理</t>
    </r>
  </si>
  <si>
    <t xml:space="preserve">2591&gt;devolution [.devә'lu:ʃәn] </t>
  </si>
  <si>
    <r>
      <t>n. 相</t>
    </r>
    <r>
      <rPr>
        <sz val="11"/>
        <color theme="1"/>
        <rFont val="ＭＳ Ｐゴシック"/>
        <family val="3"/>
        <charset val="134"/>
        <scheme val="minor"/>
      </rPr>
      <t>传</t>
    </r>
    <r>
      <rPr>
        <sz val="11"/>
        <color theme="1"/>
        <rFont val="ＭＳ Ｐゴシック"/>
        <family val="2"/>
        <charset val="128"/>
        <scheme val="minor"/>
      </rPr>
      <t xml:space="preserve">, </t>
    </r>
    <r>
      <rPr>
        <sz val="11"/>
        <color theme="1"/>
        <rFont val="ＭＳ Ｐゴシック"/>
        <family val="3"/>
        <charset val="134"/>
        <scheme val="minor"/>
      </rPr>
      <t>转让</t>
    </r>
    <r>
      <rPr>
        <sz val="11"/>
        <color theme="1"/>
        <rFont val="ＭＳ Ｐゴシック"/>
        <family val="2"/>
        <charset val="128"/>
        <scheme val="minor"/>
      </rPr>
      <t>, 委付</t>
    </r>
  </si>
  <si>
    <t>[医] 退化, 异化</t>
  </si>
  <si>
    <t>2592&gt;behind [bi'haind] zk gk</t>
  </si>
  <si>
    <t>adv. 在后地</t>
  </si>
  <si>
    <t>prep. 在...背后</t>
  </si>
  <si>
    <t>2593&gt;pedestal ['pedistl] gre</t>
  </si>
  <si>
    <r>
      <t>n. 支柱, 基架, 基座, 基</t>
    </r>
    <r>
      <rPr>
        <sz val="11"/>
        <color theme="1"/>
        <rFont val="ＭＳ Ｐゴシック"/>
        <family val="3"/>
        <charset val="134"/>
        <scheme val="minor"/>
      </rPr>
      <t>础</t>
    </r>
  </si>
  <si>
    <r>
      <t xml:space="preserve">vt. 加座, </t>
    </r>
    <r>
      <rPr>
        <sz val="11"/>
        <color theme="1"/>
        <rFont val="ＭＳ Ｐゴシック"/>
        <family val="3"/>
        <charset val="134"/>
        <scheme val="minor"/>
      </rPr>
      <t>搁</t>
    </r>
    <r>
      <rPr>
        <sz val="11"/>
        <color theme="1"/>
        <rFont val="ＭＳ Ｐゴシック"/>
        <family val="2"/>
        <charset val="128"/>
        <scheme val="minor"/>
      </rPr>
      <t>在台上, 支持, 提高...的地位</t>
    </r>
  </si>
  <si>
    <t>2594&gt;reverie ['revәri] gre</t>
  </si>
  <si>
    <t>n. 梦想, 沉思, 幻想曲</t>
  </si>
  <si>
    <t>[医] 出神, 幻想</t>
  </si>
  <si>
    <t>2595&gt;dream [dri:m] zk gk cet4 cet6 ky</t>
  </si>
  <si>
    <t>n. 梦, 空想, 愿望</t>
  </si>
  <si>
    <t>v. 做梦, 想象, 梦想</t>
  </si>
  <si>
    <t>2596&gt;forage ['fɒridʒ] toefl gre</t>
  </si>
  <si>
    <r>
      <t xml:space="preserve">n. 粮草, </t>
    </r>
    <r>
      <rPr>
        <sz val="11"/>
        <color theme="1"/>
        <rFont val="ＭＳ Ｐゴシック"/>
        <family val="3"/>
        <charset val="134"/>
        <scheme val="minor"/>
      </rPr>
      <t>饲</t>
    </r>
    <r>
      <rPr>
        <sz val="11"/>
        <color theme="1"/>
        <rFont val="ＭＳ Ｐゴシック"/>
        <family val="2"/>
        <charset val="128"/>
        <scheme val="minor"/>
      </rPr>
      <t>料, 搜</t>
    </r>
    <r>
      <rPr>
        <sz val="11"/>
        <color theme="1"/>
        <rFont val="ＭＳ Ｐゴシック"/>
        <family val="3"/>
        <charset val="134"/>
        <scheme val="minor"/>
      </rPr>
      <t>寻</t>
    </r>
    <r>
      <rPr>
        <sz val="11"/>
        <color theme="1"/>
        <rFont val="ＭＳ Ｐゴシック"/>
        <family val="2"/>
        <charset val="128"/>
        <scheme val="minor"/>
      </rPr>
      <t>粮草</t>
    </r>
  </si>
  <si>
    <r>
      <t>vt. 喂, 掠</t>
    </r>
    <r>
      <rPr>
        <sz val="11"/>
        <color theme="1"/>
        <rFont val="ＭＳ Ｐゴシック"/>
        <family val="3"/>
        <charset val="134"/>
        <scheme val="minor"/>
      </rPr>
      <t>夺</t>
    </r>
    <r>
      <rPr>
        <sz val="11"/>
        <color theme="1"/>
        <rFont val="ＭＳ Ｐゴシック"/>
        <family val="2"/>
        <charset val="128"/>
        <scheme val="minor"/>
      </rPr>
      <t>, 搜</t>
    </r>
    <r>
      <rPr>
        <sz val="11"/>
        <color theme="1"/>
        <rFont val="ＭＳ Ｐゴシック"/>
        <family val="3"/>
        <charset val="134"/>
        <scheme val="minor"/>
      </rPr>
      <t>寻</t>
    </r>
    <r>
      <rPr>
        <sz val="11"/>
        <color theme="1"/>
        <rFont val="ＭＳ Ｐゴシック"/>
        <family val="2"/>
        <charset val="128"/>
        <scheme val="minor"/>
      </rPr>
      <t>粮秣</t>
    </r>
  </si>
  <si>
    <r>
      <t>vi. 搜</t>
    </r>
    <r>
      <rPr>
        <sz val="11"/>
        <color theme="1"/>
        <rFont val="ＭＳ Ｐゴシック"/>
        <family val="3"/>
        <charset val="134"/>
        <scheme val="minor"/>
      </rPr>
      <t>寻</t>
    </r>
    <r>
      <rPr>
        <sz val="11"/>
        <color theme="1"/>
        <rFont val="ＭＳ Ｐゴシック"/>
        <family val="2"/>
        <charset val="128"/>
        <scheme val="minor"/>
      </rPr>
      <t>粮草, 掠</t>
    </r>
    <r>
      <rPr>
        <sz val="11"/>
        <color theme="1"/>
        <rFont val="ＭＳ Ｐゴシック"/>
        <family val="3"/>
        <charset val="134"/>
        <scheme val="minor"/>
      </rPr>
      <t>夺</t>
    </r>
  </si>
  <si>
    <t>2597&gt;murmur ['mә:mә] cet6 ky ielts gre</t>
  </si>
  <si>
    <r>
      <t>n. 低</t>
    </r>
    <r>
      <rPr>
        <sz val="11"/>
        <color theme="1"/>
        <rFont val="ＭＳ Ｐゴシック"/>
        <family val="3"/>
        <charset val="134"/>
        <scheme val="minor"/>
      </rPr>
      <t>语</t>
    </r>
    <r>
      <rPr>
        <sz val="11"/>
        <color theme="1"/>
        <rFont val="ＭＳ Ｐゴシック"/>
        <family val="2"/>
        <charset val="128"/>
        <scheme val="minor"/>
      </rPr>
      <t>, 低声的怨言</t>
    </r>
  </si>
  <si>
    <r>
      <t>vi. 低</t>
    </r>
    <r>
      <rPr>
        <sz val="11"/>
        <color theme="1"/>
        <rFont val="ＭＳ Ｐゴシック"/>
        <family val="3"/>
        <charset val="134"/>
        <scheme val="minor"/>
      </rPr>
      <t>语</t>
    </r>
    <r>
      <rPr>
        <sz val="11"/>
        <color theme="1"/>
        <rFont val="ＭＳ Ｐゴシック"/>
        <family val="2"/>
        <charset val="128"/>
        <scheme val="minor"/>
      </rPr>
      <t>, 低声而言</t>
    </r>
  </si>
  <si>
    <r>
      <t>vt. 低声</t>
    </r>
    <r>
      <rPr>
        <sz val="11"/>
        <color theme="1"/>
        <rFont val="ＭＳ Ｐゴシック"/>
        <family val="3"/>
        <charset val="134"/>
        <scheme val="minor"/>
      </rPr>
      <t>说</t>
    </r>
  </si>
  <si>
    <t>2598&gt;panacea [.pænә'siә] toefl gre</t>
  </si>
  <si>
    <r>
      <t>n. 万能</t>
    </r>
    <r>
      <rPr>
        <sz val="11"/>
        <color theme="1"/>
        <rFont val="ＭＳ Ｐゴシック"/>
        <family val="3"/>
        <charset val="134"/>
        <scheme val="minor"/>
      </rPr>
      <t>药</t>
    </r>
    <r>
      <rPr>
        <sz val="11"/>
        <color theme="1"/>
        <rFont val="ＭＳ Ｐゴシック"/>
        <family val="2"/>
        <charset val="128"/>
        <scheme val="minor"/>
      </rPr>
      <t>, 灵丹妙</t>
    </r>
    <r>
      <rPr>
        <sz val="11"/>
        <color theme="1"/>
        <rFont val="ＭＳ Ｐゴシック"/>
        <family val="3"/>
        <charset val="134"/>
        <scheme val="minor"/>
      </rPr>
      <t>药</t>
    </r>
  </si>
  <si>
    <r>
      <t>[医] 万</t>
    </r>
    <r>
      <rPr>
        <sz val="11"/>
        <color theme="1"/>
        <rFont val="ＭＳ Ｐゴシック"/>
        <family val="3"/>
        <charset val="134"/>
        <scheme val="minor"/>
      </rPr>
      <t>应药</t>
    </r>
  </si>
  <si>
    <t>2599&gt;welter ['weltә] gre</t>
  </si>
  <si>
    <r>
      <t>vi. 翻</t>
    </r>
    <r>
      <rPr>
        <sz val="11"/>
        <color theme="1"/>
        <rFont val="ＭＳ Ｐゴシック"/>
        <family val="3"/>
        <charset val="134"/>
        <scheme val="minor"/>
      </rPr>
      <t>滚</t>
    </r>
    <r>
      <rPr>
        <sz val="11"/>
        <color theme="1"/>
        <rFont val="ＭＳ Ｐゴシック"/>
        <family val="2"/>
        <charset val="128"/>
        <scheme val="minor"/>
      </rPr>
      <t xml:space="preserve">, </t>
    </r>
    <r>
      <rPr>
        <sz val="11"/>
        <color theme="1"/>
        <rFont val="ＭＳ Ｐゴシック"/>
        <family val="3"/>
        <charset val="134"/>
        <scheme val="minor"/>
      </rPr>
      <t>滚动</t>
    </r>
    <r>
      <rPr>
        <sz val="11"/>
        <color theme="1"/>
        <rFont val="ＭＳ Ｐゴシック"/>
        <family val="2"/>
        <charset val="128"/>
        <scheme val="minor"/>
      </rPr>
      <t>, 沉溺, 浸湿, 起伏</t>
    </r>
  </si>
  <si>
    <r>
      <t>n. 翻</t>
    </r>
    <r>
      <rPr>
        <sz val="11"/>
        <color theme="1"/>
        <rFont val="ＭＳ Ｐゴシック"/>
        <family val="3"/>
        <charset val="134"/>
        <scheme val="minor"/>
      </rPr>
      <t>滚</t>
    </r>
    <r>
      <rPr>
        <sz val="11"/>
        <color theme="1"/>
        <rFont val="ＭＳ Ｐゴシック"/>
        <family val="2"/>
        <charset val="128"/>
        <scheme val="minor"/>
      </rPr>
      <t>, 汹涌, 混乱, 起伏, 重量</t>
    </r>
    <r>
      <rPr>
        <sz val="11"/>
        <color theme="1"/>
        <rFont val="ＭＳ Ｐゴシック"/>
        <family val="3"/>
        <charset val="134"/>
        <scheme val="minor"/>
      </rPr>
      <t>级骑</t>
    </r>
    <r>
      <rPr>
        <sz val="11"/>
        <color theme="1"/>
        <rFont val="ＭＳ Ｐゴシック"/>
        <family val="2"/>
        <charset val="128"/>
        <scheme val="minor"/>
      </rPr>
      <t>手</t>
    </r>
  </si>
  <si>
    <t>2600&gt;consternation [.kɒnstә'neiʃәn] toefl gre</t>
  </si>
  <si>
    <t>n. 惊愕, 恐怖, 惊惶失措</t>
  </si>
  <si>
    <t>2601&gt;reprieve [ri'pri:v] gre</t>
  </si>
  <si>
    <r>
      <t xml:space="preserve">n. </t>
    </r>
    <r>
      <rPr>
        <sz val="11"/>
        <color theme="1"/>
        <rFont val="ＭＳ Ｐゴシック"/>
        <family val="3"/>
        <charset val="134"/>
        <scheme val="minor"/>
      </rPr>
      <t>缓</t>
    </r>
    <r>
      <rPr>
        <sz val="11"/>
        <color theme="1"/>
        <rFont val="ＭＳ Ｐゴシック"/>
        <family val="2"/>
        <charset val="128"/>
        <scheme val="minor"/>
      </rPr>
      <t xml:space="preserve">刑, </t>
    </r>
    <r>
      <rPr>
        <sz val="11"/>
        <color theme="1"/>
        <rFont val="ＭＳ Ｐゴシック"/>
        <family val="3"/>
        <charset val="134"/>
        <scheme val="minor"/>
      </rPr>
      <t>缓</t>
    </r>
    <r>
      <rPr>
        <sz val="11"/>
        <color theme="1"/>
        <rFont val="ＭＳ Ｐゴシック"/>
        <family val="2"/>
        <charset val="128"/>
        <scheme val="minor"/>
      </rPr>
      <t xml:space="preserve">刑令, </t>
    </r>
    <r>
      <rPr>
        <sz val="11"/>
        <color theme="1"/>
        <rFont val="ＭＳ Ｐゴシック"/>
        <family val="3"/>
        <charset val="134"/>
        <scheme val="minor"/>
      </rPr>
      <t>暂缓</t>
    </r>
  </si>
  <si>
    <r>
      <t xml:space="preserve">vt. </t>
    </r>
    <r>
      <rPr>
        <sz val="11"/>
        <color theme="1"/>
        <rFont val="ＭＳ Ｐゴシック"/>
        <family val="3"/>
        <charset val="134"/>
        <scheme val="minor"/>
      </rPr>
      <t>暂时</t>
    </r>
    <r>
      <rPr>
        <sz val="11"/>
        <color theme="1"/>
        <rFont val="ＭＳ Ｐゴシック"/>
        <family val="2"/>
        <charset val="128"/>
        <scheme val="minor"/>
      </rPr>
      <t xml:space="preserve">解救, </t>
    </r>
    <r>
      <rPr>
        <sz val="11"/>
        <color theme="1"/>
        <rFont val="ＭＳ Ｐゴシック"/>
        <family val="3"/>
        <charset val="134"/>
        <scheme val="minor"/>
      </rPr>
      <t>缓</t>
    </r>
    <r>
      <rPr>
        <sz val="11"/>
        <color theme="1"/>
        <rFont val="ＭＳ Ｐゴシック"/>
        <family val="2"/>
        <charset val="128"/>
        <scheme val="minor"/>
      </rPr>
      <t>期</t>
    </r>
    <r>
      <rPr>
        <sz val="11"/>
        <color theme="1"/>
        <rFont val="ＭＳ Ｐゴシック"/>
        <family val="3"/>
        <charset val="134"/>
        <scheme val="minor"/>
      </rPr>
      <t>执</t>
    </r>
    <r>
      <rPr>
        <sz val="11"/>
        <color theme="1"/>
        <rFont val="ＭＳ Ｐゴシック"/>
        <family val="2"/>
        <charset val="128"/>
        <scheme val="minor"/>
      </rPr>
      <t>行</t>
    </r>
  </si>
  <si>
    <t>2602&gt;watch [wɒtʃ] zk gk toefl</t>
  </si>
  <si>
    <r>
      <t xml:space="preserve">n. </t>
    </r>
    <r>
      <rPr>
        <sz val="11"/>
        <color theme="1"/>
        <rFont val="ＭＳ Ｐゴシック"/>
        <family val="3"/>
        <charset val="134"/>
        <scheme val="minor"/>
      </rPr>
      <t>观</t>
    </r>
    <r>
      <rPr>
        <sz val="11"/>
        <color theme="1"/>
        <rFont val="ＭＳ Ｐゴシック"/>
        <family val="2"/>
        <charset val="128"/>
        <scheme val="minor"/>
      </rPr>
      <t>察, 手表, 看守, 守</t>
    </r>
    <r>
      <rPr>
        <sz val="11"/>
        <color theme="1"/>
        <rFont val="ＭＳ Ｐゴシック"/>
        <family val="3"/>
        <charset val="134"/>
        <scheme val="minor"/>
      </rPr>
      <t>护</t>
    </r>
    <r>
      <rPr>
        <sz val="11"/>
        <color theme="1"/>
        <rFont val="ＭＳ Ｐゴシック"/>
        <family val="2"/>
        <charset val="128"/>
        <scheme val="minor"/>
      </rPr>
      <t xml:space="preserve">, </t>
    </r>
    <r>
      <rPr>
        <sz val="11"/>
        <color theme="1"/>
        <rFont val="ＭＳ Ｐゴシック"/>
        <family val="3"/>
        <charset val="134"/>
        <scheme val="minor"/>
      </rPr>
      <t>监视</t>
    </r>
    <r>
      <rPr>
        <sz val="11"/>
        <color theme="1"/>
        <rFont val="ＭＳ Ｐゴシック"/>
        <family val="2"/>
        <charset val="128"/>
        <scheme val="minor"/>
      </rPr>
      <t xml:space="preserve">, </t>
    </r>
    <r>
      <rPr>
        <sz val="11"/>
        <color theme="1"/>
        <rFont val="ＭＳ Ｐゴシック"/>
        <family val="2"/>
        <charset val="128"/>
        <scheme val="minor"/>
      </rPr>
      <t>值</t>
    </r>
    <r>
      <rPr>
        <sz val="11"/>
        <color theme="1"/>
        <rFont val="ＭＳ Ｐゴシック"/>
        <family val="2"/>
        <charset val="128"/>
        <scheme val="minor"/>
      </rPr>
      <t>班人</t>
    </r>
  </si>
  <si>
    <r>
      <t>vt. 看, 注</t>
    </r>
    <r>
      <rPr>
        <sz val="11"/>
        <color theme="1"/>
        <rFont val="ＭＳ Ｐゴシック"/>
        <family val="3"/>
        <charset val="134"/>
        <scheme val="minor"/>
      </rPr>
      <t>视</t>
    </r>
    <r>
      <rPr>
        <sz val="11"/>
        <color theme="1"/>
        <rFont val="ＭＳ Ｐゴシック"/>
        <family val="2"/>
        <charset val="128"/>
        <scheme val="minor"/>
      </rPr>
      <t>, 照</t>
    </r>
    <r>
      <rPr>
        <sz val="11"/>
        <color theme="1"/>
        <rFont val="ＭＳ Ｐゴシック"/>
        <family val="3"/>
        <charset val="134"/>
        <scheme val="minor"/>
      </rPr>
      <t>顾</t>
    </r>
    <r>
      <rPr>
        <sz val="11"/>
        <color theme="1"/>
        <rFont val="ＭＳ Ｐゴシック"/>
        <family val="2"/>
        <charset val="128"/>
        <scheme val="minor"/>
      </rPr>
      <t>, 看守, 守</t>
    </r>
    <r>
      <rPr>
        <sz val="11"/>
        <color theme="1"/>
        <rFont val="ＭＳ Ｐゴシック"/>
        <family val="3"/>
        <charset val="134"/>
        <scheme val="minor"/>
      </rPr>
      <t>护</t>
    </r>
    <r>
      <rPr>
        <sz val="11"/>
        <color theme="1"/>
        <rFont val="ＭＳ Ｐゴシック"/>
        <family val="2"/>
        <charset val="128"/>
        <scheme val="minor"/>
      </rPr>
      <t xml:space="preserve">, </t>
    </r>
    <r>
      <rPr>
        <sz val="11"/>
        <color theme="1"/>
        <rFont val="ＭＳ Ｐゴシック"/>
        <family val="3"/>
        <charset val="134"/>
        <scheme val="minor"/>
      </rPr>
      <t>监视</t>
    </r>
  </si>
  <si>
    <r>
      <t xml:space="preserve">vi. </t>
    </r>
    <r>
      <rPr>
        <sz val="11"/>
        <color theme="1"/>
        <rFont val="ＭＳ Ｐゴシック"/>
        <family val="3"/>
        <charset val="134"/>
        <scheme val="minor"/>
      </rPr>
      <t>观</t>
    </r>
    <r>
      <rPr>
        <sz val="11"/>
        <color theme="1"/>
        <rFont val="ＭＳ Ｐゴシック"/>
        <family val="2"/>
        <charset val="128"/>
        <scheme val="minor"/>
      </rPr>
      <t>看, 注</t>
    </r>
    <r>
      <rPr>
        <sz val="11"/>
        <color theme="1"/>
        <rFont val="ＭＳ Ｐゴシック"/>
        <family val="3"/>
        <charset val="134"/>
        <scheme val="minor"/>
      </rPr>
      <t>视</t>
    </r>
    <r>
      <rPr>
        <sz val="11"/>
        <color theme="1"/>
        <rFont val="ＭＳ Ｐゴシック"/>
        <family val="2"/>
        <charset val="128"/>
        <scheme val="minor"/>
      </rPr>
      <t>, 守侯</t>
    </r>
  </si>
  <si>
    <t>2603&gt;presage ['presidʒ] toefl gre</t>
  </si>
  <si>
    <r>
      <t xml:space="preserve">n. </t>
    </r>
    <r>
      <rPr>
        <sz val="11"/>
        <color theme="1"/>
        <rFont val="ＭＳ Ｐゴシック"/>
        <family val="3"/>
        <charset val="134"/>
        <scheme val="minor"/>
      </rPr>
      <t>预</t>
    </r>
    <r>
      <rPr>
        <sz val="11"/>
        <color theme="1"/>
        <rFont val="ＭＳ Ｐゴシック"/>
        <family val="2"/>
        <charset val="128"/>
        <scheme val="minor"/>
      </rPr>
      <t xml:space="preserve">感, </t>
    </r>
    <r>
      <rPr>
        <sz val="11"/>
        <color theme="1"/>
        <rFont val="ＭＳ Ｐゴシック"/>
        <family val="3"/>
        <charset val="134"/>
        <scheme val="minor"/>
      </rPr>
      <t>预</t>
    </r>
    <r>
      <rPr>
        <sz val="11"/>
        <color theme="1"/>
        <rFont val="ＭＳ Ｐゴシック"/>
        <family val="2"/>
        <charset val="128"/>
        <scheme val="minor"/>
      </rPr>
      <t xml:space="preserve">兆, </t>
    </r>
    <r>
      <rPr>
        <sz val="11"/>
        <color theme="1"/>
        <rFont val="ＭＳ Ｐゴシック"/>
        <family val="3"/>
        <charset val="134"/>
        <scheme val="minor"/>
      </rPr>
      <t>预</t>
    </r>
    <r>
      <rPr>
        <sz val="11"/>
        <color theme="1"/>
        <rFont val="ＭＳ Ｐゴシック"/>
        <family val="2"/>
        <charset val="128"/>
        <scheme val="minor"/>
      </rPr>
      <t>知</t>
    </r>
  </si>
  <si>
    <r>
      <t xml:space="preserve">vt. </t>
    </r>
    <r>
      <rPr>
        <sz val="11"/>
        <color theme="1"/>
        <rFont val="ＭＳ Ｐゴシック"/>
        <family val="3"/>
        <charset val="134"/>
        <scheme val="minor"/>
      </rPr>
      <t>预</t>
    </r>
    <r>
      <rPr>
        <sz val="11"/>
        <color theme="1"/>
        <rFont val="ＭＳ Ｐゴシック"/>
        <family val="2"/>
        <charset val="128"/>
        <scheme val="minor"/>
      </rPr>
      <t xml:space="preserve">示, </t>
    </r>
    <r>
      <rPr>
        <sz val="11"/>
        <color theme="1"/>
        <rFont val="ＭＳ Ｐゴシック"/>
        <family val="3"/>
        <charset val="134"/>
        <scheme val="minor"/>
      </rPr>
      <t>预</t>
    </r>
    <r>
      <rPr>
        <sz val="11"/>
        <color theme="1"/>
        <rFont val="ＭＳ Ｐゴシック"/>
        <family val="2"/>
        <charset val="128"/>
        <scheme val="minor"/>
      </rPr>
      <t>言</t>
    </r>
  </si>
  <si>
    <r>
      <t xml:space="preserve">vi. </t>
    </r>
    <r>
      <rPr>
        <sz val="11"/>
        <color theme="1"/>
        <rFont val="ＭＳ Ｐゴシック"/>
        <family val="3"/>
        <charset val="134"/>
        <scheme val="minor"/>
      </rPr>
      <t>预</t>
    </r>
    <r>
      <rPr>
        <sz val="11"/>
        <color theme="1"/>
        <rFont val="ＭＳ Ｐゴシック"/>
        <family val="2"/>
        <charset val="128"/>
        <scheme val="minor"/>
      </rPr>
      <t xml:space="preserve">感, </t>
    </r>
    <r>
      <rPr>
        <sz val="11"/>
        <color theme="1"/>
        <rFont val="ＭＳ Ｐゴシック"/>
        <family val="3"/>
        <charset val="134"/>
        <scheme val="minor"/>
      </rPr>
      <t>预</t>
    </r>
    <r>
      <rPr>
        <sz val="11"/>
        <color theme="1"/>
        <rFont val="ＭＳ Ｐゴシック"/>
        <family val="2"/>
        <charset val="128"/>
        <scheme val="minor"/>
      </rPr>
      <t>言</t>
    </r>
  </si>
  <si>
    <t>2604&gt;prerequisite [pri:'rekwizit] cet6 toefl gre</t>
  </si>
  <si>
    <t>a. 先决条件的, 必要的</t>
  </si>
  <si>
    <r>
      <t>n. 先决条件, 必</t>
    </r>
    <r>
      <rPr>
        <sz val="11"/>
        <color theme="1"/>
        <rFont val="ＭＳ Ｐゴシック"/>
        <family val="3"/>
        <charset val="134"/>
        <scheme val="minor"/>
      </rPr>
      <t>备</t>
    </r>
    <r>
      <rPr>
        <sz val="11"/>
        <color theme="1"/>
        <rFont val="ＭＳ Ｐゴシック"/>
        <family val="2"/>
        <charset val="128"/>
        <scheme val="minor"/>
      </rPr>
      <t>条件</t>
    </r>
  </si>
  <si>
    <t>2605&gt;accolade [.ækәu'leid] gre</t>
  </si>
  <si>
    <r>
      <t xml:space="preserve">n. 荣誉, </t>
    </r>
    <r>
      <rPr>
        <sz val="11"/>
        <color theme="1"/>
        <rFont val="ＭＳ Ｐゴシック"/>
        <family val="3"/>
        <charset val="134"/>
        <scheme val="minor"/>
      </rPr>
      <t>赞</t>
    </r>
    <r>
      <rPr>
        <sz val="11"/>
        <color theme="1"/>
        <rFont val="ＭＳ Ｐゴシック"/>
        <family val="2"/>
        <charset val="128"/>
        <scheme val="minor"/>
      </rPr>
      <t xml:space="preserve">美, </t>
    </r>
    <r>
      <rPr>
        <sz val="11"/>
        <color theme="1"/>
        <rFont val="ＭＳ Ｐゴシック"/>
        <family val="3"/>
        <charset val="134"/>
        <scheme val="minor"/>
      </rPr>
      <t>骑</t>
    </r>
    <r>
      <rPr>
        <sz val="11"/>
        <color theme="1"/>
        <rFont val="ＭＳ Ｐゴシック"/>
        <family val="2"/>
        <charset val="128"/>
        <scheme val="minor"/>
      </rPr>
      <t xml:space="preserve">士爵位的授予礼, </t>
    </r>
    <r>
      <rPr>
        <sz val="11"/>
        <color theme="1"/>
        <rFont val="ＭＳ Ｐゴシック"/>
        <family val="3"/>
        <charset val="134"/>
        <scheme val="minor"/>
      </rPr>
      <t>连谱</t>
    </r>
    <r>
      <rPr>
        <sz val="11"/>
        <color theme="1"/>
        <rFont val="ＭＳ Ｐゴシック"/>
        <family val="2"/>
        <charset val="128"/>
        <scheme val="minor"/>
      </rPr>
      <t>号</t>
    </r>
  </si>
  <si>
    <t xml:space="preserve">2606&gt;chlorine ['klɒ:ri:n] </t>
  </si>
  <si>
    <r>
      <t xml:space="preserve">n. </t>
    </r>
    <r>
      <rPr>
        <sz val="11"/>
        <color theme="1"/>
        <rFont val="ＭＳ Ｐゴシック"/>
        <family val="2"/>
        <charset val="128"/>
        <scheme val="minor"/>
      </rPr>
      <t>氯</t>
    </r>
  </si>
  <si>
    <r>
      <t xml:space="preserve">[化] </t>
    </r>
    <r>
      <rPr>
        <sz val="11"/>
        <color theme="1"/>
        <rFont val="ＭＳ Ｐゴシック"/>
        <family val="2"/>
        <charset val="128"/>
        <scheme val="minor"/>
      </rPr>
      <t>氯</t>
    </r>
    <r>
      <rPr>
        <sz val="11"/>
        <color theme="1"/>
        <rFont val="ＭＳ Ｐゴシック"/>
        <family val="2"/>
        <charset val="128"/>
        <scheme val="minor"/>
      </rPr>
      <t>Cl</t>
    </r>
  </si>
  <si>
    <t>2607&gt;environs [in'vaiәrәnz] gre</t>
  </si>
  <si>
    <t>n. 市郊, 郊外</t>
  </si>
  <si>
    <t>2608&gt;reckless ['reklis] cet6 ky toefl ielts</t>
  </si>
  <si>
    <r>
      <t xml:space="preserve">a. 不介意的, 大意的, </t>
    </r>
    <r>
      <rPr>
        <sz val="11"/>
        <color theme="1"/>
        <rFont val="ＭＳ Ｐゴシック"/>
        <family val="3"/>
        <charset val="134"/>
        <scheme val="minor"/>
      </rPr>
      <t>鲁</t>
    </r>
    <r>
      <rPr>
        <sz val="11"/>
        <color theme="1"/>
        <rFont val="ＭＳ Ｐゴシック"/>
        <family val="2"/>
        <charset val="128"/>
        <scheme val="minor"/>
      </rPr>
      <t>莽的, 不</t>
    </r>
    <r>
      <rPr>
        <sz val="11"/>
        <color theme="1"/>
        <rFont val="ＭＳ Ｐゴシック"/>
        <family val="3"/>
        <charset val="134"/>
        <scheme val="minor"/>
      </rPr>
      <t>顾</t>
    </r>
    <r>
      <rPr>
        <sz val="11"/>
        <color theme="1"/>
        <rFont val="ＭＳ Ｐゴシック"/>
        <family val="2"/>
        <charset val="128"/>
        <scheme val="minor"/>
      </rPr>
      <t>后果的</t>
    </r>
  </si>
  <si>
    <r>
      <t xml:space="preserve">[法] 不注意的, 粗心大意的, </t>
    </r>
    <r>
      <rPr>
        <sz val="11"/>
        <color theme="1"/>
        <rFont val="ＭＳ Ｐゴシック"/>
        <family val="3"/>
        <charset val="134"/>
        <scheme val="minor"/>
      </rPr>
      <t>鲁</t>
    </r>
    <r>
      <rPr>
        <sz val="11"/>
        <color theme="1"/>
        <rFont val="ＭＳ Ｐゴシック"/>
        <family val="2"/>
        <charset val="128"/>
        <scheme val="minor"/>
      </rPr>
      <t>莽的</t>
    </r>
  </si>
  <si>
    <t xml:space="preserve">2609&gt;ligament ['ligәmәnt] </t>
  </si>
  <si>
    <r>
      <t xml:space="preserve">n. </t>
    </r>
    <r>
      <rPr>
        <sz val="11"/>
        <color theme="1"/>
        <rFont val="ＭＳ Ｐゴシック"/>
        <family val="3"/>
        <charset val="134"/>
        <scheme val="minor"/>
      </rPr>
      <t>结带</t>
    </r>
    <r>
      <rPr>
        <sz val="11"/>
        <color theme="1"/>
        <rFont val="ＭＳ Ｐゴシック"/>
        <family val="2"/>
        <charset val="128"/>
        <scheme val="minor"/>
      </rPr>
      <t xml:space="preserve">, </t>
    </r>
    <r>
      <rPr>
        <sz val="11"/>
        <color theme="1"/>
        <rFont val="ＭＳ Ｐゴシック"/>
        <family val="3"/>
        <charset val="134"/>
        <scheme val="minor"/>
      </rPr>
      <t>纽带</t>
    </r>
    <r>
      <rPr>
        <sz val="11"/>
        <color theme="1"/>
        <rFont val="ＭＳ Ｐゴシック"/>
        <family val="2"/>
        <charset val="128"/>
        <scheme val="minor"/>
      </rPr>
      <t xml:space="preserve">, </t>
    </r>
    <r>
      <rPr>
        <sz val="11"/>
        <color theme="1"/>
        <rFont val="ＭＳ Ｐゴシック"/>
        <family val="3"/>
        <charset val="134"/>
        <scheme val="minor"/>
      </rPr>
      <t>韧带</t>
    </r>
  </si>
  <si>
    <r>
      <t xml:space="preserve">[医] </t>
    </r>
    <r>
      <rPr>
        <sz val="11"/>
        <color theme="1"/>
        <rFont val="ＭＳ Ｐゴシック"/>
        <family val="3"/>
        <charset val="134"/>
        <scheme val="minor"/>
      </rPr>
      <t>韧带</t>
    </r>
  </si>
  <si>
    <t>2610&gt;cheat [tʃi:t] zk gk cet4 cet6 ky</t>
  </si>
  <si>
    <r>
      <t>n. 欺</t>
    </r>
    <r>
      <rPr>
        <sz val="11"/>
        <color theme="1"/>
        <rFont val="ＭＳ Ｐゴシック"/>
        <family val="3"/>
        <charset val="134"/>
        <scheme val="minor"/>
      </rPr>
      <t>骗</t>
    </r>
    <r>
      <rPr>
        <sz val="11"/>
        <color theme="1"/>
        <rFont val="ＭＳ Ｐゴシック"/>
        <family val="2"/>
        <charset val="128"/>
        <scheme val="minor"/>
      </rPr>
      <t xml:space="preserve">, 作弊, </t>
    </r>
    <r>
      <rPr>
        <sz val="11"/>
        <color theme="1"/>
        <rFont val="ＭＳ Ｐゴシック"/>
        <family val="3"/>
        <charset val="134"/>
        <scheme val="minor"/>
      </rPr>
      <t>骗</t>
    </r>
    <r>
      <rPr>
        <sz val="11"/>
        <color theme="1"/>
        <rFont val="ＭＳ Ｐゴシック"/>
        <family val="2"/>
        <charset val="128"/>
        <scheme val="minor"/>
      </rPr>
      <t>子</t>
    </r>
  </si>
  <si>
    <r>
      <t>v. 欺</t>
    </r>
    <r>
      <rPr>
        <sz val="11"/>
        <color theme="1"/>
        <rFont val="ＭＳ Ｐゴシック"/>
        <family val="3"/>
        <charset val="134"/>
        <scheme val="minor"/>
      </rPr>
      <t>骗</t>
    </r>
    <r>
      <rPr>
        <sz val="11"/>
        <color theme="1"/>
        <rFont val="ＭＳ Ｐゴシック"/>
        <family val="2"/>
        <charset val="128"/>
        <scheme val="minor"/>
      </rPr>
      <t xml:space="preserve">, 逃脱, </t>
    </r>
    <r>
      <rPr>
        <sz val="11"/>
        <color theme="1"/>
        <rFont val="ＭＳ Ｐゴシック"/>
        <family val="3"/>
        <charset val="134"/>
        <scheme val="minor"/>
      </rPr>
      <t>骗</t>
    </r>
    <r>
      <rPr>
        <sz val="11"/>
        <color theme="1"/>
        <rFont val="ＭＳ Ｐゴシック"/>
        <family val="2"/>
        <charset val="128"/>
        <scheme val="minor"/>
      </rPr>
      <t>取</t>
    </r>
  </si>
  <si>
    <t>2611&gt;whet [hwet] gre</t>
  </si>
  <si>
    <t>n. 磨, 开胃小吃</t>
  </si>
  <si>
    <r>
      <t>vt. 磨, 磨快, 刺激, 促</t>
    </r>
    <r>
      <rPr>
        <sz val="11"/>
        <color theme="1"/>
        <rFont val="ＭＳ Ｐゴシック"/>
        <family val="3"/>
        <charset val="134"/>
        <scheme val="minor"/>
      </rPr>
      <t>进</t>
    </r>
  </si>
  <si>
    <t>2612&gt;avail [ә'veil] cet6 ky ielts</t>
  </si>
  <si>
    <t>vi. 有用, 有利</t>
  </si>
  <si>
    <t>vt. 有利于</t>
  </si>
  <si>
    <t>n. 效用, 利益</t>
  </si>
  <si>
    <t>2613&gt;oneself [wʌn'self] zk gk cet4 ky</t>
  </si>
  <si>
    <r>
      <t xml:space="preserve">pron. 自己, </t>
    </r>
    <r>
      <rPr>
        <sz val="11"/>
        <color theme="1"/>
        <rFont val="ＭＳ Ｐゴシック"/>
        <family val="3"/>
        <charset val="134"/>
        <scheme val="minor"/>
      </rPr>
      <t>亲</t>
    </r>
    <r>
      <rPr>
        <sz val="11"/>
        <color theme="1"/>
        <rFont val="ＭＳ Ｐゴシック"/>
        <family val="2"/>
        <charset val="128"/>
        <scheme val="minor"/>
      </rPr>
      <t>自</t>
    </r>
  </si>
  <si>
    <t>2614&gt;crux [krʌks] gre</t>
  </si>
  <si>
    <r>
      <t>n. 十字架形, 关</t>
    </r>
    <r>
      <rPr>
        <sz val="11"/>
        <color theme="1"/>
        <rFont val="ＭＳ Ｐゴシック"/>
        <family val="3"/>
        <charset val="134"/>
        <scheme val="minor"/>
      </rPr>
      <t>键</t>
    </r>
    <r>
      <rPr>
        <sz val="11"/>
        <color theme="1"/>
        <rFont val="ＭＳ Ｐゴシック"/>
        <family val="2"/>
        <charset val="128"/>
        <scheme val="minor"/>
      </rPr>
      <t xml:space="preserve">, </t>
    </r>
    <r>
      <rPr>
        <sz val="11"/>
        <color theme="1"/>
        <rFont val="ＭＳ Ｐゴシック"/>
        <family val="3"/>
        <charset val="134"/>
        <scheme val="minor"/>
      </rPr>
      <t>难题</t>
    </r>
  </si>
  <si>
    <t>[医] 十字, 十字形</t>
  </si>
  <si>
    <t xml:space="preserve">2615&gt;squirm [skә:m] </t>
  </si>
  <si>
    <r>
      <t>vi. 蠕</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辗转</t>
    </r>
    <r>
      <rPr>
        <sz val="11"/>
        <color theme="1"/>
        <rFont val="ＭＳ Ｐゴシック"/>
        <family val="2"/>
        <charset val="128"/>
        <scheme val="minor"/>
      </rPr>
      <t>不安</t>
    </r>
  </si>
  <si>
    <r>
      <t>n. 蠕</t>
    </r>
    <r>
      <rPr>
        <sz val="11"/>
        <color theme="1"/>
        <rFont val="ＭＳ Ｐゴシック"/>
        <family val="3"/>
        <charset val="134"/>
        <scheme val="minor"/>
      </rPr>
      <t>动</t>
    </r>
  </si>
  <si>
    <t xml:space="preserve">2616&gt;canister ['kænistә] </t>
  </si>
  <si>
    <r>
      <t>n. 罐, 筒, 霰</t>
    </r>
    <r>
      <rPr>
        <sz val="11"/>
        <color theme="1"/>
        <rFont val="ＭＳ Ｐゴシック"/>
        <family val="3"/>
        <charset val="134"/>
        <scheme val="minor"/>
      </rPr>
      <t>弹</t>
    </r>
  </si>
  <si>
    <r>
      <t xml:space="preserve">[机] 罐, </t>
    </r>
    <r>
      <rPr>
        <sz val="11"/>
        <color theme="1"/>
        <rFont val="ＭＳ Ｐゴシック"/>
        <family val="3"/>
        <charset val="134"/>
        <scheme val="minor"/>
      </rPr>
      <t>滤</t>
    </r>
    <r>
      <rPr>
        <sz val="11"/>
        <color theme="1"/>
        <rFont val="ＭＳ Ｐゴシック"/>
        <family val="2"/>
        <charset val="128"/>
        <scheme val="minor"/>
      </rPr>
      <t>毒罐</t>
    </r>
  </si>
  <si>
    <t>2617&gt;delineation [di.lini'eiʃәn] toefl</t>
  </si>
  <si>
    <r>
      <t>n. 画</t>
    </r>
    <r>
      <rPr>
        <sz val="11"/>
        <color theme="1"/>
        <rFont val="ＭＳ Ｐゴシック"/>
        <family val="3"/>
        <charset val="134"/>
        <scheme val="minor"/>
      </rPr>
      <t>轮</t>
    </r>
    <r>
      <rPr>
        <sz val="11"/>
        <color theme="1"/>
        <rFont val="ＭＳ Ｐゴシック"/>
        <family val="2"/>
        <charset val="128"/>
        <scheme val="minor"/>
      </rPr>
      <t>廓, 略</t>
    </r>
    <r>
      <rPr>
        <sz val="11"/>
        <color theme="1"/>
        <rFont val="ＭＳ Ｐゴシック"/>
        <family val="3"/>
        <charset val="134"/>
        <scheme val="minor"/>
      </rPr>
      <t>图</t>
    </r>
    <r>
      <rPr>
        <sz val="11"/>
        <color theme="1"/>
        <rFont val="ＭＳ Ｐゴシック"/>
        <family val="2"/>
        <charset val="128"/>
        <scheme val="minor"/>
      </rPr>
      <t>, 描述</t>
    </r>
  </si>
  <si>
    <t>2618&gt;pity ['piti] zk gk</t>
  </si>
  <si>
    <r>
      <t xml:space="preserve">n. </t>
    </r>
    <r>
      <rPr>
        <sz val="11"/>
        <color theme="1"/>
        <rFont val="ＭＳ Ｐゴシック"/>
        <family val="3"/>
        <charset val="134"/>
        <scheme val="minor"/>
      </rPr>
      <t>遗</t>
    </r>
    <r>
      <rPr>
        <sz val="11"/>
        <color theme="1"/>
        <rFont val="ＭＳ Ｐゴシック"/>
        <family val="2"/>
        <charset val="128"/>
        <scheme val="minor"/>
      </rPr>
      <t>憾, 同情, 怜</t>
    </r>
    <r>
      <rPr>
        <sz val="11"/>
        <color theme="1"/>
        <rFont val="ＭＳ Ｐゴシック"/>
        <family val="3"/>
        <charset val="134"/>
        <scheme val="minor"/>
      </rPr>
      <t>悯</t>
    </r>
    <r>
      <rPr>
        <sz val="11"/>
        <color theme="1"/>
        <rFont val="ＭＳ Ｐゴシック"/>
        <family val="2"/>
        <charset val="128"/>
        <scheme val="minor"/>
      </rPr>
      <t>, 憾事, 可惜</t>
    </r>
  </si>
  <si>
    <r>
      <t>vt. 同情, 怜</t>
    </r>
    <r>
      <rPr>
        <sz val="11"/>
        <color theme="1"/>
        <rFont val="ＭＳ Ｐゴシック"/>
        <family val="3"/>
        <charset val="134"/>
        <scheme val="minor"/>
      </rPr>
      <t>悯</t>
    </r>
  </si>
  <si>
    <r>
      <t xml:space="preserve">vi. </t>
    </r>
    <r>
      <rPr>
        <sz val="11"/>
        <color theme="1"/>
        <rFont val="ＭＳ Ｐゴシック"/>
        <family val="3"/>
        <charset val="134"/>
        <scheme val="minor"/>
      </rPr>
      <t>觉</t>
    </r>
    <r>
      <rPr>
        <sz val="11"/>
        <color theme="1"/>
        <rFont val="ＭＳ Ｐゴシック"/>
        <family val="2"/>
        <charset val="128"/>
        <scheme val="minor"/>
      </rPr>
      <t>得可怜, 有同情心</t>
    </r>
  </si>
  <si>
    <t>2619&gt;clue [klu:] cet4 cet6 ky toefl ielts</t>
  </si>
  <si>
    <r>
      <t xml:space="preserve">n. </t>
    </r>
    <r>
      <rPr>
        <sz val="11"/>
        <color theme="1"/>
        <rFont val="ＭＳ Ｐゴシック"/>
        <family val="3"/>
        <charset val="134"/>
        <scheme val="minor"/>
      </rPr>
      <t>线</t>
    </r>
    <r>
      <rPr>
        <sz val="11"/>
        <color theme="1"/>
        <rFont val="ＭＳ Ｐゴシック"/>
        <family val="2"/>
        <charset val="128"/>
        <scheme val="minor"/>
      </rPr>
      <t>索, 暗示</t>
    </r>
  </si>
  <si>
    <r>
      <t>vt. 暗示, 提供</t>
    </r>
    <r>
      <rPr>
        <sz val="11"/>
        <color theme="1"/>
        <rFont val="ＭＳ Ｐゴシック"/>
        <family val="3"/>
        <charset val="134"/>
        <scheme val="minor"/>
      </rPr>
      <t>线</t>
    </r>
    <r>
      <rPr>
        <sz val="11"/>
        <color theme="1"/>
        <rFont val="ＭＳ Ｐゴシック"/>
        <family val="2"/>
        <charset val="128"/>
        <scheme val="minor"/>
      </rPr>
      <t>索</t>
    </r>
  </si>
  <si>
    <t>2620&gt;trifle ['traifl] cet4 cet6 ky ielts gre</t>
  </si>
  <si>
    <r>
      <t xml:space="preserve">n. </t>
    </r>
    <r>
      <rPr>
        <sz val="11"/>
        <color theme="1"/>
        <rFont val="ＭＳ Ｐゴシック"/>
        <family val="3"/>
        <charset val="134"/>
        <scheme val="minor"/>
      </rPr>
      <t>琐</t>
    </r>
    <r>
      <rPr>
        <sz val="11"/>
        <color theme="1"/>
        <rFont val="ＭＳ Ｐゴシック"/>
        <family val="2"/>
        <charset val="128"/>
        <scheme val="minor"/>
      </rPr>
      <t>事, 少量</t>
    </r>
  </si>
  <si>
    <r>
      <t>vt. 浪</t>
    </r>
    <r>
      <rPr>
        <sz val="11"/>
        <color theme="1"/>
        <rFont val="ＭＳ Ｐゴシック"/>
        <family val="3"/>
        <charset val="134"/>
        <scheme val="minor"/>
      </rPr>
      <t>费</t>
    </r>
  </si>
  <si>
    <t>vi. 开玩笑, 翻弄, 虚度光阴</t>
  </si>
  <si>
    <t>2621&gt;avarice ['ævәris] toefl gre</t>
  </si>
  <si>
    <r>
      <t xml:space="preserve">n. </t>
    </r>
    <r>
      <rPr>
        <sz val="11"/>
        <color theme="1"/>
        <rFont val="ＭＳ Ｐゴシック"/>
        <family val="3"/>
        <charset val="134"/>
        <scheme val="minor"/>
      </rPr>
      <t>贪</t>
    </r>
    <r>
      <rPr>
        <sz val="11"/>
        <color theme="1"/>
        <rFont val="ＭＳ Ｐゴシック"/>
        <family val="2"/>
        <charset val="128"/>
        <scheme val="minor"/>
      </rPr>
      <t>婪</t>
    </r>
  </si>
  <si>
    <t xml:space="preserve">2622&gt;peal [pi:l] </t>
  </si>
  <si>
    <r>
      <t xml:space="preserve">n. 响亮持久的声音, </t>
    </r>
    <r>
      <rPr>
        <sz val="11"/>
        <color theme="1"/>
        <rFont val="ＭＳ Ｐゴシック"/>
        <family val="3"/>
        <charset val="134"/>
        <scheme val="minor"/>
      </rPr>
      <t>钟</t>
    </r>
    <r>
      <rPr>
        <sz val="11"/>
        <color theme="1"/>
        <rFont val="ＭＳ Ｐゴシック"/>
        <family val="2"/>
        <charset val="128"/>
        <scheme val="minor"/>
      </rPr>
      <t>声</t>
    </r>
  </si>
  <si>
    <r>
      <t>vt. 使</t>
    </r>
    <r>
      <rPr>
        <sz val="11"/>
        <color theme="1"/>
        <rFont val="ＭＳ Ｐゴシック"/>
        <family val="3"/>
        <charset val="134"/>
        <scheme val="minor"/>
      </rPr>
      <t>鸣</t>
    </r>
    <r>
      <rPr>
        <sz val="11"/>
        <color theme="1"/>
        <rFont val="ＭＳ Ｐゴシック"/>
        <family val="2"/>
        <charset val="128"/>
        <scheme val="minor"/>
      </rPr>
      <t>响, 大声</t>
    </r>
    <r>
      <rPr>
        <sz val="11"/>
        <color theme="1"/>
        <rFont val="ＭＳ Ｐゴシック"/>
        <family val="3"/>
        <charset val="134"/>
        <scheme val="minor"/>
      </rPr>
      <t>发</t>
    </r>
    <r>
      <rPr>
        <sz val="11"/>
        <color theme="1"/>
        <rFont val="ＭＳ Ｐゴシック"/>
        <family val="2"/>
        <charset val="128"/>
        <scheme val="minor"/>
      </rPr>
      <t>出</t>
    </r>
  </si>
  <si>
    <r>
      <t>vi. 大声</t>
    </r>
    <r>
      <rPr>
        <sz val="11"/>
        <color theme="1"/>
        <rFont val="ＭＳ Ｐゴシック"/>
        <family val="3"/>
        <charset val="134"/>
        <scheme val="minor"/>
      </rPr>
      <t>鸣</t>
    </r>
    <r>
      <rPr>
        <sz val="11"/>
        <color theme="1"/>
        <rFont val="ＭＳ Ｐゴシック"/>
        <family val="2"/>
        <charset val="128"/>
        <scheme val="minor"/>
      </rPr>
      <t>响, 震响</t>
    </r>
  </si>
  <si>
    <t>2623&gt;clear [kliә] zk gk ielts</t>
  </si>
  <si>
    <t>a. 清楚的, 明确的, 澄清的</t>
  </si>
  <si>
    <t>adv. 清晰地</t>
  </si>
  <si>
    <t>vt. 澄清, 清除障碍</t>
  </si>
  <si>
    <r>
      <t xml:space="preserve">vi. 放晴, </t>
    </r>
    <r>
      <rPr>
        <sz val="11"/>
        <color theme="1"/>
        <rFont val="ＭＳ Ｐゴシック"/>
        <family val="3"/>
        <charset val="134"/>
        <scheme val="minor"/>
      </rPr>
      <t>变</t>
    </r>
    <r>
      <rPr>
        <sz val="11"/>
        <color theme="1"/>
        <rFont val="ＭＳ Ｐゴシック"/>
        <family val="2"/>
        <charset val="128"/>
        <scheme val="minor"/>
      </rPr>
      <t>清澈</t>
    </r>
  </si>
  <si>
    <t>n. 空隙</t>
  </si>
  <si>
    <r>
      <t>[</t>
    </r>
    <r>
      <rPr>
        <sz val="11"/>
        <color theme="1"/>
        <rFont val="ＭＳ Ｐゴシック"/>
        <family val="3"/>
        <charset val="134"/>
        <scheme val="minor"/>
      </rPr>
      <t>计</t>
    </r>
    <r>
      <rPr>
        <sz val="11"/>
        <color theme="1"/>
        <rFont val="ＭＳ Ｐゴシック"/>
        <family val="2"/>
        <charset val="128"/>
        <scheme val="minor"/>
      </rPr>
      <t>] 清除</t>
    </r>
  </si>
  <si>
    <t>2624&gt;strip [strip] cet4 cet6 ky toefl ielts gre</t>
  </si>
  <si>
    <r>
      <t xml:space="preserve">n. </t>
    </r>
    <r>
      <rPr>
        <sz val="11"/>
        <color theme="1"/>
        <rFont val="ＭＳ Ｐゴシック"/>
        <family val="3"/>
        <charset val="134"/>
        <scheme val="minor"/>
      </rPr>
      <t>长</t>
    </r>
    <r>
      <rPr>
        <sz val="11"/>
        <color theme="1"/>
        <rFont val="ＭＳ Ｐゴシック"/>
        <family val="2"/>
        <charset val="128"/>
        <scheme val="minor"/>
      </rPr>
      <t xml:space="preserve">条, 条状, </t>
    </r>
    <r>
      <rPr>
        <sz val="11"/>
        <color theme="1"/>
        <rFont val="ＭＳ Ｐゴシック"/>
        <family val="3"/>
        <charset val="134"/>
        <scheme val="minor"/>
      </rPr>
      <t>带</t>
    </r>
    <r>
      <rPr>
        <sz val="11"/>
        <color theme="1"/>
        <rFont val="ＭＳ Ｐゴシック"/>
        <family val="2"/>
        <charset val="128"/>
        <scheme val="minor"/>
      </rPr>
      <t>, 脱衣舞</t>
    </r>
  </si>
  <si>
    <r>
      <t>vt. 脱衣, 被剥去, 剥</t>
    </r>
    <r>
      <rPr>
        <sz val="11"/>
        <color theme="1"/>
        <rFont val="ＭＳ Ｐゴシック"/>
        <family val="3"/>
        <charset val="134"/>
        <scheme val="minor"/>
      </rPr>
      <t>夺</t>
    </r>
    <r>
      <rPr>
        <sz val="11"/>
        <color theme="1"/>
        <rFont val="ＭＳ Ｐゴシック"/>
        <family val="2"/>
        <charset val="128"/>
        <scheme val="minor"/>
      </rPr>
      <t>, 拆卸</t>
    </r>
  </si>
  <si>
    <t>vi. 脱衣服</t>
  </si>
  <si>
    <t>2625&gt;faucet ['fɒ:sit] toefl gre</t>
  </si>
  <si>
    <r>
      <t xml:space="preserve">n. </t>
    </r>
    <r>
      <rPr>
        <sz val="11"/>
        <color theme="1"/>
        <rFont val="ＭＳ Ｐゴシック"/>
        <family val="3"/>
        <charset val="134"/>
        <scheme val="minor"/>
      </rPr>
      <t>龙头</t>
    </r>
    <r>
      <rPr>
        <sz val="11"/>
        <color theme="1"/>
        <rFont val="ＭＳ Ｐゴシック"/>
        <family val="2"/>
        <charset val="128"/>
        <scheme val="minor"/>
      </rPr>
      <t>, 开关, 旋塞</t>
    </r>
  </si>
  <si>
    <t>2626&gt;recoil [ri'kɒil] toefl gre</t>
  </si>
  <si>
    <r>
      <t>n. 畏</t>
    </r>
    <r>
      <rPr>
        <sz val="11"/>
        <color theme="1"/>
        <rFont val="ＭＳ Ｐゴシック"/>
        <family val="3"/>
        <charset val="134"/>
        <scheme val="minor"/>
      </rPr>
      <t>缩</t>
    </r>
    <r>
      <rPr>
        <sz val="11"/>
        <color theme="1"/>
        <rFont val="ＭＳ Ｐゴシック"/>
        <family val="2"/>
        <charset val="128"/>
        <scheme val="minor"/>
      </rPr>
      <t xml:space="preserve">, 后退, </t>
    </r>
    <r>
      <rPr>
        <sz val="11"/>
        <color theme="1"/>
        <rFont val="ＭＳ Ｐゴシック"/>
        <family val="3"/>
        <charset val="134"/>
        <scheme val="minor"/>
      </rPr>
      <t>弹</t>
    </r>
    <r>
      <rPr>
        <sz val="11"/>
        <color theme="1"/>
        <rFont val="ＭＳ Ｐゴシック"/>
        <family val="2"/>
        <charset val="128"/>
        <scheme val="minor"/>
      </rPr>
      <t>回, 反作用, 后坐力</t>
    </r>
  </si>
  <si>
    <r>
      <t>vi. 退却, 畏</t>
    </r>
    <r>
      <rPr>
        <sz val="11"/>
        <color theme="1"/>
        <rFont val="ＭＳ Ｐゴシック"/>
        <family val="3"/>
        <charset val="134"/>
        <scheme val="minor"/>
      </rPr>
      <t>缩</t>
    </r>
    <r>
      <rPr>
        <sz val="11"/>
        <color theme="1"/>
        <rFont val="ＭＳ Ｐゴシック"/>
        <family val="2"/>
        <charset val="128"/>
        <scheme val="minor"/>
      </rPr>
      <t xml:space="preserve">, </t>
    </r>
    <r>
      <rPr>
        <sz val="11"/>
        <color theme="1"/>
        <rFont val="ＭＳ Ｐゴシック"/>
        <family val="3"/>
        <charset val="134"/>
        <scheme val="minor"/>
      </rPr>
      <t>弹</t>
    </r>
    <r>
      <rPr>
        <sz val="11"/>
        <color theme="1"/>
        <rFont val="ＭＳ Ｐゴシック"/>
        <family val="2"/>
        <charset val="128"/>
        <scheme val="minor"/>
      </rPr>
      <t xml:space="preserve">回, 撤退, 反冲, </t>
    </r>
    <r>
      <rPr>
        <sz val="11"/>
        <color theme="1"/>
        <rFont val="ＭＳ Ｐゴシック"/>
        <family val="3"/>
        <charset val="134"/>
        <scheme val="minor"/>
      </rPr>
      <t>报应</t>
    </r>
  </si>
  <si>
    <t>2627&gt;embroidery [im'brɒidәri] cet6 toefl</t>
  </si>
  <si>
    <r>
      <t>n. 刺</t>
    </r>
    <r>
      <rPr>
        <sz val="11"/>
        <color theme="1"/>
        <rFont val="ＭＳ Ｐゴシック"/>
        <family val="3"/>
        <charset val="134"/>
        <scheme val="minor"/>
      </rPr>
      <t>绣</t>
    </r>
    <r>
      <rPr>
        <sz val="11"/>
        <color theme="1"/>
        <rFont val="ＭＳ Ｐゴシック"/>
        <family val="2"/>
        <charset val="128"/>
        <scheme val="minor"/>
      </rPr>
      <t>品, 粉</t>
    </r>
    <r>
      <rPr>
        <sz val="11"/>
        <color theme="1"/>
        <rFont val="ＭＳ Ｐゴシック"/>
        <family val="3"/>
        <charset val="134"/>
        <scheme val="minor"/>
      </rPr>
      <t>饰</t>
    </r>
    <r>
      <rPr>
        <sz val="11"/>
        <color theme="1"/>
        <rFont val="ＭＳ Ｐゴシック"/>
        <family val="2"/>
        <charset val="128"/>
        <scheme val="minor"/>
      </rPr>
      <t>, 刺</t>
    </r>
    <r>
      <rPr>
        <sz val="11"/>
        <color theme="1"/>
        <rFont val="ＭＳ Ｐゴシック"/>
        <family val="3"/>
        <charset val="134"/>
        <scheme val="minor"/>
      </rPr>
      <t>绣</t>
    </r>
  </si>
  <si>
    <t>2628&gt;diameter [dai'æmitә] cet4 cet6 ky toefl ielts gre</t>
  </si>
  <si>
    <t>n. 直径</t>
  </si>
  <si>
    <r>
      <t>[医] 直</t>
    </r>
    <r>
      <rPr>
        <sz val="11"/>
        <color theme="1"/>
        <rFont val="ＭＳ Ｐゴシック"/>
        <family val="3"/>
        <charset val="134"/>
        <scheme val="minor"/>
      </rPr>
      <t>经</t>
    </r>
    <r>
      <rPr>
        <sz val="11"/>
        <color theme="1"/>
        <rFont val="ＭＳ Ｐゴシック"/>
        <family val="2"/>
        <charset val="128"/>
        <scheme val="minor"/>
      </rPr>
      <t>, 径</t>
    </r>
  </si>
  <si>
    <t>2629&gt;lair [lєә] gre</t>
  </si>
  <si>
    <r>
      <t xml:space="preserve">n. </t>
    </r>
    <r>
      <rPr>
        <sz val="11"/>
        <color theme="1"/>
        <rFont val="ＭＳ Ｐゴシック"/>
        <family val="3"/>
        <charset val="134"/>
        <scheme val="minor"/>
      </rPr>
      <t>兽</t>
    </r>
    <r>
      <rPr>
        <sz val="11"/>
        <color theme="1"/>
        <rFont val="ＭＳ Ｐゴシック"/>
        <family val="2"/>
        <charset val="128"/>
        <scheme val="minor"/>
      </rPr>
      <t xml:space="preserve">穴, </t>
    </r>
    <r>
      <rPr>
        <sz val="11"/>
        <color theme="1"/>
        <rFont val="ＭＳ Ｐゴシック"/>
        <family val="3"/>
        <charset val="134"/>
        <scheme val="minor"/>
      </rPr>
      <t>兽窝</t>
    </r>
    <r>
      <rPr>
        <sz val="11"/>
        <color theme="1"/>
        <rFont val="ＭＳ Ｐゴシック"/>
        <family val="2"/>
        <charset val="128"/>
        <scheme val="minor"/>
      </rPr>
      <t>, 泥潭</t>
    </r>
  </si>
  <si>
    <r>
      <t xml:space="preserve">vi. </t>
    </r>
    <r>
      <rPr>
        <sz val="11"/>
        <color theme="1"/>
        <rFont val="ＭＳ Ｐゴシック"/>
        <family val="3"/>
        <charset val="134"/>
        <scheme val="minor"/>
      </rPr>
      <t>进</t>
    </r>
    <r>
      <rPr>
        <sz val="11"/>
        <color theme="1"/>
        <rFont val="ＭＳ Ｐゴシック"/>
        <family val="2"/>
        <charset val="128"/>
        <scheme val="minor"/>
      </rPr>
      <t>入</t>
    </r>
    <r>
      <rPr>
        <sz val="11"/>
        <color theme="1"/>
        <rFont val="ＭＳ Ｐゴシック"/>
        <family val="3"/>
        <charset val="134"/>
        <scheme val="minor"/>
      </rPr>
      <t>兽</t>
    </r>
    <r>
      <rPr>
        <sz val="11"/>
        <color theme="1"/>
        <rFont val="ＭＳ Ｐゴシック"/>
        <family val="2"/>
        <charset val="128"/>
        <scheme val="minor"/>
      </rPr>
      <t>穴, 在泥中打</t>
    </r>
    <r>
      <rPr>
        <sz val="11"/>
        <color theme="1"/>
        <rFont val="ＭＳ Ｐゴシック"/>
        <family val="3"/>
        <charset val="134"/>
        <scheme val="minor"/>
      </rPr>
      <t>滚</t>
    </r>
  </si>
  <si>
    <t>vt. 放于穴中, 使陷入泥潭</t>
  </si>
  <si>
    <t>2630&gt;poke [pәuk] cet4 cet6 ky ielts gre</t>
  </si>
  <si>
    <t>n. 刺, 戳, 袋子</t>
  </si>
  <si>
    <r>
      <t xml:space="preserve">vt. 戳, </t>
    </r>
    <r>
      <rPr>
        <sz val="11"/>
        <color theme="1"/>
        <rFont val="ＭＳ Ｐゴシック"/>
        <family val="2"/>
        <charset val="128"/>
        <scheme val="minor"/>
      </rPr>
      <t>捅</t>
    </r>
    <r>
      <rPr>
        <sz val="11"/>
        <color theme="1"/>
        <rFont val="ＭＳ Ｐゴシック"/>
        <family val="2"/>
        <charset val="128"/>
        <scheme val="minor"/>
      </rPr>
      <t xml:space="preserve">, </t>
    </r>
    <r>
      <rPr>
        <sz val="11"/>
        <color theme="1"/>
        <rFont val="ＭＳ Ｐゴシック"/>
        <family val="3"/>
        <charset val="134"/>
        <scheme val="minor"/>
      </rPr>
      <t>拨</t>
    </r>
    <r>
      <rPr>
        <sz val="11"/>
        <color theme="1"/>
        <rFont val="ＭＳ Ｐゴシック"/>
        <family val="2"/>
        <charset val="128"/>
        <scheme val="minor"/>
      </rPr>
      <t>弄, 刺</t>
    </r>
  </si>
  <si>
    <r>
      <t xml:space="preserve">vi. 戳, 刺, </t>
    </r>
    <r>
      <rPr>
        <sz val="11"/>
        <color theme="1"/>
        <rFont val="ＭＳ Ｐゴシック"/>
        <family val="2"/>
        <charset val="128"/>
        <scheme val="minor"/>
      </rPr>
      <t>捅</t>
    </r>
    <r>
      <rPr>
        <sz val="11"/>
        <color theme="1"/>
        <rFont val="ＭＳ Ｐゴシック"/>
        <family val="2"/>
        <charset val="128"/>
        <scheme val="minor"/>
      </rPr>
      <t>, 搜索, 伸出, 行</t>
    </r>
    <r>
      <rPr>
        <sz val="11"/>
        <color theme="1"/>
        <rFont val="ＭＳ Ｐゴシック"/>
        <family val="3"/>
        <charset val="134"/>
        <scheme val="minor"/>
      </rPr>
      <t>动</t>
    </r>
    <r>
      <rPr>
        <sz val="11"/>
        <color theme="1"/>
        <rFont val="ＭＳ Ｐゴシック"/>
        <family val="2"/>
        <charset val="128"/>
        <scheme val="minor"/>
      </rPr>
      <t>散慢</t>
    </r>
  </si>
  <si>
    <r>
      <t>[</t>
    </r>
    <r>
      <rPr>
        <sz val="11"/>
        <color theme="1"/>
        <rFont val="ＭＳ Ｐゴシック"/>
        <family val="3"/>
        <charset val="134"/>
        <scheme val="minor"/>
      </rPr>
      <t>计</t>
    </r>
    <r>
      <rPr>
        <sz val="11"/>
        <color theme="1"/>
        <rFont val="ＭＳ Ｐゴシック"/>
        <family val="2"/>
        <charset val="128"/>
        <scheme val="minor"/>
      </rPr>
      <t>] 存数</t>
    </r>
  </si>
  <si>
    <t>2631&gt;fun [fʌn] zk gk</t>
  </si>
  <si>
    <r>
      <t xml:space="preserve">n. </t>
    </r>
    <r>
      <rPr>
        <sz val="11"/>
        <color theme="1"/>
        <rFont val="ＭＳ Ｐゴシック"/>
        <family val="3"/>
        <charset val="134"/>
        <scheme val="minor"/>
      </rPr>
      <t>乐</t>
    </r>
    <r>
      <rPr>
        <sz val="11"/>
        <color theme="1"/>
        <rFont val="ＭＳ Ｐゴシック"/>
        <family val="2"/>
        <charset val="128"/>
        <scheme val="minor"/>
      </rPr>
      <t xml:space="preserve">趣, 玩笑, </t>
    </r>
    <r>
      <rPr>
        <sz val="11"/>
        <color theme="1"/>
        <rFont val="ＭＳ Ｐゴシック"/>
        <family val="3"/>
        <charset val="134"/>
        <scheme val="minor"/>
      </rPr>
      <t>娱乐</t>
    </r>
  </si>
  <si>
    <t>vi. 开玩笑</t>
  </si>
  <si>
    <r>
      <t>a. 供</t>
    </r>
    <r>
      <rPr>
        <sz val="11"/>
        <color theme="1"/>
        <rFont val="ＭＳ Ｐゴシック"/>
        <family val="3"/>
        <charset val="134"/>
        <scheme val="minor"/>
      </rPr>
      <t>娱乐</t>
    </r>
    <r>
      <rPr>
        <sz val="11"/>
        <color theme="1"/>
        <rFont val="ＭＳ Ｐゴシック"/>
        <family val="2"/>
        <charset val="128"/>
        <scheme val="minor"/>
      </rPr>
      <t>用的</t>
    </r>
  </si>
  <si>
    <t>2632&gt;lesion ['li:ʒәn] gre</t>
  </si>
  <si>
    <r>
      <t xml:space="preserve">n. </t>
    </r>
    <r>
      <rPr>
        <sz val="11"/>
        <color theme="1"/>
        <rFont val="ＭＳ Ｐゴシック"/>
        <family val="3"/>
        <charset val="134"/>
        <scheme val="minor"/>
      </rPr>
      <t>损</t>
    </r>
    <r>
      <rPr>
        <sz val="11"/>
        <color theme="1"/>
        <rFont val="ＭＳ Ｐゴシック"/>
        <family val="2"/>
        <charset val="128"/>
        <scheme val="minor"/>
      </rPr>
      <t>害, 身体上的</t>
    </r>
    <r>
      <rPr>
        <sz val="11"/>
        <color theme="1"/>
        <rFont val="ＭＳ Ｐゴシック"/>
        <family val="3"/>
        <charset val="134"/>
        <scheme val="minor"/>
      </rPr>
      <t>伤</t>
    </r>
    <r>
      <rPr>
        <sz val="11"/>
        <color theme="1"/>
        <rFont val="ＭＳ Ｐゴシック"/>
        <family val="2"/>
        <charset val="128"/>
        <scheme val="minor"/>
      </rPr>
      <t>害</t>
    </r>
  </si>
  <si>
    <r>
      <t xml:space="preserve">[医] </t>
    </r>
    <r>
      <rPr>
        <sz val="11"/>
        <color theme="1"/>
        <rFont val="ＭＳ Ｐゴシック"/>
        <family val="3"/>
        <charset val="134"/>
        <scheme val="minor"/>
      </rPr>
      <t>损</t>
    </r>
    <r>
      <rPr>
        <sz val="11"/>
        <color theme="1"/>
        <rFont val="ＭＳ Ｐゴシック"/>
        <family val="2"/>
        <charset val="128"/>
        <scheme val="minor"/>
      </rPr>
      <t>害</t>
    </r>
  </si>
  <si>
    <t>2633&gt;arbitration [.ɑ:bi'treiʃәn] toefl</t>
  </si>
  <si>
    <t>n. 仲裁, 公断</t>
  </si>
  <si>
    <r>
      <t>[</t>
    </r>
    <r>
      <rPr>
        <sz val="11"/>
        <color theme="1"/>
        <rFont val="ＭＳ Ｐゴシック"/>
        <family val="3"/>
        <charset val="134"/>
        <scheme val="minor"/>
      </rPr>
      <t>计</t>
    </r>
    <r>
      <rPr>
        <sz val="11"/>
        <color theme="1"/>
        <rFont val="ＭＳ Ｐゴシック"/>
        <family val="2"/>
        <charset val="128"/>
        <scheme val="minor"/>
      </rPr>
      <t>] 仲裁</t>
    </r>
  </si>
  <si>
    <t>2634&gt;interfere [.intә'fiә] cet4 cet6 ky toefl</t>
  </si>
  <si>
    <t>vi. 妨碍, 冲突, 干涉, 抵触</t>
  </si>
  <si>
    <r>
      <t>[医] 干</t>
    </r>
    <r>
      <rPr>
        <sz val="11"/>
        <color theme="1"/>
        <rFont val="ＭＳ Ｐゴシック"/>
        <family val="2"/>
        <charset val="128"/>
        <scheme val="minor"/>
      </rPr>
      <t>扰</t>
    </r>
    <r>
      <rPr>
        <sz val="11"/>
        <color theme="1"/>
        <rFont val="ＭＳ Ｐゴシック"/>
        <family val="2"/>
        <charset val="128"/>
        <scheme val="minor"/>
      </rPr>
      <t>, 干涉, 阻碍, 碰腿(</t>
    </r>
    <r>
      <rPr>
        <sz val="11"/>
        <color theme="1"/>
        <rFont val="ＭＳ Ｐゴシック"/>
        <family val="3"/>
        <charset val="134"/>
        <scheme val="minor"/>
      </rPr>
      <t>马</t>
    </r>
    <r>
      <rPr>
        <sz val="11"/>
        <color theme="1"/>
        <rFont val="ＭＳ Ｐゴシック"/>
        <family val="2"/>
        <charset val="128"/>
        <scheme val="minor"/>
      </rPr>
      <t>)</t>
    </r>
  </si>
  <si>
    <t>2635&gt;past [pɑ:st] zk gk</t>
  </si>
  <si>
    <r>
      <t xml:space="preserve">n. </t>
    </r>
    <r>
      <rPr>
        <sz val="11"/>
        <color theme="1"/>
        <rFont val="ＭＳ Ｐゴシック"/>
        <family val="3"/>
        <charset val="134"/>
        <scheme val="minor"/>
      </rPr>
      <t>过</t>
    </r>
    <r>
      <rPr>
        <sz val="11"/>
        <color theme="1"/>
        <rFont val="ＭＳ Ｐゴシック"/>
        <family val="2"/>
        <charset val="128"/>
        <scheme val="minor"/>
      </rPr>
      <t>去, 昔</t>
    </r>
    <r>
      <rPr>
        <sz val="11"/>
        <color theme="1"/>
        <rFont val="ＭＳ Ｐゴシック"/>
        <family val="3"/>
        <charset val="134"/>
        <scheme val="minor"/>
      </rPr>
      <t>时</t>
    </r>
    <r>
      <rPr>
        <sz val="11"/>
        <color theme="1"/>
        <rFont val="ＭＳ Ｐゴシック"/>
        <family val="2"/>
        <charset val="128"/>
        <scheme val="minor"/>
      </rPr>
      <t>, 往事, 早年</t>
    </r>
    <r>
      <rPr>
        <sz val="11"/>
        <color theme="1"/>
        <rFont val="ＭＳ Ｐゴシック"/>
        <family val="3"/>
        <charset val="134"/>
        <scheme val="minor"/>
      </rPr>
      <t>经历</t>
    </r>
    <r>
      <rPr>
        <sz val="11"/>
        <color theme="1"/>
        <rFont val="ＭＳ Ｐゴシック"/>
        <family val="2"/>
        <charset val="128"/>
        <scheme val="minor"/>
      </rPr>
      <t xml:space="preserve">, </t>
    </r>
    <r>
      <rPr>
        <sz val="11"/>
        <color theme="1"/>
        <rFont val="ＭＳ Ｐゴシック"/>
        <family val="3"/>
        <charset val="134"/>
        <scheme val="minor"/>
      </rPr>
      <t>过</t>
    </r>
    <r>
      <rPr>
        <sz val="11"/>
        <color theme="1"/>
        <rFont val="ＭＳ Ｐゴシック"/>
        <family val="2"/>
        <charset val="128"/>
        <scheme val="minor"/>
      </rPr>
      <t>去</t>
    </r>
    <r>
      <rPr>
        <sz val="11"/>
        <color theme="1"/>
        <rFont val="ＭＳ Ｐゴシック"/>
        <family val="3"/>
        <charset val="134"/>
        <scheme val="minor"/>
      </rPr>
      <t>时</t>
    </r>
  </si>
  <si>
    <r>
      <t xml:space="preserve">a. </t>
    </r>
    <r>
      <rPr>
        <sz val="11"/>
        <color theme="1"/>
        <rFont val="ＭＳ Ｐゴシック"/>
        <family val="3"/>
        <charset val="134"/>
        <scheme val="minor"/>
      </rPr>
      <t>过</t>
    </r>
    <r>
      <rPr>
        <sz val="11"/>
        <color theme="1"/>
        <rFont val="ＭＳ Ｐゴシック"/>
        <family val="2"/>
        <charset val="128"/>
        <scheme val="minor"/>
      </rPr>
      <t xml:space="preserve">去的, </t>
    </r>
    <r>
      <rPr>
        <sz val="11"/>
        <color theme="1"/>
        <rFont val="ＭＳ Ｐゴシック"/>
        <family val="3"/>
        <charset val="134"/>
        <scheme val="minor"/>
      </rPr>
      <t>结</t>
    </r>
    <r>
      <rPr>
        <sz val="11"/>
        <color theme="1"/>
        <rFont val="ＭＳ Ｐゴシック"/>
        <family val="2"/>
        <charset val="128"/>
        <scheme val="minor"/>
      </rPr>
      <t xml:space="preserve">束的, 卸任的, </t>
    </r>
    <r>
      <rPr>
        <sz val="11"/>
        <color theme="1"/>
        <rFont val="ＭＳ Ｐゴシック"/>
        <family val="3"/>
        <charset val="134"/>
        <scheme val="minor"/>
      </rPr>
      <t>过</t>
    </r>
    <r>
      <rPr>
        <sz val="11"/>
        <color theme="1"/>
        <rFont val="ＭＳ Ｐゴシック"/>
        <family val="2"/>
        <charset val="128"/>
        <scheme val="minor"/>
      </rPr>
      <t>去</t>
    </r>
    <r>
      <rPr>
        <sz val="11"/>
        <color theme="1"/>
        <rFont val="ＭＳ Ｐゴシック"/>
        <family val="3"/>
        <charset val="134"/>
        <scheme val="minor"/>
      </rPr>
      <t>时</t>
    </r>
    <r>
      <rPr>
        <sz val="11"/>
        <color theme="1"/>
        <rFont val="ＭＳ Ｐゴシック"/>
        <family val="2"/>
        <charset val="128"/>
        <scheme val="minor"/>
      </rPr>
      <t>的</t>
    </r>
  </si>
  <si>
    <r>
      <t>prep. 越</t>
    </r>
    <r>
      <rPr>
        <sz val="11"/>
        <color theme="1"/>
        <rFont val="ＭＳ Ｐゴシック"/>
        <family val="3"/>
        <charset val="134"/>
        <scheme val="minor"/>
      </rPr>
      <t>过</t>
    </r>
    <r>
      <rPr>
        <sz val="11"/>
        <color theme="1"/>
        <rFont val="ＭＳ Ｐゴシック"/>
        <family val="2"/>
        <charset val="128"/>
        <scheme val="minor"/>
      </rPr>
      <t>, 晚于, 超越, 超出...的可能性(能力、范</t>
    </r>
    <r>
      <rPr>
        <sz val="11"/>
        <color theme="1"/>
        <rFont val="ＭＳ Ｐゴシック"/>
        <family val="3"/>
        <charset val="134"/>
        <scheme val="minor"/>
      </rPr>
      <t>围</t>
    </r>
    <r>
      <rPr>
        <sz val="11"/>
        <color theme="1"/>
        <rFont val="ＭＳ Ｐゴシック"/>
        <family val="2"/>
        <charset val="128"/>
        <scheme val="minor"/>
      </rPr>
      <t>等)</t>
    </r>
  </si>
  <si>
    <r>
      <t>pass的</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</si>
  <si>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2636&gt;slacken ['slækәn] toefl gre</t>
  </si>
  <si>
    <t>vt. 使松弛, 放松, 放慢</t>
  </si>
  <si>
    <r>
      <t xml:space="preserve">vi. </t>
    </r>
    <r>
      <rPr>
        <sz val="11"/>
        <color theme="1"/>
        <rFont val="ＭＳ Ｐゴシック"/>
        <family val="3"/>
        <charset val="134"/>
        <scheme val="minor"/>
      </rPr>
      <t>变</t>
    </r>
    <r>
      <rPr>
        <sz val="11"/>
        <color theme="1"/>
        <rFont val="ＭＳ Ｐゴシック"/>
        <family val="2"/>
        <charset val="128"/>
        <scheme val="minor"/>
      </rPr>
      <t>松弛, 减弱, 松</t>
    </r>
    <r>
      <rPr>
        <sz val="11"/>
        <color theme="1"/>
        <rFont val="ＭＳ Ｐゴシック"/>
        <family val="3"/>
        <charset val="134"/>
        <scheme val="minor"/>
      </rPr>
      <t>劲</t>
    </r>
  </si>
  <si>
    <t>2637&gt;after ['ɑ:ftә] zk gk</t>
  </si>
  <si>
    <t>prep. 在...之后, 由于</t>
  </si>
  <si>
    <t>conj. 在...之后</t>
  </si>
  <si>
    <t>adv. 后来</t>
  </si>
  <si>
    <t>2638&gt;sterilize ['sterәlaiz] ielts gre</t>
  </si>
  <si>
    <r>
      <t>vt. 使成不毛, 使</t>
    </r>
    <r>
      <rPr>
        <sz val="11"/>
        <color theme="1"/>
        <rFont val="ＭＳ Ｐゴシック"/>
        <family val="3"/>
        <charset val="134"/>
        <scheme val="minor"/>
      </rPr>
      <t>绝</t>
    </r>
    <r>
      <rPr>
        <sz val="11"/>
        <color theme="1"/>
        <rFont val="ＭＳ Ｐゴシック"/>
        <family val="2"/>
        <charset val="128"/>
        <scheme val="minor"/>
      </rPr>
      <t xml:space="preserve">育, </t>
    </r>
    <r>
      <rPr>
        <sz val="11"/>
        <color theme="1"/>
        <rFont val="ＭＳ Ｐゴシック"/>
        <family val="3"/>
        <charset val="134"/>
        <scheme val="minor"/>
      </rPr>
      <t>杀</t>
    </r>
    <r>
      <rPr>
        <sz val="11"/>
        <color theme="1"/>
        <rFont val="ＭＳ Ｐゴシック"/>
        <family val="2"/>
        <charset val="128"/>
        <scheme val="minor"/>
      </rPr>
      <t>菌, 使不起作用</t>
    </r>
  </si>
  <si>
    <r>
      <t xml:space="preserve">[医] </t>
    </r>
    <r>
      <rPr>
        <sz val="11"/>
        <color theme="1"/>
        <rFont val="ＭＳ Ｐゴシック"/>
        <family val="3"/>
        <charset val="134"/>
        <scheme val="minor"/>
      </rPr>
      <t>灭</t>
    </r>
    <r>
      <rPr>
        <sz val="11"/>
        <color theme="1"/>
        <rFont val="ＭＳ Ｐゴシック"/>
        <family val="2"/>
        <charset val="128"/>
        <scheme val="minor"/>
      </rPr>
      <t xml:space="preserve">菌, 消毒; </t>
    </r>
    <r>
      <rPr>
        <sz val="11"/>
        <color theme="1"/>
        <rFont val="ＭＳ Ｐゴシック"/>
        <family val="3"/>
        <charset val="134"/>
        <scheme val="minor"/>
      </rPr>
      <t>绝</t>
    </r>
    <r>
      <rPr>
        <sz val="11"/>
        <color theme="1"/>
        <rFont val="ＭＳ Ｐゴシック"/>
        <family val="2"/>
        <charset val="128"/>
        <scheme val="minor"/>
      </rPr>
      <t>育</t>
    </r>
  </si>
  <si>
    <t>2639&gt;phase [feiz] cet4 cet6 ky toefl ielts</t>
  </si>
  <si>
    <r>
      <t xml:space="preserve">n. </t>
    </r>
    <r>
      <rPr>
        <sz val="11"/>
        <color theme="1"/>
        <rFont val="ＭＳ Ｐゴシック"/>
        <family val="3"/>
        <charset val="134"/>
        <scheme val="minor"/>
      </rPr>
      <t>时</t>
    </r>
    <r>
      <rPr>
        <sz val="11"/>
        <color theme="1"/>
        <rFont val="ＭＳ Ｐゴシック"/>
        <family val="2"/>
        <charset val="128"/>
        <scheme val="minor"/>
      </rPr>
      <t xml:space="preserve">期, 局面, 方面, 位相, 相, </t>
    </r>
    <r>
      <rPr>
        <sz val="11"/>
        <color theme="1"/>
        <rFont val="ＭＳ Ｐゴシック"/>
        <family val="3"/>
        <charset val="134"/>
        <scheme val="minor"/>
      </rPr>
      <t>阶</t>
    </r>
    <r>
      <rPr>
        <sz val="11"/>
        <color theme="1"/>
        <rFont val="ＭＳ Ｐゴシック"/>
        <family val="2"/>
        <charset val="128"/>
        <scheme val="minor"/>
      </rPr>
      <t>段</t>
    </r>
  </si>
  <si>
    <r>
      <t>vt. 使</t>
    </r>
    <r>
      <rPr>
        <sz val="11"/>
        <color theme="1"/>
        <rFont val="ＭＳ Ｐゴシック"/>
        <family val="3"/>
        <charset val="134"/>
        <scheme val="minor"/>
      </rPr>
      <t>调</t>
    </r>
    <r>
      <rPr>
        <sz val="11"/>
        <color theme="1"/>
        <rFont val="ＭＳ Ｐゴシック"/>
        <family val="2"/>
        <charset val="128"/>
        <scheme val="minor"/>
      </rPr>
      <t>整相位, 使定相, 使一致, 逐步</t>
    </r>
    <r>
      <rPr>
        <sz val="11"/>
        <color theme="1"/>
        <rFont val="ＭＳ Ｐゴシック"/>
        <family val="3"/>
        <charset val="134"/>
        <scheme val="minor"/>
      </rPr>
      <t>执</t>
    </r>
    <r>
      <rPr>
        <sz val="11"/>
        <color theme="1"/>
        <rFont val="ＭＳ Ｐゴシック"/>
        <family val="2"/>
        <charset val="128"/>
        <scheme val="minor"/>
      </rPr>
      <t xml:space="preserve">行, </t>
    </r>
    <r>
      <rPr>
        <sz val="11"/>
        <color theme="1"/>
        <rFont val="ＭＳ Ｐゴシック"/>
        <family val="3"/>
        <charset val="134"/>
        <scheme val="minor"/>
      </rPr>
      <t>实</t>
    </r>
    <r>
      <rPr>
        <sz val="11"/>
        <color theme="1"/>
        <rFont val="ＭＳ Ｐゴシック"/>
        <family val="2"/>
        <charset val="128"/>
        <scheme val="minor"/>
      </rPr>
      <t>行</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</si>
  <si>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阶</t>
    </r>
    <r>
      <rPr>
        <sz val="11"/>
        <color theme="1"/>
        <rFont val="ＭＳ Ｐゴシック"/>
        <family val="2"/>
        <charset val="128"/>
        <scheme val="minor"/>
      </rPr>
      <t>段</t>
    </r>
  </si>
  <si>
    <t>2640&gt;attire [ә'taiә] toefl gre</t>
  </si>
  <si>
    <t>n. 服装, 盛装</t>
  </si>
  <si>
    <t>vt. 使穿衣, 打扮</t>
  </si>
  <si>
    <t>2641&gt;rouse [rauz] cet4 cet6 ky ielts</t>
  </si>
  <si>
    <r>
      <t xml:space="preserve">n. </t>
    </r>
    <r>
      <rPr>
        <sz val="11"/>
        <color theme="1"/>
        <rFont val="ＭＳ Ｐゴシック"/>
        <family val="3"/>
        <charset val="134"/>
        <scheme val="minor"/>
      </rPr>
      <t>觉</t>
    </r>
    <r>
      <rPr>
        <sz val="11"/>
        <color theme="1"/>
        <rFont val="ＭＳ Ｐゴシック"/>
        <family val="2"/>
        <charset val="128"/>
        <scheme val="minor"/>
      </rPr>
      <t xml:space="preserve">醒, </t>
    </r>
    <r>
      <rPr>
        <sz val="11"/>
        <color theme="1"/>
        <rFont val="ＭＳ Ｐゴシック"/>
        <family val="3"/>
        <charset val="134"/>
        <scheme val="minor"/>
      </rPr>
      <t>奋</t>
    </r>
    <r>
      <rPr>
        <sz val="11"/>
        <color theme="1"/>
        <rFont val="ＭＳ Ｐゴシック"/>
        <family val="2"/>
        <charset val="128"/>
        <scheme val="minor"/>
      </rPr>
      <t>起, 干杯</t>
    </r>
  </si>
  <si>
    <r>
      <t xml:space="preserve">vt. </t>
    </r>
    <r>
      <rPr>
        <sz val="11"/>
        <color theme="1"/>
        <rFont val="ＭＳ Ｐゴシック"/>
        <family val="3"/>
        <charset val="134"/>
        <scheme val="minor"/>
      </rPr>
      <t>唤</t>
    </r>
    <r>
      <rPr>
        <sz val="11"/>
        <color theme="1"/>
        <rFont val="ＭＳ Ｐゴシック"/>
        <family val="2"/>
        <charset val="128"/>
        <scheme val="minor"/>
      </rPr>
      <t>醒, 鼓舞, 激</t>
    </r>
    <r>
      <rPr>
        <sz val="11"/>
        <color theme="1"/>
        <rFont val="ＭＳ Ｐゴシック"/>
        <family val="3"/>
        <charset val="134"/>
        <scheme val="minor"/>
      </rPr>
      <t>动</t>
    </r>
    <r>
      <rPr>
        <sz val="11"/>
        <color theme="1"/>
        <rFont val="ＭＳ Ｐゴシック"/>
        <family val="2"/>
        <charset val="128"/>
        <scheme val="minor"/>
      </rPr>
      <t>, 使振</t>
    </r>
    <r>
      <rPr>
        <sz val="11"/>
        <color theme="1"/>
        <rFont val="ＭＳ Ｐゴシック"/>
        <family val="3"/>
        <charset val="134"/>
        <scheme val="minor"/>
      </rPr>
      <t>奋</t>
    </r>
    <r>
      <rPr>
        <sz val="11"/>
        <color theme="1"/>
        <rFont val="ＭＳ Ｐゴシック"/>
        <family val="2"/>
        <charset val="128"/>
        <scheme val="minor"/>
      </rPr>
      <t>, 惊起</t>
    </r>
  </si>
  <si>
    <r>
      <t xml:space="preserve">vi. 醒来, </t>
    </r>
    <r>
      <rPr>
        <sz val="11"/>
        <color theme="1"/>
        <rFont val="ＭＳ Ｐゴシック"/>
        <family val="3"/>
        <charset val="134"/>
        <scheme val="minor"/>
      </rPr>
      <t>奋</t>
    </r>
    <r>
      <rPr>
        <sz val="11"/>
        <color theme="1"/>
        <rFont val="ＭＳ Ｐゴシック"/>
        <family val="2"/>
        <charset val="128"/>
        <scheme val="minor"/>
      </rPr>
      <t>起</t>
    </r>
  </si>
  <si>
    <t>2642&gt;scowl [skaul] gre</t>
  </si>
  <si>
    <r>
      <t>n. 愁容, 阴沉</t>
    </r>
    <r>
      <rPr>
        <sz val="11"/>
        <color theme="1"/>
        <rFont val="ＭＳ Ｐゴシック"/>
        <family val="3"/>
        <charset val="134"/>
        <scheme val="minor"/>
      </rPr>
      <t>脸</t>
    </r>
    <r>
      <rPr>
        <sz val="11"/>
        <color theme="1"/>
        <rFont val="ＭＳ Ｐゴシック"/>
        <family val="2"/>
        <charset val="128"/>
        <scheme val="minor"/>
      </rPr>
      <t>色</t>
    </r>
  </si>
  <si>
    <r>
      <t xml:space="preserve">vi. </t>
    </r>
    <r>
      <rPr>
        <sz val="11"/>
        <color theme="1"/>
        <rFont val="ＭＳ Ｐゴシック"/>
        <family val="3"/>
        <charset val="134"/>
        <scheme val="minor"/>
      </rPr>
      <t>皱</t>
    </r>
    <r>
      <rPr>
        <sz val="11"/>
        <color theme="1"/>
        <rFont val="ＭＳ Ｐゴシック"/>
        <family val="2"/>
        <charset val="128"/>
        <scheme val="minor"/>
      </rPr>
      <t xml:space="preserve">眉, </t>
    </r>
    <r>
      <rPr>
        <sz val="11"/>
        <color theme="1"/>
        <rFont val="ＭＳ Ｐゴシック"/>
        <family val="3"/>
        <charset val="134"/>
        <scheme val="minor"/>
      </rPr>
      <t>绷</t>
    </r>
    <r>
      <rPr>
        <sz val="11"/>
        <color theme="1"/>
        <rFont val="ＭＳ Ｐゴシック"/>
        <family val="2"/>
        <charset val="128"/>
        <scheme val="minor"/>
      </rPr>
      <t>着</t>
    </r>
    <r>
      <rPr>
        <sz val="11"/>
        <color theme="1"/>
        <rFont val="ＭＳ Ｐゴシック"/>
        <family val="3"/>
        <charset val="134"/>
        <scheme val="minor"/>
      </rPr>
      <t>脸</t>
    </r>
  </si>
  <si>
    <r>
      <t>vt. 怒</t>
    </r>
    <r>
      <rPr>
        <sz val="11"/>
        <color theme="1"/>
        <rFont val="ＭＳ Ｐゴシック"/>
        <family val="3"/>
        <charset val="134"/>
        <scheme val="minor"/>
      </rPr>
      <t>视</t>
    </r>
  </si>
  <si>
    <t>2643&gt;connotation [.kɒnәu'teiʃәn] ky gre</t>
  </si>
  <si>
    <t>n. 含蓄, 内涵</t>
  </si>
  <si>
    <t>2644&gt;recluse [ri'klu:s] toefl gre</t>
  </si>
  <si>
    <r>
      <t xml:space="preserve">a. </t>
    </r>
    <r>
      <rPr>
        <sz val="11"/>
        <color theme="1"/>
        <rFont val="ＭＳ Ｐゴシック"/>
        <family val="3"/>
        <charset val="134"/>
        <scheme val="minor"/>
      </rPr>
      <t>隐</t>
    </r>
    <r>
      <rPr>
        <sz val="11"/>
        <color theme="1"/>
        <rFont val="ＭＳ Ｐゴシック"/>
        <family val="2"/>
        <charset val="128"/>
        <scheme val="minor"/>
      </rPr>
      <t>遁的, 偏僻的</t>
    </r>
  </si>
  <si>
    <r>
      <t xml:space="preserve">n. </t>
    </r>
    <r>
      <rPr>
        <sz val="11"/>
        <color theme="1"/>
        <rFont val="ＭＳ Ｐゴシック"/>
        <family val="3"/>
        <charset val="134"/>
        <scheme val="minor"/>
      </rPr>
      <t>隐</t>
    </r>
    <r>
      <rPr>
        <sz val="11"/>
        <color theme="1"/>
        <rFont val="ＭＳ Ｐゴシック"/>
        <family val="2"/>
        <charset val="128"/>
        <scheme val="minor"/>
      </rPr>
      <t>遁者, 遁世者</t>
    </r>
  </si>
  <si>
    <t>2645&gt;cataclysm ['kætәklizm] toefl gre</t>
  </si>
  <si>
    <r>
      <t>n. 大洪水, 地震, (社会政治的)大</t>
    </r>
    <r>
      <rPr>
        <sz val="11"/>
        <color theme="1"/>
        <rFont val="ＭＳ Ｐゴシック"/>
        <family val="3"/>
        <charset val="134"/>
        <scheme val="minor"/>
      </rPr>
      <t>变动</t>
    </r>
  </si>
  <si>
    <r>
      <t>[医] 渗出, 渗液, 猝</t>
    </r>
    <r>
      <rPr>
        <sz val="11"/>
        <color theme="1"/>
        <rFont val="ＭＳ Ｐゴシック"/>
        <family val="3"/>
        <charset val="134"/>
        <scheme val="minor"/>
      </rPr>
      <t>变</t>
    </r>
    <r>
      <rPr>
        <sz val="11"/>
        <color theme="1"/>
        <rFont val="ＭＳ Ｐゴシック"/>
        <family val="2"/>
        <charset val="128"/>
        <scheme val="minor"/>
      </rPr>
      <t>, 聚</t>
    </r>
    <r>
      <rPr>
        <sz val="11"/>
        <color theme="1"/>
        <rFont val="ＭＳ Ｐゴシック"/>
        <family val="3"/>
        <charset val="134"/>
        <scheme val="minor"/>
      </rPr>
      <t>变</t>
    </r>
  </si>
  <si>
    <t>2646&gt;conformity [kәn'fɒ:miti] cet6 ky toefl gre</t>
  </si>
  <si>
    <t>n. 遵照, 适合, 一致, 相似</t>
  </si>
  <si>
    <r>
      <t>[</t>
    </r>
    <r>
      <rPr>
        <sz val="11"/>
        <color theme="1"/>
        <rFont val="ＭＳ Ｐゴシック"/>
        <family val="3"/>
        <charset val="134"/>
        <scheme val="minor"/>
      </rPr>
      <t>计</t>
    </r>
    <r>
      <rPr>
        <sz val="11"/>
        <color theme="1"/>
        <rFont val="ＭＳ Ｐゴシック"/>
        <family val="2"/>
        <charset val="128"/>
        <scheme val="minor"/>
      </rPr>
      <t>] 符合度</t>
    </r>
  </si>
  <si>
    <t>2647&gt;repulse [ri'pʌls] toefl gre</t>
  </si>
  <si>
    <r>
      <t xml:space="preserve">n. </t>
    </r>
    <r>
      <rPr>
        <sz val="11"/>
        <color theme="1"/>
        <rFont val="ＭＳ Ｐゴシック"/>
        <family val="3"/>
        <charset val="134"/>
        <scheme val="minor"/>
      </rPr>
      <t>击</t>
    </r>
    <r>
      <rPr>
        <sz val="11"/>
        <color theme="1"/>
        <rFont val="ＭＳ Ｐゴシック"/>
        <family val="2"/>
        <charset val="128"/>
        <scheme val="minor"/>
      </rPr>
      <t>退, 拒</t>
    </r>
    <r>
      <rPr>
        <sz val="11"/>
        <color theme="1"/>
        <rFont val="ＭＳ Ｐゴシック"/>
        <family val="3"/>
        <charset val="134"/>
        <scheme val="minor"/>
      </rPr>
      <t>绝</t>
    </r>
  </si>
  <si>
    <r>
      <t xml:space="preserve">vt. </t>
    </r>
    <r>
      <rPr>
        <sz val="11"/>
        <color theme="1"/>
        <rFont val="ＭＳ Ｐゴシック"/>
        <family val="3"/>
        <charset val="134"/>
        <scheme val="minor"/>
      </rPr>
      <t>厌恶</t>
    </r>
    <r>
      <rPr>
        <sz val="11"/>
        <color theme="1"/>
        <rFont val="ＭＳ Ｐゴシック"/>
        <family val="2"/>
        <charset val="128"/>
        <scheme val="minor"/>
      </rPr>
      <t xml:space="preserve">, </t>
    </r>
    <r>
      <rPr>
        <sz val="11"/>
        <color theme="1"/>
        <rFont val="ＭＳ Ｐゴシック"/>
        <family val="3"/>
        <charset val="134"/>
        <scheme val="minor"/>
      </rPr>
      <t>击</t>
    </r>
    <r>
      <rPr>
        <sz val="11"/>
        <color theme="1"/>
        <rFont val="ＭＳ Ｐゴシック"/>
        <family val="2"/>
        <charset val="128"/>
        <scheme val="minor"/>
      </rPr>
      <t>退, 拒</t>
    </r>
    <r>
      <rPr>
        <sz val="11"/>
        <color theme="1"/>
        <rFont val="ＭＳ Ｐゴシック"/>
        <family val="3"/>
        <charset val="134"/>
        <scheme val="minor"/>
      </rPr>
      <t>绝</t>
    </r>
  </si>
  <si>
    <t xml:space="preserve">2648&gt;iris ['airis] </t>
  </si>
  <si>
    <r>
      <t xml:space="preserve">n. 虹膜, </t>
    </r>
    <r>
      <rPr>
        <sz val="11"/>
        <color theme="1"/>
        <rFont val="ＭＳ Ｐゴシック"/>
        <family val="3"/>
        <charset val="134"/>
        <scheme val="minor"/>
      </rPr>
      <t>鸢</t>
    </r>
    <r>
      <rPr>
        <sz val="11"/>
        <color theme="1"/>
        <rFont val="ＭＳ Ｐゴシック"/>
        <family val="2"/>
        <charset val="128"/>
        <scheme val="minor"/>
      </rPr>
      <t>尾属植物, 虹, 虹彩</t>
    </r>
  </si>
  <si>
    <r>
      <t>[化] 可</t>
    </r>
    <r>
      <rPr>
        <sz val="11"/>
        <color theme="1"/>
        <rFont val="ＭＳ Ｐゴシック"/>
        <family val="3"/>
        <charset val="134"/>
        <scheme val="minor"/>
      </rPr>
      <t>变</t>
    </r>
    <r>
      <rPr>
        <sz val="11"/>
        <color theme="1"/>
        <rFont val="ＭＳ Ｐゴシック"/>
        <family val="2"/>
        <charset val="128"/>
        <scheme val="minor"/>
      </rPr>
      <t>光</t>
    </r>
    <r>
      <rPr>
        <sz val="11"/>
        <color theme="1"/>
        <rFont val="ＭＳ Ｐゴシック"/>
        <family val="3"/>
        <charset val="134"/>
        <scheme val="minor"/>
      </rPr>
      <t>阑</t>
    </r>
  </si>
  <si>
    <t>2649&gt;blasphemy ['blæsfәmi] gre</t>
  </si>
  <si>
    <r>
      <t xml:space="preserve">n. </t>
    </r>
    <r>
      <rPr>
        <sz val="11"/>
        <color theme="1"/>
        <rFont val="ＭＳ Ｐゴシック"/>
        <family val="3"/>
        <charset val="134"/>
        <scheme val="minor"/>
      </rPr>
      <t>亵渎</t>
    </r>
    <r>
      <rPr>
        <sz val="11"/>
        <color theme="1"/>
        <rFont val="ＭＳ Ｐゴシック"/>
        <family val="2"/>
        <charset val="128"/>
        <scheme val="minor"/>
      </rPr>
      <t xml:space="preserve">神明, </t>
    </r>
    <r>
      <rPr>
        <sz val="11"/>
        <color theme="1"/>
        <rFont val="ＭＳ Ｐゴシック"/>
        <family val="3"/>
        <charset val="134"/>
        <scheme val="minor"/>
      </rPr>
      <t>亵渎</t>
    </r>
    <r>
      <rPr>
        <sz val="11"/>
        <color theme="1"/>
        <rFont val="ＭＳ Ｐゴシック"/>
        <family val="2"/>
        <charset val="128"/>
        <scheme val="minor"/>
      </rPr>
      <t>神明的言</t>
    </r>
    <r>
      <rPr>
        <sz val="11"/>
        <color theme="1"/>
        <rFont val="ＭＳ Ｐゴシック"/>
        <family val="3"/>
        <charset val="134"/>
        <scheme val="minor"/>
      </rPr>
      <t>词</t>
    </r>
  </si>
  <si>
    <r>
      <t>[法] 冒</t>
    </r>
    <r>
      <rPr>
        <sz val="11"/>
        <color theme="1"/>
        <rFont val="ＭＳ Ｐゴシック"/>
        <family val="3"/>
        <charset val="134"/>
        <scheme val="minor"/>
      </rPr>
      <t>秽</t>
    </r>
    <r>
      <rPr>
        <sz val="11"/>
        <color theme="1"/>
        <rFont val="ＭＳ Ｐゴシック"/>
        <family val="2"/>
        <charset val="128"/>
        <scheme val="minor"/>
      </rPr>
      <t xml:space="preserve">罪, 侮辱, </t>
    </r>
    <r>
      <rPr>
        <sz val="11"/>
        <color theme="1"/>
        <rFont val="ＭＳ Ｐゴシック"/>
        <family val="3"/>
        <charset val="134"/>
        <scheme val="minor"/>
      </rPr>
      <t>亵秽</t>
    </r>
  </si>
  <si>
    <t>2650&gt;halt [hɒ:lt] cet4 cet6 ky toefl ielts</t>
  </si>
  <si>
    <t>n. 停止, 立定, 休息</t>
  </si>
  <si>
    <t>vt. 使停止, 使立定</t>
  </si>
  <si>
    <r>
      <t xml:space="preserve">vi. 立定, 停止, </t>
    </r>
    <r>
      <rPr>
        <sz val="11"/>
        <color theme="1"/>
        <rFont val="ＭＳ Ｐゴシック"/>
        <family val="3"/>
        <charset val="134"/>
        <scheme val="minor"/>
      </rPr>
      <t>蹒</t>
    </r>
    <r>
      <rPr>
        <sz val="11"/>
        <color theme="1"/>
        <rFont val="ＭＳ Ｐゴシック"/>
        <family val="2"/>
        <charset val="128"/>
        <scheme val="minor"/>
      </rPr>
      <t>跚, 踌躇, 有缺点</t>
    </r>
  </si>
  <si>
    <r>
      <t>[</t>
    </r>
    <r>
      <rPr>
        <sz val="11"/>
        <color theme="1"/>
        <rFont val="ＭＳ Ｐゴシック"/>
        <family val="3"/>
        <charset val="134"/>
        <scheme val="minor"/>
      </rPr>
      <t>计</t>
    </r>
    <r>
      <rPr>
        <sz val="11"/>
        <color theme="1"/>
        <rFont val="ＭＳ Ｐゴシック"/>
        <family val="2"/>
        <charset val="128"/>
        <scheme val="minor"/>
      </rPr>
      <t>] 停止</t>
    </r>
  </si>
  <si>
    <t>2651&gt;fiend [fi:nd] gre</t>
  </si>
  <si>
    <t>n. 魔鬼, 邪神, 能手, 成癖者</t>
  </si>
  <si>
    <t>2652&gt;magnate ['mægneit] ielts gre</t>
  </si>
  <si>
    <r>
      <t>n. 大官, 巨</t>
    </r>
    <r>
      <rPr>
        <sz val="11"/>
        <color theme="1"/>
        <rFont val="ＭＳ Ｐゴシック"/>
        <family val="3"/>
        <charset val="134"/>
        <scheme val="minor"/>
      </rPr>
      <t>头</t>
    </r>
  </si>
  <si>
    <r>
      <t xml:space="preserve">[法] 大官, </t>
    </r>
    <r>
      <rPr>
        <sz val="11"/>
        <color theme="1"/>
        <rFont val="ＭＳ Ｐゴシック"/>
        <family val="3"/>
        <charset val="134"/>
        <scheme val="minor"/>
      </rPr>
      <t>权贵</t>
    </r>
    <r>
      <rPr>
        <sz val="11"/>
        <color theme="1"/>
        <rFont val="ＭＳ Ｐゴシック"/>
        <family val="2"/>
        <charset val="128"/>
        <scheme val="minor"/>
      </rPr>
      <t>, 大</t>
    </r>
    <r>
      <rPr>
        <sz val="11"/>
        <color theme="1"/>
        <rFont val="ＭＳ Ｐゴシック"/>
        <family val="3"/>
        <charset val="134"/>
        <scheme val="minor"/>
      </rPr>
      <t>资</t>
    </r>
    <r>
      <rPr>
        <sz val="11"/>
        <color theme="1"/>
        <rFont val="ＭＳ Ｐゴシック"/>
        <family val="2"/>
        <charset val="128"/>
        <scheme val="minor"/>
      </rPr>
      <t>本家</t>
    </r>
  </si>
  <si>
    <t xml:space="preserve">2653&gt;muzzle ['mʌzl] </t>
  </si>
  <si>
    <r>
      <t xml:space="preserve">n. </t>
    </r>
    <r>
      <rPr>
        <sz val="11"/>
        <color theme="1"/>
        <rFont val="ＭＳ Ｐゴシック"/>
        <family val="3"/>
        <charset val="134"/>
        <scheme val="minor"/>
      </rPr>
      <t>动</t>
    </r>
    <r>
      <rPr>
        <sz val="11"/>
        <color theme="1"/>
        <rFont val="ＭＳ Ｐゴシック"/>
        <family val="2"/>
        <charset val="128"/>
        <scheme val="minor"/>
      </rPr>
      <t xml:space="preserve">物之鼻口, 口套, </t>
    </r>
    <r>
      <rPr>
        <sz val="11"/>
        <color theme="1"/>
        <rFont val="ＭＳ Ｐゴシック"/>
        <family val="3"/>
        <charset val="134"/>
        <scheme val="minor"/>
      </rPr>
      <t>枪</t>
    </r>
    <r>
      <rPr>
        <sz val="11"/>
        <color theme="1"/>
        <rFont val="ＭＳ Ｐゴシック"/>
        <family val="2"/>
        <charset val="128"/>
        <scheme val="minor"/>
      </rPr>
      <t>口</t>
    </r>
  </si>
  <si>
    <r>
      <t>vt. 戴口套于, 使</t>
    </r>
    <r>
      <rPr>
        <sz val="11"/>
        <color theme="1"/>
        <rFont val="ＭＳ Ｐゴシック"/>
        <family val="3"/>
        <charset val="134"/>
        <scheme val="minor"/>
      </rPr>
      <t>缄</t>
    </r>
    <r>
      <rPr>
        <sz val="11"/>
        <color theme="1"/>
        <rFont val="ＭＳ Ｐゴシック"/>
        <family val="2"/>
        <charset val="128"/>
        <scheme val="minor"/>
      </rPr>
      <t>默</t>
    </r>
  </si>
  <si>
    <t>2654&gt;chivalry ['ʃivәlri] toefl gre</t>
  </si>
  <si>
    <r>
      <t xml:space="preserve">n. </t>
    </r>
    <r>
      <rPr>
        <sz val="11"/>
        <color theme="1"/>
        <rFont val="ＭＳ Ｐゴシック"/>
        <family val="3"/>
        <charset val="134"/>
        <scheme val="minor"/>
      </rPr>
      <t>骑</t>
    </r>
    <r>
      <rPr>
        <sz val="11"/>
        <color theme="1"/>
        <rFont val="ＭＳ Ｐゴシック"/>
        <family val="2"/>
        <charset val="128"/>
        <scheme val="minor"/>
      </rPr>
      <t xml:space="preserve">士精神, </t>
    </r>
    <r>
      <rPr>
        <sz val="11"/>
        <color theme="1"/>
        <rFont val="ＭＳ Ｐゴシック"/>
        <family val="3"/>
        <charset val="134"/>
        <scheme val="minor"/>
      </rPr>
      <t>骑</t>
    </r>
    <r>
      <rPr>
        <sz val="11"/>
        <color theme="1"/>
        <rFont val="ＭＳ Ｐゴシック"/>
        <family val="2"/>
        <charset val="128"/>
        <scheme val="minor"/>
      </rPr>
      <t>士制度</t>
    </r>
  </si>
  <si>
    <t>2655&gt;husk [hʌsk] toefl gre</t>
  </si>
  <si>
    <r>
      <t>n. 外壳, 皮, 无价</t>
    </r>
    <r>
      <rPr>
        <sz val="11"/>
        <color theme="1"/>
        <rFont val="ＭＳ Ｐゴシック"/>
        <family val="2"/>
        <charset val="128"/>
        <scheme val="minor"/>
      </rPr>
      <t>值</t>
    </r>
    <r>
      <rPr>
        <sz val="11"/>
        <color theme="1"/>
        <rFont val="ＭＳ Ｐゴシック"/>
        <family val="2"/>
        <charset val="128"/>
        <scheme val="minor"/>
      </rPr>
      <t>之物</t>
    </r>
  </si>
  <si>
    <t>vt. 剥...的壳, 削皮</t>
  </si>
  <si>
    <t>2656&gt;contrast [kәn'træst] cet4 cet6 ky toefl ielts gre</t>
  </si>
  <si>
    <r>
      <t>n. 差</t>
    </r>
    <r>
      <rPr>
        <sz val="11"/>
        <color theme="1"/>
        <rFont val="ＭＳ Ｐゴシック"/>
        <family val="3"/>
        <charset val="134"/>
        <scheme val="minor"/>
      </rPr>
      <t>别</t>
    </r>
    <r>
      <rPr>
        <sz val="11"/>
        <color theme="1"/>
        <rFont val="ＭＳ Ｐゴシック"/>
        <family val="2"/>
        <charset val="128"/>
        <scheme val="minor"/>
      </rPr>
      <t xml:space="preserve">, </t>
    </r>
    <r>
      <rPr>
        <sz val="11"/>
        <color theme="1"/>
        <rFont val="ＭＳ Ｐゴシック"/>
        <family val="3"/>
        <charset val="134"/>
        <scheme val="minor"/>
      </rPr>
      <t>对</t>
    </r>
    <r>
      <rPr>
        <sz val="11"/>
        <color theme="1"/>
        <rFont val="ＭＳ Ｐゴシック"/>
        <family val="2"/>
        <charset val="128"/>
        <scheme val="minor"/>
      </rPr>
      <t xml:space="preserve">比, </t>
    </r>
    <r>
      <rPr>
        <sz val="11"/>
        <color theme="1"/>
        <rFont val="ＭＳ Ｐゴシック"/>
        <family val="3"/>
        <charset val="134"/>
        <scheme val="minor"/>
      </rPr>
      <t>对</t>
    </r>
    <r>
      <rPr>
        <sz val="11"/>
        <color theme="1"/>
        <rFont val="ＭＳ Ｐゴシック"/>
        <family val="2"/>
        <charset val="128"/>
        <scheme val="minor"/>
      </rPr>
      <t>照物</t>
    </r>
  </si>
  <si>
    <r>
      <t>vt. 使</t>
    </r>
    <r>
      <rPr>
        <sz val="11"/>
        <color theme="1"/>
        <rFont val="ＭＳ Ｐゴシック"/>
        <family val="3"/>
        <charset val="134"/>
        <scheme val="minor"/>
      </rPr>
      <t>对</t>
    </r>
    <r>
      <rPr>
        <sz val="11"/>
        <color theme="1"/>
        <rFont val="ＭＳ Ｐゴシック"/>
        <family val="2"/>
        <charset val="128"/>
        <scheme val="minor"/>
      </rPr>
      <t>比</t>
    </r>
  </si>
  <si>
    <r>
      <t>vi. 成</t>
    </r>
    <r>
      <rPr>
        <sz val="11"/>
        <color theme="1"/>
        <rFont val="ＭＳ Ｐゴシック"/>
        <family val="3"/>
        <charset val="134"/>
        <scheme val="minor"/>
      </rPr>
      <t>对</t>
    </r>
    <r>
      <rPr>
        <sz val="11"/>
        <color theme="1"/>
        <rFont val="ＭＳ Ｐゴシック"/>
        <family val="2"/>
        <charset val="128"/>
        <scheme val="minor"/>
      </rPr>
      <t>照</t>
    </r>
  </si>
  <si>
    <r>
      <t>[</t>
    </r>
    <r>
      <rPr>
        <sz val="11"/>
        <color theme="1"/>
        <rFont val="ＭＳ Ｐゴシック"/>
        <family val="3"/>
        <charset val="134"/>
        <scheme val="minor"/>
      </rPr>
      <t>计</t>
    </r>
    <r>
      <rPr>
        <sz val="11"/>
        <color theme="1"/>
        <rFont val="ＭＳ Ｐゴシック"/>
        <family val="2"/>
        <charset val="128"/>
        <scheme val="minor"/>
      </rPr>
      <t xml:space="preserve">] 反差; </t>
    </r>
    <r>
      <rPr>
        <sz val="11"/>
        <color theme="1"/>
        <rFont val="ＭＳ Ｐゴシック"/>
        <family val="3"/>
        <charset val="134"/>
        <scheme val="minor"/>
      </rPr>
      <t>对</t>
    </r>
    <r>
      <rPr>
        <sz val="11"/>
        <color theme="1"/>
        <rFont val="ＭＳ Ｐゴシック"/>
        <family val="2"/>
        <charset val="128"/>
        <scheme val="minor"/>
      </rPr>
      <t>比度</t>
    </r>
  </si>
  <si>
    <t>2657&gt;matrimony ['mætrimәuni] ielts</t>
  </si>
  <si>
    <r>
      <t xml:space="preserve">n. </t>
    </r>
    <r>
      <rPr>
        <sz val="11"/>
        <color theme="1"/>
        <rFont val="ＭＳ Ｐゴシック"/>
        <family val="3"/>
        <charset val="134"/>
        <scheme val="minor"/>
      </rPr>
      <t>结</t>
    </r>
    <r>
      <rPr>
        <sz val="11"/>
        <color theme="1"/>
        <rFont val="ＭＳ Ｐゴシック"/>
        <family val="2"/>
        <charset val="128"/>
        <scheme val="minor"/>
      </rPr>
      <t>婚, 婚姻生活, 婚礼</t>
    </r>
  </si>
  <si>
    <r>
      <t xml:space="preserve">[法] 婚姻, </t>
    </r>
    <r>
      <rPr>
        <sz val="11"/>
        <color theme="1"/>
        <rFont val="ＭＳ Ｐゴシック"/>
        <family val="3"/>
        <charset val="134"/>
        <scheme val="minor"/>
      </rPr>
      <t>结</t>
    </r>
    <r>
      <rPr>
        <sz val="11"/>
        <color theme="1"/>
        <rFont val="ＭＳ Ｐゴシック"/>
        <family val="2"/>
        <charset val="128"/>
        <scheme val="minor"/>
      </rPr>
      <t>婚, 婚礼</t>
    </r>
  </si>
  <si>
    <t>2658&gt;prostrate ['prɒstreit] gre</t>
  </si>
  <si>
    <r>
      <t>a. 拜倒的, 降伏的, 俯卧的, 衰竭的, 沮</t>
    </r>
    <r>
      <rPr>
        <sz val="11"/>
        <color theme="1"/>
        <rFont val="ＭＳ Ｐゴシック"/>
        <family val="3"/>
        <charset val="134"/>
        <scheme val="minor"/>
      </rPr>
      <t>丧</t>
    </r>
    <r>
      <rPr>
        <sz val="11"/>
        <color theme="1"/>
        <rFont val="ＭＳ Ｐゴシック"/>
        <family val="2"/>
        <charset val="128"/>
        <scheme val="minor"/>
      </rPr>
      <t>的</t>
    </r>
  </si>
  <si>
    <t>vt. 弄倒, 使屈服, 使俯伏, 使平卧</t>
  </si>
  <si>
    <t>2659&gt;clock [klɒk] zk gk cet4 ky ielts</t>
  </si>
  <si>
    <r>
      <t xml:space="preserve">n. </t>
    </r>
    <r>
      <rPr>
        <sz val="11"/>
        <color theme="1"/>
        <rFont val="ＭＳ Ｐゴシック"/>
        <family val="3"/>
        <charset val="134"/>
        <scheme val="minor"/>
      </rPr>
      <t>时钟</t>
    </r>
    <r>
      <rPr>
        <sz val="11"/>
        <color theme="1"/>
        <rFont val="ＭＳ Ｐゴシック"/>
        <family val="2"/>
        <charset val="128"/>
        <scheme val="minor"/>
      </rPr>
      <t xml:space="preserve">, </t>
    </r>
    <r>
      <rPr>
        <sz val="11"/>
        <color theme="1"/>
        <rFont val="ＭＳ Ｐゴシック"/>
        <family val="3"/>
        <charset val="134"/>
        <scheme val="minor"/>
      </rPr>
      <t>计时</t>
    </r>
    <r>
      <rPr>
        <sz val="11"/>
        <color theme="1"/>
        <rFont val="ＭＳ Ｐゴシック"/>
        <family val="2"/>
        <charset val="128"/>
        <scheme val="minor"/>
      </rPr>
      <t>器, (袜子上的)</t>
    </r>
    <r>
      <rPr>
        <sz val="11"/>
        <color theme="1"/>
        <rFont val="ＭＳ Ｐゴシック"/>
        <family val="3"/>
        <charset val="134"/>
        <scheme val="minor"/>
      </rPr>
      <t>绣</t>
    </r>
    <r>
      <rPr>
        <sz val="11"/>
        <color theme="1"/>
        <rFont val="ＭＳ Ｐゴシック"/>
        <family val="2"/>
        <charset val="128"/>
        <scheme val="minor"/>
      </rPr>
      <t>花</t>
    </r>
    <r>
      <rPr>
        <sz val="11"/>
        <color theme="1"/>
        <rFont val="ＭＳ Ｐゴシック"/>
        <family val="3"/>
        <charset val="134"/>
        <scheme val="minor"/>
      </rPr>
      <t>边</t>
    </r>
    <r>
      <rPr>
        <sz val="11"/>
        <color theme="1"/>
        <rFont val="ＭＳ Ｐゴシック"/>
        <family val="2"/>
        <charset val="128"/>
        <scheme val="minor"/>
      </rPr>
      <t>花</t>
    </r>
  </si>
  <si>
    <r>
      <t xml:space="preserve">vt. </t>
    </r>
    <r>
      <rPr>
        <sz val="11"/>
        <color theme="1"/>
        <rFont val="ＭＳ Ｐゴシック"/>
        <family val="3"/>
        <charset val="134"/>
        <scheme val="minor"/>
      </rPr>
      <t>绣</t>
    </r>
    <r>
      <rPr>
        <sz val="11"/>
        <color theme="1"/>
        <rFont val="ＭＳ Ｐゴシック"/>
        <family val="2"/>
        <charset val="128"/>
        <scheme val="minor"/>
      </rPr>
      <t>花</t>
    </r>
    <r>
      <rPr>
        <sz val="11"/>
        <color theme="1"/>
        <rFont val="ＭＳ Ｐゴシック"/>
        <family val="3"/>
        <charset val="134"/>
        <scheme val="minor"/>
      </rPr>
      <t>样</t>
    </r>
    <r>
      <rPr>
        <sz val="11"/>
        <color theme="1"/>
        <rFont val="ＭＳ Ｐゴシック"/>
        <family val="2"/>
        <charset val="128"/>
        <scheme val="minor"/>
      </rPr>
      <t xml:space="preserve">, </t>
    </r>
    <r>
      <rPr>
        <sz val="11"/>
        <color theme="1"/>
        <rFont val="ＭＳ Ｐゴシック"/>
        <family val="3"/>
        <charset val="134"/>
        <scheme val="minor"/>
      </rPr>
      <t>记时</t>
    </r>
    <r>
      <rPr>
        <sz val="11"/>
        <color theme="1"/>
        <rFont val="ＭＳ Ｐゴシック"/>
        <family val="2"/>
        <charset val="128"/>
        <scheme val="minor"/>
      </rPr>
      <t xml:space="preserve">, </t>
    </r>
    <r>
      <rPr>
        <sz val="11"/>
        <color theme="1"/>
        <rFont val="ＭＳ Ｐゴシック"/>
        <family val="3"/>
        <charset val="134"/>
        <scheme val="minor"/>
      </rPr>
      <t>记录</t>
    </r>
  </si>
  <si>
    <r>
      <t xml:space="preserve">vi. </t>
    </r>
    <r>
      <rPr>
        <sz val="11"/>
        <color theme="1"/>
        <rFont val="ＭＳ Ｐゴシック"/>
        <family val="3"/>
        <charset val="134"/>
        <scheme val="minor"/>
      </rPr>
      <t>记录时间</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</si>
  <si>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时钟</t>
    </r>
  </si>
  <si>
    <t>2660&gt;wring [riŋ] cet6 toefl</t>
  </si>
  <si>
    <r>
      <t>n. 扭</t>
    </r>
    <r>
      <rPr>
        <sz val="11"/>
        <color theme="1"/>
        <rFont val="ＭＳ Ｐゴシック"/>
        <family val="3"/>
        <charset val="134"/>
        <scheme val="minor"/>
      </rPr>
      <t>绞</t>
    </r>
    <r>
      <rPr>
        <sz val="11"/>
        <color theme="1"/>
        <rFont val="ＭＳ Ｐゴシック"/>
        <family val="2"/>
        <charset val="128"/>
        <scheme val="minor"/>
      </rPr>
      <t xml:space="preserve">, </t>
    </r>
    <r>
      <rPr>
        <sz val="11"/>
        <color theme="1"/>
        <rFont val="ＭＳ Ｐゴシック"/>
        <family val="3"/>
        <charset val="134"/>
        <scheme val="minor"/>
      </rPr>
      <t>拧</t>
    </r>
    <r>
      <rPr>
        <sz val="11"/>
        <color theme="1"/>
        <rFont val="ＭＳ Ｐゴシック"/>
        <family val="2"/>
        <charset val="128"/>
        <scheme val="minor"/>
      </rPr>
      <t xml:space="preserve">, </t>
    </r>
    <r>
      <rPr>
        <sz val="11"/>
        <color theme="1"/>
        <rFont val="ＭＳ Ｐゴシック"/>
        <family val="3"/>
        <charset val="134"/>
        <scheme val="minor"/>
      </rPr>
      <t>挤</t>
    </r>
  </si>
  <si>
    <r>
      <t xml:space="preserve">vt. </t>
    </r>
    <r>
      <rPr>
        <sz val="11"/>
        <color theme="1"/>
        <rFont val="ＭＳ Ｐゴシック"/>
        <family val="3"/>
        <charset val="134"/>
        <scheme val="minor"/>
      </rPr>
      <t>拧</t>
    </r>
    <r>
      <rPr>
        <sz val="11"/>
        <color theme="1"/>
        <rFont val="ＭＳ Ｐゴシック"/>
        <family val="2"/>
        <charset val="128"/>
        <scheme val="minor"/>
      </rPr>
      <t xml:space="preserve">, </t>
    </r>
    <r>
      <rPr>
        <sz val="11"/>
        <color theme="1"/>
        <rFont val="ＭＳ Ｐゴシック"/>
        <family val="3"/>
        <charset val="134"/>
        <scheme val="minor"/>
      </rPr>
      <t>绞</t>
    </r>
    <r>
      <rPr>
        <sz val="11"/>
        <color theme="1"/>
        <rFont val="ＭＳ Ｐゴシック"/>
        <family val="2"/>
        <charset val="128"/>
        <scheme val="minor"/>
      </rPr>
      <t>, 扭, 勒索, 折磨, 使痛苦</t>
    </r>
  </si>
  <si>
    <r>
      <t>vi. 蠕</t>
    </r>
    <r>
      <rPr>
        <sz val="11"/>
        <color theme="1"/>
        <rFont val="ＭＳ Ｐゴシック"/>
        <family val="3"/>
        <charset val="134"/>
        <scheme val="minor"/>
      </rPr>
      <t>动</t>
    </r>
    <r>
      <rPr>
        <sz val="11"/>
        <color theme="1"/>
        <rFont val="ＭＳ Ｐゴシック"/>
        <family val="2"/>
        <charset val="128"/>
        <scheme val="minor"/>
      </rPr>
      <t>, 扭</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绞</t>
    </r>
    <r>
      <rPr>
        <sz val="11"/>
        <color theme="1"/>
        <rFont val="ＭＳ Ｐゴシック"/>
        <family val="2"/>
        <charset val="128"/>
        <scheme val="minor"/>
      </rPr>
      <t>, 扭, 感到痛苦</t>
    </r>
  </si>
  <si>
    <t>2661&gt;adage ['ædidʒ] toefl gre</t>
  </si>
  <si>
    <r>
      <t xml:space="preserve">n. 格言, </t>
    </r>
    <r>
      <rPr>
        <sz val="11"/>
        <color theme="1"/>
        <rFont val="ＭＳ Ｐゴシック"/>
        <family val="3"/>
        <charset val="134"/>
        <scheme val="minor"/>
      </rPr>
      <t>谚语</t>
    </r>
  </si>
  <si>
    <t xml:space="preserve">2662&gt;matron ['meitrәn] </t>
  </si>
  <si>
    <r>
      <t xml:space="preserve">n. </t>
    </r>
    <r>
      <rPr>
        <sz val="11"/>
        <color theme="1"/>
        <rFont val="ＭＳ Ｐゴシック"/>
        <family val="3"/>
        <charset val="134"/>
        <scheme val="minor"/>
      </rPr>
      <t>妇</t>
    </r>
    <r>
      <rPr>
        <sz val="11"/>
        <color theme="1"/>
        <rFont val="ＭＳ Ｐゴシック"/>
        <family val="2"/>
        <charset val="128"/>
        <scheme val="minor"/>
      </rPr>
      <t>女, 主</t>
    </r>
    <r>
      <rPr>
        <sz val="11"/>
        <color theme="1"/>
        <rFont val="ＭＳ Ｐゴシック"/>
        <family val="3"/>
        <charset val="134"/>
        <scheme val="minor"/>
      </rPr>
      <t>妇</t>
    </r>
    <r>
      <rPr>
        <sz val="11"/>
        <color theme="1"/>
        <rFont val="ＭＳ Ｐゴシック"/>
        <family val="2"/>
        <charset val="128"/>
        <scheme val="minor"/>
      </rPr>
      <t>, 女</t>
    </r>
    <r>
      <rPr>
        <sz val="11"/>
        <color theme="1"/>
        <rFont val="ＭＳ Ｐゴシック"/>
        <family val="3"/>
        <charset val="134"/>
        <scheme val="minor"/>
      </rPr>
      <t>总</t>
    </r>
    <r>
      <rPr>
        <sz val="11"/>
        <color theme="1"/>
        <rFont val="ＭＳ Ｐゴシック"/>
        <family val="2"/>
        <charset val="128"/>
        <scheme val="minor"/>
      </rPr>
      <t>管</t>
    </r>
  </si>
  <si>
    <r>
      <t>[医] 管理</t>
    </r>
    <r>
      <rPr>
        <sz val="11"/>
        <color theme="1"/>
        <rFont val="ＭＳ Ｐゴシック"/>
        <family val="3"/>
        <charset val="134"/>
        <scheme val="minor"/>
      </rPr>
      <t>员</t>
    </r>
    <r>
      <rPr>
        <sz val="11"/>
        <color theme="1"/>
        <rFont val="ＭＳ Ｐゴシック"/>
        <family val="2"/>
        <charset val="128"/>
        <scheme val="minor"/>
      </rPr>
      <t>, 保姆</t>
    </r>
  </si>
  <si>
    <t>2663&gt;divergence [dai'vә:dʒәns] toefl</t>
  </si>
  <si>
    <t>n. 分歧</t>
  </si>
  <si>
    <r>
      <t>[</t>
    </r>
    <r>
      <rPr>
        <sz val="11"/>
        <color theme="1"/>
        <rFont val="ＭＳ Ｐゴシック"/>
        <family val="3"/>
        <charset val="134"/>
        <scheme val="minor"/>
      </rPr>
      <t>计</t>
    </r>
    <r>
      <rPr>
        <sz val="11"/>
        <color theme="1"/>
        <rFont val="ＭＳ Ｐゴシック"/>
        <family val="2"/>
        <charset val="128"/>
        <scheme val="minor"/>
      </rPr>
      <t>] 分散度</t>
    </r>
  </si>
  <si>
    <t>2664&gt;caricature ['kærikәtʃә] toefl gre</t>
  </si>
  <si>
    <r>
      <t xml:space="preserve">n. </t>
    </r>
    <r>
      <rPr>
        <sz val="11"/>
        <color theme="1"/>
        <rFont val="ＭＳ Ｐゴシック"/>
        <family val="3"/>
        <charset val="134"/>
        <scheme val="minor"/>
      </rPr>
      <t>讽</t>
    </r>
    <r>
      <rPr>
        <sz val="11"/>
        <color theme="1"/>
        <rFont val="ＭＳ Ｐゴシック"/>
        <family val="2"/>
        <charset val="128"/>
        <scheme val="minor"/>
      </rPr>
      <t>刺画, 漫画, 漫画手法</t>
    </r>
  </si>
  <si>
    <r>
      <t>vt. 画成漫画</t>
    </r>
    <r>
      <rPr>
        <sz val="11"/>
        <color theme="1"/>
        <rFont val="ＭＳ Ｐゴシック"/>
        <family val="3"/>
        <charset val="134"/>
        <scheme val="minor"/>
      </rPr>
      <t>讽</t>
    </r>
    <r>
      <rPr>
        <sz val="11"/>
        <color theme="1"/>
        <rFont val="ＭＳ Ｐゴシック"/>
        <family val="2"/>
        <charset val="128"/>
        <scheme val="minor"/>
      </rPr>
      <t>刺</t>
    </r>
  </si>
  <si>
    <t xml:space="preserve">2665&gt;cataract ['kætәrækt] </t>
  </si>
  <si>
    <t>n. 大瀑布, 奔流, 暴雨, 白内障</t>
  </si>
  <si>
    <t>[医] 内障, 白内障</t>
  </si>
  <si>
    <t>2666&gt;seethe [si:ð] toefl gre</t>
  </si>
  <si>
    <r>
      <t>vi. 冒泡, 沸</t>
    </r>
    <r>
      <rPr>
        <sz val="11"/>
        <color theme="1"/>
        <rFont val="ＭＳ Ｐゴシック"/>
        <family val="3"/>
        <charset val="134"/>
        <scheme val="minor"/>
      </rPr>
      <t>腾</t>
    </r>
  </si>
  <si>
    <t>vt. 使煮沸, 使浸透</t>
  </si>
  <si>
    <r>
      <t>n. 翻</t>
    </r>
    <r>
      <rPr>
        <sz val="11"/>
        <color theme="1"/>
        <rFont val="ＭＳ Ｐゴシック"/>
        <family val="3"/>
        <charset val="134"/>
        <scheme val="minor"/>
      </rPr>
      <t>腾</t>
    </r>
  </si>
  <si>
    <t>2667&gt;armistice ['ɑ:mistis] gre</t>
  </si>
  <si>
    <r>
      <t>n. 休</t>
    </r>
    <r>
      <rPr>
        <sz val="11"/>
        <color theme="1"/>
        <rFont val="ＭＳ Ｐゴシック"/>
        <family val="3"/>
        <charset val="134"/>
        <scheme val="minor"/>
      </rPr>
      <t>战</t>
    </r>
    <r>
      <rPr>
        <sz val="11"/>
        <color theme="1"/>
        <rFont val="ＭＳ Ｐゴシック"/>
        <family val="2"/>
        <charset val="128"/>
        <scheme val="minor"/>
      </rPr>
      <t>, 停</t>
    </r>
    <r>
      <rPr>
        <sz val="11"/>
        <color theme="1"/>
        <rFont val="ＭＳ Ｐゴシック"/>
        <family val="3"/>
        <charset val="134"/>
        <scheme val="minor"/>
      </rPr>
      <t>战</t>
    </r>
  </si>
  <si>
    <r>
      <t>[法] 休</t>
    </r>
    <r>
      <rPr>
        <sz val="11"/>
        <color theme="1"/>
        <rFont val="ＭＳ Ｐゴシック"/>
        <family val="3"/>
        <charset val="134"/>
        <scheme val="minor"/>
      </rPr>
      <t>战</t>
    </r>
    <r>
      <rPr>
        <sz val="11"/>
        <color theme="1"/>
        <rFont val="ＭＳ Ｐゴシック"/>
        <family val="2"/>
        <charset val="128"/>
        <scheme val="minor"/>
      </rPr>
      <t>, 停</t>
    </r>
    <r>
      <rPr>
        <sz val="11"/>
        <color theme="1"/>
        <rFont val="ＭＳ Ｐゴシック"/>
        <family val="3"/>
        <charset val="134"/>
        <scheme val="minor"/>
      </rPr>
      <t>战</t>
    </r>
    <r>
      <rPr>
        <sz val="11"/>
        <color theme="1"/>
        <rFont val="ＭＳ Ｐゴシック"/>
        <family val="2"/>
        <charset val="128"/>
        <scheme val="minor"/>
      </rPr>
      <t>, 停火</t>
    </r>
  </si>
  <si>
    <t xml:space="preserve">2668&gt;incursion [in'kә:ʃәn] </t>
  </si>
  <si>
    <r>
      <t>n. 侵入, 侵略, 奇</t>
    </r>
    <r>
      <rPr>
        <sz val="11"/>
        <color theme="1"/>
        <rFont val="ＭＳ Ｐゴシック"/>
        <family val="3"/>
        <charset val="134"/>
        <scheme val="minor"/>
      </rPr>
      <t>袭</t>
    </r>
  </si>
  <si>
    <t>2669&gt;cryptic ['kriptik] toefl gre</t>
  </si>
  <si>
    <r>
      <t>a. 神秘的, 含</t>
    </r>
    <r>
      <rPr>
        <sz val="11"/>
        <color theme="1"/>
        <rFont val="ＭＳ Ｐゴシック"/>
        <family val="3"/>
        <charset val="134"/>
        <scheme val="minor"/>
      </rPr>
      <t>义</t>
    </r>
    <r>
      <rPr>
        <sz val="11"/>
        <color theme="1"/>
        <rFont val="ＭＳ Ｐゴシック"/>
        <family val="2"/>
        <charset val="128"/>
        <scheme val="minor"/>
      </rPr>
      <t xml:space="preserve">模糊的, </t>
    </r>
    <r>
      <rPr>
        <sz val="11"/>
        <color theme="1"/>
        <rFont val="ＭＳ Ｐゴシック"/>
        <family val="3"/>
        <charset val="134"/>
        <scheme val="minor"/>
      </rPr>
      <t>隐</t>
    </r>
    <r>
      <rPr>
        <sz val="11"/>
        <color theme="1"/>
        <rFont val="ＭＳ Ｐゴシック"/>
        <family val="2"/>
        <charset val="128"/>
        <scheme val="minor"/>
      </rPr>
      <t>藏的</t>
    </r>
  </si>
  <si>
    <r>
      <t xml:space="preserve">[医] </t>
    </r>
    <r>
      <rPr>
        <sz val="11"/>
        <color theme="1"/>
        <rFont val="ＭＳ Ｐゴシック"/>
        <family val="3"/>
        <charset val="134"/>
        <scheme val="minor"/>
      </rPr>
      <t>隐</t>
    </r>
    <r>
      <rPr>
        <sz val="11"/>
        <color theme="1"/>
        <rFont val="ＭＳ Ｐゴシック"/>
        <family val="2"/>
        <charset val="128"/>
        <scheme val="minor"/>
      </rPr>
      <t>蔽的</t>
    </r>
  </si>
  <si>
    <t xml:space="preserve">2670&gt;pert [pә:t] </t>
  </si>
  <si>
    <r>
      <t xml:space="preserve">a. 直言的, 唐突的, </t>
    </r>
    <r>
      <rPr>
        <sz val="11"/>
        <color theme="1"/>
        <rFont val="ＭＳ Ｐゴシック"/>
        <family val="3"/>
        <charset val="134"/>
        <scheme val="minor"/>
      </rPr>
      <t>爱</t>
    </r>
    <r>
      <rPr>
        <sz val="11"/>
        <color theme="1"/>
        <rFont val="ＭＳ Ｐゴシック"/>
        <family val="2"/>
        <charset val="128"/>
        <scheme val="minor"/>
      </rPr>
      <t>管</t>
    </r>
    <r>
      <rPr>
        <sz val="11"/>
        <color theme="1"/>
        <rFont val="ＭＳ Ｐゴシック"/>
        <family val="3"/>
        <charset val="134"/>
        <scheme val="minor"/>
      </rPr>
      <t>闲</t>
    </r>
    <r>
      <rPr>
        <sz val="11"/>
        <color theme="1"/>
        <rFont val="ＭＳ Ｐゴシック"/>
        <family val="2"/>
        <charset val="128"/>
        <scheme val="minor"/>
      </rPr>
      <t>事的, 活</t>
    </r>
    <r>
      <rPr>
        <sz val="11"/>
        <color theme="1"/>
        <rFont val="ＭＳ Ｐゴシック"/>
        <family val="3"/>
        <charset val="134"/>
        <scheme val="minor"/>
      </rPr>
      <t>跃</t>
    </r>
    <r>
      <rPr>
        <sz val="11"/>
        <color theme="1"/>
        <rFont val="ＭＳ Ｐゴシック"/>
        <family val="2"/>
        <charset val="128"/>
        <scheme val="minor"/>
      </rPr>
      <t>的, 辛辣的, 令人</t>
    </r>
    <r>
      <rPr>
        <sz val="11"/>
        <color theme="1"/>
        <rFont val="ＭＳ Ｐゴシック"/>
        <family val="3"/>
        <charset val="134"/>
        <scheme val="minor"/>
      </rPr>
      <t>兴奋</t>
    </r>
    <r>
      <rPr>
        <sz val="11"/>
        <color theme="1"/>
        <rFont val="ＭＳ Ｐゴシック"/>
        <family val="2"/>
        <charset val="128"/>
        <scheme val="minor"/>
      </rPr>
      <t xml:space="preserve">的, </t>
    </r>
    <r>
      <rPr>
        <sz val="11"/>
        <color theme="1"/>
        <rFont val="ＭＳ Ｐゴシック"/>
        <family val="3"/>
        <charset val="134"/>
        <scheme val="minor"/>
      </rPr>
      <t>时</t>
    </r>
    <r>
      <rPr>
        <sz val="11"/>
        <color theme="1"/>
        <rFont val="ＭＳ Ｐゴシック"/>
        <family val="2"/>
        <charset val="128"/>
        <scheme val="minor"/>
      </rPr>
      <t>髦的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</si>
  <si>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划估</t>
    </r>
    <r>
      <rPr>
        <sz val="11"/>
        <color theme="1"/>
        <rFont val="ＭＳ Ｐゴシック"/>
        <family val="3"/>
        <charset val="134"/>
        <scheme val="minor"/>
      </rPr>
      <t>评</t>
    </r>
    <r>
      <rPr>
        <sz val="11"/>
        <color theme="1"/>
        <rFont val="ＭＳ Ｐゴシック"/>
        <family val="2"/>
        <charset val="128"/>
        <scheme val="minor"/>
      </rPr>
      <t>法</t>
    </r>
  </si>
  <si>
    <t>2671&gt;agile ['ædʒail] toefl gre</t>
  </si>
  <si>
    <t>a. 敏捷的, 灵活的, 机敏的</t>
  </si>
  <si>
    <t>2672&gt;insipid [in'sipid] ielts gre</t>
  </si>
  <si>
    <r>
      <t xml:space="preserve">a. 乏味的, 清淡的, </t>
    </r>
    <r>
      <rPr>
        <sz val="11"/>
        <color theme="1"/>
        <rFont val="ＭＳ Ｐゴシック"/>
        <family val="3"/>
        <charset val="134"/>
        <scheme val="minor"/>
      </rPr>
      <t>难</t>
    </r>
    <r>
      <rPr>
        <sz val="11"/>
        <color theme="1"/>
        <rFont val="ＭＳ Ｐゴシック"/>
        <family val="2"/>
        <charset val="128"/>
        <scheme val="minor"/>
      </rPr>
      <t>吃的</t>
    </r>
  </si>
  <si>
    <t>[医] 无味的</t>
  </si>
  <si>
    <t>2673&gt;eye [ai] zk gk ielts</t>
  </si>
  <si>
    <r>
      <t xml:space="preserve">n. 眼睛, </t>
    </r>
    <r>
      <rPr>
        <sz val="11"/>
        <color theme="1"/>
        <rFont val="ＭＳ Ｐゴシック"/>
        <family val="3"/>
        <charset val="134"/>
        <scheme val="minor"/>
      </rPr>
      <t>视</t>
    </r>
    <r>
      <rPr>
        <sz val="11"/>
        <color theme="1"/>
        <rFont val="ＭＳ Ｐゴシック"/>
        <family val="2"/>
        <charset val="128"/>
        <scheme val="minor"/>
      </rPr>
      <t>力, 看</t>
    </r>
  </si>
  <si>
    <r>
      <t>vt. 看, 注</t>
    </r>
    <r>
      <rPr>
        <sz val="11"/>
        <color theme="1"/>
        <rFont val="ＭＳ Ｐゴシック"/>
        <family val="3"/>
        <charset val="134"/>
        <scheme val="minor"/>
      </rPr>
      <t>视</t>
    </r>
  </si>
  <si>
    <t>2674&gt;interminable [in'tә:minәbl] gre</t>
  </si>
  <si>
    <r>
      <t>a. 无限的, 冗</t>
    </r>
    <r>
      <rPr>
        <sz val="11"/>
        <color theme="1"/>
        <rFont val="ＭＳ Ｐゴシック"/>
        <family val="3"/>
        <charset val="134"/>
        <scheme val="minor"/>
      </rPr>
      <t>长</t>
    </r>
    <r>
      <rPr>
        <sz val="11"/>
        <color theme="1"/>
        <rFont val="ＭＳ Ｐゴシック"/>
        <family val="2"/>
        <charset val="128"/>
        <scheme val="minor"/>
      </rPr>
      <t>的</t>
    </r>
  </si>
  <si>
    <t>2675&gt;anterior [æn'tiәriә] gre</t>
  </si>
  <si>
    <t>a. 前面的, 先前的</t>
  </si>
  <si>
    <t>[医] 前的</t>
  </si>
  <si>
    <t>2676&gt;sweat [swet] gk cet4 cet6 ky toefl</t>
  </si>
  <si>
    <t>n. 汗, 汗水, 水珠, 焦急</t>
  </si>
  <si>
    <r>
      <t xml:space="preserve">vi. 出汗, 渗出, 冒出水气, </t>
    </r>
    <r>
      <rPr>
        <sz val="11"/>
        <color theme="1"/>
        <rFont val="ＭＳ Ｐゴシック"/>
        <family val="3"/>
        <charset val="134"/>
        <scheme val="minor"/>
      </rPr>
      <t>结</t>
    </r>
    <r>
      <rPr>
        <sz val="11"/>
        <color theme="1"/>
        <rFont val="ＭＳ Ｐゴシック"/>
        <family val="2"/>
        <charset val="128"/>
        <scheme val="minor"/>
      </rPr>
      <t xml:space="preserve">水珠, </t>
    </r>
    <r>
      <rPr>
        <sz val="11"/>
        <color theme="1"/>
        <rFont val="ＭＳ Ｐゴシック"/>
        <family val="3"/>
        <charset val="134"/>
        <scheme val="minor"/>
      </rPr>
      <t>烦恼</t>
    </r>
    <r>
      <rPr>
        <sz val="11"/>
        <color theme="1"/>
        <rFont val="ＭＳ Ｐゴシック"/>
        <family val="2"/>
        <charset val="128"/>
        <scheme val="minor"/>
      </rPr>
      <t>, 懊</t>
    </r>
    <r>
      <rPr>
        <sz val="11"/>
        <color theme="1"/>
        <rFont val="ＭＳ Ｐゴシック"/>
        <family val="3"/>
        <charset val="134"/>
        <scheme val="minor"/>
      </rPr>
      <t>恼</t>
    </r>
  </si>
  <si>
    <r>
      <t>vt. 使出汗, 流出, 榨出, 使汗流</t>
    </r>
    <r>
      <rPr>
        <sz val="11"/>
        <color theme="1"/>
        <rFont val="ＭＳ Ｐゴシック"/>
        <family val="3"/>
        <charset val="134"/>
        <scheme val="minor"/>
      </rPr>
      <t>浃</t>
    </r>
    <r>
      <rPr>
        <sz val="11"/>
        <color theme="1"/>
        <rFont val="ＭＳ Ｐゴシック"/>
        <family val="2"/>
        <charset val="128"/>
        <scheme val="minor"/>
      </rPr>
      <t>背</t>
    </r>
  </si>
  <si>
    <t>2677&gt;legible ['ledʒәbl] toefl gre</t>
  </si>
  <si>
    <r>
      <t>a. 清晰的, 易</t>
    </r>
    <r>
      <rPr>
        <sz val="11"/>
        <color theme="1"/>
        <rFont val="ＭＳ Ｐゴシック"/>
        <family val="3"/>
        <charset val="134"/>
        <scheme val="minor"/>
      </rPr>
      <t>读</t>
    </r>
    <r>
      <rPr>
        <sz val="11"/>
        <color theme="1"/>
        <rFont val="ＭＳ Ｐゴシック"/>
        <family val="2"/>
        <charset val="128"/>
        <scheme val="minor"/>
      </rPr>
      <t>的</t>
    </r>
  </si>
  <si>
    <t>2678&gt;stench [stentʃ] gre</t>
  </si>
  <si>
    <r>
      <t xml:space="preserve">n. </t>
    </r>
    <r>
      <rPr>
        <sz val="11"/>
        <color theme="1"/>
        <rFont val="ＭＳ Ｐゴシック"/>
        <family val="3"/>
        <charset val="134"/>
        <scheme val="minor"/>
      </rPr>
      <t>恶</t>
    </r>
    <r>
      <rPr>
        <sz val="11"/>
        <color theme="1"/>
        <rFont val="ＭＳ Ｐゴシック"/>
        <family val="2"/>
        <charset val="128"/>
        <scheme val="minor"/>
      </rPr>
      <t>臭, 臭气</t>
    </r>
  </si>
  <si>
    <r>
      <t>v. (使)</t>
    </r>
    <r>
      <rPr>
        <sz val="11"/>
        <color theme="1"/>
        <rFont val="ＭＳ Ｐゴシック"/>
        <family val="3"/>
        <charset val="134"/>
        <scheme val="minor"/>
      </rPr>
      <t>发恶</t>
    </r>
    <r>
      <rPr>
        <sz val="11"/>
        <color theme="1"/>
        <rFont val="ＭＳ Ｐゴシック"/>
        <family val="2"/>
        <charset val="128"/>
        <scheme val="minor"/>
      </rPr>
      <t>臭</t>
    </r>
  </si>
  <si>
    <t>2679&gt;slough [slau] gre</t>
  </si>
  <si>
    <r>
      <t>n. 泥沼, 沼</t>
    </r>
    <r>
      <rPr>
        <sz val="11"/>
        <color theme="1"/>
        <rFont val="ＭＳ Ｐゴシック"/>
        <family val="3"/>
        <charset val="134"/>
        <scheme val="minor"/>
      </rPr>
      <t>泽</t>
    </r>
    <r>
      <rPr>
        <sz val="11"/>
        <color theme="1"/>
        <rFont val="ＭＳ Ｐゴシック"/>
        <family val="2"/>
        <charset val="128"/>
        <scheme val="minor"/>
      </rPr>
      <t xml:space="preserve">, </t>
    </r>
    <r>
      <rPr>
        <sz val="11"/>
        <color theme="1"/>
        <rFont val="ＭＳ Ｐゴシック"/>
        <family val="3"/>
        <charset val="134"/>
        <scheme val="minor"/>
      </rPr>
      <t>蜕</t>
    </r>
    <r>
      <rPr>
        <sz val="11"/>
        <color theme="1"/>
        <rFont val="ＭＳ Ｐゴシック"/>
        <family val="2"/>
        <charset val="128"/>
        <scheme val="minor"/>
      </rPr>
      <t>下的皮, 腐肉</t>
    </r>
  </si>
  <si>
    <r>
      <t>vt. 使陷入泥沼, 使沉</t>
    </r>
    <r>
      <rPr>
        <sz val="11"/>
        <color theme="1"/>
        <rFont val="ＭＳ Ｐゴシック"/>
        <family val="3"/>
        <charset val="134"/>
        <scheme val="minor"/>
      </rPr>
      <t>沦</t>
    </r>
    <r>
      <rPr>
        <sz val="11"/>
        <color theme="1"/>
        <rFont val="ＭＳ Ｐゴシック"/>
        <family val="2"/>
        <charset val="128"/>
        <scheme val="minor"/>
      </rPr>
      <t>, 脱落, 抛弃</t>
    </r>
  </si>
  <si>
    <r>
      <t>vi. 在泥</t>
    </r>
    <r>
      <rPr>
        <sz val="11"/>
        <color theme="1"/>
        <rFont val="ＭＳ Ｐゴシック"/>
        <family val="3"/>
        <charset val="134"/>
        <scheme val="minor"/>
      </rPr>
      <t>浆</t>
    </r>
    <r>
      <rPr>
        <sz val="11"/>
        <color theme="1"/>
        <rFont val="ＭＳ Ｐゴシック"/>
        <family val="2"/>
        <charset val="128"/>
        <scheme val="minor"/>
      </rPr>
      <t xml:space="preserve">中跋涉, </t>
    </r>
    <r>
      <rPr>
        <sz val="11"/>
        <color theme="1"/>
        <rFont val="ＭＳ Ｐゴシック"/>
        <family val="3"/>
        <charset val="134"/>
        <scheme val="minor"/>
      </rPr>
      <t>蜕</t>
    </r>
    <r>
      <rPr>
        <sz val="11"/>
        <color theme="1"/>
        <rFont val="ＭＳ Ｐゴシック"/>
        <family val="2"/>
        <charset val="128"/>
        <scheme val="minor"/>
      </rPr>
      <t>皮, 脱落</t>
    </r>
  </si>
  <si>
    <t>2680&gt;inert [i'nә:t] toefl ielts gre</t>
  </si>
  <si>
    <r>
      <t xml:space="preserve">a. 惰性的, </t>
    </r>
    <r>
      <rPr>
        <sz val="11"/>
        <color theme="1"/>
        <rFont val="ＭＳ Ｐゴシック"/>
        <family val="3"/>
        <charset val="134"/>
        <scheme val="minor"/>
      </rPr>
      <t>迟钝</t>
    </r>
    <r>
      <rPr>
        <sz val="11"/>
        <color theme="1"/>
        <rFont val="ＭＳ Ｐゴシック"/>
        <family val="2"/>
        <charset val="128"/>
        <scheme val="minor"/>
      </rPr>
      <t>的, 无活力的, 呆滞的</t>
    </r>
  </si>
  <si>
    <t>[医] 惰性的, 无作用的, 无效的</t>
  </si>
  <si>
    <t>2681&gt;saturation [.sætʃә'reiʃәn] cet6</t>
  </si>
  <si>
    <r>
      <t xml:space="preserve">n. </t>
    </r>
    <r>
      <rPr>
        <sz val="11"/>
        <color theme="1"/>
        <rFont val="ＭＳ Ｐゴシック"/>
        <family val="3"/>
        <charset val="134"/>
        <scheme val="minor"/>
      </rPr>
      <t>饱</t>
    </r>
    <r>
      <rPr>
        <sz val="11"/>
        <color theme="1"/>
        <rFont val="ＭＳ Ｐゴシック"/>
        <family val="2"/>
        <charset val="128"/>
        <scheme val="minor"/>
      </rPr>
      <t>和, 渗透, 浸透, 色</t>
    </r>
    <r>
      <rPr>
        <sz val="11"/>
        <color theme="1"/>
        <rFont val="ＭＳ Ｐゴシック"/>
        <family val="3"/>
        <charset val="134"/>
        <scheme val="minor"/>
      </rPr>
      <t>饱</t>
    </r>
    <r>
      <rPr>
        <sz val="11"/>
        <color theme="1"/>
        <rFont val="ＭＳ Ｐゴシック"/>
        <family val="2"/>
        <charset val="128"/>
        <scheme val="minor"/>
      </rPr>
      <t>和度</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</si>
  <si>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饱</t>
    </r>
    <r>
      <rPr>
        <sz val="11"/>
        <color theme="1"/>
        <rFont val="ＭＳ Ｐゴシック"/>
        <family val="2"/>
        <charset val="128"/>
        <scheme val="minor"/>
      </rPr>
      <t>和度</t>
    </r>
  </si>
  <si>
    <t>2682&gt;diagonal [dai'ægәnl] toefl gre</t>
  </si>
  <si>
    <r>
      <t xml:space="preserve">a. </t>
    </r>
    <r>
      <rPr>
        <sz val="11"/>
        <color theme="1"/>
        <rFont val="ＭＳ Ｐゴシック"/>
        <family val="3"/>
        <charset val="134"/>
        <scheme val="minor"/>
      </rPr>
      <t>对</t>
    </r>
    <r>
      <rPr>
        <sz val="11"/>
        <color theme="1"/>
        <rFont val="ＭＳ Ｐゴシック"/>
        <family val="2"/>
        <charset val="128"/>
        <scheme val="minor"/>
      </rPr>
      <t>角</t>
    </r>
    <r>
      <rPr>
        <sz val="11"/>
        <color theme="1"/>
        <rFont val="ＭＳ Ｐゴシック"/>
        <family val="3"/>
        <charset val="134"/>
        <scheme val="minor"/>
      </rPr>
      <t>线</t>
    </r>
    <r>
      <rPr>
        <sz val="11"/>
        <color theme="1"/>
        <rFont val="ＭＳ Ｐゴシック"/>
        <family val="2"/>
        <charset val="128"/>
        <scheme val="minor"/>
      </rPr>
      <t>的, 斜的, 斜</t>
    </r>
    <r>
      <rPr>
        <sz val="11"/>
        <color theme="1"/>
        <rFont val="ＭＳ Ｐゴシック"/>
        <family val="3"/>
        <charset val="134"/>
        <scheme val="minor"/>
      </rPr>
      <t>纹</t>
    </r>
    <r>
      <rPr>
        <sz val="11"/>
        <color theme="1"/>
        <rFont val="ＭＳ Ｐゴシック"/>
        <family val="2"/>
        <charset val="128"/>
        <scheme val="minor"/>
      </rPr>
      <t>的</t>
    </r>
  </si>
  <si>
    <r>
      <t xml:space="preserve">n. </t>
    </r>
    <r>
      <rPr>
        <sz val="11"/>
        <color theme="1"/>
        <rFont val="ＭＳ Ｐゴシック"/>
        <family val="3"/>
        <charset val="134"/>
        <scheme val="minor"/>
      </rPr>
      <t>对</t>
    </r>
    <r>
      <rPr>
        <sz val="11"/>
        <color theme="1"/>
        <rFont val="ＭＳ Ｐゴシック"/>
        <family val="2"/>
        <charset val="128"/>
        <scheme val="minor"/>
      </rPr>
      <t>角</t>
    </r>
    <r>
      <rPr>
        <sz val="11"/>
        <color theme="1"/>
        <rFont val="ＭＳ Ｐゴシック"/>
        <family val="3"/>
        <charset val="134"/>
        <scheme val="minor"/>
      </rPr>
      <t>线</t>
    </r>
    <r>
      <rPr>
        <sz val="11"/>
        <color theme="1"/>
        <rFont val="ＭＳ Ｐゴシック"/>
        <family val="2"/>
        <charset val="128"/>
        <scheme val="minor"/>
      </rPr>
      <t>, 斜</t>
    </r>
    <r>
      <rPr>
        <sz val="11"/>
        <color theme="1"/>
        <rFont val="ＭＳ Ｐゴシック"/>
        <family val="3"/>
        <charset val="134"/>
        <scheme val="minor"/>
      </rPr>
      <t>线</t>
    </r>
    <r>
      <rPr>
        <sz val="11"/>
        <color theme="1"/>
        <rFont val="ＭＳ Ｐゴシック"/>
        <family val="2"/>
        <charset val="128"/>
        <scheme val="minor"/>
      </rPr>
      <t>, 斜列</t>
    </r>
  </si>
  <si>
    <t>2683&gt;ever ['evә] zk gk</t>
  </si>
  <si>
    <r>
      <t>adv. 曾</t>
    </r>
    <r>
      <rPr>
        <sz val="11"/>
        <color theme="1"/>
        <rFont val="ＭＳ Ｐゴシック"/>
        <family val="3"/>
        <charset val="134"/>
        <scheme val="minor"/>
      </rPr>
      <t>经</t>
    </r>
    <r>
      <rPr>
        <sz val="11"/>
        <color theme="1"/>
        <rFont val="ＭＳ Ｐゴシック"/>
        <family val="2"/>
        <charset val="128"/>
        <scheme val="minor"/>
      </rPr>
      <t>, 究竟, 永</t>
    </r>
    <r>
      <rPr>
        <sz val="11"/>
        <color theme="1"/>
        <rFont val="ＭＳ Ｐゴシック"/>
        <family val="3"/>
        <charset val="134"/>
        <scheme val="minor"/>
      </rPr>
      <t>远</t>
    </r>
  </si>
  <si>
    <t>2684&gt;since [sins] zk gk</t>
  </si>
  <si>
    <t>prep. 自...以后, 自...以来</t>
  </si>
  <si>
    <r>
      <t>adv. 自那</t>
    </r>
    <r>
      <rPr>
        <sz val="11"/>
        <color theme="1"/>
        <rFont val="ＭＳ Ｐゴシック"/>
        <family val="3"/>
        <charset val="134"/>
        <scheme val="minor"/>
      </rPr>
      <t>时</t>
    </r>
    <r>
      <rPr>
        <sz val="11"/>
        <color theme="1"/>
        <rFont val="ＭＳ Ｐゴシック"/>
        <family val="2"/>
        <charset val="128"/>
        <scheme val="minor"/>
      </rPr>
      <t>以后</t>
    </r>
  </si>
  <si>
    <t>conj. 既然, 自...以后, 自...以来</t>
  </si>
  <si>
    <t>2685&gt;insolent ['insәlәnt] toefl ielts gre</t>
  </si>
  <si>
    <t>n. 侮慢无礼的人</t>
  </si>
  <si>
    <t>a. 粗野的, 无礼的, 侮慢的</t>
  </si>
  <si>
    <t>2686&gt;perfunctory [pә'fʌŋktәri] gre</t>
  </si>
  <si>
    <r>
      <t>a. 敷衍的, 随随便便的, 得</t>
    </r>
    <r>
      <rPr>
        <sz val="11"/>
        <color theme="1"/>
        <rFont val="ＭＳ Ｐゴシック"/>
        <family val="3"/>
        <charset val="134"/>
        <scheme val="minor"/>
      </rPr>
      <t>过</t>
    </r>
    <r>
      <rPr>
        <sz val="11"/>
        <color theme="1"/>
        <rFont val="ＭＳ Ｐゴシック"/>
        <family val="2"/>
        <charset val="128"/>
        <scheme val="minor"/>
      </rPr>
      <t>且</t>
    </r>
    <r>
      <rPr>
        <sz val="11"/>
        <color theme="1"/>
        <rFont val="ＭＳ Ｐゴシック"/>
        <family val="3"/>
        <charset val="134"/>
        <scheme val="minor"/>
      </rPr>
      <t>过</t>
    </r>
    <r>
      <rPr>
        <sz val="11"/>
        <color theme="1"/>
        <rFont val="ＭＳ Ｐゴシック"/>
        <family val="2"/>
        <charset val="128"/>
        <scheme val="minor"/>
      </rPr>
      <t>的</t>
    </r>
  </si>
  <si>
    <t>2687&gt;diffident ['difidәnt] gre</t>
  </si>
  <si>
    <r>
      <t xml:space="preserve">a. 无自信的, </t>
    </r>
    <r>
      <rPr>
        <sz val="11"/>
        <color theme="1"/>
        <rFont val="ＭＳ Ｐゴシック"/>
        <family val="3"/>
        <charset val="134"/>
        <scheme val="minor"/>
      </rPr>
      <t>谦</t>
    </r>
    <r>
      <rPr>
        <sz val="11"/>
        <color theme="1"/>
        <rFont val="ＭＳ Ｐゴシック"/>
        <family val="2"/>
        <charset val="128"/>
        <scheme val="minor"/>
      </rPr>
      <t>虚</t>
    </r>
    <r>
      <rPr>
        <sz val="11"/>
        <color theme="1"/>
        <rFont val="ＭＳ Ｐゴシック"/>
        <family val="3"/>
        <charset val="134"/>
        <scheme val="minor"/>
      </rPr>
      <t>谨</t>
    </r>
    <r>
      <rPr>
        <sz val="11"/>
        <color theme="1"/>
        <rFont val="ＭＳ Ｐゴシック"/>
        <family val="2"/>
        <charset val="128"/>
        <scheme val="minor"/>
      </rPr>
      <t>慎的, 羞怯的</t>
    </r>
  </si>
  <si>
    <t>2688&gt;screw [skru:] cet4 cet6 ky toefl ielts gre</t>
  </si>
  <si>
    <r>
      <t>n. 螺旋, 螺杆, 螺</t>
    </r>
    <r>
      <rPr>
        <sz val="11"/>
        <color theme="1"/>
        <rFont val="ＭＳ Ｐゴシック"/>
        <family val="3"/>
        <charset val="134"/>
        <scheme val="minor"/>
      </rPr>
      <t>钉</t>
    </r>
    <r>
      <rPr>
        <sz val="11"/>
        <color theme="1"/>
        <rFont val="ＭＳ Ｐゴシック"/>
        <family val="2"/>
        <charset val="128"/>
        <scheme val="minor"/>
      </rPr>
      <t>, 螺旋</t>
    </r>
    <r>
      <rPr>
        <sz val="11"/>
        <color theme="1"/>
        <rFont val="ＭＳ Ｐゴシック"/>
        <family val="3"/>
        <charset val="134"/>
        <scheme val="minor"/>
      </rPr>
      <t>桨</t>
    </r>
    <r>
      <rPr>
        <sz val="11"/>
        <color theme="1"/>
        <rFont val="ＭＳ Ｐゴシック"/>
        <family val="2"/>
        <charset val="128"/>
        <scheme val="minor"/>
      </rPr>
      <t>, 吝</t>
    </r>
    <r>
      <rPr>
        <sz val="11"/>
        <color theme="1"/>
        <rFont val="ＭＳ Ｐゴシック"/>
        <family val="3"/>
        <charset val="134"/>
        <scheme val="minor"/>
      </rPr>
      <t>啬</t>
    </r>
    <r>
      <rPr>
        <sz val="11"/>
        <color theme="1"/>
        <rFont val="ＭＳ Ｐゴシック"/>
        <family val="2"/>
        <charset val="128"/>
        <scheme val="minor"/>
      </rPr>
      <t>鬼</t>
    </r>
  </si>
  <si>
    <r>
      <t xml:space="preserve">vt. </t>
    </r>
    <r>
      <rPr>
        <sz val="11"/>
        <color theme="1"/>
        <rFont val="ＭＳ Ｐゴシック"/>
        <family val="3"/>
        <charset val="134"/>
        <scheme val="minor"/>
      </rPr>
      <t>调节</t>
    </r>
    <r>
      <rPr>
        <sz val="11"/>
        <color theme="1"/>
        <rFont val="ＭＳ Ｐゴシック"/>
        <family val="2"/>
        <charset val="128"/>
        <scheme val="minor"/>
      </rPr>
      <t>, 扭</t>
    </r>
    <r>
      <rPr>
        <sz val="11"/>
        <color theme="1"/>
        <rFont val="ＭＳ Ｐゴシック"/>
        <family val="3"/>
        <charset val="134"/>
        <scheme val="minor"/>
      </rPr>
      <t>紧</t>
    </r>
    <r>
      <rPr>
        <sz val="11"/>
        <color theme="1"/>
        <rFont val="ＭＳ Ｐゴシック"/>
        <family val="2"/>
        <charset val="128"/>
        <scheme val="minor"/>
      </rPr>
      <t xml:space="preserve">, 旋, </t>
    </r>
    <r>
      <rPr>
        <sz val="11"/>
        <color theme="1"/>
        <rFont val="ＭＳ Ｐゴシック"/>
        <family val="3"/>
        <charset val="134"/>
        <scheme val="minor"/>
      </rPr>
      <t>拧</t>
    </r>
    <r>
      <rPr>
        <sz val="11"/>
        <color theme="1"/>
        <rFont val="ＭＳ Ｐゴシック"/>
        <family val="2"/>
        <charset val="128"/>
        <scheme val="minor"/>
      </rPr>
      <t>, 加</t>
    </r>
    <r>
      <rPr>
        <sz val="11"/>
        <color theme="1"/>
        <rFont val="ＭＳ Ｐゴシック"/>
        <family val="2"/>
        <charset val="128"/>
        <scheme val="minor"/>
      </rPr>
      <t>强</t>
    </r>
    <r>
      <rPr>
        <sz val="11"/>
        <color theme="1"/>
        <rFont val="ＭＳ Ｐゴシック"/>
        <family val="2"/>
        <charset val="128"/>
        <scheme val="minor"/>
      </rPr>
      <t xml:space="preserve">, </t>
    </r>
    <r>
      <rPr>
        <sz val="11"/>
        <color theme="1"/>
        <rFont val="ＭＳ Ｐゴシック"/>
        <family val="3"/>
        <charset val="134"/>
        <scheme val="minor"/>
      </rPr>
      <t>压</t>
    </r>
    <r>
      <rPr>
        <sz val="11"/>
        <color theme="1"/>
        <rFont val="ＭＳ Ｐゴシック"/>
        <family val="2"/>
        <charset val="128"/>
        <scheme val="minor"/>
      </rPr>
      <t>榨, 勒索</t>
    </r>
  </si>
  <si>
    <r>
      <t xml:space="preserve">vi. </t>
    </r>
    <r>
      <rPr>
        <sz val="11"/>
        <color theme="1"/>
        <rFont val="ＭＳ Ｐゴシック"/>
        <family val="3"/>
        <charset val="134"/>
        <scheme val="minor"/>
      </rPr>
      <t>转动</t>
    </r>
    <r>
      <rPr>
        <sz val="11"/>
        <color theme="1"/>
        <rFont val="ＭＳ Ｐゴシック"/>
        <family val="2"/>
        <charset val="128"/>
        <scheme val="minor"/>
      </rPr>
      <t xml:space="preserve">, 旋, </t>
    </r>
    <r>
      <rPr>
        <sz val="11"/>
        <color theme="1"/>
        <rFont val="ＭＳ Ｐゴシック"/>
        <family val="3"/>
        <charset val="134"/>
        <scheme val="minor"/>
      </rPr>
      <t>拧</t>
    </r>
  </si>
  <si>
    <t>2689&gt;haggard ['hægәd] gre</t>
  </si>
  <si>
    <r>
      <t>n. 野</t>
    </r>
    <r>
      <rPr>
        <sz val="11"/>
        <color theme="1"/>
        <rFont val="ＭＳ Ｐゴシック"/>
        <family val="3"/>
        <charset val="134"/>
        <scheme val="minor"/>
      </rPr>
      <t>鹰</t>
    </r>
  </si>
  <si>
    <t>a. 憔悴的, 形容枯槁的, 野性的</t>
  </si>
  <si>
    <t>2690&gt;applicable ['æplikәbl] cet4 cet6 ky gre</t>
  </si>
  <si>
    <r>
      <t>a. 合适的, 可</t>
    </r>
    <r>
      <rPr>
        <sz val="11"/>
        <color theme="1"/>
        <rFont val="ＭＳ Ｐゴシック"/>
        <family val="3"/>
        <charset val="134"/>
        <scheme val="minor"/>
      </rPr>
      <t>应</t>
    </r>
    <r>
      <rPr>
        <sz val="11"/>
        <color theme="1"/>
        <rFont val="ＭＳ Ｐゴシック"/>
        <family val="2"/>
        <charset val="128"/>
        <scheme val="minor"/>
      </rPr>
      <t>用的</t>
    </r>
  </si>
  <si>
    <r>
      <t>[法] 适用的, 适</t>
    </r>
    <r>
      <rPr>
        <sz val="11"/>
        <color theme="1"/>
        <rFont val="ＭＳ Ｐゴシック"/>
        <family val="3"/>
        <charset val="134"/>
        <scheme val="minor"/>
      </rPr>
      <t>应</t>
    </r>
    <r>
      <rPr>
        <sz val="11"/>
        <color theme="1"/>
        <rFont val="ＭＳ Ｐゴシック"/>
        <family val="2"/>
        <charset val="128"/>
        <scheme val="minor"/>
      </rPr>
      <t>的</t>
    </r>
  </si>
  <si>
    <t>2691&gt;shed [ʃed] cet4 cet6 ky toefl ielts gre</t>
  </si>
  <si>
    <r>
      <t xml:space="preserve">n. </t>
    </r>
    <r>
      <rPr>
        <sz val="11"/>
        <color theme="1"/>
        <rFont val="ＭＳ Ｐゴシック"/>
        <family val="3"/>
        <charset val="134"/>
        <scheme val="minor"/>
      </rPr>
      <t>车</t>
    </r>
    <r>
      <rPr>
        <sz val="11"/>
        <color theme="1"/>
        <rFont val="ＭＳ Ｐゴシック"/>
        <family val="2"/>
        <charset val="128"/>
        <scheme val="minor"/>
      </rPr>
      <t>棚, 小屋, 脱落之物, 分水岭</t>
    </r>
  </si>
  <si>
    <r>
      <t>vt. 使流出, 放射, 脱落, 散</t>
    </r>
    <r>
      <rPr>
        <sz val="11"/>
        <color theme="1"/>
        <rFont val="ＭＳ Ｐゴシック"/>
        <family val="3"/>
        <charset val="134"/>
        <scheme val="minor"/>
      </rPr>
      <t>发</t>
    </r>
    <r>
      <rPr>
        <sz val="11"/>
        <color theme="1"/>
        <rFont val="ＭＳ Ｐゴシック"/>
        <family val="2"/>
        <charset val="128"/>
        <scheme val="minor"/>
      </rPr>
      <t xml:space="preserve">, </t>
    </r>
    <r>
      <rPr>
        <sz val="11"/>
        <color theme="1"/>
        <rFont val="ＭＳ Ｐゴシック"/>
        <family val="3"/>
        <charset val="134"/>
        <scheme val="minor"/>
      </rPr>
      <t>摆</t>
    </r>
    <r>
      <rPr>
        <sz val="11"/>
        <color theme="1"/>
        <rFont val="ＭＳ Ｐゴシック"/>
        <family val="2"/>
        <charset val="128"/>
        <scheme val="minor"/>
      </rPr>
      <t>脱</t>
    </r>
  </si>
  <si>
    <t>vi. 流出, 散布, 脱落</t>
  </si>
  <si>
    <t>2692&gt;whisker ['hwiskә] cet6</t>
  </si>
  <si>
    <r>
      <t>n. 腮</t>
    </r>
    <r>
      <rPr>
        <sz val="11"/>
        <color theme="1"/>
        <rFont val="ＭＳ Ｐゴシック"/>
        <family val="3"/>
        <charset val="134"/>
        <scheme val="minor"/>
      </rPr>
      <t>须</t>
    </r>
    <r>
      <rPr>
        <sz val="11"/>
        <color theme="1"/>
        <rFont val="ＭＳ Ｐゴシック"/>
        <family val="2"/>
        <charset val="128"/>
        <scheme val="minor"/>
      </rPr>
      <t>, 胡</t>
    </r>
    <r>
      <rPr>
        <sz val="11"/>
        <color theme="1"/>
        <rFont val="ＭＳ Ｐゴシック"/>
        <family val="3"/>
        <charset val="134"/>
        <scheme val="minor"/>
      </rPr>
      <t>须</t>
    </r>
    <r>
      <rPr>
        <sz val="11"/>
        <color theme="1"/>
        <rFont val="ＭＳ Ｐゴシック"/>
        <family val="2"/>
        <charset val="128"/>
        <scheme val="minor"/>
      </rPr>
      <t>, 一</t>
    </r>
    <r>
      <rPr>
        <sz val="11"/>
        <color theme="1"/>
        <rFont val="ＭＳ Ｐゴシック"/>
        <family val="3"/>
        <charset val="134"/>
        <scheme val="minor"/>
      </rPr>
      <t>丝</t>
    </r>
    <r>
      <rPr>
        <sz val="11"/>
        <color theme="1"/>
        <rFont val="ＭＳ Ｐゴシック"/>
        <family val="2"/>
        <charset val="128"/>
        <scheme val="minor"/>
      </rPr>
      <t>儿</t>
    </r>
  </si>
  <si>
    <r>
      <t>[化] 晶</t>
    </r>
    <r>
      <rPr>
        <sz val="11"/>
        <color theme="1"/>
        <rFont val="ＭＳ Ｐゴシック"/>
        <family val="3"/>
        <charset val="134"/>
        <scheme val="minor"/>
      </rPr>
      <t>须</t>
    </r>
  </si>
  <si>
    <t>2693&gt;sprig [sprig] gre</t>
  </si>
  <si>
    <r>
      <t>n. 小</t>
    </r>
    <r>
      <rPr>
        <sz val="11"/>
        <color theme="1"/>
        <rFont val="ＭＳ Ｐゴシック"/>
        <family val="3"/>
        <charset val="134"/>
        <scheme val="minor"/>
      </rPr>
      <t>树</t>
    </r>
    <r>
      <rPr>
        <sz val="11"/>
        <color theme="1"/>
        <rFont val="ＭＳ Ｐゴシック"/>
        <family val="2"/>
        <charset val="128"/>
        <scheme val="minor"/>
      </rPr>
      <t>枝, 无</t>
    </r>
    <r>
      <rPr>
        <sz val="11"/>
        <color theme="1"/>
        <rFont val="ＭＳ Ｐゴシック"/>
        <family val="3"/>
        <charset val="134"/>
        <scheme val="minor"/>
      </rPr>
      <t>头钉</t>
    </r>
  </si>
  <si>
    <r>
      <t>vt. 用小</t>
    </r>
    <r>
      <rPr>
        <sz val="11"/>
        <color theme="1"/>
        <rFont val="ＭＳ Ｐゴシック"/>
        <family val="3"/>
        <charset val="134"/>
        <scheme val="minor"/>
      </rPr>
      <t>树</t>
    </r>
    <r>
      <rPr>
        <sz val="11"/>
        <color theme="1"/>
        <rFont val="ＭＳ Ｐゴシック"/>
        <family val="2"/>
        <charset val="128"/>
        <scheme val="minor"/>
      </rPr>
      <t>枝装</t>
    </r>
    <r>
      <rPr>
        <sz val="11"/>
        <color theme="1"/>
        <rFont val="ＭＳ Ｐゴシック"/>
        <family val="3"/>
        <charset val="134"/>
        <scheme val="minor"/>
      </rPr>
      <t>饰</t>
    </r>
    <r>
      <rPr>
        <sz val="11"/>
        <color theme="1"/>
        <rFont val="ＭＳ Ｐゴシック"/>
        <family val="2"/>
        <charset val="128"/>
        <scheme val="minor"/>
      </rPr>
      <t>, 用</t>
    </r>
    <r>
      <rPr>
        <sz val="11"/>
        <color theme="1"/>
        <rFont val="ＭＳ Ｐゴシック"/>
        <family val="3"/>
        <charset val="134"/>
        <scheme val="minor"/>
      </rPr>
      <t>钉</t>
    </r>
    <r>
      <rPr>
        <sz val="11"/>
        <color theme="1"/>
        <rFont val="ＭＳ Ｐゴシック"/>
        <family val="2"/>
        <charset val="128"/>
        <scheme val="minor"/>
      </rPr>
      <t>子</t>
    </r>
    <r>
      <rPr>
        <sz val="11"/>
        <color theme="1"/>
        <rFont val="ＭＳ Ｐゴシック"/>
        <family val="3"/>
        <charset val="134"/>
        <scheme val="minor"/>
      </rPr>
      <t>钉</t>
    </r>
    <r>
      <rPr>
        <sz val="11"/>
        <color theme="1"/>
        <rFont val="ＭＳ Ｐゴシック"/>
        <family val="2"/>
        <charset val="128"/>
        <scheme val="minor"/>
      </rPr>
      <t>上, 使蔓生</t>
    </r>
  </si>
  <si>
    <t>2694&gt;precipitous [pri'sipitәs] toefl</t>
  </si>
  <si>
    <r>
      <t xml:space="preserve">a. 陡峭的, </t>
    </r>
    <r>
      <rPr>
        <sz val="11"/>
        <color theme="1"/>
        <rFont val="ＭＳ Ｐゴシック"/>
        <family val="3"/>
        <charset val="134"/>
        <scheme val="minor"/>
      </rPr>
      <t>轻</t>
    </r>
    <r>
      <rPr>
        <sz val="11"/>
        <color theme="1"/>
        <rFont val="ＭＳ Ｐゴシック"/>
        <family val="2"/>
        <charset val="128"/>
        <scheme val="minor"/>
      </rPr>
      <t>率的</t>
    </r>
  </si>
  <si>
    <t>2695&gt;reserve [ri'zә:v] gk cet4 cet6 ky toefl ielts gre</t>
  </si>
  <si>
    <r>
      <t xml:space="preserve">n. </t>
    </r>
    <r>
      <rPr>
        <sz val="11"/>
        <color theme="1"/>
        <rFont val="ＭＳ Ｐゴシック"/>
        <family val="3"/>
        <charset val="134"/>
        <scheme val="minor"/>
      </rPr>
      <t>储备</t>
    </r>
    <r>
      <rPr>
        <sz val="11"/>
        <color theme="1"/>
        <rFont val="ＭＳ Ｐゴシック"/>
        <family val="2"/>
        <charset val="128"/>
        <scheme val="minor"/>
      </rPr>
      <t xml:space="preserve">品, </t>
    </r>
    <r>
      <rPr>
        <sz val="11"/>
        <color theme="1"/>
        <rFont val="ＭＳ Ｐゴシック"/>
        <family val="3"/>
        <charset val="134"/>
        <scheme val="minor"/>
      </rPr>
      <t>贮</t>
    </r>
    <r>
      <rPr>
        <sz val="11"/>
        <color theme="1"/>
        <rFont val="ＭＳ Ｐゴシック"/>
        <family val="2"/>
        <charset val="128"/>
        <scheme val="minor"/>
      </rPr>
      <t>量, 后</t>
    </r>
    <r>
      <rPr>
        <sz val="11"/>
        <color theme="1"/>
        <rFont val="ＭＳ Ｐゴシック"/>
        <family val="3"/>
        <charset val="134"/>
        <scheme val="minor"/>
      </rPr>
      <t>备军</t>
    </r>
    <r>
      <rPr>
        <sz val="11"/>
        <color theme="1"/>
        <rFont val="ＭＳ Ｐゴシック"/>
        <family val="2"/>
        <charset val="128"/>
        <scheme val="minor"/>
      </rPr>
      <t>, 自然保</t>
    </r>
    <r>
      <rPr>
        <sz val="11"/>
        <color theme="1"/>
        <rFont val="ＭＳ Ｐゴシック"/>
        <family val="3"/>
        <charset val="134"/>
        <scheme val="minor"/>
      </rPr>
      <t>护</t>
    </r>
    <r>
      <rPr>
        <sz val="11"/>
        <color theme="1"/>
        <rFont val="ＭＳ Ｐゴシック"/>
        <family val="2"/>
        <charset val="128"/>
        <scheme val="minor"/>
      </rPr>
      <t>区, 保留, 拘</t>
    </r>
    <r>
      <rPr>
        <sz val="11"/>
        <color theme="1"/>
        <rFont val="ＭＳ Ｐゴシック"/>
        <family val="3"/>
        <charset val="134"/>
        <scheme val="minor"/>
      </rPr>
      <t>谨</t>
    </r>
    <r>
      <rPr>
        <sz val="11"/>
        <color theme="1"/>
        <rFont val="ＭＳ Ｐゴシック"/>
        <family val="2"/>
        <charset val="128"/>
        <scheme val="minor"/>
      </rPr>
      <t xml:space="preserve">, </t>
    </r>
    <r>
      <rPr>
        <sz val="11"/>
        <color theme="1"/>
        <rFont val="ＭＳ Ｐゴシック"/>
        <family val="3"/>
        <charset val="134"/>
        <scheme val="minor"/>
      </rPr>
      <t>节</t>
    </r>
    <r>
      <rPr>
        <sz val="11"/>
        <color theme="1"/>
        <rFont val="ＭＳ Ｐゴシック"/>
        <family val="2"/>
        <charset val="128"/>
        <scheme val="minor"/>
      </rPr>
      <t xml:space="preserve">制, </t>
    </r>
    <r>
      <rPr>
        <sz val="11"/>
        <color theme="1"/>
        <rFont val="ＭＳ Ｐゴシック"/>
        <family val="3"/>
        <charset val="134"/>
        <scheme val="minor"/>
      </rPr>
      <t>储备</t>
    </r>
    <r>
      <rPr>
        <sz val="11"/>
        <color theme="1"/>
        <rFont val="ＭＳ Ｐゴシック"/>
        <family val="2"/>
        <charset val="128"/>
        <scheme val="minor"/>
      </rPr>
      <t>金</t>
    </r>
  </si>
  <si>
    <r>
      <t xml:space="preserve">vt. 保留, 保存, </t>
    </r>
    <r>
      <rPr>
        <sz val="11"/>
        <color theme="1"/>
        <rFont val="ＭＳ Ｐゴシック"/>
        <family val="3"/>
        <charset val="134"/>
        <scheme val="minor"/>
      </rPr>
      <t>预订</t>
    </r>
    <r>
      <rPr>
        <sz val="11"/>
        <color theme="1"/>
        <rFont val="ＭＳ Ｐゴシック"/>
        <family val="2"/>
        <charset val="128"/>
        <scheme val="minor"/>
      </rPr>
      <t>, 延期, 推</t>
    </r>
    <r>
      <rPr>
        <sz val="11"/>
        <color theme="1"/>
        <rFont val="ＭＳ Ｐゴシック"/>
        <family val="3"/>
        <charset val="134"/>
        <scheme val="minor"/>
      </rPr>
      <t>迟</t>
    </r>
  </si>
  <si>
    <t>2696&gt;distinguished [dis'tiŋgwiʃt] toefl gre</t>
  </si>
  <si>
    <t>a. 卓著的, 著名的</t>
  </si>
  <si>
    <t>2697&gt;demure [di'mjuә] gre</t>
  </si>
  <si>
    <r>
      <t>a. 装成端庄的, 假正</t>
    </r>
    <r>
      <rPr>
        <sz val="11"/>
        <color theme="1"/>
        <rFont val="ＭＳ Ｐゴシック"/>
        <family val="3"/>
        <charset val="134"/>
        <scheme val="minor"/>
      </rPr>
      <t>经</t>
    </r>
    <r>
      <rPr>
        <sz val="11"/>
        <color theme="1"/>
        <rFont val="ＭＳ Ｐゴシック"/>
        <family val="2"/>
        <charset val="128"/>
        <scheme val="minor"/>
      </rPr>
      <t xml:space="preserve">的, </t>
    </r>
    <r>
      <rPr>
        <sz val="11"/>
        <color theme="1"/>
        <rFont val="ＭＳ Ｐゴシック"/>
        <family val="3"/>
        <charset val="134"/>
        <scheme val="minor"/>
      </rPr>
      <t>娴</t>
    </r>
    <r>
      <rPr>
        <sz val="11"/>
        <color theme="1"/>
        <rFont val="ＭＳ Ｐゴシック"/>
        <family val="2"/>
        <charset val="128"/>
        <scheme val="minor"/>
      </rPr>
      <t>静的</t>
    </r>
  </si>
  <si>
    <t>2698&gt;judicious [dʒu:'diʃәs] toefl gre</t>
  </si>
  <si>
    <r>
      <t xml:space="preserve">a. </t>
    </r>
    <r>
      <rPr>
        <sz val="11"/>
        <color theme="1"/>
        <rFont val="ＭＳ Ｐゴシック"/>
        <family val="3"/>
        <charset val="134"/>
        <scheme val="minor"/>
      </rPr>
      <t>头脑</t>
    </r>
    <r>
      <rPr>
        <sz val="11"/>
        <color theme="1"/>
        <rFont val="ＭＳ Ｐゴシック"/>
        <family val="2"/>
        <charset val="128"/>
        <scheme val="minor"/>
      </rPr>
      <t xml:space="preserve">精明的, </t>
    </r>
    <r>
      <rPr>
        <sz val="11"/>
        <color theme="1"/>
        <rFont val="ＭＳ Ｐゴシック"/>
        <family val="3"/>
        <charset val="134"/>
        <scheme val="minor"/>
      </rPr>
      <t>贤</t>
    </r>
    <r>
      <rPr>
        <sz val="11"/>
        <color theme="1"/>
        <rFont val="ＭＳ Ｐゴシック"/>
        <family val="2"/>
        <charset val="128"/>
        <scheme val="minor"/>
      </rPr>
      <t>明的, 判断正确的</t>
    </r>
  </si>
  <si>
    <t xml:space="preserve">2699&gt;obtrusive [әb'tru:siv] </t>
  </si>
  <si>
    <r>
      <t xml:space="preserve">a. </t>
    </r>
    <r>
      <rPr>
        <sz val="11"/>
        <color theme="1"/>
        <rFont val="ＭＳ Ｐゴシック"/>
        <family val="2"/>
        <charset val="128"/>
        <scheme val="minor"/>
      </rPr>
      <t>强</t>
    </r>
    <r>
      <rPr>
        <sz val="11"/>
        <color theme="1"/>
        <rFont val="ＭＳ Ｐゴシック"/>
        <family val="2"/>
        <charset val="128"/>
        <scheme val="minor"/>
      </rPr>
      <t>迫人的, 冒失的, 莽撞的, 伸出的</t>
    </r>
  </si>
  <si>
    <t xml:space="preserve">2700&gt;shin [ʃin] </t>
  </si>
  <si>
    <r>
      <t xml:space="preserve">n. </t>
    </r>
    <r>
      <rPr>
        <sz val="11"/>
        <color theme="1"/>
        <rFont val="ＭＳ Ｐゴシック"/>
        <family val="3"/>
        <charset val="134"/>
        <scheme val="minor"/>
      </rPr>
      <t>胫</t>
    </r>
    <r>
      <rPr>
        <sz val="11"/>
        <color theme="1"/>
        <rFont val="ＭＳ Ｐゴシック"/>
        <family val="2"/>
        <charset val="128"/>
        <scheme val="minor"/>
      </rPr>
      <t>骨</t>
    </r>
  </si>
  <si>
    <t>v. 攀, 爬</t>
  </si>
  <si>
    <t>2701&gt;adjust [ә'dʒʌst] gk cet4 cet6 ky toefl ielts gre</t>
  </si>
  <si>
    <r>
      <t xml:space="preserve">vt. </t>
    </r>
    <r>
      <rPr>
        <sz val="11"/>
        <color theme="1"/>
        <rFont val="ＭＳ Ｐゴシック"/>
        <family val="3"/>
        <charset val="134"/>
        <scheme val="minor"/>
      </rPr>
      <t>调</t>
    </r>
    <r>
      <rPr>
        <sz val="11"/>
        <color theme="1"/>
        <rFont val="ＭＳ Ｐゴシック"/>
        <family val="2"/>
        <charset val="128"/>
        <scheme val="minor"/>
      </rPr>
      <t>整, 使适</t>
    </r>
    <r>
      <rPr>
        <sz val="11"/>
        <color theme="1"/>
        <rFont val="ＭＳ Ｐゴシック"/>
        <family val="3"/>
        <charset val="134"/>
        <scheme val="minor"/>
      </rPr>
      <t>应</t>
    </r>
    <r>
      <rPr>
        <sz val="11"/>
        <color theme="1"/>
        <rFont val="ＭＳ Ｐゴシック"/>
        <family val="2"/>
        <charset val="128"/>
        <scheme val="minor"/>
      </rPr>
      <t>于, 校准</t>
    </r>
  </si>
  <si>
    <r>
      <t>vi. 适</t>
    </r>
    <r>
      <rPr>
        <sz val="11"/>
        <color theme="1"/>
        <rFont val="ＭＳ Ｐゴシック"/>
        <family val="3"/>
        <charset val="134"/>
        <scheme val="minor"/>
      </rPr>
      <t>应</t>
    </r>
    <r>
      <rPr>
        <sz val="11"/>
        <color theme="1"/>
        <rFont val="ＭＳ Ｐゴシック"/>
        <family val="2"/>
        <charset val="128"/>
        <scheme val="minor"/>
      </rPr>
      <t>于, 被</t>
    </r>
    <r>
      <rPr>
        <sz val="11"/>
        <color theme="1"/>
        <rFont val="ＭＳ Ｐゴシック"/>
        <family val="3"/>
        <charset val="134"/>
        <scheme val="minor"/>
      </rPr>
      <t>调节</t>
    </r>
    <r>
      <rPr>
        <sz val="11"/>
        <color theme="1"/>
        <rFont val="ＭＳ Ｐゴシック"/>
        <family val="2"/>
        <charset val="128"/>
        <scheme val="minor"/>
      </rPr>
      <t>, 相互熟悉而适</t>
    </r>
    <r>
      <rPr>
        <sz val="11"/>
        <color theme="1"/>
        <rFont val="ＭＳ Ｐゴシック"/>
        <family val="3"/>
        <charset val="134"/>
        <scheme val="minor"/>
      </rPr>
      <t>应</t>
    </r>
  </si>
  <si>
    <t>2702&gt;asunder [ә'sʌndә] gre</t>
  </si>
  <si>
    <t>adv. 分开, 散, 碎</t>
  </si>
  <si>
    <t>2703&gt;brittle ['britl] cet4 cet6 ky toefl ielts gre</t>
  </si>
  <si>
    <t>a. 易碎的, 脆弱的, 易坏的</t>
  </si>
  <si>
    <t>[机] 脆的, 脆性的, 易碎的</t>
  </si>
  <si>
    <t>2704&gt;specious ['speiʃәs] gre</t>
  </si>
  <si>
    <r>
      <t>a. 徒有其表的, 似是而非的, 外表美</t>
    </r>
    <r>
      <rPr>
        <sz val="11"/>
        <color theme="1"/>
        <rFont val="ＭＳ Ｐゴシック"/>
        <family val="3"/>
        <charset val="134"/>
        <scheme val="minor"/>
      </rPr>
      <t>观</t>
    </r>
    <r>
      <rPr>
        <sz val="11"/>
        <color theme="1"/>
        <rFont val="ＭＳ Ｐゴシック"/>
        <family val="2"/>
        <charset val="128"/>
        <scheme val="minor"/>
      </rPr>
      <t>的</t>
    </r>
  </si>
  <si>
    <t>2705&gt;sheath [ʃi:θ] toefl gre</t>
  </si>
  <si>
    <t>n. 鞘, 叶鞘, 翅鞘</t>
  </si>
  <si>
    <r>
      <t xml:space="preserve">[化] </t>
    </r>
    <r>
      <rPr>
        <sz val="11"/>
        <color theme="1"/>
        <rFont val="ＭＳ Ｐゴシック"/>
        <family val="3"/>
        <charset val="134"/>
        <scheme val="minor"/>
      </rPr>
      <t>护</t>
    </r>
    <r>
      <rPr>
        <sz val="11"/>
        <color theme="1"/>
        <rFont val="ＭＳ Ｐゴシック"/>
        <family val="2"/>
        <charset val="128"/>
        <scheme val="minor"/>
      </rPr>
      <t>套</t>
    </r>
  </si>
  <si>
    <t>2706&gt;polemic [pɒ'lemik] gre</t>
  </si>
  <si>
    <r>
      <t>a. 争</t>
    </r>
    <r>
      <rPr>
        <sz val="11"/>
        <color theme="1"/>
        <rFont val="ＭＳ Ｐゴシック"/>
        <family val="3"/>
        <charset val="134"/>
        <scheme val="minor"/>
      </rPr>
      <t>辩</t>
    </r>
    <r>
      <rPr>
        <sz val="11"/>
        <color theme="1"/>
        <rFont val="ＭＳ Ｐゴシック"/>
        <family val="2"/>
        <charset val="128"/>
        <scheme val="minor"/>
      </rPr>
      <t>的, 好争</t>
    </r>
    <r>
      <rPr>
        <sz val="11"/>
        <color theme="1"/>
        <rFont val="ＭＳ Ｐゴシック"/>
        <family val="3"/>
        <charset val="134"/>
        <scheme val="minor"/>
      </rPr>
      <t>论</t>
    </r>
    <r>
      <rPr>
        <sz val="11"/>
        <color theme="1"/>
        <rFont val="ＭＳ Ｐゴシック"/>
        <family val="2"/>
        <charset val="128"/>
        <scheme val="minor"/>
      </rPr>
      <t>的</t>
    </r>
  </si>
  <si>
    <r>
      <t>n. 争</t>
    </r>
    <r>
      <rPr>
        <sz val="11"/>
        <color theme="1"/>
        <rFont val="ＭＳ Ｐゴシック"/>
        <family val="3"/>
        <charset val="134"/>
        <scheme val="minor"/>
      </rPr>
      <t>论</t>
    </r>
    <r>
      <rPr>
        <sz val="11"/>
        <color theme="1"/>
        <rFont val="ＭＳ Ｐゴシック"/>
        <family val="2"/>
        <charset val="128"/>
        <scheme val="minor"/>
      </rPr>
      <t xml:space="preserve">, </t>
    </r>
    <r>
      <rPr>
        <sz val="11"/>
        <color theme="1"/>
        <rFont val="ＭＳ Ｐゴシック"/>
        <family val="3"/>
        <charset val="134"/>
        <scheme val="minor"/>
      </rPr>
      <t>辩论</t>
    </r>
    <r>
      <rPr>
        <sz val="11"/>
        <color theme="1"/>
        <rFont val="ＭＳ Ｐゴシック"/>
        <family val="2"/>
        <charset val="128"/>
        <scheme val="minor"/>
      </rPr>
      <t xml:space="preserve">, </t>
    </r>
    <r>
      <rPr>
        <sz val="11"/>
        <color theme="1"/>
        <rFont val="ＭＳ Ｐゴシック"/>
        <family val="3"/>
        <charset val="134"/>
        <scheme val="minor"/>
      </rPr>
      <t>辩论</t>
    </r>
    <r>
      <rPr>
        <sz val="11"/>
        <color theme="1"/>
        <rFont val="ＭＳ Ｐゴシック"/>
        <family val="2"/>
        <charset val="128"/>
        <scheme val="minor"/>
      </rPr>
      <t>者</t>
    </r>
  </si>
  <si>
    <t>2707&gt;write [rait] zk gk</t>
  </si>
  <si>
    <r>
      <t xml:space="preserve">vt. </t>
    </r>
    <r>
      <rPr>
        <sz val="11"/>
        <color theme="1"/>
        <rFont val="ＭＳ Ｐゴシック"/>
        <family val="3"/>
        <charset val="134"/>
        <scheme val="minor"/>
      </rPr>
      <t>书</t>
    </r>
    <r>
      <rPr>
        <sz val="11"/>
        <color theme="1"/>
        <rFont val="ＭＳ Ｐゴシック"/>
        <family val="2"/>
        <charset val="128"/>
        <scheme val="minor"/>
      </rPr>
      <t>写, 著述, 写, 写</t>
    </r>
    <r>
      <rPr>
        <sz val="11"/>
        <color theme="1"/>
        <rFont val="ＭＳ Ｐゴシック"/>
        <family val="3"/>
        <charset val="134"/>
        <scheme val="minor"/>
      </rPr>
      <t>满</t>
    </r>
    <r>
      <rPr>
        <sz val="11"/>
        <color theme="1"/>
        <rFont val="ＭＳ Ｐゴシック"/>
        <family val="2"/>
        <charset val="128"/>
        <scheme val="minor"/>
      </rPr>
      <t>, 写信</t>
    </r>
    <r>
      <rPr>
        <sz val="11"/>
        <color theme="1"/>
        <rFont val="ＭＳ Ｐゴシック"/>
        <family val="3"/>
        <charset val="134"/>
        <scheme val="minor"/>
      </rPr>
      <t>给</t>
    </r>
  </si>
  <si>
    <t>vi. 写, 写字, 写信, 写作, 作曲</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</si>
  <si>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书</t>
    </r>
    <r>
      <rPr>
        <sz val="11"/>
        <color theme="1"/>
        <rFont val="ＭＳ Ｐゴシック"/>
        <family val="2"/>
        <charset val="128"/>
        <scheme val="minor"/>
      </rPr>
      <t>写器</t>
    </r>
  </si>
  <si>
    <t>2708&gt;furry ['fә:ri] toefl</t>
  </si>
  <si>
    <t>a. 毛皮的, 盖着毛皮的, 似毛皮的</t>
  </si>
  <si>
    <t>2709&gt;smudge [smʌdʒ] gre</t>
  </si>
  <si>
    <r>
      <t xml:space="preserve">n. </t>
    </r>
    <r>
      <rPr>
        <sz val="11"/>
        <color theme="1"/>
        <rFont val="ＭＳ Ｐゴシック"/>
        <family val="2"/>
        <charset val="128"/>
        <scheme val="minor"/>
      </rPr>
      <t>污</t>
    </r>
    <r>
      <rPr>
        <sz val="11"/>
        <color theme="1"/>
        <rFont val="ＭＳ Ｐゴシック"/>
        <family val="2"/>
        <charset val="128"/>
        <scheme val="minor"/>
      </rPr>
      <t xml:space="preserve">点, </t>
    </r>
    <r>
      <rPr>
        <sz val="11"/>
        <color theme="1"/>
        <rFont val="ＭＳ Ｐゴシック"/>
        <family val="3"/>
        <charset val="134"/>
        <scheme val="minor"/>
      </rPr>
      <t>脏</t>
    </r>
    <r>
      <rPr>
        <sz val="11"/>
        <color theme="1"/>
        <rFont val="ＭＳ Ｐゴシック"/>
        <family val="2"/>
        <charset val="128"/>
        <scheme val="minor"/>
      </rPr>
      <t>污</t>
    </r>
    <r>
      <rPr>
        <sz val="11"/>
        <color theme="1"/>
        <rFont val="ＭＳ Ｐゴシック"/>
        <family val="2"/>
        <charset val="128"/>
        <scheme val="minor"/>
      </rPr>
      <t>, 熏烟</t>
    </r>
  </si>
  <si>
    <r>
      <t>vt. 弄</t>
    </r>
    <r>
      <rPr>
        <sz val="11"/>
        <color theme="1"/>
        <rFont val="ＭＳ Ｐゴシック"/>
        <family val="3"/>
        <charset val="134"/>
        <scheme val="minor"/>
      </rPr>
      <t>脏</t>
    </r>
    <r>
      <rPr>
        <sz val="11"/>
        <color theme="1"/>
        <rFont val="ＭＳ Ｐゴシック"/>
        <family val="2"/>
        <charset val="128"/>
        <scheme val="minor"/>
      </rPr>
      <t>, 使模糊, 用</t>
    </r>
    <r>
      <rPr>
        <sz val="11"/>
        <color theme="1"/>
        <rFont val="ＭＳ Ｐゴシック"/>
        <family val="3"/>
        <charset val="134"/>
        <scheme val="minor"/>
      </rPr>
      <t>浓</t>
    </r>
    <r>
      <rPr>
        <sz val="11"/>
        <color theme="1"/>
        <rFont val="ＭＳ Ｐゴシック"/>
        <family val="2"/>
        <charset val="128"/>
        <scheme val="minor"/>
      </rPr>
      <t>烟熏</t>
    </r>
  </si>
  <si>
    <t>2710&gt;jack [dʒæk] cet6</t>
  </si>
  <si>
    <r>
      <t>n. 插座, 千斤</t>
    </r>
    <r>
      <rPr>
        <sz val="11"/>
        <color theme="1"/>
        <rFont val="ＭＳ Ｐゴシック"/>
        <family val="3"/>
        <charset val="134"/>
        <scheme val="minor"/>
      </rPr>
      <t>顶</t>
    </r>
    <r>
      <rPr>
        <sz val="11"/>
        <color theme="1"/>
        <rFont val="ＭＳ Ｐゴシック"/>
        <family val="2"/>
        <charset val="128"/>
        <scheme val="minor"/>
      </rPr>
      <t>, 男人</t>
    </r>
  </si>
  <si>
    <r>
      <t>vt. 抬起, 提醒, 扛</t>
    </r>
    <r>
      <rPr>
        <sz val="11"/>
        <color theme="1"/>
        <rFont val="ＭＳ Ｐゴシック"/>
        <family val="3"/>
        <charset val="134"/>
        <scheme val="minor"/>
      </rPr>
      <t>举</t>
    </r>
    <r>
      <rPr>
        <sz val="11"/>
        <color theme="1"/>
        <rFont val="ＭＳ Ｐゴシック"/>
        <family val="2"/>
        <charset val="128"/>
        <scheme val="minor"/>
      </rPr>
      <t>, 增加, 提高, 放弃</t>
    </r>
  </si>
  <si>
    <t>a. 雄的</t>
  </si>
  <si>
    <r>
      <t>[</t>
    </r>
    <r>
      <rPr>
        <sz val="11"/>
        <color theme="1"/>
        <rFont val="ＭＳ Ｐゴシック"/>
        <family val="3"/>
        <charset val="134"/>
        <scheme val="minor"/>
      </rPr>
      <t>计</t>
    </r>
    <r>
      <rPr>
        <sz val="11"/>
        <color theme="1"/>
        <rFont val="ＭＳ Ｐゴシック"/>
        <family val="2"/>
        <charset val="128"/>
        <scheme val="minor"/>
      </rPr>
      <t>] 插座</t>
    </r>
  </si>
  <si>
    <t>2711&gt;sew [sәu] gk cet4 cet6 ky toefl</t>
  </si>
  <si>
    <r>
      <t xml:space="preserve">vt. </t>
    </r>
    <r>
      <rPr>
        <sz val="11"/>
        <color theme="1"/>
        <rFont val="ＭＳ Ｐゴシック"/>
        <family val="3"/>
        <charset val="134"/>
        <scheme val="minor"/>
      </rPr>
      <t>缝纫</t>
    </r>
    <r>
      <rPr>
        <sz val="11"/>
        <color theme="1"/>
        <rFont val="ＭＳ Ｐゴシック"/>
        <family val="2"/>
        <charset val="128"/>
        <scheme val="minor"/>
      </rPr>
      <t xml:space="preserve">, </t>
    </r>
    <r>
      <rPr>
        <sz val="11"/>
        <color theme="1"/>
        <rFont val="ＭＳ Ｐゴシック"/>
        <family val="3"/>
        <charset val="134"/>
        <scheme val="minor"/>
      </rPr>
      <t>缝</t>
    </r>
    <r>
      <rPr>
        <sz val="11"/>
        <color theme="1"/>
        <rFont val="ＭＳ Ｐゴシック"/>
        <family val="2"/>
        <charset val="128"/>
        <scheme val="minor"/>
      </rPr>
      <t xml:space="preserve">合, </t>
    </r>
    <r>
      <rPr>
        <sz val="11"/>
        <color theme="1"/>
        <rFont val="ＭＳ Ｐゴシック"/>
        <family val="3"/>
        <charset val="134"/>
        <scheme val="minor"/>
      </rPr>
      <t>缝</t>
    </r>
  </si>
  <si>
    <r>
      <t xml:space="preserve">vi. </t>
    </r>
    <r>
      <rPr>
        <sz val="11"/>
        <color theme="1"/>
        <rFont val="ＭＳ Ｐゴシック"/>
        <family val="3"/>
        <charset val="134"/>
        <scheme val="minor"/>
      </rPr>
      <t>缝纫</t>
    </r>
  </si>
  <si>
    <t>2712&gt;condescending [.kɒndi'sendiŋ] gre</t>
  </si>
  <si>
    <r>
      <t xml:space="preserve">a. </t>
    </r>
    <r>
      <rPr>
        <sz val="11"/>
        <color theme="1"/>
        <rFont val="ＭＳ Ｐゴシック"/>
        <family val="3"/>
        <charset val="134"/>
        <scheme val="minor"/>
      </rPr>
      <t>谦逊</t>
    </r>
    <r>
      <rPr>
        <sz val="11"/>
        <color theme="1"/>
        <rFont val="ＭＳ Ｐゴシック"/>
        <family val="2"/>
        <charset val="128"/>
        <scheme val="minor"/>
      </rPr>
      <t>的, 故意屈尊的, 有</t>
    </r>
    <r>
      <rPr>
        <sz val="11"/>
        <color theme="1"/>
        <rFont val="ＭＳ Ｐゴシック"/>
        <family val="2"/>
        <charset val="128"/>
        <scheme val="minor"/>
      </rPr>
      <t>优</t>
    </r>
    <r>
      <rPr>
        <sz val="11"/>
        <color theme="1"/>
        <rFont val="ＭＳ Ｐゴシック"/>
        <family val="2"/>
        <charset val="128"/>
        <scheme val="minor"/>
      </rPr>
      <t>越感的</t>
    </r>
  </si>
  <si>
    <t>2713&gt;copious ['kәupiәs] gre</t>
  </si>
  <si>
    <t>a. 很多的, 丰富的, 内容丰富的</t>
  </si>
  <si>
    <t>2714&gt;callous ['kælәs] toefl gre</t>
  </si>
  <si>
    <r>
      <t xml:space="preserve">a. 麻木的, 无情的, </t>
    </r>
    <r>
      <rPr>
        <sz val="11"/>
        <color theme="1"/>
        <rFont val="ＭＳ Ｐゴシック"/>
        <family val="3"/>
        <charset val="134"/>
        <scheme val="minor"/>
      </rPr>
      <t>坚</t>
    </r>
    <r>
      <rPr>
        <sz val="11"/>
        <color theme="1"/>
        <rFont val="ＭＳ Ｐゴシック"/>
        <family val="2"/>
        <charset val="128"/>
        <scheme val="minor"/>
      </rPr>
      <t>硬的, 硬皮的, 起老</t>
    </r>
    <r>
      <rPr>
        <sz val="11"/>
        <color theme="1"/>
        <rFont val="ＭＳ Ｐゴシック"/>
        <family val="2"/>
        <charset val="128"/>
        <scheme val="minor"/>
      </rPr>
      <t>茧</t>
    </r>
    <r>
      <rPr>
        <sz val="11"/>
        <color theme="1"/>
        <rFont val="ＭＳ Ｐゴシック"/>
        <family val="2"/>
        <charset val="128"/>
        <scheme val="minor"/>
      </rPr>
      <t>的</t>
    </r>
  </si>
  <si>
    <r>
      <t>vt. 使生</t>
    </r>
    <r>
      <rPr>
        <sz val="11"/>
        <color theme="1"/>
        <rFont val="ＭＳ Ｐゴシック"/>
        <family val="2"/>
        <charset val="128"/>
        <scheme val="minor"/>
      </rPr>
      <t>茧</t>
    </r>
    <r>
      <rPr>
        <sz val="11"/>
        <color theme="1"/>
        <rFont val="ＭＳ Ｐゴシック"/>
        <family val="2"/>
        <charset val="128"/>
        <scheme val="minor"/>
      </rPr>
      <t>, 使</t>
    </r>
    <r>
      <rPr>
        <sz val="11"/>
        <color theme="1"/>
        <rFont val="ＭＳ Ｐゴシック"/>
        <family val="3"/>
        <charset val="134"/>
        <scheme val="minor"/>
      </rPr>
      <t>变</t>
    </r>
    <r>
      <rPr>
        <sz val="11"/>
        <color theme="1"/>
        <rFont val="ＭＳ Ｐゴシック"/>
        <family val="2"/>
        <charset val="128"/>
        <scheme val="minor"/>
      </rPr>
      <t>硬</t>
    </r>
  </si>
  <si>
    <t>2715&gt;incandescent [.inkæn'desnt] cet6 toefl</t>
  </si>
  <si>
    <r>
      <t>a. 白</t>
    </r>
    <r>
      <rPr>
        <sz val="11"/>
        <color theme="1"/>
        <rFont val="ＭＳ Ｐゴシック"/>
        <family val="3"/>
        <charset val="134"/>
        <scheme val="minor"/>
      </rPr>
      <t>热</t>
    </r>
    <r>
      <rPr>
        <sz val="11"/>
        <color theme="1"/>
        <rFont val="ＭＳ Ｐゴシック"/>
        <family val="2"/>
        <charset val="128"/>
        <scheme val="minor"/>
      </rPr>
      <t xml:space="preserve">的, </t>
    </r>
    <r>
      <rPr>
        <sz val="11"/>
        <color theme="1"/>
        <rFont val="ＭＳ Ｐゴシック"/>
        <family val="3"/>
        <charset val="134"/>
        <scheme val="minor"/>
      </rPr>
      <t>闪闪发</t>
    </r>
    <r>
      <rPr>
        <sz val="11"/>
        <color theme="1"/>
        <rFont val="ＭＳ Ｐゴシック"/>
        <family val="2"/>
        <charset val="128"/>
        <scheme val="minor"/>
      </rPr>
      <t xml:space="preserve">光的, </t>
    </r>
    <r>
      <rPr>
        <sz val="11"/>
        <color theme="1"/>
        <rFont val="ＭＳ Ｐゴシック"/>
        <family val="3"/>
        <charset val="134"/>
        <scheme val="minor"/>
      </rPr>
      <t>辉</t>
    </r>
    <r>
      <rPr>
        <sz val="11"/>
        <color theme="1"/>
        <rFont val="ＭＳ Ｐゴシック"/>
        <family val="2"/>
        <charset val="128"/>
        <scheme val="minor"/>
      </rPr>
      <t xml:space="preserve">耀的, </t>
    </r>
    <r>
      <rPr>
        <sz val="11"/>
        <color theme="1"/>
        <rFont val="ＭＳ Ｐゴシック"/>
        <family val="3"/>
        <charset val="134"/>
        <scheme val="minor"/>
      </rPr>
      <t>灿烂</t>
    </r>
    <r>
      <rPr>
        <sz val="11"/>
        <color theme="1"/>
        <rFont val="ＭＳ Ｐゴシック"/>
        <family val="2"/>
        <charset val="128"/>
        <scheme val="minor"/>
      </rPr>
      <t>的</t>
    </r>
  </si>
  <si>
    <r>
      <t>[医] 白</t>
    </r>
    <r>
      <rPr>
        <sz val="11"/>
        <color theme="1"/>
        <rFont val="ＭＳ Ｐゴシック"/>
        <family val="3"/>
        <charset val="134"/>
        <scheme val="minor"/>
      </rPr>
      <t>炽</t>
    </r>
    <r>
      <rPr>
        <sz val="11"/>
        <color theme="1"/>
        <rFont val="ＭＳ Ｐゴシック"/>
        <family val="2"/>
        <charset val="128"/>
        <scheme val="minor"/>
      </rPr>
      <t>的, 白</t>
    </r>
    <r>
      <rPr>
        <sz val="11"/>
        <color theme="1"/>
        <rFont val="ＭＳ Ｐゴシック"/>
        <family val="3"/>
        <charset val="134"/>
        <scheme val="minor"/>
      </rPr>
      <t>热</t>
    </r>
    <r>
      <rPr>
        <sz val="11"/>
        <color theme="1"/>
        <rFont val="ＭＳ Ｐゴシック"/>
        <family val="2"/>
        <charset val="128"/>
        <scheme val="minor"/>
      </rPr>
      <t>的</t>
    </r>
  </si>
  <si>
    <t>2716&gt;tantrum ['tæntrәm] gre</t>
  </si>
  <si>
    <r>
      <t xml:space="preserve">n. </t>
    </r>
    <r>
      <rPr>
        <sz val="11"/>
        <color theme="1"/>
        <rFont val="ＭＳ Ｐゴシック"/>
        <family val="3"/>
        <charset val="134"/>
        <scheme val="minor"/>
      </rPr>
      <t>发</t>
    </r>
    <r>
      <rPr>
        <sz val="11"/>
        <color theme="1"/>
        <rFont val="ＭＳ Ｐゴシック"/>
        <family val="2"/>
        <charset val="128"/>
        <scheme val="minor"/>
      </rPr>
      <t xml:space="preserve">脾气, </t>
    </r>
    <r>
      <rPr>
        <sz val="11"/>
        <color theme="1"/>
        <rFont val="ＭＳ Ｐゴシック"/>
        <family val="3"/>
        <charset val="134"/>
        <scheme val="minor"/>
      </rPr>
      <t>发</t>
    </r>
    <r>
      <rPr>
        <sz val="11"/>
        <color theme="1"/>
        <rFont val="ＭＳ Ｐゴシック"/>
        <family val="2"/>
        <charset val="128"/>
        <scheme val="minor"/>
      </rPr>
      <t>怒</t>
    </r>
  </si>
  <si>
    <r>
      <t xml:space="preserve">[医] 暴怒, </t>
    </r>
    <r>
      <rPr>
        <sz val="11"/>
        <color theme="1"/>
        <rFont val="ＭＳ Ｐゴシック"/>
        <family val="3"/>
        <charset val="134"/>
        <scheme val="minor"/>
      </rPr>
      <t>发</t>
    </r>
    <r>
      <rPr>
        <sz val="11"/>
        <color theme="1"/>
        <rFont val="ＭＳ Ｐゴシック"/>
        <family val="2"/>
        <charset val="128"/>
        <scheme val="minor"/>
      </rPr>
      <t>脾气</t>
    </r>
  </si>
  <si>
    <t>2717&gt;slander ['slændә] cet6 toefl ielts gre</t>
  </si>
  <si>
    <r>
      <t>n. 中</t>
    </r>
    <r>
      <rPr>
        <sz val="11"/>
        <color theme="1"/>
        <rFont val="ＭＳ Ｐゴシック"/>
        <family val="3"/>
        <charset val="134"/>
        <scheme val="minor"/>
      </rPr>
      <t>伤</t>
    </r>
    <r>
      <rPr>
        <sz val="11"/>
        <color theme="1"/>
        <rFont val="ＭＳ Ｐゴシック"/>
        <family val="2"/>
        <charset val="128"/>
        <scheme val="minor"/>
      </rPr>
      <t xml:space="preserve">, </t>
    </r>
    <r>
      <rPr>
        <sz val="11"/>
        <color theme="1"/>
        <rFont val="ＭＳ Ｐゴシック"/>
        <family val="3"/>
        <charset val="134"/>
        <scheme val="minor"/>
      </rPr>
      <t>诽谤</t>
    </r>
  </si>
  <si>
    <r>
      <t>vt. 中</t>
    </r>
    <r>
      <rPr>
        <sz val="11"/>
        <color theme="1"/>
        <rFont val="ＭＳ Ｐゴシック"/>
        <family val="3"/>
        <charset val="134"/>
        <scheme val="minor"/>
      </rPr>
      <t>伤</t>
    </r>
    <r>
      <rPr>
        <sz val="11"/>
        <color theme="1"/>
        <rFont val="ＭＳ Ｐゴシック"/>
        <family val="2"/>
        <charset val="128"/>
        <scheme val="minor"/>
      </rPr>
      <t xml:space="preserve">, </t>
    </r>
    <r>
      <rPr>
        <sz val="11"/>
        <color theme="1"/>
        <rFont val="ＭＳ Ｐゴシック"/>
        <family val="3"/>
        <charset val="134"/>
        <scheme val="minor"/>
      </rPr>
      <t>诽谤</t>
    </r>
  </si>
  <si>
    <t>2718&gt;infallible [in'fælәbl] toefl</t>
  </si>
  <si>
    <r>
      <t xml:space="preserve">a. </t>
    </r>
    <r>
      <rPr>
        <sz val="11"/>
        <color theme="1"/>
        <rFont val="ＭＳ Ｐゴシック"/>
        <family val="3"/>
        <charset val="134"/>
        <scheme val="minor"/>
      </rPr>
      <t>绝</t>
    </r>
    <r>
      <rPr>
        <sz val="11"/>
        <color theme="1"/>
        <rFont val="ＭＳ Ｐゴシック"/>
        <family val="2"/>
        <charset val="128"/>
        <scheme val="minor"/>
      </rPr>
      <t>无</t>
    </r>
    <r>
      <rPr>
        <sz val="11"/>
        <color theme="1"/>
        <rFont val="ＭＳ Ｐゴシック"/>
        <family val="3"/>
        <charset val="134"/>
        <scheme val="minor"/>
      </rPr>
      <t>错误</t>
    </r>
    <r>
      <rPr>
        <sz val="11"/>
        <color theme="1"/>
        <rFont val="ＭＳ Ｐゴシック"/>
        <family val="2"/>
        <charset val="128"/>
        <scheme val="minor"/>
      </rPr>
      <t xml:space="preserve">的, </t>
    </r>
    <r>
      <rPr>
        <sz val="11"/>
        <color theme="1"/>
        <rFont val="ＭＳ Ｐゴシック"/>
        <family val="3"/>
        <charset val="134"/>
        <scheme val="minor"/>
      </rPr>
      <t>绝对</t>
    </r>
    <r>
      <rPr>
        <sz val="11"/>
        <color theme="1"/>
        <rFont val="ＭＳ Ｐゴシック"/>
        <family val="2"/>
        <charset val="128"/>
        <scheme val="minor"/>
      </rPr>
      <t>可靠的</t>
    </r>
  </si>
  <si>
    <r>
      <t>n. 一</t>
    </r>
    <r>
      <rPr>
        <sz val="11"/>
        <color theme="1"/>
        <rFont val="ＭＳ Ｐゴシック"/>
        <family val="3"/>
        <charset val="134"/>
        <scheme val="minor"/>
      </rPr>
      <t>贯</t>
    </r>
    <r>
      <rPr>
        <sz val="11"/>
        <color theme="1"/>
        <rFont val="ＭＳ Ｐゴシック"/>
        <family val="2"/>
        <charset val="128"/>
        <scheme val="minor"/>
      </rPr>
      <t>正确的人</t>
    </r>
  </si>
  <si>
    <t>2719&gt;crop [krɒp] gk cet4 cet6 ky</t>
  </si>
  <si>
    <r>
      <t xml:space="preserve">n. </t>
    </r>
    <r>
      <rPr>
        <sz val="11"/>
        <color theme="1"/>
        <rFont val="ＭＳ Ｐゴシック"/>
        <family val="3"/>
        <charset val="134"/>
        <scheme val="minor"/>
      </rPr>
      <t>农</t>
    </r>
    <r>
      <rPr>
        <sz val="11"/>
        <color theme="1"/>
        <rFont val="ＭＳ Ｐゴシック"/>
        <family val="2"/>
        <charset val="128"/>
        <scheme val="minor"/>
      </rPr>
      <t xml:space="preserve">作物, </t>
    </r>
    <r>
      <rPr>
        <sz val="11"/>
        <color theme="1"/>
        <rFont val="ＭＳ Ｐゴシック"/>
        <family val="3"/>
        <charset val="134"/>
        <scheme val="minor"/>
      </rPr>
      <t>产</t>
    </r>
    <r>
      <rPr>
        <sz val="11"/>
        <color theme="1"/>
        <rFont val="ＭＳ Ｐゴシック"/>
        <family val="2"/>
        <charset val="128"/>
        <scheme val="minor"/>
      </rPr>
      <t>量, 平</t>
    </r>
    <r>
      <rPr>
        <sz val="11"/>
        <color theme="1"/>
        <rFont val="ＭＳ Ｐゴシック"/>
        <family val="3"/>
        <charset val="134"/>
        <scheme val="minor"/>
      </rPr>
      <t>头</t>
    </r>
  </si>
  <si>
    <t>vt. 收割, 修剪, 种植</t>
  </si>
  <si>
    <r>
      <t>vi. 收</t>
    </r>
    <r>
      <rPr>
        <sz val="11"/>
        <color theme="1"/>
        <rFont val="ＭＳ Ｐゴシック"/>
        <family val="3"/>
        <charset val="134"/>
        <scheme val="minor"/>
      </rPr>
      <t>获</t>
    </r>
  </si>
  <si>
    <r>
      <t>[</t>
    </r>
    <r>
      <rPr>
        <sz val="11"/>
        <color theme="1"/>
        <rFont val="ＭＳ Ｐゴシック"/>
        <family val="3"/>
        <charset val="134"/>
        <scheme val="minor"/>
      </rPr>
      <t>计</t>
    </r>
    <r>
      <rPr>
        <sz val="11"/>
        <color theme="1"/>
        <rFont val="ＭＳ Ｐゴシック"/>
        <family val="2"/>
        <charset val="128"/>
        <scheme val="minor"/>
      </rPr>
      <t>] 裁剪</t>
    </r>
  </si>
  <si>
    <t xml:space="preserve">2720&gt;stallion ['stæljәn] </t>
  </si>
  <si>
    <r>
      <t>n. 种</t>
    </r>
    <r>
      <rPr>
        <sz val="11"/>
        <color theme="1"/>
        <rFont val="ＭＳ Ｐゴシック"/>
        <family val="3"/>
        <charset val="134"/>
        <scheme val="minor"/>
      </rPr>
      <t>马</t>
    </r>
  </si>
  <si>
    <t>2721&gt;ponderous ['pɒndәrәs] toefl ielts gre</t>
  </si>
  <si>
    <t>a. 沉重的, 笨重的, 毫无趣味的, 生硬的</t>
  </si>
  <si>
    <t>2722&gt;shoal [ʃәul] ielts gre</t>
  </si>
  <si>
    <r>
      <t>n. 浅水, 浅</t>
    </r>
    <r>
      <rPr>
        <sz val="11"/>
        <color theme="1"/>
        <rFont val="ＭＳ Ｐゴシック"/>
        <family val="3"/>
        <charset val="134"/>
        <scheme val="minor"/>
      </rPr>
      <t>滩</t>
    </r>
    <r>
      <rPr>
        <sz val="11"/>
        <color theme="1"/>
        <rFont val="ＭＳ Ｐゴシック"/>
        <family val="2"/>
        <charset val="128"/>
        <scheme val="minor"/>
      </rPr>
      <t xml:space="preserve">, 沙洲, </t>
    </r>
    <r>
      <rPr>
        <sz val="11"/>
        <color theme="1"/>
        <rFont val="ＭＳ Ｐゴシック"/>
        <family val="3"/>
        <charset val="134"/>
        <scheme val="minor"/>
      </rPr>
      <t>鱼</t>
    </r>
    <r>
      <rPr>
        <sz val="11"/>
        <color theme="1"/>
        <rFont val="ＭＳ Ｐゴシック"/>
        <family val="2"/>
        <charset val="128"/>
        <scheme val="minor"/>
      </rPr>
      <t>群, 暗礁, 潜在危</t>
    </r>
    <r>
      <rPr>
        <sz val="11"/>
        <color theme="1"/>
        <rFont val="ＭＳ Ｐゴシック"/>
        <family val="3"/>
        <charset val="134"/>
        <scheme val="minor"/>
      </rPr>
      <t>险</t>
    </r>
  </si>
  <si>
    <t>a. 浅的</t>
  </si>
  <si>
    <r>
      <t xml:space="preserve">vi. </t>
    </r>
    <r>
      <rPr>
        <sz val="11"/>
        <color theme="1"/>
        <rFont val="ＭＳ Ｐゴシック"/>
        <family val="3"/>
        <charset val="134"/>
        <scheme val="minor"/>
      </rPr>
      <t>鱼</t>
    </r>
    <r>
      <rPr>
        <sz val="11"/>
        <color theme="1"/>
        <rFont val="ＭＳ Ｐゴシック"/>
        <family val="2"/>
        <charset val="128"/>
        <scheme val="minor"/>
      </rPr>
      <t xml:space="preserve">成群而游, </t>
    </r>
    <r>
      <rPr>
        <sz val="11"/>
        <color theme="1"/>
        <rFont val="ＭＳ Ｐゴシック"/>
        <family val="3"/>
        <charset val="134"/>
        <scheme val="minor"/>
      </rPr>
      <t>变</t>
    </r>
    <r>
      <rPr>
        <sz val="11"/>
        <color theme="1"/>
        <rFont val="ＭＳ Ｐゴシック"/>
        <family val="2"/>
        <charset val="128"/>
        <scheme val="minor"/>
      </rPr>
      <t>浅</t>
    </r>
  </si>
  <si>
    <r>
      <t>vt. 使</t>
    </r>
    <r>
      <rPr>
        <sz val="11"/>
        <color theme="1"/>
        <rFont val="ＭＳ Ｐゴシック"/>
        <family val="3"/>
        <charset val="134"/>
        <scheme val="minor"/>
      </rPr>
      <t>变</t>
    </r>
    <r>
      <rPr>
        <sz val="11"/>
        <color theme="1"/>
        <rFont val="ＭＳ Ｐゴシック"/>
        <family val="2"/>
        <charset val="128"/>
        <scheme val="minor"/>
      </rPr>
      <t>浅</t>
    </r>
  </si>
  <si>
    <t>2723&gt;thatch [θætʃ] toefl gre</t>
  </si>
  <si>
    <r>
      <t>n. 盖屋</t>
    </r>
    <r>
      <rPr>
        <sz val="11"/>
        <color theme="1"/>
        <rFont val="ＭＳ Ｐゴシック"/>
        <family val="3"/>
        <charset val="134"/>
        <scheme val="minor"/>
      </rPr>
      <t>顶</t>
    </r>
    <r>
      <rPr>
        <sz val="11"/>
        <color theme="1"/>
        <rFont val="ＭＳ Ｐゴシック"/>
        <family val="2"/>
        <charset val="128"/>
        <scheme val="minor"/>
      </rPr>
      <t>的茅草, 用草盖的屋</t>
    </r>
    <r>
      <rPr>
        <sz val="11"/>
        <color theme="1"/>
        <rFont val="ＭＳ Ｐゴシック"/>
        <family val="3"/>
        <charset val="134"/>
        <scheme val="minor"/>
      </rPr>
      <t>顶</t>
    </r>
    <r>
      <rPr>
        <sz val="11"/>
        <color theme="1"/>
        <rFont val="ＭＳ Ｐゴシック"/>
        <family val="2"/>
        <charset val="128"/>
        <scheme val="minor"/>
      </rPr>
      <t xml:space="preserve">, </t>
    </r>
    <r>
      <rPr>
        <sz val="11"/>
        <color theme="1"/>
        <rFont val="ＭＳ Ｐゴシック"/>
        <family val="3"/>
        <charset val="134"/>
        <scheme val="minor"/>
      </rPr>
      <t>浓</t>
    </r>
    <r>
      <rPr>
        <sz val="11"/>
        <color theme="1"/>
        <rFont val="ＭＳ Ｐゴシック"/>
        <family val="2"/>
        <charset val="128"/>
        <scheme val="minor"/>
      </rPr>
      <t>密</t>
    </r>
    <r>
      <rPr>
        <sz val="11"/>
        <color theme="1"/>
        <rFont val="ＭＳ Ｐゴシック"/>
        <family val="3"/>
        <charset val="134"/>
        <scheme val="minor"/>
      </rPr>
      <t>头发</t>
    </r>
  </si>
  <si>
    <t>vt. 用茅草覆盖</t>
  </si>
  <si>
    <t>2724&gt;apt [æpt] cet6 ky toefl ielts gre</t>
  </si>
  <si>
    <r>
      <t>a. 有...</t>
    </r>
    <r>
      <rPr>
        <sz val="11"/>
        <color theme="1"/>
        <rFont val="ＭＳ Ｐゴシック"/>
        <family val="3"/>
        <charset val="134"/>
        <scheme val="minor"/>
      </rPr>
      <t>倾</t>
    </r>
    <r>
      <rPr>
        <sz val="11"/>
        <color theme="1"/>
        <rFont val="ＭＳ Ｐゴシック"/>
        <family val="2"/>
        <charset val="128"/>
        <scheme val="minor"/>
      </rPr>
      <t xml:space="preserve">向的, 易于的, 恰当的, </t>
    </r>
    <r>
      <rPr>
        <sz val="11"/>
        <color theme="1"/>
        <rFont val="ＭＳ Ｐゴシック"/>
        <family val="3"/>
        <charset val="134"/>
        <scheme val="minor"/>
      </rPr>
      <t>聪</t>
    </r>
    <r>
      <rPr>
        <sz val="11"/>
        <color theme="1"/>
        <rFont val="ＭＳ Ｐゴシック"/>
        <family val="2"/>
        <charset val="128"/>
        <scheme val="minor"/>
      </rPr>
      <t>明的</t>
    </r>
  </si>
  <si>
    <r>
      <t>[</t>
    </r>
    <r>
      <rPr>
        <sz val="11"/>
        <color theme="1"/>
        <rFont val="ＭＳ Ｐゴシック"/>
        <family val="3"/>
        <charset val="134"/>
        <scheme val="minor"/>
      </rPr>
      <t>计</t>
    </r>
    <r>
      <rPr>
        <sz val="11"/>
        <color theme="1"/>
        <rFont val="ＭＳ Ｐゴシック"/>
        <family val="2"/>
        <charset val="128"/>
        <scheme val="minor"/>
      </rPr>
      <t>] 自</t>
    </r>
    <r>
      <rPr>
        <sz val="11"/>
        <color theme="1"/>
        <rFont val="ＭＳ Ｐゴシック"/>
        <family val="3"/>
        <charset val="134"/>
        <scheme val="minor"/>
      </rPr>
      <t>动</t>
    </r>
    <r>
      <rPr>
        <sz val="11"/>
        <color theme="1"/>
        <rFont val="ＭＳ Ｐゴシック"/>
        <family val="2"/>
        <charset val="128"/>
        <scheme val="minor"/>
      </rPr>
      <t>数控</t>
    </r>
    <r>
      <rPr>
        <sz val="11"/>
        <color theme="1"/>
        <rFont val="ＭＳ Ｐゴシック"/>
        <family val="3"/>
        <charset val="134"/>
        <scheme val="minor"/>
      </rPr>
      <t>语</t>
    </r>
    <r>
      <rPr>
        <sz val="11"/>
        <color theme="1"/>
        <rFont val="ＭＳ Ｐゴシック"/>
        <family val="2"/>
        <charset val="128"/>
        <scheme val="minor"/>
      </rPr>
      <t>言, 自</t>
    </r>
    <r>
      <rPr>
        <sz val="11"/>
        <color theme="1"/>
        <rFont val="ＭＳ Ｐゴシック"/>
        <family val="3"/>
        <charset val="134"/>
        <scheme val="minor"/>
      </rPr>
      <t>动图</t>
    </r>
    <r>
      <rPr>
        <sz val="11"/>
        <color theme="1"/>
        <rFont val="ＭＳ Ｐゴシック"/>
        <family val="2"/>
        <charset val="128"/>
        <scheme val="minor"/>
      </rPr>
      <t>象</t>
    </r>
    <r>
      <rPr>
        <sz val="11"/>
        <color theme="1"/>
        <rFont val="ＭＳ Ｐゴシック"/>
        <family val="3"/>
        <charset val="134"/>
        <scheme val="minor"/>
      </rPr>
      <t>传输</t>
    </r>
    <r>
      <rPr>
        <sz val="11"/>
        <color theme="1"/>
        <rFont val="ＭＳ Ｐゴシック"/>
        <family val="2"/>
        <charset val="128"/>
        <scheme val="minor"/>
      </rPr>
      <t>, 自</t>
    </r>
    <r>
      <rPr>
        <sz val="11"/>
        <color theme="1"/>
        <rFont val="ＭＳ Ｐゴシック"/>
        <family val="3"/>
        <charset val="134"/>
        <scheme val="minor"/>
      </rPr>
      <t>动</t>
    </r>
    <r>
      <rPr>
        <sz val="11"/>
        <color theme="1"/>
        <rFont val="ＭＳ Ｐゴシック"/>
        <family val="2"/>
        <charset val="128"/>
        <scheme val="minor"/>
      </rPr>
      <t>程序控制, 自</t>
    </r>
    <r>
      <rPr>
        <sz val="11"/>
        <color theme="1"/>
        <rFont val="ＭＳ Ｐゴシック"/>
        <family val="3"/>
        <charset val="134"/>
        <scheme val="minor"/>
      </rPr>
      <t>动</t>
    </r>
    <r>
      <rPr>
        <sz val="11"/>
        <color theme="1"/>
        <rFont val="ＭＳ Ｐゴシック"/>
        <family val="2"/>
        <charset val="128"/>
        <scheme val="minor"/>
      </rPr>
      <t>程序</t>
    </r>
    <r>
      <rPr>
        <sz val="11"/>
        <color theme="1"/>
        <rFont val="ＭＳ Ｐゴシック"/>
        <family val="3"/>
        <charset val="134"/>
        <scheme val="minor"/>
      </rPr>
      <t>设计</t>
    </r>
    <r>
      <rPr>
        <sz val="11"/>
        <color theme="1"/>
        <rFont val="ＭＳ Ｐゴシック"/>
        <family val="2"/>
        <charset val="128"/>
        <scheme val="minor"/>
      </rPr>
      <t>工具</t>
    </r>
  </si>
  <si>
    <t>2725&gt;engage [in'geidʒ] cet4 cet6 ky toefl ielts</t>
  </si>
  <si>
    <r>
      <t>vi. 答</t>
    </r>
    <r>
      <rPr>
        <sz val="11"/>
        <color theme="1"/>
        <rFont val="ＭＳ Ｐゴシック"/>
        <family val="3"/>
        <charset val="134"/>
        <scheme val="minor"/>
      </rPr>
      <t>应</t>
    </r>
    <r>
      <rPr>
        <sz val="11"/>
        <color theme="1"/>
        <rFont val="ＭＳ Ｐゴシック"/>
        <family val="2"/>
        <charset val="128"/>
        <scheme val="minor"/>
      </rPr>
      <t>, 从事, 交</t>
    </r>
    <r>
      <rPr>
        <sz val="11"/>
        <color theme="1"/>
        <rFont val="ＭＳ Ｐゴシック"/>
        <family val="3"/>
        <charset val="134"/>
        <scheme val="minor"/>
      </rPr>
      <t>战</t>
    </r>
  </si>
  <si>
    <r>
      <t xml:space="preserve">vt. 使忙碌, 雇佣, </t>
    </r>
    <r>
      <rPr>
        <sz val="11"/>
        <color theme="1"/>
        <rFont val="ＭＳ Ｐゴシック"/>
        <family val="3"/>
        <charset val="134"/>
        <scheme val="minor"/>
      </rPr>
      <t>预</t>
    </r>
    <r>
      <rPr>
        <sz val="11"/>
        <color theme="1"/>
        <rFont val="ＭＳ Ｐゴシック"/>
        <family val="2"/>
        <charset val="128"/>
        <scheme val="minor"/>
      </rPr>
      <t>定, 使从事于, 使参加</t>
    </r>
  </si>
  <si>
    <t>2726&gt;soggy ['sɒgi] gre</t>
  </si>
  <si>
    <r>
      <t>a. 浸水的, 沉</t>
    </r>
    <r>
      <rPr>
        <sz val="11"/>
        <color theme="1"/>
        <rFont val="ＭＳ Ｐゴシック"/>
        <family val="3"/>
        <charset val="134"/>
        <scheme val="minor"/>
      </rPr>
      <t>闷</t>
    </r>
    <r>
      <rPr>
        <sz val="11"/>
        <color theme="1"/>
        <rFont val="ＭＳ Ｐゴシック"/>
        <family val="2"/>
        <charset val="128"/>
        <scheme val="minor"/>
      </rPr>
      <t>的</t>
    </r>
  </si>
  <si>
    <t>[化] 欠硫; 硫化不足</t>
  </si>
  <si>
    <t>2727&gt;impassive [im'pæsiv] toefl gre</t>
  </si>
  <si>
    <r>
      <t>a. 无感情的, 冷淡的, 无感</t>
    </r>
    <r>
      <rPr>
        <sz val="11"/>
        <color theme="1"/>
        <rFont val="ＭＳ Ｐゴシック"/>
        <family val="3"/>
        <charset val="134"/>
        <scheme val="minor"/>
      </rPr>
      <t>觉</t>
    </r>
    <r>
      <rPr>
        <sz val="11"/>
        <color theme="1"/>
        <rFont val="ＭＳ Ｐゴシック"/>
        <family val="2"/>
        <charset val="128"/>
        <scheme val="minor"/>
      </rPr>
      <t>的, 不能</t>
    </r>
    <r>
      <rPr>
        <sz val="11"/>
        <color theme="1"/>
        <rFont val="ＭＳ Ｐゴシック"/>
        <family val="3"/>
        <charset val="134"/>
        <scheme val="minor"/>
      </rPr>
      <t>伤</t>
    </r>
    <r>
      <rPr>
        <sz val="11"/>
        <color theme="1"/>
        <rFont val="ＭＳ Ｐゴシック"/>
        <family val="2"/>
        <charset val="128"/>
        <scheme val="minor"/>
      </rPr>
      <t>害的</t>
    </r>
  </si>
  <si>
    <t>2728&gt;tenement ['tenimәnt] toefl</t>
  </si>
  <si>
    <t>n. 房屋, 住房, 保有物, 居所</t>
  </si>
  <si>
    <r>
      <t>[</t>
    </r>
    <r>
      <rPr>
        <sz val="11"/>
        <color theme="1"/>
        <rFont val="ＭＳ Ｐゴシック"/>
        <family val="3"/>
        <charset val="134"/>
        <scheme val="minor"/>
      </rPr>
      <t>经</t>
    </r>
    <r>
      <rPr>
        <sz val="11"/>
        <color theme="1"/>
        <rFont val="ＭＳ Ｐゴシック"/>
        <family val="2"/>
        <charset val="128"/>
        <scheme val="minor"/>
      </rPr>
      <t>] 地</t>
    </r>
    <r>
      <rPr>
        <sz val="11"/>
        <color theme="1"/>
        <rFont val="ＭＳ Ｐゴシック"/>
        <family val="3"/>
        <charset val="134"/>
        <scheme val="minor"/>
      </rPr>
      <t>产</t>
    </r>
    <r>
      <rPr>
        <sz val="11"/>
        <color theme="1"/>
        <rFont val="ＭＳ Ｐゴシック"/>
        <family val="2"/>
        <charset val="128"/>
        <scheme val="minor"/>
      </rPr>
      <t>, 住屋</t>
    </r>
  </si>
  <si>
    <t>2729&gt;credit ['kredit] gk toefl ielts gre</t>
  </si>
  <si>
    <r>
      <t xml:space="preserve">n. 信用, 信任, 荣誉, </t>
    </r>
    <r>
      <rPr>
        <sz val="11"/>
        <color theme="1"/>
        <rFont val="ＭＳ Ｐゴシック"/>
        <family val="3"/>
        <charset val="134"/>
        <scheme val="minor"/>
      </rPr>
      <t>贷</t>
    </r>
    <r>
      <rPr>
        <sz val="11"/>
        <color theme="1"/>
        <rFont val="ＭＳ Ｐゴシック"/>
        <family val="2"/>
        <charset val="128"/>
        <scheme val="minor"/>
      </rPr>
      <t>款, 学分</t>
    </r>
  </si>
  <si>
    <r>
      <t xml:space="preserve">vt. </t>
    </r>
    <r>
      <rPr>
        <sz val="11"/>
        <color theme="1"/>
        <rFont val="ＭＳ Ｐゴシック"/>
        <family val="3"/>
        <charset val="134"/>
        <scheme val="minor"/>
      </rPr>
      <t>归</t>
    </r>
    <r>
      <rPr>
        <sz val="11"/>
        <color theme="1"/>
        <rFont val="ＭＳ Ｐゴシック"/>
        <family val="2"/>
        <charset val="128"/>
        <scheme val="minor"/>
      </rPr>
      <t xml:space="preserve">功于, </t>
    </r>
    <r>
      <rPr>
        <sz val="11"/>
        <color theme="1"/>
        <rFont val="ＭＳ Ｐゴシック"/>
        <family val="3"/>
        <charset val="134"/>
        <scheme val="minor"/>
      </rPr>
      <t>赞颂</t>
    </r>
    <r>
      <rPr>
        <sz val="11"/>
        <color theme="1"/>
        <rFont val="ＭＳ Ｐゴシック"/>
        <family val="2"/>
        <charset val="128"/>
        <scheme val="minor"/>
      </rPr>
      <t>, 信任, 相信</t>
    </r>
  </si>
  <si>
    <r>
      <t>[</t>
    </r>
    <r>
      <rPr>
        <sz val="11"/>
        <color theme="1"/>
        <rFont val="ＭＳ Ｐゴシック"/>
        <family val="3"/>
        <charset val="134"/>
        <scheme val="minor"/>
      </rPr>
      <t>计</t>
    </r>
    <r>
      <rPr>
        <sz val="11"/>
        <color theme="1"/>
        <rFont val="ＭＳ Ｐゴシック"/>
        <family val="2"/>
        <charset val="128"/>
        <scheme val="minor"/>
      </rPr>
      <t>] 信用量</t>
    </r>
  </si>
  <si>
    <t>2730&gt;capricious [kә'priʃәs] toefl gre</t>
  </si>
  <si>
    <r>
      <t>a. 反复无常的, 多</t>
    </r>
    <r>
      <rPr>
        <sz val="11"/>
        <color theme="1"/>
        <rFont val="ＭＳ Ｐゴシック"/>
        <family val="3"/>
        <charset val="134"/>
        <scheme val="minor"/>
      </rPr>
      <t>变</t>
    </r>
    <r>
      <rPr>
        <sz val="11"/>
        <color theme="1"/>
        <rFont val="ＭＳ Ｐゴシック"/>
        <family val="2"/>
        <charset val="128"/>
        <scheme val="minor"/>
      </rPr>
      <t>的, 任性的</t>
    </r>
  </si>
  <si>
    <t>2731&gt;impertinent [im'pә:tinәnt] toefl</t>
  </si>
  <si>
    <r>
      <t>a. 不切</t>
    </r>
    <r>
      <rPr>
        <sz val="11"/>
        <color theme="1"/>
        <rFont val="ＭＳ Ｐゴシック"/>
        <family val="3"/>
        <charset val="134"/>
        <scheme val="minor"/>
      </rPr>
      <t>题</t>
    </r>
    <r>
      <rPr>
        <sz val="11"/>
        <color theme="1"/>
        <rFont val="ＭＳ Ｐゴシック"/>
        <family val="2"/>
        <charset val="128"/>
        <scheme val="minor"/>
      </rPr>
      <t xml:space="preserve">的, </t>
    </r>
    <r>
      <rPr>
        <sz val="11"/>
        <color theme="1"/>
        <rFont val="ＭＳ Ｐゴシック"/>
        <family val="3"/>
        <charset val="134"/>
        <scheme val="minor"/>
      </rPr>
      <t>鲁</t>
    </r>
    <r>
      <rPr>
        <sz val="11"/>
        <color theme="1"/>
        <rFont val="ＭＳ Ｐゴシック"/>
        <family val="2"/>
        <charset val="128"/>
        <scheme val="minor"/>
      </rPr>
      <t>莽的, 无礼的, 粗</t>
    </r>
    <r>
      <rPr>
        <sz val="11"/>
        <color theme="1"/>
        <rFont val="ＭＳ Ｐゴシック"/>
        <family val="3"/>
        <charset val="134"/>
        <scheme val="minor"/>
      </rPr>
      <t>鲁</t>
    </r>
    <r>
      <rPr>
        <sz val="11"/>
        <color theme="1"/>
        <rFont val="ＭＳ Ｐゴシック"/>
        <family val="2"/>
        <charset val="128"/>
        <scheme val="minor"/>
      </rPr>
      <t>的, 不恰当的</t>
    </r>
  </si>
  <si>
    <t>2732&gt;lateral ['lætәrәl] ky toefl ielts gre</t>
  </si>
  <si>
    <r>
      <t xml:space="preserve">n. </t>
    </r>
    <r>
      <rPr>
        <sz val="11"/>
        <color theme="1"/>
        <rFont val="ＭＳ Ｐゴシック"/>
        <family val="3"/>
        <charset val="134"/>
        <scheme val="minor"/>
      </rPr>
      <t>侧</t>
    </r>
    <r>
      <rPr>
        <sz val="11"/>
        <color theme="1"/>
        <rFont val="ＭＳ Ｐゴシック"/>
        <family val="2"/>
        <charset val="128"/>
        <scheme val="minor"/>
      </rPr>
      <t>部, 支</t>
    </r>
    <r>
      <rPr>
        <sz val="11"/>
        <color theme="1"/>
        <rFont val="ＭＳ Ｐゴシック"/>
        <family val="3"/>
        <charset val="134"/>
        <scheme val="minor"/>
      </rPr>
      <t>线</t>
    </r>
    <r>
      <rPr>
        <sz val="11"/>
        <color theme="1"/>
        <rFont val="ＭＳ Ｐゴシック"/>
        <family val="2"/>
        <charset val="128"/>
        <scheme val="minor"/>
      </rPr>
      <t xml:space="preserve">, </t>
    </r>
    <r>
      <rPr>
        <sz val="11"/>
        <color theme="1"/>
        <rFont val="ＭＳ Ｐゴシック"/>
        <family val="3"/>
        <charset val="134"/>
        <scheme val="minor"/>
      </rPr>
      <t>边</t>
    </r>
    <r>
      <rPr>
        <sz val="11"/>
        <color theme="1"/>
        <rFont val="ＭＳ Ｐゴシック"/>
        <family val="2"/>
        <charset val="128"/>
        <scheme val="minor"/>
      </rPr>
      <t>音</t>
    </r>
  </si>
  <si>
    <r>
      <t xml:space="preserve">a. </t>
    </r>
    <r>
      <rPr>
        <sz val="11"/>
        <color theme="1"/>
        <rFont val="ＭＳ Ｐゴシック"/>
        <family val="3"/>
        <charset val="134"/>
        <scheme val="minor"/>
      </rPr>
      <t>侧</t>
    </r>
    <r>
      <rPr>
        <sz val="11"/>
        <color theme="1"/>
        <rFont val="ＭＳ Ｐゴシック"/>
        <family val="2"/>
        <charset val="128"/>
        <scheme val="minor"/>
      </rPr>
      <t>面的, 旁</t>
    </r>
    <r>
      <rPr>
        <sz val="11"/>
        <color theme="1"/>
        <rFont val="ＭＳ Ｐゴシック"/>
        <family val="3"/>
        <charset val="134"/>
        <scheme val="minor"/>
      </rPr>
      <t>边</t>
    </r>
    <r>
      <rPr>
        <sz val="11"/>
        <color theme="1"/>
        <rFont val="ＭＳ Ｐゴシック"/>
        <family val="2"/>
        <charset val="128"/>
        <scheme val="minor"/>
      </rPr>
      <t>的</t>
    </r>
  </si>
  <si>
    <t>2733&gt;sieve [siv] toefl ielts</t>
  </si>
  <si>
    <r>
      <t xml:space="preserve">n. </t>
    </r>
    <r>
      <rPr>
        <sz val="11"/>
        <color theme="1"/>
        <rFont val="ＭＳ Ｐゴシック"/>
        <family val="3"/>
        <charset val="134"/>
        <scheme val="minor"/>
      </rPr>
      <t>筛</t>
    </r>
    <r>
      <rPr>
        <sz val="11"/>
        <color theme="1"/>
        <rFont val="ＭＳ Ｐゴシック"/>
        <family val="2"/>
        <charset val="128"/>
        <scheme val="minor"/>
      </rPr>
      <t xml:space="preserve">子, </t>
    </r>
    <r>
      <rPr>
        <sz val="11"/>
        <color theme="1"/>
        <rFont val="ＭＳ Ｐゴシック"/>
        <family val="3"/>
        <charset val="134"/>
        <scheme val="minor"/>
      </rPr>
      <t>滤</t>
    </r>
    <r>
      <rPr>
        <sz val="11"/>
        <color theme="1"/>
        <rFont val="ＭＳ Ｐゴシック"/>
        <family val="2"/>
        <charset val="128"/>
        <scheme val="minor"/>
      </rPr>
      <t>网</t>
    </r>
  </si>
  <si>
    <r>
      <t xml:space="preserve">vt. </t>
    </r>
    <r>
      <rPr>
        <sz val="11"/>
        <color theme="1"/>
        <rFont val="ＭＳ Ｐゴシック"/>
        <family val="3"/>
        <charset val="134"/>
        <scheme val="minor"/>
      </rPr>
      <t>筛</t>
    </r>
    <r>
      <rPr>
        <sz val="11"/>
        <color theme="1"/>
        <rFont val="ＭＳ Ｐゴシック"/>
        <family val="2"/>
        <charset val="128"/>
        <scheme val="minor"/>
      </rPr>
      <t xml:space="preserve">, </t>
    </r>
    <r>
      <rPr>
        <sz val="11"/>
        <color theme="1"/>
        <rFont val="ＭＳ Ｐゴシック"/>
        <family val="3"/>
        <charset val="134"/>
        <scheme val="minor"/>
      </rPr>
      <t>滤</t>
    </r>
  </si>
  <si>
    <t xml:space="preserve">2734&gt;offense [ә'fens] </t>
  </si>
  <si>
    <r>
      <t xml:space="preserve">n. 犯罪, </t>
    </r>
    <r>
      <rPr>
        <sz val="11"/>
        <color theme="1"/>
        <rFont val="ＭＳ Ｐゴシック"/>
        <family val="3"/>
        <charset val="134"/>
        <scheme val="minor"/>
      </rPr>
      <t>伤</t>
    </r>
    <r>
      <rPr>
        <sz val="11"/>
        <color theme="1"/>
        <rFont val="ＭＳ Ｐゴシック"/>
        <family val="2"/>
        <charset val="128"/>
        <scheme val="minor"/>
      </rPr>
      <t>感情, 攻</t>
    </r>
    <r>
      <rPr>
        <sz val="11"/>
        <color theme="1"/>
        <rFont val="ＭＳ Ｐゴシック"/>
        <family val="3"/>
        <charset val="134"/>
        <scheme val="minor"/>
      </rPr>
      <t>击</t>
    </r>
  </si>
  <si>
    <t>2735&gt;talon ['tælәn] gre</t>
  </si>
  <si>
    <r>
      <t>n. 爪, 如爪的手, 魔爪, 爪</t>
    </r>
    <r>
      <rPr>
        <sz val="11"/>
        <color theme="1"/>
        <rFont val="ＭＳ Ｐゴシック"/>
        <family val="3"/>
        <charset val="134"/>
        <scheme val="minor"/>
      </rPr>
      <t>饰</t>
    </r>
  </si>
  <si>
    <t>[医] 磨牙低尖</t>
  </si>
  <si>
    <t>2736&gt;cranky ['kræŋki] gre</t>
  </si>
  <si>
    <t>a. 古怪的, 暴躁的, 脾气坏的</t>
  </si>
  <si>
    <t>2737&gt;wash [wɒʃ] zk gk</t>
  </si>
  <si>
    <r>
      <t>n. 洗, 洗</t>
    </r>
    <r>
      <rPr>
        <sz val="11"/>
        <color theme="1"/>
        <rFont val="ＭＳ Ｐゴシック"/>
        <family val="3"/>
        <charset val="134"/>
        <scheme val="minor"/>
      </rPr>
      <t>涤</t>
    </r>
    <r>
      <rPr>
        <sz val="11"/>
        <color theme="1"/>
        <rFont val="ＭＳ Ｐゴシック"/>
        <family val="2"/>
        <charset val="128"/>
        <scheme val="minor"/>
      </rPr>
      <t>, 冲洗, 洗的衣服, 冲</t>
    </r>
    <r>
      <rPr>
        <sz val="11"/>
        <color theme="1"/>
        <rFont val="ＭＳ Ｐゴシック"/>
        <family val="3"/>
        <charset val="134"/>
        <scheme val="minor"/>
      </rPr>
      <t>积</t>
    </r>
    <r>
      <rPr>
        <sz val="11"/>
        <color theme="1"/>
        <rFont val="ＭＳ Ｐゴシック"/>
        <family val="2"/>
        <charset val="128"/>
        <scheme val="minor"/>
      </rPr>
      <t>物, 洼地</t>
    </r>
  </si>
  <si>
    <r>
      <t>vt. 洗, 洗</t>
    </r>
    <r>
      <rPr>
        <sz val="11"/>
        <color theme="1"/>
        <rFont val="ＭＳ Ｐゴシック"/>
        <family val="3"/>
        <charset val="134"/>
        <scheme val="minor"/>
      </rPr>
      <t>涤</t>
    </r>
    <r>
      <rPr>
        <sz val="11"/>
        <color theme="1"/>
        <rFont val="ＭＳ Ｐゴシック"/>
        <family val="2"/>
        <charset val="128"/>
        <scheme val="minor"/>
      </rPr>
      <t>, 洗清, 用水冲洗, 流</t>
    </r>
    <r>
      <rPr>
        <sz val="11"/>
        <color theme="1"/>
        <rFont val="ＭＳ Ｐゴシック"/>
        <family val="3"/>
        <charset val="134"/>
        <scheme val="minor"/>
      </rPr>
      <t>过</t>
    </r>
    <r>
      <rPr>
        <sz val="11"/>
        <color theme="1"/>
        <rFont val="ＭＳ Ｐゴシック"/>
        <family val="2"/>
        <charset val="128"/>
        <scheme val="minor"/>
      </rPr>
      <t xml:space="preserve">, 弄湿, 粉刷, </t>
    </r>
    <r>
      <rPr>
        <sz val="11"/>
        <color theme="1"/>
        <rFont val="ＭＳ Ｐゴシック"/>
        <family val="3"/>
        <charset val="134"/>
        <scheme val="minor"/>
      </rPr>
      <t>镀</t>
    </r>
    <r>
      <rPr>
        <sz val="11"/>
        <color theme="1"/>
        <rFont val="ＭＳ Ｐゴシック"/>
        <family val="2"/>
        <charset val="128"/>
        <scheme val="minor"/>
      </rPr>
      <t>金属薄</t>
    </r>
    <r>
      <rPr>
        <sz val="11"/>
        <color theme="1"/>
        <rFont val="ＭＳ Ｐゴシック"/>
        <family val="3"/>
        <charset val="134"/>
        <scheme val="minor"/>
      </rPr>
      <t>层</t>
    </r>
    <r>
      <rPr>
        <sz val="11"/>
        <color theme="1"/>
        <rFont val="ＭＳ Ｐゴシック"/>
        <family val="2"/>
        <charset val="128"/>
        <scheme val="minor"/>
      </rPr>
      <t>于</t>
    </r>
  </si>
  <si>
    <r>
      <t>vi. 洗</t>
    </r>
    <r>
      <rPr>
        <sz val="11"/>
        <color theme="1"/>
        <rFont val="ＭＳ Ｐゴシック"/>
        <family val="3"/>
        <charset val="134"/>
        <scheme val="minor"/>
      </rPr>
      <t>涤</t>
    </r>
    <r>
      <rPr>
        <sz val="11"/>
        <color theme="1"/>
        <rFont val="ＭＳ Ｐゴシック"/>
        <family val="2"/>
        <charset val="128"/>
        <scheme val="minor"/>
      </rPr>
      <t>, 洗澡, 被冲</t>
    </r>
    <r>
      <rPr>
        <sz val="11"/>
        <color theme="1"/>
        <rFont val="ＭＳ Ｐゴシック"/>
        <family val="3"/>
        <charset val="134"/>
        <scheme val="minor"/>
      </rPr>
      <t>蚀</t>
    </r>
    <r>
      <rPr>
        <sz val="11"/>
        <color theme="1"/>
        <rFont val="ＭＳ Ｐゴシック"/>
        <family val="2"/>
        <charset val="128"/>
        <scheme val="minor"/>
      </rPr>
      <t>, 漂浮</t>
    </r>
  </si>
  <si>
    <t>2738&gt;ingenious [in'dʒi:njәs] cet6 ky toefl ielts gre</t>
  </si>
  <si>
    <r>
      <t xml:space="preserve">a. 灵敏的, 精巧的, </t>
    </r>
    <r>
      <rPr>
        <sz val="11"/>
        <color theme="1"/>
        <rFont val="ＭＳ Ｐゴシック"/>
        <family val="3"/>
        <charset val="134"/>
        <scheme val="minor"/>
      </rPr>
      <t>聪</t>
    </r>
    <r>
      <rPr>
        <sz val="11"/>
        <color theme="1"/>
        <rFont val="ＭＳ Ｐゴシック"/>
        <family val="2"/>
        <charset val="128"/>
        <scheme val="minor"/>
      </rPr>
      <t>明的</t>
    </r>
  </si>
  <si>
    <t>2739&gt;disheveled [di'ʃevәld] gre</t>
  </si>
  <si>
    <r>
      <t>a. 凌乱的,不整</t>
    </r>
    <r>
      <rPr>
        <sz val="11"/>
        <color theme="1"/>
        <rFont val="ＭＳ Ｐゴシック"/>
        <family val="2"/>
        <charset val="128"/>
        <scheme val="minor"/>
      </rPr>
      <t>洁</t>
    </r>
    <r>
      <rPr>
        <sz val="11"/>
        <color theme="1"/>
        <rFont val="ＭＳ Ｐゴシック"/>
        <family val="2"/>
        <charset val="128"/>
        <scheme val="minor"/>
      </rPr>
      <t>的</t>
    </r>
  </si>
  <si>
    <t xml:space="preserve">2740&gt;renal ['ri:nl] </t>
  </si>
  <si>
    <r>
      <t xml:space="preserve">a. </t>
    </r>
    <r>
      <rPr>
        <sz val="11"/>
        <color theme="1"/>
        <rFont val="ＭＳ Ｐゴシック"/>
        <family val="3"/>
        <charset val="134"/>
        <scheme val="minor"/>
      </rPr>
      <t>肾脏</t>
    </r>
    <r>
      <rPr>
        <sz val="11"/>
        <color theme="1"/>
        <rFont val="ＭＳ Ｐゴシック"/>
        <family val="2"/>
        <charset val="128"/>
        <scheme val="minor"/>
      </rPr>
      <t xml:space="preserve">的, </t>
    </r>
    <r>
      <rPr>
        <sz val="11"/>
        <color theme="1"/>
        <rFont val="ＭＳ Ｐゴシック"/>
        <family val="3"/>
        <charset val="134"/>
        <scheme val="minor"/>
      </rPr>
      <t>肾</t>
    </r>
    <r>
      <rPr>
        <sz val="11"/>
        <color theme="1"/>
        <rFont val="ＭＳ Ｐゴシック"/>
        <family val="2"/>
        <charset val="128"/>
        <scheme val="minor"/>
      </rPr>
      <t>的</t>
    </r>
  </si>
  <si>
    <r>
      <t xml:space="preserve">[医] </t>
    </r>
    <r>
      <rPr>
        <sz val="11"/>
        <color theme="1"/>
        <rFont val="ＭＳ Ｐゴシック"/>
        <family val="3"/>
        <charset val="134"/>
        <scheme val="minor"/>
      </rPr>
      <t>肾</t>
    </r>
    <r>
      <rPr>
        <sz val="11"/>
        <color theme="1"/>
        <rFont val="ＭＳ Ｐゴシック"/>
        <family val="2"/>
        <charset val="128"/>
        <scheme val="minor"/>
      </rPr>
      <t>的</t>
    </r>
  </si>
  <si>
    <t>2741&gt;vector ['vektә] cet6</t>
  </si>
  <si>
    <r>
      <t xml:space="preserve">n. 矢量, </t>
    </r>
    <r>
      <rPr>
        <sz val="11"/>
        <color theme="1"/>
        <rFont val="ＭＳ Ｐゴシック"/>
        <family val="3"/>
        <charset val="134"/>
        <scheme val="minor"/>
      </rPr>
      <t>传</t>
    </r>
    <r>
      <rPr>
        <sz val="11"/>
        <color theme="1"/>
        <rFont val="ＭＳ Ｐゴシック"/>
        <family val="2"/>
        <charset val="128"/>
        <scheme val="minor"/>
      </rPr>
      <t>病媒介</t>
    </r>
  </si>
  <si>
    <r>
      <t>vt. (用无</t>
    </r>
    <r>
      <rPr>
        <sz val="11"/>
        <color theme="1"/>
        <rFont val="ＭＳ Ｐゴシック"/>
        <family val="3"/>
        <charset val="134"/>
        <scheme val="minor"/>
      </rPr>
      <t>线电</t>
    </r>
    <r>
      <rPr>
        <sz val="11"/>
        <color theme="1"/>
        <rFont val="ＭＳ Ｐゴシック"/>
        <family val="2"/>
        <charset val="128"/>
        <scheme val="minor"/>
      </rPr>
      <t>)</t>
    </r>
    <r>
      <rPr>
        <sz val="11"/>
        <color theme="1"/>
        <rFont val="ＭＳ Ｐゴシック"/>
        <family val="3"/>
        <charset val="134"/>
        <scheme val="minor"/>
      </rPr>
      <t>导</t>
    </r>
    <r>
      <rPr>
        <sz val="11"/>
        <color theme="1"/>
        <rFont val="ＭＳ Ｐゴシック"/>
        <family val="2"/>
        <charset val="128"/>
        <scheme val="minor"/>
      </rPr>
      <t xml:space="preserve">引, </t>
    </r>
    <r>
      <rPr>
        <sz val="11"/>
        <color theme="1"/>
        <rFont val="ＭＳ Ｐゴシック"/>
        <family val="3"/>
        <charset val="134"/>
        <scheme val="minor"/>
      </rPr>
      <t>给</t>
    </r>
    <r>
      <rPr>
        <sz val="11"/>
        <color theme="1"/>
        <rFont val="ＭＳ Ｐゴシック"/>
        <family val="2"/>
        <charset val="128"/>
        <scheme val="minor"/>
      </rPr>
      <t>...</t>
    </r>
    <r>
      <rPr>
        <sz val="11"/>
        <color theme="1"/>
        <rFont val="ＭＳ Ｐゴシック"/>
        <family val="3"/>
        <charset val="134"/>
        <scheme val="minor"/>
      </rPr>
      <t>导</t>
    </r>
    <r>
      <rPr>
        <sz val="11"/>
        <color theme="1"/>
        <rFont val="ＭＳ Ｐゴシック"/>
        <family val="2"/>
        <charset val="128"/>
        <scheme val="minor"/>
      </rPr>
      <t>航</t>
    </r>
  </si>
  <si>
    <r>
      <t>[</t>
    </r>
    <r>
      <rPr>
        <sz val="11"/>
        <color theme="1"/>
        <rFont val="ＭＳ Ｐゴシック"/>
        <family val="3"/>
        <charset val="134"/>
        <scheme val="minor"/>
      </rPr>
      <t>计</t>
    </r>
    <r>
      <rPr>
        <sz val="11"/>
        <color theme="1"/>
        <rFont val="ＭＳ Ｐゴシック"/>
        <family val="2"/>
        <charset val="128"/>
        <scheme val="minor"/>
      </rPr>
      <t>] 矢量; 向量</t>
    </r>
  </si>
  <si>
    <t xml:space="preserve">2742&gt;doomed [] </t>
  </si>
  <si>
    <t>a. 注定的；命定的</t>
  </si>
  <si>
    <t>2743&gt;lucid ['lu:sid] ielts gre</t>
  </si>
  <si>
    <r>
      <t>a. 明晰的, 清澈的, 透明的, 透</t>
    </r>
    <r>
      <rPr>
        <sz val="11"/>
        <color theme="1"/>
        <rFont val="ＭＳ Ｐゴシック"/>
        <family val="3"/>
        <charset val="134"/>
        <scheme val="minor"/>
      </rPr>
      <t>彻</t>
    </r>
    <r>
      <rPr>
        <sz val="11"/>
        <color theme="1"/>
        <rFont val="ＭＳ Ｐゴシック"/>
        <family val="2"/>
        <charset val="128"/>
        <scheme val="minor"/>
      </rPr>
      <t>的</t>
    </r>
  </si>
  <si>
    <t>[医] 清明的, 透明的, 清醒的</t>
  </si>
  <si>
    <t xml:space="preserve">2744&gt;extremes [] </t>
  </si>
  <si>
    <r>
      <t>n. 狂</t>
    </r>
    <r>
      <rPr>
        <sz val="11"/>
        <color theme="1"/>
        <rFont val="ＭＳ Ｐゴシック"/>
        <family val="3"/>
        <charset val="134"/>
        <scheme val="minor"/>
      </rPr>
      <t>热</t>
    </r>
    <r>
      <rPr>
        <sz val="11"/>
        <color theme="1"/>
        <rFont val="ＭＳ Ｐゴシック"/>
        <family val="2"/>
        <charset val="128"/>
        <scheme val="minor"/>
      </rPr>
      <t>分子, 极端条件</t>
    </r>
  </si>
  <si>
    <t>2745&gt;pagan ['peigәn] gre</t>
  </si>
  <si>
    <t>n. 异教徒, 无宗教信仰者</t>
  </si>
  <si>
    <t>a. 异教的, 异教徒的</t>
  </si>
  <si>
    <t>2746&gt;trough [trɒ:f] toefl</t>
  </si>
  <si>
    <r>
      <t xml:space="preserve">n. 槽, 水槽, </t>
    </r>
    <r>
      <rPr>
        <sz val="11"/>
        <color theme="1"/>
        <rFont val="ＭＳ Ｐゴシック"/>
        <family val="3"/>
        <charset val="134"/>
        <scheme val="minor"/>
      </rPr>
      <t>饲</t>
    </r>
    <r>
      <rPr>
        <sz val="11"/>
        <color theme="1"/>
        <rFont val="ＭＳ Ｐゴシック"/>
        <family val="2"/>
        <charset val="128"/>
        <scheme val="minor"/>
      </rPr>
      <t>料槽</t>
    </r>
  </si>
  <si>
    <t>[化] 料槽</t>
  </si>
  <si>
    <t xml:space="preserve">2747&gt;spore [spɒ:] </t>
  </si>
  <si>
    <r>
      <t xml:space="preserve">n. </t>
    </r>
    <r>
      <rPr>
        <sz val="11"/>
        <color theme="1"/>
        <rFont val="ＭＳ Ｐゴシック"/>
        <family val="2"/>
        <charset val="128"/>
        <scheme val="minor"/>
      </rPr>
      <t>孢</t>
    </r>
    <r>
      <rPr>
        <sz val="11"/>
        <color theme="1"/>
        <rFont val="ＭＳ Ｐゴシック"/>
        <family val="2"/>
        <charset val="128"/>
        <scheme val="minor"/>
      </rPr>
      <t>子</t>
    </r>
  </si>
  <si>
    <r>
      <t xml:space="preserve">vi. </t>
    </r>
    <r>
      <rPr>
        <sz val="11"/>
        <color theme="1"/>
        <rFont val="ＭＳ Ｐゴシック"/>
        <family val="3"/>
        <charset val="134"/>
        <scheme val="minor"/>
      </rPr>
      <t>长</t>
    </r>
    <r>
      <rPr>
        <sz val="11"/>
        <color theme="1"/>
        <rFont val="ＭＳ Ｐゴシック"/>
        <family val="2"/>
        <charset val="128"/>
        <scheme val="minor"/>
      </rPr>
      <t>孢</t>
    </r>
    <r>
      <rPr>
        <sz val="11"/>
        <color theme="1"/>
        <rFont val="ＭＳ Ｐゴシック"/>
        <family val="2"/>
        <charset val="128"/>
        <scheme val="minor"/>
      </rPr>
      <t>子</t>
    </r>
  </si>
  <si>
    <t>2748&gt;think [θiŋk] zk gk</t>
  </si>
  <si>
    <r>
      <t>vt. 想, 考</t>
    </r>
    <r>
      <rPr>
        <sz val="11"/>
        <color theme="1"/>
        <rFont val="ＭＳ Ｐゴシック"/>
        <family val="3"/>
        <charset val="134"/>
        <scheme val="minor"/>
      </rPr>
      <t>虑</t>
    </r>
    <r>
      <rPr>
        <sz val="11"/>
        <color theme="1"/>
        <rFont val="ＭＳ Ｐゴシック"/>
        <family val="2"/>
        <charset val="128"/>
        <scheme val="minor"/>
      </rPr>
      <t xml:space="preserve">, 想起, 想像, 打算, </t>
    </r>
    <r>
      <rPr>
        <sz val="11"/>
        <color theme="1"/>
        <rFont val="ＭＳ Ｐゴシック"/>
        <family val="3"/>
        <charset val="134"/>
        <scheme val="minor"/>
      </rPr>
      <t>认为</t>
    </r>
  </si>
  <si>
    <t>vi. 思考, 料想</t>
  </si>
  <si>
    <t>n. 想法</t>
  </si>
  <si>
    <t>a. 思想的</t>
  </si>
  <si>
    <t>2749&gt;glaring ['glєәriŋ] toefl</t>
  </si>
  <si>
    <r>
      <t xml:space="preserve">a. </t>
    </r>
    <r>
      <rPr>
        <sz val="11"/>
        <color theme="1"/>
        <rFont val="ＭＳ Ｐゴシック"/>
        <family val="3"/>
        <charset val="134"/>
        <scheme val="minor"/>
      </rPr>
      <t>闪</t>
    </r>
    <r>
      <rPr>
        <sz val="11"/>
        <color theme="1"/>
        <rFont val="ＭＳ Ｐゴシック"/>
        <family val="2"/>
        <charset val="128"/>
        <scheme val="minor"/>
      </rPr>
      <t>耀的, 炫目的, 瞪</t>
    </r>
    <r>
      <rPr>
        <sz val="11"/>
        <color theme="1"/>
        <rFont val="ＭＳ Ｐゴシック"/>
        <family val="3"/>
        <charset val="134"/>
        <scheme val="minor"/>
      </rPr>
      <t>视</t>
    </r>
    <r>
      <rPr>
        <sz val="11"/>
        <color theme="1"/>
        <rFont val="ＭＳ Ｐゴシック"/>
        <family val="2"/>
        <charset val="128"/>
        <scheme val="minor"/>
      </rPr>
      <t>的</t>
    </r>
  </si>
  <si>
    <t>2750&gt;ambient ['æmbiәnt] cet6</t>
  </si>
  <si>
    <r>
      <t>a. 周</t>
    </r>
    <r>
      <rPr>
        <sz val="11"/>
        <color theme="1"/>
        <rFont val="ＭＳ Ｐゴシック"/>
        <family val="3"/>
        <charset val="134"/>
        <scheme val="minor"/>
      </rPr>
      <t>围</t>
    </r>
    <r>
      <rPr>
        <sz val="11"/>
        <color theme="1"/>
        <rFont val="ＭＳ Ｐゴシック"/>
        <family val="2"/>
        <charset val="128"/>
        <scheme val="minor"/>
      </rPr>
      <t>的</t>
    </r>
  </si>
  <si>
    <r>
      <t>n. 周</t>
    </r>
    <r>
      <rPr>
        <sz val="11"/>
        <color theme="1"/>
        <rFont val="ＭＳ Ｐゴシック"/>
        <family val="3"/>
        <charset val="134"/>
        <scheme val="minor"/>
      </rPr>
      <t>围环</t>
    </r>
    <r>
      <rPr>
        <sz val="11"/>
        <color theme="1"/>
        <rFont val="ＭＳ Ｐゴシック"/>
        <family val="2"/>
        <charset val="128"/>
        <scheme val="minor"/>
      </rPr>
      <t>境</t>
    </r>
  </si>
  <si>
    <t>2751&gt;intrusive [in'tru:siv] ky</t>
  </si>
  <si>
    <r>
      <t>a. 打</t>
    </r>
    <r>
      <rPr>
        <sz val="11"/>
        <color theme="1"/>
        <rFont val="ＭＳ Ｐゴシック"/>
        <family val="2"/>
        <charset val="128"/>
        <scheme val="minor"/>
      </rPr>
      <t>扰</t>
    </r>
    <r>
      <rPr>
        <sz val="11"/>
        <color theme="1"/>
        <rFont val="ＭＳ Ｐゴシック"/>
        <family val="2"/>
        <charset val="128"/>
        <scheme val="minor"/>
      </rPr>
      <t>的, 插入的</t>
    </r>
  </si>
  <si>
    <r>
      <t xml:space="preserve">[法] </t>
    </r>
    <r>
      <rPr>
        <sz val="11"/>
        <color theme="1"/>
        <rFont val="ＭＳ Ｐゴシック"/>
        <family val="3"/>
        <charset val="134"/>
        <scheme val="minor"/>
      </rPr>
      <t>闯</t>
    </r>
    <r>
      <rPr>
        <sz val="11"/>
        <color theme="1"/>
        <rFont val="ＭＳ Ｐゴシック"/>
        <family val="2"/>
        <charset val="128"/>
        <scheme val="minor"/>
      </rPr>
      <t>入的, 侵入的, 干涉的</t>
    </r>
  </si>
  <si>
    <t>2752&gt;porous ['pɒ:rәs] toefl ielts gre</t>
  </si>
  <si>
    <t>a. 多孔的, 有气孔的, 多孔性的, 能渗透的</t>
  </si>
  <si>
    <t>[医] 多孔的</t>
  </si>
  <si>
    <t>2753&gt;premium ['pri:miәm] cet6 ky toefl ielts gre</t>
  </si>
  <si>
    <r>
      <t xml:space="preserve">n. </t>
    </r>
    <r>
      <rPr>
        <sz val="11"/>
        <color theme="1"/>
        <rFont val="ＭＳ Ｐゴシック"/>
        <family val="3"/>
        <charset val="134"/>
        <scheme val="minor"/>
      </rPr>
      <t>额</t>
    </r>
    <r>
      <rPr>
        <sz val="11"/>
        <color theme="1"/>
        <rFont val="ＭＳ Ｐゴシック"/>
        <family val="2"/>
        <charset val="128"/>
        <scheme val="minor"/>
      </rPr>
      <t>外</t>
    </r>
    <r>
      <rPr>
        <sz val="11"/>
        <color theme="1"/>
        <rFont val="ＭＳ Ｐゴシック"/>
        <family val="3"/>
        <charset val="134"/>
        <scheme val="minor"/>
      </rPr>
      <t>补贴</t>
    </r>
    <r>
      <rPr>
        <sz val="11"/>
        <color theme="1"/>
        <rFont val="ＭＳ Ｐゴシック"/>
        <family val="2"/>
        <charset val="128"/>
        <scheme val="minor"/>
      </rPr>
      <t xml:space="preserve">, </t>
    </r>
    <r>
      <rPr>
        <sz val="11"/>
        <color theme="1"/>
        <rFont val="ＭＳ Ｐゴシック"/>
        <family val="3"/>
        <charset val="134"/>
        <scheme val="minor"/>
      </rPr>
      <t>奖</t>
    </r>
    <r>
      <rPr>
        <sz val="11"/>
        <color theme="1"/>
        <rFont val="ＭＳ Ｐゴシック"/>
        <family val="2"/>
        <charset val="128"/>
        <scheme val="minor"/>
      </rPr>
      <t xml:space="preserve">金, </t>
    </r>
    <r>
      <rPr>
        <sz val="11"/>
        <color theme="1"/>
        <rFont val="ＭＳ Ｐゴシック"/>
        <family val="3"/>
        <charset val="134"/>
        <scheme val="minor"/>
      </rPr>
      <t>奖赏</t>
    </r>
    <r>
      <rPr>
        <sz val="11"/>
        <color theme="1"/>
        <rFont val="ＭＳ Ｐゴシック"/>
        <family val="2"/>
        <charset val="128"/>
        <scheme val="minor"/>
      </rPr>
      <t>, 保</t>
    </r>
    <r>
      <rPr>
        <sz val="11"/>
        <color theme="1"/>
        <rFont val="ＭＳ Ｐゴシック"/>
        <family val="3"/>
        <charset val="134"/>
        <scheme val="minor"/>
      </rPr>
      <t>险费</t>
    </r>
  </si>
  <si>
    <r>
      <t>[医] 保</t>
    </r>
    <r>
      <rPr>
        <sz val="11"/>
        <color theme="1"/>
        <rFont val="ＭＳ Ｐゴシック"/>
        <family val="3"/>
        <charset val="134"/>
        <scheme val="minor"/>
      </rPr>
      <t>险费</t>
    </r>
  </si>
  <si>
    <t>2754&gt;acrid ['ækrid] toefl gre</t>
  </si>
  <si>
    <r>
      <t xml:space="preserve">a. 苦味的, 辛辣的, </t>
    </r>
    <r>
      <rPr>
        <sz val="11"/>
        <color theme="1"/>
        <rFont val="ＭＳ Ｐゴシック"/>
        <family val="3"/>
        <charset val="134"/>
        <scheme val="minor"/>
      </rPr>
      <t>讥讽</t>
    </r>
    <r>
      <rPr>
        <sz val="11"/>
        <color theme="1"/>
        <rFont val="ＭＳ Ｐゴシック"/>
        <family val="2"/>
        <charset val="128"/>
        <scheme val="minor"/>
      </rPr>
      <t>的, 刻薄的</t>
    </r>
  </si>
  <si>
    <t>[医] 辛辣的</t>
  </si>
  <si>
    <t>2755&gt;table ['teibl] zk gk ielts gre</t>
  </si>
  <si>
    <r>
      <t xml:space="preserve">n. 桌子, 餐桌, 工作台, </t>
    </r>
    <r>
      <rPr>
        <sz val="11"/>
        <color theme="1"/>
        <rFont val="ＭＳ Ｐゴシック"/>
        <family val="3"/>
        <charset val="134"/>
        <scheme val="minor"/>
      </rPr>
      <t>铭</t>
    </r>
    <r>
      <rPr>
        <sz val="11"/>
        <color theme="1"/>
        <rFont val="ＭＳ Ｐゴシック"/>
        <family val="2"/>
        <charset val="128"/>
        <scheme val="minor"/>
      </rPr>
      <t>文, 表格, 表, 高原, 平地</t>
    </r>
    <r>
      <rPr>
        <sz val="11"/>
        <color theme="1"/>
        <rFont val="ＭＳ Ｐゴシック"/>
        <family val="3"/>
        <charset val="134"/>
        <scheme val="minor"/>
      </rPr>
      <t>层</t>
    </r>
  </si>
  <si>
    <r>
      <t xml:space="preserve">vt. </t>
    </r>
    <r>
      <rPr>
        <sz val="11"/>
        <color theme="1"/>
        <rFont val="ＭＳ Ｐゴシック"/>
        <family val="3"/>
        <charset val="134"/>
        <scheme val="minor"/>
      </rPr>
      <t>搁</t>
    </r>
    <r>
      <rPr>
        <sz val="11"/>
        <color theme="1"/>
        <rFont val="ＭＳ Ｐゴシック"/>
        <family val="2"/>
        <charset val="128"/>
        <scheme val="minor"/>
      </rPr>
      <t>置, 嵌合, 制表, 把...列入</t>
    </r>
    <r>
      <rPr>
        <sz val="11"/>
        <color theme="1"/>
        <rFont val="ＭＳ Ｐゴシック"/>
        <family val="3"/>
        <charset val="134"/>
        <scheme val="minor"/>
      </rPr>
      <t>议</t>
    </r>
    <r>
      <rPr>
        <sz val="11"/>
        <color theme="1"/>
        <rFont val="ＭＳ Ｐゴシック"/>
        <family val="2"/>
        <charset val="128"/>
        <scheme val="minor"/>
      </rPr>
      <t>事日程</t>
    </r>
  </si>
  <si>
    <r>
      <t>[</t>
    </r>
    <r>
      <rPr>
        <sz val="11"/>
        <color theme="1"/>
        <rFont val="ＭＳ Ｐゴシック"/>
        <family val="3"/>
        <charset val="134"/>
        <scheme val="minor"/>
      </rPr>
      <t>计</t>
    </r>
    <r>
      <rPr>
        <sz val="11"/>
        <color theme="1"/>
        <rFont val="ＭＳ Ｐゴシック"/>
        <family val="2"/>
        <charset val="128"/>
        <scheme val="minor"/>
      </rPr>
      <t>] 表格, 模</t>
    </r>
    <r>
      <rPr>
        <sz val="11"/>
        <color theme="1"/>
        <rFont val="ＭＳ Ｐゴシック"/>
        <family val="3"/>
        <charset val="134"/>
        <scheme val="minor"/>
      </rPr>
      <t>拟</t>
    </r>
    <r>
      <rPr>
        <sz val="11"/>
        <color theme="1"/>
        <rFont val="ＭＳ Ｐゴシック"/>
        <family val="2"/>
        <charset val="128"/>
        <scheme val="minor"/>
      </rPr>
      <t>运算表</t>
    </r>
  </si>
  <si>
    <t>2756&gt;build [bild] zk gk</t>
  </si>
  <si>
    <t>v. 建立, 建筑</t>
  </si>
  <si>
    <t>n. 构造, 体格</t>
  </si>
  <si>
    <t>2757&gt;egregious [i'gri:dʒiәs] gre</t>
  </si>
  <si>
    <r>
      <t>a. 异乎</t>
    </r>
    <r>
      <rPr>
        <sz val="11"/>
        <color theme="1"/>
        <rFont val="ＭＳ Ｐゴシック"/>
        <family val="3"/>
        <charset val="134"/>
        <scheme val="minor"/>
      </rPr>
      <t>寻</t>
    </r>
    <r>
      <rPr>
        <sz val="11"/>
        <color theme="1"/>
        <rFont val="ＭＳ Ｐゴシック"/>
        <family val="2"/>
        <charset val="128"/>
        <scheme val="minor"/>
      </rPr>
      <t xml:space="preserve">常的, </t>
    </r>
    <r>
      <rPr>
        <sz val="11"/>
        <color theme="1"/>
        <rFont val="ＭＳ Ｐゴシック"/>
        <family val="3"/>
        <charset val="134"/>
        <scheme val="minor"/>
      </rPr>
      <t>过</t>
    </r>
    <r>
      <rPr>
        <sz val="11"/>
        <color theme="1"/>
        <rFont val="ＭＳ Ｐゴシック"/>
        <family val="2"/>
        <charset val="128"/>
        <scheme val="minor"/>
      </rPr>
      <t>分的, 惊人的</t>
    </r>
  </si>
  <si>
    <t>2758&gt;peevish ['pi:viʃ] gre</t>
  </si>
  <si>
    <r>
      <t xml:space="preserve">a. 易怒的, 暴躁的, </t>
    </r>
    <r>
      <rPr>
        <sz val="11"/>
        <color theme="1"/>
        <rFont val="ＭＳ Ｐゴシック"/>
        <family val="3"/>
        <charset val="134"/>
        <scheme val="minor"/>
      </rPr>
      <t>带</t>
    </r>
    <r>
      <rPr>
        <sz val="11"/>
        <color theme="1"/>
        <rFont val="ＭＳ Ｐゴシック"/>
        <family val="2"/>
        <charset val="128"/>
        <scheme val="minor"/>
      </rPr>
      <t>怒气的, 撒</t>
    </r>
    <r>
      <rPr>
        <sz val="11"/>
        <color theme="1"/>
        <rFont val="ＭＳ Ｐゴシック"/>
        <family val="3"/>
        <charset val="134"/>
        <scheme val="minor"/>
      </rPr>
      <t>娇</t>
    </r>
    <r>
      <rPr>
        <sz val="11"/>
        <color theme="1"/>
        <rFont val="ＭＳ Ｐゴシック"/>
        <family val="2"/>
        <charset val="128"/>
        <scheme val="minor"/>
      </rPr>
      <t>的</t>
    </r>
  </si>
  <si>
    <t>2759&gt;fastidious [fæs'tidiәs] ielts gre</t>
  </si>
  <si>
    <r>
      <t xml:space="preserve">a. </t>
    </r>
    <r>
      <rPr>
        <sz val="11"/>
        <color theme="1"/>
        <rFont val="ＭＳ Ｐゴシック"/>
        <family val="3"/>
        <charset val="134"/>
        <scheme val="minor"/>
      </rPr>
      <t>难</t>
    </r>
    <r>
      <rPr>
        <sz val="11"/>
        <color theme="1"/>
        <rFont val="ＭＳ Ｐゴシック"/>
        <family val="2"/>
        <charset val="128"/>
        <scheme val="minor"/>
      </rPr>
      <t>取悦的, 挑剔的, 苛求的</t>
    </r>
  </si>
  <si>
    <t>2760&gt;omnivorous [ɒm'nivәrәs] gre</t>
  </si>
  <si>
    <r>
      <t xml:space="preserve">a. 无所不吃的, </t>
    </r>
    <r>
      <rPr>
        <sz val="11"/>
        <color theme="1"/>
        <rFont val="ＭＳ Ｐゴシック"/>
        <family val="3"/>
        <charset val="134"/>
        <scheme val="minor"/>
      </rPr>
      <t>杂</t>
    </r>
    <r>
      <rPr>
        <sz val="11"/>
        <color theme="1"/>
        <rFont val="ＭＳ Ｐゴシック"/>
        <family val="2"/>
        <charset val="128"/>
        <scheme val="minor"/>
      </rPr>
      <t>食的, 什么都喜</t>
    </r>
    <r>
      <rPr>
        <sz val="11"/>
        <color theme="1"/>
        <rFont val="ＭＳ Ｐゴシック"/>
        <family val="3"/>
        <charset val="134"/>
        <scheme val="minor"/>
      </rPr>
      <t>欢</t>
    </r>
    <r>
      <rPr>
        <sz val="11"/>
        <color theme="1"/>
        <rFont val="ＭＳ Ｐゴシック"/>
        <family val="2"/>
        <charset val="128"/>
        <scheme val="minor"/>
      </rPr>
      <t>的</t>
    </r>
  </si>
  <si>
    <t xml:space="preserve">2761&gt;scruffy ['skrʌfi] </t>
  </si>
  <si>
    <r>
      <t>a. 不整</t>
    </r>
    <r>
      <rPr>
        <sz val="11"/>
        <color theme="1"/>
        <rFont val="ＭＳ Ｐゴシック"/>
        <family val="3"/>
        <charset val="134"/>
        <scheme val="minor"/>
      </rPr>
      <t>齐</t>
    </r>
    <r>
      <rPr>
        <sz val="11"/>
        <color theme="1"/>
        <rFont val="ＭＳ Ｐゴシック"/>
        <family val="2"/>
        <charset val="128"/>
        <scheme val="minor"/>
      </rPr>
      <t xml:space="preserve">的, </t>
    </r>
    <r>
      <rPr>
        <sz val="11"/>
        <color theme="1"/>
        <rFont val="ＭＳ Ｐゴシック"/>
        <family val="2"/>
        <charset val="128"/>
        <scheme val="minor"/>
      </rPr>
      <t>肮</t>
    </r>
    <r>
      <rPr>
        <sz val="11"/>
        <color theme="1"/>
        <rFont val="ＭＳ Ｐゴシック"/>
        <family val="3"/>
        <charset val="134"/>
        <scheme val="minor"/>
      </rPr>
      <t>脏</t>
    </r>
    <r>
      <rPr>
        <sz val="11"/>
        <color theme="1"/>
        <rFont val="ＭＳ Ｐゴシック"/>
        <family val="2"/>
        <charset val="128"/>
        <scheme val="minor"/>
      </rPr>
      <t xml:space="preserve">的, 破旧的, </t>
    </r>
    <r>
      <rPr>
        <sz val="11"/>
        <color theme="1"/>
        <rFont val="ＭＳ Ｐゴシック"/>
        <family val="3"/>
        <charset val="134"/>
        <scheme val="minor"/>
      </rPr>
      <t>褴褛</t>
    </r>
    <r>
      <rPr>
        <sz val="11"/>
        <color theme="1"/>
        <rFont val="ＭＳ Ｐゴシック"/>
        <family val="2"/>
        <charset val="128"/>
        <scheme val="minor"/>
      </rPr>
      <t>的</t>
    </r>
  </si>
  <si>
    <t>2762&gt;kinetic [kai'netik] cet6 toefl gre</t>
  </si>
  <si>
    <r>
      <t>a. 运</t>
    </r>
    <r>
      <rPr>
        <sz val="11"/>
        <color theme="1"/>
        <rFont val="ＭＳ Ｐゴシック"/>
        <family val="3"/>
        <charset val="134"/>
        <scheme val="minor"/>
      </rPr>
      <t>动</t>
    </r>
    <r>
      <rPr>
        <sz val="11"/>
        <color theme="1"/>
        <rFont val="ＭＳ Ｐゴシック"/>
        <family val="2"/>
        <charset val="128"/>
        <scheme val="minor"/>
      </rPr>
      <t>的, 运</t>
    </r>
    <r>
      <rPr>
        <sz val="11"/>
        <color theme="1"/>
        <rFont val="ＭＳ Ｐゴシック"/>
        <family val="3"/>
        <charset val="134"/>
        <scheme val="minor"/>
      </rPr>
      <t>动</t>
    </r>
    <r>
      <rPr>
        <sz val="11"/>
        <color theme="1"/>
        <rFont val="ＭＳ Ｐゴシック"/>
        <family val="2"/>
        <charset val="128"/>
        <scheme val="minor"/>
      </rPr>
      <t xml:space="preserve">引起的, </t>
    </r>
    <r>
      <rPr>
        <sz val="11"/>
        <color theme="1"/>
        <rFont val="ＭＳ Ｐゴシック"/>
        <family val="3"/>
        <charset val="134"/>
        <scheme val="minor"/>
      </rPr>
      <t>动</t>
    </r>
    <r>
      <rPr>
        <sz val="11"/>
        <color theme="1"/>
        <rFont val="ＭＳ Ｐゴシック"/>
        <family val="2"/>
        <charset val="128"/>
        <scheme val="minor"/>
      </rPr>
      <t>力学的, 活</t>
    </r>
    <r>
      <rPr>
        <sz val="11"/>
        <color theme="1"/>
        <rFont val="ＭＳ Ｐゴシック"/>
        <family val="3"/>
        <charset val="134"/>
        <scheme val="minor"/>
      </rPr>
      <t>动</t>
    </r>
    <r>
      <rPr>
        <sz val="11"/>
        <color theme="1"/>
        <rFont val="ＭＳ Ｐゴシック"/>
        <family val="2"/>
        <charset val="128"/>
        <scheme val="minor"/>
      </rPr>
      <t>的</t>
    </r>
  </si>
  <si>
    <r>
      <t>[医] 运</t>
    </r>
    <r>
      <rPr>
        <sz val="11"/>
        <color theme="1"/>
        <rFont val="ＭＳ Ｐゴシック"/>
        <family val="3"/>
        <charset val="134"/>
        <scheme val="minor"/>
      </rPr>
      <t>动</t>
    </r>
    <r>
      <rPr>
        <sz val="11"/>
        <color theme="1"/>
        <rFont val="ＭＳ Ｐゴシック"/>
        <family val="2"/>
        <charset val="128"/>
        <scheme val="minor"/>
      </rPr>
      <t xml:space="preserve">的, </t>
    </r>
    <r>
      <rPr>
        <sz val="11"/>
        <color theme="1"/>
        <rFont val="ＭＳ Ｐゴシック"/>
        <family val="3"/>
        <charset val="134"/>
        <scheme val="minor"/>
      </rPr>
      <t>动</t>
    </r>
    <r>
      <rPr>
        <sz val="11"/>
        <color theme="1"/>
        <rFont val="ＭＳ Ｐゴシック"/>
        <family val="2"/>
        <charset val="128"/>
        <scheme val="minor"/>
      </rPr>
      <t xml:space="preserve">的, </t>
    </r>
    <r>
      <rPr>
        <sz val="11"/>
        <color theme="1"/>
        <rFont val="ＭＳ Ｐゴシック"/>
        <family val="3"/>
        <charset val="134"/>
        <scheme val="minor"/>
      </rPr>
      <t>动</t>
    </r>
    <r>
      <rPr>
        <sz val="11"/>
        <color theme="1"/>
        <rFont val="ＭＳ Ｐゴシック"/>
        <family val="2"/>
        <charset val="128"/>
        <scheme val="minor"/>
      </rPr>
      <t>力的</t>
    </r>
  </si>
  <si>
    <t>2763&gt;cursory ['kә:sәri] toefl gre</t>
  </si>
  <si>
    <t>a. 匆匆忙忙的, 草率的, 粗略的</t>
  </si>
  <si>
    <t>2764&gt;plug [plʌg] gk cet4 cet6 ky ielts</t>
  </si>
  <si>
    <r>
      <t>n. 塞子, 栓, 插</t>
    </r>
    <r>
      <rPr>
        <sz val="11"/>
        <color theme="1"/>
        <rFont val="ＭＳ Ｐゴシック"/>
        <family val="3"/>
        <charset val="134"/>
        <scheme val="minor"/>
      </rPr>
      <t>头</t>
    </r>
  </si>
  <si>
    <r>
      <t>vt. 插入, 塞住, 接插</t>
    </r>
    <r>
      <rPr>
        <sz val="11"/>
        <color theme="1"/>
        <rFont val="ＭＳ Ｐゴシック"/>
        <family val="3"/>
        <charset val="134"/>
        <scheme val="minor"/>
      </rPr>
      <t>头</t>
    </r>
  </si>
  <si>
    <t>vi. 被塞住</t>
  </si>
  <si>
    <t>2765&gt;rapt [ræpt] gre</t>
  </si>
  <si>
    <r>
      <t>a. 全神</t>
    </r>
    <r>
      <rPr>
        <sz val="11"/>
        <color theme="1"/>
        <rFont val="ＭＳ Ｐゴシック"/>
        <family val="3"/>
        <charset val="134"/>
        <scheme val="minor"/>
      </rPr>
      <t>贯</t>
    </r>
    <r>
      <rPr>
        <sz val="11"/>
        <color theme="1"/>
        <rFont val="ＭＳ Ｐゴシック"/>
        <family val="2"/>
        <charset val="128"/>
        <scheme val="minor"/>
      </rPr>
      <t>注的, 入迷的, 出神的</t>
    </r>
  </si>
  <si>
    <r>
      <t>rap的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</si>
  <si>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 xml:space="preserve">2766&gt;slapstick ['slæpstik] </t>
  </si>
  <si>
    <r>
      <t xml:space="preserve">n. </t>
    </r>
    <r>
      <rPr>
        <sz val="11"/>
        <color theme="1"/>
        <rFont val="ＭＳ Ｐゴシック"/>
        <family val="3"/>
        <charset val="134"/>
        <scheme val="minor"/>
      </rPr>
      <t>闹剧</t>
    </r>
    <r>
      <rPr>
        <sz val="11"/>
        <color theme="1"/>
        <rFont val="ＭＳ Ｐゴシック"/>
        <family val="2"/>
        <charset val="128"/>
        <scheme val="minor"/>
      </rPr>
      <t>, 趣</t>
    </r>
    <r>
      <rPr>
        <sz val="11"/>
        <color theme="1"/>
        <rFont val="ＭＳ Ｐゴシック"/>
        <family val="3"/>
        <charset val="134"/>
        <scheme val="minor"/>
      </rPr>
      <t>剧</t>
    </r>
  </si>
  <si>
    <t>2767&gt;zenith ['zeniθ. 'zi:-] toefl gre</t>
  </si>
  <si>
    <r>
      <t xml:space="preserve">n. </t>
    </r>
    <r>
      <rPr>
        <sz val="11"/>
        <color theme="1"/>
        <rFont val="ＭＳ Ｐゴシック"/>
        <family val="3"/>
        <charset val="134"/>
        <scheme val="minor"/>
      </rPr>
      <t>顶</t>
    </r>
    <r>
      <rPr>
        <sz val="11"/>
        <color theme="1"/>
        <rFont val="ＭＳ Ｐゴシック"/>
        <family val="2"/>
        <charset val="128"/>
        <scheme val="minor"/>
      </rPr>
      <t>点；最高点；</t>
    </r>
    <r>
      <rPr>
        <sz val="11"/>
        <color theme="1"/>
        <rFont val="ＭＳ Ｐゴシック"/>
        <family val="3"/>
        <charset val="134"/>
        <scheme val="minor"/>
      </rPr>
      <t>顶</t>
    </r>
    <r>
      <rPr>
        <sz val="11"/>
        <color theme="1"/>
        <rFont val="ＭＳ Ｐゴシック"/>
        <family val="2"/>
        <charset val="128"/>
        <scheme val="minor"/>
      </rPr>
      <t>峰</t>
    </r>
  </si>
  <si>
    <t>2768&gt;frank [fræŋk] cet4 cet6 ky toefl</t>
  </si>
  <si>
    <r>
      <t>a. 坦白的, 率直的, 老</t>
    </r>
    <r>
      <rPr>
        <sz val="11"/>
        <color theme="1"/>
        <rFont val="ＭＳ Ｐゴシック"/>
        <family val="3"/>
        <charset val="134"/>
        <scheme val="minor"/>
      </rPr>
      <t>实</t>
    </r>
    <r>
      <rPr>
        <sz val="11"/>
        <color theme="1"/>
        <rFont val="ＭＳ Ｐゴシック"/>
        <family val="2"/>
        <charset val="128"/>
        <scheme val="minor"/>
      </rPr>
      <t>的</t>
    </r>
  </si>
  <si>
    <r>
      <t>vt. 免</t>
    </r>
    <r>
      <rPr>
        <sz val="11"/>
        <color theme="1"/>
        <rFont val="ＭＳ Ｐゴシック"/>
        <family val="3"/>
        <charset val="134"/>
        <scheme val="minor"/>
      </rPr>
      <t>费邮</t>
    </r>
    <r>
      <rPr>
        <sz val="11"/>
        <color theme="1"/>
        <rFont val="ＭＳ Ｐゴシック"/>
        <family val="2"/>
        <charset val="128"/>
        <scheme val="minor"/>
      </rPr>
      <t>寄</t>
    </r>
  </si>
  <si>
    <r>
      <t>n. 免</t>
    </r>
    <r>
      <rPr>
        <sz val="11"/>
        <color theme="1"/>
        <rFont val="ＭＳ Ｐゴシック"/>
        <family val="3"/>
        <charset val="134"/>
        <scheme val="minor"/>
      </rPr>
      <t>费邮</t>
    </r>
    <r>
      <rPr>
        <sz val="11"/>
        <color theme="1"/>
        <rFont val="ＭＳ Ｐゴシック"/>
        <family val="2"/>
        <charset val="128"/>
        <scheme val="minor"/>
      </rPr>
      <t>寄特</t>
    </r>
    <r>
      <rPr>
        <sz val="11"/>
        <color theme="1"/>
        <rFont val="ＭＳ Ｐゴシック"/>
        <family val="3"/>
        <charset val="134"/>
        <scheme val="minor"/>
      </rPr>
      <t>权</t>
    </r>
  </si>
  <si>
    <t>2769&gt;dilapidated [di'læpideitid] ielts gre</t>
  </si>
  <si>
    <r>
      <t>a. 破坏的；荒</t>
    </r>
    <r>
      <rPr>
        <sz val="11"/>
        <color theme="1"/>
        <rFont val="ＭＳ Ｐゴシック"/>
        <family val="3"/>
        <charset val="134"/>
        <scheme val="minor"/>
      </rPr>
      <t>废</t>
    </r>
    <r>
      <rPr>
        <sz val="11"/>
        <color theme="1"/>
        <rFont val="ＭＳ Ｐゴシック"/>
        <family val="2"/>
        <charset val="128"/>
        <scheme val="minor"/>
      </rPr>
      <t>的, 要塌似的</t>
    </r>
  </si>
  <si>
    <t>2770&gt;hardy ['hɑ:di] cet6 toefl ielts gre</t>
  </si>
  <si>
    <r>
      <t xml:space="preserve">a. </t>
    </r>
    <r>
      <rPr>
        <sz val="11"/>
        <color theme="1"/>
        <rFont val="ＭＳ Ｐゴシック"/>
        <family val="3"/>
        <charset val="134"/>
        <scheme val="minor"/>
      </rPr>
      <t>难</t>
    </r>
    <r>
      <rPr>
        <sz val="11"/>
        <color theme="1"/>
        <rFont val="ＭＳ Ｐゴシック"/>
        <family val="2"/>
        <charset val="128"/>
        <scheme val="minor"/>
      </rPr>
      <t xml:space="preserve">的, </t>
    </r>
    <r>
      <rPr>
        <sz val="11"/>
        <color theme="1"/>
        <rFont val="ＭＳ Ｐゴシック"/>
        <family val="3"/>
        <charset val="134"/>
        <scheme val="minor"/>
      </rPr>
      <t>艰</t>
    </r>
    <r>
      <rPr>
        <sz val="11"/>
        <color theme="1"/>
        <rFont val="ＭＳ Ｐゴシック"/>
        <family val="2"/>
        <charset val="128"/>
        <scheme val="minor"/>
      </rPr>
      <t xml:space="preserve">苦的, </t>
    </r>
    <r>
      <rPr>
        <sz val="11"/>
        <color theme="1"/>
        <rFont val="ＭＳ Ｐゴシック"/>
        <family val="3"/>
        <charset val="134"/>
        <scheme val="minor"/>
      </rPr>
      <t>坚</t>
    </r>
    <r>
      <rPr>
        <sz val="11"/>
        <color theme="1"/>
        <rFont val="ＭＳ Ｐゴシック"/>
        <family val="2"/>
        <charset val="128"/>
        <scheme val="minor"/>
      </rPr>
      <t>硬的, 勇敢的</t>
    </r>
  </si>
  <si>
    <r>
      <t xml:space="preserve">adv. 努力地, 辛苦地, </t>
    </r>
    <r>
      <rPr>
        <sz val="11"/>
        <color theme="1"/>
        <rFont val="ＭＳ Ｐゴシック"/>
        <family val="3"/>
        <charset val="134"/>
        <scheme val="minor"/>
      </rPr>
      <t>坚</t>
    </r>
    <r>
      <rPr>
        <sz val="11"/>
        <color theme="1"/>
        <rFont val="ＭＳ Ｐゴシック"/>
        <family val="2"/>
        <charset val="128"/>
        <scheme val="minor"/>
      </rPr>
      <t>硬地</t>
    </r>
  </si>
  <si>
    <t>2771&gt;malevolent [mә'levәlәnt] toefl gre</t>
  </si>
  <si>
    <r>
      <t>a. 有</t>
    </r>
    <r>
      <rPr>
        <sz val="11"/>
        <color theme="1"/>
        <rFont val="ＭＳ Ｐゴシック"/>
        <family val="3"/>
        <charset val="134"/>
        <scheme val="minor"/>
      </rPr>
      <t>恶</t>
    </r>
    <r>
      <rPr>
        <sz val="11"/>
        <color theme="1"/>
        <rFont val="ＭＳ Ｐゴシック"/>
        <family val="2"/>
        <charset val="128"/>
        <scheme val="minor"/>
      </rPr>
      <t>意的, 坏心</t>
    </r>
    <r>
      <rPr>
        <sz val="11"/>
        <color theme="1"/>
        <rFont val="ＭＳ Ｐゴシック"/>
        <family val="3"/>
        <charset val="134"/>
        <scheme val="minor"/>
      </rPr>
      <t>肠</t>
    </r>
    <r>
      <rPr>
        <sz val="11"/>
        <color theme="1"/>
        <rFont val="ＭＳ Ｐゴシック"/>
        <family val="2"/>
        <charset val="128"/>
        <scheme val="minor"/>
      </rPr>
      <t>的</t>
    </r>
  </si>
  <si>
    <t>2772&gt;syndicate ['sindikit] ielts</t>
  </si>
  <si>
    <r>
      <t>n. 企</t>
    </r>
    <r>
      <rPr>
        <sz val="11"/>
        <color theme="1"/>
        <rFont val="ＭＳ Ｐゴシック"/>
        <family val="3"/>
        <charset val="134"/>
        <scheme val="minor"/>
      </rPr>
      <t>业联</t>
    </r>
    <r>
      <rPr>
        <sz val="11"/>
        <color theme="1"/>
        <rFont val="ＭＳ Ｐゴシック"/>
        <family val="2"/>
        <charset val="128"/>
        <scheme val="minor"/>
      </rPr>
      <t xml:space="preserve">合, 辛迪加, </t>
    </r>
    <r>
      <rPr>
        <sz val="11"/>
        <color theme="1"/>
        <rFont val="ＭＳ Ｐゴシック"/>
        <family val="3"/>
        <charset val="134"/>
        <scheme val="minor"/>
      </rPr>
      <t>财团</t>
    </r>
  </si>
  <si>
    <r>
      <t xml:space="preserve">v. </t>
    </r>
    <r>
      <rPr>
        <sz val="11"/>
        <color theme="1"/>
        <rFont val="ＭＳ Ｐゴシック"/>
        <family val="3"/>
        <charset val="134"/>
        <scheme val="minor"/>
      </rPr>
      <t>联</t>
    </r>
    <r>
      <rPr>
        <sz val="11"/>
        <color theme="1"/>
        <rFont val="ＭＳ Ｐゴシック"/>
        <family val="2"/>
        <charset val="128"/>
        <scheme val="minor"/>
      </rPr>
      <t>合成辛迪加</t>
    </r>
  </si>
  <si>
    <t>2773&gt;tether ['teðә] gre</t>
  </si>
  <si>
    <r>
      <t>n. 系</t>
    </r>
    <r>
      <rPr>
        <sz val="11"/>
        <color theme="1"/>
        <rFont val="ＭＳ Ｐゴシック"/>
        <family val="3"/>
        <charset val="134"/>
        <scheme val="minor"/>
      </rPr>
      <t>绳</t>
    </r>
    <r>
      <rPr>
        <sz val="11"/>
        <color theme="1"/>
        <rFont val="ＭＳ Ｐゴシック"/>
        <family val="2"/>
        <charset val="128"/>
        <scheme val="minor"/>
      </rPr>
      <t>, 系</t>
    </r>
    <r>
      <rPr>
        <sz val="11"/>
        <color theme="1"/>
        <rFont val="ＭＳ Ｐゴシック"/>
        <family val="3"/>
        <charset val="134"/>
        <scheme val="minor"/>
      </rPr>
      <t>链</t>
    </r>
    <r>
      <rPr>
        <sz val="11"/>
        <color theme="1"/>
        <rFont val="ＭＳ Ｐゴシック"/>
        <family val="2"/>
        <charset val="128"/>
        <scheme val="minor"/>
      </rPr>
      <t>, 界限, 范</t>
    </r>
    <r>
      <rPr>
        <sz val="11"/>
        <color theme="1"/>
        <rFont val="ＭＳ Ｐゴシック"/>
        <family val="3"/>
        <charset val="134"/>
        <scheme val="minor"/>
      </rPr>
      <t>围</t>
    </r>
  </si>
  <si>
    <r>
      <t>vt. 栓, 束</t>
    </r>
    <r>
      <rPr>
        <sz val="11"/>
        <color theme="1"/>
        <rFont val="ＭＳ Ｐゴシック"/>
        <family val="3"/>
        <charset val="134"/>
        <scheme val="minor"/>
      </rPr>
      <t>缚</t>
    </r>
    <r>
      <rPr>
        <sz val="11"/>
        <color theme="1"/>
        <rFont val="ＭＳ Ｐゴシック"/>
        <family val="2"/>
        <charset val="128"/>
        <scheme val="minor"/>
      </rPr>
      <t>, 限制</t>
    </r>
  </si>
  <si>
    <t>2774&gt;transgression [træns'greʃәn] gre</t>
  </si>
  <si>
    <r>
      <t xml:space="preserve">n. </t>
    </r>
    <r>
      <rPr>
        <sz val="11"/>
        <color theme="1"/>
        <rFont val="ＭＳ Ｐゴシック"/>
        <family val="3"/>
        <charset val="134"/>
        <scheme val="minor"/>
      </rPr>
      <t>违</t>
    </r>
    <r>
      <rPr>
        <sz val="11"/>
        <color theme="1"/>
        <rFont val="ＭＳ Ｐゴシック"/>
        <family val="2"/>
        <charset val="128"/>
        <scheme val="minor"/>
      </rPr>
      <t>反, 犯罪</t>
    </r>
  </si>
  <si>
    <r>
      <t xml:space="preserve">[医] </t>
    </r>
    <r>
      <rPr>
        <sz val="11"/>
        <color theme="1"/>
        <rFont val="ＭＳ Ｐゴシック"/>
        <family val="3"/>
        <charset val="134"/>
        <scheme val="minor"/>
      </rPr>
      <t>亲</t>
    </r>
    <r>
      <rPr>
        <sz val="11"/>
        <color theme="1"/>
        <rFont val="ＭＳ Ｐゴシック"/>
        <family val="2"/>
        <charset val="128"/>
        <scheme val="minor"/>
      </rPr>
      <t>和</t>
    </r>
    <r>
      <rPr>
        <sz val="11"/>
        <color theme="1"/>
        <rFont val="ＭＳ Ｐゴシック"/>
        <family val="3"/>
        <charset val="134"/>
        <scheme val="minor"/>
      </rPr>
      <t>转</t>
    </r>
    <r>
      <rPr>
        <sz val="11"/>
        <color theme="1"/>
        <rFont val="ＭＳ Ｐゴシック"/>
        <family val="2"/>
        <charset val="128"/>
        <scheme val="minor"/>
      </rPr>
      <t>移</t>
    </r>
  </si>
  <si>
    <t>2775&gt;derive [di'raiv] cet4 cet6 ky toefl ielts</t>
  </si>
  <si>
    <t>vt. 得自</t>
  </si>
  <si>
    <t>vi. 起源</t>
  </si>
  <si>
    <t xml:space="preserve">2776&gt;ostentatious [.ɒsten'teiʃәs] </t>
  </si>
  <si>
    <r>
      <t>a. 装</t>
    </r>
    <r>
      <rPr>
        <sz val="11"/>
        <color theme="1"/>
        <rFont val="ＭＳ Ｐゴシック"/>
        <family val="3"/>
        <charset val="134"/>
        <scheme val="minor"/>
      </rPr>
      <t>饰</t>
    </r>
    <r>
      <rPr>
        <sz val="11"/>
        <color theme="1"/>
        <rFont val="ＭＳ Ｐゴシック"/>
        <family val="2"/>
        <charset val="128"/>
        <scheme val="minor"/>
      </rPr>
      <t xml:space="preserve">表面的, </t>
    </r>
    <r>
      <rPr>
        <sz val="11"/>
        <color theme="1"/>
        <rFont val="ＭＳ Ｐゴシック"/>
        <family val="3"/>
        <charset val="134"/>
        <scheme val="minor"/>
      </rPr>
      <t>铺张</t>
    </r>
    <r>
      <rPr>
        <sz val="11"/>
        <color theme="1"/>
        <rFont val="ＭＳ Ｐゴシック"/>
        <family val="2"/>
        <charset val="128"/>
        <scheme val="minor"/>
      </rPr>
      <t xml:space="preserve">的, 夸示的, </t>
    </r>
    <r>
      <rPr>
        <sz val="11"/>
        <color theme="1"/>
        <rFont val="ＭＳ Ｐゴシック"/>
        <family val="3"/>
        <charset val="134"/>
        <scheme val="minor"/>
      </rPr>
      <t>华</t>
    </r>
    <r>
      <rPr>
        <sz val="11"/>
        <color theme="1"/>
        <rFont val="ＭＳ Ｐゴシック"/>
        <family val="2"/>
        <charset val="128"/>
        <scheme val="minor"/>
      </rPr>
      <t xml:space="preserve">美的, </t>
    </r>
    <r>
      <rPr>
        <sz val="11"/>
        <color theme="1"/>
        <rFont val="ＭＳ Ｐゴシック"/>
        <family val="3"/>
        <charset val="134"/>
        <scheme val="minor"/>
      </rPr>
      <t>显</t>
    </r>
    <r>
      <rPr>
        <sz val="11"/>
        <color theme="1"/>
        <rFont val="ＭＳ Ｐゴシック"/>
        <family val="2"/>
        <charset val="128"/>
        <scheme val="minor"/>
      </rPr>
      <t>眼的</t>
    </r>
  </si>
  <si>
    <t>2777&gt;ruddy ['rʌdi] gre</t>
  </si>
  <si>
    <r>
      <t xml:space="preserve">a. </t>
    </r>
    <r>
      <rPr>
        <sz val="11"/>
        <color theme="1"/>
        <rFont val="ＭＳ Ｐゴシック"/>
        <family val="3"/>
        <charset val="134"/>
        <scheme val="minor"/>
      </rPr>
      <t>红</t>
    </r>
    <r>
      <rPr>
        <sz val="11"/>
        <color theme="1"/>
        <rFont val="ＭＳ Ｐゴシック"/>
        <family val="2"/>
        <charset val="128"/>
        <scheme val="minor"/>
      </rPr>
      <t xml:space="preserve">的, </t>
    </r>
    <r>
      <rPr>
        <sz val="11"/>
        <color theme="1"/>
        <rFont val="ＭＳ Ｐゴシック"/>
        <family val="3"/>
        <charset val="134"/>
        <scheme val="minor"/>
      </rPr>
      <t>红润</t>
    </r>
    <r>
      <rPr>
        <sz val="11"/>
        <color theme="1"/>
        <rFont val="ＭＳ Ｐゴシック"/>
        <family val="2"/>
        <charset val="128"/>
        <scheme val="minor"/>
      </rPr>
      <t>的</t>
    </r>
  </si>
  <si>
    <r>
      <t>v. (使)</t>
    </r>
    <r>
      <rPr>
        <sz val="11"/>
        <color theme="1"/>
        <rFont val="ＭＳ Ｐゴシック"/>
        <family val="3"/>
        <charset val="134"/>
        <scheme val="minor"/>
      </rPr>
      <t>变红</t>
    </r>
  </si>
  <si>
    <t>2778&gt;frivolous ['frivәlәs] gre</t>
  </si>
  <si>
    <r>
      <t xml:space="preserve">a. </t>
    </r>
    <r>
      <rPr>
        <sz val="11"/>
        <color theme="1"/>
        <rFont val="ＭＳ Ｐゴシック"/>
        <family val="3"/>
        <charset val="134"/>
        <scheme val="minor"/>
      </rPr>
      <t>轻</t>
    </r>
    <r>
      <rPr>
        <sz val="11"/>
        <color theme="1"/>
        <rFont val="ＭＳ Ｐゴシック"/>
        <family val="2"/>
        <charset val="128"/>
        <scheme val="minor"/>
      </rPr>
      <t>佻的, 妄</t>
    </r>
    <r>
      <rPr>
        <sz val="11"/>
        <color theme="1"/>
        <rFont val="ＭＳ Ｐゴシック"/>
        <family val="3"/>
        <charset val="134"/>
        <scheme val="minor"/>
      </rPr>
      <t>动</t>
    </r>
    <r>
      <rPr>
        <sz val="11"/>
        <color theme="1"/>
        <rFont val="ＭＳ Ｐゴシック"/>
        <family val="2"/>
        <charset val="128"/>
        <scheme val="minor"/>
      </rPr>
      <t xml:space="preserve">的, </t>
    </r>
    <r>
      <rPr>
        <sz val="11"/>
        <color theme="1"/>
        <rFont val="ＭＳ Ｐゴシック"/>
        <family val="3"/>
        <charset val="134"/>
        <scheme val="minor"/>
      </rPr>
      <t>琐</t>
    </r>
    <r>
      <rPr>
        <sz val="11"/>
        <color theme="1"/>
        <rFont val="ＭＳ Ｐゴシック"/>
        <family val="2"/>
        <charset val="128"/>
        <scheme val="minor"/>
      </rPr>
      <t>碎的</t>
    </r>
  </si>
  <si>
    <r>
      <t xml:space="preserve">[法] </t>
    </r>
    <r>
      <rPr>
        <sz val="11"/>
        <color theme="1"/>
        <rFont val="ＭＳ Ｐゴシック"/>
        <family val="3"/>
        <charset val="134"/>
        <scheme val="minor"/>
      </rPr>
      <t>轻</t>
    </r>
    <r>
      <rPr>
        <sz val="11"/>
        <color theme="1"/>
        <rFont val="ＭＳ Ｐゴシック"/>
        <family val="2"/>
        <charset val="128"/>
        <scheme val="minor"/>
      </rPr>
      <t xml:space="preserve">薄的, </t>
    </r>
    <r>
      <rPr>
        <sz val="11"/>
        <color theme="1"/>
        <rFont val="ＭＳ Ｐゴシック"/>
        <family val="3"/>
        <charset val="134"/>
        <scheme val="minor"/>
      </rPr>
      <t>轻</t>
    </r>
    <r>
      <rPr>
        <sz val="11"/>
        <color theme="1"/>
        <rFont val="ＭＳ Ｐゴシック"/>
        <family val="2"/>
        <charset val="128"/>
        <scheme val="minor"/>
      </rPr>
      <t>浮的, 无意</t>
    </r>
    <r>
      <rPr>
        <sz val="11"/>
        <color theme="1"/>
        <rFont val="ＭＳ Ｐゴシック"/>
        <family val="3"/>
        <charset val="134"/>
        <scheme val="minor"/>
      </rPr>
      <t>义</t>
    </r>
    <r>
      <rPr>
        <sz val="11"/>
        <color theme="1"/>
        <rFont val="ＭＳ Ｐゴシック"/>
        <family val="2"/>
        <charset val="128"/>
        <scheme val="minor"/>
      </rPr>
      <t>的</t>
    </r>
  </si>
  <si>
    <t xml:space="preserve">2779&gt;miscellaneous [.misә'leinjәs] </t>
  </si>
  <si>
    <t>a. 各种的, 多方面的</t>
  </si>
  <si>
    <r>
      <t>[法] 各种的, 不同性</t>
    </r>
    <r>
      <rPr>
        <sz val="11"/>
        <color theme="1"/>
        <rFont val="ＭＳ Ｐゴシック"/>
        <family val="3"/>
        <charset val="134"/>
        <scheme val="minor"/>
      </rPr>
      <t>质</t>
    </r>
    <r>
      <rPr>
        <sz val="11"/>
        <color theme="1"/>
        <rFont val="ＭＳ Ｐゴシック"/>
        <family val="2"/>
        <charset val="128"/>
        <scheme val="minor"/>
      </rPr>
      <t>的</t>
    </r>
  </si>
  <si>
    <t>2780&gt;stricture ['striktʃә] gre</t>
  </si>
  <si>
    <r>
      <t>n. 狭窄, 指</t>
    </r>
    <r>
      <rPr>
        <sz val="11"/>
        <color theme="1"/>
        <rFont val="ＭＳ Ｐゴシック"/>
        <family val="3"/>
        <charset val="134"/>
        <scheme val="minor"/>
      </rPr>
      <t>责</t>
    </r>
    <r>
      <rPr>
        <sz val="11"/>
        <color theme="1"/>
        <rFont val="ＭＳ Ｐゴシック"/>
        <family val="2"/>
        <charset val="128"/>
        <scheme val="minor"/>
      </rPr>
      <t>, 束</t>
    </r>
    <r>
      <rPr>
        <sz val="11"/>
        <color theme="1"/>
        <rFont val="ＭＳ Ｐゴシック"/>
        <family val="3"/>
        <charset val="134"/>
        <scheme val="minor"/>
      </rPr>
      <t>缚</t>
    </r>
  </si>
  <si>
    <t>[医] 狭窄</t>
  </si>
  <si>
    <t>2781&gt;depraved [di'preivd] gre</t>
  </si>
  <si>
    <r>
      <t>a. 堕落的, 腐化的, 道德</t>
    </r>
    <r>
      <rPr>
        <sz val="11"/>
        <color theme="1"/>
        <rFont val="ＭＳ Ｐゴシック"/>
        <family val="3"/>
        <charset val="134"/>
        <scheme val="minor"/>
      </rPr>
      <t>败</t>
    </r>
    <r>
      <rPr>
        <sz val="11"/>
        <color theme="1"/>
        <rFont val="ＭＳ Ｐゴシック"/>
        <family val="2"/>
        <charset val="128"/>
        <scheme val="minor"/>
      </rPr>
      <t>坏的</t>
    </r>
  </si>
  <si>
    <r>
      <t xml:space="preserve">[医] </t>
    </r>
    <r>
      <rPr>
        <sz val="11"/>
        <color theme="1"/>
        <rFont val="ＭＳ Ｐゴシック"/>
        <family val="3"/>
        <charset val="134"/>
        <scheme val="minor"/>
      </rPr>
      <t>恶</t>
    </r>
    <r>
      <rPr>
        <sz val="11"/>
        <color theme="1"/>
        <rFont val="ＭＳ Ｐゴシック"/>
        <family val="2"/>
        <charset val="128"/>
        <scheme val="minor"/>
      </rPr>
      <t xml:space="preserve">化的, </t>
    </r>
    <r>
      <rPr>
        <sz val="11"/>
        <color theme="1"/>
        <rFont val="ＭＳ Ｐゴシック"/>
        <family val="3"/>
        <charset val="134"/>
        <scheme val="minor"/>
      </rPr>
      <t>变</t>
    </r>
    <r>
      <rPr>
        <sz val="11"/>
        <color theme="1"/>
        <rFont val="ＭＳ Ｐゴシック"/>
        <family val="2"/>
        <charset val="128"/>
        <scheme val="minor"/>
      </rPr>
      <t>坏的</t>
    </r>
  </si>
  <si>
    <t xml:space="preserve">2782&gt;petite [pә'tit] </t>
  </si>
  <si>
    <r>
      <t xml:space="preserve">a. 小的, 次要的, 小个子的, </t>
    </r>
    <r>
      <rPr>
        <sz val="11"/>
        <color theme="1"/>
        <rFont val="ＭＳ Ｐゴシック"/>
        <family val="3"/>
        <charset val="134"/>
        <scheme val="minor"/>
      </rPr>
      <t>娇</t>
    </r>
    <r>
      <rPr>
        <sz val="11"/>
        <color theme="1"/>
        <rFont val="ＭＳ Ｐゴシック"/>
        <family val="2"/>
        <charset val="128"/>
        <scheme val="minor"/>
      </rPr>
      <t>小玲</t>
    </r>
    <r>
      <rPr>
        <sz val="11"/>
        <color theme="1"/>
        <rFont val="ＭＳ Ｐゴシック"/>
        <family val="3"/>
        <charset val="134"/>
        <scheme val="minor"/>
      </rPr>
      <t>珑</t>
    </r>
    <r>
      <rPr>
        <sz val="11"/>
        <color theme="1"/>
        <rFont val="ＭＳ Ｐゴシック"/>
        <family val="2"/>
        <charset val="128"/>
        <scheme val="minor"/>
      </rPr>
      <t xml:space="preserve">的, </t>
    </r>
    <r>
      <rPr>
        <sz val="11"/>
        <color theme="1"/>
        <rFont val="ＭＳ Ｐゴシック"/>
        <family val="3"/>
        <charset val="134"/>
        <scheme val="minor"/>
      </rPr>
      <t>娇</t>
    </r>
    <r>
      <rPr>
        <sz val="11"/>
        <color theme="1"/>
        <rFont val="ＭＳ Ｐゴシック"/>
        <family val="2"/>
        <charset val="128"/>
        <scheme val="minor"/>
      </rPr>
      <t>小的</t>
    </r>
  </si>
  <si>
    <t>2783&gt;kill [kil] zk gk cet4 ky</t>
  </si>
  <si>
    <r>
      <t xml:space="preserve">n. </t>
    </r>
    <r>
      <rPr>
        <sz val="11"/>
        <color theme="1"/>
        <rFont val="ＭＳ Ｐゴシック"/>
        <family val="3"/>
        <charset val="134"/>
        <scheme val="minor"/>
      </rPr>
      <t>杀</t>
    </r>
    <r>
      <rPr>
        <sz val="11"/>
        <color theme="1"/>
        <rFont val="ＭＳ Ｐゴシック"/>
        <family val="2"/>
        <charset val="128"/>
        <scheme val="minor"/>
      </rPr>
      <t xml:space="preserve">, </t>
    </r>
    <r>
      <rPr>
        <sz val="11"/>
        <color theme="1"/>
        <rFont val="ＭＳ Ｐゴシック"/>
        <family val="3"/>
        <charset val="134"/>
        <scheme val="minor"/>
      </rPr>
      <t>杀</t>
    </r>
    <r>
      <rPr>
        <sz val="11"/>
        <color theme="1"/>
        <rFont val="ＭＳ Ｐゴシック"/>
        <family val="2"/>
        <charset val="128"/>
        <scheme val="minor"/>
      </rPr>
      <t>戮, 小河</t>
    </r>
  </si>
  <si>
    <r>
      <t xml:space="preserve">vt. </t>
    </r>
    <r>
      <rPr>
        <sz val="11"/>
        <color theme="1"/>
        <rFont val="ＭＳ Ｐゴシック"/>
        <family val="3"/>
        <charset val="134"/>
        <scheme val="minor"/>
      </rPr>
      <t>杀</t>
    </r>
    <r>
      <rPr>
        <sz val="11"/>
        <color theme="1"/>
        <rFont val="ＭＳ Ｐゴシック"/>
        <family val="2"/>
        <charset val="128"/>
        <scheme val="minor"/>
      </rPr>
      <t>, 破坏, 消</t>
    </r>
    <r>
      <rPr>
        <sz val="11"/>
        <color theme="1"/>
        <rFont val="ＭＳ Ｐゴシック"/>
        <family val="3"/>
        <charset val="134"/>
        <scheme val="minor"/>
      </rPr>
      <t>灭</t>
    </r>
    <r>
      <rPr>
        <sz val="11"/>
        <color theme="1"/>
        <rFont val="ＭＳ Ｐゴシック"/>
        <family val="2"/>
        <charset val="128"/>
        <scheme val="minor"/>
      </rPr>
      <t>, 使</t>
    </r>
    <r>
      <rPr>
        <sz val="11"/>
        <color theme="1"/>
        <rFont val="ＭＳ Ｐゴシック"/>
        <family val="3"/>
        <charset val="134"/>
        <scheme val="minor"/>
      </rPr>
      <t>终</t>
    </r>
    <r>
      <rPr>
        <sz val="11"/>
        <color theme="1"/>
        <rFont val="ＭＳ Ｐゴシック"/>
        <family val="2"/>
        <charset val="128"/>
        <scheme val="minor"/>
      </rPr>
      <t>止, 抵消, 否决</t>
    </r>
  </si>
  <si>
    <r>
      <t xml:space="preserve">vi. </t>
    </r>
    <r>
      <rPr>
        <sz val="11"/>
        <color theme="1"/>
        <rFont val="ＭＳ Ｐゴシック"/>
        <family val="3"/>
        <charset val="134"/>
        <scheme val="minor"/>
      </rPr>
      <t>杀</t>
    </r>
    <r>
      <rPr>
        <sz val="11"/>
        <color theme="1"/>
        <rFont val="ＭＳ Ｐゴシック"/>
        <family val="2"/>
        <charset val="128"/>
        <scheme val="minor"/>
      </rPr>
      <t>死</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</si>
  <si>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删</t>
    </r>
    <r>
      <rPr>
        <sz val="11"/>
        <color theme="1"/>
        <rFont val="ＭＳ Ｐゴシック"/>
        <family val="2"/>
        <charset val="128"/>
        <scheme val="minor"/>
      </rPr>
      <t>除</t>
    </r>
  </si>
  <si>
    <t>2784&gt;cold [kәuld] zk gk cet4 ky</t>
  </si>
  <si>
    <t>n. 感冒, 寒冷</t>
  </si>
  <si>
    <t>a. 寒冷的, 冷淡的, 冷静的</t>
  </si>
  <si>
    <t>adv. 完全地</t>
  </si>
  <si>
    <t>2785&gt;susceptibility [sә.septә'biliti] gre</t>
  </si>
  <si>
    <t>n. 敏感性, 感情</t>
  </si>
  <si>
    <r>
      <t>[</t>
    </r>
    <r>
      <rPr>
        <sz val="11"/>
        <color theme="1"/>
        <rFont val="ＭＳ Ｐゴシック"/>
        <family val="3"/>
        <charset val="134"/>
        <scheme val="minor"/>
      </rPr>
      <t>电</t>
    </r>
    <r>
      <rPr>
        <sz val="11"/>
        <color theme="1"/>
        <rFont val="ＭＳ Ｐゴシック"/>
        <family val="2"/>
        <charset val="128"/>
        <scheme val="minor"/>
      </rPr>
      <t>] 磁化系数</t>
    </r>
  </si>
  <si>
    <t>2786&gt;abhorrent [әb'hɒrәnt] toefl gre</t>
  </si>
  <si>
    <r>
      <t>a. 令人憎恨的, 可</t>
    </r>
    <r>
      <rPr>
        <sz val="11"/>
        <color theme="1"/>
        <rFont val="ＭＳ Ｐゴシック"/>
        <family val="3"/>
        <charset val="134"/>
        <scheme val="minor"/>
      </rPr>
      <t>恶</t>
    </r>
    <r>
      <rPr>
        <sz val="11"/>
        <color theme="1"/>
        <rFont val="ＭＳ Ｐゴシック"/>
        <family val="2"/>
        <charset val="128"/>
        <scheme val="minor"/>
      </rPr>
      <t xml:space="preserve">的, </t>
    </r>
    <r>
      <rPr>
        <sz val="11"/>
        <color theme="1"/>
        <rFont val="ＭＳ Ｐゴシック"/>
        <family val="3"/>
        <charset val="134"/>
        <scheme val="minor"/>
      </rPr>
      <t>厌恶</t>
    </r>
    <r>
      <rPr>
        <sz val="11"/>
        <color theme="1"/>
        <rFont val="ＭＳ Ｐゴシック"/>
        <family val="2"/>
        <charset val="128"/>
        <scheme val="minor"/>
      </rPr>
      <t>的, 相抵触的, 不一致的</t>
    </r>
  </si>
  <si>
    <t>2787&gt;dingy ['diŋdʒi] toefl ielts gre</t>
  </si>
  <si>
    <t>a. 暗淡的, 昏暗的, 邋遢的</t>
  </si>
  <si>
    <t>2788&gt;exert [ig'zә:t] cet4 cet6 ky toefl ielts gre</t>
  </si>
  <si>
    <r>
      <t xml:space="preserve">vt. </t>
    </r>
    <r>
      <rPr>
        <sz val="11"/>
        <color theme="1"/>
        <rFont val="ＭＳ Ｐゴシック"/>
        <family val="3"/>
        <charset val="134"/>
        <scheme val="minor"/>
      </rPr>
      <t>发挥</t>
    </r>
    <r>
      <rPr>
        <sz val="11"/>
        <color theme="1"/>
        <rFont val="ＭＳ Ｐゴシック"/>
        <family val="2"/>
        <charset val="128"/>
        <scheme val="minor"/>
      </rPr>
      <t>, 运用, 施以影响</t>
    </r>
  </si>
  <si>
    <r>
      <t xml:space="preserve">[法] 施加, </t>
    </r>
    <r>
      <rPr>
        <sz val="11"/>
        <color theme="1"/>
        <rFont val="ＭＳ Ｐゴシック"/>
        <family val="3"/>
        <charset val="134"/>
        <scheme val="minor"/>
      </rPr>
      <t>产</t>
    </r>
    <r>
      <rPr>
        <sz val="11"/>
        <color theme="1"/>
        <rFont val="ＭＳ Ｐゴシック"/>
        <family val="2"/>
        <charset val="128"/>
        <scheme val="minor"/>
      </rPr>
      <t>生, 行使</t>
    </r>
  </si>
  <si>
    <t>2789&gt;zero ['ziәrәu] zk gk ielts</t>
  </si>
  <si>
    <r>
      <t xml:space="preserve">n. 零, 零点, 零度, 无, </t>
    </r>
    <r>
      <rPr>
        <sz val="11"/>
        <color theme="1"/>
        <rFont val="ＭＳ Ｐゴシック"/>
        <family val="3"/>
        <charset val="134"/>
        <scheme val="minor"/>
      </rPr>
      <t>乌</t>
    </r>
    <r>
      <rPr>
        <sz val="11"/>
        <color theme="1"/>
        <rFont val="ＭＳ Ｐゴシック"/>
        <family val="2"/>
        <charset val="128"/>
        <scheme val="minor"/>
      </rPr>
      <t>有, 最低点</t>
    </r>
  </si>
  <si>
    <t>a. 零的, 没有的</t>
  </si>
  <si>
    <r>
      <t xml:space="preserve">vt. </t>
    </r>
    <r>
      <rPr>
        <sz val="11"/>
        <color theme="1"/>
        <rFont val="ＭＳ Ｐゴシック"/>
        <family val="3"/>
        <charset val="134"/>
        <scheme val="minor"/>
      </rPr>
      <t>调</t>
    </r>
    <r>
      <rPr>
        <sz val="11"/>
        <color theme="1"/>
        <rFont val="ＭＳ Ｐゴシック"/>
        <family val="2"/>
        <charset val="128"/>
        <scheme val="minor"/>
      </rPr>
      <t xml:space="preserve">零, </t>
    </r>
    <r>
      <rPr>
        <sz val="11"/>
        <color theme="1"/>
        <rFont val="ＭＳ Ｐゴシック"/>
        <family val="3"/>
        <charset val="134"/>
        <scheme val="minor"/>
      </rPr>
      <t>对</t>
    </r>
    <r>
      <rPr>
        <sz val="11"/>
        <color theme="1"/>
        <rFont val="ＭＳ Ｐゴシック"/>
        <family val="2"/>
        <charset val="128"/>
        <scheme val="minor"/>
      </rPr>
      <t>(炮火等)作</t>
    </r>
    <r>
      <rPr>
        <sz val="11"/>
        <color theme="1"/>
        <rFont val="ＭＳ Ｐゴシック"/>
        <family val="3"/>
        <charset val="134"/>
        <scheme val="minor"/>
      </rPr>
      <t>协调</t>
    </r>
    <r>
      <rPr>
        <sz val="11"/>
        <color theme="1"/>
        <rFont val="ＭＳ Ｐゴシック"/>
        <family val="2"/>
        <charset val="128"/>
        <scheme val="minor"/>
      </rPr>
      <t>校正</t>
    </r>
  </si>
  <si>
    <r>
      <t>[</t>
    </r>
    <r>
      <rPr>
        <sz val="11"/>
        <color theme="1"/>
        <rFont val="ＭＳ Ｐゴシック"/>
        <family val="3"/>
        <charset val="134"/>
        <scheme val="minor"/>
      </rPr>
      <t>计</t>
    </r>
    <r>
      <rPr>
        <sz val="11"/>
        <color theme="1"/>
        <rFont val="ＭＳ Ｐゴシック"/>
        <family val="2"/>
        <charset val="128"/>
        <scheme val="minor"/>
      </rPr>
      <t>] 零</t>
    </r>
  </si>
  <si>
    <t>2790&gt;nuts [nʌts] ielts</t>
  </si>
  <si>
    <r>
      <t>a. 狂</t>
    </r>
    <r>
      <rPr>
        <sz val="11"/>
        <color theme="1"/>
        <rFont val="ＭＳ Ｐゴシック"/>
        <family val="3"/>
        <charset val="134"/>
        <scheme val="minor"/>
      </rPr>
      <t>热</t>
    </r>
    <r>
      <rPr>
        <sz val="11"/>
        <color theme="1"/>
        <rFont val="ＭＳ Ｐゴシック"/>
        <family val="2"/>
        <charset val="128"/>
        <scheme val="minor"/>
      </rPr>
      <t xml:space="preserve">的, </t>
    </r>
    <r>
      <rPr>
        <sz val="11"/>
        <color theme="1"/>
        <rFont val="ＭＳ Ｐゴシック"/>
        <family val="3"/>
        <charset val="134"/>
        <scheme val="minor"/>
      </rPr>
      <t>发</t>
    </r>
    <r>
      <rPr>
        <sz val="11"/>
        <color theme="1"/>
        <rFont val="ＭＳ Ｐゴシック"/>
        <family val="2"/>
        <charset val="128"/>
        <scheme val="minor"/>
      </rPr>
      <t xml:space="preserve">狂的, </t>
    </r>
    <r>
      <rPr>
        <sz val="11"/>
        <color theme="1"/>
        <rFont val="ＭＳ Ｐゴシック"/>
        <family val="3"/>
        <charset val="134"/>
        <scheme val="minor"/>
      </rPr>
      <t>疯</t>
    </r>
    <r>
      <rPr>
        <sz val="11"/>
        <color theme="1"/>
        <rFont val="ＭＳ Ｐゴシック"/>
        <family val="2"/>
        <charset val="128"/>
        <scheme val="minor"/>
      </rPr>
      <t>的</t>
    </r>
  </si>
  <si>
    <r>
      <t xml:space="preserve">interj. </t>
    </r>
    <r>
      <rPr>
        <sz val="11"/>
        <color theme="1"/>
        <rFont val="ＭＳ Ｐゴシック"/>
        <family val="2"/>
        <charset val="128"/>
        <scheme val="minor"/>
      </rPr>
      <t>呸</t>
    </r>
    <r>
      <rPr>
        <sz val="11"/>
        <color theme="1"/>
        <rFont val="ＭＳ Ｐゴシック"/>
        <family val="2"/>
        <charset val="128"/>
        <scheme val="minor"/>
      </rPr>
      <t>, 胡</t>
    </r>
    <r>
      <rPr>
        <sz val="11"/>
        <color theme="1"/>
        <rFont val="ＭＳ Ｐゴシック"/>
        <family val="3"/>
        <charset val="134"/>
        <scheme val="minor"/>
      </rPr>
      <t>说</t>
    </r>
  </si>
  <si>
    <t>2791&gt;shard [ʃɑ:d] gre</t>
  </si>
  <si>
    <t>n. 陶瓷碎片, 鞘翅, 薄硬壳</t>
  </si>
  <si>
    <t>2792&gt;drum [drʌm] zk gk cet4 cet6 ky</t>
  </si>
  <si>
    <t>n. 鼓, 鼓声</t>
  </si>
  <si>
    <r>
      <t xml:space="preserve">vi. </t>
    </r>
    <r>
      <rPr>
        <sz val="11"/>
        <color theme="1"/>
        <rFont val="ＭＳ Ｐゴシック"/>
        <family val="3"/>
        <charset val="134"/>
        <scheme val="minor"/>
      </rPr>
      <t>击</t>
    </r>
    <r>
      <rPr>
        <sz val="11"/>
        <color theme="1"/>
        <rFont val="ＭＳ Ｐゴシック"/>
        <family val="2"/>
        <charset val="128"/>
        <scheme val="minor"/>
      </rPr>
      <t>鼓, 作鼓声</t>
    </r>
  </si>
  <si>
    <t>vt. 打鼓奏出</t>
  </si>
  <si>
    <r>
      <t>[</t>
    </r>
    <r>
      <rPr>
        <sz val="11"/>
        <color theme="1"/>
        <rFont val="ＭＳ Ｐゴシック"/>
        <family val="3"/>
        <charset val="134"/>
        <scheme val="minor"/>
      </rPr>
      <t>计</t>
    </r>
    <r>
      <rPr>
        <sz val="11"/>
        <color theme="1"/>
        <rFont val="ＭＳ Ｐゴシック"/>
        <family val="2"/>
        <charset val="128"/>
        <scheme val="minor"/>
      </rPr>
      <t>] 磁鼓</t>
    </r>
  </si>
  <si>
    <t xml:space="preserve">2793&gt;sprite [sprait] </t>
  </si>
  <si>
    <t>n. 小妖, 小鬼, 妖精</t>
  </si>
  <si>
    <r>
      <t>[</t>
    </r>
    <r>
      <rPr>
        <sz val="11"/>
        <color theme="1"/>
        <rFont val="ＭＳ Ｐゴシック"/>
        <family val="3"/>
        <charset val="134"/>
        <scheme val="minor"/>
      </rPr>
      <t>计</t>
    </r>
    <r>
      <rPr>
        <sz val="11"/>
        <color theme="1"/>
        <rFont val="ＭＳ Ｐゴシック"/>
        <family val="2"/>
        <charset val="128"/>
        <scheme val="minor"/>
      </rPr>
      <t>] 子</t>
    </r>
    <r>
      <rPr>
        <sz val="11"/>
        <color theme="1"/>
        <rFont val="ＭＳ Ｐゴシック"/>
        <family val="3"/>
        <charset val="134"/>
        <scheme val="minor"/>
      </rPr>
      <t>图</t>
    </r>
    <r>
      <rPr>
        <sz val="11"/>
        <color theme="1"/>
        <rFont val="ＭＳ Ｐゴシック"/>
        <family val="2"/>
        <charset val="128"/>
        <scheme val="minor"/>
      </rPr>
      <t>形; 子画面</t>
    </r>
  </si>
  <si>
    <t>2794&gt;impetuous [im'petʃuәs] toefl gre</t>
  </si>
  <si>
    <r>
      <t>a. 冲</t>
    </r>
    <r>
      <rPr>
        <sz val="11"/>
        <color theme="1"/>
        <rFont val="ＭＳ Ｐゴシック"/>
        <family val="3"/>
        <charset val="134"/>
        <scheme val="minor"/>
      </rPr>
      <t>动</t>
    </r>
    <r>
      <rPr>
        <sz val="11"/>
        <color theme="1"/>
        <rFont val="ＭＳ Ｐゴシック"/>
        <family val="2"/>
        <charset val="128"/>
        <scheme val="minor"/>
      </rPr>
      <t xml:space="preserve">的, 猛烈的, </t>
    </r>
    <r>
      <rPr>
        <sz val="11"/>
        <color theme="1"/>
        <rFont val="ＭＳ Ｐゴシック"/>
        <family val="3"/>
        <charset val="134"/>
        <scheme val="minor"/>
      </rPr>
      <t>轻</t>
    </r>
    <r>
      <rPr>
        <sz val="11"/>
        <color theme="1"/>
        <rFont val="ＭＳ Ｐゴシック"/>
        <family val="2"/>
        <charset val="128"/>
        <scheme val="minor"/>
      </rPr>
      <t>率的, 狂暴的</t>
    </r>
  </si>
  <si>
    <t>2795&gt;bite [bait] gk cet4 ky toefl ielts</t>
  </si>
  <si>
    <t>n. 咬, 一口</t>
  </si>
  <si>
    <t>v. 咬, 刺痛, 穿透</t>
  </si>
  <si>
    <t>2796&gt;noxious ['nɒkʃәs] toefl ielts gre</t>
  </si>
  <si>
    <r>
      <t>a. 有害的, 有毒的, 使道德</t>
    </r>
    <r>
      <rPr>
        <sz val="11"/>
        <color theme="1"/>
        <rFont val="ＭＳ Ｐゴシック"/>
        <family val="3"/>
        <charset val="134"/>
        <scheme val="minor"/>
      </rPr>
      <t>败</t>
    </r>
    <r>
      <rPr>
        <sz val="11"/>
        <color theme="1"/>
        <rFont val="ＭＳ Ｐゴシック"/>
        <family val="2"/>
        <charset val="128"/>
        <scheme val="minor"/>
      </rPr>
      <t>坏的</t>
    </r>
  </si>
  <si>
    <t>[医] 有害的, 有毒的</t>
  </si>
  <si>
    <t>2797&gt;drink [driŋk] zk gk</t>
  </si>
  <si>
    <r>
      <t xml:space="preserve">n. </t>
    </r>
    <r>
      <rPr>
        <sz val="11"/>
        <color theme="1"/>
        <rFont val="ＭＳ Ｐゴシック"/>
        <family val="3"/>
        <charset val="134"/>
        <scheme val="minor"/>
      </rPr>
      <t>饮</t>
    </r>
    <r>
      <rPr>
        <sz val="11"/>
        <color theme="1"/>
        <rFont val="ＭＳ Ｐゴシック"/>
        <family val="2"/>
        <charset val="128"/>
        <scheme val="minor"/>
      </rPr>
      <t>料, 酒</t>
    </r>
  </si>
  <si>
    <t>v. 喝, 喝酒</t>
  </si>
  <si>
    <t xml:space="preserve">2798&gt;tort [tɒ:t] </t>
  </si>
  <si>
    <r>
      <t>n. 民事侵</t>
    </r>
    <r>
      <rPr>
        <sz val="11"/>
        <color theme="1"/>
        <rFont val="ＭＳ Ｐゴシック"/>
        <family val="3"/>
        <charset val="134"/>
        <scheme val="minor"/>
      </rPr>
      <t>权</t>
    </r>
    <r>
      <rPr>
        <sz val="11"/>
        <color theme="1"/>
        <rFont val="ＭＳ Ｐゴシック"/>
        <family val="2"/>
        <charset val="128"/>
        <scheme val="minor"/>
      </rPr>
      <t>行</t>
    </r>
    <r>
      <rPr>
        <sz val="11"/>
        <color theme="1"/>
        <rFont val="ＭＳ Ｐゴシック"/>
        <family val="3"/>
        <charset val="134"/>
        <scheme val="minor"/>
      </rPr>
      <t>为</t>
    </r>
  </si>
  <si>
    <r>
      <t>[</t>
    </r>
    <r>
      <rPr>
        <sz val="11"/>
        <color theme="1"/>
        <rFont val="ＭＳ Ｐゴシック"/>
        <family val="3"/>
        <charset val="134"/>
        <scheme val="minor"/>
      </rPr>
      <t>经</t>
    </r>
    <r>
      <rPr>
        <sz val="11"/>
        <color theme="1"/>
        <rFont val="ＭＳ Ｐゴシック"/>
        <family val="2"/>
        <charset val="128"/>
        <scheme val="minor"/>
      </rPr>
      <t>] 侵犯行</t>
    </r>
    <r>
      <rPr>
        <sz val="11"/>
        <color theme="1"/>
        <rFont val="ＭＳ Ｐゴシック"/>
        <family val="3"/>
        <charset val="134"/>
        <scheme val="minor"/>
      </rPr>
      <t>为</t>
    </r>
    <r>
      <rPr>
        <sz val="11"/>
        <color theme="1"/>
        <rFont val="ＭＳ Ｐゴシック"/>
        <family val="2"/>
        <charset val="128"/>
        <scheme val="minor"/>
      </rPr>
      <t>(不包括</t>
    </r>
    <r>
      <rPr>
        <sz val="11"/>
        <color theme="1"/>
        <rFont val="ＭＳ Ｐゴシック"/>
        <family val="3"/>
        <charset val="134"/>
        <scheme val="minor"/>
      </rPr>
      <t>违约</t>
    </r>
    <r>
      <rPr>
        <sz val="11"/>
        <color theme="1"/>
        <rFont val="ＭＳ Ｐゴシック"/>
        <family val="2"/>
        <charset val="128"/>
        <scheme val="minor"/>
      </rPr>
      <t>), 非法行</t>
    </r>
    <r>
      <rPr>
        <sz val="11"/>
        <color theme="1"/>
        <rFont val="ＭＳ Ｐゴシック"/>
        <family val="3"/>
        <charset val="134"/>
        <scheme val="minor"/>
      </rPr>
      <t>为</t>
    </r>
  </si>
  <si>
    <t xml:space="preserve">2799&gt;deplorable [di'plɒ:rәbl] </t>
  </si>
  <si>
    <r>
      <t>a. 可</t>
    </r>
    <r>
      <rPr>
        <sz val="11"/>
        <color theme="1"/>
        <rFont val="ＭＳ Ｐゴシック"/>
        <family val="3"/>
        <charset val="134"/>
        <scheme val="minor"/>
      </rPr>
      <t>叹</t>
    </r>
    <r>
      <rPr>
        <sz val="11"/>
        <color theme="1"/>
        <rFont val="ＭＳ Ｐゴシック"/>
        <family val="2"/>
        <charset val="128"/>
        <scheme val="minor"/>
      </rPr>
      <t>的, 悲惨的, 凄惨的</t>
    </r>
  </si>
  <si>
    <t>2800&gt;sprightly ['spraitli] gre</t>
  </si>
  <si>
    <r>
      <t>a. 活</t>
    </r>
    <r>
      <rPr>
        <sz val="11"/>
        <color theme="1"/>
        <rFont val="ＭＳ Ｐゴシック"/>
        <family val="3"/>
        <charset val="134"/>
        <scheme val="minor"/>
      </rPr>
      <t>泼</t>
    </r>
    <r>
      <rPr>
        <sz val="11"/>
        <color theme="1"/>
        <rFont val="ＭＳ Ｐゴシック"/>
        <family val="2"/>
        <charset val="128"/>
        <scheme val="minor"/>
      </rPr>
      <t>的, 愉快的</t>
    </r>
  </si>
  <si>
    <r>
      <t>adv. 活</t>
    </r>
    <r>
      <rPr>
        <sz val="11"/>
        <color theme="1"/>
        <rFont val="ＭＳ Ｐゴシック"/>
        <family val="3"/>
        <charset val="134"/>
        <scheme val="minor"/>
      </rPr>
      <t>泼</t>
    </r>
    <r>
      <rPr>
        <sz val="11"/>
        <color theme="1"/>
        <rFont val="ＭＳ Ｐゴシック"/>
        <family val="2"/>
        <charset val="128"/>
        <scheme val="minor"/>
      </rPr>
      <t>地, 愉快地</t>
    </r>
  </si>
  <si>
    <t>2801&gt;smack [smæk] toefl</t>
  </si>
  <si>
    <r>
      <t xml:space="preserve">n. </t>
    </r>
    <r>
      <rPr>
        <sz val="11"/>
        <color theme="1"/>
        <rFont val="ＭＳ Ｐゴシック"/>
        <family val="3"/>
        <charset val="134"/>
        <scheme val="minor"/>
      </rPr>
      <t>风</t>
    </r>
    <r>
      <rPr>
        <sz val="11"/>
        <color theme="1"/>
        <rFont val="ＭＳ Ｐゴシック"/>
        <family val="2"/>
        <charset val="128"/>
        <scheme val="minor"/>
      </rPr>
      <t>味, 滋味, 少量, 拍</t>
    </r>
    <r>
      <rPr>
        <sz val="11"/>
        <color theme="1"/>
        <rFont val="ＭＳ Ｐゴシック"/>
        <family val="3"/>
        <charset val="134"/>
        <scheme val="minor"/>
      </rPr>
      <t>击</t>
    </r>
    <r>
      <rPr>
        <sz val="11"/>
        <color theme="1"/>
        <rFont val="ＭＳ Ｐゴシック"/>
        <family val="2"/>
        <charset val="128"/>
        <scheme val="minor"/>
      </rPr>
      <t xml:space="preserve">声, </t>
    </r>
    <r>
      <rPr>
        <sz val="11"/>
        <color theme="1"/>
        <rFont val="ＭＳ Ｐゴシック"/>
        <family val="2"/>
        <charset val="128"/>
        <scheme val="minor"/>
      </rPr>
      <t>咂</t>
    </r>
    <r>
      <rPr>
        <sz val="11"/>
        <color theme="1"/>
        <rFont val="ＭＳ Ｐゴシック"/>
        <family val="2"/>
        <charset val="128"/>
        <scheme val="minor"/>
      </rPr>
      <t>嘴声, 小</t>
    </r>
    <r>
      <rPr>
        <sz val="11"/>
        <color theme="1"/>
        <rFont val="ＭＳ Ｐゴシック"/>
        <family val="3"/>
        <charset val="134"/>
        <scheme val="minor"/>
      </rPr>
      <t>渔</t>
    </r>
    <r>
      <rPr>
        <sz val="11"/>
        <color theme="1"/>
        <rFont val="ＭＳ Ｐゴシック"/>
        <family val="2"/>
        <charset val="128"/>
        <scheme val="minor"/>
      </rPr>
      <t>船, 海洛因</t>
    </r>
  </si>
  <si>
    <r>
      <t xml:space="preserve">vi. 有味道, </t>
    </r>
    <r>
      <rPr>
        <sz val="11"/>
        <color theme="1"/>
        <rFont val="ＭＳ Ｐゴシック"/>
        <family val="2"/>
        <charset val="128"/>
        <scheme val="minor"/>
      </rPr>
      <t>咂</t>
    </r>
    <r>
      <rPr>
        <sz val="11"/>
        <color theme="1"/>
        <rFont val="ＭＳ Ｐゴシック"/>
        <family val="2"/>
        <charset val="128"/>
        <scheme val="minor"/>
      </rPr>
      <t xml:space="preserve">嘴, </t>
    </r>
    <r>
      <rPr>
        <sz val="11"/>
        <color theme="1"/>
        <rFont val="ＭＳ Ｐゴシック"/>
        <family val="3"/>
        <charset val="134"/>
        <scheme val="minor"/>
      </rPr>
      <t>发</t>
    </r>
    <r>
      <rPr>
        <sz val="11"/>
        <color theme="1"/>
        <rFont val="ＭＳ Ｐゴシック"/>
        <family val="2"/>
        <charset val="128"/>
        <scheme val="minor"/>
      </rPr>
      <t>出拍</t>
    </r>
    <r>
      <rPr>
        <sz val="11"/>
        <color theme="1"/>
        <rFont val="ＭＳ Ｐゴシック"/>
        <family val="3"/>
        <charset val="134"/>
        <scheme val="minor"/>
      </rPr>
      <t>击</t>
    </r>
    <r>
      <rPr>
        <sz val="11"/>
        <color theme="1"/>
        <rFont val="ＭＳ Ｐゴシック"/>
        <family val="2"/>
        <charset val="128"/>
        <scheme val="minor"/>
      </rPr>
      <t>声</t>
    </r>
  </si>
  <si>
    <r>
      <t xml:space="preserve">vt. 拍, 打, 掴, </t>
    </r>
    <r>
      <rPr>
        <sz val="11"/>
        <color theme="1"/>
        <rFont val="ＭＳ Ｐゴシック"/>
        <family val="2"/>
        <charset val="128"/>
        <scheme val="minor"/>
      </rPr>
      <t>咂</t>
    </r>
    <r>
      <rPr>
        <sz val="11"/>
        <color theme="1"/>
        <rFont val="ＭＳ Ｐゴシック"/>
        <family val="2"/>
        <charset val="128"/>
        <scheme val="minor"/>
      </rPr>
      <t>, 出声地吻</t>
    </r>
  </si>
  <si>
    <r>
      <t xml:space="preserve">adv. </t>
    </r>
    <r>
      <rPr>
        <sz val="11"/>
        <color theme="1"/>
        <rFont val="ＭＳ Ｐゴシック"/>
        <family val="2"/>
        <charset val="128"/>
        <scheme val="minor"/>
      </rPr>
      <t>啪</t>
    </r>
    <r>
      <rPr>
        <sz val="11"/>
        <color theme="1"/>
        <rFont val="ＭＳ Ｐゴシック"/>
        <family val="2"/>
        <charset val="128"/>
        <scheme val="minor"/>
      </rPr>
      <t>地一声, 猛然</t>
    </r>
  </si>
  <si>
    <t>2802&gt;gullible ['gʌlibl] gre</t>
  </si>
  <si>
    <r>
      <t>a. 易受</t>
    </r>
    <r>
      <rPr>
        <sz val="11"/>
        <color theme="1"/>
        <rFont val="ＭＳ Ｐゴシック"/>
        <family val="3"/>
        <charset val="134"/>
        <scheme val="minor"/>
      </rPr>
      <t>骗</t>
    </r>
    <r>
      <rPr>
        <sz val="11"/>
        <color theme="1"/>
        <rFont val="ＭＳ Ｐゴシック"/>
        <family val="2"/>
        <charset val="128"/>
        <scheme val="minor"/>
      </rPr>
      <t>的</t>
    </r>
  </si>
  <si>
    <r>
      <t>[法] 易受</t>
    </r>
    <r>
      <rPr>
        <sz val="11"/>
        <color theme="1"/>
        <rFont val="ＭＳ Ｐゴシック"/>
        <family val="3"/>
        <charset val="134"/>
        <scheme val="minor"/>
      </rPr>
      <t>骗</t>
    </r>
    <r>
      <rPr>
        <sz val="11"/>
        <color theme="1"/>
        <rFont val="ＭＳ Ｐゴシック"/>
        <family val="2"/>
        <charset val="128"/>
        <scheme val="minor"/>
      </rPr>
      <t xml:space="preserve">的, </t>
    </r>
    <r>
      <rPr>
        <sz val="11"/>
        <color theme="1"/>
        <rFont val="ＭＳ Ｐゴシック"/>
        <family val="3"/>
        <charset val="134"/>
        <scheme val="minor"/>
      </rPr>
      <t>轻</t>
    </r>
    <r>
      <rPr>
        <sz val="11"/>
        <color theme="1"/>
        <rFont val="ＭＳ Ｐゴシック"/>
        <family val="2"/>
        <charset val="128"/>
        <scheme val="minor"/>
      </rPr>
      <t>信的</t>
    </r>
  </si>
  <si>
    <t>2803&gt;facetious [fә'si:ʃәs] toefl gre</t>
  </si>
  <si>
    <r>
      <t xml:space="preserve">a. 滑稽的, </t>
    </r>
    <r>
      <rPr>
        <sz val="11"/>
        <color theme="1"/>
        <rFont val="ＭＳ Ｐゴシック"/>
        <family val="3"/>
        <charset val="134"/>
        <scheme val="minor"/>
      </rPr>
      <t>爱</t>
    </r>
    <r>
      <rPr>
        <sz val="11"/>
        <color theme="1"/>
        <rFont val="ＭＳ Ｐゴシック"/>
        <family val="2"/>
        <charset val="128"/>
        <scheme val="minor"/>
      </rPr>
      <t>开玩笑的</t>
    </r>
  </si>
  <si>
    <t>2804&gt;tenancy ['tenәnsi] ielts</t>
  </si>
  <si>
    <r>
      <t>n. 租用, 租</t>
    </r>
    <r>
      <rPr>
        <sz val="11"/>
        <color theme="1"/>
        <rFont val="ＭＳ Ｐゴシック"/>
        <family val="3"/>
        <charset val="134"/>
        <scheme val="minor"/>
      </rPr>
      <t>赁</t>
    </r>
  </si>
  <si>
    <r>
      <t>[</t>
    </r>
    <r>
      <rPr>
        <sz val="11"/>
        <color theme="1"/>
        <rFont val="ＭＳ Ｐゴシック"/>
        <family val="3"/>
        <charset val="134"/>
        <scheme val="minor"/>
      </rPr>
      <t>经</t>
    </r>
    <r>
      <rPr>
        <sz val="11"/>
        <color theme="1"/>
        <rFont val="ＭＳ Ｐゴシック"/>
        <family val="2"/>
        <charset val="128"/>
        <scheme val="minor"/>
      </rPr>
      <t>] 租</t>
    </r>
    <r>
      <rPr>
        <sz val="11"/>
        <color theme="1"/>
        <rFont val="ＭＳ Ｐゴシック"/>
        <family val="3"/>
        <charset val="134"/>
        <scheme val="minor"/>
      </rPr>
      <t>赁</t>
    </r>
    <r>
      <rPr>
        <sz val="11"/>
        <color theme="1"/>
        <rFont val="ＭＳ Ｐゴシック"/>
        <family val="2"/>
        <charset val="128"/>
        <scheme val="minor"/>
      </rPr>
      <t>, 租回</t>
    </r>
  </si>
  <si>
    <t>2805&gt;incongruous [in'kɒŋgruәs] toefl ielts</t>
  </si>
  <si>
    <r>
      <t>a. 不</t>
    </r>
    <r>
      <rPr>
        <sz val="11"/>
        <color theme="1"/>
        <rFont val="ＭＳ Ｐゴシック"/>
        <family val="3"/>
        <charset val="134"/>
        <scheme val="minor"/>
      </rPr>
      <t>协调</t>
    </r>
    <r>
      <rPr>
        <sz val="11"/>
        <color theme="1"/>
        <rFont val="ＭＳ Ｐゴシック"/>
        <family val="2"/>
        <charset val="128"/>
        <scheme val="minor"/>
      </rPr>
      <t>的, 不一致的, 不合适的</t>
    </r>
  </si>
  <si>
    <t>2806&gt;ostensible [ɒs'tensibl] ielts gre</t>
  </si>
  <si>
    <t>a. 表面的, 假装的, 看得出的</t>
  </si>
  <si>
    <r>
      <t>[</t>
    </r>
    <r>
      <rPr>
        <sz val="11"/>
        <color theme="1"/>
        <rFont val="ＭＳ Ｐゴシック"/>
        <family val="3"/>
        <charset val="134"/>
        <scheme val="minor"/>
      </rPr>
      <t>经</t>
    </r>
    <r>
      <rPr>
        <sz val="11"/>
        <color theme="1"/>
        <rFont val="ＭＳ Ｐゴシック"/>
        <family val="2"/>
        <charset val="128"/>
        <scheme val="minor"/>
      </rPr>
      <t xml:space="preserve">] 表面的, </t>
    </r>
    <r>
      <rPr>
        <sz val="11"/>
        <color theme="1"/>
        <rFont val="ＭＳ Ｐゴシック"/>
        <family val="3"/>
        <charset val="134"/>
        <scheme val="minor"/>
      </rPr>
      <t>诡</t>
    </r>
    <r>
      <rPr>
        <sz val="11"/>
        <color theme="1"/>
        <rFont val="ＭＳ Ｐゴシック"/>
        <family val="2"/>
        <charset val="128"/>
        <scheme val="minor"/>
      </rPr>
      <t>称的</t>
    </r>
  </si>
  <si>
    <t>2807&gt;effect [i'fekt] gk cet4 cet6 ky toefl ielts</t>
  </si>
  <si>
    <r>
      <t xml:space="preserve">n. </t>
    </r>
    <r>
      <rPr>
        <sz val="11"/>
        <color theme="1"/>
        <rFont val="ＭＳ Ｐゴシック"/>
        <family val="3"/>
        <charset val="134"/>
        <scheme val="minor"/>
      </rPr>
      <t>结</t>
    </r>
    <r>
      <rPr>
        <sz val="11"/>
        <color theme="1"/>
        <rFont val="ＭＳ Ｐゴシック"/>
        <family val="2"/>
        <charset val="128"/>
        <scheme val="minor"/>
      </rPr>
      <t>果, 影响, 效果, 印象</t>
    </r>
  </si>
  <si>
    <r>
      <t xml:space="preserve">vt. </t>
    </r>
    <r>
      <rPr>
        <sz val="11"/>
        <color theme="1"/>
        <rFont val="ＭＳ Ｐゴシック"/>
        <family val="3"/>
        <charset val="134"/>
        <scheme val="minor"/>
      </rPr>
      <t>实</t>
    </r>
    <r>
      <rPr>
        <sz val="11"/>
        <color theme="1"/>
        <rFont val="ＭＳ Ｐゴシック"/>
        <family val="2"/>
        <charset val="128"/>
        <scheme val="minor"/>
      </rPr>
      <t>行, 引起, 完成</t>
    </r>
  </si>
  <si>
    <r>
      <t>[</t>
    </r>
    <r>
      <rPr>
        <sz val="11"/>
        <color theme="1"/>
        <rFont val="ＭＳ Ｐゴシック"/>
        <family val="3"/>
        <charset val="134"/>
        <scheme val="minor"/>
      </rPr>
      <t>计</t>
    </r>
    <r>
      <rPr>
        <sz val="11"/>
        <color theme="1"/>
        <rFont val="ＭＳ Ｐゴシック"/>
        <family val="2"/>
        <charset val="128"/>
        <scheme val="minor"/>
      </rPr>
      <t>] 效果</t>
    </r>
  </si>
  <si>
    <t>2808&gt;bear [bєә] gk toefl ielts</t>
  </si>
  <si>
    <t>n. 熊</t>
  </si>
  <si>
    <r>
      <t xml:space="preserve">vt. 忍受, 支承, </t>
    </r>
    <r>
      <rPr>
        <sz val="11"/>
        <color theme="1"/>
        <rFont val="ＭＳ Ｐゴシック"/>
        <family val="3"/>
        <charset val="134"/>
        <scheme val="minor"/>
      </rPr>
      <t>产</t>
    </r>
    <r>
      <rPr>
        <sz val="11"/>
        <color theme="1"/>
        <rFont val="ＭＳ Ｐゴシック"/>
        <family val="2"/>
        <charset val="128"/>
        <scheme val="minor"/>
      </rPr>
      <t xml:space="preserve">生, </t>
    </r>
    <r>
      <rPr>
        <sz val="11"/>
        <color theme="1"/>
        <rFont val="ＭＳ Ｐゴシック"/>
        <family val="2"/>
        <charset val="128"/>
        <scheme val="minor"/>
      </rPr>
      <t>怀</t>
    </r>
    <r>
      <rPr>
        <sz val="11"/>
        <color theme="1"/>
        <rFont val="ＭＳ Ｐゴシック"/>
        <family val="2"/>
        <charset val="128"/>
        <scheme val="minor"/>
      </rPr>
      <t>有, 通</t>
    </r>
    <r>
      <rPr>
        <sz val="11"/>
        <color theme="1"/>
        <rFont val="ＭＳ Ｐゴシック"/>
        <family val="3"/>
        <charset val="134"/>
        <scheme val="minor"/>
      </rPr>
      <t>过卖</t>
    </r>
    <r>
      <rPr>
        <sz val="11"/>
        <color theme="1"/>
        <rFont val="ＭＳ Ｐゴシック"/>
        <family val="2"/>
        <charset val="128"/>
        <scheme val="minor"/>
      </rPr>
      <t>空使跌价</t>
    </r>
  </si>
  <si>
    <r>
      <t xml:space="preserve">vi. 忍受, </t>
    </r>
    <r>
      <rPr>
        <sz val="11"/>
        <color theme="1"/>
        <rFont val="ＭＳ Ｐゴシック"/>
        <family val="3"/>
        <charset val="134"/>
        <scheme val="minor"/>
      </rPr>
      <t>结</t>
    </r>
    <r>
      <rPr>
        <sz val="11"/>
        <color theme="1"/>
        <rFont val="ＭＳ Ｐゴシック"/>
        <family val="2"/>
        <charset val="128"/>
        <scheme val="minor"/>
      </rPr>
      <t>果</t>
    </r>
    <r>
      <rPr>
        <sz val="11"/>
        <color theme="1"/>
        <rFont val="ＭＳ Ｐゴシック"/>
        <family val="3"/>
        <charset val="134"/>
        <scheme val="minor"/>
      </rPr>
      <t>实</t>
    </r>
    <r>
      <rPr>
        <sz val="11"/>
        <color theme="1"/>
        <rFont val="ＭＳ Ｐゴシック"/>
        <family val="2"/>
        <charset val="128"/>
        <scheme val="minor"/>
      </rPr>
      <t xml:space="preserve">, </t>
    </r>
    <r>
      <rPr>
        <sz val="11"/>
        <color theme="1"/>
        <rFont val="ＭＳ Ｐゴシック"/>
        <family val="3"/>
        <charset val="134"/>
        <scheme val="minor"/>
      </rPr>
      <t>压挤</t>
    </r>
    <r>
      <rPr>
        <sz val="11"/>
        <color theme="1"/>
        <rFont val="ＭＳ Ｐゴシック"/>
        <family val="2"/>
        <charset val="128"/>
        <scheme val="minor"/>
      </rPr>
      <t>, 行</t>
    </r>
    <r>
      <rPr>
        <sz val="11"/>
        <color theme="1"/>
        <rFont val="ＭＳ Ｐゴシック"/>
        <family val="3"/>
        <charset val="134"/>
        <scheme val="minor"/>
      </rPr>
      <t>进</t>
    </r>
    <r>
      <rPr>
        <sz val="11"/>
        <color theme="1"/>
        <rFont val="ＭＳ Ｐゴシック"/>
        <family val="2"/>
        <charset val="128"/>
        <scheme val="minor"/>
      </rPr>
      <t xml:space="preserve">, </t>
    </r>
    <r>
      <rPr>
        <sz val="11"/>
        <color theme="1"/>
        <rFont val="ＭＳ Ｐゴシック"/>
        <family val="3"/>
        <charset val="134"/>
        <scheme val="minor"/>
      </rPr>
      <t>转</t>
    </r>
    <r>
      <rPr>
        <sz val="11"/>
        <color theme="1"/>
        <rFont val="ＭＳ Ｐゴシック"/>
        <family val="2"/>
        <charset val="128"/>
        <scheme val="minor"/>
      </rPr>
      <t>向</t>
    </r>
  </si>
  <si>
    <t>2809&gt;seldom ['seldәm] zk gk cet4 cet6 ky toefl</t>
  </si>
  <si>
    <t>a. 不常的, 稀少的</t>
  </si>
  <si>
    <t>adv. 很少, 不常</t>
  </si>
  <si>
    <t>2810&gt;antarctic [ænt'ɑ:ktik] gk cet6 ielts gre</t>
  </si>
  <si>
    <r>
      <t>a. 南极的, 南极地</t>
    </r>
    <r>
      <rPr>
        <sz val="11"/>
        <color theme="1"/>
        <rFont val="ＭＳ Ｐゴシック"/>
        <family val="3"/>
        <charset val="134"/>
        <scheme val="minor"/>
      </rPr>
      <t>带</t>
    </r>
    <r>
      <rPr>
        <sz val="11"/>
        <color theme="1"/>
        <rFont val="ＭＳ Ｐゴシック"/>
        <family val="2"/>
        <charset val="128"/>
        <scheme val="minor"/>
      </rPr>
      <t>的</t>
    </r>
  </si>
  <si>
    <t>n. 南极地区</t>
  </si>
  <si>
    <t>2811&gt;plenary ['plenәri] gre</t>
  </si>
  <si>
    <t>a. 充分的, 完全的, 全体出席的</t>
  </si>
  <si>
    <r>
      <t>[</t>
    </r>
    <r>
      <rPr>
        <sz val="11"/>
        <color theme="1"/>
        <rFont val="ＭＳ Ｐゴシック"/>
        <family val="3"/>
        <charset val="134"/>
        <scheme val="minor"/>
      </rPr>
      <t>经</t>
    </r>
    <r>
      <rPr>
        <sz val="11"/>
        <color theme="1"/>
        <rFont val="ＭＳ Ｐゴシック"/>
        <family val="2"/>
        <charset val="128"/>
        <scheme val="minor"/>
      </rPr>
      <t>] 正式的, 充分的, 全体出席的</t>
    </r>
  </si>
  <si>
    <t>2812&gt;sedentary ['sedәntәri] cet6 toefl gre</t>
  </si>
  <si>
    <r>
      <t>a. 久坐的, 坐</t>
    </r>
    <r>
      <rPr>
        <sz val="11"/>
        <color theme="1"/>
        <rFont val="ＭＳ Ｐゴシック"/>
        <family val="3"/>
        <charset val="134"/>
        <scheme val="minor"/>
      </rPr>
      <t>惯</t>
    </r>
    <r>
      <rPr>
        <sz val="11"/>
        <color theme="1"/>
        <rFont val="ＭＳ Ｐゴシック"/>
        <family val="2"/>
        <charset val="128"/>
        <scheme val="minor"/>
      </rPr>
      <t>的, 定栖的</t>
    </r>
  </si>
  <si>
    <t>[医] 静坐的; 坐式的</t>
  </si>
  <si>
    <t>2813&gt;hear [hiә] zk gk</t>
  </si>
  <si>
    <r>
      <t xml:space="preserve">vt. 听到, </t>
    </r>
    <r>
      <rPr>
        <sz val="11"/>
        <color theme="1"/>
        <rFont val="ＭＳ Ｐゴシック"/>
        <family val="3"/>
        <charset val="134"/>
        <scheme val="minor"/>
      </rPr>
      <t>倾</t>
    </r>
    <r>
      <rPr>
        <sz val="11"/>
        <color theme="1"/>
        <rFont val="ＭＳ Ｐゴシック"/>
        <family val="2"/>
        <charset val="128"/>
        <scheme val="minor"/>
      </rPr>
      <t>听, 听</t>
    </r>
    <r>
      <rPr>
        <sz val="11"/>
        <color theme="1"/>
        <rFont val="ＭＳ Ｐゴシック"/>
        <family val="3"/>
        <charset val="134"/>
        <scheme val="minor"/>
      </rPr>
      <t>说</t>
    </r>
    <r>
      <rPr>
        <sz val="11"/>
        <color theme="1"/>
        <rFont val="ＭＳ Ｐゴシック"/>
        <family val="2"/>
        <charset val="128"/>
        <scheme val="minor"/>
      </rPr>
      <t xml:space="preserve">, </t>
    </r>
    <r>
      <rPr>
        <sz val="11"/>
        <color theme="1"/>
        <rFont val="ＭＳ Ｐゴシック"/>
        <family val="3"/>
        <charset val="134"/>
        <scheme val="minor"/>
      </rPr>
      <t>审</t>
    </r>
    <r>
      <rPr>
        <sz val="11"/>
        <color theme="1"/>
        <rFont val="ＭＳ Ｐゴシック"/>
        <family val="2"/>
        <charset val="128"/>
        <scheme val="minor"/>
      </rPr>
      <t>理</t>
    </r>
  </si>
  <si>
    <r>
      <t>vi. 听</t>
    </r>
    <r>
      <rPr>
        <sz val="11"/>
        <color theme="1"/>
        <rFont val="ＭＳ Ｐゴシック"/>
        <family val="3"/>
        <charset val="134"/>
        <scheme val="minor"/>
      </rPr>
      <t>见</t>
    </r>
    <r>
      <rPr>
        <sz val="11"/>
        <color theme="1"/>
        <rFont val="ＭＳ Ｐゴシック"/>
        <family val="2"/>
        <charset val="128"/>
        <scheme val="minor"/>
      </rPr>
      <t>, 听</t>
    </r>
  </si>
  <si>
    <t>2814&gt;rumor ['ru:mә] ky toefl</t>
  </si>
  <si>
    <r>
      <t xml:space="preserve">n. </t>
    </r>
    <r>
      <rPr>
        <sz val="11"/>
        <color theme="1"/>
        <rFont val="ＭＳ Ｐゴシック"/>
        <family val="3"/>
        <charset val="134"/>
        <scheme val="minor"/>
      </rPr>
      <t>谣</t>
    </r>
    <r>
      <rPr>
        <sz val="11"/>
        <color theme="1"/>
        <rFont val="ＭＳ Ｐゴシック"/>
        <family val="2"/>
        <charset val="128"/>
        <scheme val="minor"/>
      </rPr>
      <t xml:space="preserve">言, </t>
    </r>
    <r>
      <rPr>
        <sz val="11"/>
        <color theme="1"/>
        <rFont val="ＭＳ Ｐゴシック"/>
        <family val="3"/>
        <charset val="134"/>
        <scheme val="minor"/>
      </rPr>
      <t>传闻</t>
    </r>
  </si>
  <si>
    <r>
      <t xml:space="preserve">vt. </t>
    </r>
    <r>
      <rPr>
        <sz val="11"/>
        <color theme="1"/>
        <rFont val="ＭＳ Ｐゴシック"/>
        <family val="3"/>
        <charset val="134"/>
        <scheme val="minor"/>
      </rPr>
      <t>谣传</t>
    </r>
  </si>
  <si>
    <t xml:space="preserve">2815&gt;has [hæz] </t>
  </si>
  <si>
    <r>
      <t>have的第三人称</t>
    </r>
    <r>
      <rPr>
        <sz val="11"/>
        <color theme="1"/>
        <rFont val="ＭＳ Ｐゴシック"/>
        <family val="3"/>
        <charset val="134"/>
        <scheme val="minor"/>
      </rPr>
      <t>单</t>
    </r>
    <r>
      <rPr>
        <sz val="11"/>
        <color theme="1"/>
        <rFont val="ＭＳ Ｐゴシック"/>
        <family val="2"/>
        <charset val="128"/>
        <scheme val="minor"/>
      </rPr>
      <t>数</t>
    </r>
    <r>
      <rPr>
        <sz val="11"/>
        <color theme="1"/>
        <rFont val="ＭＳ Ｐゴシック"/>
        <family val="3"/>
        <charset val="134"/>
        <scheme val="minor"/>
      </rPr>
      <t>现</t>
    </r>
    <r>
      <rPr>
        <sz val="11"/>
        <color theme="1"/>
        <rFont val="ＭＳ Ｐゴシック"/>
        <family val="2"/>
        <charset val="128"/>
        <scheme val="minor"/>
      </rPr>
      <t>在式</t>
    </r>
  </si>
  <si>
    <t>2816&gt;chaste [tʃeist] toefl ielts gre</t>
  </si>
  <si>
    <r>
      <t xml:space="preserve">a. </t>
    </r>
    <r>
      <rPr>
        <sz val="11"/>
        <color theme="1"/>
        <rFont val="ＭＳ Ｐゴシック"/>
        <family val="3"/>
        <charset val="134"/>
        <scheme val="minor"/>
      </rPr>
      <t>贞</t>
    </r>
    <r>
      <rPr>
        <sz val="11"/>
        <color theme="1"/>
        <rFont val="ＭＳ Ｐゴシック"/>
        <family val="2"/>
        <charset val="128"/>
        <scheme val="minor"/>
      </rPr>
      <t>洁</t>
    </r>
    <r>
      <rPr>
        <sz val="11"/>
        <color theme="1"/>
        <rFont val="ＭＳ Ｐゴシック"/>
        <family val="2"/>
        <charset val="128"/>
        <scheme val="minor"/>
      </rPr>
      <t xml:space="preserve">的, </t>
    </r>
    <r>
      <rPr>
        <sz val="11"/>
        <color theme="1"/>
        <rFont val="ＭＳ Ｐゴシック"/>
        <family val="3"/>
        <charset val="134"/>
        <scheme val="minor"/>
      </rPr>
      <t>纯</t>
    </r>
    <r>
      <rPr>
        <sz val="11"/>
        <color theme="1"/>
        <rFont val="ＭＳ Ｐゴシック"/>
        <family val="2"/>
        <charset val="128"/>
        <scheme val="minor"/>
      </rPr>
      <t>洁</t>
    </r>
    <r>
      <rPr>
        <sz val="11"/>
        <color theme="1"/>
        <rFont val="ＭＳ Ｐゴシック"/>
        <family val="2"/>
        <charset val="128"/>
        <scheme val="minor"/>
      </rPr>
      <t>的, 朴素的</t>
    </r>
  </si>
  <si>
    <t>2817&gt;fish [fiʃ] zk gk ielts</t>
  </si>
  <si>
    <r>
      <t xml:space="preserve">n. </t>
    </r>
    <r>
      <rPr>
        <sz val="11"/>
        <color theme="1"/>
        <rFont val="ＭＳ Ｐゴシック"/>
        <family val="3"/>
        <charset val="134"/>
        <scheme val="minor"/>
      </rPr>
      <t>鱼</t>
    </r>
    <r>
      <rPr>
        <sz val="11"/>
        <color theme="1"/>
        <rFont val="ＭＳ Ｐゴシック"/>
        <family val="2"/>
        <charset val="128"/>
        <scheme val="minor"/>
      </rPr>
      <t xml:space="preserve">, </t>
    </r>
    <r>
      <rPr>
        <sz val="11"/>
        <color theme="1"/>
        <rFont val="ＭＳ Ｐゴシック"/>
        <family val="3"/>
        <charset val="134"/>
        <scheme val="minor"/>
      </rPr>
      <t>鱼</t>
    </r>
    <r>
      <rPr>
        <sz val="11"/>
        <color theme="1"/>
        <rFont val="ＭＳ Ｐゴシック"/>
        <family val="2"/>
        <charset val="128"/>
        <scheme val="minor"/>
      </rPr>
      <t xml:space="preserve">肉, </t>
    </r>
    <r>
      <rPr>
        <sz val="11"/>
        <color theme="1"/>
        <rFont val="ＭＳ Ｐゴシック"/>
        <family val="3"/>
        <charset val="134"/>
        <scheme val="minor"/>
      </rPr>
      <t>鱼类</t>
    </r>
    <r>
      <rPr>
        <sz val="11"/>
        <color theme="1"/>
        <rFont val="ＭＳ Ｐゴシック"/>
        <family val="2"/>
        <charset val="128"/>
        <scheme val="minor"/>
      </rPr>
      <t>, 接合板</t>
    </r>
  </si>
  <si>
    <r>
      <t xml:space="preserve">vt. </t>
    </r>
    <r>
      <rPr>
        <sz val="11"/>
        <color theme="1"/>
        <rFont val="ＭＳ Ｐゴシック"/>
        <family val="3"/>
        <charset val="134"/>
        <scheme val="minor"/>
      </rPr>
      <t>钓</t>
    </r>
    <r>
      <rPr>
        <sz val="11"/>
        <color theme="1"/>
        <rFont val="ＭＳ Ｐゴシック"/>
        <family val="2"/>
        <charset val="128"/>
        <scheme val="minor"/>
      </rPr>
      <t xml:space="preserve">, </t>
    </r>
    <r>
      <rPr>
        <sz val="11"/>
        <color theme="1"/>
        <rFont val="ＭＳ Ｐゴシック"/>
        <family val="3"/>
        <charset val="134"/>
        <scheme val="minor"/>
      </rPr>
      <t>钓鱼</t>
    </r>
    <r>
      <rPr>
        <sz val="11"/>
        <color theme="1"/>
        <rFont val="ＭＳ Ｐゴシック"/>
        <family val="2"/>
        <charset val="128"/>
        <scheme val="minor"/>
      </rPr>
      <t xml:space="preserve">, </t>
    </r>
    <r>
      <rPr>
        <sz val="11"/>
        <color theme="1"/>
        <rFont val="ＭＳ Ｐゴシック"/>
        <family val="2"/>
        <charset val="128"/>
        <scheme val="minor"/>
      </rPr>
      <t>查</t>
    </r>
    <r>
      <rPr>
        <sz val="11"/>
        <color theme="1"/>
        <rFont val="ＭＳ Ｐゴシック"/>
        <family val="2"/>
        <charset val="128"/>
        <scheme val="minor"/>
      </rPr>
      <t>出, 用接合板</t>
    </r>
    <r>
      <rPr>
        <sz val="11"/>
        <color theme="1"/>
        <rFont val="ＭＳ Ｐゴシック"/>
        <family val="3"/>
        <charset val="134"/>
        <scheme val="minor"/>
      </rPr>
      <t>连</t>
    </r>
    <r>
      <rPr>
        <sz val="11"/>
        <color theme="1"/>
        <rFont val="ＭＳ Ｐゴシック"/>
        <family val="2"/>
        <charset val="128"/>
        <scheme val="minor"/>
      </rPr>
      <t>接</t>
    </r>
  </si>
  <si>
    <r>
      <t>vi. 捕</t>
    </r>
    <r>
      <rPr>
        <sz val="11"/>
        <color theme="1"/>
        <rFont val="ＭＳ Ｐゴシック"/>
        <family val="3"/>
        <charset val="134"/>
        <scheme val="minor"/>
      </rPr>
      <t>鱼</t>
    </r>
    <r>
      <rPr>
        <sz val="11"/>
        <color theme="1"/>
        <rFont val="ＭＳ Ｐゴシック"/>
        <family val="2"/>
        <charset val="128"/>
        <scheme val="minor"/>
      </rPr>
      <t xml:space="preserve">, </t>
    </r>
    <r>
      <rPr>
        <sz val="11"/>
        <color theme="1"/>
        <rFont val="ＭＳ Ｐゴシック"/>
        <family val="3"/>
        <charset val="134"/>
        <scheme val="minor"/>
      </rPr>
      <t>钓鱼</t>
    </r>
    <r>
      <rPr>
        <sz val="11"/>
        <color theme="1"/>
        <rFont val="ＭＳ Ｐゴシック"/>
        <family val="2"/>
        <charset val="128"/>
        <scheme val="minor"/>
      </rPr>
      <t>, 用</t>
    </r>
    <r>
      <rPr>
        <sz val="11"/>
        <color theme="1"/>
        <rFont val="ＭＳ Ｐゴシック"/>
        <family val="3"/>
        <charset val="134"/>
        <scheme val="minor"/>
      </rPr>
      <t>钩捞</t>
    </r>
    <r>
      <rPr>
        <sz val="11"/>
        <color theme="1"/>
        <rFont val="ＭＳ Ｐゴシック"/>
        <family val="2"/>
        <charset val="128"/>
        <scheme val="minor"/>
      </rPr>
      <t>取, 摸索</t>
    </r>
    <r>
      <rPr>
        <sz val="11"/>
        <color theme="1"/>
        <rFont val="ＭＳ Ｐゴシック"/>
        <family val="3"/>
        <charset val="134"/>
        <scheme val="minor"/>
      </rPr>
      <t>寻</t>
    </r>
    <r>
      <rPr>
        <sz val="11"/>
        <color theme="1"/>
        <rFont val="ＭＳ Ｐゴシック"/>
        <family val="2"/>
        <charset val="128"/>
        <scheme val="minor"/>
      </rPr>
      <t>找</t>
    </r>
  </si>
  <si>
    <t xml:space="preserve">2818&gt;anthropological [.ænθrәpә'lɒdʒikl] </t>
  </si>
  <si>
    <r>
      <t>a. 人</t>
    </r>
    <r>
      <rPr>
        <sz val="11"/>
        <color theme="1"/>
        <rFont val="ＭＳ Ｐゴシック"/>
        <family val="3"/>
        <charset val="134"/>
        <scheme val="minor"/>
      </rPr>
      <t>类</t>
    </r>
    <r>
      <rPr>
        <sz val="11"/>
        <color theme="1"/>
        <rFont val="ＭＳ Ｐゴシック"/>
        <family val="2"/>
        <charset val="128"/>
        <scheme val="minor"/>
      </rPr>
      <t>学的, 人</t>
    </r>
    <r>
      <rPr>
        <sz val="11"/>
        <color theme="1"/>
        <rFont val="ＭＳ Ｐゴシック"/>
        <family val="3"/>
        <charset val="134"/>
        <scheme val="minor"/>
      </rPr>
      <t>类</t>
    </r>
    <r>
      <rPr>
        <sz val="11"/>
        <color theme="1"/>
        <rFont val="ＭＳ Ｐゴシック"/>
        <family val="2"/>
        <charset val="128"/>
        <scheme val="minor"/>
      </rPr>
      <t>学上的</t>
    </r>
  </si>
  <si>
    <t>2819&gt;coincidence [kәu'insidәns] gk cet6 ky toefl ielts</t>
  </si>
  <si>
    <r>
      <t>n. 巧合, 同</t>
    </r>
    <r>
      <rPr>
        <sz val="11"/>
        <color theme="1"/>
        <rFont val="ＭＳ Ｐゴシック"/>
        <family val="3"/>
        <charset val="134"/>
        <scheme val="minor"/>
      </rPr>
      <t>时发</t>
    </r>
    <r>
      <rPr>
        <sz val="11"/>
        <color theme="1"/>
        <rFont val="ＭＳ Ｐゴシック"/>
        <family val="2"/>
        <charset val="128"/>
        <scheme val="minor"/>
      </rPr>
      <t>生</t>
    </r>
  </si>
  <si>
    <r>
      <t>[</t>
    </r>
    <r>
      <rPr>
        <sz val="11"/>
        <color theme="1"/>
        <rFont val="ＭＳ Ｐゴシック"/>
        <family val="3"/>
        <charset val="134"/>
        <scheme val="minor"/>
      </rPr>
      <t>电</t>
    </r>
    <r>
      <rPr>
        <sz val="11"/>
        <color theme="1"/>
        <rFont val="ＭＳ Ｐゴシック"/>
        <family val="2"/>
        <charset val="128"/>
        <scheme val="minor"/>
      </rPr>
      <t>] 符合</t>
    </r>
    <r>
      <rPr>
        <sz val="11"/>
        <color theme="1"/>
        <rFont val="ＭＳ Ｐゴシック"/>
        <family val="3"/>
        <charset val="134"/>
        <scheme val="minor"/>
      </rPr>
      <t>计</t>
    </r>
    <r>
      <rPr>
        <sz val="11"/>
        <color theme="1"/>
        <rFont val="ＭＳ Ｐゴシック"/>
        <family val="2"/>
        <charset val="128"/>
        <scheme val="minor"/>
      </rPr>
      <t>数器</t>
    </r>
  </si>
  <si>
    <t>2820&gt;equestrian [i'kwestriәn] toefl gre</t>
  </si>
  <si>
    <r>
      <t xml:space="preserve">a. </t>
    </r>
    <r>
      <rPr>
        <sz val="11"/>
        <color theme="1"/>
        <rFont val="ＭＳ Ｐゴシック"/>
        <family val="3"/>
        <charset val="134"/>
        <scheme val="minor"/>
      </rPr>
      <t>骑术</t>
    </r>
    <r>
      <rPr>
        <sz val="11"/>
        <color theme="1"/>
        <rFont val="ＭＳ Ｐゴシック"/>
        <family val="2"/>
        <charset val="128"/>
        <scheme val="minor"/>
      </rPr>
      <t xml:space="preserve">的, </t>
    </r>
    <r>
      <rPr>
        <sz val="11"/>
        <color theme="1"/>
        <rFont val="ＭＳ Ｐゴシック"/>
        <family val="3"/>
        <charset val="134"/>
        <scheme val="minor"/>
      </rPr>
      <t>马</t>
    </r>
    <r>
      <rPr>
        <sz val="11"/>
        <color theme="1"/>
        <rFont val="ＭＳ Ｐゴシック"/>
        <family val="2"/>
        <charset val="128"/>
        <scheme val="minor"/>
      </rPr>
      <t xml:space="preserve">的, </t>
    </r>
    <r>
      <rPr>
        <sz val="11"/>
        <color theme="1"/>
        <rFont val="ＭＳ Ｐゴシック"/>
        <family val="3"/>
        <charset val="134"/>
        <scheme val="minor"/>
      </rPr>
      <t>骑</t>
    </r>
    <r>
      <rPr>
        <sz val="11"/>
        <color theme="1"/>
        <rFont val="ＭＳ Ｐゴシック"/>
        <family val="2"/>
        <charset val="128"/>
        <scheme val="minor"/>
      </rPr>
      <t>在</t>
    </r>
    <r>
      <rPr>
        <sz val="11"/>
        <color theme="1"/>
        <rFont val="ＭＳ Ｐゴシック"/>
        <family val="3"/>
        <charset val="134"/>
        <scheme val="minor"/>
      </rPr>
      <t>马</t>
    </r>
    <r>
      <rPr>
        <sz val="11"/>
        <color theme="1"/>
        <rFont val="ＭＳ Ｐゴシック"/>
        <family val="2"/>
        <charset val="128"/>
        <scheme val="minor"/>
      </rPr>
      <t>背上的</t>
    </r>
  </si>
  <si>
    <r>
      <t xml:space="preserve">n. </t>
    </r>
    <r>
      <rPr>
        <sz val="11"/>
        <color theme="1"/>
        <rFont val="ＭＳ Ｐゴシック"/>
        <family val="3"/>
        <charset val="134"/>
        <scheme val="minor"/>
      </rPr>
      <t>骑</t>
    </r>
    <r>
      <rPr>
        <sz val="11"/>
        <color theme="1"/>
        <rFont val="ＭＳ Ｐゴシック"/>
        <family val="2"/>
        <charset val="128"/>
        <scheme val="minor"/>
      </rPr>
      <t>手</t>
    </r>
  </si>
  <si>
    <t>2821&gt;omniscient [ɒm'niʃәnt] gre</t>
  </si>
  <si>
    <t>a. 全知的, 无所不知的</t>
  </si>
  <si>
    <t>n. 无所不知者, 上帝</t>
  </si>
  <si>
    <t>2822&gt;solvent ['sɒlvәnt] ielts gre</t>
  </si>
  <si>
    <r>
      <t>n. 溶</t>
    </r>
    <r>
      <rPr>
        <sz val="11"/>
        <color theme="1"/>
        <rFont val="ＭＳ Ｐゴシック"/>
        <family val="3"/>
        <charset val="134"/>
        <scheme val="minor"/>
      </rPr>
      <t>剂</t>
    </r>
  </si>
  <si>
    <r>
      <t>a. 有</t>
    </r>
    <r>
      <rPr>
        <sz val="11"/>
        <color theme="1"/>
        <rFont val="ＭＳ Ｐゴシック"/>
        <family val="3"/>
        <charset val="134"/>
        <scheme val="minor"/>
      </rPr>
      <t>偿</t>
    </r>
    <r>
      <rPr>
        <sz val="11"/>
        <color theme="1"/>
        <rFont val="ＭＳ Ｐゴシック"/>
        <family val="2"/>
        <charset val="128"/>
        <scheme val="minor"/>
      </rPr>
      <t>付能力的, 有溶解力的</t>
    </r>
  </si>
  <si>
    <t>2823&gt;topography [tә'pɒgrәfi] toefl</t>
  </si>
  <si>
    <r>
      <t>n. 地志, 地形学, 地</t>
    </r>
    <r>
      <rPr>
        <sz val="11"/>
        <color theme="1"/>
        <rFont val="ＭＳ Ｐゴシック"/>
        <family val="3"/>
        <charset val="134"/>
        <scheme val="minor"/>
      </rPr>
      <t>势</t>
    </r>
    <r>
      <rPr>
        <sz val="11"/>
        <color theme="1"/>
        <rFont val="ＭＳ Ｐゴシック"/>
        <family val="2"/>
        <charset val="128"/>
        <scheme val="minor"/>
      </rPr>
      <t>, 局部解剖学</t>
    </r>
  </si>
  <si>
    <r>
      <t>[医] 局部解剖, 局部</t>
    </r>
    <r>
      <rPr>
        <sz val="11"/>
        <color theme="1"/>
        <rFont val="ＭＳ Ｐゴシック"/>
        <family val="3"/>
        <charset val="134"/>
        <scheme val="minor"/>
      </rPr>
      <t>记载</t>
    </r>
  </si>
  <si>
    <t>2824&gt;buck [bʌk] ielts gre</t>
  </si>
  <si>
    <r>
      <t xml:space="preserve">n. 元, 雄鹿, </t>
    </r>
    <r>
      <rPr>
        <sz val="11"/>
        <color theme="1"/>
        <rFont val="ＭＳ Ｐゴシック"/>
        <family val="3"/>
        <charset val="134"/>
        <scheme val="minor"/>
      </rPr>
      <t>纨绔</t>
    </r>
    <r>
      <rPr>
        <sz val="11"/>
        <color theme="1"/>
        <rFont val="ＭＳ Ｐゴシック"/>
        <family val="2"/>
        <charset val="128"/>
        <scheme val="minor"/>
      </rPr>
      <t>子弟, 鞍</t>
    </r>
    <r>
      <rPr>
        <sz val="11"/>
        <color theme="1"/>
        <rFont val="ＭＳ Ｐゴシック"/>
        <family val="3"/>
        <charset val="134"/>
        <scheme val="minor"/>
      </rPr>
      <t>马</t>
    </r>
    <r>
      <rPr>
        <sz val="11"/>
        <color theme="1"/>
        <rFont val="ＭＳ Ｐゴシック"/>
        <family val="2"/>
        <charset val="128"/>
        <scheme val="minor"/>
      </rPr>
      <t>, 培克(</t>
    </r>
    <r>
      <rPr>
        <sz val="11"/>
        <color theme="1"/>
        <rFont val="ＭＳ Ｐゴシック"/>
        <family val="3"/>
        <charset val="134"/>
        <scheme val="minor"/>
      </rPr>
      <t>赌</t>
    </r>
    <r>
      <rPr>
        <sz val="11"/>
        <color theme="1"/>
        <rFont val="ＭＳ Ｐゴシック"/>
        <family val="2"/>
        <charset val="128"/>
        <scheme val="minor"/>
      </rPr>
      <t>博</t>
    </r>
    <r>
      <rPr>
        <sz val="11"/>
        <color theme="1"/>
        <rFont val="ＭＳ Ｐゴシック"/>
        <family val="3"/>
        <charset val="134"/>
        <scheme val="minor"/>
      </rPr>
      <t>时</t>
    </r>
    <r>
      <rPr>
        <sz val="11"/>
        <color theme="1"/>
        <rFont val="ＭＳ Ｐゴシック"/>
        <family val="2"/>
        <charset val="128"/>
        <scheme val="minor"/>
      </rPr>
      <t>的庄家</t>
    </r>
    <r>
      <rPr>
        <sz val="11"/>
        <color theme="1"/>
        <rFont val="ＭＳ Ｐゴシック"/>
        <family val="3"/>
        <charset val="134"/>
        <scheme val="minor"/>
      </rPr>
      <t>标</t>
    </r>
    <r>
      <rPr>
        <sz val="11"/>
        <color theme="1"/>
        <rFont val="ＭＳ Ｐゴシック"/>
        <family val="2"/>
        <charset val="128"/>
        <scheme val="minor"/>
      </rPr>
      <t xml:space="preserve">志), 碱水, 自夸, </t>
    </r>
    <r>
      <rPr>
        <sz val="11"/>
        <color theme="1"/>
        <rFont val="ＭＳ Ｐゴシック"/>
        <family val="3"/>
        <charset val="134"/>
        <scheme val="minor"/>
      </rPr>
      <t>谈话</t>
    </r>
  </si>
  <si>
    <r>
      <t xml:space="preserve">vi. </t>
    </r>
    <r>
      <rPr>
        <sz val="11"/>
        <color theme="1"/>
        <rFont val="ＭＳ Ｐゴシック"/>
        <family val="3"/>
        <charset val="134"/>
        <scheme val="minor"/>
      </rPr>
      <t>马</t>
    </r>
    <r>
      <rPr>
        <sz val="11"/>
        <color theme="1"/>
        <rFont val="ＭＳ Ｐゴシック"/>
        <family val="2"/>
        <charset val="128"/>
        <scheme val="minor"/>
      </rPr>
      <t>背突然拱起, 反</t>
    </r>
    <r>
      <rPr>
        <sz val="11"/>
        <color theme="1"/>
        <rFont val="ＭＳ Ｐゴシック"/>
        <family val="3"/>
        <charset val="134"/>
        <scheme val="minor"/>
      </rPr>
      <t>对</t>
    </r>
    <r>
      <rPr>
        <sz val="11"/>
        <color theme="1"/>
        <rFont val="ＭＳ Ｐゴシック"/>
        <family val="2"/>
        <charset val="128"/>
        <scheme val="minor"/>
      </rPr>
      <t xml:space="preserve">, 吹牛, </t>
    </r>
    <r>
      <rPr>
        <sz val="11"/>
        <color theme="1"/>
        <rFont val="ＭＳ Ｐゴシック"/>
        <family val="3"/>
        <charset val="134"/>
        <scheme val="minor"/>
      </rPr>
      <t>闲</t>
    </r>
    <r>
      <rPr>
        <sz val="11"/>
        <color theme="1"/>
        <rFont val="ＭＳ Ｐゴシック"/>
        <family val="2"/>
        <charset val="128"/>
        <scheme val="minor"/>
      </rPr>
      <t>聊</t>
    </r>
  </si>
  <si>
    <r>
      <t xml:space="preserve">vt. </t>
    </r>
    <r>
      <rPr>
        <sz val="11"/>
        <color theme="1"/>
        <rFont val="ＭＳ Ｐゴシック"/>
        <family val="3"/>
        <charset val="134"/>
        <scheme val="minor"/>
      </rPr>
      <t>马</t>
    </r>
    <r>
      <rPr>
        <sz val="11"/>
        <color theme="1"/>
        <rFont val="ＭＳ Ｐゴシック"/>
        <family val="2"/>
        <charset val="128"/>
        <scheme val="minor"/>
      </rPr>
      <t>背突然拱起将</t>
    </r>
    <r>
      <rPr>
        <sz val="11"/>
        <color theme="1"/>
        <rFont val="ＭＳ Ｐゴシック"/>
        <family val="3"/>
        <charset val="134"/>
        <scheme val="minor"/>
      </rPr>
      <t>骑</t>
    </r>
    <r>
      <rPr>
        <sz val="11"/>
        <color theme="1"/>
        <rFont val="ＭＳ Ｐゴシック"/>
        <family val="2"/>
        <charset val="128"/>
        <scheme val="minor"/>
      </rPr>
      <t>手摔下, 反</t>
    </r>
    <r>
      <rPr>
        <sz val="11"/>
        <color theme="1"/>
        <rFont val="ＭＳ Ｐゴシック"/>
        <family val="3"/>
        <charset val="134"/>
        <scheme val="minor"/>
      </rPr>
      <t>对</t>
    </r>
    <r>
      <rPr>
        <sz val="11"/>
        <color theme="1"/>
        <rFont val="ＭＳ Ｐゴシック"/>
        <family val="2"/>
        <charset val="128"/>
        <scheme val="minor"/>
      </rPr>
      <t>, 用碱水洗</t>
    </r>
  </si>
  <si>
    <t>2825&gt;lusty ['lʌsti] toefl gre</t>
  </si>
  <si>
    <t>a. 健壮的, 精力充沛的</t>
  </si>
  <si>
    <t>2826&gt;vulgarity [vʌl'gæriti] toefl</t>
  </si>
  <si>
    <r>
      <t>n. 粗俗, 粗鄙, 粗</t>
    </r>
    <r>
      <rPr>
        <sz val="11"/>
        <color theme="1"/>
        <rFont val="ＭＳ Ｐゴシック"/>
        <family val="3"/>
        <charset val="134"/>
        <scheme val="minor"/>
      </rPr>
      <t>话</t>
    </r>
  </si>
  <si>
    <r>
      <t>[法] 粗鄙, 粗野行</t>
    </r>
    <r>
      <rPr>
        <sz val="11"/>
        <color theme="1"/>
        <rFont val="ＭＳ Ｐゴシック"/>
        <family val="3"/>
        <charset val="134"/>
        <scheme val="minor"/>
      </rPr>
      <t>为</t>
    </r>
  </si>
  <si>
    <t xml:space="preserve">2827&gt;pedantic [pi'dæntik] </t>
  </si>
  <si>
    <r>
      <t xml:space="preserve">a. </t>
    </r>
    <r>
      <rPr>
        <sz val="11"/>
        <color theme="1"/>
        <rFont val="ＭＳ Ｐゴシック"/>
        <family val="3"/>
        <charset val="134"/>
        <scheme val="minor"/>
      </rPr>
      <t>卖</t>
    </r>
    <r>
      <rPr>
        <sz val="11"/>
        <color theme="1"/>
        <rFont val="ＭＳ Ｐゴシック"/>
        <family val="2"/>
        <charset val="128"/>
        <scheme val="minor"/>
      </rPr>
      <t>弄学</t>
    </r>
    <r>
      <rPr>
        <sz val="11"/>
        <color theme="1"/>
        <rFont val="ＭＳ Ｐゴシック"/>
        <family val="3"/>
        <charset val="134"/>
        <scheme val="minor"/>
      </rPr>
      <t>问</t>
    </r>
    <r>
      <rPr>
        <sz val="11"/>
        <color theme="1"/>
        <rFont val="ＭＳ Ｐゴシック"/>
        <family val="2"/>
        <charset val="128"/>
        <scheme val="minor"/>
      </rPr>
      <t>的, 学究式的, 假装学者的</t>
    </r>
  </si>
  <si>
    <t>2828&gt;prodigal ['prɒdigl] toefl gre</t>
  </si>
  <si>
    <r>
      <t>n. 浪</t>
    </r>
    <r>
      <rPr>
        <sz val="11"/>
        <color theme="1"/>
        <rFont val="ＭＳ Ｐゴシック"/>
        <family val="3"/>
        <charset val="134"/>
        <scheme val="minor"/>
      </rPr>
      <t>费</t>
    </r>
    <r>
      <rPr>
        <sz val="11"/>
        <color theme="1"/>
        <rFont val="ＭＳ Ｐゴシック"/>
        <family val="2"/>
        <charset val="128"/>
        <scheme val="minor"/>
      </rPr>
      <t>者</t>
    </r>
  </si>
  <si>
    <r>
      <t>a. 浪</t>
    </r>
    <r>
      <rPr>
        <sz val="11"/>
        <color theme="1"/>
        <rFont val="ＭＳ Ｐゴシック"/>
        <family val="3"/>
        <charset val="134"/>
        <scheme val="minor"/>
      </rPr>
      <t>费</t>
    </r>
    <r>
      <rPr>
        <sz val="11"/>
        <color theme="1"/>
        <rFont val="ＭＳ Ｐゴシック"/>
        <family val="2"/>
        <charset val="128"/>
        <scheme val="minor"/>
      </rPr>
      <t xml:space="preserve">的, </t>
    </r>
    <r>
      <rPr>
        <sz val="11"/>
        <color theme="1"/>
        <rFont val="ＭＳ Ｐゴシック"/>
        <family val="3"/>
        <charset val="134"/>
        <scheme val="minor"/>
      </rPr>
      <t>挥</t>
    </r>
    <r>
      <rPr>
        <sz val="11"/>
        <color theme="1"/>
        <rFont val="ＭＳ Ｐゴシック"/>
        <family val="2"/>
        <charset val="128"/>
        <scheme val="minor"/>
      </rPr>
      <t>霍的, 丰富的</t>
    </r>
  </si>
  <si>
    <t xml:space="preserve">2829&gt;wad [wɒd] </t>
  </si>
  <si>
    <r>
      <t>n. 小</t>
    </r>
    <r>
      <rPr>
        <sz val="11"/>
        <color theme="1"/>
        <rFont val="ＭＳ Ｐゴシック"/>
        <family val="3"/>
        <charset val="134"/>
        <scheme val="minor"/>
      </rPr>
      <t>软团</t>
    </r>
    <r>
      <rPr>
        <sz val="11"/>
        <color theme="1"/>
        <rFont val="ＭＳ Ｐゴシック"/>
        <family val="2"/>
        <charset val="128"/>
        <scheme val="minor"/>
      </rPr>
      <t>, 小</t>
    </r>
    <r>
      <rPr>
        <sz val="11"/>
        <color theme="1"/>
        <rFont val="ＭＳ Ｐゴシック"/>
        <family val="3"/>
        <charset val="134"/>
        <scheme val="minor"/>
      </rPr>
      <t>软块</t>
    </r>
    <r>
      <rPr>
        <sz val="11"/>
        <color theme="1"/>
        <rFont val="ＭＳ Ｐゴシック"/>
        <family val="2"/>
        <charset val="128"/>
        <scheme val="minor"/>
      </rPr>
      <t>, 一卷, 填料, 大量</t>
    </r>
  </si>
  <si>
    <r>
      <t>vt. 揉成一</t>
    </r>
    <r>
      <rPr>
        <sz val="11"/>
        <color theme="1"/>
        <rFont val="ＭＳ Ｐゴシック"/>
        <family val="3"/>
        <charset val="134"/>
        <scheme val="minor"/>
      </rPr>
      <t>团</t>
    </r>
    <r>
      <rPr>
        <sz val="11"/>
        <color theme="1"/>
        <rFont val="ＭＳ Ｐゴシック"/>
        <family val="2"/>
        <charset val="128"/>
        <scheme val="minor"/>
      </rPr>
      <t>, 填塞</t>
    </r>
  </si>
  <si>
    <t>2830&gt;fraught [frɒ:t] toefl ielts gre</t>
  </si>
  <si>
    <r>
      <t>a. 含有...的, 伴着...的, 充</t>
    </r>
    <r>
      <rPr>
        <sz val="11"/>
        <color theme="1"/>
        <rFont val="ＭＳ Ｐゴシック"/>
        <family val="3"/>
        <charset val="134"/>
        <scheme val="minor"/>
      </rPr>
      <t>满</t>
    </r>
    <r>
      <rPr>
        <sz val="11"/>
        <color theme="1"/>
        <rFont val="ＭＳ Ｐゴシック"/>
        <family val="2"/>
        <charset val="128"/>
        <scheme val="minor"/>
      </rPr>
      <t>...的</t>
    </r>
  </si>
  <si>
    <t>2831&gt;harm [hɑ:m] gk cet4 cet6 ky toefl</t>
  </si>
  <si>
    <r>
      <t xml:space="preserve">n. </t>
    </r>
    <r>
      <rPr>
        <sz val="11"/>
        <color theme="1"/>
        <rFont val="ＭＳ Ｐゴシック"/>
        <family val="3"/>
        <charset val="134"/>
        <scheme val="minor"/>
      </rPr>
      <t>伤</t>
    </r>
    <r>
      <rPr>
        <sz val="11"/>
        <color theme="1"/>
        <rFont val="ＭＳ Ｐゴシック"/>
        <family val="2"/>
        <charset val="128"/>
        <scheme val="minor"/>
      </rPr>
      <t>害, 害</t>
    </r>
    <r>
      <rPr>
        <sz val="11"/>
        <color theme="1"/>
        <rFont val="ＭＳ Ｐゴシック"/>
        <family val="3"/>
        <charset val="134"/>
        <scheme val="minor"/>
      </rPr>
      <t>处</t>
    </r>
  </si>
  <si>
    <r>
      <t xml:space="preserve">vt. </t>
    </r>
    <r>
      <rPr>
        <sz val="11"/>
        <color theme="1"/>
        <rFont val="ＭＳ Ｐゴシック"/>
        <family val="3"/>
        <charset val="134"/>
        <scheme val="minor"/>
      </rPr>
      <t>伤</t>
    </r>
    <r>
      <rPr>
        <sz val="11"/>
        <color theme="1"/>
        <rFont val="ＭＳ Ｐゴシック"/>
        <family val="2"/>
        <charset val="128"/>
        <scheme val="minor"/>
      </rPr>
      <t xml:space="preserve">害, </t>
    </r>
    <r>
      <rPr>
        <sz val="11"/>
        <color theme="1"/>
        <rFont val="ＭＳ Ｐゴシック"/>
        <family val="3"/>
        <charset val="134"/>
        <scheme val="minor"/>
      </rPr>
      <t>损</t>
    </r>
    <r>
      <rPr>
        <sz val="11"/>
        <color theme="1"/>
        <rFont val="ＭＳ Ｐゴシック"/>
        <family val="2"/>
        <charset val="128"/>
        <scheme val="minor"/>
      </rPr>
      <t>害</t>
    </r>
  </si>
  <si>
    <t>2832&gt;somber ['sɒmbә] gre</t>
  </si>
  <si>
    <r>
      <t xml:space="preserve">a. 昏暗的, 阴天的, </t>
    </r>
    <r>
      <rPr>
        <sz val="11"/>
        <color theme="1"/>
        <rFont val="ＭＳ Ｐゴシック"/>
        <family val="3"/>
        <charset val="134"/>
        <scheme val="minor"/>
      </rPr>
      <t>严</t>
    </r>
    <r>
      <rPr>
        <sz val="11"/>
        <color theme="1"/>
        <rFont val="ＭＳ Ｐゴシック"/>
        <family val="2"/>
        <charset val="128"/>
        <scheme val="minor"/>
      </rPr>
      <t xml:space="preserve">峻的, </t>
    </r>
    <r>
      <rPr>
        <sz val="11"/>
        <color theme="1"/>
        <rFont val="ＭＳ Ｐゴシック"/>
        <family val="3"/>
        <charset val="134"/>
        <scheme val="minor"/>
      </rPr>
      <t>忧</t>
    </r>
    <r>
      <rPr>
        <sz val="11"/>
        <color theme="1"/>
        <rFont val="ＭＳ Ｐゴシック"/>
        <family val="2"/>
        <charset val="128"/>
        <scheme val="minor"/>
      </rPr>
      <t>郁的</t>
    </r>
  </si>
  <si>
    <t>2833&gt;flabby ['flæbi] toefl ielts gre</t>
  </si>
  <si>
    <r>
      <t xml:space="preserve">a. </t>
    </r>
    <r>
      <rPr>
        <sz val="11"/>
        <color theme="1"/>
        <rFont val="ＭＳ Ｐゴシック"/>
        <family val="3"/>
        <charset val="134"/>
        <scheme val="minor"/>
      </rPr>
      <t>软</t>
    </r>
    <r>
      <rPr>
        <sz val="11"/>
        <color theme="1"/>
        <rFont val="ＭＳ Ｐゴシック"/>
        <family val="2"/>
        <charset val="128"/>
        <scheme val="minor"/>
      </rPr>
      <t>弱的, 没气力的, 不</t>
    </r>
    <r>
      <rPr>
        <sz val="11"/>
        <color theme="1"/>
        <rFont val="ＭＳ Ｐゴシック"/>
        <family val="3"/>
        <charset val="134"/>
        <scheme val="minor"/>
      </rPr>
      <t>稳</t>
    </r>
    <r>
      <rPr>
        <sz val="11"/>
        <color theme="1"/>
        <rFont val="ＭＳ Ｐゴシック"/>
        <family val="2"/>
        <charset val="128"/>
        <scheme val="minor"/>
      </rPr>
      <t>的, 松弛的</t>
    </r>
  </si>
  <si>
    <t>2834&gt;quarrel ['kwɒrәl] gk cet4 cet6 ky</t>
  </si>
  <si>
    <r>
      <t>n. 吵架, 反目, 怨言, 方</t>
    </r>
    <r>
      <rPr>
        <sz val="11"/>
        <color theme="1"/>
        <rFont val="ＭＳ Ｐゴシック"/>
        <family val="3"/>
        <charset val="134"/>
        <scheme val="minor"/>
      </rPr>
      <t>头凿</t>
    </r>
  </si>
  <si>
    <r>
      <t>vi. 吵架, 争</t>
    </r>
    <r>
      <rPr>
        <sz val="11"/>
        <color theme="1"/>
        <rFont val="ＭＳ Ｐゴシック"/>
        <family val="3"/>
        <charset val="134"/>
        <scheme val="minor"/>
      </rPr>
      <t>论</t>
    </r>
    <r>
      <rPr>
        <sz val="11"/>
        <color theme="1"/>
        <rFont val="ＭＳ Ｐゴシック"/>
        <family val="2"/>
        <charset val="128"/>
        <scheme val="minor"/>
      </rPr>
      <t>, 挑剔</t>
    </r>
  </si>
  <si>
    <t>2835&gt;scruple ['skru:pl] toefl gre</t>
  </si>
  <si>
    <t>n. 踌躇, 犹豫, 微量</t>
  </si>
  <si>
    <r>
      <t>vi. 踌躇, 有</t>
    </r>
    <r>
      <rPr>
        <sz val="11"/>
        <color theme="1"/>
        <rFont val="ＭＳ Ｐゴシック"/>
        <family val="3"/>
        <charset val="134"/>
        <scheme val="minor"/>
      </rPr>
      <t>顾</t>
    </r>
    <r>
      <rPr>
        <sz val="11"/>
        <color theme="1"/>
        <rFont val="ＭＳ Ｐゴシック"/>
        <family val="2"/>
        <charset val="128"/>
        <scheme val="minor"/>
      </rPr>
      <t>忌</t>
    </r>
  </si>
  <si>
    <t>2836&gt;pensive ['pensiv] toefl gre</t>
  </si>
  <si>
    <r>
      <t xml:space="preserve">a. 沉思的, 哀思的, </t>
    </r>
    <r>
      <rPr>
        <sz val="11"/>
        <color theme="1"/>
        <rFont val="ＭＳ Ｐゴシック"/>
        <family val="3"/>
        <charset val="134"/>
        <scheme val="minor"/>
      </rPr>
      <t>忧</t>
    </r>
    <r>
      <rPr>
        <sz val="11"/>
        <color theme="1"/>
        <rFont val="ＭＳ Ｐゴシック"/>
        <family val="2"/>
        <charset val="128"/>
        <scheme val="minor"/>
      </rPr>
      <t>郁的</t>
    </r>
  </si>
  <si>
    <t>2837&gt;primordial [prai'mɒ:diәl] toefl</t>
  </si>
  <si>
    <r>
      <t>a. 原始的, 自原始</t>
    </r>
    <r>
      <rPr>
        <sz val="11"/>
        <color theme="1"/>
        <rFont val="ＭＳ Ｐゴシック"/>
        <family val="3"/>
        <charset val="134"/>
        <scheme val="minor"/>
      </rPr>
      <t>时</t>
    </r>
    <r>
      <rPr>
        <sz val="11"/>
        <color theme="1"/>
        <rFont val="ＭＳ Ｐゴシック"/>
        <family val="2"/>
        <charset val="128"/>
        <scheme val="minor"/>
      </rPr>
      <t>代的</t>
    </r>
  </si>
  <si>
    <t>[医] 原始的</t>
  </si>
  <si>
    <t>2838&gt;spurious ['spjuriәs] gre</t>
  </si>
  <si>
    <r>
      <t xml:space="preserve">a. 假造的, </t>
    </r>
    <r>
      <rPr>
        <sz val="11"/>
        <color theme="1"/>
        <rFont val="ＭＳ Ｐゴシック"/>
        <family val="3"/>
        <charset val="134"/>
        <scheme val="minor"/>
      </rPr>
      <t>伪</t>
    </r>
    <r>
      <rPr>
        <sz val="11"/>
        <color theme="1"/>
        <rFont val="ＭＳ Ｐゴシック"/>
        <family val="2"/>
        <charset val="128"/>
        <scheme val="minor"/>
      </rPr>
      <t>造的, 欺</t>
    </r>
    <r>
      <rPr>
        <sz val="11"/>
        <color theme="1"/>
        <rFont val="ＭＳ Ｐゴシック"/>
        <family val="3"/>
        <charset val="134"/>
        <scheme val="minor"/>
      </rPr>
      <t>骗</t>
    </r>
    <r>
      <rPr>
        <sz val="11"/>
        <color theme="1"/>
        <rFont val="ＭＳ Ｐゴシック"/>
        <family val="2"/>
        <charset val="128"/>
        <scheme val="minor"/>
      </rPr>
      <t>的</t>
    </r>
  </si>
  <si>
    <r>
      <t xml:space="preserve">[医] 假的, </t>
    </r>
    <r>
      <rPr>
        <sz val="11"/>
        <color theme="1"/>
        <rFont val="ＭＳ Ｐゴシック"/>
        <family val="3"/>
        <charset val="134"/>
        <scheme val="minor"/>
      </rPr>
      <t>伪</t>
    </r>
    <r>
      <rPr>
        <sz val="11"/>
        <color theme="1"/>
        <rFont val="ＭＳ Ｐゴシック"/>
        <family val="2"/>
        <charset val="128"/>
        <scheme val="minor"/>
      </rPr>
      <t>的</t>
    </r>
  </si>
  <si>
    <t xml:space="preserve">2839&gt;immaterial [.imә'tiәriәl] </t>
  </si>
  <si>
    <r>
      <t>a. 非物</t>
    </r>
    <r>
      <rPr>
        <sz val="11"/>
        <color theme="1"/>
        <rFont val="ＭＳ Ｐゴシック"/>
        <family val="3"/>
        <charset val="134"/>
        <scheme val="minor"/>
      </rPr>
      <t>质</t>
    </r>
    <r>
      <rPr>
        <sz val="11"/>
        <color theme="1"/>
        <rFont val="ＭＳ Ｐゴシック"/>
        <family val="2"/>
        <charset val="128"/>
        <scheme val="minor"/>
      </rPr>
      <t>的, 无形的, 精神的</t>
    </r>
  </si>
  <si>
    <r>
      <t>[法] 非物</t>
    </r>
    <r>
      <rPr>
        <sz val="11"/>
        <color theme="1"/>
        <rFont val="ＭＳ Ｐゴシック"/>
        <family val="3"/>
        <charset val="134"/>
        <scheme val="minor"/>
      </rPr>
      <t>质</t>
    </r>
    <r>
      <rPr>
        <sz val="11"/>
        <color theme="1"/>
        <rFont val="ＭＳ Ｐゴシック"/>
        <family val="2"/>
        <charset val="128"/>
        <scheme val="minor"/>
      </rPr>
      <t>的, 无形的, 非</t>
    </r>
    <r>
      <rPr>
        <sz val="11"/>
        <color theme="1"/>
        <rFont val="ＭＳ Ｐゴシック"/>
        <family val="3"/>
        <charset val="134"/>
        <scheme val="minor"/>
      </rPr>
      <t>实质</t>
    </r>
    <r>
      <rPr>
        <sz val="11"/>
        <color theme="1"/>
        <rFont val="ＭＳ Ｐゴシック"/>
        <family val="2"/>
        <charset val="128"/>
        <scheme val="minor"/>
      </rPr>
      <t>的</t>
    </r>
  </si>
  <si>
    <t>2840&gt;sediment ['sedimәnt] toefl ielts gre</t>
  </si>
  <si>
    <r>
      <t>n. 沉淀物, 沉</t>
    </r>
    <r>
      <rPr>
        <sz val="11"/>
        <color theme="1"/>
        <rFont val="ＭＳ Ｐゴシック"/>
        <family val="3"/>
        <charset val="134"/>
        <scheme val="minor"/>
      </rPr>
      <t>积</t>
    </r>
  </si>
  <si>
    <r>
      <t>[化] 沉降物; 沉</t>
    </r>
    <r>
      <rPr>
        <sz val="11"/>
        <color theme="1"/>
        <rFont val="ＭＳ Ｐゴシック"/>
        <family val="3"/>
        <charset val="134"/>
        <scheme val="minor"/>
      </rPr>
      <t>积</t>
    </r>
    <r>
      <rPr>
        <sz val="11"/>
        <color theme="1"/>
        <rFont val="ＭＳ Ｐゴシック"/>
        <family val="2"/>
        <charset val="128"/>
        <scheme val="minor"/>
      </rPr>
      <t>物</t>
    </r>
  </si>
  <si>
    <t>2841&gt;bottom ['bɒtәm] zk gk cet4 ky</t>
  </si>
  <si>
    <t>n. 底部</t>
  </si>
  <si>
    <t>a. 底部的</t>
  </si>
  <si>
    <r>
      <t xml:space="preserve">vt. </t>
    </r>
    <r>
      <rPr>
        <sz val="11"/>
        <color theme="1"/>
        <rFont val="ＭＳ Ｐゴシック"/>
        <family val="3"/>
        <charset val="134"/>
        <scheme val="minor"/>
      </rPr>
      <t>给</t>
    </r>
    <r>
      <rPr>
        <sz val="11"/>
        <color theme="1"/>
        <rFont val="ＭＳ Ｐゴシック"/>
        <family val="2"/>
        <charset val="128"/>
        <scheme val="minor"/>
      </rPr>
      <t xml:space="preserve">...装底, </t>
    </r>
    <r>
      <rPr>
        <sz val="11"/>
        <color theme="1"/>
        <rFont val="ＭＳ Ｐゴシック"/>
        <family val="2"/>
        <charset val="128"/>
        <scheme val="minor"/>
      </rPr>
      <t>查</t>
    </r>
    <r>
      <rPr>
        <sz val="11"/>
        <color theme="1"/>
        <rFont val="ＭＳ Ｐゴシック"/>
        <family val="2"/>
        <charset val="128"/>
        <scheme val="minor"/>
      </rPr>
      <t>明真相</t>
    </r>
  </si>
  <si>
    <r>
      <t>vi. 到达底部, 建立基</t>
    </r>
    <r>
      <rPr>
        <sz val="11"/>
        <color theme="1"/>
        <rFont val="ＭＳ Ｐゴシック"/>
        <family val="3"/>
        <charset val="134"/>
        <scheme val="minor"/>
      </rPr>
      <t>础</t>
    </r>
  </si>
  <si>
    <t>2842&gt;cast [kɑ:st. kæst] gk cet4 cet6 ky toefl ielts gre</t>
  </si>
  <si>
    <r>
      <t>n. 演</t>
    </r>
    <r>
      <rPr>
        <sz val="11"/>
        <color theme="1"/>
        <rFont val="ＭＳ Ｐゴシック"/>
        <family val="3"/>
        <charset val="134"/>
        <scheme val="minor"/>
      </rPr>
      <t>员阵</t>
    </r>
    <r>
      <rPr>
        <sz val="11"/>
        <color theme="1"/>
        <rFont val="ＭＳ Ｐゴシック"/>
        <family val="2"/>
        <charset val="128"/>
        <scheme val="minor"/>
      </rPr>
      <t>容, 投</t>
    </r>
    <r>
      <rPr>
        <sz val="11"/>
        <color theme="1"/>
        <rFont val="ＭＳ Ｐゴシック"/>
        <family val="3"/>
        <charset val="134"/>
        <scheme val="minor"/>
      </rPr>
      <t>掷</t>
    </r>
    <r>
      <rPr>
        <sz val="11"/>
        <color theme="1"/>
        <rFont val="ＭＳ Ｐゴシック"/>
        <family val="2"/>
        <charset val="128"/>
        <scheme val="minor"/>
      </rPr>
      <t xml:space="preserve">, </t>
    </r>
    <r>
      <rPr>
        <sz val="11"/>
        <color theme="1"/>
        <rFont val="ＭＳ Ｐゴシック"/>
        <family val="3"/>
        <charset val="134"/>
        <scheme val="minor"/>
      </rPr>
      <t>铸</t>
    </r>
    <r>
      <rPr>
        <sz val="11"/>
        <color theme="1"/>
        <rFont val="ＭＳ Ｐゴシック"/>
        <family val="2"/>
        <charset val="128"/>
        <scheme val="minor"/>
      </rPr>
      <t xml:space="preserve">件, </t>
    </r>
    <r>
      <rPr>
        <sz val="11"/>
        <color theme="1"/>
        <rFont val="ＭＳ Ｐゴシック"/>
        <family val="3"/>
        <charset val="134"/>
        <scheme val="minor"/>
      </rPr>
      <t>预测</t>
    </r>
    <r>
      <rPr>
        <sz val="11"/>
        <color theme="1"/>
        <rFont val="ＭＳ Ｐゴシック"/>
        <family val="2"/>
        <charset val="128"/>
        <scheme val="minor"/>
      </rPr>
      <t>, 特性</t>
    </r>
  </si>
  <si>
    <r>
      <t xml:space="preserve">vt. 投, </t>
    </r>
    <r>
      <rPr>
        <sz val="11"/>
        <color theme="1"/>
        <rFont val="ＭＳ Ｐゴシック"/>
        <family val="3"/>
        <charset val="134"/>
        <scheme val="minor"/>
      </rPr>
      <t>掷</t>
    </r>
    <r>
      <rPr>
        <sz val="11"/>
        <color theme="1"/>
        <rFont val="ＭＳ Ｐゴシック"/>
        <family val="2"/>
        <charset val="128"/>
        <scheme val="minor"/>
      </rPr>
      <t xml:space="preserve">, 抛, 脱落, </t>
    </r>
    <r>
      <rPr>
        <sz val="11"/>
        <color theme="1"/>
        <rFont val="ＭＳ Ｐゴシック"/>
        <family val="3"/>
        <charset val="134"/>
        <scheme val="minor"/>
      </rPr>
      <t>铸</t>
    </r>
    <r>
      <rPr>
        <sz val="11"/>
        <color theme="1"/>
        <rFont val="ＭＳ Ｐゴシック"/>
        <family val="2"/>
        <charset val="128"/>
        <scheme val="minor"/>
      </rPr>
      <t xml:space="preserve">, 使弯曲, </t>
    </r>
    <r>
      <rPr>
        <sz val="11"/>
        <color theme="1"/>
        <rFont val="ＭＳ Ｐゴシック"/>
        <family val="3"/>
        <charset val="134"/>
        <scheme val="minor"/>
      </rPr>
      <t>计</t>
    </r>
    <r>
      <rPr>
        <sz val="11"/>
        <color theme="1"/>
        <rFont val="ＭＳ Ｐゴシック"/>
        <family val="2"/>
        <charset val="128"/>
        <scheme val="minor"/>
      </rPr>
      <t>算</t>
    </r>
  </si>
  <si>
    <r>
      <t xml:space="preserve">vi. 投, </t>
    </r>
    <r>
      <rPr>
        <sz val="11"/>
        <color theme="1"/>
        <rFont val="ＭＳ Ｐゴシック"/>
        <family val="3"/>
        <charset val="134"/>
        <scheme val="minor"/>
      </rPr>
      <t>计</t>
    </r>
    <r>
      <rPr>
        <sz val="11"/>
        <color theme="1"/>
        <rFont val="ＭＳ Ｐゴシック"/>
        <family val="2"/>
        <charset val="128"/>
        <scheme val="minor"/>
      </rPr>
      <t xml:space="preserve">算, </t>
    </r>
    <r>
      <rPr>
        <sz val="11"/>
        <color theme="1"/>
        <rFont val="ＭＳ Ｐゴシック"/>
        <family val="3"/>
        <charset val="134"/>
        <scheme val="minor"/>
      </rPr>
      <t>浇铸</t>
    </r>
    <r>
      <rPr>
        <sz val="11"/>
        <color theme="1"/>
        <rFont val="ＭＳ Ｐゴシック"/>
        <family val="2"/>
        <charset val="128"/>
        <scheme val="minor"/>
      </rPr>
      <t>成型</t>
    </r>
  </si>
  <si>
    <t>2843&gt;ancillary [æn'silәri] gre</t>
  </si>
  <si>
    <r>
      <t xml:space="preserve">a. 从属的, </t>
    </r>
    <r>
      <rPr>
        <sz val="11"/>
        <color theme="1"/>
        <rFont val="ＭＳ Ｐゴシック"/>
        <family val="3"/>
        <charset val="134"/>
        <scheme val="minor"/>
      </rPr>
      <t>辅</t>
    </r>
    <r>
      <rPr>
        <sz val="11"/>
        <color theme="1"/>
        <rFont val="ＭＳ Ｐゴシック"/>
        <family val="2"/>
        <charset val="128"/>
        <scheme val="minor"/>
      </rPr>
      <t>助的, 副的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</si>
  <si>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辅</t>
    </r>
    <r>
      <rPr>
        <sz val="11"/>
        <color theme="1"/>
        <rFont val="ＭＳ Ｐゴシック"/>
        <family val="2"/>
        <charset val="128"/>
        <scheme val="minor"/>
      </rPr>
      <t>助的, 附属的, 助手</t>
    </r>
  </si>
  <si>
    <t>2844&gt;feeble [fi:bl] cet4 cet6 ky toefl ielts gre</t>
  </si>
  <si>
    <t>a. 微弱的, 衰弱的, 无效的</t>
  </si>
  <si>
    <t>[医] 无力的, 衰弱的</t>
  </si>
  <si>
    <t xml:space="preserve">2845&gt;sonic ['sɒnik] </t>
  </si>
  <si>
    <t>a. 音波的, 音速的, 声音的</t>
  </si>
  <si>
    <r>
      <t>[</t>
    </r>
    <r>
      <rPr>
        <sz val="11"/>
        <color theme="1"/>
        <rFont val="ＭＳ Ｐゴシック"/>
        <family val="3"/>
        <charset val="134"/>
        <scheme val="minor"/>
      </rPr>
      <t>电</t>
    </r>
    <r>
      <rPr>
        <sz val="11"/>
        <color theme="1"/>
        <rFont val="ＭＳ Ｐゴシック"/>
        <family val="2"/>
        <charset val="128"/>
        <scheme val="minor"/>
      </rPr>
      <t>] 音波</t>
    </r>
  </si>
  <si>
    <t xml:space="preserve">2846&gt;stenographer [stә'nɒgrәfә] </t>
  </si>
  <si>
    <r>
      <t>n. 速</t>
    </r>
    <r>
      <rPr>
        <sz val="11"/>
        <color theme="1"/>
        <rFont val="ＭＳ Ｐゴシック"/>
        <family val="3"/>
        <charset val="134"/>
        <scheme val="minor"/>
      </rPr>
      <t>记员</t>
    </r>
  </si>
  <si>
    <t>2847&gt;hoarse [hɒ:s] cet6 toefl gre</t>
  </si>
  <si>
    <r>
      <t>a. 沙</t>
    </r>
    <r>
      <rPr>
        <sz val="11"/>
        <color theme="1"/>
        <rFont val="ＭＳ Ｐゴシック"/>
        <family val="3"/>
        <charset val="134"/>
        <scheme val="minor"/>
      </rPr>
      <t>哑</t>
    </r>
    <r>
      <rPr>
        <sz val="11"/>
        <color theme="1"/>
        <rFont val="ＭＳ Ｐゴシック"/>
        <family val="2"/>
        <charset val="128"/>
        <scheme val="minor"/>
      </rPr>
      <t>的, 嘶</t>
    </r>
    <r>
      <rPr>
        <sz val="11"/>
        <color theme="1"/>
        <rFont val="ＭＳ Ｐゴシック"/>
        <family val="3"/>
        <charset val="134"/>
        <scheme val="minor"/>
      </rPr>
      <t>哑</t>
    </r>
    <r>
      <rPr>
        <sz val="11"/>
        <color theme="1"/>
        <rFont val="ＭＳ Ｐゴシック"/>
        <family val="2"/>
        <charset val="128"/>
        <scheme val="minor"/>
      </rPr>
      <t>的</t>
    </r>
  </si>
  <si>
    <t>[医] 声嘶的</t>
  </si>
  <si>
    <t>2848&gt;bunch [bʌntʃ] gk cet4 cet6 ky toefl ielts</t>
  </si>
  <si>
    <t>n. 串, 束</t>
  </si>
  <si>
    <r>
      <t>[医] 骨</t>
    </r>
    <r>
      <rPr>
        <sz val="11"/>
        <color theme="1"/>
        <rFont val="ＭＳ Ｐゴシック"/>
        <family val="3"/>
        <charset val="134"/>
        <scheme val="minor"/>
      </rPr>
      <t>肿块</t>
    </r>
    <r>
      <rPr>
        <sz val="11"/>
        <color theme="1"/>
        <rFont val="ＭＳ Ｐゴシック"/>
        <family val="2"/>
        <charset val="128"/>
        <scheme val="minor"/>
      </rPr>
      <t>(</t>
    </r>
    <r>
      <rPr>
        <sz val="11"/>
        <color theme="1"/>
        <rFont val="ＭＳ Ｐゴシック"/>
        <family val="3"/>
        <charset val="134"/>
        <scheme val="minor"/>
      </rPr>
      <t>马</t>
    </r>
    <r>
      <rPr>
        <sz val="11"/>
        <color theme="1"/>
        <rFont val="ＭＳ Ｐゴシック"/>
        <family val="2"/>
        <charset val="128"/>
        <scheme val="minor"/>
      </rPr>
      <t>)</t>
    </r>
  </si>
  <si>
    <t>2849&gt;opinionated [ә'pinjәneitid] gre</t>
  </si>
  <si>
    <r>
      <t>a. 固</t>
    </r>
    <r>
      <rPr>
        <sz val="11"/>
        <color theme="1"/>
        <rFont val="ＭＳ Ｐゴシック"/>
        <family val="3"/>
        <charset val="134"/>
        <scheme val="minor"/>
      </rPr>
      <t>执</t>
    </r>
    <r>
      <rPr>
        <sz val="11"/>
        <color theme="1"/>
        <rFont val="ＭＳ Ｐゴシック"/>
        <family val="2"/>
        <charset val="128"/>
        <scheme val="minor"/>
      </rPr>
      <t>己</t>
    </r>
    <r>
      <rPr>
        <sz val="11"/>
        <color theme="1"/>
        <rFont val="ＭＳ Ｐゴシック"/>
        <family val="3"/>
        <charset val="134"/>
        <scheme val="minor"/>
      </rPr>
      <t>见</t>
    </r>
    <r>
      <rPr>
        <sz val="11"/>
        <color theme="1"/>
        <rFont val="ＭＳ Ｐゴシック"/>
        <family val="2"/>
        <charset val="128"/>
        <scheme val="minor"/>
      </rPr>
      <t>的, 武断的</t>
    </r>
  </si>
  <si>
    <t>2850&gt;distinct [dis'tiŋkt] cet4 cet6 ky toefl ielts gre</t>
  </si>
  <si>
    <r>
      <t xml:space="preserve">a. 清楚的, </t>
    </r>
    <r>
      <rPr>
        <sz val="11"/>
        <color theme="1"/>
        <rFont val="ＭＳ Ｐゴシック"/>
        <family val="3"/>
        <charset val="134"/>
        <scheme val="minor"/>
      </rPr>
      <t>显</t>
    </r>
    <r>
      <rPr>
        <sz val="11"/>
        <color theme="1"/>
        <rFont val="ＭＳ Ｐゴシック"/>
        <family val="2"/>
        <charset val="128"/>
        <scheme val="minor"/>
      </rPr>
      <t>著的, 不同的</t>
    </r>
  </si>
  <si>
    <t xml:space="preserve">2851&gt;emeritus [i'meritәs] </t>
  </si>
  <si>
    <r>
      <t>a. 名誉退休的, 退休后保留</t>
    </r>
    <r>
      <rPr>
        <sz val="11"/>
        <color theme="1"/>
        <rFont val="ＭＳ Ｐゴシック"/>
        <family val="3"/>
        <charset val="134"/>
        <scheme val="minor"/>
      </rPr>
      <t>头衔</t>
    </r>
    <r>
      <rPr>
        <sz val="11"/>
        <color theme="1"/>
        <rFont val="ＭＳ Ｐゴシック"/>
        <family val="2"/>
        <charset val="128"/>
        <scheme val="minor"/>
      </rPr>
      <t>的</t>
    </r>
  </si>
  <si>
    <t>2852&gt;canonical [kә'nɔnikәl] gre</t>
  </si>
  <si>
    <r>
      <t>a. 依教</t>
    </r>
    <r>
      <rPr>
        <sz val="11"/>
        <color theme="1"/>
        <rFont val="ＭＳ Ｐゴシック"/>
        <family val="3"/>
        <charset val="134"/>
        <scheme val="minor"/>
      </rPr>
      <t>规</t>
    </r>
    <r>
      <rPr>
        <sz val="11"/>
        <color theme="1"/>
        <rFont val="ＭＳ Ｐゴシック"/>
        <family val="2"/>
        <charset val="128"/>
        <scheme val="minor"/>
      </rPr>
      <t>的, 被</t>
    </r>
    <r>
      <rPr>
        <sz val="11"/>
        <color theme="1"/>
        <rFont val="ＭＳ Ｐゴシック"/>
        <family val="3"/>
        <charset val="134"/>
        <scheme val="minor"/>
      </rPr>
      <t>认为</t>
    </r>
    <r>
      <rPr>
        <sz val="11"/>
        <color theme="1"/>
        <rFont val="ＭＳ Ｐゴシック"/>
        <family val="2"/>
        <charset val="128"/>
        <scheme val="minor"/>
      </rPr>
      <t xml:space="preserve">圣典的, </t>
    </r>
    <r>
      <rPr>
        <sz val="11"/>
        <color theme="1"/>
        <rFont val="ＭＳ Ｐゴシック"/>
        <family val="3"/>
        <charset val="134"/>
        <scheme val="minor"/>
      </rPr>
      <t>权</t>
    </r>
    <r>
      <rPr>
        <sz val="11"/>
        <color theme="1"/>
        <rFont val="ＭＳ Ｐゴシック"/>
        <family val="2"/>
        <charset val="128"/>
        <scheme val="minor"/>
      </rPr>
      <t>威的, 典型的</t>
    </r>
  </si>
  <si>
    <r>
      <t>[建] 正</t>
    </r>
    <r>
      <rPr>
        <sz val="11"/>
        <color theme="1"/>
        <rFont val="ＭＳ Ｐゴシック"/>
        <family val="3"/>
        <charset val="134"/>
        <scheme val="minor"/>
      </rPr>
      <t>则</t>
    </r>
    <r>
      <rPr>
        <sz val="11"/>
        <color theme="1"/>
        <rFont val="ＭＳ Ｐゴシック"/>
        <family val="2"/>
        <charset val="128"/>
        <scheme val="minor"/>
      </rPr>
      <t>的</t>
    </r>
  </si>
  <si>
    <t>2853&gt;consequence ['kɒnsikwәns] gk cet4 cet6 ky toefl ielts gre</t>
  </si>
  <si>
    <r>
      <t xml:space="preserve">n. </t>
    </r>
    <r>
      <rPr>
        <sz val="11"/>
        <color theme="1"/>
        <rFont val="ＭＳ Ｐゴシック"/>
        <family val="3"/>
        <charset val="134"/>
        <scheme val="minor"/>
      </rPr>
      <t>结</t>
    </r>
    <r>
      <rPr>
        <sz val="11"/>
        <color theme="1"/>
        <rFont val="ＭＳ Ｐゴシック"/>
        <family val="2"/>
        <charset val="128"/>
        <scheme val="minor"/>
      </rPr>
      <t>果, 重要性</t>
    </r>
  </si>
  <si>
    <r>
      <t xml:space="preserve">[法] </t>
    </r>
    <r>
      <rPr>
        <sz val="11"/>
        <color theme="1"/>
        <rFont val="ＭＳ Ｐゴシック"/>
        <family val="3"/>
        <charset val="134"/>
        <scheme val="minor"/>
      </rPr>
      <t>结</t>
    </r>
    <r>
      <rPr>
        <sz val="11"/>
        <color theme="1"/>
        <rFont val="ＭＳ Ｐゴシック"/>
        <family val="2"/>
        <charset val="128"/>
        <scheme val="minor"/>
      </rPr>
      <t>果, 后果, 推断</t>
    </r>
  </si>
  <si>
    <t>2854&gt;xenophobia [",zenә'fәubiә"] gre</t>
  </si>
  <si>
    <r>
      <t xml:space="preserve">n. 无端畏惧和憎恨外国人/陌生人, </t>
    </r>
    <r>
      <rPr>
        <sz val="11"/>
        <color theme="1"/>
        <rFont val="ＭＳ Ｐゴシック"/>
        <family val="3"/>
        <charset val="134"/>
        <scheme val="minor"/>
      </rPr>
      <t>对</t>
    </r>
    <r>
      <rPr>
        <sz val="11"/>
        <color theme="1"/>
        <rFont val="ＭＳ Ｐゴシック"/>
        <family val="2"/>
        <charset val="128"/>
        <scheme val="minor"/>
      </rPr>
      <t>外国人的畏惧和憎恨</t>
    </r>
  </si>
  <si>
    <t>[医] 生客恐怖</t>
  </si>
  <si>
    <t>2855&gt;senile ['si:nail] gre</t>
  </si>
  <si>
    <r>
      <t>a. 高</t>
    </r>
    <r>
      <rPr>
        <sz val="11"/>
        <color theme="1"/>
        <rFont val="ＭＳ Ｐゴシック"/>
        <family val="3"/>
        <charset val="134"/>
        <scheme val="minor"/>
      </rPr>
      <t>龄</t>
    </r>
    <r>
      <rPr>
        <sz val="11"/>
        <color theme="1"/>
        <rFont val="ＭＳ Ｐゴシック"/>
        <family val="2"/>
        <charset val="128"/>
        <scheme val="minor"/>
      </rPr>
      <t>的, 衰老的, 老年期的</t>
    </r>
  </si>
  <si>
    <t>[医] 老年的</t>
  </si>
  <si>
    <t>2856&gt;spruce [spru:s] gre</t>
  </si>
  <si>
    <t>n. 云杉</t>
  </si>
  <si>
    <r>
      <t xml:space="preserve">a. </t>
    </r>
    <r>
      <rPr>
        <sz val="11"/>
        <color theme="1"/>
        <rFont val="ＭＳ Ｐゴシック"/>
        <family val="3"/>
        <charset val="134"/>
        <scheme val="minor"/>
      </rPr>
      <t>颇为</t>
    </r>
    <r>
      <rPr>
        <sz val="11"/>
        <color theme="1"/>
        <rFont val="ＭＳ Ｐゴシック"/>
        <family val="2"/>
        <charset val="128"/>
        <scheme val="minor"/>
      </rPr>
      <t>干</t>
    </r>
    <r>
      <rPr>
        <sz val="11"/>
        <color theme="1"/>
        <rFont val="ＭＳ Ｐゴシック"/>
        <family val="3"/>
        <charset val="134"/>
        <scheme val="minor"/>
      </rPr>
      <t>净</t>
    </r>
    <r>
      <rPr>
        <sz val="11"/>
        <color theme="1"/>
        <rFont val="ＭＳ Ｐゴシック"/>
        <family val="2"/>
        <charset val="128"/>
        <scheme val="minor"/>
      </rPr>
      <t>的, 俏的, 整</t>
    </r>
    <r>
      <rPr>
        <sz val="11"/>
        <color theme="1"/>
        <rFont val="ＭＳ Ｐゴシック"/>
        <family val="2"/>
        <charset val="128"/>
        <scheme val="minor"/>
      </rPr>
      <t>洁</t>
    </r>
    <r>
      <rPr>
        <sz val="11"/>
        <color theme="1"/>
        <rFont val="ＭＳ Ｐゴシック"/>
        <family val="2"/>
        <charset val="128"/>
        <scheme val="minor"/>
      </rPr>
      <t>的</t>
    </r>
  </si>
  <si>
    <r>
      <t>v. (使)</t>
    </r>
    <r>
      <rPr>
        <sz val="11"/>
        <color theme="1"/>
        <rFont val="ＭＳ Ｐゴシック"/>
        <family val="3"/>
        <charset val="134"/>
        <scheme val="minor"/>
      </rPr>
      <t>显</t>
    </r>
    <r>
      <rPr>
        <sz val="11"/>
        <color theme="1"/>
        <rFont val="ＭＳ Ｐゴシック"/>
        <family val="2"/>
        <charset val="128"/>
        <scheme val="minor"/>
      </rPr>
      <t>干</t>
    </r>
    <r>
      <rPr>
        <sz val="11"/>
        <color theme="1"/>
        <rFont val="ＭＳ Ｐゴシック"/>
        <family val="3"/>
        <charset val="134"/>
        <scheme val="minor"/>
      </rPr>
      <t>净</t>
    </r>
    <r>
      <rPr>
        <sz val="11"/>
        <color theme="1"/>
        <rFont val="ＭＳ Ｐゴシック"/>
        <family val="2"/>
        <charset val="128"/>
        <scheme val="minor"/>
      </rPr>
      <t>, 打扮整</t>
    </r>
    <r>
      <rPr>
        <sz val="11"/>
        <color theme="1"/>
        <rFont val="ＭＳ Ｐゴシック"/>
        <family val="3"/>
        <charset val="134"/>
        <scheme val="minor"/>
      </rPr>
      <t>齐</t>
    </r>
  </si>
  <si>
    <t>2857&gt;pharmaceutical [",fɑ:mә'sju:tikәl"] ielts gre</t>
  </si>
  <si>
    <r>
      <t xml:space="preserve">a. </t>
    </r>
    <r>
      <rPr>
        <sz val="11"/>
        <color theme="1"/>
        <rFont val="ＭＳ Ｐゴシック"/>
        <family val="3"/>
        <charset val="134"/>
        <scheme val="minor"/>
      </rPr>
      <t>药</t>
    </r>
    <r>
      <rPr>
        <sz val="11"/>
        <color theme="1"/>
        <rFont val="ＭＳ Ｐゴシック"/>
        <family val="2"/>
        <charset val="128"/>
        <scheme val="minor"/>
      </rPr>
      <t>学的, 制</t>
    </r>
    <r>
      <rPr>
        <sz val="11"/>
        <color theme="1"/>
        <rFont val="ＭＳ Ｐゴシック"/>
        <family val="3"/>
        <charset val="134"/>
        <scheme val="minor"/>
      </rPr>
      <t>药</t>
    </r>
    <r>
      <rPr>
        <sz val="11"/>
        <color theme="1"/>
        <rFont val="ＭＳ Ｐゴシック"/>
        <family val="2"/>
        <charset val="128"/>
        <scheme val="minor"/>
      </rPr>
      <t xml:space="preserve">的, </t>
    </r>
    <r>
      <rPr>
        <sz val="11"/>
        <color theme="1"/>
        <rFont val="ＭＳ Ｐゴシック"/>
        <family val="3"/>
        <charset val="134"/>
        <scheme val="minor"/>
      </rPr>
      <t>药</t>
    </r>
    <r>
      <rPr>
        <sz val="11"/>
        <color theme="1"/>
        <rFont val="ＭＳ Ｐゴシック"/>
        <family val="2"/>
        <charset val="128"/>
        <scheme val="minor"/>
      </rPr>
      <t xml:space="preserve">用的, </t>
    </r>
    <r>
      <rPr>
        <sz val="11"/>
        <color theme="1"/>
        <rFont val="ＭＳ Ｐゴシック"/>
        <family val="3"/>
        <charset val="134"/>
        <scheme val="minor"/>
      </rPr>
      <t>药</t>
    </r>
    <r>
      <rPr>
        <sz val="11"/>
        <color theme="1"/>
        <rFont val="ＭＳ Ｐゴシック"/>
        <family val="2"/>
        <charset val="128"/>
        <scheme val="minor"/>
      </rPr>
      <t xml:space="preserve">物的, </t>
    </r>
    <r>
      <rPr>
        <sz val="11"/>
        <color theme="1"/>
        <rFont val="ＭＳ Ｐゴシック"/>
        <family val="3"/>
        <charset val="134"/>
        <scheme val="minor"/>
      </rPr>
      <t>药剂师</t>
    </r>
    <r>
      <rPr>
        <sz val="11"/>
        <color theme="1"/>
        <rFont val="ＭＳ Ｐゴシック"/>
        <family val="2"/>
        <charset val="128"/>
        <scheme val="minor"/>
      </rPr>
      <t xml:space="preserve">的, </t>
    </r>
    <r>
      <rPr>
        <sz val="11"/>
        <color theme="1"/>
        <rFont val="ＭＳ Ｐゴシック"/>
        <family val="3"/>
        <charset val="134"/>
        <scheme val="minor"/>
      </rPr>
      <t>药师</t>
    </r>
    <r>
      <rPr>
        <sz val="11"/>
        <color theme="1"/>
        <rFont val="ＭＳ Ｐゴシック"/>
        <family val="2"/>
        <charset val="128"/>
        <scheme val="minor"/>
      </rPr>
      <t>的</t>
    </r>
  </si>
  <si>
    <r>
      <t xml:space="preserve">n. </t>
    </r>
    <r>
      <rPr>
        <sz val="11"/>
        <color theme="1"/>
        <rFont val="ＭＳ Ｐゴシック"/>
        <family val="3"/>
        <charset val="134"/>
        <scheme val="minor"/>
      </rPr>
      <t>药</t>
    </r>
    <r>
      <rPr>
        <sz val="11"/>
        <color theme="1"/>
        <rFont val="ＭＳ Ｐゴシック"/>
        <family val="2"/>
        <charset val="128"/>
        <scheme val="minor"/>
      </rPr>
      <t>品, 成</t>
    </r>
    <r>
      <rPr>
        <sz val="11"/>
        <color theme="1"/>
        <rFont val="ＭＳ Ｐゴシック"/>
        <family val="3"/>
        <charset val="134"/>
        <scheme val="minor"/>
      </rPr>
      <t>药</t>
    </r>
    <r>
      <rPr>
        <sz val="11"/>
        <color theme="1"/>
        <rFont val="ＭＳ Ｐゴシック"/>
        <family val="2"/>
        <charset val="128"/>
        <scheme val="minor"/>
      </rPr>
      <t xml:space="preserve">, </t>
    </r>
    <r>
      <rPr>
        <sz val="11"/>
        <color theme="1"/>
        <rFont val="ＭＳ Ｐゴシック"/>
        <family val="3"/>
        <charset val="134"/>
        <scheme val="minor"/>
      </rPr>
      <t>药剂</t>
    </r>
  </si>
  <si>
    <t>2858&gt;last [lɑ:st] gk</t>
  </si>
  <si>
    <t>a. 最后的, 末尾的, 最近的</t>
  </si>
  <si>
    <r>
      <t>vi. 持</t>
    </r>
    <r>
      <rPr>
        <sz val="11"/>
        <color theme="1"/>
        <rFont val="ＭＳ Ｐゴシック"/>
        <family val="3"/>
        <charset val="134"/>
        <scheme val="minor"/>
      </rPr>
      <t>续</t>
    </r>
    <r>
      <rPr>
        <sz val="11"/>
        <color theme="1"/>
        <rFont val="ＭＳ Ｐゴシック"/>
        <family val="2"/>
        <charset val="128"/>
        <scheme val="minor"/>
      </rPr>
      <t xml:space="preserve">, 支持, </t>
    </r>
    <r>
      <rPr>
        <sz val="11"/>
        <color theme="1"/>
        <rFont val="ＭＳ Ｐゴシック"/>
        <family val="3"/>
        <charset val="134"/>
        <scheme val="minor"/>
      </rPr>
      <t>维</t>
    </r>
    <r>
      <rPr>
        <sz val="11"/>
        <color theme="1"/>
        <rFont val="ＭＳ Ｐゴシック"/>
        <family val="2"/>
        <charset val="128"/>
        <scheme val="minor"/>
      </rPr>
      <t>持</t>
    </r>
  </si>
  <si>
    <r>
      <t>vt. 使</t>
    </r>
    <r>
      <rPr>
        <sz val="11"/>
        <color theme="1"/>
        <rFont val="ＭＳ Ｐゴシック"/>
        <family val="3"/>
        <charset val="134"/>
        <scheme val="minor"/>
      </rPr>
      <t>维</t>
    </r>
    <r>
      <rPr>
        <sz val="11"/>
        <color theme="1"/>
        <rFont val="ＭＳ Ｐゴシック"/>
        <family val="2"/>
        <charset val="128"/>
        <scheme val="minor"/>
      </rPr>
      <t xml:space="preserve">持, </t>
    </r>
    <r>
      <rPr>
        <sz val="11"/>
        <color theme="1"/>
        <rFont val="ＭＳ Ｐゴシック"/>
        <family val="3"/>
        <charset val="134"/>
        <scheme val="minor"/>
      </rPr>
      <t>够</t>
    </r>
    <r>
      <rPr>
        <sz val="11"/>
        <color theme="1"/>
        <rFont val="ＭＳ Ｐゴシック"/>
        <family val="2"/>
        <charset val="128"/>
        <scheme val="minor"/>
      </rPr>
      <t>...用</t>
    </r>
  </si>
  <si>
    <t>adv. 最后, 后来</t>
  </si>
  <si>
    <r>
      <t>n. 最后, 末尾, 鞋楦</t>
    </r>
    <r>
      <rPr>
        <sz val="11"/>
        <color theme="1"/>
        <rFont val="ＭＳ Ｐゴシック"/>
        <family val="3"/>
        <charset val="134"/>
        <scheme val="minor"/>
      </rPr>
      <t>头</t>
    </r>
  </si>
  <si>
    <t xml:space="preserve">2859&gt;tummy ['tʌmi] </t>
  </si>
  <si>
    <t>n. 胃, 肚子</t>
  </si>
  <si>
    <t>2860&gt;seismic ['saizmik] toefl ielts gre</t>
  </si>
  <si>
    <t>a. 地震的</t>
  </si>
  <si>
    <t>2861&gt;petulant ['petʃәlәnt] gre</t>
  </si>
  <si>
    <r>
      <t xml:space="preserve">a. 任性的, 暴躁的, 易生气的, </t>
    </r>
    <r>
      <rPr>
        <sz val="11"/>
        <color theme="1"/>
        <rFont val="ＭＳ Ｐゴシック"/>
        <family val="3"/>
        <charset val="134"/>
        <scheme val="minor"/>
      </rPr>
      <t>难</t>
    </r>
    <r>
      <rPr>
        <sz val="11"/>
        <color theme="1"/>
        <rFont val="ＭＳ Ｐゴシック"/>
        <family val="2"/>
        <charset val="128"/>
        <scheme val="minor"/>
      </rPr>
      <t>以取悦的</t>
    </r>
  </si>
  <si>
    <t xml:space="preserve">2862&gt;privy ['privi] </t>
  </si>
  <si>
    <r>
      <t xml:space="preserve">a. 个人的, 私人的, 秘密的, </t>
    </r>
    <r>
      <rPr>
        <sz val="11"/>
        <color theme="1"/>
        <rFont val="ＭＳ Ｐゴシック"/>
        <family val="3"/>
        <charset val="134"/>
        <scheme val="minor"/>
      </rPr>
      <t>隐</t>
    </r>
    <r>
      <rPr>
        <sz val="11"/>
        <color theme="1"/>
        <rFont val="ＭＳ Ｐゴシック"/>
        <family val="2"/>
        <charset val="128"/>
        <scheme val="minor"/>
      </rPr>
      <t>蔽的</t>
    </r>
  </si>
  <si>
    <r>
      <t xml:space="preserve">n. 有利害关系的人, 当事人, </t>
    </r>
    <r>
      <rPr>
        <sz val="11"/>
        <color theme="1"/>
        <rFont val="ＭＳ Ｐゴシック"/>
        <family val="3"/>
        <charset val="134"/>
        <scheme val="minor"/>
      </rPr>
      <t>厕</t>
    </r>
    <r>
      <rPr>
        <sz val="11"/>
        <color theme="1"/>
        <rFont val="ＭＳ Ｐゴシック"/>
        <family val="2"/>
        <charset val="128"/>
        <scheme val="minor"/>
      </rPr>
      <t>所</t>
    </r>
  </si>
  <si>
    <t xml:space="preserve">2863&gt;upholstery [ʌp'hәulstәri] </t>
  </si>
  <si>
    <r>
      <t>n. 家具被覆材料, 家具装</t>
    </r>
    <r>
      <rPr>
        <sz val="11"/>
        <color theme="1"/>
        <rFont val="ＭＳ Ｐゴシック"/>
        <family val="3"/>
        <charset val="134"/>
        <scheme val="minor"/>
      </rPr>
      <t>饰</t>
    </r>
    <r>
      <rPr>
        <sz val="11"/>
        <color theme="1"/>
        <rFont val="ＭＳ Ｐゴシック"/>
        <family val="2"/>
        <charset val="128"/>
        <scheme val="minor"/>
      </rPr>
      <t>用品</t>
    </r>
    <r>
      <rPr>
        <sz val="11"/>
        <color theme="1"/>
        <rFont val="ＭＳ Ｐゴシック"/>
        <family val="3"/>
        <charset val="134"/>
        <scheme val="minor"/>
      </rPr>
      <t>业</t>
    </r>
  </si>
  <si>
    <t>2864&gt;ecstatic [ik'stætik] gre</t>
  </si>
  <si>
    <t>n. 狂喜的人</t>
  </si>
  <si>
    <t>a. 狂喜的</t>
  </si>
  <si>
    <t>2865&gt;sap [sæp] toefl gre</t>
  </si>
  <si>
    <r>
      <t xml:space="preserve">n. </t>
    </r>
    <r>
      <rPr>
        <sz val="11"/>
        <color theme="1"/>
        <rFont val="ＭＳ Ｐゴシック"/>
        <family val="3"/>
        <charset val="134"/>
        <scheme val="minor"/>
      </rPr>
      <t>树</t>
    </r>
    <r>
      <rPr>
        <sz val="11"/>
        <color theme="1"/>
        <rFont val="ＭＳ Ｐゴシック"/>
        <family val="2"/>
        <charset val="128"/>
        <scheme val="minor"/>
      </rPr>
      <t>液, 体液, 活力, 坑道, 消弱, 警棍</t>
    </r>
  </si>
  <si>
    <r>
      <t>vt. 使排出体液, 使</t>
    </r>
    <r>
      <rPr>
        <sz val="11"/>
        <color theme="1"/>
        <rFont val="ＭＳ Ｐゴシック"/>
        <family val="3"/>
        <charset val="134"/>
        <scheme val="minor"/>
      </rPr>
      <t>伤</t>
    </r>
    <r>
      <rPr>
        <sz val="11"/>
        <color theme="1"/>
        <rFont val="ＭＳ Ｐゴシック"/>
        <family val="2"/>
        <charset val="128"/>
        <scheme val="minor"/>
      </rPr>
      <t>元气, 使衰竭, 挖坑道逼近, 逐</t>
    </r>
    <r>
      <rPr>
        <sz val="11"/>
        <color theme="1"/>
        <rFont val="ＭＳ Ｐゴシック"/>
        <family val="3"/>
        <charset val="134"/>
        <scheme val="minor"/>
      </rPr>
      <t>渐</t>
    </r>
    <r>
      <rPr>
        <sz val="11"/>
        <color theme="1"/>
        <rFont val="ＭＳ Ｐゴシック"/>
        <family val="2"/>
        <charset val="128"/>
        <scheme val="minor"/>
      </rPr>
      <t>侵</t>
    </r>
    <r>
      <rPr>
        <sz val="11"/>
        <color theme="1"/>
        <rFont val="ＭＳ Ｐゴシック"/>
        <family val="3"/>
        <charset val="134"/>
        <scheme val="minor"/>
      </rPr>
      <t>蚀</t>
    </r>
  </si>
  <si>
    <t>vi. 挖坑道, 消弱</t>
  </si>
  <si>
    <r>
      <t>[</t>
    </r>
    <r>
      <rPr>
        <sz val="11"/>
        <color theme="1"/>
        <rFont val="ＭＳ Ｐゴシック"/>
        <family val="3"/>
        <charset val="134"/>
        <scheme val="minor"/>
      </rPr>
      <t>计</t>
    </r>
    <r>
      <rPr>
        <sz val="11"/>
        <color theme="1"/>
        <rFont val="ＭＳ Ｐゴシック"/>
        <family val="2"/>
        <charset val="128"/>
        <scheme val="minor"/>
      </rPr>
      <t>] 共享</t>
    </r>
    <r>
      <rPr>
        <sz val="11"/>
        <color theme="1"/>
        <rFont val="ＭＳ Ｐゴシック"/>
        <family val="3"/>
        <charset val="134"/>
        <scheme val="minor"/>
      </rPr>
      <t>汇编</t>
    </r>
    <r>
      <rPr>
        <sz val="11"/>
        <color theme="1"/>
        <rFont val="ＭＳ Ｐゴシック"/>
        <family val="2"/>
        <charset val="128"/>
        <scheme val="minor"/>
      </rPr>
      <t xml:space="preserve">程序, </t>
    </r>
    <r>
      <rPr>
        <sz val="11"/>
        <color theme="1"/>
        <rFont val="ＭＳ Ｐゴシック"/>
        <family val="3"/>
        <charset val="134"/>
        <scheme val="minor"/>
      </rPr>
      <t>结</t>
    </r>
    <r>
      <rPr>
        <sz val="11"/>
        <color theme="1"/>
        <rFont val="ＭＳ Ｐゴシック"/>
        <family val="2"/>
        <charset val="128"/>
        <scheme val="minor"/>
      </rPr>
      <t>构分析程序, 符号</t>
    </r>
    <r>
      <rPr>
        <sz val="11"/>
        <color theme="1"/>
        <rFont val="ＭＳ Ｐゴシック"/>
        <family val="3"/>
        <charset val="134"/>
        <scheme val="minor"/>
      </rPr>
      <t>汇编</t>
    </r>
    <r>
      <rPr>
        <sz val="11"/>
        <color theme="1"/>
        <rFont val="ＭＳ Ｐゴシック"/>
        <family val="2"/>
        <charset val="128"/>
        <scheme val="minor"/>
      </rPr>
      <t>程序, 服</t>
    </r>
    <r>
      <rPr>
        <sz val="11"/>
        <color theme="1"/>
        <rFont val="ＭＳ Ｐゴシック"/>
        <family val="3"/>
        <charset val="134"/>
        <scheme val="minor"/>
      </rPr>
      <t>务</t>
    </r>
    <r>
      <rPr>
        <sz val="11"/>
        <color theme="1"/>
        <rFont val="ＭＳ Ｐゴシック"/>
        <family val="2"/>
        <charset val="128"/>
        <scheme val="minor"/>
      </rPr>
      <t>器广告</t>
    </r>
    <r>
      <rPr>
        <sz val="11"/>
        <color theme="1"/>
        <rFont val="ＭＳ Ｐゴシック"/>
        <family val="3"/>
        <charset val="134"/>
        <scheme val="minor"/>
      </rPr>
      <t>协议</t>
    </r>
  </si>
  <si>
    <t xml:space="preserve">2866&gt;incredulous [in'kredjulәs] </t>
  </si>
  <si>
    <r>
      <t xml:space="preserve">a. </t>
    </r>
    <r>
      <rPr>
        <sz val="11"/>
        <color theme="1"/>
        <rFont val="ＭＳ Ｐゴシック"/>
        <family val="2"/>
        <charset val="128"/>
        <scheme val="minor"/>
      </rPr>
      <t>怀</t>
    </r>
    <r>
      <rPr>
        <sz val="11"/>
        <color theme="1"/>
        <rFont val="ＭＳ Ｐゴシック"/>
        <family val="2"/>
        <charset val="128"/>
        <scheme val="minor"/>
      </rPr>
      <t>疑的, 不</t>
    </r>
    <r>
      <rPr>
        <sz val="11"/>
        <color theme="1"/>
        <rFont val="ＭＳ Ｐゴシック"/>
        <family val="3"/>
        <charset val="134"/>
        <scheme val="minor"/>
      </rPr>
      <t>轻</t>
    </r>
    <r>
      <rPr>
        <sz val="11"/>
        <color theme="1"/>
        <rFont val="ＭＳ Ｐゴシック"/>
        <family val="2"/>
        <charset val="128"/>
        <scheme val="minor"/>
      </rPr>
      <t>信的</t>
    </r>
  </si>
  <si>
    <t>2867&gt;pungent ['pʌndʒәnt] toefl ielts gre</t>
  </si>
  <si>
    <t>a. 刺激性的, 尖刻的, 苦痛的</t>
  </si>
  <si>
    <t>[医] 冲味的, 刺激味的</t>
  </si>
  <si>
    <t>2868&gt;scuffle ['skʌfl] toefl</t>
  </si>
  <si>
    <r>
      <t>vi. 扭打, 混</t>
    </r>
    <r>
      <rPr>
        <sz val="11"/>
        <color theme="1"/>
        <rFont val="ＭＳ Ｐゴシック"/>
        <family val="3"/>
        <charset val="134"/>
        <scheme val="minor"/>
      </rPr>
      <t>战</t>
    </r>
    <r>
      <rPr>
        <sz val="11"/>
        <color theme="1"/>
        <rFont val="ＭＳ Ｐゴシック"/>
        <family val="2"/>
        <charset val="128"/>
        <scheme val="minor"/>
      </rPr>
      <t>, 拖着脚走, 敷衍了事</t>
    </r>
  </si>
  <si>
    <r>
      <t>n. 扭打, 混</t>
    </r>
    <r>
      <rPr>
        <sz val="11"/>
        <color theme="1"/>
        <rFont val="ＭＳ Ｐゴシック"/>
        <family val="3"/>
        <charset val="134"/>
        <scheme val="minor"/>
      </rPr>
      <t>战</t>
    </r>
    <r>
      <rPr>
        <sz val="11"/>
        <color theme="1"/>
        <rFont val="ＭＳ Ｐゴシック"/>
        <family val="2"/>
        <charset val="128"/>
        <scheme val="minor"/>
      </rPr>
      <t>, 拖着脚走</t>
    </r>
  </si>
  <si>
    <t>2869&gt;wipe [waip] gk cet4 cet6 ky</t>
  </si>
  <si>
    <r>
      <t>n. 擦拭, 用力打, 凸</t>
    </r>
    <r>
      <rPr>
        <sz val="11"/>
        <color theme="1"/>
        <rFont val="ＭＳ Ｐゴシック"/>
        <family val="3"/>
        <charset val="134"/>
        <scheme val="minor"/>
      </rPr>
      <t>轮</t>
    </r>
  </si>
  <si>
    <r>
      <t>vt. 擦, 揩, 消</t>
    </r>
    <r>
      <rPr>
        <sz val="11"/>
        <color theme="1"/>
        <rFont val="ＭＳ Ｐゴシック"/>
        <family val="3"/>
        <charset val="134"/>
        <scheme val="minor"/>
      </rPr>
      <t>灭</t>
    </r>
    <r>
      <rPr>
        <sz val="11"/>
        <color theme="1"/>
        <rFont val="ＭＳ Ｐゴシック"/>
        <family val="2"/>
        <charset val="128"/>
        <scheme val="minor"/>
      </rPr>
      <t>, 涂上, 拭去</t>
    </r>
  </si>
  <si>
    <t>vi. 擦, 打</t>
  </si>
  <si>
    <t>2870&gt;garish ['gєәriʃ] gre</t>
  </si>
  <si>
    <r>
      <t xml:space="preserve">a. 穿着花哨的, 炫耀的, </t>
    </r>
    <r>
      <rPr>
        <sz val="11"/>
        <color theme="1"/>
        <rFont val="ＭＳ Ｐゴシック"/>
        <family val="3"/>
        <charset val="134"/>
        <scheme val="minor"/>
      </rPr>
      <t>过</t>
    </r>
    <r>
      <rPr>
        <sz val="11"/>
        <color theme="1"/>
        <rFont val="ＭＳ Ｐゴシック"/>
        <family val="2"/>
        <charset val="128"/>
        <scheme val="minor"/>
      </rPr>
      <t>分装</t>
    </r>
    <r>
      <rPr>
        <sz val="11"/>
        <color theme="1"/>
        <rFont val="ＭＳ Ｐゴシック"/>
        <family val="3"/>
        <charset val="134"/>
        <scheme val="minor"/>
      </rPr>
      <t>饰</t>
    </r>
    <r>
      <rPr>
        <sz val="11"/>
        <color theme="1"/>
        <rFont val="ＭＳ Ｐゴシック"/>
        <family val="2"/>
        <charset val="128"/>
        <scheme val="minor"/>
      </rPr>
      <t>的</t>
    </r>
  </si>
  <si>
    <t>2871&gt;reciprocal [ri'siprәkl] cet6 ky toefl ielts gre</t>
  </si>
  <si>
    <t>a. 互惠的, 相互的, 相等的, 倒数的, 彼此相反的</t>
  </si>
  <si>
    <t>n. 倒数, 互相起作用的事物</t>
  </si>
  <si>
    <t>2872&gt;languid ['læŋgwid] toefl ielts gre</t>
  </si>
  <si>
    <t>a. 疲倦的, 无力的, 阴沉的</t>
  </si>
  <si>
    <t>2873&gt;despotic [de'spɒtik] gre</t>
  </si>
  <si>
    <r>
      <t xml:space="preserve">a. </t>
    </r>
    <r>
      <rPr>
        <sz val="11"/>
        <color theme="1"/>
        <rFont val="ＭＳ Ｐゴシック"/>
        <family val="3"/>
        <charset val="134"/>
        <scheme val="minor"/>
      </rPr>
      <t>专</t>
    </r>
    <r>
      <rPr>
        <sz val="11"/>
        <color theme="1"/>
        <rFont val="ＭＳ Ｐゴシック"/>
        <family val="2"/>
        <charset val="128"/>
        <scheme val="minor"/>
      </rPr>
      <t xml:space="preserve">制的, </t>
    </r>
    <r>
      <rPr>
        <sz val="11"/>
        <color theme="1"/>
        <rFont val="ＭＳ Ｐゴシック"/>
        <family val="3"/>
        <charset val="134"/>
        <scheme val="minor"/>
      </rPr>
      <t>专</t>
    </r>
    <r>
      <rPr>
        <sz val="11"/>
        <color theme="1"/>
        <rFont val="ＭＳ Ｐゴシック"/>
        <family val="2"/>
        <charset val="128"/>
        <scheme val="minor"/>
      </rPr>
      <t>横的, 暴虐的</t>
    </r>
  </si>
  <si>
    <r>
      <t xml:space="preserve">[法] </t>
    </r>
    <r>
      <rPr>
        <sz val="11"/>
        <color theme="1"/>
        <rFont val="ＭＳ Ｐゴシック"/>
        <family val="3"/>
        <charset val="134"/>
        <scheme val="minor"/>
      </rPr>
      <t>专</t>
    </r>
    <r>
      <rPr>
        <sz val="11"/>
        <color theme="1"/>
        <rFont val="ＭＳ Ｐゴシック"/>
        <family val="2"/>
        <charset val="128"/>
        <scheme val="minor"/>
      </rPr>
      <t xml:space="preserve">制的, </t>
    </r>
    <r>
      <rPr>
        <sz val="11"/>
        <color theme="1"/>
        <rFont val="ＭＳ Ｐゴシック"/>
        <family val="3"/>
        <charset val="134"/>
        <scheme val="minor"/>
      </rPr>
      <t>专</t>
    </r>
    <r>
      <rPr>
        <sz val="11"/>
        <color theme="1"/>
        <rFont val="ＭＳ Ｐゴシック"/>
        <family val="2"/>
        <charset val="128"/>
        <scheme val="minor"/>
      </rPr>
      <t>横的</t>
    </r>
  </si>
  <si>
    <t>2874&gt;nonchalant ['nɒnʃәlәnt] gre</t>
  </si>
  <si>
    <r>
      <t>a. 不关心的, 冷淡的, 无</t>
    </r>
    <r>
      <rPr>
        <sz val="11"/>
        <color theme="1"/>
        <rFont val="ＭＳ Ｐゴシック"/>
        <family val="3"/>
        <charset val="134"/>
        <scheme val="minor"/>
      </rPr>
      <t>动</t>
    </r>
    <r>
      <rPr>
        <sz val="11"/>
        <color theme="1"/>
        <rFont val="ＭＳ Ｐゴシック"/>
        <family val="2"/>
        <charset val="128"/>
        <scheme val="minor"/>
      </rPr>
      <t>于衷的</t>
    </r>
  </si>
  <si>
    <t>2875&gt;bashful ['bæʃful] toefl</t>
  </si>
  <si>
    <t>a. 害羞的</t>
  </si>
  <si>
    <t>2876&gt;brusque [brusk] gre</t>
  </si>
  <si>
    <t>a. 唐突的, 直率的</t>
  </si>
  <si>
    <t>2877&gt;spit [spit] gk cet4 cet6 ky ielts</t>
  </si>
  <si>
    <r>
      <t>n. 唾液, 唾吐, 小雨, 炙叉, 一</t>
    </r>
    <r>
      <rPr>
        <sz val="11"/>
        <color theme="1"/>
        <rFont val="ＭＳ Ｐゴシック"/>
        <family val="3"/>
        <charset val="134"/>
        <scheme val="minor"/>
      </rPr>
      <t>铲</t>
    </r>
    <r>
      <rPr>
        <sz val="11"/>
        <color theme="1"/>
        <rFont val="ＭＳ Ｐゴシック"/>
        <family val="2"/>
        <charset val="128"/>
        <scheme val="minor"/>
      </rPr>
      <t>的深度</t>
    </r>
  </si>
  <si>
    <r>
      <t>vt. 唾吐, 吐出, 降小雨, 用炙叉穿</t>
    </r>
    <r>
      <rPr>
        <sz val="11"/>
        <color theme="1"/>
        <rFont val="ＭＳ Ｐゴシック"/>
        <family val="3"/>
        <charset val="134"/>
        <scheme val="minor"/>
      </rPr>
      <t>过</t>
    </r>
  </si>
  <si>
    <r>
      <t xml:space="preserve">vi. 吐唾沫, 吐痰, 唾弃, </t>
    </r>
    <r>
      <rPr>
        <sz val="11"/>
        <color theme="1"/>
        <rFont val="ＭＳ Ｐゴシック"/>
        <family val="3"/>
        <charset val="134"/>
        <scheme val="minor"/>
      </rPr>
      <t>飘</t>
    </r>
    <r>
      <rPr>
        <sz val="11"/>
        <color theme="1"/>
        <rFont val="ＭＳ Ｐゴシック"/>
        <family val="2"/>
        <charset val="128"/>
        <scheme val="minor"/>
      </rPr>
      <t>霏霏</t>
    </r>
    <r>
      <rPr>
        <sz val="11"/>
        <color theme="1"/>
        <rFont val="ＭＳ Ｐゴシック"/>
        <family val="3"/>
        <charset val="134"/>
        <scheme val="minor"/>
      </rPr>
      <t>细</t>
    </r>
    <r>
      <rPr>
        <sz val="11"/>
        <color theme="1"/>
        <rFont val="ＭＳ Ｐゴシック"/>
        <family val="2"/>
        <charset val="128"/>
        <scheme val="minor"/>
      </rPr>
      <t>雨</t>
    </r>
  </si>
  <si>
    <t xml:space="preserve">2878&gt;serum ['siәrәm] </t>
  </si>
  <si>
    <r>
      <t xml:space="preserve">n. </t>
    </r>
    <r>
      <rPr>
        <sz val="11"/>
        <color theme="1"/>
        <rFont val="ＭＳ Ｐゴシック"/>
        <family val="3"/>
        <charset val="134"/>
        <scheme val="minor"/>
      </rPr>
      <t>浆</t>
    </r>
    <r>
      <rPr>
        <sz val="11"/>
        <color theme="1"/>
        <rFont val="ＭＳ Ｐゴシック"/>
        <family val="2"/>
        <charset val="128"/>
        <scheme val="minor"/>
      </rPr>
      <t>液, 血清, 乳清</t>
    </r>
  </si>
  <si>
    <r>
      <t xml:space="preserve">[医] 血清; </t>
    </r>
    <r>
      <rPr>
        <sz val="11"/>
        <color theme="1"/>
        <rFont val="ＭＳ Ｐゴシック"/>
        <family val="3"/>
        <charset val="134"/>
        <scheme val="minor"/>
      </rPr>
      <t>浆</t>
    </r>
    <r>
      <rPr>
        <sz val="11"/>
        <color theme="1"/>
        <rFont val="ＭＳ Ｐゴシック"/>
        <family val="2"/>
        <charset val="128"/>
        <scheme val="minor"/>
      </rPr>
      <t>液</t>
    </r>
  </si>
  <si>
    <t>2879&gt;veterinarian [.vetәri'nєәriәn] ielts</t>
  </si>
  <si>
    <r>
      <t xml:space="preserve">[医] </t>
    </r>
    <r>
      <rPr>
        <sz val="11"/>
        <color theme="1"/>
        <rFont val="ＭＳ Ｐゴシック"/>
        <family val="3"/>
        <charset val="134"/>
        <scheme val="minor"/>
      </rPr>
      <t>兽</t>
    </r>
    <r>
      <rPr>
        <sz val="11"/>
        <color theme="1"/>
        <rFont val="ＭＳ Ｐゴシック"/>
        <family val="2"/>
        <charset val="128"/>
        <scheme val="minor"/>
      </rPr>
      <t>医</t>
    </r>
  </si>
  <si>
    <t>2880&gt;sluice [slu:s] gre</t>
  </si>
  <si>
    <r>
      <t>n. 水</t>
    </r>
    <r>
      <rPr>
        <sz val="11"/>
        <color theme="1"/>
        <rFont val="ＭＳ Ｐゴシック"/>
        <family val="3"/>
        <charset val="134"/>
        <scheme val="minor"/>
      </rPr>
      <t>门</t>
    </r>
    <r>
      <rPr>
        <sz val="11"/>
        <color theme="1"/>
        <rFont val="ＭＳ Ｐゴシック"/>
        <family val="2"/>
        <charset val="128"/>
        <scheme val="minor"/>
      </rPr>
      <t>, 水</t>
    </r>
    <r>
      <rPr>
        <sz val="11"/>
        <color theme="1"/>
        <rFont val="ＭＳ Ｐゴシック"/>
        <family val="3"/>
        <charset val="134"/>
        <scheme val="minor"/>
      </rPr>
      <t>闸</t>
    </r>
    <r>
      <rPr>
        <sz val="11"/>
        <color theme="1"/>
        <rFont val="ＭＳ Ｐゴシック"/>
        <family val="2"/>
        <charset val="128"/>
        <scheme val="minor"/>
      </rPr>
      <t>, 蓄水</t>
    </r>
  </si>
  <si>
    <t>vt. 泄洪, 冲洗</t>
  </si>
  <si>
    <t>vi. 奔流</t>
  </si>
  <si>
    <t>2881&gt;hazy ['heizi] toefl</t>
  </si>
  <si>
    <r>
      <t>a. 朦</t>
    </r>
    <r>
      <rPr>
        <sz val="11"/>
        <color theme="1"/>
        <rFont val="ＭＳ Ｐゴシック"/>
        <family val="3"/>
        <charset val="134"/>
        <scheme val="minor"/>
      </rPr>
      <t>胧</t>
    </r>
    <r>
      <rPr>
        <sz val="11"/>
        <color theme="1"/>
        <rFont val="ＭＳ Ｐゴシック"/>
        <family val="2"/>
        <charset val="128"/>
        <scheme val="minor"/>
      </rPr>
      <t>的, 模糊的, 烟</t>
    </r>
    <r>
      <rPr>
        <sz val="11"/>
        <color theme="1"/>
        <rFont val="ＭＳ Ｐゴシック"/>
        <family val="3"/>
        <charset val="134"/>
        <scheme val="minor"/>
      </rPr>
      <t>雾</t>
    </r>
    <r>
      <rPr>
        <sz val="11"/>
        <color theme="1"/>
        <rFont val="ＭＳ Ｐゴシック"/>
        <family val="2"/>
        <charset val="128"/>
        <scheme val="minor"/>
      </rPr>
      <t>弥漫的</t>
    </r>
  </si>
  <si>
    <t>2882&gt;jovial ['dʒәuviәl] toefl gre</t>
  </si>
  <si>
    <r>
      <t>a. 快活的, 高</t>
    </r>
    <r>
      <rPr>
        <sz val="11"/>
        <color theme="1"/>
        <rFont val="ＭＳ Ｐゴシック"/>
        <family val="3"/>
        <charset val="134"/>
        <scheme val="minor"/>
      </rPr>
      <t>兴</t>
    </r>
    <r>
      <rPr>
        <sz val="11"/>
        <color theme="1"/>
        <rFont val="ＭＳ Ｐゴシック"/>
        <family val="2"/>
        <charset val="128"/>
        <scheme val="minor"/>
      </rPr>
      <t>的, 愉快的</t>
    </r>
  </si>
  <si>
    <r>
      <t>[</t>
    </r>
    <r>
      <rPr>
        <sz val="11"/>
        <color theme="1"/>
        <rFont val="ＭＳ Ｐゴシック"/>
        <family val="3"/>
        <charset val="134"/>
        <scheme val="minor"/>
      </rPr>
      <t>计</t>
    </r>
    <r>
      <rPr>
        <sz val="11"/>
        <color theme="1"/>
        <rFont val="ＭＳ Ｐゴシック"/>
        <family val="2"/>
        <charset val="128"/>
        <scheme val="minor"/>
      </rPr>
      <t>] 国</t>
    </r>
    <r>
      <rPr>
        <sz val="11"/>
        <color theme="1"/>
        <rFont val="ＭＳ Ｐゴシック"/>
        <family val="3"/>
        <charset val="134"/>
        <scheme val="minor"/>
      </rPr>
      <t>际</t>
    </r>
    <r>
      <rPr>
        <sz val="11"/>
        <color theme="1"/>
        <rFont val="ＭＳ Ｐゴシック"/>
        <family val="2"/>
        <charset val="128"/>
        <scheme val="minor"/>
      </rPr>
      <t>算法</t>
    </r>
    <r>
      <rPr>
        <sz val="11"/>
        <color theme="1"/>
        <rFont val="ＭＳ Ｐゴシック"/>
        <family val="3"/>
        <charset val="134"/>
        <scheme val="minor"/>
      </rPr>
      <t>语</t>
    </r>
    <r>
      <rPr>
        <sz val="11"/>
        <color theme="1"/>
        <rFont val="ＭＳ Ｐゴシック"/>
        <family val="2"/>
        <charset val="128"/>
        <scheme val="minor"/>
      </rPr>
      <t>言的朱</t>
    </r>
    <r>
      <rPr>
        <sz val="11"/>
        <color theme="1"/>
        <rFont val="ＭＳ Ｐゴシック"/>
        <family val="3"/>
        <charset val="134"/>
        <scheme val="minor"/>
      </rPr>
      <t>尔</t>
    </r>
    <r>
      <rPr>
        <sz val="11"/>
        <color theme="1"/>
        <rFont val="ＭＳ Ｐゴシック"/>
        <family val="2"/>
        <charset val="128"/>
        <scheme val="minor"/>
      </rPr>
      <t>斯文本</t>
    </r>
  </si>
  <si>
    <t>2883&gt;tentacle ['tentәkl] toefl ielts</t>
  </si>
  <si>
    <r>
      <t>n. 触</t>
    </r>
    <r>
      <rPr>
        <sz val="11"/>
        <color theme="1"/>
        <rFont val="ＭＳ Ｐゴシック"/>
        <family val="3"/>
        <charset val="134"/>
        <scheme val="minor"/>
      </rPr>
      <t>须</t>
    </r>
    <r>
      <rPr>
        <sz val="11"/>
        <color theme="1"/>
        <rFont val="ＭＳ Ｐゴシック"/>
        <family val="2"/>
        <charset val="128"/>
        <scheme val="minor"/>
      </rPr>
      <t>, 触手, 触角</t>
    </r>
  </si>
  <si>
    <r>
      <t>[医] 触角, 触</t>
    </r>
    <r>
      <rPr>
        <sz val="11"/>
        <color theme="1"/>
        <rFont val="ＭＳ Ｐゴシック"/>
        <family val="3"/>
        <charset val="134"/>
        <scheme val="minor"/>
      </rPr>
      <t>须</t>
    </r>
  </si>
  <si>
    <t>2884&gt;liable ['laiәbl] cet4 cet6 ky ielts</t>
  </si>
  <si>
    <r>
      <t>a. 有</t>
    </r>
    <r>
      <rPr>
        <sz val="11"/>
        <color theme="1"/>
        <rFont val="ＭＳ Ｐゴシック"/>
        <family val="3"/>
        <charset val="134"/>
        <scheme val="minor"/>
      </rPr>
      <t>义务</t>
    </r>
    <r>
      <rPr>
        <sz val="11"/>
        <color theme="1"/>
        <rFont val="ＭＳ Ｐゴシック"/>
        <family val="2"/>
        <charset val="128"/>
        <scheme val="minor"/>
      </rPr>
      <t xml:space="preserve">的, </t>
    </r>
    <r>
      <rPr>
        <sz val="11"/>
        <color theme="1"/>
        <rFont val="ＭＳ Ｐゴシック"/>
        <family val="3"/>
        <charset val="134"/>
        <scheme val="minor"/>
      </rPr>
      <t>应负责</t>
    </r>
    <r>
      <rPr>
        <sz val="11"/>
        <color theme="1"/>
        <rFont val="ＭＳ Ｐゴシック"/>
        <family val="2"/>
        <charset val="128"/>
        <scheme val="minor"/>
      </rPr>
      <t>的, 有...</t>
    </r>
    <r>
      <rPr>
        <sz val="11"/>
        <color theme="1"/>
        <rFont val="ＭＳ Ｐゴシック"/>
        <family val="3"/>
        <charset val="134"/>
        <scheme val="minor"/>
      </rPr>
      <t>倾</t>
    </r>
    <r>
      <rPr>
        <sz val="11"/>
        <color theme="1"/>
        <rFont val="ＭＳ Ｐゴシック"/>
        <family val="2"/>
        <charset val="128"/>
        <scheme val="minor"/>
      </rPr>
      <t>向的</t>
    </r>
  </si>
  <si>
    <r>
      <t>[法] 有</t>
    </r>
    <r>
      <rPr>
        <sz val="11"/>
        <color theme="1"/>
        <rFont val="ＭＳ Ｐゴシック"/>
        <family val="3"/>
        <charset val="134"/>
        <scheme val="minor"/>
      </rPr>
      <t>责</t>
    </r>
    <r>
      <rPr>
        <sz val="11"/>
        <color theme="1"/>
        <rFont val="ＭＳ Ｐゴシック"/>
        <family val="2"/>
        <charset val="128"/>
        <scheme val="minor"/>
      </rPr>
      <t>任的, 可受</t>
    </r>
    <r>
      <rPr>
        <sz val="11"/>
        <color theme="1"/>
        <rFont val="ＭＳ Ｐゴシック"/>
        <family val="3"/>
        <charset val="134"/>
        <scheme val="minor"/>
      </rPr>
      <t>处</t>
    </r>
    <r>
      <rPr>
        <sz val="11"/>
        <color theme="1"/>
        <rFont val="ＭＳ Ｐゴシック"/>
        <family val="2"/>
        <charset val="128"/>
        <scheme val="minor"/>
      </rPr>
      <t xml:space="preserve">理的, </t>
    </r>
    <r>
      <rPr>
        <sz val="11"/>
        <color theme="1"/>
        <rFont val="ＭＳ Ｐゴシック"/>
        <family val="3"/>
        <charset val="134"/>
        <scheme val="minor"/>
      </rPr>
      <t>应</t>
    </r>
    <r>
      <rPr>
        <sz val="11"/>
        <color theme="1"/>
        <rFont val="ＭＳ Ｐゴシック"/>
        <family val="2"/>
        <charset val="128"/>
        <scheme val="minor"/>
      </rPr>
      <t>受</t>
    </r>
    <r>
      <rPr>
        <sz val="11"/>
        <color theme="1"/>
        <rFont val="ＭＳ Ｐゴシック"/>
        <family val="3"/>
        <charset val="134"/>
        <scheme val="minor"/>
      </rPr>
      <t>罚</t>
    </r>
    <r>
      <rPr>
        <sz val="11"/>
        <color theme="1"/>
        <rFont val="ＭＳ Ｐゴシック"/>
        <family val="2"/>
        <charset val="128"/>
        <scheme val="minor"/>
      </rPr>
      <t>的</t>
    </r>
  </si>
  <si>
    <t xml:space="preserve">2885&gt;effervescent [.efә'vesnt] </t>
  </si>
  <si>
    <r>
      <t xml:space="preserve">a. 冒泡的, </t>
    </r>
    <r>
      <rPr>
        <sz val="11"/>
        <color theme="1"/>
        <rFont val="ＭＳ Ｐゴシック"/>
        <family val="3"/>
        <charset val="134"/>
        <scheme val="minor"/>
      </rPr>
      <t>兴奋</t>
    </r>
    <r>
      <rPr>
        <sz val="11"/>
        <color theme="1"/>
        <rFont val="ＭＳ Ｐゴシック"/>
        <family val="2"/>
        <charset val="128"/>
        <scheme val="minor"/>
      </rPr>
      <t>的, 泡</t>
    </r>
    <r>
      <rPr>
        <sz val="11"/>
        <color theme="1"/>
        <rFont val="ＭＳ Ｐゴシック"/>
        <family val="3"/>
        <charset val="134"/>
        <scheme val="minor"/>
      </rPr>
      <t>腾</t>
    </r>
    <r>
      <rPr>
        <sz val="11"/>
        <color theme="1"/>
        <rFont val="ＭＳ Ｐゴシック"/>
        <family val="2"/>
        <charset val="128"/>
        <scheme val="minor"/>
      </rPr>
      <t>的</t>
    </r>
  </si>
  <si>
    <r>
      <t>[医] 泡</t>
    </r>
    <r>
      <rPr>
        <sz val="11"/>
        <color theme="1"/>
        <rFont val="ＭＳ Ｐゴシック"/>
        <family val="3"/>
        <charset val="134"/>
        <scheme val="minor"/>
      </rPr>
      <t>腾</t>
    </r>
    <r>
      <rPr>
        <sz val="11"/>
        <color theme="1"/>
        <rFont val="ＭＳ Ｐゴシック"/>
        <family val="2"/>
        <charset val="128"/>
        <scheme val="minor"/>
      </rPr>
      <t>的, 泡</t>
    </r>
    <r>
      <rPr>
        <sz val="11"/>
        <color theme="1"/>
        <rFont val="ＭＳ Ｐゴシック"/>
        <family val="3"/>
        <charset val="134"/>
        <scheme val="minor"/>
      </rPr>
      <t>腾剂</t>
    </r>
  </si>
  <si>
    <t>2886&gt;sedate [si'deit] toefl gre</t>
  </si>
  <si>
    <r>
      <t xml:space="preserve">a. 沉着的, </t>
    </r>
    <r>
      <rPr>
        <sz val="11"/>
        <color theme="1"/>
        <rFont val="ＭＳ Ｐゴシック"/>
        <family val="3"/>
        <charset val="134"/>
        <scheme val="minor"/>
      </rPr>
      <t>镇</t>
    </r>
    <r>
      <rPr>
        <sz val="11"/>
        <color theme="1"/>
        <rFont val="ＭＳ Ｐゴシック"/>
        <family val="2"/>
        <charset val="128"/>
        <scheme val="minor"/>
      </rPr>
      <t>静的, 安静的</t>
    </r>
  </si>
  <si>
    <r>
      <t xml:space="preserve">vt. </t>
    </r>
    <r>
      <rPr>
        <sz val="11"/>
        <color theme="1"/>
        <rFont val="ＭＳ Ｐゴシック"/>
        <family val="3"/>
        <charset val="134"/>
        <scheme val="minor"/>
      </rPr>
      <t>给</t>
    </r>
    <r>
      <rPr>
        <sz val="11"/>
        <color theme="1"/>
        <rFont val="ＭＳ Ｐゴシック"/>
        <family val="2"/>
        <charset val="128"/>
        <scheme val="minor"/>
      </rPr>
      <t>...服</t>
    </r>
    <r>
      <rPr>
        <sz val="11"/>
        <color theme="1"/>
        <rFont val="ＭＳ Ｐゴシック"/>
        <family val="3"/>
        <charset val="134"/>
        <scheme val="minor"/>
      </rPr>
      <t>镇</t>
    </r>
    <r>
      <rPr>
        <sz val="11"/>
        <color theme="1"/>
        <rFont val="ＭＳ Ｐゴシック"/>
        <family val="2"/>
        <charset val="128"/>
        <scheme val="minor"/>
      </rPr>
      <t>静</t>
    </r>
    <r>
      <rPr>
        <sz val="11"/>
        <color theme="1"/>
        <rFont val="ＭＳ Ｐゴシック"/>
        <family val="3"/>
        <charset val="134"/>
        <scheme val="minor"/>
      </rPr>
      <t>剂</t>
    </r>
  </si>
  <si>
    <t>2887&gt;perpendicular [.pә:pәn'dikjulә] cet6 toefl ielts gre</t>
  </si>
  <si>
    <r>
      <t>n. 垂直</t>
    </r>
    <r>
      <rPr>
        <sz val="11"/>
        <color theme="1"/>
        <rFont val="ＭＳ Ｐゴシック"/>
        <family val="3"/>
        <charset val="134"/>
        <scheme val="minor"/>
      </rPr>
      <t>线</t>
    </r>
    <r>
      <rPr>
        <sz val="11"/>
        <color theme="1"/>
        <rFont val="ＭＳ Ｐゴシック"/>
        <family val="2"/>
        <charset val="128"/>
        <scheme val="minor"/>
      </rPr>
      <t>, 垂直的位置, 直立(姿</t>
    </r>
    <r>
      <rPr>
        <sz val="11"/>
        <color theme="1"/>
        <rFont val="ＭＳ Ｐゴシック"/>
        <family val="3"/>
        <charset val="134"/>
        <scheme val="minor"/>
      </rPr>
      <t>势</t>
    </r>
    <r>
      <rPr>
        <sz val="11"/>
        <color theme="1"/>
        <rFont val="ＭＳ Ｐゴシック"/>
        <family val="2"/>
        <charset val="128"/>
        <scheme val="minor"/>
      </rPr>
      <t xml:space="preserve">), </t>
    </r>
    <r>
      <rPr>
        <sz val="11"/>
        <color theme="1"/>
        <rFont val="ＭＳ Ｐゴシック"/>
        <family val="3"/>
        <charset val="134"/>
        <scheme val="minor"/>
      </rPr>
      <t>刚</t>
    </r>
    <r>
      <rPr>
        <sz val="11"/>
        <color theme="1"/>
        <rFont val="ＭＳ Ｐゴシック"/>
        <family val="2"/>
        <charset val="128"/>
        <scheme val="minor"/>
      </rPr>
      <t>正, 垂</t>
    </r>
    <r>
      <rPr>
        <sz val="11"/>
        <color theme="1"/>
        <rFont val="ＭＳ Ｐゴシック"/>
        <family val="3"/>
        <charset val="134"/>
        <scheme val="minor"/>
      </rPr>
      <t>规</t>
    </r>
  </si>
  <si>
    <t>a. 垂直的, 直立的, 陡峭的</t>
  </si>
  <si>
    <t>2888&gt;occasion [ә'keiʒәn] cet4 cet6 ky toefl ielts</t>
  </si>
  <si>
    <r>
      <t xml:space="preserve">n. </t>
    </r>
    <r>
      <rPr>
        <sz val="11"/>
        <color theme="1"/>
        <rFont val="ＭＳ Ｐゴシック"/>
        <family val="3"/>
        <charset val="134"/>
        <scheme val="minor"/>
      </rPr>
      <t>场</t>
    </r>
    <r>
      <rPr>
        <sz val="11"/>
        <color theme="1"/>
        <rFont val="ＭＳ Ｐゴシック"/>
        <family val="2"/>
        <charset val="128"/>
        <scheme val="minor"/>
      </rPr>
      <t xml:space="preserve">合, </t>
    </r>
    <r>
      <rPr>
        <sz val="11"/>
        <color theme="1"/>
        <rFont val="ＭＳ Ｐゴシック"/>
        <family val="3"/>
        <charset val="134"/>
        <scheme val="minor"/>
      </rPr>
      <t>时</t>
    </r>
    <r>
      <rPr>
        <sz val="11"/>
        <color theme="1"/>
        <rFont val="ＭＳ Ｐゴシック"/>
        <family val="2"/>
        <charset val="128"/>
        <scheme val="minor"/>
      </rPr>
      <t xml:space="preserve">机, 机会, </t>
    </r>
    <r>
      <rPr>
        <sz val="11"/>
        <color theme="1"/>
        <rFont val="ＭＳ Ｐゴシック"/>
        <family val="3"/>
        <charset val="134"/>
        <scheme val="minor"/>
      </rPr>
      <t>诱</t>
    </r>
    <r>
      <rPr>
        <sz val="11"/>
        <color theme="1"/>
        <rFont val="ＭＳ Ｐゴシック"/>
        <family val="2"/>
        <charset val="128"/>
        <scheme val="minor"/>
      </rPr>
      <t>因, 理由</t>
    </r>
  </si>
  <si>
    <t>vt. 惹起, 引起</t>
  </si>
  <si>
    <t xml:space="preserve">2889&gt;thimble ['θimbl] </t>
  </si>
  <si>
    <r>
      <t xml:space="preserve">n. </t>
    </r>
    <r>
      <rPr>
        <sz val="11"/>
        <color theme="1"/>
        <rFont val="ＭＳ Ｐゴシック"/>
        <family val="3"/>
        <charset val="134"/>
        <scheme val="minor"/>
      </rPr>
      <t>顶针</t>
    </r>
    <r>
      <rPr>
        <sz val="11"/>
        <color theme="1"/>
        <rFont val="ＭＳ Ｐゴシック"/>
        <family val="2"/>
        <charset val="128"/>
        <scheme val="minor"/>
      </rPr>
      <t>, 嵌</t>
    </r>
    <r>
      <rPr>
        <sz val="11"/>
        <color theme="1"/>
        <rFont val="ＭＳ Ｐゴシック"/>
        <family val="3"/>
        <charset val="134"/>
        <scheme val="minor"/>
      </rPr>
      <t>环</t>
    </r>
    <r>
      <rPr>
        <sz val="11"/>
        <color theme="1"/>
        <rFont val="ＭＳ Ｐゴシック"/>
        <family val="2"/>
        <charset val="128"/>
        <scheme val="minor"/>
      </rPr>
      <t>, 套管</t>
    </r>
  </si>
  <si>
    <t>[机] 套管</t>
  </si>
  <si>
    <t xml:space="preserve">2890&gt;clerical ['klerikәl] </t>
  </si>
  <si>
    <r>
      <t>n. 牧</t>
    </r>
    <r>
      <rPr>
        <sz val="11"/>
        <color theme="1"/>
        <rFont val="ＭＳ Ｐゴシック"/>
        <family val="3"/>
        <charset val="134"/>
        <scheme val="minor"/>
      </rPr>
      <t>师</t>
    </r>
  </si>
  <si>
    <r>
      <t>a. 文</t>
    </r>
    <r>
      <rPr>
        <sz val="11"/>
        <color theme="1"/>
        <rFont val="ＭＳ Ｐゴシック"/>
        <family val="3"/>
        <charset val="134"/>
        <scheme val="minor"/>
      </rPr>
      <t>书</t>
    </r>
    <r>
      <rPr>
        <sz val="11"/>
        <color theme="1"/>
        <rFont val="ＭＳ Ｐゴシック"/>
        <family val="2"/>
        <charset val="128"/>
        <scheme val="minor"/>
      </rPr>
      <t>的, 事</t>
    </r>
    <r>
      <rPr>
        <sz val="11"/>
        <color theme="1"/>
        <rFont val="ＭＳ Ｐゴシック"/>
        <family val="3"/>
        <charset val="134"/>
        <scheme val="minor"/>
      </rPr>
      <t>务</t>
    </r>
    <r>
      <rPr>
        <sz val="11"/>
        <color theme="1"/>
        <rFont val="ＭＳ Ｐゴシック"/>
        <family val="2"/>
        <charset val="128"/>
        <scheme val="minor"/>
      </rPr>
      <t>上的, 抄写</t>
    </r>
    <r>
      <rPr>
        <sz val="11"/>
        <color theme="1"/>
        <rFont val="ＭＳ Ｐゴシック"/>
        <family val="3"/>
        <charset val="134"/>
        <scheme val="minor"/>
      </rPr>
      <t>员</t>
    </r>
    <r>
      <rPr>
        <sz val="11"/>
        <color theme="1"/>
        <rFont val="ＭＳ Ｐゴシック"/>
        <family val="2"/>
        <charset val="128"/>
        <scheme val="minor"/>
      </rPr>
      <t>的, 牧</t>
    </r>
    <r>
      <rPr>
        <sz val="11"/>
        <color theme="1"/>
        <rFont val="ＭＳ Ｐゴシック"/>
        <family val="3"/>
        <charset val="134"/>
        <scheme val="minor"/>
      </rPr>
      <t>师</t>
    </r>
    <r>
      <rPr>
        <sz val="11"/>
        <color theme="1"/>
        <rFont val="ＭＳ Ｐゴシック"/>
        <family val="2"/>
        <charset val="128"/>
        <scheme val="minor"/>
      </rPr>
      <t>的</t>
    </r>
  </si>
  <si>
    <t xml:space="preserve">2891&gt;briefly ['brifli] </t>
  </si>
  <si>
    <r>
      <t xml:space="preserve">adv. </t>
    </r>
    <r>
      <rPr>
        <sz val="11"/>
        <color theme="1"/>
        <rFont val="ＭＳ Ｐゴシック"/>
        <family val="3"/>
        <charset val="134"/>
        <scheme val="minor"/>
      </rPr>
      <t>简</t>
    </r>
    <r>
      <rPr>
        <sz val="11"/>
        <color theme="1"/>
        <rFont val="ＭＳ Ｐゴシック"/>
        <family val="2"/>
        <charset val="128"/>
        <scheme val="minor"/>
      </rPr>
      <t xml:space="preserve">短地, 扼要地, </t>
    </r>
    <r>
      <rPr>
        <sz val="11"/>
        <color theme="1"/>
        <rFont val="ＭＳ Ｐゴシック"/>
        <family val="3"/>
        <charset val="134"/>
        <scheme val="minor"/>
      </rPr>
      <t>简</t>
    </r>
    <r>
      <rPr>
        <sz val="11"/>
        <color theme="1"/>
        <rFont val="ＭＳ Ｐゴシック"/>
        <family val="2"/>
        <charset val="128"/>
        <scheme val="minor"/>
      </rPr>
      <t xml:space="preserve">明地, </t>
    </r>
    <r>
      <rPr>
        <sz val="11"/>
        <color theme="1"/>
        <rFont val="ＭＳ Ｐゴシック"/>
        <family val="3"/>
        <charset val="134"/>
        <scheme val="minor"/>
      </rPr>
      <t>简单</t>
    </r>
    <r>
      <rPr>
        <sz val="11"/>
        <color theme="1"/>
        <rFont val="ＭＳ Ｐゴシック"/>
        <family val="2"/>
        <charset val="128"/>
        <scheme val="minor"/>
      </rPr>
      <t>地</t>
    </r>
  </si>
  <si>
    <t xml:space="preserve">2892&gt;tang [tæŋ] </t>
  </si>
  <si>
    <r>
      <t xml:space="preserve">n. </t>
    </r>
    <r>
      <rPr>
        <sz val="11"/>
        <color theme="1"/>
        <rFont val="ＭＳ Ｐゴシック"/>
        <family val="2"/>
        <charset val="128"/>
        <scheme val="minor"/>
      </rPr>
      <t>强</t>
    </r>
    <r>
      <rPr>
        <sz val="11"/>
        <color theme="1"/>
        <rFont val="ＭＳ Ｐゴシック"/>
        <family val="2"/>
        <charset val="128"/>
        <scheme val="minor"/>
      </rPr>
      <t>烈味道, 特殊的气味, 特性, 柄脚, 当的一声, 墨角藻</t>
    </r>
  </si>
  <si>
    <r>
      <t>vt. 使</t>
    </r>
    <r>
      <rPr>
        <sz val="11"/>
        <color theme="1"/>
        <rFont val="ＭＳ Ｐゴシック"/>
        <family val="3"/>
        <charset val="134"/>
        <scheme val="minor"/>
      </rPr>
      <t>发</t>
    </r>
    <r>
      <rPr>
        <sz val="11"/>
        <color theme="1"/>
        <rFont val="ＭＳ Ｐゴシック"/>
        <family val="2"/>
        <charset val="128"/>
        <scheme val="minor"/>
      </rPr>
      <t>气味, 装刀柄于, 使</t>
    </r>
    <r>
      <rPr>
        <sz val="11"/>
        <color theme="1"/>
        <rFont val="ＭＳ Ｐゴシック"/>
        <family val="3"/>
        <charset val="134"/>
        <scheme val="minor"/>
      </rPr>
      <t>发</t>
    </r>
    <r>
      <rPr>
        <sz val="11"/>
        <color theme="1"/>
        <rFont val="ＭＳ Ｐゴシック"/>
        <family val="2"/>
        <charset val="128"/>
        <scheme val="minor"/>
      </rPr>
      <t>出当的一声</t>
    </r>
  </si>
  <si>
    <r>
      <t xml:space="preserve">vi. </t>
    </r>
    <r>
      <rPr>
        <sz val="11"/>
        <color theme="1"/>
        <rFont val="ＭＳ Ｐゴシック"/>
        <family val="3"/>
        <charset val="134"/>
        <scheme val="minor"/>
      </rPr>
      <t>发</t>
    </r>
    <r>
      <rPr>
        <sz val="11"/>
        <color theme="1"/>
        <rFont val="ＭＳ Ｐゴシック"/>
        <family val="2"/>
        <charset val="128"/>
        <scheme val="minor"/>
      </rPr>
      <t>出当的一声</t>
    </r>
  </si>
  <si>
    <t xml:space="preserve">2893&gt;disappointed [.disә'pɒintid] </t>
  </si>
  <si>
    <t>a. 失望的</t>
  </si>
  <si>
    <t xml:space="preserve">2894&gt;thumbs [θʌmz] </t>
  </si>
  <si>
    <r>
      <t>n. 拇指( thumb的名</t>
    </r>
    <r>
      <rPr>
        <sz val="11"/>
        <color theme="1"/>
        <rFont val="ＭＳ Ｐゴシック"/>
        <family val="3"/>
        <charset val="134"/>
        <scheme val="minor"/>
      </rPr>
      <t>词</t>
    </r>
    <r>
      <rPr>
        <sz val="11"/>
        <color theme="1"/>
        <rFont val="ＭＳ Ｐゴシック"/>
        <family val="2"/>
        <charset val="128"/>
        <scheme val="minor"/>
      </rPr>
      <t>复数 ); （手套的）拇指部份</t>
    </r>
  </si>
  <si>
    <t>2895&gt;spire [spaiә] gre</t>
  </si>
  <si>
    <r>
      <t>n. 尖塔, 尖</t>
    </r>
    <r>
      <rPr>
        <sz val="11"/>
        <color theme="1"/>
        <rFont val="ＭＳ Ｐゴシック"/>
        <family val="3"/>
        <charset val="134"/>
        <scheme val="minor"/>
      </rPr>
      <t>顶</t>
    </r>
    <r>
      <rPr>
        <sz val="11"/>
        <color theme="1"/>
        <rFont val="ＭＳ Ｐゴシック"/>
        <family val="2"/>
        <charset val="128"/>
        <scheme val="minor"/>
      </rPr>
      <t xml:space="preserve">, </t>
    </r>
    <r>
      <rPr>
        <sz val="11"/>
        <color theme="1"/>
        <rFont val="ＭＳ Ｐゴシック"/>
        <family val="3"/>
        <charset val="134"/>
        <scheme val="minor"/>
      </rPr>
      <t>锥</t>
    </r>
    <r>
      <rPr>
        <sz val="11"/>
        <color theme="1"/>
        <rFont val="ＭＳ Ｐゴシック"/>
        <family val="2"/>
        <charset val="128"/>
        <scheme val="minor"/>
      </rPr>
      <t>形体, 螺旋</t>
    </r>
  </si>
  <si>
    <r>
      <t xml:space="preserve">vi. 突出, </t>
    </r>
    <r>
      <rPr>
        <sz val="11"/>
        <color theme="1"/>
        <rFont val="ＭＳ Ｐゴシック"/>
        <family val="3"/>
        <charset val="134"/>
        <scheme val="minor"/>
      </rPr>
      <t>耸</t>
    </r>
    <r>
      <rPr>
        <sz val="11"/>
        <color theme="1"/>
        <rFont val="ＭＳ Ｐゴシック"/>
        <family val="2"/>
        <charset val="128"/>
        <scheme val="minor"/>
      </rPr>
      <t>立, 螺旋形上升</t>
    </r>
  </si>
  <si>
    <r>
      <t xml:space="preserve">vt. </t>
    </r>
    <r>
      <rPr>
        <sz val="11"/>
        <color theme="1"/>
        <rFont val="ＭＳ Ｐゴシック"/>
        <family val="3"/>
        <charset val="134"/>
        <scheme val="minor"/>
      </rPr>
      <t>给</t>
    </r>
    <r>
      <rPr>
        <sz val="11"/>
        <color theme="1"/>
        <rFont val="ＭＳ Ｐゴシック"/>
        <family val="2"/>
        <charset val="128"/>
        <scheme val="minor"/>
      </rPr>
      <t>...加塔尖</t>
    </r>
  </si>
  <si>
    <t>2896&gt;arable ['ærәbl] toefl gre</t>
  </si>
  <si>
    <t>a. 适于耕种的, 可耕的</t>
  </si>
  <si>
    <t xml:space="preserve">2897&gt;uterus ['ju:tәrәs] </t>
  </si>
  <si>
    <r>
      <t>n. 子</t>
    </r>
    <r>
      <rPr>
        <sz val="11"/>
        <color theme="1"/>
        <rFont val="ＭＳ Ｐゴシック"/>
        <family val="3"/>
        <charset val="134"/>
        <scheme val="minor"/>
      </rPr>
      <t>宫</t>
    </r>
  </si>
  <si>
    <t>2898&gt;slovenly ['slʌvәnli] toefl</t>
  </si>
  <si>
    <r>
      <t>a. 邋遢的, 不修</t>
    </r>
    <r>
      <rPr>
        <sz val="11"/>
        <color theme="1"/>
        <rFont val="ＭＳ Ｐゴシック"/>
        <family val="3"/>
        <charset val="134"/>
        <scheme val="minor"/>
      </rPr>
      <t>边</t>
    </r>
    <r>
      <rPr>
        <sz val="11"/>
        <color theme="1"/>
        <rFont val="ＭＳ Ｐゴシック"/>
        <family val="2"/>
        <charset val="128"/>
        <scheme val="minor"/>
      </rPr>
      <t>幅的, 不整</t>
    </r>
    <r>
      <rPr>
        <sz val="11"/>
        <color theme="1"/>
        <rFont val="ＭＳ Ｐゴシック"/>
        <family val="2"/>
        <charset val="128"/>
        <scheme val="minor"/>
      </rPr>
      <t>洁</t>
    </r>
    <r>
      <rPr>
        <sz val="11"/>
        <color theme="1"/>
        <rFont val="ＭＳ Ｐゴシック"/>
        <family val="2"/>
        <charset val="128"/>
        <scheme val="minor"/>
      </rPr>
      <t xml:space="preserve">的, </t>
    </r>
    <r>
      <rPr>
        <sz val="11"/>
        <color theme="1"/>
        <rFont val="ＭＳ Ｐゴシック"/>
        <family val="3"/>
        <charset val="134"/>
        <scheme val="minor"/>
      </rPr>
      <t>懒</t>
    </r>
    <r>
      <rPr>
        <sz val="11"/>
        <color theme="1"/>
        <rFont val="ＭＳ Ｐゴシック"/>
        <family val="2"/>
        <charset val="128"/>
        <scheme val="minor"/>
      </rPr>
      <t xml:space="preserve">散的, 潦草的, </t>
    </r>
    <r>
      <rPr>
        <sz val="11"/>
        <color theme="1"/>
        <rFont val="ＭＳ Ｐゴシック"/>
        <family val="3"/>
        <charset val="134"/>
        <scheme val="minor"/>
      </rPr>
      <t>马</t>
    </r>
    <r>
      <rPr>
        <sz val="11"/>
        <color theme="1"/>
        <rFont val="ＭＳ Ｐゴシック"/>
        <family val="2"/>
        <charset val="128"/>
        <scheme val="minor"/>
      </rPr>
      <t>虎的</t>
    </r>
  </si>
  <si>
    <r>
      <t>adv. 邋遢地, 不修</t>
    </r>
    <r>
      <rPr>
        <sz val="11"/>
        <color theme="1"/>
        <rFont val="ＭＳ Ｐゴシック"/>
        <family val="3"/>
        <charset val="134"/>
        <scheme val="minor"/>
      </rPr>
      <t>边</t>
    </r>
    <r>
      <rPr>
        <sz val="11"/>
        <color theme="1"/>
        <rFont val="ＭＳ Ｐゴシック"/>
        <family val="2"/>
        <charset val="128"/>
        <scheme val="minor"/>
      </rPr>
      <t>幅地, 不整</t>
    </r>
    <r>
      <rPr>
        <sz val="11"/>
        <color theme="1"/>
        <rFont val="ＭＳ Ｐゴシック"/>
        <family val="2"/>
        <charset val="128"/>
        <scheme val="minor"/>
      </rPr>
      <t>洁</t>
    </r>
    <r>
      <rPr>
        <sz val="11"/>
        <color theme="1"/>
        <rFont val="ＭＳ Ｐゴシック"/>
        <family val="2"/>
        <charset val="128"/>
        <scheme val="minor"/>
      </rPr>
      <t xml:space="preserve">地, </t>
    </r>
    <r>
      <rPr>
        <sz val="11"/>
        <color theme="1"/>
        <rFont val="ＭＳ Ｐゴシック"/>
        <family val="3"/>
        <charset val="134"/>
        <scheme val="minor"/>
      </rPr>
      <t>懒</t>
    </r>
    <r>
      <rPr>
        <sz val="11"/>
        <color theme="1"/>
        <rFont val="ＭＳ Ｐゴシック"/>
        <family val="2"/>
        <charset val="128"/>
        <scheme val="minor"/>
      </rPr>
      <t xml:space="preserve">散地, 潦草地, </t>
    </r>
    <r>
      <rPr>
        <sz val="11"/>
        <color theme="1"/>
        <rFont val="ＭＳ Ｐゴシック"/>
        <family val="3"/>
        <charset val="134"/>
        <scheme val="minor"/>
      </rPr>
      <t>马</t>
    </r>
    <r>
      <rPr>
        <sz val="11"/>
        <color theme="1"/>
        <rFont val="ＭＳ Ｐゴシック"/>
        <family val="2"/>
        <charset val="128"/>
        <scheme val="minor"/>
      </rPr>
      <t>虎地</t>
    </r>
  </si>
  <si>
    <t>2899&gt;omnipotent [ɒm'nipәtәnt] gre</t>
  </si>
  <si>
    <r>
      <t xml:space="preserve">a. 全能的, 无所不能的, </t>
    </r>
    <r>
      <rPr>
        <sz val="11"/>
        <color theme="1"/>
        <rFont val="ＭＳ Ｐゴシック"/>
        <family val="3"/>
        <charset val="134"/>
        <scheme val="minor"/>
      </rPr>
      <t>彻头彻</t>
    </r>
    <r>
      <rPr>
        <sz val="11"/>
        <color theme="1"/>
        <rFont val="ＭＳ Ｐゴシック"/>
        <family val="2"/>
        <charset val="128"/>
        <scheme val="minor"/>
      </rPr>
      <t>尾的, 臭名昭著的</t>
    </r>
  </si>
  <si>
    <t xml:space="preserve">2900&gt;smallpox ['smɒ:lpɒks] </t>
  </si>
  <si>
    <t>n. 天花</t>
  </si>
  <si>
    <r>
      <t>[医] 天花, 痘</t>
    </r>
    <r>
      <rPr>
        <sz val="11"/>
        <color theme="1"/>
        <rFont val="ＭＳ Ｐゴシック"/>
        <family val="3"/>
        <charset val="134"/>
        <scheme val="minor"/>
      </rPr>
      <t>疮</t>
    </r>
  </si>
  <si>
    <t>2901&gt;synopsis [si'nɒpsis] toefl gre</t>
  </si>
  <si>
    <t>n. 概要, 摘要, 大意</t>
  </si>
  <si>
    <r>
      <t>[化] 一</t>
    </r>
    <r>
      <rPr>
        <sz val="11"/>
        <color theme="1"/>
        <rFont val="ＭＳ Ｐゴシック"/>
        <family val="3"/>
        <charset val="134"/>
        <scheme val="minor"/>
      </rPr>
      <t>览</t>
    </r>
    <r>
      <rPr>
        <sz val="11"/>
        <color theme="1"/>
        <rFont val="ＭＳ Ｐゴシック"/>
        <family val="2"/>
        <charset val="128"/>
        <scheme val="minor"/>
      </rPr>
      <t>表; 提要</t>
    </r>
  </si>
  <si>
    <t>2902&gt;turnpike [] toefl</t>
  </si>
  <si>
    <r>
      <t>n. 收税</t>
    </r>
    <r>
      <rPr>
        <sz val="11"/>
        <color theme="1"/>
        <rFont val="ＭＳ Ｐゴシック"/>
        <family val="3"/>
        <charset val="134"/>
        <scheme val="minor"/>
      </rPr>
      <t>栅</t>
    </r>
    <r>
      <rPr>
        <sz val="11"/>
        <color theme="1"/>
        <rFont val="ＭＳ Ｐゴシック"/>
        <family val="2"/>
        <charset val="128"/>
        <scheme val="minor"/>
      </rPr>
      <t>, 收税路, 收税高速公路, 公路, 大道</t>
    </r>
  </si>
  <si>
    <t>2903&gt;litigant ['litigәnt] gre</t>
  </si>
  <si>
    <r>
      <t xml:space="preserve">a. </t>
    </r>
    <r>
      <rPr>
        <sz val="11"/>
        <color theme="1"/>
        <rFont val="ＭＳ Ｐゴシック"/>
        <family val="3"/>
        <charset val="134"/>
        <scheme val="minor"/>
      </rPr>
      <t>诉讼</t>
    </r>
    <r>
      <rPr>
        <sz val="11"/>
        <color theme="1"/>
        <rFont val="ＭＳ Ｐゴシック"/>
        <family val="2"/>
        <charset val="128"/>
        <scheme val="minor"/>
      </rPr>
      <t>的</t>
    </r>
  </si>
  <si>
    <r>
      <t xml:space="preserve">n. </t>
    </r>
    <r>
      <rPr>
        <sz val="11"/>
        <color theme="1"/>
        <rFont val="ＭＳ Ｐゴシック"/>
        <family val="3"/>
        <charset val="134"/>
        <scheme val="minor"/>
      </rPr>
      <t>诉讼</t>
    </r>
    <r>
      <rPr>
        <sz val="11"/>
        <color theme="1"/>
        <rFont val="ＭＳ Ｐゴシック"/>
        <family val="2"/>
        <charset val="128"/>
        <scheme val="minor"/>
      </rPr>
      <t xml:space="preserve">当事人, </t>
    </r>
    <r>
      <rPr>
        <sz val="11"/>
        <color theme="1"/>
        <rFont val="ＭＳ Ｐゴシック"/>
        <family val="3"/>
        <charset val="134"/>
        <scheme val="minor"/>
      </rPr>
      <t>诉讼</t>
    </r>
    <r>
      <rPr>
        <sz val="11"/>
        <color theme="1"/>
        <rFont val="ＭＳ Ｐゴシック"/>
        <family val="2"/>
        <charset val="128"/>
        <scheme val="minor"/>
      </rPr>
      <t>关系人</t>
    </r>
  </si>
  <si>
    <t xml:space="preserve">2904&gt;tandem ['tændәm] </t>
  </si>
  <si>
    <r>
      <t xml:space="preserve">adv. 一前一后地, </t>
    </r>
    <r>
      <rPr>
        <sz val="11"/>
        <color theme="1"/>
        <rFont val="ＭＳ Ｐゴシック"/>
        <family val="3"/>
        <charset val="134"/>
        <scheme val="minor"/>
      </rPr>
      <t>纵</t>
    </r>
    <r>
      <rPr>
        <sz val="11"/>
        <color theme="1"/>
        <rFont val="ＭＳ Ｐゴシック"/>
        <family val="2"/>
        <charset val="128"/>
        <scheme val="minor"/>
      </rPr>
      <t>排地</t>
    </r>
  </si>
  <si>
    <r>
      <t xml:space="preserve">a. </t>
    </r>
    <r>
      <rPr>
        <sz val="11"/>
        <color theme="1"/>
        <rFont val="ＭＳ Ｐゴシック"/>
        <family val="3"/>
        <charset val="134"/>
        <scheme val="minor"/>
      </rPr>
      <t>纵</t>
    </r>
    <r>
      <rPr>
        <sz val="11"/>
        <color theme="1"/>
        <rFont val="ＭＳ Ｐゴシック"/>
        <family val="2"/>
        <charset val="128"/>
        <scheme val="minor"/>
      </rPr>
      <t>排的, 串</t>
    </r>
    <r>
      <rPr>
        <sz val="11"/>
        <color theme="1"/>
        <rFont val="ＭＳ Ｐゴシック"/>
        <family val="3"/>
        <charset val="134"/>
        <scheme val="minor"/>
      </rPr>
      <t>联</t>
    </r>
    <r>
      <rPr>
        <sz val="11"/>
        <color theme="1"/>
        <rFont val="ＭＳ Ｐゴシック"/>
        <family val="2"/>
        <charset val="128"/>
        <scheme val="minor"/>
      </rPr>
      <t>的</t>
    </r>
  </si>
  <si>
    <r>
      <t xml:space="preserve">n. </t>
    </r>
    <r>
      <rPr>
        <sz val="11"/>
        <color theme="1"/>
        <rFont val="ＭＳ Ｐゴシック"/>
        <family val="3"/>
        <charset val="134"/>
        <scheme val="minor"/>
      </rPr>
      <t>纵</t>
    </r>
    <r>
      <rPr>
        <sz val="11"/>
        <color theme="1"/>
        <rFont val="ＭＳ Ｐゴシック"/>
        <family val="2"/>
        <charset val="128"/>
        <scheme val="minor"/>
      </rPr>
      <t>列两匹</t>
    </r>
    <r>
      <rPr>
        <sz val="11"/>
        <color theme="1"/>
        <rFont val="ＭＳ Ｐゴシック"/>
        <family val="3"/>
        <charset val="134"/>
        <scheme val="minor"/>
      </rPr>
      <t>马</t>
    </r>
    <r>
      <rPr>
        <sz val="11"/>
        <color theme="1"/>
        <rFont val="ＭＳ Ｐゴシック"/>
        <family val="2"/>
        <charset val="128"/>
        <scheme val="minor"/>
      </rPr>
      <t>拉的</t>
    </r>
    <r>
      <rPr>
        <sz val="11"/>
        <color theme="1"/>
        <rFont val="ＭＳ Ｐゴシック"/>
        <family val="3"/>
        <charset val="134"/>
        <scheme val="minor"/>
      </rPr>
      <t>马车</t>
    </r>
    <r>
      <rPr>
        <sz val="11"/>
        <color theme="1"/>
        <rFont val="ＭＳ Ｐゴシック"/>
        <family val="2"/>
        <charset val="128"/>
        <scheme val="minor"/>
      </rPr>
      <t>, 前后</t>
    </r>
    <r>
      <rPr>
        <sz val="11"/>
        <color theme="1"/>
        <rFont val="ＭＳ Ｐゴシック"/>
        <family val="3"/>
        <charset val="134"/>
        <scheme val="minor"/>
      </rPr>
      <t>纵</t>
    </r>
    <r>
      <rPr>
        <sz val="11"/>
        <color theme="1"/>
        <rFont val="ＭＳ Ｐゴシック"/>
        <family val="2"/>
        <charset val="128"/>
        <scheme val="minor"/>
      </rPr>
      <t>列的两匹</t>
    </r>
    <r>
      <rPr>
        <sz val="11"/>
        <color theme="1"/>
        <rFont val="ＭＳ Ｐゴシック"/>
        <family val="3"/>
        <charset val="134"/>
        <scheme val="minor"/>
      </rPr>
      <t>马</t>
    </r>
    <r>
      <rPr>
        <sz val="11"/>
        <color theme="1"/>
        <rFont val="ＭＳ Ｐゴシック"/>
        <family val="2"/>
        <charset val="128"/>
        <scheme val="minor"/>
      </rPr>
      <t>, 串座双人自行</t>
    </r>
    <r>
      <rPr>
        <sz val="11"/>
        <color theme="1"/>
        <rFont val="ＭＳ Ｐゴシック"/>
        <family val="3"/>
        <charset val="134"/>
        <scheme val="minor"/>
      </rPr>
      <t>车</t>
    </r>
  </si>
  <si>
    <t>2905&gt;faithful ['feiθful] cet4 cet6 ky toefl</t>
  </si>
  <si>
    <r>
      <t>a. 忠</t>
    </r>
    <r>
      <rPr>
        <sz val="11"/>
        <color theme="1"/>
        <rFont val="ＭＳ Ｐゴシック"/>
        <family val="3"/>
        <charset val="134"/>
        <scheme val="minor"/>
      </rPr>
      <t>实</t>
    </r>
    <r>
      <rPr>
        <sz val="11"/>
        <color theme="1"/>
        <rFont val="ＭＳ Ｐゴシック"/>
        <family val="2"/>
        <charset val="128"/>
        <scheme val="minor"/>
      </rPr>
      <t xml:space="preserve">的, </t>
    </r>
    <r>
      <rPr>
        <sz val="11"/>
        <color theme="1"/>
        <rFont val="ＭＳ Ｐゴシック"/>
        <family val="3"/>
        <charset val="134"/>
        <scheme val="minor"/>
      </rPr>
      <t>详</t>
    </r>
    <r>
      <rPr>
        <sz val="11"/>
        <color theme="1"/>
        <rFont val="ＭＳ Ｐゴシック"/>
        <family val="2"/>
        <charset val="128"/>
        <scheme val="minor"/>
      </rPr>
      <t>确的, 可靠的</t>
    </r>
  </si>
  <si>
    <t>n. 信徒</t>
  </si>
  <si>
    <t>2906&gt;prone [prәun] cet6 ky toefl ielts gre</t>
  </si>
  <si>
    <r>
      <t>a. 俯伏的, 面向下的, 有...</t>
    </r>
    <r>
      <rPr>
        <sz val="11"/>
        <color theme="1"/>
        <rFont val="ＭＳ Ｐゴシック"/>
        <family val="3"/>
        <charset val="134"/>
        <scheme val="minor"/>
      </rPr>
      <t>倾</t>
    </r>
    <r>
      <rPr>
        <sz val="11"/>
        <color theme="1"/>
        <rFont val="ＭＳ Ｐゴシック"/>
        <family val="2"/>
        <charset val="128"/>
        <scheme val="minor"/>
      </rPr>
      <t>向的</t>
    </r>
  </si>
  <si>
    <t>[医] 旋前的, 伏的, 俯的</t>
  </si>
  <si>
    <t>2907&gt;insurmountable [.insә'mauntәbl] toefl</t>
  </si>
  <si>
    <r>
      <t xml:space="preserve">a. </t>
    </r>
    <r>
      <rPr>
        <sz val="11"/>
        <color theme="1"/>
        <rFont val="ＭＳ Ｐゴシック"/>
        <family val="3"/>
        <charset val="134"/>
        <scheme val="minor"/>
      </rPr>
      <t>难</t>
    </r>
    <r>
      <rPr>
        <sz val="11"/>
        <color theme="1"/>
        <rFont val="ＭＳ Ｐゴシック"/>
        <family val="2"/>
        <charset val="128"/>
        <scheme val="minor"/>
      </rPr>
      <t>以克服的, 不能超越的</t>
    </r>
  </si>
  <si>
    <t>2908&gt;despondent [di'spɒndәnt] gre</t>
  </si>
  <si>
    <r>
      <t xml:space="preserve">a. </t>
    </r>
    <r>
      <rPr>
        <sz val="11"/>
        <color theme="1"/>
        <rFont val="ＭＳ Ｐゴシック"/>
        <family val="3"/>
        <charset val="134"/>
        <scheme val="minor"/>
      </rPr>
      <t>丧</t>
    </r>
    <r>
      <rPr>
        <sz val="11"/>
        <color theme="1"/>
        <rFont val="ＭＳ Ｐゴシック"/>
        <family val="2"/>
        <charset val="128"/>
        <scheme val="minor"/>
      </rPr>
      <t>气的, 失望的, 没有精神的</t>
    </r>
  </si>
  <si>
    <t>2909&gt;plaintive ['pleintiv] ielts gre</t>
  </si>
  <si>
    <r>
      <t>a. 悲哀的, 哀</t>
    </r>
    <r>
      <rPr>
        <sz val="11"/>
        <color theme="1"/>
        <rFont val="ＭＳ Ｐゴシック"/>
        <family val="3"/>
        <charset val="134"/>
        <scheme val="minor"/>
      </rPr>
      <t>伤</t>
    </r>
    <r>
      <rPr>
        <sz val="11"/>
        <color theme="1"/>
        <rFont val="ＭＳ Ｐゴシック"/>
        <family val="2"/>
        <charset val="128"/>
        <scheme val="minor"/>
      </rPr>
      <t xml:space="preserve">的, </t>
    </r>
    <r>
      <rPr>
        <sz val="11"/>
        <color theme="1"/>
        <rFont val="ＭＳ Ｐゴシック"/>
        <family val="3"/>
        <charset val="134"/>
        <scheme val="minor"/>
      </rPr>
      <t>伤</t>
    </r>
    <r>
      <rPr>
        <sz val="11"/>
        <color theme="1"/>
        <rFont val="ＭＳ Ｐゴシック"/>
        <family val="2"/>
        <charset val="128"/>
        <scheme val="minor"/>
      </rPr>
      <t>心的, 表示痛苦的</t>
    </r>
  </si>
  <si>
    <t>2910&gt;volition [vәu'liʃәn] gre</t>
  </si>
  <si>
    <t>n. 行使意志, 意志力, 决定</t>
  </si>
  <si>
    <t>2911&gt;stare [stєә] gk cet4 cet6 ky toefl</t>
  </si>
  <si>
    <r>
      <t>vi. 注</t>
    </r>
    <r>
      <rPr>
        <sz val="11"/>
        <color theme="1"/>
        <rFont val="ＭＳ Ｐゴシック"/>
        <family val="3"/>
        <charset val="134"/>
        <scheme val="minor"/>
      </rPr>
      <t>视</t>
    </r>
    <r>
      <rPr>
        <sz val="11"/>
        <color theme="1"/>
        <rFont val="ＭＳ Ｐゴシック"/>
        <family val="2"/>
        <charset val="128"/>
        <scheme val="minor"/>
      </rPr>
      <t>, 凝</t>
    </r>
    <r>
      <rPr>
        <sz val="11"/>
        <color theme="1"/>
        <rFont val="ＭＳ Ｐゴシック"/>
        <family val="3"/>
        <charset val="134"/>
        <scheme val="minor"/>
      </rPr>
      <t>视</t>
    </r>
    <r>
      <rPr>
        <sz val="11"/>
        <color theme="1"/>
        <rFont val="ＭＳ Ｐゴシック"/>
        <family val="2"/>
        <charset val="128"/>
        <scheme val="minor"/>
      </rPr>
      <t>, 瞪</t>
    </r>
    <r>
      <rPr>
        <sz val="11"/>
        <color theme="1"/>
        <rFont val="ＭＳ Ｐゴシック"/>
        <family val="3"/>
        <charset val="134"/>
        <scheme val="minor"/>
      </rPr>
      <t>视</t>
    </r>
    <r>
      <rPr>
        <sz val="11"/>
        <color theme="1"/>
        <rFont val="ＭＳ Ｐゴシック"/>
        <family val="2"/>
        <charset val="128"/>
        <scheme val="minor"/>
      </rPr>
      <t xml:space="preserve">, </t>
    </r>
    <r>
      <rPr>
        <sz val="11"/>
        <color theme="1"/>
        <rFont val="ＭＳ Ｐゴシック"/>
        <family val="3"/>
        <charset val="134"/>
        <scheme val="minor"/>
      </rPr>
      <t>显</t>
    </r>
    <r>
      <rPr>
        <sz val="11"/>
        <color theme="1"/>
        <rFont val="ＭＳ Ｐゴシック"/>
        <family val="2"/>
        <charset val="128"/>
        <scheme val="minor"/>
      </rPr>
      <t>眼</t>
    </r>
  </si>
  <si>
    <r>
      <t xml:space="preserve">vt. </t>
    </r>
    <r>
      <rPr>
        <sz val="11"/>
        <color theme="1"/>
        <rFont val="ＭＳ Ｐゴシック"/>
        <family val="2"/>
        <charset val="128"/>
        <scheme val="minor"/>
      </rPr>
      <t>盯</t>
    </r>
  </si>
  <si>
    <r>
      <t>n. 凝</t>
    </r>
    <r>
      <rPr>
        <sz val="11"/>
        <color theme="1"/>
        <rFont val="ＭＳ Ｐゴシック"/>
        <family val="3"/>
        <charset val="134"/>
        <scheme val="minor"/>
      </rPr>
      <t>视</t>
    </r>
  </si>
  <si>
    <t>2912&gt;sacrilegious [.sækri'lidʒәs] gre</t>
  </si>
  <si>
    <r>
      <t>a. 冒</t>
    </r>
    <r>
      <rPr>
        <sz val="11"/>
        <color theme="1"/>
        <rFont val="ＭＳ Ｐゴシック"/>
        <family val="3"/>
        <charset val="134"/>
        <scheme val="minor"/>
      </rPr>
      <t>渎</t>
    </r>
    <r>
      <rPr>
        <sz val="11"/>
        <color theme="1"/>
        <rFont val="ＭＳ Ｐゴシック"/>
        <family val="2"/>
        <charset val="128"/>
        <scheme val="minor"/>
      </rPr>
      <t>的, 犯</t>
    </r>
    <r>
      <rPr>
        <sz val="11"/>
        <color theme="1"/>
        <rFont val="ＭＳ Ｐゴシック"/>
        <family val="3"/>
        <charset val="134"/>
        <scheme val="minor"/>
      </rPr>
      <t>渎</t>
    </r>
    <r>
      <rPr>
        <sz val="11"/>
        <color theme="1"/>
        <rFont val="ＭＳ Ｐゴシック"/>
        <family val="2"/>
        <charset val="128"/>
        <scheme val="minor"/>
      </rPr>
      <t>圣罪的</t>
    </r>
  </si>
  <si>
    <t>2913&gt;ephemeral [i'femәrәl] toefl ielts gre</t>
  </si>
  <si>
    <r>
      <t>a. 朝生暮死的, 短命的, 短</t>
    </r>
    <r>
      <rPr>
        <sz val="11"/>
        <color theme="1"/>
        <rFont val="ＭＳ Ｐゴシック"/>
        <family val="3"/>
        <charset val="134"/>
        <scheme val="minor"/>
      </rPr>
      <t>暂</t>
    </r>
    <r>
      <rPr>
        <sz val="11"/>
        <color theme="1"/>
        <rFont val="ＭＳ Ｐゴシック"/>
        <family val="2"/>
        <charset val="128"/>
        <scheme val="minor"/>
      </rPr>
      <t>的</t>
    </r>
  </si>
  <si>
    <r>
      <t xml:space="preserve">[医] </t>
    </r>
    <r>
      <rPr>
        <sz val="11"/>
        <color theme="1"/>
        <rFont val="ＭＳ Ｐゴシック"/>
        <family val="3"/>
        <charset val="134"/>
        <scheme val="minor"/>
      </rPr>
      <t>暂时</t>
    </r>
    <r>
      <rPr>
        <sz val="11"/>
        <color theme="1"/>
        <rFont val="ＭＳ Ｐゴシック"/>
        <family val="2"/>
        <charset val="128"/>
        <scheme val="minor"/>
      </rPr>
      <t>的</t>
    </r>
  </si>
  <si>
    <t xml:space="preserve">2914&gt;urn [ә:n] </t>
  </si>
  <si>
    <r>
      <t xml:space="preserve">n. 瓮, 缸, </t>
    </r>
    <r>
      <rPr>
        <sz val="11"/>
        <color theme="1"/>
        <rFont val="ＭＳ Ｐゴシック"/>
        <family val="3"/>
        <charset val="134"/>
        <scheme val="minor"/>
      </rPr>
      <t>坟</t>
    </r>
    <r>
      <rPr>
        <sz val="11"/>
        <color theme="1"/>
        <rFont val="ＭＳ Ｐゴシック"/>
        <family val="2"/>
        <charset val="128"/>
        <scheme val="minor"/>
      </rPr>
      <t>墓</t>
    </r>
  </si>
  <si>
    <t>2915&gt;contact ['kɒntækt] cet4 cet6 ky toefl ielts gre</t>
  </si>
  <si>
    <r>
      <t xml:space="preserve">n. </t>
    </r>
    <r>
      <rPr>
        <sz val="11"/>
        <color theme="1"/>
        <rFont val="ＭＳ Ｐゴシック"/>
        <family val="3"/>
        <charset val="134"/>
        <scheme val="minor"/>
      </rPr>
      <t>联</t>
    </r>
    <r>
      <rPr>
        <sz val="11"/>
        <color theme="1"/>
        <rFont val="ＭＳ Ｐゴシック"/>
        <family val="2"/>
        <charset val="128"/>
        <scheme val="minor"/>
      </rPr>
      <t>系, 交</t>
    </r>
    <r>
      <rPr>
        <sz val="11"/>
        <color theme="1"/>
        <rFont val="ＭＳ Ｐゴシック"/>
        <family val="3"/>
        <charset val="134"/>
        <scheme val="minor"/>
      </rPr>
      <t>际</t>
    </r>
    <r>
      <rPr>
        <sz val="11"/>
        <color theme="1"/>
        <rFont val="ＭＳ Ｐゴシック"/>
        <family val="2"/>
        <charset val="128"/>
        <scheme val="minor"/>
      </rPr>
      <t>, 熟人, 接触</t>
    </r>
  </si>
  <si>
    <r>
      <t xml:space="preserve">vi. 接触, </t>
    </r>
    <r>
      <rPr>
        <sz val="11"/>
        <color theme="1"/>
        <rFont val="ＭＳ Ｐゴシック"/>
        <family val="3"/>
        <charset val="134"/>
        <scheme val="minor"/>
      </rPr>
      <t>联</t>
    </r>
    <r>
      <rPr>
        <sz val="11"/>
        <color theme="1"/>
        <rFont val="ＭＳ Ｐゴシック"/>
        <family val="2"/>
        <charset val="128"/>
        <scheme val="minor"/>
      </rPr>
      <t>系</t>
    </r>
  </si>
  <si>
    <t>vt. 使接触</t>
  </si>
  <si>
    <t>2916&gt;air [єә] zk gk toefl ielts</t>
  </si>
  <si>
    <r>
      <t xml:space="preserve">n. 空气, 旋律, </t>
    </r>
    <r>
      <rPr>
        <sz val="11"/>
        <color theme="1"/>
        <rFont val="ＭＳ Ｐゴシック"/>
        <family val="3"/>
        <charset val="134"/>
        <scheme val="minor"/>
      </rPr>
      <t>态</t>
    </r>
    <r>
      <rPr>
        <sz val="11"/>
        <color theme="1"/>
        <rFont val="ＭＳ Ｐゴシック"/>
        <family val="2"/>
        <charset val="128"/>
        <scheme val="minor"/>
      </rPr>
      <t>度</t>
    </r>
  </si>
  <si>
    <r>
      <t>vt. 晾, 使通</t>
    </r>
    <r>
      <rPr>
        <sz val="11"/>
        <color theme="1"/>
        <rFont val="ＭＳ Ｐゴシック"/>
        <family val="3"/>
        <charset val="134"/>
        <scheme val="minor"/>
      </rPr>
      <t>风</t>
    </r>
    <r>
      <rPr>
        <sz val="11"/>
        <color theme="1"/>
        <rFont val="ＭＳ Ｐゴシック"/>
        <family val="2"/>
        <charset val="128"/>
        <scheme val="minor"/>
      </rPr>
      <t>, 夸耀</t>
    </r>
  </si>
  <si>
    <t>2917&gt;onerous ['ɒnәrәs] gre</t>
  </si>
  <si>
    <r>
      <t xml:space="preserve">a. 繁重的, </t>
    </r>
    <r>
      <rPr>
        <sz val="11"/>
        <color theme="1"/>
        <rFont val="ＭＳ Ｐゴシック"/>
        <family val="3"/>
        <charset val="134"/>
        <scheme val="minor"/>
      </rPr>
      <t>负</t>
    </r>
    <r>
      <rPr>
        <sz val="11"/>
        <color theme="1"/>
        <rFont val="ＭＳ Ｐゴシック"/>
        <family val="2"/>
        <charset val="128"/>
        <scheme val="minor"/>
      </rPr>
      <t>有法律</t>
    </r>
    <r>
      <rPr>
        <sz val="11"/>
        <color theme="1"/>
        <rFont val="ＭＳ Ｐゴシック"/>
        <family val="3"/>
        <charset val="134"/>
        <scheme val="minor"/>
      </rPr>
      <t>责</t>
    </r>
    <r>
      <rPr>
        <sz val="11"/>
        <color theme="1"/>
        <rFont val="ＭＳ Ｐゴシック"/>
        <family val="2"/>
        <charset val="128"/>
        <scheme val="minor"/>
      </rPr>
      <t>任的</t>
    </r>
  </si>
  <si>
    <r>
      <t xml:space="preserve">[法] </t>
    </r>
    <r>
      <rPr>
        <sz val="11"/>
        <color theme="1"/>
        <rFont val="ＭＳ Ｐゴシック"/>
        <family val="3"/>
        <charset val="134"/>
        <scheme val="minor"/>
      </rPr>
      <t>负</t>
    </r>
    <r>
      <rPr>
        <sz val="11"/>
        <color theme="1"/>
        <rFont val="ＭＳ Ｐゴシック"/>
        <family val="2"/>
        <charset val="128"/>
        <scheme val="minor"/>
      </rPr>
      <t>有</t>
    </r>
    <r>
      <rPr>
        <sz val="11"/>
        <color theme="1"/>
        <rFont val="ＭＳ Ｐゴシック"/>
        <family val="3"/>
        <charset val="134"/>
        <scheme val="minor"/>
      </rPr>
      <t>义务</t>
    </r>
    <r>
      <rPr>
        <sz val="11"/>
        <color theme="1"/>
        <rFont val="ＭＳ Ｐゴシック"/>
        <family val="2"/>
        <charset val="128"/>
        <scheme val="minor"/>
      </rPr>
      <t xml:space="preserve">的, </t>
    </r>
    <r>
      <rPr>
        <sz val="11"/>
        <color theme="1"/>
        <rFont val="ＭＳ Ｐゴシック"/>
        <family val="3"/>
        <charset val="134"/>
        <scheme val="minor"/>
      </rPr>
      <t>艰</t>
    </r>
    <r>
      <rPr>
        <sz val="11"/>
        <color theme="1"/>
        <rFont val="ＭＳ Ｐゴシック"/>
        <family val="2"/>
        <charset val="128"/>
        <scheme val="minor"/>
      </rPr>
      <t>巨的, 繁重的</t>
    </r>
  </si>
  <si>
    <t>2918&gt;docile ['dәusail] toefl gre</t>
  </si>
  <si>
    <r>
      <t>a. 容易教的, 温</t>
    </r>
    <r>
      <rPr>
        <sz val="11"/>
        <color theme="1"/>
        <rFont val="ＭＳ Ｐゴシック"/>
        <family val="3"/>
        <charset val="134"/>
        <scheme val="minor"/>
      </rPr>
      <t>顺</t>
    </r>
    <r>
      <rPr>
        <sz val="11"/>
        <color theme="1"/>
        <rFont val="ＭＳ Ｐゴシック"/>
        <family val="2"/>
        <charset val="128"/>
        <scheme val="minor"/>
      </rPr>
      <t>的</t>
    </r>
  </si>
  <si>
    <t>2919&gt;oblique [ә'bli:k] ielts gre</t>
  </si>
  <si>
    <r>
      <t xml:space="preserve">a. 斜的, </t>
    </r>
    <r>
      <rPr>
        <sz val="11"/>
        <color theme="1"/>
        <rFont val="ＭＳ Ｐゴシック"/>
        <family val="3"/>
        <charset val="134"/>
        <scheme val="minor"/>
      </rPr>
      <t>倾</t>
    </r>
    <r>
      <rPr>
        <sz val="11"/>
        <color theme="1"/>
        <rFont val="ＭＳ Ｐゴシック"/>
        <family val="2"/>
        <charset val="128"/>
        <scheme val="minor"/>
      </rPr>
      <t xml:space="preserve">斜的, </t>
    </r>
    <r>
      <rPr>
        <sz val="11"/>
        <color theme="1"/>
        <rFont val="ＭＳ Ｐゴシック"/>
        <family val="3"/>
        <charset val="134"/>
        <scheme val="minor"/>
      </rPr>
      <t>间</t>
    </r>
    <r>
      <rPr>
        <sz val="11"/>
        <color theme="1"/>
        <rFont val="ＭＳ Ｐゴシック"/>
        <family val="2"/>
        <charset val="128"/>
        <scheme val="minor"/>
      </rPr>
      <t xml:space="preserve">接的, 不光明正大的, </t>
    </r>
    <r>
      <rPr>
        <sz val="11"/>
        <color theme="1"/>
        <rFont val="ＭＳ Ｐゴシック"/>
        <family val="2"/>
        <charset val="128"/>
        <scheme val="minor"/>
      </rPr>
      <t>躲躲</t>
    </r>
    <r>
      <rPr>
        <sz val="11"/>
        <color theme="1"/>
        <rFont val="ＭＳ Ｐゴシック"/>
        <family val="3"/>
        <charset val="134"/>
        <scheme val="minor"/>
      </rPr>
      <t>闪闪</t>
    </r>
    <r>
      <rPr>
        <sz val="11"/>
        <color theme="1"/>
        <rFont val="ＭＳ Ｐゴシック"/>
        <family val="2"/>
        <charset val="128"/>
        <scheme val="minor"/>
      </rPr>
      <t>的</t>
    </r>
  </si>
  <si>
    <t>[医] 斜的</t>
  </si>
  <si>
    <t>2920&gt;thesaurus [θi'sɒ:rәs] ielts</t>
  </si>
  <si>
    <r>
      <t xml:space="preserve">n. </t>
    </r>
    <r>
      <rPr>
        <sz val="11"/>
        <color theme="1"/>
        <rFont val="ＭＳ Ｐゴシック"/>
        <family val="3"/>
        <charset val="134"/>
        <scheme val="minor"/>
      </rPr>
      <t>专类</t>
    </r>
    <r>
      <rPr>
        <sz val="11"/>
        <color theme="1"/>
        <rFont val="ＭＳ Ｐゴシック"/>
        <family val="2"/>
        <charset val="128"/>
        <scheme val="minor"/>
      </rPr>
      <t>辞典, 宝</t>
    </r>
    <r>
      <rPr>
        <sz val="11"/>
        <color theme="1"/>
        <rFont val="ＭＳ Ｐゴシック"/>
        <family val="3"/>
        <charset val="134"/>
        <scheme val="minor"/>
      </rPr>
      <t>库</t>
    </r>
    <r>
      <rPr>
        <sz val="11"/>
        <color theme="1"/>
        <rFont val="ＭＳ Ｐゴシック"/>
        <family val="2"/>
        <charset val="128"/>
        <scheme val="minor"/>
      </rPr>
      <t>, 知</t>
    </r>
    <r>
      <rPr>
        <sz val="11"/>
        <color theme="1"/>
        <rFont val="ＭＳ Ｐゴシック"/>
        <family val="3"/>
        <charset val="134"/>
        <scheme val="minor"/>
      </rPr>
      <t>识</t>
    </r>
    <r>
      <rPr>
        <sz val="11"/>
        <color theme="1"/>
        <rFont val="ＭＳ Ｐゴシック"/>
        <family val="2"/>
        <charset val="128"/>
        <scheme val="minor"/>
      </rPr>
      <t>宝</t>
    </r>
    <r>
      <rPr>
        <sz val="11"/>
        <color theme="1"/>
        <rFont val="ＭＳ Ｐゴシック"/>
        <family val="3"/>
        <charset val="134"/>
        <scheme val="minor"/>
      </rPr>
      <t>库</t>
    </r>
    <r>
      <rPr>
        <sz val="11"/>
        <color theme="1"/>
        <rFont val="ＭＳ Ｐゴシック"/>
        <family val="2"/>
        <charset val="128"/>
        <scheme val="minor"/>
      </rPr>
      <t>, 叙</t>
    </r>
    <r>
      <rPr>
        <sz val="11"/>
        <color theme="1"/>
        <rFont val="ＭＳ Ｐゴシック"/>
        <family val="3"/>
        <charset val="134"/>
        <scheme val="minor"/>
      </rPr>
      <t>词</t>
    </r>
    <r>
      <rPr>
        <sz val="11"/>
        <color theme="1"/>
        <rFont val="ＭＳ Ｐゴシック"/>
        <family val="2"/>
        <charset val="128"/>
        <scheme val="minor"/>
      </rPr>
      <t>表, 主</t>
    </r>
    <r>
      <rPr>
        <sz val="11"/>
        <color theme="1"/>
        <rFont val="ＭＳ Ｐゴシック"/>
        <family val="3"/>
        <charset val="134"/>
        <scheme val="minor"/>
      </rPr>
      <t>题词</t>
    </r>
    <r>
      <rPr>
        <sz val="11"/>
        <color theme="1"/>
        <rFont val="ＭＳ Ｐゴシック"/>
        <family val="2"/>
        <charset val="128"/>
        <scheme val="minor"/>
      </rPr>
      <t>表</t>
    </r>
  </si>
  <si>
    <r>
      <t>[</t>
    </r>
    <r>
      <rPr>
        <sz val="11"/>
        <color theme="1"/>
        <rFont val="ＭＳ Ｐゴシック"/>
        <family val="3"/>
        <charset val="134"/>
        <scheme val="minor"/>
      </rPr>
      <t>计</t>
    </r>
    <r>
      <rPr>
        <sz val="11"/>
        <color theme="1"/>
        <rFont val="ＭＳ Ｐゴシック"/>
        <family val="2"/>
        <charset val="128"/>
        <scheme val="minor"/>
      </rPr>
      <t>] 同</t>
    </r>
    <r>
      <rPr>
        <sz val="11"/>
        <color theme="1"/>
        <rFont val="ＭＳ Ｐゴシック"/>
        <family val="3"/>
        <charset val="134"/>
        <scheme val="minor"/>
      </rPr>
      <t>义词</t>
    </r>
    <r>
      <rPr>
        <sz val="11"/>
        <color theme="1"/>
        <rFont val="ＭＳ Ｐゴシック"/>
        <family val="2"/>
        <charset val="128"/>
        <scheme val="minor"/>
      </rPr>
      <t>, 同</t>
    </r>
    <r>
      <rPr>
        <sz val="11"/>
        <color theme="1"/>
        <rFont val="ＭＳ Ｐゴシック"/>
        <family val="3"/>
        <charset val="134"/>
        <scheme val="minor"/>
      </rPr>
      <t>义词</t>
    </r>
    <r>
      <rPr>
        <sz val="11"/>
        <color theme="1"/>
        <rFont val="ＭＳ Ｐゴシック"/>
        <family val="2"/>
        <charset val="128"/>
        <scheme val="minor"/>
      </rPr>
      <t>典</t>
    </r>
  </si>
  <si>
    <t>2921&gt;passion ['pæʃәn] cet4 cet6 ky toefl ielts</t>
  </si>
  <si>
    <r>
      <t>n. 激情, 酷</t>
    </r>
    <r>
      <rPr>
        <sz val="11"/>
        <color theme="1"/>
        <rFont val="ＭＳ Ｐゴシック"/>
        <family val="3"/>
        <charset val="134"/>
        <scheme val="minor"/>
      </rPr>
      <t>爱</t>
    </r>
    <r>
      <rPr>
        <sz val="11"/>
        <color theme="1"/>
        <rFont val="ＭＳ Ｐゴシック"/>
        <family val="2"/>
        <charset val="128"/>
        <scheme val="minor"/>
      </rPr>
      <t xml:space="preserve">, </t>
    </r>
    <r>
      <rPr>
        <sz val="11"/>
        <color theme="1"/>
        <rFont val="ＭＳ Ｐゴシック"/>
        <family val="3"/>
        <charset val="134"/>
        <scheme val="minor"/>
      </rPr>
      <t>热爱</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2"/>
        <charset val="128"/>
        <scheme val="minor"/>
      </rPr>
      <t>烈感情, 耶</t>
    </r>
    <r>
      <rPr>
        <sz val="11"/>
        <color theme="1"/>
        <rFont val="ＭＳ Ｐゴシック"/>
        <family val="3"/>
        <charset val="134"/>
        <scheme val="minor"/>
      </rPr>
      <t>稣</t>
    </r>
    <r>
      <rPr>
        <sz val="11"/>
        <color theme="1"/>
        <rFont val="ＭＳ Ｐゴシック"/>
        <family val="2"/>
        <charset val="128"/>
        <scheme val="minor"/>
      </rPr>
      <t>受</t>
    </r>
    <r>
      <rPr>
        <sz val="11"/>
        <color theme="1"/>
        <rFont val="ＭＳ Ｐゴシック"/>
        <family val="3"/>
        <charset val="134"/>
        <scheme val="minor"/>
      </rPr>
      <t>难</t>
    </r>
    <r>
      <rPr>
        <sz val="11"/>
        <color theme="1"/>
        <rFont val="ＭＳ Ｐゴシック"/>
        <family val="2"/>
        <charset val="128"/>
        <scheme val="minor"/>
      </rPr>
      <t>(故事)</t>
    </r>
  </si>
  <si>
    <t>2922&gt;furtive ['fә:tiv] gre</t>
  </si>
  <si>
    <r>
      <t xml:space="preserve">a. 秘密的, </t>
    </r>
    <r>
      <rPr>
        <sz val="11"/>
        <color theme="1"/>
        <rFont val="ＭＳ Ｐゴシック"/>
        <family val="3"/>
        <charset val="134"/>
        <scheme val="minor"/>
      </rPr>
      <t>隐</t>
    </r>
    <r>
      <rPr>
        <sz val="11"/>
        <color theme="1"/>
        <rFont val="ＭＳ Ｐゴシック"/>
        <family val="2"/>
        <charset val="128"/>
        <scheme val="minor"/>
      </rPr>
      <t xml:space="preserve">密的, </t>
    </r>
    <r>
      <rPr>
        <sz val="11"/>
        <color theme="1"/>
        <rFont val="ＭＳ Ｐゴシック"/>
        <family val="2"/>
        <charset val="128"/>
        <scheme val="minor"/>
      </rPr>
      <t>偷偷</t>
    </r>
    <r>
      <rPr>
        <sz val="11"/>
        <color theme="1"/>
        <rFont val="ＭＳ Ｐゴシック"/>
        <family val="2"/>
        <charset val="128"/>
        <scheme val="minor"/>
      </rPr>
      <t>摸摸的</t>
    </r>
  </si>
  <si>
    <t>2923&gt;schematic [ski:'mætik] gre</t>
  </si>
  <si>
    <r>
      <t xml:space="preserve">a. 概要的, </t>
    </r>
    <r>
      <rPr>
        <sz val="11"/>
        <color theme="1"/>
        <rFont val="ＭＳ Ｐゴシック"/>
        <family val="3"/>
        <charset val="134"/>
        <scheme val="minor"/>
      </rPr>
      <t>图</t>
    </r>
    <r>
      <rPr>
        <sz val="11"/>
        <color theme="1"/>
        <rFont val="ＭＳ Ｐゴシック"/>
        <family val="2"/>
        <charset val="128"/>
        <scheme val="minor"/>
      </rPr>
      <t>解的, 略</t>
    </r>
    <r>
      <rPr>
        <sz val="11"/>
        <color theme="1"/>
        <rFont val="ＭＳ Ｐゴシック"/>
        <family val="3"/>
        <charset val="134"/>
        <scheme val="minor"/>
      </rPr>
      <t>图</t>
    </r>
    <r>
      <rPr>
        <sz val="11"/>
        <color theme="1"/>
        <rFont val="ＭＳ Ｐゴシック"/>
        <family val="2"/>
        <charset val="128"/>
        <scheme val="minor"/>
      </rPr>
      <t>的</t>
    </r>
  </si>
  <si>
    <r>
      <t xml:space="preserve">n. </t>
    </r>
    <r>
      <rPr>
        <sz val="11"/>
        <color theme="1"/>
        <rFont val="ＭＳ Ｐゴシック"/>
        <family val="3"/>
        <charset val="134"/>
        <scheme val="minor"/>
      </rPr>
      <t>图</t>
    </r>
    <r>
      <rPr>
        <sz val="11"/>
        <color theme="1"/>
        <rFont val="ＭＳ Ｐゴシック"/>
        <family val="2"/>
        <charset val="128"/>
        <scheme val="minor"/>
      </rPr>
      <t>表</t>
    </r>
  </si>
  <si>
    <t>2924&gt;elaborate [i'læbәreit] cet4 cet6 ky toefl ielts gre</t>
  </si>
  <si>
    <r>
      <t>a. 精</t>
    </r>
    <r>
      <rPr>
        <sz val="11"/>
        <color theme="1"/>
        <rFont val="ＭＳ Ｐゴシック"/>
        <family val="3"/>
        <charset val="134"/>
        <scheme val="minor"/>
      </rPr>
      <t>细</t>
    </r>
    <r>
      <rPr>
        <sz val="11"/>
        <color theme="1"/>
        <rFont val="ＭＳ Ｐゴシック"/>
        <family val="2"/>
        <charset val="128"/>
        <scheme val="minor"/>
      </rPr>
      <t xml:space="preserve">的, </t>
    </r>
    <r>
      <rPr>
        <sz val="11"/>
        <color theme="1"/>
        <rFont val="ＭＳ Ｐゴシック"/>
        <family val="3"/>
        <charset val="134"/>
        <scheme val="minor"/>
      </rPr>
      <t>详</t>
    </r>
    <r>
      <rPr>
        <sz val="11"/>
        <color theme="1"/>
        <rFont val="ＭＳ Ｐゴシック"/>
        <family val="2"/>
        <charset val="128"/>
        <scheme val="minor"/>
      </rPr>
      <t>尽的, 精心</t>
    </r>
    <r>
      <rPr>
        <sz val="11"/>
        <color theme="1"/>
        <rFont val="ＭＳ Ｐゴシック"/>
        <family val="3"/>
        <charset val="134"/>
        <scheme val="minor"/>
      </rPr>
      <t>计</t>
    </r>
    <r>
      <rPr>
        <sz val="11"/>
        <color theme="1"/>
        <rFont val="ＭＳ Ｐゴシック"/>
        <family val="2"/>
        <charset val="128"/>
        <scheme val="minor"/>
      </rPr>
      <t>划(或制作)的</t>
    </r>
  </si>
  <si>
    <r>
      <t xml:space="preserve">vt. </t>
    </r>
    <r>
      <rPr>
        <sz val="11"/>
        <color theme="1"/>
        <rFont val="ＭＳ Ｐゴシック"/>
        <family val="3"/>
        <charset val="134"/>
        <scheme val="minor"/>
      </rPr>
      <t>详细</t>
    </r>
    <r>
      <rPr>
        <sz val="11"/>
        <color theme="1"/>
        <rFont val="ＭＳ Ｐゴシック"/>
        <family val="2"/>
        <charset val="128"/>
        <scheme val="minor"/>
      </rPr>
      <t>地</t>
    </r>
    <r>
      <rPr>
        <sz val="11"/>
        <color theme="1"/>
        <rFont val="ＭＳ Ｐゴシック"/>
        <family val="3"/>
        <charset val="134"/>
        <scheme val="minor"/>
      </rPr>
      <t>说</t>
    </r>
    <r>
      <rPr>
        <sz val="11"/>
        <color theme="1"/>
        <rFont val="ＭＳ Ｐゴシック"/>
        <family val="2"/>
        <charset val="128"/>
        <scheme val="minor"/>
      </rPr>
      <t xml:space="preserve">明, 用心地制作, </t>
    </r>
    <r>
      <rPr>
        <sz val="11"/>
        <color theme="1"/>
        <rFont val="ＭＳ Ｐゴシック"/>
        <family val="3"/>
        <charset val="134"/>
        <scheme val="minor"/>
      </rPr>
      <t>发挥</t>
    </r>
  </si>
  <si>
    <r>
      <t xml:space="preserve">vi. </t>
    </r>
    <r>
      <rPr>
        <sz val="11"/>
        <color theme="1"/>
        <rFont val="ＭＳ Ｐゴシック"/>
        <family val="3"/>
        <charset val="134"/>
        <scheme val="minor"/>
      </rPr>
      <t>变</t>
    </r>
    <r>
      <rPr>
        <sz val="11"/>
        <color theme="1"/>
        <rFont val="ＭＳ Ｐゴシック"/>
        <family val="2"/>
        <charset val="128"/>
        <scheme val="minor"/>
      </rPr>
      <t>复</t>
    </r>
    <r>
      <rPr>
        <sz val="11"/>
        <color theme="1"/>
        <rFont val="ＭＳ Ｐゴシック"/>
        <family val="3"/>
        <charset val="134"/>
        <scheme val="minor"/>
      </rPr>
      <t>杂</t>
    </r>
    <r>
      <rPr>
        <sz val="11"/>
        <color theme="1"/>
        <rFont val="ＭＳ Ｐゴシック"/>
        <family val="2"/>
        <charset val="128"/>
        <scheme val="minor"/>
      </rPr>
      <t>, 作</t>
    </r>
    <r>
      <rPr>
        <sz val="11"/>
        <color theme="1"/>
        <rFont val="ＭＳ Ｐゴシック"/>
        <family val="3"/>
        <charset val="134"/>
        <scheme val="minor"/>
      </rPr>
      <t>详细说</t>
    </r>
    <r>
      <rPr>
        <sz val="11"/>
        <color theme="1"/>
        <rFont val="ＭＳ Ｐゴシック"/>
        <family val="2"/>
        <charset val="128"/>
        <scheme val="minor"/>
      </rPr>
      <t>明</t>
    </r>
  </si>
  <si>
    <t xml:space="preserve">2925&gt;syntax ['sintæks] </t>
  </si>
  <si>
    <r>
      <t xml:space="preserve">n. 句法, </t>
    </r>
    <r>
      <rPr>
        <sz val="11"/>
        <color theme="1"/>
        <rFont val="ＭＳ Ｐゴシック"/>
        <family val="3"/>
        <charset val="134"/>
        <scheme val="minor"/>
      </rPr>
      <t>语</t>
    </r>
    <r>
      <rPr>
        <sz val="11"/>
        <color theme="1"/>
        <rFont val="ＭＳ Ｐゴシック"/>
        <family val="2"/>
        <charset val="128"/>
        <scheme val="minor"/>
      </rPr>
      <t>法, 句子构造</t>
    </r>
  </si>
  <si>
    <r>
      <t>[</t>
    </r>
    <r>
      <rPr>
        <sz val="11"/>
        <color theme="1"/>
        <rFont val="ＭＳ Ｐゴシック"/>
        <family val="3"/>
        <charset val="134"/>
        <scheme val="minor"/>
      </rPr>
      <t>计</t>
    </r>
    <r>
      <rPr>
        <sz val="11"/>
        <color theme="1"/>
        <rFont val="ＭＳ Ｐゴシック"/>
        <family val="2"/>
        <charset val="128"/>
        <scheme val="minor"/>
      </rPr>
      <t xml:space="preserve">] 句法, </t>
    </r>
    <r>
      <rPr>
        <sz val="11"/>
        <color theme="1"/>
        <rFont val="ＭＳ Ｐゴシック"/>
        <family val="3"/>
        <charset val="134"/>
        <scheme val="minor"/>
      </rPr>
      <t>语</t>
    </r>
    <r>
      <rPr>
        <sz val="11"/>
        <color theme="1"/>
        <rFont val="ＭＳ Ｐゴシック"/>
        <family val="2"/>
        <charset val="128"/>
        <scheme val="minor"/>
      </rPr>
      <t>法</t>
    </r>
  </si>
  <si>
    <t xml:space="preserve">2926&gt;tens [] </t>
  </si>
  <si>
    <t>十位</t>
  </si>
  <si>
    <t xml:space="preserve">2927&gt;thousands [] </t>
  </si>
  <si>
    <t>n. 数千（thousand的复数）</t>
  </si>
  <si>
    <t>2928&gt;mood [mu:d] cet4 cet6 ky toefl ielts</t>
  </si>
  <si>
    <r>
      <t>n. 心情, 气氛, 生气, 基</t>
    </r>
    <r>
      <rPr>
        <sz val="11"/>
        <color theme="1"/>
        <rFont val="ＭＳ Ｐゴシック"/>
        <family val="3"/>
        <charset val="134"/>
        <scheme val="minor"/>
      </rPr>
      <t>调</t>
    </r>
  </si>
  <si>
    <t>[医] 心境</t>
  </si>
  <si>
    <t xml:space="preserve">2929&gt;sortie ['sɒ:ti:] </t>
  </si>
  <si>
    <r>
      <t>n. 出</t>
    </r>
    <r>
      <rPr>
        <sz val="11"/>
        <color theme="1"/>
        <rFont val="ＭＳ Ｐゴシック"/>
        <family val="3"/>
        <charset val="134"/>
        <scheme val="minor"/>
      </rPr>
      <t>击</t>
    </r>
    <r>
      <rPr>
        <sz val="11"/>
        <color theme="1"/>
        <rFont val="ＭＳ Ｐゴシック"/>
        <family val="2"/>
        <charset val="128"/>
        <scheme val="minor"/>
      </rPr>
      <t>, 突</t>
    </r>
    <r>
      <rPr>
        <sz val="11"/>
        <color theme="1"/>
        <rFont val="ＭＳ Ｐゴシック"/>
        <family val="3"/>
        <charset val="134"/>
        <scheme val="minor"/>
      </rPr>
      <t>围</t>
    </r>
  </si>
  <si>
    <t>2930&gt;intermittent [.intә'mitәnt] cet6 ky toefl ielts gre</t>
  </si>
  <si>
    <r>
      <t xml:space="preserve">a. </t>
    </r>
    <r>
      <rPr>
        <sz val="11"/>
        <color theme="1"/>
        <rFont val="ＭＳ Ｐゴシック"/>
        <family val="3"/>
        <charset val="134"/>
        <scheme val="minor"/>
      </rPr>
      <t>间</t>
    </r>
    <r>
      <rPr>
        <sz val="11"/>
        <color theme="1"/>
        <rFont val="ＭＳ Ｐゴシック"/>
        <family val="2"/>
        <charset val="128"/>
        <scheme val="minor"/>
      </rPr>
      <t>歇的, 断断</t>
    </r>
    <r>
      <rPr>
        <sz val="11"/>
        <color theme="1"/>
        <rFont val="ＭＳ Ｐゴシック"/>
        <family val="3"/>
        <charset val="134"/>
        <scheme val="minor"/>
      </rPr>
      <t>续续</t>
    </r>
    <r>
      <rPr>
        <sz val="11"/>
        <color theme="1"/>
        <rFont val="ＭＳ Ｐゴシック"/>
        <family val="2"/>
        <charset val="128"/>
        <scheme val="minor"/>
      </rPr>
      <t>的</t>
    </r>
  </si>
  <si>
    <r>
      <t xml:space="preserve">[化] </t>
    </r>
    <r>
      <rPr>
        <sz val="11"/>
        <color theme="1"/>
        <rFont val="ＭＳ Ｐゴシック"/>
        <family val="3"/>
        <charset val="134"/>
        <scheme val="minor"/>
      </rPr>
      <t>间</t>
    </r>
    <r>
      <rPr>
        <sz val="11"/>
        <color theme="1"/>
        <rFont val="ＭＳ Ｐゴシック"/>
        <family val="2"/>
        <charset val="128"/>
        <scheme val="minor"/>
      </rPr>
      <t xml:space="preserve">歇的; </t>
    </r>
    <r>
      <rPr>
        <sz val="11"/>
        <color theme="1"/>
        <rFont val="ＭＳ Ｐゴシック"/>
        <family val="3"/>
        <charset val="134"/>
        <scheme val="minor"/>
      </rPr>
      <t>间</t>
    </r>
    <r>
      <rPr>
        <sz val="11"/>
        <color theme="1"/>
        <rFont val="ＭＳ Ｐゴシック"/>
        <family val="2"/>
        <charset val="128"/>
        <scheme val="minor"/>
      </rPr>
      <t>断的</t>
    </r>
  </si>
  <si>
    <t>2931&gt;torpedo [tɒ:'pi:dәu] cet6 gre</t>
  </si>
  <si>
    <r>
      <t xml:space="preserve">n. </t>
    </r>
    <r>
      <rPr>
        <sz val="11"/>
        <color theme="1"/>
        <rFont val="ＭＳ Ｐゴシック"/>
        <family val="3"/>
        <charset val="134"/>
        <scheme val="minor"/>
      </rPr>
      <t>鱼</t>
    </r>
    <r>
      <rPr>
        <sz val="11"/>
        <color theme="1"/>
        <rFont val="ＭＳ Ｐゴシック"/>
        <family val="2"/>
        <charset val="128"/>
        <scheme val="minor"/>
      </rPr>
      <t>雷, 水雷, 地雷</t>
    </r>
  </si>
  <si>
    <r>
      <t>vt. 用</t>
    </r>
    <r>
      <rPr>
        <sz val="11"/>
        <color theme="1"/>
        <rFont val="ＭＳ Ｐゴシック"/>
        <family val="3"/>
        <charset val="134"/>
        <scheme val="minor"/>
      </rPr>
      <t>鱼</t>
    </r>
    <r>
      <rPr>
        <sz val="11"/>
        <color theme="1"/>
        <rFont val="ＭＳ Ｐゴシック"/>
        <family val="2"/>
        <charset val="128"/>
        <scheme val="minor"/>
      </rPr>
      <t>雷</t>
    </r>
    <r>
      <rPr>
        <sz val="11"/>
        <color theme="1"/>
        <rFont val="ＭＳ Ｐゴシック"/>
        <family val="3"/>
        <charset val="134"/>
        <scheme val="minor"/>
      </rPr>
      <t>袭击</t>
    </r>
    <r>
      <rPr>
        <sz val="11"/>
        <color theme="1"/>
        <rFont val="ＭＳ Ｐゴシック"/>
        <family val="2"/>
        <charset val="128"/>
        <scheme val="minor"/>
      </rPr>
      <t>, 破坏</t>
    </r>
  </si>
  <si>
    <t>2932&gt;confide [kәn'faid] toefl gre</t>
  </si>
  <si>
    <t>vt. 吐露, 委托</t>
  </si>
  <si>
    <r>
      <t>vi. 信</t>
    </r>
    <r>
      <rPr>
        <sz val="11"/>
        <color theme="1"/>
        <rFont val="ＭＳ Ｐゴシック"/>
        <family val="3"/>
        <charset val="134"/>
        <scheme val="minor"/>
      </rPr>
      <t>赖</t>
    </r>
  </si>
  <si>
    <t>2933&gt;glimpse [glimps] cet4 cet6 ky toefl ielts gre</t>
  </si>
  <si>
    <r>
      <t>n. 一瞥, 一</t>
    </r>
    <r>
      <rPr>
        <sz val="11"/>
        <color theme="1"/>
        <rFont val="ＭＳ Ｐゴシック"/>
        <family val="3"/>
        <charset val="134"/>
        <scheme val="minor"/>
      </rPr>
      <t>闪</t>
    </r>
  </si>
  <si>
    <r>
      <t xml:space="preserve">vi. 投以一瞥, </t>
    </r>
    <r>
      <rPr>
        <sz val="11"/>
        <color theme="1"/>
        <rFont val="ＭＳ Ｐゴシック"/>
        <family val="3"/>
        <charset val="134"/>
        <scheme val="minor"/>
      </rPr>
      <t>闪烁</t>
    </r>
    <r>
      <rPr>
        <sz val="11"/>
        <color theme="1"/>
        <rFont val="ＭＳ Ｐゴシック"/>
        <family val="2"/>
        <charset val="128"/>
        <scheme val="minor"/>
      </rPr>
      <t>不定</t>
    </r>
  </si>
  <si>
    <r>
      <t>vt. 瞥</t>
    </r>
    <r>
      <rPr>
        <sz val="11"/>
        <color theme="1"/>
        <rFont val="ＭＳ Ｐゴシック"/>
        <family val="3"/>
        <charset val="134"/>
        <scheme val="minor"/>
      </rPr>
      <t>见</t>
    </r>
  </si>
  <si>
    <t>2934&gt;dignified ['dignifaid] toefl</t>
  </si>
  <si>
    <r>
      <t>a. 有尊</t>
    </r>
    <r>
      <rPr>
        <sz val="11"/>
        <color theme="1"/>
        <rFont val="ＭＳ Ｐゴシック"/>
        <family val="3"/>
        <charset val="134"/>
        <scheme val="minor"/>
      </rPr>
      <t>严</t>
    </r>
    <r>
      <rPr>
        <sz val="11"/>
        <color theme="1"/>
        <rFont val="ＭＳ Ｐゴシック"/>
        <family val="2"/>
        <charset val="128"/>
        <scheme val="minor"/>
      </rPr>
      <t>的, 高尚的</t>
    </r>
  </si>
  <si>
    <t xml:space="preserve">2935&gt;wicker ['wikә] </t>
  </si>
  <si>
    <t>n. 柳条</t>
  </si>
  <si>
    <r>
      <t>a. 柳条</t>
    </r>
    <r>
      <rPr>
        <sz val="11"/>
        <color theme="1"/>
        <rFont val="ＭＳ Ｐゴシック"/>
        <family val="3"/>
        <charset val="134"/>
        <scheme val="minor"/>
      </rPr>
      <t>编</t>
    </r>
    <r>
      <rPr>
        <sz val="11"/>
        <color theme="1"/>
        <rFont val="ＭＳ Ｐゴシック"/>
        <family val="2"/>
        <charset val="128"/>
        <scheme val="minor"/>
      </rPr>
      <t>的</t>
    </r>
  </si>
  <si>
    <t>2936&gt;proficient [prә'fiʃәnt] cet6 toefl gre</t>
  </si>
  <si>
    <r>
      <t xml:space="preserve">n. 高手, </t>
    </r>
    <r>
      <rPr>
        <sz val="11"/>
        <color theme="1"/>
        <rFont val="ＭＳ Ｐゴシック"/>
        <family val="3"/>
        <charset val="134"/>
        <scheme val="minor"/>
      </rPr>
      <t>专</t>
    </r>
    <r>
      <rPr>
        <sz val="11"/>
        <color theme="1"/>
        <rFont val="ＭＳ Ｐゴシック"/>
        <family val="2"/>
        <charset val="128"/>
        <scheme val="minor"/>
      </rPr>
      <t>家</t>
    </r>
  </si>
  <si>
    <r>
      <t>a. 精通的, 熟</t>
    </r>
    <r>
      <rPr>
        <sz val="11"/>
        <color theme="1"/>
        <rFont val="ＭＳ Ｐゴシック"/>
        <family val="3"/>
        <charset val="134"/>
        <scheme val="minor"/>
      </rPr>
      <t>练</t>
    </r>
    <r>
      <rPr>
        <sz val="11"/>
        <color theme="1"/>
        <rFont val="ＭＳ Ｐゴシック"/>
        <family val="2"/>
        <charset val="128"/>
        <scheme val="minor"/>
      </rPr>
      <t>的</t>
    </r>
  </si>
  <si>
    <t>2937&gt;assertive [ә'sә:tiv] cet6 gre</t>
  </si>
  <si>
    <r>
      <t xml:space="preserve">a. 武断的, </t>
    </r>
    <r>
      <rPr>
        <sz val="11"/>
        <color theme="1"/>
        <rFont val="ＭＳ Ｐゴシック"/>
        <family val="3"/>
        <charset val="134"/>
        <scheme val="minor"/>
      </rPr>
      <t>过</t>
    </r>
    <r>
      <rPr>
        <sz val="11"/>
        <color theme="1"/>
        <rFont val="ＭＳ Ｐゴシック"/>
        <family val="2"/>
        <charset val="128"/>
        <scheme val="minor"/>
      </rPr>
      <t>分自信的</t>
    </r>
  </si>
  <si>
    <t>[法] 断言的</t>
  </si>
  <si>
    <t xml:space="preserve">2938&gt;dos [du:z] </t>
  </si>
  <si>
    <r>
      <t>磁</t>
    </r>
    <r>
      <rPr>
        <sz val="11"/>
        <color theme="1"/>
        <rFont val="ＭＳ Ｐゴシック"/>
        <family val="3"/>
        <charset val="134"/>
        <scheme val="minor"/>
      </rPr>
      <t>盘</t>
    </r>
    <r>
      <rPr>
        <sz val="11"/>
        <color theme="1"/>
        <rFont val="ＭＳ Ｐゴシック"/>
        <family val="2"/>
        <charset val="128"/>
        <scheme val="minor"/>
      </rPr>
      <t>操作系</t>
    </r>
    <r>
      <rPr>
        <sz val="11"/>
        <color theme="1"/>
        <rFont val="ＭＳ Ｐゴシック"/>
        <family val="3"/>
        <charset val="134"/>
        <scheme val="minor"/>
      </rPr>
      <t>统</t>
    </r>
  </si>
  <si>
    <r>
      <t>[</t>
    </r>
    <r>
      <rPr>
        <sz val="11"/>
        <color theme="1"/>
        <rFont val="ＭＳ Ｐゴシック"/>
        <family val="3"/>
        <charset val="134"/>
        <scheme val="minor"/>
      </rPr>
      <t>计</t>
    </r>
    <r>
      <rPr>
        <sz val="11"/>
        <color theme="1"/>
        <rFont val="ＭＳ Ｐゴシック"/>
        <family val="2"/>
        <charset val="128"/>
        <scheme val="minor"/>
      </rPr>
      <t>] 磁</t>
    </r>
    <r>
      <rPr>
        <sz val="11"/>
        <color theme="1"/>
        <rFont val="ＭＳ Ｐゴシック"/>
        <family val="3"/>
        <charset val="134"/>
        <scheme val="minor"/>
      </rPr>
      <t>盘</t>
    </r>
    <r>
      <rPr>
        <sz val="11"/>
        <color theme="1"/>
        <rFont val="ＭＳ Ｐゴシック"/>
        <family val="2"/>
        <charset val="128"/>
        <scheme val="minor"/>
      </rPr>
      <t>操作系</t>
    </r>
    <r>
      <rPr>
        <sz val="11"/>
        <color theme="1"/>
        <rFont val="ＭＳ Ｐゴシック"/>
        <family val="3"/>
        <charset val="134"/>
        <scheme val="minor"/>
      </rPr>
      <t>统</t>
    </r>
    <r>
      <rPr>
        <sz val="11"/>
        <color theme="1"/>
        <rFont val="ＭＳ Ｐゴシック"/>
        <family val="2"/>
        <charset val="128"/>
        <scheme val="minor"/>
      </rPr>
      <t>; DOS内部命令:</t>
    </r>
    <r>
      <rPr>
        <sz val="11"/>
        <color theme="1"/>
        <rFont val="ＭＳ Ｐゴシック"/>
        <family val="3"/>
        <charset val="134"/>
        <scheme val="minor"/>
      </rPr>
      <t>该</t>
    </r>
    <r>
      <rPr>
        <sz val="11"/>
        <color theme="1"/>
        <rFont val="ＭＳ Ｐゴシック"/>
        <family val="2"/>
        <charset val="128"/>
        <scheme val="minor"/>
      </rPr>
      <t>命令用于将DOS核心部分装入高内存区</t>
    </r>
  </si>
  <si>
    <r>
      <t>且允</t>
    </r>
    <r>
      <rPr>
        <sz val="11"/>
        <color theme="1"/>
        <rFont val="ＭＳ Ｐゴシック"/>
        <family val="3"/>
        <charset val="134"/>
        <scheme val="minor"/>
      </rPr>
      <t>许</t>
    </r>
    <r>
      <rPr>
        <sz val="11"/>
        <color theme="1"/>
        <rFont val="ＭＳ Ｐゴシック"/>
        <family val="2"/>
        <charset val="128"/>
        <scheme val="minor"/>
      </rPr>
      <t>其</t>
    </r>
    <r>
      <rPr>
        <sz val="11"/>
        <color theme="1"/>
        <rFont val="ＭＳ Ｐゴシック"/>
        <family val="3"/>
        <charset val="134"/>
        <scheme val="minor"/>
      </rPr>
      <t>设备驱动</t>
    </r>
    <r>
      <rPr>
        <sz val="11"/>
        <color theme="1"/>
        <rFont val="ＭＳ Ｐゴシック"/>
        <family val="2"/>
        <charset val="128"/>
        <scheme val="minor"/>
      </rPr>
      <t>程序或常</t>
    </r>
    <r>
      <rPr>
        <sz val="11"/>
        <color theme="1"/>
        <rFont val="ＭＳ Ｐゴシック"/>
        <family val="3"/>
        <charset val="134"/>
        <scheme val="minor"/>
      </rPr>
      <t>驻</t>
    </r>
    <r>
      <rPr>
        <sz val="11"/>
        <color theme="1"/>
        <rFont val="ＭＳ Ｐゴシック"/>
        <family val="2"/>
        <charset val="128"/>
        <scheme val="minor"/>
      </rPr>
      <t>程序装入上</t>
    </r>
    <r>
      <rPr>
        <sz val="11"/>
        <color theme="1"/>
        <rFont val="ＭＳ Ｐゴシック"/>
        <family val="3"/>
        <charset val="134"/>
        <scheme val="minor"/>
      </rPr>
      <t>层</t>
    </r>
    <r>
      <rPr>
        <sz val="11"/>
        <color theme="1"/>
        <rFont val="ＭＳ Ｐゴシック"/>
        <family val="2"/>
        <charset val="128"/>
        <scheme val="minor"/>
      </rPr>
      <t>内存</t>
    </r>
    <r>
      <rPr>
        <sz val="11"/>
        <color theme="1"/>
        <rFont val="ＭＳ Ｐゴシック"/>
        <family val="3"/>
        <charset val="134"/>
        <scheme val="minor"/>
      </rPr>
      <t>块</t>
    </r>
  </si>
  <si>
    <t xml:space="preserve">2939&gt;don [dɒn] </t>
  </si>
  <si>
    <r>
      <t>n. 西班牙</t>
    </r>
    <r>
      <rPr>
        <sz val="11"/>
        <color theme="1"/>
        <rFont val="ＭＳ Ｐゴシック"/>
        <family val="3"/>
        <charset val="134"/>
        <scheme val="minor"/>
      </rPr>
      <t>贵</t>
    </r>
    <r>
      <rPr>
        <sz val="11"/>
        <color theme="1"/>
        <rFont val="ＭＳ Ｐゴシック"/>
        <family val="2"/>
        <charset val="128"/>
        <scheme val="minor"/>
      </rPr>
      <t>族(或</t>
    </r>
    <r>
      <rPr>
        <sz val="11"/>
        <color theme="1"/>
        <rFont val="ＭＳ Ｐゴシック"/>
        <family val="3"/>
        <charset val="134"/>
        <scheme val="minor"/>
      </rPr>
      <t>绅</t>
    </r>
    <r>
      <rPr>
        <sz val="11"/>
        <color theme="1"/>
        <rFont val="ＭＳ Ｐゴシック"/>
        <family val="2"/>
        <charset val="128"/>
        <scheme val="minor"/>
      </rPr>
      <t xml:space="preserve">士), 先生, </t>
    </r>
    <r>
      <rPr>
        <sz val="11"/>
        <color theme="1"/>
        <rFont val="ＭＳ Ｐゴシック"/>
        <family val="3"/>
        <charset val="134"/>
        <scheme val="minor"/>
      </rPr>
      <t>阁</t>
    </r>
    <r>
      <rPr>
        <sz val="11"/>
        <color theme="1"/>
        <rFont val="ＭＳ Ｐゴシック"/>
        <family val="2"/>
        <charset val="128"/>
        <scheme val="minor"/>
      </rPr>
      <t>下</t>
    </r>
  </si>
  <si>
    <t>vt. 穿上</t>
  </si>
  <si>
    <t xml:space="preserve">2940&gt;ts [] </t>
  </si>
  <si>
    <r>
      <t>[</t>
    </r>
    <r>
      <rPr>
        <sz val="11"/>
        <color theme="1"/>
        <rFont val="ＭＳ Ｐゴシック"/>
        <family val="3"/>
        <charset val="134"/>
        <scheme val="minor"/>
      </rPr>
      <t>计</t>
    </r>
    <r>
      <rPr>
        <sz val="11"/>
        <color theme="1"/>
        <rFont val="ＭＳ Ｐゴシック"/>
        <family val="2"/>
        <charset val="128"/>
        <scheme val="minor"/>
      </rPr>
      <t>] 正文段</t>
    </r>
  </si>
  <si>
    <t>2941&gt;subsistence [sәb'sistәns] toefl gre</t>
  </si>
  <si>
    <t>n. 生存, 生活</t>
  </si>
  <si>
    <t>[医] 生存</t>
  </si>
  <si>
    <t>2942&gt;illiterate [i'litәrәt] cet6 ky toefl ielts gre</t>
  </si>
  <si>
    <t>n. 文盲</t>
  </si>
  <si>
    <r>
      <t>a. 目不</t>
    </r>
    <r>
      <rPr>
        <sz val="11"/>
        <color theme="1"/>
        <rFont val="ＭＳ Ｐゴシック"/>
        <family val="3"/>
        <charset val="134"/>
        <scheme val="minor"/>
      </rPr>
      <t>识</t>
    </r>
    <r>
      <rPr>
        <sz val="11"/>
        <color theme="1"/>
        <rFont val="ＭＳ Ｐゴシック"/>
        <family val="2"/>
        <charset val="128"/>
        <scheme val="minor"/>
      </rPr>
      <t>丁的, 没受教育的</t>
    </r>
  </si>
  <si>
    <t>2943&gt;bound [baund] gk cet4 cet6 ky toefl ielts</t>
  </si>
  <si>
    <r>
      <t xml:space="preserve">n. </t>
    </r>
    <r>
      <rPr>
        <sz val="11"/>
        <color theme="1"/>
        <rFont val="ＭＳ Ｐゴシック"/>
        <family val="3"/>
        <charset val="134"/>
        <scheme val="minor"/>
      </rPr>
      <t>跃</t>
    </r>
    <r>
      <rPr>
        <sz val="11"/>
        <color theme="1"/>
        <rFont val="ＭＳ Ｐゴシック"/>
        <family val="2"/>
        <charset val="128"/>
        <scheme val="minor"/>
      </rPr>
      <t>, 回跳, 范</t>
    </r>
    <r>
      <rPr>
        <sz val="11"/>
        <color theme="1"/>
        <rFont val="ＭＳ Ｐゴシック"/>
        <family val="3"/>
        <charset val="134"/>
        <scheme val="minor"/>
      </rPr>
      <t>围</t>
    </r>
    <r>
      <rPr>
        <sz val="11"/>
        <color theme="1"/>
        <rFont val="ＭＳ Ｐゴシック"/>
        <family val="2"/>
        <charset val="128"/>
        <scheme val="minor"/>
      </rPr>
      <t xml:space="preserve">, </t>
    </r>
    <r>
      <rPr>
        <sz val="11"/>
        <color theme="1"/>
        <rFont val="ＭＳ Ｐゴシック"/>
        <family val="3"/>
        <charset val="134"/>
        <scheme val="minor"/>
      </rPr>
      <t>边</t>
    </r>
    <r>
      <rPr>
        <sz val="11"/>
        <color theme="1"/>
        <rFont val="ＭＳ Ｐゴシック"/>
        <family val="2"/>
        <charset val="128"/>
        <scheme val="minor"/>
      </rPr>
      <t>界</t>
    </r>
  </si>
  <si>
    <r>
      <t>a. 受</t>
    </r>
    <r>
      <rPr>
        <sz val="11"/>
        <color theme="1"/>
        <rFont val="ＭＳ Ｐゴシック"/>
        <family val="3"/>
        <charset val="134"/>
        <scheme val="minor"/>
      </rPr>
      <t>约</t>
    </r>
    <r>
      <rPr>
        <sz val="11"/>
        <color theme="1"/>
        <rFont val="ＭＳ Ｐゴシック"/>
        <family val="2"/>
        <charset val="128"/>
        <scheme val="minor"/>
      </rPr>
      <t>束的, 装有封面的, 有</t>
    </r>
    <r>
      <rPr>
        <sz val="11"/>
        <color theme="1"/>
        <rFont val="ＭＳ Ｐゴシック"/>
        <family val="3"/>
        <charset val="134"/>
        <scheme val="minor"/>
      </rPr>
      <t>义务</t>
    </r>
    <r>
      <rPr>
        <sz val="11"/>
        <color theme="1"/>
        <rFont val="ＭＳ Ｐゴシック"/>
        <family val="2"/>
        <charset val="128"/>
        <scheme val="minor"/>
      </rPr>
      <t>的, 关</t>
    </r>
    <r>
      <rPr>
        <sz val="11"/>
        <color theme="1"/>
        <rFont val="ＭＳ Ｐゴシック"/>
        <family val="3"/>
        <charset val="134"/>
        <scheme val="minor"/>
      </rPr>
      <t>联</t>
    </r>
    <r>
      <rPr>
        <sz val="11"/>
        <color theme="1"/>
        <rFont val="ＭＳ Ｐゴシック"/>
        <family val="2"/>
        <charset val="128"/>
        <scheme val="minor"/>
      </rPr>
      <t>的, 被束</t>
    </r>
    <r>
      <rPr>
        <sz val="11"/>
        <color theme="1"/>
        <rFont val="ＭＳ Ｐゴシック"/>
        <family val="3"/>
        <charset val="134"/>
        <scheme val="minor"/>
      </rPr>
      <t>缚</t>
    </r>
    <r>
      <rPr>
        <sz val="11"/>
        <color theme="1"/>
        <rFont val="ＭＳ Ｐゴシック"/>
        <family val="2"/>
        <charset val="128"/>
        <scheme val="minor"/>
      </rPr>
      <t>的, 准</t>
    </r>
    <r>
      <rPr>
        <sz val="11"/>
        <color theme="1"/>
        <rFont val="ＭＳ Ｐゴシック"/>
        <family val="3"/>
        <charset val="134"/>
        <scheme val="minor"/>
      </rPr>
      <t>备</t>
    </r>
    <r>
      <rPr>
        <sz val="11"/>
        <color theme="1"/>
        <rFont val="ＭＳ Ｐゴシック"/>
        <family val="2"/>
        <charset val="128"/>
        <scheme val="minor"/>
      </rPr>
      <t>去...的, 便秘的</t>
    </r>
  </si>
  <si>
    <r>
      <t>vi. 跳</t>
    </r>
    <r>
      <rPr>
        <sz val="11"/>
        <color theme="1"/>
        <rFont val="ＭＳ Ｐゴシック"/>
        <family val="3"/>
        <charset val="134"/>
        <scheme val="minor"/>
      </rPr>
      <t>跃</t>
    </r>
    <r>
      <rPr>
        <sz val="11"/>
        <color theme="1"/>
        <rFont val="ＭＳ Ｐゴシック"/>
        <family val="2"/>
        <charset val="128"/>
        <scheme val="minor"/>
      </rPr>
      <t xml:space="preserve">, </t>
    </r>
    <r>
      <rPr>
        <sz val="11"/>
        <color theme="1"/>
        <rFont val="ＭＳ Ｐゴシック"/>
        <family val="3"/>
        <charset val="134"/>
        <scheme val="minor"/>
      </rPr>
      <t>弹</t>
    </r>
    <r>
      <rPr>
        <sz val="11"/>
        <color theme="1"/>
        <rFont val="ＭＳ Ｐゴシック"/>
        <family val="2"/>
        <charset val="128"/>
        <scheme val="minor"/>
      </rPr>
      <t>起</t>
    </r>
  </si>
  <si>
    <t>vt. 使跳, 限制, 形成...的疆界</t>
  </si>
  <si>
    <r>
      <t>bind</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</si>
  <si>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r>
      <t>[</t>
    </r>
    <r>
      <rPr>
        <sz val="11"/>
        <color theme="1"/>
        <rFont val="ＭＳ Ｐゴシック"/>
        <family val="3"/>
        <charset val="134"/>
        <scheme val="minor"/>
      </rPr>
      <t>计</t>
    </r>
    <r>
      <rPr>
        <sz val="11"/>
        <color theme="1"/>
        <rFont val="ＭＳ Ｐゴシック"/>
        <family val="2"/>
        <charset val="128"/>
        <scheme val="minor"/>
      </rPr>
      <t>] 装</t>
    </r>
    <r>
      <rPr>
        <sz val="11"/>
        <color theme="1"/>
        <rFont val="ＭＳ Ｐゴシック"/>
        <family val="3"/>
        <charset val="134"/>
        <scheme val="minor"/>
      </rPr>
      <t>订</t>
    </r>
    <r>
      <rPr>
        <sz val="11"/>
        <color theme="1"/>
        <rFont val="ＭＳ Ｐゴシック"/>
        <family val="2"/>
        <charset val="128"/>
        <scheme val="minor"/>
      </rPr>
      <t>的</t>
    </r>
  </si>
  <si>
    <t>2944&gt;sleigh [slei] gre</t>
  </si>
  <si>
    <t>n. 雪撬</t>
  </si>
  <si>
    <t>vt. 用雪撬搬运</t>
  </si>
  <si>
    <t>vi. 乘雪撬</t>
  </si>
  <si>
    <t xml:space="preserve">2945&gt;wart [wɒ:t] </t>
  </si>
  <si>
    <t>n. 疣, 瘤</t>
  </si>
  <si>
    <r>
      <t>[医] 疣, 肉</t>
    </r>
    <r>
      <rPr>
        <sz val="11"/>
        <color theme="1"/>
        <rFont val="ＭＳ Ｐゴシック"/>
        <family val="3"/>
        <charset val="134"/>
        <scheme val="minor"/>
      </rPr>
      <t>赘</t>
    </r>
  </si>
  <si>
    <t>2946&gt;amenable [ә'mi:nәbl] toefl gre</t>
  </si>
  <si>
    <r>
      <t>a. 服从的, 会接</t>
    </r>
    <r>
      <rPr>
        <sz val="11"/>
        <color theme="1"/>
        <rFont val="ＭＳ Ｐゴシック"/>
        <family val="3"/>
        <charset val="134"/>
        <scheme val="minor"/>
      </rPr>
      <t>纳</t>
    </r>
    <r>
      <rPr>
        <sz val="11"/>
        <color theme="1"/>
        <rFont val="ＭＳ Ｐゴシック"/>
        <family val="2"/>
        <charset val="128"/>
        <scheme val="minor"/>
      </rPr>
      <t>的, 有</t>
    </r>
    <r>
      <rPr>
        <sz val="11"/>
        <color theme="1"/>
        <rFont val="ＭＳ Ｐゴシック"/>
        <family val="3"/>
        <charset val="134"/>
        <scheme val="minor"/>
      </rPr>
      <t>义务</t>
    </r>
    <r>
      <rPr>
        <sz val="11"/>
        <color theme="1"/>
        <rFont val="ＭＳ Ｐゴシック"/>
        <family val="2"/>
        <charset val="128"/>
        <scheme val="minor"/>
      </rPr>
      <t>的</t>
    </r>
  </si>
  <si>
    <r>
      <t>[法] 服从的, 有</t>
    </r>
    <r>
      <rPr>
        <sz val="11"/>
        <color theme="1"/>
        <rFont val="ＭＳ Ｐゴシック"/>
        <family val="3"/>
        <charset val="134"/>
        <scheme val="minor"/>
      </rPr>
      <t>责</t>
    </r>
    <r>
      <rPr>
        <sz val="11"/>
        <color theme="1"/>
        <rFont val="ＭＳ Ｐゴシック"/>
        <family val="2"/>
        <charset val="128"/>
        <scheme val="minor"/>
      </rPr>
      <t>任的, 有服从</t>
    </r>
    <r>
      <rPr>
        <sz val="11"/>
        <color theme="1"/>
        <rFont val="ＭＳ Ｐゴシック"/>
        <family val="3"/>
        <charset val="134"/>
        <scheme val="minor"/>
      </rPr>
      <t>义务</t>
    </r>
    <r>
      <rPr>
        <sz val="11"/>
        <color theme="1"/>
        <rFont val="ＭＳ Ｐゴシック"/>
        <family val="2"/>
        <charset val="128"/>
        <scheme val="minor"/>
      </rPr>
      <t>的</t>
    </r>
  </si>
  <si>
    <t>2947&gt;antiseptic [.ænti'septik] toefl gre</t>
  </si>
  <si>
    <r>
      <t>n. 抗菌</t>
    </r>
    <r>
      <rPr>
        <sz val="11"/>
        <color theme="1"/>
        <rFont val="ＭＳ Ｐゴシック"/>
        <family val="3"/>
        <charset val="134"/>
        <scheme val="minor"/>
      </rPr>
      <t>剂</t>
    </r>
    <r>
      <rPr>
        <sz val="11"/>
        <color theme="1"/>
        <rFont val="ＭＳ Ｐゴシック"/>
        <family val="2"/>
        <charset val="128"/>
        <scheme val="minor"/>
      </rPr>
      <t>, 防腐</t>
    </r>
    <r>
      <rPr>
        <sz val="11"/>
        <color theme="1"/>
        <rFont val="ＭＳ Ｐゴシック"/>
        <family val="3"/>
        <charset val="134"/>
        <scheme val="minor"/>
      </rPr>
      <t>剂</t>
    </r>
  </si>
  <si>
    <t>a. 抗菌的, 防腐的</t>
  </si>
  <si>
    <t xml:space="preserve">2948&gt;derisive [di'raisiv] </t>
  </si>
  <si>
    <t>a. 嘲笑的, 可笑的</t>
  </si>
  <si>
    <t>2949&gt;seclude [si'klu:d] toefl ielts gre</t>
  </si>
  <si>
    <t>vt. 使隔离, 使孤立, 隔开</t>
  </si>
  <si>
    <t>2950&gt;anticipation [æn.tisi'peiʃәn] toefl ielts</t>
  </si>
  <si>
    <r>
      <t xml:space="preserve">n. </t>
    </r>
    <r>
      <rPr>
        <sz val="11"/>
        <color theme="1"/>
        <rFont val="ＭＳ Ｐゴシック"/>
        <family val="3"/>
        <charset val="134"/>
        <scheme val="minor"/>
      </rPr>
      <t>预</t>
    </r>
    <r>
      <rPr>
        <sz val="11"/>
        <color theme="1"/>
        <rFont val="ＭＳ Ｐゴシック"/>
        <family val="2"/>
        <charset val="128"/>
        <scheme val="minor"/>
      </rPr>
      <t xml:space="preserve">期, </t>
    </r>
    <r>
      <rPr>
        <sz val="11"/>
        <color theme="1"/>
        <rFont val="ＭＳ Ｐゴシック"/>
        <family val="3"/>
        <charset val="134"/>
        <scheme val="minor"/>
      </rPr>
      <t>预</t>
    </r>
    <r>
      <rPr>
        <sz val="11"/>
        <color theme="1"/>
        <rFont val="ＭＳ Ｐゴシック"/>
        <family val="2"/>
        <charset val="128"/>
        <scheme val="minor"/>
      </rPr>
      <t>料</t>
    </r>
  </si>
  <si>
    <r>
      <t>[医] 提前出</t>
    </r>
    <r>
      <rPr>
        <sz val="11"/>
        <color theme="1"/>
        <rFont val="ＭＳ Ｐゴシック"/>
        <family val="3"/>
        <charset val="134"/>
        <scheme val="minor"/>
      </rPr>
      <t>现</t>
    </r>
    <r>
      <rPr>
        <sz val="11"/>
        <color theme="1"/>
        <rFont val="ＭＳ Ｐゴシック"/>
        <family val="2"/>
        <charset val="128"/>
        <scheme val="minor"/>
      </rPr>
      <t>(如</t>
    </r>
    <r>
      <rPr>
        <sz val="11"/>
        <color theme="1"/>
        <rFont val="ＭＳ Ｐゴシック"/>
        <family val="3"/>
        <charset val="134"/>
        <scheme val="minor"/>
      </rPr>
      <t>遗传</t>
    </r>
    <r>
      <rPr>
        <sz val="11"/>
        <color theme="1"/>
        <rFont val="ＭＳ Ｐゴシック"/>
        <family val="2"/>
        <charset val="128"/>
        <scheme val="minor"/>
      </rPr>
      <t>病)</t>
    </r>
  </si>
  <si>
    <t xml:space="preserve">2951&gt;sorcerer ['sɒ:sәrә] </t>
  </si>
  <si>
    <r>
      <t>n. 男巫士, 魔</t>
    </r>
    <r>
      <rPr>
        <sz val="11"/>
        <color theme="1"/>
        <rFont val="ＭＳ Ｐゴシック"/>
        <family val="3"/>
        <charset val="134"/>
        <scheme val="minor"/>
      </rPr>
      <t>术师</t>
    </r>
  </si>
  <si>
    <r>
      <t>[法] 男巫</t>
    </r>
    <r>
      <rPr>
        <sz val="11"/>
        <color theme="1"/>
        <rFont val="ＭＳ Ｐゴシック"/>
        <family val="3"/>
        <charset val="134"/>
        <scheme val="minor"/>
      </rPr>
      <t>师</t>
    </r>
    <r>
      <rPr>
        <sz val="11"/>
        <color theme="1"/>
        <rFont val="ＭＳ Ｐゴシック"/>
        <family val="2"/>
        <charset val="128"/>
        <scheme val="minor"/>
      </rPr>
      <t>, 魔法</t>
    </r>
    <r>
      <rPr>
        <sz val="11"/>
        <color theme="1"/>
        <rFont val="ＭＳ Ｐゴシック"/>
        <family val="3"/>
        <charset val="134"/>
        <scheme val="minor"/>
      </rPr>
      <t>师</t>
    </r>
  </si>
  <si>
    <t>2952&gt;serene [si'ri:n] toefl gre</t>
  </si>
  <si>
    <r>
      <t>a. 宁静的, 沉着的, 安</t>
    </r>
    <r>
      <rPr>
        <sz val="11"/>
        <color theme="1"/>
        <rFont val="ＭＳ Ｐゴシック"/>
        <family val="3"/>
        <charset val="134"/>
        <scheme val="minor"/>
      </rPr>
      <t>详</t>
    </r>
    <r>
      <rPr>
        <sz val="11"/>
        <color theme="1"/>
        <rFont val="ＭＳ Ｐゴシック"/>
        <family val="2"/>
        <charset val="128"/>
        <scheme val="minor"/>
      </rPr>
      <t>的, 晴朗的</t>
    </r>
  </si>
  <si>
    <t>n. 晴朗, 平静</t>
  </si>
  <si>
    <t>2953&gt;abject ['æbdʒekt] toefl gre</t>
  </si>
  <si>
    <r>
      <t xml:space="preserve">a. </t>
    </r>
    <r>
      <rPr>
        <sz val="11"/>
        <color theme="1"/>
        <rFont val="ＭＳ Ｐゴシック"/>
        <family val="3"/>
        <charset val="134"/>
        <scheme val="minor"/>
      </rPr>
      <t>绝</t>
    </r>
    <r>
      <rPr>
        <sz val="11"/>
        <color theme="1"/>
        <rFont val="ＭＳ Ｐゴシック"/>
        <family val="2"/>
        <charset val="128"/>
        <scheme val="minor"/>
      </rPr>
      <t>望无助的, 可怜的, 糟透的, 卑鄙的, 自卑的</t>
    </r>
  </si>
  <si>
    <t>[法] 卑鄙的, 卑下的, 可怜的</t>
  </si>
  <si>
    <t>2954&gt;bow [bәu.bau] gk cet4 cet6 ky toefl</t>
  </si>
  <si>
    <t>n. 弓, 眼睛框</t>
  </si>
  <si>
    <t>v. 用弓拉琴, 弯成弓形</t>
  </si>
  <si>
    <t>n. 鞠躬, 屈服</t>
  </si>
  <si>
    <t>2955&gt;cry [krai] zk gk</t>
  </si>
  <si>
    <t>n. 叫声, 哭声, 大叫</t>
  </si>
  <si>
    <t>vi. 哭, 叫, 喊</t>
  </si>
  <si>
    <r>
      <t>vt. 叫喊, 大声</t>
    </r>
    <r>
      <rPr>
        <sz val="11"/>
        <color theme="1"/>
        <rFont val="ＭＳ Ｐゴシック"/>
        <family val="3"/>
        <charset val="134"/>
        <scheme val="minor"/>
      </rPr>
      <t>说</t>
    </r>
    <r>
      <rPr>
        <sz val="11"/>
        <color theme="1"/>
        <rFont val="ＭＳ Ｐゴシック"/>
        <family val="2"/>
        <charset val="128"/>
        <scheme val="minor"/>
      </rPr>
      <t>, 哭出</t>
    </r>
  </si>
  <si>
    <t>2956&gt;stratum ['streitәm] toefl gre</t>
  </si>
  <si>
    <r>
      <t xml:space="preserve">n. </t>
    </r>
    <r>
      <rPr>
        <sz val="11"/>
        <color theme="1"/>
        <rFont val="ＭＳ Ｐゴシック"/>
        <family val="3"/>
        <charset val="134"/>
        <scheme val="minor"/>
      </rPr>
      <t>层</t>
    </r>
    <r>
      <rPr>
        <sz val="11"/>
        <color theme="1"/>
        <rFont val="ＭＳ Ｐゴシック"/>
        <family val="2"/>
        <charset val="128"/>
        <scheme val="minor"/>
      </rPr>
      <t>, 地</t>
    </r>
    <r>
      <rPr>
        <sz val="11"/>
        <color theme="1"/>
        <rFont val="ＭＳ Ｐゴシック"/>
        <family val="3"/>
        <charset val="134"/>
        <scheme val="minor"/>
      </rPr>
      <t>层</t>
    </r>
    <r>
      <rPr>
        <sz val="11"/>
        <color theme="1"/>
        <rFont val="ＭＳ Ｐゴシック"/>
        <family val="2"/>
        <charset val="128"/>
        <scheme val="minor"/>
      </rPr>
      <t xml:space="preserve">, </t>
    </r>
    <r>
      <rPr>
        <sz val="11"/>
        <color theme="1"/>
        <rFont val="ＭＳ Ｐゴシック"/>
        <family val="3"/>
        <charset val="134"/>
        <scheme val="minor"/>
      </rPr>
      <t>阶层</t>
    </r>
  </si>
  <si>
    <r>
      <t xml:space="preserve">[医] </t>
    </r>
    <r>
      <rPr>
        <sz val="11"/>
        <color theme="1"/>
        <rFont val="ＭＳ Ｐゴシック"/>
        <family val="3"/>
        <charset val="134"/>
        <scheme val="minor"/>
      </rPr>
      <t>层</t>
    </r>
  </si>
  <si>
    <t>2957&gt;vagabond ['vægәbɒnd] gre</t>
  </si>
  <si>
    <t>n. 流浪者, 浪子, 流氓</t>
  </si>
  <si>
    <r>
      <t>vi. 到</t>
    </r>
    <r>
      <rPr>
        <sz val="11"/>
        <color theme="1"/>
        <rFont val="ＭＳ Ｐゴシック"/>
        <family val="3"/>
        <charset val="134"/>
        <scheme val="minor"/>
      </rPr>
      <t>处</t>
    </r>
    <r>
      <rPr>
        <sz val="11"/>
        <color theme="1"/>
        <rFont val="ＭＳ Ｐゴシック"/>
        <family val="2"/>
        <charset val="128"/>
        <scheme val="minor"/>
      </rPr>
      <t>流浪</t>
    </r>
  </si>
  <si>
    <r>
      <t>a. 流浪的, 漂泊的, 浪</t>
    </r>
    <r>
      <rPr>
        <sz val="11"/>
        <color theme="1"/>
        <rFont val="ＭＳ Ｐゴシック"/>
        <family val="3"/>
        <charset val="134"/>
        <scheme val="minor"/>
      </rPr>
      <t>荡</t>
    </r>
    <r>
      <rPr>
        <sz val="11"/>
        <color theme="1"/>
        <rFont val="ＭＳ Ｐゴシック"/>
        <family val="2"/>
        <charset val="128"/>
        <scheme val="minor"/>
      </rPr>
      <t>的, 流浪者的</t>
    </r>
  </si>
  <si>
    <t>2958&gt;sewerage ['su:әridʒ] toefl</t>
  </si>
  <si>
    <r>
      <t>n. 排水</t>
    </r>
    <r>
      <rPr>
        <sz val="11"/>
        <color theme="1"/>
        <rFont val="ＭＳ Ｐゴシック"/>
        <family val="3"/>
        <charset val="134"/>
        <scheme val="minor"/>
      </rPr>
      <t>设备</t>
    </r>
    <r>
      <rPr>
        <sz val="11"/>
        <color theme="1"/>
        <rFont val="ＭＳ Ｐゴシック"/>
        <family val="2"/>
        <charset val="128"/>
        <scheme val="minor"/>
      </rPr>
      <t xml:space="preserve">, </t>
    </r>
    <r>
      <rPr>
        <sz val="11"/>
        <color theme="1"/>
        <rFont val="ＭＳ Ｐゴシック"/>
        <family val="2"/>
        <charset val="128"/>
        <scheme val="minor"/>
      </rPr>
      <t>污</t>
    </r>
    <r>
      <rPr>
        <sz val="11"/>
        <color theme="1"/>
        <rFont val="ＭＳ Ｐゴシック"/>
        <family val="2"/>
        <charset val="128"/>
        <scheme val="minor"/>
      </rPr>
      <t>水</t>
    </r>
  </si>
  <si>
    <r>
      <t xml:space="preserve">[化] </t>
    </r>
    <r>
      <rPr>
        <sz val="11"/>
        <color theme="1"/>
        <rFont val="ＭＳ Ｐゴシック"/>
        <family val="2"/>
        <charset val="128"/>
        <scheme val="minor"/>
      </rPr>
      <t>污</t>
    </r>
    <r>
      <rPr>
        <sz val="11"/>
        <color theme="1"/>
        <rFont val="ＭＳ Ｐゴシック"/>
        <family val="2"/>
        <charset val="128"/>
        <scheme val="minor"/>
      </rPr>
      <t>水</t>
    </r>
  </si>
  <si>
    <t xml:space="preserve">2959&gt;overboard ['әuvәbɒ:d] </t>
  </si>
  <si>
    <t>adv. 自船上落下, 在船外</t>
  </si>
  <si>
    <t xml:space="preserve">2960&gt;tableau ['tæblәu] </t>
  </si>
  <si>
    <r>
      <t>n. 生</t>
    </r>
    <r>
      <rPr>
        <sz val="11"/>
        <color theme="1"/>
        <rFont val="ＭＳ Ｐゴシック"/>
        <family val="3"/>
        <charset val="134"/>
        <scheme val="minor"/>
      </rPr>
      <t>动场</t>
    </r>
    <r>
      <rPr>
        <sz val="11"/>
        <color theme="1"/>
        <rFont val="ＭＳ Ｐゴシック"/>
        <family val="2"/>
        <charset val="128"/>
        <scheme val="minor"/>
      </rPr>
      <t xml:space="preserve">面, </t>
    </r>
    <r>
      <rPr>
        <sz val="11"/>
        <color theme="1"/>
        <rFont val="ＭＳ Ｐゴシック"/>
        <family val="3"/>
        <charset val="134"/>
        <scheme val="minor"/>
      </rPr>
      <t>戏剧</t>
    </r>
    <r>
      <rPr>
        <sz val="11"/>
        <color theme="1"/>
        <rFont val="ＭＳ Ｐゴシック"/>
        <family val="2"/>
        <charset val="128"/>
        <scheme val="minor"/>
      </rPr>
      <t>性局面</t>
    </r>
  </si>
  <si>
    <t>2961&gt;stupor ['stju:pә] gre</t>
  </si>
  <si>
    <r>
      <t>n. 无感</t>
    </r>
    <r>
      <rPr>
        <sz val="11"/>
        <color theme="1"/>
        <rFont val="ＭＳ Ｐゴシック"/>
        <family val="3"/>
        <charset val="134"/>
        <scheme val="minor"/>
      </rPr>
      <t>觉</t>
    </r>
    <r>
      <rPr>
        <sz val="11"/>
        <color theme="1"/>
        <rFont val="ＭＳ Ｐゴシック"/>
        <family val="2"/>
        <charset val="128"/>
        <scheme val="minor"/>
      </rPr>
      <t>, 人事不省, 麻木</t>
    </r>
  </si>
  <si>
    <t>[医] 木僵, 昏呆</t>
  </si>
  <si>
    <t>2962&gt;free [fri:] zk gk</t>
  </si>
  <si>
    <r>
      <t>a. 自由的, 享受政治</t>
    </r>
    <r>
      <rPr>
        <sz val="11"/>
        <color theme="1"/>
        <rFont val="ＭＳ Ｐゴシック"/>
        <family val="3"/>
        <charset val="134"/>
        <scheme val="minor"/>
      </rPr>
      <t>权</t>
    </r>
    <r>
      <rPr>
        <sz val="11"/>
        <color theme="1"/>
        <rFont val="ＭＳ Ｐゴシック"/>
        <family val="2"/>
        <charset val="128"/>
        <scheme val="minor"/>
      </rPr>
      <t>力的, 允</t>
    </r>
    <r>
      <rPr>
        <sz val="11"/>
        <color theme="1"/>
        <rFont val="ＭＳ Ｐゴシック"/>
        <family val="3"/>
        <charset val="134"/>
        <scheme val="minor"/>
      </rPr>
      <t>许</t>
    </r>
    <r>
      <rPr>
        <sz val="11"/>
        <color theme="1"/>
        <rFont val="ＭＳ Ｐゴシック"/>
        <family val="2"/>
        <charset val="128"/>
        <scheme val="minor"/>
      </rPr>
      <t>的, 免</t>
    </r>
    <r>
      <rPr>
        <sz val="11"/>
        <color theme="1"/>
        <rFont val="ＭＳ Ｐゴシック"/>
        <family val="3"/>
        <charset val="134"/>
        <scheme val="minor"/>
      </rPr>
      <t>费</t>
    </r>
    <r>
      <rPr>
        <sz val="11"/>
        <color theme="1"/>
        <rFont val="ＭＳ Ｐゴシック"/>
        <family val="2"/>
        <charset val="128"/>
        <scheme val="minor"/>
      </rPr>
      <t>的, 丰富的</t>
    </r>
  </si>
  <si>
    <r>
      <t xml:space="preserve">vt. </t>
    </r>
    <r>
      <rPr>
        <sz val="11"/>
        <color theme="1"/>
        <rFont val="ＭＳ Ｐゴシック"/>
        <family val="3"/>
        <charset val="134"/>
        <scheme val="minor"/>
      </rPr>
      <t>释</t>
    </r>
    <r>
      <rPr>
        <sz val="11"/>
        <color theme="1"/>
        <rFont val="ＭＳ Ｐゴシック"/>
        <family val="2"/>
        <charset val="128"/>
        <scheme val="minor"/>
      </rPr>
      <t>放, 解放, 使自由</t>
    </r>
  </si>
  <si>
    <r>
      <t>adv. 自由地, 免</t>
    </r>
    <r>
      <rPr>
        <sz val="11"/>
        <color theme="1"/>
        <rFont val="ＭＳ Ｐゴシック"/>
        <family val="3"/>
        <charset val="134"/>
        <scheme val="minor"/>
      </rPr>
      <t>费</t>
    </r>
  </si>
  <si>
    <t>2963&gt;charge [tʃɑ:dʒ] gk cet4 cet6 ky toefl ielts</t>
  </si>
  <si>
    <r>
      <t xml:space="preserve">n. 指控, </t>
    </r>
    <r>
      <rPr>
        <sz val="11"/>
        <color theme="1"/>
        <rFont val="ＭＳ Ｐゴシック"/>
        <family val="3"/>
        <charset val="134"/>
        <scheme val="minor"/>
      </rPr>
      <t>费</t>
    </r>
    <r>
      <rPr>
        <sz val="11"/>
        <color theme="1"/>
        <rFont val="ＭＳ Ｐゴシック"/>
        <family val="2"/>
        <charset val="128"/>
        <scheme val="minor"/>
      </rPr>
      <t>用, 冲</t>
    </r>
    <r>
      <rPr>
        <sz val="11"/>
        <color theme="1"/>
        <rFont val="ＭＳ Ｐゴシック"/>
        <family val="3"/>
        <charset val="134"/>
        <scheme val="minor"/>
      </rPr>
      <t>锋</t>
    </r>
    <r>
      <rPr>
        <sz val="11"/>
        <color theme="1"/>
        <rFont val="ＭＳ Ｐゴシック"/>
        <family val="2"/>
        <charset val="128"/>
        <scheme val="minor"/>
      </rPr>
      <t xml:space="preserve">, </t>
    </r>
    <r>
      <rPr>
        <sz val="11"/>
        <color theme="1"/>
        <rFont val="ＭＳ Ｐゴシック"/>
        <family val="3"/>
        <charset val="134"/>
        <scheme val="minor"/>
      </rPr>
      <t>电</t>
    </r>
    <r>
      <rPr>
        <sz val="11"/>
        <color theme="1"/>
        <rFont val="ＭＳ Ｐゴシック"/>
        <family val="2"/>
        <charset val="128"/>
        <scheme val="minor"/>
      </rPr>
      <t>荷, 炸</t>
    </r>
    <r>
      <rPr>
        <sz val="11"/>
        <color theme="1"/>
        <rFont val="ＭＳ Ｐゴシック"/>
        <family val="3"/>
        <charset val="134"/>
        <scheme val="minor"/>
      </rPr>
      <t>药</t>
    </r>
    <r>
      <rPr>
        <sz val="11"/>
        <color theme="1"/>
        <rFont val="ＭＳ Ｐゴシック"/>
        <family val="2"/>
        <charset val="128"/>
        <scheme val="minor"/>
      </rPr>
      <t>, 主管, 被托管人, 命令</t>
    </r>
  </si>
  <si>
    <r>
      <t>vt. 控</t>
    </r>
    <r>
      <rPr>
        <sz val="11"/>
        <color theme="1"/>
        <rFont val="ＭＳ Ｐゴシック"/>
        <family val="3"/>
        <charset val="134"/>
        <scheme val="minor"/>
      </rPr>
      <t>诉</t>
    </r>
    <r>
      <rPr>
        <sz val="11"/>
        <color theme="1"/>
        <rFont val="ＭＳ Ｐゴシック"/>
        <family val="2"/>
        <charset val="128"/>
        <scheme val="minor"/>
      </rPr>
      <t>, 加罪于, 使充</t>
    </r>
    <r>
      <rPr>
        <sz val="11"/>
        <color theme="1"/>
        <rFont val="ＭＳ Ｐゴシック"/>
        <family val="3"/>
        <charset val="134"/>
        <scheme val="minor"/>
      </rPr>
      <t>满</t>
    </r>
    <r>
      <rPr>
        <sz val="11"/>
        <color theme="1"/>
        <rFont val="ＭＳ Ｐゴシック"/>
        <family val="2"/>
        <charset val="128"/>
        <scheme val="minor"/>
      </rPr>
      <t>, 使充</t>
    </r>
    <r>
      <rPr>
        <sz val="11"/>
        <color theme="1"/>
        <rFont val="ＭＳ Ｐゴシック"/>
        <family val="3"/>
        <charset val="134"/>
        <scheme val="minor"/>
      </rPr>
      <t>电</t>
    </r>
    <r>
      <rPr>
        <sz val="11"/>
        <color theme="1"/>
        <rFont val="ＭＳ Ｐゴシック"/>
        <family val="2"/>
        <charset val="128"/>
        <scheme val="minor"/>
      </rPr>
      <t>, 使承担</t>
    </r>
  </si>
  <si>
    <r>
      <t>vi. 冲</t>
    </r>
    <r>
      <rPr>
        <sz val="11"/>
        <color theme="1"/>
        <rFont val="ＭＳ Ｐゴシック"/>
        <family val="3"/>
        <charset val="134"/>
        <scheme val="minor"/>
      </rPr>
      <t>锋</t>
    </r>
    <r>
      <rPr>
        <sz val="11"/>
        <color theme="1"/>
        <rFont val="ＭＳ Ｐゴシック"/>
        <family val="2"/>
        <charset val="128"/>
        <scheme val="minor"/>
      </rPr>
      <t>, 要价, 收</t>
    </r>
    <r>
      <rPr>
        <sz val="11"/>
        <color theme="1"/>
        <rFont val="ＭＳ Ｐゴシック"/>
        <family val="3"/>
        <charset val="134"/>
        <scheme val="minor"/>
      </rPr>
      <t>费</t>
    </r>
  </si>
  <si>
    <t>2964&gt;seedling ['si:dliŋ] toefl gre</t>
  </si>
  <si>
    <r>
      <t xml:space="preserve">n. 秧苗, </t>
    </r>
    <r>
      <rPr>
        <sz val="11"/>
        <color theme="1"/>
        <rFont val="ＭＳ Ｐゴシック"/>
        <family val="3"/>
        <charset val="134"/>
        <scheme val="minor"/>
      </rPr>
      <t>树</t>
    </r>
    <r>
      <rPr>
        <sz val="11"/>
        <color theme="1"/>
        <rFont val="ＭＳ Ｐゴシック"/>
        <family val="2"/>
        <charset val="128"/>
        <scheme val="minor"/>
      </rPr>
      <t>苗</t>
    </r>
  </si>
  <si>
    <r>
      <t xml:space="preserve">[医] 籽苗, 幼苗, </t>
    </r>
    <r>
      <rPr>
        <sz val="11"/>
        <color theme="1"/>
        <rFont val="ＭＳ Ｐゴシック"/>
        <family val="3"/>
        <charset val="134"/>
        <scheme val="minor"/>
      </rPr>
      <t>实</t>
    </r>
    <r>
      <rPr>
        <sz val="11"/>
        <color theme="1"/>
        <rFont val="ＭＳ Ｐゴシック"/>
        <family val="2"/>
        <charset val="128"/>
        <scheme val="minor"/>
      </rPr>
      <t>生苗</t>
    </r>
  </si>
  <si>
    <t>2965&gt;compulsory [kәm'pʌlsәri] gk cet6 ky toefl ielts gre</t>
  </si>
  <si>
    <r>
      <t>a. 被</t>
    </r>
    <r>
      <rPr>
        <sz val="11"/>
        <color theme="1"/>
        <rFont val="ＭＳ Ｐゴシック"/>
        <family val="2"/>
        <charset val="128"/>
        <scheme val="minor"/>
      </rPr>
      <t>强</t>
    </r>
    <r>
      <rPr>
        <sz val="11"/>
        <color theme="1"/>
        <rFont val="ＭＳ Ｐゴシック"/>
        <family val="2"/>
        <charset val="128"/>
        <scheme val="minor"/>
      </rPr>
      <t xml:space="preserve">制的, </t>
    </r>
    <r>
      <rPr>
        <sz val="11"/>
        <color theme="1"/>
        <rFont val="ＭＳ Ｐゴシック"/>
        <family val="2"/>
        <charset val="128"/>
        <scheme val="minor"/>
      </rPr>
      <t>强</t>
    </r>
    <r>
      <rPr>
        <sz val="11"/>
        <color theme="1"/>
        <rFont val="ＭＳ Ｐゴシック"/>
        <family val="2"/>
        <charset val="128"/>
        <scheme val="minor"/>
      </rPr>
      <t xml:space="preserve">迫的, </t>
    </r>
    <r>
      <rPr>
        <sz val="11"/>
        <color theme="1"/>
        <rFont val="ＭＳ Ｐゴシック"/>
        <family val="3"/>
        <charset val="134"/>
        <scheme val="minor"/>
      </rPr>
      <t>义务</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</si>
  <si>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2"/>
        <charset val="128"/>
        <scheme val="minor"/>
      </rPr>
      <t xml:space="preserve">迫的, </t>
    </r>
    <r>
      <rPr>
        <sz val="11"/>
        <color theme="1"/>
        <rFont val="ＭＳ Ｐゴシック"/>
        <family val="2"/>
        <charset val="128"/>
        <scheme val="minor"/>
      </rPr>
      <t>强</t>
    </r>
    <r>
      <rPr>
        <sz val="11"/>
        <color theme="1"/>
        <rFont val="ＭＳ Ｐゴシック"/>
        <family val="2"/>
        <charset val="128"/>
        <scheme val="minor"/>
      </rPr>
      <t>制的</t>
    </r>
  </si>
  <si>
    <t>2966&gt;recognition [.rekәg'niʃәn] cet4 cet6 ky toefl</t>
  </si>
  <si>
    <r>
      <t xml:space="preserve">n. </t>
    </r>
    <r>
      <rPr>
        <sz val="11"/>
        <color theme="1"/>
        <rFont val="ＭＳ Ｐゴシック"/>
        <family val="3"/>
        <charset val="134"/>
        <scheme val="minor"/>
      </rPr>
      <t>赞</t>
    </r>
    <r>
      <rPr>
        <sz val="11"/>
        <color theme="1"/>
        <rFont val="ＭＳ Ｐゴシック"/>
        <family val="2"/>
        <charset val="128"/>
        <scheme val="minor"/>
      </rPr>
      <t xml:space="preserve">誉, </t>
    </r>
    <r>
      <rPr>
        <sz val="11"/>
        <color theme="1"/>
        <rFont val="ＭＳ Ｐゴシック"/>
        <family val="3"/>
        <charset val="134"/>
        <scheme val="minor"/>
      </rPr>
      <t>认</t>
    </r>
    <r>
      <rPr>
        <sz val="11"/>
        <color theme="1"/>
        <rFont val="ＭＳ Ｐゴシック"/>
        <family val="2"/>
        <charset val="128"/>
        <scheme val="minor"/>
      </rPr>
      <t xml:space="preserve">得, </t>
    </r>
    <r>
      <rPr>
        <sz val="11"/>
        <color theme="1"/>
        <rFont val="ＭＳ Ｐゴシック"/>
        <family val="3"/>
        <charset val="134"/>
        <scheme val="minor"/>
      </rPr>
      <t>识别</t>
    </r>
    <r>
      <rPr>
        <sz val="11"/>
        <color theme="1"/>
        <rFont val="ＭＳ Ｐゴシック"/>
        <family val="2"/>
        <charset val="128"/>
        <scheme val="minor"/>
      </rPr>
      <t>, 承</t>
    </r>
    <r>
      <rPr>
        <sz val="11"/>
        <color theme="1"/>
        <rFont val="ＭＳ Ｐゴシック"/>
        <family val="3"/>
        <charset val="134"/>
        <scheme val="minor"/>
      </rPr>
      <t>认</t>
    </r>
    <r>
      <rPr>
        <sz val="11"/>
        <color theme="1"/>
        <rFont val="ＭＳ Ｐゴシック"/>
        <family val="2"/>
        <charset val="128"/>
        <scheme val="minor"/>
      </rPr>
      <t xml:space="preserve">, </t>
    </r>
    <r>
      <rPr>
        <sz val="11"/>
        <color theme="1"/>
        <rFont val="ＭＳ Ｐゴシック"/>
        <family val="3"/>
        <charset val="134"/>
        <scheme val="minor"/>
      </rPr>
      <t>认</t>
    </r>
    <r>
      <rPr>
        <sz val="11"/>
        <color theme="1"/>
        <rFont val="ＭＳ Ｐゴシック"/>
        <family val="2"/>
        <charset val="128"/>
        <scheme val="minor"/>
      </rPr>
      <t xml:space="preserve">可, </t>
    </r>
    <r>
      <rPr>
        <sz val="11"/>
        <color theme="1"/>
        <rFont val="ＭＳ Ｐゴシック"/>
        <family val="3"/>
        <charset val="134"/>
        <scheme val="minor"/>
      </rPr>
      <t>认识</t>
    </r>
  </si>
  <si>
    <r>
      <t>[</t>
    </r>
    <r>
      <rPr>
        <sz val="11"/>
        <color theme="1"/>
        <rFont val="ＭＳ Ｐゴシック"/>
        <family val="3"/>
        <charset val="134"/>
        <scheme val="minor"/>
      </rPr>
      <t>电</t>
    </r>
    <r>
      <rPr>
        <sz val="11"/>
        <color theme="1"/>
        <rFont val="ＭＳ Ｐゴシック"/>
        <family val="2"/>
        <charset val="128"/>
        <scheme val="minor"/>
      </rPr>
      <t xml:space="preserve">] </t>
    </r>
    <r>
      <rPr>
        <sz val="11"/>
        <color theme="1"/>
        <rFont val="ＭＳ Ｐゴシック"/>
        <family val="3"/>
        <charset val="134"/>
        <scheme val="minor"/>
      </rPr>
      <t>认识</t>
    </r>
  </si>
  <si>
    <t>2967&gt;lean [li:n] cet4 cet6 ky toefl gre</t>
  </si>
  <si>
    <r>
      <t xml:space="preserve">n. 瘦肉, </t>
    </r>
    <r>
      <rPr>
        <sz val="11"/>
        <color theme="1"/>
        <rFont val="ＭＳ Ｐゴシック"/>
        <family val="3"/>
        <charset val="134"/>
        <scheme val="minor"/>
      </rPr>
      <t>倾</t>
    </r>
    <r>
      <rPr>
        <sz val="11"/>
        <color theme="1"/>
        <rFont val="ＭＳ Ｐゴシック"/>
        <family val="2"/>
        <charset val="128"/>
        <scheme val="minor"/>
      </rPr>
      <t xml:space="preserve">斜, </t>
    </r>
    <r>
      <rPr>
        <sz val="11"/>
        <color theme="1"/>
        <rFont val="ＭＳ Ｐゴシック"/>
        <family val="3"/>
        <charset val="134"/>
        <scheme val="minor"/>
      </rPr>
      <t>倾</t>
    </r>
    <r>
      <rPr>
        <sz val="11"/>
        <color theme="1"/>
        <rFont val="ＭＳ Ｐゴシック"/>
        <family val="2"/>
        <charset val="128"/>
        <scheme val="minor"/>
      </rPr>
      <t>斜度</t>
    </r>
  </si>
  <si>
    <r>
      <t xml:space="preserve">a. 瘦的, </t>
    </r>
    <r>
      <rPr>
        <sz val="11"/>
        <color theme="1"/>
        <rFont val="ＭＳ Ｐゴシック"/>
        <family val="3"/>
        <charset val="134"/>
        <scheme val="minor"/>
      </rPr>
      <t>贫</t>
    </r>
    <r>
      <rPr>
        <sz val="11"/>
        <color theme="1"/>
        <rFont val="ＭＳ Ｐゴシック"/>
        <family val="2"/>
        <charset val="128"/>
        <scheme val="minor"/>
      </rPr>
      <t>乏的, 歉收的</t>
    </r>
  </si>
  <si>
    <r>
      <t xml:space="preserve">vi. 倚靠, </t>
    </r>
    <r>
      <rPr>
        <sz val="11"/>
        <color theme="1"/>
        <rFont val="ＭＳ Ｐゴシック"/>
        <family val="3"/>
        <charset val="134"/>
        <scheme val="minor"/>
      </rPr>
      <t>倾</t>
    </r>
    <r>
      <rPr>
        <sz val="11"/>
        <color theme="1"/>
        <rFont val="ＭＳ Ｐゴシック"/>
        <family val="2"/>
        <charset val="128"/>
        <scheme val="minor"/>
      </rPr>
      <t>斜, 依</t>
    </r>
    <r>
      <rPr>
        <sz val="11"/>
        <color theme="1"/>
        <rFont val="ＭＳ Ｐゴシック"/>
        <family val="3"/>
        <charset val="134"/>
        <scheme val="minor"/>
      </rPr>
      <t>赖</t>
    </r>
  </si>
  <si>
    <r>
      <t>vt. 使</t>
    </r>
    <r>
      <rPr>
        <sz val="11"/>
        <color theme="1"/>
        <rFont val="ＭＳ Ｐゴシック"/>
        <family val="3"/>
        <charset val="134"/>
        <scheme val="minor"/>
      </rPr>
      <t>倾</t>
    </r>
    <r>
      <rPr>
        <sz val="11"/>
        <color theme="1"/>
        <rFont val="ＭＳ Ｐゴシック"/>
        <family val="2"/>
        <charset val="128"/>
        <scheme val="minor"/>
      </rPr>
      <t>斜</t>
    </r>
  </si>
  <si>
    <t>2968&gt;posthumous ['pɒstjumәs] toefl ielts</t>
  </si>
  <si>
    <r>
      <t xml:space="preserve">a. </t>
    </r>
    <r>
      <rPr>
        <sz val="11"/>
        <color theme="1"/>
        <rFont val="ＭＳ Ｐゴシック"/>
        <family val="3"/>
        <charset val="134"/>
        <scheme val="minor"/>
      </rPr>
      <t>遗</t>
    </r>
    <r>
      <rPr>
        <sz val="11"/>
        <color theme="1"/>
        <rFont val="ＭＳ Ｐゴシック"/>
        <family val="2"/>
        <charset val="128"/>
        <scheme val="minor"/>
      </rPr>
      <t>腹的, 死后的</t>
    </r>
  </si>
  <si>
    <r>
      <t xml:space="preserve">[医] </t>
    </r>
    <r>
      <rPr>
        <sz val="11"/>
        <color theme="1"/>
        <rFont val="ＭＳ Ｐゴシック"/>
        <family val="3"/>
        <charset val="134"/>
        <scheme val="minor"/>
      </rPr>
      <t>遗</t>
    </r>
    <r>
      <rPr>
        <sz val="11"/>
        <color theme="1"/>
        <rFont val="ＭＳ Ｐゴシック"/>
        <family val="2"/>
        <charset val="128"/>
        <scheme val="minor"/>
      </rPr>
      <t>腹的</t>
    </r>
  </si>
  <si>
    <t>2969&gt;lethargic [le'θɑ:dʒik] toefl gre</t>
  </si>
  <si>
    <t>a. 昏睡的, 无生气的, 泠漠的, 冷淡的</t>
  </si>
  <si>
    <t>[医] 昏睡的, 嗜眠的</t>
  </si>
  <si>
    <t>2970&gt;conciliatory [kәn'siliәtәri] toefl gre</t>
  </si>
  <si>
    <r>
      <t>a. 安</t>
    </r>
    <r>
      <rPr>
        <sz val="11"/>
        <color theme="1"/>
        <rFont val="ＭＳ Ｐゴシック"/>
        <family val="3"/>
        <charset val="134"/>
        <scheme val="minor"/>
      </rPr>
      <t>抚</t>
    </r>
    <r>
      <rPr>
        <sz val="11"/>
        <color theme="1"/>
        <rFont val="ＭＳ Ｐゴシック"/>
        <family val="2"/>
        <charset val="128"/>
        <scheme val="minor"/>
      </rPr>
      <t xml:space="preserve">的, 和好的, </t>
    </r>
    <r>
      <rPr>
        <sz val="11"/>
        <color theme="1"/>
        <rFont val="ＭＳ Ｐゴシック"/>
        <family val="3"/>
        <charset val="134"/>
        <scheme val="minor"/>
      </rPr>
      <t>调</t>
    </r>
    <r>
      <rPr>
        <sz val="11"/>
        <color theme="1"/>
        <rFont val="ＭＳ Ｐゴシック"/>
        <family val="2"/>
        <charset val="128"/>
        <scheme val="minor"/>
      </rPr>
      <t>和的</t>
    </r>
  </si>
  <si>
    <t xml:space="preserve">2971&gt;thoroughfare ['θʌrәfєә] </t>
  </si>
  <si>
    <t>n. 通路, 大道</t>
  </si>
  <si>
    <t xml:space="preserve">2972&gt;typhoid ['taifɔid] </t>
  </si>
  <si>
    <r>
      <t xml:space="preserve">a. </t>
    </r>
    <r>
      <rPr>
        <sz val="11"/>
        <color theme="1"/>
        <rFont val="ＭＳ Ｐゴシック"/>
        <family val="3"/>
        <charset val="134"/>
        <scheme val="minor"/>
      </rPr>
      <t>伤</t>
    </r>
    <r>
      <rPr>
        <sz val="11"/>
        <color theme="1"/>
        <rFont val="ＭＳ Ｐゴシック"/>
        <family val="2"/>
        <charset val="128"/>
        <scheme val="minor"/>
      </rPr>
      <t>寒的</t>
    </r>
  </si>
  <si>
    <r>
      <t xml:space="preserve">n. </t>
    </r>
    <r>
      <rPr>
        <sz val="11"/>
        <color theme="1"/>
        <rFont val="ＭＳ Ｐゴシック"/>
        <family val="3"/>
        <charset val="134"/>
        <scheme val="minor"/>
      </rPr>
      <t>伤</t>
    </r>
    <r>
      <rPr>
        <sz val="11"/>
        <color theme="1"/>
        <rFont val="ＭＳ Ｐゴシック"/>
        <family val="2"/>
        <charset val="128"/>
        <scheme val="minor"/>
      </rPr>
      <t>寒</t>
    </r>
  </si>
  <si>
    <t>2973&gt;syringe ['sirindʒ] gre</t>
  </si>
  <si>
    <r>
      <t>n. 注射器, 洗</t>
    </r>
    <r>
      <rPr>
        <sz val="11"/>
        <color theme="1"/>
        <rFont val="ＭＳ Ｐゴシック"/>
        <family val="3"/>
        <charset val="134"/>
        <scheme val="minor"/>
      </rPr>
      <t>涤</t>
    </r>
    <r>
      <rPr>
        <sz val="11"/>
        <color theme="1"/>
        <rFont val="ＭＳ Ｐゴシック"/>
        <family val="2"/>
        <charset val="128"/>
        <scheme val="minor"/>
      </rPr>
      <t>器</t>
    </r>
  </si>
  <si>
    <r>
      <t>vt. 注射, 洗</t>
    </r>
    <r>
      <rPr>
        <sz val="11"/>
        <color theme="1"/>
        <rFont val="ＭＳ Ｐゴシック"/>
        <family val="3"/>
        <charset val="134"/>
        <scheme val="minor"/>
      </rPr>
      <t>涤</t>
    </r>
  </si>
  <si>
    <t>2974&gt;submit [sәb'mit] gk cet4 cet6 ky toefl ielts gre</t>
  </si>
  <si>
    <r>
      <t xml:space="preserve">vt. 使服从, 使受到, 委托, 提交, </t>
    </r>
    <r>
      <rPr>
        <sz val="11"/>
        <color theme="1"/>
        <rFont val="ＭＳ Ｐゴシック"/>
        <family val="3"/>
        <charset val="134"/>
        <scheme val="minor"/>
      </rPr>
      <t>认为</t>
    </r>
  </si>
  <si>
    <t>vi. 屈服, 服从</t>
  </si>
  <si>
    <t xml:space="preserve">2975&gt;stubble ['stʌbl] </t>
  </si>
  <si>
    <t>n. 残株, 茬</t>
  </si>
  <si>
    <t>2976&gt;eviction [i'vikʃәn] gre</t>
  </si>
  <si>
    <t>n. 逐出, 赶出</t>
  </si>
  <si>
    <r>
      <t>[法] 收回</t>
    </r>
    <r>
      <rPr>
        <sz val="11"/>
        <color theme="1"/>
        <rFont val="ＭＳ Ｐゴシック"/>
        <family val="3"/>
        <charset val="134"/>
        <scheme val="minor"/>
      </rPr>
      <t>财产</t>
    </r>
    <r>
      <rPr>
        <sz val="11"/>
        <color theme="1"/>
        <rFont val="ＭＳ Ｐゴシック"/>
        <family val="2"/>
        <charset val="128"/>
        <scheme val="minor"/>
      </rPr>
      <t>, 收回租地, 没收</t>
    </r>
  </si>
  <si>
    <t xml:space="preserve">2977&gt;demarcation [.di:mɑ:'keiʃәn] </t>
  </si>
  <si>
    <t>n. 划界, 定界, 限界</t>
  </si>
  <si>
    <t>[医] 分界, 划界</t>
  </si>
  <si>
    <t>2978&gt;diva ['di:vә] gre</t>
  </si>
  <si>
    <r>
      <t>n. 歌</t>
    </r>
    <r>
      <rPr>
        <sz val="11"/>
        <color theme="1"/>
        <rFont val="ＭＳ Ｐゴシック"/>
        <family val="3"/>
        <charset val="134"/>
        <scheme val="minor"/>
      </rPr>
      <t>剧</t>
    </r>
    <r>
      <rPr>
        <sz val="11"/>
        <color theme="1"/>
        <rFont val="ＭＳ Ｐゴシック"/>
        <family val="2"/>
        <charset val="128"/>
        <scheme val="minor"/>
      </rPr>
      <t>女主角/首席女主角, 主要女歌手</t>
    </r>
  </si>
  <si>
    <t>2979&gt;culminate ['kʌlmineit] cet6 toefl ielts</t>
  </si>
  <si>
    <r>
      <t>vi. 到</t>
    </r>
    <r>
      <rPr>
        <sz val="11"/>
        <color theme="1"/>
        <rFont val="ＭＳ Ｐゴシック"/>
        <family val="3"/>
        <charset val="134"/>
        <scheme val="minor"/>
      </rPr>
      <t>绝顶</t>
    </r>
    <r>
      <rPr>
        <sz val="11"/>
        <color theme="1"/>
        <rFont val="ＭＳ Ｐゴシック"/>
        <family val="2"/>
        <charset val="128"/>
        <scheme val="minor"/>
      </rPr>
      <t>, 达于极点, 达到高潮</t>
    </r>
  </si>
  <si>
    <r>
      <t>vt. 使到</t>
    </r>
    <r>
      <rPr>
        <sz val="11"/>
        <color theme="1"/>
        <rFont val="ＭＳ Ｐゴシック"/>
        <family val="3"/>
        <charset val="134"/>
        <scheme val="minor"/>
      </rPr>
      <t>绝顶</t>
    </r>
    <r>
      <rPr>
        <sz val="11"/>
        <color theme="1"/>
        <rFont val="ＭＳ Ｐゴシック"/>
        <family val="2"/>
        <charset val="128"/>
        <scheme val="minor"/>
      </rPr>
      <t>, 使达到高潮</t>
    </r>
  </si>
  <si>
    <t>2980&gt;top [tɒp] zk gk cet4 cet6 ky ielts</t>
  </si>
  <si>
    <r>
      <t xml:space="preserve">n. </t>
    </r>
    <r>
      <rPr>
        <sz val="11"/>
        <color theme="1"/>
        <rFont val="ＭＳ Ｐゴシック"/>
        <family val="3"/>
        <charset val="134"/>
        <scheme val="minor"/>
      </rPr>
      <t>顶</t>
    </r>
    <r>
      <rPr>
        <sz val="11"/>
        <color theme="1"/>
        <rFont val="ＭＳ Ｐゴシック"/>
        <family val="2"/>
        <charset val="128"/>
        <scheme val="minor"/>
      </rPr>
      <t xml:space="preserve">部, </t>
    </r>
    <r>
      <rPr>
        <sz val="11"/>
        <color theme="1"/>
        <rFont val="ＭＳ Ｐゴシック"/>
        <family val="3"/>
        <charset val="134"/>
        <scheme val="minor"/>
      </rPr>
      <t>顶</t>
    </r>
    <r>
      <rPr>
        <sz val="11"/>
        <color theme="1"/>
        <rFont val="ＭＳ Ｐゴシック"/>
        <family val="2"/>
        <charset val="128"/>
        <scheme val="minor"/>
      </rPr>
      <t xml:space="preserve">端, 极点, 上面, 上部, </t>
    </r>
    <r>
      <rPr>
        <sz val="11"/>
        <color theme="1"/>
        <rFont val="ＭＳ Ｐゴシック"/>
        <family val="3"/>
        <charset val="134"/>
        <scheme val="minor"/>
      </rPr>
      <t>顶</t>
    </r>
    <r>
      <rPr>
        <sz val="11"/>
        <color theme="1"/>
        <rFont val="ＭＳ Ｐゴシック"/>
        <family val="2"/>
        <charset val="128"/>
        <scheme val="minor"/>
      </rPr>
      <t>篷, 最高地位, 首位, 陀螺</t>
    </r>
  </si>
  <si>
    <r>
      <t xml:space="preserve">a. 最高的, </t>
    </r>
    <r>
      <rPr>
        <sz val="11"/>
        <color theme="1"/>
        <rFont val="ＭＳ Ｐゴシック"/>
        <family val="3"/>
        <charset val="134"/>
        <scheme val="minor"/>
      </rPr>
      <t>顶</t>
    </r>
    <r>
      <rPr>
        <sz val="11"/>
        <color theme="1"/>
        <rFont val="ＭＳ Ｐゴシック"/>
        <family val="2"/>
        <charset val="128"/>
        <scheme val="minor"/>
      </rPr>
      <t xml:space="preserve">上的, </t>
    </r>
    <r>
      <rPr>
        <sz val="11"/>
        <color theme="1"/>
        <rFont val="ＭＳ Ｐゴシック"/>
        <family val="3"/>
        <charset val="134"/>
        <scheme val="minor"/>
      </rPr>
      <t>头</t>
    </r>
    <r>
      <rPr>
        <sz val="11"/>
        <color theme="1"/>
        <rFont val="ＭＳ Ｐゴシック"/>
        <family val="2"/>
        <charset val="128"/>
        <scheme val="minor"/>
      </rPr>
      <t>等的</t>
    </r>
  </si>
  <si>
    <r>
      <t>vt. 盖, 加以</t>
    </r>
    <r>
      <rPr>
        <sz val="11"/>
        <color theme="1"/>
        <rFont val="ＭＳ Ｐゴシック"/>
        <family val="3"/>
        <charset val="134"/>
        <scheme val="minor"/>
      </rPr>
      <t>顶</t>
    </r>
    <r>
      <rPr>
        <sz val="11"/>
        <color theme="1"/>
        <rFont val="ＭＳ Ｐゴシック"/>
        <family val="2"/>
        <charset val="128"/>
        <scheme val="minor"/>
      </rPr>
      <t>, 高达, 超越</t>
    </r>
  </si>
  <si>
    <r>
      <t xml:space="preserve">vi. </t>
    </r>
    <r>
      <rPr>
        <sz val="11"/>
        <color theme="1"/>
        <rFont val="ＭＳ Ｐゴシック"/>
        <family val="3"/>
        <charset val="134"/>
        <scheme val="minor"/>
      </rPr>
      <t>结</t>
    </r>
    <r>
      <rPr>
        <sz val="11"/>
        <color theme="1"/>
        <rFont val="ＭＳ Ｐゴシック"/>
        <family val="2"/>
        <charset val="128"/>
        <scheme val="minor"/>
      </rPr>
      <t>束, 达到</t>
    </r>
    <r>
      <rPr>
        <sz val="11"/>
        <color theme="1"/>
        <rFont val="ＭＳ Ｐゴシック"/>
        <family val="3"/>
        <charset val="134"/>
        <scheme val="minor"/>
      </rPr>
      <t>顶</t>
    </r>
    <r>
      <rPr>
        <sz val="11"/>
        <color theme="1"/>
        <rFont val="ＭＳ Ｐゴシック"/>
        <family val="2"/>
        <charset val="128"/>
        <scheme val="minor"/>
      </rPr>
      <t>点, 高出</t>
    </r>
  </si>
  <si>
    <r>
      <t>[</t>
    </r>
    <r>
      <rPr>
        <sz val="11"/>
        <color theme="1"/>
        <rFont val="ＭＳ Ｐゴシック"/>
        <family val="3"/>
        <charset val="134"/>
        <scheme val="minor"/>
      </rPr>
      <t>计</t>
    </r>
    <r>
      <rPr>
        <sz val="11"/>
        <color theme="1"/>
        <rFont val="ＭＳ Ｐゴシック"/>
        <family val="2"/>
        <charset val="128"/>
        <scheme val="minor"/>
      </rPr>
      <t>] TOP</t>
    </r>
    <r>
      <rPr>
        <sz val="11"/>
        <color theme="1"/>
        <rFont val="ＭＳ Ｐゴシック"/>
        <family val="3"/>
        <charset val="134"/>
        <scheme val="minor"/>
      </rPr>
      <t>协议</t>
    </r>
  </si>
  <si>
    <t>2981&gt;deference ['defәrәns] toefl gre</t>
  </si>
  <si>
    <r>
      <t xml:space="preserve">n. </t>
    </r>
    <r>
      <rPr>
        <sz val="11"/>
        <color theme="1"/>
        <rFont val="ＭＳ Ｐゴシック"/>
        <family val="3"/>
        <charset val="134"/>
        <scheme val="minor"/>
      </rPr>
      <t>顺</t>
    </r>
    <r>
      <rPr>
        <sz val="11"/>
        <color theme="1"/>
        <rFont val="ＭＳ Ｐゴシック"/>
        <family val="2"/>
        <charset val="128"/>
        <scheme val="minor"/>
      </rPr>
      <t>从, 尊重</t>
    </r>
  </si>
  <si>
    <t xml:space="preserve">2982&gt;plop [plɒp] </t>
  </si>
  <si>
    <t>n. 扑通声, 掉下</t>
  </si>
  <si>
    <t>adv. 扑通一声地</t>
  </si>
  <si>
    <t>vt. 把...沉重地放下</t>
  </si>
  <si>
    <t>vi. 扑通落下</t>
  </si>
  <si>
    <t>2983&gt;procrastinate [prәu'kræstineit] gre</t>
  </si>
  <si>
    <r>
      <t>v. 延</t>
    </r>
    <r>
      <rPr>
        <sz val="11"/>
        <color theme="1"/>
        <rFont val="ＭＳ Ｐゴシック"/>
        <family val="3"/>
        <charset val="134"/>
        <scheme val="minor"/>
      </rPr>
      <t>迟</t>
    </r>
    <r>
      <rPr>
        <sz val="11"/>
        <color theme="1"/>
        <rFont val="ＭＳ Ｐゴシック"/>
        <family val="2"/>
        <charset val="128"/>
        <scheme val="minor"/>
      </rPr>
      <t>, 耽</t>
    </r>
    <r>
      <rPr>
        <sz val="11"/>
        <color theme="1"/>
        <rFont val="ＭＳ Ｐゴシック"/>
        <family val="3"/>
        <charset val="134"/>
        <scheme val="minor"/>
      </rPr>
      <t>搁</t>
    </r>
  </si>
  <si>
    <t>2984&gt;flora ['flɒ:rә] toefl gre</t>
  </si>
  <si>
    <t>n. 植物群</t>
  </si>
  <si>
    <r>
      <t>[医] 植物区系, 植物</t>
    </r>
    <r>
      <rPr>
        <sz val="11"/>
        <color theme="1"/>
        <rFont val="ＭＳ Ｐゴシック"/>
        <family val="3"/>
        <charset val="134"/>
        <scheme val="minor"/>
      </rPr>
      <t>丛</t>
    </r>
    <r>
      <rPr>
        <sz val="11"/>
        <color theme="1"/>
        <rFont val="ＭＳ Ｐゴシック"/>
        <family val="2"/>
        <charset val="128"/>
        <scheme val="minor"/>
      </rPr>
      <t>, 植物群, 菌</t>
    </r>
    <r>
      <rPr>
        <sz val="11"/>
        <color theme="1"/>
        <rFont val="ＭＳ Ｐゴシック"/>
        <family val="3"/>
        <charset val="134"/>
        <scheme val="minor"/>
      </rPr>
      <t>丛</t>
    </r>
  </si>
  <si>
    <t>2985&gt;futility [fju:'tiliti] ky gre</t>
  </si>
  <si>
    <r>
      <t>n. 无用, 无益, 无价</t>
    </r>
    <r>
      <rPr>
        <sz val="11"/>
        <color theme="1"/>
        <rFont val="ＭＳ Ｐゴシック"/>
        <family val="2"/>
        <charset val="128"/>
        <scheme val="minor"/>
      </rPr>
      <t>值</t>
    </r>
  </si>
  <si>
    <t xml:space="preserve">2986&gt;sticking ['stikiŋ] </t>
  </si>
  <si>
    <t>a. 粘的, 有粘性的</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</si>
  <si>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坚</t>
    </r>
    <r>
      <rPr>
        <sz val="11"/>
        <color theme="1"/>
        <rFont val="ＭＳ Ｐゴシック"/>
        <family val="2"/>
        <charset val="128"/>
        <scheme val="minor"/>
      </rPr>
      <t>持性</t>
    </r>
  </si>
  <si>
    <t xml:space="preserve">2987&gt;abomination [ә.bɒmi'neiʃәn] </t>
  </si>
  <si>
    <r>
      <t xml:space="preserve">n. </t>
    </r>
    <r>
      <rPr>
        <sz val="11"/>
        <color theme="1"/>
        <rFont val="ＭＳ Ｐゴシック"/>
        <family val="3"/>
        <charset val="134"/>
        <scheme val="minor"/>
      </rPr>
      <t>厌恶</t>
    </r>
    <r>
      <rPr>
        <sz val="11"/>
        <color theme="1"/>
        <rFont val="ＭＳ Ｐゴシック"/>
        <family val="2"/>
        <charset val="128"/>
        <scheme val="minor"/>
      </rPr>
      <t>, 痛</t>
    </r>
    <r>
      <rPr>
        <sz val="11"/>
        <color theme="1"/>
        <rFont val="ＭＳ Ｐゴシック"/>
        <family val="3"/>
        <charset val="134"/>
        <scheme val="minor"/>
      </rPr>
      <t>恶</t>
    </r>
    <r>
      <rPr>
        <sz val="11"/>
        <color theme="1"/>
        <rFont val="ＭＳ Ｐゴシック"/>
        <family val="2"/>
        <charset val="128"/>
        <scheme val="minor"/>
      </rPr>
      <t>, 令人</t>
    </r>
    <r>
      <rPr>
        <sz val="11"/>
        <color theme="1"/>
        <rFont val="ＭＳ Ｐゴシック"/>
        <family val="3"/>
        <charset val="134"/>
        <scheme val="minor"/>
      </rPr>
      <t>厌恶</t>
    </r>
    <r>
      <rPr>
        <sz val="11"/>
        <color theme="1"/>
        <rFont val="ＭＳ Ｐゴシック"/>
        <family val="2"/>
        <charset val="128"/>
        <scheme val="minor"/>
      </rPr>
      <t>的事物</t>
    </r>
  </si>
  <si>
    <t>2988&gt;alien ['eiljәn] cet6 ky toefl ielts</t>
  </si>
  <si>
    <r>
      <t>n. 外国人, 外</t>
    </r>
    <r>
      <rPr>
        <sz val="11"/>
        <color theme="1"/>
        <rFont val="ＭＳ Ｐゴシック"/>
        <family val="3"/>
        <charset val="134"/>
        <scheme val="minor"/>
      </rPr>
      <t>侨</t>
    </r>
  </si>
  <si>
    <t>a. 外国的, 相异的</t>
  </si>
  <si>
    <t>2989&gt;compost ['kɒmpәust] gre</t>
  </si>
  <si>
    <t>n. 混合物, 堆肥</t>
  </si>
  <si>
    <t>vt. 施堆肥于</t>
  </si>
  <si>
    <t>2990&gt;surmise ['sә:maiz] toefl gre</t>
  </si>
  <si>
    <r>
      <t>n. 推</t>
    </r>
    <r>
      <rPr>
        <sz val="11"/>
        <color theme="1"/>
        <rFont val="ＭＳ Ｐゴシック"/>
        <family val="3"/>
        <charset val="134"/>
        <scheme val="minor"/>
      </rPr>
      <t>测</t>
    </r>
    <r>
      <rPr>
        <sz val="11"/>
        <color theme="1"/>
        <rFont val="ＭＳ Ｐゴシック"/>
        <family val="2"/>
        <charset val="128"/>
        <scheme val="minor"/>
      </rPr>
      <t>, 猜</t>
    </r>
    <r>
      <rPr>
        <sz val="11"/>
        <color theme="1"/>
        <rFont val="ＭＳ Ｐゴシック"/>
        <family val="3"/>
        <charset val="134"/>
        <scheme val="minor"/>
      </rPr>
      <t>测</t>
    </r>
  </si>
  <si>
    <r>
      <t>v. 推</t>
    </r>
    <r>
      <rPr>
        <sz val="11"/>
        <color theme="1"/>
        <rFont val="ＭＳ Ｐゴシック"/>
        <family val="3"/>
        <charset val="134"/>
        <scheme val="minor"/>
      </rPr>
      <t>测</t>
    </r>
    <r>
      <rPr>
        <sz val="11"/>
        <color theme="1"/>
        <rFont val="ＭＳ Ｐゴシック"/>
        <family val="2"/>
        <charset val="128"/>
        <scheme val="minor"/>
      </rPr>
      <t>, 臆</t>
    </r>
    <r>
      <rPr>
        <sz val="11"/>
        <color theme="1"/>
        <rFont val="ＭＳ Ｐゴシック"/>
        <family val="3"/>
        <charset val="134"/>
        <scheme val="minor"/>
      </rPr>
      <t>测</t>
    </r>
  </si>
  <si>
    <t>2991&gt;coddle ['kɒdl] toefl gre</t>
  </si>
  <si>
    <r>
      <t xml:space="preserve">vt. </t>
    </r>
    <r>
      <rPr>
        <sz val="11"/>
        <color theme="1"/>
        <rFont val="ＭＳ Ｐゴシック"/>
        <family val="3"/>
        <charset val="134"/>
        <scheme val="minor"/>
      </rPr>
      <t>娇</t>
    </r>
    <r>
      <rPr>
        <sz val="11"/>
        <color theme="1"/>
        <rFont val="ＭＳ Ｐゴシック"/>
        <family val="2"/>
        <charset val="128"/>
        <scheme val="minor"/>
      </rPr>
      <t>养, 溺</t>
    </r>
    <r>
      <rPr>
        <sz val="11"/>
        <color theme="1"/>
        <rFont val="ＭＳ Ｐゴシック"/>
        <family val="3"/>
        <charset val="134"/>
        <scheme val="minor"/>
      </rPr>
      <t>爱</t>
    </r>
    <r>
      <rPr>
        <sz val="11"/>
        <color theme="1"/>
        <rFont val="ＭＳ Ｐゴシック"/>
        <family val="2"/>
        <charset val="128"/>
        <scheme val="minor"/>
      </rPr>
      <t>, 用文火煮(蛋)</t>
    </r>
  </si>
  <si>
    <t xml:space="preserve">2992&gt;constipation [.kɒnsti'peiʃәn] </t>
  </si>
  <si>
    <r>
      <t>n. 便秘, 秘</t>
    </r>
    <r>
      <rPr>
        <sz val="11"/>
        <color theme="1"/>
        <rFont val="ＭＳ Ｐゴシック"/>
        <family val="3"/>
        <charset val="134"/>
        <scheme val="minor"/>
      </rPr>
      <t>结</t>
    </r>
  </si>
  <si>
    <t>[医] 便秘</t>
  </si>
  <si>
    <t>2993&gt;whittle ['hwitl] toefl gre</t>
  </si>
  <si>
    <r>
      <t>vt. 逐</t>
    </r>
    <r>
      <rPr>
        <sz val="11"/>
        <color theme="1"/>
        <rFont val="ＭＳ Ｐゴシック"/>
        <family val="3"/>
        <charset val="134"/>
        <scheme val="minor"/>
      </rPr>
      <t>渐</t>
    </r>
    <r>
      <rPr>
        <sz val="11"/>
        <color theme="1"/>
        <rFont val="ＭＳ Ｐゴシック"/>
        <family val="2"/>
        <charset val="128"/>
        <scheme val="minor"/>
      </rPr>
      <t>削薄, 削整, 削弱, 削减</t>
    </r>
  </si>
  <si>
    <r>
      <t>vi. 削木</t>
    </r>
    <r>
      <rPr>
        <sz val="11"/>
        <color theme="1"/>
        <rFont val="ＭＳ Ｐゴシック"/>
        <family val="3"/>
        <charset val="134"/>
        <scheme val="minor"/>
      </rPr>
      <t>头</t>
    </r>
  </si>
  <si>
    <t>n. 大刀, 屠刀</t>
  </si>
  <si>
    <t xml:space="preserve">2994&gt;tranquilize ['træŋ.kwilaiz. 'træn-] </t>
  </si>
  <si>
    <r>
      <t>vt. 使……安静；使……</t>
    </r>
    <r>
      <rPr>
        <sz val="11"/>
        <color theme="1"/>
        <rFont val="ＭＳ Ｐゴシック"/>
        <family val="3"/>
        <charset val="134"/>
        <scheme val="minor"/>
      </rPr>
      <t>镇</t>
    </r>
    <r>
      <rPr>
        <sz val="11"/>
        <color theme="1"/>
        <rFont val="ＭＳ Ｐゴシック"/>
        <family val="2"/>
        <charset val="128"/>
        <scheme val="minor"/>
      </rPr>
      <t>定</t>
    </r>
  </si>
  <si>
    <t>2995&gt;when [hwen] zk gk</t>
  </si>
  <si>
    <r>
      <t>conj. 当...的</t>
    </r>
    <r>
      <rPr>
        <sz val="11"/>
        <color theme="1"/>
        <rFont val="ＭＳ Ｐゴシック"/>
        <family val="3"/>
        <charset val="134"/>
        <scheme val="minor"/>
      </rPr>
      <t>时</t>
    </r>
    <r>
      <rPr>
        <sz val="11"/>
        <color theme="1"/>
        <rFont val="ＭＳ Ｐゴシック"/>
        <family val="2"/>
        <charset val="128"/>
        <scheme val="minor"/>
      </rPr>
      <t>候</t>
    </r>
  </si>
  <si>
    <r>
      <t>adv. 何</t>
    </r>
    <r>
      <rPr>
        <sz val="11"/>
        <color theme="1"/>
        <rFont val="ＭＳ Ｐゴシック"/>
        <family val="3"/>
        <charset val="134"/>
        <scheme val="minor"/>
      </rPr>
      <t>时</t>
    </r>
    <r>
      <rPr>
        <sz val="11"/>
        <color theme="1"/>
        <rFont val="ＭＳ Ｐゴシック"/>
        <family val="2"/>
        <charset val="128"/>
        <scheme val="minor"/>
      </rPr>
      <t>, 什么</t>
    </r>
    <r>
      <rPr>
        <sz val="11"/>
        <color theme="1"/>
        <rFont val="ＭＳ Ｐゴシック"/>
        <family val="3"/>
        <charset val="134"/>
        <scheme val="minor"/>
      </rPr>
      <t>时</t>
    </r>
    <r>
      <rPr>
        <sz val="11"/>
        <color theme="1"/>
        <rFont val="ＭＳ Ｐゴシック"/>
        <family val="2"/>
        <charset val="128"/>
        <scheme val="minor"/>
      </rPr>
      <t>候</t>
    </r>
  </si>
  <si>
    <r>
      <t>pron. 什么</t>
    </r>
    <r>
      <rPr>
        <sz val="11"/>
        <color theme="1"/>
        <rFont val="ＭＳ Ｐゴシック"/>
        <family val="3"/>
        <charset val="134"/>
        <scheme val="minor"/>
      </rPr>
      <t>时</t>
    </r>
    <r>
      <rPr>
        <sz val="11"/>
        <color theme="1"/>
        <rFont val="ＭＳ Ｐゴシック"/>
        <family val="2"/>
        <charset val="128"/>
        <scheme val="minor"/>
      </rPr>
      <t>侯</t>
    </r>
  </si>
  <si>
    <r>
      <t xml:space="preserve">n. </t>
    </r>
    <r>
      <rPr>
        <sz val="11"/>
        <color theme="1"/>
        <rFont val="ＭＳ Ｐゴシック"/>
        <family val="3"/>
        <charset val="134"/>
        <scheme val="minor"/>
      </rPr>
      <t>时间</t>
    </r>
  </si>
  <si>
    <t xml:space="preserve">2996&gt;comes ['kɔmis] </t>
  </si>
  <si>
    <r>
      <t>v. 来自；从…来（come的三</t>
    </r>
    <r>
      <rPr>
        <sz val="11"/>
        <color theme="1"/>
        <rFont val="ＭＳ Ｐゴシック"/>
        <family val="3"/>
        <charset val="134"/>
        <scheme val="minor"/>
      </rPr>
      <t>单</t>
    </r>
    <r>
      <rPr>
        <sz val="11"/>
        <color theme="1"/>
        <rFont val="ＭＳ Ｐゴシック"/>
        <family val="2"/>
        <charset val="128"/>
        <scheme val="minor"/>
      </rPr>
      <t>形式）</t>
    </r>
  </si>
  <si>
    <t xml:space="preserve">2997&gt;writhe [raið] </t>
  </si>
  <si>
    <r>
      <t>n. 扭</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盘绕</t>
    </r>
    <r>
      <rPr>
        <sz val="11"/>
        <color theme="1"/>
        <rFont val="ＭＳ Ｐゴシック"/>
        <family val="2"/>
        <charset val="128"/>
        <scheme val="minor"/>
      </rPr>
      <t>, 苦</t>
    </r>
    <r>
      <rPr>
        <sz val="11"/>
        <color theme="1"/>
        <rFont val="ＭＳ Ｐゴシック"/>
        <family val="3"/>
        <charset val="134"/>
        <scheme val="minor"/>
      </rPr>
      <t>恼</t>
    </r>
  </si>
  <si>
    <r>
      <t xml:space="preserve">vt. 扭曲, </t>
    </r>
    <r>
      <rPr>
        <sz val="11"/>
        <color theme="1"/>
        <rFont val="ＭＳ Ｐゴシック"/>
        <family val="3"/>
        <charset val="134"/>
        <scheme val="minor"/>
      </rPr>
      <t>缠绕</t>
    </r>
  </si>
  <si>
    <r>
      <t>vi. 蠕</t>
    </r>
    <r>
      <rPr>
        <sz val="11"/>
        <color theme="1"/>
        <rFont val="ＭＳ Ｐゴシック"/>
        <family val="3"/>
        <charset val="134"/>
        <scheme val="minor"/>
      </rPr>
      <t>动</t>
    </r>
    <r>
      <rPr>
        <sz val="11"/>
        <color theme="1"/>
        <rFont val="ＭＳ Ｐゴシック"/>
        <family val="2"/>
        <charset val="128"/>
        <scheme val="minor"/>
      </rPr>
      <t>, 扭</t>
    </r>
    <r>
      <rPr>
        <sz val="11"/>
        <color theme="1"/>
        <rFont val="ＭＳ Ｐゴシック"/>
        <family val="3"/>
        <charset val="134"/>
        <scheme val="minor"/>
      </rPr>
      <t>动</t>
    </r>
    <r>
      <rPr>
        <sz val="11"/>
        <color theme="1"/>
        <rFont val="ＭＳ Ｐゴシック"/>
        <family val="2"/>
        <charset val="128"/>
        <scheme val="minor"/>
      </rPr>
      <t xml:space="preserve">身体, </t>
    </r>
    <r>
      <rPr>
        <sz val="11"/>
        <color theme="1"/>
        <rFont val="ＭＳ Ｐゴシック"/>
        <family val="3"/>
        <charset val="134"/>
        <scheme val="minor"/>
      </rPr>
      <t>盘绕</t>
    </r>
    <r>
      <rPr>
        <sz val="11"/>
        <color theme="1"/>
        <rFont val="ＭＳ Ｐゴシック"/>
        <family val="2"/>
        <charset val="128"/>
        <scheme val="minor"/>
      </rPr>
      <t>, 遭受苦</t>
    </r>
    <r>
      <rPr>
        <sz val="11"/>
        <color theme="1"/>
        <rFont val="ＭＳ Ｐゴシック"/>
        <family val="3"/>
        <charset val="134"/>
        <scheme val="minor"/>
      </rPr>
      <t>难</t>
    </r>
  </si>
  <si>
    <t xml:space="preserve">2998&gt;admonition [.ædmәu'niʃәn] </t>
  </si>
  <si>
    <r>
      <t xml:space="preserve">n. 警告, </t>
    </r>
    <r>
      <rPr>
        <sz val="11"/>
        <color theme="1"/>
        <rFont val="ＭＳ Ｐゴシック"/>
        <family val="3"/>
        <charset val="134"/>
        <scheme val="minor"/>
      </rPr>
      <t>劝</t>
    </r>
    <r>
      <rPr>
        <sz val="11"/>
        <color theme="1"/>
        <rFont val="ＭＳ Ｐゴシック"/>
        <family val="2"/>
        <charset val="128"/>
        <scheme val="minor"/>
      </rPr>
      <t xml:space="preserve">告, </t>
    </r>
    <r>
      <rPr>
        <sz val="11"/>
        <color theme="1"/>
        <rFont val="ＭＳ Ｐゴシック"/>
        <family val="3"/>
        <charset val="134"/>
        <scheme val="minor"/>
      </rPr>
      <t>训诫</t>
    </r>
  </si>
  <si>
    <r>
      <t xml:space="preserve">[法] 警告, 申戒, </t>
    </r>
    <r>
      <rPr>
        <sz val="11"/>
        <color theme="1"/>
        <rFont val="ＭＳ Ｐゴシック"/>
        <family val="3"/>
        <charset val="134"/>
        <scheme val="minor"/>
      </rPr>
      <t>劝</t>
    </r>
    <r>
      <rPr>
        <sz val="11"/>
        <color theme="1"/>
        <rFont val="ＭＳ Ｐゴシック"/>
        <family val="2"/>
        <charset val="128"/>
        <scheme val="minor"/>
      </rPr>
      <t>告</t>
    </r>
  </si>
  <si>
    <t>2999&gt;diatribe ['daiәtraib] gre</t>
  </si>
  <si>
    <r>
      <t>n. 抨</t>
    </r>
    <r>
      <rPr>
        <sz val="11"/>
        <color theme="1"/>
        <rFont val="ＭＳ Ｐゴシック"/>
        <family val="3"/>
        <charset val="134"/>
        <scheme val="minor"/>
      </rPr>
      <t>击</t>
    </r>
    <r>
      <rPr>
        <sz val="11"/>
        <color theme="1"/>
        <rFont val="ＭＳ Ｐゴシック"/>
        <family val="2"/>
        <charset val="128"/>
        <scheme val="minor"/>
      </rPr>
      <t xml:space="preserve">, </t>
    </r>
    <r>
      <rPr>
        <sz val="11"/>
        <color theme="1"/>
        <rFont val="ＭＳ Ｐゴシック"/>
        <family val="3"/>
        <charset val="134"/>
        <scheme val="minor"/>
      </rPr>
      <t>谴责</t>
    </r>
  </si>
  <si>
    <t xml:space="preserve">3000&gt;hiccup ['hikʌp] </t>
  </si>
  <si>
    <t>n. 打嗝</t>
  </si>
  <si>
    <t>v. 打嗝</t>
  </si>
  <si>
    <t>3001&gt;warble ['wɒ:bl] gre</t>
  </si>
  <si>
    <r>
      <t>n. 用</t>
    </r>
    <r>
      <rPr>
        <sz val="11"/>
        <color theme="1"/>
        <rFont val="ＭＳ Ｐゴシック"/>
        <family val="3"/>
        <charset val="134"/>
        <scheme val="minor"/>
      </rPr>
      <t>颤</t>
    </r>
    <r>
      <rPr>
        <sz val="11"/>
        <color theme="1"/>
        <rFont val="ＭＳ Ｐゴシック"/>
        <family val="2"/>
        <charset val="128"/>
        <scheme val="minor"/>
      </rPr>
      <t xml:space="preserve">音唱的歌, </t>
    </r>
    <r>
      <rPr>
        <sz val="11"/>
        <color theme="1"/>
        <rFont val="ＭＳ Ｐゴシック"/>
        <family val="3"/>
        <charset val="134"/>
        <scheme val="minor"/>
      </rPr>
      <t>鸟啭</t>
    </r>
    <r>
      <rPr>
        <sz val="11"/>
        <color theme="1"/>
        <rFont val="ＭＳ Ｐゴシック"/>
        <family val="2"/>
        <charset val="128"/>
        <scheme val="minor"/>
      </rPr>
      <t xml:space="preserve">, </t>
    </r>
    <r>
      <rPr>
        <sz val="11"/>
        <color theme="1"/>
        <rFont val="ＭＳ Ｐゴシック"/>
        <family val="3"/>
        <charset val="134"/>
        <scheme val="minor"/>
      </rPr>
      <t>颤</t>
    </r>
    <r>
      <rPr>
        <sz val="11"/>
        <color theme="1"/>
        <rFont val="ＭＳ Ｐゴシック"/>
        <family val="2"/>
        <charset val="128"/>
        <scheme val="minor"/>
      </rPr>
      <t>声</t>
    </r>
  </si>
  <si>
    <r>
      <t xml:space="preserve">v. </t>
    </r>
    <r>
      <rPr>
        <sz val="11"/>
        <color theme="1"/>
        <rFont val="ＭＳ Ｐゴシック"/>
        <family val="3"/>
        <charset val="134"/>
        <scheme val="minor"/>
      </rPr>
      <t>鸟鸣</t>
    </r>
    <r>
      <rPr>
        <sz val="11"/>
        <color theme="1"/>
        <rFont val="ＭＳ Ｐゴシック"/>
        <family val="2"/>
        <charset val="128"/>
        <scheme val="minor"/>
      </rPr>
      <t>, 用柔和的</t>
    </r>
    <r>
      <rPr>
        <sz val="11"/>
        <color theme="1"/>
        <rFont val="ＭＳ Ｐゴシック"/>
        <family val="3"/>
        <charset val="134"/>
        <scheme val="minor"/>
      </rPr>
      <t>颤</t>
    </r>
    <r>
      <rPr>
        <sz val="11"/>
        <color theme="1"/>
        <rFont val="ＭＳ Ｐゴシック"/>
        <family val="2"/>
        <charset val="128"/>
        <scheme val="minor"/>
      </rPr>
      <t>声唱</t>
    </r>
  </si>
  <si>
    <t>3002&gt;bargain ['bɑ:gin] gk cet4 cet6 ky ielts gre</t>
  </si>
  <si>
    <r>
      <t xml:space="preserve">n. 交易, </t>
    </r>
    <r>
      <rPr>
        <sz val="11"/>
        <color theme="1"/>
        <rFont val="ＭＳ Ｐゴシック"/>
        <family val="3"/>
        <charset val="134"/>
        <scheme val="minor"/>
      </rPr>
      <t>买卖协</t>
    </r>
    <r>
      <rPr>
        <sz val="11"/>
        <color theme="1"/>
        <rFont val="ＭＳ Ｐゴシック"/>
        <family val="2"/>
        <charset val="128"/>
        <scheme val="minor"/>
      </rPr>
      <t>定, 特价商品</t>
    </r>
  </si>
  <si>
    <r>
      <t xml:space="preserve">v. </t>
    </r>
    <r>
      <rPr>
        <sz val="11"/>
        <color theme="1"/>
        <rFont val="ＭＳ Ｐゴシック"/>
        <family val="3"/>
        <charset val="134"/>
        <scheme val="minor"/>
      </rPr>
      <t>讲</t>
    </r>
    <r>
      <rPr>
        <sz val="11"/>
        <color theme="1"/>
        <rFont val="ＭＳ Ｐゴシック"/>
        <family val="2"/>
        <charset val="128"/>
        <scheme val="minor"/>
      </rPr>
      <t>价, 交易</t>
    </r>
  </si>
  <si>
    <t>3003&gt;voluptuous [vә'lʌptjәs] gre</t>
  </si>
  <si>
    <r>
      <t xml:space="preserve">a. </t>
    </r>
    <r>
      <rPr>
        <sz val="11"/>
        <color theme="1"/>
        <rFont val="ＭＳ Ｐゴシック"/>
        <family val="3"/>
        <charset val="134"/>
        <scheme val="minor"/>
      </rPr>
      <t>骄</t>
    </r>
    <r>
      <rPr>
        <sz val="11"/>
        <color theme="1"/>
        <rFont val="ＭＳ Ｐゴシック"/>
        <family val="2"/>
        <charset val="128"/>
        <scheme val="minor"/>
      </rPr>
      <t xml:space="preserve">奢淫逸的, </t>
    </r>
    <r>
      <rPr>
        <sz val="11"/>
        <color theme="1"/>
        <rFont val="ＭＳ Ｐゴシック"/>
        <family val="3"/>
        <charset val="134"/>
        <scheme val="minor"/>
      </rPr>
      <t>贪图</t>
    </r>
    <r>
      <rPr>
        <sz val="11"/>
        <color theme="1"/>
        <rFont val="ＭＳ Ｐゴシック"/>
        <family val="2"/>
        <charset val="128"/>
        <scheme val="minor"/>
      </rPr>
      <t>酒色的, 妖</t>
    </r>
    <r>
      <rPr>
        <sz val="11"/>
        <color theme="1"/>
        <rFont val="ＭＳ Ｐゴシック"/>
        <family val="3"/>
        <charset val="134"/>
        <scheme val="minor"/>
      </rPr>
      <t>娆</t>
    </r>
    <r>
      <rPr>
        <sz val="11"/>
        <color theme="1"/>
        <rFont val="ＭＳ Ｐゴシック"/>
        <family val="2"/>
        <charset val="128"/>
        <scheme val="minor"/>
      </rPr>
      <t>的, 肉欲的, 激起情欲的, 色情的</t>
    </r>
  </si>
  <si>
    <t>3004&gt;embellish [im'beliʃ] toefl gre</t>
  </si>
  <si>
    <r>
      <t>vt. 修</t>
    </r>
    <r>
      <rPr>
        <sz val="11"/>
        <color theme="1"/>
        <rFont val="ＭＳ Ｐゴシック"/>
        <family val="3"/>
        <charset val="134"/>
        <scheme val="minor"/>
      </rPr>
      <t>饰</t>
    </r>
    <r>
      <rPr>
        <sz val="11"/>
        <color theme="1"/>
        <rFont val="ＭＳ Ｐゴシック"/>
        <family val="2"/>
        <charset val="128"/>
        <scheme val="minor"/>
      </rPr>
      <t>, 装</t>
    </r>
    <r>
      <rPr>
        <sz val="11"/>
        <color theme="1"/>
        <rFont val="ＭＳ Ｐゴシック"/>
        <family val="3"/>
        <charset val="134"/>
        <scheme val="minor"/>
      </rPr>
      <t>饰</t>
    </r>
    <r>
      <rPr>
        <sz val="11"/>
        <color theme="1"/>
        <rFont val="ＭＳ Ｐゴシック"/>
        <family val="2"/>
        <charset val="128"/>
        <scheme val="minor"/>
      </rPr>
      <t xml:space="preserve">, </t>
    </r>
    <r>
      <rPr>
        <sz val="11"/>
        <color theme="1"/>
        <rFont val="ＭＳ Ｐゴシック"/>
        <family val="3"/>
        <charset val="134"/>
        <scheme val="minor"/>
      </rPr>
      <t>润</t>
    </r>
    <r>
      <rPr>
        <sz val="11"/>
        <color theme="1"/>
        <rFont val="ＭＳ Ｐゴシック"/>
        <family val="2"/>
        <charset val="128"/>
        <scheme val="minor"/>
      </rPr>
      <t>色</t>
    </r>
  </si>
  <si>
    <t xml:space="preserve">3005&gt;underpin [.ʌndә'pin] </t>
  </si>
  <si>
    <t>vt. 从下面支承, 支撑, 支持</t>
  </si>
  <si>
    <r>
      <t>[</t>
    </r>
    <r>
      <rPr>
        <sz val="11"/>
        <color theme="1"/>
        <rFont val="ＭＳ Ｐゴシック"/>
        <family val="3"/>
        <charset val="134"/>
        <scheme val="minor"/>
      </rPr>
      <t>经</t>
    </r>
    <r>
      <rPr>
        <sz val="11"/>
        <color theme="1"/>
        <rFont val="ＭＳ Ｐゴシック"/>
        <family val="2"/>
        <charset val="128"/>
        <scheme val="minor"/>
      </rPr>
      <t>] 支撑</t>
    </r>
  </si>
  <si>
    <t>3006&gt;blunder ['blʌndә] cet6 ky toefl ielts gre</t>
  </si>
  <si>
    <r>
      <t>n. 大</t>
    </r>
    <r>
      <rPr>
        <sz val="11"/>
        <color theme="1"/>
        <rFont val="ＭＳ Ｐゴシック"/>
        <family val="3"/>
        <charset val="134"/>
        <scheme val="minor"/>
      </rPr>
      <t>错</t>
    </r>
    <r>
      <rPr>
        <sz val="11"/>
        <color theme="1"/>
        <rFont val="ＭＳ Ｐゴシック"/>
        <family val="2"/>
        <charset val="128"/>
        <scheme val="minor"/>
      </rPr>
      <t>, 大失策</t>
    </r>
  </si>
  <si>
    <r>
      <t>vi. 失策, 跌跌撞撞地走, 犯</t>
    </r>
    <r>
      <rPr>
        <sz val="11"/>
        <color theme="1"/>
        <rFont val="ＭＳ Ｐゴシック"/>
        <family val="3"/>
        <charset val="134"/>
        <scheme val="minor"/>
      </rPr>
      <t>错</t>
    </r>
  </si>
  <si>
    <r>
      <t>vt. 做</t>
    </r>
    <r>
      <rPr>
        <sz val="11"/>
        <color theme="1"/>
        <rFont val="ＭＳ Ｐゴシック"/>
        <family val="3"/>
        <charset val="134"/>
        <scheme val="minor"/>
      </rPr>
      <t>错</t>
    </r>
  </si>
  <si>
    <t xml:space="preserve">3007&gt;dispensary [dis'pensәri] </t>
  </si>
  <si>
    <r>
      <t>n. (尤指医院的)</t>
    </r>
    <r>
      <rPr>
        <sz val="11"/>
        <color theme="1"/>
        <rFont val="ＭＳ Ｐゴシック"/>
        <family val="3"/>
        <charset val="134"/>
        <scheme val="minor"/>
      </rPr>
      <t>药</t>
    </r>
    <r>
      <rPr>
        <sz val="11"/>
        <color theme="1"/>
        <rFont val="ＭＳ Ｐゴシック"/>
        <family val="2"/>
        <charset val="128"/>
        <scheme val="minor"/>
      </rPr>
      <t xml:space="preserve">房, </t>
    </r>
    <r>
      <rPr>
        <sz val="11"/>
        <color theme="1"/>
        <rFont val="ＭＳ Ｐゴシック"/>
        <family val="3"/>
        <charset val="134"/>
        <scheme val="minor"/>
      </rPr>
      <t>诊疗</t>
    </r>
    <r>
      <rPr>
        <sz val="11"/>
        <color theme="1"/>
        <rFont val="ＭＳ Ｐゴシック"/>
        <family val="2"/>
        <charset val="128"/>
        <scheme val="minor"/>
      </rPr>
      <t>所</t>
    </r>
  </si>
  <si>
    <r>
      <t>[医] 医</t>
    </r>
    <r>
      <rPr>
        <sz val="11"/>
        <color theme="1"/>
        <rFont val="ＭＳ Ｐゴシック"/>
        <family val="3"/>
        <charset val="134"/>
        <scheme val="minor"/>
      </rPr>
      <t>务</t>
    </r>
    <r>
      <rPr>
        <sz val="11"/>
        <color theme="1"/>
        <rFont val="ＭＳ Ｐゴシック"/>
        <family val="2"/>
        <charset val="128"/>
        <scheme val="minor"/>
      </rPr>
      <t xml:space="preserve">所, 防治所, </t>
    </r>
    <r>
      <rPr>
        <sz val="11"/>
        <color theme="1"/>
        <rFont val="ＭＳ Ｐゴシック"/>
        <family val="3"/>
        <charset val="134"/>
        <scheme val="minor"/>
      </rPr>
      <t>药</t>
    </r>
    <r>
      <rPr>
        <sz val="11"/>
        <color theme="1"/>
        <rFont val="ＭＳ Ｐゴシック"/>
        <family val="2"/>
        <charset val="128"/>
        <scheme val="minor"/>
      </rPr>
      <t>房</t>
    </r>
  </si>
  <si>
    <t>3008&gt;din [din] ielts gre</t>
  </si>
  <si>
    <r>
      <t>n. 喧</t>
    </r>
    <r>
      <rPr>
        <sz val="11"/>
        <color theme="1"/>
        <rFont val="ＭＳ Ｐゴシック"/>
        <family val="3"/>
        <charset val="134"/>
        <scheme val="minor"/>
      </rPr>
      <t>嚣</t>
    </r>
  </si>
  <si>
    <r>
      <t>v. 絮絮不休地</t>
    </r>
    <r>
      <rPr>
        <sz val="11"/>
        <color theme="1"/>
        <rFont val="ＭＳ Ｐゴシック"/>
        <family val="3"/>
        <charset val="134"/>
        <scheme val="minor"/>
      </rPr>
      <t>说</t>
    </r>
    <r>
      <rPr>
        <sz val="11"/>
        <color theme="1"/>
        <rFont val="ＭＳ Ｐゴシック"/>
        <family val="2"/>
        <charset val="128"/>
        <scheme val="minor"/>
      </rPr>
      <t>, 喧</t>
    </r>
    <r>
      <rPr>
        <sz val="11"/>
        <color theme="1"/>
        <rFont val="ＭＳ Ｐゴシック"/>
        <family val="3"/>
        <charset val="134"/>
        <scheme val="minor"/>
      </rPr>
      <t>闹</t>
    </r>
  </si>
  <si>
    <t xml:space="preserve">3009&gt;cinch [sintʃ] </t>
  </si>
  <si>
    <r>
      <t>n. 肚</t>
    </r>
    <r>
      <rPr>
        <sz val="11"/>
        <color theme="1"/>
        <rFont val="ＭＳ Ｐゴシック"/>
        <family val="3"/>
        <charset val="134"/>
        <scheme val="minor"/>
      </rPr>
      <t>带</t>
    </r>
    <r>
      <rPr>
        <sz val="11"/>
        <color theme="1"/>
        <rFont val="ＭＳ Ｐゴシック"/>
        <family val="2"/>
        <charset val="128"/>
        <scheme val="minor"/>
      </rPr>
      <t xml:space="preserve">, </t>
    </r>
    <r>
      <rPr>
        <sz val="11"/>
        <color theme="1"/>
        <rFont val="ＭＳ Ｐゴシック"/>
        <family val="3"/>
        <charset val="134"/>
        <scheme val="minor"/>
      </rPr>
      <t>紧</t>
    </r>
    <r>
      <rPr>
        <sz val="11"/>
        <color theme="1"/>
        <rFont val="ＭＳ Ｐゴシック"/>
        <family val="2"/>
        <charset val="128"/>
        <scheme val="minor"/>
      </rPr>
      <t>握, 必然(</t>
    </r>
    <r>
      <rPr>
        <sz val="11"/>
        <color theme="1"/>
        <rFont val="ＭＳ Ｐゴシック"/>
        <family val="3"/>
        <charset val="134"/>
        <scheme val="minor"/>
      </rPr>
      <t>发</t>
    </r>
    <r>
      <rPr>
        <sz val="11"/>
        <color theme="1"/>
        <rFont val="ＭＳ Ｐゴシック"/>
        <family val="2"/>
        <charset val="128"/>
        <scheme val="minor"/>
      </rPr>
      <t>生)的事情</t>
    </r>
  </si>
  <si>
    <r>
      <t xml:space="preserve">vt. </t>
    </r>
    <r>
      <rPr>
        <sz val="11"/>
        <color theme="1"/>
        <rFont val="ＭＳ Ｐゴシック"/>
        <family val="3"/>
        <charset val="134"/>
        <scheme val="minor"/>
      </rPr>
      <t>给</t>
    </r>
    <r>
      <rPr>
        <sz val="11"/>
        <color theme="1"/>
        <rFont val="ＭＳ Ｐゴシック"/>
        <family val="2"/>
        <charset val="128"/>
        <scheme val="minor"/>
      </rPr>
      <t>...系肚</t>
    </r>
    <r>
      <rPr>
        <sz val="11"/>
        <color theme="1"/>
        <rFont val="ＭＳ Ｐゴシック"/>
        <family val="3"/>
        <charset val="134"/>
        <scheme val="minor"/>
      </rPr>
      <t>带</t>
    </r>
    <r>
      <rPr>
        <sz val="11"/>
        <color theme="1"/>
        <rFont val="ＭＳ Ｐゴシック"/>
        <family val="2"/>
        <charset val="128"/>
        <scheme val="minor"/>
      </rPr>
      <t xml:space="preserve">, </t>
    </r>
    <r>
      <rPr>
        <sz val="11"/>
        <color theme="1"/>
        <rFont val="ＭＳ Ｐゴシック"/>
        <family val="3"/>
        <charset val="134"/>
        <scheme val="minor"/>
      </rPr>
      <t>紧</t>
    </r>
    <r>
      <rPr>
        <sz val="11"/>
        <color theme="1"/>
        <rFont val="ＭＳ Ｐゴシック"/>
        <family val="2"/>
        <charset val="128"/>
        <scheme val="minor"/>
      </rPr>
      <t>握住, 抓牢</t>
    </r>
  </si>
  <si>
    <t>3010&gt;obsessed [] toefl gre</t>
  </si>
  <si>
    <r>
      <t>a. 着迷的；无法</t>
    </r>
    <r>
      <rPr>
        <sz val="11"/>
        <color theme="1"/>
        <rFont val="ＭＳ Ｐゴシック"/>
        <family val="3"/>
        <charset val="134"/>
        <scheme val="minor"/>
      </rPr>
      <t>摆</t>
    </r>
    <r>
      <rPr>
        <sz val="11"/>
        <color theme="1"/>
        <rFont val="ＭＳ Ｐゴシック"/>
        <family val="2"/>
        <charset val="128"/>
        <scheme val="minor"/>
      </rPr>
      <t>脱的</t>
    </r>
  </si>
  <si>
    <t xml:space="preserve">3011&gt;epilepsy ['epilepsi] </t>
  </si>
  <si>
    <r>
      <t xml:space="preserve">n. </t>
    </r>
    <r>
      <rPr>
        <sz val="11"/>
        <color theme="1"/>
        <rFont val="ＭＳ Ｐゴシック"/>
        <family val="3"/>
        <charset val="134"/>
        <scheme val="minor"/>
      </rPr>
      <t>癫痫</t>
    </r>
    <r>
      <rPr>
        <sz val="11"/>
        <color theme="1"/>
        <rFont val="ＭＳ Ｐゴシック"/>
        <family val="2"/>
        <charset val="128"/>
        <scheme val="minor"/>
      </rPr>
      <t>症</t>
    </r>
  </si>
  <si>
    <r>
      <t xml:space="preserve">[医] </t>
    </r>
    <r>
      <rPr>
        <sz val="11"/>
        <color theme="1"/>
        <rFont val="ＭＳ Ｐゴシック"/>
        <family val="3"/>
        <charset val="134"/>
        <scheme val="minor"/>
      </rPr>
      <t>癫痫</t>
    </r>
    <r>
      <rPr>
        <sz val="11"/>
        <color theme="1"/>
        <rFont val="ＭＳ Ｐゴシック"/>
        <family val="2"/>
        <charset val="128"/>
        <scheme val="minor"/>
      </rPr>
      <t>(羊</t>
    </r>
    <r>
      <rPr>
        <sz val="11"/>
        <color theme="1"/>
        <rFont val="ＭＳ Ｐゴシック"/>
        <family val="3"/>
        <charset val="134"/>
        <scheme val="minor"/>
      </rPr>
      <t>痫疯</t>
    </r>
    <r>
      <rPr>
        <sz val="11"/>
        <color theme="1"/>
        <rFont val="ＭＳ Ｐゴシック"/>
        <family val="2"/>
        <charset val="128"/>
        <scheme val="minor"/>
      </rPr>
      <t>)</t>
    </r>
  </si>
  <si>
    <t>3012&gt;dishevel [di'ʃevl] gre</t>
  </si>
  <si>
    <r>
      <t>vt. 使蓬乱, 使</t>
    </r>
    <r>
      <rPr>
        <sz val="11"/>
        <color theme="1"/>
        <rFont val="ＭＳ Ｐゴシック"/>
        <family val="3"/>
        <charset val="134"/>
        <scheme val="minor"/>
      </rPr>
      <t>头发</t>
    </r>
    <r>
      <rPr>
        <sz val="11"/>
        <color theme="1"/>
        <rFont val="ＭＳ Ｐゴシック"/>
        <family val="2"/>
        <charset val="128"/>
        <scheme val="minor"/>
      </rPr>
      <t>凌乱</t>
    </r>
  </si>
  <si>
    <t>3013&gt;map [mæp] zk gk toefl ielts</t>
  </si>
  <si>
    <r>
      <t>n. 地</t>
    </r>
    <r>
      <rPr>
        <sz val="11"/>
        <color theme="1"/>
        <rFont val="ＭＳ Ｐゴシック"/>
        <family val="3"/>
        <charset val="134"/>
        <scheme val="minor"/>
      </rPr>
      <t>图</t>
    </r>
    <r>
      <rPr>
        <sz val="11"/>
        <color theme="1"/>
        <rFont val="ＭＳ Ｐゴシック"/>
        <family val="2"/>
        <charset val="128"/>
        <scheme val="minor"/>
      </rPr>
      <t>, 天体</t>
    </r>
    <r>
      <rPr>
        <sz val="11"/>
        <color theme="1"/>
        <rFont val="ＭＳ Ｐゴシック"/>
        <family val="3"/>
        <charset val="134"/>
        <scheme val="minor"/>
      </rPr>
      <t>图</t>
    </r>
    <r>
      <rPr>
        <sz val="11"/>
        <color theme="1"/>
        <rFont val="ＭＳ Ｐゴシック"/>
        <family val="2"/>
        <charset val="128"/>
        <scheme val="minor"/>
      </rPr>
      <t>, 映像</t>
    </r>
  </si>
  <si>
    <r>
      <t xml:space="preserve">vt. 映射, </t>
    </r>
    <r>
      <rPr>
        <sz val="11"/>
        <color theme="1"/>
        <rFont val="ＭＳ Ｐゴシック"/>
        <family val="3"/>
        <charset val="134"/>
        <scheme val="minor"/>
      </rPr>
      <t>绘</t>
    </r>
    <r>
      <rPr>
        <sz val="11"/>
        <color theme="1"/>
        <rFont val="ＭＳ Ｐゴシック"/>
        <family val="2"/>
        <charset val="128"/>
        <scheme val="minor"/>
      </rPr>
      <t>制...地</t>
    </r>
    <r>
      <rPr>
        <sz val="11"/>
        <color theme="1"/>
        <rFont val="ＭＳ Ｐゴシック"/>
        <family val="3"/>
        <charset val="134"/>
        <scheme val="minor"/>
      </rPr>
      <t>图</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划</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</si>
  <si>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实</t>
    </r>
    <r>
      <rPr>
        <sz val="11"/>
        <color theme="1"/>
        <rFont val="ＭＳ Ｐゴシック"/>
        <family val="2"/>
        <charset val="128"/>
        <scheme val="minor"/>
      </rPr>
      <t>用程序, 映射, 制造自</t>
    </r>
    <r>
      <rPr>
        <sz val="11"/>
        <color theme="1"/>
        <rFont val="ＭＳ Ｐゴシック"/>
        <family val="3"/>
        <charset val="134"/>
        <scheme val="minor"/>
      </rPr>
      <t>动</t>
    </r>
    <r>
      <rPr>
        <sz val="11"/>
        <color theme="1"/>
        <rFont val="ＭＳ Ｐゴシック"/>
        <family val="2"/>
        <charset val="128"/>
        <scheme val="minor"/>
      </rPr>
      <t>化</t>
    </r>
    <r>
      <rPr>
        <sz val="11"/>
        <color theme="1"/>
        <rFont val="ＭＳ Ｐゴシック"/>
        <family val="3"/>
        <charset val="134"/>
        <scheme val="minor"/>
      </rPr>
      <t>协议</t>
    </r>
  </si>
  <si>
    <t>3014&gt;lug [lʌg] toefl gre</t>
  </si>
  <si>
    <t>v. 拖, 拉</t>
  </si>
  <si>
    <r>
      <t>n. 一拖, 一拉, 耳</t>
    </r>
    <r>
      <rPr>
        <sz val="11"/>
        <color theme="1"/>
        <rFont val="ＭＳ Ｐゴシック"/>
        <family val="2"/>
        <charset val="128"/>
        <scheme val="minor"/>
      </rPr>
      <t>朵</t>
    </r>
    <r>
      <rPr>
        <sz val="11"/>
        <color theme="1"/>
        <rFont val="ＭＳ Ｐゴシック"/>
        <family val="2"/>
        <charset val="128"/>
        <scheme val="minor"/>
      </rPr>
      <t>, 耳状物, 装腔作</t>
    </r>
    <r>
      <rPr>
        <sz val="11"/>
        <color theme="1"/>
        <rFont val="ＭＳ Ｐゴシック"/>
        <family val="3"/>
        <charset val="134"/>
        <scheme val="minor"/>
      </rPr>
      <t>势</t>
    </r>
    <r>
      <rPr>
        <sz val="11"/>
        <color theme="1"/>
        <rFont val="ＭＳ Ｐゴシック"/>
        <family val="2"/>
        <charset val="128"/>
        <scheme val="minor"/>
      </rPr>
      <t>, 勒索</t>
    </r>
  </si>
  <si>
    <t>3015&gt;keen [ki:n] cet4 cet6 ky toefl ielts</t>
  </si>
  <si>
    <r>
      <t xml:space="preserve">a. </t>
    </r>
    <r>
      <rPr>
        <sz val="11"/>
        <color theme="1"/>
        <rFont val="ＭＳ Ｐゴシック"/>
        <family val="3"/>
        <charset val="134"/>
        <scheme val="minor"/>
      </rPr>
      <t>锋</t>
    </r>
    <r>
      <rPr>
        <sz val="11"/>
        <color theme="1"/>
        <rFont val="ＭＳ Ｐゴシック"/>
        <family val="2"/>
        <charset val="128"/>
        <scheme val="minor"/>
      </rPr>
      <t>利的, 敏</t>
    </r>
    <r>
      <rPr>
        <sz val="11"/>
        <color theme="1"/>
        <rFont val="ＭＳ Ｐゴシック"/>
        <family val="3"/>
        <charset val="134"/>
        <scheme val="minor"/>
      </rPr>
      <t>锐</t>
    </r>
    <r>
      <rPr>
        <sz val="11"/>
        <color theme="1"/>
        <rFont val="ＭＳ Ｐゴシック"/>
        <family val="2"/>
        <charset val="128"/>
        <scheme val="minor"/>
      </rPr>
      <t xml:space="preserve">的, </t>
    </r>
    <r>
      <rPr>
        <sz val="11"/>
        <color theme="1"/>
        <rFont val="ＭＳ Ｐゴシック"/>
        <family val="2"/>
        <charset val="128"/>
        <scheme val="minor"/>
      </rPr>
      <t>强</t>
    </r>
    <r>
      <rPr>
        <sz val="11"/>
        <color theme="1"/>
        <rFont val="ＭＳ Ｐゴシック"/>
        <family val="2"/>
        <charset val="128"/>
        <scheme val="minor"/>
      </rPr>
      <t xml:space="preserve">烈的, 敏捷的, </t>
    </r>
    <r>
      <rPr>
        <sz val="11"/>
        <color theme="1"/>
        <rFont val="ＭＳ Ｐゴシック"/>
        <family val="3"/>
        <charset val="134"/>
        <scheme val="minor"/>
      </rPr>
      <t>热</t>
    </r>
    <r>
      <rPr>
        <sz val="11"/>
        <color theme="1"/>
        <rFont val="ＭＳ Ｐゴシック"/>
        <family val="2"/>
        <charset val="128"/>
        <scheme val="minor"/>
      </rPr>
      <t>心的, 渴望的</t>
    </r>
  </si>
  <si>
    <t>n. 挽歌, 痛哭</t>
  </si>
  <si>
    <t>v. 唱挽歌, 痛哭</t>
  </si>
  <si>
    <t>3016&gt;meddle ['medl] toefl ielts gre</t>
  </si>
  <si>
    <r>
      <t>vi. 干涉, 干</t>
    </r>
    <r>
      <rPr>
        <sz val="11"/>
        <color theme="1"/>
        <rFont val="ＭＳ Ｐゴシック"/>
        <family val="3"/>
        <charset val="134"/>
        <scheme val="minor"/>
      </rPr>
      <t>预</t>
    </r>
    <r>
      <rPr>
        <sz val="11"/>
        <color theme="1"/>
        <rFont val="ＭＳ Ｐゴシック"/>
        <family val="2"/>
        <charset val="128"/>
        <scheme val="minor"/>
      </rPr>
      <t>, 擅自摸弄</t>
    </r>
  </si>
  <si>
    <r>
      <t>[法] 干</t>
    </r>
    <r>
      <rPr>
        <sz val="11"/>
        <color theme="1"/>
        <rFont val="ＭＳ Ｐゴシック"/>
        <family val="3"/>
        <charset val="134"/>
        <scheme val="minor"/>
      </rPr>
      <t>预</t>
    </r>
    <r>
      <rPr>
        <sz val="11"/>
        <color theme="1"/>
        <rFont val="ＭＳ Ｐゴシック"/>
        <family val="2"/>
        <charset val="128"/>
        <scheme val="minor"/>
      </rPr>
      <t>, 插手, 弄乱</t>
    </r>
  </si>
  <si>
    <t xml:space="preserve">3017&gt;z [zed; (?@) zi:] </t>
  </si>
  <si>
    <r>
      <t>[</t>
    </r>
    <r>
      <rPr>
        <sz val="11"/>
        <color theme="1"/>
        <rFont val="ＭＳ Ｐゴシック"/>
        <family val="3"/>
        <charset val="134"/>
        <scheme val="minor"/>
      </rPr>
      <t>计</t>
    </r>
    <r>
      <rPr>
        <sz val="11"/>
        <color theme="1"/>
        <rFont val="ＭＳ Ｐゴシック"/>
        <family val="2"/>
        <charset val="128"/>
        <scheme val="minor"/>
      </rPr>
      <t>] 阻抗, 零, 零</t>
    </r>
    <r>
      <rPr>
        <sz val="11"/>
        <color theme="1"/>
        <rFont val="ＭＳ Ｐゴシック"/>
        <family val="3"/>
        <charset val="134"/>
        <scheme val="minor"/>
      </rPr>
      <t>标</t>
    </r>
    <r>
      <rPr>
        <sz val="11"/>
        <color theme="1"/>
        <rFont val="ＭＳ Ｐゴシック"/>
        <family val="2"/>
        <charset val="128"/>
        <scheme val="minor"/>
      </rPr>
      <t>志</t>
    </r>
  </si>
  <si>
    <t>[医] 原子序数</t>
  </si>
  <si>
    <t>3018&gt;same [seim] zk gk</t>
  </si>
  <si>
    <r>
      <t>a. 相同的, 同</t>
    </r>
    <r>
      <rPr>
        <sz val="11"/>
        <color theme="1"/>
        <rFont val="ＭＳ Ｐゴシック"/>
        <family val="3"/>
        <charset val="134"/>
        <scheme val="minor"/>
      </rPr>
      <t>样</t>
    </r>
    <r>
      <rPr>
        <sz val="11"/>
        <color theme="1"/>
        <rFont val="ＭＳ Ｐゴシック"/>
        <family val="2"/>
        <charset val="128"/>
        <scheme val="minor"/>
      </rPr>
      <t>的</t>
    </r>
  </si>
  <si>
    <t>pron. 相同的人(或事物)</t>
  </si>
  <si>
    <r>
      <t>adv. 同</t>
    </r>
    <r>
      <rPr>
        <sz val="11"/>
        <color theme="1"/>
        <rFont val="ＭＳ Ｐゴシック"/>
        <family val="3"/>
        <charset val="134"/>
        <scheme val="minor"/>
      </rPr>
      <t>样</t>
    </r>
    <r>
      <rPr>
        <sz val="11"/>
        <color theme="1"/>
        <rFont val="ＭＳ Ｐゴシック"/>
        <family val="2"/>
        <charset val="128"/>
        <scheme val="minor"/>
      </rPr>
      <t>地</t>
    </r>
  </si>
  <si>
    <t>3019&gt;token ['tәukәn] cet6 ky ielts</t>
  </si>
  <si>
    <r>
      <t xml:space="preserve">n. 表征, </t>
    </r>
    <r>
      <rPr>
        <sz val="11"/>
        <color theme="1"/>
        <rFont val="ＭＳ Ｐゴシック"/>
        <family val="3"/>
        <charset val="134"/>
        <scheme val="minor"/>
      </rPr>
      <t>记</t>
    </r>
    <r>
      <rPr>
        <sz val="11"/>
        <color theme="1"/>
        <rFont val="ＭＳ Ｐゴシック"/>
        <family val="2"/>
        <charset val="128"/>
        <scheme val="minor"/>
      </rPr>
      <t>号, 代</t>
    </r>
    <r>
      <rPr>
        <sz val="11"/>
        <color theme="1"/>
        <rFont val="ＭＳ Ｐゴシック"/>
        <family val="3"/>
        <charset val="134"/>
        <scheme val="minor"/>
      </rPr>
      <t>币</t>
    </r>
  </si>
  <si>
    <t>a. 象征的, 表意的</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</si>
  <si>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记</t>
    </r>
    <r>
      <rPr>
        <sz val="11"/>
        <color theme="1"/>
        <rFont val="ＭＳ Ｐゴシック"/>
        <family val="2"/>
        <charset val="128"/>
        <scheme val="minor"/>
      </rPr>
      <t>号</t>
    </r>
  </si>
  <si>
    <t xml:space="preserve">3020&gt;contagion [kәn'teidʒәn] </t>
  </si>
  <si>
    <r>
      <t>n. 触染, 触染病, 蔓延, 歪</t>
    </r>
    <r>
      <rPr>
        <sz val="11"/>
        <color theme="1"/>
        <rFont val="ＭＳ Ｐゴシック"/>
        <family val="3"/>
        <charset val="134"/>
        <scheme val="minor"/>
      </rPr>
      <t>风</t>
    </r>
  </si>
  <si>
    <r>
      <t>[医] 接触</t>
    </r>
    <r>
      <rPr>
        <sz val="11"/>
        <color theme="1"/>
        <rFont val="ＭＳ Ｐゴシック"/>
        <family val="3"/>
        <charset val="134"/>
        <scheme val="minor"/>
      </rPr>
      <t>传</t>
    </r>
    <r>
      <rPr>
        <sz val="11"/>
        <color theme="1"/>
        <rFont val="ＭＳ Ｐゴシック"/>
        <family val="2"/>
        <charset val="128"/>
        <scheme val="minor"/>
      </rPr>
      <t>染; 接触染物</t>
    </r>
  </si>
  <si>
    <t>3021&gt;rebuke [ri'bju:k] cet6 toefl gre</t>
  </si>
  <si>
    <r>
      <t>n. 指</t>
    </r>
    <r>
      <rPr>
        <sz val="11"/>
        <color theme="1"/>
        <rFont val="ＭＳ Ｐゴシック"/>
        <family val="3"/>
        <charset val="134"/>
        <scheme val="minor"/>
      </rPr>
      <t>责</t>
    </r>
    <r>
      <rPr>
        <sz val="11"/>
        <color theme="1"/>
        <rFont val="ＭＳ Ｐゴシック"/>
        <family val="2"/>
        <charset val="128"/>
        <scheme val="minor"/>
      </rPr>
      <t xml:space="preserve">, </t>
    </r>
    <r>
      <rPr>
        <sz val="11"/>
        <color theme="1"/>
        <rFont val="ＭＳ Ｐゴシック"/>
        <family val="3"/>
        <charset val="134"/>
        <scheme val="minor"/>
      </rPr>
      <t>谴责</t>
    </r>
    <r>
      <rPr>
        <sz val="11"/>
        <color theme="1"/>
        <rFont val="ＭＳ Ｐゴシック"/>
        <family val="2"/>
        <charset val="128"/>
        <scheme val="minor"/>
      </rPr>
      <t>, 非</t>
    </r>
    <r>
      <rPr>
        <sz val="11"/>
        <color theme="1"/>
        <rFont val="ＭＳ Ｐゴシック"/>
        <family val="3"/>
        <charset val="134"/>
        <scheme val="minor"/>
      </rPr>
      <t>难</t>
    </r>
  </si>
  <si>
    <r>
      <t>vt. 斥</t>
    </r>
    <r>
      <rPr>
        <sz val="11"/>
        <color theme="1"/>
        <rFont val="ＭＳ Ｐゴシック"/>
        <family val="3"/>
        <charset val="134"/>
        <scheme val="minor"/>
      </rPr>
      <t>责</t>
    </r>
    <r>
      <rPr>
        <sz val="11"/>
        <color theme="1"/>
        <rFont val="ＭＳ Ｐゴシック"/>
        <family val="2"/>
        <charset val="128"/>
        <scheme val="minor"/>
      </rPr>
      <t>, 指</t>
    </r>
    <r>
      <rPr>
        <sz val="11"/>
        <color theme="1"/>
        <rFont val="ＭＳ Ｐゴシック"/>
        <family val="3"/>
        <charset val="134"/>
        <scheme val="minor"/>
      </rPr>
      <t>责</t>
    </r>
    <r>
      <rPr>
        <sz val="11"/>
        <color theme="1"/>
        <rFont val="ＭＳ Ｐゴシック"/>
        <family val="2"/>
        <charset val="128"/>
        <scheme val="minor"/>
      </rPr>
      <t>, 制止</t>
    </r>
  </si>
  <si>
    <t>3022&gt;exclamation [.eksklә'meiʃәn] cet6 gre</t>
  </si>
  <si>
    <r>
      <t>n. 惊呼, 激烈言</t>
    </r>
    <r>
      <rPr>
        <sz val="11"/>
        <color theme="1"/>
        <rFont val="ＭＳ Ｐゴシック"/>
        <family val="3"/>
        <charset val="134"/>
        <scheme val="minor"/>
      </rPr>
      <t>词</t>
    </r>
    <r>
      <rPr>
        <sz val="11"/>
        <color theme="1"/>
        <rFont val="ＭＳ Ｐゴシック"/>
        <family val="2"/>
        <charset val="128"/>
        <scheme val="minor"/>
      </rPr>
      <t>, 惊</t>
    </r>
    <r>
      <rPr>
        <sz val="11"/>
        <color theme="1"/>
        <rFont val="ＭＳ Ｐゴシック"/>
        <family val="3"/>
        <charset val="134"/>
        <scheme val="minor"/>
      </rPr>
      <t>叹词</t>
    </r>
  </si>
  <si>
    <t>3023&gt;cash [kæʃ] gk cet4 ky ielts</t>
  </si>
  <si>
    <r>
      <t xml:space="preserve">n. </t>
    </r>
    <r>
      <rPr>
        <sz val="11"/>
        <color theme="1"/>
        <rFont val="ＭＳ Ｐゴシック"/>
        <family val="3"/>
        <charset val="134"/>
        <scheme val="minor"/>
      </rPr>
      <t>现</t>
    </r>
    <r>
      <rPr>
        <sz val="11"/>
        <color theme="1"/>
        <rFont val="ＭＳ Ｐゴシック"/>
        <family val="2"/>
        <charset val="128"/>
        <scheme val="minor"/>
      </rPr>
      <t>金</t>
    </r>
  </si>
  <si>
    <r>
      <t xml:space="preserve">vt. </t>
    </r>
    <r>
      <rPr>
        <sz val="11"/>
        <color theme="1"/>
        <rFont val="ＭＳ Ｐゴシック"/>
        <family val="3"/>
        <charset val="134"/>
        <scheme val="minor"/>
      </rPr>
      <t>兑现</t>
    </r>
  </si>
  <si>
    <t xml:space="preserve">3024&gt;purr [pә:] </t>
  </si>
  <si>
    <r>
      <t>v. 呼</t>
    </r>
    <r>
      <rPr>
        <sz val="11"/>
        <color theme="1"/>
        <rFont val="ＭＳ Ｐゴシック"/>
        <family val="3"/>
        <charset val="134"/>
        <scheme val="minor"/>
      </rPr>
      <t>噜</t>
    </r>
    <r>
      <rPr>
        <sz val="11"/>
        <color theme="1"/>
        <rFont val="ＭＳ Ｐゴシック"/>
        <family val="2"/>
        <charset val="128"/>
        <scheme val="minor"/>
      </rPr>
      <t>呼</t>
    </r>
    <r>
      <rPr>
        <sz val="11"/>
        <color theme="1"/>
        <rFont val="ＭＳ Ｐゴシック"/>
        <family val="3"/>
        <charset val="134"/>
        <scheme val="minor"/>
      </rPr>
      <t>噜</t>
    </r>
    <r>
      <rPr>
        <sz val="11"/>
        <color theme="1"/>
        <rFont val="ＭＳ Ｐゴシック"/>
        <family val="2"/>
        <charset val="128"/>
        <scheme val="minor"/>
      </rPr>
      <t xml:space="preserve">叫, </t>
    </r>
    <r>
      <rPr>
        <sz val="11"/>
        <color theme="1"/>
        <rFont val="ＭＳ Ｐゴシック"/>
        <family val="3"/>
        <charset val="134"/>
        <scheme val="minor"/>
      </rPr>
      <t>发</t>
    </r>
    <r>
      <rPr>
        <sz val="11"/>
        <color theme="1"/>
        <rFont val="ＭＳ Ｐゴシック"/>
        <family val="2"/>
        <charset val="128"/>
        <scheme val="minor"/>
      </rPr>
      <t>出喉音</t>
    </r>
  </si>
  <si>
    <r>
      <t>n. 呼</t>
    </r>
    <r>
      <rPr>
        <sz val="11"/>
        <color theme="1"/>
        <rFont val="ＭＳ Ｐゴシック"/>
        <family val="3"/>
        <charset val="134"/>
        <scheme val="minor"/>
      </rPr>
      <t>噜</t>
    </r>
    <r>
      <rPr>
        <sz val="11"/>
        <color theme="1"/>
        <rFont val="ＭＳ Ｐゴシック"/>
        <family val="2"/>
        <charset val="128"/>
        <scheme val="minor"/>
      </rPr>
      <t>呼</t>
    </r>
    <r>
      <rPr>
        <sz val="11"/>
        <color theme="1"/>
        <rFont val="ＭＳ Ｐゴシック"/>
        <family val="3"/>
        <charset val="134"/>
        <scheme val="minor"/>
      </rPr>
      <t>噜</t>
    </r>
    <r>
      <rPr>
        <sz val="11"/>
        <color theme="1"/>
        <rFont val="ＭＳ Ｐゴシック"/>
        <family val="2"/>
        <charset val="128"/>
        <scheme val="minor"/>
      </rPr>
      <t>声</t>
    </r>
  </si>
  <si>
    <t>3025&gt;slit [slit] cet4 cet6 ky toefl ielts gre</t>
  </si>
  <si>
    <r>
      <t>n. 裂</t>
    </r>
    <r>
      <rPr>
        <sz val="11"/>
        <color theme="1"/>
        <rFont val="ＭＳ Ｐゴシック"/>
        <family val="3"/>
        <charset val="134"/>
        <scheme val="minor"/>
      </rPr>
      <t>缝</t>
    </r>
    <r>
      <rPr>
        <sz val="11"/>
        <color theme="1"/>
        <rFont val="ＭＳ Ｐゴシック"/>
        <family val="2"/>
        <charset val="128"/>
        <scheme val="minor"/>
      </rPr>
      <t>, 投</t>
    </r>
    <r>
      <rPr>
        <sz val="11"/>
        <color theme="1"/>
        <rFont val="ＭＳ Ｐゴシック"/>
        <family val="3"/>
        <charset val="134"/>
        <scheme val="minor"/>
      </rPr>
      <t>币</t>
    </r>
    <r>
      <rPr>
        <sz val="11"/>
        <color theme="1"/>
        <rFont val="ＭＳ Ｐゴシック"/>
        <family val="2"/>
        <charset val="128"/>
        <scheme val="minor"/>
      </rPr>
      <t>口, 狭</t>
    </r>
    <r>
      <rPr>
        <sz val="11"/>
        <color theme="1"/>
        <rFont val="ＭＳ Ｐゴシック"/>
        <family val="3"/>
        <charset val="134"/>
        <scheme val="minor"/>
      </rPr>
      <t>长</t>
    </r>
    <r>
      <rPr>
        <sz val="11"/>
        <color theme="1"/>
        <rFont val="ＭＳ Ｐゴシック"/>
        <family val="2"/>
        <charset val="128"/>
        <scheme val="minor"/>
      </rPr>
      <t>裂口</t>
    </r>
  </si>
  <si>
    <r>
      <t>vt. 切开, 扯裂, 使有狭</t>
    </r>
    <r>
      <rPr>
        <sz val="11"/>
        <color theme="1"/>
        <rFont val="ＭＳ Ｐゴシック"/>
        <family val="3"/>
        <charset val="134"/>
        <scheme val="minor"/>
      </rPr>
      <t>缝</t>
    </r>
  </si>
  <si>
    <r>
      <t xml:space="preserve">vi. </t>
    </r>
    <r>
      <rPr>
        <sz val="11"/>
        <color theme="1"/>
        <rFont val="ＭＳ Ｐゴシック"/>
        <family val="3"/>
        <charset val="134"/>
        <scheme val="minor"/>
      </rPr>
      <t>纵</t>
    </r>
    <r>
      <rPr>
        <sz val="11"/>
        <color theme="1"/>
        <rFont val="ＭＳ Ｐゴシック"/>
        <family val="2"/>
        <charset val="128"/>
        <scheme val="minor"/>
      </rPr>
      <t xml:space="preserve">切, </t>
    </r>
    <r>
      <rPr>
        <sz val="11"/>
        <color theme="1"/>
        <rFont val="ＭＳ Ｐゴシック"/>
        <family val="3"/>
        <charset val="134"/>
        <scheme val="minor"/>
      </rPr>
      <t>纵</t>
    </r>
    <r>
      <rPr>
        <sz val="11"/>
        <color theme="1"/>
        <rFont val="ＭＳ Ｐゴシック"/>
        <family val="2"/>
        <charset val="128"/>
        <scheme val="minor"/>
      </rPr>
      <t>裂</t>
    </r>
  </si>
  <si>
    <t>3026&gt;expropriate [eks'prәuprieit] gre</t>
  </si>
  <si>
    <r>
      <t>vt. 剥</t>
    </r>
    <r>
      <rPr>
        <sz val="11"/>
        <color theme="1"/>
        <rFont val="ＭＳ Ｐゴシック"/>
        <family val="3"/>
        <charset val="134"/>
        <scheme val="minor"/>
      </rPr>
      <t>夺</t>
    </r>
    <r>
      <rPr>
        <sz val="11"/>
        <color theme="1"/>
        <rFont val="ＭＳ Ｐゴシック"/>
        <family val="2"/>
        <charset val="128"/>
        <scheme val="minor"/>
      </rPr>
      <t>, 没收, 征用</t>
    </r>
  </si>
  <si>
    <r>
      <t>[法] 征用, 没收, 剥</t>
    </r>
    <r>
      <rPr>
        <sz val="11"/>
        <color theme="1"/>
        <rFont val="ＭＳ Ｐゴシック"/>
        <family val="3"/>
        <charset val="134"/>
        <scheme val="minor"/>
      </rPr>
      <t>夺</t>
    </r>
    <r>
      <rPr>
        <sz val="11"/>
        <color theme="1"/>
        <rFont val="ＭＳ Ｐゴシック"/>
        <family val="2"/>
        <charset val="128"/>
        <scheme val="minor"/>
      </rPr>
      <t>...的所有</t>
    </r>
    <r>
      <rPr>
        <sz val="11"/>
        <color theme="1"/>
        <rFont val="ＭＳ Ｐゴシック"/>
        <family val="3"/>
        <charset val="134"/>
        <scheme val="minor"/>
      </rPr>
      <t>权</t>
    </r>
  </si>
  <si>
    <t xml:space="preserve">3027&gt;contrivance [kәn'traivәns] </t>
  </si>
  <si>
    <r>
      <t xml:space="preserve">n. </t>
    </r>
    <r>
      <rPr>
        <sz val="11"/>
        <color theme="1"/>
        <rFont val="ＭＳ Ｐゴシック"/>
        <family val="3"/>
        <charset val="134"/>
        <scheme val="minor"/>
      </rPr>
      <t>发</t>
    </r>
    <r>
      <rPr>
        <sz val="11"/>
        <color theme="1"/>
        <rFont val="ＭＳ Ｐゴシック"/>
        <family val="2"/>
        <charset val="128"/>
        <scheme val="minor"/>
      </rPr>
      <t xml:space="preserve">明, </t>
    </r>
    <r>
      <rPr>
        <sz val="11"/>
        <color theme="1"/>
        <rFont val="ＭＳ Ｐゴシック"/>
        <family val="3"/>
        <charset val="134"/>
        <scheme val="minor"/>
      </rPr>
      <t>发</t>
    </r>
    <r>
      <rPr>
        <sz val="11"/>
        <color theme="1"/>
        <rFont val="ＭＳ Ｐゴシック"/>
        <family val="2"/>
        <charset val="128"/>
        <scheme val="minor"/>
      </rPr>
      <t>明的才能, 想出的</t>
    </r>
    <r>
      <rPr>
        <sz val="11"/>
        <color theme="1"/>
        <rFont val="ＭＳ Ｐゴシック"/>
        <family val="3"/>
        <charset val="134"/>
        <scheme val="minor"/>
      </rPr>
      <t>办</t>
    </r>
    <r>
      <rPr>
        <sz val="11"/>
        <color theme="1"/>
        <rFont val="ＭＳ Ｐゴシック"/>
        <family val="2"/>
        <charset val="128"/>
        <scheme val="minor"/>
      </rPr>
      <t xml:space="preserve">法, </t>
    </r>
    <r>
      <rPr>
        <sz val="11"/>
        <color theme="1"/>
        <rFont val="ＭＳ Ｐゴシック"/>
        <family val="3"/>
        <charset val="134"/>
        <scheme val="minor"/>
      </rPr>
      <t>发</t>
    </r>
    <r>
      <rPr>
        <sz val="11"/>
        <color theme="1"/>
        <rFont val="ＭＳ Ｐゴシック"/>
        <family val="2"/>
        <charset val="128"/>
        <scheme val="minor"/>
      </rPr>
      <t>明物</t>
    </r>
  </si>
  <si>
    <r>
      <t xml:space="preserve">[化] </t>
    </r>
    <r>
      <rPr>
        <sz val="11"/>
        <color theme="1"/>
        <rFont val="ＭＳ Ｐゴシック"/>
        <family val="3"/>
        <charset val="134"/>
        <scheme val="minor"/>
      </rPr>
      <t>设计</t>
    </r>
    <r>
      <rPr>
        <sz val="11"/>
        <color theme="1"/>
        <rFont val="ＭＳ Ｐゴシック"/>
        <family val="2"/>
        <charset val="128"/>
        <scheme val="minor"/>
      </rPr>
      <t>方案</t>
    </r>
  </si>
  <si>
    <t>3028&gt;feat [fi:t] ky toefl ielts gre</t>
  </si>
  <si>
    <r>
      <t>n. 壮</t>
    </r>
    <r>
      <rPr>
        <sz val="11"/>
        <color theme="1"/>
        <rFont val="ＭＳ Ｐゴシック"/>
        <family val="3"/>
        <charset val="134"/>
        <scheme val="minor"/>
      </rPr>
      <t>举</t>
    </r>
    <r>
      <rPr>
        <sz val="11"/>
        <color theme="1"/>
        <rFont val="ＭＳ Ｐゴシック"/>
        <family val="2"/>
        <charset val="128"/>
        <scheme val="minor"/>
      </rPr>
      <t>, 功</t>
    </r>
    <r>
      <rPr>
        <sz val="11"/>
        <color theme="1"/>
        <rFont val="ＭＳ Ｐゴシック"/>
        <family val="3"/>
        <charset val="134"/>
        <scheme val="minor"/>
      </rPr>
      <t>绩</t>
    </r>
    <r>
      <rPr>
        <sz val="11"/>
        <color theme="1"/>
        <rFont val="ＭＳ Ｐゴシック"/>
        <family val="2"/>
        <charset val="128"/>
        <scheme val="minor"/>
      </rPr>
      <t>, 技</t>
    </r>
    <r>
      <rPr>
        <sz val="11"/>
        <color theme="1"/>
        <rFont val="ＭＳ Ｐゴシック"/>
        <family val="3"/>
        <charset val="134"/>
        <scheme val="minor"/>
      </rPr>
      <t>艺</t>
    </r>
    <r>
      <rPr>
        <sz val="11"/>
        <color theme="1"/>
        <rFont val="ＭＳ Ｐゴシック"/>
        <family val="2"/>
        <charset val="128"/>
        <scheme val="minor"/>
      </rPr>
      <t>表演</t>
    </r>
  </si>
  <si>
    <r>
      <t>a. 灵巧的, 合适的, 整</t>
    </r>
    <r>
      <rPr>
        <sz val="11"/>
        <color theme="1"/>
        <rFont val="ＭＳ Ｐゴシック"/>
        <family val="2"/>
        <charset val="128"/>
        <scheme val="minor"/>
      </rPr>
      <t>洁</t>
    </r>
    <r>
      <rPr>
        <sz val="11"/>
        <color theme="1"/>
        <rFont val="ＭＳ Ｐゴシック"/>
        <family val="2"/>
        <charset val="128"/>
        <scheme val="minor"/>
      </rPr>
      <t>的</t>
    </r>
  </si>
  <si>
    <t>3029&gt;enshrine [in'ʃrain] gre</t>
  </si>
  <si>
    <r>
      <t>vt. 入</t>
    </r>
    <r>
      <rPr>
        <sz val="11"/>
        <color theme="1"/>
        <rFont val="ＭＳ Ｐゴシック"/>
        <family val="3"/>
        <charset val="134"/>
        <scheme val="minor"/>
      </rPr>
      <t>庙</t>
    </r>
    <r>
      <rPr>
        <sz val="11"/>
        <color theme="1"/>
        <rFont val="ＭＳ Ｐゴシック"/>
        <family val="2"/>
        <charset val="128"/>
        <scheme val="minor"/>
      </rPr>
      <t xml:space="preserve">祀奉, </t>
    </r>
    <r>
      <rPr>
        <sz val="11"/>
        <color theme="1"/>
        <rFont val="ＭＳ Ｐゴシック"/>
        <family val="3"/>
        <charset val="134"/>
        <scheme val="minor"/>
      </rPr>
      <t>铭记</t>
    </r>
  </si>
  <si>
    <t>3030&gt;unkempt ['ʌnkempt] gre</t>
  </si>
  <si>
    <t>a. 蓬乱的, 未被照管好的</t>
  </si>
  <si>
    <t>3031&gt;land [lænd] zk gk toefl ielts</t>
  </si>
  <si>
    <r>
      <t xml:space="preserve">n. </t>
    </r>
    <r>
      <rPr>
        <sz val="11"/>
        <color theme="1"/>
        <rFont val="ＭＳ Ｐゴシック"/>
        <family val="3"/>
        <charset val="134"/>
        <scheme val="minor"/>
      </rPr>
      <t>陆</t>
    </r>
    <r>
      <rPr>
        <sz val="11"/>
        <color theme="1"/>
        <rFont val="ＭＳ Ｐゴシック"/>
        <family val="2"/>
        <charset val="128"/>
        <scheme val="minor"/>
      </rPr>
      <t>地, 地面, 地界, 地</t>
    </r>
    <r>
      <rPr>
        <sz val="11"/>
        <color theme="1"/>
        <rFont val="ＭＳ Ｐゴシック"/>
        <family val="3"/>
        <charset val="134"/>
        <scheme val="minor"/>
      </rPr>
      <t>产</t>
    </r>
    <r>
      <rPr>
        <sz val="11"/>
        <color theme="1"/>
        <rFont val="ＭＳ Ｐゴシック"/>
        <family val="2"/>
        <charset val="128"/>
        <scheme val="minor"/>
      </rPr>
      <t>, 国土, 土地</t>
    </r>
  </si>
  <si>
    <r>
      <t>vi. 登</t>
    </r>
    <r>
      <rPr>
        <sz val="11"/>
        <color theme="1"/>
        <rFont val="ＭＳ Ｐゴシック"/>
        <family val="3"/>
        <charset val="134"/>
        <scheme val="minor"/>
      </rPr>
      <t>陆</t>
    </r>
    <r>
      <rPr>
        <sz val="11"/>
        <color theme="1"/>
        <rFont val="ＭＳ Ｐゴシック"/>
        <family val="2"/>
        <charset val="128"/>
        <scheme val="minor"/>
      </rPr>
      <t>, 登岸, 到达</t>
    </r>
  </si>
  <si>
    <r>
      <t>vt. 使上岸, 使登</t>
    </r>
    <r>
      <rPr>
        <sz val="11"/>
        <color theme="1"/>
        <rFont val="ＭＳ Ｐゴシック"/>
        <family val="3"/>
        <charset val="134"/>
        <scheme val="minor"/>
      </rPr>
      <t>陆</t>
    </r>
    <r>
      <rPr>
        <sz val="11"/>
        <color theme="1"/>
        <rFont val="ＭＳ Ｐゴシック"/>
        <family val="2"/>
        <charset val="128"/>
        <scheme val="minor"/>
      </rPr>
      <t>, 使到达</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</si>
  <si>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连</t>
    </r>
    <r>
      <rPr>
        <sz val="11"/>
        <color theme="1"/>
        <rFont val="ＭＳ Ｐゴシック"/>
        <family val="2"/>
        <charset val="128"/>
        <scheme val="minor"/>
      </rPr>
      <t>接</t>
    </r>
    <r>
      <rPr>
        <sz val="11"/>
        <color theme="1"/>
        <rFont val="ＭＳ Ｐゴシック"/>
        <family val="3"/>
        <charset val="134"/>
        <scheme val="minor"/>
      </rPr>
      <t>盘</t>
    </r>
    <r>
      <rPr>
        <sz val="11"/>
        <color theme="1"/>
        <rFont val="ＭＳ Ｐゴシック"/>
        <family val="2"/>
        <charset val="128"/>
        <scheme val="minor"/>
      </rPr>
      <t xml:space="preserve">; </t>
    </r>
    <r>
      <rPr>
        <sz val="11"/>
        <color theme="1"/>
        <rFont val="ＭＳ Ｐゴシック"/>
        <family val="2"/>
        <charset val="128"/>
        <scheme val="minor"/>
      </rPr>
      <t>焊</t>
    </r>
    <r>
      <rPr>
        <sz val="11"/>
        <color theme="1"/>
        <rFont val="ＭＳ Ｐゴシック"/>
        <family val="3"/>
        <charset val="134"/>
        <scheme val="minor"/>
      </rPr>
      <t>盘</t>
    </r>
  </si>
  <si>
    <t>3032&gt;cavalier [.kævә'liә] gre</t>
  </si>
  <si>
    <r>
      <t xml:space="preserve">n. </t>
    </r>
    <r>
      <rPr>
        <sz val="11"/>
        <color theme="1"/>
        <rFont val="ＭＳ Ｐゴシック"/>
        <family val="3"/>
        <charset val="134"/>
        <scheme val="minor"/>
      </rPr>
      <t>骑</t>
    </r>
    <r>
      <rPr>
        <sz val="11"/>
        <color theme="1"/>
        <rFont val="ＭＳ Ｐゴシック"/>
        <family val="2"/>
        <charset val="128"/>
        <scheme val="minor"/>
      </rPr>
      <t xml:space="preserve">士, </t>
    </r>
    <r>
      <rPr>
        <sz val="11"/>
        <color theme="1"/>
        <rFont val="ＭＳ Ｐゴシック"/>
        <family val="3"/>
        <charset val="134"/>
        <scheme val="minor"/>
      </rPr>
      <t>骑</t>
    </r>
    <r>
      <rPr>
        <sz val="11"/>
        <color theme="1"/>
        <rFont val="ＭＳ Ｐゴシック"/>
        <family val="2"/>
        <charset val="128"/>
        <scheme val="minor"/>
      </rPr>
      <t>手</t>
    </r>
  </si>
  <si>
    <t>3033&gt;abstain [әb'stein] toefl gre</t>
  </si>
  <si>
    <r>
      <t>vi. 自制, 戒</t>
    </r>
    <r>
      <rPr>
        <sz val="11"/>
        <color theme="1"/>
        <rFont val="ＭＳ Ｐゴシック"/>
        <family val="3"/>
        <charset val="134"/>
        <scheme val="minor"/>
      </rPr>
      <t>绝</t>
    </r>
    <r>
      <rPr>
        <sz val="11"/>
        <color theme="1"/>
        <rFont val="ＭＳ Ｐゴシック"/>
        <family val="2"/>
        <charset val="128"/>
        <scheme val="minor"/>
      </rPr>
      <t>, 弃</t>
    </r>
    <r>
      <rPr>
        <sz val="11"/>
        <color theme="1"/>
        <rFont val="ＭＳ Ｐゴシック"/>
        <family val="3"/>
        <charset val="134"/>
        <scheme val="minor"/>
      </rPr>
      <t>权</t>
    </r>
    <r>
      <rPr>
        <sz val="11"/>
        <color theme="1"/>
        <rFont val="ＭＳ Ｐゴシック"/>
        <family val="2"/>
        <charset val="128"/>
        <scheme val="minor"/>
      </rPr>
      <t>, 回避</t>
    </r>
  </si>
  <si>
    <t>3034&gt;good [gud] zk gk ielts</t>
  </si>
  <si>
    <r>
      <t>n. 善行, 好</t>
    </r>
    <r>
      <rPr>
        <sz val="11"/>
        <color theme="1"/>
        <rFont val="ＭＳ Ｐゴシック"/>
        <family val="3"/>
        <charset val="134"/>
        <scheme val="minor"/>
      </rPr>
      <t>处</t>
    </r>
    <r>
      <rPr>
        <sz val="11"/>
        <color theme="1"/>
        <rFont val="ＭＳ Ｐゴシック"/>
        <family val="2"/>
        <charset val="128"/>
        <scheme val="minor"/>
      </rPr>
      <t>, 利益</t>
    </r>
  </si>
  <si>
    <r>
      <t xml:space="preserve">a. 好的, </t>
    </r>
    <r>
      <rPr>
        <sz val="11"/>
        <color theme="1"/>
        <rFont val="ＭＳ Ｐゴシック"/>
        <family val="2"/>
        <charset val="128"/>
        <scheme val="minor"/>
      </rPr>
      <t>优</t>
    </r>
    <r>
      <rPr>
        <sz val="11"/>
        <color theme="1"/>
        <rFont val="ＭＳ Ｐゴシック"/>
        <family val="2"/>
        <charset val="128"/>
        <scheme val="minor"/>
      </rPr>
      <t>良的, 上等的, 愉快的, 有益的, 好心的, 慈善的, 虔</t>
    </r>
    <r>
      <rPr>
        <sz val="11"/>
        <color theme="1"/>
        <rFont val="ＭＳ Ｐゴシック"/>
        <family val="3"/>
        <charset val="134"/>
        <scheme val="minor"/>
      </rPr>
      <t>诚</t>
    </r>
    <r>
      <rPr>
        <sz val="11"/>
        <color theme="1"/>
        <rFont val="ＭＳ Ｐゴシック"/>
        <family val="2"/>
        <charset val="128"/>
        <scheme val="minor"/>
      </rPr>
      <t>的</t>
    </r>
  </si>
  <si>
    <r>
      <t xml:space="preserve">n. </t>
    </r>
    <r>
      <rPr>
        <sz val="11"/>
        <color theme="1"/>
        <rFont val="ＭＳ Ｐゴシック"/>
        <family val="3"/>
        <charset val="134"/>
        <scheme val="minor"/>
      </rPr>
      <t>赞词</t>
    </r>
    <r>
      <rPr>
        <sz val="11"/>
        <color theme="1"/>
        <rFont val="ＭＳ Ｐゴシック"/>
        <family val="2"/>
        <charset val="128"/>
        <scheme val="minor"/>
      </rPr>
      <t>, 称</t>
    </r>
    <r>
      <rPr>
        <sz val="11"/>
        <color theme="1"/>
        <rFont val="ＭＳ Ｐゴシック"/>
        <family val="3"/>
        <charset val="134"/>
        <scheme val="minor"/>
      </rPr>
      <t>颂</t>
    </r>
  </si>
  <si>
    <t>使い捨ての，一回きりの</t>
  </si>
  <si>
    <t>豚</t>
  </si>
  <si>
    <t>外交の，外交上の</t>
  </si>
  <si>
    <t>と一緒に，並行して</t>
  </si>
  <si>
    <t>物語，話</t>
  </si>
  <si>
    <t>汚染，汚染物質</t>
  </si>
  <si>
    <r>
      <t xml:space="preserve">正真正銘の，純粋な
</t>
    </r>
    <r>
      <rPr>
        <b/>
        <sz val="9"/>
        <color theme="1" tint="0.34998626667073579"/>
        <rFont val="Microsoft YaHei"/>
        <family val="3"/>
        <charset val="134"/>
      </rPr>
      <t>完全地;明显地;荒凉的;光秃秃的;刻板的;僵硬的;朴实的;完全的</t>
    </r>
    <phoneticPr fontId="1"/>
  </si>
  <si>
    <t>拒否，拒絶</t>
  </si>
  <si>
    <t>教義，信条</t>
  </si>
  <si>
    <t>無農薬の，有機の</t>
  </si>
  <si>
    <t>仮説，推測</t>
  </si>
  <si>
    <t>進化的な，進化論の</t>
  </si>
  <si>
    <t>考古学の</t>
  </si>
  <si>
    <t>その後の，次の</t>
  </si>
  <si>
    <t>請負業者，契約者</t>
  </si>
  <si>
    <t>懐疑的な，疑い深い</t>
  </si>
  <si>
    <t>賄賂の授受，贈収賄</t>
  </si>
  <si>
    <t>踏み車，ルームランナー</t>
  </si>
  <si>
    <t>再開する，続ける</t>
  </si>
  <si>
    <t>階層的な，階級制の</t>
  </si>
  <si>
    <t>栄養，滋養</t>
  </si>
  <si>
    <t>信頼性，信用</t>
  </si>
  <si>
    <t>異議を唱える，反対する</t>
  </si>
  <si>
    <t>拡散，増殖</t>
  </si>
  <si>
    <t>論争，議論</t>
  </si>
  <si>
    <t>思いやりのある，共感的な</t>
  </si>
  <si>
    <t>寄せ集める，切り上げる</t>
  </si>
  <si>
    <t>たぶん，おそらく</t>
  </si>
  <si>
    <t>愛国心，忠誠心</t>
  </si>
  <si>
    <t>失踪，消滅</t>
  </si>
  <si>
    <t>悲劇的な，悲劇的</t>
  </si>
  <si>
    <t>植え付ける，移植する</t>
  </si>
  <si>
    <t>会計，計算</t>
  </si>
  <si>
    <t>試合，競技</t>
  </si>
  <si>
    <t>を持ち越す，延期する</t>
  </si>
  <si>
    <t>に対する偏見，偏った見方</t>
  </si>
  <si>
    <t>子犬，幼犬</t>
  </si>
  <si>
    <t>学期，学期間</t>
  </si>
  <si>
    <t>払い戻す，返金する</t>
  </si>
  <si>
    <t>糖尿病，高血糖症</t>
  </si>
  <si>
    <t>臓器，器官</t>
  </si>
  <si>
    <t>突く，呼び起こす</t>
  </si>
  <si>
    <t>欠点，短所</t>
  </si>
  <si>
    <t>予測される，期待される</t>
  </si>
  <si>
    <t>全部払う，完済する</t>
  </si>
  <si>
    <t>排他的に，限定して</t>
  </si>
  <si>
    <t>投与量，服用量</t>
  </si>
  <si>
    <t>大作，壮大な作品</t>
  </si>
  <si>
    <t>一貫して，常に</t>
  </si>
  <si>
    <t>を信じる，信用する</t>
  </si>
  <si>
    <t>商業，商売</t>
  </si>
  <si>
    <t>区切り，部分</t>
  </si>
  <si>
    <t>国民投票，普通選挙</t>
  </si>
  <si>
    <t>を荷造りする，詰める</t>
  </si>
  <si>
    <t>収支を合わせる，つじつまを合わせる</t>
  </si>
  <si>
    <t>Aを脇に置く，Aを放置する</t>
  </si>
  <si>
    <t>概念，考え</t>
  </si>
  <si>
    <t>共感，感情移入</t>
  </si>
  <si>
    <t>へ希望を抱いて，を期待して</t>
    <phoneticPr fontId="1"/>
  </si>
  <si>
    <t>良心，道徳心</t>
    <phoneticPr fontId="1"/>
  </si>
  <si>
    <t>偏見，先入観</t>
  </si>
  <si>
    <t>生命体，生物</t>
  </si>
  <si>
    <t>体を鍛える，うまく行く，解決する</t>
  </si>
  <si>
    <t>酵素，生化学的触媒</t>
  </si>
  <si>
    <t>出し抜く，回避する</t>
  </si>
  <si>
    <t>きちんと片づけた，整えた</t>
  </si>
  <si>
    <t>固まり，凝固塊</t>
  </si>
  <si>
    <t>行動上の，行動の</t>
  </si>
  <si>
    <t>主要な，最も重要な</t>
  </si>
  <si>
    <t>触媒，刺激物</t>
  </si>
  <si>
    <t>罪悪感，有罪</t>
  </si>
  <si>
    <t>丸く収める，穏便に済ます</t>
  </si>
  <si>
    <t>一見すると，表面上</t>
  </si>
  <si>
    <t>板挟み，窮地</t>
  </si>
  <si>
    <t>不足，欠乏，欠如</t>
  </si>
  <si>
    <t>偽造する，偽造品を作る</t>
  </si>
  <si>
    <t>滅びる，死ぬ</t>
  </si>
  <si>
    <t>排除，除名</t>
  </si>
  <si>
    <t>雑草，草取り</t>
  </si>
  <si>
    <t>を巻き上げる，巻く</t>
  </si>
  <si>
    <t>従う，服従する</t>
  </si>
  <si>
    <t>獲物，捕食対象</t>
  </si>
  <si>
    <t>尊さ，高貴さ</t>
  </si>
  <si>
    <t>本来の，固有の</t>
  </si>
  <si>
    <t>肥沃な，多産の</t>
  </si>
  <si>
    <t>同化，吸収</t>
  </si>
  <si>
    <t>除去，取り除く</t>
  </si>
  <si>
    <t>嘆願，請願</t>
  </si>
  <si>
    <t>応接，歓迎</t>
  </si>
  <si>
    <t>隠す，秘密にする</t>
  </si>
  <si>
    <t>従順な，応じる</t>
  </si>
  <si>
    <t>住宅，居住地</t>
  </si>
  <si>
    <t>保護的な，保護する</t>
  </si>
  <si>
    <t>始める，開始する</t>
  </si>
  <si>
    <t>反乱，暴動</t>
  </si>
  <si>
    <t>修道院，僧院</t>
  </si>
  <si>
    <t>直接に，対面で</t>
  </si>
  <si>
    <t>同情する，共感する</t>
  </si>
  <si>
    <t>挑発する，引き起こす</t>
  </si>
  <si>
    <t>を生じさせる，を引き起こす</t>
  </si>
  <si>
    <t>哲学的な，思索的な</t>
  </si>
  <si>
    <t>催促，注意喚起</t>
  </si>
  <si>
    <t>失望，期待外れ</t>
  </si>
  <si>
    <t>あざ笑う，嘲笑する</t>
  </si>
  <si>
    <t>慈悲深い，親切な</t>
  </si>
  <si>
    <t>共同の，共有の</t>
  </si>
  <si>
    <t>補償，賠償</t>
  </si>
  <si>
    <t>貧困の，困窮した</t>
  </si>
  <si>
    <t>不幸，災厄</t>
  </si>
  <si>
    <t>平らにする，水平にする</t>
  </si>
  <si>
    <t>罪深い，悪い</t>
  </si>
  <si>
    <t>日常的に，いつものように</t>
  </si>
  <si>
    <t>中世の，時代遅れの</t>
  </si>
  <si>
    <t>感謝，称賛</t>
  </si>
  <si>
    <t>を除外する，締め出す</t>
  </si>
  <si>
    <t>にしがみつく，執着する;</t>
    <phoneticPr fontId="1"/>
  </si>
  <si>
    <t>偉業，業績</t>
  </si>
  <si>
    <t>証明書，保証書</t>
  </si>
  <si>
    <t>大勢，多く</t>
  </si>
  <si>
    <t>指定，選定</t>
  </si>
  <si>
    <t>単独で，専ら</t>
  </si>
  <si>
    <t>義理の母，義母</t>
  </si>
  <si>
    <t>監禁，囚禁</t>
  </si>
  <si>
    <t>強制的な，強い</t>
  </si>
  <si>
    <t>支配下に入る，分類される</t>
  </si>
  <si>
    <t>上昇中で，増加中</t>
  </si>
  <si>
    <t>先祖の，祖先の</t>
  </si>
  <si>
    <t>の代わりに，変わって</t>
  </si>
  <si>
    <t>支配的な，主要な，優勢な</t>
  </si>
  <si>
    <t>好ましい，有利な</t>
  </si>
  <si>
    <t>促進する，迅速化する</t>
  </si>
  <si>
    <t>低周波，低頻度</t>
  </si>
  <si>
    <t>厳しい，過酷な</t>
  </si>
  <si>
    <t>返済する，報いる</t>
  </si>
  <si>
    <t>不十分な，不適切な</t>
  </si>
  <si>
    <t>到着する，片側に寄る
逮捕</t>
    <rPh sb="11" eb="13">
      <t>タイホ</t>
    </rPh>
    <phoneticPr fontId="1"/>
  </si>
  <si>
    <t>外科医，手術医</t>
  </si>
  <si>
    <t>家庭教師，個別指導者</t>
  </si>
  <si>
    <t>降伏する，投降する</t>
  </si>
  <si>
    <t>大学生，学部生</t>
  </si>
  <si>
    <t>目立った，顕著な</t>
  </si>
  <si>
    <t>含む，構成する</t>
  </si>
  <si>
    <t>を進める，出す</t>
  </si>
  <si>
    <t>刺激，触発</t>
  </si>
  <si>
    <t>改修する，改装する</t>
  </si>
  <si>
    <t>理想化，理想の実現</t>
  </si>
  <si>
    <t>統合する，一体化する</t>
  </si>
  <si>
    <t>腐る，朽ちる</t>
  </si>
  <si>
    <t>悪意，恨み</t>
  </si>
  <si>
    <t>皮肉な，冷笑的な</t>
  </si>
  <si>
    <t>吹きさらしの，荒涼とした</t>
    <phoneticPr fontId="1"/>
  </si>
  <si>
    <t>荒廃，壊滅</t>
  </si>
  <si>
    <t>の最新状況を把握する，追いつく</t>
  </si>
  <si>
    <t>描く，表現する</t>
  </si>
  <si>
    <t>ひどく怖がる，恐れる</t>
  </si>
  <si>
    <t>呼び起こす，引き起こす</t>
  </si>
  <si>
    <t>病気などにかかる，罹患する</t>
  </si>
  <si>
    <t>新鮮な，さっぱりした</t>
  </si>
  <si>
    <t>忠誠，誠実</t>
  </si>
  <si>
    <t>専制政治，圧政</t>
  </si>
  <si>
    <t>最小限の，最低限の</t>
  </si>
  <si>
    <t>採用，受け入れ</t>
  </si>
  <si>
    <t>継承，相続</t>
  </si>
  <si>
    <t>住む，居住する</t>
  </si>
  <si>
    <t>溶け合う，調和する</t>
  </si>
  <si>
    <t>適度に，適切に</t>
  </si>
  <si>
    <t>理解する，把握する</t>
  </si>
  <si>
    <t>恐ろしい，手ごわい</t>
  </si>
  <si>
    <t>大きさ，規模</t>
  </si>
  <si>
    <t>性的関心，性的志向</t>
  </si>
  <si>
    <t>最高の，最重要の</t>
  </si>
  <si>
    <t>不一致，不和</t>
  </si>
  <si>
    <t>継続，持続</t>
  </si>
  <si>
    <t>違反，侵害</t>
  </si>
  <si>
    <t>超える，勝る</t>
  </si>
  <si>
    <t>類人猿，大猿</t>
  </si>
  <si>
    <t>地質学，岩石の科学</t>
  </si>
  <si>
    <t>強壮剤，健康促進剤</t>
  </si>
  <si>
    <t>乏しい，不足している</t>
  </si>
  <si>
    <t>上げる，昇進させる</t>
  </si>
  <si>
    <t>に固執する，堅持する</t>
  </si>
  <si>
    <t>窒素，化学元素</t>
  </si>
  <si>
    <t>壮観な，見事な</t>
  </si>
  <si>
    <t>時代，歴史の節目</t>
  </si>
  <si>
    <t>熱の，温度に関する</t>
  </si>
  <si>
    <t>持ちこたえる，耐える</t>
  </si>
  <si>
    <t>皮肉なことに，逆説的に</t>
  </si>
  <si>
    <t>有益な，教育的な</t>
  </si>
  <si>
    <t>伝染性の，感染する</t>
  </si>
  <si>
    <t>代謝，生体の化学反応</t>
  </si>
  <si>
    <t>弱める，力を失う</t>
  </si>
  <si>
    <t>不安定な，ゆらぎやすい</t>
  </si>
  <si>
    <t>に飛びつく，すぐに受け入れる</t>
  </si>
  <si>
    <t>誠実な，真剣な</t>
  </si>
  <si>
    <t>ぎこちない，不器用な</t>
  </si>
  <si>
    <t>懇願する，お願いする</t>
  </si>
  <si>
    <t>多国籍の，複数の国籍からなる</t>
  </si>
  <si>
    <t>寛容な，容認する</t>
  </si>
  <si>
    <t>荒野，未開の地</t>
  </si>
  <si>
    <t>を監督する，延期する</t>
  </si>
  <si>
    <t>微生物の，細菌の</t>
  </si>
  <si>
    <t>象牙，象牙質の</t>
  </si>
  <si>
    <t>持ちこたえる，我慢する</t>
  </si>
  <si>
    <t>禁じる，禁止する</t>
  </si>
  <si>
    <t>虐殺，大量殺戮</t>
  </si>
  <si>
    <t>悲惨な，惨事の</t>
  </si>
  <si>
    <t>噴火，爆発</t>
  </si>
  <si>
    <t>吟味して選ぶ，選び抜く</t>
  </si>
  <si>
    <t>保証期間中，保証されている</t>
  </si>
  <si>
    <t>利益のある，収益性の高い</t>
  </si>
  <si>
    <t>耐久性のある，長持ちする</t>
  </si>
  <si>
    <t>保証，保障</t>
  </si>
  <si>
    <t>解散，解任</t>
  </si>
  <si>
    <t>運営の，管理の</t>
  </si>
  <si>
    <t>複製する，再現する</t>
  </si>
  <si>
    <t>訴える，訴訟を起こす</t>
  </si>
  <si>
    <t>強盗，泥棒</t>
  </si>
  <si>
    <t>死亡者数，死亡率</t>
  </si>
  <si>
    <t>階層，階級</t>
  </si>
  <si>
    <t>実行可能な，可能性のある</t>
  </si>
  <si>
    <t>密度，濃度</t>
  </si>
  <si>
    <t>不潔，汚さ</t>
  </si>
  <si>
    <t>狭苦しい，窮屈な</t>
  </si>
  <si>
    <t>反対の，逆の</t>
  </si>
  <si>
    <t>閉鎖的な，内向的な</t>
  </si>
  <si>
    <t>を終わらせる，終了させる</t>
  </si>
  <si>
    <t>食べられる，摂取可能な</t>
  </si>
  <si>
    <t>包む，包装する</t>
  </si>
  <si>
    <t>食糧，食料</t>
  </si>
  <si>
    <t>適切に，適当に</t>
  </si>
  <si>
    <t>時期尚早の，早まった</t>
  </si>
  <si>
    <t>きちんとした，整然とした</t>
  </si>
  <si>
    <t>寄生虫，寄生生物</t>
  </si>
  <si>
    <t>醜い，見苦しい</t>
  </si>
  <si>
    <t>故意の，意図的な</t>
  </si>
  <si>
    <t>塗る，塗布する</t>
  </si>
  <si>
    <t>くさび，楔形体</t>
  </si>
  <si>
    <t>卑劣な，下劣な</t>
  </si>
  <si>
    <t>刺す，突き刺す</t>
  </si>
  <si>
    <t>逸話の，物語性のある</t>
  </si>
  <si>
    <t>しっくい，モルタル</t>
    <phoneticPr fontId="1"/>
  </si>
  <si>
    <r>
      <t>ぞっとするような，気味の悪</t>
    </r>
    <r>
      <rPr>
        <b/>
        <sz val="9"/>
        <color theme="1" tint="0.34998626667073579"/>
        <rFont val="Microsoft YaHei"/>
        <family val="2"/>
        <charset val="134"/>
      </rPr>
      <t xml:space="preserve">
</t>
    </r>
    <r>
      <rPr>
        <b/>
        <sz val="9"/>
        <color theme="1" tint="0.34998626667073579"/>
        <rFont val="メイリオ"/>
        <family val="2"/>
        <charset val="128"/>
      </rPr>
      <t>坏到极点的；糟透的</t>
    </r>
    <phoneticPr fontId="1"/>
  </si>
  <si>
    <t>友愛，友情</t>
  </si>
  <si>
    <t>取って代わる，置き換える</t>
  </si>
  <si>
    <t>掛け算する，乗算する</t>
  </si>
  <si>
    <t>本質的な，基本的な</t>
  </si>
  <si>
    <t>診断，判断</t>
  </si>
  <si>
    <t>宇宙の，宙域の</t>
  </si>
  <si>
    <t>進歩的な，革新的な</t>
  </si>
  <si>
    <t>意欲，意志</t>
  </si>
  <si>
    <t>厳密に，厳しく</t>
  </si>
  <si>
    <t>誠実さ，誠意
完整</t>
    <phoneticPr fontId="1"/>
  </si>
  <si>
    <t>顕微鏡，測微鏡</t>
  </si>
  <si>
    <t>整列させる，並べる</t>
  </si>
  <si>
    <t>避ける，避ける</t>
  </si>
  <si>
    <t>どっと中に入る，一気に入る</t>
  </si>
  <si>
    <t>圧倒する，制圧する</t>
  </si>
  <si>
    <t>直感，本能</t>
  </si>
  <si>
    <t>病的な，病気の</t>
  </si>
  <si>
    <t>法醫的</t>
    <phoneticPr fontId="1"/>
  </si>
  <si>
    <t>有罪とする，罪を宣告する</t>
  </si>
  <si>
    <r>
      <t>精を出す，努力する
兜售；</t>
    </r>
    <r>
      <rPr>
        <b/>
        <sz val="9"/>
        <color theme="1" tint="0.34998626667073579"/>
        <rFont val="Microsoft YaHei"/>
        <family val="2"/>
        <charset val="134"/>
      </rPr>
      <t>经营</t>
    </r>
    <phoneticPr fontId="1"/>
  </si>
  <si>
    <t>最前部，前線</t>
  </si>
  <si>
    <t>無意識の，潜在意識の</t>
  </si>
  <si>
    <t>堅い，堅固な</t>
  </si>
  <si>
    <t>探査，探索</t>
  </si>
  <si>
    <t>急ぐ，急ぎ足で</t>
  </si>
  <si>
    <t>敵意のある，反感を持つ，敵対視する</t>
  </si>
  <si>
    <t>を積み上げる，積み重ねる，山積みにする，集積する</t>
  </si>
  <si>
    <t>生産者，製造者</t>
  </si>
  <si>
    <t>名声，評判</t>
  </si>
  <si>
    <t>肝臓，肝</t>
  </si>
  <si>
    <t>遅れを取り戻す，追いつく，遅延を補う</t>
  </si>
  <si>
    <t>返済，返金</t>
  </si>
  <si>
    <t>憤る，怒る</t>
  </si>
  <si>
    <t>率直に，直接的に</t>
  </si>
  <si>
    <t>羨ましい，妬ましい</t>
  </si>
  <si>
    <t>対決する，向き合う，立ち向かう</t>
  </si>
  <si>
    <t>分数，小数</t>
  </si>
  <si>
    <t>拾い読みする，一部読む</t>
  </si>
  <si>
    <t>密閉する，封鎖する</t>
  </si>
  <si>
    <t>規範，基準</t>
  </si>
  <si>
    <t>海軍の，海軍のもの</t>
  </si>
  <si>
    <t>を代弁する，の代理で話す，言い表す</t>
  </si>
  <si>
    <t>多才な，多能な</t>
  </si>
  <si>
    <t>監視，見守り</t>
  </si>
  <si>
    <t>潜水艦，水中艇</t>
  </si>
  <si>
    <t>穀物，穀類</t>
  </si>
  <si>
    <t>予測，予想</t>
  </si>
  <si>
    <t>錆び，酸化</t>
  </si>
  <si>
    <t>相談する，話し合う</t>
  </si>
  <si>
    <t>丸薬，錠剤</t>
  </si>
  <si>
    <t>効能のある，効果的な</t>
  </si>
  <si>
    <t>秘儀の，神秘的な</t>
  </si>
  <si>
    <t>著しく，非常に</t>
  </si>
  <si>
    <t>ひらめき，思い付き</t>
  </si>
  <si>
    <t>比較できる，比べられる</t>
  </si>
  <si>
    <t>供給者，供給元</t>
  </si>
  <si>
    <t>上司，長上</t>
  </si>
  <si>
    <t>くぎ，くい</t>
  </si>
  <si>
    <t>に関係なく，それにも関わらず</t>
  </si>
  <si>
    <t>締める，絞る</t>
  </si>
  <si>
    <t>を無理やり飲み込む，強いて飲み込む，無理に飲み込む</t>
  </si>
  <si>
    <t>野心的な，大志を抱く</t>
  </si>
  <si>
    <t>探求，探究</t>
  </si>
  <si>
    <t>を見抜く，見通す，透視する</t>
  </si>
  <si>
    <t>平凡な，普通の</t>
  </si>
  <si>
    <t>と連絡を取り続ける，絶えず連絡する，つながりを保つ</t>
  </si>
  <si>
    <t>調達路，供給路</t>
  </si>
  <si>
    <t>近所，近隣</t>
  </si>
  <si>
    <t>を投げ捨てる，放り出す，放棄する</t>
  </si>
  <si>
    <t>永遠の，永遠不変の</t>
  </si>
  <si>
    <t>強制的な，強制力のある</t>
  </si>
  <si>
    <t>多様性，多様化</t>
  </si>
  <si>
    <t>失敗する，破産する，失敗に終わる</t>
  </si>
  <si>
    <t>当たり前の事だが，もちろんのことだが，当然のことながら</t>
  </si>
  <si>
    <t>言語学，語学</t>
  </si>
  <si>
    <t>可用性，利用可能性</t>
  </si>
  <si>
    <t>緯度，緯線</t>
  </si>
  <si>
    <t>赤道，赤線</t>
  </si>
  <si>
    <t>自慢する，誇示する</t>
  </si>
  <si>
    <t>降雨量，雨量</t>
  </si>
  <si>
    <t>多様な，多種多様な</t>
  </si>
  <si>
    <t>実を結ばない，結果を出さない</t>
  </si>
  <si>
    <t>瀬戸際，切羽詰まった状態</t>
  </si>
  <si>
    <t>を雇う，引き受ける，採用する</t>
  </si>
  <si>
    <t>騒動，混乱，騒ぎ</t>
  </si>
  <si>
    <t>残忍性，冷酷さ，非情さ</t>
  </si>
  <si>
    <t>繁栄する，発展する</t>
  </si>
  <si>
    <t>連続する，続ける，つづく</t>
  </si>
  <si>
    <t>鋳型，型作り／型どる</t>
  </si>
  <si>
    <t>失敗に終わる，駄目になる，台無しになる</t>
  </si>
  <si>
    <t>に順応する，慣れる，適応する</t>
  </si>
  <si>
    <t>安定，平穏，均衡</t>
  </si>
  <si>
    <t>主張，信条，主義</t>
  </si>
  <si>
    <t>有毒な，毒性の，毒のある</t>
  </si>
  <si>
    <t>に抵抗する，耐える，反抗する</t>
  </si>
  <si>
    <t>勝る，優れる，上回る</t>
  </si>
  <si>
    <t>波長分布，光の分布，波長の分布</t>
  </si>
  <si>
    <t>有害な，害のある，悪影響の</t>
  </si>
  <si>
    <t>調整する，微調整する，整合する</t>
  </si>
  <si>
    <t>適度な，適切な，ほどよい</t>
  </si>
  <si>
    <t>真っすぐな，徹底的な，一貫した</t>
  </si>
  <si>
    <t>を成し遂げる，達成する，完成させる</t>
  </si>
  <si>
    <t>垣根，障壁，障害物</t>
  </si>
  <si>
    <t>に夢中になる，騙される，引きつけられる</t>
  </si>
  <si>
    <t>相互作用する，互いに影響を与える</t>
  </si>
  <si>
    <t>正しく，適切に</t>
  </si>
  <si>
    <t>正確さ，精度</t>
  </si>
  <si>
    <t>統合，統一</t>
  </si>
  <si>
    <t>行きやすい，便利な</t>
  </si>
  <si>
    <t>に登録する，に記録する，に記載する</t>
  </si>
  <si>
    <t>予見する，予測する</t>
  </si>
  <si>
    <t>楽観的な，前向きな</t>
  </si>
  <si>
    <t>envision</t>
  </si>
  <si>
    <t>想像する，思い描く</t>
  </si>
  <si>
    <t>resistant</t>
  </si>
  <si>
    <t>抵抗する，反抗する</t>
  </si>
  <si>
    <t>の重荷になる，負担になる，の負荷となる</t>
  </si>
  <si>
    <t>和らげる，軽減する</t>
  </si>
  <si>
    <t>を感じる，同情する，を体感する</t>
  </si>
  <si>
    <t>根絶する，撲滅する</t>
  </si>
  <si>
    <t>意図しない，計画しない</t>
  </si>
  <si>
    <t>監督，指導者</t>
  </si>
  <si>
    <t>最後まで演じる，遊ぶ，最後まで続ける</t>
  </si>
  <si>
    <t>精神的に，心理的に</t>
  </si>
  <si>
    <t>へこみ，凹み</t>
  </si>
  <si>
    <t>目立つ，際立つ</t>
  </si>
  <si>
    <t>反抗的な，抵抗的な</t>
  </si>
  <si>
    <t>無法な，法律を無視した</t>
  </si>
  <si>
    <t>不快な，不愉快な</t>
  </si>
  <si>
    <t>車を止める，車を停止させる，停車させる</t>
  </si>
  <si>
    <t>温室，ビニールハウス</t>
  </si>
  <si>
    <t>包帯，絆創膏，ガーゼ</t>
  </si>
  <si>
    <t>軽くたたく，軽く打つ</t>
  </si>
  <si>
    <t>浸す，浸漬する</t>
  </si>
  <si>
    <t>最終的な，究極的な</t>
  </si>
  <si>
    <t>するつもりである，意図する</t>
  </si>
  <si>
    <t>全体の，総体的な</t>
  </si>
  <si>
    <t>裕福な，富裕な</t>
  </si>
  <si>
    <t>不完全，未完成</t>
  </si>
  <si>
    <t>測定，計測</t>
  </si>
  <si>
    <t>実質的に，本質的に</t>
  </si>
  <si>
    <t>破壊的な，破壊力のある</t>
  </si>
  <si>
    <t>収容者，被収容者</t>
  </si>
  <si>
    <t>異なって，異なる</t>
  </si>
  <si>
    <t>纏める，結束する</t>
  </si>
  <si>
    <t>出産，分娩</t>
  </si>
  <si>
    <t>言いつける，密告する</t>
  </si>
  <si>
    <t>助産婦，産婆</t>
  </si>
  <si>
    <t>前任者，先任者</t>
  </si>
  <si>
    <t>不快感，違和感</t>
  </si>
  <si>
    <t>を乗り越える，を超える</t>
  </si>
  <si>
    <t>癒す，治す</t>
  </si>
  <si>
    <t>恥ずかしい，照れる</t>
  </si>
  <si>
    <t>群れ，集団</t>
  </si>
  <si>
    <t>郊外の，郊外型の</t>
  </si>
  <si>
    <t>穏やかな，温和な</t>
  </si>
  <si>
    <t>持ち直す，回復する</t>
  </si>
  <si>
    <t>至福，極楽</t>
  </si>
  <si>
    <t>線を引いて消す，を抹消する</t>
  </si>
  <si>
    <t>誘惑する，魅惑する</t>
  </si>
  <si>
    <t>挑発的な，挑戦的な</t>
  </si>
  <si>
    <t>情熱的な，熱情的な</t>
  </si>
  <si>
    <t>男女同権主義者，フェミニスト</t>
  </si>
  <si>
    <t>抜き取る，取り除く</t>
  </si>
  <si>
    <t>引き出す，取り出す</t>
  </si>
  <si>
    <t>剥奪，取り上げ</t>
  </si>
  <si>
    <t>告白，自白</t>
  </si>
  <si>
    <t>小滝，小さな滝</t>
  </si>
  <si>
    <t>誤った，間違えた</t>
  </si>
  <si>
    <t>次第に消える，徐々に消える</t>
  </si>
  <si>
    <t>証言，申し立て</t>
  </si>
  <si>
    <t>妄想症，幻想症</t>
  </si>
  <si>
    <t>側溝，排水溝</t>
  </si>
  <si>
    <t>を支払う，払い戻す</t>
  </si>
  <si>
    <t>非難する，批判する</t>
  </si>
  <si>
    <t>暗黙の，言わずと知れた</t>
  </si>
  <si>
    <t>同意する，賛成する</t>
  </si>
  <si>
    <t>魔女，魔法使い</t>
  </si>
  <si>
    <t>鎮圧する，抑制する</t>
  </si>
  <si>
    <t>強制する，強いる</t>
  </si>
  <si>
    <t>聖戦，聖なる戦争</t>
  </si>
  <si>
    <t>申し立てによると，主張によると</t>
  </si>
  <si>
    <t>陰になった，日陰になった</t>
  </si>
  <si>
    <t>脅迫，威嚇</t>
  </si>
  <si>
    <t>詐欺，騙し</t>
  </si>
  <si>
    <t>苦しめる，苦痛を与える</t>
  </si>
  <si>
    <t>主張する，主意を表す</t>
  </si>
  <si>
    <t>大暴れ，乱闘，乱戦</t>
  </si>
  <si>
    <t>指導者，リーダー</t>
  </si>
  <si>
    <t>対決，対戦</t>
  </si>
  <si>
    <t>大統領職，首相職</t>
  </si>
  <si>
    <t>をすげなく断る，無視する，拒否する</t>
  </si>
  <si>
    <t>粛清する，浄化する</t>
  </si>
  <si>
    <t>悲惨な，哀れな</t>
  </si>
  <si>
    <t>非倫理的な，不道徳な</t>
  </si>
  <si>
    <t>中立の，公平な</t>
  </si>
  <si>
    <t>忌まわしい，憎むべき</t>
  </si>
  <si>
    <t>を支持する，を弁護する，を擁護する</t>
  </si>
  <si>
    <t>絶妙な，見事な</t>
  </si>
  <si>
    <t>増加の，増大の</t>
  </si>
  <si>
    <t>有効性，効果性</t>
  </si>
  <si>
    <t>不一致，食い違い</t>
  </si>
  <si>
    <t>を修理する，決定する，を直す</t>
  </si>
  <si>
    <t>運動量，運動エネルギー</t>
  </si>
  <si>
    <t>後悔する，悔いる</t>
  </si>
  <si>
    <t>栄養素，栄養分</t>
  </si>
  <si>
    <t>吸収，吸取</t>
  </si>
  <si>
    <t>肉体的に，身体的に</t>
  </si>
  <si>
    <t>繁栄する，隆盛する</t>
  </si>
  <si>
    <t>注目すべき，重要な</t>
  </si>
  <si>
    <t>地理，地理学</t>
  </si>
  <si>
    <t>小さな泡，微細な泡</t>
  </si>
  <si>
    <t>持続時間，持続期間</t>
  </si>
  <si>
    <t>決定，決断</t>
  </si>
  <si>
    <t>統治，治世</t>
  </si>
  <si>
    <t>足場，基盤</t>
  </si>
  <si>
    <t>継続的な，持続的な</t>
  </si>
  <si>
    <t>人口統計の，人口統計学の</t>
  </si>
  <si>
    <t>明らかな，はっきりとした</t>
  </si>
  <si>
    <t>に沿って，従って，伴って</t>
  </si>
  <si>
    <t>減らす，減少させる</t>
  </si>
  <si>
    <t>正門，入り口，門口</t>
  </si>
  <si>
    <t>繰り返し，反復</t>
  </si>
  <si>
    <t>うるさく悩ます，蹂躙する，苦しめる</t>
  </si>
  <si>
    <t>禁じられた，禁止された</t>
  </si>
  <si>
    <t>邪魔な，迷惑な</t>
  </si>
  <si>
    <t>同等，等価</t>
  </si>
  <si>
    <t>の向かいに，対面に，の向かい側</t>
  </si>
  <si>
    <t>荒野，野原</t>
  </si>
  <si>
    <t>化学／化学的な</t>
  </si>
  <si>
    <t>悪意のある，悪意を持った</t>
  </si>
  <si>
    <t>発がん物質，発癌性の物質</t>
  </si>
  <si>
    <t>蓄積する，貯蔵する</t>
  </si>
  <si>
    <t>避難する，逃避する</t>
  </si>
  <si>
    <t>閾，閾値</t>
  </si>
  <si>
    <t>貴重な，価値のある</t>
  </si>
  <si>
    <t>機会を逃す，見落とす，見過ごす</t>
  </si>
  <si>
    <t>ubiquitous</t>
  </si>
  <si>
    <t>至る所に存在する，遍在する</t>
  </si>
  <si>
    <t>を焼き尽くす，燃え切る，火で追い出す</t>
  </si>
  <si>
    <t>策定する，計画する</t>
  </si>
  <si>
    <t>から取って食べる，情報を得る，採取して利用する</t>
  </si>
  <si>
    <t>隠された，隠秘の</t>
  </si>
  <si>
    <t>植物学者，植物研究者</t>
  </si>
  <si>
    <t>外交官，外交官僚</t>
  </si>
  <si>
    <t>流し読みする，ざっと読む，素早く読む</t>
  </si>
  <si>
    <t>表示する，示す</t>
  </si>
  <si>
    <t>悪名高い，有名な</t>
  </si>
  <si>
    <t>君主，王</t>
  </si>
  <si>
    <t>派閥，党派</t>
  </si>
  <si>
    <t>敵意，敵対心</t>
  </si>
  <si>
    <t>弱体化させる，衰退させる</t>
  </si>
  <si>
    <t>投票用紙，選挙票</t>
  </si>
  <si>
    <t>責任，責務</t>
  </si>
  <si>
    <t>後継，次代</t>
  </si>
  <si>
    <t>悪化させる，劣化させる</t>
  </si>
  <si>
    <t>意味する，示す</t>
  </si>
  <si>
    <t>忠実な，信念の厳格な</t>
  </si>
  <si>
    <t>幸運な，運の良い</t>
  </si>
  <si>
    <t>巨大な，大規模な</t>
  </si>
  <si>
    <t>衝突，対立</t>
  </si>
  <si>
    <t>説得力のある，有力な</t>
  </si>
  <si>
    <t>を批判する，非難する，批評する</t>
  </si>
  <si>
    <t>突入する，侵入する</t>
  </si>
  <si>
    <t>溶岩，マグマ</t>
  </si>
  <si>
    <t>壊滅的な，破壊的な</t>
  </si>
  <si>
    <t>部分的な，一部の</t>
  </si>
  <si>
    <t>に従って，一致して，合致して</t>
  </si>
  <si>
    <t>波打つ，急に上がる</t>
  </si>
  <si>
    <t>断固たる，固定的な</t>
  </si>
  <si>
    <t>単独の，単一の</t>
  </si>
  <si>
    <t>同意，同調</t>
  </si>
  <si>
    <t>手綱，馬具</t>
  </si>
  <si>
    <t>法外な，途方もない</t>
  </si>
  <si>
    <t>枯渇，涸れる</t>
  </si>
  <si>
    <t>を分ける，分割する，区別する</t>
  </si>
  <si>
    <t>規制，制限</t>
  </si>
  <si>
    <t>徹底的に，完全に</t>
  </si>
  <si>
    <t>遺伝的な，遺伝による</t>
  </si>
  <si>
    <t>原産の，原生の</t>
  </si>
  <si>
    <t>現実的な，現実に即した</t>
  </si>
  <si>
    <t>同盟を結んでいる，連携している</t>
  </si>
  <si>
    <t>やめる，弱まる，止む</t>
  </si>
  <si>
    <t>火山，噴火口</t>
  </si>
  <si>
    <t>居心地の良い，快適な</t>
  </si>
  <si>
    <t>頑固な，固執する</t>
  </si>
  <si>
    <t>きちんとした，整った</t>
  </si>
  <si>
    <t>にゆっくりと入る，スムーズに入る，滞りなく入る</t>
  </si>
  <si>
    <t>を軽く扱う，手軽に扱う，を見くびる</t>
  </si>
  <si>
    <t>外科の，外科的な</t>
  </si>
  <si>
    <t>に反して，に逆らって，反対に</t>
  </si>
  <si>
    <t>instantly</t>
  </si>
  <si>
    <t>すぐに，直ちに，即座に</t>
  </si>
  <si>
    <t>sting</t>
  </si>
  <si>
    <t>刺す，突く</t>
  </si>
  <si>
    <t>sunburn</t>
  </si>
  <si>
    <t>日焼け，日焼け跡</t>
  </si>
  <si>
    <t>結局，になる，結果として</t>
  </si>
  <si>
    <t>由緒ある，歴史ある</t>
  </si>
  <si>
    <t>を重視する，強調する，優先する</t>
  </si>
  <si>
    <t>吸収する，同化する，取り込む</t>
  </si>
  <si>
    <t>用語，専門用語</t>
  </si>
  <si>
    <t>丸天井，ドーム型の天井</t>
  </si>
  <si>
    <t>くつろぐ，リラックスする</t>
  </si>
  <si>
    <t>薄める，希釈する</t>
  </si>
  <si>
    <t>契約で，契約上の</t>
  </si>
  <si>
    <t>求婚者，プロポーザルする人</t>
  </si>
  <si>
    <t>慕わせる，愛される</t>
  </si>
  <si>
    <t>好機の，絶好の機会</t>
  </si>
  <si>
    <t>ことわざの，格言の</t>
  </si>
  <si>
    <t>に属する，分類される</t>
  </si>
  <si>
    <t>ゆがんだ，歪んだ</t>
  </si>
  <si>
    <t>毛深い，毛むくじゃらの</t>
  </si>
  <si>
    <t>長引く，続きすぎる</t>
  </si>
  <si>
    <t>命令的な，指令的な</t>
  </si>
  <si>
    <t>余命，生命の期間</t>
  </si>
  <si>
    <t>華やかな，豪華な</t>
  </si>
  <si>
    <t>を追い払う，排除する</t>
  </si>
  <si>
    <t>悩ます，困らせる</t>
  </si>
  <si>
    <t>やり通す，達成する</t>
  </si>
  <si>
    <t>海事の，海洋に関する</t>
  </si>
  <si>
    <t>を完成させる，完遂させる</t>
  </si>
  <si>
    <t>昇る，上昇する</t>
  </si>
  <si>
    <t>身を引く，後退する</t>
  </si>
  <si>
    <t>怒鳴り立てる，大声で叫ぶ</t>
  </si>
  <si>
    <t>露骨な，あからさまな</t>
  </si>
  <si>
    <t>を解雇する，首にする</t>
  </si>
  <si>
    <t>もっともらしい，信用できる</t>
  </si>
  <si>
    <t>再確認する，再度チェックする</t>
  </si>
  <si>
    <t>掘り下げる，深く調べる</t>
  </si>
  <si>
    <t>抜粋，引用</t>
  </si>
  <si>
    <t>臆病，怯える</t>
  </si>
  <si>
    <t>粗末な，質素な</t>
  </si>
  <si>
    <t>蓄える，保存する</t>
  </si>
  <si>
    <t>誇示する，見せびらかす</t>
  </si>
  <si>
    <t>酵母，きっかけ</t>
  </si>
  <si>
    <t>戯れる，遊ぶ</t>
  </si>
  <si>
    <t>手続きの，手順の</t>
  </si>
  <si>
    <t>重大な，深刻な</t>
  </si>
  <si>
    <t>反時計回りの，逆回り</t>
  </si>
  <si>
    <t>凍えるような，氷点下の</t>
  </si>
  <si>
    <t>集める，収集する</t>
  </si>
  <si>
    <t>に発展する，進行する，進展する</t>
  </si>
  <si>
    <t>電球，光球，蛍光灯</t>
  </si>
  <si>
    <t>偽の，詐欺的な</t>
  </si>
  <si>
    <t>怖がらせる，恐れさせる</t>
  </si>
  <si>
    <t>AをBから防ぐ，AをBから保護する，AをBから妨げる</t>
  </si>
  <si>
    <t>三部作，三連作</t>
  </si>
  <si>
    <t>恐ろしい，怖い</t>
  </si>
  <si>
    <t>嘆く，嘆き悲しむ</t>
  </si>
  <si>
    <t>そらせる，ゆがめる</t>
  </si>
  <si>
    <t>乱気流，渦</t>
  </si>
  <si>
    <t>眺望，景色</t>
  </si>
  <si>
    <t>頼っている，信頼している</t>
  </si>
  <si>
    <t>汚染する，汚す</t>
  </si>
  <si>
    <t>二の，二番目の</t>
  </si>
  <si>
    <t>偽物の，模造の</t>
  </si>
  <si>
    <t>大きく変える，再編する</t>
  </si>
  <si>
    <t>揚げる，炸製する</t>
  </si>
  <si>
    <t>生まれつきの，先天的な</t>
  </si>
  <si>
    <t>口語の，話し言葉の</t>
  </si>
  <si>
    <t>拉致する，誘拐する</t>
  </si>
  <si>
    <t>就任の，着任の</t>
  </si>
  <si>
    <t>に従って行動する，従う</t>
  </si>
  <si>
    <t>水生の，水中の</t>
  </si>
  <si>
    <t>驚くような，驚異的な</t>
  </si>
  <si>
    <t>遅れる，遅延する</t>
  </si>
  <si>
    <t>一致，合致</t>
  </si>
  <si>
    <t>羊飼いの，牧羊人の</t>
  </si>
  <si>
    <t>洗濯する，洗う</t>
  </si>
  <si>
    <t>権威ある，権力のある</t>
  </si>
  <si>
    <t>与える，授ける</t>
  </si>
  <si>
    <t>噛み砕く，消化する</t>
  </si>
  <si>
    <t>暫定の，一時的な</t>
  </si>
  <si>
    <t>改修する，修復する</t>
  </si>
  <si>
    <t>曲げる，湾曲させる</t>
  </si>
  <si>
    <t>転写，写す</t>
  </si>
  <si>
    <t>形を変えられる，形状を変化させる</t>
  </si>
  <si>
    <t>水蒸気，蒸気</t>
  </si>
  <si>
    <t>巨大な，大きな</t>
  </si>
  <si>
    <t>活性化させる，刺激する</t>
  </si>
  <si>
    <t>汝を，あなたを</t>
  </si>
  <si>
    <t>使い残り，残り物</t>
  </si>
  <si>
    <t>潰瘍，出来物</t>
  </si>
  <si>
    <t>不明瞭な，ぼやけた</t>
  </si>
  <si>
    <t>漏らす，暴露する</t>
  </si>
  <si>
    <t>Aに同行する，Aとともに行く</t>
  </si>
  <si>
    <t>空洞のある，中が空の</t>
  </si>
  <si>
    <t>後退する，後ずさる</t>
  </si>
  <si>
    <t>追放された，追い出された</t>
  </si>
  <si>
    <t>用心深い，慎重な</t>
  </si>
  <si>
    <t>衰弱させる，弱める</t>
  </si>
  <si>
    <t>ほのめかす，示唆する</t>
  </si>
  <si>
    <t>刷り込む，教え込む</t>
  </si>
  <si>
    <t>忘れっぽい，物忘れの激しい</t>
  </si>
  <si>
    <t>牽引，引っ張る</t>
  </si>
  <si>
    <t>にも関わらず，尽力しても</t>
  </si>
  <si>
    <t>冷酷に，冷徹に</t>
  </si>
  <si>
    <t>こすり洗う</t>
  </si>
  <si>
    <t>親切で愛想のよい，親しみやすい</t>
  </si>
  <si>
    <t>実質的な，具体的な</t>
  </si>
  <si>
    <t>廃止する，中止する</t>
  </si>
  <si>
    <t>ずさんな，いい加減な</t>
  </si>
  <si>
    <t>を縛り上げる，束縛する</t>
  </si>
  <si>
    <t>哀れな，悲しい</t>
  </si>
  <si>
    <t>尋問する，質問攻めにする</t>
  </si>
  <si>
    <t>監督の，司教の</t>
  </si>
  <si>
    <t>反逆，反乱</t>
  </si>
  <si>
    <t>上品な，洗練された</t>
  </si>
  <si>
    <t>めまいがする，目が回る</t>
  </si>
  <si>
    <t>練る，混ぜ合わせる</t>
  </si>
  <si>
    <t>にぶつかる，出くわす</t>
  </si>
  <si>
    <t>急いで行く，速く走る</t>
  </si>
  <si>
    <t>緩い，緩んだ</t>
  </si>
  <si>
    <t>とうまくやっていく，スムーズに進める</t>
  </si>
  <si>
    <t>訓戒する，警告する</t>
  </si>
  <si>
    <t>を追跡して，追いかけて</t>
  </si>
  <si>
    <t>疑わしい，疑念を抱く</t>
  </si>
  <si>
    <t>高慢な，傲慢な</t>
  </si>
  <si>
    <t>を試す，実験する</t>
  </si>
  <si>
    <t>重い，沈重な</t>
  </si>
  <si>
    <t>褒める，賞賛する</t>
  </si>
  <si>
    <t>懲らしめる，罰する</t>
  </si>
  <si>
    <t>例える，比較する</t>
  </si>
  <si>
    <t>突然現れる，跳ね上がる</t>
  </si>
  <si>
    <t>安易な，手軽な</t>
  </si>
  <si>
    <t>直感的な，直感力の</t>
  </si>
  <si>
    <t>大文字にする，大型化する</t>
  </si>
  <si>
    <t>愚かな，馬鹿な</t>
  </si>
  <si>
    <t>避ける，回避する</t>
  </si>
  <si>
    <t>合体する，結合する</t>
  </si>
  <si>
    <t>吐き出す，放出する</t>
  </si>
  <si>
    <t>そっと通り過ぎる，静かに過ぎる</t>
  </si>
  <si>
    <t>謎めいた，神秘的な</t>
  </si>
  <si>
    <t>かじる，噛む</t>
  </si>
  <si>
    <t>埋葬する，埋める</t>
  </si>
  <si>
    <t>嫌う，嫌悪する</t>
  </si>
  <si>
    <t>不動産，物件</t>
  </si>
  <si>
    <t>現場，場所</t>
  </si>
  <si>
    <t>主要な，中心的な</t>
  </si>
  <si>
    <t>ひどい，悪い</t>
  </si>
  <si>
    <t>復活させる，再生する</t>
  </si>
  <si>
    <t>寄り添う，側にいる</t>
  </si>
  <si>
    <t>気質，性質</t>
  </si>
  <si>
    <t>がっかりさせる，失望させる</t>
  </si>
  <si>
    <t>中絶する，挫折する</t>
  </si>
  <si>
    <t>捉えどころのない，不確定な</t>
  </si>
  <si>
    <t>神経症の，神経質な</t>
  </si>
  <si>
    <t>混乱させる，乱す</t>
  </si>
  <si>
    <t>降りる，身を引く</t>
  </si>
  <si>
    <t>任期，期間</t>
  </si>
  <si>
    <t>失笑を買った，笑われた</t>
  </si>
  <si>
    <t>に反抗する，対抗する</t>
  </si>
  <si>
    <t>統計，統計学</t>
  </si>
  <si>
    <t>時計回りに，右回りに</t>
  </si>
  <si>
    <t>削減する，減少させる</t>
  </si>
  <si>
    <t>委託する，依頼する</t>
  </si>
  <si>
    <t>破滅的な，壊滅的な</t>
  </si>
  <si>
    <t>点火する，起動する</t>
  </si>
  <si>
    <t>一緒に行く，共に進む</t>
  </si>
  <si>
    <t>有害な，危害を及ぼす</t>
  </si>
  <si>
    <t>後退する，後ろに下がる</t>
  </si>
  <si>
    <t>登録する，署名する</t>
  </si>
  <si>
    <t>補完的な，補足的な</t>
  </si>
  <si>
    <t>鼻の，鼻関連の</t>
  </si>
  <si>
    <t>ゆっくり話す，遅く話す</t>
  </si>
  <si>
    <t>食事の，食事関連の</t>
  </si>
  <si>
    <t>周辺の，近隣の</t>
  </si>
  <si>
    <t>くしゃくしゃにする，よれる</t>
  </si>
  <si>
    <t>延ばす，伸ばす</t>
  </si>
  <si>
    <t>話にならない，不可能な</t>
  </si>
  <si>
    <t>盛り上がる，興奮する</t>
  </si>
  <si>
    <t>分子の，微小な</t>
  </si>
  <si>
    <t>極めて慎重に，非常に注意深く</t>
  </si>
  <si>
    <t>めまいがする，頭が回る</t>
  </si>
  <si>
    <t>遊牧の，移動する</t>
  </si>
  <si>
    <t>取り戻す，回収する</t>
  </si>
  <si>
    <t>努力を要する，骨の折れる</t>
  </si>
  <si>
    <t>取り壊す，壊す</t>
  </si>
  <si>
    <t>(線を引いて)消す，取り消す</t>
  </si>
  <si>
    <t>細心の，慎重な</t>
  </si>
  <si>
    <t>知らせる，通知する</t>
  </si>
  <si>
    <t>論文，論説</t>
  </si>
  <si>
    <t>追い払う，追い出す</t>
  </si>
  <si>
    <t>経験に基づいた，実績からの</t>
  </si>
  <si>
    <t>没収する，押収する</t>
  </si>
  <si>
    <t>弱まる，落ちる</t>
  </si>
  <si>
    <t>驚くべき，驚異的な</t>
  </si>
  <si>
    <t>を狙っている，が意図されている</t>
  </si>
  <si>
    <t>個別の，独自の</t>
  </si>
  <si>
    <t>終了，終わり</t>
  </si>
  <si>
    <t>良く考える，砂糖を入れて温める</t>
  </si>
  <si>
    <t>分解検査する，分析検査する</t>
  </si>
  <si>
    <t>義務づける，強制する</t>
  </si>
  <si>
    <t>みじめな人，不運な人</t>
  </si>
  <si>
    <t>熱心な，情熱的な</t>
  </si>
  <si>
    <t>流れ落ちる，荒廃する</t>
  </si>
  <si>
    <t>奥底の，深層の</t>
  </si>
  <si>
    <t>揮発性の，揮発する</t>
  </si>
  <si>
    <t>惑わす，混乱させる</t>
  </si>
  <si>
    <t>結局，になる，に帰する</t>
  </si>
  <si>
    <t>貧しい，貧弱な</t>
  </si>
  <si>
    <t>拒否権，拒絶権</t>
  </si>
  <si>
    <t>骨の折れる，困難な</t>
  </si>
  <si>
    <t>狡猾な，ずるい</t>
  </si>
  <si>
    <t>どう猛な，激しい</t>
  </si>
  <si>
    <t>官僚的な，形式的な</t>
  </si>
  <si>
    <t>解釈する，解明する</t>
  </si>
  <si>
    <t>派生した，派生する</t>
  </si>
  <si>
    <t>神秘的な，不可解な</t>
  </si>
  <si>
    <t>拡大する，増大する</t>
  </si>
  <si>
    <t>起こりそうな，可能性がある</t>
  </si>
  <si>
    <t>勇敢な，勇気のある</t>
  </si>
  <si>
    <t>なだめる，鎮める</t>
  </si>
  <si>
    <t>反響する，反応する</t>
  </si>
  <si>
    <t>根拠のない，無根拠の</t>
  </si>
  <si>
    <t>無敵の，無敵な</t>
  </si>
  <si>
    <t>欠乏した，不足した</t>
  </si>
  <si>
    <t>として通る，通過する</t>
  </si>
  <si>
    <t>特異な，特有の</t>
  </si>
  <si>
    <t>無関心な，冷淡な</t>
  </si>
  <si>
    <t>譲り渡す，移譲する</t>
  </si>
  <si>
    <t>発する，出す</t>
  </si>
  <si>
    <t>目立たない，控えめな</t>
  </si>
  <si>
    <t>小児科の，子供の病気の</t>
  </si>
  <si>
    <t>戦時，戦争時</t>
  </si>
  <si>
    <t>元の，以前の</t>
  </si>
  <si>
    <t>無能な，劣る</t>
  </si>
  <si>
    <t>日向ぼっこする，日光浴する</t>
  </si>
  <si>
    <t>複製する，複写する</t>
  </si>
  <si>
    <t>決定的な，断定的な</t>
  </si>
  <si>
    <t>裏切り，背信</t>
  </si>
  <si>
    <t>妨げる，邪魔する</t>
  </si>
  <si>
    <t>手を引く，撤退する</t>
  </si>
  <si>
    <t>厳しい，厳格な</t>
  </si>
  <si>
    <t>叱る，怒る</t>
  </si>
  <si>
    <t>パチパチと音をたてる，クリックする</t>
  </si>
  <si>
    <t>ちらっと覗く，一瞥する</t>
  </si>
  <si>
    <t>時代遅れの，古臭い</t>
  </si>
  <si>
    <t>比例した，均等な</t>
  </si>
  <si>
    <t>生存できる，生き抜く</t>
  </si>
  <si>
    <t>格子，格子状</t>
  </si>
  <si>
    <t>を当てにする，依存する</t>
  </si>
  <si>
    <t>中和する，中立化する</t>
  </si>
  <si>
    <t>優雅な，洗練された</t>
  </si>
  <si>
    <t>減少する，減る</t>
  </si>
  <si>
    <t>を見下す，軽視する</t>
  </si>
  <si>
    <t>けちな，節約好きの</t>
  </si>
  <si>
    <t>突き刺す，突き立てる</t>
  </si>
  <si>
    <t>薄暗い，昏い</t>
  </si>
  <si>
    <t>細分化，分割</t>
  </si>
  <si>
    <t>焦点の，中心の</t>
  </si>
  <si>
    <t>カツラ，人工の髪</t>
  </si>
  <si>
    <t>識別できる，区別できる</t>
  </si>
  <si>
    <t>陽気にさせる，楽しくさせる</t>
  </si>
  <si>
    <t>慣習的な，伝統的な</t>
  </si>
  <si>
    <t>居残る，うろうろする</t>
  </si>
  <si>
    <t>詰め込んだ，充填した</t>
  </si>
  <si>
    <t>刻む，細かく切る</t>
  </si>
  <si>
    <t>法定の，法的な</t>
  </si>
  <si>
    <t>お手本，模範</t>
  </si>
  <si>
    <t>邪魔する，妨害する</t>
  </si>
  <si>
    <t>身長，身の丈</t>
  </si>
  <si>
    <t>見下して話す，軽蔑して話す</t>
  </si>
  <si>
    <t>繰り返し，再三</t>
  </si>
  <si>
    <t>点火する，火をつける</t>
  </si>
  <si>
    <t>進歩する，進展する</t>
  </si>
  <si>
    <t>に負ける，敗れる</t>
  </si>
  <si>
    <t>不吉な，不運な</t>
  </si>
  <si>
    <t>和らげる，柔らかくする</t>
  </si>
  <si>
    <t>牧師，神父</t>
  </si>
  <si>
    <t>並び合った，横に並んだ</t>
  </si>
  <si>
    <t>意味論の，意味学の</t>
  </si>
  <si>
    <t>不穏な，不安定な</t>
  </si>
  <si>
    <t>元気な，活発な</t>
  </si>
  <si>
    <t>深く考える，熟考する</t>
  </si>
  <si>
    <t>自律的な，独立的な</t>
  </si>
  <si>
    <t>を任せる，委ねる</t>
  </si>
  <si>
    <t>満足げに眺める，得意に見る</t>
  </si>
  <si>
    <t>報復する，仕返しする</t>
  </si>
  <si>
    <t>放棄する，捨てる</t>
  </si>
  <si>
    <t>余計な，過剰な</t>
  </si>
  <si>
    <t>を作り替える，改造する</t>
  </si>
  <si>
    <t>AがBすることを止める，AがBするのを禁じる</t>
  </si>
  <si>
    <t>嘲笑する，あざ笑う</t>
  </si>
  <si>
    <t>すくむ，怯える</t>
  </si>
  <si>
    <t>腹を立てた，怒った</t>
  </si>
  <si>
    <t>にも関わらず，とはいえ</t>
  </si>
  <si>
    <t>良性の，善良な</t>
  </si>
  <si>
    <t>を引き起こす，誘発する</t>
  </si>
  <si>
    <t>炎症性の，炎症を引き起こす</t>
  </si>
  <si>
    <t>波止場，埠頭</t>
  </si>
  <si>
    <t>をせがむ，催促する</t>
  </si>
  <si>
    <t>刈り取る，収穫する</t>
  </si>
  <si>
    <t>責務がある，義務がある</t>
  </si>
  <si>
    <t>もの悲しい，哀しい</t>
  </si>
  <si>
    <t>恥ずかしい，恥じらいの</t>
  </si>
  <si>
    <t>に投資する，資金を提供する</t>
  </si>
  <si>
    <t>不吉な，縁起が悪い</t>
  </si>
  <si>
    <t>芽，新芽</t>
  </si>
  <si>
    <t>詐欺，欺騙</t>
  </si>
  <si>
    <t>即興で作る，その場で作り出す</t>
  </si>
  <si>
    <t>方向転換，方向変更</t>
  </si>
  <si>
    <t>論争好きな，争い好きな</t>
  </si>
  <si>
    <t>たるむ，弛む</t>
  </si>
  <si>
    <t>食べつくす，食べ尽くす</t>
  </si>
  <si>
    <t>懇願する，頼む</t>
  </si>
  <si>
    <t>胃の，胃部の</t>
  </si>
  <si>
    <t>取り消す，撤回する</t>
  </si>
  <si>
    <t>分岐する，枝を広げる</t>
  </si>
  <si>
    <t>説き伏せる，説得する</t>
  </si>
  <si>
    <t>不法の，違法な</t>
  </si>
  <si>
    <t>を断つ，切る</t>
  </si>
  <si>
    <t>活発に，元気に</t>
  </si>
  <si>
    <t>弱る，衰える</t>
  </si>
  <si>
    <t>仇を討つ，復讐する</t>
  </si>
  <si>
    <t>不和の生じた，対立している</t>
  </si>
  <si>
    <t>とても小さな，極小の</t>
  </si>
  <si>
    <t>手招きする，招く</t>
  </si>
  <si>
    <t>逃げる，逃走する</t>
  </si>
  <si>
    <t>囲む，同封する</t>
  </si>
  <si>
    <t>支持する，後援する</t>
  </si>
  <si>
    <t>差し迫った，切迫した</t>
  </si>
  <si>
    <t>鎮圧する，破棄する</t>
  </si>
  <si>
    <t>に入り込む，合格する</t>
  </si>
  <si>
    <t>幼児，小児</t>
  </si>
  <si>
    <t>行商する，売り歩く</t>
  </si>
  <si>
    <t>左遷する，異動させる</t>
  </si>
  <si>
    <t>滝，瀑布</t>
  </si>
  <si>
    <t>監視員，見張り</t>
  </si>
  <si>
    <t>脱線させる，乱す</t>
  </si>
  <si>
    <t>燃え上がらせる，炎上させる</t>
  </si>
  <si>
    <t>尿，尿液</t>
  </si>
  <si>
    <t>分水領，分岐点</t>
  </si>
  <si>
    <t>仲介の，調停の</t>
  </si>
  <si>
    <t>紫外線の，UVの</t>
  </si>
  <si>
    <t>警戒している，注意している</t>
  </si>
  <si>
    <t>盛り付ける，配膳する</t>
  </si>
  <si>
    <t>精力的に，エネルギッシュに</t>
  </si>
  <si>
    <t>色合い，色調</t>
  </si>
  <si>
    <t>軽くつつく，ちょんと突く</t>
  </si>
  <si>
    <t>議論好きな，論争好きな</t>
  </si>
  <si>
    <t>気味悪い，不快な</t>
  </si>
  <si>
    <t>断片的な，部分的な</t>
  </si>
  <si>
    <t>ひどく，非常に</t>
  </si>
  <si>
    <t>職業の，仕事の</t>
  </si>
  <si>
    <t>横に置く，取っておく</t>
  </si>
  <si>
    <t>避ける</t>
  </si>
  <si>
    <t>変装させる， 見せかける</t>
  </si>
  <si>
    <t>案内係，ガイド</t>
  </si>
  <si>
    <t>散らばった，散在した</t>
  </si>
  <si>
    <t>乱雑にする，乱す</t>
  </si>
  <si>
    <t>休眠中の，休止中の</t>
  </si>
  <si>
    <t>不正行為をする，カンニングする</t>
  </si>
  <si>
    <t>取り締まり，監視</t>
  </si>
  <si>
    <t>偏屈，頑固</t>
  </si>
  <si>
    <t>狂信者，過激派</t>
  </si>
  <si>
    <t>隠しておく，秘密にする</t>
  </si>
  <si>
    <t>偵察，偵查</t>
  </si>
  <si>
    <t>宣言，公言</t>
  </si>
  <si>
    <t>抑制する人，制御者</t>
  </si>
  <si>
    <t>適切な，要領を得た，適当な</t>
  </si>
  <si>
    <t>怨恨，憎しみ</t>
  </si>
  <si>
    <t>複写する，複製する</t>
  </si>
  <si>
    <t>流行する，受け入れられる，人気を博す</t>
  </si>
  <si>
    <t>切れ目，切り口，断ち切り</t>
  </si>
  <si>
    <t>単調な歌，一本調子の歌</t>
  </si>
  <si>
    <t>建築物，構造物</t>
  </si>
  <si>
    <t>実直さ，誠実さ</t>
  </si>
  <si>
    <t>水たまり，溜水</t>
  </si>
  <si>
    <t>突風，突然の風</t>
  </si>
  <si>
    <t>BからAを取る，BからAを除外する</t>
  </si>
  <si>
    <t>四人組，4人組み</t>
  </si>
  <si>
    <t>前触れ，予兆</t>
  </si>
  <si>
    <t>強い好み，強い趣味</t>
  </si>
  <si>
    <t>斜めの，傾いた</t>
  </si>
  <si>
    <t>を読み上げる，すらすら読む，声に出して読む</t>
  </si>
  <si>
    <t>逃走中の，走っている，逃げ足を使って</t>
  </si>
  <si>
    <t>全体的効果，全般的な影響，全体の影響</t>
  </si>
  <si>
    <t>治療法，治療手段</t>
  </si>
  <si>
    <t>敗走，撤退</t>
  </si>
  <si>
    <t>普通預金，通常の預金，銀行預金</t>
  </si>
  <si>
    <t>復活，再生</t>
  </si>
  <si>
    <t>霜，霜降り</t>
  </si>
  <si>
    <t>座標，位置情報</t>
  </si>
  <si>
    <t>死者，災害，犠牲者</t>
  </si>
  <si>
    <t>病理学，疾病学</t>
  </si>
  <si>
    <t>渦巻く，旋回する</t>
  </si>
  <si>
    <t>回避，避ける</t>
  </si>
  <si>
    <t>誤信，誤解</t>
  </si>
  <si>
    <t>骨髄，髄</t>
  </si>
  <si>
    <t>隙間，割れ目，ひび</t>
  </si>
  <si>
    <t>収束，集約，集中</t>
  </si>
  <si>
    <t>拒絶，拒否</t>
  </si>
  <si>
    <t>金庫，金箱</t>
  </si>
  <si>
    <t>軍隊，仲間，部隊</t>
  </si>
  <si>
    <t>報復，仕返し</t>
  </si>
  <si>
    <t>誇張，過大評価</t>
  </si>
  <si>
    <t>木陰，樹下</t>
  </si>
  <si>
    <t>衛生，清潔さ</t>
  </si>
  <si>
    <t>巡礼，巡り参り</t>
  </si>
  <si>
    <t>郊外，外れ</t>
  </si>
  <si>
    <t>ひるむ，後退する</t>
  </si>
  <si>
    <t>箱，容器</t>
  </si>
  <si>
    <t>中性子，ニュートロン，原子核の一部</t>
  </si>
  <si>
    <t>証明書，表彰状，認定書</t>
  </si>
  <si>
    <t>始まる，起こる，発生する</t>
  </si>
  <si>
    <t>祭り，祭典</t>
  </si>
  <si>
    <t>AにBを供給する，AにBを提供する</t>
  </si>
  <si>
    <t>もし，ならば，仮に</t>
  </si>
  <si>
    <t>木立ち，木々</t>
  </si>
  <si>
    <t>周囲，環境，周囲の状況</t>
  </si>
  <si>
    <t>倉庫，蔵</t>
  </si>
  <si>
    <t>緩衝，緩和</t>
  </si>
  <si>
    <t>求愛，愛の告白</t>
  </si>
  <si>
    <t>を断る，拒む，拒絶する</t>
  </si>
  <si>
    <t>を渡す，手渡す，与える</t>
  </si>
  <si>
    <t>手錠，手枷</t>
  </si>
  <si>
    <t>いたずら，悪ふざけ</t>
  </si>
  <si>
    <t>を締め出す，閉め出す，遮る</t>
  </si>
  <si>
    <t>に貢献する，助けとなる，役立つ</t>
  </si>
  <si>
    <t>を頼りにする，信頼する，頼りにする</t>
  </si>
  <si>
    <t>反感，嫌悪</t>
  </si>
  <si>
    <t>構成，設定，配置</t>
  </si>
  <si>
    <t>名誉毀損，中傷</t>
  </si>
  <si>
    <t>立法，法制定</t>
  </si>
  <si>
    <t>認定，承認</t>
  </si>
  <si>
    <t>侵略者，侵入者</t>
  </si>
  <si>
    <t>口径，直径</t>
  </si>
  <si>
    <t>を引き起こす，招く，原因となる</t>
  </si>
  <si>
    <t>どうにか切り抜ける，何とか乗り越える，うまく乗り切る</t>
  </si>
  <si>
    <t>灯台，燈台</t>
  </si>
  <si>
    <t>を放つ，放出する，発散する</t>
  </si>
  <si>
    <t>うろつく，徘徊する，歩き回る</t>
  </si>
  <si>
    <t>鑑定家，評価家</t>
  </si>
  <si>
    <t>男らしさ，男性らしさ</t>
  </si>
  <si>
    <t>歓喜，喜び</t>
  </si>
  <si>
    <t>偽名，偽の名前，仮名</t>
  </si>
  <si>
    <t>悩みの種，問題点</t>
  </si>
  <si>
    <t>つき棒，棒</t>
  </si>
  <si>
    <t>ぐらぐらする，揺れる</t>
  </si>
  <si>
    <t>作品，制作物</t>
  </si>
  <si>
    <t>警句，警告の言葉</t>
  </si>
  <si>
    <t>気絶，失神</t>
  </si>
  <si>
    <t>を引き出す，引き起こす，招く</t>
  </si>
  <si>
    <t>中心部，核心</t>
  </si>
  <si>
    <t>飾り羽根，装飾用の羽</t>
  </si>
  <si>
    <t>確執，対立</t>
  </si>
  <si>
    <t>礎石，基礎</t>
  </si>
  <si>
    <t>花弁，花びら</t>
  </si>
  <si>
    <t>通り過ぎる，通る</t>
  </si>
  <si>
    <t>金切り声，高い叫び声</t>
  </si>
  <si>
    <t>慰め，励まし</t>
  </si>
  <si>
    <t>ぐいと引く，強く引っ張る</t>
  </si>
  <si>
    <t>断言，明言</t>
  </si>
  <si>
    <t>分岐，分岐点</t>
  </si>
  <si>
    <t>を繰り返す，再び行う</t>
  </si>
  <si>
    <t>起業家精神，創業者の心</t>
  </si>
  <si>
    <t>側近，近侍</t>
  </si>
  <si>
    <t>異説，違う意見</t>
  </si>
  <si>
    <t>前触れ，予告</t>
  </si>
  <si>
    <t>異端者，外道</t>
  </si>
  <si>
    <t>懸念，心配</t>
  </si>
  <si>
    <t>座り込む，座って抗議する</t>
  </si>
  <si>
    <t>吐き気，むかつき</t>
  </si>
  <si>
    <t>序曲，前奏曲</t>
  </si>
  <si>
    <t>に制限を加える，限界を設ける</t>
  </si>
  <si>
    <t>腹部，腹の部分</t>
  </si>
  <si>
    <t>頭金，手付金</t>
  </si>
  <si>
    <t>貧血症，赤血球不足</t>
  </si>
  <si>
    <t>ひっくり返る，転覆する</t>
  </si>
  <si>
    <t>を一掃する，取り除く，排除する</t>
  </si>
  <si>
    <t>悔み，後悔</t>
  </si>
  <si>
    <t>妖怪，妖精</t>
  </si>
  <si>
    <t>凶暴性，獰猛さ</t>
  </si>
  <si>
    <t>一編み，一つ編み</t>
  </si>
  <si>
    <t>法の執行，法の適用，法の施行</t>
  </si>
  <si>
    <t>厳格，厳重</t>
  </si>
  <si>
    <t>ちびっ子，子供</t>
  </si>
  <si>
    <t>を取り上げる，没収する，取り除く</t>
  </si>
  <si>
    <t>憎しみ，胆汁</t>
  </si>
  <si>
    <t>警告，警戒</t>
  </si>
  <si>
    <t>牙，犬歯</t>
  </si>
  <si>
    <t>を下取りに出す，下取りする，交換する</t>
  </si>
  <si>
    <t>石工，石匠</t>
  </si>
  <si>
    <t>光沢，輝き</t>
  </si>
  <si>
    <t>屈する，服する</t>
  </si>
  <si>
    <t>群島，諸島</t>
  </si>
  <si>
    <t>とぼとぼ歩く，のろのろ歩く</t>
  </si>
  <si>
    <t>無能，無力</t>
  </si>
  <si>
    <t>小惑星，アステロイド</t>
  </si>
  <si>
    <t>ほうき，掃除道具</t>
  </si>
  <si>
    <t>磁器，陶磁器</t>
  </si>
  <si>
    <t>胴体，胴部</t>
  </si>
  <si>
    <t>反響，反応，反射</t>
  </si>
  <si>
    <t>前かがみ，前を向く</t>
  </si>
  <si>
    <t>環境，周りの状況</t>
  </si>
  <si>
    <t>公式発表，公式通知，公表</t>
  </si>
  <si>
    <t>を探して，探索して，探る</t>
  </si>
  <si>
    <t>敬意，尊敬</t>
  </si>
  <si>
    <t>こぶ，隆起</t>
  </si>
  <si>
    <t>効能，効果</t>
  </si>
  <si>
    <t>概算，おおよその計算</t>
  </si>
  <si>
    <t>大広場，広場</t>
  </si>
  <si>
    <t>影響力，影響</t>
  </si>
  <si>
    <t>から離れる，距離を取る</t>
  </si>
  <si>
    <t>遠足，日帰り旅行</t>
  </si>
  <si>
    <t>悪ふざけ，いたずら</t>
  </si>
  <si>
    <t>和睦，平和の協定</t>
  </si>
  <si>
    <t>疑いを晴らす，疑念を取り除く</t>
  </si>
  <si>
    <t>麻酔，麻酔薬</t>
  </si>
  <si>
    <t>喪中，服喪中</t>
  </si>
  <si>
    <t>兵舎，兵営</t>
  </si>
  <si>
    <t>振り回す，使う</t>
  </si>
  <si>
    <t>離陸する，飛び立つ</t>
  </si>
  <si>
    <t>三日月，新月</t>
  </si>
  <si>
    <t>断片化，分断</t>
  </si>
  <si>
    <t>不可解なこと，理解不能なこと</t>
  </si>
  <si>
    <t>妨害行為，邪魔</t>
  </si>
  <si>
    <t>発掘，探し出す</t>
  </si>
  <si>
    <t>を避ける，からやり過ごす</t>
  </si>
  <si>
    <t>を探る，選りすぐる</t>
  </si>
  <si>
    <t>をつまづかせる，揚げ足をとる</t>
  </si>
  <si>
    <t>官報，公報</t>
  </si>
  <si>
    <t>小箱，小さな容器</t>
  </si>
  <si>
    <t>を大袈裟にほめる，過大に評価する</t>
  </si>
  <si>
    <t>蜃気楼，海市</t>
  </si>
  <si>
    <t>取り付ける，取り組む</t>
  </si>
  <si>
    <t>配布物，配布資料</t>
  </si>
  <si>
    <t>の危険にさらされている，危険に直面している</t>
  </si>
  <si>
    <t>賄賂，贈賄</t>
  </si>
  <si>
    <t>食料品室，食品庫</t>
  </si>
  <si>
    <t>精神病患者，精神障害者</t>
  </si>
  <si>
    <t>恩人，恩を受けた人</t>
  </si>
  <si>
    <t>光学，光の学問</t>
  </si>
  <si>
    <t>詰め合わせ，詰め物</t>
  </si>
  <si>
    <t>花飾り，栄冠</t>
  </si>
  <si>
    <t>安息日，休息の日</t>
  </si>
  <si>
    <t>平らになる，安定する</t>
  </si>
  <si>
    <t>神のお告げ，神託</t>
  </si>
  <si>
    <t>の支配下にある，によると</t>
  </si>
  <si>
    <t>文書資料の集成，文献集積</t>
  </si>
  <si>
    <t>中央の，中心的な</t>
  </si>
  <si>
    <t>盗用，窃取</t>
  </si>
  <si>
    <t>泥沼，泥の沼</t>
  </si>
  <si>
    <t>強制，強要</t>
  </si>
  <si>
    <t>大破する，くじける</t>
  </si>
  <si>
    <t>にやにや笑う，微笑む</t>
  </si>
  <si>
    <t>死骸，遺体</t>
  </si>
  <si>
    <t>悪化，劣化</t>
  </si>
  <si>
    <t>箱舟，ノアの方舟</t>
  </si>
  <si>
    <t>熱烈な歓迎，熱心な歓迎</t>
  </si>
  <si>
    <t>病気，疾患</t>
  </si>
  <si>
    <t>強盗，住宅侵入</t>
  </si>
  <si>
    <t>聖戦，宗教的な戦争</t>
  </si>
  <si>
    <t>受賞者，授賞者</t>
  </si>
  <si>
    <t>種馬，繁殖馬</t>
  </si>
  <si>
    <t>年金，退職金</t>
  </si>
  <si>
    <t>に遅れず付いていく，ついていく</t>
  </si>
  <si>
    <t>遊牧民族，移動する民</t>
  </si>
  <si>
    <t>虚勢，見せかけ</t>
  </si>
  <si>
    <t>孤児院，孤児の家</t>
  </si>
  <si>
    <t>追加料金，追加費用</t>
  </si>
  <si>
    <t>継父，義父</t>
  </si>
  <si>
    <t>免責，免除</t>
  </si>
  <si>
    <t>無償で配る，暴露する</t>
  </si>
  <si>
    <t>貴族，貴人</t>
  </si>
  <si>
    <t>最高，至高</t>
  </si>
  <si>
    <t>入り江，湾</t>
  </si>
  <si>
    <t>果肉，果実の肉</t>
  </si>
  <si>
    <t>債務者，借金者</t>
  </si>
  <si>
    <t>爆発，爆破</t>
  </si>
  <si>
    <t>宴会，祝宴</t>
  </si>
  <si>
    <t>出発する，去る</t>
  </si>
  <si>
    <t>良識，良知</t>
  </si>
  <si>
    <t>停電，電力断</t>
  </si>
  <si>
    <t>突起，隆起</t>
  </si>
  <si>
    <t>溝，水路</t>
  </si>
  <si>
    <t>成長する，大きくなる</t>
  </si>
  <si>
    <t>博士号，博士の学位</t>
  </si>
  <si>
    <t>むち，天罰</t>
  </si>
  <si>
    <t>正午，真昼</t>
  </si>
  <si>
    <t>の前に現れる，先立って現れる</t>
  </si>
  <si>
    <t>進路，趣旨</t>
  </si>
  <si>
    <t>試用期間，試験期間</t>
  </si>
  <si>
    <t>重罪犯人，凶悪犯</t>
  </si>
  <si>
    <t>衛生，清潔</t>
  </si>
  <si>
    <t>激怒，怒り狂う</t>
  </si>
  <si>
    <t>顔料，色素</t>
  </si>
  <si>
    <t>いばって歩く，得意げに歩く</t>
  </si>
  <si>
    <t>さらに，さらには</t>
  </si>
  <si>
    <t>停電，電源断</t>
  </si>
  <si>
    <t>墓地，霊園</t>
  </si>
  <si>
    <t>認知，認識</t>
  </si>
  <si>
    <t>時制，時間体系</t>
  </si>
  <si>
    <t>主人公，主役</t>
  </si>
  <si>
    <t>接ぎ木，挿し木</t>
  </si>
  <si>
    <t>名詞，単語</t>
  </si>
  <si>
    <t>齧歯類，小型哺乳動物</t>
  </si>
  <si>
    <t>再発，再度の発生</t>
  </si>
  <si>
    <t>を閉じ込める，隔離する</t>
  </si>
  <si>
    <t>難問，難題</t>
  </si>
  <si>
    <t>総崩れ，崩壊</t>
  </si>
  <si>
    <t>に頼る，信じる</t>
  </si>
  <si>
    <t>幻影，幽霊</t>
  </si>
  <si>
    <t>停滞，滞止</t>
  </si>
  <si>
    <t>危機，窮地</t>
  </si>
  <si>
    <t>胎児，胎子</t>
  </si>
  <si>
    <t>量子，量子単位</t>
  </si>
  <si>
    <t>蛾，衣蛾</t>
  </si>
  <si>
    <t>投獄，監獄送り</t>
  </si>
  <si>
    <t>に頼る，を当てにする</t>
  </si>
  <si>
    <t>つり縄，つり紐</t>
  </si>
  <si>
    <t>苦境，困難</t>
  </si>
  <si>
    <t>行政長官，行政官</t>
  </si>
  <si>
    <t>内密，秘密</t>
  </si>
  <si>
    <t>自治区，自治体</t>
  </si>
  <si>
    <t>侵害，侵犯</t>
  </si>
  <si>
    <t>関節炎，関節の炎症</t>
  </si>
  <si>
    <t>戦隊，部隊</t>
  </si>
  <si>
    <t>をかき混ぜる，刺激する</t>
  </si>
  <si>
    <t>隠れ場所，隠れ家</t>
  </si>
  <si>
    <t>全盛期，最盛期</t>
  </si>
  <si>
    <t>検死官，法医</t>
  </si>
  <si>
    <t>警戒，眺望</t>
  </si>
  <si>
    <t>を無視する，通り越す</t>
  </si>
  <si>
    <t>欠乏，不足</t>
  </si>
  <si>
    <t>切り込む，干渉する</t>
  </si>
  <si>
    <t>装飾，装飾品</t>
  </si>
  <si>
    <t>高血圧，高血圧症</t>
  </si>
  <si>
    <t>理論的根拠，理論的基盤</t>
  </si>
  <si>
    <t>反射，反射作用</t>
  </si>
  <si>
    <t>取り付け，取り付けること</t>
  </si>
  <si>
    <t>発射される，打ち上げられる</t>
  </si>
  <si>
    <t>反逆者，反乱者</t>
  </si>
  <si>
    <t>近親相姦，近親関係</t>
  </si>
  <si>
    <t>気絶する，出ていく</t>
  </si>
  <si>
    <t>急降下する，急落する</t>
  </si>
  <si>
    <t>当番表，シフト表</t>
  </si>
  <si>
    <t>生体組織検査，生体サンプル検査</t>
  </si>
  <si>
    <t>救急救命士，救命士</t>
  </si>
  <si>
    <t>幅，横幅</t>
  </si>
  <si>
    <t>銃器，火器</t>
  </si>
  <si>
    <t>前景，背景</t>
  </si>
  <si>
    <t>傷跡，痕跡</t>
  </si>
  <si>
    <t>無罪放免，無罪を宣告する</t>
  </si>
  <si>
    <t>姦通，不倫</t>
  </si>
  <si>
    <t>温度計，体温計</t>
  </si>
  <si>
    <t>城壁，城の壁</t>
  </si>
  <si>
    <t>雄親，父親</t>
  </si>
  <si>
    <t>水差し，じょうろ</t>
  </si>
  <si>
    <t>不寛容，偏見</t>
  </si>
  <si>
    <t>斧，戦斧</t>
  </si>
  <si>
    <t>幼虫，子虫</t>
  </si>
  <si>
    <t>政治家，政府の役人</t>
  </si>
  <si>
    <t>待ち合わせ，会合</t>
  </si>
  <si>
    <t>隊，部隊</t>
  </si>
  <si>
    <t>刺客，暗殺者</t>
  </si>
  <si>
    <t>を壊す，解体する</t>
  </si>
  <si>
    <t>栽培，耕作</t>
  </si>
  <si>
    <t>拠点，基地</t>
  </si>
  <si>
    <t>ひも，くさり</t>
  </si>
  <si>
    <t>を摂取する，取り入れる</t>
  </si>
  <si>
    <t>無神論，神を信じない考え</t>
  </si>
  <si>
    <t>身代金，解放金</t>
  </si>
  <si>
    <t>形容詞，形容する言葉</t>
  </si>
  <si>
    <t>まぐれ当たり，まぐれで</t>
  </si>
  <si>
    <t>外観，見た目</t>
  </si>
  <si>
    <t>傾向，流れ</t>
  </si>
  <si>
    <t>悲鳴を上げる</t>
  </si>
  <si>
    <t>殺人，人を殺す行為</t>
  </si>
  <si>
    <t>使用中の，利用している</t>
  </si>
  <si>
    <t>甲状腺，頸部の腺</t>
  </si>
  <si>
    <t>BとしてAに取って代わる，BとしてAの位置を占める</t>
  </si>
  <si>
    <t>貯蔵庫，保存場所</t>
  </si>
  <si>
    <t>のせいで，の理由で</t>
  </si>
  <si>
    <t>節度，節制</t>
  </si>
  <si>
    <t>押し通す，芽が出る</t>
  </si>
  <si>
    <t>備蓄，保存物</t>
  </si>
  <si>
    <t>旗艦，主力艦</t>
  </si>
  <si>
    <t>を裏切る，約束を破る</t>
  </si>
  <si>
    <t>偽善者，偽善行為をする人</t>
  </si>
  <si>
    <t>大隊，部隊</t>
  </si>
  <si>
    <t>流星，流れ星</t>
  </si>
  <si>
    <t>通報者，情報提供者</t>
  </si>
  <si>
    <t>網膜，眼の内部の膜</t>
  </si>
  <si>
    <t>AをBに依るものとする，AをBとみなす</t>
  </si>
  <si>
    <t>落ち着かせる，安定させる</t>
  </si>
  <si>
    <t>拉致，誘拐</t>
  </si>
  <si>
    <t>決まり文句，決まった言葉</t>
  </si>
  <si>
    <t>親族，家族</t>
  </si>
  <si>
    <t>一休み，休憩</t>
  </si>
  <si>
    <t>唸る，吠る</t>
  </si>
  <si>
    <t>暗がり，憂鬱</t>
  </si>
  <si>
    <t>最重要，最も重要</t>
  </si>
  <si>
    <t>小隊，部隊</t>
  </si>
  <si>
    <t>花粉，植物の粉</t>
  </si>
  <si>
    <t>始まり，開始</t>
  </si>
  <si>
    <t>系譜，家系</t>
  </si>
  <si>
    <t>反乱，反乱軍</t>
  </si>
  <si>
    <t>石膏，ギプス</t>
  </si>
  <si>
    <t>後悔，過ちを後悔する</t>
  </si>
  <si>
    <t>食器棚，食器収納</t>
  </si>
  <si>
    <t>歩き回る，広まる</t>
  </si>
  <si>
    <t>学芸員，学芸スタッフ</t>
  </si>
  <si>
    <t>のり，接着剤</t>
  </si>
  <si>
    <t>姿を現す，姿を表わす</t>
  </si>
  <si>
    <t>精製所，精練工場</t>
  </si>
  <si>
    <t>氷山，巨大な氷の塊</t>
  </si>
  <si>
    <t>救い主，救済者</t>
  </si>
  <si>
    <t>売春，売身</t>
  </si>
  <si>
    <t>くだらないもの，つまらないもの</t>
  </si>
  <si>
    <t>ミツバチの巣箱，巣箱のミツバチの群れ</t>
  </si>
  <si>
    <t>小児科医，子供の医者</t>
  </si>
  <si>
    <t>抵抗できない，無力な</t>
  </si>
  <si>
    <t>うぬぼれが強い，自惚れた</t>
  </si>
  <si>
    <t>を合計する，集計する</t>
  </si>
  <si>
    <t>解読する，暗号を解く</t>
  </si>
  <si>
    <t>勧める，推薦する</t>
  </si>
  <si>
    <t>元気づける，励ます</t>
  </si>
  <si>
    <t>くだらない，ばかばかしい</t>
  </si>
  <si>
    <t>副業，アルバイト</t>
  </si>
  <si>
    <t>と変わらない，同等の</t>
  </si>
  <si>
    <t>注入する，打ち込む</t>
  </si>
  <si>
    <t>手に負えない，コントロールできない</t>
  </si>
  <si>
    <t>無効にする，取り消す</t>
  </si>
  <si>
    <t>欠点のある，不完全な</t>
  </si>
  <si>
    <t>陰気な，暗い</t>
  </si>
  <si>
    <t>ほのかな匂い，薄い香り</t>
  </si>
  <si>
    <t>類似の，似ている</t>
  </si>
  <si>
    <t>不満な，不機嫌な</t>
  </si>
  <si>
    <t>のどかな，穏やかな</t>
  </si>
  <si>
    <t>受容性のある，受け入れ可能な</t>
  </si>
  <si>
    <t>称賛する，賞賛する</t>
  </si>
  <si>
    <t>兵役，兵役の義務</t>
  </si>
  <si>
    <t>一年中続く，年間を通じて</t>
  </si>
  <si>
    <t>兄弟の，兄妹の関係</t>
  </si>
  <si>
    <t>明白な，明確な</t>
  </si>
  <si>
    <t>早熟の，早く成熟する</t>
  </si>
  <si>
    <t>利用，使用</t>
  </si>
  <si>
    <t>唱えて呼ぶ，呼びかける</t>
  </si>
  <si>
    <t>電流を流す，通電する</t>
  </si>
  <si>
    <t>飾る，装飾する</t>
  </si>
  <si>
    <t>実存の，存在する</t>
  </si>
  <si>
    <t>AにBについて助言する，AにBにアドバイスする</t>
  </si>
  <si>
    <t>のせいにする，責任を転嫁する</t>
  </si>
  <si>
    <t>復讐，報復</t>
  </si>
  <si>
    <t>せっかちな，急かせる</t>
  </si>
  <si>
    <t>間抜けな，馬鹿げた</t>
  </si>
  <si>
    <t>和解しにくい，対立しやすい</t>
  </si>
  <si>
    <t>強烈な，極端な</t>
  </si>
  <si>
    <t>抑止する，制止する</t>
  </si>
  <si>
    <t>を誇りにする，自慢する</t>
  </si>
  <si>
    <t>目前に来ている，すぐ近く</t>
  </si>
  <si>
    <t>関係がある，関連する</t>
  </si>
  <si>
    <t>懲罰的な，罰するような</t>
  </si>
  <si>
    <t>解散する，ばらばらにする</t>
  </si>
  <si>
    <t>高尚な，高潔な</t>
  </si>
  <si>
    <t>白熱した，熱狂的な</t>
  </si>
  <si>
    <t>その中に，内部に</t>
  </si>
  <si>
    <t>脳の，神経の</t>
  </si>
  <si>
    <t>扇動する，煽る</t>
  </si>
  <si>
    <t>前衛，先駆者</t>
  </si>
  <si>
    <t>隣の，隣接する</t>
  </si>
  <si>
    <t>不気味な，気味が悪い</t>
  </si>
  <si>
    <t>停滞している，静止している</t>
  </si>
  <si>
    <t>起こりうる，発生可能な</t>
  </si>
  <si>
    <t>潜在している，隠れている</t>
  </si>
  <si>
    <t>所定の，指定された</t>
  </si>
  <si>
    <t>千鳥足の，ふらふらの</t>
  </si>
  <si>
    <t>現状では，今のところでは，現在の状態で</t>
  </si>
  <si>
    <t>大胆な，果敢な</t>
  </si>
  <si>
    <t>残骸，遺骸，がれき</t>
  </si>
  <si>
    <t>ばったり倒れる，突然倒れる</t>
  </si>
  <si>
    <t>に従って，従い</t>
  </si>
  <si>
    <t>弾頭，弾丸</t>
  </si>
  <si>
    <t>学際的な，多分野の</t>
  </si>
  <si>
    <t>痛烈な，厳しい</t>
  </si>
  <si>
    <t>暴君，専制君主</t>
  </si>
  <si>
    <t>鋭い，鋭敏な</t>
  </si>
  <si>
    <t>平均して，平均する，平均値で</t>
  </si>
  <si>
    <t>軌道の，軌道に関する</t>
  </si>
  <si>
    <t>別名は，別称は</t>
  </si>
  <si>
    <t>手探りする，取り損ねる，手間取る</t>
  </si>
  <si>
    <t>旋風，つむじ風，竜巻</t>
  </si>
  <si>
    <t>切り離す，分断する</t>
  </si>
  <si>
    <t>不当な，不適切な</t>
  </si>
  <si>
    <t>本文の，正文の，原本の</t>
  </si>
  <si>
    <t>滑らかな，艶やかな</t>
  </si>
  <si>
    <t>広々と，広大に</t>
  </si>
  <si>
    <t>その場しのぎの，仮の</t>
  </si>
  <si>
    <t>順序通りに，整った，順番通りに</t>
  </si>
  <si>
    <t>型破りな，非凡な</t>
  </si>
  <si>
    <t>令状，逮捕令</t>
  </si>
  <si>
    <t>ためらった，躊躇した</t>
  </si>
  <si>
    <t>内省的な，反省的な</t>
  </si>
  <si>
    <t>卑猥な，下劣な</t>
  </si>
  <si>
    <t>捕らえる，捕獲する</t>
  </si>
  <si>
    <t>息をのむ</t>
  </si>
  <si>
    <t>自国を離れる，出国する</t>
  </si>
  <si>
    <t>薄暗い</t>
  </si>
  <si>
    <t>異性愛の</t>
  </si>
  <si>
    <t>喜ぶ，うれしく思う</t>
  </si>
  <si>
    <t>恥ずかしいふりをした，照れくさいふりをした</t>
  </si>
  <si>
    <t>巻き込む，関与させる</t>
  </si>
  <si>
    <t>優しい，親切な</t>
  </si>
  <si>
    <t>AをBに入れない，AをBに含めない</t>
  </si>
  <si>
    <t>二極ある，二極性がある</t>
  </si>
  <si>
    <t>漂流して，漂う，流されている</t>
  </si>
  <si>
    <t>誇張された，過大評価された</t>
  </si>
  <si>
    <t>前述の，先に述べた</t>
  </si>
  <si>
    <t>から取れる，外れる，取り外す</t>
  </si>
  <si>
    <t>振り回す，使う，利用する</t>
  </si>
  <si>
    <t>腹部の，腹の</t>
  </si>
  <si>
    <t>そっけない，無愛想な</t>
  </si>
  <si>
    <t>相談する，議論する</t>
  </si>
  <si>
    <t>無効にする，無効化する</t>
  </si>
  <si>
    <t>孤独な，寂しい</t>
  </si>
  <si>
    <t>添付する，別館</t>
  </si>
  <si>
    <t>安っぽい，安易な</t>
  </si>
  <si>
    <t>地球上の，地上の</t>
  </si>
  <si>
    <t>気まぐれ，移り気な</t>
  </si>
  <si>
    <t>天体の，星座の</t>
  </si>
  <si>
    <t>自由奔放な，はびこった，無節操な</t>
  </si>
  <si>
    <t>遠回りの，回り道の</t>
  </si>
  <si>
    <t>風変わりな，奇抜な</t>
  </si>
  <si>
    <t>冷笑的な，皮肉な</t>
  </si>
  <si>
    <t>を閉じ込める，隔離する，密閉するように閉じる</t>
  </si>
  <si>
    <t>裏付ける，裏を取る</t>
  </si>
  <si>
    <t>を白状する，告白する，自白する</t>
  </si>
  <si>
    <t>腸の，腸管の</t>
  </si>
  <si>
    <t>回顧的な，振り返る</t>
  </si>
  <si>
    <t>低級な，薄っぺらな，下品な</t>
  </si>
  <si>
    <t>先んずる，先駆ける</t>
  </si>
  <si>
    <t>差し控える，遠慮する</t>
  </si>
  <si>
    <t>犬の，犬用の</t>
  </si>
  <si>
    <t>Aを持ち込む，持参する</t>
  </si>
  <si>
    <t>分かる，理解する</t>
  </si>
  <si>
    <t>時代遅れの，古い</t>
  </si>
  <si>
    <t>弾力性のある，柔軟な</t>
  </si>
  <si>
    <t>大胆な，勇敢な</t>
  </si>
  <si>
    <t>厳格な，厳重な</t>
  </si>
  <si>
    <t>蛍光の，発光する</t>
  </si>
  <si>
    <t>追い越す，先行する</t>
  </si>
  <si>
    <t>鼻歌を歌う，ブーンと鳴る</t>
  </si>
  <si>
    <t>気まぐれな，移り気な</t>
  </si>
  <si>
    <t>絶賛する，高く評価する</t>
  </si>
  <si>
    <t>霧雨が降る，細かい雨が降る</t>
  </si>
  <si>
    <t>破壊行為，破壊的な行い</t>
  </si>
  <si>
    <t>発達の遅れた，遅滞している</t>
  </si>
  <si>
    <t>突然の，急な</t>
  </si>
  <si>
    <t>不可思議な，神秘的な</t>
  </si>
  <si>
    <t>神経の，神経系の</t>
  </si>
  <si>
    <t>下劣な，卑猥な</t>
  </si>
  <si>
    <t>厳粛な，真剣な</t>
  </si>
  <si>
    <t>半透明の，透けて見える</t>
  </si>
  <si>
    <t>退化する，後退する</t>
  </si>
  <si>
    <t>抹消する，消去する，線を引いて消す</t>
  </si>
  <si>
    <t>ためらう，躊躇する</t>
  </si>
  <si>
    <t>過度に，余分に，過剰に</t>
  </si>
  <si>
    <t>厚かましい，無礼な</t>
  </si>
  <si>
    <t>綿毛の，フワフワした</t>
  </si>
  <si>
    <t>色あせた，退色した</t>
  </si>
  <si>
    <t>公民権，市民権，市民の権利</t>
  </si>
  <si>
    <t>水浸しにする，水没させる</t>
  </si>
  <si>
    <t>蛇行する，曲がりくねる</t>
  </si>
  <si>
    <t>有給休暇，給与付きの休暇</t>
  </si>
  <si>
    <t>豪華な，贅沢な</t>
  </si>
  <si>
    <t>推定の，予測の</t>
  </si>
  <si>
    <t>楽天的な，楽観的な</t>
  </si>
  <si>
    <t>塹壕に入れる，防御する</t>
  </si>
  <si>
    <t>分類する，改善する，類別する</t>
  </si>
  <si>
    <t>揮発性，揮発しやすい</t>
  </si>
  <si>
    <t>尻込みする，躊躇する</t>
  </si>
  <si>
    <t>弁護，防御，弁明</t>
  </si>
  <si>
    <t>健康診断，医療診断</t>
  </si>
  <si>
    <t>糖尿病の，高血糖の</t>
  </si>
  <si>
    <t>放火の，火災を引き起こす</t>
  </si>
  <si>
    <t>しそうである，する可能性が高い，ありそうな</t>
  </si>
  <si>
    <t>姉妹都市提携，友好都市関係，姉妹都市の縁組み</t>
  </si>
  <si>
    <t>固有の，独自の，特有の</t>
  </si>
  <si>
    <t>隣接している，近接する</t>
  </si>
  <si>
    <t>名目上の，形式上の</t>
  </si>
  <si>
    <t>不透明な，明瞭でない</t>
  </si>
  <si>
    <t>良心的な，誠実な</t>
  </si>
  <si>
    <t>養う，育てる，支える</t>
  </si>
  <si>
    <t>安っぽい，安価な</t>
  </si>
  <si>
    <t>ずぶぬれにする，水浸しにする</t>
  </si>
  <si>
    <t>誇張する，過大評価する</t>
  </si>
  <si>
    <t>AをBに限定する，AをBに制限する</t>
  </si>
  <si>
    <t>陰湿な，卑劣な</t>
  </si>
  <si>
    <t>青々とした，生い茂った，新緑の</t>
  </si>
  <si>
    <t>お使いに出す，依頼する</t>
  </si>
  <si>
    <t>から生じる，生まれる</t>
  </si>
  <si>
    <t>欠けている，不足している</t>
  </si>
  <si>
    <t>大目に見る，寛大に扱う</t>
  </si>
  <si>
    <t>乾燥した，乾いている</t>
  </si>
  <si>
    <t>器用な，巧妙な</t>
  </si>
  <si>
    <t>機敏な，敏捷な</t>
  </si>
  <si>
    <t>聴覚の，聞く力</t>
  </si>
  <si>
    <t>発生する，起こる</t>
  </si>
  <si>
    <t>心から，真心で</t>
  </si>
  <si>
    <t>表向きは，外面的に</t>
  </si>
  <si>
    <t>非互換の，不適合な</t>
  </si>
  <si>
    <t>強迫観念のある，妄想的な</t>
  </si>
  <si>
    <t>驚異的な，素晴らしい</t>
  </si>
  <si>
    <t>気まぐれな，不安定な</t>
  </si>
  <si>
    <t>刻む，彫る</t>
  </si>
  <si>
    <t>相反する感情のある，矛盾した感情の</t>
  </si>
  <si>
    <t>抜け目のない</t>
  </si>
  <si>
    <t>枯渇させる，使い尽くす</t>
  </si>
  <si>
    <t>黒焦げになった，焦げた</t>
  </si>
  <si>
    <t>異なる，違う</t>
  </si>
  <si>
    <t>Aを実行する，Aを遂行する</t>
  </si>
  <si>
    <t>追い返す，追放する，追い払う</t>
  </si>
  <si>
    <t>恐ろしい，恐怖な</t>
  </si>
  <si>
    <t>怒った，怒る</t>
  </si>
  <si>
    <t>摘む，間引く，取り除く</t>
  </si>
  <si>
    <t>思索的な，考察的な，思考に関する</t>
  </si>
  <si>
    <t>獣医，動物医師</t>
  </si>
  <si>
    <t>極寒の，極寒地の</t>
  </si>
  <si>
    <t>Aを遅らせる，Aを抑制する</t>
  </si>
  <si>
    <t>もがく，足掻く</t>
  </si>
  <si>
    <t>のんびりした，ゆったりした</t>
  </si>
  <si>
    <t>揃える，整える</t>
  </si>
  <si>
    <t>猛勉強する，必死に勉強する，一生懸命学ぶ</t>
  </si>
  <si>
    <t>提携した，連携した</t>
  </si>
  <si>
    <t>金を塗る，金箔を貼る</t>
  </si>
  <si>
    <t>AにBを備え付ける，AにBを装備する</t>
  </si>
  <si>
    <t>隆起，突起</t>
  </si>
  <si>
    <t>瞑想的な，沈思黙考の</t>
  </si>
  <si>
    <t>散らす，ばらまく</t>
  </si>
  <si>
    <t>呼吸の，呼吸に関する</t>
  </si>
  <si>
    <t>急がせる，焦らせる</t>
  </si>
  <si>
    <t>の中で，内部で</t>
  </si>
  <si>
    <t>駐車場，停車場，車を停める場所</t>
  </si>
  <si>
    <t>三位一体，三つ</t>
  </si>
  <si>
    <t>侵害する，侵犯する</t>
  </si>
  <si>
    <t>最先端の，最先鋭の</t>
  </si>
  <si>
    <t>眩しい，明るい</t>
  </si>
  <si>
    <t>恐ろしい，怖い，恐ろしいほど</t>
  </si>
  <si>
    <t>親密に，密接に</t>
  </si>
  <si>
    <t>特に，特に重要な，とりわけ</t>
  </si>
  <si>
    <t>上品な，優雅な</t>
  </si>
  <si>
    <t>中毒性の，依存性の</t>
  </si>
  <si>
    <t>狂った，狂気の</t>
  </si>
  <si>
    <t>折り曲げて留める，折って固定する</t>
  </si>
  <si>
    <t>有害な，有毒な</t>
  </si>
  <si>
    <t>典型的な，一般的な</t>
  </si>
  <si>
    <t>戦利品，略奪物</t>
  </si>
  <si>
    <t>火星の，火星に関する</t>
  </si>
  <si>
    <t>子宮，母胎</t>
  </si>
  <si>
    <t>見事な，素晴らしい</t>
  </si>
  <si>
    <t>無罪宣告する，無罪を証明する</t>
  </si>
  <si>
    <t>寝込む，寝たきりになる，病床にある，床についている</t>
  </si>
  <si>
    <t>いらいらする，怒る</t>
  </si>
  <si>
    <t>の価値がある，価値の高い，（～するに）値する</t>
  </si>
  <si>
    <t>熱烈な，情熱的な</t>
  </si>
  <si>
    <t>過敏な，敏感な</t>
  </si>
  <si>
    <t>提訴する，訴訟を提出する，告訴する</t>
  </si>
  <si>
    <t>屈辱的な，恥ずかしい</t>
  </si>
  <si>
    <t>気前の良い，寛大な</t>
  </si>
  <si>
    <t>開発中の，進行中の，現在開発されている</t>
  </si>
  <si>
    <t>模索する，探求する</t>
  </si>
  <si>
    <t>大学の，大学に関する</t>
  </si>
  <si>
    <t>強欲な，貪欲な</t>
  </si>
  <si>
    <t>誤る，間違える</t>
  </si>
  <si>
    <t>無駄な，非効率的な</t>
  </si>
  <si>
    <t>雑多な，多様な</t>
  </si>
  <si>
    <t>注目に値する，見逃せない</t>
  </si>
  <si>
    <t>突進，急進</t>
  </si>
  <si>
    <t>残酷に，無慈悲に</t>
  </si>
  <si>
    <t>爆発させる，破裂させる</t>
  </si>
  <si>
    <t>侵入する，侵害する</t>
  </si>
  <si>
    <t>耳障りな，騒々しい，うるさい</t>
  </si>
  <si>
    <t>悔しがらせる，抑制する，嫌がらせる</t>
  </si>
  <si>
    <t>横行する，はびこる</t>
  </si>
  <si>
    <t>結核，肺結核</t>
  </si>
  <si>
    <t>冠状動脈の，心臓に関連した</t>
  </si>
  <si>
    <t>悪化させる，悪くする</t>
  </si>
  <si>
    <t>恐ろしく，怖いほど</t>
  </si>
  <si>
    <t>やり遂げる，たどり着く，成し遂げる</t>
  </si>
  <si>
    <t>瞬時に，一瞬で</t>
  </si>
  <si>
    <t>ぼんやり現れる，織機，霧の中に</t>
  </si>
  <si>
    <t>少しずつ食べる，つまむ，少量ずつ摂取する</t>
  </si>
  <si>
    <t>反対に，反対もまた，逆に</t>
  </si>
  <si>
    <t>立証，証明</t>
  </si>
  <si>
    <t>値する，価値がある</t>
  </si>
  <si>
    <t>即座に，すぐに</t>
  </si>
  <si>
    <t>見せびらかす，自慢する</t>
  </si>
  <si>
    <t>その範囲で，その限りで</t>
  </si>
  <si>
    <t>にじみ出る，漏れ出る</t>
  </si>
  <si>
    <t>弾道の，飛ぶ方向</t>
  </si>
  <si>
    <t>脂っこい，油っぽい</t>
  </si>
  <si>
    <t>崩れる，台無しになる，崩壊する</t>
  </si>
  <si>
    <t>飲み込む，ゴクリと飲む</t>
  </si>
  <si>
    <t>儀式上の，儀式的な</t>
  </si>
  <si>
    <t>莫大な，巨大な</t>
  </si>
  <si>
    <t>暫定的な，仮の</t>
  </si>
  <si>
    <t>過激派，極端な</t>
  </si>
  <si>
    <t>麻痺した，しびれた，無感覚な</t>
  </si>
  <si>
    <t>AをBにさらす，AをBに露出する</t>
  </si>
  <si>
    <t>ちっぽけな，小さい</t>
  </si>
  <si>
    <t>価値のある，貴重な</t>
  </si>
  <si>
    <t>夜間の，夜の</t>
  </si>
  <si>
    <t>暗くする，暗にする</t>
  </si>
  <si>
    <t>申込用紙，願書，申請書</t>
  </si>
  <si>
    <t>追い出す，排除する</t>
  </si>
  <si>
    <t>飼育場，飼育施設</t>
  </si>
  <si>
    <t>よろめき，ふらつき</t>
  </si>
  <si>
    <t>不気味な，怖い</t>
  </si>
  <si>
    <t>心配した，気になる</t>
  </si>
  <si>
    <t>準備を整える，ギアを高速に入れる，支度をする</t>
  </si>
  <si>
    <t>完ぺきな，完全な</t>
  </si>
  <si>
    <t>尊重する，敬う</t>
  </si>
  <si>
    <t>口達者な，話が得意な</t>
  </si>
  <si>
    <t>頭に置いて，考慮して，考えに入れる</t>
  </si>
  <si>
    <t>うっかりと，不注意にも</t>
  </si>
  <si>
    <t>たくましい，強靭な，頑強な</t>
  </si>
  <si>
    <t>ぼろぼろの，古びた</t>
  </si>
  <si>
    <t>悪意のある，敵意を持つ</t>
  </si>
  <si>
    <t>無知な，知識のない</t>
  </si>
  <si>
    <t>胎児の，胎児に関する，胎内の</t>
  </si>
  <si>
    <t>流行して，人気がある</t>
  </si>
  <si>
    <t>免職する，解雇する</t>
  </si>
  <si>
    <t>消えない，永続する</t>
  </si>
  <si>
    <t>所有者の，独占の</t>
  </si>
  <si>
    <t>弾劾する，告発する</t>
  </si>
  <si>
    <t>眠り込む，眠る，深く眠る</t>
  </si>
  <si>
    <t>欠かせない，必須の</t>
  </si>
  <si>
    <t>光沢のある，つややかな</t>
  </si>
  <si>
    <t>ろ過する，濾す</t>
  </si>
  <si>
    <t>見下す，軽視する，軽蔑する</t>
  </si>
  <si>
    <t>に批判的である，否定的な，批評的である</t>
  </si>
  <si>
    <t>満たす，充足させる</t>
  </si>
  <si>
    <t>贅沢な，豪華な，高級な</t>
  </si>
  <si>
    <t>すり減らす，減らす，摩耗させる</t>
  </si>
  <si>
    <t>堕落させる，道を踏み外させる</t>
  </si>
  <si>
    <t>驚いた，びっくりした</t>
  </si>
  <si>
    <t>公平な，平等な</t>
  </si>
  <si>
    <t>避妊の，出産を防ぐ</t>
  </si>
  <si>
    <t>顕著な，明らかな，明白な</t>
  </si>
  <si>
    <t>繕う，修理する</t>
  </si>
  <si>
    <t>有利，得する</t>
  </si>
  <si>
    <t>内密の，秘密の</t>
  </si>
  <si>
    <t>修繕する，修理する</t>
  </si>
  <si>
    <t>率直な，正直な</t>
  </si>
  <si>
    <t>暴動を起こした，乱れた</t>
  </si>
  <si>
    <t>急いで行く，急ぐ</t>
  </si>
  <si>
    <t>目の，視力の，視覚の</t>
  </si>
  <si>
    <t>蛇，蛇のような人</t>
  </si>
  <si>
    <t>統合する，まとめる</t>
  </si>
  <si>
    <t>に必要事項を記入する，記載する</t>
  </si>
  <si>
    <t>認知症，記憶障害</t>
  </si>
  <si>
    <t>駐屯地，兵士が居住する場所</t>
  </si>
  <si>
    <t>Aを絶滅の危機にさらす，Aを危機に瀕させる</t>
  </si>
  <si>
    <t>差し止め，停止命令</t>
  </si>
  <si>
    <t>汚染物質，環境に害を与える物質</t>
  </si>
  <si>
    <t>を廃止する，除く，無くす</t>
  </si>
  <si>
    <t>採石場，石を採る場所，鉱山</t>
  </si>
  <si>
    <t>最初から，初めから，最初から</t>
  </si>
  <si>
    <t>注入，注ぎ込む</t>
  </si>
  <si>
    <t>不動産業者，土地や建物の売買を仲介する人</t>
  </si>
  <si>
    <t>で利益を得る，儲かる，利ざやを稼ぐ</t>
  </si>
  <si>
    <t>を回避する，阻止する，避ける</t>
  </si>
  <si>
    <t>弾幕，多数の弾丸や意見</t>
  </si>
  <si>
    <t>離反，背いた</t>
  </si>
  <si>
    <t>多数，大部分，大勢</t>
  </si>
  <si>
    <t>義兄弟，誓いで結ばれた兄弟</t>
  </si>
  <si>
    <t>乱雑，無秩序，混乱</t>
  </si>
  <si>
    <t>ゴツンと叩く，強く打つ</t>
  </si>
  <si>
    <t>礼儀正しさ，マナーの良さ</t>
  </si>
  <si>
    <t>苔，藻類，苔の塊</t>
  </si>
  <si>
    <t>条例，地方自治体が制定する法律，法令</t>
  </si>
  <si>
    <t>買占め，大量に買い占める行為，買い集め</t>
  </si>
  <si>
    <t>白血病，血液のがん，白血球症</t>
  </si>
  <si>
    <t>酸化物，酸と反応した物質，酸化化合物</t>
  </si>
  <si>
    <t>前もって，率直に</t>
  </si>
  <si>
    <t>細孔，小さい穴</t>
  </si>
  <si>
    <t>怠慢，怠ける，やる気がない</t>
  </si>
  <si>
    <t>抜け穴，例外や逃げ道</t>
  </si>
  <si>
    <t>点字，視覚障害者用の読み書きシステム</t>
  </si>
  <si>
    <t>増殖する，数を増やす</t>
  </si>
  <si>
    <t>改ざんする，偽装する</t>
  </si>
  <si>
    <t>語彙，言葉の集まり，単語群</t>
  </si>
  <si>
    <t>偽証，虚偽の証言，偽り</t>
  </si>
  <si>
    <t>下痢，便が液状になる状態</t>
  </si>
  <si>
    <t>率直に言うと，はっきりと言って，正直に言って，素直に言えば</t>
  </si>
  <si>
    <t>寝台，寝る場所</t>
  </si>
  <si>
    <t>犯す，違反する，犯罪を犯す</t>
  </si>
  <si>
    <t>始める，追い払う，開始する</t>
  </si>
  <si>
    <t>趣旨，目的，意図</t>
  </si>
  <si>
    <t>揺らぐ，安定していない，ぐらつく</t>
  </si>
  <si>
    <t>昼食，正午頃に食べる食事</t>
  </si>
  <si>
    <t>スパイ活動，情報を秘密裏に収集する活動，陰謀活動</t>
  </si>
  <si>
    <t>起源，始まり，出発点</t>
  </si>
  <si>
    <t>用務員，建物のメンテナンス等を担当する人</t>
  </si>
  <si>
    <t>卒業生，卒業した人</t>
  </si>
  <si>
    <t>解毒剤，毒を中和する物質，解毒薬</t>
  </si>
  <si>
    <t>命令，指示，指令</t>
  </si>
  <si>
    <t>欠ける，不足している，欠損している</t>
  </si>
  <si>
    <t>戦利品，略奪物，盗品</t>
  </si>
  <si>
    <t>深淵，非常に深いところ，底なし</t>
  </si>
  <si>
    <t>覆す，覆い隠す，逆転させる</t>
  </si>
  <si>
    <t>皮肉屋，皮肉を言う人，ひねくれた人</t>
  </si>
  <si>
    <t>電極，電流を通す部品，電流を通す部品</t>
  </si>
  <si>
    <t>に立ち寄る，短時間訪れる，少し顔を出す</t>
  </si>
  <si>
    <t>男女差別主義者，男女間で不平等を支持する人，性差別主義者</t>
  </si>
  <si>
    <t>振付師，ダンスや動きを設計する人，振付家</t>
  </si>
  <si>
    <t>共謀，共同で犯罪を行う行為，陰謀</t>
  </si>
  <si>
    <t>勾配，斜面，傾斜</t>
  </si>
  <si>
    <t>差し出す，提供する，出す</t>
  </si>
  <si>
    <t>口ごもる，話すのをためらう，言葉に詰まる</t>
  </si>
  <si>
    <t>伝承，口頭や文書で伝えられる習慣や話，口承</t>
  </si>
  <si>
    <t>全体の，すべてを含む，全般的</t>
  </si>
  <si>
    <t>絶頂，最高点，頂点</t>
  </si>
  <si>
    <t>消耗，使い果たす，減少</t>
  </si>
  <si>
    <t>越えて渡る，超えていく，通り過ぎる</t>
  </si>
  <si>
    <t>相違，違い，不一致</t>
  </si>
  <si>
    <t>燃焼，火を燃やす，酸化反応</t>
  </si>
  <si>
    <t>浸透する，染み込む，広がる</t>
  </si>
  <si>
    <t>すすり泣く，涙声で泣く，泣く音</t>
  </si>
  <si>
    <t>小さな欠陥，小さい不備，微小な欠点</t>
  </si>
  <si>
    <t>堤防，水害防止のための壁，防波堤</t>
  </si>
  <si>
    <t>尊厳，威厳，尊重される資質</t>
  </si>
  <si>
    <t>浴びせる，たくさんかける，振りかける</t>
  </si>
  <si>
    <t>しおれる，萎む，元気をなくす</t>
  </si>
  <si>
    <t>麻痺，感覚，動きの喪失</t>
  </si>
  <si>
    <t>逃す，失う，逸する</t>
  </si>
  <si>
    <t>懲戒，罰すること，訓練</t>
  </si>
  <si>
    <t>廃れる，流行が過ぎる，死に絶える</t>
  </si>
  <si>
    <t>信頼関係，信用と信頼に基づく関係</t>
  </si>
  <si>
    <t>合板，数枚の板を貼り合わせた材料，積層板</t>
  </si>
  <si>
    <t>気遣い，不安，配慮や心配</t>
  </si>
  <si>
    <t>急襲者，突然攻撃を仕掛ける人</t>
  </si>
  <si>
    <t>隅，角や端</t>
  </si>
  <si>
    <t>属，分類や所属</t>
  </si>
  <si>
    <t>離脱，退出すること</t>
  </si>
  <si>
    <t>細くなる，狭くなる</t>
  </si>
  <si>
    <t>追体験する，再び体験する</t>
  </si>
  <si>
    <t>目立つ，注目を集める，注目を浴びる</t>
  </si>
  <si>
    <t>手伝う，助ける，協力する</t>
  </si>
  <si>
    <t>せかせか動く，忙しなく動く</t>
  </si>
  <si>
    <t>敬意，尊敬，尊重</t>
  </si>
  <si>
    <t>不足，足りないこと</t>
  </si>
  <si>
    <t>元夫，以前の配偶者</t>
  </si>
  <si>
    <t>取り壊す，解体する，破壊する</t>
  </si>
  <si>
    <t>没頭，集中すること，夢中</t>
  </si>
  <si>
    <t>光沢，艶，輝き</t>
  </si>
  <si>
    <t>表記，書き表示すこと</t>
  </si>
  <si>
    <t>後援，支援，援助</t>
  </si>
  <si>
    <t>台無しにする，台無しにして価値や効果を無くす，損なう</t>
  </si>
  <si>
    <t>貫通，一方から他方まで通過する</t>
  </si>
  <si>
    <t>所有者，何らかの物や権利を持っている人</t>
  </si>
  <si>
    <t>を通り抜ける，障害などを通過する，やり通す</t>
  </si>
  <si>
    <t>湾曲，曲がっていること</t>
  </si>
  <si>
    <t>喧噪，うるさい雑踏や騒音</t>
  </si>
  <si>
    <t>頭字語，初めの文字で作られる単語</t>
  </si>
  <si>
    <t>共鳴する，感じ合う，同調する</t>
  </si>
  <si>
    <t>盗賊，盗みを働く人</t>
  </si>
  <si>
    <t>今のところ，現状，現在点</t>
  </si>
  <si>
    <t>不満，満足していない状態</t>
  </si>
  <si>
    <t>発掘する，掘り出す，新たに見つけ出す</t>
  </si>
  <si>
    <t>補充する，足りないものを追加する</t>
  </si>
  <si>
    <t>小競り合い，小さな争いや戦い</t>
  </si>
  <si>
    <t>親知らず，知歯</t>
  </si>
  <si>
    <t>霊長類，霊長動物</t>
  </si>
  <si>
    <t>手錠，人を拘束する装置</t>
  </si>
  <si>
    <t>蹄，馬や牛などの足の一部</t>
  </si>
  <si>
    <t>楽しむ，何かを心から喜ぶ</t>
  </si>
  <si>
    <t>いきなり，突然に，予告なく</t>
  </si>
  <si>
    <t>引用，他人の言葉や文章を取り上げる</t>
  </si>
  <si>
    <t>顔色，肌の色調</t>
  </si>
  <si>
    <t>うるさく勧誘する，しつこく誘う</t>
  </si>
  <si>
    <t>命令，指令や要求</t>
  </si>
  <si>
    <t>鎮める，落ち着かせる</t>
  </si>
  <si>
    <t>使者，代理人や遣使</t>
  </si>
  <si>
    <t>飼料，動物のエサ</t>
  </si>
  <si>
    <t>会計監査官，会計をチェックする専門家，財務諸表を確認する専門家</t>
  </si>
  <si>
    <t>と言えば，それについて</t>
  </si>
  <si>
    <t>物品税，商品にかかる税金</t>
  </si>
  <si>
    <t>銀行口座，銀行での預金や取引のアカウント，銀行預金口座，口座</t>
  </si>
  <si>
    <t>句読点をつける，文章に区切りを入れる</t>
  </si>
  <si>
    <t>連続体，途切れることなく続くもの</t>
  </si>
  <si>
    <t>配布する，分け与える</t>
  </si>
  <si>
    <t>おむつ，おしめ</t>
  </si>
  <si>
    <t>擦り切れる，摩耗する，徐々に減る，少なくなる</t>
  </si>
  <si>
    <t>発酵体，発酵を引き起こす物質</t>
  </si>
  <si>
    <t>嘆願，懇願，請願</t>
  </si>
  <si>
    <t>薄皮，上皮</t>
  </si>
  <si>
    <t>穴を空ける，穴を開ける</t>
  </si>
  <si>
    <t>駆け出し，初心者</t>
  </si>
  <si>
    <t>家長，家族の主</t>
  </si>
  <si>
    <t>公務員，官僚</t>
  </si>
  <si>
    <t>芝刈り機，草刈り機</t>
  </si>
  <si>
    <t>AをBと比べる，AをBと対比する</t>
  </si>
  <si>
    <t>反復，繰り返し</t>
  </si>
  <si>
    <t>言い換え，再表現</t>
  </si>
  <si>
    <t>嫌悪，反感</t>
  </si>
  <si>
    <t>のろし，目印，合図</t>
  </si>
  <si>
    <t>長方形，四角形</t>
  </si>
  <si>
    <t>曇らせる，濁らせる</t>
  </si>
  <si>
    <t>反抗，反発</t>
  </si>
  <si>
    <t>水膨れ，水疱</t>
  </si>
  <si>
    <t>含み笑い，ほくそ笑い</t>
  </si>
  <si>
    <t>大火災，大規模な火事</t>
  </si>
  <si>
    <t>見せかけ，仮装</t>
  </si>
  <si>
    <t>かすかな光，微かな光</t>
  </si>
  <si>
    <t>猛攻撃，激しい攻撃</t>
  </si>
  <si>
    <t>を後援する，後退させる</t>
  </si>
  <si>
    <t>放火，火をつける</t>
  </si>
  <si>
    <t>婉曲表現，遠回しの表現</t>
  </si>
  <si>
    <t>過剰摂取，過食</t>
  </si>
  <si>
    <t>欠伸をする，あくびをする</t>
  </si>
  <si>
    <t>利他主義，無私無欲</t>
  </si>
  <si>
    <t>飛び地，飛地</t>
  </si>
  <si>
    <t>精を出す，全力を尽くす，尽力する</t>
  </si>
  <si>
    <t>風土病，地域病，特定の地域で多く見られる病気</t>
  </si>
  <si>
    <t>傍観する，見物する，見守る</t>
  </si>
  <si>
    <t>AをBに統合する，AをBに併合する，AをBに結合する</t>
  </si>
  <si>
    <t>組み継ぎする，繋ぐ，接合する</t>
  </si>
  <si>
    <t>象徴，何かを代表するものや事象，権化</t>
  </si>
  <si>
    <t>茶番，喜劇，茶番劇</t>
  </si>
  <si>
    <t>不意打ち，突撃，急襲</t>
  </si>
  <si>
    <t>束，一揃い，一組</t>
  </si>
  <si>
    <t>褒め言葉，賞賛，称賛</t>
  </si>
  <si>
    <t>巧妙な処理，うまい対処，手腕</t>
  </si>
  <si>
    <t>臭い煙，臭気，悪臭</t>
  </si>
  <si>
    <t>浪費する，無駄遣いする，散財する</t>
  </si>
  <si>
    <t>飼い慣らされた，家畜化された，馴染む</t>
  </si>
  <si>
    <t>不条理，不合理，矛盾</t>
  </si>
  <si>
    <t>突破する，切り抜ける，乗り越える</t>
  </si>
  <si>
    <t>強打する，激打する，ぶん殴る</t>
  </si>
  <si>
    <t>耳たぶ，耳垂，耳たぼ</t>
  </si>
  <si>
    <t>落書きする，書き散らす，いたずら書きをする</t>
  </si>
  <si>
    <t>冗談，笑い話，おどけ</t>
  </si>
  <si>
    <t>もつれさせる，絡ませる，混乱させる</t>
  </si>
  <si>
    <t>亡命，亡命者，亡命生活</t>
  </si>
  <si>
    <t>AをBに伝染させる，感染させる</t>
  </si>
  <si>
    <t>恨み，悪意，憎しみ</t>
  </si>
  <si>
    <t>滑らかな，艶やかな，平滑な</t>
  </si>
  <si>
    <t>使者，使い，代表者</t>
  </si>
  <si>
    <t>悪口を言う，中傷する，非難する</t>
  </si>
  <si>
    <t>待ち伏せ，待ち構え，伏兵</t>
  </si>
  <si>
    <t>同等，等価，相当</t>
  </si>
  <si>
    <t>ばらまく，散布する，拡散する</t>
  </si>
  <si>
    <t>AをBに置き換える，AをBと交換する，AをBで代用する</t>
  </si>
  <si>
    <t>要塞，城塞，砦</t>
  </si>
  <si>
    <t>取り扱う，携わる，処理する</t>
  </si>
  <si>
    <t>共犯，共謀者，仲間</t>
  </si>
  <si>
    <t>放棄する，断念する，諦める</t>
  </si>
  <si>
    <t>引き渡し，渡す，提供する</t>
  </si>
  <si>
    <t>乱闘，乱打，暴行</t>
  </si>
  <si>
    <t>依頼人，依頼者</t>
  </si>
  <si>
    <t>復帰させる，復元する</t>
  </si>
  <si>
    <t>BにAを供与する，BにAを提供する</t>
  </si>
  <si>
    <t>に従って動く，期待に答える</t>
  </si>
  <si>
    <t>上昇，昇格</t>
  </si>
  <si>
    <t>峡谷，渓谷</t>
  </si>
  <si>
    <t>慰め，安堵</t>
  </si>
  <si>
    <t>立ち寄る，寄る</t>
  </si>
  <si>
    <t>こつ，要領</t>
  </si>
  <si>
    <t>報復，復讐</t>
  </si>
  <si>
    <t>汚泥，泥沼</t>
  </si>
  <si>
    <t>不測の事態，突発的な事態</t>
  </si>
  <si>
    <t>登記，記載</t>
  </si>
  <si>
    <t>洞察力，識見</t>
  </si>
  <si>
    <t>口論する，議論する</t>
  </si>
  <si>
    <t>AとBを関係づける，AとBを連携させる</t>
  </si>
  <si>
    <t>無秩序，混沌</t>
  </si>
  <si>
    <t>迷宮，迷路</t>
  </si>
  <si>
    <t>Aを解雇する，自由にする</t>
  </si>
  <si>
    <t>窒息させる，息を止める</t>
  </si>
  <si>
    <t>拡散，広がり</t>
  </si>
  <si>
    <t>疫病，感染症</t>
  </si>
  <si>
    <t>休憩室，待合室</t>
  </si>
  <si>
    <t>破壊する，壊す</t>
  </si>
  <si>
    <t>障害，障害物</t>
  </si>
  <si>
    <t>抵当，抵抗</t>
  </si>
  <si>
    <t>給与，給料</t>
  </si>
  <si>
    <t>変な癖，特異な癖</t>
  </si>
  <si>
    <t>門限，帰宅制限</t>
  </si>
  <si>
    <t>甘やかす，ひねくれる</t>
  </si>
  <si>
    <t>燃料をくべる，火力を増す</t>
  </si>
  <si>
    <t>手元に，近い将来</t>
  </si>
  <si>
    <t>崩壊，崩壊状態</t>
  </si>
  <si>
    <t>行き詰まり，進行不能</t>
  </si>
  <si>
    <t>演出，舞台監督</t>
  </si>
  <si>
    <t>迫害する，圧迫する</t>
  </si>
  <si>
    <t>寛大，寛容</t>
  </si>
  <si>
    <t>後知恵，振り返り</t>
  </si>
  <si>
    <t>権化，象徴</t>
  </si>
  <si>
    <t>小僧，若者</t>
  </si>
  <si>
    <t>放棄，断念</t>
  </si>
  <si>
    <t>罵倒する，侮辱する</t>
  </si>
  <si>
    <t>ぴくぴく動かす，ひくつかせる</t>
  </si>
  <si>
    <t>暗示，示唆</t>
  </si>
  <si>
    <t>調達，供給</t>
  </si>
  <si>
    <t>脱線行為，妨害行為</t>
  </si>
  <si>
    <t>激しい反発，強い反響</t>
  </si>
  <si>
    <t>陶酔，夢中</t>
  </si>
  <si>
    <t>最終的に，することになる</t>
  </si>
  <si>
    <t>適格性，妥当性</t>
  </si>
  <si>
    <t>下水，排水</t>
  </si>
  <si>
    <t>意見，格言</t>
  </si>
  <si>
    <t>肥料，施肥物</t>
  </si>
  <si>
    <t>民衆，大衆</t>
  </si>
  <si>
    <t>岩盤，硬層</t>
  </si>
  <si>
    <t>AをBから遠ざける，AをBから隔てる</t>
  </si>
  <si>
    <t>100年祭，百年祭</t>
  </si>
  <si>
    <t>切り詰める，節約する</t>
  </si>
  <si>
    <t>前兆，予兆</t>
  </si>
  <si>
    <t>群がる，集まる</t>
  </si>
  <si>
    <t>くい，柵</t>
  </si>
  <si>
    <t>承認，認可</t>
  </si>
  <si>
    <t>またがる，乗り越える</t>
  </si>
  <si>
    <t>裂け目，割れ目</t>
  </si>
  <si>
    <t>自己満足，自己陶酔</t>
  </si>
  <si>
    <t>血統，家系</t>
  </si>
  <si>
    <t>逆境，困難，窮地</t>
  </si>
  <si>
    <t>信じられるか，そうでないか，信頼できるか</t>
  </si>
  <si>
    <t>塊，山盛り</t>
  </si>
  <si>
    <t>合理性，合理主義</t>
  </si>
  <si>
    <t>無作為に，手あたり次第に</t>
  </si>
  <si>
    <t>血管，動脈</t>
  </si>
  <si>
    <t>博愛，普遍愛</t>
  </si>
  <si>
    <t>を研究する，を調査する</t>
  </si>
  <si>
    <t>皮肉，冷嘲</t>
  </si>
  <si>
    <t>緩和，和らげる</t>
  </si>
  <si>
    <t>遺体安置所，遺体保管所</t>
  </si>
  <si>
    <t>さや，刃物の保管用ケース，植物の部分</t>
  </si>
  <si>
    <t>脱いだままでいる，着ずにいる，脱衣したまま，着るのをやめる</t>
  </si>
  <si>
    <t>疎外，遠ざける，孤立させる</t>
  </si>
  <si>
    <t>伍長，軍曹，下士官</t>
  </si>
  <si>
    <t>に参加しようとしている，参画しようとしている，加わろうとしている，に向けて意気込んでいる</t>
  </si>
  <si>
    <t>臆病，怯える，気が小さい</t>
  </si>
  <si>
    <t>大洪水，大水害，氾濫</t>
  </si>
  <si>
    <t>腸，腸管，はらわた</t>
  </si>
  <si>
    <t>AをBと適合させる，AをBに合わせる</t>
  </si>
  <si>
    <t>典礼，儀式，式典</t>
  </si>
  <si>
    <t>皮肉，嘲笑，冷笑</t>
  </si>
  <si>
    <t>賛歌，賛美歌</t>
  </si>
  <si>
    <t>解体，崩壊，解散</t>
  </si>
  <si>
    <t>広める，拡大する</t>
  </si>
  <si>
    <t>ふざけ回る，遊び回る，馬鹿騒ぎする</t>
  </si>
  <si>
    <t>死亡記事，訃報，死亡通知</t>
  </si>
  <si>
    <t>付属物，付加物</t>
  </si>
  <si>
    <t>十字軍，聖戦，聖戦運動</t>
  </si>
  <si>
    <t>神学校，神学院</t>
  </si>
  <si>
    <t>誇張，過大評価，過大視</t>
  </si>
  <si>
    <t>取り消す，約束を破る，撤回する</t>
  </si>
  <si>
    <t>運動力，活力，動力</t>
  </si>
  <si>
    <t>編集，修正，校正</t>
  </si>
  <si>
    <t>半導体，電子部品，半導体素子</t>
  </si>
  <si>
    <t>腸，大腸，小腸</t>
  </si>
  <si>
    <t>麻疹，発疹，斑疹</t>
  </si>
  <si>
    <t>密輸業者，密輸人，運び屋</t>
  </si>
  <si>
    <t>失敗，流産</t>
  </si>
  <si>
    <t>傍観者</t>
  </si>
  <si>
    <t>震源地</t>
  </si>
  <si>
    <t>即興，アドリブ，即席にやること</t>
  </si>
  <si>
    <t>系統，体系，系列</t>
  </si>
  <si>
    <t>依頼</t>
  </si>
  <si>
    <t>AをBで置き換える，AをBで代用する，AをBに変える</t>
  </si>
  <si>
    <t>親方</t>
  </si>
  <si>
    <t>破裂，割れる，爆破</t>
  </si>
  <si>
    <t>追い払う，排除する，締め出す</t>
  </si>
  <si>
    <t>肝炎</t>
  </si>
  <si>
    <t>AをBに分類する，AをBで仕分けする</t>
  </si>
  <si>
    <t>駄じゃれ</t>
  </si>
  <si>
    <t>結局のところ，最終的に，ついに</t>
  </si>
  <si>
    <t>幻覚</t>
  </si>
  <si>
    <t>算数，算術，計算</t>
  </si>
  <si>
    <t>落とし穴，罠，隠れた危険</t>
  </si>
  <si>
    <t>発育を妨げる，成長を阻害する</t>
  </si>
  <si>
    <t>閉経，更年期，停止</t>
  </si>
  <si>
    <t>禁止</t>
  </si>
  <si>
    <t>正直に言うと，実を言うと</t>
  </si>
  <si>
    <t>訴訟</t>
  </si>
  <si>
    <t>外皮，船体</t>
  </si>
  <si>
    <t>展示会</t>
  </si>
  <si>
    <t>安楽死</t>
  </si>
  <si>
    <t>精神異常者</t>
  </si>
  <si>
    <t>わいせつ</t>
  </si>
  <si>
    <t>宣言書，声明書</t>
  </si>
  <si>
    <t>欠席者，不参加者</t>
  </si>
  <si>
    <t>現場</t>
  </si>
  <si>
    <t>過失致死</t>
  </si>
  <si>
    <t>暴動</t>
  </si>
  <si>
    <t>包囲，囲い</t>
  </si>
  <si>
    <t>を考慮に入れる，余裕を持つ</t>
  </si>
  <si>
    <t>なだめる</t>
  </si>
  <si>
    <t>漏斗</t>
  </si>
  <si>
    <t>やかん</t>
  </si>
  <si>
    <t>関係する</t>
  </si>
  <si>
    <t>不正行為</t>
  </si>
  <si>
    <t>二重国籍，二重国籍者</t>
  </si>
  <si>
    <t>外来患者</t>
  </si>
  <si>
    <t>離脱する</t>
  </si>
  <si>
    <t>打つ</t>
  </si>
  <si>
    <t>結石，微分，積分</t>
  </si>
  <si>
    <t>予防接種</t>
  </si>
  <si>
    <t>寄付する，金を出す</t>
  </si>
  <si>
    <t>海賊行為，著作権侵害</t>
  </si>
  <si>
    <t>休戦</t>
  </si>
  <si>
    <t>大騒ぎ，騒乱</t>
  </si>
  <si>
    <t>心血管の</t>
  </si>
  <si>
    <t>代理人</t>
  </si>
  <si>
    <t>ガラス瓶</t>
  </si>
  <si>
    <t>密集した</t>
  </si>
  <si>
    <t>美味しい</t>
  </si>
  <si>
    <t>加わる，乗り込む</t>
  </si>
  <si>
    <t>生ぬるい</t>
  </si>
  <si>
    <t>全滅させる</t>
  </si>
  <si>
    <t>ぞっとする</t>
  </si>
  <si>
    <t>不安定な</t>
  </si>
  <si>
    <t>頸部の</t>
  </si>
  <si>
    <t>対称</t>
  </si>
  <si>
    <t>会計係</t>
  </si>
  <si>
    <t>壁の</t>
  </si>
  <si>
    <t>実際，実際には</t>
  </si>
  <si>
    <t>奉献する</t>
  </si>
  <si>
    <t>むくんだ</t>
  </si>
  <si>
    <t>引き渡す</t>
  </si>
  <si>
    <t>無料の，賞賛の，敬意を表する</t>
  </si>
  <si>
    <t>腐食性の</t>
  </si>
  <si>
    <t>反抗的な</t>
  </si>
  <si>
    <t>さわれる</t>
  </si>
  <si>
    <t>包む</t>
  </si>
  <si>
    <t>一般化された</t>
  </si>
  <si>
    <t>色合い</t>
  </si>
  <si>
    <t>輝く，きらめく</t>
  </si>
  <si>
    <t>厳しい</t>
  </si>
  <si>
    <t>しがみつく，頑張る</t>
  </si>
  <si>
    <t>極悪非道の</t>
  </si>
  <si>
    <t>婚礼の</t>
  </si>
  <si>
    <t>～にとって最良の，～に最適である</t>
  </si>
  <si>
    <t>肉食の</t>
  </si>
  <si>
    <t>障害のある，障害がある</t>
  </si>
  <si>
    <t>不愉快な</t>
  </si>
  <si>
    <t>堅固な</t>
  </si>
  <si>
    <t>刑務所，留置所</t>
  </si>
  <si>
    <t>風格のある</t>
  </si>
  <si>
    <t>見掛け倒しの</t>
  </si>
  <si>
    <t>輝く，ぎらぎら輝く</t>
  </si>
  <si>
    <t>きらめく</t>
  </si>
  <si>
    <t>赤外線の</t>
  </si>
  <si>
    <t>必要な</t>
  </si>
  <si>
    <t>に有毒な，～に対して毒性を持つ</t>
  </si>
  <si>
    <t>自閉症の</t>
  </si>
  <si>
    <t>すいすい飛ぶ</t>
  </si>
  <si>
    <t>群生した</t>
  </si>
  <si>
    <t>前もって，あらかじめ</t>
  </si>
  <si>
    <t>雄大な</t>
  </si>
  <si>
    <t>あふれんばかりの</t>
  </si>
  <si>
    <t>解明する</t>
  </si>
  <si>
    <t>免除，除外</t>
  </si>
  <si>
    <t>病んでいる</t>
  </si>
  <si>
    <t>ひねくれた</t>
  </si>
  <si>
    <t>流行</t>
  </si>
  <si>
    <t>毒</t>
  </si>
  <si>
    <t>空気の様に軽やかな</t>
  </si>
  <si>
    <t>解釈の</t>
  </si>
  <si>
    <t>外に出す，解放する</t>
  </si>
  <si>
    <t>最終通告</t>
  </si>
  <si>
    <t>心臓の</t>
  </si>
  <si>
    <t>熱意</t>
  </si>
  <si>
    <t>豪華な</t>
  </si>
  <si>
    <t>上訴の</t>
  </si>
  <si>
    <t>と相容れない，合わない</t>
  </si>
  <si>
    <t>大胆に</t>
  </si>
  <si>
    <t>今回だけ，この一回限り</t>
  </si>
  <si>
    <t>償う</t>
  </si>
  <si>
    <t>肥満体の</t>
  </si>
  <si>
    <t>変動する</t>
  </si>
  <si>
    <t>消滅した</t>
  </si>
  <si>
    <t>投獄する</t>
  </si>
  <si>
    <t>手ぬるい</t>
  </si>
  <si>
    <t>柔軟な</t>
  </si>
  <si>
    <t>に嫌われる，のお気に入りでなくなる</t>
  </si>
  <si>
    <t>特異な</t>
  </si>
  <si>
    <t>知覚の</t>
  </si>
  <si>
    <t>希薄な</t>
  </si>
  <si>
    <t>宗派の</t>
  </si>
  <si>
    <t>AをBの範疇に分ける，AをBとして分類する</t>
  </si>
  <si>
    <t>薄い</t>
  </si>
  <si>
    <t>行き詰まり</t>
  </si>
  <si>
    <t>どの辺りに</t>
  </si>
  <si>
    <t>敵に回す</t>
  </si>
  <si>
    <t>がつがつ食べる</t>
  </si>
  <si>
    <t>好戦的な</t>
  </si>
  <si>
    <t>潤滑させる</t>
  </si>
  <si>
    <t>警戒した</t>
  </si>
  <si>
    <t>取り乱した</t>
  </si>
  <si>
    <t>厄払いする</t>
  </si>
  <si>
    <t>同義の</t>
  </si>
  <si>
    <t>散発的な</t>
  </si>
  <si>
    <t>予言する</t>
  </si>
  <si>
    <t>亜鉛</t>
  </si>
  <si>
    <t>頑固な</t>
  </si>
  <si>
    <t>不適当な</t>
  </si>
  <si>
    <t>換気</t>
  </si>
  <si>
    <t>考慮すると，結局</t>
  </si>
  <si>
    <t>ぴんと張ってある</t>
  </si>
  <si>
    <t>押し合う</t>
  </si>
  <si>
    <t>星の</t>
  </si>
  <si>
    <t>滲み出させる</t>
  </si>
  <si>
    <t>とげ</t>
  </si>
  <si>
    <t>にくっつく，接着する</t>
  </si>
  <si>
    <t>注意深い</t>
  </si>
  <si>
    <t>出し抜く</t>
  </si>
  <si>
    <t>うっかり話す</t>
  </si>
  <si>
    <t>侵入する</t>
  </si>
  <si>
    <t>以前の様に，以前と同等に</t>
  </si>
  <si>
    <t>醸し出す</t>
  </si>
  <si>
    <t>謙遜する</t>
  </si>
  <si>
    <t>待機して，キャンセル待ちをして</t>
  </si>
  <si>
    <t>Aの気をBからそらす</t>
  </si>
  <si>
    <t>肺の</t>
  </si>
  <si>
    <t>悪名高く</t>
  </si>
  <si>
    <t>損なう</t>
  </si>
  <si>
    <t>治療する，療養する</t>
  </si>
  <si>
    <t>些細な事</t>
  </si>
  <si>
    <t>任意の</t>
  </si>
  <si>
    <t>悲観的な</t>
  </si>
  <si>
    <t>裏返しに，ひっくり返して</t>
  </si>
  <si>
    <t>偽りの</t>
  </si>
  <si>
    <t>先行する</t>
  </si>
  <si>
    <t>つかの間の</t>
  </si>
  <si>
    <t>悲惨な</t>
  </si>
  <si>
    <t>じれったい，もどかしい</t>
  </si>
  <si>
    <t>から歩いて出る，立ち去る</t>
  </si>
  <si>
    <t>料理の</t>
  </si>
  <si>
    <t>自然災害，天災</t>
  </si>
  <si>
    <t>強調する</t>
  </si>
  <si>
    <t>むさ苦しい</t>
  </si>
  <si>
    <t>くすねる</t>
  </si>
  <si>
    <t>暴行する</t>
  </si>
  <si>
    <t>空輸の</t>
  </si>
  <si>
    <t>AをBから遠ざける</t>
  </si>
  <si>
    <t>香ばしい</t>
  </si>
  <si>
    <t>無害の</t>
  </si>
  <si>
    <t>折衷の</t>
  </si>
  <si>
    <t>軌道</t>
  </si>
  <si>
    <t>突き出す，突出する</t>
  </si>
  <si>
    <t>話す</t>
  </si>
  <si>
    <t>容赦なく</t>
  </si>
  <si>
    <t>様々な，色々な</t>
  </si>
  <si>
    <t>歪んだ</t>
  </si>
  <si>
    <t>騒然とした</t>
  </si>
  <si>
    <t>粗末に扱う，酷使する</t>
  </si>
  <si>
    <t>同意する</t>
  </si>
  <si>
    <t>年会費，年会料</t>
  </si>
  <si>
    <t>著しく</t>
  </si>
  <si>
    <t>滑稽な</t>
  </si>
  <si>
    <t>真実の，本当の</t>
  </si>
  <si>
    <t>冷やかす</t>
  </si>
  <si>
    <t>昏睡状態の</t>
  </si>
  <si>
    <t>淫らな</t>
  </si>
  <si>
    <t>暗い</t>
  </si>
  <si>
    <t>自発的に</t>
  </si>
  <si>
    <t>寝ずの番</t>
  </si>
  <si>
    <t>違反する</t>
  </si>
  <si>
    <t>舞い上がる</t>
  </si>
  <si>
    <t>申し分のない</t>
  </si>
  <si>
    <t>称賛に値する</t>
  </si>
  <si>
    <t>家長の</t>
  </si>
  <si>
    <t>陰気な</t>
  </si>
  <si>
    <t>やり損なう，うっかり誤る</t>
  </si>
  <si>
    <t>もつれた</t>
  </si>
  <si>
    <t>真っ逆さまに</t>
  </si>
  <si>
    <t>腐食する</t>
  </si>
  <si>
    <t>斑点</t>
  </si>
  <si>
    <t>送信機</t>
  </si>
  <si>
    <t>酒宴</t>
  </si>
  <si>
    <t>率直な</t>
  </si>
  <si>
    <t>聞く</t>
  </si>
  <si>
    <t>防水シート</t>
  </si>
  <si>
    <t>発芽する</t>
  </si>
  <si>
    <t>に下りる，取り組む</t>
  </si>
  <si>
    <t>4倍の</t>
  </si>
  <si>
    <t>扇動する</t>
  </si>
  <si>
    <t>乱入する，急にし始める</t>
  </si>
  <si>
    <t>親しみの持てる</t>
  </si>
  <si>
    <t>詳細に，詳しく</t>
  </si>
  <si>
    <t>面倒な，扱いづらい</t>
  </si>
  <si>
    <t>に位置している，に立っている</t>
  </si>
  <si>
    <t>かん高い</t>
  </si>
  <si>
    <t>大騒ぎ</t>
  </si>
  <si>
    <t>完璧な</t>
  </si>
  <si>
    <t>熟達した</t>
  </si>
  <si>
    <t>かさばった，嵩高な</t>
  </si>
  <si>
    <t>きらきら輝く</t>
  </si>
  <si>
    <t>勇敢な</t>
  </si>
  <si>
    <t>役を演じる</t>
  </si>
  <si>
    <t>舌足らずに発音する</t>
  </si>
  <si>
    <t>腐敗，汚点</t>
  </si>
  <si>
    <t>だまそうとする，当てにならない</t>
  </si>
  <si>
    <t>文脈上の</t>
  </si>
  <si>
    <t>壮大な</t>
  </si>
  <si>
    <t>貧弱な</t>
  </si>
  <si>
    <t>新たに</t>
  </si>
  <si>
    <t>考えられる</t>
  </si>
  <si>
    <t>口頭で</t>
  </si>
  <si>
    <t>荒れ狂った</t>
  </si>
  <si>
    <t>熟読する</t>
  </si>
  <si>
    <t>独り善がり</t>
  </si>
  <si>
    <t>集まる</t>
  </si>
  <si>
    <t>縮み上がる</t>
  </si>
  <si>
    <t>急流</t>
  </si>
  <si>
    <t>不気味な</t>
  </si>
  <si>
    <t>明白な</t>
  </si>
  <si>
    <t>嫌悪する</t>
  </si>
  <si>
    <t>を訪問する，要求する</t>
  </si>
  <si>
    <t>議論する</t>
  </si>
  <si>
    <t>を利用できる，を利用可能</t>
  </si>
  <si>
    <t>震動</t>
  </si>
  <si>
    <t>つまらない口論</t>
  </si>
  <si>
    <t>杖</t>
  </si>
  <si>
    <t>油圧の</t>
  </si>
  <si>
    <t>浮力のある</t>
  </si>
  <si>
    <t>売上ノルマ，販売割当</t>
  </si>
  <si>
    <t>解剖する</t>
  </si>
  <si>
    <t>魅惑的な</t>
  </si>
  <si>
    <t>厳格な</t>
  </si>
  <si>
    <t>延滞した</t>
  </si>
  <si>
    <t>燃え立っている</t>
  </si>
  <si>
    <t>感情を害した</t>
  </si>
  <si>
    <t>角立った</t>
  </si>
  <si>
    <t>田舎の</t>
  </si>
  <si>
    <t>砂の入った</t>
  </si>
  <si>
    <t>薄っぺらな</t>
  </si>
  <si>
    <t>心からの，本心からの</t>
  </si>
  <si>
    <t>落ち度がある，咎められるべき</t>
  </si>
  <si>
    <t>騒々しい</t>
  </si>
  <si>
    <t>起用する，遊ぶ</t>
  </si>
  <si>
    <t>売春婦，娼婦</t>
  </si>
  <si>
    <t>明瞭に発音する</t>
  </si>
  <si>
    <t>調停する</t>
  </si>
  <si>
    <t>硫黄</t>
  </si>
  <si>
    <t>つぶした</t>
  </si>
  <si>
    <t>浸透する，理解される</t>
  </si>
  <si>
    <t>多産の</t>
  </si>
  <si>
    <t>岸へ</t>
  </si>
  <si>
    <t>絶縁する</t>
  </si>
  <si>
    <t>申し合わせた</t>
  </si>
  <si>
    <t>膨張する</t>
  </si>
  <si>
    <t>むしゃむしゃ食べる</t>
  </si>
  <si>
    <t>これまで，現在まで</t>
  </si>
  <si>
    <t>簡潔な</t>
  </si>
  <si>
    <t>わがままな</t>
  </si>
  <si>
    <t>山場を迎える，クライマックスを迎える</t>
  </si>
  <si>
    <t>日食，月食</t>
  </si>
  <si>
    <t>一時的な</t>
  </si>
  <si>
    <t>に入る，受け継ぐ</t>
  </si>
  <si>
    <t>無所属の</t>
  </si>
  <si>
    <t>容赦ない</t>
  </si>
  <si>
    <t>熱心に</t>
  </si>
  <si>
    <t>熱狂者</t>
  </si>
  <si>
    <t>途方もない</t>
  </si>
  <si>
    <t>長方形の</t>
  </si>
  <si>
    <t>全会一致で</t>
  </si>
  <si>
    <t>主義</t>
  </si>
  <si>
    <t>段，階層</t>
  </si>
  <si>
    <t>瀕死の</t>
  </si>
  <si>
    <t>ばかげた</t>
  </si>
  <si>
    <t>斜視</t>
  </si>
  <si>
    <t>静脈内の，静脈の範囲内で</t>
  </si>
  <si>
    <t>鎮静効果のある</t>
  </si>
  <si>
    <t>分岐した</t>
  </si>
  <si>
    <t>出生前の</t>
  </si>
  <si>
    <t>熱心な</t>
  </si>
  <si>
    <t>ふさぎ込んだ</t>
  </si>
  <si>
    <t>脅す</t>
  </si>
  <si>
    <t>子供を授かる</t>
  </si>
  <si>
    <t>称賛する</t>
  </si>
  <si>
    <t>呼び起こした</t>
  </si>
  <si>
    <t>不運な</t>
  </si>
  <si>
    <t>汚名</t>
  </si>
  <si>
    <t>不確かな状態</t>
  </si>
  <si>
    <t>探検の</t>
  </si>
  <si>
    <t>妄想的な</t>
  </si>
  <si>
    <t>遺言で譲る</t>
  </si>
  <si>
    <t>生殖の</t>
  </si>
  <si>
    <t>単調な</t>
  </si>
  <si>
    <t>いつも，いつでも</t>
  </si>
  <si>
    <t>連合した</t>
  </si>
  <si>
    <t>一つに付き</t>
  </si>
  <si>
    <t>湧き出る</t>
  </si>
  <si>
    <t>気性</t>
  </si>
  <si>
    <t>無理に押しのける</t>
  </si>
  <si>
    <t>AをBから切り離す</t>
  </si>
  <si>
    <t>振動する</t>
  </si>
  <si>
    <t>ずぶぬれにする</t>
  </si>
  <si>
    <t>Aを眠らせる，安楽死させる</t>
  </si>
  <si>
    <t>片側の</t>
  </si>
  <si>
    <t>救い出す</t>
  </si>
  <si>
    <t>反体制派の</t>
  </si>
  <si>
    <t>最初に，元々</t>
  </si>
  <si>
    <t>終わる，終了する</t>
  </si>
  <si>
    <t>解説する</t>
  </si>
  <si>
    <t>扱いやすい</t>
  </si>
  <si>
    <t>乱暴な</t>
  </si>
  <si>
    <t>応戦する，やり返す</t>
  </si>
  <si>
    <t>譲る</t>
  </si>
  <si>
    <t>衝突する</t>
  </si>
  <si>
    <t>代表，大学</t>
  </si>
  <si>
    <t>汚れた</t>
  </si>
  <si>
    <t>恐ろしい</t>
  </si>
  <si>
    <t>AとBを組み合わせる，AとBを組み混ぜる</t>
  </si>
  <si>
    <t>ありそうもない</t>
  </si>
  <si>
    <t>有害な</t>
  </si>
  <si>
    <t>狭める，締め付ける</t>
  </si>
  <si>
    <t>取り巻く</t>
  </si>
  <si>
    <t>腫れた</t>
  </si>
  <si>
    <t>鳴り響かせる</t>
  </si>
  <si>
    <t>永続的な，永久の</t>
  </si>
  <si>
    <t>背中合わせに</t>
  </si>
  <si>
    <t>王者らしい，堂々とした</t>
  </si>
  <si>
    <t>渇き，のどの渇き</t>
  </si>
  <si>
    <t>集計</t>
  </si>
  <si>
    <t>活力</t>
  </si>
  <si>
    <t>色鮮やかな</t>
  </si>
  <si>
    <t>を指摘する，指示する</t>
  </si>
  <si>
    <t>懐かしい</t>
  </si>
  <si>
    <t>粘り強い</t>
  </si>
  <si>
    <t>赤く輝いた，毒々しい</t>
  </si>
  <si>
    <t>鈍い</t>
  </si>
  <si>
    <t>AをBに寄付する，AをBに寄贈する</t>
  </si>
  <si>
    <t>不敬の</t>
  </si>
  <si>
    <t>絡み合わせる</t>
  </si>
  <si>
    <t>信心深い</t>
  </si>
  <si>
    <t>超新星</t>
  </si>
  <si>
    <t>無効の</t>
  </si>
  <si>
    <t>悔んでいる</t>
  </si>
  <si>
    <t>支払い不能の</t>
  </si>
  <si>
    <t>鼻を鳴らす声，すすり泣く声</t>
  </si>
  <si>
    <t>単刀直入の</t>
  </si>
  <si>
    <t>健康</t>
  </si>
  <si>
    <t>不均衡な</t>
  </si>
  <si>
    <t>啓発する</t>
  </si>
  <si>
    <t>拭い去る</t>
  </si>
  <si>
    <t>ふっくらした</t>
  </si>
  <si>
    <t>出血</t>
  </si>
  <si>
    <t>焼却炉</t>
  </si>
  <si>
    <t>投げやり</t>
  </si>
  <si>
    <t>支出</t>
  </si>
  <si>
    <t>抑止</t>
  </si>
  <si>
    <t>武勇</t>
  </si>
  <si>
    <t>導管</t>
  </si>
  <si>
    <t>十八番</t>
  </si>
  <si>
    <t>華やかさ</t>
  </si>
  <si>
    <t>たてがみ</t>
  </si>
  <si>
    <t>近似</t>
  </si>
  <si>
    <t>称賛</t>
  </si>
  <si>
    <t>力を結集する，協力する</t>
  </si>
  <si>
    <t>騙す</t>
  </si>
  <si>
    <t>演壇</t>
  </si>
  <si>
    <t>波立たせる</t>
  </si>
  <si>
    <t>憤慨</t>
  </si>
  <si>
    <t>大きな喜び</t>
  </si>
  <si>
    <t>禁欲</t>
  </si>
  <si>
    <t>を禁止する，禁じる</t>
  </si>
  <si>
    <t>大失態</t>
  </si>
  <si>
    <t>陽気な騒ぎ</t>
  </si>
  <si>
    <t>韻律</t>
  </si>
  <si>
    <t>骨折り仕事</t>
  </si>
  <si>
    <t>渦</t>
  </si>
  <si>
    <t>よろめく</t>
  </si>
  <si>
    <t>売りつくす，売却する</t>
  </si>
  <si>
    <t>無神論者</t>
  </si>
  <si>
    <t>非常線</t>
  </si>
  <si>
    <t>重ね合わせる</t>
  </si>
  <si>
    <t>若返らせる</t>
  </si>
  <si>
    <t>隔離する</t>
  </si>
  <si>
    <t>を調整する，整備する</t>
  </si>
  <si>
    <t>メリーゴーランド</t>
  </si>
  <si>
    <t>遺体</t>
  </si>
  <si>
    <t>脇の下</t>
  </si>
  <si>
    <t>略奪</t>
  </si>
  <si>
    <t>舵</t>
  </si>
  <si>
    <t>への障壁，の妨害</t>
  </si>
  <si>
    <t>羊皮紙</t>
  </si>
  <si>
    <t>教育学</t>
  </si>
  <si>
    <t>簡潔さ，時間の短さ</t>
  </si>
  <si>
    <t>唾液</t>
  </si>
  <si>
    <t>うまく馴染む，溶け込む</t>
  </si>
  <si>
    <t>分泌する</t>
  </si>
  <si>
    <t>矛先</t>
  </si>
  <si>
    <t>貴婦人</t>
  </si>
  <si>
    <t>反芻する</t>
  </si>
  <si>
    <t>肥やし</t>
  </si>
  <si>
    <t>回復期</t>
  </si>
  <si>
    <t>返却</t>
  </si>
  <si>
    <t>経度</t>
  </si>
  <si>
    <t>殺虫剤</t>
  </si>
  <si>
    <t>外れる，降りる</t>
  </si>
  <si>
    <t>生理学</t>
  </si>
  <si>
    <t>小部屋</t>
  </si>
  <si>
    <t>理解する，うまくやる</t>
  </si>
  <si>
    <t>にきび</t>
  </si>
  <si>
    <t>あぶく</t>
  </si>
  <si>
    <t>ねぐら</t>
  </si>
  <si>
    <t>控え室</t>
  </si>
  <si>
    <t>ふざけた</t>
  </si>
  <si>
    <t>支流</t>
  </si>
  <si>
    <t>踏み付ける</t>
  </si>
  <si>
    <t>卵巣</t>
  </si>
  <si>
    <t>責任がある，のしかかる，横になる</t>
  </si>
  <si>
    <t>はさみで切る</t>
  </si>
  <si>
    <t>策略</t>
  </si>
  <si>
    <t>ほんの少しの，一抹の</t>
  </si>
  <si>
    <t>貧困</t>
  </si>
  <si>
    <t>まもなく，遠からず</t>
  </si>
  <si>
    <t>激痛</t>
  </si>
  <si>
    <t>振り子</t>
  </si>
  <si>
    <t>予期されて，見込みがあって</t>
  </si>
  <si>
    <t>残りについては，後は</t>
  </si>
  <si>
    <t>漂わせる，ふわりと運ぶ</t>
  </si>
  <si>
    <t>お悔み</t>
  </si>
  <si>
    <t>軟膏</t>
  </si>
  <si>
    <t>苦しめる</t>
  </si>
  <si>
    <t>さえしないで，すらしない</t>
  </si>
  <si>
    <t>うわべの言葉</t>
  </si>
  <si>
    <t>ふすま，ぬか</t>
  </si>
  <si>
    <t>加害者</t>
  </si>
  <si>
    <t>倹約</t>
  </si>
  <si>
    <t>祝う，祝いの言葉を述べる</t>
  </si>
  <si>
    <t>BについてAを納得させる</t>
  </si>
  <si>
    <t>虫よけ</t>
  </si>
  <si>
    <t>打ち据える</t>
  </si>
  <si>
    <t>保証する</t>
  </si>
  <si>
    <t>貧乏している，お金のない</t>
  </si>
  <si>
    <t>虐殺</t>
  </si>
  <si>
    <t>急に燃え上がる，勃発する</t>
  </si>
  <si>
    <t>無価値</t>
  </si>
  <si>
    <t>ふ頭</t>
  </si>
  <si>
    <t>偶然</t>
  </si>
  <si>
    <t>災害</t>
  </si>
  <si>
    <t>臀部</t>
  </si>
  <si>
    <t>暗記する，体で覚える</t>
  </si>
  <si>
    <t>繰り返し言う</t>
  </si>
  <si>
    <t>不安</t>
  </si>
  <si>
    <t>を尊重する，尊敬する</t>
  </si>
  <si>
    <t>幹部集団</t>
  </si>
  <si>
    <t>の犠牲によって，を犠牲にして</t>
  </si>
  <si>
    <t>弁償する</t>
  </si>
  <si>
    <t>について詳しく話す，詳述する</t>
  </si>
  <si>
    <t>差支えない，ちょうど良い</t>
  </si>
  <si>
    <t>くるくる回る</t>
  </si>
  <si>
    <t>の真っただ中，する中で</t>
  </si>
  <si>
    <t>不眠症</t>
  </si>
  <si>
    <t>AをBと見なす，AをBと考える</t>
  </si>
  <si>
    <t>小言を言う，叱りつける</t>
  </si>
  <si>
    <t>退廃</t>
  </si>
  <si>
    <t>それが起こるとき，その際に</t>
  </si>
  <si>
    <t>違和感</t>
  </si>
  <si>
    <t>降ろす，仕留める</t>
  </si>
  <si>
    <t>大腸炎</t>
  </si>
  <si>
    <t>それなのに，尚且つ</t>
  </si>
  <si>
    <t>突き出る</t>
  </si>
  <si>
    <t>に賭ける，賭けをする</t>
  </si>
  <si>
    <t>すぐに，直ちに</t>
  </si>
  <si>
    <t>噴出する</t>
  </si>
  <si>
    <t>間奏</t>
  </si>
  <si>
    <t>別世界の，非常に異なって</t>
  </si>
  <si>
    <t>飛び掛かる</t>
  </si>
  <si>
    <t>予感</t>
  </si>
  <si>
    <t>あざ</t>
  </si>
  <si>
    <t>切り分ける，分割する</t>
  </si>
  <si>
    <t>無風地帯</t>
  </si>
  <si>
    <t>BでAを描く，BでAを表現する</t>
  </si>
  <si>
    <t>排斥</t>
  </si>
  <si>
    <t>住居</t>
  </si>
  <si>
    <t>委託</t>
  </si>
  <si>
    <t>麻，大麻</t>
  </si>
  <si>
    <t>臭化物</t>
  </si>
  <si>
    <t>強化する，増強する</t>
  </si>
  <si>
    <t>BのことでAを非難する，咎める</t>
  </si>
  <si>
    <t>気管支炎</t>
  </si>
  <si>
    <t>骨粗鬆症</t>
  </si>
  <si>
    <t>負ける，敗北する</t>
  </si>
  <si>
    <t>恩恵</t>
  </si>
  <si>
    <t>不在中に，留守中に</t>
  </si>
  <si>
    <t>紙吹雪</t>
  </si>
  <si>
    <t>調音</t>
  </si>
  <si>
    <t>詰め込む</t>
  </si>
  <si>
    <t>借り方</t>
  </si>
  <si>
    <t>割り勘をする／割り勘</t>
  </si>
  <si>
    <t>Aから忘れられる，～をAがうっかり忘れる</t>
  </si>
  <si>
    <t>報いる</t>
  </si>
  <si>
    <t>口論</t>
  </si>
  <si>
    <t>もみ殻</t>
  </si>
  <si>
    <t>AとBを比較する</t>
  </si>
  <si>
    <t>豊富</t>
  </si>
  <si>
    <t>礼儀正しさ</t>
  </si>
  <si>
    <t>バイオリン</t>
  </si>
  <si>
    <t>急いで，慌てて</t>
  </si>
  <si>
    <t>勇気，勇敢</t>
  </si>
  <si>
    <t>潜望鏡</t>
  </si>
  <si>
    <t>に困窮する，を持っていない</t>
  </si>
  <si>
    <t>とぼとぼ歩く</t>
  </si>
  <si>
    <t>過多</t>
  </si>
  <si>
    <t>予後</t>
  </si>
  <si>
    <t>最悪の場合，もっとも悪い状況</t>
  </si>
  <si>
    <t>思い出させる，聞いたことのある</t>
  </si>
  <si>
    <t>没入，熱中</t>
  </si>
  <si>
    <t>広げる</t>
  </si>
  <si>
    <t>愛国心</t>
  </si>
  <si>
    <t>おもり</t>
  </si>
  <si>
    <t>一体感</t>
  </si>
  <si>
    <t>煮詰める，結局，になる</t>
  </si>
  <si>
    <t>堤防</t>
  </si>
  <si>
    <t>年間で，一年を通して</t>
  </si>
  <si>
    <t>のために，の(利益の)ために</t>
  </si>
  <si>
    <t>保釈中の，出所中の</t>
  </si>
  <si>
    <t>寝床に入る，ゆっくり寝る</t>
  </si>
  <si>
    <t>旅程</t>
  </si>
  <si>
    <t>健在で，元気で，健全で</t>
  </si>
  <si>
    <t>乞食</t>
  </si>
  <si>
    <t>踏み倒す</t>
  </si>
  <si>
    <t>確証</t>
  </si>
  <si>
    <t>売店</t>
  </si>
  <si>
    <t>休暇</t>
  </si>
  <si>
    <t>介入する，立ち入る</t>
  </si>
  <si>
    <t>平等主義者</t>
  </si>
  <si>
    <t>Aを当然と思う，Aを当たり前と考える</t>
  </si>
  <si>
    <t>する限りにおいて，～でありさえすれば</t>
  </si>
  <si>
    <t>議事妨害</t>
  </si>
  <si>
    <t>洞窟</t>
  </si>
  <si>
    <t>手押し車</t>
  </si>
  <si>
    <t>五角形</t>
  </si>
  <si>
    <t>神経症</t>
  </si>
  <si>
    <t>覇権</t>
  </si>
  <si>
    <t>推進</t>
  </si>
  <si>
    <t>征服する</t>
  </si>
  <si>
    <t>上腕二頭筋</t>
  </si>
  <si>
    <t>不正</t>
  </si>
  <si>
    <t>に負ける，で死ぬ</t>
  </si>
  <si>
    <t>捜しまわる</t>
  </si>
  <si>
    <t>解体する，分解する</t>
  </si>
  <si>
    <t>両手を広げて，心から喜んで</t>
  </si>
  <si>
    <t>建設中で，工事中</t>
  </si>
  <si>
    <t>論争中の，議論の的となっている</t>
  </si>
  <si>
    <t>砂金が出る，成功する</t>
  </si>
  <si>
    <t>ずぶ濡れになる，びしょ濡れになる</t>
  </si>
  <si>
    <t>非難し返す</t>
  </si>
  <si>
    <t>暗号化</t>
  </si>
  <si>
    <t>写実的，そっくりの</t>
  </si>
  <si>
    <t>遺伝子型</t>
  </si>
  <si>
    <t>自閉症</t>
  </si>
  <si>
    <t>に関して，について</t>
  </si>
  <si>
    <t>を問い合わせる，尋ねる</t>
  </si>
  <si>
    <t>岬</t>
  </si>
  <si>
    <t>骨董品</t>
  </si>
  <si>
    <t>言い回し</t>
  </si>
  <si>
    <t>苦労する，骨を折る</t>
  </si>
  <si>
    <t>検討中の，審議中の</t>
  </si>
  <si>
    <t>食道</t>
  </si>
  <si>
    <t>の事を良く言う，ほめる</t>
  </si>
  <si>
    <t>轍</t>
  </si>
  <si>
    <t>世捨て人</t>
  </si>
  <si>
    <t>旋盤</t>
  </si>
  <si>
    <t>絶壁</t>
  </si>
  <si>
    <t>出歩いて，外に出られる</t>
  </si>
  <si>
    <t>典型，縮図</t>
  </si>
  <si>
    <t>歩行</t>
  </si>
  <si>
    <t>共犯者</t>
  </si>
  <si>
    <t>疑いもなく，確かに</t>
  </si>
  <si>
    <t>解説者</t>
  </si>
  <si>
    <t>思春期</t>
  </si>
  <si>
    <t>きしむ</t>
  </si>
  <si>
    <t>買い取る，株を買い取る</t>
  </si>
  <si>
    <t>内省</t>
  </si>
  <si>
    <t>のために，のおかげで</t>
  </si>
  <si>
    <t>欠片を拾う，事態を修復する</t>
  </si>
  <si>
    <t>と知り合いになる，交際する</t>
  </si>
  <si>
    <t>旧友</t>
  </si>
  <si>
    <t>解決する，しわを伸ばす</t>
  </si>
  <si>
    <t>風が吹き込む，突然現れる</t>
  </si>
  <si>
    <t>密偵</t>
  </si>
  <si>
    <t>寓話</t>
  </si>
  <si>
    <t>批准</t>
  </si>
  <si>
    <t>を一晩寝て考える，決定を一日延ばす</t>
  </si>
  <si>
    <t>消えていく，消滅していく</t>
  </si>
  <si>
    <t>憤慨させる</t>
  </si>
  <si>
    <t>追い上げる，侵食する</t>
  </si>
  <si>
    <t>いたずら</t>
  </si>
  <si>
    <t>偽造</t>
  </si>
  <si>
    <t>疑って，迷って</t>
  </si>
  <si>
    <t>根付く，定着する</t>
  </si>
  <si>
    <t>支払う，大金を払う</t>
  </si>
  <si>
    <t>しくしく泣く</t>
  </si>
  <si>
    <t>反論</t>
  </si>
  <si>
    <t>最高の，かけがえのない</t>
  </si>
  <si>
    <t>を通る，通り抜ける</t>
  </si>
  <si>
    <t>撤回する</t>
  </si>
  <si>
    <t>へ向かう，に役立つ</t>
  </si>
  <si>
    <t>で死ぬ，亡くなる</t>
  </si>
  <si>
    <t>を持っていない，に欠いている</t>
  </si>
  <si>
    <t>得意げ</t>
  </si>
  <si>
    <t>手斧</t>
  </si>
  <si>
    <t>不妊</t>
  </si>
  <si>
    <t>挑発</t>
  </si>
  <si>
    <t>高きも低きも，あらゆる人達</t>
  </si>
  <si>
    <t>にうんざりしている，飽き飽きしている</t>
  </si>
  <si>
    <t>節</t>
  </si>
  <si>
    <t>砂丘</t>
  </si>
  <si>
    <t>外周</t>
  </si>
  <si>
    <t>はっとして，ビクッとして</t>
  </si>
  <si>
    <t>夢中</t>
  </si>
  <si>
    <t>根覆い</t>
  </si>
  <si>
    <t>一生の，生きるために</t>
  </si>
  <si>
    <t>牧師</t>
  </si>
  <si>
    <t>BにAを与える，負わせる</t>
  </si>
  <si>
    <t>病気</t>
  </si>
  <si>
    <t>小粒</t>
  </si>
  <si>
    <t>奇妙なことに，おかしなことに</t>
  </si>
  <si>
    <t>蒸発する</t>
  </si>
  <si>
    <t>親善</t>
  </si>
  <si>
    <t>二分法，両方</t>
  </si>
  <si>
    <t>すぐに，一瞬で</t>
  </si>
  <si>
    <t>遊牧民</t>
  </si>
  <si>
    <t>気まぐれ</t>
  </si>
  <si>
    <t>回復する</t>
  </si>
  <si>
    <t>操縦者</t>
  </si>
  <si>
    <t>悲報を伝える，悲しみを知らせる</t>
  </si>
  <si>
    <t>禁ずる</t>
  </si>
  <si>
    <t>気風</t>
  </si>
  <si>
    <t>冬眠する，隠れる</t>
  </si>
  <si>
    <t>糞</t>
  </si>
  <si>
    <t>Aを区別する，Aを見分ける</t>
  </si>
  <si>
    <t>講演者</t>
  </si>
  <si>
    <t>分裂</t>
  </si>
  <si>
    <t>と言わんばかりに，と言っているかのように</t>
  </si>
  <si>
    <t>復活</t>
  </si>
  <si>
    <t>削減</t>
  </si>
  <si>
    <t>没収</t>
  </si>
  <si>
    <t>拒食症</t>
  </si>
  <si>
    <t>徐々に取れる，減らす</t>
  </si>
  <si>
    <t>鳥小屋</t>
  </si>
  <si>
    <t>偏頭痛</t>
  </si>
  <si>
    <t>隙間</t>
  </si>
  <si>
    <t>隔離</t>
  </si>
  <si>
    <t>跡形もなく破壊する</t>
  </si>
  <si>
    <t>涙が出る，泣き出す</t>
  </si>
  <si>
    <t>貯水槽</t>
  </si>
  <si>
    <t>もぎ取る</t>
  </si>
  <si>
    <t>引き込む，引き入れる</t>
  </si>
  <si>
    <t>暗示</t>
  </si>
  <si>
    <t>記念祭</t>
  </si>
  <si>
    <t>環礁</t>
  </si>
  <si>
    <t>によって，の力で</t>
  </si>
  <si>
    <t>反乱</t>
  </si>
  <si>
    <t>かき回して探す</t>
  </si>
  <si>
    <t>隙間，割れ目</t>
  </si>
  <si>
    <t>に加えて，のほかに</t>
  </si>
  <si>
    <t>と告別する，別れる</t>
  </si>
  <si>
    <t>さえずる</t>
  </si>
  <si>
    <t>衝突する，ぶち当たる</t>
  </si>
  <si>
    <t>償い</t>
  </si>
  <si>
    <t>うねり</t>
  </si>
  <si>
    <t>尊敬する</t>
  </si>
  <si>
    <t>城塞</t>
  </si>
  <si>
    <t>持ち越す，繰り返す</t>
  </si>
  <si>
    <t>伝聞</t>
  </si>
  <si>
    <t>否認する</t>
  </si>
  <si>
    <t>快楽主義</t>
  </si>
  <si>
    <t>内密に，隠れて</t>
  </si>
  <si>
    <t>とりわけ，最も～ない</t>
  </si>
  <si>
    <t>小屋</t>
  </si>
  <si>
    <t>非難</t>
  </si>
  <si>
    <t>AからBに帰する</t>
  </si>
  <si>
    <t>を大目に見る，を考慮に入れる</t>
  </si>
  <si>
    <t>格子柄</t>
  </si>
  <si>
    <t>止まる，座る</t>
  </si>
  <si>
    <t>頂上</t>
  </si>
  <si>
    <t>大麦，麦</t>
  </si>
  <si>
    <t>閉所恐怖症</t>
  </si>
  <si>
    <t>故障中で，順番が乱れて</t>
  </si>
  <si>
    <t>連合</t>
  </si>
  <si>
    <t>など，および同類の物</t>
  </si>
  <si>
    <t>原簿</t>
  </si>
  <si>
    <t>取り除く，引き抜く</t>
  </si>
  <si>
    <t>自治体</t>
  </si>
  <si>
    <t>再び続ける，再開する</t>
  </si>
  <si>
    <t>公国</t>
  </si>
  <si>
    <t>持ち越される，継続する</t>
  </si>
  <si>
    <t>猶予</t>
  </si>
  <si>
    <t>逆襲する，見返り</t>
  </si>
  <si>
    <t>胆汁</t>
  </si>
  <si>
    <t>時々，時折</t>
  </si>
  <si>
    <t>AをBに分類する</t>
  </si>
  <si>
    <t>畜生</t>
  </si>
  <si>
    <t>目立たない，重要でない</t>
  </si>
  <si>
    <t>温室</t>
  </si>
  <si>
    <t>たくさん入る，転がり入る</t>
  </si>
  <si>
    <t>食い荒らす，侵食する</t>
  </si>
  <si>
    <t>取って代わる</t>
  </si>
  <si>
    <t>青ざめる，血色が悪くなる</t>
  </si>
  <si>
    <t>綿毛</t>
  </si>
  <si>
    <t>間近に，接近して</t>
  </si>
  <si>
    <t>じらす</t>
  </si>
  <si>
    <t>する傾向がある，しがちである</t>
  </si>
  <si>
    <t>一日の終わりに，最終的に</t>
  </si>
  <si>
    <t>委譲</t>
  </si>
  <si>
    <t>遅れる，追い越される</t>
  </si>
  <si>
    <t>台座</t>
  </si>
  <si>
    <t>夢想</t>
  </si>
  <si>
    <t>夢を見続ける，(命令文で)夢でも見てろ</t>
  </si>
  <si>
    <t>飼料</t>
  </si>
  <si>
    <t>ささやき</t>
  </si>
  <si>
    <t>万能薬</t>
  </si>
  <si>
    <t>転がりまわる</t>
  </si>
  <si>
    <t>評価する，設置する</t>
  </si>
  <si>
    <t>驚き</t>
  </si>
  <si>
    <t>猶予する</t>
  </si>
  <si>
    <t>見守る，見張る</t>
  </si>
  <si>
    <t>予兆</t>
  </si>
  <si>
    <t>を凝視する，熟読する</t>
  </si>
  <si>
    <t>前提条件</t>
  </si>
  <si>
    <t>栄誉</t>
  </si>
  <si>
    <t>塩素</t>
  </si>
  <si>
    <t>周辺</t>
  </si>
  <si>
    <t>を気に掛けない，気にしない</t>
  </si>
  <si>
    <t>靱帯</t>
  </si>
  <si>
    <t>でずるをする，裏切る</t>
  </si>
  <si>
    <t>研ぐ</t>
  </si>
  <si>
    <t>を利用する，を活用する</t>
  </si>
  <si>
    <t>身を低くする，大きな声を出さずにいる</t>
  </si>
  <si>
    <t>核心</t>
  </si>
  <si>
    <t>身もだえる</t>
  </si>
  <si>
    <t>金属容器</t>
  </si>
  <si>
    <t>輪郭の描写</t>
  </si>
  <si>
    <t>同情</t>
  </si>
  <si>
    <t>手がかりがある，見当がつく</t>
  </si>
  <si>
    <t>ぞんざいに扱う，いい加減にあしらう</t>
  </si>
  <si>
    <t>貪欲</t>
  </si>
  <si>
    <t>鐘の響き</t>
  </si>
  <si>
    <t>取り除く，片づける</t>
  </si>
  <si>
    <t>AからBを取り去る，奪う</t>
  </si>
  <si>
    <t>蛇口</t>
  </si>
  <si>
    <t>後ずさりする</t>
  </si>
  <si>
    <t>刺繍</t>
  </si>
  <si>
    <t>流出する，逃げる</t>
  </si>
  <si>
    <t>直径で，径で</t>
  </si>
  <si>
    <t>隠れ家</t>
  </si>
  <si>
    <t>をからかう，を馬鹿にする</t>
  </si>
  <si>
    <t>傷害</t>
  </si>
  <si>
    <t>仲裁</t>
  </si>
  <si>
    <t>に干渉する，介入する</t>
  </si>
  <si>
    <t>のそばを通る，通り抜ける</t>
  </si>
  <si>
    <t>速度を落とす</t>
  </si>
  <si>
    <t>を追いかける，を求める</t>
  </si>
  <si>
    <t>殺菌する</t>
  </si>
  <si>
    <t>段階的に廃止する，撤去する</t>
  </si>
  <si>
    <t>服装</t>
  </si>
  <si>
    <t>目を覚まさせる</t>
  </si>
  <si>
    <t>顔をしかめる</t>
  </si>
  <si>
    <t>言外の意味</t>
  </si>
  <si>
    <t>激変</t>
  </si>
  <si>
    <t>適合</t>
  </si>
  <si>
    <t>追い払う</t>
  </si>
  <si>
    <t>虹彩</t>
  </si>
  <si>
    <t>引き入れる，引き込む</t>
  </si>
  <si>
    <t>冒涜</t>
  </si>
  <si>
    <t>一旦停止する，一時的に止める</t>
  </si>
  <si>
    <t>悪魔</t>
  </si>
  <si>
    <t>有力者</t>
  </si>
  <si>
    <t>鼻口部</t>
  </si>
  <si>
    <t>騎士道</t>
  </si>
  <si>
    <t>殻</t>
  </si>
  <si>
    <t>とは対照的に，～に対して</t>
  </si>
  <si>
    <t>結婚</t>
  </si>
  <si>
    <t>腹ばいになった</t>
  </si>
  <si>
    <t>一日中，24時間体制</t>
  </si>
  <si>
    <t>絞る</t>
  </si>
  <si>
    <t>格言</t>
  </si>
  <si>
    <t>既婚の人，既婚の女性</t>
  </si>
  <si>
    <t>に向かう，の方向に進む</t>
  </si>
  <si>
    <t>分岐</t>
  </si>
  <si>
    <t>風刺画</t>
  </si>
  <si>
    <t>AからBに委託する，任せる</t>
  </si>
  <si>
    <t>瀑布</t>
  </si>
  <si>
    <t>頭金として払う，即金で払う</t>
  </si>
  <si>
    <t>沸騰する</t>
  </si>
  <si>
    <t>再び，またまた</t>
  </si>
  <si>
    <t>説明する，を明らかにする</t>
  </si>
  <si>
    <t>侵入</t>
  </si>
  <si>
    <t>秘密の</t>
  </si>
  <si>
    <t>生意気な</t>
  </si>
  <si>
    <t>機敏な</t>
  </si>
  <si>
    <t>味のない</t>
  </si>
  <si>
    <t>Aの目を引く，Aの興味を引く</t>
  </si>
  <si>
    <t>外泊する，を見落とす</t>
  </si>
  <si>
    <t>果てしない</t>
  </si>
  <si>
    <t>前部の</t>
  </si>
  <si>
    <t>容易に，お安い御用で</t>
  </si>
  <si>
    <t>読みやすい</t>
  </si>
  <si>
    <t>悪臭</t>
  </si>
  <si>
    <t>ぬかるみ</t>
  </si>
  <si>
    <t>不活性の</t>
  </si>
  <si>
    <t>飽和</t>
  </si>
  <si>
    <t>やり遂げる，に電話を繋ぐ</t>
  </si>
  <si>
    <t>対角線の</t>
  </si>
  <si>
    <t>それ以来，それ以降</t>
  </si>
  <si>
    <t>横柄な</t>
  </si>
  <si>
    <t>形式的な（形だけの)</t>
  </si>
  <si>
    <t>自信のない</t>
  </si>
  <si>
    <t>失敗する，しくじる</t>
  </si>
  <si>
    <t>やつれた</t>
  </si>
  <si>
    <t>降りかかる，突然やってくる</t>
  </si>
  <si>
    <t>に当てはまる，に適している</t>
  </si>
  <si>
    <t>に光を放つ，当てる</t>
  </si>
  <si>
    <t>頬ひげ</t>
  </si>
  <si>
    <t>小枝</t>
  </si>
  <si>
    <t>強調する，際立たせる</t>
  </si>
  <si>
    <t>切り立った</t>
  </si>
  <si>
    <t>遠慮せず，遠慮なく</t>
  </si>
  <si>
    <t>と区別される，名高い</t>
  </si>
  <si>
    <t>控えめな</t>
  </si>
  <si>
    <t>を省略する，を除外する</t>
  </si>
  <si>
    <t>賢明な</t>
  </si>
  <si>
    <t>押しつけがましい</t>
  </si>
  <si>
    <t>を乗り越える，克服する</t>
  </si>
  <si>
    <t>すね</t>
  </si>
  <si>
    <t>AとBを調整する，AをBに合わせる</t>
  </si>
  <si>
    <t>バラバラに</t>
  </si>
  <si>
    <t>壊れやすい</t>
  </si>
  <si>
    <t>見掛け倒しの，最もらしい</t>
  </si>
  <si>
    <t>鞘</t>
  </si>
  <si>
    <t>論争の</t>
  </si>
  <si>
    <t>書きつくす，書くことがなくなる</t>
  </si>
  <si>
    <t>毛皮の</t>
  </si>
  <si>
    <t>汚れ</t>
  </si>
  <si>
    <t>お金で解決する，金を払って免れる</t>
  </si>
  <si>
    <t>吊り上げる，ジャッキで上げる</t>
  </si>
  <si>
    <t>縫合する，うまくまとめる</t>
  </si>
  <si>
    <t>恩着せがましい</t>
  </si>
  <si>
    <t>豊富な</t>
  </si>
  <si>
    <t>に口答えする，言い返す</t>
  </si>
  <si>
    <t>堅くなった</t>
  </si>
  <si>
    <t>白熱の</t>
  </si>
  <si>
    <t>に基づく，に頼る</t>
  </si>
  <si>
    <t>かんしゃく</t>
  </si>
  <si>
    <t>目には目を，同じことをやり返す</t>
  </si>
  <si>
    <t>中傷</t>
  </si>
  <si>
    <t>間違いのない，確実な</t>
  </si>
  <si>
    <t>突然現れる，生じる</t>
  </si>
  <si>
    <t>種馬</t>
  </si>
  <si>
    <t>重々しい</t>
  </si>
  <si>
    <t>浅瀬</t>
  </si>
  <si>
    <t>わら</t>
  </si>
  <si>
    <t>しがちである，する癖がある</t>
  </si>
  <si>
    <t>に従事する，～に携わる</t>
  </si>
  <si>
    <t>水浸しの</t>
  </si>
  <si>
    <t>無表情の</t>
  </si>
  <si>
    <t>長屋</t>
  </si>
  <si>
    <t>入れたまま，元のままで</t>
  </si>
  <si>
    <t>BについてAを信用する，AのBを認める</t>
  </si>
  <si>
    <t>明けても暮れても，毎日毎日</t>
  </si>
  <si>
    <t>気まぐれな</t>
  </si>
  <si>
    <t>側面の</t>
  </si>
  <si>
    <t>仲良くやる，ウマが合う</t>
  </si>
  <si>
    <t>ふるい</t>
  </si>
  <si>
    <t>に怒る，腹を立てる</t>
  </si>
  <si>
    <t>爪</t>
  </si>
  <si>
    <t>手を離れて，手に負えなくなって</t>
  </si>
  <si>
    <t>気難しい</t>
  </si>
  <si>
    <t>顔や手を洗う，皿洗いをする</t>
  </si>
  <si>
    <t>器用な，創造性のある</t>
  </si>
  <si>
    <t>乱れた</t>
  </si>
  <si>
    <t>腎臓の</t>
  </si>
  <si>
    <t>ベクトル</t>
  </si>
  <si>
    <t>運命づけられる，の運命にある</t>
  </si>
  <si>
    <t>運び去る，誘拐する</t>
  </si>
  <si>
    <t>明快な</t>
  </si>
  <si>
    <t>極端に行く，行き過ぎる</t>
  </si>
  <si>
    <t>異教の</t>
  </si>
  <si>
    <t>水桶</t>
  </si>
  <si>
    <t>胞子</t>
  </si>
  <si>
    <t>よく考える，見直す</t>
  </si>
  <si>
    <t>ぎらぎら輝く</t>
  </si>
  <si>
    <t>周囲の</t>
  </si>
  <si>
    <t>煩わしい</t>
  </si>
  <si>
    <t>穴の多い</t>
  </si>
  <si>
    <t>特別に，割増の</t>
  </si>
  <si>
    <t>刺激的な</t>
  </si>
  <si>
    <t>こっそりと，そでの下で</t>
  </si>
  <si>
    <t>構築する，増築する</t>
  </si>
  <si>
    <t>悪質な</t>
  </si>
  <si>
    <t>すぐに書く，即座に記述する</t>
  </si>
  <si>
    <t>雑食の</t>
  </si>
  <si>
    <t>みすぼらしい</t>
  </si>
  <si>
    <t>運動の</t>
  </si>
  <si>
    <t>大ざっぱな</t>
  </si>
  <si>
    <t>停止させる，終わらせる</t>
  </si>
  <si>
    <t>没頭した</t>
  </si>
  <si>
    <t>に降伏する，屈服する</t>
  </si>
  <si>
    <t>ドタバタ喜劇</t>
  </si>
  <si>
    <t>頂点</t>
  </si>
  <si>
    <t>率直に言って，正直なところ</t>
  </si>
  <si>
    <t>老朽化した</t>
  </si>
  <si>
    <t>丈夫な</t>
  </si>
  <si>
    <t>悪意のある，意地悪な</t>
  </si>
  <si>
    <t>企業連合</t>
  </si>
  <si>
    <t>綱</t>
  </si>
  <si>
    <t>違反</t>
  </si>
  <si>
    <t>から派生する</t>
  </si>
  <si>
    <t>派手な</t>
  </si>
  <si>
    <t>すさまじい勢いで，猛烈に</t>
  </si>
  <si>
    <t>血色の良い</t>
  </si>
  <si>
    <t>軽薄な</t>
  </si>
  <si>
    <t>雑多な</t>
  </si>
  <si>
    <t>堕落した</t>
  </si>
  <si>
    <t>降ろす，放つ</t>
  </si>
  <si>
    <t>小柄な，華奢な</t>
  </si>
  <si>
    <t>で終わる，の羽目になる</t>
  </si>
  <si>
    <t>自殺する，自害する</t>
  </si>
  <si>
    <t>冷たくされて，無視されて</t>
  </si>
  <si>
    <t>漏らす，白状する</t>
  </si>
  <si>
    <t>感受性</t>
  </si>
  <si>
    <t>忌まわしい</t>
  </si>
  <si>
    <t>薄汚い</t>
  </si>
  <si>
    <t>するために努力する，するために尽力する</t>
  </si>
  <si>
    <t>に的を絞る，照準を合わせる</t>
  </si>
  <si>
    <t>気がふれる，怒り狂う</t>
  </si>
  <si>
    <t>破片</t>
  </si>
  <si>
    <t>呼び集める，募集する</t>
  </si>
  <si>
    <t>妖精</t>
  </si>
  <si>
    <t>猛烈な</t>
  </si>
  <si>
    <t>に真剣に取り組む，に噛みつく</t>
  </si>
  <si>
    <t>吸収する，見とれる</t>
  </si>
  <si>
    <t>不法行為</t>
  </si>
  <si>
    <t>嘆かわしい</t>
  </si>
  <si>
    <t>快活な</t>
  </si>
  <si>
    <t>風味</t>
  </si>
  <si>
    <t>騙されやすい</t>
  </si>
  <si>
    <t>沸騰してこぼれる，憤慨する</t>
  </si>
  <si>
    <t>借地権</t>
  </si>
  <si>
    <t>と矛盾する，と不一致である</t>
  </si>
  <si>
    <t>表向きの</t>
  </si>
  <si>
    <t>影響が始まる，発行される</t>
  </si>
  <si>
    <t>するように，なるように</t>
  </si>
  <si>
    <t>圧迫する，制圧する</t>
  </si>
  <si>
    <t>めったに，しない</t>
  </si>
  <si>
    <t>南極の</t>
  </si>
  <si>
    <t>最大限の，完全な</t>
  </si>
  <si>
    <t>座りがちな</t>
  </si>
  <si>
    <t>最後まで聞く，傾聴する</t>
  </si>
  <si>
    <t>噂によると，らしい，との噂である</t>
  </si>
  <si>
    <t>純潔な</t>
  </si>
  <si>
    <t>聞き出す，誘い出す</t>
  </si>
  <si>
    <t>人類学</t>
  </si>
  <si>
    <t>偶然に，たまたま</t>
  </si>
  <si>
    <t>馬術の</t>
  </si>
  <si>
    <t>全知の</t>
  </si>
  <si>
    <t>溶媒，溶剤</t>
  </si>
  <si>
    <t>地形学</t>
  </si>
  <si>
    <t>得ようと努める，求める</t>
  </si>
  <si>
    <t>元気な</t>
  </si>
  <si>
    <t>追い出す，追放する</t>
  </si>
  <si>
    <t>下品</t>
  </si>
  <si>
    <t>学者ぶった</t>
  </si>
  <si>
    <t>Aを離す</t>
  </si>
  <si>
    <t>浪費した</t>
  </si>
  <si>
    <t>で間に合わせる，でやりくりする</t>
  </si>
  <si>
    <t>柔らかい塊</t>
  </si>
  <si>
    <t>伴って</t>
  </si>
  <si>
    <t>Aに害を及ぼす，傷つける</t>
  </si>
  <si>
    <t>憂鬱な</t>
  </si>
  <si>
    <t>たるんだ</t>
  </si>
  <si>
    <t>とけんかする，口論する</t>
  </si>
  <si>
    <t>良心の呵責</t>
  </si>
  <si>
    <t>物思いに沈んだ</t>
  </si>
  <si>
    <t>原始的な</t>
  </si>
  <si>
    <t>偽の</t>
  </si>
  <si>
    <t>重要でない</t>
  </si>
  <si>
    <t>堆積物</t>
  </si>
  <si>
    <t>底をつく，底値に達する</t>
  </si>
  <si>
    <t>投げ捨てる，処分する</t>
  </si>
  <si>
    <t>付属の</t>
  </si>
  <si>
    <t>弱々しい</t>
  </si>
  <si>
    <t>音の</t>
  </si>
  <si>
    <t>速記者</t>
  </si>
  <si>
    <t>に泊まる，宿泊する</t>
  </si>
  <si>
    <t>しわがれ声の</t>
  </si>
  <si>
    <t>たくさんの，多量の</t>
  </si>
  <si>
    <t>頑固な，意固地な</t>
  </si>
  <si>
    <t>とは区別する，とは異なって</t>
  </si>
  <si>
    <t>名誉の，名誉退職の</t>
  </si>
  <si>
    <t>正規の</t>
  </si>
  <si>
    <t>結果として，その結果</t>
  </si>
  <si>
    <t>外国人恐怖症</t>
  </si>
  <si>
    <t>老年の</t>
  </si>
  <si>
    <t>気の利いた</t>
  </si>
  <si>
    <t>急ぐ，手早くする</t>
  </si>
  <si>
    <t>医薬品の</t>
  </si>
  <si>
    <t>総じて，概して</t>
  </si>
  <si>
    <t>変装した，～したふり</t>
  </si>
  <si>
    <t>おなか</t>
  </si>
  <si>
    <t>地震の</t>
  </si>
  <si>
    <t>拗ねた</t>
  </si>
  <si>
    <t>内情に通じた</t>
  </si>
  <si>
    <t>室内装飾</t>
  </si>
  <si>
    <t>夢中の</t>
  </si>
  <si>
    <t>樹液</t>
  </si>
  <si>
    <t>疑い深い</t>
  </si>
  <si>
    <t>過剰に，過度に</t>
  </si>
  <si>
    <t>舌や鼻を刺激する</t>
  </si>
  <si>
    <t>乱闘</t>
  </si>
  <si>
    <t>本物の，本気で</t>
  </si>
  <si>
    <t>を一掃する，全滅させる</t>
  </si>
  <si>
    <t>を祝って飲む，偲んで酒を飲む</t>
  </si>
  <si>
    <t>飾り立てた</t>
  </si>
  <si>
    <t>相互の</t>
  </si>
  <si>
    <t>だるい</t>
  </si>
  <si>
    <t>専制的な</t>
  </si>
  <si>
    <t>から離れていく，遠ざかる</t>
  </si>
  <si>
    <t>無関心な</t>
  </si>
  <si>
    <t>内気な</t>
  </si>
  <si>
    <t>無愛想な</t>
  </si>
  <si>
    <t>白状する，吐き出すように言う</t>
  </si>
  <si>
    <t>リンパ液，血清</t>
  </si>
  <si>
    <t>獣医</t>
  </si>
  <si>
    <t>水門</t>
  </si>
  <si>
    <t>思い切ってやる，やってみる</t>
  </si>
  <si>
    <t>霞んだ</t>
  </si>
  <si>
    <t>陽気な</t>
  </si>
  <si>
    <t>の矢面に立つ，まともに受ける</t>
  </si>
  <si>
    <t>上下する，起伏する</t>
  </si>
  <si>
    <t>触手</t>
  </si>
  <si>
    <t>責任がある，責任を持つ</t>
  </si>
  <si>
    <t>に直面しそうな，に参加する</t>
  </si>
  <si>
    <t>発泡性の</t>
  </si>
  <si>
    <t>落ち着いた</t>
  </si>
  <si>
    <t>直立した</t>
  </si>
  <si>
    <t>を尊重する，評価する</t>
  </si>
  <si>
    <t>に際して，にあたって</t>
  </si>
  <si>
    <t>指ぬき</t>
  </si>
  <si>
    <t>事務職の</t>
  </si>
  <si>
    <t>近くに，手元に</t>
  </si>
  <si>
    <t>簡単に言うと，短く言うと</t>
  </si>
  <si>
    <t>ぴりっとした味</t>
  </si>
  <si>
    <t>にがっかりして，に期待外れで</t>
  </si>
  <si>
    <t>手先が不器用な，ぶざまな</t>
  </si>
  <si>
    <t>尖塔</t>
  </si>
  <si>
    <t>耕作可能な</t>
  </si>
  <si>
    <t>で有罪判決とする，有罪を宣告する</t>
  </si>
  <si>
    <t>と関連付ける，を関連させる</t>
  </si>
  <si>
    <t>子宮</t>
  </si>
  <si>
    <t>だらしない</t>
  </si>
  <si>
    <t>で済ませる，終わらせる</t>
  </si>
  <si>
    <t>全能の</t>
  </si>
  <si>
    <t>天然痘</t>
  </si>
  <si>
    <t>間一髪，際どいところ</t>
  </si>
  <si>
    <t>あらすじ</t>
  </si>
  <si>
    <t>有料高速道路</t>
  </si>
  <si>
    <t>係争中の</t>
  </si>
  <si>
    <t>縦に並んで</t>
  </si>
  <si>
    <t>に忠義を尽くす，付いていく</t>
  </si>
  <si>
    <t>乗り越えられない</t>
  </si>
  <si>
    <t>落胆した</t>
  </si>
  <si>
    <t>にすがりつく，放さない</t>
  </si>
  <si>
    <t>哀れな，かわいそうな</t>
  </si>
  <si>
    <t>意志</t>
  </si>
  <si>
    <t>をじっと見つめる，を凝視する</t>
  </si>
  <si>
    <t>引きちぎる，脱ぎ捨てる</t>
  </si>
  <si>
    <t>罰当たりの</t>
  </si>
  <si>
    <t>はかない</t>
  </si>
  <si>
    <t>骨壷</t>
  </si>
  <si>
    <t>と接触する，連絡する</t>
  </si>
  <si>
    <t>漠然とした，未決定の</t>
  </si>
  <si>
    <t>厄介な</t>
  </si>
  <si>
    <t>斜めの</t>
  </si>
  <si>
    <t>発射させる，誘発する</t>
  </si>
  <si>
    <t>知識の宝庫</t>
  </si>
  <si>
    <t>情熱を持って，熱心に</t>
  </si>
  <si>
    <t>こそこそした</t>
  </si>
  <si>
    <t>概略図の</t>
  </si>
  <si>
    <t>を詳しく述べる，詳しく話す</t>
  </si>
  <si>
    <t>構文</t>
  </si>
  <si>
    <t>何万もの，数万の</t>
  </si>
  <si>
    <t>緩む，和らぐ</t>
  </si>
  <si>
    <t>したい気分である，する気になっている</t>
  </si>
  <si>
    <t>出撃</t>
  </si>
  <si>
    <t>間欠的な，断続の</t>
  </si>
  <si>
    <t>魚雷</t>
  </si>
  <si>
    <t>信じる，許す</t>
  </si>
  <si>
    <t>をちらっと見る，垣間見る</t>
  </si>
  <si>
    <t>威厳のある</t>
  </si>
  <si>
    <t>に精通している，熟知している</t>
  </si>
  <si>
    <t>断定的な</t>
  </si>
  <si>
    <t>規則集，注意事項</t>
  </si>
  <si>
    <t>生計</t>
  </si>
  <si>
    <t>文盲の</t>
  </si>
  <si>
    <t>行きの，向けの</t>
  </si>
  <si>
    <t>そり</t>
  </si>
  <si>
    <t>いぼ</t>
  </si>
  <si>
    <t>従順な</t>
  </si>
  <si>
    <t>殺菌の</t>
  </si>
  <si>
    <t>嘲笑的な</t>
  </si>
  <si>
    <t>人里離れた</t>
  </si>
  <si>
    <t>を予期して，見込んで</t>
  </si>
  <si>
    <t>魔術師</t>
  </si>
  <si>
    <t>穏やかな</t>
  </si>
  <si>
    <t>卑劣な</t>
  </si>
  <si>
    <t>と一緒に歩いて出る，と一緒に歩いて去る</t>
  </si>
  <si>
    <t>お辞儀して退出する，身を引く</t>
  </si>
  <si>
    <t>叫び声から遠い，からほど遠い</t>
  </si>
  <si>
    <t>地層</t>
  </si>
  <si>
    <t>放浪者</t>
  </si>
  <si>
    <t>退出時間を記録する，鳴り響く</t>
  </si>
  <si>
    <t>下水</t>
  </si>
  <si>
    <t>極端に走る，夢中になる</t>
  </si>
  <si>
    <t>心を打つ描写</t>
  </si>
  <si>
    <t>昏迷</t>
  </si>
  <si>
    <t>無料で，タダで，無償で</t>
  </si>
  <si>
    <t>苗木</t>
  </si>
  <si>
    <t>の認識で，理解して</t>
  </si>
  <si>
    <t>寄りかかる，屈む</t>
  </si>
  <si>
    <t>を根気よく続ける，継続する</t>
  </si>
  <si>
    <t>死後の</t>
  </si>
  <si>
    <t>無気力な</t>
  </si>
  <si>
    <t>調停的な</t>
  </si>
  <si>
    <t>幹線道路</t>
  </si>
  <si>
    <t>Aを考慮に入れる</t>
  </si>
  <si>
    <t>腸チフス</t>
  </si>
  <si>
    <t>注射器</t>
  </si>
  <si>
    <t>AをBに提出する</t>
  </si>
  <si>
    <t>無精ひげ</t>
  </si>
  <si>
    <t>立ち退き，明け渡し</t>
  </si>
  <si>
    <t>境界</t>
  </si>
  <si>
    <t>女性歌手，歌姫</t>
  </si>
  <si>
    <t>蓄える，仕入れる</t>
  </si>
  <si>
    <t>最高潮に達する</t>
  </si>
  <si>
    <t>上から下まで</t>
  </si>
  <si>
    <t>締め切る，売り払う</t>
  </si>
  <si>
    <t>尊敬</t>
  </si>
  <si>
    <t>脱出する，救済する</t>
  </si>
  <si>
    <t>ボチャンと落ちる</t>
  </si>
  <si>
    <t>先延ばしにする</t>
  </si>
  <si>
    <t>植物群</t>
  </si>
  <si>
    <t>無益</t>
  </si>
  <si>
    <t>障害，行き詰り</t>
  </si>
  <si>
    <t>憎悪</t>
  </si>
  <si>
    <t>と調和せずに，相容れなくて</t>
  </si>
  <si>
    <t>混合物</t>
  </si>
  <si>
    <t>推測する</t>
  </si>
  <si>
    <t>甘やかす</t>
  </si>
  <si>
    <t>を伝える，を降ろす</t>
  </si>
  <si>
    <t>便秘</t>
  </si>
  <si>
    <t>を固定する，取り付ける</t>
  </si>
  <si>
    <t>削ぐ</t>
  </si>
  <si>
    <t>を保証する，約束する</t>
  </si>
  <si>
    <t>静める</t>
  </si>
  <si>
    <t>のことになると，(話が)…ということになると</t>
  </si>
  <si>
    <t>今まで，現在まで</t>
  </si>
  <si>
    <t>訓戒</t>
  </si>
  <si>
    <t>痛烈な非難</t>
  </si>
  <si>
    <t>しゃっくり</t>
  </si>
  <si>
    <t>足し合わせる，合計する</t>
  </si>
  <si>
    <t>について交渉する，話し合う</t>
  </si>
  <si>
    <t>官能的な</t>
  </si>
  <si>
    <t>飾る</t>
  </si>
  <si>
    <t>下から支える</t>
  </si>
  <si>
    <t>大失敗</t>
  </si>
  <si>
    <t>診療所</t>
  </si>
  <si>
    <t>騒音，喧噪</t>
  </si>
  <si>
    <t>有力候補</t>
  </si>
  <si>
    <t>に参加する，携わる</t>
  </si>
  <si>
    <t>に取り付かれる，で頭がいっぱい</t>
  </si>
  <si>
    <t>てんかん</t>
  </si>
  <si>
    <t>まず第一に，真っ先に</t>
  </si>
  <si>
    <t>に値する，価値がある</t>
  </si>
  <si>
    <t>振り乱す</t>
  </si>
  <si>
    <t>綿密に計画する，地図に精密に示す</t>
  </si>
  <si>
    <t>力を込めて引く</t>
  </si>
  <si>
    <t>もぎ取る，成功を掴む</t>
  </si>
  <si>
    <t>やる気がある，乗り気になっている</t>
  </si>
  <si>
    <t>お節介を焼く</t>
  </si>
  <si>
    <t>最初から最後まで，終始</t>
  </si>
  <si>
    <t>同様に，さらに</t>
  </si>
  <si>
    <t>伝染</t>
  </si>
  <si>
    <t>叱責する</t>
  </si>
  <si>
    <t>感嘆</t>
  </si>
  <si>
    <t>現金に変える，現金を投入する</t>
  </si>
  <si>
    <t>のどを鳴らす</t>
  </si>
  <si>
    <t>切り開く</t>
  </si>
  <si>
    <t>遠回りする，立ち寄る</t>
  </si>
  <si>
    <t>没収する</t>
  </si>
  <si>
    <t>工夫</t>
  </si>
  <si>
    <t>裏付ける，支持する</t>
  </si>
  <si>
    <t>偉業</t>
  </si>
  <si>
    <t>祀る</t>
  </si>
  <si>
    <t>もじゃもじゃの</t>
  </si>
  <si>
    <t>AにBを引き受けさせる</t>
  </si>
  <si>
    <t>騎士</t>
  </si>
  <si>
    <t>を控える，慎む</t>
  </si>
  <si>
    <t>賛辞</t>
  </si>
  <si>
    <t>で通り抜ける，通過する</t>
  </si>
  <si>
    <t>に目を通す，一通り調べる</t>
  </si>
  <si>
    <t>より劣って，下回って</t>
  </si>
  <si>
    <t>数えきれないほど，無数の</t>
  </si>
  <si>
    <t>課税</t>
  </si>
  <si>
    <t>突飛な</t>
  </si>
  <si>
    <t>口をとがらせる</t>
  </si>
  <si>
    <t>であふれている，に富む</t>
  </si>
  <si>
    <t>おしゃべりな</t>
  </si>
  <si>
    <t>慣れて，精通して</t>
  </si>
  <si>
    <t>非番の，勤務時間外の</t>
  </si>
  <si>
    <t>目の前で，～のいる所で</t>
  </si>
  <si>
    <t>上手い言葉で誘う</t>
  </si>
  <si>
    <t>内部破壊する</t>
  </si>
  <si>
    <t>教え込む</t>
  </si>
  <si>
    <t>除外する</t>
  </si>
  <si>
    <t>の中毒になる，癖になる</t>
  </si>
  <si>
    <t>復讐者</t>
  </si>
  <si>
    <t>手綱</t>
  </si>
  <si>
    <t>隠れる，潜伏する</t>
  </si>
  <si>
    <t>悲しくさせる</t>
  </si>
  <si>
    <t>イライラして，もどかしくて</t>
  </si>
  <si>
    <t>大騒ぎする，騒ぎ立てる</t>
  </si>
  <si>
    <t>汚名を着せる</t>
  </si>
  <si>
    <t>引っ張る</t>
  </si>
  <si>
    <t>を訴える，の不平を言う</t>
  </si>
  <si>
    <t>ぞっとさせる</t>
  </si>
  <si>
    <t>仮定する</t>
  </si>
  <si>
    <t>BのAを保証する，AにBを保証する</t>
  </si>
  <si>
    <t>母国語，母語</t>
  </si>
  <si>
    <t>沼地</t>
  </si>
  <si>
    <t>気楽に，気負いなく</t>
  </si>
  <si>
    <t>理論上は，理論的には</t>
  </si>
  <si>
    <t>がん</t>
  </si>
  <si>
    <t>悪気はなく，悪気なく</t>
  </si>
  <si>
    <t>除草剤</t>
  </si>
  <si>
    <t>肯定の，賛成の</t>
  </si>
  <si>
    <t>けいれん</t>
  </si>
  <si>
    <t>正当化する</t>
  </si>
  <si>
    <t>吐く</t>
  </si>
  <si>
    <t>そのまま，現状のままで</t>
  </si>
  <si>
    <t>する余裕がある，～を買うお金がある</t>
  </si>
  <si>
    <t>やがて，いつかは</t>
  </si>
  <si>
    <t>逸脱する</t>
  </si>
  <si>
    <t>粉砕する，破砕する</t>
  </si>
  <si>
    <t>を追い求める，必死になる</t>
  </si>
  <si>
    <t>香油</t>
  </si>
  <si>
    <t>無関心</t>
  </si>
  <si>
    <t>に寄りかかる，にもたれる</t>
  </si>
  <si>
    <t>柔らかく小さい塊</t>
  </si>
  <si>
    <t>考え直してみると，再考した結果</t>
  </si>
  <si>
    <t>駆り立てる</t>
  </si>
  <si>
    <t>推薦広告</t>
  </si>
  <si>
    <t>息を切らす</t>
  </si>
  <si>
    <t>AにBを通知する</t>
  </si>
  <si>
    <t>中止</t>
  </si>
  <si>
    <t>より過度に，を上回って</t>
  </si>
  <si>
    <t>忠誠</t>
  </si>
  <si>
    <t>売春宿，遊廓</t>
  </si>
  <si>
    <t>鼠径部</t>
  </si>
  <si>
    <t>決して～しない，～することはない</t>
  </si>
  <si>
    <t>見習い</t>
  </si>
  <si>
    <t>に端を発する，起因する</t>
  </si>
  <si>
    <t>股</t>
  </si>
  <si>
    <t>するふりをする，～だと見せかける</t>
  </si>
  <si>
    <t>Aを驚かせる</t>
  </si>
  <si>
    <t>真空で，真空中で</t>
  </si>
  <si>
    <t>大胆さ</t>
  </si>
  <si>
    <t>横領する</t>
  </si>
  <si>
    <t>楕円</t>
  </si>
  <si>
    <t>起き上がる，起床する</t>
  </si>
  <si>
    <t>生き物</t>
  </si>
  <si>
    <t>露骨に</t>
  </si>
  <si>
    <t>睨みつける</t>
  </si>
  <si>
    <t>漂白する</t>
  </si>
  <si>
    <t>サンダル，パタパタ鳴る音</t>
  </si>
  <si>
    <t>切り上げる，駆り集める</t>
  </si>
  <si>
    <t>無効にする</t>
  </si>
  <si>
    <t>いらいらさせる</t>
  </si>
  <si>
    <t>倹約な</t>
  </si>
  <si>
    <t>注釈</t>
  </si>
  <si>
    <t>懇願する，嘆願する</t>
  </si>
  <si>
    <t>中盤，妥協点</t>
  </si>
  <si>
    <t>年表</t>
  </si>
  <si>
    <t>をためらう，躊躇する</t>
  </si>
  <si>
    <t>奪う</t>
  </si>
  <si>
    <t>かき立てる</t>
  </si>
  <si>
    <t>から生じる，から生まれる</t>
  </si>
  <si>
    <t>騒動</t>
  </si>
  <si>
    <t>原則として，道徳的見地から</t>
  </si>
  <si>
    <t>解放する</t>
  </si>
  <si>
    <t>刺激する，始動する</t>
  </si>
  <si>
    <t>ゴロゴロ鳴る</t>
  </si>
  <si>
    <t>吐き戻す</t>
  </si>
  <si>
    <t>内臓の</t>
  </si>
  <si>
    <t>に重点を置く，を重んじる</t>
  </si>
  <si>
    <t>リンリン鳴らす</t>
  </si>
  <si>
    <t>争い</t>
  </si>
  <si>
    <t>心付け</t>
  </si>
  <si>
    <t>忍び寄る，こっそり近づく</t>
  </si>
  <si>
    <t>キーキー鳴る</t>
  </si>
  <si>
    <t>抑制する</t>
  </si>
  <si>
    <t>投げる</t>
  </si>
  <si>
    <t>に適している，に適した</t>
  </si>
  <si>
    <t>ぶらぶらする</t>
  </si>
  <si>
    <t>華美な装飾</t>
  </si>
  <si>
    <t>BについてAを賞賛する</t>
  </si>
  <si>
    <t>割る</t>
  </si>
  <si>
    <t>十中八九</t>
  </si>
  <si>
    <t>製作</t>
  </si>
  <si>
    <t>に負債がある，恩義がある</t>
  </si>
  <si>
    <t>よだれを垂らす</t>
  </si>
  <si>
    <t>切断</t>
  </si>
  <si>
    <t>必ずしも必要でなく，必ずしも～ない</t>
  </si>
  <si>
    <t>管の</t>
  </si>
  <si>
    <t>取っ組み合う，取り組む</t>
  </si>
  <si>
    <t>額面通り，表面通りの価値で</t>
  </si>
  <si>
    <t>Aを実践する，実行する</t>
  </si>
  <si>
    <t>うろつく</t>
  </si>
  <si>
    <t>これを最後に，最終的に</t>
  </si>
  <si>
    <t>蘇生させる</t>
  </si>
  <si>
    <t>を支持する，弁護する</t>
  </si>
  <si>
    <t>一致</t>
  </si>
  <si>
    <t>解放</t>
  </si>
  <si>
    <t>分別のある，現実的な</t>
  </si>
  <si>
    <t>失策</t>
  </si>
  <si>
    <t>列挙する</t>
  </si>
  <si>
    <t>厳しく取り締まる，処罰する</t>
  </si>
  <si>
    <t>に気づいている，認識している</t>
  </si>
  <si>
    <t>水で薄める，和らげる</t>
  </si>
  <si>
    <t>切断する</t>
  </si>
  <si>
    <t>途中下車する，寄り道する</t>
  </si>
  <si>
    <t>力ずくで，無理やり</t>
  </si>
  <si>
    <t>真っ逆さまに，逆さまに</t>
  </si>
  <si>
    <t>穴を空ける</t>
  </si>
  <si>
    <t>と同じほど，に劣らず</t>
  </si>
  <si>
    <t>ふざけ回る，あわてて逃げる</t>
  </si>
  <si>
    <t>遅れた</t>
  </si>
  <si>
    <t>と混ざる，交じる</t>
  </si>
  <si>
    <t>送還する</t>
  </si>
  <si>
    <t>魅了する</t>
  </si>
  <si>
    <t>はりつけ</t>
  </si>
  <si>
    <t>地下室</t>
  </si>
  <si>
    <t>侮辱する</t>
  </si>
  <si>
    <t>聖杯</t>
  </si>
  <si>
    <t>飛び飛びに，時々</t>
  </si>
  <si>
    <t>タイヤがパンクする，パンクしている</t>
  </si>
  <si>
    <t>広さ，振幅</t>
  </si>
  <si>
    <t>問題を悪化させる，問題をよくない方向に導く</t>
  </si>
  <si>
    <t>男らしい</t>
  </si>
  <si>
    <t>少し動く</t>
  </si>
  <si>
    <t>汚物</t>
  </si>
  <si>
    <t>懲らしめる</t>
  </si>
  <si>
    <t>おならをする</t>
  </si>
  <si>
    <t>死ぬまで，生涯</t>
  </si>
  <si>
    <t>唾を飛ばして喋る</t>
  </si>
  <si>
    <t>を見せる，口に出す</t>
  </si>
  <si>
    <t>となる，になる</t>
  </si>
  <si>
    <t>座る</t>
  </si>
  <si>
    <t>ぶらつく</t>
  </si>
  <si>
    <t>頑張る，持ちこたえる</t>
  </si>
  <si>
    <t>AをBに合わせる</t>
  </si>
  <si>
    <t>明確な</t>
  </si>
  <si>
    <t>AをBに組み入れる</t>
  </si>
  <si>
    <t>ぶらぶら歩く</t>
  </si>
  <si>
    <t>に似ている，と同種である</t>
  </si>
  <si>
    <t>染み込む</t>
  </si>
  <si>
    <t>覚醒</t>
  </si>
  <si>
    <t>AをBに集中させる，AをBに専念させる</t>
  </si>
  <si>
    <t>挫折</t>
  </si>
  <si>
    <t>連続して，引き続き</t>
  </si>
  <si>
    <t>結び付ける，調和させる</t>
  </si>
  <si>
    <t>忌み嫌う</t>
  </si>
  <si>
    <t>に納得する，を許す</t>
  </si>
  <si>
    <t>勘定を払う，支払いをする</t>
  </si>
  <si>
    <t>締める</t>
  </si>
  <si>
    <t>保護</t>
  </si>
  <si>
    <t>どちらにしても，どのみち</t>
  </si>
  <si>
    <t>免除する，免許する</t>
  </si>
  <si>
    <t>義務を負う，責任を持つ</t>
  </si>
  <si>
    <t>心を騒がせる</t>
  </si>
  <si>
    <t>Aがすることを禁止する</t>
  </si>
  <si>
    <t>結実，実現</t>
  </si>
  <si>
    <t>縮める</t>
  </si>
  <si>
    <t>臀部，お尻</t>
  </si>
  <si>
    <t>粗野な</t>
  </si>
  <si>
    <t>思い出させる</t>
  </si>
  <si>
    <t>絶対ではない，必ず，ではない</t>
  </si>
  <si>
    <t>砥石</t>
  </si>
  <si>
    <t>見くびる</t>
  </si>
  <si>
    <t>適性</t>
  </si>
  <si>
    <t>食い違う</t>
  </si>
  <si>
    <t>不機嫌に，機嫌の悪い</t>
  </si>
  <si>
    <t>焦点があっている，ピントが合っている</t>
  </si>
  <si>
    <t>要旨</t>
  </si>
  <si>
    <t>鳥かご</t>
  </si>
  <si>
    <t>着陸する，降り立つ</t>
  </si>
  <si>
    <t>完結</t>
  </si>
  <si>
    <t>たとえ話，比喩</t>
  </si>
  <si>
    <t>抗原</t>
  </si>
  <si>
    <t>短期滞在する</t>
  </si>
  <si>
    <t>に関係する，にふさわしい</t>
  </si>
  <si>
    <t>子馬</t>
  </si>
  <si>
    <t>自由に，好きなように</t>
  </si>
  <si>
    <t>発射される</t>
  </si>
  <si>
    <t>長い間，長々と</t>
  </si>
  <si>
    <t>傷</t>
  </si>
  <si>
    <t>AとBを等しくする，AをBと同等にする</t>
  </si>
  <si>
    <t>の悪口を言う，を悪く言う</t>
  </si>
  <si>
    <t>国庫</t>
  </si>
  <si>
    <t>並行して，並んで</t>
  </si>
  <si>
    <t>対立遺伝子</t>
  </si>
  <si>
    <t>割り当てる</t>
  </si>
  <si>
    <t>無罪放免する</t>
  </si>
  <si>
    <t>小言を言う</t>
  </si>
  <si>
    <t>を手に入れる，に連絡を取る</t>
  </si>
  <si>
    <t>警笛</t>
  </si>
  <si>
    <t>吹き込む</t>
  </si>
  <si>
    <t>何の役にも立たない，能なしの</t>
  </si>
  <si>
    <t>に追いつく，届く</t>
  </si>
  <si>
    <t>取り消す</t>
  </si>
  <si>
    <t>先の尖ったもの</t>
  </si>
  <si>
    <t>舞台裏で，陰で</t>
  </si>
  <si>
    <t>潜む</t>
  </si>
  <si>
    <t>と同一である，と同じである</t>
  </si>
  <si>
    <t>素早く出す，呪文で呼び出す</t>
  </si>
  <si>
    <t>矯正する</t>
  </si>
  <si>
    <t>さらさら音を立てる</t>
  </si>
  <si>
    <t>最大の分け前，大きすぎる分け前</t>
  </si>
  <si>
    <t>背景幕</t>
  </si>
  <si>
    <t>親指で計測すること，大雑把な方法</t>
  </si>
  <si>
    <t>反響する</t>
  </si>
  <si>
    <t>グルグルと，うろうろと</t>
  </si>
  <si>
    <t>帯水層</t>
  </si>
  <si>
    <t>軟骨</t>
  </si>
  <si>
    <t>思い出話をする</t>
  </si>
  <si>
    <t>多液の</t>
  </si>
  <si>
    <t>この場所で</t>
  </si>
  <si>
    <t>悪質な，実にひどい</t>
  </si>
  <si>
    <t>手を取り合って，手を取って</t>
  </si>
  <si>
    <t>全体で，結局</t>
  </si>
  <si>
    <t>誓いに背く</t>
  </si>
  <si>
    <t>勢い付く，元気になる</t>
  </si>
  <si>
    <t>ある程度，一定程度</t>
  </si>
  <si>
    <t>模範</t>
  </si>
  <si>
    <t>殺す</t>
  </si>
  <si>
    <t>作りごと</t>
  </si>
  <si>
    <t>使い走りをする，お使いをする</t>
  </si>
  <si>
    <t>の安否を尋ねる，を見舞う</t>
  </si>
  <si>
    <t>梯形編成</t>
  </si>
  <si>
    <t>Aに関すると，Aに関する限りでは</t>
  </si>
  <si>
    <t>悟り</t>
  </si>
  <si>
    <t>体をくねらせる</t>
  </si>
  <si>
    <t>小川</t>
  </si>
  <si>
    <t>折り目</t>
  </si>
  <si>
    <t>公爵夫人，女公爵</t>
  </si>
  <si>
    <t>大量に，豊富に</t>
  </si>
  <si>
    <t>正体を暴露する</t>
  </si>
  <si>
    <t>仲間意識</t>
  </si>
  <si>
    <t>無罪の，罪のない</t>
  </si>
  <si>
    <t>勧め</t>
  </si>
  <si>
    <t>震える</t>
  </si>
  <si>
    <t>鍼</t>
  </si>
  <si>
    <t>良い調子，順調な状態</t>
  </si>
  <si>
    <t>入り込む，押しかける</t>
  </si>
  <si>
    <t>方向を変える</t>
  </si>
  <si>
    <t>追いつく，並ぶ</t>
  </si>
  <si>
    <t>天蓋，張り出し屋根</t>
  </si>
  <si>
    <t>地下の</t>
  </si>
  <si>
    <t>を常に把握している，通じている</t>
  </si>
  <si>
    <t>不機嫌な</t>
  </si>
  <si>
    <t>投げて攻撃する</t>
  </si>
  <si>
    <t>やろうとしている，まさに何かをしようとしている</t>
  </si>
  <si>
    <t>先例を作る，前例を作る</t>
  </si>
  <si>
    <t>巧みさ，狡猾</t>
  </si>
  <si>
    <t>衰退中の，下降中の</t>
  </si>
  <si>
    <t>指数関数的に</t>
  </si>
  <si>
    <t>するする滑る</t>
  </si>
  <si>
    <t>塗りつぶす</t>
  </si>
  <si>
    <t>盗聴する</t>
  </si>
  <si>
    <t>叱りつける</t>
  </si>
  <si>
    <t>かじりつく，しゃぶり付く</t>
  </si>
  <si>
    <t>爽快にさせる</t>
  </si>
  <si>
    <t>苦痛</t>
  </si>
  <si>
    <t>吟遊詩人</t>
  </si>
  <si>
    <t>実を結ぶ，効果を生み出す</t>
  </si>
  <si>
    <t>慈悲</t>
  </si>
  <si>
    <t>弄ぶ</t>
  </si>
  <si>
    <t>脳震盪</t>
  </si>
  <si>
    <t>磨耗，摩滅</t>
  </si>
  <si>
    <t>何の目的もなく，無駄に</t>
  </si>
  <si>
    <t>震えた</t>
  </si>
  <si>
    <t>問題の，未解決の</t>
  </si>
  <si>
    <t>はっきりと，明確に</t>
  </si>
  <si>
    <t>恐喝</t>
  </si>
  <si>
    <t>要塞</t>
  </si>
  <si>
    <t>付随する</t>
  </si>
  <si>
    <t>消灯する，黒く塗りつぶす</t>
  </si>
  <si>
    <t>分岐する</t>
  </si>
  <si>
    <t>出荷する，積み出しする</t>
  </si>
  <si>
    <t>申立人</t>
  </si>
  <si>
    <t>えら</t>
  </si>
  <si>
    <t>流行している，流行っている</t>
  </si>
  <si>
    <t>摂取する</t>
  </si>
  <si>
    <t>上に突き出る，両手を挙げさせる</t>
  </si>
  <si>
    <t>星座</t>
  </si>
  <si>
    <t>の資格がある</t>
  </si>
  <si>
    <t>家宝</t>
  </si>
  <si>
    <t>居眠りをする</t>
  </si>
  <si>
    <t>試用中で，審理中で</t>
  </si>
  <si>
    <t>抱きしめる</t>
  </si>
  <si>
    <t>命じる</t>
  </si>
  <si>
    <t>健忘症</t>
  </si>
  <si>
    <t>に資本を投下する，を利用する</t>
  </si>
  <si>
    <t>仲良し，親友</t>
  </si>
  <si>
    <t>に弱い，傷つきやすい</t>
  </si>
  <si>
    <t>全て含んで，一致して</t>
  </si>
  <si>
    <t>しばしば</t>
  </si>
  <si>
    <t>公布する</t>
  </si>
  <si>
    <t>一言で言えば，極めて簡単に言えば</t>
  </si>
  <si>
    <t>滑る</t>
  </si>
  <si>
    <t>我を忘れる，夢中になる</t>
  </si>
  <si>
    <t>合流</t>
  </si>
  <si>
    <t>BのことでAを叱る</t>
  </si>
  <si>
    <t>半径で，内半径で</t>
  </si>
  <si>
    <t>燻る</t>
  </si>
  <si>
    <t>兵卒，一般人</t>
  </si>
  <si>
    <t>夢中にする</t>
  </si>
  <si>
    <t>崇拝する</t>
  </si>
  <si>
    <t>を運営する，操作する</t>
  </si>
  <si>
    <t>攻撃を受けて，批判を受けて</t>
  </si>
  <si>
    <t>ここに</t>
  </si>
  <si>
    <t>称える</t>
  </si>
  <si>
    <t>飢え死にする，餓死する</t>
  </si>
  <si>
    <t>受託者</t>
  </si>
  <si>
    <t>ありふれた</t>
  </si>
  <si>
    <t>推測</t>
  </si>
  <si>
    <t>修正する，正す</t>
  </si>
  <si>
    <t>付加</t>
  </si>
  <si>
    <t>既定では，初期段階から</t>
  </si>
  <si>
    <t>けいれん，引きつれ</t>
  </si>
  <si>
    <t>異種</t>
  </si>
  <si>
    <t>どんちゃん騒ぎ</t>
  </si>
  <si>
    <t>神</t>
  </si>
  <si>
    <t>亀裂</t>
  </si>
  <si>
    <t>道を譲る，くじける</t>
  </si>
  <si>
    <t>最新の</t>
  </si>
  <si>
    <t>落ち着かない，不安な</t>
  </si>
  <si>
    <t>離乳させる</t>
  </si>
  <si>
    <t>萎ませる</t>
  </si>
  <si>
    <t>食いしん坊</t>
  </si>
  <si>
    <t>の目的で，を目的に</t>
  </si>
  <si>
    <t>事情を理解している，状況を把握している</t>
  </si>
  <si>
    <t>軽くたたく</t>
  </si>
  <si>
    <t>異端者</t>
  </si>
  <si>
    <t>に欠ける，必要とする</t>
  </si>
  <si>
    <t>催眠，催眠術</t>
  </si>
  <si>
    <t>定着させる</t>
  </si>
  <si>
    <t>に尋ねる，を取り調べる</t>
  </si>
  <si>
    <t>浮浪者</t>
  </si>
  <si>
    <t>黙認</t>
  </si>
  <si>
    <t>それでもなお，それにも関わらず</t>
  </si>
  <si>
    <t>推定する，外挿する</t>
  </si>
  <si>
    <t>に関わりなく，に関係なく</t>
  </si>
  <si>
    <t>生き延びる，切り抜ける</t>
  </si>
  <si>
    <t>不屈の精神</t>
  </si>
  <si>
    <t>拗ねる</t>
  </si>
  <si>
    <t>結論として，最終的に</t>
  </si>
  <si>
    <t>滴る</t>
  </si>
  <si>
    <t>森の外へ，困難を脱して</t>
  </si>
  <si>
    <t>解明</t>
  </si>
  <si>
    <t>全部買う，買収する</t>
  </si>
  <si>
    <t>鋳造所</t>
  </si>
  <si>
    <t>から素早く脱出する，抜け出す</t>
  </si>
  <si>
    <t>亡霊</t>
  </si>
  <si>
    <t>一息で，一気に</t>
  </si>
  <si>
    <t>注釈を付ける</t>
  </si>
  <si>
    <t>つなぐ，引っかける</t>
  </si>
  <si>
    <t>合金</t>
  </si>
  <si>
    <t>たわ言</t>
  </si>
  <si>
    <t>辛辣さ</t>
  </si>
  <si>
    <t>横目，流し目</t>
  </si>
  <si>
    <t>補償</t>
  </si>
  <si>
    <t>仕上げをする，終える</t>
  </si>
  <si>
    <t>使い古した</t>
  </si>
  <si>
    <t>立入禁止で，境界線を越えて</t>
  </si>
  <si>
    <t>定着した</t>
  </si>
  <si>
    <t>総督の</t>
  </si>
  <si>
    <t>解放する，自由にする</t>
  </si>
  <si>
    <t>膵臓の</t>
  </si>
  <si>
    <t>イライラしている</t>
  </si>
  <si>
    <t>持ち出す，言い出す</t>
  </si>
  <si>
    <t>散文の</t>
  </si>
  <si>
    <t>一言一句，文字通りに</t>
  </si>
  <si>
    <t>いつものようにAな，相変わらずAな</t>
  </si>
  <si>
    <t>引き抜く，引き伸ばす</t>
  </si>
  <si>
    <t>ほとんど，前にしたことがない</t>
  </si>
  <si>
    <t>懺悔</t>
  </si>
  <si>
    <t>飛び込む，飛び入る</t>
  </si>
  <si>
    <t>垂木</t>
  </si>
  <si>
    <t>撤回する，取り消す</t>
  </si>
  <si>
    <t>下に向って叫ぶ，叱りつける</t>
  </si>
  <si>
    <t>縁起の良い</t>
  </si>
  <si>
    <t>を横たえる，倒す</t>
  </si>
  <si>
    <t>特権</t>
  </si>
  <si>
    <t>進路のずれ</t>
  </si>
  <si>
    <t>BにAを授ける，BにAを費やす</t>
  </si>
  <si>
    <t>の危機に瀕して，の寸前で</t>
  </si>
  <si>
    <t>最低限，最低ライン</t>
  </si>
  <si>
    <t>優位性</t>
  </si>
  <si>
    <t>最後の手段として，切羽詰まって</t>
  </si>
  <si>
    <t>枝を出す，手を広げる</t>
  </si>
  <si>
    <t>経帷子，覆い</t>
  </si>
  <si>
    <t>に首尾一貫している，一貫して</t>
  </si>
  <si>
    <t>喜びを得る，面白がる</t>
  </si>
  <si>
    <t>不可解な</t>
  </si>
  <si>
    <t>きちんとした</t>
  </si>
  <si>
    <t>係員</t>
  </si>
  <si>
    <t>飾り模様</t>
  </si>
  <si>
    <t>興奮させる</t>
  </si>
  <si>
    <t>しなやかな</t>
  </si>
  <si>
    <t>に追い付く，距離を詰める</t>
  </si>
  <si>
    <t>教会の</t>
  </si>
  <si>
    <t>寛大な，寛容な</t>
  </si>
  <si>
    <t>綴りを書く，綴りを言う</t>
  </si>
  <si>
    <t>と競争する，と競う</t>
  </si>
  <si>
    <t>先陣</t>
  </si>
  <si>
    <t>AにBへの道を教える，AをBへ誘導する</t>
  </si>
  <si>
    <t>疎遠になった</t>
  </si>
  <si>
    <t>吹き出す，どっと笑い出す</t>
  </si>
  <si>
    <t>投げ捨てる，縄を解く</t>
  </si>
  <si>
    <t>抑えきれない</t>
  </si>
  <si>
    <t>和やかに</t>
  </si>
  <si>
    <t>機関車</t>
  </si>
  <si>
    <t>飲み干す，飲み尽くす</t>
  </si>
  <si>
    <t>三人組</t>
  </si>
  <si>
    <t>おけ</t>
  </si>
  <si>
    <t>言い返した</t>
  </si>
  <si>
    <t>無</t>
  </si>
  <si>
    <t>都合の良い</t>
  </si>
  <si>
    <t>器具</t>
  </si>
  <si>
    <t>即席の，その場しのぎの</t>
  </si>
  <si>
    <t>怠惰な</t>
  </si>
  <si>
    <t>優勢</t>
  </si>
  <si>
    <t>誤解する，価値を見誤る</t>
  </si>
  <si>
    <t>筋</t>
  </si>
  <si>
    <t>不安でいっぱいの</t>
  </si>
  <si>
    <t>平凡な</t>
  </si>
  <si>
    <t>初期の</t>
  </si>
  <si>
    <t>下へ降ろす，下に置く</t>
  </si>
  <si>
    <t>気が狂ったような</t>
  </si>
  <si>
    <t>の犠牲になる，犠牲となる</t>
  </si>
  <si>
    <t>想像して感じた</t>
  </si>
  <si>
    <t>深く座る，傍観する</t>
  </si>
  <si>
    <t>巻き上げる，終わりにする</t>
  </si>
  <si>
    <t>へら</t>
  </si>
  <si>
    <t>子の</t>
  </si>
  <si>
    <t>たった一つだけ，一つ限りの</t>
  </si>
  <si>
    <t>先制の</t>
  </si>
  <si>
    <t>三つ又の鉾</t>
  </si>
  <si>
    <t>の郊外で，の近郊で</t>
  </si>
  <si>
    <t>信徒</t>
  </si>
  <si>
    <t>軍人</t>
  </si>
  <si>
    <t>辺ぴな所に，何もない所に</t>
  </si>
  <si>
    <t>勇敢な，勇ましい</t>
  </si>
  <si>
    <t>触れられない</t>
  </si>
  <si>
    <t>調べる，照合する</t>
  </si>
  <si>
    <t>痕跡</t>
  </si>
  <si>
    <t>一致しない</t>
  </si>
  <si>
    <t>で混んでいる，混雑している</t>
  </si>
  <si>
    <t>残りの</t>
  </si>
  <si>
    <t>する義務がある，必要な行動</t>
  </si>
  <si>
    <t>無駄に，役に立たずに</t>
  </si>
  <si>
    <t>生き延びる，残りの人生を生きる</t>
  </si>
  <si>
    <t>補助の</t>
  </si>
  <si>
    <t>引き戻す，取り消す</t>
  </si>
  <si>
    <t>公明正大な</t>
  </si>
  <si>
    <t>Aを誘い出す，Aをデートに誘う</t>
  </si>
  <si>
    <t>に突き当たる，偶然会う</t>
  </si>
  <si>
    <t>食いしん坊の</t>
  </si>
  <si>
    <t>大したことはない，特に何もない</t>
  </si>
  <si>
    <t>混乱する，台無しにする</t>
  </si>
  <si>
    <t>破壊</t>
  </si>
  <si>
    <t>夜行性の</t>
  </si>
  <si>
    <t>するかもしれない，起こり得る</t>
  </si>
  <si>
    <t>窯</t>
  </si>
  <si>
    <t>10対1で，十中八九</t>
  </si>
  <si>
    <t>要約された</t>
  </si>
  <si>
    <t>最後までやり遂げる，計画を遂行する</t>
  </si>
  <si>
    <t>修道院の</t>
  </si>
  <si>
    <t>たくさんの，かなりの</t>
  </si>
  <si>
    <t>あからさまに</t>
  </si>
  <si>
    <t>徐々に押しのける，辛勝する</t>
  </si>
  <si>
    <t>不登校</t>
  </si>
  <si>
    <t>分け与える，配布する</t>
  </si>
  <si>
    <t>寸前で，今にも，しようとして</t>
  </si>
  <si>
    <t>まぬけの</t>
  </si>
  <si>
    <t>洗練された</t>
  </si>
  <si>
    <t>自警団員</t>
  </si>
  <si>
    <t>無鉄砲な</t>
  </si>
  <si>
    <t>平らげる，平らにする</t>
  </si>
  <si>
    <t>記憶に値する事柄</t>
  </si>
  <si>
    <t>に精通している，に詳しい</t>
  </si>
  <si>
    <t>造幣局，貨幣製造</t>
  </si>
  <si>
    <t>虚弱な</t>
  </si>
  <si>
    <t>隠れる，避難する</t>
  </si>
  <si>
    <t>AをBに支給する，AをBに発行する</t>
  </si>
  <si>
    <t>狂犬病</t>
  </si>
  <si>
    <t>代わり</t>
  </si>
  <si>
    <t>停止中の，行き詰って</t>
  </si>
  <si>
    <t>格子</t>
  </si>
  <si>
    <t>星間の</t>
  </si>
  <si>
    <t>足元を見る，注意する</t>
  </si>
  <si>
    <t>その日暮らしで，将来の備えをしないで</t>
  </si>
  <si>
    <t>指数関数的な</t>
  </si>
  <si>
    <t>の証拠に，のしるしとして</t>
  </si>
  <si>
    <t>歪んで</t>
  </si>
  <si>
    <t>おそらく，ほぼ確実に</t>
  </si>
  <si>
    <t>粗雑に</t>
  </si>
  <si>
    <t>切開</t>
  </si>
  <si>
    <t>子分</t>
  </si>
  <si>
    <t>吐き気のする</t>
  </si>
  <si>
    <t>踏み消す，鎮圧する</t>
  </si>
  <si>
    <t>重荷</t>
  </si>
  <si>
    <t>視野を広げる，先を見据える</t>
  </si>
  <si>
    <t>正当に</t>
  </si>
  <si>
    <t>どうみても，明らかに</t>
  </si>
  <si>
    <t>理由のない，多情な</t>
  </si>
  <si>
    <t>灯油</t>
  </si>
  <si>
    <t>から引き離す，分離する</t>
  </si>
  <si>
    <t>行き詰まった</t>
  </si>
  <si>
    <t>を控える，を慎む</t>
  </si>
  <si>
    <t>従順で，応じて</t>
  </si>
  <si>
    <t>至点</t>
  </si>
  <si>
    <t>助けになる，便利な</t>
  </si>
  <si>
    <t>契約上の</t>
  </si>
  <si>
    <t>に夢中になる，に嵌っている</t>
  </si>
  <si>
    <t>お守り</t>
  </si>
  <si>
    <t>自由で，捕らわれないで</t>
  </si>
  <si>
    <t>保存可能期間，賞味期限</t>
  </si>
  <si>
    <t>返答，言い返し</t>
  </si>
  <si>
    <t>過失のある</t>
  </si>
  <si>
    <t>大混乱，身体傷害</t>
  </si>
  <si>
    <t>隠された</t>
  </si>
  <si>
    <t>心のこもった</t>
  </si>
  <si>
    <t>決定する，定まる</t>
  </si>
  <si>
    <t>記念品</t>
  </si>
  <si>
    <t>子猫</t>
  </si>
  <si>
    <t>計算，清算</t>
  </si>
  <si>
    <t>いっぱいに，心ゆくまで</t>
  </si>
  <si>
    <t>難局</t>
  </si>
  <si>
    <t>鉛の</t>
  </si>
  <si>
    <t>好戦的に</t>
  </si>
  <si>
    <t>Aで誰にも劣らず，Aで際立って</t>
  </si>
  <si>
    <t>憂鬱</t>
  </si>
  <si>
    <t>行方不明になる，堕落する</t>
  </si>
  <si>
    <t>ひるんでいる</t>
  </si>
  <si>
    <t>おたふく風邪</t>
  </si>
  <si>
    <t>氷河の</t>
  </si>
  <si>
    <t>外交儀礼</t>
  </si>
  <si>
    <t>の代償を払って，を犠牲にして</t>
  </si>
  <si>
    <t>同上</t>
  </si>
  <si>
    <t>羽毛</t>
  </si>
  <si>
    <t>相棒</t>
  </si>
  <si>
    <t>くだらない</t>
  </si>
  <si>
    <t>軽快な</t>
  </si>
  <si>
    <t>衛兵</t>
  </si>
  <si>
    <t>外皮</t>
  </si>
  <si>
    <t>忘れがちな，気づかないで</t>
  </si>
  <si>
    <t>群衆，群れ</t>
  </si>
  <si>
    <t>子牛の肉</t>
  </si>
  <si>
    <t>意気消沈した</t>
  </si>
  <si>
    <t>である限り，という条件で</t>
  </si>
  <si>
    <t>熱心で，決意を持って</t>
  </si>
  <si>
    <t>引き出す，長引かせる</t>
  </si>
  <si>
    <t>ぼやけた</t>
  </si>
  <si>
    <t>大規模に，概して</t>
  </si>
  <si>
    <t>骨盤</t>
  </si>
  <si>
    <t>蒸し暑い</t>
  </si>
  <si>
    <t>学生かばん</t>
  </si>
  <si>
    <t>少しずつ</t>
  </si>
  <si>
    <t>我慢できない</t>
  </si>
  <si>
    <t>を思いつく，を考え出す</t>
  </si>
  <si>
    <t>の餌食になる，犠牲になる</t>
  </si>
  <si>
    <t>後退する，バックさせる</t>
  </si>
  <si>
    <t>通さない</t>
  </si>
  <si>
    <t>外向的な</t>
  </si>
  <si>
    <t>渓谷</t>
  </si>
  <si>
    <t>後部の</t>
  </si>
  <si>
    <t>大嵐の，激しい</t>
  </si>
  <si>
    <t>質素な</t>
  </si>
  <si>
    <t>錯乱した</t>
  </si>
  <si>
    <t>陽気</t>
  </si>
  <si>
    <t>目論見書</t>
  </si>
  <si>
    <t>同位元素</t>
  </si>
  <si>
    <t>骨の折れる</t>
  </si>
  <si>
    <t>と密接な関係のある，深く関係した</t>
  </si>
  <si>
    <t>有効荷重</t>
  </si>
  <si>
    <t>浮き沈み，上昇と下降</t>
  </si>
  <si>
    <t>を打ち倒す，仰天させる</t>
  </si>
  <si>
    <t>ふ化</t>
  </si>
  <si>
    <t>嘲り</t>
  </si>
  <si>
    <t>この先，将来</t>
  </si>
  <si>
    <t>実質上，実際には，事実上</t>
  </si>
  <si>
    <t>一酸化物</t>
  </si>
  <si>
    <t>規範</t>
  </si>
  <si>
    <t>一瞥する，ちらっと見る</t>
  </si>
  <si>
    <t>音を殺した</t>
  </si>
  <si>
    <t>堀</t>
  </si>
  <si>
    <t>戒律</t>
  </si>
  <si>
    <t>軽蔑的な</t>
  </si>
  <si>
    <t>器用な</t>
  </si>
  <si>
    <t>感情むき出しの</t>
  </si>
  <si>
    <t>もしかして，万が一</t>
  </si>
  <si>
    <t>気晴らし</t>
  </si>
  <si>
    <t>AをBについて賞賛する，AをBでほめる</t>
  </si>
  <si>
    <t>考え抜く，熟考する</t>
  </si>
  <si>
    <t>信仰心</t>
  </si>
  <si>
    <t>名前，あだ名</t>
  </si>
  <si>
    <t>引き裂く，引き剝がす</t>
  </si>
  <si>
    <t>共犯の</t>
  </si>
  <si>
    <t>定数</t>
  </si>
  <si>
    <t>赤字で，赤字経営で</t>
  </si>
  <si>
    <t>波長，波動の周期的な長さ</t>
  </si>
  <si>
    <t>に同情する，哀れむ</t>
  </si>
  <si>
    <t>偶然に</t>
  </si>
  <si>
    <t>に参加する，付き添う</t>
  </si>
  <si>
    <t>千里眼の</t>
  </si>
  <si>
    <t>話の口火を切る，切り出す</t>
  </si>
  <si>
    <t>荒涼とした</t>
  </si>
  <si>
    <t>容易に手に入る，誰が勝つかわからない</t>
  </si>
  <si>
    <t>大物</t>
  </si>
  <si>
    <t>寛大な</t>
  </si>
  <si>
    <t>着古した</t>
  </si>
  <si>
    <t>を改善する，改良する</t>
  </si>
  <si>
    <t>厳密に言えば，正確には</t>
  </si>
  <si>
    <t>出来ない，不可能な</t>
  </si>
  <si>
    <t>まだら模様の</t>
  </si>
  <si>
    <t>並置，並列</t>
  </si>
  <si>
    <t>控えめに言っても，遠からず</t>
  </si>
  <si>
    <t>退屈な</t>
  </si>
  <si>
    <t>を見ておく，目を離さない</t>
  </si>
  <si>
    <t>賢い</t>
  </si>
  <si>
    <t>後退する，戻す</t>
  </si>
  <si>
    <t>と闘う，争う</t>
  </si>
  <si>
    <t>一口</t>
  </si>
  <si>
    <t>厚かましい</t>
  </si>
  <si>
    <t>遊びまわる，出世する</t>
  </si>
  <si>
    <t>怠慢な</t>
  </si>
  <si>
    <t>咳払いする，咳き込む</t>
  </si>
  <si>
    <t>抑圧的な</t>
  </si>
  <si>
    <t>にふさわしい，適している</t>
  </si>
  <si>
    <t>金目当ての</t>
  </si>
  <si>
    <t>思わぬ物を偶然に発見すること</t>
  </si>
  <si>
    <t>に向いている，向き</t>
  </si>
  <si>
    <t>難聴の，耳の遠い</t>
  </si>
  <si>
    <t>凹面の</t>
  </si>
  <si>
    <t>木の実の多い</t>
  </si>
  <si>
    <t>最初に，初めは</t>
  </si>
  <si>
    <t>ぽっちゃりした</t>
  </si>
  <si>
    <t>抑える，閉じ込める</t>
  </si>
  <si>
    <t>険しい</t>
  </si>
  <si>
    <t>に専念した，に夢中な</t>
  </si>
  <si>
    <t>訝しげな</t>
  </si>
  <si>
    <t>緩和的な</t>
  </si>
  <si>
    <t>硬化</t>
  </si>
  <si>
    <t>洞察力のある，鋭い理解力</t>
  </si>
  <si>
    <t>苦行</t>
  </si>
  <si>
    <t>既得の</t>
  </si>
  <si>
    <t>気前の良い</t>
  </si>
  <si>
    <t>を見つめている，をじっと見ている</t>
  </si>
  <si>
    <t>に賛成する，に投票する</t>
  </si>
  <si>
    <t>芝</t>
  </si>
  <si>
    <t>と仲良くなる，と親しくなる</t>
  </si>
  <si>
    <t>製品投入する，水平展開する</t>
  </si>
  <si>
    <t>結果</t>
  </si>
  <si>
    <t>洗い流す，洗い落とす</t>
  </si>
  <si>
    <t>効力</t>
  </si>
  <si>
    <t>発振</t>
  </si>
  <si>
    <t>賠償</t>
  </si>
  <si>
    <t>気が進まない，嫌がる</t>
  </si>
  <si>
    <t>優先</t>
  </si>
  <si>
    <t>注釈，題目</t>
  </si>
  <si>
    <t>でんぷん</t>
  </si>
  <si>
    <t>差し迫った</t>
  </si>
  <si>
    <t>がらくた，半端なもの</t>
  </si>
  <si>
    <t>話題をさらう，人気をさらう</t>
  </si>
  <si>
    <t>数ヶ国語に通じている人や物</t>
  </si>
  <si>
    <t>嫌っている</t>
  </si>
  <si>
    <t>筋が通る，道理にかなう</t>
  </si>
  <si>
    <t>乗り切る，切り抜ける</t>
  </si>
  <si>
    <t>鐘の音</t>
  </si>
  <si>
    <t>図解</t>
  </si>
  <si>
    <t>正面から，真向かいに</t>
  </si>
  <si>
    <t>横に並んで</t>
  </si>
  <si>
    <t>排水路に流されて，失われて</t>
  </si>
  <si>
    <t>こけら板，屋根板</t>
  </si>
  <si>
    <t>間もなく，曲がり角のあたりに</t>
  </si>
  <si>
    <t>小うるさい</t>
  </si>
  <si>
    <t>と戦う，張り合う</t>
  </si>
  <si>
    <t>顔</t>
  </si>
  <si>
    <t>産科医</t>
  </si>
  <si>
    <t>仕える，食卓に出す</t>
  </si>
  <si>
    <t>ふさ</t>
  </si>
  <si>
    <t>の役目である，次第である，</t>
  </si>
  <si>
    <t>塩気のある</t>
  </si>
  <si>
    <t>奴隷の</t>
  </si>
  <si>
    <t>利他的な</t>
  </si>
  <si>
    <t>を囲い込む，さくで囲い込む</t>
  </si>
  <si>
    <t>根絶する，一掃する</t>
  </si>
  <si>
    <t>常習的な</t>
  </si>
  <si>
    <t>緩める，ほぐす</t>
  </si>
  <si>
    <t>取り外す，休暇を取る</t>
  </si>
  <si>
    <t>初歩的な</t>
  </si>
  <si>
    <t>こすり落とす</t>
  </si>
  <si>
    <t>買収する，味方に抱き込む</t>
  </si>
  <si>
    <t>に巻き込む，関与させる</t>
  </si>
  <si>
    <t>おとなしい</t>
  </si>
  <si>
    <t>注意する，気を付ける</t>
  </si>
  <si>
    <t>無口の</t>
  </si>
  <si>
    <t>場違いの，不適切な</t>
  </si>
  <si>
    <t>テント，ひさし</t>
  </si>
  <si>
    <t>を主張する，を要求する</t>
  </si>
  <si>
    <t>合成写真</t>
  </si>
  <si>
    <t>べとついた</t>
  </si>
  <si>
    <t>飲み込む，使い尽くす</t>
  </si>
  <si>
    <t>南京錠</t>
  </si>
  <si>
    <t>AにBを委託する，任せる</t>
  </si>
  <si>
    <t>の出身である，(船が)から来る</t>
  </si>
  <si>
    <t>曇った</t>
  </si>
  <si>
    <t>失言，口を滑らせる</t>
  </si>
  <si>
    <t>狭い</t>
  </si>
  <si>
    <t>耳を傾ける，熱心に聴く</t>
  </si>
  <si>
    <t>尊大な</t>
  </si>
  <si>
    <t>線を引く，一線を引く</t>
  </si>
  <si>
    <t>順序を踏む，対策を打つ</t>
  </si>
  <si>
    <t>自己満足の</t>
  </si>
  <si>
    <t>によって生きる，で生計を立てる</t>
  </si>
  <si>
    <t>膜</t>
  </si>
  <si>
    <t>縁故主義</t>
  </si>
  <si>
    <t>並外れた，普通でない</t>
  </si>
  <si>
    <t>判読不能の</t>
  </si>
  <si>
    <t>具体的に，具体化すると</t>
  </si>
  <si>
    <t>触角の</t>
  </si>
  <si>
    <t>素因</t>
  </si>
  <si>
    <t>書記</t>
  </si>
  <si>
    <t>躁病の</t>
  </si>
  <si>
    <t>法性</t>
  </si>
  <si>
    <t>無傷の</t>
  </si>
  <si>
    <t>谷</t>
  </si>
  <si>
    <t>悪魔のような</t>
  </si>
  <si>
    <t>瞬時の</t>
  </si>
  <si>
    <t>人をからかう，困らせる</t>
  </si>
  <si>
    <t>破傷風</t>
  </si>
  <si>
    <t>人工的な</t>
  </si>
  <si>
    <t>細心の注意を払って</t>
  </si>
  <si>
    <t>賭けを保険する，危険性を減らす</t>
  </si>
  <si>
    <t>四分円</t>
  </si>
  <si>
    <t>不注意な</t>
  </si>
  <si>
    <t>病理学の</t>
  </si>
  <si>
    <t>陶酔している</t>
  </si>
  <si>
    <t>慎重な</t>
  </si>
  <si>
    <t>入り江</t>
  </si>
  <si>
    <t>役立って，へつらって</t>
  </si>
  <si>
    <t>非常に慎重に行動する</t>
  </si>
  <si>
    <t>溶けた</t>
  </si>
  <si>
    <t>精を出して</t>
  </si>
  <si>
    <t>報酬</t>
  </si>
  <si>
    <t>末端の</t>
  </si>
  <si>
    <t>真っ白な，汚れのない</t>
  </si>
  <si>
    <t>乙女</t>
  </si>
  <si>
    <t>渦巻</t>
  </si>
  <si>
    <t>両側の</t>
  </si>
  <si>
    <t>下劣な</t>
  </si>
  <si>
    <t>漠然とした</t>
  </si>
  <si>
    <t>放棄，棄却</t>
  </si>
  <si>
    <t>横滑り</t>
  </si>
  <si>
    <t>華やかな</t>
  </si>
  <si>
    <t>三脚</t>
  </si>
  <si>
    <t>そのままの</t>
  </si>
  <si>
    <t>風味，持ち味</t>
  </si>
  <si>
    <t>行商人</t>
  </si>
  <si>
    <t>流行に乗る，人気のものに飛びつく</t>
  </si>
  <si>
    <t>卵黄</t>
  </si>
  <si>
    <t>投票，参政権</t>
  </si>
  <si>
    <t>勤勉な</t>
  </si>
  <si>
    <t>乱雑な</t>
  </si>
  <si>
    <t>機械装置，部品</t>
  </si>
  <si>
    <t>堪能した</t>
  </si>
  <si>
    <t>少年の</t>
  </si>
  <si>
    <t>湿原</t>
  </si>
  <si>
    <t>疑いの目で何かを受け取る，懐疑的に</t>
  </si>
  <si>
    <t>先立たれた，遺族</t>
  </si>
  <si>
    <t>注意を引き付けた</t>
  </si>
  <si>
    <t>いじくる，遊ぶ</t>
  </si>
  <si>
    <t>過度の</t>
  </si>
  <si>
    <t>干支</t>
  </si>
  <si>
    <t>両生類の</t>
  </si>
  <si>
    <t>現存の</t>
  </si>
  <si>
    <t>凶悪な</t>
  </si>
  <si>
    <t>気弱な手段で</t>
  </si>
  <si>
    <t>唯物論</t>
  </si>
  <si>
    <t>評価する，見極める</t>
  </si>
  <si>
    <t>ヒッチハイクする</t>
  </si>
  <si>
    <t>卓越した</t>
  </si>
  <si>
    <t>誰にでも理解できる</t>
  </si>
  <si>
    <t>やすり</t>
  </si>
  <si>
    <t>耐えられない</t>
  </si>
  <si>
    <t>法則を定める，厳命する</t>
  </si>
  <si>
    <t>農地の</t>
  </si>
  <si>
    <t>慢性的に</t>
  </si>
  <si>
    <t>機転の利く</t>
  </si>
  <si>
    <t>切れ端</t>
  </si>
  <si>
    <t>背いた</t>
  </si>
  <si>
    <t>通帳</t>
  </si>
  <si>
    <t>但し書き</t>
  </si>
  <si>
    <t>蒼白な</t>
  </si>
  <si>
    <t>執念深い</t>
  </si>
  <si>
    <t>悲しそうに</t>
  </si>
  <si>
    <t>悪党</t>
  </si>
  <si>
    <t>詮索好きの</t>
  </si>
  <si>
    <t>精液</t>
  </si>
  <si>
    <t>空虚な，中身のない</t>
  </si>
  <si>
    <t>再び盛り返す，復活の</t>
  </si>
  <si>
    <t>長い演説をする，説教する</t>
  </si>
  <si>
    <t>切り詰める，短縮する</t>
  </si>
  <si>
    <t>要点にすぐに入る，遠慮せず話す</t>
  </si>
  <si>
    <t>そよ風，軽い風</t>
  </si>
  <si>
    <t>楽しい時を過ごす，大いに楽しむ</t>
  </si>
  <si>
    <t>並置する，並べる</t>
  </si>
  <si>
    <t>鈍感な，無神経な</t>
  </si>
  <si>
    <t>教条的な，固執する</t>
  </si>
  <si>
    <t>わかりにくくする，混乱させる</t>
  </si>
  <si>
    <t>危険で不確実な状況で，祈りながら</t>
  </si>
  <si>
    <t>神聖視される，絶対的な</t>
  </si>
  <si>
    <t>無気力な，平凡な</t>
  </si>
  <si>
    <t>偶像破壊者，伝統に反抗する人</t>
  </si>
  <si>
    <t>外国人愛好者，異文化愛好者</t>
  </si>
  <si>
    <t>邪悪な，極悪な</t>
  </si>
  <si>
    <t>誤った，不正確な</t>
  </si>
  <si>
    <t>歓喜に満ちた，大喜びの</t>
  </si>
  <si>
    <t>真実，正直</t>
  </si>
  <si>
    <t>探し出す，暴く</t>
  </si>
  <si>
    <t>名人，達人</t>
  </si>
  <si>
    <t>ぐずぐずする，ぶらぶらする</t>
  </si>
  <si>
    <t>発酵する，活発な</t>
  </si>
  <si>
    <t>悪党，いたずら者</t>
  </si>
  <si>
    <t>沸き立つような，元気いっぱいの</t>
  </si>
  <si>
    <t>好戦的な，争い好きな</t>
  </si>
  <si>
    <t>厳粛，荘重</t>
  </si>
  <si>
    <t>活気づける，元気づける</t>
  </si>
  <si>
    <t>訴訟する，裁判にかける</t>
  </si>
  <si>
    <t>不平を言う，文句が多い</t>
  </si>
  <si>
    <t>頑固な，しつこい</t>
  </si>
  <si>
    <t>偽善的な，うぬぼれた</t>
  </si>
  <si>
    <t>やかましい，騒がしい</t>
  </si>
  <si>
    <t>動じない，冷静な</t>
  </si>
  <si>
    <t>冗長な，言葉遣いが多い</t>
  </si>
  <si>
    <t>包囲する，困らせる</t>
  </si>
  <si>
    <t>我慢する，耐える</t>
  </si>
  <si>
    <t>あら探し，些細な異議</t>
  </si>
  <si>
    <t>小丘，小山</t>
  </si>
  <si>
    <t>選挙区を操作する，不正に変更する</t>
  </si>
  <si>
    <t>偶像破壊的な，慣習を打破する</t>
  </si>
  <si>
    <t>園芸，庭園作り</t>
  </si>
  <si>
    <t>特定の対象に集中する</t>
  </si>
  <si>
    <t>誹謗，中傷</t>
  </si>
  <si>
    <t>好戦的な，攻撃的な</t>
  </si>
  <si>
    <t>おしゃべりな，多弁な</t>
  </si>
  <si>
    <t>初心者，新参者</t>
  </si>
  <si>
    <t>非現実的な，夢想的な</t>
  </si>
  <si>
    <t>秘密を漏らす，口を滑らせる</t>
  </si>
  <si>
    <t>魅力的な，愛らしい</t>
  </si>
  <si>
    <t>厳しく叱責する</t>
  </si>
  <si>
    <t>悔しさ，苛立ち</t>
  </si>
  <si>
    <t>偽る，装う</t>
  </si>
  <si>
    <t>分配する，割り当てる</t>
  </si>
  <si>
    <t>ためらう，迷う</t>
  </si>
  <si>
    <t>冗談で誰かをからかう，いたずらする</t>
  </si>
  <si>
    <t>富裕，豊かさ</t>
  </si>
  <si>
    <t>不活発な，鈍い</t>
  </si>
  <si>
    <t>秘密を漏らす，バラす</t>
  </si>
  <si>
    <t>精力的な，元気いっぱいの</t>
  </si>
  <si>
    <t>可鍛性の，柔軟な</t>
  </si>
  <si>
    <t>情熱，熱意</t>
  </si>
  <si>
    <t>削減する，減らす</t>
  </si>
  <si>
    <t>自己否定，自己犠牲</t>
  </si>
  <si>
    <t>嘆く，悲しむ</t>
  </si>
  <si>
    <t>忠実な働き手，農夫</t>
  </si>
  <si>
    <t>取り組む，闘う</t>
  </si>
  <si>
    <t>おしゃべりな，話好きな</t>
  </si>
  <si>
    <t>取り除く，防ぐ</t>
  </si>
  <si>
    <t>だます，欺く</t>
  </si>
  <si>
    <t>ふざけた，冗談めいた</t>
  </si>
  <si>
    <t>向こう側の，遠くの</t>
  </si>
  <si>
    <t>危機を回避する</t>
  </si>
  <si>
    <t>馬車の行列，大行進</t>
  </si>
  <si>
    <t>傲慢，尊大</t>
  </si>
  <si>
    <t>飢えた，極度に空腹な</t>
  </si>
  <si>
    <t>帰する，起因すると考える</t>
  </si>
  <si>
    <t>星雲，霧のような</t>
  </si>
  <si>
    <t>恐怖を和らげる</t>
  </si>
  <si>
    <t>非常に健康で元気</t>
  </si>
  <si>
    <t>決断を保留する，中立である</t>
  </si>
  <si>
    <t>やつれた，痩せ衰えた</t>
  </si>
  <si>
    <t>すぐに，躊躇せず</t>
  </si>
  <si>
    <t>弱める，奪う</t>
  </si>
  <si>
    <t>無視する，軽視する</t>
  </si>
  <si>
    <t>驚かせる，仰天させる</t>
  </si>
  <si>
    <t>感傷的な，過剰に感動する</t>
  </si>
  <si>
    <t>汚す，名誉を傷つける</t>
  </si>
  <si>
    <t>大笑いする，ヒヒンと笑う</t>
  </si>
  <si>
    <t>列を作る，並ぶ</t>
  </si>
  <si>
    <t>豊富な，たっぷりの</t>
  </si>
  <si>
    <t>噂を抑制する，否定する</t>
  </si>
  <si>
    <t>屈しない，不屈の</t>
  </si>
  <si>
    <t>増やす，強化する</t>
  </si>
  <si>
    <t>専門用語，隠語</t>
  </si>
  <si>
    <t>何かを抑える，遠ざける</t>
  </si>
  <si>
    <t>飛行船，ジェット</t>
  </si>
  <si>
    <t>激しく非難する，罵倒する</t>
  </si>
  <si>
    <t>ギザギザの，鋸状の</t>
  </si>
  <si>
    <t>減少する，和らげる</t>
  </si>
  <si>
    <t>恐れ，不安</t>
  </si>
  <si>
    <t>激しく，熱烈に</t>
  </si>
  <si>
    <t>不協和音，騒音</t>
  </si>
  <si>
    <t>肖像，像</t>
  </si>
  <si>
    <t>誤りやすい，欠点がある</t>
  </si>
  <si>
    <t>快楽主義的，享楽的な</t>
  </si>
  <si>
    <t>押し寄せる大勢力，圧倒的な力</t>
  </si>
  <si>
    <t>簡潔な，寡黙な</t>
  </si>
  <si>
    <t>初めのうちに何かを抑止する，未然に防ぐ</t>
  </si>
  <si>
    <t>けちな，吝嗇な</t>
  </si>
  <si>
    <t>秘密裏の，ひそかな</t>
  </si>
  <si>
    <t>切望する，強く望む</t>
  </si>
  <si>
    <t>退位する，辞める</t>
  </si>
  <si>
    <t>避ける，防ぐ</t>
  </si>
  <si>
    <t>災害の，悲惨な</t>
  </si>
  <si>
    <t>恐れ知らず，大胆な</t>
  </si>
  <si>
    <t>特異性，個人的な特徴</t>
  </si>
  <si>
    <t>自己愛的な，自己中心的</t>
  </si>
  <si>
    <t>風変わりな，古風な</t>
  </si>
  <si>
    <t>外国人恐怖症，排外的な</t>
  </si>
  <si>
    <t>位置を取り合う，競争する</t>
  </si>
  <si>
    <t>産出する，与える</t>
  </si>
  <si>
    <t>熱意，情熱</t>
  </si>
  <si>
    <t>冗長に述べる，くどくど言う</t>
  </si>
  <si>
    <t>作り上げる，でっち上げる</t>
  </si>
  <si>
    <t>穏やかな，平穏な</t>
  </si>
  <si>
    <t>鈍感な，理解が遅い</t>
  </si>
  <si>
    <t>同等の，等価の</t>
  </si>
  <si>
    <t>立腹，不機嫌</t>
  </si>
  <si>
    <t>強く説得する，押し付ける</t>
  </si>
  <si>
    <t>大声で叫ぶ，どなる</t>
  </si>
  <si>
    <t>複雑な，入り組んだ</t>
  </si>
  <si>
    <t>初期に阻止する，未然に防ぐ</t>
  </si>
  <si>
    <t>恥辱，不名誉</t>
  </si>
  <si>
    <t>元気のない，無気力な</t>
  </si>
  <si>
    <t>勇気を振り絞る，我慢する</t>
  </si>
  <si>
    <t>嘘つきの，不誠実な</t>
  </si>
  <si>
    <t>少なさ，不足</t>
  </si>
  <si>
    <t>妨害する，阻止する</t>
  </si>
  <si>
    <t>へつらう，おせじの</t>
  </si>
  <si>
    <t>くびき，束縛</t>
  </si>
  <si>
    <t>異常な，変わった</t>
  </si>
  <si>
    <t>有害な，害を及ぼす</t>
  </si>
  <si>
    <t>いら立たせる，怒らせる</t>
  </si>
  <si>
    <t>機会を逃す，失敗する</t>
  </si>
  <si>
    <t>演技が過剰な，大げさな</t>
  </si>
  <si>
    <t>言葉で言い表せない，言葉では言い尽くせない</t>
  </si>
  <si>
    <t>着火する，興奮させる</t>
  </si>
  <si>
    <t>騒々しい，手に負えない</t>
  </si>
  <si>
    <t>降参する，あきらめる</t>
  </si>
  <si>
    <t>おべっか使いの，ごますりの</t>
  </si>
  <si>
    <t>防ぐ，避ける</t>
  </si>
  <si>
    <t>透明な，薄っぺらい</t>
  </si>
  <si>
    <t>不変の，永遠の</t>
  </si>
  <si>
    <t>迷路のような，複雑な</t>
  </si>
  <si>
    <t>動悸する，鼓動する</t>
  </si>
  <si>
    <t>熱狂的に語る，賛美する</t>
  </si>
  <si>
    <t>自己過剰な，うぬぼれの強い</t>
  </si>
  <si>
    <t>昔，過去</t>
  </si>
  <si>
    <t>恥ずべき，不名誉な</t>
  </si>
  <si>
    <t>冗談好きな，陽気な</t>
  </si>
  <si>
    <t>うさんくさいと感じる，疑う</t>
  </si>
  <si>
    <t>ずる賢い，策略のある</t>
  </si>
  <si>
    <t>控える，慎む</t>
  </si>
  <si>
    <t>はね回る，跳ねる</t>
  </si>
  <si>
    <t>野生の，人嫌いの</t>
  </si>
  <si>
    <t>切り倒す，切断する</t>
  </si>
  <si>
    <t>機会を無駄にする</t>
  </si>
  <si>
    <t>軽快なリズム，メロディ</t>
  </si>
  <si>
    <t>取るに足らない，価値のない</t>
  </si>
  <si>
    <t>困惑させる，いらいらさせる</t>
  </si>
  <si>
    <t>責任を転嫁する，逃げる</t>
  </si>
  <si>
    <t>木琴，楽器</t>
  </si>
  <si>
    <t>ぼろぼろの，汚れた</t>
  </si>
  <si>
    <t>なだめる，ごまかす</t>
  </si>
  <si>
    <t>あいまいに言う，二枚舌</t>
  </si>
  <si>
    <t>怒って，反対して</t>
  </si>
  <si>
    <t>身振り手振りで話す</t>
  </si>
  <si>
    <t>親しく交際する，つるむ</t>
  </si>
  <si>
    <t>飲む，吸収する</t>
  </si>
  <si>
    <t>大渦，混沌</t>
  </si>
  <si>
    <t>緩和する，軽減する</t>
  </si>
  <si>
    <t>高い鳴き声，悲鳴</t>
  </si>
  <si>
    <t>大ぼらを吹く，威嚇する</t>
  </si>
  <si>
    <t>輝かしい，明るい</t>
  </si>
  <si>
    <t>恐ろしい，気味の悪い</t>
  </si>
  <si>
    <t>へつらいの，こびへつらう</t>
  </si>
  <si>
    <t>目印，正確な位置</t>
  </si>
  <si>
    <t>青白い，元気ない</t>
  </si>
  <si>
    <t>寝る，床につく</t>
  </si>
  <si>
    <t>奈落のような，ひどい</t>
  </si>
  <si>
    <t>子供っぽい，稚拙な</t>
  </si>
  <si>
    <t>距離を保つ，抑制する</t>
  </si>
  <si>
    <t>何かから楽しみや興奮を感じる</t>
  </si>
  <si>
    <t>逃亡する，忍び去る</t>
  </si>
  <si>
    <t>奪われた，失った</t>
  </si>
  <si>
    <t>堕落した，衰退した</t>
  </si>
  <si>
    <t>無気力な，責任感のない</t>
  </si>
  <si>
    <t>奇怪な，異様な</t>
  </si>
  <si>
    <t>横たわる，寝そべる</t>
  </si>
  <si>
    <t>屈する，譲歩する</t>
  </si>
  <si>
    <t>よく考える，熟考する</t>
  </si>
  <si>
    <t>岩石中の異質鉱物，捕獲岩</t>
  </si>
  <si>
    <t>密封された，秘密主義の</t>
  </si>
  <si>
    <t>貪欲な，がつがつした</t>
  </si>
  <si>
    <t>見つけ出す，嗅ぎつける</t>
  </si>
  <si>
    <t>全体論的な，総体的な</t>
  </si>
  <si>
    <t>ぎりぎりのところで，間一髪で</t>
  </si>
  <si>
    <t>曖昧な，多義的な</t>
  </si>
  <si>
    <t>具体的な，実体のある</t>
  </si>
  <si>
    <t>お世辞，過剰な賞賛</t>
  </si>
  <si>
    <t>無生物の，生命のない</t>
  </si>
  <si>
    <t>非常に悪い，改善できない</t>
  </si>
  <si>
    <t>抜けた，風味のない</t>
  </si>
  <si>
    <t>接待上の，主客関係の</t>
  </si>
  <si>
    <t>正真正銘の，純粋な</t>
  </si>
  <si>
    <t>へ希望を抱いて，を期待して</t>
  </si>
  <si>
    <t>良心，道徳心</t>
  </si>
  <si>
    <t>にしがみつく，執着する</t>
  </si>
  <si>
    <t>到着する，片側に寄る</t>
  </si>
  <si>
    <t>吹きさらしの，荒涼とした</t>
  </si>
  <si>
    <t>n. 猪, 卑鄙的家伙||豚</t>
    <phoneticPr fontId="1"/>
  </si>
  <si>
    <t>n. 叙述, 故事||a. 叙述的, 叙事的, 故事体的||物語，話</t>
    <phoneticPr fontId="1"/>
  </si>
  <si>
    <r>
      <t>a. 可任意处</t>
    </r>
    <r>
      <rPr>
        <b/>
        <sz val="9"/>
        <color rgb="FF000000"/>
        <rFont val="メイリオ"/>
        <family val="2"/>
      </rPr>
      <t>理的||[法] 可任意</t>
    </r>
    <r>
      <rPr>
        <b/>
        <sz val="9"/>
        <color rgb="FF000000"/>
        <rFont val="メイリオ"/>
        <family val="2"/>
        <charset val="128"/>
      </rPr>
      <t>处</t>
    </r>
    <r>
      <rPr>
        <b/>
        <sz val="9"/>
        <color rgb="FF000000"/>
        <rFont val="メイリオ"/>
        <family val="2"/>
      </rPr>
      <t>理或</t>
    </r>
    <r>
      <rPr>
        <b/>
        <sz val="9"/>
        <color rgb="FF000000"/>
        <rFont val="メイリオ"/>
        <family val="2"/>
        <charset val="128"/>
      </rPr>
      <t>处</t>
    </r>
    <r>
      <rPr>
        <b/>
        <sz val="9"/>
        <color rgb="FF000000"/>
        <rFont val="メイリオ"/>
        <family val="2"/>
      </rPr>
      <t>置的, 可自由使用的||使い捨ての，一回きりの</t>
    </r>
    <phoneticPr fontId="1"/>
  </si>
  <si>
    <r>
      <t>a. 外交的, 老练</t>
    </r>
    <r>
      <rPr>
        <b/>
        <sz val="9"/>
        <color rgb="FF000000"/>
        <rFont val="メイリオ"/>
        <family val="2"/>
      </rPr>
      <t>的||[法] 外交的, 外交上的, 文献上的||外交の，外交上の</t>
    </r>
    <phoneticPr fontId="1"/>
  </si>
  <si>
    <r>
      <t>adv. 在旁边</t>
    </r>
    <r>
      <rPr>
        <b/>
        <sz val="9"/>
        <color rgb="FF000000"/>
        <rFont val="メイリオ"/>
        <family val="2"/>
      </rPr>
      <t>, 靠</t>
    </r>
    <r>
      <rPr>
        <b/>
        <sz val="9"/>
        <color rgb="FF000000"/>
        <rFont val="メイリオ"/>
        <family val="2"/>
        <charset val="128"/>
      </rPr>
      <t>拢</t>
    </r>
    <r>
      <rPr>
        <b/>
        <sz val="9"/>
        <color rgb="FF000000"/>
        <rFont val="メイリオ"/>
        <family val="2"/>
      </rPr>
      <t>着||prep. 在...旁</t>
    </r>
    <r>
      <rPr>
        <b/>
        <sz val="9"/>
        <color rgb="FF000000"/>
        <rFont val="メイリオ"/>
        <family val="2"/>
        <charset val="128"/>
      </rPr>
      <t>边</t>
    </r>
    <r>
      <rPr>
        <b/>
        <sz val="9"/>
        <color rgb="FF000000"/>
        <rFont val="メイリオ"/>
        <family val="2"/>
      </rPr>
      <t>, 与...在一起||と一緒に，並行して</t>
    </r>
    <phoneticPr fontId="1"/>
  </si>
  <si>
    <r>
      <t>n. 污</t>
    </r>
    <r>
      <rPr>
        <b/>
        <sz val="9"/>
        <color rgb="FF000000"/>
        <rFont val="メイリオ"/>
        <family val="2"/>
      </rPr>
      <t xml:space="preserve">染, </t>
    </r>
    <r>
      <rPr>
        <b/>
        <sz val="9"/>
        <color rgb="FF000000"/>
        <rFont val="メイリオ"/>
        <family val="2"/>
        <charset val="128"/>
      </rPr>
      <t>污</t>
    </r>
    <r>
      <rPr>
        <b/>
        <sz val="9"/>
        <color rgb="FF000000"/>
        <rFont val="メイリオ"/>
        <family val="2"/>
      </rPr>
      <t xml:space="preserve">物||[化] </t>
    </r>
    <r>
      <rPr>
        <b/>
        <sz val="9"/>
        <color rgb="FF000000"/>
        <rFont val="メイリオ"/>
        <family val="2"/>
        <charset val="128"/>
      </rPr>
      <t>污</t>
    </r>
    <r>
      <rPr>
        <b/>
        <sz val="9"/>
        <color rgb="FF000000"/>
        <rFont val="メイリオ"/>
        <family val="2"/>
      </rPr>
      <t>染; 沾</t>
    </r>
    <r>
      <rPr>
        <b/>
        <sz val="9"/>
        <color rgb="FF000000"/>
        <rFont val="メイリオ"/>
        <family val="2"/>
        <charset val="128"/>
      </rPr>
      <t>污</t>
    </r>
    <r>
      <rPr>
        <b/>
        <sz val="9"/>
        <color rgb="FF000000"/>
        <rFont val="メイリオ"/>
        <family val="2"/>
      </rPr>
      <t>||汚染，汚染物質</t>
    </r>
    <phoneticPr fontId="1"/>
  </si>
  <si>
    <r>
      <t>a. 僵硬的, 完全的, 刻板的, 明显</t>
    </r>
    <r>
      <rPr>
        <b/>
        <sz val="9"/>
        <color rgb="FF000000"/>
        <rFont val="メイリオ"/>
        <family val="2"/>
      </rPr>
      <t xml:space="preserve">的, 荒凉的, </t>
    </r>
    <r>
      <rPr>
        <b/>
        <sz val="9"/>
        <color rgb="FF000000"/>
        <rFont val="メイリオ"/>
        <family val="2"/>
        <charset val="128"/>
      </rPr>
      <t>结实</t>
    </r>
    <r>
      <rPr>
        <b/>
        <sz val="9"/>
        <color rgb="FF000000"/>
        <rFont val="メイリオ"/>
        <family val="2"/>
      </rPr>
      <t xml:space="preserve">的||adv. 突出地, </t>
    </r>
    <r>
      <rPr>
        <b/>
        <sz val="9"/>
        <color rgb="FF000000"/>
        <rFont val="メイリオ"/>
        <family val="2"/>
        <charset val="128"/>
      </rPr>
      <t>简</t>
    </r>
    <r>
      <rPr>
        <b/>
        <sz val="9"/>
        <color rgb="FF000000"/>
        <rFont val="メイリオ"/>
        <family val="2"/>
      </rPr>
      <t>直, 全然||正真正銘の，純粋な
完全地;明</t>
    </r>
    <r>
      <rPr>
        <b/>
        <sz val="9"/>
        <color rgb="FF000000"/>
        <rFont val="メイリオ"/>
        <family val="2"/>
        <charset val="128"/>
      </rPr>
      <t>显</t>
    </r>
    <r>
      <rPr>
        <b/>
        <sz val="9"/>
        <color rgb="FF000000"/>
        <rFont val="メイリオ"/>
        <family val="2"/>
      </rPr>
      <t>地;荒凉的;光</t>
    </r>
    <r>
      <rPr>
        <b/>
        <sz val="9"/>
        <color rgb="FF000000"/>
        <rFont val="メイリオ"/>
        <family val="2"/>
        <charset val="128"/>
      </rPr>
      <t>秃秃</t>
    </r>
    <r>
      <rPr>
        <b/>
        <sz val="9"/>
        <color rgb="FF000000"/>
        <rFont val="メイリオ"/>
        <family val="2"/>
      </rPr>
      <t>的;刻板的;僵硬的;朴</t>
    </r>
    <r>
      <rPr>
        <b/>
        <sz val="9"/>
        <color rgb="FF000000"/>
        <rFont val="メイリオ"/>
        <family val="2"/>
        <charset val="128"/>
      </rPr>
      <t>实</t>
    </r>
    <r>
      <rPr>
        <b/>
        <sz val="9"/>
        <color rgb="FF000000"/>
        <rFont val="メイリオ"/>
        <family val="2"/>
      </rPr>
      <t>的;完全的</t>
    </r>
    <phoneticPr fontId="1"/>
  </si>
  <si>
    <r>
      <t>a. 器官的, 有机的, 组织</t>
    </r>
    <r>
      <rPr>
        <b/>
        <sz val="9"/>
        <color rgb="FF000000"/>
        <rFont val="メイリオ"/>
        <family val="2"/>
      </rPr>
      <t>的, 根本的||[医] 器官的, 有生命的, 有机的, 器</t>
    </r>
    <r>
      <rPr>
        <b/>
        <sz val="9"/>
        <color rgb="FF000000"/>
        <rFont val="メイリオ"/>
        <family val="2"/>
        <charset val="128"/>
      </rPr>
      <t>质</t>
    </r>
    <r>
      <rPr>
        <b/>
        <sz val="9"/>
        <color rgb="FF000000"/>
        <rFont val="メイリオ"/>
        <family val="2"/>
      </rPr>
      <t>的||無農薬の，有機の</t>
    </r>
    <phoneticPr fontId="1"/>
  </si>
  <si>
    <r>
      <t>n. 假设</t>
    </r>
    <r>
      <rPr>
        <b/>
        <sz val="9"/>
        <color rgb="FF000000"/>
        <rFont val="メイリオ"/>
        <family val="2"/>
      </rPr>
      <t>||[化] 假</t>
    </r>
    <r>
      <rPr>
        <b/>
        <sz val="9"/>
        <color rgb="FF000000"/>
        <rFont val="メイリオ"/>
        <family val="2"/>
        <charset val="128"/>
      </rPr>
      <t>设</t>
    </r>
    <r>
      <rPr>
        <b/>
        <sz val="9"/>
        <color rgb="FF000000"/>
        <rFont val="メイリオ"/>
        <family val="2"/>
      </rPr>
      <t>||仮説，推測</t>
    </r>
    <phoneticPr fontId="1"/>
  </si>
  <si>
    <t>a. 考古学的, 考古学上的||考古学の</t>
    <phoneticPr fontId="1"/>
  </si>
  <si>
    <t>n. 增殖, 激增||[医] 增生, 增殖||拡散，増殖</t>
    <phoneticPr fontId="1"/>
  </si>
  <si>
    <t>n. 学期||学期，学期間</t>
    <phoneticPr fontId="1"/>
  </si>
  <si>
    <t>n. 糖尿病, 多尿症||[医] 糖尿病; 多尿症||糖尿病，高血糖症</t>
    <phoneticPr fontId="1"/>
  </si>
  <si>
    <t>n. 缺点, 退税||[法] 退款, 退税||欠点，短所</t>
    <phoneticPr fontId="1"/>
  </si>
  <si>
    <t>n. 公民投票, 平民表决||国民投票，普通選挙</t>
    <phoneticPr fontId="1"/>
  </si>
  <si>
    <r>
      <t>n. 片段, 部分, 分节</t>
    </r>
    <r>
      <rPr>
        <b/>
        <sz val="9"/>
        <color rgb="FF000000"/>
        <rFont val="メイリオ"/>
        <family val="2"/>
      </rPr>
      <t>, 段||v. 分割, 分裂||[</t>
    </r>
    <r>
      <rPr>
        <b/>
        <sz val="9"/>
        <color rgb="FF000000"/>
        <rFont val="メイリオ"/>
        <family val="2"/>
        <charset val="128"/>
      </rPr>
      <t>计</t>
    </r>
    <r>
      <rPr>
        <b/>
        <sz val="9"/>
        <color rgb="FF000000"/>
        <rFont val="メイリオ"/>
        <family val="2"/>
      </rPr>
      <t>] 段||区切り，部分</t>
    </r>
    <phoneticPr fontId="1"/>
  </si>
  <si>
    <r>
      <t>n. 商业</t>
    </r>
    <r>
      <rPr>
        <b/>
        <sz val="9"/>
        <color rgb="FF000000"/>
        <rFont val="メイリオ"/>
        <family val="2"/>
      </rPr>
      <t>, 商</t>
    </r>
    <r>
      <rPr>
        <b/>
        <sz val="9"/>
        <color rgb="FF000000"/>
        <rFont val="メイリオ"/>
        <family val="2"/>
        <charset val="128"/>
      </rPr>
      <t>务</t>
    </r>
    <r>
      <rPr>
        <b/>
        <sz val="9"/>
        <color rgb="FF000000"/>
        <rFont val="メイリオ"/>
        <family val="2"/>
      </rPr>
      <t xml:space="preserve">, </t>
    </r>
    <r>
      <rPr>
        <b/>
        <sz val="9"/>
        <color rgb="FF000000"/>
        <rFont val="メイリオ"/>
        <family val="2"/>
        <charset val="128"/>
      </rPr>
      <t>贸</t>
    </r>
    <r>
      <rPr>
        <b/>
        <sz val="9"/>
        <color rgb="FF000000"/>
        <rFont val="メイリオ"/>
        <family val="2"/>
      </rPr>
      <t>易||[</t>
    </r>
    <r>
      <rPr>
        <b/>
        <sz val="9"/>
        <color rgb="FF000000"/>
        <rFont val="メイリオ"/>
        <family val="2"/>
        <charset val="128"/>
      </rPr>
      <t>经</t>
    </r>
    <r>
      <rPr>
        <b/>
        <sz val="9"/>
        <color rgb="FF000000"/>
        <rFont val="メイリオ"/>
        <family val="2"/>
      </rPr>
      <t>] 商</t>
    </r>
    <r>
      <rPr>
        <b/>
        <sz val="9"/>
        <color rgb="FF000000"/>
        <rFont val="メイリオ"/>
        <family val="2"/>
        <charset val="128"/>
      </rPr>
      <t>业</t>
    </r>
    <r>
      <rPr>
        <b/>
        <sz val="9"/>
        <color rgb="FF000000"/>
        <rFont val="メイリオ"/>
        <family val="2"/>
      </rPr>
      <t xml:space="preserve">, </t>
    </r>
    <r>
      <rPr>
        <b/>
        <sz val="9"/>
        <color rgb="FF000000"/>
        <rFont val="メイリオ"/>
        <family val="2"/>
        <charset val="128"/>
      </rPr>
      <t>贸</t>
    </r>
    <r>
      <rPr>
        <b/>
        <sz val="9"/>
        <color rgb="FF000000"/>
        <rFont val="メイリオ"/>
        <family val="2"/>
      </rPr>
      <t>易, 商</t>
    </r>
    <r>
      <rPr>
        <b/>
        <sz val="9"/>
        <color rgb="FF000000"/>
        <rFont val="メイリオ"/>
        <family val="2"/>
        <charset val="128"/>
      </rPr>
      <t>务</t>
    </r>
    <r>
      <rPr>
        <b/>
        <sz val="9"/>
        <color rgb="FF000000"/>
        <rFont val="メイリオ"/>
        <family val="2"/>
      </rPr>
      <t>||商業，商売</t>
    </r>
    <phoneticPr fontId="1"/>
  </si>
  <si>
    <r>
      <t>adv. 坚</t>
    </r>
    <r>
      <rPr>
        <b/>
        <sz val="9"/>
        <color rgb="FF000000"/>
        <rFont val="メイリオ"/>
        <family val="2"/>
      </rPr>
      <t xml:space="preserve">固, </t>
    </r>
    <r>
      <rPr>
        <b/>
        <sz val="9"/>
        <color rgb="FF000000"/>
        <rFont val="メイリオ"/>
        <family val="2"/>
        <charset val="128"/>
      </rPr>
      <t>坚实</t>
    </r>
    <r>
      <rPr>
        <b/>
        <sz val="9"/>
        <color rgb="FF000000"/>
        <rFont val="メイリオ"/>
        <family val="2"/>
      </rPr>
      <t>, 一致, 始</t>
    </r>
    <r>
      <rPr>
        <b/>
        <sz val="9"/>
        <color rgb="FF000000"/>
        <rFont val="メイリオ"/>
        <family val="2"/>
        <charset val="128"/>
      </rPr>
      <t>终</t>
    </r>
    <r>
      <rPr>
        <b/>
        <sz val="9"/>
        <color rgb="FF000000"/>
        <rFont val="メイリオ"/>
        <family val="2"/>
      </rPr>
      <t xml:space="preserve">如一, </t>
    </r>
    <r>
      <rPr>
        <b/>
        <sz val="9"/>
        <color rgb="FF000000"/>
        <rFont val="メイリオ"/>
        <family val="2"/>
        <charset val="128"/>
      </rPr>
      <t>连贯</t>
    </r>
    <r>
      <rPr>
        <b/>
        <sz val="9"/>
        <color rgb="FF000000"/>
        <rFont val="メイリオ"/>
        <family val="2"/>
      </rPr>
      <t>||[</t>
    </r>
    <r>
      <rPr>
        <b/>
        <sz val="9"/>
        <color rgb="FF000000"/>
        <rFont val="メイリオ"/>
        <family val="2"/>
        <charset val="128"/>
      </rPr>
      <t>计</t>
    </r>
    <r>
      <rPr>
        <b/>
        <sz val="9"/>
        <color rgb="FF000000"/>
        <rFont val="メイリオ"/>
        <family val="2"/>
      </rPr>
      <t>] 相容地||一貫して，常に</t>
    </r>
    <phoneticPr fontId="1"/>
  </si>
  <si>
    <r>
      <t>n. 史诗</t>
    </r>
    <r>
      <rPr>
        <b/>
        <sz val="9"/>
        <color rgb="FF000000"/>
        <rFont val="メイリオ"/>
        <family val="2"/>
      </rPr>
      <t>, 叙事</t>
    </r>
    <r>
      <rPr>
        <b/>
        <sz val="9"/>
        <color rgb="FF000000"/>
        <rFont val="メイリオ"/>
        <family val="2"/>
        <charset val="128"/>
      </rPr>
      <t>诗</t>
    </r>
    <r>
      <rPr>
        <b/>
        <sz val="9"/>
        <color rgb="FF000000"/>
        <rFont val="メイリオ"/>
        <family val="2"/>
      </rPr>
      <t>||a. 史</t>
    </r>
    <r>
      <rPr>
        <b/>
        <sz val="9"/>
        <color rgb="FF000000"/>
        <rFont val="メイリオ"/>
        <family val="2"/>
        <charset val="128"/>
      </rPr>
      <t>诗</t>
    </r>
    <r>
      <rPr>
        <b/>
        <sz val="9"/>
        <color rgb="FF000000"/>
        <rFont val="メイリオ"/>
        <family val="2"/>
      </rPr>
      <t>的, 叙事</t>
    </r>
    <r>
      <rPr>
        <b/>
        <sz val="9"/>
        <color rgb="FF000000"/>
        <rFont val="メイリオ"/>
        <family val="2"/>
        <charset val="128"/>
      </rPr>
      <t>诗</t>
    </r>
    <r>
      <rPr>
        <b/>
        <sz val="9"/>
        <color rgb="FF000000"/>
        <rFont val="メイリオ"/>
        <family val="2"/>
      </rPr>
      <t>的||大作，壮大な作品</t>
    </r>
    <phoneticPr fontId="1"/>
  </si>
  <si>
    <r>
      <t>n. 剂</t>
    </r>
    <r>
      <rPr>
        <b/>
        <sz val="9"/>
        <color rgb="FF000000"/>
        <rFont val="メイリオ"/>
        <family val="2"/>
      </rPr>
      <t>量, 用量, 配</t>
    </r>
    <r>
      <rPr>
        <b/>
        <sz val="9"/>
        <color rgb="FF000000"/>
        <rFont val="メイリオ"/>
        <family val="2"/>
        <charset val="128"/>
      </rPr>
      <t>药</t>
    </r>
    <r>
      <rPr>
        <b/>
        <sz val="9"/>
        <color rgb="FF000000"/>
        <rFont val="メイリオ"/>
        <family val="2"/>
      </rPr>
      <t xml:space="preserve">||[医] </t>
    </r>
    <r>
      <rPr>
        <b/>
        <sz val="9"/>
        <color rgb="FF000000"/>
        <rFont val="メイリオ"/>
        <family val="2"/>
        <charset val="128"/>
      </rPr>
      <t>剂</t>
    </r>
    <r>
      <rPr>
        <b/>
        <sz val="9"/>
        <color rgb="FF000000"/>
        <rFont val="メイリオ"/>
        <family val="2"/>
      </rPr>
      <t>量||投与量，服用量</t>
    </r>
    <phoneticPr fontId="1"/>
  </si>
  <si>
    <t>a. 最初的, 最重要的||adv. 在最前||主要な，最も重要な</t>
    <phoneticPr fontId="1"/>
  </si>
  <si>
    <t>n. 罪行, 内疚||[法] 罪, 犯罪, 罪行||罪悪感，有罪</t>
    <phoneticPr fontId="1"/>
  </si>
  <si>
    <t>adv. 看来似乎, 表面上看来||一見すると，表面上</t>
    <phoneticPr fontId="1"/>
  </si>
  <si>
    <t>a. 固有的, 与生俱来的||[医] 固有的, 生来的||本来の，固有の</t>
    <phoneticPr fontId="1"/>
  </si>
  <si>
    <t>n. 同化, 同化作用, 吸收||[化] 同化; 同化作用||同化，吸収</t>
    <phoneticPr fontId="1"/>
  </si>
  <si>
    <t>n. 接待, 接受, 招待会||[医] 接受, 感受||応接，歓迎</t>
    <phoneticPr fontId="1"/>
  </si>
  <si>
    <t>n. 女修道会||[法] 召集, 召开, 开会||修道院，僧院</t>
    <phoneticPr fontId="1"/>
  </si>
  <si>
    <t>n. 失望||失望，期待外れ</t>
    <phoneticPr fontId="1"/>
  </si>
  <si>
    <t>n. 嘲笑, 愚弄, 笑柄||vt. 嘲笑, 嘲弄, 愚弄||あざ笑う，嘲笑する</t>
    <phoneticPr fontId="1"/>
  </si>
  <si>
    <t>a. 善意的, 慈善的||慈悲深い，親切な</t>
    <phoneticPr fontId="1"/>
  </si>
  <si>
    <t>a. 公有的, 公社的||[法] 公共的, 自治体的, 巴黎公社的||共同の，共有の</t>
    <phoneticPr fontId="1"/>
  </si>
  <si>
    <t>n. 多数, 群众||大勢，多く</t>
    <phoneticPr fontId="1"/>
  </si>
  <si>
    <t>a. 不充分的, 不适当的||[法] 不充分的, 不适当的||不十分な，不適切な</t>
    <phoneticPr fontId="1"/>
  </si>
  <si>
    <t>到着する，片側に寄る
逮捕</t>
  </si>
  <si>
    <t>vt. 包含, 构成||含む，構成する</t>
    <phoneticPr fontId="1"/>
  </si>
  <si>
    <t>vt. 更新, 革新, 刷新, 修复, 使恢复活力||改修する，改装する</t>
    <phoneticPr fontId="1"/>
  </si>
  <si>
    <t>n. 恐惧, 可怕的人(或事)||a. 可怕的, 可怖的||v. 恐惧, 害怕||ひどく怖がる，恐れる</t>
    <phoneticPr fontId="1"/>
  </si>
  <si>
    <t>a. 最小的, 极微的, 最小限度的||[医] 最小的, 最低的||最小限の，最低限の</t>
    <phoneticPr fontId="1"/>
  </si>
  <si>
    <t>adv. 适当地, 适度地, 中庸地||適度に，適切に</t>
    <phoneticPr fontId="1"/>
  </si>
  <si>
    <t>vt. 理解, 包括||理解する，把握する</t>
    <phoneticPr fontId="1"/>
  </si>
  <si>
    <t>n. 氮||[化] 氮N-2||窒素，化学元素</t>
    <phoneticPr fontId="1"/>
  </si>
  <si>
    <t>a. 笨拙的, 棘手的||ぎこちない，不器用な</t>
    <phoneticPr fontId="1"/>
  </si>
  <si>
    <t>a. 多国的, 跨国公司的||n. 跨国公司||多国籍の，複数の国籍からなる</t>
    <phoneticPr fontId="1"/>
  </si>
  <si>
    <t>n. 荒野, 荒地, 大量||荒野，未開の地</t>
    <phoneticPr fontId="1"/>
  </si>
  <si>
    <t>n. 象牙, 乳白色||a. 象牙制的, 乳白色的||象牙，象牙質の</t>
    <phoneticPr fontId="1"/>
  </si>
  <si>
    <r>
      <t>a. 微生物的, 由细</t>
    </r>
    <r>
      <rPr>
        <b/>
        <sz val="9"/>
        <color rgb="FF000000"/>
        <rFont val="メイリオ"/>
        <family val="2"/>
      </rPr>
      <t>菌引起的||[医] 微生物的||微生物の，細菌の</t>
    </r>
    <phoneticPr fontId="1"/>
  </si>
  <si>
    <r>
      <t>a. 宽</t>
    </r>
    <r>
      <rPr>
        <b/>
        <sz val="9"/>
        <color rgb="FF000000"/>
        <rFont val="メイリオ"/>
        <family val="2"/>
      </rPr>
      <t>容的, 容忍的, (</t>
    </r>
    <r>
      <rPr>
        <b/>
        <sz val="9"/>
        <color rgb="FF000000"/>
        <rFont val="メイリオ"/>
        <family val="2"/>
        <charset val="128"/>
      </rPr>
      <t>对</t>
    </r>
    <r>
      <rPr>
        <b/>
        <sz val="9"/>
        <color rgb="FF000000"/>
        <rFont val="メイリオ"/>
        <family val="2"/>
      </rPr>
      <t>冷、</t>
    </r>
    <r>
      <rPr>
        <b/>
        <sz val="9"/>
        <color rgb="FF000000"/>
        <rFont val="メイリオ"/>
        <family val="2"/>
        <charset val="128"/>
      </rPr>
      <t>热</t>
    </r>
    <r>
      <rPr>
        <b/>
        <sz val="9"/>
        <color rgb="FF000000"/>
        <rFont val="メイリオ"/>
        <family val="2"/>
      </rPr>
      <t>)能耐的||[医] 能耐受的||寛容な，容認する</t>
    </r>
    <phoneticPr fontId="1"/>
  </si>
  <si>
    <r>
      <t>n. 残杀</t>
    </r>
    <r>
      <rPr>
        <b/>
        <sz val="9"/>
        <color rgb="FF000000"/>
        <rFont val="メイリオ"/>
        <family val="2"/>
      </rPr>
      <t>, 屠</t>
    </r>
    <r>
      <rPr>
        <b/>
        <sz val="9"/>
        <color rgb="FF000000"/>
        <rFont val="メイリオ"/>
        <family val="2"/>
        <charset val="128"/>
      </rPr>
      <t>杀</t>
    </r>
    <r>
      <rPr>
        <b/>
        <sz val="9"/>
        <color rgb="FF000000"/>
        <rFont val="メイリオ"/>
        <family val="2"/>
      </rPr>
      <t xml:space="preserve">, </t>
    </r>
    <r>
      <rPr>
        <b/>
        <sz val="9"/>
        <color rgb="FF000000"/>
        <rFont val="メイリオ"/>
        <family val="2"/>
        <charset val="128"/>
      </rPr>
      <t>杀</t>
    </r>
    <r>
      <rPr>
        <b/>
        <sz val="9"/>
        <color rgb="FF000000"/>
        <rFont val="メイリオ"/>
        <family val="2"/>
      </rPr>
      <t>戮||vt. 残</t>
    </r>
    <r>
      <rPr>
        <b/>
        <sz val="9"/>
        <color rgb="FF000000"/>
        <rFont val="メイリオ"/>
        <family val="2"/>
        <charset val="128"/>
      </rPr>
      <t>杀</t>
    </r>
    <r>
      <rPr>
        <b/>
        <sz val="9"/>
        <color rgb="FF000000"/>
        <rFont val="メイリオ"/>
        <family val="2"/>
      </rPr>
      <t>, 屠</t>
    </r>
    <r>
      <rPr>
        <b/>
        <sz val="9"/>
        <color rgb="FF000000"/>
        <rFont val="メイリオ"/>
        <family val="2"/>
        <charset val="128"/>
      </rPr>
      <t>杀</t>
    </r>
    <r>
      <rPr>
        <b/>
        <sz val="9"/>
        <color rgb="FF000000"/>
        <rFont val="メイリオ"/>
        <family val="2"/>
      </rPr>
      <t xml:space="preserve">, </t>
    </r>
    <r>
      <rPr>
        <b/>
        <sz val="9"/>
        <color rgb="FF000000"/>
        <rFont val="メイリオ"/>
        <family val="2"/>
        <charset val="128"/>
      </rPr>
      <t>亏</t>
    </r>
    <r>
      <rPr>
        <b/>
        <sz val="9"/>
        <color rgb="FF000000"/>
        <rFont val="メイリオ"/>
        <family val="2"/>
      </rPr>
      <t>本出售||虐殺，大量殺戮</t>
    </r>
    <phoneticPr fontId="1"/>
  </si>
  <si>
    <r>
      <t>vt. 禁止, 阻止||[经</t>
    </r>
    <r>
      <rPr>
        <b/>
        <sz val="9"/>
        <color rgb="FF000000"/>
        <rFont val="メイリオ"/>
        <family val="2"/>
      </rPr>
      <t>] 禁止||禁じる，禁止する</t>
    </r>
    <phoneticPr fontId="1"/>
  </si>
  <si>
    <r>
      <t>vi. 辩护</t>
    </r>
    <r>
      <rPr>
        <b/>
        <sz val="9"/>
        <color rgb="FF000000"/>
        <rFont val="メイリオ"/>
        <family val="2"/>
      </rPr>
      <t xml:space="preserve">, </t>
    </r>
    <r>
      <rPr>
        <b/>
        <sz val="9"/>
        <color rgb="FF000000"/>
        <rFont val="メイリオ"/>
        <family val="2"/>
        <charset val="128"/>
      </rPr>
      <t>恳</t>
    </r>
    <r>
      <rPr>
        <b/>
        <sz val="9"/>
        <color rgb="FF000000"/>
        <rFont val="メイリオ"/>
        <family val="2"/>
      </rPr>
      <t xml:space="preserve">求||vt. </t>
    </r>
    <r>
      <rPr>
        <b/>
        <sz val="9"/>
        <color rgb="FF000000"/>
        <rFont val="メイリオ"/>
        <family val="2"/>
        <charset val="128"/>
      </rPr>
      <t>为</t>
    </r>
    <r>
      <rPr>
        <b/>
        <sz val="9"/>
        <color rgb="FF000000"/>
        <rFont val="メイリオ"/>
        <family val="2"/>
      </rPr>
      <t>...</t>
    </r>
    <r>
      <rPr>
        <b/>
        <sz val="9"/>
        <color rgb="FF000000"/>
        <rFont val="メイリオ"/>
        <family val="2"/>
        <charset val="128"/>
      </rPr>
      <t>辩护</t>
    </r>
    <r>
      <rPr>
        <b/>
        <sz val="9"/>
        <color rgb="FF000000"/>
        <rFont val="メイリオ"/>
        <family val="2"/>
      </rPr>
      <t xml:space="preserve">, 提出...借口, 托称, </t>
    </r>
    <r>
      <rPr>
        <b/>
        <sz val="9"/>
        <color rgb="FF000000"/>
        <rFont val="メイリオ"/>
        <family val="2"/>
        <charset val="128"/>
      </rPr>
      <t>恳</t>
    </r>
    <r>
      <rPr>
        <b/>
        <sz val="9"/>
        <color rgb="FF000000"/>
        <rFont val="メイリオ"/>
        <family val="2"/>
      </rPr>
      <t>求||懇願する，お願いする</t>
    </r>
    <phoneticPr fontId="1"/>
  </si>
  <si>
    <r>
      <t>a. 损</t>
    </r>
    <r>
      <rPr>
        <b/>
        <sz val="9"/>
        <color rgb="FF000000"/>
        <rFont val="メイリオ"/>
        <family val="2"/>
      </rPr>
      <t>失惨重的, 悲</t>
    </r>
    <r>
      <rPr>
        <b/>
        <sz val="9"/>
        <color rgb="FF000000"/>
        <rFont val="メイリオ"/>
        <family val="2"/>
        <charset val="128"/>
      </rPr>
      <t>伤</t>
    </r>
    <r>
      <rPr>
        <b/>
        <sz val="9"/>
        <color rgb="FF000000"/>
        <rFont val="メイリオ"/>
        <family val="2"/>
      </rPr>
      <t>的||悲惨な，惨事の</t>
    </r>
    <phoneticPr fontId="1"/>
  </si>
  <si>
    <r>
      <t>a. 诚实</t>
    </r>
    <r>
      <rPr>
        <b/>
        <sz val="9"/>
        <color rgb="FF000000"/>
        <rFont val="メイリオ"/>
        <family val="2"/>
      </rPr>
      <t>的, 正直的, 真</t>
    </r>
    <r>
      <rPr>
        <b/>
        <sz val="9"/>
        <color rgb="FF000000"/>
        <rFont val="メイリオ"/>
        <family val="2"/>
        <charset val="128"/>
      </rPr>
      <t>挚</t>
    </r>
    <r>
      <rPr>
        <b/>
        <sz val="9"/>
        <color rgb="FF000000"/>
        <rFont val="メイリオ"/>
        <family val="2"/>
      </rPr>
      <t xml:space="preserve">的, </t>
    </r>
    <r>
      <rPr>
        <b/>
        <sz val="9"/>
        <color rgb="FF000000"/>
        <rFont val="メイリオ"/>
        <family val="2"/>
        <charset val="128"/>
      </rPr>
      <t>纯净</t>
    </r>
    <r>
      <rPr>
        <b/>
        <sz val="9"/>
        <color rgb="FF000000"/>
        <rFont val="メイリオ"/>
        <family val="2"/>
      </rPr>
      <t>的||誠実な，真剣な</t>
    </r>
    <phoneticPr fontId="1"/>
  </si>
  <si>
    <r>
      <t>vt. 削弱, 减弱, 使虚弱||vi. 变</t>
    </r>
    <r>
      <rPr>
        <b/>
        <sz val="9"/>
        <color rgb="FF000000"/>
        <rFont val="メイリオ"/>
        <family val="2"/>
      </rPr>
      <t xml:space="preserve">弱, </t>
    </r>
    <r>
      <rPr>
        <b/>
        <sz val="9"/>
        <color rgb="FF000000"/>
        <rFont val="メイリオ"/>
        <family val="2"/>
        <charset val="128"/>
      </rPr>
      <t>变软</t>
    </r>
    <r>
      <rPr>
        <b/>
        <sz val="9"/>
        <color rgb="FF000000"/>
        <rFont val="メイリオ"/>
        <family val="2"/>
      </rPr>
      <t>弱||弱める，力を失う</t>
    </r>
    <phoneticPr fontId="1"/>
  </si>
  <si>
    <r>
      <t>a. 不稳</t>
    </r>
    <r>
      <rPr>
        <b/>
        <sz val="9"/>
        <color rgb="FF000000"/>
        <rFont val="メイリオ"/>
        <family val="2"/>
      </rPr>
      <t>定的||不安定な，ゆらぎやすい</t>
    </r>
    <phoneticPr fontId="1"/>
  </si>
  <si>
    <t>に飛びつく，すぐに受け入れる</t>
    <phoneticPr fontId="1"/>
  </si>
  <si>
    <t>持ちこたえる，我慢する</t>
    <phoneticPr fontId="1"/>
  </si>
  <si>
    <t>a. 持久的, 耐用的||耐久性のある，長持ちする</t>
    <phoneticPr fontId="1"/>
  </si>
  <si>
    <t>n. 必死的命运, 死亡数目, 死亡率||[医] 必死性, 死亡率||死亡者数，死亡率</t>
    <phoneticPr fontId="1"/>
  </si>
  <si>
    <r>
      <t>n. 窃贼</t>
    </r>
    <r>
      <rPr>
        <b/>
        <sz val="9"/>
        <color rgb="FF000000"/>
        <rFont val="メイリオ"/>
        <family val="2"/>
      </rPr>
      <t>||[法] 夜盗, 窃</t>
    </r>
    <r>
      <rPr>
        <b/>
        <sz val="9"/>
        <color rgb="FF000000"/>
        <rFont val="メイリオ"/>
        <family val="2"/>
        <charset val="128"/>
      </rPr>
      <t>贼</t>
    </r>
    <r>
      <rPr>
        <b/>
        <sz val="9"/>
        <color rgb="FF000000"/>
        <rFont val="メイリオ"/>
        <family val="2"/>
      </rPr>
      <t>, 盗窃者||強盗，泥棒</t>
    </r>
    <phoneticPr fontId="1"/>
  </si>
  <si>
    <r>
      <t>vt. 控告, 起诉</t>
    </r>
    <r>
      <rPr>
        <b/>
        <sz val="9"/>
        <color rgb="FF000000"/>
        <rFont val="メイリオ"/>
        <family val="2"/>
      </rPr>
      <t xml:space="preserve">, </t>
    </r>
    <r>
      <rPr>
        <b/>
        <sz val="9"/>
        <color rgb="FF000000"/>
        <rFont val="メイリオ"/>
        <family val="2"/>
        <charset val="128"/>
      </rPr>
      <t>请</t>
    </r>
    <r>
      <rPr>
        <b/>
        <sz val="9"/>
        <color rgb="FF000000"/>
        <rFont val="メイリオ"/>
        <family val="2"/>
      </rPr>
      <t>求||vi. 提出</t>
    </r>
    <r>
      <rPr>
        <b/>
        <sz val="9"/>
        <color rgb="FF000000"/>
        <rFont val="メイリオ"/>
        <family val="2"/>
        <charset val="128"/>
      </rPr>
      <t>诉讼</t>
    </r>
    <r>
      <rPr>
        <b/>
        <sz val="9"/>
        <color rgb="FF000000"/>
        <rFont val="メイリオ"/>
        <family val="2"/>
      </rPr>
      <t>, 提出</t>
    </r>
    <r>
      <rPr>
        <b/>
        <sz val="9"/>
        <color rgb="FF000000"/>
        <rFont val="メイリオ"/>
        <family val="2"/>
        <charset val="128"/>
      </rPr>
      <t>请</t>
    </r>
    <r>
      <rPr>
        <b/>
        <sz val="9"/>
        <color rgb="FF000000"/>
        <rFont val="メイリオ"/>
        <family val="2"/>
      </rPr>
      <t>求||訴える，訴訟を起こす</t>
    </r>
    <phoneticPr fontId="1"/>
  </si>
  <si>
    <r>
      <t>vt. 折叠, 折转</t>
    </r>
    <r>
      <rPr>
        <b/>
        <sz val="9"/>
        <color rgb="FF000000"/>
        <rFont val="メイリオ"/>
        <family val="2"/>
      </rPr>
      <t>, 复制||n. 复</t>
    </r>
    <r>
      <rPr>
        <b/>
        <sz val="9"/>
        <color rgb="FF000000"/>
        <rFont val="メイリオ"/>
        <family val="2"/>
        <charset val="128"/>
      </rPr>
      <t>现试验</t>
    </r>
    <r>
      <rPr>
        <b/>
        <sz val="9"/>
        <color rgb="FF000000"/>
        <rFont val="メイリオ"/>
        <family val="2"/>
      </rPr>
      <t>, 复制品, 高八度音||a. 复</t>
    </r>
    <r>
      <rPr>
        <b/>
        <sz val="9"/>
        <color rgb="FF000000"/>
        <rFont val="メイリオ"/>
        <family val="2"/>
        <charset val="128"/>
      </rPr>
      <t>现</t>
    </r>
    <r>
      <rPr>
        <b/>
        <sz val="9"/>
        <color rgb="FF000000"/>
        <rFont val="メイリオ"/>
        <family val="2"/>
      </rPr>
      <t>的, 复制的, 折</t>
    </r>
    <r>
      <rPr>
        <b/>
        <sz val="9"/>
        <color rgb="FF000000"/>
        <rFont val="メイリオ"/>
        <family val="2"/>
        <charset val="128"/>
      </rPr>
      <t>转</t>
    </r>
    <r>
      <rPr>
        <b/>
        <sz val="9"/>
        <color rgb="FF000000"/>
        <rFont val="メイリオ"/>
        <family val="2"/>
      </rPr>
      <t>的, 弯回的||複製する，再現する</t>
    </r>
    <phoneticPr fontId="1"/>
  </si>
  <si>
    <t>n. 密度||[化] 密度||密度，濃度</t>
    <phoneticPr fontId="1"/>
  </si>
  <si>
    <t>n. 食品, 食物||a. 可食用的||食べられる，摂取可能な</t>
    <phoneticPr fontId="1"/>
  </si>
  <si>
    <t>adv. 适当地, 适宜地||適切に，適当に</t>
    <phoneticPr fontId="1"/>
  </si>
  <si>
    <t>n. 寄生生物, 寄生虫, 食客||[医] 寄生物; 寄生胎||寄生虫，寄生生物</t>
    <phoneticPr fontId="1"/>
  </si>
  <si>
    <t>a. 可鄙的, 卑劣的||卑劣な，下劣な</t>
    <phoneticPr fontId="1"/>
  </si>
  <si>
    <t>a. 宇宙的, 宇宙航行的, 无限的, 有秩序的||[医] 宇宙的||宇宙の，宙域の</t>
    <phoneticPr fontId="1"/>
  </si>
  <si>
    <r>
      <t>n. 拒绝</t>
    </r>
    <r>
      <rPr>
        <b/>
        <sz val="9"/>
        <color rgb="FF000000"/>
        <rFont val="メイリオ"/>
        <family val="2"/>
      </rPr>
      <t xml:space="preserve">, 推却, </t>
    </r>
    <r>
      <rPr>
        <b/>
        <sz val="9"/>
        <color rgb="FF000000"/>
        <rFont val="メイリオ"/>
        <family val="2"/>
        <charset val="128"/>
      </rPr>
      <t>优</t>
    </r>
    <r>
      <rPr>
        <b/>
        <sz val="9"/>
        <color rgb="FF000000"/>
        <rFont val="メイリオ"/>
        <family val="2"/>
      </rPr>
      <t>先决定</t>
    </r>
    <r>
      <rPr>
        <b/>
        <sz val="9"/>
        <color rgb="FF000000"/>
        <rFont val="メイリオ"/>
        <family val="2"/>
        <charset val="128"/>
      </rPr>
      <t>权</t>
    </r>
    <r>
      <rPr>
        <b/>
        <sz val="9"/>
        <color rgb="FF000000"/>
        <rFont val="メイリオ"/>
        <family val="2"/>
      </rPr>
      <t>||[法] 拒</t>
    </r>
    <r>
      <rPr>
        <b/>
        <sz val="9"/>
        <color rgb="FF000000"/>
        <rFont val="メイリオ"/>
        <family val="2"/>
        <charset val="128"/>
      </rPr>
      <t>绝</t>
    </r>
    <r>
      <rPr>
        <b/>
        <sz val="9"/>
        <color rgb="FF000000"/>
        <rFont val="メイリオ"/>
        <family val="2"/>
      </rPr>
      <t xml:space="preserve">, </t>
    </r>
    <r>
      <rPr>
        <b/>
        <sz val="9"/>
        <color rgb="FF000000"/>
        <rFont val="メイリオ"/>
        <family val="2"/>
        <charset val="128"/>
      </rPr>
      <t>谢绝</t>
    </r>
    <r>
      <rPr>
        <b/>
        <sz val="9"/>
        <color rgb="FF000000"/>
        <rFont val="メイリオ"/>
        <family val="2"/>
      </rPr>
      <t>, 取舍</t>
    </r>
    <r>
      <rPr>
        <b/>
        <sz val="9"/>
        <color rgb="FF000000"/>
        <rFont val="メイリオ"/>
        <family val="2"/>
        <charset val="128"/>
      </rPr>
      <t>权</t>
    </r>
    <r>
      <rPr>
        <b/>
        <sz val="9"/>
        <color rgb="FF000000"/>
        <rFont val="メイリオ"/>
        <family val="2"/>
      </rPr>
      <t>||拒否，拒絶</t>
    </r>
    <phoneticPr fontId="1"/>
  </si>
  <si>
    <r>
      <t>n. 教条, 学说</t>
    </r>
    <r>
      <rPr>
        <b/>
        <sz val="9"/>
        <color rgb="FF000000"/>
        <rFont val="メイリオ"/>
        <family val="2"/>
      </rPr>
      <t>||[医] 学</t>
    </r>
    <r>
      <rPr>
        <b/>
        <sz val="9"/>
        <color rgb="FF000000"/>
        <rFont val="メイリオ"/>
        <family val="2"/>
        <charset val="128"/>
      </rPr>
      <t>说</t>
    </r>
    <r>
      <rPr>
        <b/>
        <sz val="9"/>
        <color rgb="FF000000"/>
        <rFont val="メイリオ"/>
        <family val="2"/>
      </rPr>
      <t>||教義，信条</t>
    </r>
    <phoneticPr fontId="1"/>
  </si>
  <si>
    <r>
      <t>a. 展开的, 进</t>
    </r>
    <r>
      <rPr>
        <b/>
        <sz val="9"/>
        <color rgb="FF000000"/>
        <rFont val="メイリオ"/>
        <family val="2"/>
      </rPr>
      <t>化</t>
    </r>
    <r>
      <rPr>
        <b/>
        <sz val="9"/>
        <color rgb="FF000000"/>
        <rFont val="メイリオ"/>
        <family val="2"/>
        <charset val="128"/>
      </rPr>
      <t>论</t>
    </r>
    <r>
      <rPr>
        <b/>
        <sz val="9"/>
        <color rgb="FF000000"/>
        <rFont val="メイリオ"/>
        <family val="2"/>
      </rPr>
      <t xml:space="preserve">的, </t>
    </r>
    <r>
      <rPr>
        <b/>
        <sz val="9"/>
        <color rgb="FF000000"/>
        <rFont val="メイリオ"/>
        <family val="2"/>
        <charset val="128"/>
      </rPr>
      <t>进</t>
    </r>
    <r>
      <rPr>
        <b/>
        <sz val="9"/>
        <color rgb="FF000000"/>
        <rFont val="メイリオ"/>
        <family val="2"/>
      </rPr>
      <t xml:space="preserve">化的, </t>
    </r>
    <r>
      <rPr>
        <b/>
        <sz val="9"/>
        <color rgb="FF000000"/>
        <rFont val="メイリオ"/>
        <family val="2"/>
        <charset val="128"/>
      </rPr>
      <t>发</t>
    </r>
    <r>
      <rPr>
        <b/>
        <sz val="9"/>
        <color rgb="FF000000"/>
        <rFont val="メイリオ"/>
        <family val="2"/>
      </rPr>
      <t>展的||[</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进</t>
    </r>
    <r>
      <rPr>
        <b/>
        <sz val="9"/>
        <color rgb="FF000000"/>
        <rFont val="メイリオ"/>
        <family val="2"/>
      </rPr>
      <t xml:space="preserve">化的, 改良的, </t>
    </r>
    <r>
      <rPr>
        <b/>
        <sz val="9"/>
        <color rgb="FF000000"/>
        <rFont val="メイリオ"/>
        <family val="2"/>
        <charset val="128"/>
      </rPr>
      <t>发</t>
    </r>
    <r>
      <rPr>
        <b/>
        <sz val="9"/>
        <color rgb="FF000000"/>
        <rFont val="メイリオ"/>
        <family val="2"/>
      </rPr>
      <t>展的||進化的な，進化論の</t>
    </r>
    <phoneticPr fontId="1"/>
  </si>
  <si>
    <r>
      <t>a. 后来的, 接下去的||[经</t>
    </r>
    <r>
      <rPr>
        <b/>
        <sz val="9"/>
        <color rgb="FF000000"/>
        <rFont val="メイリオ"/>
        <family val="2"/>
      </rPr>
      <t>] 后来的||その後の，次の</t>
    </r>
    <phoneticPr fontId="1"/>
  </si>
  <si>
    <r>
      <t>n. 立契约</t>
    </r>
    <r>
      <rPr>
        <b/>
        <sz val="9"/>
        <color rgb="FF000000"/>
        <rFont val="メイリオ"/>
        <family val="2"/>
      </rPr>
      <t>的人, 承包商||[化] 承包者; 承包工厂||請負業者，契約者</t>
    </r>
    <phoneticPr fontId="1"/>
  </si>
  <si>
    <r>
      <t>a. 怀</t>
    </r>
    <r>
      <rPr>
        <b/>
        <sz val="9"/>
        <color rgb="FF000000"/>
        <rFont val="メイリオ"/>
        <family val="2"/>
      </rPr>
      <t>疑</t>
    </r>
    <r>
      <rPr>
        <b/>
        <sz val="9"/>
        <color rgb="FF000000"/>
        <rFont val="メイリオ"/>
        <family val="2"/>
        <charset val="128"/>
      </rPr>
      <t>论</t>
    </r>
    <r>
      <rPr>
        <b/>
        <sz val="9"/>
        <color rgb="FF000000"/>
        <rFont val="メイリオ"/>
        <family val="2"/>
      </rPr>
      <t xml:space="preserve">的, </t>
    </r>
    <r>
      <rPr>
        <b/>
        <sz val="9"/>
        <color rgb="FF000000"/>
        <rFont val="メイリオ"/>
        <family val="2"/>
        <charset val="128"/>
      </rPr>
      <t>怀</t>
    </r>
    <r>
      <rPr>
        <b/>
        <sz val="9"/>
        <color rgb="FF000000"/>
        <rFont val="メイリオ"/>
        <family val="2"/>
      </rPr>
      <t>疑的, 不可知</t>
    </r>
    <r>
      <rPr>
        <b/>
        <sz val="9"/>
        <color rgb="FF000000"/>
        <rFont val="メイリオ"/>
        <family val="2"/>
        <charset val="128"/>
      </rPr>
      <t>论</t>
    </r>
    <r>
      <rPr>
        <b/>
        <sz val="9"/>
        <color rgb="FF000000"/>
        <rFont val="メイリオ"/>
        <family val="2"/>
      </rPr>
      <t xml:space="preserve">的||[法] </t>
    </r>
    <r>
      <rPr>
        <b/>
        <sz val="9"/>
        <color rgb="FF000000"/>
        <rFont val="メイリオ"/>
        <family val="2"/>
        <charset val="128"/>
      </rPr>
      <t>怀</t>
    </r>
    <r>
      <rPr>
        <b/>
        <sz val="9"/>
        <color rgb="FF000000"/>
        <rFont val="メイリオ"/>
        <family val="2"/>
      </rPr>
      <t xml:space="preserve">疑的, 不信的, </t>
    </r>
    <r>
      <rPr>
        <b/>
        <sz val="9"/>
        <color rgb="FF000000"/>
        <rFont val="メイリオ"/>
        <family val="2"/>
        <charset val="128"/>
      </rPr>
      <t>怀</t>
    </r>
    <r>
      <rPr>
        <b/>
        <sz val="9"/>
        <color rgb="FF000000"/>
        <rFont val="メイリオ"/>
        <family val="2"/>
      </rPr>
      <t>疑</t>
    </r>
    <r>
      <rPr>
        <b/>
        <sz val="9"/>
        <color rgb="FF000000"/>
        <rFont val="メイリオ"/>
        <family val="2"/>
        <charset val="128"/>
      </rPr>
      <t>论</t>
    </r>
    <r>
      <rPr>
        <b/>
        <sz val="9"/>
        <color rgb="FF000000"/>
        <rFont val="メイリオ"/>
        <family val="2"/>
      </rPr>
      <t>者的||懐疑的な，疑い深い</t>
    </r>
    <phoneticPr fontId="1"/>
  </si>
  <si>
    <r>
      <t>n. 贿赂</t>
    </r>
    <r>
      <rPr>
        <b/>
        <sz val="9"/>
        <color rgb="FF000000"/>
        <rFont val="メイリオ"/>
        <family val="2"/>
      </rPr>
      <t>行</t>
    </r>
    <r>
      <rPr>
        <b/>
        <sz val="9"/>
        <color rgb="FF000000"/>
        <rFont val="メイリオ"/>
        <family val="2"/>
        <charset val="128"/>
      </rPr>
      <t>为</t>
    </r>
    <r>
      <rPr>
        <b/>
        <sz val="9"/>
        <color rgb="FF000000"/>
        <rFont val="メイリオ"/>
        <family val="2"/>
      </rPr>
      <t>, 行</t>
    </r>
    <r>
      <rPr>
        <b/>
        <sz val="9"/>
        <color rgb="FF000000"/>
        <rFont val="メイリオ"/>
        <family val="2"/>
        <charset val="128"/>
      </rPr>
      <t>贿</t>
    </r>
    <r>
      <rPr>
        <b/>
        <sz val="9"/>
        <color rgb="FF000000"/>
        <rFont val="メイリオ"/>
        <family val="2"/>
      </rPr>
      <t>, 受</t>
    </r>
    <r>
      <rPr>
        <b/>
        <sz val="9"/>
        <color rgb="FF000000"/>
        <rFont val="メイリオ"/>
        <family val="2"/>
        <charset val="128"/>
      </rPr>
      <t>贿</t>
    </r>
    <r>
      <rPr>
        <b/>
        <sz val="9"/>
        <color rgb="FF000000"/>
        <rFont val="メイリオ"/>
        <family val="2"/>
      </rPr>
      <t>||[</t>
    </r>
    <r>
      <rPr>
        <b/>
        <sz val="9"/>
        <color rgb="FF000000"/>
        <rFont val="メイリオ"/>
        <family val="2"/>
        <charset val="128"/>
      </rPr>
      <t>经</t>
    </r>
    <r>
      <rPr>
        <b/>
        <sz val="9"/>
        <color rgb="FF000000"/>
        <rFont val="メイリオ"/>
        <family val="2"/>
      </rPr>
      <t>] 行</t>
    </r>
    <r>
      <rPr>
        <b/>
        <sz val="9"/>
        <color rgb="FF000000"/>
        <rFont val="メイリオ"/>
        <family val="2"/>
        <charset val="128"/>
      </rPr>
      <t>贿</t>
    </r>
    <r>
      <rPr>
        <b/>
        <sz val="9"/>
        <color rgb="FF000000"/>
        <rFont val="メイリオ"/>
        <family val="2"/>
      </rPr>
      <t>, 受</t>
    </r>
    <r>
      <rPr>
        <b/>
        <sz val="9"/>
        <color rgb="FF000000"/>
        <rFont val="メイリオ"/>
        <family val="2"/>
        <charset val="128"/>
      </rPr>
      <t>贿</t>
    </r>
    <r>
      <rPr>
        <b/>
        <sz val="9"/>
        <color rgb="FF000000"/>
        <rFont val="メイリオ"/>
        <family val="2"/>
      </rPr>
      <t>||賄賂の授受，贈収賄</t>
    </r>
    <phoneticPr fontId="1"/>
  </si>
  <si>
    <r>
      <t>n. 踏车</t>
    </r>
    <r>
      <rPr>
        <b/>
        <sz val="9"/>
        <color rgb="FF000000"/>
        <rFont val="メイリオ"/>
        <family val="2"/>
      </rPr>
      <t>, 令人</t>
    </r>
    <r>
      <rPr>
        <b/>
        <sz val="9"/>
        <color rgb="FF000000"/>
        <rFont val="メイリオ"/>
        <family val="2"/>
        <charset val="128"/>
      </rPr>
      <t>厌</t>
    </r>
    <r>
      <rPr>
        <b/>
        <sz val="9"/>
        <color rgb="FF000000"/>
        <rFont val="メイリオ"/>
        <family val="2"/>
      </rPr>
      <t>倦的工作||[法] 踏</t>
    </r>
    <r>
      <rPr>
        <b/>
        <sz val="9"/>
        <color rgb="FF000000"/>
        <rFont val="メイリオ"/>
        <family val="2"/>
        <charset val="128"/>
      </rPr>
      <t>车</t>
    </r>
    <r>
      <rPr>
        <b/>
        <sz val="9"/>
        <color rgb="FF000000"/>
        <rFont val="メイリオ"/>
        <family val="2"/>
      </rPr>
      <t>||踏み車，ルームランナー</t>
    </r>
    <phoneticPr fontId="1"/>
  </si>
  <si>
    <r>
      <t>vt. 重新开始, 取回, 恢复||vi. 再开始||n. 摘要, 个人简历</t>
    </r>
    <r>
      <rPr>
        <b/>
        <sz val="9"/>
        <color rgb="FF000000"/>
        <rFont val="メイリオ"/>
        <family val="2"/>
      </rPr>
      <t>||[</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继续执</t>
    </r>
    <r>
      <rPr>
        <b/>
        <sz val="9"/>
        <color rgb="FF000000"/>
        <rFont val="メイリオ"/>
        <family val="2"/>
      </rPr>
      <t>行||再開する，続ける</t>
    </r>
    <phoneticPr fontId="1"/>
  </si>
  <si>
    <r>
      <t>[计</t>
    </r>
    <r>
      <rPr>
        <b/>
        <sz val="9"/>
        <color rgb="FF000000"/>
        <rFont val="メイリオ"/>
        <family val="2"/>
      </rPr>
      <t>] 分</t>
    </r>
    <r>
      <rPr>
        <b/>
        <sz val="9"/>
        <color rgb="FF000000"/>
        <rFont val="メイリオ"/>
        <family val="2"/>
        <charset val="128"/>
      </rPr>
      <t>级</t>
    </r>
    <r>
      <rPr>
        <b/>
        <sz val="9"/>
        <color rgb="FF000000"/>
        <rFont val="メイリオ"/>
        <family val="2"/>
      </rPr>
      <t>的, 分</t>
    </r>
    <r>
      <rPr>
        <b/>
        <sz val="9"/>
        <color rgb="FF000000"/>
        <rFont val="メイリオ"/>
        <family val="2"/>
        <charset val="128"/>
      </rPr>
      <t>层</t>
    </r>
    <r>
      <rPr>
        <b/>
        <sz val="9"/>
        <color rgb="FF000000"/>
        <rFont val="メイリオ"/>
        <family val="2"/>
      </rPr>
      <t xml:space="preserve">的, </t>
    </r>
    <r>
      <rPr>
        <b/>
        <sz val="9"/>
        <color rgb="FF000000"/>
        <rFont val="メイリオ"/>
        <family val="2"/>
        <charset val="128"/>
      </rPr>
      <t>层</t>
    </r>
    <r>
      <rPr>
        <b/>
        <sz val="9"/>
        <color rgb="FF000000"/>
        <rFont val="メイリオ"/>
        <family val="2"/>
      </rPr>
      <t>次的||階層的な，階級制の</t>
    </r>
    <phoneticPr fontId="1"/>
  </si>
  <si>
    <r>
      <t>n. 滋养品, 养料, 营</t>
    </r>
    <r>
      <rPr>
        <b/>
        <sz val="9"/>
        <color rgb="FF000000"/>
        <rFont val="メイリオ"/>
        <family val="2"/>
      </rPr>
      <t xml:space="preserve">养||[医] </t>
    </r>
    <r>
      <rPr>
        <b/>
        <sz val="9"/>
        <color rgb="FF000000"/>
        <rFont val="メイリオ"/>
        <family val="2"/>
        <charset val="128"/>
      </rPr>
      <t>营</t>
    </r>
    <r>
      <rPr>
        <b/>
        <sz val="9"/>
        <color rgb="FF000000"/>
        <rFont val="メイリオ"/>
        <family val="2"/>
      </rPr>
      <t xml:space="preserve">养, </t>
    </r>
    <r>
      <rPr>
        <b/>
        <sz val="9"/>
        <color rgb="FF000000"/>
        <rFont val="メイリオ"/>
        <family val="2"/>
        <charset val="128"/>
      </rPr>
      <t>营</t>
    </r>
    <r>
      <rPr>
        <b/>
        <sz val="9"/>
        <color rgb="FF000000"/>
        <rFont val="メイリオ"/>
        <family val="2"/>
      </rPr>
      <t>养品||栄養，滋養</t>
    </r>
    <phoneticPr fontId="1"/>
  </si>
  <si>
    <r>
      <t>n. 可信用, 确实</t>
    </r>
    <r>
      <rPr>
        <b/>
        <sz val="9"/>
        <color rgb="FF000000"/>
        <rFont val="メイリオ"/>
        <family val="2"/>
      </rPr>
      <t xml:space="preserve">性, 可靠||[法] </t>
    </r>
    <r>
      <rPr>
        <b/>
        <sz val="9"/>
        <color rgb="FF000000"/>
        <rFont val="メイリオ"/>
        <family val="2"/>
        <charset val="128"/>
      </rPr>
      <t>证</t>
    </r>
    <r>
      <rPr>
        <b/>
        <sz val="9"/>
        <color rgb="FF000000"/>
        <rFont val="メイリオ"/>
        <family val="2"/>
      </rPr>
      <t>据能力, 可信程度, 确</t>
    </r>
    <r>
      <rPr>
        <b/>
        <sz val="9"/>
        <color rgb="FF000000"/>
        <rFont val="メイリオ"/>
        <family val="2"/>
        <charset val="128"/>
      </rPr>
      <t>实</t>
    </r>
    <r>
      <rPr>
        <b/>
        <sz val="9"/>
        <color rgb="FF000000"/>
        <rFont val="メイリオ"/>
        <family val="2"/>
      </rPr>
      <t>性||信頼性，信用</t>
    </r>
    <phoneticPr fontId="1"/>
  </si>
  <si>
    <r>
      <t>n. 异议</t>
    </r>
    <r>
      <rPr>
        <b/>
        <sz val="9"/>
        <color rgb="FF000000"/>
        <rFont val="メイリオ"/>
        <family val="2"/>
      </rPr>
      <t>||vi. 持异</t>
    </r>
    <r>
      <rPr>
        <b/>
        <sz val="9"/>
        <color rgb="FF000000"/>
        <rFont val="メイリオ"/>
        <family val="2"/>
        <charset val="128"/>
      </rPr>
      <t>议</t>
    </r>
    <r>
      <rPr>
        <b/>
        <sz val="9"/>
        <color rgb="FF000000"/>
        <rFont val="メイリオ"/>
        <family val="2"/>
      </rPr>
      <t>, 不同意||異議を唱える，反対する</t>
    </r>
    <phoneticPr fontId="1"/>
  </si>
  <si>
    <r>
      <t>n. 论</t>
    </r>
    <r>
      <rPr>
        <b/>
        <sz val="9"/>
        <color rgb="FF000000"/>
        <rFont val="メイリオ"/>
        <family val="2"/>
      </rPr>
      <t xml:space="preserve">争, </t>
    </r>
    <r>
      <rPr>
        <b/>
        <sz val="9"/>
        <color rgb="FF000000"/>
        <rFont val="メイリオ"/>
        <family val="2"/>
        <charset val="128"/>
      </rPr>
      <t>辩论</t>
    </r>
    <r>
      <rPr>
        <b/>
        <sz val="9"/>
        <color rgb="FF000000"/>
        <rFont val="メイリオ"/>
        <family val="2"/>
      </rPr>
      <t xml:space="preserve">, </t>
    </r>
    <r>
      <rPr>
        <b/>
        <sz val="9"/>
        <color rgb="FF000000"/>
        <rFont val="メイリオ"/>
        <family val="2"/>
        <charset val="128"/>
      </rPr>
      <t>论战</t>
    </r>
    <r>
      <rPr>
        <b/>
        <sz val="9"/>
        <color rgb="FF000000"/>
        <rFont val="メイリオ"/>
        <family val="2"/>
      </rPr>
      <t>, 争</t>
    </r>
    <r>
      <rPr>
        <b/>
        <sz val="9"/>
        <color rgb="FF000000"/>
        <rFont val="メイリオ"/>
        <family val="2"/>
        <charset val="128"/>
      </rPr>
      <t>论</t>
    </r>
    <r>
      <rPr>
        <b/>
        <sz val="9"/>
        <color rgb="FF000000"/>
        <rFont val="メイリオ"/>
        <family val="2"/>
      </rPr>
      <t xml:space="preserve">||[法] </t>
    </r>
    <r>
      <rPr>
        <b/>
        <sz val="9"/>
        <color rgb="FF000000"/>
        <rFont val="メイリオ"/>
        <family val="2"/>
        <charset val="128"/>
      </rPr>
      <t>论战</t>
    </r>
    <r>
      <rPr>
        <b/>
        <sz val="9"/>
        <color rgb="FF000000"/>
        <rFont val="メイリオ"/>
        <family val="2"/>
      </rPr>
      <t>, 争</t>
    </r>
    <r>
      <rPr>
        <b/>
        <sz val="9"/>
        <color rgb="FF000000"/>
        <rFont val="メイリオ"/>
        <family val="2"/>
        <charset val="128"/>
      </rPr>
      <t>论</t>
    </r>
    <r>
      <rPr>
        <b/>
        <sz val="9"/>
        <color rgb="FF000000"/>
        <rFont val="メイリオ"/>
        <family val="2"/>
      </rPr>
      <t>, 争吵||論争，議論</t>
    </r>
    <phoneticPr fontId="1"/>
  </si>
  <si>
    <r>
      <t>a. 有同情心的, 合意的, 赞</t>
    </r>
    <r>
      <rPr>
        <b/>
        <sz val="9"/>
        <color rgb="FF000000"/>
        <rFont val="メイリオ"/>
        <family val="2"/>
      </rPr>
      <t>成的||n. 交感神</t>
    </r>
    <r>
      <rPr>
        <b/>
        <sz val="9"/>
        <color rgb="FF000000"/>
        <rFont val="メイリオ"/>
        <family val="2"/>
        <charset val="128"/>
      </rPr>
      <t>经</t>
    </r>
    <r>
      <rPr>
        <b/>
        <sz val="9"/>
        <color rgb="FF000000"/>
        <rFont val="メイリオ"/>
        <family val="2"/>
      </rPr>
      <t>, 容易感受的人||思いやりのある，共感的な</t>
    </r>
    <phoneticPr fontId="1"/>
  </si>
  <si>
    <t>寄せ集める，切り上げる</t>
    <phoneticPr fontId="1"/>
  </si>
  <si>
    <r>
      <t>adv. 想象上, 看上去像, 被认为</t>
    </r>
    <r>
      <rPr>
        <b/>
        <sz val="9"/>
        <color rgb="FF000000"/>
        <rFont val="メイリオ"/>
        <family val="2"/>
      </rPr>
      <t>是, 恐怕, 按照推</t>
    </r>
    <r>
      <rPr>
        <b/>
        <sz val="9"/>
        <color rgb="FF000000"/>
        <rFont val="メイリオ"/>
        <family val="2"/>
        <charset val="128"/>
      </rPr>
      <t>测</t>
    </r>
    <r>
      <rPr>
        <b/>
        <sz val="9"/>
        <color rgb="FF000000"/>
        <rFont val="メイリオ"/>
        <family val="2"/>
      </rPr>
      <t>||たぶん，おそらく</t>
    </r>
    <phoneticPr fontId="1"/>
  </si>
  <si>
    <r>
      <t>n. 爱</t>
    </r>
    <r>
      <rPr>
        <b/>
        <sz val="9"/>
        <color rgb="FF000000"/>
        <rFont val="メイリオ"/>
        <family val="2"/>
      </rPr>
      <t xml:space="preserve">国心, </t>
    </r>
    <r>
      <rPr>
        <b/>
        <sz val="9"/>
        <color rgb="FF000000"/>
        <rFont val="メイリオ"/>
        <family val="2"/>
        <charset val="128"/>
      </rPr>
      <t>爱</t>
    </r>
    <r>
      <rPr>
        <b/>
        <sz val="9"/>
        <color rgb="FF000000"/>
        <rFont val="メイリオ"/>
        <family val="2"/>
      </rPr>
      <t xml:space="preserve">国精神, </t>
    </r>
    <r>
      <rPr>
        <b/>
        <sz val="9"/>
        <color rgb="FF000000"/>
        <rFont val="メイリオ"/>
        <family val="2"/>
        <charset val="128"/>
      </rPr>
      <t>爱</t>
    </r>
    <r>
      <rPr>
        <b/>
        <sz val="9"/>
        <color rgb="FF000000"/>
        <rFont val="メイリオ"/>
        <family val="2"/>
      </rPr>
      <t>国主</t>
    </r>
    <r>
      <rPr>
        <b/>
        <sz val="9"/>
        <color rgb="FF000000"/>
        <rFont val="メイリオ"/>
        <family val="2"/>
        <charset val="128"/>
      </rPr>
      <t>义</t>
    </r>
    <r>
      <rPr>
        <b/>
        <sz val="9"/>
        <color rgb="FF000000"/>
        <rFont val="メイリオ"/>
        <family val="2"/>
      </rPr>
      <t>||愛国心，忠誠心</t>
    </r>
    <phoneticPr fontId="1"/>
  </si>
  <si>
    <r>
      <t>n. 看不见</t>
    </r>
    <r>
      <rPr>
        <b/>
        <sz val="9"/>
        <color rgb="FF000000"/>
        <rFont val="メイリオ"/>
        <family val="2"/>
      </rPr>
      <t>, 失踪, 消失||失踪，消滅</t>
    </r>
    <phoneticPr fontId="1"/>
  </si>
  <si>
    <r>
      <t>a. 悲惨的, 悲剧</t>
    </r>
    <r>
      <rPr>
        <b/>
        <sz val="9"/>
        <color rgb="FF000000"/>
        <rFont val="メイリオ"/>
        <family val="2"/>
      </rPr>
      <t>的||悲劇的な，悲劇的</t>
    </r>
    <phoneticPr fontId="1"/>
  </si>
  <si>
    <r>
      <t>vt. 深植, 灌输</t>
    </r>
    <r>
      <rPr>
        <b/>
        <sz val="9"/>
        <color rgb="FF000000"/>
        <rFont val="メイリオ"/>
        <family val="2"/>
      </rPr>
      <t>, 嵌入||n. 植入物, 植入管||植え付ける，移植する</t>
    </r>
    <phoneticPr fontId="1"/>
  </si>
  <si>
    <r>
      <t>n. 会计</t>
    </r>
    <r>
      <rPr>
        <b/>
        <sz val="9"/>
        <color rgb="FF000000"/>
        <rFont val="メイリオ"/>
        <family val="2"/>
      </rPr>
      <t xml:space="preserve">学, </t>
    </r>
    <r>
      <rPr>
        <b/>
        <sz val="9"/>
        <color rgb="FF000000"/>
        <rFont val="メイリオ"/>
        <family val="2"/>
        <charset val="128"/>
      </rPr>
      <t>帐单</t>
    </r>
    <r>
      <rPr>
        <b/>
        <sz val="9"/>
        <color rgb="FF000000"/>
        <rFont val="メイリオ"/>
        <family val="2"/>
      </rPr>
      <t>, 清</t>
    </r>
    <r>
      <rPr>
        <b/>
        <sz val="9"/>
        <color rgb="FF000000"/>
        <rFont val="メイリオ"/>
        <family val="2"/>
        <charset val="128"/>
      </rPr>
      <t>帐</t>
    </r>
    <r>
      <rPr>
        <b/>
        <sz val="9"/>
        <color rgb="FF000000"/>
        <rFont val="メイリオ"/>
        <family val="2"/>
      </rPr>
      <t>||[</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帐户处</t>
    </r>
    <r>
      <rPr>
        <b/>
        <sz val="9"/>
        <color rgb="FF000000"/>
        <rFont val="メイリオ"/>
        <family val="2"/>
      </rPr>
      <t xml:space="preserve">理, </t>
    </r>
    <r>
      <rPr>
        <b/>
        <sz val="9"/>
        <color rgb="FF000000"/>
        <rFont val="メイリオ"/>
        <family val="2"/>
        <charset val="128"/>
      </rPr>
      <t>记帐</t>
    </r>
    <r>
      <rPr>
        <b/>
        <sz val="9"/>
        <color rgb="FF000000"/>
        <rFont val="メイリオ"/>
        <family val="2"/>
      </rPr>
      <t>||会計，計算</t>
    </r>
    <phoneticPr fontId="1"/>
  </si>
  <si>
    <r>
      <t>n. 一回, 回合, 较</t>
    </r>
    <r>
      <rPr>
        <b/>
        <sz val="9"/>
        <color rgb="FF000000"/>
        <rFont val="メイリオ"/>
        <family val="2"/>
      </rPr>
      <t xml:space="preserve">量||[医] </t>
    </r>
    <r>
      <rPr>
        <b/>
        <sz val="9"/>
        <color rgb="FF000000"/>
        <rFont val="メイリオ"/>
        <family val="2"/>
        <charset val="128"/>
      </rPr>
      <t>发</t>
    </r>
    <r>
      <rPr>
        <b/>
        <sz val="9"/>
        <color rgb="FF000000"/>
        <rFont val="メイリオ"/>
        <family val="2"/>
      </rPr>
      <t>作||試合，競技</t>
    </r>
    <phoneticPr fontId="1"/>
  </si>
  <si>
    <t>を持ち越す，延期する</t>
    <phoneticPr fontId="1"/>
  </si>
  <si>
    <t>に対する偏見，偏った見方</t>
    <phoneticPr fontId="1"/>
  </si>
  <si>
    <r>
      <t>n. 小狗, 小动</t>
    </r>
    <r>
      <rPr>
        <b/>
        <sz val="9"/>
        <color rgb="FF000000"/>
        <rFont val="メイリオ"/>
        <family val="2"/>
      </rPr>
      <t>物, 自</t>
    </r>
    <r>
      <rPr>
        <b/>
        <sz val="9"/>
        <color rgb="FF000000"/>
        <rFont val="メイリオ"/>
        <family val="2"/>
        <charset val="128"/>
      </rPr>
      <t>负</t>
    </r>
    <r>
      <rPr>
        <b/>
        <sz val="9"/>
        <color rgb="FF000000"/>
        <rFont val="メイリオ"/>
        <family val="2"/>
      </rPr>
      <t>的年</t>
    </r>
    <r>
      <rPr>
        <b/>
        <sz val="9"/>
        <color rgb="FF000000"/>
        <rFont val="メイリオ"/>
        <family val="2"/>
        <charset val="128"/>
      </rPr>
      <t>轻</t>
    </r>
    <r>
      <rPr>
        <b/>
        <sz val="9"/>
        <color rgb="FF000000"/>
        <rFont val="メイリオ"/>
        <family val="2"/>
      </rPr>
      <t>人||子犬，幼犬</t>
    </r>
    <phoneticPr fontId="1"/>
  </si>
  <si>
    <r>
      <t>n. 偿还</t>
    </r>
    <r>
      <rPr>
        <b/>
        <sz val="9"/>
        <color rgb="FF000000"/>
        <rFont val="メイリオ"/>
        <family val="2"/>
      </rPr>
      <t>||vt. 付</t>
    </r>
    <r>
      <rPr>
        <b/>
        <sz val="9"/>
        <color rgb="FF000000"/>
        <rFont val="メイリオ"/>
        <family val="2"/>
        <charset val="128"/>
      </rPr>
      <t>还</t>
    </r>
    <r>
      <rPr>
        <b/>
        <sz val="9"/>
        <color rgb="FF000000"/>
        <rFont val="メイリオ"/>
        <family val="2"/>
      </rPr>
      <t xml:space="preserve">, </t>
    </r>
    <r>
      <rPr>
        <b/>
        <sz val="9"/>
        <color rgb="FF000000"/>
        <rFont val="メイリオ"/>
        <family val="2"/>
        <charset val="128"/>
      </rPr>
      <t>偿还</t>
    </r>
    <r>
      <rPr>
        <b/>
        <sz val="9"/>
        <color rgb="FF000000"/>
        <rFont val="メイリオ"/>
        <family val="2"/>
      </rPr>
      <t xml:space="preserve">借款||vi. </t>
    </r>
    <r>
      <rPr>
        <b/>
        <sz val="9"/>
        <color rgb="FF000000"/>
        <rFont val="メイリオ"/>
        <family val="2"/>
        <charset val="128"/>
      </rPr>
      <t>归还</t>
    </r>
    <r>
      <rPr>
        <b/>
        <sz val="9"/>
        <color rgb="FF000000"/>
        <rFont val="メイリオ"/>
        <family val="2"/>
      </rPr>
      <t xml:space="preserve">, </t>
    </r>
    <r>
      <rPr>
        <b/>
        <sz val="9"/>
        <color rgb="FF000000"/>
        <rFont val="メイリオ"/>
        <family val="2"/>
        <charset val="128"/>
      </rPr>
      <t>偿还</t>
    </r>
    <r>
      <rPr>
        <b/>
        <sz val="9"/>
        <color rgb="FF000000"/>
        <rFont val="メイリオ"/>
        <family val="2"/>
      </rPr>
      <t>||払い戻す，返金する</t>
    </r>
    <phoneticPr fontId="1"/>
  </si>
  <si>
    <r>
      <t>n. 刺针</t>
    </r>
    <r>
      <rPr>
        <b/>
        <sz val="9"/>
        <color rgb="FF000000"/>
        <rFont val="メイリオ"/>
        <family val="2"/>
      </rPr>
      <t>, 刺棒, 激励</t>
    </r>
    <r>
      <rPr>
        <b/>
        <sz val="9"/>
        <color rgb="FF000000"/>
        <rFont val="メイリオ"/>
        <family val="2"/>
        <charset val="128"/>
      </rPr>
      <t>话</t>
    </r>
    <r>
      <rPr>
        <b/>
        <sz val="9"/>
        <color rgb="FF000000"/>
        <rFont val="メイリオ"/>
        <family val="2"/>
      </rPr>
      <t>, 提醒物||vt. 戳, 刺, 刺激||vi. 戳, 刺||突く，呼び起こす</t>
    </r>
    <phoneticPr fontId="1"/>
  </si>
  <si>
    <r>
      <t>a. 预</t>
    </r>
    <r>
      <rPr>
        <b/>
        <sz val="9"/>
        <color rgb="FF000000"/>
        <rFont val="メイリオ"/>
        <family val="2"/>
      </rPr>
      <t>期的, 将来的||[</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预</t>
    </r>
    <r>
      <rPr>
        <b/>
        <sz val="9"/>
        <color rgb="FF000000"/>
        <rFont val="メイリオ"/>
        <family val="2"/>
      </rPr>
      <t>期的, 未来的||予測される，期待される</t>
    </r>
    <phoneticPr fontId="1"/>
  </si>
  <si>
    <r>
      <t>adv. 排他地, 仅仅</t>
    </r>
    <r>
      <rPr>
        <b/>
        <sz val="9"/>
        <color rgb="FF000000"/>
        <rFont val="メイリオ"/>
        <family val="2"/>
      </rPr>
      <t xml:space="preserve">, </t>
    </r>
    <r>
      <rPr>
        <b/>
        <sz val="9"/>
        <color rgb="FF000000"/>
        <rFont val="メイリオ"/>
        <family val="2"/>
        <charset val="128"/>
      </rPr>
      <t>专门</t>
    </r>
    <r>
      <rPr>
        <b/>
        <sz val="9"/>
        <color rgb="FF000000"/>
        <rFont val="メイリオ"/>
        <family val="2"/>
      </rPr>
      <t xml:space="preserve">, 只, </t>
    </r>
    <r>
      <rPr>
        <b/>
        <sz val="9"/>
        <color rgb="FF000000"/>
        <rFont val="メイリオ"/>
        <family val="2"/>
        <charset val="128"/>
      </rPr>
      <t>仅</t>
    </r>
    <r>
      <rPr>
        <b/>
        <sz val="9"/>
        <color rgb="FF000000"/>
        <rFont val="メイリオ"/>
        <family val="2"/>
      </rPr>
      <t xml:space="preserve">, 唯一地, </t>
    </r>
    <r>
      <rPr>
        <b/>
        <sz val="9"/>
        <color rgb="FF000000"/>
        <rFont val="メイリオ"/>
        <family val="2"/>
        <charset val="128"/>
      </rPr>
      <t>专</t>
    </r>
    <r>
      <rPr>
        <b/>
        <sz val="9"/>
        <color rgb="FF000000"/>
        <rFont val="メイリオ"/>
        <family val="2"/>
      </rPr>
      <t>有地||排他的に，限定して</t>
    </r>
    <phoneticPr fontId="1"/>
  </si>
  <si>
    <t>を信じる，信用する</t>
    <phoneticPr fontId="1"/>
  </si>
  <si>
    <t>を荷造りする，詰める</t>
    <phoneticPr fontId="1"/>
  </si>
  <si>
    <t>収支を合わせる，つじつまを合わせる</t>
    <phoneticPr fontId="1"/>
  </si>
  <si>
    <t>Aを脇に置く，Aを放置する</t>
    <phoneticPr fontId="1"/>
  </si>
  <si>
    <r>
      <t>n. 观</t>
    </r>
    <r>
      <rPr>
        <b/>
        <sz val="9"/>
        <color rgb="FF000000"/>
        <rFont val="メイリオ"/>
        <family val="2"/>
      </rPr>
      <t>念, 概念||[医] 妊娠, 受孕; 概念||概念，考え</t>
    </r>
    <phoneticPr fontId="1"/>
  </si>
  <si>
    <r>
      <t>n. 移情作用, 共鸣</t>
    </r>
    <r>
      <rPr>
        <b/>
        <sz val="9"/>
        <color rgb="FF000000"/>
        <rFont val="メイリオ"/>
        <family val="2"/>
      </rPr>
      <t>||[医] 移情, 神入||共感，感情移入</t>
    </r>
    <phoneticPr fontId="1"/>
  </si>
  <si>
    <r>
      <t>n. 良心||[法] 良心, 道德感, 正义</t>
    </r>
    <r>
      <rPr>
        <b/>
        <sz val="9"/>
        <color rgb="FF000000"/>
        <rFont val="メイリオ"/>
        <family val="2"/>
      </rPr>
      <t>感||良心，道徳心</t>
    </r>
    <phoneticPr fontId="1"/>
  </si>
  <si>
    <r>
      <t>a. 有偏见</t>
    </r>
    <r>
      <rPr>
        <b/>
        <sz val="9"/>
        <color rgb="FF000000"/>
        <rFont val="メイリオ"/>
        <family val="2"/>
      </rPr>
      <t>的||[</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边缘</t>
    </r>
    <r>
      <rPr>
        <b/>
        <sz val="9"/>
        <color rgb="FF000000"/>
        <rFont val="メイリオ"/>
        <family val="2"/>
      </rPr>
      <t>的||に対する偏見，偏った見方</t>
    </r>
    <phoneticPr fontId="1"/>
  </si>
  <si>
    <r>
      <t>n. 生物, 有机体, 社会组织</t>
    </r>
    <r>
      <rPr>
        <b/>
        <sz val="9"/>
        <color rgb="FF000000"/>
        <rFont val="メイリオ"/>
        <family val="2"/>
      </rPr>
      <t>||[医] 生物[体],[有]机体||生命体，生物</t>
    </r>
    <phoneticPr fontId="1"/>
  </si>
  <si>
    <t>体を鍛える，うまく行く，解決する</t>
    <phoneticPr fontId="1"/>
  </si>
  <si>
    <r>
      <t>n. 酶</t>
    </r>
    <r>
      <rPr>
        <b/>
        <sz val="9"/>
        <color rgb="FF000000"/>
        <rFont val="メイリオ"/>
        <family val="2"/>
      </rPr>
      <t xml:space="preserve">||[化] </t>
    </r>
    <r>
      <rPr>
        <b/>
        <sz val="9"/>
        <color rgb="FF000000"/>
        <rFont val="メイリオ"/>
        <family val="2"/>
        <charset val="128"/>
      </rPr>
      <t>酶</t>
    </r>
    <r>
      <rPr>
        <b/>
        <sz val="9"/>
        <color rgb="FF000000"/>
        <rFont val="メイリオ"/>
        <family val="2"/>
      </rPr>
      <t>||酵素，生化学的触媒</t>
    </r>
    <phoneticPr fontId="1"/>
  </si>
  <si>
    <r>
      <t>vt. 绕</t>
    </r>
    <r>
      <rPr>
        <b/>
        <sz val="9"/>
        <color rgb="FF000000"/>
        <rFont val="メイリオ"/>
        <family val="2"/>
      </rPr>
      <t>行, 陷害, 包</t>
    </r>
    <r>
      <rPr>
        <b/>
        <sz val="9"/>
        <color rgb="FF000000"/>
        <rFont val="メイリオ"/>
        <family val="2"/>
        <charset val="128"/>
      </rPr>
      <t>围</t>
    </r>
    <r>
      <rPr>
        <b/>
        <sz val="9"/>
        <color rgb="FF000000"/>
        <rFont val="メイリオ"/>
        <family val="2"/>
      </rPr>
      <t>, 智取||出し抜く，回避する</t>
    </r>
    <phoneticPr fontId="1"/>
  </si>
  <si>
    <r>
      <t>n. 凝块</t>
    </r>
    <r>
      <rPr>
        <b/>
        <sz val="9"/>
        <color rgb="FF000000"/>
        <rFont val="メイリオ"/>
        <family val="2"/>
      </rPr>
      <t>, 一</t>
    </r>
    <r>
      <rPr>
        <b/>
        <sz val="9"/>
        <color rgb="FF000000"/>
        <rFont val="メイリオ"/>
        <family val="2"/>
        <charset val="128"/>
      </rPr>
      <t>团</t>
    </r>
    <r>
      <rPr>
        <b/>
        <sz val="9"/>
        <color rgb="FF000000"/>
        <rFont val="メイリオ"/>
        <family val="2"/>
      </rPr>
      <t>||v. (使)凝</t>
    </r>
    <r>
      <rPr>
        <b/>
        <sz val="9"/>
        <color rgb="FF000000"/>
        <rFont val="メイリオ"/>
        <family val="2"/>
        <charset val="128"/>
      </rPr>
      <t>结</t>
    </r>
    <r>
      <rPr>
        <b/>
        <sz val="9"/>
        <color rgb="FF000000"/>
        <rFont val="メイリオ"/>
        <family val="2"/>
      </rPr>
      <t>, (使)聚集||固まり，凝固塊</t>
    </r>
    <phoneticPr fontId="1"/>
  </si>
  <si>
    <r>
      <t>a. 行为</t>
    </r>
    <r>
      <rPr>
        <b/>
        <sz val="9"/>
        <color rgb="FF000000"/>
        <rFont val="メイリオ"/>
        <family val="2"/>
      </rPr>
      <t>的||行動上の，行動の</t>
    </r>
    <phoneticPr fontId="1"/>
  </si>
  <si>
    <r>
      <t>n. 触媒, 接触剂</t>
    </r>
    <r>
      <rPr>
        <b/>
        <sz val="9"/>
        <color rgb="FF000000"/>
        <rFont val="メイリオ"/>
        <family val="2"/>
      </rPr>
      <t>, 催化</t>
    </r>
    <r>
      <rPr>
        <b/>
        <sz val="9"/>
        <color rgb="FF000000"/>
        <rFont val="メイリオ"/>
        <family val="2"/>
        <charset val="128"/>
      </rPr>
      <t>剂</t>
    </r>
    <r>
      <rPr>
        <b/>
        <sz val="9"/>
        <color rgb="FF000000"/>
        <rFont val="メイリオ"/>
        <family val="2"/>
      </rPr>
      <t>, 刺激因素, 促</t>
    </r>
    <r>
      <rPr>
        <b/>
        <sz val="9"/>
        <color rgb="FF000000"/>
        <rFont val="メイリオ"/>
        <family val="2"/>
        <charset val="128"/>
      </rPr>
      <t>进</t>
    </r>
    <r>
      <rPr>
        <b/>
        <sz val="9"/>
        <color rgb="FF000000"/>
        <rFont val="メイリオ"/>
        <family val="2"/>
      </rPr>
      <t>因素||[</t>
    </r>
    <r>
      <rPr>
        <b/>
        <sz val="9"/>
        <color rgb="FF000000"/>
        <rFont val="メイリオ"/>
        <family val="2"/>
        <charset val="128"/>
      </rPr>
      <t>计</t>
    </r>
    <r>
      <rPr>
        <b/>
        <sz val="9"/>
        <color rgb="FF000000"/>
        <rFont val="メイリオ"/>
        <family val="2"/>
      </rPr>
      <t>] 催化</t>
    </r>
    <r>
      <rPr>
        <b/>
        <sz val="9"/>
        <color rgb="FF000000"/>
        <rFont val="メイリオ"/>
        <family val="2"/>
        <charset val="128"/>
      </rPr>
      <t>剂</t>
    </r>
    <r>
      <rPr>
        <b/>
        <sz val="9"/>
        <color rgb="FF000000"/>
        <rFont val="メイリオ"/>
        <family val="2"/>
      </rPr>
      <t>||触媒，刺激物</t>
    </r>
    <phoneticPr fontId="1"/>
  </si>
  <si>
    <t>丸く収める，穏便に済ます</t>
    <phoneticPr fontId="1"/>
  </si>
  <si>
    <r>
      <t>n. 困境, (进</t>
    </r>
    <r>
      <rPr>
        <b/>
        <sz val="9"/>
        <color rgb="FF000000"/>
        <rFont val="メイリオ"/>
        <family val="2"/>
      </rPr>
      <t>退两</t>
    </r>
    <r>
      <rPr>
        <b/>
        <sz val="9"/>
        <color rgb="FF000000"/>
        <rFont val="メイリオ"/>
        <family val="2"/>
        <charset val="128"/>
      </rPr>
      <t>难</t>
    </r>
    <r>
      <rPr>
        <b/>
        <sz val="9"/>
        <color rgb="FF000000"/>
        <rFont val="メイリオ"/>
        <family val="2"/>
      </rPr>
      <t>的)窘境||板挟み，窮地</t>
    </r>
    <phoneticPr fontId="1"/>
  </si>
  <si>
    <r>
      <t>n. 缺乏, 不足, 缺少||[经</t>
    </r>
    <r>
      <rPr>
        <b/>
        <sz val="9"/>
        <color rgb="FF000000"/>
        <rFont val="メイリオ"/>
        <family val="2"/>
      </rPr>
      <t>] 缺乏, 不足||不足，欠乏，欠如</t>
    </r>
    <phoneticPr fontId="1"/>
  </si>
  <si>
    <r>
      <t>n. 赝</t>
    </r>
    <r>
      <rPr>
        <b/>
        <sz val="9"/>
        <color rgb="FF000000"/>
        <rFont val="メイリオ"/>
        <family val="2"/>
      </rPr>
      <t xml:space="preserve">品, </t>
    </r>
    <r>
      <rPr>
        <b/>
        <sz val="9"/>
        <color rgb="FF000000"/>
        <rFont val="メイリオ"/>
        <family val="2"/>
        <charset val="128"/>
      </rPr>
      <t>伪</t>
    </r>
    <r>
      <rPr>
        <b/>
        <sz val="9"/>
        <color rgb="FF000000"/>
        <rFont val="メイリオ"/>
        <family val="2"/>
      </rPr>
      <t xml:space="preserve">造品||a. 假冒的, 假装的||v. 仿造, </t>
    </r>
    <r>
      <rPr>
        <b/>
        <sz val="9"/>
        <color rgb="FF000000"/>
        <rFont val="メイリオ"/>
        <family val="2"/>
        <charset val="128"/>
      </rPr>
      <t>伪</t>
    </r>
    <r>
      <rPr>
        <b/>
        <sz val="9"/>
        <color rgb="FF000000"/>
        <rFont val="メイリオ"/>
        <family val="2"/>
      </rPr>
      <t>装, 假装||偽造する，偽造品を作る</t>
    </r>
    <phoneticPr fontId="1"/>
  </si>
  <si>
    <r>
      <t>vi. 毁灭</t>
    </r>
    <r>
      <rPr>
        <b/>
        <sz val="9"/>
        <color rgb="FF000000"/>
        <rFont val="メイリオ"/>
        <family val="2"/>
      </rPr>
      <t xml:space="preserve">, </t>
    </r>
    <r>
      <rPr>
        <b/>
        <sz val="9"/>
        <color rgb="FF000000"/>
        <rFont val="メイリオ"/>
        <family val="2"/>
        <charset val="128"/>
      </rPr>
      <t>丧</t>
    </r>
    <r>
      <rPr>
        <b/>
        <sz val="9"/>
        <color rgb="FF000000"/>
        <rFont val="メイリオ"/>
        <family val="2"/>
      </rPr>
      <t>生, 凋</t>
    </r>
    <r>
      <rPr>
        <b/>
        <sz val="9"/>
        <color rgb="FF000000"/>
        <rFont val="メイリオ"/>
        <family val="2"/>
        <charset val="128"/>
      </rPr>
      <t>谢</t>
    </r>
    <r>
      <rPr>
        <b/>
        <sz val="9"/>
        <color rgb="FF000000"/>
        <rFont val="メイリオ"/>
        <family val="2"/>
      </rPr>
      <t xml:space="preserve">, </t>
    </r>
    <r>
      <rPr>
        <b/>
        <sz val="9"/>
        <color rgb="FF000000"/>
        <rFont val="メイリオ"/>
        <family val="2"/>
        <charset val="128"/>
      </rPr>
      <t>颓丧</t>
    </r>
    <r>
      <rPr>
        <b/>
        <sz val="9"/>
        <color rgb="FF000000"/>
        <rFont val="メイリオ"/>
        <family val="2"/>
      </rPr>
      <t>, 死亡, 腐</t>
    </r>
    <r>
      <rPr>
        <b/>
        <sz val="9"/>
        <color rgb="FF000000"/>
        <rFont val="メイリオ"/>
        <family val="2"/>
        <charset val="128"/>
      </rPr>
      <t>烂</t>
    </r>
    <r>
      <rPr>
        <b/>
        <sz val="9"/>
        <color rgb="FF000000"/>
        <rFont val="メイリオ"/>
        <family val="2"/>
      </rPr>
      <t xml:space="preserve">||vt. </t>
    </r>
    <r>
      <rPr>
        <b/>
        <sz val="9"/>
        <color rgb="FF000000"/>
        <rFont val="メイリオ"/>
        <family val="2"/>
        <charset val="128"/>
      </rPr>
      <t>毁</t>
    </r>
    <r>
      <rPr>
        <b/>
        <sz val="9"/>
        <color rgb="FF000000"/>
        <rFont val="メイリオ"/>
        <family val="2"/>
      </rPr>
      <t>坏, 使麻木, 使</t>
    </r>
    <r>
      <rPr>
        <b/>
        <sz val="9"/>
        <color rgb="FF000000"/>
        <rFont val="メイリオ"/>
        <family val="2"/>
        <charset val="128"/>
      </rPr>
      <t>丧</t>
    </r>
    <r>
      <rPr>
        <b/>
        <sz val="9"/>
        <color rgb="FF000000"/>
        <rFont val="メイリオ"/>
        <family val="2"/>
      </rPr>
      <t>生, 耗尽||滅びる，死ぬ</t>
    </r>
    <phoneticPr fontId="1"/>
  </si>
  <si>
    <r>
      <t>n. 逐出, 开除, 驱</t>
    </r>
    <r>
      <rPr>
        <b/>
        <sz val="9"/>
        <color rgb="FF000000"/>
        <rFont val="メイリオ"/>
        <family val="2"/>
      </rPr>
      <t>逐, 排气||[医] 逼出||排除，除名</t>
    </r>
    <phoneticPr fontId="1"/>
  </si>
  <si>
    <r>
      <t>n. 杂</t>
    </r>
    <r>
      <rPr>
        <b/>
        <sz val="9"/>
        <color rgb="FF000000"/>
        <rFont val="メイリオ"/>
        <family val="2"/>
      </rPr>
      <t>草, 野草||vi. 除草||vt. 除...的草, 剔除||雑草，草取り</t>
    </r>
    <phoneticPr fontId="1"/>
  </si>
  <si>
    <t>を巻き上げる，巻く</t>
    <phoneticPr fontId="1"/>
  </si>
  <si>
    <r>
      <t>vt. 服从, 遵从, 顺</t>
    </r>
    <r>
      <rPr>
        <b/>
        <sz val="9"/>
        <color rgb="FF000000"/>
        <rFont val="メイリオ"/>
        <family val="2"/>
      </rPr>
      <t>从||vi. 服从||従う，服従する</t>
    </r>
    <phoneticPr fontId="1"/>
  </si>
  <si>
    <r>
      <t>n. 被掠食者, 牺</t>
    </r>
    <r>
      <rPr>
        <b/>
        <sz val="9"/>
        <color rgb="FF000000"/>
        <rFont val="メイリオ"/>
        <family val="2"/>
      </rPr>
      <t>牲者||vi. 捕食||獲物，捕食対象</t>
    </r>
    <phoneticPr fontId="1"/>
  </si>
  <si>
    <r>
      <t>n. 贵</t>
    </r>
    <r>
      <rPr>
        <b/>
        <sz val="9"/>
        <color rgb="FF000000"/>
        <rFont val="メイリオ"/>
        <family val="2"/>
      </rPr>
      <t xml:space="preserve">族, 高尚, </t>
    </r>
    <r>
      <rPr>
        <b/>
        <sz val="9"/>
        <color rgb="FF000000"/>
        <rFont val="メイリオ"/>
        <family val="2"/>
        <charset val="128"/>
      </rPr>
      <t>贵</t>
    </r>
    <r>
      <rPr>
        <b/>
        <sz val="9"/>
        <color rgb="FF000000"/>
        <rFont val="メイリオ"/>
        <family val="2"/>
      </rPr>
      <t>族</t>
    </r>
    <r>
      <rPr>
        <b/>
        <sz val="9"/>
        <color rgb="FF000000"/>
        <rFont val="メイリオ"/>
        <family val="2"/>
        <charset val="128"/>
      </rPr>
      <t>阶级</t>
    </r>
    <r>
      <rPr>
        <b/>
        <sz val="9"/>
        <color rgb="FF000000"/>
        <rFont val="メイリオ"/>
        <family val="2"/>
      </rPr>
      <t>||尊さ，高貴さ</t>
    </r>
    <phoneticPr fontId="1"/>
  </si>
  <si>
    <r>
      <t>a. 可繁殖的, 肥沃的, 生产</t>
    </r>
    <r>
      <rPr>
        <b/>
        <sz val="9"/>
        <color rgb="FF000000"/>
        <rFont val="メイリオ"/>
        <family val="2"/>
      </rPr>
      <t>多的||[医] 能生育的||肥沃な，多産の</t>
    </r>
    <phoneticPr fontId="1"/>
  </si>
  <si>
    <r>
      <t>n. 移动</t>
    </r>
    <r>
      <rPr>
        <b/>
        <sz val="9"/>
        <color rgb="FF000000"/>
        <rFont val="メイリオ"/>
        <family val="2"/>
      </rPr>
      <t>, 移居, 迁移, 排除, 切除||[医] 切除, 除去||除去，取り除く</t>
    </r>
    <phoneticPr fontId="1"/>
  </si>
  <si>
    <r>
      <t>n. 请</t>
    </r>
    <r>
      <rPr>
        <b/>
        <sz val="9"/>
        <color rgb="FF000000"/>
        <rFont val="メイリオ"/>
        <family val="2"/>
      </rPr>
      <t xml:space="preserve">愿, </t>
    </r>
    <r>
      <rPr>
        <b/>
        <sz val="9"/>
        <color rgb="FF000000"/>
        <rFont val="メイリオ"/>
        <family val="2"/>
        <charset val="128"/>
      </rPr>
      <t>诉</t>
    </r>
    <r>
      <rPr>
        <b/>
        <sz val="9"/>
        <color rgb="FF000000"/>
        <rFont val="メイリオ"/>
        <family val="2"/>
      </rPr>
      <t xml:space="preserve">状, </t>
    </r>
    <r>
      <rPr>
        <b/>
        <sz val="9"/>
        <color rgb="FF000000"/>
        <rFont val="メイリオ"/>
        <family val="2"/>
        <charset val="128"/>
      </rPr>
      <t>陈</t>
    </r>
    <r>
      <rPr>
        <b/>
        <sz val="9"/>
        <color rgb="FF000000"/>
        <rFont val="メイリオ"/>
        <family val="2"/>
      </rPr>
      <t>情</t>
    </r>
    <r>
      <rPr>
        <b/>
        <sz val="9"/>
        <color rgb="FF000000"/>
        <rFont val="メイリオ"/>
        <family val="2"/>
        <charset val="128"/>
      </rPr>
      <t>书</t>
    </r>
    <r>
      <rPr>
        <b/>
        <sz val="9"/>
        <color rgb="FF000000"/>
        <rFont val="メイリオ"/>
        <family val="2"/>
      </rPr>
      <t>, 申</t>
    </r>
    <r>
      <rPr>
        <b/>
        <sz val="9"/>
        <color rgb="FF000000"/>
        <rFont val="メイリオ"/>
        <family val="2"/>
        <charset val="128"/>
      </rPr>
      <t>请</t>
    </r>
    <r>
      <rPr>
        <b/>
        <sz val="9"/>
        <color rgb="FF000000"/>
        <rFont val="メイリオ"/>
        <family val="2"/>
      </rPr>
      <t>, 祈求, 祷文||v. 正式</t>
    </r>
    <r>
      <rPr>
        <b/>
        <sz val="9"/>
        <color rgb="FF000000"/>
        <rFont val="メイリオ"/>
        <family val="2"/>
        <charset val="128"/>
      </rPr>
      <t>请</t>
    </r>
    <r>
      <rPr>
        <b/>
        <sz val="9"/>
        <color rgb="FF000000"/>
        <rFont val="メイリオ"/>
        <family val="2"/>
      </rPr>
      <t xml:space="preserve">求, </t>
    </r>
    <r>
      <rPr>
        <b/>
        <sz val="9"/>
        <color rgb="FF000000"/>
        <rFont val="メイリオ"/>
        <family val="2"/>
        <charset val="128"/>
      </rPr>
      <t>恳</t>
    </r>
    <r>
      <rPr>
        <b/>
        <sz val="9"/>
        <color rgb="FF000000"/>
        <rFont val="メイリオ"/>
        <family val="2"/>
      </rPr>
      <t xml:space="preserve">求, </t>
    </r>
    <r>
      <rPr>
        <b/>
        <sz val="9"/>
        <color rgb="FF000000"/>
        <rFont val="メイリオ"/>
        <family val="2"/>
        <charset val="128"/>
      </rPr>
      <t>请</t>
    </r>
    <r>
      <rPr>
        <b/>
        <sz val="9"/>
        <color rgb="FF000000"/>
        <rFont val="メイリオ"/>
        <family val="2"/>
      </rPr>
      <t>愿||嘆願，請願</t>
    </r>
    <phoneticPr fontId="1"/>
  </si>
  <si>
    <r>
      <t>vt. 隐</t>
    </r>
    <r>
      <rPr>
        <b/>
        <sz val="9"/>
        <color rgb="FF000000"/>
        <rFont val="メイリオ"/>
        <family val="2"/>
      </rPr>
      <t xml:space="preserve">藏, 掩盖, </t>
    </r>
    <r>
      <rPr>
        <b/>
        <sz val="9"/>
        <color rgb="FF000000"/>
        <rFont val="メイリオ"/>
        <family val="2"/>
        <charset val="128"/>
      </rPr>
      <t>隐瞒</t>
    </r>
    <r>
      <rPr>
        <b/>
        <sz val="9"/>
        <color rgb="FF000000"/>
        <rFont val="メイリオ"/>
        <family val="2"/>
      </rPr>
      <t xml:space="preserve">||[法] </t>
    </r>
    <r>
      <rPr>
        <b/>
        <sz val="9"/>
        <color rgb="FF000000"/>
        <rFont val="メイリオ"/>
        <family val="2"/>
        <charset val="128"/>
      </rPr>
      <t>隐瞒</t>
    </r>
    <r>
      <rPr>
        <b/>
        <sz val="9"/>
        <color rgb="FF000000"/>
        <rFont val="メイリオ"/>
        <family val="2"/>
      </rPr>
      <t xml:space="preserve">, </t>
    </r>
    <r>
      <rPr>
        <b/>
        <sz val="9"/>
        <color rgb="FF000000"/>
        <rFont val="メイリオ"/>
        <family val="2"/>
        <charset val="128"/>
      </rPr>
      <t>隐</t>
    </r>
    <r>
      <rPr>
        <b/>
        <sz val="9"/>
        <color rgb="FF000000"/>
        <rFont val="メイリオ"/>
        <family val="2"/>
      </rPr>
      <t>匿, 保守秘密||隠す，秘密にする</t>
    </r>
    <phoneticPr fontId="1"/>
  </si>
  <si>
    <r>
      <t>a. 顺</t>
    </r>
    <r>
      <rPr>
        <b/>
        <sz val="9"/>
        <color rgb="FF000000"/>
        <rFont val="メイリオ"/>
        <family val="2"/>
      </rPr>
      <t>从的, 屈从的||[</t>
    </r>
    <r>
      <rPr>
        <b/>
        <sz val="9"/>
        <color rgb="FF000000"/>
        <rFont val="メイリオ"/>
        <family val="2"/>
        <charset val="128"/>
      </rPr>
      <t>电</t>
    </r>
    <r>
      <rPr>
        <b/>
        <sz val="9"/>
        <color rgb="FF000000"/>
        <rFont val="メイリオ"/>
        <family val="2"/>
      </rPr>
      <t>] 适用于, 配合...使用||従順な，応じる</t>
    </r>
    <phoneticPr fontId="1"/>
  </si>
  <si>
    <r>
      <t>n. 住宅, 居留, 驻</t>
    </r>
    <r>
      <rPr>
        <b/>
        <sz val="9"/>
        <color rgb="FF000000"/>
        <rFont val="メイリオ"/>
        <family val="2"/>
      </rPr>
      <t>扎, 居住期</t>
    </r>
    <r>
      <rPr>
        <b/>
        <sz val="9"/>
        <color rgb="FF000000"/>
        <rFont val="メイリオ"/>
        <family val="2"/>
        <charset val="128"/>
      </rPr>
      <t>间</t>
    </r>
    <r>
      <rPr>
        <b/>
        <sz val="9"/>
        <color rgb="FF000000"/>
        <rFont val="メイリオ"/>
        <family val="2"/>
      </rPr>
      <t>||[医] 住房||住宅，居住地</t>
    </r>
    <phoneticPr fontId="1"/>
  </si>
  <si>
    <r>
      <t>a. 给</t>
    </r>
    <r>
      <rPr>
        <b/>
        <sz val="9"/>
        <color rgb="FF000000"/>
        <rFont val="メイリオ"/>
        <family val="2"/>
      </rPr>
      <t>予保</t>
    </r>
    <r>
      <rPr>
        <b/>
        <sz val="9"/>
        <color rgb="FF000000"/>
        <rFont val="メイリオ"/>
        <family val="2"/>
        <charset val="128"/>
      </rPr>
      <t>护</t>
    </r>
    <r>
      <rPr>
        <b/>
        <sz val="9"/>
        <color rgb="FF000000"/>
        <rFont val="メイリオ"/>
        <family val="2"/>
      </rPr>
      <t>的, 保</t>
    </r>
    <r>
      <rPr>
        <b/>
        <sz val="9"/>
        <color rgb="FF000000"/>
        <rFont val="メイリオ"/>
        <family val="2"/>
        <charset val="128"/>
      </rPr>
      <t>护</t>
    </r>
    <r>
      <rPr>
        <b/>
        <sz val="9"/>
        <color rgb="FF000000"/>
        <rFont val="メイリオ"/>
        <family val="2"/>
      </rPr>
      <t>的||[医] 保</t>
    </r>
    <r>
      <rPr>
        <b/>
        <sz val="9"/>
        <color rgb="FF000000"/>
        <rFont val="メイリオ"/>
        <family val="2"/>
        <charset val="128"/>
      </rPr>
      <t>护</t>
    </r>
    <r>
      <rPr>
        <b/>
        <sz val="9"/>
        <color rgb="FF000000"/>
        <rFont val="メイリオ"/>
        <family val="2"/>
      </rPr>
      <t>的, 防</t>
    </r>
    <r>
      <rPr>
        <b/>
        <sz val="9"/>
        <color rgb="FF000000"/>
        <rFont val="メイリオ"/>
        <family val="2"/>
        <charset val="128"/>
      </rPr>
      <t>护</t>
    </r>
    <r>
      <rPr>
        <b/>
        <sz val="9"/>
        <color rgb="FF000000"/>
        <rFont val="メイリオ"/>
        <family val="2"/>
      </rPr>
      <t>的, 保</t>
    </r>
    <r>
      <rPr>
        <b/>
        <sz val="9"/>
        <color rgb="FF000000"/>
        <rFont val="メイリオ"/>
        <family val="2"/>
        <charset val="128"/>
      </rPr>
      <t>护剂</t>
    </r>
    <r>
      <rPr>
        <b/>
        <sz val="9"/>
        <color rgb="FF000000"/>
        <rFont val="メイリオ"/>
        <family val="2"/>
      </rPr>
      <t>, 保</t>
    </r>
    <r>
      <rPr>
        <b/>
        <sz val="9"/>
        <color rgb="FF000000"/>
        <rFont val="メイリオ"/>
        <family val="2"/>
        <charset val="128"/>
      </rPr>
      <t>护</t>
    </r>
    <r>
      <rPr>
        <b/>
        <sz val="9"/>
        <color rgb="FF000000"/>
        <rFont val="メイリオ"/>
        <family val="2"/>
      </rPr>
      <t>物, 油</t>
    </r>
    <r>
      <rPr>
        <b/>
        <sz val="9"/>
        <color rgb="FF000000"/>
        <rFont val="メイリオ"/>
        <family val="2"/>
        <charset val="128"/>
      </rPr>
      <t>绸</t>
    </r>
    <r>
      <rPr>
        <b/>
        <sz val="9"/>
        <color rgb="FF000000"/>
        <rFont val="メイリオ"/>
        <family val="2"/>
      </rPr>
      <t>||保護的な，保護する</t>
    </r>
    <phoneticPr fontId="1"/>
  </si>
  <si>
    <r>
      <t>n. 入会, 开始||a. 新加入的||vt. 开始, 传</t>
    </r>
    <r>
      <rPr>
        <b/>
        <sz val="9"/>
        <color rgb="FF000000"/>
        <rFont val="メイリオ"/>
        <family val="2"/>
      </rPr>
      <t>授基本知</t>
    </r>
    <r>
      <rPr>
        <b/>
        <sz val="9"/>
        <color rgb="FF000000"/>
        <rFont val="メイリオ"/>
        <family val="2"/>
        <charset val="128"/>
      </rPr>
      <t>识给</t>
    </r>
    <r>
      <rPr>
        <b/>
        <sz val="9"/>
        <color rgb="FF000000"/>
        <rFont val="メイリオ"/>
        <family val="2"/>
      </rPr>
      <t>||始める，開始する</t>
    </r>
    <phoneticPr fontId="1"/>
  </si>
  <si>
    <r>
      <t>n. 谋</t>
    </r>
    <r>
      <rPr>
        <b/>
        <sz val="9"/>
        <color rgb="FF000000"/>
        <rFont val="メイリオ"/>
        <family val="2"/>
      </rPr>
      <t>反, 叛乱, 反抗||[法] 造反, 反叛, 叛乱||反乱，暴動</t>
    </r>
    <phoneticPr fontId="1"/>
  </si>
  <si>
    <t>直接に，対面で</t>
    <phoneticPr fontId="1"/>
  </si>
  <si>
    <r>
      <t>vi. 同情, 怜悯</t>
    </r>
    <r>
      <rPr>
        <b/>
        <sz val="9"/>
        <color rgb="FF000000"/>
        <rFont val="メイリオ"/>
        <family val="2"/>
      </rPr>
      <t>, 同意, 体</t>
    </r>
    <r>
      <rPr>
        <b/>
        <sz val="9"/>
        <color rgb="FF000000"/>
        <rFont val="メイリオ"/>
        <family val="2"/>
        <charset val="128"/>
      </rPr>
      <t>谅</t>
    </r>
    <r>
      <rPr>
        <b/>
        <sz val="9"/>
        <color rgb="FF000000"/>
        <rFont val="メイリオ"/>
        <family val="2"/>
      </rPr>
      <t>||同情する，共感する</t>
    </r>
    <phoneticPr fontId="1"/>
  </si>
  <si>
    <r>
      <t>vt. 激怒, 惹起, 诱导</t>
    </r>
    <r>
      <rPr>
        <b/>
        <sz val="9"/>
        <color rgb="FF000000"/>
        <rFont val="メイリオ"/>
        <family val="2"/>
      </rPr>
      <t>||[法] 刺激, 煽</t>
    </r>
    <r>
      <rPr>
        <b/>
        <sz val="9"/>
        <color rgb="FF000000"/>
        <rFont val="メイリオ"/>
        <family val="2"/>
        <charset val="128"/>
      </rPr>
      <t>动</t>
    </r>
    <r>
      <rPr>
        <b/>
        <sz val="9"/>
        <color rgb="FF000000"/>
        <rFont val="メイリオ"/>
        <family val="2"/>
      </rPr>
      <t>, 激怒||挑発する，引き起こす</t>
    </r>
    <phoneticPr fontId="1"/>
  </si>
  <si>
    <t>を生じさせる，を引き起こす</t>
    <phoneticPr fontId="1"/>
  </si>
  <si>
    <r>
      <t>a. 哲学的, 冷静的, 达观</t>
    </r>
    <r>
      <rPr>
        <b/>
        <sz val="9"/>
        <color rgb="FF000000"/>
        <rFont val="メイリオ"/>
        <family val="2"/>
      </rPr>
      <t>的, 哲学上的, 哲学家似的||哲学的な，思索的な</t>
    </r>
    <phoneticPr fontId="1"/>
  </si>
  <si>
    <r>
      <t>n. 提醒的人, 暗示||[经</t>
    </r>
    <r>
      <rPr>
        <b/>
        <sz val="9"/>
        <color rgb="FF000000"/>
        <rFont val="メイリオ"/>
        <family val="2"/>
      </rPr>
      <t>] 催</t>
    </r>
    <r>
      <rPr>
        <b/>
        <sz val="9"/>
        <color rgb="FF000000"/>
        <rFont val="メイリオ"/>
        <family val="2"/>
        <charset val="128"/>
      </rPr>
      <t>单</t>
    </r>
    <r>
      <rPr>
        <b/>
        <sz val="9"/>
        <color rgb="FF000000"/>
        <rFont val="メイリオ"/>
        <family val="2"/>
      </rPr>
      <t>||催促，注意喚起</t>
    </r>
    <phoneticPr fontId="1"/>
  </si>
  <si>
    <r>
      <t>n. 补偿</t>
    </r>
    <r>
      <rPr>
        <b/>
        <sz val="9"/>
        <color rgb="FF000000"/>
        <rFont val="メイリオ"/>
        <family val="2"/>
      </rPr>
      <t xml:space="preserve">, </t>
    </r>
    <r>
      <rPr>
        <b/>
        <sz val="9"/>
        <color rgb="FF000000"/>
        <rFont val="メイリオ"/>
        <family val="2"/>
        <charset val="128"/>
      </rPr>
      <t>赔偿</t>
    </r>
    <r>
      <rPr>
        <b/>
        <sz val="9"/>
        <color rgb="FF000000"/>
        <rFont val="メイリオ"/>
        <family val="2"/>
      </rPr>
      <t>金, 工</t>
    </r>
    <r>
      <rPr>
        <b/>
        <sz val="9"/>
        <color rgb="FF000000"/>
        <rFont val="メイリオ"/>
        <family val="2"/>
        <charset val="128"/>
      </rPr>
      <t>资</t>
    </r>
    <r>
      <rPr>
        <b/>
        <sz val="9"/>
        <color rgb="FF000000"/>
        <rFont val="メイリオ"/>
        <family val="2"/>
      </rPr>
      <t>||[医] 代</t>
    </r>
    <r>
      <rPr>
        <b/>
        <sz val="9"/>
        <color rgb="FF000000"/>
        <rFont val="メイリオ"/>
        <family val="2"/>
        <charset val="128"/>
      </rPr>
      <t>偿</t>
    </r>
    <r>
      <rPr>
        <b/>
        <sz val="9"/>
        <color rgb="FF000000"/>
        <rFont val="メイリオ"/>
        <family val="2"/>
      </rPr>
      <t xml:space="preserve">(机能), </t>
    </r>
    <r>
      <rPr>
        <b/>
        <sz val="9"/>
        <color rgb="FF000000"/>
        <rFont val="メイリオ"/>
        <family val="2"/>
        <charset val="128"/>
      </rPr>
      <t>补偿</t>
    </r>
    <r>
      <rPr>
        <b/>
        <sz val="9"/>
        <color rgb="FF000000"/>
        <rFont val="メイリオ"/>
        <family val="2"/>
      </rPr>
      <t>||補償，賠償</t>
    </r>
    <phoneticPr fontId="1"/>
  </si>
  <si>
    <r>
      <t>a. 穷</t>
    </r>
    <r>
      <rPr>
        <b/>
        <sz val="9"/>
        <color rgb="FF000000"/>
        <rFont val="メイリオ"/>
        <family val="2"/>
      </rPr>
      <t>困的, 缺乏的||貧困の，困窮した</t>
    </r>
    <phoneticPr fontId="1"/>
  </si>
  <si>
    <r>
      <t>n. 不幸, 灾祸</t>
    </r>
    <r>
      <rPr>
        <b/>
        <sz val="9"/>
        <color rgb="FF000000"/>
        <rFont val="メイリオ"/>
        <family val="2"/>
      </rPr>
      <t>, 坏运气||[法] 不幸事故, 不幸, 灾</t>
    </r>
    <r>
      <rPr>
        <b/>
        <sz val="9"/>
        <color rgb="FF000000"/>
        <rFont val="メイリオ"/>
        <family val="2"/>
        <charset val="128"/>
      </rPr>
      <t>祸</t>
    </r>
    <r>
      <rPr>
        <b/>
        <sz val="9"/>
        <color rgb="FF000000"/>
        <rFont val="メイリオ"/>
        <family val="2"/>
      </rPr>
      <t>||不幸，災厄</t>
    </r>
    <phoneticPr fontId="1"/>
  </si>
  <si>
    <t>平らにする，水平にする</t>
    <phoneticPr fontId="1"/>
  </si>
  <si>
    <r>
      <t>a. 有罪的, 罪孽深重的||[法] 有罪, 充满</t>
    </r>
    <r>
      <rPr>
        <b/>
        <sz val="9"/>
        <color rgb="FF000000"/>
        <rFont val="メイリオ"/>
        <family val="2"/>
      </rPr>
      <t>罪</t>
    </r>
    <r>
      <rPr>
        <b/>
        <sz val="9"/>
        <color rgb="FF000000"/>
        <rFont val="メイリオ"/>
        <family val="2"/>
        <charset val="128"/>
      </rPr>
      <t>恶</t>
    </r>
    <r>
      <rPr>
        <b/>
        <sz val="9"/>
        <color rgb="FF000000"/>
        <rFont val="メイリオ"/>
        <family val="2"/>
      </rPr>
      <t>的||罪深い，悪い</t>
    </r>
    <phoneticPr fontId="1"/>
  </si>
  <si>
    <r>
      <t>adv. 日常, 乏味, 常规</t>
    </r>
    <r>
      <rPr>
        <b/>
        <sz val="9"/>
        <color rgb="FF000000"/>
        <rFont val="メイリオ"/>
        <family val="2"/>
      </rPr>
      <t>, 例行||日常的に，いつものように</t>
    </r>
    <phoneticPr fontId="1"/>
  </si>
  <si>
    <r>
      <t>a. 中古的, 中世纪</t>
    </r>
    <r>
      <rPr>
        <b/>
        <sz val="9"/>
        <color rgb="FF000000"/>
        <rFont val="メイリオ"/>
        <family val="2"/>
      </rPr>
      <t>的||中世の，時代遅れの</t>
    </r>
    <phoneticPr fontId="1"/>
  </si>
  <si>
    <r>
      <t>n. 感激, 赏识</t>
    </r>
    <r>
      <rPr>
        <b/>
        <sz val="9"/>
        <color rgb="FF000000"/>
        <rFont val="メイリオ"/>
        <family val="2"/>
      </rPr>
      <t xml:space="preserve">, </t>
    </r>
    <r>
      <rPr>
        <b/>
        <sz val="9"/>
        <color rgb="FF000000"/>
        <rFont val="メイリオ"/>
        <family val="2"/>
        <charset val="128"/>
      </rPr>
      <t>鉴别</t>
    </r>
    <r>
      <rPr>
        <b/>
        <sz val="9"/>
        <color rgb="FF000000"/>
        <rFont val="メイリオ"/>
        <family val="2"/>
      </rPr>
      <t>||[</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涨</t>
    </r>
    <r>
      <rPr>
        <b/>
        <sz val="9"/>
        <color rgb="FF000000"/>
        <rFont val="メイリオ"/>
        <family val="2"/>
      </rPr>
      <t>价, 增</t>
    </r>
    <r>
      <rPr>
        <b/>
        <sz val="9"/>
        <color rgb="FF000000"/>
        <rFont val="メイリオ"/>
        <family val="2"/>
        <charset val="128"/>
      </rPr>
      <t>值</t>
    </r>
    <r>
      <rPr>
        <b/>
        <sz val="9"/>
        <color rgb="FF000000"/>
        <rFont val="メイリオ"/>
        <family val="2"/>
      </rPr>
      <t>||感謝，称賛</t>
    </r>
    <phoneticPr fontId="1"/>
  </si>
  <si>
    <t>を除外する，締め出す</t>
    <phoneticPr fontId="1"/>
  </si>
  <si>
    <r>
      <t>n. 功绩</t>
    </r>
    <r>
      <rPr>
        <b/>
        <sz val="9"/>
        <color rgb="FF000000"/>
        <rFont val="メイリオ"/>
        <family val="2"/>
      </rPr>
      <t xml:space="preserve">, </t>
    </r>
    <r>
      <rPr>
        <b/>
        <sz val="9"/>
        <color rgb="FF000000"/>
        <rFont val="メイリオ"/>
        <family val="2"/>
        <charset val="128"/>
      </rPr>
      <t>勋绩</t>
    </r>
    <r>
      <rPr>
        <b/>
        <sz val="9"/>
        <color rgb="FF000000"/>
        <rFont val="メイリオ"/>
        <family val="2"/>
      </rPr>
      <t>||vt. 开</t>
    </r>
    <r>
      <rPr>
        <b/>
        <sz val="9"/>
        <color rgb="FF000000"/>
        <rFont val="メイリオ"/>
        <family val="2"/>
        <charset val="128"/>
      </rPr>
      <t>发</t>
    </r>
    <r>
      <rPr>
        <b/>
        <sz val="9"/>
        <color rgb="FF000000"/>
        <rFont val="メイリオ"/>
        <family val="2"/>
      </rPr>
      <t>, 利用, 开拓, 剥削||偉業，業績</t>
    </r>
    <phoneticPr fontId="1"/>
  </si>
  <si>
    <r>
      <t>n. 授权</t>
    </r>
    <r>
      <rPr>
        <b/>
        <sz val="9"/>
        <color rgb="FF000000"/>
        <rFont val="メイリオ"/>
        <family val="2"/>
      </rPr>
      <t xml:space="preserve">, 正当理由, 根据, </t>
    </r>
    <r>
      <rPr>
        <b/>
        <sz val="9"/>
        <color rgb="FF000000"/>
        <rFont val="メイリオ"/>
        <family val="2"/>
        <charset val="128"/>
      </rPr>
      <t>证</t>
    </r>
    <r>
      <rPr>
        <b/>
        <sz val="9"/>
        <color rgb="FF000000"/>
        <rFont val="メイリオ"/>
        <family val="2"/>
      </rPr>
      <t>明, 批准, 凭</t>
    </r>
    <r>
      <rPr>
        <b/>
        <sz val="9"/>
        <color rgb="FF000000"/>
        <rFont val="メイリオ"/>
        <family val="2"/>
        <charset val="128"/>
      </rPr>
      <t>证</t>
    </r>
    <r>
      <rPr>
        <b/>
        <sz val="9"/>
        <color rgb="FF000000"/>
        <rFont val="メイリオ"/>
        <family val="2"/>
      </rPr>
      <t>, 令状, 委任状||vt. 授</t>
    </r>
    <r>
      <rPr>
        <b/>
        <sz val="9"/>
        <color rgb="FF000000"/>
        <rFont val="メイリオ"/>
        <family val="2"/>
        <charset val="128"/>
      </rPr>
      <t>权给</t>
    </r>
    <r>
      <rPr>
        <b/>
        <sz val="9"/>
        <color rgb="FF000000"/>
        <rFont val="メイリオ"/>
        <family val="2"/>
      </rPr>
      <t>, 保</t>
    </r>
    <r>
      <rPr>
        <b/>
        <sz val="9"/>
        <color rgb="FF000000"/>
        <rFont val="メイリオ"/>
        <family val="2"/>
        <charset val="128"/>
      </rPr>
      <t>证</t>
    </r>
    <r>
      <rPr>
        <b/>
        <sz val="9"/>
        <color rgb="FF000000"/>
        <rFont val="メイリオ"/>
        <family val="2"/>
      </rPr>
      <t>, 担保, 批准, 使有正当理由||証明書，保証書</t>
    </r>
    <phoneticPr fontId="1"/>
  </si>
  <si>
    <r>
      <t>n. 指示, 指定, 命名||[电</t>
    </r>
    <r>
      <rPr>
        <b/>
        <sz val="9"/>
        <color rgb="FF000000"/>
        <rFont val="メイリオ"/>
        <family val="2"/>
      </rPr>
      <t>] 指定||指定，選定</t>
    </r>
    <phoneticPr fontId="1"/>
  </si>
  <si>
    <r>
      <t>adv. 仅仅</t>
    </r>
    <r>
      <rPr>
        <b/>
        <sz val="9"/>
        <color rgb="FF000000"/>
        <rFont val="メイリオ"/>
        <family val="2"/>
      </rPr>
      <t xml:space="preserve">, </t>
    </r>
    <r>
      <rPr>
        <b/>
        <sz val="9"/>
        <color rgb="FF000000"/>
        <rFont val="メイリオ"/>
        <family val="2"/>
        <charset val="128"/>
      </rPr>
      <t>单</t>
    </r>
    <r>
      <rPr>
        <b/>
        <sz val="9"/>
        <color rgb="FF000000"/>
        <rFont val="メイリオ"/>
        <family val="2"/>
      </rPr>
      <t>独地||単独で，専ら</t>
    </r>
    <phoneticPr fontId="1"/>
  </si>
  <si>
    <t>義理の母，義母</t>
    <phoneticPr fontId="1"/>
  </si>
  <si>
    <r>
      <t>n. 囚禁, 被关||[法] 囚禁, 被俘, 俘虏</t>
    </r>
    <r>
      <rPr>
        <b/>
        <sz val="9"/>
        <color rgb="FF000000"/>
        <rFont val="メイリオ"/>
        <family val="2"/>
      </rPr>
      <t>||監禁，囚禁</t>
    </r>
    <phoneticPr fontId="1"/>
  </si>
  <si>
    <r>
      <t>a. 强</t>
    </r>
    <r>
      <rPr>
        <b/>
        <sz val="9"/>
        <color rgb="FF000000"/>
        <rFont val="メイリオ"/>
        <family val="2"/>
      </rPr>
      <t xml:space="preserve">制的, </t>
    </r>
    <r>
      <rPr>
        <b/>
        <sz val="9"/>
        <color rgb="FF000000"/>
        <rFont val="メイリオ"/>
        <family val="2"/>
        <charset val="128"/>
      </rPr>
      <t>强</t>
    </r>
    <r>
      <rPr>
        <b/>
        <sz val="9"/>
        <color rgb="FF000000"/>
        <rFont val="メイリオ"/>
        <family val="2"/>
      </rPr>
      <t xml:space="preserve">迫的, 有气力的||[法] </t>
    </r>
    <r>
      <rPr>
        <b/>
        <sz val="9"/>
        <color rgb="FF000000"/>
        <rFont val="メイリオ"/>
        <family val="2"/>
        <charset val="128"/>
      </rPr>
      <t>强</t>
    </r>
    <r>
      <rPr>
        <b/>
        <sz val="9"/>
        <color rgb="FF000000"/>
        <rFont val="メイリオ"/>
        <family val="2"/>
      </rPr>
      <t xml:space="preserve">制的, </t>
    </r>
    <r>
      <rPr>
        <b/>
        <sz val="9"/>
        <color rgb="FF000000"/>
        <rFont val="メイリオ"/>
        <family val="2"/>
        <charset val="128"/>
      </rPr>
      <t>强</t>
    </r>
    <r>
      <rPr>
        <b/>
        <sz val="9"/>
        <color rgb="FF000000"/>
        <rFont val="メイリオ"/>
        <family val="2"/>
      </rPr>
      <t>迫的, 有</t>
    </r>
    <r>
      <rPr>
        <b/>
        <sz val="9"/>
        <color rgb="FF000000"/>
        <rFont val="メイリオ"/>
        <family val="2"/>
        <charset val="128"/>
      </rPr>
      <t>势</t>
    </r>
    <r>
      <rPr>
        <b/>
        <sz val="9"/>
        <color rgb="FF000000"/>
        <rFont val="メイリオ"/>
        <family val="2"/>
      </rPr>
      <t>力的||強制的な，強い</t>
    </r>
    <phoneticPr fontId="1"/>
  </si>
  <si>
    <t>支配下に入る，分類される</t>
    <phoneticPr fontId="1"/>
  </si>
  <si>
    <t>上昇中で，増加中</t>
    <phoneticPr fontId="1"/>
  </si>
  <si>
    <r>
      <t>a. 祖先的, 祖传</t>
    </r>
    <r>
      <rPr>
        <b/>
        <sz val="9"/>
        <color rgb="FF000000"/>
        <rFont val="メイリオ"/>
        <family val="2"/>
      </rPr>
      <t>的||[法] 祖先的, 祖</t>
    </r>
    <r>
      <rPr>
        <b/>
        <sz val="9"/>
        <color rgb="FF000000"/>
        <rFont val="メイリオ"/>
        <family val="2"/>
        <charset val="128"/>
      </rPr>
      <t>传</t>
    </r>
    <r>
      <rPr>
        <b/>
        <sz val="9"/>
        <color rgb="FF000000"/>
        <rFont val="メイリオ"/>
        <family val="2"/>
      </rPr>
      <t>的||先祖の，祖先の</t>
    </r>
    <phoneticPr fontId="1"/>
  </si>
  <si>
    <r>
      <t>n. 判决, 裁定, 统</t>
    </r>
    <r>
      <rPr>
        <b/>
        <sz val="9"/>
        <color rgb="FF000000"/>
        <rFont val="メイリオ"/>
        <family val="2"/>
      </rPr>
      <t xml:space="preserve">治||a. </t>
    </r>
    <r>
      <rPr>
        <b/>
        <sz val="9"/>
        <color rgb="FF000000"/>
        <rFont val="メイリオ"/>
        <family val="2"/>
        <charset val="128"/>
      </rPr>
      <t>统</t>
    </r>
    <r>
      <rPr>
        <b/>
        <sz val="9"/>
        <color rgb="FF000000"/>
        <rFont val="メイリオ"/>
        <family val="2"/>
      </rPr>
      <t>治的, 支配的, 普遍的||支配的な，主要な，優勢な</t>
    </r>
    <phoneticPr fontId="1"/>
  </si>
  <si>
    <r>
      <t>a. 有利的, 赞许</t>
    </r>
    <r>
      <rPr>
        <b/>
        <sz val="9"/>
        <color rgb="FF000000"/>
        <rFont val="メイリオ"/>
        <family val="2"/>
      </rPr>
      <t>的, 良好的||好ましい，有利な</t>
    </r>
    <phoneticPr fontId="1"/>
  </si>
  <si>
    <r>
      <t>vt. 加快, 促进</t>
    </r>
    <r>
      <rPr>
        <b/>
        <sz val="9"/>
        <color rgb="FF000000"/>
        <rFont val="メイリオ"/>
        <family val="2"/>
      </rPr>
      <t xml:space="preserve">, </t>
    </r>
    <r>
      <rPr>
        <b/>
        <sz val="9"/>
        <color rgb="FF000000"/>
        <rFont val="メイリオ"/>
        <family val="2"/>
        <charset val="128"/>
      </rPr>
      <t>发</t>
    </r>
    <r>
      <rPr>
        <b/>
        <sz val="9"/>
        <color rgb="FF000000"/>
        <rFont val="メイリオ"/>
        <family val="2"/>
      </rPr>
      <t xml:space="preserve">出||a. </t>
    </r>
    <r>
      <rPr>
        <b/>
        <sz val="9"/>
        <color rgb="FF000000"/>
        <rFont val="メイリオ"/>
        <family val="2"/>
        <charset val="128"/>
      </rPr>
      <t>畅</t>
    </r>
    <r>
      <rPr>
        <b/>
        <sz val="9"/>
        <color rgb="FF000000"/>
        <rFont val="メイリオ"/>
        <family val="2"/>
      </rPr>
      <t>通的, 无阻碍的, 迅速的, 方便的||促進する，迅速化する</t>
    </r>
    <phoneticPr fontId="1"/>
  </si>
  <si>
    <t>低周波，低頻度</t>
    <phoneticPr fontId="1"/>
  </si>
  <si>
    <r>
      <t>a. 粗糙的, 刺耳的, 严厉</t>
    </r>
    <r>
      <rPr>
        <b/>
        <sz val="9"/>
        <color rgb="FF000000"/>
        <rFont val="メイリオ"/>
        <family val="2"/>
      </rPr>
      <t xml:space="preserve">的||[法] 粗糙的, </t>
    </r>
    <r>
      <rPr>
        <b/>
        <sz val="9"/>
        <color rgb="FF000000"/>
        <rFont val="メイリオ"/>
        <family val="2"/>
        <charset val="128"/>
      </rPr>
      <t>严厉</t>
    </r>
    <r>
      <rPr>
        <b/>
        <sz val="9"/>
        <color rgb="FF000000"/>
        <rFont val="メイリオ"/>
        <family val="2"/>
      </rPr>
      <t>的, 苛刻的||厳しい，過酷な</t>
    </r>
    <phoneticPr fontId="1"/>
  </si>
  <si>
    <r>
      <t>v. 偿还</t>
    </r>
    <r>
      <rPr>
        <b/>
        <sz val="9"/>
        <color rgb="FF000000"/>
        <rFont val="メイリオ"/>
        <family val="2"/>
      </rPr>
      <t xml:space="preserve">, </t>
    </r>
    <r>
      <rPr>
        <b/>
        <sz val="9"/>
        <color rgb="FF000000"/>
        <rFont val="メイリオ"/>
        <family val="2"/>
        <charset val="128"/>
      </rPr>
      <t>报</t>
    </r>
    <r>
      <rPr>
        <b/>
        <sz val="9"/>
        <color rgb="FF000000"/>
        <rFont val="メイリオ"/>
        <family val="2"/>
      </rPr>
      <t xml:space="preserve">答, </t>
    </r>
    <r>
      <rPr>
        <b/>
        <sz val="9"/>
        <color rgb="FF000000"/>
        <rFont val="メイリオ"/>
        <family val="2"/>
        <charset val="128"/>
      </rPr>
      <t>报</t>
    </r>
    <r>
      <rPr>
        <b/>
        <sz val="9"/>
        <color rgb="FF000000"/>
        <rFont val="メイリオ"/>
        <family val="2"/>
      </rPr>
      <t>复||返済する，報いる</t>
    </r>
    <phoneticPr fontId="1"/>
  </si>
  <si>
    <r>
      <t>n. 外科医生, 军</t>
    </r>
    <r>
      <rPr>
        <b/>
        <sz val="9"/>
        <color rgb="FF000000"/>
        <rFont val="メイリオ"/>
        <family val="2"/>
      </rPr>
      <t>医, 船医||[医] 外科医</t>
    </r>
    <r>
      <rPr>
        <b/>
        <sz val="9"/>
        <color rgb="FF000000"/>
        <rFont val="メイリオ"/>
        <family val="2"/>
        <charset val="128"/>
      </rPr>
      <t>师</t>
    </r>
    <r>
      <rPr>
        <b/>
        <sz val="9"/>
        <color rgb="FF000000"/>
        <rFont val="メイリオ"/>
        <family val="2"/>
      </rPr>
      <t>||外科医，手術医</t>
    </r>
    <phoneticPr fontId="1"/>
  </si>
  <si>
    <r>
      <t>n. 家庭教师</t>
    </r>
    <r>
      <rPr>
        <b/>
        <sz val="9"/>
        <color rgb="FF000000"/>
        <rFont val="メイリオ"/>
        <family val="2"/>
      </rPr>
      <t xml:space="preserve">, </t>
    </r>
    <r>
      <rPr>
        <b/>
        <sz val="9"/>
        <color rgb="FF000000"/>
        <rFont val="メイリオ"/>
        <family val="2"/>
        <charset val="128"/>
      </rPr>
      <t>导师</t>
    </r>
    <r>
      <rPr>
        <b/>
        <sz val="9"/>
        <color rgb="FF000000"/>
        <rFont val="メイリオ"/>
        <family val="2"/>
      </rPr>
      <t xml:space="preserve">, 助教, </t>
    </r>
    <r>
      <rPr>
        <b/>
        <sz val="9"/>
        <color rgb="FF000000"/>
        <rFont val="メイリオ"/>
        <family val="2"/>
        <charset val="128"/>
      </rPr>
      <t>监护</t>
    </r>
    <r>
      <rPr>
        <b/>
        <sz val="9"/>
        <color rgb="FF000000"/>
        <rFont val="メイリオ"/>
        <family val="2"/>
      </rPr>
      <t>人||vt. 当...的教</t>
    </r>
    <r>
      <rPr>
        <b/>
        <sz val="9"/>
        <color rgb="FF000000"/>
        <rFont val="メイリオ"/>
        <family val="2"/>
        <charset val="128"/>
      </rPr>
      <t>师</t>
    </r>
    <r>
      <rPr>
        <b/>
        <sz val="9"/>
        <color rgb="FF000000"/>
        <rFont val="メイリオ"/>
        <family val="2"/>
      </rPr>
      <t>, 教, 指</t>
    </r>
    <r>
      <rPr>
        <b/>
        <sz val="9"/>
        <color rgb="FF000000"/>
        <rFont val="メイリオ"/>
        <family val="2"/>
        <charset val="128"/>
      </rPr>
      <t>导</t>
    </r>
    <r>
      <rPr>
        <b/>
        <sz val="9"/>
        <color rgb="FF000000"/>
        <rFont val="メイリオ"/>
        <family val="2"/>
      </rPr>
      <t xml:space="preserve">, </t>
    </r>
    <r>
      <rPr>
        <b/>
        <sz val="9"/>
        <color rgb="FF000000"/>
        <rFont val="メイリオ"/>
        <family val="2"/>
        <charset val="128"/>
      </rPr>
      <t>约</t>
    </r>
    <r>
      <rPr>
        <b/>
        <sz val="9"/>
        <color rgb="FF000000"/>
        <rFont val="メイリオ"/>
        <family val="2"/>
      </rPr>
      <t>束, 克制||vi. 当家庭教</t>
    </r>
    <r>
      <rPr>
        <b/>
        <sz val="9"/>
        <color rgb="FF000000"/>
        <rFont val="メイリオ"/>
        <family val="2"/>
        <charset val="128"/>
      </rPr>
      <t>师</t>
    </r>
    <r>
      <rPr>
        <b/>
        <sz val="9"/>
        <color rgb="FF000000"/>
        <rFont val="メイリオ"/>
        <family val="2"/>
      </rPr>
      <t>, 受家庭教</t>
    </r>
    <r>
      <rPr>
        <b/>
        <sz val="9"/>
        <color rgb="FF000000"/>
        <rFont val="メイリオ"/>
        <family val="2"/>
        <charset val="128"/>
      </rPr>
      <t>师</t>
    </r>
    <r>
      <rPr>
        <b/>
        <sz val="9"/>
        <color rgb="FF000000"/>
        <rFont val="メイリオ"/>
        <family val="2"/>
      </rPr>
      <t>的指</t>
    </r>
    <r>
      <rPr>
        <b/>
        <sz val="9"/>
        <color rgb="FF000000"/>
        <rFont val="メイリオ"/>
        <family val="2"/>
        <charset val="128"/>
      </rPr>
      <t>导</t>
    </r>
    <r>
      <rPr>
        <b/>
        <sz val="9"/>
        <color rgb="FF000000"/>
        <rFont val="メイリオ"/>
        <family val="2"/>
      </rPr>
      <t>||家庭教師，個別指導者</t>
    </r>
    <phoneticPr fontId="1"/>
  </si>
  <si>
    <r>
      <t>vt. 交出, 放弃, 使投降, 让</t>
    </r>
    <r>
      <rPr>
        <b/>
        <sz val="9"/>
        <color rgb="FF000000"/>
        <rFont val="メイリオ"/>
        <family val="2"/>
      </rPr>
      <t>与||vi. 投降, 自首||n. 交出, 放弃, 投降||降伏する，投降する</t>
    </r>
    <phoneticPr fontId="1"/>
  </si>
  <si>
    <r>
      <t>n. 大学本科生, 大学肄业</t>
    </r>
    <r>
      <rPr>
        <b/>
        <sz val="9"/>
        <color rgb="FF000000"/>
        <rFont val="メイリオ"/>
        <family val="2"/>
      </rPr>
      <t>生||a. 大学生的||大学生，学部生</t>
    </r>
    <phoneticPr fontId="1"/>
  </si>
  <si>
    <r>
      <t>a. 显</t>
    </r>
    <r>
      <rPr>
        <b/>
        <sz val="9"/>
        <color rgb="FF000000"/>
        <rFont val="メイリオ"/>
        <family val="2"/>
      </rPr>
      <t xml:space="preserve">著的, </t>
    </r>
    <r>
      <rPr>
        <b/>
        <sz val="9"/>
        <color rgb="FF000000"/>
        <rFont val="メイリオ"/>
        <family val="2"/>
        <charset val="128"/>
      </rPr>
      <t>显</t>
    </r>
    <r>
      <rPr>
        <b/>
        <sz val="9"/>
        <color rgb="FF000000"/>
        <rFont val="メイリオ"/>
        <family val="2"/>
      </rPr>
      <t>眼的, 出众的||目立った，顕著な</t>
    </r>
    <phoneticPr fontId="1"/>
  </si>
  <si>
    <t>を進める，出す</t>
    <phoneticPr fontId="1"/>
  </si>
  <si>
    <r>
      <t>n. 马</t>
    </r>
    <r>
      <rPr>
        <b/>
        <sz val="9"/>
        <color rgb="FF000000"/>
        <rFont val="メイリオ"/>
        <family val="2"/>
      </rPr>
      <t>刺, 刺激物, 鼓舞||vt. 刺激, 激励, 用</t>
    </r>
    <r>
      <rPr>
        <b/>
        <sz val="9"/>
        <color rgb="FF000000"/>
        <rFont val="メイリオ"/>
        <family val="2"/>
        <charset val="128"/>
      </rPr>
      <t>马</t>
    </r>
    <r>
      <rPr>
        <b/>
        <sz val="9"/>
        <color rgb="FF000000"/>
        <rFont val="メイリオ"/>
        <family val="2"/>
      </rPr>
      <t>刺策(</t>
    </r>
    <r>
      <rPr>
        <b/>
        <sz val="9"/>
        <color rgb="FF000000"/>
        <rFont val="メイリオ"/>
        <family val="2"/>
        <charset val="128"/>
      </rPr>
      <t>马</t>
    </r>
    <r>
      <rPr>
        <b/>
        <sz val="9"/>
        <color rgb="FF000000"/>
        <rFont val="メイリオ"/>
        <family val="2"/>
      </rPr>
      <t>)前</t>
    </r>
    <r>
      <rPr>
        <b/>
        <sz val="9"/>
        <color rgb="FF000000"/>
        <rFont val="メイリオ"/>
        <family val="2"/>
        <charset val="128"/>
      </rPr>
      <t>进</t>
    </r>
    <r>
      <rPr>
        <b/>
        <sz val="9"/>
        <color rgb="FF000000"/>
        <rFont val="メイリオ"/>
        <family val="2"/>
      </rPr>
      <t>||vi. 用</t>
    </r>
    <r>
      <rPr>
        <b/>
        <sz val="9"/>
        <color rgb="FF000000"/>
        <rFont val="メイリオ"/>
        <family val="2"/>
        <charset val="128"/>
      </rPr>
      <t>马</t>
    </r>
    <r>
      <rPr>
        <b/>
        <sz val="9"/>
        <color rgb="FF000000"/>
        <rFont val="メイリオ"/>
        <family val="2"/>
      </rPr>
      <t>刺</t>
    </r>
    <r>
      <rPr>
        <b/>
        <sz val="9"/>
        <color rgb="FF000000"/>
        <rFont val="メイリオ"/>
        <family val="2"/>
        <charset val="128"/>
      </rPr>
      <t>驱马</t>
    </r>
    <r>
      <rPr>
        <b/>
        <sz val="9"/>
        <color rgb="FF000000"/>
        <rFont val="メイリオ"/>
        <family val="2"/>
      </rPr>
      <t>, 疾</t>
    </r>
    <r>
      <rPr>
        <b/>
        <sz val="9"/>
        <color rgb="FF000000"/>
        <rFont val="メイリオ"/>
        <family val="2"/>
        <charset val="128"/>
      </rPr>
      <t>驰</t>
    </r>
    <r>
      <rPr>
        <b/>
        <sz val="9"/>
        <color rgb="FF000000"/>
        <rFont val="メイリオ"/>
        <family val="2"/>
      </rPr>
      <t>||刺激，触発</t>
    </r>
    <phoneticPr fontId="1"/>
  </si>
  <si>
    <r>
      <t>n. 理想化, 理想化事物||[医] 观</t>
    </r>
    <r>
      <rPr>
        <b/>
        <sz val="9"/>
        <color rgb="FF000000"/>
        <rFont val="メイリオ"/>
        <family val="2"/>
      </rPr>
      <t>念化, 理想化||理想化，理想の実現</t>
    </r>
    <phoneticPr fontId="1"/>
  </si>
  <si>
    <r>
      <t>vt. 综</t>
    </r>
    <r>
      <rPr>
        <b/>
        <sz val="9"/>
        <color rgb="FF000000"/>
        <rFont val="メイリオ"/>
        <family val="2"/>
      </rPr>
      <t>合, 使完整, 使成整体||vi. 成一体||a. 完整的, 完全的||統合する，一体化する</t>
    </r>
    <phoneticPr fontId="1"/>
  </si>
  <si>
    <r>
      <t>n. 衰退, 腐败</t>
    </r>
    <r>
      <rPr>
        <b/>
        <sz val="9"/>
        <color rgb="FF000000"/>
        <rFont val="メイリオ"/>
        <family val="2"/>
      </rPr>
      <t>||v. (使)衰退, (使)腐</t>
    </r>
    <r>
      <rPr>
        <b/>
        <sz val="9"/>
        <color rgb="FF000000"/>
        <rFont val="メイリオ"/>
        <family val="2"/>
        <charset val="128"/>
      </rPr>
      <t>败</t>
    </r>
    <r>
      <rPr>
        <b/>
        <sz val="9"/>
        <color rgb="FF000000"/>
        <rFont val="メイリオ"/>
        <family val="2"/>
      </rPr>
      <t>||腐る，朽ちる</t>
    </r>
    <phoneticPr fontId="1"/>
  </si>
  <si>
    <r>
      <t>n. 恶</t>
    </r>
    <r>
      <rPr>
        <b/>
        <sz val="9"/>
        <color rgb="FF000000"/>
        <rFont val="メイリオ"/>
        <family val="2"/>
      </rPr>
      <t>意, 怨恨, 使人</t>
    </r>
    <r>
      <rPr>
        <b/>
        <sz val="9"/>
        <color rgb="FF000000"/>
        <rFont val="メイリオ"/>
        <family val="2"/>
        <charset val="128"/>
      </rPr>
      <t>烦恼</t>
    </r>
    <r>
      <rPr>
        <b/>
        <sz val="9"/>
        <color rgb="FF000000"/>
        <rFont val="メイリオ"/>
        <family val="2"/>
      </rPr>
      <t>的事物||vt. 故意刁</t>
    </r>
    <r>
      <rPr>
        <b/>
        <sz val="9"/>
        <color rgb="FF000000"/>
        <rFont val="メイリオ"/>
        <family val="2"/>
        <charset val="128"/>
      </rPr>
      <t>难</t>
    </r>
    <r>
      <rPr>
        <b/>
        <sz val="9"/>
        <color rgb="FF000000"/>
        <rFont val="メイリオ"/>
        <family val="2"/>
      </rPr>
      <t>, 欺侮||悪意，恨み</t>
    </r>
    <phoneticPr fontId="1"/>
  </si>
  <si>
    <r>
      <t>a. 愤</t>
    </r>
    <r>
      <rPr>
        <b/>
        <sz val="9"/>
        <color rgb="FF000000"/>
        <rFont val="メイリオ"/>
        <family val="2"/>
      </rPr>
      <t xml:space="preserve">世嫉俗的, </t>
    </r>
    <r>
      <rPr>
        <b/>
        <sz val="9"/>
        <color rgb="FF000000"/>
        <rFont val="メイリオ"/>
        <family val="2"/>
        <charset val="128"/>
      </rPr>
      <t>讽</t>
    </r>
    <r>
      <rPr>
        <b/>
        <sz val="9"/>
        <color rgb="FF000000"/>
        <rFont val="メイリオ"/>
        <family val="2"/>
      </rPr>
      <t>刺的, 冷嘲的||皮肉な，冷笑的な</t>
    </r>
    <phoneticPr fontId="1"/>
  </si>
  <si>
    <r>
      <t>a. 萧</t>
    </r>
    <r>
      <rPr>
        <b/>
        <sz val="9"/>
        <color rgb="FF000000"/>
        <rFont val="メイリオ"/>
        <family val="2"/>
      </rPr>
      <t>瑟的, 荒凉的, 阴冷的||吹きさらしの，荒涼とした</t>
    </r>
    <phoneticPr fontId="1"/>
  </si>
  <si>
    <r>
      <t>n. 毁</t>
    </r>
    <r>
      <rPr>
        <b/>
        <sz val="9"/>
        <color rgb="FF000000"/>
        <rFont val="メイリオ"/>
        <family val="2"/>
      </rPr>
      <t>坏||荒廃，壊滅</t>
    </r>
    <phoneticPr fontId="1"/>
  </si>
  <si>
    <r>
      <t>vt. 描绘</t>
    </r>
    <r>
      <rPr>
        <b/>
        <sz val="9"/>
        <color rgb="FF000000"/>
        <rFont val="メイリオ"/>
        <family val="2"/>
      </rPr>
      <t>, 描写, 描</t>
    </r>
    <r>
      <rPr>
        <b/>
        <sz val="9"/>
        <color rgb="FF000000"/>
        <rFont val="メイリオ"/>
        <family val="2"/>
        <charset val="128"/>
      </rPr>
      <t>绘</t>
    </r>
    <r>
      <rPr>
        <b/>
        <sz val="9"/>
        <color rgb="FF000000"/>
        <rFont val="メイリオ"/>
        <family val="2"/>
      </rPr>
      <t>...的肖像||描く，表現する</t>
    </r>
    <phoneticPr fontId="1"/>
  </si>
  <si>
    <r>
      <t>vt. 唤</t>
    </r>
    <r>
      <rPr>
        <b/>
        <sz val="9"/>
        <color rgb="FF000000"/>
        <rFont val="メイリオ"/>
        <family val="2"/>
      </rPr>
      <t>起, 引起, 召(魂)||[法] 提</t>
    </r>
    <r>
      <rPr>
        <b/>
        <sz val="9"/>
        <color rgb="FF000000"/>
        <rFont val="メイリオ"/>
        <family val="2"/>
        <charset val="128"/>
      </rPr>
      <t>审</t>
    </r>
    <r>
      <rPr>
        <b/>
        <sz val="9"/>
        <color rgb="FF000000"/>
        <rFont val="メイリオ"/>
        <family val="2"/>
      </rPr>
      <t>, 移送||呼び起こす，引き起こす</t>
    </r>
    <phoneticPr fontId="1"/>
  </si>
  <si>
    <t>病気などにかかる，罹患する</t>
    <phoneticPr fontId="1"/>
  </si>
  <si>
    <r>
      <t>a. 脆的, 新鲜</t>
    </r>
    <r>
      <rPr>
        <b/>
        <sz val="9"/>
        <color rgb="FF000000"/>
        <rFont val="メイリオ"/>
        <family val="2"/>
      </rPr>
      <t>的, 活</t>
    </r>
    <r>
      <rPr>
        <b/>
        <sz val="9"/>
        <color rgb="FF000000"/>
        <rFont val="メイリオ"/>
        <family val="2"/>
        <charset val="128"/>
      </rPr>
      <t>泼</t>
    </r>
    <r>
      <rPr>
        <b/>
        <sz val="9"/>
        <color rgb="FF000000"/>
        <rFont val="メイリオ"/>
        <family val="2"/>
      </rPr>
      <t>的||v. (使)烘脆, (使)拳曲, (使)起</t>
    </r>
    <r>
      <rPr>
        <b/>
        <sz val="9"/>
        <color rgb="FF000000"/>
        <rFont val="メイリオ"/>
        <family val="2"/>
        <charset val="128"/>
      </rPr>
      <t>皱</t>
    </r>
    <r>
      <rPr>
        <b/>
        <sz val="9"/>
        <color rgb="FF000000"/>
        <rFont val="メイリオ"/>
        <family val="2"/>
      </rPr>
      <t>||n. 松脆物||新鮮な，さっぱりした</t>
    </r>
    <phoneticPr fontId="1"/>
  </si>
  <si>
    <r>
      <t>n. 忠贞</t>
    </r>
    <r>
      <rPr>
        <b/>
        <sz val="9"/>
        <color rgb="FF000000"/>
        <rFont val="メイリオ"/>
        <family val="2"/>
      </rPr>
      <t>, 忠</t>
    </r>
    <r>
      <rPr>
        <b/>
        <sz val="9"/>
        <color rgb="FF000000"/>
        <rFont val="メイリオ"/>
        <family val="2"/>
        <charset val="128"/>
      </rPr>
      <t>诚</t>
    </r>
    <r>
      <rPr>
        <b/>
        <sz val="9"/>
        <color rgb="FF000000"/>
        <rFont val="メイリオ"/>
        <family val="2"/>
      </rPr>
      <t>, 忠</t>
    </r>
    <r>
      <rPr>
        <b/>
        <sz val="9"/>
        <color rgb="FF000000"/>
        <rFont val="メイリオ"/>
        <family val="2"/>
        <charset val="128"/>
      </rPr>
      <t>实</t>
    </r>
    <r>
      <rPr>
        <b/>
        <sz val="9"/>
        <color rgb="FF000000"/>
        <rFont val="メイリオ"/>
        <family val="2"/>
      </rPr>
      <t>||[法] 忠</t>
    </r>
    <r>
      <rPr>
        <b/>
        <sz val="9"/>
        <color rgb="FF000000"/>
        <rFont val="メイリオ"/>
        <family val="2"/>
        <charset val="128"/>
      </rPr>
      <t>诚</t>
    </r>
    <r>
      <rPr>
        <b/>
        <sz val="9"/>
        <color rgb="FF000000"/>
        <rFont val="メイリオ"/>
        <family val="2"/>
      </rPr>
      <t>, 忠心||忠誠，誠実</t>
    </r>
    <phoneticPr fontId="1"/>
  </si>
  <si>
    <r>
      <t>n. 专</t>
    </r>
    <r>
      <rPr>
        <b/>
        <sz val="9"/>
        <color rgb="FF000000"/>
        <rFont val="メイリオ"/>
        <family val="2"/>
      </rPr>
      <t xml:space="preserve">制, 暴政||[法] 苛政, 暴政, </t>
    </r>
    <r>
      <rPr>
        <b/>
        <sz val="9"/>
        <color rgb="FF000000"/>
        <rFont val="メイリオ"/>
        <family val="2"/>
        <charset val="128"/>
      </rPr>
      <t>专</t>
    </r>
    <r>
      <rPr>
        <b/>
        <sz val="9"/>
        <color rgb="FF000000"/>
        <rFont val="メイリオ"/>
        <family val="2"/>
      </rPr>
      <t>横||専制政治，圧政</t>
    </r>
    <phoneticPr fontId="1"/>
  </si>
  <si>
    <r>
      <t>n. 采用, 采纳</t>
    </r>
    <r>
      <rPr>
        <b/>
        <sz val="9"/>
        <color rgb="FF000000"/>
        <rFont val="メイリオ"/>
        <family val="2"/>
      </rPr>
      <t>, 收养||[法] 收养, 采</t>
    </r>
    <r>
      <rPr>
        <b/>
        <sz val="9"/>
        <color rgb="FF000000"/>
        <rFont val="メイリオ"/>
        <family val="2"/>
        <charset val="128"/>
      </rPr>
      <t>纳</t>
    </r>
    <r>
      <rPr>
        <b/>
        <sz val="9"/>
        <color rgb="FF000000"/>
        <rFont val="メイリオ"/>
        <family val="2"/>
      </rPr>
      <t>, 采用||採用，受け入れ</t>
    </r>
    <phoneticPr fontId="1"/>
  </si>
  <si>
    <r>
      <t>n. 遗传</t>
    </r>
    <r>
      <rPr>
        <b/>
        <sz val="9"/>
        <color rgb="FF000000"/>
        <rFont val="メイリオ"/>
        <family val="2"/>
      </rPr>
      <t xml:space="preserve">, </t>
    </r>
    <r>
      <rPr>
        <b/>
        <sz val="9"/>
        <color rgb="FF000000"/>
        <rFont val="メイリオ"/>
        <family val="2"/>
        <charset val="128"/>
      </rPr>
      <t>遗产</t>
    </r>
    <r>
      <rPr>
        <b/>
        <sz val="9"/>
        <color rgb="FF000000"/>
        <rFont val="メイリオ"/>
        <family val="2"/>
      </rPr>
      <t xml:space="preserve">||[医] </t>
    </r>
    <r>
      <rPr>
        <b/>
        <sz val="9"/>
        <color rgb="FF000000"/>
        <rFont val="メイリオ"/>
        <family val="2"/>
        <charset val="128"/>
      </rPr>
      <t>遗传</t>
    </r>
    <r>
      <rPr>
        <b/>
        <sz val="9"/>
        <color rgb="FF000000"/>
        <rFont val="メイリオ"/>
        <family val="2"/>
      </rPr>
      <t>||継承，相続</t>
    </r>
    <phoneticPr fontId="1"/>
  </si>
  <si>
    <t>溶け合う，調和する</t>
    <phoneticPr fontId="1"/>
  </si>
  <si>
    <r>
      <t>a. 巨大的, 优</t>
    </r>
    <r>
      <rPr>
        <b/>
        <sz val="9"/>
        <color rgb="FF000000"/>
        <rFont val="メイリオ"/>
        <family val="2"/>
      </rPr>
      <t xml:space="preserve">秀的, 可怕的, </t>
    </r>
    <r>
      <rPr>
        <b/>
        <sz val="9"/>
        <color rgb="FF000000"/>
        <rFont val="メイリオ"/>
        <family val="2"/>
        <charset val="128"/>
      </rPr>
      <t>艰难</t>
    </r>
    <r>
      <rPr>
        <b/>
        <sz val="9"/>
        <color rgb="FF000000"/>
        <rFont val="メイリオ"/>
        <family val="2"/>
      </rPr>
      <t>的||恐ろしい，手ごわい</t>
    </r>
    <phoneticPr fontId="1"/>
  </si>
  <si>
    <r>
      <t>n. 巨大, 重大, 重要, 大小, 数量, 星等(指星的亮度)||[计</t>
    </r>
    <r>
      <rPr>
        <b/>
        <sz val="9"/>
        <color rgb="FF000000"/>
        <rFont val="メイリオ"/>
        <family val="2"/>
      </rPr>
      <t xml:space="preserve">] 大小; </t>
    </r>
    <r>
      <rPr>
        <b/>
        <sz val="9"/>
        <color rgb="FF000000"/>
        <rFont val="メイリオ"/>
        <family val="2"/>
        <charset val="128"/>
      </rPr>
      <t>值</t>
    </r>
    <r>
      <rPr>
        <b/>
        <sz val="9"/>
        <color rgb="FF000000"/>
        <rFont val="メイリオ"/>
        <family val="2"/>
      </rPr>
      <t>||大きさ，規模</t>
    </r>
    <phoneticPr fontId="1"/>
  </si>
  <si>
    <r>
      <t>n. 性征, 性行为</t>
    </r>
    <r>
      <rPr>
        <b/>
        <sz val="9"/>
        <color rgb="FF000000"/>
        <rFont val="メイリオ"/>
        <family val="2"/>
      </rPr>
      <t>, 性欲||[医] 性</t>
    </r>
    <r>
      <rPr>
        <b/>
        <sz val="9"/>
        <color rgb="FF000000"/>
        <rFont val="メイリオ"/>
        <family val="2"/>
        <charset val="128"/>
      </rPr>
      <t>别</t>
    </r>
    <r>
      <rPr>
        <b/>
        <sz val="9"/>
        <color rgb="FF000000"/>
        <rFont val="メイリオ"/>
        <family val="2"/>
      </rPr>
      <t>, 性欲||性的関心，性的志向</t>
    </r>
    <phoneticPr fontId="1"/>
  </si>
  <si>
    <r>
      <t>n. 首长</t>
    </r>
    <r>
      <rPr>
        <b/>
        <sz val="9"/>
        <color rgb="FF000000"/>
        <rFont val="メイリオ"/>
        <family val="2"/>
      </rPr>
      <t>, 最高当局||a. 最重要的, 最高的, 至上的||最高の，最重要の</t>
    </r>
    <phoneticPr fontId="1"/>
  </si>
  <si>
    <r>
      <t>n. 不调</t>
    </r>
    <r>
      <rPr>
        <b/>
        <sz val="9"/>
        <color rgb="FF000000"/>
        <rFont val="メイリオ"/>
        <family val="2"/>
      </rPr>
      <t>和, 不和||vi. 不一致, (声音)刺耳||不一致，不和</t>
    </r>
    <phoneticPr fontId="1"/>
  </si>
  <si>
    <r>
      <t>n. 继续</t>
    </r>
    <r>
      <rPr>
        <b/>
        <sz val="9"/>
        <color rgb="FF000000"/>
        <rFont val="メイリオ"/>
        <family val="2"/>
      </rPr>
      <t xml:space="preserve">, </t>
    </r>
    <r>
      <rPr>
        <b/>
        <sz val="9"/>
        <color rgb="FF000000"/>
        <rFont val="メイリオ"/>
        <family val="2"/>
        <charset val="128"/>
      </rPr>
      <t>续</t>
    </r>
    <r>
      <rPr>
        <b/>
        <sz val="9"/>
        <color rgb="FF000000"/>
        <rFont val="メイリオ"/>
        <family val="2"/>
      </rPr>
      <t xml:space="preserve">集, </t>
    </r>
    <r>
      <rPr>
        <b/>
        <sz val="9"/>
        <color rgb="FF000000"/>
        <rFont val="メイリオ"/>
        <family val="2"/>
        <charset val="128"/>
      </rPr>
      <t>补编</t>
    </r>
    <r>
      <rPr>
        <b/>
        <sz val="9"/>
        <color rgb="FF000000"/>
        <rFont val="メイリオ"/>
        <family val="2"/>
      </rPr>
      <t xml:space="preserve">||[医] </t>
    </r>
    <r>
      <rPr>
        <b/>
        <sz val="9"/>
        <color rgb="FF000000"/>
        <rFont val="メイリオ"/>
        <family val="2"/>
        <charset val="128"/>
      </rPr>
      <t>连续</t>
    </r>
    <r>
      <rPr>
        <b/>
        <sz val="9"/>
        <color rgb="FF000000"/>
        <rFont val="メイリオ"/>
        <family val="2"/>
      </rPr>
      <t>||継続，持続</t>
    </r>
    <phoneticPr fontId="1"/>
  </si>
  <si>
    <r>
      <t>n. 违</t>
    </r>
    <r>
      <rPr>
        <b/>
        <sz val="9"/>
        <color rgb="FF000000"/>
        <rFont val="メイリオ"/>
        <family val="2"/>
      </rPr>
      <t xml:space="preserve">反, </t>
    </r>
    <r>
      <rPr>
        <b/>
        <sz val="9"/>
        <color rgb="FF000000"/>
        <rFont val="メイリオ"/>
        <family val="2"/>
        <charset val="128"/>
      </rPr>
      <t>违</t>
    </r>
    <r>
      <rPr>
        <b/>
        <sz val="9"/>
        <color rgb="FF000000"/>
        <rFont val="メイリオ"/>
        <family val="2"/>
      </rPr>
      <t xml:space="preserve">背, 妨碍||[法] </t>
    </r>
    <r>
      <rPr>
        <b/>
        <sz val="9"/>
        <color rgb="FF000000"/>
        <rFont val="メイリオ"/>
        <family val="2"/>
        <charset val="128"/>
      </rPr>
      <t>违</t>
    </r>
    <r>
      <rPr>
        <b/>
        <sz val="9"/>
        <color rgb="FF000000"/>
        <rFont val="メイリオ"/>
        <family val="2"/>
      </rPr>
      <t xml:space="preserve">犯, </t>
    </r>
    <r>
      <rPr>
        <b/>
        <sz val="9"/>
        <color rgb="FF000000"/>
        <rFont val="メイリオ"/>
        <family val="2"/>
        <charset val="128"/>
      </rPr>
      <t>违</t>
    </r>
    <r>
      <rPr>
        <b/>
        <sz val="9"/>
        <color rgb="FF000000"/>
        <rFont val="メイリオ"/>
        <family val="2"/>
      </rPr>
      <t xml:space="preserve">背, </t>
    </r>
    <r>
      <rPr>
        <b/>
        <sz val="9"/>
        <color rgb="FF000000"/>
        <rFont val="メイリオ"/>
        <family val="2"/>
        <charset val="128"/>
      </rPr>
      <t>违</t>
    </r>
    <r>
      <rPr>
        <b/>
        <sz val="9"/>
        <color rgb="FF000000"/>
        <rFont val="メイリオ"/>
        <family val="2"/>
      </rPr>
      <t>反||違反，侵害</t>
    </r>
    <phoneticPr fontId="1"/>
  </si>
  <si>
    <r>
      <t>vt. 超越, 凌驾</t>
    </r>
    <r>
      <rPr>
        <b/>
        <sz val="9"/>
        <color rgb="FF000000"/>
        <rFont val="メイリオ"/>
        <family val="2"/>
      </rPr>
      <t xml:space="preserve">, </t>
    </r>
    <r>
      <rPr>
        <b/>
        <sz val="9"/>
        <color rgb="FF000000"/>
        <rFont val="メイリオ"/>
        <family val="2"/>
        <charset val="128"/>
      </rPr>
      <t>胜过</t>
    </r>
    <r>
      <rPr>
        <b/>
        <sz val="9"/>
        <color rgb="FF000000"/>
        <rFont val="メイリオ"/>
        <family val="2"/>
      </rPr>
      <t>||超える，勝る</t>
    </r>
    <phoneticPr fontId="1"/>
  </si>
  <si>
    <r>
      <t>n. 无尾猿||[计</t>
    </r>
    <r>
      <rPr>
        <b/>
        <sz val="9"/>
        <color rgb="FF000000"/>
        <rFont val="メイリオ"/>
        <family val="2"/>
      </rPr>
      <t xml:space="preserve">] </t>
    </r>
    <r>
      <rPr>
        <b/>
        <sz val="9"/>
        <color rgb="FF000000"/>
        <rFont val="メイリオ"/>
        <family val="2"/>
        <charset val="128"/>
      </rPr>
      <t>应</t>
    </r>
    <r>
      <rPr>
        <b/>
        <sz val="9"/>
        <color rgb="FF000000"/>
        <rFont val="メイリオ"/>
        <family val="2"/>
      </rPr>
      <t>用程序</t>
    </r>
    <r>
      <rPr>
        <b/>
        <sz val="9"/>
        <color rgb="FF000000"/>
        <rFont val="メイリオ"/>
        <family val="2"/>
        <charset val="128"/>
      </rPr>
      <t>评</t>
    </r>
    <r>
      <rPr>
        <b/>
        <sz val="9"/>
        <color rgb="FF000000"/>
        <rFont val="メイリオ"/>
        <family val="2"/>
      </rPr>
      <t>价||類人猿，大猿</t>
    </r>
    <phoneticPr fontId="1"/>
  </si>
  <si>
    <r>
      <t>n. 地质</t>
    </r>
    <r>
      <rPr>
        <b/>
        <sz val="9"/>
        <color rgb="FF000000"/>
        <rFont val="メイリオ"/>
        <family val="2"/>
      </rPr>
      <t>学, 地</t>
    </r>
    <r>
      <rPr>
        <b/>
        <sz val="9"/>
        <color rgb="FF000000"/>
        <rFont val="メイリオ"/>
        <family val="2"/>
        <charset val="128"/>
      </rPr>
      <t>质</t>
    </r>
    <r>
      <rPr>
        <b/>
        <sz val="9"/>
        <color rgb="FF000000"/>
        <rFont val="メイリオ"/>
        <family val="2"/>
      </rPr>
      <t>情况||地質学，岩石の科学</t>
    </r>
    <phoneticPr fontId="1"/>
  </si>
  <si>
    <r>
      <t>n. 补药</t>
    </r>
    <r>
      <rPr>
        <b/>
        <sz val="9"/>
        <color rgb="FF000000"/>
        <rFont val="メイリオ"/>
        <family val="2"/>
      </rPr>
      <t>, (音</t>
    </r>
    <r>
      <rPr>
        <b/>
        <sz val="9"/>
        <color rgb="FF000000"/>
        <rFont val="メイリオ"/>
        <family val="2"/>
        <charset val="128"/>
      </rPr>
      <t>乐</t>
    </r>
    <r>
      <rPr>
        <b/>
        <sz val="9"/>
        <color rgb="FF000000"/>
        <rFont val="メイリオ"/>
        <family val="2"/>
      </rPr>
      <t>)主</t>
    </r>
    <r>
      <rPr>
        <b/>
        <sz val="9"/>
        <color rgb="FF000000"/>
        <rFont val="メイリオ"/>
        <family val="2"/>
        <charset val="128"/>
      </rPr>
      <t>调</t>
    </r>
    <r>
      <rPr>
        <b/>
        <sz val="9"/>
        <color rgb="FF000000"/>
        <rFont val="メイリオ"/>
        <family val="2"/>
      </rPr>
      <t>音或基音||a. 滋</t>
    </r>
    <r>
      <rPr>
        <b/>
        <sz val="9"/>
        <color rgb="FF000000"/>
        <rFont val="メイリオ"/>
        <family val="2"/>
        <charset val="128"/>
      </rPr>
      <t>补</t>
    </r>
    <r>
      <rPr>
        <b/>
        <sz val="9"/>
        <color rgb="FF000000"/>
        <rFont val="メイリオ"/>
        <family val="2"/>
      </rPr>
      <t>的, 声</t>
    </r>
    <r>
      <rPr>
        <b/>
        <sz val="9"/>
        <color rgb="FF000000"/>
        <rFont val="メイリオ"/>
        <family val="2"/>
        <charset val="128"/>
      </rPr>
      <t>调</t>
    </r>
    <r>
      <rPr>
        <b/>
        <sz val="9"/>
        <color rgb="FF000000"/>
        <rFont val="メイリオ"/>
        <family val="2"/>
      </rPr>
      <t>的, 使精神振作的||強壮剤，健康促進剤</t>
    </r>
    <phoneticPr fontId="1"/>
  </si>
  <si>
    <r>
      <t>a. 难</t>
    </r>
    <r>
      <rPr>
        <b/>
        <sz val="9"/>
        <color rgb="FF000000"/>
        <rFont val="メイリオ"/>
        <family val="2"/>
      </rPr>
      <t>得的, 稀罕的, 缺乏的||乏しい，不足している</t>
    </r>
    <phoneticPr fontId="1"/>
  </si>
  <si>
    <r>
      <t>vt. 举</t>
    </r>
    <r>
      <rPr>
        <b/>
        <sz val="9"/>
        <color rgb="FF000000"/>
        <rFont val="メイリオ"/>
        <family val="2"/>
      </rPr>
      <t>起, 提拔, 鼓舞||上げる，昇進させる</t>
    </r>
    <phoneticPr fontId="1"/>
  </si>
  <si>
    <t>に固執する，堅持する</t>
    <phoneticPr fontId="1"/>
  </si>
  <si>
    <r>
      <t>a. 公开展示的, 惊人的, 壮观</t>
    </r>
    <r>
      <rPr>
        <b/>
        <sz val="9"/>
        <color rgb="FF000000"/>
        <rFont val="メイリオ"/>
        <family val="2"/>
      </rPr>
      <t>的||n. 奇</t>
    </r>
    <r>
      <rPr>
        <b/>
        <sz val="9"/>
        <color rgb="FF000000"/>
        <rFont val="メイリオ"/>
        <family val="2"/>
        <charset val="128"/>
      </rPr>
      <t>观</t>
    </r>
    <r>
      <rPr>
        <b/>
        <sz val="9"/>
        <color rgb="FF000000"/>
        <rFont val="メイリオ"/>
        <family val="2"/>
      </rPr>
      <t>, 惊人之</t>
    </r>
    <r>
      <rPr>
        <b/>
        <sz val="9"/>
        <color rgb="FF000000"/>
        <rFont val="メイリオ"/>
        <family val="2"/>
        <charset val="128"/>
      </rPr>
      <t>举</t>
    </r>
    <r>
      <rPr>
        <b/>
        <sz val="9"/>
        <color rgb="FF000000"/>
        <rFont val="メイリオ"/>
        <family val="2"/>
      </rPr>
      <t>, 展</t>
    </r>
    <r>
      <rPr>
        <b/>
        <sz val="9"/>
        <color rgb="FF000000"/>
        <rFont val="メイリオ"/>
        <family val="2"/>
        <charset val="128"/>
      </rPr>
      <t>览</t>
    </r>
    <r>
      <rPr>
        <b/>
        <sz val="9"/>
        <color rgb="FF000000"/>
        <rFont val="メイリオ"/>
        <family val="2"/>
      </rPr>
      <t>物||壮観な，見事な</t>
    </r>
    <phoneticPr fontId="1"/>
  </si>
  <si>
    <r>
      <t>n. 新纪</t>
    </r>
    <r>
      <rPr>
        <b/>
        <sz val="9"/>
        <color rgb="FF000000"/>
        <rFont val="メイリオ"/>
        <family val="2"/>
      </rPr>
      <t xml:space="preserve">元, </t>
    </r>
    <r>
      <rPr>
        <b/>
        <sz val="9"/>
        <color rgb="FF000000"/>
        <rFont val="メイリオ"/>
        <family val="2"/>
        <charset val="128"/>
      </rPr>
      <t>时</t>
    </r>
    <r>
      <rPr>
        <b/>
        <sz val="9"/>
        <color rgb="FF000000"/>
        <rFont val="メイリオ"/>
        <family val="2"/>
      </rPr>
      <t xml:space="preserve">代, </t>
    </r>
    <r>
      <rPr>
        <b/>
        <sz val="9"/>
        <color rgb="FF000000"/>
        <rFont val="メイリオ"/>
        <family val="2"/>
        <charset val="128"/>
      </rPr>
      <t>时</t>
    </r>
    <r>
      <rPr>
        <b/>
        <sz val="9"/>
        <color rgb="FF000000"/>
        <rFont val="メイリオ"/>
        <family val="2"/>
      </rPr>
      <t>期||時代，歴史の節目</t>
    </r>
    <phoneticPr fontId="1"/>
  </si>
  <si>
    <r>
      <t>a. 热</t>
    </r>
    <r>
      <rPr>
        <b/>
        <sz val="9"/>
        <color rgb="FF000000"/>
        <rFont val="メイリオ"/>
        <family val="2"/>
      </rPr>
      <t xml:space="preserve">的, </t>
    </r>
    <r>
      <rPr>
        <b/>
        <sz val="9"/>
        <color rgb="FF000000"/>
        <rFont val="メイリオ"/>
        <family val="2"/>
        <charset val="128"/>
      </rPr>
      <t>热</t>
    </r>
    <r>
      <rPr>
        <b/>
        <sz val="9"/>
        <color rgb="FF000000"/>
        <rFont val="メイリオ"/>
        <family val="2"/>
      </rPr>
      <t>量的, 温泉的||n. 上升温暖气流||熱の，温度に関する</t>
    </r>
    <phoneticPr fontId="1"/>
  </si>
  <si>
    <r>
      <t>adv. 冷嘲地, 挖苦地, 讽</t>
    </r>
    <r>
      <rPr>
        <b/>
        <sz val="9"/>
        <color rgb="FF000000"/>
        <rFont val="メイリオ"/>
        <family val="2"/>
      </rPr>
      <t>刺地, 令人啼笑皆非地||皮肉なことに，逆説的に</t>
    </r>
    <phoneticPr fontId="1"/>
  </si>
  <si>
    <r>
      <t>a. 有益的, 增进</t>
    </r>
    <r>
      <rPr>
        <b/>
        <sz val="9"/>
        <color rgb="FF000000"/>
        <rFont val="メイリオ"/>
        <family val="2"/>
      </rPr>
      <t>知</t>
    </r>
    <r>
      <rPr>
        <b/>
        <sz val="9"/>
        <color rgb="FF000000"/>
        <rFont val="メイリオ"/>
        <family val="2"/>
        <charset val="128"/>
      </rPr>
      <t>识</t>
    </r>
    <r>
      <rPr>
        <b/>
        <sz val="9"/>
        <color rgb="FF000000"/>
        <rFont val="メイリオ"/>
        <family val="2"/>
      </rPr>
      <t>的||有益な，教育的な</t>
    </r>
    <phoneticPr fontId="1"/>
  </si>
  <si>
    <r>
      <t>a. 有传</t>
    </r>
    <r>
      <rPr>
        <b/>
        <sz val="9"/>
        <color rgb="FF000000"/>
        <rFont val="メイリオ"/>
        <family val="2"/>
      </rPr>
      <t>染性的, 易</t>
    </r>
    <r>
      <rPr>
        <b/>
        <sz val="9"/>
        <color rgb="FF000000"/>
        <rFont val="メイリオ"/>
        <family val="2"/>
        <charset val="128"/>
      </rPr>
      <t>传</t>
    </r>
    <r>
      <rPr>
        <b/>
        <sz val="9"/>
        <color rgb="FF000000"/>
        <rFont val="メイリオ"/>
        <family val="2"/>
      </rPr>
      <t xml:space="preserve">染的||[医] </t>
    </r>
    <r>
      <rPr>
        <b/>
        <sz val="9"/>
        <color rgb="FF000000"/>
        <rFont val="メイリオ"/>
        <family val="2"/>
        <charset val="128"/>
      </rPr>
      <t>传</t>
    </r>
    <r>
      <rPr>
        <b/>
        <sz val="9"/>
        <color rgb="FF000000"/>
        <rFont val="メイリオ"/>
        <family val="2"/>
      </rPr>
      <t>染性的||伝染性の，感染する</t>
    </r>
    <phoneticPr fontId="1"/>
  </si>
  <si>
    <r>
      <t>n. 新陈</t>
    </r>
    <r>
      <rPr>
        <b/>
        <sz val="9"/>
        <color rgb="FF000000"/>
        <rFont val="メイリオ"/>
        <family val="2"/>
      </rPr>
      <t>代</t>
    </r>
    <r>
      <rPr>
        <b/>
        <sz val="9"/>
        <color rgb="FF000000"/>
        <rFont val="メイリオ"/>
        <family val="2"/>
        <charset val="128"/>
      </rPr>
      <t>谢</t>
    </r>
    <r>
      <rPr>
        <b/>
        <sz val="9"/>
        <color rgb="FF000000"/>
        <rFont val="メイリオ"/>
        <family val="2"/>
      </rPr>
      <t xml:space="preserve">, </t>
    </r>
    <r>
      <rPr>
        <b/>
        <sz val="9"/>
        <color rgb="FF000000"/>
        <rFont val="メイリオ"/>
        <family val="2"/>
        <charset val="128"/>
      </rPr>
      <t>变态</t>
    </r>
    <r>
      <rPr>
        <b/>
        <sz val="9"/>
        <color rgb="FF000000"/>
        <rFont val="メイリオ"/>
        <family val="2"/>
      </rPr>
      <t>||[化] 新</t>
    </r>
    <r>
      <rPr>
        <b/>
        <sz val="9"/>
        <color rgb="FF000000"/>
        <rFont val="メイリオ"/>
        <family val="2"/>
        <charset val="128"/>
      </rPr>
      <t>陈</t>
    </r>
    <r>
      <rPr>
        <b/>
        <sz val="9"/>
        <color rgb="FF000000"/>
        <rFont val="メイリオ"/>
        <family val="2"/>
      </rPr>
      <t>代</t>
    </r>
    <r>
      <rPr>
        <b/>
        <sz val="9"/>
        <color rgb="FF000000"/>
        <rFont val="メイリオ"/>
        <family val="2"/>
        <charset val="128"/>
      </rPr>
      <t>谢</t>
    </r>
    <r>
      <rPr>
        <b/>
        <sz val="9"/>
        <color rgb="FF000000"/>
        <rFont val="メイリオ"/>
        <family val="2"/>
      </rPr>
      <t>; 代</t>
    </r>
    <r>
      <rPr>
        <b/>
        <sz val="9"/>
        <color rgb="FF000000"/>
        <rFont val="メイリオ"/>
        <family val="2"/>
        <charset val="128"/>
      </rPr>
      <t>谢</t>
    </r>
    <r>
      <rPr>
        <b/>
        <sz val="9"/>
        <color rgb="FF000000"/>
        <rFont val="メイリオ"/>
        <family val="2"/>
      </rPr>
      <t>||代謝，生体の化学反応</t>
    </r>
    <phoneticPr fontId="1"/>
  </si>
  <si>
    <r>
      <t>n. 爆发</t>
    </r>
    <r>
      <rPr>
        <b/>
        <sz val="9"/>
        <color rgb="FF000000"/>
        <rFont val="メイリオ"/>
        <family val="2"/>
      </rPr>
      <t xml:space="preserve">, </t>
    </r>
    <r>
      <rPr>
        <b/>
        <sz val="9"/>
        <color rgb="FF000000"/>
        <rFont val="メイリオ"/>
        <family val="2"/>
        <charset val="128"/>
      </rPr>
      <t>喷</t>
    </r>
    <r>
      <rPr>
        <b/>
        <sz val="9"/>
        <color rgb="FF000000"/>
        <rFont val="メイリオ"/>
        <family val="2"/>
      </rPr>
      <t xml:space="preserve">出物, 出疹||[化] </t>
    </r>
    <r>
      <rPr>
        <b/>
        <sz val="9"/>
        <color rgb="FF000000"/>
        <rFont val="メイリオ"/>
        <family val="2"/>
        <charset val="128"/>
      </rPr>
      <t>喷发</t>
    </r>
    <r>
      <rPr>
        <b/>
        <sz val="9"/>
        <color rgb="FF000000"/>
        <rFont val="メイリオ"/>
        <family val="2"/>
      </rPr>
      <t>||噴火，爆発</t>
    </r>
    <phoneticPr fontId="1"/>
  </si>
  <si>
    <t>吟味して選ぶ，選び抜く</t>
    <phoneticPr fontId="1"/>
  </si>
  <si>
    <t>保証期間中，保証されている</t>
    <phoneticPr fontId="1"/>
  </si>
  <si>
    <r>
      <t>a. 有利润</t>
    </r>
    <r>
      <rPr>
        <b/>
        <sz val="9"/>
        <color rgb="FF000000"/>
        <rFont val="メイリオ"/>
        <family val="2"/>
      </rPr>
      <t xml:space="preserve">的, 有利益的, </t>
    </r>
    <r>
      <rPr>
        <b/>
        <sz val="9"/>
        <color rgb="FF000000"/>
        <rFont val="メイリオ"/>
        <family val="2"/>
        <charset val="128"/>
      </rPr>
      <t>赚钱</t>
    </r>
    <r>
      <rPr>
        <b/>
        <sz val="9"/>
        <color rgb="FF000000"/>
        <rFont val="メイリオ"/>
        <family val="2"/>
      </rPr>
      <t>的||[</t>
    </r>
    <r>
      <rPr>
        <b/>
        <sz val="9"/>
        <color rgb="FF000000"/>
        <rFont val="メイリオ"/>
        <family val="2"/>
        <charset val="128"/>
      </rPr>
      <t>经</t>
    </r>
    <r>
      <rPr>
        <b/>
        <sz val="9"/>
        <color rgb="FF000000"/>
        <rFont val="メイリオ"/>
        <family val="2"/>
      </rPr>
      <t>] 有利(可</t>
    </r>
    <r>
      <rPr>
        <b/>
        <sz val="9"/>
        <color rgb="FF000000"/>
        <rFont val="メイリオ"/>
        <family val="2"/>
        <charset val="128"/>
      </rPr>
      <t>图</t>
    </r>
    <r>
      <rPr>
        <b/>
        <sz val="9"/>
        <color rgb="FF000000"/>
        <rFont val="メイリオ"/>
        <family val="2"/>
      </rPr>
      <t>)的, 合算的||利益のある，収益性の高い</t>
    </r>
    <phoneticPr fontId="1"/>
  </si>
  <si>
    <r>
      <t>n. 正当理由, 授权</t>
    </r>
    <r>
      <rPr>
        <b/>
        <sz val="9"/>
        <color rgb="FF000000"/>
        <rFont val="メイリオ"/>
        <family val="2"/>
      </rPr>
      <t>, 担保, 保</t>
    </r>
    <r>
      <rPr>
        <b/>
        <sz val="9"/>
        <color rgb="FF000000"/>
        <rFont val="メイリオ"/>
        <family val="2"/>
        <charset val="128"/>
      </rPr>
      <t>证</t>
    </r>
    <r>
      <rPr>
        <b/>
        <sz val="9"/>
        <color rgb="FF000000"/>
        <rFont val="メイリオ"/>
        <family val="2"/>
      </rPr>
      <t>, 根据||[</t>
    </r>
    <r>
      <rPr>
        <b/>
        <sz val="9"/>
        <color rgb="FF000000"/>
        <rFont val="メイリオ"/>
        <family val="2"/>
        <charset val="128"/>
      </rPr>
      <t>经</t>
    </r>
    <r>
      <rPr>
        <b/>
        <sz val="9"/>
        <color rgb="FF000000"/>
        <rFont val="メイリオ"/>
        <family val="2"/>
      </rPr>
      <t>] 保</t>
    </r>
    <r>
      <rPr>
        <b/>
        <sz val="9"/>
        <color rgb="FF000000"/>
        <rFont val="メイリオ"/>
        <family val="2"/>
        <charset val="128"/>
      </rPr>
      <t>单</t>
    </r>
    <r>
      <rPr>
        <b/>
        <sz val="9"/>
        <color rgb="FF000000"/>
        <rFont val="メイリオ"/>
        <family val="2"/>
      </rPr>
      <t>, 担保</t>
    </r>
    <r>
      <rPr>
        <b/>
        <sz val="9"/>
        <color rgb="FF000000"/>
        <rFont val="メイリオ"/>
        <family val="2"/>
        <charset val="128"/>
      </rPr>
      <t>书</t>
    </r>
    <r>
      <rPr>
        <b/>
        <sz val="9"/>
        <color rgb="FF000000"/>
        <rFont val="メイリオ"/>
        <family val="2"/>
      </rPr>
      <t>, 保</t>
    </r>
    <r>
      <rPr>
        <b/>
        <sz val="9"/>
        <color rgb="FF000000"/>
        <rFont val="メイリオ"/>
        <family val="2"/>
        <charset val="128"/>
      </rPr>
      <t>证书</t>
    </r>
    <r>
      <rPr>
        <b/>
        <sz val="9"/>
        <color rgb="FF000000"/>
        <rFont val="メイリオ"/>
        <family val="2"/>
      </rPr>
      <t>||保証期間中，保証されている</t>
    </r>
    <phoneticPr fontId="1"/>
  </si>
  <si>
    <r>
      <t>n. 免职</t>
    </r>
    <r>
      <rPr>
        <b/>
        <sz val="9"/>
        <color rgb="FF000000"/>
        <rFont val="メイリオ"/>
        <family val="2"/>
      </rPr>
      <t>, 解雇||[</t>
    </r>
    <r>
      <rPr>
        <b/>
        <sz val="9"/>
        <color rgb="FF000000"/>
        <rFont val="メイリオ"/>
        <family val="2"/>
        <charset val="128"/>
      </rPr>
      <t>经</t>
    </r>
    <r>
      <rPr>
        <b/>
        <sz val="9"/>
        <color rgb="FF000000"/>
        <rFont val="メイリオ"/>
        <family val="2"/>
      </rPr>
      <t>] 解雇||解散，解任</t>
    </r>
    <phoneticPr fontId="1"/>
  </si>
  <si>
    <r>
      <t>a. 管理的, 行政的||[法] 行政的, 管理的, 遗产</t>
    </r>
    <r>
      <rPr>
        <b/>
        <sz val="9"/>
        <color rgb="FF000000"/>
        <rFont val="メイリオ"/>
        <family val="2"/>
      </rPr>
      <t>管理的||運営の，管理の</t>
    </r>
    <phoneticPr fontId="1"/>
  </si>
  <si>
    <r>
      <t>n. 等级</t>
    </r>
    <r>
      <rPr>
        <b/>
        <sz val="9"/>
        <color rgb="FF000000"/>
        <rFont val="メイリオ"/>
        <family val="2"/>
      </rPr>
      <t>制度, 僧</t>
    </r>
    <r>
      <rPr>
        <b/>
        <sz val="9"/>
        <color rgb="FF000000"/>
        <rFont val="メイリオ"/>
        <family val="2"/>
        <charset val="128"/>
      </rPr>
      <t>侣统</t>
    </r>
    <r>
      <rPr>
        <b/>
        <sz val="9"/>
        <color rgb="FF000000"/>
        <rFont val="メイリオ"/>
        <family val="2"/>
      </rPr>
      <t>治, 等</t>
    </r>
    <r>
      <rPr>
        <b/>
        <sz val="9"/>
        <color rgb="FF000000"/>
        <rFont val="メイリオ"/>
        <family val="2"/>
        <charset val="128"/>
      </rPr>
      <t>级</t>
    </r>
    <r>
      <rPr>
        <b/>
        <sz val="9"/>
        <color rgb="FF000000"/>
        <rFont val="メイリオ"/>
        <family val="2"/>
      </rPr>
      <t>体系||[</t>
    </r>
    <r>
      <rPr>
        <b/>
        <sz val="9"/>
        <color rgb="FF000000"/>
        <rFont val="メイリオ"/>
        <family val="2"/>
        <charset val="128"/>
      </rPr>
      <t>计</t>
    </r>
    <r>
      <rPr>
        <b/>
        <sz val="9"/>
        <color rgb="FF000000"/>
        <rFont val="メイリオ"/>
        <family val="2"/>
      </rPr>
      <t>] 分</t>
    </r>
    <r>
      <rPr>
        <b/>
        <sz val="9"/>
        <color rgb="FF000000"/>
        <rFont val="メイリオ"/>
        <family val="2"/>
        <charset val="128"/>
      </rPr>
      <t>级结</t>
    </r>
    <r>
      <rPr>
        <b/>
        <sz val="9"/>
        <color rgb="FF000000"/>
        <rFont val="メイリオ"/>
        <family val="2"/>
      </rPr>
      <t>构; 分</t>
    </r>
    <r>
      <rPr>
        <b/>
        <sz val="9"/>
        <color rgb="FF000000"/>
        <rFont val="メイリオ"/>
        <family val="2"/>
        <charset val="128"/>
      </rPr>
      <t>层结</t>
    </r>
    <r>
      <rPr>
        <b/>
        <sz val="9"/>
        <color rgb="FF000000"/>
        <rFont val="メイリオ"/>
        <family val="2"/>
      </rPr>
      <t>构; 新</t>
    </r>
    <r>
      <rPr>
        <b/>
        <sz val="9"/>
        <color rgb="FF000000"/>
        <rFont val="メイリオ"/>
        <family val="2"/>
        <charset val="128"/>
      </rPr>
      <t>闻组</t>
    </r>
    <r>
      <rPr>
        <b/>
        <sz val="9"/>
        <color rgb="FF000000"/>
        <rFont val="メイリオ"/>
        <family val="2"/>
      </rPr>
      <t>, 新</t>
    </r>
    <r>
      <rPr>
        <b/>
        <sz val="9"/>
        <color rgb="FF000000"/>
        <rFont val="メイリオ"/>
        <family val="2"/>
        <charset val="128"/>
      </rPr>
      <t>闻组</t>
    </r>
    <r>
      <rPr>
        <b/>
        <sz val="9"/>
        <color rgb="FF000000"/>
        <rFont val="メイリオ"/>
        <family val="2"/>
      </rPr>
      <t>分</t>
    </r>
    <r>
      <rPr>
        <b/>
        <sz val="9"/>
        <color rgb="FF000000"/>
        <rFont val="メイリオ"/>
        <family val="2"/>
        <charset val="128"/>
      </rPr>
      <t>层</t>
    </r>
    <r>
      <rPr>
        <b/>
        <sz val="9"/>
        <color rgb="FF000000"/>
        <rFont val="メイリオ"/>
        <family val="2"/>
      </rPr>
      <t>||階層，階級</t>
    </r>
    <phoneticPr fontId="1"/>
  </si>
  <si>
    <r>
      <t>a. 能实</t>
    </r>
    <r>
      <rPr>
        <b/>
        <sz val="9"/>
        <color rgb="FF000000"/>
        <rFont val="メイリオ"/>
        <family val="2"/>
      </rPr>
      <t>行的, 可行的, 适宜的||[法] 可行的, 可</t>
    </r>
    <r>
      <rPr>
        <b/>
        <sz val="9"/>
        <color rgb="FF000000"/>
        <rFont val="メイリオ"/>
        <family val="2"/>
        <charset val="128"/>
      </rPr>
      <t>执</t>
    </r>
    <r>
      <rPr>
        <b/>
        <sz val="9"/>
        <color rgb="FF000000"/>
        <rFont val="メイリオ"/>
        <family val="2"/>
      </rPr>
      <t>行的, 可完成的||実行可能な，可能性のある</t>
    </r>
    <phoneticPr fontId="1"/>
  </si>
  <si>
    <r>
      <t>n. 肮脏</t>
    </r>
    <r>
      <rPr>
        <b/>
        <sz val="9"/>
        <color rgb="FF000000"/>
        <rFont val="メイリオ"/>
        <family val="2"/>
      </rPr>
      <t xml:space="preserve">, </t>
    </r>
    <r>
      <rPr>
        <b/>
        <sz val="9"/>
        <color rgb="FF000000"/>
        <rFont val="メイリオ"/>
        <family val="2"/>
        <charset val="128"/>
      </rPr>
      <t>贫穷</t>
    </r>
    <r>
      <rPr>
        <b/>
        <sz val="9"/>
        <color rgb="FF000000"/>
        <rFont val="メイリオ"/>
        <family val="2"/>
      </rPr>
      <t>, 不干</t>
    </r>
    <r>
      <rPr>
        <b/>
        <sz val="9"/>
        <color rgb="FF000000"/>
        <rFont val="メイリオ"/>
        <family val="2"/>
        <charset val="128"/>
      </rPr>
      <t>净</t>
    </r>
    <r>
      <rPr>
        <b/>
        <sz val="9"/>
        <color rgb="FF000000"/>
        <rFont val="メイリオ"/>
        <family val="2"/>
      </rPr>
      <t>||不潔，汚さ</t>
    </r>
    <phoneticPr fontId="1"/>
  </si>
  <si>
    <r>
      <t>a. 狭窄的, 难</t>
    </r>
    <r>
      <rPr>
        <b/>
        <sz val="9"/>
        <color rgb="FF000000"/>
        <rFont val="メイリオ"/>
        <family val="2"/>
      </rPr>
      <t xml:space="preserve">懂的, </t>
    </r>
    <r>
      <rPr>
        <b/>
        <sz val="9"/>
        <color rgb="FF000000"/>
        <rFont val="メイリオ"/>
        <family val="2"/>
        <charset val="128"/>
      </rPr>
      <t>难</t>
    </r>
    <r>
      <rPr>
        <b/>
        <sz val="9"/>
        <color rgb="FF000000"/>
        <rFont val="メイリオ"/>
        <family val="2"/>
      </rPr>
      <t>辨的||狭苦しい，窮屈な</t>
    </r>
    <phoneticPr fontId="1"/>
  </si>
  <si>
    <r>
      <t>a. 不利的, 敌对</t>
    </r>
    <r>
      <rPr>
        <b/>
        <sz val="9"/>
        <color rgb="FF000000"/>
        <rFont val="メイリオ"/>
        <family val="2"/>
      </rPr>
      <t xml:space="preserve">的, 相反的, 逆的||[法] 相反的, </t>
    </r>
    <r>
      <rPr>
        <b/>
        <sz val="9"/>
        <color rgb="FF000000"/>
        <rFont val="メイリオ"/>
        <family val="2"/>
        <charset val="128"/>
      </rPr>
      <t>敌对</t>
    </r>
    <r>
      <rPr>
        <b/>
        <sz val="9"/>
        <color rgb="FF000000"/>
        <rFont val="メイリオ"/>
        <family val="2"/>
      </rPr>
      <t>的, 逆的||反対の，逆の</t>
    </r>
    <phoneticPr fontId="1"/>
  </si>
  <si>
    <t>を終わらせる，終了させる</t>
    <phoneticPr fontId="1"/>
  </si>
  <si>
    <r>
      <t>vt. 包封, 遮盖, 包围</t>
    </r>
    <r>
      <rPr>
        <b/>
        <sz val="9"/>
        <color rgb="FF000000"/>
        <rFont val="メイリオ"/>
        <family val="2"/>
      </rPr>
      <t>||n. 信封||包む，包装する</t>
    </r>
    <phoneticPr fontId="1"/>
  </si>
  <si>
    <r>
      <t>n. 生活资</t>
    </r>
    <r>
      <rPr>
        <b/>
        <sz val="9"/>
        <color rgb="FF000000"/>
        <rFont val="メイリオ"/>
        <family val="2"/>
      </rPr>
      <t>料, 生</t>
    </r>
    <r>
      <rPr>
        <b/>
        <sz val="9"/>
        <color rgb="FF000000"/>
        <rFont val="メイリオ"/>
        <family val="2"/>
        <charset val="128"/>
      </rPr>
      <t>计</t>
    </r>
    <r>
      <rPr>
        <b/>
        <sz val="9"/>
        <color rgb="FF000000"/>
        <rFont val="メイリオ"/>
        <family val="2"/>
      </rPr>
      <t xml:space="preserve">, 食物, 支持||[法] </t>
    </r>
    <r>
      <rPr>
        <b/>
        <sz val="9"/>
        <color rgb="FF000000"/>
        <rFont val="メイリオ"/>
        <family val="2"/>
        <charset val="128"/>
      </rPr>
      <t>营</t>
    </r>
    <r>
      <rPr>
        <b/>
        <sz val="9"/>
        <color rgb="FF000000"/>
        <rFont val="メイリオ"/>
        <family val="2"/>
      </rPr>
      <t xml:space="preserve">养物, </t>
    </r>
    <r>
      <rPr>
        <b/>
        <sz val="9"/>
        <color rgb="FF000000"/>
        <rFont val="メイリオ"/>
        <family val="2"/>
        <charset val="128"/>
      </rPr>
      <t>维</t>
    </r>
    <r>
      <rPr>
        <b/>
        <sz val="9"/>
        <color rgb="FF000000"/>
        <rFont val="メイリオ"/>
        <family val="2"/>
      </rPr>
      <t>持, 支持||食糧，食料</t>
    </r>
    <phoneticPr fontId="1"/>
  </si>
  <si>
    <r>
      <t>a. 早产</t>
    </r>
    <r>
      <rPr>
        <b/>
        <sz val="9"/>
        <color rgb="FF000000"/>
        <rFont val="メイリオ"/>
        <family val="2"/>
      </rPr>
      <t xml:space="preserve">的, </t>
    </r>
    <r>
      <rPr>
        <b/>
        <sz val="9"/>
        <color rgb="FF000000"/>
        <rFont val="メイリオ"/>
        <family val="2"/>
        <charset val="128"/>
      </rPr>
      <t>过</t>
    </r>
    <r>
      <rPr>
        <b/>
        <sz val="9"/>
        <color rgb="FF000000"/>
        <rFont val="メイリオ"/>
        <family val="2"/>
      </rPr>
      <t>早的, 不成熟的||n. 早</t>
    </r>
    <r>
      <rPr>
        <b/>
        <sz val="9"/>
        <color rgb="FF000000"/>
        <rFont val="メイリオ"/>
        <family val="2"/>
        <charset val="128"/>
      </rPr>
      <t>产</t>
    </r>
    <r>
      <rPr>
        <b/>
        <sz val="9"/>
        <color rgb="FF000000"/>
        <rFont val="メイリオ"/>
        <family val="2"/>
      </rPr>
      <t xml:space="preserve">儿, </t>
    </r>
    <r>
      <rPr>
        <b/>
        <sz val="9"/>
        <color rgb="FF000000"/>
        <rFont val="メイリオ"/>
        <family val="2"/>
        <charset val="128"/>
      </rPr>
      <t>过</t>
    </r>
    <r>
      <rPr>
        <b/>
        <sz val="9"/>
        <color rgb="FF000000"/>
        <rFont val="メイリオ"/>
        <family val="2"/>
      </rPr>
      <t>早</t>
    </r>
    <r>
      <rPr>
        <b/>
        <sz val="9"/>
        <color rgb="FF000000"/>
        <rFont val="メイリオ"/>
        <family val="2"/>
        <charset val="128"/>
      </rPr>
      <t>发</t>
    </r>
    <r>
      <rPr>
        <b/>
        <sz val="9"/>
        <color rgb="FF000000"/>
        <rFont val="メイリオ"/>
        <family val="2"/>
      </rPr>
      <t>生的事物||時期尚早の，早まった</t>
    </r>
    <phoneticPr fontId="1"/>
  </si>
  <si>
    <r>
      <t>a. 丑陋的, 邪恶</t>
    </r>
    <r>
      <rPr>
        <b/>
        <sz val="9"/>
        <color rgb="FF000000"/>
        <rFont val="メイリオ"/>
        <family val="2"/>
      </rPr>
      <t xml:space="preserve">的, </t>
    </r>
    <r>
      <rPr>
        <b/>
        <sz val="9"/>
        <color rgb="FF000000"/>
        <rFont val="メイリオ"/>
        <family val="2"/>
        <charset val="128"/>
      </rPr>
      <t>险恶</t>
    </r>
    <r>
      <rPr>
        <b/>
        <sz val="9"/>
        <color rgb="FF000000"/>
        <rFont val="メイリオ"/>
        <family val="2"/>
      </rPr>
      <t>的, 不祥的||n. 丑陋的人(或物)||醜い，見苦しい</t>
    </r>
    <phoneticPr fontId="1"/>
  </si>
  <si>
    <r>
      <t>a. 深思熟虑</t>
    </r>
    <r>
      <rPr>
        <b/>
        <sz val="9"/>
        <color rgb="FF000000"/>
        <rFont val="メイリオ"/>
        <family val="2"/>
      </rPr>
      <t>的, 故意的, 从容的||v. 仔</t>
    </r>
    <r>
      <rPr>
        <b/>
        <sz val="9"/>
        <color rgb="FF000000"/>
        <rFont val="メイリオ"/>
        <family val="2"/>
        <charset val="128"/>
      </rPr>
      <t>细</t>
    </r>
    <r>
      <rPr>
        <b/>
        <sz val="9"/>
        <color rgb="FF000000"/>
        <rFont val="メイリオ"/>
        <family val="2"/>
      </rPr>
      <t>考</t>
    </r>
    <r>
      <rPr>
        <b/>
        <sz val="9"/>
        <color rgb="FF000000"/>
        <rFont val="メイリオ"/>
        <family val="2"/>
        <charset val="128"/>
      </rPr>
      <t>虑</t>
    </r>
    <r>
      <rPr>
        <b/>
        <sz val="9"/>
        <color rgb="FF000000"/>
        <rFont val="メイリオ"/>
        <family val="2"/>
      </rPr>
      <t>||故意の，意図的な</t>
    </r>
    <phoneticPr fontId="1"/>
  </si>
  <si>
    <r>
      <t>vt. 涂, 擦上, 玷污</t>
    </r>
    <r>
      <rPr>
        <b/>
        <sz val="9"/>
        <color rgb="FF000000"/>
        <rFont val="メイリオ"/>
        <family val="2"/>
      </rPr>
      <t>, 把...擦模糊||vi. 被弄</t>
    </r>
    <r>
      <rPr>
        <b/>
        <sz val="9"/>
        <color rgb="FF000000"/>
        <rFont val="メイリオ"/>
        <family val="2"/>
        <charset val="128"/>
      </rPr>
      <t>脏</t>
    </r>
    <r>
      <rPr>
        <b/>
        <sz val="9"/>
        <color rgb="FF000000"/>
        <rFont val="メイリオ"/>
        <family val="2"/>
      </rPr>
      <t xml:space="preserve">||n. </t>
    </r>
    <r>
      <rPr>
        <b/>
        <sz val="9"/>
        <color rgb="FF000000"/>
        <rFont val="メイリオ"/>
        <family val="2"/>
        <charset val="128"/>
      </rPr>
      <t>污</t>
    </r>
    <r>
      <rPr>
        <b/>
        <sz val="9"/>
        <color rgb="FF000000"/>
        <rFont val="メイリオ"/>
        <family val="2"/>
      </rPr>
      <t xml:space="preserve">点, </t>
    </r>
    <r>
      <rPr>
        <b/>
        <sz val="9"/>
        <color rgb="FF000000"/>
        <rFont val="メイリオ"/>
        <family val="2"/>
        <charset val="128"/>
      </rPr>
      <t>污</t>
    </r>
    <r>
      <rPr>
        <b/>
        <sz val="9"/>
        <color rgb="FF000000"/>
        <rFont val="メイリオ"/>
        <family val="2"/>
      </rPr>
      <t xml:space="preserve">迹, </t>
    </r>
    <r>
      <rPr>
        <b/>
        <sz val="9"/>
        <color rgb="FF000000"/>
        <rFont val="メイリオ"/>
        <family val="2"/>
        <charset val="128"/>
      </rPr>
      <t>污</t>
    </r>
    <r>
      <rPr>
        <b/>
        <sz val="9"/>
        <color rgb="FF000000"/>
        <rFont val="メイリオ"/>
        <family val="2"/>
      </rPr>
      <t>蔑||塗る，塗布する</t>
    </r>
    <phoneticPr fontId="1"/>
  </si>
  <si>
    <r>
      <t>n. 楔子, 楔形物, 起因, 导</t>
    </r>
    <r>
      <rPr>
        <b/>
        <sz val="9"/>
        <color rgb="FF000000"/>
        <rFont val="メイリオ"/>
        <family val="2"/>
      </rPr>
      <t>致分裂的</t>
    </r>
    <r>
      <rPr>
        <b/>
        <sz val="9"/>
        <color rgb="FF000000"/>
        <rFont val="メイリオ"/>
        <family val="2"/>
        <charset val="128"/>
      </rPr>
      <t>东</t>
    </r>
    <r>
      <rPr>
        <b/>
        <sz val="9"/>
        <color rgb="FF000000"/>
        <rFont val="メイリオ"/>
        <family val="2"/>
      </rPr>
      <t xml:space="preserve">西||vt. 楔住, </t>
    </r>
    <r>
      <rPr>
        <b/>
        <sz val="9"/>
        <color rgb="FF000000"/>
        <rFont val="メイリオ"/>
        <family val="2"/>
        <charset val="128"/>
      </rPr>
      <t>挤进</t>
    </r>
    <r>
      <rPr>
        <b/>
        <sz val="9"/>
        <color rgb="FF000000"/>
        <rFont val="メイリオ"/>
        <family val="2"/>
      </rPr>
      <t xml:space="preserve">, 楔入||vi. 楔入, </t>
    </r>
    <r>
      <rPr>
        <b/>
        <sz val="9"/>
        <color rgb="FF000000"/>
        <rFont val="メイリオ"/>
        <family val="2"/>
        <charset val="128"/>
      </rPr>
      <t>挤进</t>
    </r>
    <r>
      <rPr>
        <b/>
        <sz val="9"/>
        <color rgb="FF000000"/>
        <rFont val="メイリオ"/>
        <family val="2"/>
      </rPr>
      <t>||くさび，楔形体</t>
    </r>
    <phoneticPr fontId="1"/>
  </si>
  <si>
    <r>
      <t>a. 轶</t>
    </r>
    <r>
      <rPr>
        <b/>
        <sz val="9"/>
        <color rgb="FF000000"/>
        <rFont val="メイリオ"/>
        <family val="2"/>
      </rPr>
      <t xml:space="preserve">事的, </t>
    </r>
    <r>
      <rPr>
        <b/>
        <sz val="9"/>
        <color rgb="FF000000"/>
        <rFont val="メイリオ"/>
        <family val="2"/>
        <charset val="128"/>
      </rPr>
      <t>爱谈</t>
    </r>
    <r>
      <rPr>
        <b/>
        <sz val="9"/>
        <color rgb="FF000000"/>
        <rFont val="メイリオ"/>
        <family val="2"/>
      </rPr>
      <t>奇</t>
    </r>
    <r>
      <rPr>
        <b/>
        <sz val="9"/>
        <color rgb="FF000000"/>
        <rFont val="メイリオ"/>
        <family val="2"/>
        <charset val="128"/>
      </rPr>
      <t>闻轶</t>
    </r>
    <r>
      <rPr>
        <b/>
        <sz val="9"/>
        <color rgb="FF000000"/>
        <rFont val="メイリオ"/>
        <family val="2"/>
      </rPr>
      <t>事的, 多</t>
    </r>
    <r>
      <rPr>
        <b/>
        <sz val="9"/>
        <color rgb="FF000000"/>
        <rFont val="メイリオ"/>
        <family val="2"/>
        <charset val="128"/>
      </rPr>
      <t>轶</t>
    </r>
    <r>
      <rPr>
        <b/>
        <sz val="9"/>
        <color rgb="FF000000"/>
        <rFont val="メイリオ"/>
        <family val="2"/>
      </rPr>
      <t>事的||逸話の，物語性のある</t>
    </r>
    <phoneticPr fontId="1"/>
  </si>
  <si>
    <r>
      <t>n. 白色涂料, 粉饰</t>
    </r>
    <r>
      <rPr>
        <b/>
        <sz val="9"/>
        <color rgb="FF000000"/>
        <rFont val="メイリオ"/>
        <family val="2"/>
      </rPr>
      <t>, 得零分的惨</t>
    </r>
    <r>
      <rPr>
        <b/>
        <sz val="9"/>
        <color rgb="FF000000"/>
        <rFont val="メイリオ"/>
        <family val="2"/>
        <charset val="128"/>
      </rPr>
      <t>败</t>
    </r>
    <r>
      <rPr>
        <b/>
        <sz val="9"/>
        <color rgb="FF000000"/>
        <rFont val="メイリオ"/>
        <family val="2"/>
      </rPr>
      <t>||しっくい，モルタル</t>
    </r>
    <phoneticPr fontId="1"/>
  </si>
  <si>
    <r>
      <t>a. 骇</t>
    </r>
    <r>
      <rPr>
        <b/>
        <sz val="9"/>
        <color rgb="FF000000"/>
        <rFont val="メイリオ"/>
        <family val="2"/>
      </rPr>
      <t>人的, 令人震惊的||ぞっとするような，気味の悪
坏到极点的；糟透的</t>
    </r>
    <phoneticPr fontId="1"/>
  </si>
  <si>
    <r>
      <t>n. 友爱</t>
    </r>
    <r>
      <rPr>
        <b/>
        <sz val="9"/>
        <color rgb="FF000000"/>
        <rFont val="メイリオ"/>
        <family val="2"/>
      </rPr>
      <t>, 互助会, 大学生</t>
    </r>
    <r>
      <rPr>
        <b/>
        <sz val="9"/>
        <color rgb="FF000000"/>
        <rFont val="メイリオ"/>
        <family val="2"/>
        <charset val="128"/>
      </rPr>
      <t>联谊</t>
    </r>
    <r>
      <rPr>
        <b/>
        <sz val="9"/>
        <color rgb="FF000000"/>
        <rFont val="メイリオ"/>
        <family val="2"/>
      </rPr>
      <t>会||友愛，友情</t>
    </r>
    <phoneticPr fontId="1"/>
  </si>
  <si>
    <r>
      <t>vt. 排挤</t>
    </r>
    <r>
      <rPr>
        <b/>
        <sz val="9"/>
        <color rgb="FF000000"/>
        <rFont val="メイリオ"/>
        <family val="2"/>
      </rPr>
      <t>掉, 代替||取って代わる，置き換える</t>
    </r>
    <phoneticPr fontId="1"/>
  </si>
  <si>
    <r>
      <t>v. 繁殖, 乘, 增加||[计</t>
    </r>
    <r>
      <rPr>
        <b/>
        <sz val="9"/>
        <color rgb="FF000000"/>
        <rFont val="メイリオ"/>
        <family val="2"/>
      </rPr>
      <t>] 乘||掛け算する，乗算する</t>
    </r>
    <phoneticPr fontId="1"/>
  </si>
  <si>
    <r>
      <t>a. 本质</t>
    </r>
    <r>
      <rPr>
        <b/>
        <sz val="9"/>
        <color rgb="FF000000"/>
        <rFont val="メイリオ"/>
        <family val="2"/>
      </rPr>
      <t>的, 原有的, 真正的||[医] 内部的, 内在的||本質的な，基本的な</t>
    </r>
    <phoneticPr fontId="1"/>
  </si>
  <si>
    <r>
      <t>n. 诊</t>
    </r>
    <r>
      <rPr>
        <b/>
        <sz val="9"/>
        <color rgb="FF000000"/>
        <rFont val="メイリオ"/>
        <family val="2"/>
      </rPr>
      <t>断||[</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诊</t>
    </r>
    <r>
      <rPr>
        <b/>
        <sz val="9"/>
        <color rgb="FF000000"/>
        <rFont val="メイリオ"/>
        <family val="2"/>
      </rPr>
      <t>断||診断，判断</t>
    </r>
    <phoneticPr fontId="1"/>
  </si>
  <si>
    <r>
      <t>n. 改革论</t>
    </r>
    <r>
      <rPr>
        <b/>
        <sz val="9"/>
        <color rgb="FF000000"/>
        <rFont val="メイリオ"/>
        <family val="2"/>
      </rPr>
      <t xml:space="preserve">者, </t>
    </r>
    <r>
      <rPr>
        <b/>
        <sz val="9"/>
        <color rgb="FF000000"/>
        <rFont val="メイリオ"/>
        <family val="2"/>
        <charset val="128"/>
      </rPr>
      <t>进</t>
    </r>
    <r>
      <rPr>
        <b/>
        <sz val="9"/>
        <color rgb="FF000000"/>
        <rFont val="メイリオ"/>
        <family val="2"/>
      </rPr>
      <t>步</t>
    </r>
    <r>
      <rPr>
        <b/>
        <sz val="9"/>
        <color rgb="FF000000"/>
        <rFont val="メイリオ"/>
        <family val="2"/>
        <charset val="128"/>
      </rPr>
      <t>论</t>
    </r>
    <r>
      <rPr>
        <b/>
        <sz val="9"/>
        <color rgb="FF000000"/>
        <rFont val="メイリオ"/>
        <family val="2"/>
      </rPr>
      <t>者||a. 前</t>
    </r>
    <r>
      <rPr>
        <b/>
        <sz val="9"/>
        <color rgb="FF000000"/>
        <rFont val="メイリオ"/>
        <family val="2"/>
        <charset val="128"/>
      </rPr>
      <t>进</t>
    </r>
    <r>
      <rPr>
        <b/>
        <sz val="9"/>
        <color rgb="FF000000"/>
        <rFont val="メイリオ"/>
        <family val="2"/>
      </rPr>
      <t>的, 累</t>
    </r>
    <r>
      <rPr>
        <b/>
        <sz val="9"/>
        <color rgb="FF000000"/>
        <rFont val="メイリオ"/>
        <family val="2"/>
        <charset val="128"/>
      </rPr>
      <t>进</t>
    </r>
    <r>
      <rPr>
        <b/>
        <sz val="9"/>
        <color rgb="FF000000"/>
        <rFont val="メイリオ"/>
        <family val="2"/>
      </rPr>
      <t xml:space="preserve">的, </t>
    </r>
    <r>
      <rPr>
        <b/>
        <sz val="9"/>
        <color rgb="FF000000"/>
        <rFont val="メイリオ"/>
        <family val="2"/>
        <charset val="128"/>
      </rPr>
      <t>进</t>
    </r>
    <r>
      <rPr>
        <b/>
        <sz val="9"/>
        <color rgb="FF000000"/>
        <rFont val="メイリオ"/>
        <family val="2"/>
      </rPr>
      <t>步的||進歩的な，革新的な</t>
    </r>
    <phoneticPr fontId="1"/>
  </si>
  <si>
    <r>
      <t>vt. 淹没, 受打</t>
    </r>
    <r>
      <rPr>
        <b/>
        <sz val="9"/>
        <color rgb="FF000000"/>
        <rFont val="メイリオ"/>
        <family val="3"/>
        <charset val="128"/>
      </rPr>
      <t>击</t>
    </r>
    <r>
      <rPr>
        <b/>
        <sz val="9"/>
        <color rgb="FF000000"/>
        <rFont val="メイリオ"/>
        <family val="2"/>
      </rPr>
      <t xml:space="preserve">, 制服, </t>
    </r>
    <r>
      <rPr>
        <b/>
        <sz val="9"/>
        <color rgb="FF000000"/>
        <rFont val="メイリオ"/>
        <family val="3"/>
        <charset val="128"/>
      </rPr>
      <t>压</t>
    </r>
    <r>
      <rPr>
        <b/>
        <sz val="9"/>
        <color rgb="FF000000"/>
        <rFont val="メイリオ"/>
        <family val="2"/>
      </rPr>
      <t xml:space="preserve">倒, 使不知所措||[法] 打翻, </t>
    </r>
    <r>
      <rPr>
        <b/>
        <sz val="9"/>
        <color rgb="FF000000"/>
        <rFont val="メイリオ"/>
        <family val="3"/>
        <charset val="128"/>
      </rPr>
      <t>倾</t>
    </r>
    <r>
      <rPr>
        <b/>
        <sz val="9"/>
        <color rgb="FF000000"/>
        <rFont val="メイリオ"/>
        <family val="2"/>
      </rPr>
      <t>覆, 覆盖||圧倒する，制圧する</t>
    </r>
    <phoneticPr fontId="1"/>
  </si>
  <si>
    <r>
      <t>a. 致病的, 病</t>
    </r>
    <r>
      <rPr>
        <b/>
        <sz val="9"/>
        <color rgb="FF000000"/>
        <rFont val="メイリオ"/>
        <family val="3"/>
        <charset val="128"/>
      </rPr>
      <t>态</t>
    </r>
    <r>
      <rPr>
        <b/>
        <sz val="9"/>
        <color rgb="FF000000"/>
        <rFont val="メイリオ"/>
        <family val="2"/>
      </rPr>
      <t>的, 疾病的, 可怕的||[医] 病的||病的な，病気の</t>
    </r>
    <phoneticPr fontId="1"/>
  </si>
  <si>
    <r>
      <t xml:space="preserve">a. </t>
    </r>
    <r>
      <rPr>
        <b/>
        <sz val="9"/>
        <color rgb="FF000000"/>
        <rFont val="メイリオ"/>
        <family val="3"/>
        <charset val="128"/>
      </rPr>
      <t>辩论</t>
    </r>
    <r>
      <rPr>
        <b/>
        <sz val="9"/>
        <color rgb="FF000000"/>
        <rFont val="メイリオ"/>
        <family val="2"/>
      </rPr>
      <t xml:space="preserve">的, 法院的, 关于法庭的||n. </t>
    </r>
    <r>
      <rPr>
        <b/>
        <sz val="9"/>
        <color rgb="FF000000"/>
        <rFont val="メイリオ"/>
        <family val="3"/>
        <charset val="128"/>
      </rPr>
      <t>辩论练习</t>
    </r>
    <r>
      <rPr>
        <b/>
        <sz val="9"/>
        <color rgb="FF000000"/>
        <rFont val="メイリオ"/>
        <family val="2"/>
      </rPr>
      <t>||法醫的</t>
    </r>
    <phoneticPr fontId="1"/>
  </si>
  <si>
    <t>n. 囚犯, 罪犯||vt. 宣告有罪, 使知罪||有罪とする，罪を宣告する</t>
    <phoneticPr fontId="1"/>
  </si>
  <si>
    <r>
      <t>n. 最前部, 最前</t>
    </r>
    <r>
      <rPr>
        <b/>
        <sz val="9"/>
        <color rgb="FF000000"/>
        <rFont val="メイリオ"/>
        <family val="3"/>
        <charset val="128"/>
      </rPr>
      <t>线</t>
    </r>
    <r>
      <rPr>
        <b/>
        <sz val="9"/>
        <color rgb="FF000000"/>
        <rFont val="メイリオ"/>
        <family val="2"/>
      </rPr>
      <t>||最前部，前線</t>
    </r>
    <phoneticPr fontId="1"/>
  </si>
  <si>
    <r>
      <t>a. 未意</t>
    </r>
    <r>
      <rPr>
        <b/>
        <sz val="9"/>
        <color rgb="FF000000"/>
        <rFont val="メイリオ"/>
        <family val="3"/>
        <charset val="128"/>
      </rPr>
      <t>识</t>
    </r>
    <r>
      <rPr>
        <b/>
        <sz val="9"/>
        <color rgb="FF000000"/>
        <rFont val="メイリオ"/>
        <family val="2"/>
      </rPr>
      <t>到的, 无意</t>
    </r>
    <r>
      <rPr>
        <b/>
        <sz val="9"/>
        <color rgb="FF000000"/>
        <rFont val="メイリオ"/>
        <family val="3"/>
        <charset val="128"/>
      </rPr>
      <t>识</t>
    </r>
    <r>
      <rPr>
        <b/>
        <sz val="9"/>
        <color rgb="FF000000"/>
        <rFont val="メイリオ"/>
        <family val="2"/>
      </rPr>
      <t>的, 无知</t>
    </r>
    <r>
      <rPr>
        <b/>
        <sz val="9"/>
        <color rgb="FF000000"/>
        <rFont val="メイリオ"/>
        <family val="3"/>
        <charset val="128"/>
      </rPr>
      <t>觉</t>
    </r>
    <r>
      <rPr>
        <b/>
        <sz val="9"/>
        <color rgb="FF000000"/>
        <rFont val="メイリオ"/>
        <family val="2"/>
      </rPr>
      <t>的||[医] 人事不省的, 神志</t>
    </r>
    <r>
      <rPr>
        <b/>
        <sz val="9"/>
        <color rgb="FF000000"/>
        <rFont val="メイリオ"/>
        <family val="3"/>
        <charset val="128"/>
      </rPr>
      <t>丧</t>
    </r>
    <r>
      <rPr>
        <b/>
        <sz val="9"/>
        <color rgb="FF000000"/>
        <rFont val="メイリオ"/>
        <family val="2"/>
      </rPr>
      <t>失的; 无意</t>
    </r>
    <r>
      <rPr>
        <b/>
        <sz val="9"/>
        <color rgb="FF000000"/>
        <rFont val="メイリオ"/>
        <family val="3"/>
        <charset val="128"/>
      </rPr>
      <t>识</t>
    </r>
    <r>
      <rPr>
        <b/>
        <sz val="9"/>
        <color rgb="FF000000"/>
        <rFont val="メイリオ"/>
        <family val="2"/>
      </rPr>
      <t>的||無意識の，潜在意識の</t>
    </r>
    <phoneticPr fontId="1"/>
  </si>
  <si>
    <r>
      <t xml:space="preserve">vt. 止住, 止血||a. </t>
    </r>
    <r>
      <rPr>
        <b/>
        <sz val="9"/>
        <color rgb="FF000000"/>
        <rFont val="メイリオ"/>
        <family val="3"/>
        <charset val="128"/>
      </rPr>
      <t>坚</t>
    </r>
    <r>
      <rPr>
        <b/>
        <sz val="9"/>
        <color rgb="FF000000"/>
        <rFont val="メイリオ"/>
        <family val="2"/>
      </rPr>
      <t xml:space="preserve">固的, </t>
    </r>
    <r>
      <rPr>
        <b/>
        <sz val="9"/>
        <color rgb="FF000000"/>
        <rFont val="メイリオ"/>
        <family val="3"/>
        <charset val="128"/>
      </rPr>
      <t>坚强</t>
    </r>
    <r>
      <rPr>
        <b/>
        <sz val="9"/>
        <color rgb="FF000000"/>
        <rFont val="メイリオ"/>
        <family val="2"/>
      </rPr>
      <t>的, 忠</t>
    </r>
    <r>
      <rPr>
        <b/>
        <sz val="9"/>
        <color rgb="FF000000"/>
        <rFont val="メイリオ"/>
        <family val="3"/>
        <charset val="128"/>
      </rPr>
      <t>实</t>
    </r>
    <r>
      <rPr>
        <b/>
        <sz val="9"/>
        <color rgb="FF000000"/>
        <rFont val="メイリオ"/>
        <family val="2"/>
      </rPr>
      <t>的, 忠</t>
    </r>
    <r>
      <rPr>
        <b/>
        <sz val="9"/>
        <color rgb="FF000000"/>
        <rFont val="メイリオ"/>
        <family val="3"/>
        <charset val="128"/>
      </rPr>
      <t>诚</t>
    </r>
    <r>
      <rPr>
        <b/>
        <sz val="9"/>
        <color rgb="FF000000"/>
        <rFont val="メイリオ"/>
        <family val="2"/>
      </rPr>
      <t>的, 不透水的||堅い，堅固な</t>
    </r>
    <phoneticPr fontId="1"/>
  </si>
  <si>
    <r>
      <t>n. 探</t>
    </r>
    <r>
      <rPr>
        <b/>
        <sz val="9"/>
        <color rgb="FF000000"/>
        <rFont val="メイリオ"/>
        <family val="3"/>
        <charset val="128"/>
      </rPr>
      <t>险</t>
    </r>
    <r>
      <rPr>
        <b/>
        <sz val="9"/>
        <color rgb="FF000000"/>
        <rFont val="メイリオ"/>
        <family val="2"/>
      </rPr>
      <t>, 踏勘, 探</t>
    </r>
    <r>
      <rPr>
        <b/>
        <sz val="9"/>
        <color rgb="FF000000"/>
        <rFont val="メイリオ"/>
        <family val="3"/>
        <charset val="128"/>
      </rPr>
      <t>测</t>
    </r>
    <r>
      <rPr>
        <b/>
        <sz val="9"/>
        <color rgb="FF000000"/>
        <rFont val="メイリオ"/>
        <family val="2"/>
      </rPr>
      <t>||[医] 探察||探査，探索</t>
    </r>
    <phoneticPr fontId="1"/>
  </si>
  <si>
    <r>
      <t xml:space="preserve">a. 匆匆的, </t>
    </r>
    <r>
      <rPr>
        <b/>
        <sz val="9"/>
        <color rgb="FF000000"/>
        <rFont val="メイリオ"/>
        <family val="3"/>
        <charset val="128"/>
      </rPr>
      <t>轻</t>
    </r>
    <r>
      <rPr>
        <b/>
        <sz val="9"/>
        <color rgb="FF000000"/>
        <rFont val="メイリオ"/>
        <family val="2"/>
      </rPr>
      <t>率的, 性怠的||急ぐ，急ぎ足で</t>
    </r>
    <phoneticPr fontId="1"/>
  </si>
  <si>
    <r>
      <t xml:space="preserve">a. </t>
    </r>
    <r>
      <rPr>
        <b/>
        <sz val="9"/>
        <color rgb="FF000000"/>
        <rFont val="メイリオ"/>
        <family val="3"/>
        <charset val="128"/>
      </rPr>
      <t>敌</t>
    </r>
    <r>
      <rPr>
        <b/>
        <sz val="9"/>
        <color rgb="FF000000"/>
        <rFont val="メイリオ"/>
        <family val="2"/>
      </rPr>
      <t xml:space="preserve">人的, </t>
    </r>
    <r>
      <rPr>
        <b/>
        <sz val="9"/>
        <color rgb="FF000000"/>
        <rFont val="メイリオ"/>
        <family val="3"/>
        <charset val="128"/>
      </rPr>
      <t>怀敌</t>
    </r>
    <r>
      <rPr>
        <b/>
        <sz val="9"/>
        <color rgb="FF000000"/>
        <rFont val="メイリオ"/>
        <family val="2"/>
      </rPr>
      <t xml:space="preserve">意的, </t>
    </r>
    <r>
      <rPr>
        <b/>
        <sz val="9"/>
        <color rgb="FF000000"/>
        <rFont val="メイリオ"/>
        <family val="3"/>
        <charset val="128"/>
      </rPr>
      <t>敌对</t>
    </r>
    <r>
      <rPr>
        <b/>
        <sz val="9"/>
        <color rgb="FF000000"/>
        <rFont val="メイリオ"/>
        <family val="2"/>
      </rPr>
      <t xml:space="preserve">的||n. </t>
    </r>
    <r>
      <rPr>
        <b/>
        <sz val="9"/>
        <color rgb="FF000000"/>
        <rFont val="メイリオ"/>
        <family val="3"/>
        <charset val="128"/>
      </rPr>
      <t>敌对</t>
    </r>
    <r>
      <rPr>
        <b/>
        <sz val="9"/>
        <color rgb="FF000000"/>
        <rFont val="メイリオ"/>
        <family val="2"/>
      </rPr>
      <t>分子||敵意のある，反感を持つ，敵対視する</t>
    </r>
    <phoneticPr fontId="1"/>
  </si>
  <si>
    <r>
      <t>n. 供</t>
    </r>
    <r>
      <rPr>
        <b/>
        <sz val="9"/>
        <color rgb="FF000000"/>
        <rFont val="メイリオ"/>
        <family val="3"/>
        <charset val="128"/>
      </rPr>
      <t>应</t>
    </r>
    <r>
      <rPr>
        <b/>
        <sz val="9"/>
        <color rgb="FF000000"/>
        <rFont val="メイリオ"/>
        <family val="2"/>
      </rPr>
      <t>者, 供养人, 伙食承</t>
    </r>
    <r>
      <rPr>
        <b/>
        <sz val="9"/>
        <color rgb="FF000000"/>
        <rFont val="メイリオ"/>
        <family val="3"/>
        <charset val="128"/>
      </rPr>
      <t>办</t>
    </r>
    <r>
      <rPr>
        <b/>
        <sz val="9"/>
        <color rgb="FF000000"/>
        <rFont val="メイリオ"/>
        <family val="2"/>
      </rPr>
      <t>人||[</t>
    </r>
    <r>
      <rPr>
        <b/>
        <sz val="9"/>
        <color rgb="FF000000"/>
        <rFont val="メイリオ"/>
        <family val="3"/>
        <charset val="128"/>
      </rPr>
      <t>计</t>
    </r>
    <r>
      <rPr>
        <b/>
        <sz val="9"/>
        <color rgb="FF000000"/>
        <rFont val="メイリオ"/>
        <family val="2"/>
      </rPr>
      <t>] 提供器||生産者，製造者</t>
    </r>
    <phoneticPr fontId="1"/>
  </si>
  <si>
    <r>
      <t>n. 肝</t>
    </r>
    <r>
      <rPr>
        <b/>
        <sz val="9"/>
        <color rgb="FF000000"/>
        <rFont val="メイリオ"/>
        <family val="3"/>
        <charset val="128"/>
      </rPr>
      <t>脏</t>
    </r>
    <r>
      <rPr>
        <b/>
        <sz val="9"/>
        <color rgb="FF000000"/>
        <rFont val="メイリオ"/>
        <family val="2"/>
      </rPr>
      <t>, 生活者, 居民||[医] 肝||肝臓，肝</t>
    </r>
    <phoneticPr fontId="1"/>
  </si>
  <si>
    <r>
      <t>n. 付</t>
    </r>
    <r>
      <rPr>
        <b/>
        <sz val="9"/>
        <color rgb="FF000000"/>
        <rFont val="メイリオ"/>
        <family val="3"/>
        <charset val="128"/>
      </rPr>
      <t>还</t>
    </r>
    <r>
      <rPr>
        <b/>
        <sz val="9"/>
        <color rgb="FF000000"/>
        <rFont val="メイリオ"/>
        <family val="2"/>
      </rPr>
      <t>, 退</t>
    </r>
    <r>
      <rPr>
        <b/>
        <sz val="9"/>
        <color rgb="FF000000"/>
        <rFont val="メイリオ"/>
        <family val="3"/>
        <charset val="128"/>
      </rPr>
      <t>还</t>
    </r>
    <r>
      <rPr>
        <b/>
        <sz val="9"/>
        <color rgb="FF000000"/>
        <rFont val="メイリオ"/>
        <family val="2"/>
      </rPr>
      <t>||[</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偿</t>
    </r>
    <r>
      <rPr>
        <b/>
        <sz val="9"/>
        <color rgb="FF000000"/>
        <rFont val="メイリオ"/>
        <family val="2"/>
      </rPr>
      <t xml:space="preserve">付, </t>
    </r>
    <r>
      <rPr>
        <b/>
        <sz val="9"/>
        <color rgb="FF000000"/>
        <rFont val="メイリオ"/>
        <family val="3"/>
        <charset val="128"/>
      </rPr>
      <t>赔还</t>
    </r>
    <r>
      <rPr>
        <b/>
        <sz val="9"/>
        <color rgb="FF000000"/>
        <rFont val="メイリオ"/>
        <family val="2"/>
      </rPr>
      <t>||返済，返金</t>
    </r>
    <phoneticPr fontId="1"/>
  </si>
  <si>
    <t>adv. 坦白地||率直に，直接的に</t>
    <phoneticPr fontId="1"/>
  </si>
  <si>
    <t>a. 嫉妒的, 羡慕的||羨ましい，妬ましい</t>
    <phoneticPr fontId="1"/>
  </si>
  <si>
    <t>n. 小部分, 破片, 分数||[医] 部分, 成分, 分散||分数，小数</t>
    <phoneticPr fontId="1"/>
  </si>
  <si>
    <r>
      <t xml:space="preserve">n. 印章, 封条, 海豹, 海豹皮, 火漆, 封蜡, </t>
    </r>
    <r>
      <rPr>
        <b/>
        <sz val="9"/>
        <color rgb="FF000000"/>
        <rFont val="メイリオ"/>
        <family val="3"/>
        <charset val="128"/>
      </rPr>
      <t>玺</t>
    </r>
    <r>
      <rPr>
        <b/>
        <sz val="9"/>
        <color rgb="FF000000"/>
        <rFont val="メイリオ"/>
        <family val="2"/>
      </rPr>
      <t>, 保</t>
    </r>
    <r>
      <rPr>
        <b/>
        <sz val="9"/>
        <color rgb="FF000000"/>
        <rFont val="メイリオ"/>
        <family val="3"/>
        <charset val="128"/>
      </rPr>
      <t>证</t>
    </r>
    <r>
      <rPr>
        <b/>
        <sz val="9"/>
        <color rgb="FF000000"/>
        <rFont val="メイリオ"/>
        <family val="2"/>
      </rPr>
      <t xml:space="preserve">, 批准, 象征, </t>
    </r>
    <r>
      <rPr>
        <b/>
        <sz val="9"/>
        <color rgb="FF000000"/>
        <rFont val="メイリオ"/>
        <family val="3"/>
        <charset val="128"/>
      </rPr>
      <t>标</t>
    </r>
    <r>
      <rPr>
        <b/>
        <sz val="9"/>
        <color rgb="FF000000"/>
        <rFont val="メイリオ"/>
        <family val="2"/>
      </rPr>
      <t>志||vt. 封</t>
    </r>
    <r>
      <rPr>
        <b/>
        <sz val="9"/>
        <color rgb="FF000000"/>
        <rFont val="メイリオ"/>
        <family val="3"/>
        <charset val="128"/>
      </rPr>
      <t>闭</t>
    </r>
    <r>
      <rPr>
        <b/>
        <sz val="9"/>
        <color rgb="FF000000"/>
        <rFont val="メイリオ"/>
        <family val="2"/>
      </rPr>
      <t xml:space="preserve">, 盖印, 盖章||vi. </t>
    </r>
    <r>
      <rPr>
        <b/>
        <sz val="9"/>
        <color rgb="FF000000"/>
        <rFont val="メイリオ"/>
        <family val="3"/>
        <charset val="128"/>
      </rPr>
      <t>猎</t>
    </r>
    <r>
      <rPr>
        <b/>
        <sz val="9"/>
        <color rgb="FF000000"/>
        <rFont val="メイリオ"/>
        <family val="2"/>
      </rPr>
      <t>海豹||密閉する，封鎖する</t>
    </r>
    <phoneticPr fontId="1"/>
  </si>
  <si>
    <r>
      <t>a. 海</t>
    </r>
    <r>
      <rPr>
        <b/>
        <sz val="9"/>
        <color rgb="FF000000"/>
        <rFont val="メイリオ"/>
        <family val="3"/>
        <charset val="128"/>
      </rPr>
      <t>军</t>
    </r>
    <r>
      <rPr>
        <b/>
        <sz val="9"/>
        <color rgb="FF000000"/>
        <rFont val="メイリオ"/>
        <family val="2"/>
      </rPr>
      <t xml:space="preserve">的, </t>
    </r>
    <r>
      <rPr>
        <b/>
        <sz val="9"/>
        <color rgb="FF000000"/>
        <rFont val="メイリオ"/>
        <family val="3"/>
        <charset val="128"/>
      </rPr>
      <t>军舰</t>
    </r>
    <r>
      <rPr>
        <b/>
        <sz val="9"/>
        <color rgb="FF000000"/>
        <rFont val="メイリオ"/>
        <family val="2"/>
      </rPr>
      <t>的, 有</t>
    </r>
    <r>
      <rPr>
        <b/>
        <sz val="9"/>
        <color rgb="FF000000"/>
        <rFont val="メイリオ"/>
        <family val="3"/>
        <charset val="128"/>
      </rPr>
      <t>舰队</t>
    </r>
    <r>
      <rPr>
        <b/>
        <sz val="9"/>
        <color rgb="FF000000"/>
        <rFont val="メイリオ"/>
        <family val="2"/>
      </rPr>
      <t>的||[法] 海</t>
    </r>
    <r>
      <rPr>
        <b/>
        <sz val="9"/>
        <color rgb="FF000000"/>
        <rFont val="メイリオ"/>
        <family val="3"/>
        <charset val="128"/>
      </rPr>
      <t>军</t>
    </r>
    <r>
      <rPr>
        <b/>
        <sz val="9"/>
        <color rgb="FF000000"/>
        <rFont val="メイリオ"/>
        <family val="2"/>
      </rPr>
      <t xml:space="preserve">的, </t>
    </r>
    <r>
      <rPr>
        <b/>
        <sz val="9"/>
        <color rgb="FF000000"/>
        <rFont val="メイリオ"/>
        <family val="3"/>
        <charset val="128"/>
      </rPr>
      <t>军舰</t>
    </r>
    <r>
      <rPr>
        <b/>
        <sz val="9"/>
        <color rgb="FF000000"/>
        <rFont val="メイリオ"/>
        <family val="2"/>
      </rPr>
      <t>的, 船的||海軍の，海軍のもの</t>
    </r>
    <phoneticPr fontId="1"/>
  </si>
  <si>
    <r>
      <t>n. 潜水艇, 海底生物||a. 海中的, 生</t>
    </r>
    <r>
      <rPr>
        <b/>
        <sz val="9"/>
        <color rgb="FF000000"/>
        <rFont val="メイリオ"/>
        <family val="3"/>
        <charset val="128"/>
      </rPr>
      <t>长</t>
    </r>
    <r>
      <rPr>
        <b/>
        <sz val="9"/>
        <color rgb="FF000000"/>
        <rFont val="メイリオ"/>
        <family val="2"/>
      </rPr>
      <t>在海中的||vt. 用潜水艇攻</t>
    </r>
    <r>
      <rPr>
        <b/>
        <sz val="9"/>
        <color rgb="FF000000"/>
        <rFont val="メイリオ"/>
        <family val="3"/>
        <charset val="128"/>
      </rPr>
      <t>击</t>
    </r>
    <r>
      <rPr>
        <b/>
        <sz val="9"/>
        <color rgb="FF000000"/>
        <rFont val="メイリオ"/>
        <family val="2"/>
      </rPr>
      <t>||vi. 在下疾行, 在下滑</t>
    </r>
    <r>
      <rPr>
        <b/>
        <sz val="9"/>
        <color rgb="FF000000"/>
        <rFont val="メイリオ"/>
        <family val="3"/>
        <charset val="128"/>
      </rPr>
      <t>动</t>
    </r>
    <r>
      <rPr>
        <b/>
        <sz val="9"/>
        <color rgb="FF000000"/>
        <rFont val="メイリオ"/>
        <family val="2"/>
      </rPr>
      <t>||潜水艦，水中艇</t>
    </r>
    <phoneticPr fontId="1"/>
  </si>
  <si>
    <r>
      <t xml:space="preserve">n. 谷粒, </t>
    </r>
    <r>
      <rPr>
        <b/>
        <sz val="9"/>
        <color rgb="FF000000"/>
        <rFont val="メイリオ"/>
        <family val="3"/>
        <charset val="128"/>
      </rPr>
      <t>颗</t>
    </r>
    <r>
      <rPr>
        <b/>
        <sz val="9"/>
        <color rgb="FF000000"/>
        <rFont val="メイリオ"/>
        <family val="2"/>
      </rPr>
      <t>粒, 谷</t>
    </r>
    <r>
      <rPr>
        <b/>
        <sz val="9"/>
        <color rgb="FF000000"/>
        <rFont val="メイリオ"/>
        <family val="3"/>
        <charset val="128"/>
      </rPr>
      <t>类</t>
    </r>
    <r>
      <rPr>
        <b/>
        <sz val="9"/>
        <color rgb="FF000000"/>
        <rFont val="メイリオ"/>
        <family val="2"/>
      </rPr>
      <t xml:space="preserve">, </t>
    </r>
    <r>
      <rPr>
        <b/>
        <sz val="9"/>
        <color rgb="FF000000"/>
        <rFont val="メイリオ"/>
        <family val="3"/>
        <charset val="128"/>
      </rPr>
      <t>纹</t>
    </r>
    <r>
      <rPr>
        <b/>
        <sz val="9"/>
        <color rgb="FF000000"/>
        <rFont val="メイリオ"/>
        <family val="2"/>
      </rPr>
      <t>理, 本</t>
    </r>
    <r>
      <rPr>
        <b/>
        <sz val="9"/>
        <color rgb="FF000000"/>
        <rFont val="メイリオ"/>
        <family val="3"/>
        <charset val="128"/>
      </rPr>
      <t>质</t>
    </r>
    <r>
      <rPr>
        <b/>
        <sz val="9"/>
        <color rgb="FF000000"/>
        <rFont val="メイリオ"/>
        <family val="2"/>
      </rPr>
      <t>||v. (使)成谷粒||穀物，穀類</t>
    </r>
    <phoneticPr fontId="1"/>
  </si>
  <si>
    <r>
      <t xml:space="preserve">n. </t>
    </r>
    <r>
      <rPr>
        <b/>
        <sz val="9"/>
        <color rgb="FF000000"/>
        <rFont val="メイリオ"/>
        <family val="3"/>
        <charset val="128"/>
      </rPr>
      <t>锈</t>
    </r>
    <r>
      <rPr>
        <b/>
        <sz val="9"/>
        <color rgb="FF000000"/>
        <rFont val="メイリオ"/>
        <family val="2"/>
      </rPr>
      <t>, 生</t>
    </r>
    <r>
      <rPr>
        <b/>
        <sz val="9"/>
        <color rgb="FF000000"/>
        <rFont val="メイリオ"/>
        <family val="3"/>
        <charset val="128"/>
      </rPr>
      <t>锈</t>
    </r>
    <r>
      <rPr>
        <b/>
        <sz val="9"/>
        <color rgb="FF000000"/>
        <rFont val="メイリオ"/>
        <family val="2"/>
      </rPr>
      <t>, 衰退||vi. 生</t>
    </r>
    <r>
      <rPr>
        <b/>
        <sz val="9"/>
        <color rgb="FF000000"/>
        <rFont val="メイリオ"/>
        <family val="3"/>
        <charset val="128"/>
      </rPr>
      <t>锈</t>
    </r>
    <r>
      <rPr>
        <b/>
        <sz val="9"/>
        <color rgb="FF000000"/>
        <rFont val="メイリオ"/>
        <family val="2"/>
      </rPr>
      <t>, 衰退||vt. 使生</t>
    </r>
    <r>
      <rPr>
        <b/>
        <sz val="9"/>
        <color rgb="FF000000"/>
        <rFont val="メイリオ"/>
        <family val="3"/>
        <charset val="128"/>
      </rPr>
      <t>锈</t>
    </r>
    <r>
      <rPr>
        <b/>
        <sz val="9"/>
        <color rgb="FF000000"/>
        <rFont val="メイリオ"/>
        <family val="2"/>
      </rPr>
      <t>, 腐</t>
    </r>
    <r>
      <rPr>
        <b/>
        <sz val="9"/>
        <color rgb="FF000000"/>
        <rFont val="メイリオ"/>
        <family val="3"/>
        <charset val="128"/>
      </rPr>
      <t>蚀</t>
    </r>
    <r>
      <rPr>
        <b/>
        <sz val="9"/>
        <color rgb="FF000000"/>
        <rFont val="メイリオ"/>
        <family val="2"/>
      </rPr>
      <t>||錆び，酸化</t>
    </r>
    <phoneticPr fontId="1"/>
  </si>
  <si>
    <r>
      <t>vi. 商</t>
    </r>
    <r>
      <rPr>
        <b/>
        <sz val="9"/>
        <color rgb="FF000000"/>
        <rFont val="メイリオ"/>
        <family val="3"/>
        <charset val="128"/>
      </rPr>
      <t>讨</t>
    </r>
    <r>
      <rPr>
        <b/>
        <sz val="9"/>
        <color rgb="FF000000"/>
        <rFont val="メイリオ"/>
        <family val="2"/>
      </rPr>
      <t xml:space="preserve">, 商量, </t>
    </r>
    <r>
      <rPr>
        <b/>
        <sz val="9"/>
        <color rgb="FF000000"/>
        <rFont val="メイリオ"/>
        <family val="3"/>
        <charset val="128"/>
      </rPr>
      <t>协</t>
    </r>
    <r>
      <rPr>
        <b/>
        <sz val="9"/>
        <color rgb="FF000000"/>
        <rFont val="メイリオ"/>
        <family val="2"/>
      </rPr>
      <t>商, 会</t>
    </r>
    <r>
      <rPr>
        <b/>
        <sz val="9"/>
        <color rgb="FF000000"/>
        <rFont val="メイリオ"/>
        <family val="3"/>
        <charset val="128"/>
      </rPr>
      <t>诊</t>
    </r>
    <r>
      <rPr>
        <b/>
        <sz val="9"/>
        <color rgb="FF000000"/>
        <rFont val="メイリオ"/>
        <family val="2"/>
      </rPr>
      <t>||vt. 向...</t>
    </r>
    <r>
      <rPr>
        <b/>
        <sz val="9"/>
        <color rgb="FF000000"/>
        <rFont val="メイリオ"/>
        <family val="3"/>
        <charset val="128"/>
      </rPr>
      <t>请</t>
    </r>
    <r>
      <rPr>
        <b/>
        <sz val="9"/>
        <color rgb="FF000000"/>
        <rFont val="メイリオ"/>
        <family val="2"/>
      </rPr>
      <t xml:space="preserve">教, </t>
    </r>
    <r>
      <rPr>
        <b/>
        <sz val="9"/>
        <color rgb="FF000000"/>
        <rFont val="メイリオ"/>
        <family val="3"/>
        <charset val="128"/>
      </rPr>
      <t>查阅</t>
    </r>
    <r>
      <rPr>
        <b/>
        <sz val="9"/>
        <color rgb="FF000000"/>
        <rFont val="メイリオ"/>
        <family val="2"/>
      </rPr>
      <t>, 考</t>
    </r>
    <r>
      <rPr>
        <b/>
        <sz val="9"/>
        <color rgb="FF000000"/>
        <rFont val="メイリオ"/>
        <family val="3"/>
        <charset val="128"/>
      </rPr>
      <t>虑</t>
    </r>
    <r>
      <rPr>
        <b/>
        <sz val="9"/>
        <color rgb="FF000000"/>
        <rFont val="メイリオ"/>
        <family val="2"/>
      </rPr>
      <t>||相談する，話し合う</t>
    </r>
    <phoneticPr fontId="1"/>
  </si>
  <si>
    <r>
      <t xml:space="preserve">n. </t>
    </r>
    <r>
      <rPr>
        <b/>
        <sz val="9"/>
        <color rgb="FF000000"/>
        <rFont val="メイリオ"/>
        <family val="3"/>
        <charset val="128"/>
      </rPr>
      <t>药</t>
    </r>
    <r>
      <rPr>
        <b/>
        <sz val="9"/>
        <color rgb="FF000000"/>
        <rFont val="メイリオ"/>
        <family val="2"/>
      </rPr>
      <t xml:space="preserve">丸, </t>
    </r>
    <r>
      <rPr>
        <b/>
        <sz val="9"/>
        <color rgb="FF000000"/>
        <rFont val="メイリオ"/>
        <family val="3"/>
        <charset val="128"/>
      </rPr>
      <t>弹</t>
    </r>
    <r>
      <rPr>
        <b/>
        <sz val="9"/>
        <color rgb="FF000000"/>
        <rFont val="メイリオ"/>
        <family val="2"/>
      </rPr>
      <t>丸, 屈辱, 胡</t>
    </r>
    <r>
      <rPr>
        <b/>
        <sz val="9"/>
        <color rgb="FF000000"/>
        <rFont val="メイリオ"/>
        <family val="3"/>
        <charset val="128"/>
      </rPr>
      <t>说</t>
    </r>
    <r>
      <rPr>
        <b/>
        <sz val="9"/>
        <color rgb="FF000000"/>
        <rFont val="メイリオ"/>
        <family val="2"/>
      </rPr>
      <t>||v. 做成</t>
    </r>
    <r>
      <rPr>
        <b/>
        <sz val="9"/>
        <color rgb="FF000000"/>
        <rFont val="メイリオ"/>
        <family val="3"/>
        <charset val="128"/>
      </rPr>
      <t>药</t>
    </r>
    <r>
      <rPr>
        <b/>
        <sz val="9"/>
        <color rgb="FF000000"/>
        <rFont val="メイリオ"/>
        <family val="2"/>
      </rPr>
      <t>丸, 形成丸状, 服</t>
    </r>
    <r>
      <rPr>
        <b/>
        <sz val="9"/>
        <color rgb="FF000000"/>
        <rFont val="メイリオ"/>
        <family val="3"/>
        <charset val="128"/>
      </rPr>
      <t>药</t>
    </r>
    <r>
      <rPr>
        <b/>
        <sz val="9"/>
        <color rgb="FF000000"/>
        <rFont val="メイリオ"/>
        <family val="2"/>
      </rPr>
      <t>丸, 挫</t>
    </r>
    <r>
      <rPr>
        <b/>
        <sz val="9"/>
        <color rgb="FF000000"/>
        <rFont val="メイリオ"/>
        <family val="3"/>
        <charset val="128"/>
      </rPr>
      <t>败</t>
    </r>
    <r>
      <rPr>
        <b/>
        <sz val="9"/>
        <color rgb="FF000000"/>
        <rFont val="メイリオ"/>
        <family val="2"/>
      </rPr>
      <t xml:space="preserve">, </t>
    </r>
    <r>
      <rPr>
        <b/>
        <sz val="9"/>
        <color rgb="FF000000"/>
        <rFont val="メイリオ"/>
        <family val="3"/>
        <charset val="128"/>
      </rPr>
      <t>抢</t>
    </r>
    <r>
      <rPr>
        <b/>
        <sz val="9"/>
        <color rgb="FF000000"/>
        <rFont val="メイリオ"/>
        <family val="2"/>
      </rPr>
      <t>劫||丸薬，錠剤</t>
    </r>
    <phoneticPr fontId="1"/>
  </si>
  <si>
    <r>
      <t>n. 管理者, 监</t>
    </r>
    <r>
      <rPr>
        <b/>
        <sz val="9"/>
        <color rgb="FF000000"/>
        <rFont val="メイリオ"/>
        <family val="2"/>
      </rPr>
      <t>督者, 指</t>
    </r>
    <r>
      <rPr>
        <b/>
        <sz val="9"/>
        <color rgb="FF000000"/>
        <rFont val="メイリオ"/>
        <family val="2"/>
        <charset val="128"/>
      </rPr>
      <t>导</t>
    </r>
    <r>
      <rPr>
        <b/>
        <sz val="9"/>
        <color rgb="FF000000"/>
        <rFont val="メイリオ"/>
        <family val="2"/>
      </rPr>
      <t xml:space="preserve">者, </t>
    </r>
    <r>
      <rPr>
        <b/>
        <sz val="9"/>
        <color rgb="FF000000"/>
        <rFont val="メイリオ"/>
        <family val="2"/>
        <charset val="128"/>
      </rPr>
      <t>视导员</t>
    </r>
    <r>
      <rPr>
        <b/>
        <sz val="9"/>
        <color rgb="FF000000"/>
        <rFont val="メイリオ"/>
        <family val="2"/>
      </rPr>
      <t>||[</t>
    </r>
    <r>
      <rPr>
        <b/>
        <sz val="9"/>
        <color rgb="FF000000"/>
        <rFont val="メイリオ"/>
        <family val="2"/>
        <charset val="128"/>
      </rPr>
      <t>计</t>
    </r>
    <r>
      <rPr>
        <b/>
        <sz val="9"/>
        <color rgb="FF000000"/>
        <rFont val="メイリオ"/>
        <family val="2"/>
      </rPr>
      <t>] 管理程序||上司，長上</t>
    </r>
    <phoneticPr fontId="1"/>
  </si>
  <si>
    <r>
      <t>n. 供应</t>
    </r>
    <r>
      <rPr>
        <b/>
        <sz val="9"/>
        <color rgb="FF000000"/>
        <rFont val="メイリオ"/>
        <family val="2"/>
      </rPr>
      <t>者, 供</t>
    </r>
    <r>
      <rPr>
        <b/>
        <sz val="9"/>
        <color rgb="FF000000"/>
        <rFont val="メイリオ"/>
        <family val="2"/>
        <charset val="128"/>
      </rPr>
      <t>给</t>
    </r>
    <r>
      <rPr>
        <b/>
        <sz val="9"/>
        <color rgb="FF000000"/>
        <rFont val="メイリオ"/>
        <family val="2"/>
      </rPr>
      <t>国, 供</t>
    </r>
    <r>
      <rPr>
        <b/>
        <sz val="9"/>
        <color rgb="FF000000"/>
        <rFont val="メイリオ"/>
        <family val="2"/>
        <charset val="128"/>
      </rPr>
      <t>应</t>
    </r>
    <r>
      <rPr>
        <b/>
        <sz val="9"/>
        <color rgb="FF000000"/>
        <rFont val="メイリオ"/>
        <family val="2"/>
      </rPr>
      <t>商||[化] 承制厂; 供</t>
    </r>
    <r>
      <rPr>
        <b/>
        <sz val="9"/>
        <color rgb="FF000000"/>
        <rFont val="メイリオ"/>
        <family val="2"/>
        <charset val="128"/>
      </rPr>
      <t>应</t>
    </r>
    <r>
      <rPr>
        <b/>
        <sz val="9"/>
        <color rgb="FF000000"/>
        <rFont val="メイリオ"/>
        <family val="2"/>
      </rPr>
      <t>厂商||供給者，供給元</t>
    </r>
    <phoneticPr fontId="1"/>
  </si>
  <si>
    <r>
      <t>a. 可比较</t>
    </r>
    <r>
      <rPr>
        <b/>
        <sz val="9"/>
        <color rgb="FF000000"/>
        <rFont val="メイリオ"/>
        <family val="2"/>
      </rPr>
      <t>的, 比得上的||比較できる，比べられる</t>
    </r>
    <phoneticPr fontId="1"/>
  </si>
  <si>
    <r>
      <t>n. 灵感, 鼓舞人心的人或物, 妙计</t>
    </r>
    <r>
      <rPr>
        <b/>
        <sz val="9"/>
        <color rgb="FF000000"/>
        <rFont val="メイリオ"/>
        <family val="2"/>
      </rPr>
      <t>, 吸气||[医] 吸[气]||ひらめき，思い付き</t>
    </r>
    <phoneticPr fontId="1"/>
  </si>
  <si>
    <r>
      <t>adv. 显</t>
    </r>
    <r>
      <rPr>
        <b/>
        <sz val="9"/>
        <color rgb="FF000000"/>
        <rFont val="メイリオ"/>
        <family val="2"/>
      </rPr>
      <t>著地, 引人注目地, 非常地||著しく，非常に</t>
    </r>
    <phoneticPr fontId="1"/>
  </si>
  <si>
    <r>
      <t>a. 秘教的, 奥秘的, 秘传</t>
    </r>
    <r>
      <rPr>
        <b/>
        <sz val="9"/>
        <color rgb="FF000000"/>
        <rFont val="メイリオ"/>
        <family val="2"/>
      </rPr>
      <t xml:space="preserve">的||[医] 体内的, 内部的, </t>
    </r>
    <r>
      <rPr>
        <b/>
        <sz val="9"/>
        <color rgb="FF000000"/>
        <rFont val="メイリオ"/>
        <family val="2"/>
        <charset val="128"/>
      </rPr>
      <t>隐</t>
    </r>
    <r>
      <rPr>
        <b/>
        <sz val="9"/>
        <color rgb="FF000000"/>
        <rFont val="メイリオ"/>
        <family val="2"/>
      </rPr>
      <t>的||秘儀の，神秘的な</t>
    </r>
    <phoneticPr fontId="1"/>
  </si>
  <si>
    <r>
      <t>a. 有力的, 有说</t>
    </r>
    <r>
      <rPr>
        <b/>
        <sz val="9"/>
        <color rgb="FF000000"/>
        <rFont val="メイリオ"/>
        <family val="2"/>
      </rPr>
      <t>服力的, 有效的||[医] 有力的, 有性交能力的||効能のある，効果的な</t>
    </r>
    <phoneticPr fontId="1"/>
  </si>
  <si>
    <r>
      <t>n. 钉</t>
    </r>
    <r>
      <rPr>
        <b/>
        <sz val="9"/>
        <color rgb="FF000000"/>
        <rFont val="メイリオ"/>
        <family val="2"/>
      </rPr>
      <t xml:space="preserve">, </t>
    </r>
    <r>
      <rPr>
        <b/>
        <sz val="9"/>
        <color rgb="FF000000"/>
        <rFont val="メイリオ"/>
        <family val="2"/>
        <charset val="128"/>
      </rPr>
      <t>桩</t>
    </r>
    <r>
      <rPr>
        <b/>
        <sz val="9"/>
        <color rgb="FF000000"/>
        <rFont val="メイリオ"/>
        <family val="2"/>
      </rPr>
      <t xml:space="preserve">, 栓, 藉口, </t>
    </r>
    <r>
      <rPr>
        <b/>
        <sz val="9"/>
        <color rgb="FF000000"/>
        <rFont val="メイリオ"/>
        <family val="2"/>
        <charset val="128"/>
      </rPr>
      <t>销</t>
    </r>
    <r>
      <rPr>
        <b/>
        <sz val="9"/>
        <color rgb="FF000000"/>
        <rFont val="メイリオ"/>
        <family val="2"/>
      </rPr>
      <t xml:space="preserve">子, 借口||vt. </t>
    </r>
    <r>
      <rPr>
        <b/>
        <sz val="9"/>
        <color rgb="FF000000"/>
        <rFont val="メイリオ"/>
        <family val="2"/>
        <charset val="128"/>
      </rPr>
      <t>钉</t>
    </r>
    <r>
      <rPr>
        <b/>
        <sz val="9"/>
        <color rgb="FF000000"/>
        <rFont val="メイリオ"/>
        <family val="2"/>
      </rPr>
      <t>木</t>
    </r>
    <r>
      <rPr>
        <b/>
        <sz val="9"/>
        <color rgb="FF000000"/>
        <rFont val="メイリオ"/>
        <family val="2"/>
        <charset val="128"/>
      </rPr>
      <t>钉</t>
    </r>
    <r>
      <rPr>
        <b/>
        <sz val="9"/>
        <color rgb="FF000000"/>
        <rFont val="メイリオ"/>
        <family val="2"/>
      </rPr>
      <t>, 固定, 限制, 使受</t>
    </r>
    <r>
      <rPr>
        <b/>
        <sz val="9"/>
        <color rgb="FF000000"/>
        <rFont val="メイリオ"/>
        <family val="2"/>
        <charset val="128"/>
      </rPr>
      <t>约</t>
    </r>
    <r>
      <rPr>
        <b/>
        <sz val="9"/>
        <color rgb="FF000000"/>
        <rFont val="メイリオ"/>
        <family val="2"/>
      </rPr>
      <t xml:space="preserve">束||vi. </t>
    </r>
    <r>
      <rPr>
        <b/>
        <sz val="9"/>
        <color rgb="FF000000"/>
        <rFont val="メイリオ"/>
        <family val="2"/>
        <charset val="128"/>
      </rPr>
      <t>坚</t>
    </r>
    <r>
      <rPr>
        <b/>
        <sz val="9"/>
        <color rgb="FF000000"/>
        <rFont val="メイリオ"/>
        <family val="2"/>
      </rPr>
      <t>持不懈地</t>
    </r>
    <r>
      <rPr>
        <b/>
        <sz val="9"/>
        <color rgb="FF000000"/>
        <rFont val="メイリオ"/>
        <family val="2"/>
        <charset val="128"/>
      </rPr>
      <t>奋</t>
    </r>
    <r>
      <rPr>
        <b/>
        <sz val="9"/>
        <color rgb="FF000000"/>
        <rFont val="メイリオ"/>
        <family val="2"/>
      </rPr>
      <t>力于, 疾行||くぎ，くい</t>
    </r>
    <phoneticPr fontId="1"/>
  </si>
  <si>
    <r>
      <t>vt. 勒紧</t>
    </r>
    <r>
      <rPr>
        <b/>
        <sz val="9"/>
        <color rgb="FF000000"/>
        <rFont val="メイリオ"/>
        <family val="2"/>
      </rPr>
      <t>, 使</t>
    </r>
    <r>
      <rPr>
        <b/>
        <sz val="9"/>
        <color rgb="FF000000"/>
        <rFont val="メイリオ"/>
        <family val="2"/>
        <charset val="128"/>
      </rPr>
      <t>变紧</t>
    </r>
    <r>
      <rPr>
        <b/>
        <sz val="9"/>
        <color rgb="FF000000"/>
        <rFont val="メイリオ"/>
        <family val="2"/>
      </rPr>
      <t xml:space="preserve">||vi. </t>
    </r>
    <r>
      <rPr>
        <b/>
        <sz val="9"/>
        <color rgb="FF000000"/>
        <rFont val="メイリオ"/>
        <family val="2"/>
        <charset val="128"/>
      </rPr>
      <t>变紧</t>
    </r>
    <r>
      <rPr>
        <b/>
        <sz val="9"/>
        <color rgb="FF000000"/>
        <rFont val="メイリオ"/>
        <family val="2"/>
      </rPr>
      <t xml:space="preserve">, </t>
    </r>
    <r>
      <rPr>
        <b/>
        <sz val="9"/>
        <color rgb="FF000000"/>
        <rFont val="メイリオ"/>
        <family val="2"/>
        <charset val="128"/>
      </rPr>
      <t>绷紧</t>
    </r>
    <r>
      <rPr>
        <b/>
        <sz val="9"/>
        <color rgb="FF000000"/>
        <rFont val="メイリオ"/>
        <family val="2"/>
      </rPr>
      <t>||締める，絞る</t>
    </r>
    <phoneticPr fontId="1"/>
  </si>
  <si>
    <t>を無理やり飲み込む，強いて飲み込む，無理に飲み込む</t>
    <phoneticPr fontId="1"/>
  </si>
  <si>
    <r>
      <t>a. 有野心的, 抱</t>
    </r>
    <r>
      <rPr>
        <b/>
        <sz val="9"/>
        <color rgb="FF000000"/>
        <rFont val="メイリオ"/>
        <family val="3"/>
        <charset val="128"/>
      </rPr>
      <t>负</t>
    </r>
    <r>
      <rPr>
        <b/>
        <sz val="9"/>
        <color rgb="FF000000"/>
        <rFont val="メイリオ"/>
        <family val="2"/>
      </rPr>
      <t>不凡的, 雄心勃勃的||野心的な，大志を抱く</t>
    </r>
    <phoneticPr fontId="1"/>
  </si>
  <si>
    <r>
      <t xml:space="preserve">n. 探索, </t>
    </r>
    <r>
      <rPr>
        <b/>
        <sz val="9"/>
        <color rgb="FF000000"/>
        <rFont val="メイリオ"/>
        <family val="3"/>
        <charset val="128"/>
      </rPr>
      <t>寻</t>
    </r>
    <r>
      <rPr>
        <b/>
        <sz val="9"/>
        <color rgb="FF000000"/>
        <rFont val="メイリオ"/>
        <family val="2"/>
      </rPr>
      <t xml:space="preserve">求, </t>
    </r>
    <r>
      <rPr>
        <b/>
        <sz val="9"/>
        <color rgb="FF000000"/>
        <rFont val="メイリオ"/>
        <family val="3"/>
        <charset val="128"/>
      </rPr>
      <t>调查</t>
    </r>
    <r>
      <rPr>
        <b/>
        <sz val="9"/>
        <color rgb="FF000000"/>
        <rFont val="メイリオ"/>
        <family val="2"/>
      </rPr>
      <t xml:space="preserve">||v. </t>
    </r>
    <r>
      <rPr>
        <b/>
        <sz val="9"/>
        <color rgb="FF000000"/>
        <rFont val="メイリオ"/>
        <family val="3"/>
        <charset val="128"/>
      </rPr>
      <t>寻</t>
    </r>
    <r>
      <rPr>
        <b/>
        <sz val="9"/>
        <color rgb="FF000000"/>
        <rFont val="メイリオ"/>
        <family val="2"/>
      </rPr>
      <t>找, 找, 追</t>
    </r>
    <r>
      <rPr>
        <b/>
        <sz val="9"/>
        <color rgb="FF000000"/>
        <rFont val="メイリオ"/>
        <family val="3"/>
        <charset val="128"/>
      </rPr>
      <t>寻猎</t>
    </r>
    <r>
      <rPr>
        <b/>
        <sz val="9"/>
        <color rgb="FF000000"/>
        <rFont val="メイリオ"/>
        <family val="2"/>
      </rPr>
      <t>物||探求，探究</t>
    </r>
    <phoneticPr fontId="1"/>
  </si>
  <si>
    <t>n. 后勤学, 后勤||[医] 后勤学||調達路，供給路</t>
    <phoneticPr fontId="1"/>
  </si>
  <si>
    <r>
      <t xml:space="preserve">n. 附近, </t>
    </r>
    <r>
      <rPr>
        <b/>
        <sz val="9"/>
        <color rgb="FF000000"/>
        <rFont val="メイリオ"/>
        <family val="3"/>
        <charset val="128"/>
      </rPr>
      <t>邻</t>
    </r>
    <r>
      <rPr>
        <b/>
        <sz val="9"/>
        <color rgb="FF000000"/>
        <rFont val="メイリオ"/>
        <family val="2"/>
      </rPr>
      <t>近, 附近地区, 近</t>
    </r>
    <r>
      <rPr>
        <b/>
        <sz val="9"/>
        <color rgb="FF000000"/>
        <rFont val="メイリオ"/>
        <family val="3"/>
        <charset val="128"/>
      </rPr>
      <t>处</t>
    </r>
    <r>
      <rPr>
        <b/>
        <sz val="9"/>
        <color rgb="FF000000"/>
        <rFont val="メイリオ"/>
        <family val="2"/>
      </rPr>
      <t xml:space="preserve">||[法] 附近, </t>
    </r>
    <r>
      <rPr>
        <b/>
        <sz val="9"/>
        <color rgb="FF000000"/>
        <rFont val="メイリオ"/>
        <family val="3"/>
        <charset val="128"/>
      </rPr>
      <t>邻</t>
    </r>
    <r>
      <rPr>
        <b/>
        <sz val="9"/>
        <color rgb="FF000000"/>
        <rFont val="メイリオ"/>
        <family val="2"/>
      </rPr>
      <t>近, 附近地区||近所，近隣</t>
    </r>
    <phoneticPr fontId="1"/>
  </si>
  <si>
    <r>
      <t>a. 永恒的, 永</t>
    </r>
    <r>
      <rPr>
        <b/>
        <sz val="9"/>
        <color rgb="FF000000"/>
        <rFont val="メイリオ"/>
        <family val="3"/>
        <charset val="128"/>
      </rPr>
      <t>远</t>
    </r>
    <r>
      <rPr>
        <b/>
        <sz val="9"/>
        <color rgb="FF000000"/>
        <rFont val="メイリオ"/>
        <family val="2"/>
      </rPr>
      <t>的, 不</t>
    </r>
    <r>
      <rPr>
        <b/>
        <sz val="9"/>
        <color rgb="FF000000"/>
        <rFont val="メイリオ"/>
        <family val="3"/>
        <charset val="128"/>
      </rPr>
      <t>灭</t>
    </r>
    <r>
      <rPr>
        <b/>
        <sz val="9"/>
        <color rgb="FF000000"/>
        <rFont val="メイリオ"/>
        <family val="2"/>
      </rPr>
      <t>的||永遠の，永遠不変の</t>
    </r>
    <phoneticPr fontId="1"/>
  </si>
  <si>
    <r>
      <t>n. 差异, 多</t>
    </r>
    <r>
      <rPr>
        <b/>
        <sz val="9"/>
        <color rgb="FF000000"/>
        <rFont val="メイリオ"/>
        <family val="3"/>
        <charset val="128"/>
      </rPr>
      <t>样</t>
    </r>
    <r>
      <rPr>
        <b/>
        <sz val="9"/>
        <color rgb="FF000000"/>
        <rFont val="メイリオ"/>
        <family val="2"/>
      </rPr>
      <t>性||[化] 多</t>
    </r>
    <r>
      <rPr>
        <b/>
        <sz val="9"/>
        <color rgb="FF000000"/>
        <rFont val="メイリオ"/>
        <family val="3"/>
        <charset val="128"/>
      </rPr>
      <t>样</t>
    </r>
    <r>
      <rPr>
        <b/>
        <sz val="9"/>
        <color rgb="FF000000"/>
        <rFont val="メイリオ"/>
        <family val="2"/>
      </rPr>
      <t>性||多様性，多様化</t>
    </r>
    <phoneticPr fontId="1"/>
  </si>
  <si>
    <r>
      <t>n. 有效性, 可利用性, 可利用的人||[</t>
    </r>
    <r>
      <rPr>
        <b/>
        <sz val="9"/>
        <color rgb="FF000000"/>
        <rFont val="メイリオ"/>
        <family val="3"/>
        <charset val="128"/>
      </rPr>
      <t>计</t>
    </r>
    <r>
      <rPr>
        <b/>
        <sz val="9"/>
        <color rgb="FF000000"/>
        <rFont val="メイリオ"/>
        <family val="2"/>
      </rPr>
      <t>] 有效性; 可用性||可用性，利用可能性</t>
    </r>
    <phoneticPr fontId="1"/>
  </si>
  <si>
    <r>
      <t>n. 赤道||[医] 赤道, 中</t>
    </r>
    <r>
      <rPr>
        <b/>
        <sz val="9"/>
        <color rgb="FF000000"/>
        <rFont val="メイリオ"/>
        <family val="3"/>
        <charset val="128"/>
      </rPr>
      <t>纬线</t>
    </r>
    <r>
      <rPr>
        <b/>
        <sz val="9"/>
        <color rgb="FF000000"/>
        <rFont val="メイリオ"/>
        <family val="2"/>
      </rPr>
      <t>||赤道，赤線</t>
    </r>
    <phoneticPr fontId="1"/>
  </si>
  <si>
    <r>
      <t>n. 降雨, 降雨量||[</t>
    </r>
    <r>
      <rPr>
        <b/>
        <sz val="9"/>
        <color rgb="FF000000"/>
        <rFont val="メイリオ"/>
        <family val="3"/>
        <charset val="128"/>
      </rPr>
      <t>经</t>
    </r>
    <r>
      <rPr>
        <b/>
        <sz val="9"/>
        <color rgb="FF000000"/>
        <rFont val="メイリオ"/>
        <family val="2"/>
      </rPr>
      <t>] 降雨量||降雨量，雨量</t>
    </r>
    <phoneticPr fontId="1"/>
  </si>
  <si>
    <r>
      <t xml:space="preserve">a. 不同的, </t>
    </r>
    <r>
      <rPr>
        <b/>
        <sz val="9"/>
        <color rgb="FF000000"/>
        <rFont val="メイリオ"/>
        <family val="3"/>
        <charset val="128"/>
      </rPr>
      <t>变</t>
    </r>
    <r>
      <rPr>
        <b/>
        <sz val="9"/>
        <color rgb="FF000000"/>
        <rFont val="メイリオ"/>
        <family val="2"/>
      </rPr>
      <t>化多的||多様な，多種多様な</t>
    </r>
    <phoneticPr fontId="1"/>
  </si>
  <si>
    <r>
      <t xml:space="preserve">a. 不育的, </t>
    </r>
    <r>
      <rPr>
        <b/>
        <sz val="9"/>
        <color rgb="FF000000"/>
        <rFont val="メイリオ"/>
        <family val="3"/>
        <charset val="128"/>
      </rPr>
      <t>贫</t>
    </r>
    <r>
      <rPr>
        <b/>
        <sz val="9"/>
        <color rgb="FF000000"/>
        <rFont val="メイリオ"/>
        <family val="2"/>
      </rPr>
      <t>瘠的||n. 荒地||実を結ばない，結果を出さない</t>
    </r>
    <phoneticPr fontId="1"/>
  </si>
  <si>
    <r>
      <t xml:space="preserve">n. </t>
    </r>
    <r>
      <rPr>
        <b/>
        <sz val="9"/>
        <color rgb="FF000000"/>
        <rFont val="メイリオ"/>
        <family val="3"/>
        <charset val="128"/>
      </rPr>
      <t>边缘</t>
    </r>
    <r>
      <rPr>
        <b/>
        <sz val="9"/>
        <color rgb="FF000000"/>
        <rFont val="メイリオ"/>
        <family val="2"/>
      </rPr>
      <t>, 陡岸||瀬戸際，切羽詰まった状態</t>
    </r>
    <phoneticPr fontId="1"/>
  </si>
  <si>
    <r>
      <t xml:space="preserve">n. </t>
    </r>
    <r>
      <rPr>
        <b/>
        <sz val="9"/>
        <color rgb="FF000000"/>
        <rFont val="メイリオ"/>
        <family val="3"/>
        <charset val="128"/>
      </rPr>
      <t>骚动</t>
    </r>
    <r>
      <rPr>
        <b/>
        <sz val="9"/>
        <color rgb="FF000000"/>
        <rFont val="メイリオ"/>
        <family val="2"/>
      </rPr>
      <t>, 混乱||騒動，混乱，騒ぎ</t>
    </r>
    <phoneticPr fontId="1"/>
  </si>
  <si>
    <r>
      <t>n. 残忍, 无慈悲, 野蛮的行</t>
    </r>
    <r>
      <rPr>
        <b/>
        <sz val="9"/>
        <color rgb="FF000000"/>
        <rFont val="メイリオ"/>
        <family val="3"/>
        <charset val="128"/>
      </rPr>
      <t>为</t>
    </r>
    <r>
      <rPr>
        <b/>
        <sz val="9"/>
        <color rgb="FF000000"/>
        <rFont val="メイリオ"/>
        <family val="2"/>
      </rPr>
      <t>||残忍性，冷酷さ，非情さ</t>
    </r>
    <phoneticPr fontId="1"/>
  </si>
  <si>
    <r>
      <t xml:space="preserve">vi. 繁荣, </t>
    </r>
    <r>
      <rPr>
        <b/>
        <sz val="9"/>
        <color rgb="FF000000"/>
        <rFont val="メイリオ"/>
        <family val="3"/>
        <charset val="128"/>
      </rPr>
      <t>兴</t>
    </r>
    <r>
      <rPr>
        <b/>
        <sz val="9"/>
        <color rgb="FF000000"/>
        <rFont val="メイリオ"/>
        <family val="2"/>
      </rPr>
      <t>隆, 成功||vt. 使成功, 使昌盛||繁栄する，発展する</t>
    </r>
    <phoneticPr fontId="1"/>
  </si>
  <si>
    <r>
      <t xml:space="preserve">a. </t>
    </r>
    <r>
      <rPr>
        <b/>
        <sz val="9"/>
        <color rgb="FF000000"/>
        <rFont val="メイリオ"/>
        <family val="3"/>
        <charset val="128"/>
      </rPr>
      <t>继</t>
    </r>
    <r>
      <rPr>
        <b/>
        <sz val="9"/>
        <color rgb="FF000000"/>
        <rFont val="メイリオ"/>
        <family val="2"/>
      </rPr>
      <t xml:space="preserve">承的, </t>
    </r>
    <r>
      <rPr>
        <b/>
        <sz val="9"/>
        <color rgb="FF000000"/>
        <rFont val="メイリオ"/>
        <family val="3"/>
        <charset val="128"/>
      </rPr>
      <t>连续</t>
    </r>
    <r>
      <rPr>
        <b/>
        <sz val="9"/>
        <color rgb="FF000000"/>
        <rFont val="メイリオ"/>
        <family val="2"/>
      </rPr>
      <t>的||[</t>
    </r>
    <r>
      <rPr>
        <b/>
        <sz val="9"/>
        <color rgb="FF000000"/>
        <rFont val="メイリオ"/>
        <family val="3"/>
        <charset val="128"/>
      </rPr>
      <t>经</t>
    </r>
    <r>
      <rPr>
        <b/>
        <sz val="9"/>
        <color rgb="FF000000"/>
        <rFont val="メイリオ"/>
        <family val="2"/>
      </rPr>
      <t>] 接</t>
    </r>
    <r>
      <rPr>
        <b/>
        <sz val="9"/>
        <color rgb="FF000000"/>
        <rFont val="メイリオ"/>
        <family val="3"/>
        <charset val="128"/>
      </rPr>
      <t>续</t>
    </r>
    <r>
      <rPr>
        <b/>
        <sz val="9"/>
        <color rgb="FF000000"/>
        <rFont val="メイリオ"/>
        <family val="2"/>
      </rPr>
      <t xml:space="preserve">承运人; </t>
    </r>
    <r>
      <rPr>
        <b/>
        <sz val="9"/>
        <color rgb="FF000000"/>
        <rFont val="メイリオ"/>
        <family val="3"/>
        <charset val="128"/>
      </rPr>
      <t>连续</t>
    </r>
    <r>
      <rPr>
        <b/>
        <sz val="9"/>
        <color rgb="FF000000"/>
        <rFont val="メイリオ"/>
        <family val="2"/>
      </rPr>
      <t>的||連続する，続ける，つづく</t>
    </r>
    <phoneticPr fontId="1"/>
  </si>
  <si>
    <r>
      <t xml:space="preserve">n. 模子, 模型, 霉||v. 形成, 塑造, </t>
    </r>
    <r>
      <rPr>
        <b/>
        <sz val="9"/>
        <color rgb="FF000000"/>
        <rFont val="メイリオ"/>
        <family val="3"/>
        <charset val="128"/>
      </rPr>
      <t>发</t>
    </r>
    <r>
      <rPr>
        <b/>
        <sz val="9"/>
        <color rgb="FF000000"/>
        <rFont val="メイリオ"/>
        <family val="2"/>
      </rPr>
      <t>霉||鋳型，型作り／型どる</t>
    </r>
    <phoneticPr fontId="1"/>
  </si>
  <si>
    <r>
      <t xml:space="preserve">n. 安定, </t>
    </r>
    <r>
      <rPr>
        <b/>
        <sz val="9"/>
        <color rgb="FF000000"/>
        <rFont val="メイリオ"/>
        <family val="3"/>
        <charset val="128"/>
      </rPr>
      <t>稳</t>
    </r>
    <r>
      <rPr>
        <b/>
        <sz val="9"/>
        <color rgb="FF000000"/>
        <rFont val="メイリオ"/>
        <family val="2"/>
      </rPr>
      <t xml:space="preserve">定性, </t>
    </r>
    <r>
      <rPr>
        <b/>
        <sz val="9"/>
        <color rgb="FF000000"/>
        <rFont val="メイリオ"/>
        <family val="3"/>
        <charset val="128"/>
      </rPr>
      <t>坚实</t>
    </r>
    <r>
      <rPr>
        <b/>
        <sz val="9"/>
        <color rgb="FF000000"/>
        <rFont val="メイリオ"/>
        <family val="2"/>
      </rPr>
      <t xml:space="preserve">, 巩固||[化] </t>
    </r>
    <r>
      <rPr>
        <b/>
        <sz val="9"/>
        <color rgb="FF000000"/>
        <rFont val="メイリオ"/>
        <family val="3"/>
        <charset val="128"/>
      </rPr>
      <t>稳</t>
    </r>
    <r>
      <rPr>
        <b/>
        <sz val="9"/>
        <color rgb="FF000000"/>
        <rFont val="メイリオ"/>
        <family val="2"/>
      </rPr>
      <t>定性||安定，平穏，均衡</t>
    </r>
    <phoneticPr fontId="1"/>
  </si>
  <si>
    <r>
      <t xml:space="preserve">n. </t>
    </r>
    <r>
      <rPr>
        <b/>
        <sz val="9"/>
        <color rgb="FF000000"/>
        <rFont val="メイリオ"/>
        <family val="3"/>
        <charset val="128"/>
      </rPr>
      <t>坚</t>
    </r>
    <r>
      <rPr>
        <b/>
        <sz val="9"/>
        <color rgb="FF000000"/>
        <rFont val="メイリオ"/>
        <family val="2"/>
      </rPr>
      <t xml:space="preserve">持, </t>
    </r>
    <r>
      <rPr>
        <b/>
        <sz val="9"/>
        <color rgb="FF000000"/>
        <rFont val="メイリオ"/>
        <family val="3"/>
        <charset val="128"/>
      </rPr>
      <t>坚</t>
    </r>
    <r>
      <rPr>
        <b/>
        <sz val="9"/>
        <color rgb="FF000000"/>
        <rFont val="メイリオ"/>
        <family val="2"/>
      </rPr>
      <t>决主</t>
    </r>
    <r>
      <rPr>
        <b/>
        <sz val="9"/>
        <color rgb="FF000000"/>
        <rFont val="メイリオ"/>
        <family val="3"/>
        <charset val="128"/>
      </rPr>
      <t>张</t>
    </r>
    <r>
      <rPr>
        <b/>
        <sz val="9"/>
        <color rgb="FF000000"/>
        <rFont val="メイリオ"/>
        <family val="2"/>
      </rPr>
      <t>||主張，信条，主義</t>
    </r>
    <phoneticPr fontId="1"/>
  </si>
  <si>
    <t>a. 有毒的, 中毒的||[医] 中毒的, 毒物的||有毒な，毒性の，毒のある</t>
    <phoneticPr fontId="1"/>
  </si>
  <si>
    <r>
      <t>n. 光</t>
    </r>
    <r>
      <rPr>
        <b/>
        <sz val="9"/>
        <color rgb="FF000000"/>
        <rFont val="メイリオ"/>
        <family val="3"/>
        <charset val="128"/>
      </rPr>
      <t>谱</t>
    </r>
    <r>
      <rPr>
        <b/>
        <sz val="9"/>
        <color rgb="FF000000"/>
        <rFont val="メイリオ"/>
        <family val="2"/>
      </rPr>
      <t>, 范</t>
    </r>
    <r>
      <rPr>
        <b/>
        <sz val="9"/>
        <color rgb="FF000000"/>
        <rFont val="メイリオ"/>
        <family val="3"/>
        <charset val="128"/>
      </rPr>
      <t>围</t>
    </r>
    <r>
      <rPr>
        <b/>
        <sz val="9"/>
        <color rgb="FF000000"/>
        <rFont val="メイリオ"/>
        <family val="2"/>
      </rPr>
      <t>, 系列||[化] 光</t>
    </r>
    <r>
      <rPr>
        <b/>
        <sz val="9"/>
        <color rgb="FF000000"/>
        <rFont val="メイリオ"/>
        <family val="3"/>
        <charset val="128"/>
      </rPr>
      <t>谱</t>
    </r>
    <r>
      <rPr>
        <b/>
        <sz val="9"/>
        <color rgb="FF000000"/>
        <rFont val="メイリオ"/>
        <family val="2"/>
      </rPr>
      <t>||波長分布，光の分布，波長の分布</t>
    </r>
    <phoneticPr fontId="1"/>
  </si>
  <si>
    <t>a. 有害的||有害な，害のある，悪影響の</t>
    <phoneticPr fontId="1"/>
  </si>
  <si>
    <r>
      <t xml:space="preserve">vt. </t>
    </r>
    <r>
      <rPr>
        <b/>
        <sz val="9"/>
        <color rgb="FF000000"/>
        <rFont val="メイリオ"/>
        <family val="3"/>
        <charset val="128"/>
      </rPr>
      <t>调</t>
    </r>
    <r>
      <rPr>
        <b/>
        <sz val="9"/>
        <color rgb="FF000000"/>
        <rFont val="メイリオ"/>
        <family val="2"/>
      </rPr>
      <t>整, 使</t>
    </r>
    <r>
      <rPr>
        <b/>
        <sz val="9"/>
        <color rgb="FF000000"/>
        <rFont val="メイリオ"/>
        <family val="3"/>
        <charset val="128"/>
      </rPr>
      <t>转调</t>
    </r>
    <r>
      <rPr>
        <b/>
        <sz val="9"/>
        <color rgb="FF000000"/>
        <rFont val="メイリオ"/>
        <family val="2"/>
      </rPr>
      <t xml:space="preserve">, 控制||vi. </t>
    </r>
    <r>
      <rPr>
        <b/>
        <sz val="9"/>
        <color rgb="FF000000"/>
        <rFont val="メイリオ"/>
        <family val="3"/>
        <charset val="128"/>
      </rPr>
      <t>转调</t>
    </r>
    <r>
      <rPr>
        <b/>
        <sz val="9"/>
        <color rgb="FF000000"/>
        <rFont val="メイリオ"/>
        <family val="2"/>
      </rPr>
      <t xml:space="preserve">, </t>
    </r>
    <r>
      <rPr>
        <b/>
        <sz val="9"/>
        <color rgb="FF000000"/>
        <rFont val="メイリオ"/>
        <family val="3"/>
        <charset val="128"/>
      </rPr>
      <t>调</t>
    </r>
    <r>
      <rPr>
        <b/>
        <sz val="9"/>
        <color rgb="FF000000"/>
        <rFont val="メイリオ"/>
        <family val="2"/>
      </rPr>
      <t>制||調整する，微調整する，整合する</t>
    </r>
    <phoneticPr fontId="1"/>
  </si>
  <si>
    <r>
      <t xml:space="preserve">a. 明白的, 率直的, 十足的||adv. 全然, </t>
    </r>
    <r>
      <rPr>
        <b/>
        <sz val="9"/>
        <color rgb="FF000000"/>
        <rFont val="メイリオ"/>
        <family val="3"/>
        <charset val="128"/>
      </rPr>
      <t>彻</t>
    </r>
    <r>
      <rPr>
        <b/>
        <sz val="9"/>
        <color rgb="FF000000"/>
        <rFont val="メイリオ"/>
        <family val="2"/>
      </rPr>
      <t>底, 完全||真っすぐな，徹底的な，一貫した</t>
    </r>
    <phoneticPr fontId="1"/>
  </si>
  <si>
    <r>
      <t>n. 树篱</t>
    </r>
    <r>
      <rPr>
        <b/>
        <sz val="9"/>
        <color rgb="FF000000"/>
        <rFont val="メイリオ"/>
        <family val="2"/>
      </rPr>
      <t>, 障碍, 套</t>
    </r>
    <r>
      <rPr>
        <b/>
        <sz val="9"/>
        <color rgb="FF000000"/>
        <rFont val="メイリオ"/>
        <family val="2"/>
        <charset val="128"/>
      </rPr>
      <t>头</t>
    </r>
    <r>
      <rPr>
        <b/>
        <sz val="9"/>
        <color rgb="FF000000"/>
        <rFont val="メイリオ"/>
        <family val="2"/>
      </rPr>
      <t>交易||vt. 用</t>
    </r>
    <r>
      <rPr>
        <b/>
        <sz val="9"/>
        <color rgb="FF000000"/>
        <rFont val="メイリオ"/>
        <family val="2"/>
        <charset val="128"/>
      </rPr>
      <t>树篱围</t>
    </r>
    <r>
      <rPr>
        <b/>
        <sz val="9"/>
        <color rgb="FF000000"/>
        <rFont val="メイリオ"/>
        <family val="2"/>
      </rPr>
      <t>, 套期保</t>
    </r>
    <r>
      <rPr>
        <b/>
        <sz val="9"/>
        <color rgb="FF000000"/>
        <rFont val="メイリオ"/>
        <family val="2"/>
        <charset val="128"/>
      </rPr>
      <t>值</t>
    </r>
    <r>
      <rPr>
        <b/>
        <sz val="9"/>
        <color rgb="FF000000"/>
        <rFont val="メイリオ"/>
        <family val="2"/>
      </rPr>
      <t>, 妨碍, 两面下注以防...的</t>
    </r>
    <r>
      <rPr>
        <b/>
        <sz val="9"/>
        <color rgb="FF000000"/>
        <rFont val="メイリオ"/>
        <family val="2"/>
        <charset val="128"/>
      </rPr>
      <t>损</t>
    </r>
    <r>
      <rPr>
        <b/>
        <sz val="9"/>
        <color rgb="FF000000"/>
        <rFont val="メイリオ"/>
        <family val="2"/>
      </rPr>
      <t>失||vi. 筑</t>
    </r>
    <r>
      <rPr>
        <b/>
        <sz val="9"/>
        <color rgb="FF000000"/>
        <rFont val="メイリオ"/>
        <family val="2"/>
        <charset val="128"/>
      </rPr>
      <t>树篱</t>
    </r>
    <r>
      <rPr>
        <b/>
        <sz val="9"/>
        <color rgb="FF000000"/>
        <rFont val="メイリオ"/>
        <family val="2"/>
      </rPr>
      <t xml:space="preserve">, </t>
    </r>
    <r>
      <rPr>
        <b/>
        <sz val="9"/>
        <color rgb="FF000000"/>
        <rFont val="メイリオ"/>
        <family val="2"/>
        <charset val="128"/>
      </rPr>
      <t>躲闪</t>
    </r>
    <r>
      <rPr>
        <b/>
        <sz val="9"/>
        <color rgb="FF000000"/>
        <rFont val="メイリオ"/>
        <family val="2"/>
      </rPr>
      <t>, 两面下注以防</t>
    </r>
    <r>
      <rPr>
        <b/>
        <sz val="9"/>
        <color rgb="FF000000"/>
        <rFont val="メイリオ"/>
        <family val="2"/>
        <charset val="128"/>
      </rPr>
      <t>损</t>
    </r>
    <r>
      <rPr>
        <b/>
        <sz val="9"/>
        <color rgb="FF000000"/>
        <rFont val="メイリオ"/>
        <family val="2"/>
      </rPr>
      <t xml:space="preserve">失||a. </t>
    </r>
    <r>
      <rPr>
        <b/>
        <sz val="9"/>
        <color rgb="FF000000"/>
        <rFont val="メイリオ"/>
        <family val="2"/>
        <charset val="128"/>
      </rPr>
      <t>树篱</t>
    </r>
    <r>
      <rPr>
        <b/>
        <sz val="9"/>
        <color rgb="FF000000"/>
        <rFont val="メイリオ"/>
        <family val="2"/>
      </rPr>
      <t xml:space="preserve">的, </t>
    </r>
    <r>
      <rPr>
        <b/>
        <sz val="9"/>
        <color rgb="FF000000"/>
        <rFont val="メイリオ"/>
        <family val="2"/>
        <charset val="128"/>
      </rPr>
      <t>偷偷</t>
    </r>
    <r>
      <rPr>
        <b/>
        <sz val="9"/>
        <color rgb="FF000000"/>
        <rFont val="メイリオ"/>
        <family val="2"/>
      </rPr>
      <t>摸摸的||垣根，障壁，障害物</t>
    </r>
    <phoneticPr fontId="1"/>
  </si>
  <si>
    <t>に夢中になる，騙される，引きつけられる</t>
    <phoneticPr fontId="1"/>
  </si>
  <si>
    <r>
      <t>vi. 互相影响, 交互作用||n. 幕间剧</t>
    </r>
    <r>
      <rPr>
        <b/>
        <sz val="9"/>
        <color rgb="FF000000"/>
        <rFont val="メイリオ"/>
        <family val="2"/>
      </rPr>
      <t>, 幕</t>
    </r>
    <r>
      <rPr>
        <b/>
        <sz val="9"/>
        <color rgb="FF000000"/>
        <rFont val="メイリオ"/>
        <family val="2"/>
        <charset val="128"/>
      </rPr>
      <t>间</t>
    </r>
    <r>
      <rPr>
        <b/>
        <sz val="9"/>
        <color rgb="FF000000"/>
        <rFont val="メイリオ"/>
        <family val="2"/>
      </rPr>
      <t>休息||相互作用する，互いに影響を与える</t>
    </r>
    <phoneticPr fontId="1"/>
  </si>
  <si>
    <r>
      <t>adv. 对</t>
    </r>
    <r>
      <rPr>
        <b/>
        <sz val="9"/>
        <color rgb="FF000000"/>
        <rFont val="メイリオ"/>
        <family val="2"/>
      </rPr>
      <t>, 正确, 恰当, 符合一般性准</t>
    </r>
    <r>
      <rPr>
        <b/>
        <sz val="9"/>
        <color rgb="FF000000"/>
        <rFont val="メイリオ"/>
        <family val="2"/>
        <charset val="128"/>
      </rPr>
      <t>则</t>
    </r>
    <r>
      <rPr>
        <b/>
        <sz val="9"/>
        <color rgb="FF000000"/>
        <rFont val="メイリオ"/>
        <family val="2"/>
      </rPr>
      <t>, 符合行</t>
    </r>
    <r>
      <rPr>
        <b/>
        <sz val="9"/>
        <color rgb="FF000000"/>
        <rFont val="メイリオ"/>
        <family val="2"/>
        <charset val="128"/>
      </rPr>
      <t>为</t>
    </r>
    <r>
      <rPr>
        <b/>
        <sz val="9"/>
        <color rgb="FF000000"/>
        <rFont val="メイリオ"/>
        <family val="2"/>
      </rPr>
      <t>准</t>
    </r>
    <r>
      <rPr>
        <b/>
        <sz val="9"/>
        <color rgb="FF000000"/>
        <rFont val="メイリオ"/>
        <family val="2"/>
        <charset val="128"/>
      </rPr>
      <t>则</t>
    </r>
    <r>
      <rPr>
        <b/>
        <sz val="9"/>
        <color rgb="FF000000"/>
        <rFont val="メイリオ"/>
        <family val="2"/>
      </rPr>
      <t>, 端正, 符合||正しく，適切に</t>
    </r>
    <phoneticPr fontId="1"/>
  </si>
  <si>
    <r>
      <t>n. 精密, 精确, 精确度, 精度||a. 精密的, 精确的||[</t>
    </r>
    <r>
      <rPr>
        <b/>
        <sz val="9"/>
        <color rgb="FF000000"/>
        <rFont val="メイリオ"/>
        <family val="3"/>
        <charset val="128"/>
      </rPr>
      <t>计</t>
    </r>
    <r>
      <rPr>
        <b/>
        <sz val="9"/>
        <color rgb="FF000000"/>
        <rFont val="メイリオ"/>
        <family val="2"/>
      </rPr>
      <t>] 精度||正確さ，精度</t>
    </r>
    <phoneticPr fontId="1"/>
  </si>
  <si>
    <r>
      <t>a. 易接近的, 可</t>
    </r>
    <r>
      <rPr>
        <b/>
        <sz val="9"/>
        <color rgb="FF000000"/>
        <rFont val="メイリオ"/>
        <family val="3"/>
        <charset val="128"/>
      </rPr>
      <t>进</t>
    </r>
    <r>
      <rPr>
        <b/>
        <sz val="9"/>
        <color rgb="FF000000"/>
        <rFont val="メイリオ"/>
        <family val="2"/>
      </rPr>
      <t>入的, 可使用的, 易受影响的, 可理解的||行きやすい，便利な</t>
    </r>
    <phoneticPr fontId="1"/>
  </si>
  <si>
    <r>
      <t xml:space="preserve">vt. </t>
    </r>
    <r>
      <rPr>
        <b/>
        <sz val="9"/>
        <color rgb="FF000000"/>
        <rFont val="メイリオ"/>
        <family val="3"/>
        <charset val="128"/>
      </rPr>
      <t>预见</t>
    </r>
    <r>
      <rPr>
        <b/>
        <sz val="9"/>
        <color rgb="FF000000"/>
        <rFont val="メイリオ"/>
        <family val="2"/>
      </rPr>
      <t xml:space="preserve">, </t>
    </r>
    <r>
      <rPr>
        <b/>
        <sz val="9"/>
        <color rgb="FF000000"/>
        <rFont val="メイリオ"/>
        <family val="3"/>
        <charset val="128"/>
      </rPr>
      <t>预</t>
    </r>
    <r>
      <rPr>
        <b/>
        <sz val="9"/>
        <color rgb="FF000000"/>
        <rFont val="メイリオ"/>
        <family val="2"/>
      </rPr>
      <t>知||予見する，予測する</t>
    </r>
    <phoneticPr fontId="1"/>
  </si>
  <si>
    <t>n. 抵抗者, 反抗者||a. 抵抗的, 反抗的, 耐...的||抵抗する，反抗する</t>
    <phoneticPr fontId="1"/>
  </si>
  <si>
    <t>a. 不是存心的, 无心的, 非故意的||意図しない，計画しない</t>
    <phoneticPr fontId="1"/>
  </si>
  <si>
    <t>adv. 心理上, 精神上, 智力上||[法] 精神上, 智力上||精神的に，心理的に</t>
    <phoneticPr fontId="1"/>
  </si>
  <si>
    <t>n. 凹痕||vt. 使凹下, 削弱||vi. 塌陷||へこみ，凹み</t>
    <phoneticPr fontId="1"/>
  </si>
  <si>
    <t>a. 造反的, 反抗的||[法] 造反的, 反抗的, 反判的||反抗的な，抵抗的な</t>
    <phoneticPr fontId="1"/>
  </si>
  <si>
    <r>
      <t>a. 暴虐的, 极无礼的, 可</t>
    </r>
    <r>
      <rPr>
        <b/>
        <sz val="9"/>
        <color rgb="FF000000"/>
        <rFont val="メイリオ"/>
        <family val="3"/>
        <charset val="128"/>
      </rPr>
      <t>恶</t>
    </r>
    <r>
      <rPr>
        <b/>
        <sz val="9"/>
        <color rgb="FF000000"/>
        <rFont val="メイリオ"/>
        <family val="2"/>
      </rPr>
      <t>的||無法な，法律を無視した</t>
    </r>
    <phoneticPr fontId="1"/>
  </si>
  <si>
    <t>n. 温室||温室，ビニールハウス</t>
    <phoneticPr fontId="1"/>
  </si>
  <si>
    <t>n. 浸, 湿透, 大雨||vt. 使上下湿透, 浸, 吸入, 吸收, 浸洗掉||vi. 浸泡, 渗透||浸す，浸漬する</t>
    <phoneticPr fontId="1"/>
  </si>
  <si>
    <r>
      <t xml:space="preserve">a. 最后的, </t>
    </r>
    <r>
      <rPr>
        <b/>
        <sz val="9"/>
        <color rgb="FF000000"/>
        <rFont val="メイリオ"/>
        <family val="3"/>
        <charset val="128"/>
      </rPr>
      <t>终</t>
    </r>
    <r>
      <rPr>
        <b/>
        <sz val="9"/>
        <color rgb="FF000000"/>
        <rFont val="メイリオ"/>
        <family val="2"/>
      </rPr>
      <t>于的||最終的な，究極的な</t>
    </r>
    <phoneticPr fontId="1"/>
  </si>
  <si>
    <r>
      <t xml:space="preserve">n. </t>
    </r>
    <r>
      <rPr>
        <b/>
        <sz val="9"/>
        <color rgb="FF000000"/>
        <rFont val="メイリオ"/>
        <family val="3"/>
        <charset val="128"/>
      </rPr>
      <t>总</t>
    </r>
    <r>
      <rPr>
        <b/>
        <sz val="9"/>
        <color rgb="FF000000"/>
        <rFont val="メイリオ"/>
        <family val="2"/>
      </rPr>
      <t xml:space="preserve">数, </t>
    </r>
    <r>
      <rPr>
        <b/>
        <sz val="9"/>
        <color rgb="FF000000"/>
        <rFont val="メイリオ"/>
        <family val="3"/>
        <charset val="128"/>
      </rPr>
      <t>总</t>
    </r>
    <r>
      <rPr>
        <b/>
        <sz val="9"/>
        <color rgb="FF000000"/>
        <rFont val="メイリオ"/>
        <family val="2"/>
      </rPr>
      <t xml:space="preserve">量||a. </t>
    </r>
    <r>
      <rPr>
        <b/>
        <sz val="9"/>
        <color rgb="FF000000"/>
        <rFont val="メイリオ"/>
        <family val="3"/>
        <charset val="128"/>
      </rPr>
      <t>总</t>
    </r>
    <r>
      <rPr>
        <b/>
        <sz val="9"/>
        <color rgb="FF000000"/>
        <rFont val="メイリオ"/>
        <family val="2"/>
      </rPr>
      <t xml:space="preserve">共的, 未打折扣的, </t>
    </r>
    <r>
      <rPr>
        <b/>
        <sz val="9"/>
        <color rgb="FF000000"/>
        <rFont val="メイリオ"/>
        <family val="3"/>
        <charset val="128"/>
      </rPr>
      <t>恶</t>
    </r>
    <r>
      <rPr>
        <b/>
        <sz val="9"/>
        <color rgb="FF000000"/>
        <rFont val="メイリオ"/>
        <family val="2"/>
      </rPr>
      <t xml:space="preserve">劣的, 粗野的||vt. </t>
    </r>
    <r>
      <rPr>
        <b/>
        <sz val="9"/>
        <color rgb="FF000000"/>
        <rFont val="メイリオ"/>
        <family val="3"/>
        <charset val="128"/>
      </rPr>
      <t>总</t>
    </r>
    <r>
      <rPr>
        <b/>
        <sz val="9"/>
        <color rgb="FF000000"/>
        <rFont val="メイリオ"/>
        <family val="2"/>
      </rPr>
      <t>共收入||全体の，総体的な</t>
    </r>
    <phoneticPr fontId="1"/>
  </si>
  <si>
    <t>a. 丰富的, 富裕的||n. 支流, 富人||裕福な，富裕な</t>
    <phoneticPr fontId="1"/>
  </si>
  <si>
    <r>
      <t>a. 不完美的, 不完整的, 减弱的, 未完成</t>
    </r>
    <r>
      <rPr>
        <b/>
        <sz val="9"/>
        <color rgb="FF000000"/>
        <rFont val="メイリオ"/>
        <family val="3"/>
        <charset val="128"/>
      </rPr>
      <t>过</t>
    </r>
    <r>
      <rPr>
        <b/>
        <sz val="9"/>
        <color rgb="FF000000"/>
        <rFont val="メイリオ"/>
        <family val="2"/>
      </rPr>
      <t>去</t>
    </r>
    <r>
      <rPr>
        <b/>
        <sz val="9"/>
        <color rgb="FF000000"/>
        <rFont val="メイリオ"/>
        <family val="3"/>
        <charset val="128"/>
      </rPr>
      <t>时</t>
    </r>
    <r>
      <rPr>
        <b/>
        <sz val="9"/>
        <color rgb="FF000000"/>
        <rFont val="メイリオ"/>
        <family val="2"/>
      </rPr>
      <t>的||n. 未完成体||不完全，未完成</t>
    </r>
    <phoneticPr fontId="1"/>
  </si>
  <si>
    <r>
      <t>n. 尺寸, 度量, 度量</t>
    </r>
    <r>
      <rPr>
        <b/>
        <sz val="9"/>
        <color rgb="FF000000"/>
        <rFont val="メイリオ"/>
        <family val="3"/>
        <charset val="128"/>
      </rPr>
      <t>单</t>
    </r>
    <r>
      <rPr>
        <b/>
        <sz val="9"/>
        <color rgb="FF000000"/>
        <rFont val="メイリオ"/>
        <family val="2"/>
      </rPr>
      <t>位||[</t>
    </r>
    <r>
      <rPr>
        <b/>
        <sz val="9"/>
        <color rgb="FF000000"/>
        <rFont val="メイリオ"/>
        <family val="3"/>
        <charset val="128"/>
      </rPr>
      <t>计</t>
    </r>
    <r>
      <rPr>
        <b/>
        <sz val="9"/>
        <color rgb="FF000000"/>
        <rFont val="メイリオ"/>
        <family val="2"/>
      </rPr>
      <t>] 度量, 度量</t>
    </r>
    <r>
      <rPr>
        <b/>
        <sz val="9"/>
        <color rgb="FF000000"/>
        <rFont val="メイリオ"/>
        <family val="3"/>
        <charset val="128"/>
      </rPr>
      <t>单</t>
    </r>
    <r>
      <rPr>
        <b/>
        <sz val="9"/>
        <color rgb="FF000000"/>
        <rFont val="メイリオ"/>
        <family val="2"/>
      </rPr>
      <t>位||測定，計測</t>
    </r>
    <phoneticPr fontId="1"/>
  </si>
  <si>
    <r>
      <t xml:space="preserve">adv. </t>
    </r>
    <r>
      <rPr>
        <b/>
        <sz val="9"/>
        <color rgb="FF000000"/>
        <rFont val="メイリオ"/>
        <family val="3"/>
        <charset val="128"/>
      </rPr>
      <t>实质</t>
    </r>
    <r>
      <rPr>
        <b/>
        <sz val="9"/>
        <color rgb="FF000000"/>
        <rFont val="メイリオ"/>
        <family val="2"/>
      </rPr>
      <t>上, 本</t>
    </r>
    <r>
      <rPr>
        <b/>
        <sz val="9"/>
        <color rgb="FF000000"/>
        <rFont val="メイリオ"/>
        <family val="3"/>
        <charset val="128"/>
      </rPr>
      <t>质</t>
    </r>
    <r>
      <rPr>
        <b/>
        <sz val="9"/>
        <color rgb="FF000000"/>
        <rFont val="メイリオ"/>
        <family val="2"/>
      </rPr>
      <t>上, 大体上||実質的に，本質的に</t>
    </r>
    <phoneticPr fontId="1"/>
  </si>
  <si>
    <t>n. 同住者, 被收容者||[法] 内部的, 接近中心的, 内在的||収容者，被収容者</t>
    <phoneticPr fontId="1"/>
  </si>
  <si>
    <r>
      <t>n. 助</t>
    </r>
    <r>
      <rPr>
        <b/>
        <sz val="9"/>
        <color rgb="FF000000"/>
        <rFont val="メイリオ"/>
        <family val="3"/>
        <charset val="128"/>
      </rPr>
      <t>产</t>
    </r>
    <r>
      <rPr>
        <b/>
        <sz val="9"/>
        <color rgb="FF000000"/>
        <rFont val="メイリオ"/>
        <family val="2"/>
      </rPr>
      <t>士, 接生婆||[医] 助</t>
    </r>
    <r>
      <rPr>
        <b/>
        <sz val="9"/>
        <color rgb="FF000000"/>
        <rFont val="メイリオ"/>
        <family val="3"/>
        <charset val="128"/>
      </rPr>
      <t>产</t>
    </r>
    <r>
      <rPr>
        <b/>
        <sz val="9"/>
        <color rgb="FF000000"/>
        <rFont val="メイリオ"/>
        <family val="2"/>
      </rPr>
      <t>士||助産婦，産婆</t>
    </r>
    <phoneticPr fontId="1"/>
  </si>
  <si>
    <r>
      <t>n. 前任, 先</t>
    </r>
    <r>
      <rPr>
        <b/>
        <sz val="9"/>
        <color rgb="FF000000"/>
        <rFont val="メイリオ"/>
        <family val="3"/>
        <charset val="128"/>
      </rPr>
      <t>辈</t>
    </r>
    <r>
      <rPr>
        <b/>
        <sz val="9"/>
        <color rgb="FF000000"/>
        <rFont val="メイリオ"/>
        <family val="2"/>
      </rPr>
      <t>, 前身||[医] 初牙, 前</t>
    </r>
    <r>
      <rPr>
        <b/>
        <sz val="9"/>
        <color rgb="FF000000"/>
        <rFont val="メイリオ"/>
        <family val="3"/>
        <charset val="128"/>
      </rPr>
      <t>辈</t>
    </r>
    <r>
      <rPr>
        <b/>
        <sz val="9"/>
        <color rgb="FF000000"/>
        <rFont val="メイリオ"/>
        <family val="2"/>
      </rPr>
      <t>, 祖先||前任者，先任者</t>
    </r>
    <phoneticPr fontId="1"/>
  </si>
  <si>
    <t>vi. 痊愈||vt. 使复原, 使和解, 治愈||癒す，治す</t>
    <phoneticPr fontId="1"/>
  </si>
  <si>
    <r>
      <t xml:space="preserve">n. </t>
    </r>
    <r>
      <rPr>
        <b/>
        <sz val="9"/>
        <color rgb="FF000000"/>
        <rFont val="メイリオ"/>
        <family val="3"/>
        <charset val="128"/>
      </rPr>
      <t>兽</t>
    </r>
    <r>
      <rPr>
        <b/>
        <sz val="9"/>
        <color rgb="FF000000"/>
        <rFont val="メイリオ"/>
        <family val="2"/>
      </rPr>
      <t>群, 人群, 牧人||vt. 群集, 使成群, 放牧||vi. 聚在一起||群れ，集団</t>
    </r>
    <phoneticPr fontId="1"/>
  </si>
  <si>
    <r>
      <t>a. 平静的, 温和的, 沉着的, 平</t>
    </r>
    <r>
      <rPr>
        <b/>
        <sz val="9"/>
        <color rgb="FF000000"/>
        <rFont val="メイリオ"/>
        <family val="3"/>
        <charset val="128"/>
      </rPr>
      <t>稳</t>
    </r>
    <r>
      <rPr>
        <b/>
        <sz val="9"/>
        <color rgb="FF000000"/>
        <rFont val="メイリオ"/>
        <family val="2"/>
      </rPr>
      <t>的||穏やかな，温和な</t>
    </r>
    <phoneticPr fontId="1"/>
  </si>
  <si>
    <r>
      <t>n. 福佑, 天</t>
    </r>
    <r>
      <rPr>
        <b/>
        <sz val="9"/>
        <color rgb="FF000000"/>
        <rFont val="メイリオ"/>
        <family val="3"/>
        <charset val="128"/>
      </rPr>
      <t>赐</t>
    </r>
    <r>
      <rPr>
        <b/>
        <sz val="9"/>
        <color rgb="FF000000"/>
        <rFont val="メイリオ"/>
        <family val="2"/>
      </rPr>
      <t>的福||[</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实现</t>
    </r>
    <r>
      <rPr>
        <b/>
        <sz val="9"/>
        <color rgb="FF000000"/>
        <rFont val="メイリオ"/>
        <family val="2"/>
      </rPr>
      <t>系</t>
    </r>
    <r>
      <rPr>
        <b/>
        <sz val="9"/>
        <color rgb="FF000000"/>
        <rFont val="メイリオ"/>
        <family val="3"/>
        <charset val="128"/>
      </rPr>
      <t>统软</t>
    </r>
    <r>
      <rPr>
        <b/>
        <sz val="9"/>
        <color rgb="FF000000"/>
        <rFont val="メイリオ"/>
        <family val="2"/>
      </rPr>
      <t>件的基本</t>
    </r>
    <r>
      <rPr>
        <b/>
        <sz val="9"/>
        <color rgb="FF000000"/>
        <rFont val="メイリオ"/>
        <family val="3"/>
        <charset val="128"/>
      </rPr>
      <t>语</t>
    </r>
    <r>
      <rPr>
        <b/>
        <sz val="9"/>
        <color rgb="FF000000"/>
        <rFont val="メイリオ"/>
        <family val="2"/>
      </rPr>
      <t>言||至福，極楽</t>
    </r>
    <phoneticPr fontId="1"/>
  </si>
  <si>
    <r>
      <t>a. 激</t>
    </r>
    <r>
      <rPr>
        <b/>
        <sz val="9"/>
        <color rgb="FF000000"/>
        <rFont val="メイリオ"/>
        <family val="3"/>
        <charset val="128"/>
      </rPr>
      <t>发</t>
    </r>
    <r>
      <rPr>
        <b/>
        <sz val="9"/>
        <color rgb="FF000000"/>
        <rFont val="メイリオ"/>
        <family val="2"/>
      </rPr>
      <t>感情的, 挑</t>
    </r>
    <r>
      <rPr>
        <b/>
        <sz val="9"/>
        <color rgb="FF000000"/>
        <rFont val="メイリオ"/>
        <family val="3"/>
        <charset val="128"/>
      </rPr>
      <t>拨</t>
    </r>
    <r>
      <rPr>
        <b/>
        <sz val="9"/>
        <color rgb="FF000000"/>
        <rFont val="メイリオ"/>
        <family val="2"/>
      </rPr>
      <t>的, 刺激的||n. 刺激物, 挑</t>
    </r>
    <r>
      <rPr>
        <b/>
        <sz val="9"/>
        <color rgb="FF000000"/>
        <rFont val="メイリオ"/>
        <family val="3"/>
        <charset val="128"/>
      </rPr>
      <t>拨</t>
    </r>
    <r>
      <rPr>
        <b/>
        <sz val="9"/>
        <color rgb="FF000000"/>
        <rFont val="メイリオ"/>
        <family val="2"/>
      </rPr>
      <t xml:space="preserve">物, </t>
    </r>
    <r>
      <rPr>
        <b/>
        <sz val="9"/>
        <color rgb="FF000000"/>
        <rFont val="メイリオ"/>
        <family val="3"/>
        <charset val="128"/>
      </rPr>
      <t>兴奋剂</t>
    </r>
    <r>
      <rPr>
        <b/>
        <sz val="9"/>
        <color rgb="FF000000"/>
        <rFont val="メイリオ"/>
        <family val="2"/>
      </rPr>
      <t>||挑発的な，挑戦的な</t>
    </r>
    <phoneticPr fontId="1"/>
  </si>
  <si>
    <r>
      <t xml:space="preserve">a. </t>
    </r>
    <r>
      <rPr>
        <b/>
        <sz val="9"/>
        <color rgb="FF000000"/>
        <rFont val="メイリオ"/>
        <family val="3"/>
        <charset val="128"/>
      </rPr>
      <t>热</t>
    </r>
    <r>
      <rPr>
        <b/>
        <sz val="9"/>
        <color rgb="FF000000"/>
        <rFont val="メイリオ"/>
        <family val="2"/>
      </rPr>
      <t xml:space="preserve">情的, </t>
    </r>
    <r>
      <rPr>
        <b/>
        <sz val="9"/>
        <color rgb="FF000000"/>
        <rFont val="メイリオ"/>
        <family val="3"/>
        <charset val="128"/>
      </rPr>
      <t>热</t>
    </r>
    <r>
      <rPr>
        <b/>
        <sz val="9"/>
        <color rgb="FF000000"/>
        <rFont val="メイリオ"/>
        <family val="2"/>
      </rPr>
      <t xml:space="preserve">烈的, 易怒的, </t>
    </r>
    <r>
      <rPr>
        <b/>
        <sz val="9"/>
        <color rgb="FF000000"/>
        <rFont val="メイリオ"/>
        <family val="3"/>
        <charset val="128"/>
      </rPr>
      <t>热</t>
    </r>
    <r>
      <rPr>
        <b/>
        <sz val="9"/>
        <color rgb="FF000000"/>
        <rFont val="メイリオ"/>
        <family val="2"/>
      </rPr>
      <t>恋的||情熱的な，熱情的な</t>
    </r>
    <phoneticPr fontId="1"/>
  </si>
  <si>
    <r>
      <t>n. 男女平等主</t>
    </r>
    <r>
      <rPr>
        <b/>
        <sz val="9"/>
        <color rgb="FF000000"/>
        <rFont val="メイリオ"/>
        <family val="3"/>
        <charset val="128"/>
      </rPr>
      <t>义</t>
    </r>
    <r>
      <rPr>
        <b/>
        <sz val="9"/>
        <color rgb="FF000000"/>
        <rFont val="メイリオ"/>
        <family val="2"/>
      </rPr>
      <t>者||男女同権主義者，フェミニスト</t>
    </r>
    <phoneticPr fontId="1"/>
  </si>
  <si>
    <r>
      <t>n. 榨出物, 精汁, 摘</t>
    </r>
    <r>
      <rPr>
        <b/>
        <sz val="9"/>
        <color rgb="FF000000"/>
        <rFont val="メイリオ"/>
        <family val="3"/>
        <charset val="128"/>
      </rPr>
      <t>录</t>
    </r>
    <r>
      <rPr>
        <b/>
        <sz val="9"/>
        <color rgb="FF000000"/>
        <rFont val="メイリオ"/>
        <family val="2"/>
      </rPr>
      <t xml:space="preserve">, </t>
    </r>
    <r>
      <rPr>
        <b/>
        <sz val="9"/>
        <color rgb="FF000000"/>
        <rFont val="メイリオ"/>
        <family val="3"/>
        <charset val="128"/>
      </rPr>
      <t>选</t>
    </r>
    <r>
      <rPr>
        <b/>
        <sz val="9"/>
        <color rgb="FF000000"/>
        <rFont val="メイリオ"/>
        <family val="2"/>
      </rPr>
      <t>段||vt. (</t>
    </r>
    <r>
      <rPr>
        <b/>
        <sz val="9"/>
        <color rgb="FF000000"/>
        <rFont val="メイリオ"/>
        <family val="3"/>
        <charset val="128"/>
      </rPr>
      <t>费</t>
    </r>
    <r>
      <rPr>
        <b/>
        <sz val="9"/>
        <color rgb="FF000000"/>
        <rFont val="メイリオ"/>
        <family val="2"/>
      </rPr>
      <t>力地)取出, 采掘, 榨取, 摘</t>
    </r>
    <r>
      <rPr>
        <b/>
        <sz val="9"/>
        <color rgb="FF000000"/>
        <rFont val="メイリオ"/>
        <family val="3"/>
        <charset val="128"/>
      </rPr>
      <t>录</t>
    </r>
    <r>
      <rPr>
        <b/>
        <sz val="9"/>
        <color rgb="FF000000"/>
        <rFont val="メイリオ"/>
        <family val="2"/>
      </rPr>
      <t>, 吸取||[</t>
    </r>
    <r>
      <rPr>
        <b/>
        <sz val="9"/>
        <color rgb="FF000000"/>
        <rFont val="メイリオ"/>
        <family val="3"/>
        <charset val="128"/>
      </rPr>
      <t>计</t>
    </r>
    <r>
      <rPr>
        <b/>
        <sz val="9"/>
        <color rgb="FF000000"/>
        <rFont val="メイリオ"/>
        <family val="2"/>
      </rPr>
      <t>] 提取||抜き取る，取り除く</t>
    </r>
    <phoneticPr fontId="1"/>
  </si>
  <si>
    <t>降伏する，投降する</t>
    <phoneticPr fontId="1"/>
  </si>
  <si>
    <r>
      <t>vt. 使服从, 压</t>
    </r>
    <r>
      <rPr>
        <b/>
        <sz val="9"/>
        <color rgb="FF000000"/>
        <rFont val="メイリオ"/>
        <family val="2"/>
      </rPr>
      <t>制, 减弱, 抑制, 克制||鎮圧する，抑制する</t>
    </r>
    <phoneticPr fontId="1"/>
  </si>
  <si>
    <r>
      <t>n. 巫婆, 女巫||vt. 施巫术</t>
    </r>
    <r>
      <rPr>
        <b/>
        <sz val="9"/>
        <color rgb="FF000000"/>
        <rFont val="メイリオ"/>
        <family val="2"/>
      </rPr>
      <t>, 迷惑||魔女，魔法使い</t>
    </r>
    <phoneticPr fontId="1"/>
  </si>
  <si>
    <r>
      <t>n. 同意, 许</t>
    </r>
    <r>
      <rPr>
        <b/>
        <sz val="9"/>
        <color rgb="FF000000"/>
        <rFont val="メイリオ"/>
        <family val="2"/>
      </rPr>
      <t xml:space="preserve">可||vi. 同意, </t>
    </r>
    <r>
      <rPr>
        <b/>
        <sz val="9"/>
        <color rgb="FF000000"/>
        <rFont val="メイリオ"/>
        <family val="2"/>
        <charset val="128"/>
      </rPr>
      <t>赞</t>
    </r>
    <r>
      <rPr>
        <b/>
        <sz val="9"/>
        <color rgb="FF000000"/>
        <rFont val="メイリオ"/>
        <family val="2"/>
      </rPr>
      <t>同||同意する，賛成する</t>
    </r>
    <phoneticPr fontId="1"/>
  </si>
  <si>
    <r>
      <t>a. 沉默寡言的, 不苟言笑的, 缄</t>
    </r>
    <r>
      <rPr>
        <b/>
        <sz val="9"/>
        <color rgb="FF000000"/>
        <rFont val="メイリオ"/>
        <family val="2"/>
      </rPr>
      <t>默的||暗黙の，言わずと知れた</t>
    </r>
    <phoneticPr fontId="1"/>
  </si>
  <si>
    <r>
      <t>vt. 告发</t>
    </r>
    <r>
      <rPr>
        <b/>
        <sz val="9"/>
        <color rgb="FF000000"/>
        <rFont val="メイリオ"/>
        <family val="2"/>
      </rPr>
      <t>, 抨</t>
    </r>
    <r>
      <rPr>
        <b/>
        <sz val="9"/>
        <color rgb="FF000000"/>
        <rFont val="メイリオ"/>
        <family val="2"/>
        <charset val="128"/>
      </rPr>
      <t>击</t>
    </r>
    <r>
      <rPr>
        <b/>
        <sz val="9"/>
        <color rgb="FF000000"/>
        <rFont val="メイリオ"/>
        <family val="2"/>
      </rPr>
      <t xml:space="preserve">, </t>
    </r>
    <r>
      <rPr>
        <b/>
        <sz val="9"/>
        <color rgb="FF000000"/>
        <rFont val="メイリオ"/>
        <family val="2"/>
        <charset val="128"/>
      </rPr>
      <t>谴责</t>
    </r>
    <r>
      <rPr>
        <b/>
        <sz val="9"/>
        <color rgb="FF000000"/>
        <rFont val="メイリオ"/>
        <family val="2"/>
      </rPr>
      <t xml:space="preserve">||[法] </t>
    </r>
    <r>
      <rPr>
        <b/>
        <sz val="9"/>
        <color rgb="FF000000"/>
        <rFont val="メイリオ"/>
        <family val="2"/>
        <charset val="128"/>
      </rPr>
      <t>谴责</t>
    </r>
    <r>
      <rPr>
        <b/>
        <sz val="9"/>
        <color rgb="FF000000"/>
        <rFont val="メイリオ"/>
        <family val="2"/>
      </rPr>
      <t>, 斥</t>
    </r>
    <r>
      <rPr>
        <b/>
        <sz val="9"/>
        <color rgb="FF000000"/>
        <rFont val="メイリオ"/>
        <family val="2"/>
        <charset val="128"/>
      </rPr>
      <t>责</t>
    </r>
    <r>
      <rPr>
        <b/>
        <sz val="9"/>
        <color rgb="FF000000"/>
        <rFont val="メイリオ"/>
        <family val="2"/>
      </rPr>
      <t>, 告</t>
    </r>
    <r>
      <rPr>
        <b/>
        <sz val="9"/>
        <color rgb="FF000000"/>
        <rFont val="メイリオ"/>
        <family val="2"/>
        <charset val="128"/>
      </rPr>
      <t>发</t>
    </r>
    <r>
      <rPr>
        <b/>
        <sz val="9"/>
        <color rgb="FF000000"/>
        <rFont val="メイリオ"/>
        <family val="2"/>
      </rPr>
      <t>||非難する，批判する</t>
    </r>
    <phoneticPr fontId="1"/>
  </si>
  <si>
    <t>adv. 依其申述||申し立てによると，主張によると</t>
    <phoneticPr fontId="1"/>
  </si>
  <si>
    <r>
      <t>vt. 主张</t>
    </r>
    <r>
      <rPr>
        <b/>
        <sz val="9"/>
        <color rgb="FF000000"/>
        <rFont val="メイリオ"/>
        <family val="2"/>
      </rPr>
      <t xml:space="preserve">, </t>
    </r>
    <r>
      <rPr>
        <b/>
        <sz val="9"/>
        <color rgb="FF000000"/>
        <rFont val="メイリオ"/>
        <family val="2"/>
        <charset val="128"/>
      </rPr>
      <t>坚</t>
    </r>
    <r>
      <rPr>
        <b/>
        <sz val="9"/>
        <color rgb="FF000000"/>
        <rFont val="メイリオ"/>
        <family val="2"/>
      </rPr>
      <t xml:space="preserve">称, 断言||[法] 宣称, 断言, </t>
    </r>
    <r>
      <rPr>
        <b/>
        <sz val="9"/>
        <color rgb="FF000000"/>
        <rFont val="メイリオ"/>
        <family val="2"/>
        <charset val="128"/>
      </rPr>
      <t>维护</t>
    </r>
    <r>
      <rPr>
        <b/>
        <sz val="9"/>
        <color rgb="FF000000"/>
        <rFont val="メイリオ"/>
        <family val="2"/>
      </rPr>
      <t>||主張する，主意を表す</t>
    </r>
    <phoneticPr fontId="1"/>
  </si>
  <si>
    <r>
      <t>n. 欺骗</t>
    </r>
    <r>
      <rPr>
        <b/>
        <sz val="9"/>
        <color rgb="FF000000"/>
        <rFont val="メイリオ"/>
        <family val="2"/>
      </rPr>
      <t xml:space="preserve">, </t>
    </r>
    <r>
      <rPr>
        <b/>
        <sz val="9"/>
        <color rgb="FF000000"/>
        <rFont val="メイリオ"/>
        <family val="2"/>
        <charset val="128"/>
      </rPr>
      <t>谎</t>
    </r>
    <r>
      <rPr>
        <b/>
        <sz val="9"/>
        <color rgb="FF000000"/>
        <rFont val="メイリオ"/>
        <family val="2"/>
      </rPr>
      <t>言||[</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诈骗</t>
    </r>
    <r>
      <rPr>
        <b/>
        <sz val="9"/>
        <color rgb="FF000000"/>
        <rFont val="メイリオ"/>
        <family val="2"/>
      </rPr>
      <t>, 欺</t>
    </r>
    <r>
      <rPr>
        <b/>
        <sz val="9"/>
        <color rgb="FF000000"/>
        <rFont val="メイリオ"/>
        <family val="2"/>
        <charset val="128"/>
      </rPr>
      <t>骗</t>
    </r>
    <r>
      <rPr>
        <b/>
        <sz val="9"/>
        <color rgb="FF000000"/>
        <rFont val="メイリオ"/>
        <family val="2"/>
      </rPr>
      <t>||詐欺，騙し</t>
    </r>
    <phoneticPr fontId="1"/>
  </si>
  <si>
    <r>
      <t>n. 恐吓, 威胁</t>
    </r>
    <r>
      <rPr>
        <b/>
        <sz val="9"/>
        <color rgb="FF000000"/>
        <rFont val="メイリオ"/>
        <family val="2"/>
      </rPr>
      <t>||[法] 恐吓, 威</t>
    </r>
    <r>
      <rPr>
        <b/>
        <sz val="9"/>
        <color rgb="FF000000"/>
        <rFont val="メイリオ"/>
        <family val="2"/>
        <charset val="128"/>
      </rPr>
      <t>胁</t>
    </r>
    <r>
      <rPr>
        <b/>
        <sz val="9"/>
        <color rgb="FF000000"/>
        <rFont val="メイリオ"/>
        <family val="2"/>
      </rPr>
      <t>||脅迫，威嚇</t>
    </r>
    <phoneticPr fontId="1"/>
  </si>
  <si>
    <r>
      <t>a. 荫</t>
    </r>
    <r>
      <rPr>
        <b/>
        <sz val="9"/>
        <color rgb="FF000000"/>
        <rFont val="メイリオ"/>
        <family val="2"/>
      </rPr>
      <t>凉的, 成</t>
    </r>
    <r>
      <rPr>
        <b/>
        <sz val="9"/>
        <color rgb="FF000000"/>
        <rFont val="メイリオ"/>
        <family val="2"/>
        <charset val="128"/>
      </rPr>
      <t>荫</t>
    </r>
    <r>
      <rPr>
        <b/>
        <sz val="9"/>
        <color rgb="FF000000"/>
        <rFont val="メイリオ"/>
        <family val="2"/>
      </rPr>
      <t xml:space="preserve">的, 阴暗的, </t>
    </r>
    <r>
      <rPr>
        <b/>
        <sz val="9"/>
        <color rgb="FF000000"/>
        <rFont val="メイリオ"/>
        <family val="2"/>
        <charset val="128"/>
      </rPr>
      <t>隐</t>
    </r>
    <r>
      <rPr>
        <b/>
        <sz val="9"/>
        <color rgb="FF000000"/>
        <rFont val="メイリオ"/>
        <family val="2"/>
      </rPr>
      <t>蔽的||[法] 成</t>
    </r>
    <r>
      <rPr>
        <b/>
        <sz val="9"/>
        <color rgb="FF000000"/>
        <rFont val="メイリオ"/>
        <family val="2"/>
        <charset val="128"/>
      </rPr>
      <t>问题</t>
    </r>
    <r>
      <rPr>
        <b/>
        <sz val="9"/>
        <color rgb="FF000000"/>
        <rFont val="メイリオ"/>
        <family val="2"/>
      </rPr>
      <t>的, 令人</t>
    </r>
    <r>
      <rPr>
        <b/>
        <sz val="9"/>
        <color rgb="FF000000"/>
        <rFont val="メイリオ"/>
        <family val="2"/>
        <charset val="128"/>
      </rPr>
      <t>怀</t>
    </r>
    <r>
      <rPr>
        <b/>
        <sz val="9"/>
        <color rgb="FF000000"/>
        <rFont val="メイリオ"/>
        <family val="2"/>
      </rPr>
      <t>疑的||陰になった，日陰になった</t>
    </r>
    <phoneticPr fontId="1"/>
  </si>
  <si>
    <r>
      <t>n. 改革运动</t>
    </r>
    <r>
      <rPr>
        <b/>
        <sz val="9"/>
        <color rgb="FF000000"/>
        <rFont val="メイリオ"/>
        <family val="2"/>
      </rPr>
      <t>, 十字</t>
    </r>
    <r>
      <rPr>
        <b/>
        <sz val="9"/>
        <color rgb="FF000000"/>
        <rFont val="メイリオ"/>
        <family val="2"/>
        <charset val="128"/>
      </rPr>
      <t>军东</t>
    </r>
    <r>
      <rPr>
        <b/>
        <sz val="9"/>
        <color rgb="FF000000"/>
        <rFont val="メイリオ"/>
        <family val="2"/>
      </rPr>
      <t>侵||vi. 从事改革运</t>
    </r>
    <r>
      <rPr>
        <b/>
        <sz val="9"/>
        <color rgb="FF000000"/>
        <rFont val="メイリオ"/>
        <family val="2"/>
        <charset val="128"/>
      </rPr>
      <t>动</t>
    </r>
    <r>
      <rPr>
        <b/>
        <sz val="9"/>
        <color rgb="FF000000"/>
        <rFont val="メイリオ"/>
        <family val="2"/>
      </rPr>
      <t>, 加入十字</t>
    </r>
    <r>
      <rPr>
        <b/>
        <sz val="9"/>
        <color rgb="FF000000"/>
        <rFont val="メイリオ"/>
        <family val="2"/>
        <charset val="128"/>
      </rPr>
      <t>军</t>
    </r>
    <r>
      <rPr>
        <b/>
        <sz val="9"/>
        <color rgb="FF000000"/>
        <rFont val="メイリオ"/>
        <family val="2"/>
      </rPr>
      <t>||聖戦，聖なる戦争</t>
    </r>
    <phoneticPr fontId="1"/>
  </si>
  <si>
    <r>
      <t>vt. 强</t>
    </r>
    <r>
      <rPr>
        <b/>
        <sz val="9"/>
        <color rgb="FF000000"/>
        <rFont val="メイリオ"/>
        <family val="2"/>
      </rPr>
      <t xml:space="preserve">制, </t>
    </r>
    <r>
      <rPr>
        <b/>
        <sz val="9"/>
        <color rgb="FF000000"/>
        <rFont val="メイリオ"/>
        <family val="2"/>
        <charset val="128"/>
      </rPr>
      <t>强</t>
    </r>
    <r>
      <rPr>
        <b/>
        <sz val="9"/>
        <color rgb="FF000000"/>
        <rFont val="メイリオ"/>
        <family val="2"/>
      </rPr>
      <t>迫||強制する，強いる</t>
    </r>
    <phoneticPr fontId="1"/>
  </si>
  <si>
    <r>
      <t>n. 乱闹</t>
    </r>
    <r>
      <rPr>
        <b/>
        <sz val="9"/>
        <color rgb="FF000000"/>
        <rFont val="メイリオ"/>
        <family val="2"/>
      </rPr>
      <t>, 乱冲, 暴跳||vi. 乱</t>
    </r>
    <r>
      <rPr>
        <b/>
        <sz val="9"/>
        <color rgb="FF000000"/>
        <rFont val="メイリオ"/>
        <family val="2"/>
        <charset val="128"/>
      </rPr>
      <t>闹</t>
    </r>
    <r>
      <rPr>
        <b/>
        <sz val="9"/>
        <color rgb="FF000000"/>
        <rFont val="メイリオ"/>
        <family val="2"/>
      </rPr>
      <t>, 狂暴||大暴れ，乱闘，乱戦</t>
    </r>
    <phoneticPr fontId="1"/>
  </si>
  <si>
    <r>
      <t xml:space="preserve">n. </t>
    </r>
    <r>
      <rPr>
        <b/>
        <sz val="9"/>
        <color rgb="FF000000"/>
        <rFont val="メイリオ"/>
        <family val="3"/>
        <charset val="128"/>
      </rPr>
      <t>净</t>
    </r>
    <r>
      <rPr>
        <b/>
        <sz val="9"/>
        <color rgb="FF000000"/>
        <rFont val="メイリオ"/>
        <family val="2"/>
      </rPr>
      <t>化, 清除, 泻</t>
    </r>
    <r>
      <rPr>
        <b/>
        <sz val="9"/>
        <color rgb="FF000000"/>
        <rFont val="メイリオ"/>
        <family val="3"/>
        <charset val="128"/>
      </rPr>
      <t>药</t>
    </r>
    <r>
      <rPr>
        <b/>
        <sz val="9"/>
        <color rgb="FF000000"/>
        <rFont val="メイリオ"/>
        <family val="2"/>
      </rPr>
      <t>||v. (使)</t>
    </r>
    <r>
      <rPr>
        <b/>
        <sz val="9"/>
        <color rgb="FF000000"/>
        <rFont val="メイリオ"/>
        <family val="3"/>
        <charset val="128"/>
      </rPr>
      <t>净</t>
    </r>
    <r>
      <rPr>
        <b/>
        <sz val="9"/>
        <color rgb="FF000000"/>
        <rFont val="メイリオ"/>
        <family val="2"/>
      </rPr>
      <t>化, 清除, (使)通便||[</t>
    </r>
    <r>
      <rPr>
        <b/>
        <sz val="9"/>
        <color rgb="FF000000"/>
        <rFont val="メイリオ"/>
        <family val="3"/>
        <charset val="128"/>
      </rPr>
      <t>计</t>
    </r>
    <r>
      <rPr>
        <b/>
        <sz val="9"/>
        <color rgb="FF000000"/>
        <rFont val="メイリオ"/>
        <family val="2"/>
      </rPr>
      <t>] 服</t>
    </r>
    <r>
      <rPr>
        <b/>
        <sz val="9"/>
        <color rgb="FF000000"/>
        <rFont val="メイリオ"/>
        <family val="3"/>
        <charset val="128"/>
      </rPr>
      <t>务</t>
    </r>
    <r>
      <rPr>
        <b/>
        <sz val="9"/>
        <color rgb="FF000000"/>
        <rFont val="メイリオ"/>
        <family val="2"/>
      </rPr>
      <t>器文件</t>
    </r>
    <r>
      <rPr>
        <b/>
        <sz val="9"/>
        <color rgb="FF000000"/>
        <rFont val="メイリオ"/>
        <family val="3"/>
        <charset val="128"/>
      </rPr>
      <t>删</t>
    </r>
    <r>
      <rPr>
        <b/>
        <sz val="9"/>
        <color rgb="FF000000"/>
        <rFont val="メイリオ"/>
        <family val="2"/>
      </rPr>
      <t>除</t>
    </r>
    <r>
      <rPr>
        <b/>
        <sz val="9"/>
        <color rgb="FF000000"/>
        <rFont val="メイリオ"/>
        <family val="3"/>
        <charset val="128"/>
      </rPr>
      <t>实</t>
    </r>
    <r>
      <rPr>
        <b/>
        <sz val="9"/>
        <color rgb="FF000000"/>
        <rFont val="メイリオ"/>
        <family val="2"/>
      </rPr>
      <t>用程序||粛清する，浄化する</t>
    </r>
    <phoneticPr fontId="1"/>
  </si>
  <si>
    <t>a. 可怕的, 悲惨的, 阴沉的, 极端的||悲惨な，哀れな</t>
    <phoneticPr fontId="1"/>
  </si>
  <si>
    <t>a. 不道德的||非倫理的な，不道徳な</t>
    <phoneticPr fontId="1"/>
  </si>
  <si>
    <t>n. 中立者, 中立国, 非彩色, 空档||a. 中立的, 中性的, 无色的||中立の，公平な</t>
    <phoneticPr fontId="1"/>
  </si>
  <si>
    <r>
      <t>a. 增加的, 增</t>
    </r>
    <r>
      <rPr>
        <b/>
        <sz val="9"/>
        <color rgb="FF000000"/>
        <rFont val="メイリオ"/>
        <family val="3"/>
        <charset val="128"/>
      </rPr>
      <t>值</t>
    </r>
    <r>
      <rPr>
        <b/>
        <sz val="9"/>
        <color rgb="FF000000"/>
        <rFont val="メイリオ"/>
        <family val="2"/>
      </rPr>
      <t>的||[</t>
    </r>
    <r>
      <rPr>
        <b/>
        <sz val="9"/>
        <color rgb="FF000000"/>
        <rFont val="メイリオ"/>
        <family val="3"/>
        <charset val="128"/>
      </rPr>
      <t>经</t>
    </r>
    <r>
      <rPr>
        <b/>
        <sz val="9"/>
        <color rgb="FF000000"/>
        <rFont val="メイリオ"/>
        <family val="2"/>
      </rPr>
      <t>] 增</t>
    </r>
    <r>
      <rPr>
        <b/>
        <sz val="9"/>
        <color rgb="FF000000"/>
        <rFont val="メイリオ"/>
        <family val="3"/>
        <charset val="128"/>
      </rPr>
      <t>长</t>
    </r>
    <r>
      <rPr>
        <b/>
        <sz val="9"/>
        <color rgb="FF000000"/>
        <rFont val="メイリオ"/>
        <family val="2"/>
      </rPr>
      <t>的, 增量的||増加の，増大の</t>
    </r>
    <phoneticPr fontId="1"/>
  </si>
  <si>
    <r>
      <t>n. 有效性, 正确性||[</t>
    </r>
    <r>
      <rPr>
        <b/>
        <sz val="9"/>
        <color rgb="FF000000"/>
        <rFont val="メイリオ"/>
        <family val="3"/>
        <charset val="128"/>
      </rPr>
      <t>计</t>
    </r>
    <r>
      <rPr>
        <b/>
        <sz val="9"/>
        <color rgb="FF000000"/>
        <rFont val="メイリオ"/>
        <family val="2"/>
      </rPr>
      <t>] 有效性||有効性，効果性</t>
    </r>
    <phoneticPr fontId="1"/>
  </si>
  <si>
    <r>
      <t>n. 不符合, 差异, 不相符之</t>
    </r>
    <r>
      <rPr>
        <b/>
        <sz val="9"/>
        <color rgb="FF000000"/>
        <rFont val="メイリオ"/>
        <family val="3"/>
        <charset val="128"/>
      </rPr>
      <t>处</t>
    </r>
    <r>
      <rPr>
        <b/>
        <sz val="9"/>
        <color rgb="FF000000"/>
        <rFont val="メイリオ"/>
        <family val="2"/>
      </rPr>
      <t>||[化] 不符</t>
    </r>
    <r>
      <rPr>
        <b/>
        <sz val="9"/>
        <color rgb="FF000000"/>
        <rFont val="メイリオ"/>
        <family val="3"/>
        <charset val="128"/>
      </rPr>
      <t>值</t>
    </r>
    <r>
      <rPr>
        <b/>
        <sz val="9"/>
        <color rgb="FF000000"/>
        <rFont val="メイリオ"/>
        <family val="2"/>
      </rPr>
      <t>; 偏差</t>
    </r>
    <r>
      <rPr>
        <b/>
        <sz val="9"/>
        <color rgb="FF000000"/>
        <rFont val="メイリオ"/>
        <family val="3"/>
        <charset val="128"/>
      </rPr>
      <t>值</t>
    </r>
    <r>
      <rPr>
        <b/>
        <sz val="9"/>
        <color rgb="FF000000"/>
        <rFont val="メイリオ"/>
        <family val="2"/>
      </rPr>
      <t>||不一致，食い違い</t>
    </r>
    <phoneticPr fontId="1"/>
  </si>
  <si>
    <r>
      <t xml:space="preserve">n. </t>
    </r>
    <r>
      <rPr>
        <b/>
        <sz val="9"/>
        <color rgb="FF000000"/>
        <rFont val="メイリオ"/>
        <family val="3"/>
        <charset val="128"/>
      </rPr>
      <t>动</t>
    </r>
    <r>
      <rPr>
        <b/>
        <sz val="9"/>
        <color rgb="FF000000"/>
        <rFont val="メイリオ"/>
        <family val="2"/>
      </rPr>
      <t xml:space="preserve">力, </t>
    </r>
    <r>
      <rPr>
        <b/>
        <sz val="9"/>
        <color rgb="FF000000"/>
        <rFont val="メイリオ"/>
        <family val="3"/>
        <charset val="128"/>
      </rPr>
      <t>动</t>
    </r>
    <r>
      <rPr>
        <b/>
        <sz val="9"/>
        <color rgb="FF000000"/>
        <rFont val="メイリオ"/>
        <family val="2"/>
      </rPr>
      <t xml:space="preserve">量||[化] </t>
    </r>
    <r>
      <rPr>
        <b/>
        <sz val="9"/>
        <color rgb="FF000000"/>
        <rFont val="メイリオ"/>
        <family val="3"/>
        <charset val="128"/>
      </rPr>
      <t>动</t>
    </r>
    <r>
      <rPr>
        <b/>
        <sz val="9"/>
        <color rgb="FF000000"/>
        <rFont val="メイリオ"/>
        <family val="2"/>
      </rPr>
      <t>量||運動量，運動エネルギー</t>
    </r>
    <phoneticPr fontId="1"/>
  </si>
  <si>
    <r>
      <t xml:space="preserve">a. </t>
    </r>
    <r>
      <rPr>
        <b/>
        <sz val="9"/>
        <color rgb="FF000000"/>
        <rFont val="メイリオ"/>
        <family val="3"/>
        <charset val="128"/>
      </rPr>
      <t>营</t>
    </r>
    <r>
      <rPr>
        <b/>
        <sz val="9"/>
        <color rgb="FF000000"/>
        <rFont val="メイリオ"/>
        <family val="2"/>
      </rPr>
      <t xml:space="preserve">养的, 滋养的||n. </t>
    </r>
    <r>
      <rPr>
        <b/>
        <sz val="9"/>
        <color rgb="FF000000"/>
        <rFont val="メイリオ"/>
        <family val="3"/>
        <charset val="128"/>
      </rPr>
      <t>营</t>
    </r>
    <r>
      <rPr>
        <b/>
        <sz val="9"/>
        <color rgb="FF000000"/>
        <rFont val="メイリオ"/>
        <family val="2"/>
      </rPr>
      <t>养物, 滋养物||栄養素，栄養分</t>
    </r>
    <phoneticPr fontId="1"/>
  </si>
  <si>
    <r>
      <t xml:space="preserve">n. 吸收, </t>
    </r>
    <r>
      <rPr>
        <b/>
        <sz val="9"/>
        <color rgb="FF000000"/>
        <rFont val="メイリオ"/>
        <family val="3"/>
        <charset val="128"/>
      </rPr>
      <t>专</t>
    </r>
    <r>
      <rPr>
        <b/>
        <sz val="9"/>
        <color rgb="FF000000"/>
        <rFont val="メイリオ"/>
        <family val="2"/>
      </rPr>
      <t>心, 全神</t>
    </r>
    <r>
      <rPr>
        <b/>
        <sz val="9"/>
        <color rgb="FF000000"/>
        <rFont val="メイリオ"/>
        <family val="3"/>
        <charset val="128"/>
      </rPr>
      <t>贯</t>
    </r>
    <r>
      <rPr>
        <b/>
        <sz val="9"/>
        <color rgb="FF000000"/>
        <rFont val="メイリオ"/>
        <family val="2"/>
      </rPr>
      <t>注||[化] 吸收; 吸收作用||吸収，吸取</t>
    </r>
    <phoneticPr fontId="1"/>
  </si>
  <si>
    <r>
      <t>adv. 按自然</t>
    </r>
    <r>
      <rPr>
        <b/>
        <sz val="9"/>
        <color rgb="FF000000"/>
        <rFont val="メイリオ"/>
        <family val="3"/>
        <charset val="128"/>
      </rPr>
      <t>规</t>
    </r>
    <r>
      <rPr>
        <b/>
        <sz val="9"/>
        <color rgb="FF000000"/>
        <rFont val="メイリオ"/>
        <family val="2"/>
      </rPr>
      <t xml:space="preserve">律, 完全地, </t>
    </r>
    <r>
      <rPr>
        <b/>
        <sz val="9"/>
        <color rgb="FF000000"/>
        <rFont val="メイリオ"/>
        <family val="3"/>
        <charset val="128"/>
      </rPr>
      <t>实际</t>
    </r>
    <r>
      <rPr>
        <b/>
        <sz val="9"/>
        <color rgb="FF000000"/>
        <rFont val="メイリオ"/>
        <family val="2"/>
      </rPr>
      <t>上, 真正地, 身体上地||肉体的に，身体的に</t>
    </r>
    <phoneticPr fontId="1"/>
  </si>
  <si>
    <t>n. 地理学, 地理||[医] 地理||地理，地理学</t>
    <phoneticPr fontId="1"/>
  </si>
  <si>
    <t>n. 泡沫, 水沫, 泡沫材料||vi. 起泡沫, 吐白沫||vt. 使起泡沫||小さな泡，微細な泡</t>
    <phoneticPr fontId="1"/>
  </si>
  <si>
    <r>
      <t>n. 持</t>
    </r>
    <r>
      <rPr>
        <b/>
        <sz val="9"/>
        <color rgb="FF000000"/>
        <rFont val="メイリオ"/>
        <family val="3"/>
        <charset val="128"/>
      </rPr>
      <t>续时间</t>
    </r>
    <r>
      <rPr>
        <b/>
        <sz val="9"/>
        <color rgb="FF000000"/>
        <rFont val="メイリオ"/>
        <family val="2"/>
      </rPr>
      <t>, 持</t>
    </r>
    <r>
      <rPr>
        <b/>
        <sz val="9"/>
        <color rgb="FF000000"/>
        <rFont val="メイリオ"/>
        <family val="3"/>
        <charset val="128"/>
      </rPr>
      <t>续</t>
    </r>
    <r>
      <rPr>
        <b/>
        <sz val="9"/>
        <color rgb="FF000000"/>
        <rFont val="メイリオ"/>
        <family val="2"/>
      </rPr>
      <t>||[</t>
    </r>
    <r>
      <rPr>
        <b/>
        <sz val="9"/>
        <color rgb="FF000000"/>
        <rFont val="メイリオ"/>
        <family val="3"/>
        <charset val="128"/>
      </rPr>
      <t>计</t>
    </r>
    <r>
      <rPr>
        <b/>
        <sz val="9"/>
        <color rgb="FF000000"/>
        <rFont val="メイリオ"/>
        <family val="2"/>
      </rPr>
      <t>] 持</t>
    </r>
    <r>
      <rPr>
        <b/>
        <sz val="9"/>
        <color rgb="FF000000"/>
        <rFont val="メイリオ"/>
        <family val="3"/>
        <charset val="128"/>
      </rPr>
      <t>续时间</t>
    </r>
    <r>
      <rPr>
        <b/>
        <sz val="9"/>
        <color rgb="FF000000"/>
        <rFont val="メイリオ"/>
        <family val="2"/>
      </rPr>
      <t>||持続時間，持続期間</t>
    </r>
    <phoneticPr fontId="1"/>
  </si>
  <si>
    <r>
      <t xml:space="preserve">v. </t>
    </r>
    <r>
      <rPr>
        <b/>
        <sz val="9"/>
        <color rgb="FF000000"/>
        <rFont val="メイリオ"/>
        <family val="3"/>
        <charset val="128"/>
      </rPr>
      <t>为</t>
    </r>
    <r>
      <rPr>
        <b/>
        <sz val="9"/>
        <color rgb="FF000000"/>
        <rFont val="メイリオ"/>
        <family val="2"/>
      </rPr>
      <t>王，</t>
    </r>
    <r>
      <rPr>
        <b/>
        <sz val="9"/>
        <color rgb="FF000000"/>
        <rFont val="メイリオ"/>
        <family val="3"/>
        <charset val="128"/>
      </rPr>
      <t>为</t>
    </r>
    <r>
      <rPr>
        <b/>
        <sz val="9"/>
        <color rgb="FF000000"/>
        <rFont val="メイリオ"/>
        <family val="2"/>
      </rPr>
      <t>君；当政；</t>
    </r>
    <r>
      <rPr>
        <b/>
        <sz val="9"/>
        <color rgb="FF000000"/>
        <rFont val="メイリオ"/>
        <family val="3"/>
        <charset val="128"/>
      </rPr>
      <t>统</t>
    </r>
    <r>
      <rPr>
        <b/>
        <sz val="9"/>
        <color rgb="FF000000"/>
        <rFont val="メイリオ"/>
        <family val="2"/>
      </rPr>
      <t xml:space="preserve">治||n. </t>
    </r>
    <r>
      <rPr>
        <b/>
        <sz val="9"/>
        <color rgb="FF000000"/>
        <rFont val="メイリオ"/>
        <family val="3"/>
        <charset val="128"/>
      </rPr>
      <t>为</t>
    </r>
    <r>
      <rPr>
        <b/>
        <sz val="9"/>
        <color rgb="FF000000"/>
        <rFont val="メイリオ"/>
        <family val="2"/>
      </rPr>
      <t>王，</t>
    </r>
    <r>
      <rPr>
        <b/>
        <sz val="9"/>
        <color rgb="FF000000"/>
        <rFont val="メイリオ"/>
        <family val="3"/>
        <charset val="128"/>
      </rPr>
      <t>为</t>
    </r>
    <r>
      <rPr>
        <b/>
        <sz val="9"/>
        <color rgb="FF000000"/>
        <rFont val="メイリオ"/>
        <family val="2"/>
      </rPr>
      <t>君；当政；</t>
    </r>
    <r>
      <rPr>
        <b/>
        <sz val="9"/>
        <color rgb="FF000000"/>
        <rFont val="メイリオ"/>
        <family val="3"/>
        <charset val="128"/>
      </rPr>
      <t>统</t>
    </r>
    <r>
      <rPr>
        <b/>
        <sz val="9"/>
        <color rgb="FF000000"/>
        <rFont val="メイリオ"/>
        <family val="2"/>
      </rPr>
      <t>治||統治，治世</t>
    </r>
    <phoneticPr fontId="1"/>
  </si>
  <si>
    <r>
      <t>n. 站</t>
    </r>
    <r>
      <rPr>
        <b/>
        <sz val="9"/>
        <color rgb="FF000000"/>
        <rFont val="メイリオ"/>
        <family val="3"/>
        <charset val="128"/>
      </rPr>
      <t>稳</t>
    </r>
    <r>
      <rPr>
        <b/>
        <sz val="9"/>
        <color rgb="FF000000"/>
        <rFont val="メイリオ"/>
        <family val="2"/>
      </rPr>
      <t>, 立足点, 立</t>
    </r>
    <r>
      <rPr>
        <b/>
        <sz val="9"/>
        <color rgb="FF000000"/>
        <rFont val="メイリオ"/>
        <family val="3"/>
        <charset val="128"/>
      </rPr>
      <t>场</t>
    </r>
    <r>
      <rPr>
        <b/>
        <sz val="9"/>
        <color rgb="FF000000"/>
        <rFont val="メイリオ"/>
        <family val="2"/>
      </rPr>
      <t>, 关系||[化] 脚子(糖</t>
    </r>
    <r>
      <rPr>
        <b/>
        <sz val="9"/>
        <color rgb="FF000000"/>
        <rFont val="メイリオ"/>
        <family val="3"/>
        <charset val="128"/>
      </rPr>
      <t>浆</t>
    </r>
    <r>
      <rPr>
        <b/>
        <sz val="9"/>
        <color rgb="FF000000"/>
        <rFont val="メイリオ"/>
        <family val="2"/>
      </rPr>
      <t>下脚的</t>
    </r>
    <r>
      <rPr>
        <b/>
        <sz val="9"/>
        <color rgb="FF000000"/>
        <rFont val="メイリオ"/>
        <family val="3"/>
        <charset val="128"/>
      </rPr>
      <t>结</t>
    </r>
    <r>
      <rPr>
        <b/>
        <sz val="9"/>
        <color rgb="FF000000"/>
        <rFont val="メイリオ"/>
        <family val="2"/>
      </rPr>
      <t>晶)||足場，基盤</t>
    </r>
    <phoneticPr fontId="1"/>
  </si>
  <si>
    <r>
      <t xml:space="preserve">a. </t>
    </r>
    <r>
      <rPr>
        <b/>
        <sz val="9"/>
        <color rgb="FF000000"/>
        <rFont val="メイリオ"/>
        <family val="3"/>
        <charset val="128"/>
      </rPr>
      <t>连续</t>
    </r>
    <r>
      <rPr>
        <b/>
        <sz val="9"/>
        <color rgb="FF000000"/>
        <rFont val="メイリオ"/>
        <family val="2"/>
      </rPr>
      <t xml:space="preserve">的, </t>
    </r>
    <r>
      <rPr>
        <b/>
        <sz val="9"/>
        <color rgb="FF000000"/>
        <rFont val="メイリオ"/>
        <family val="3"/>
        <charset val="128"/>
      </rPr>
      <t>继续</t>
    </r>
    <r>
      <rPr>
        <b/>
        <sz val="9"/>
        <color rgb="FF000000"/>
        <rFont val="メイリオ"/>
        <family val="2"/>
      </rPr>
      <t xml:space="preserve">的, </t>
    </r>
    <r>
      <rPr>
        <b/>
        <sz val="9"/>
        <color rgb="FF000000"/>
        <rFont val="メイリオ"/>
        <family val="3"/>
        <charset val="128"/>
      </rPr>
      <t>连续</t>
    </r>
    <r>
      <rPr>
        <b/>
        <sz val="9"/>
        <color rgb="FF000000"/>
        <rFont val="メイリオ"/>
        <family val="2"/>
      </rPr>
      <t>不断的||[</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连续</t>
    </r>
    <r>
      <rPr>
        <b/>
        <sz val="9"/>
        <color rgb="FF000000"/>
        <rFont val="メイリオ"/>
        <family val="2"/>
      </rPr>
      <t>的||継続的な，持続的な</t>
    </r>
    <phoneticPr fontId="1"/>
  </si>
  <si>
    <r>
      <t>a. 人口</t>
    </r>
    <r>
      <rPr>
        <b/>
        <sz val="9"/>
        <color rgb="FF000000"/>
        <rFont val="メイリオ"/>
        <family val="3"/>
        <charset val="128"/>
      </rPr>
      <t>统计</t>
    </r>
    <r>
      <rPr>
        <b/>
        <sz val="9"/>
        <color rgb="FF000000"/>
        <rFont val="メイリオ"/>
        <family val="2"/>
      </rPr>
      <t>的||[法] 人口</t>
    </r>
    <r>
      <rPr>
        <b/>
        <sz val="9"/>
        <color rgb="FF000000"/>
        <rFont val="メイリオ"/>
        <family val="3"/>
        <charset val="128"/>
      </rPr>
      <t>统计</t>
    </r>
    <r>
      <rPr>
        <b/>
        <sz val="9"/>
        <color rgb="FF000000"/>
        <rFont val="メイリオ"/>
        <family val="2"/>
      </rPr>
      <t>的, 人口学的||人口統計の，人口統計学の</t>
    </r>
    <phoneticPr fontId="1"/>
  </si>
  <si>
    <r>
      <t xml:space="preserve">a. </t>
    </r>
    <r>
      <rPr>
        <b/>
        <sz val="9"/>
        <color rgb="FF000000"/>
        <rFont val="メイリオ"/>
        <family val="3"/>
        <charset val="128"/>
      </rPr>
      <t>详</t>
    </r>
    <r>
      <rPr>
        <b/>
        <sz val="9"/>
        <color rgb="FF000000"/>
        <rFont val="メイリオ"/>
        <family val="2"/>
      </rPr>
      <t>述的, 清楚的, 直言的||明らかな，はっきりとした</t>
    </r>
    <phoneticPr fontId="1"/>
  </si>
  <si>
    <r>
      <t>n. 入口, 大</t>
    </r>
    <r>
      <rPr>
        <b/>
        <sz val="9"/>
        <color rgb="FF000000"/>
        <rFont val="メイリオ"/>
        <family val="3"/>
        <charset val="128"/>
      </rPr>
      <t>门</t>
    </r>
    <r>
      <rPr>
        <b/>
        <sz val="9"/>
        <color rgb="FF000000"/>
        <rFont val="メイリオ"/>
        <family val="2"/>
      </rPr>
      <t>||a. 肝</t>
    </r>
    <r>
      <rPr>
        <b/>
        <sz val="9"/>
        <color rgb="FF000000"/>
        <rFont val="メイリオ"/>
        <family val="3"/>
        <charset val="128"/>
      </rPr>
      <t>门</t>
    </r>
    <r>
      <rPr>
        <b/>
        <sz val="9"/>
        <color rgb="FF000000"/>
        <rFont val="メイリオ"/>
        <family val="2"/>
      </rPr>
      <t>的||正門，入り口，門口</t>
    </r>
    <phoneticPr fontId="1"/>
  </si>
  <si>
    <t>adv. 重复地, 再三地||繰り返し，反復</t>
    <phoneticPr fontId="1"/>
  </si>
  <si>
    <t>n. 石南荒原, 低矮灌木||荒野，野原</t>
    <phoneticPr fontId="1"/>
  </si>
  <si>
    <r>
      <t>n. 化学, 化学</t>
    </r>
    <r>
      <rPr>
        <b/>
        <sz val="9"/>
        <color rgb="FF000000"/>
        <rFont val="メイリオ"/>
        <family val="3"/>
        <charset val="128"/>
      </rPr>
      <t>过</t>
    </r>
    <r>
      <rPr>
        <b/>
        <sz val="9"/>
        <color rgb="FF000000"/>
        <rFont val="メイリオ"/>
        <family val="2"/>
      </rPr>
      <t>程||[化] 化学||化学／化学的な</t>
    </r>
    <phoneticPr fontId="1"/>
  </si>
  <si>
    <r>
      <t>n. 致癌物</t>
    </r>
    <r>
      <rPr>
        <b/>
        <sz val="9"/>
        <color rgb="FF000000"/>
        <rFont val="メイリオ"/>
        <family val="3"/>
        <charset val="128"/>
      </rPr>
      <t>质</t>
    </r>
    <r>
      <rPr>
        <b/>
        <sz val="9"/>
        <color rgb="FF000000"/>
        <rFont val="メイリオ"/>
        <family val="2"/>
      </rPr>
      <t>||[化] 致癌物||発がん物質，発癌性の物質</t>
    </r>
    <phoneticPr fontId="1"/>
  </si>
  <si>
    <r>
      <t xml:space="preserve">v. </t>
    </r>
    <r>
      <rPr>
        <b/>
        <sz val="9"/>
        <color rgb="FF000000"/>
        <rFont val="メイリオ"/>
        <family val="3"/>
        <charset val="128"/>
      </rPr>
      <t>积</t>
    </r>
    <r>
      <rPr>
        <b/>
        <sz val="9"/>
        <color rgb="FF000000"/>
        <rFont val="メイリオ"/>
        <family val="2"/>
      </rPr>
      <t>聚, 堆</t>
    </r>
    <r>
      <rPr>
        <b/>
        <sz val="9"/>
        <color rgb="FF000000"/>
        <rFont val="メイリオ"/>
        <family val="3"/>
        <charset val="128"/>
      </rPr>
      <t>积</t>
    </r>
    <r>
      <rPr>
        <b/>
        <sz val="9"/>
        <color rgb="FF000000"/>
        <rFont val="メイリオ"/>
        <family val="2"/>
      </rPr>
      <t>||蓄積する，貯蔵する</t>
    </r>
    <phoneticPr fontId="1"/>
  </si>
  <si>
    <t>v. 疏散, 撤出, 排泄||避難する，逃避する</t>
    <phoneticPr fontId="1"/>
  </si>
  <si>
    <r>
      <t xml:space="preserve">n. </t>
    </r>
    <r>
      <rPr>
        <b/>
        <sz val="9"/>
        <color rgb="FF000000"/>
        <rFont val="メイリオ"/>
        <family val="3"/>
        <charset val="128"/>
      </rPr>
      <t>门槛</t>
    </r>
    <r>
      <rPr>
        <b/>
        <sz val="9"/>
        <color rgb="FF000000"/>
        <rFont val="メイリオ"/>
        <family val="2"/>
      </rPr>
      <t xml:space="preserve">, 入口, 开端, </t>
    </r>
    <r>
      <rPr>
        <b/>
        <sz val="9"/>
        <color rgb="FF000000"/>
        <rFont val="メイリオ"/>
        <family val="3"/>
        <charset val="128"/>
      </rPr>
      <t>阈</t>
    </r>
    <r>
      <rPr>
        <b/>
        <sz val="9"/>
        <color rgb="FF000000"/>
        <rFont val="メイリオ"/>
        <family val="2"/>
      </rPr>
      <t>||[</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阈</t>
    </r>
    <r>
      <rPr>
        <b/>
        <sz val="9"/>
        <color rgb="FF000000"/>
        <rFont val="メイリオ"/>
        <family val="2"/>
      </rPr>
      <t xml:space="preserve">; </t>
    </r>
    <r>
      <rPr>
        <b/>
        <sz val="9"/>
        <color rgb="FF000000"/>
        <rFont val="メイリオ"/>
        <family val="3"/>
        <charset val="128"/>
      </rPr>
      <t>阈值</t>
    </r>
    <r>
      <rPr>
        <b/>
        <sz val="9"/>
        <color rgb="FF000000"/>
        <rFont val="メイリオ"/>
        <family val="2"/>
      </rPr>
      <t>||閾，閾値</t>
    </r>
    <phoneticPr fontId="1"/>
  </si>
  <si>
    <r>
      <t>a. 无价的, 价</t>
    </r>
    <r>
      <rPr>
        <b/>
        <sz val="9"/>
        <color rgb="FF000000"/>
        <rFont val="メイリオ"/>
        <family val="3"/>
        <charset val="128"/>
      </rPr>
      <t>值</t>
    </r>
    <r>
      <rPr>
        <b/>
        <sz val="9"/>
        <color rgb="FF000000"/>
        <rFont val="メイリオ"/>
        <family val="2"/>
      </rPr>
      <t>无法衡量的||貴重な，価値のある</t>
    </r>
    <phoneticPr fontId="1"/>
  </si>
  <si>
    <r>
      <t>vt. 用公式表示, 明确叙述, 制</t>
    </r>
    <r>
      <rPr>
        <b/>
        <sz val="9"/>
        <color rgb="FF000000"/>
        <rFont val="メイリオ"/>
        <family val="3"/>
        <charset val="128"/>
      </rPr>
      <t>订</t>
    </r>
    <r>
      <rPr>
        <b/>
        <sz val="9"/>
        <color rgb="FF000000"/>
        <rFont val="メイリオ"/>
        <family val="2"/>
      </rPr>
      <t>||[机] 公式化, 公式表示||策定する，計画する</t>
    </r>
    <phoneticPr fontId="1"/>
  </si>
  <si>
    <r>
      <t xml:space="preserve">a. </t>
    </r>
    <r>
      <rPr>
        <b/>
        <sz val="9"/>
        <color rgb="FF000000"/>
        <rFont val="メイリオ"/>
        <family val="3"/>
        <charset val="128"/>
      </rPr>
      <t>隐</t>
    </r>
    <r>
      <rPr>
        <b/>
        <sz val="9"/>
        <color rgb="FF000000"/>
        <rFont val="メイリオ"/>
        <family val="2"/>
      </rPr>
      <t>藏的||hide的</t>
    </r>
    <r>
      <rPr>
        <b/>
        <sz val="9"/>
        <color rgb="FF000000"/>
        <rFont val="メイリオ"/>
        <family val="3"/>
        <charset val="128"/>
      </rPr>
      <t>过</t>
    </r>
    <r>
      <rPr>
        <b/>
        <sz val="9"/>
        <color rgb="FF000000"/>
        <rFont val="メイリオ"/>
        <family val="2"/>
      </rPr>
      <t>去分</t>
    </r>
    <r>
      <rPr>
        <b/>
        <sz val="9"/>
        <color rgb="FF000000"/>
        <rFont val="メイリオ"/>
        <family val="3"/>
        <charset val="128"/>
      </rPr>
      <t>词</t>
    </r>
    <r>
      <rPr>
        <b/>
        <sz val="9"/>
        <color rgb="FF000000"/>
        <rFont val="メイリオ"/>
        <family val="2"/>
      </rPr>
      <t>||[</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隐</t>
    </r>
    <r>
      <rPr>
        <b/>
        <sz val="9"/>
        <color rgb="FF000000"/>
        <rFont val="メイリオ"/>
        <family val="2"/>
      </rPr>
      <t>藏的||隠された，隠秘の</t>
    </r>
    <phoneticPr fontId="1"/>
  </si>
  <si>
    <t>n. 植物学家||植物学者，植物研究者</t>
    <phoneticPr fontId="1"/>
  </si>
  <si>
    <t>vt. 指示, 表示||表示する，示す</t>
    <phoneticPr fontId="1"/>
  </si>
  <si>
    <t>a. 声名狼藉的, 臭名昭著的, 众人皆知的||悪名高い，有名な</t>
    <phoneticPr fontId="1"/>
  </si>
  <si>
    <r>
      <t xml:space="preserve">n. 帝王, </t>
    </r>
    <r>
      <rPr>
        <b/>
        <sz val="9"/>
        <color rgb="FF000000"/>
        <rFont val="メイリオ"/>
        <family val="3"/>
        <charset val="128"/>
      </rPr>
      <t>统</t>
    </r>
    <r>
      <rPr>
        <b/>
        <sz val="9"/>
        <color rgb="FF000000"/>
        <rFont val="メイリオ"/>
        <family val="2"/>
      </rPr>
      <t xml:space="preserve">治者, 元首||[医] </t>
    </r>
    <r>
      <rPr>
        <b/>
        <sz val="9"/>
        <color rgb="FF000000"/>
        <rFont val="メイリオ"/>
        <family val="3"/>
        <charset val="128"/>
      </rPr>
      <t>单</t>
    </r>
    <r>
      <rPr>
        <b/>
        <sz val="9"/>
        <color rgb="FF000000"/>
        <rFont val="メイリオ"/>
        <family val="2"/>
      </rPr>
      <t>原型(植)||君主，王</t>
    </r>
    <phoneticPr fontId="1"/>
  </si>
  <si>
    <r>
      <t>n. 小派系, 内</t>
    </r>
    <r>
      <rPr>
        <b/>
        <sz val="9"/>
        <color rgb="FF000000"/>
        <rFont val="メイリオ"/>
        <family val="3"/>
        <charset val="128"/>
      </rPr>
      <t>讧</t>
    </r>
    <r>
      <rPr>
        <b/>
        <sz val="9"/>
        <color rgb="FF000000"/>
        <rFont val="メイリオ"/>
        <family val="2"/>
      </rPr>
      <t>||[法] 宗派, 派</t>
    </r>
    <r>
      <rPr>
        <b/>
        <sz val="9"/>
        <color rgb="FF000000"/>
        <rFont val="メイリオ"/>
        <family val="3"/>
        <charset val="128"/>
      </rPr>
      <t>别</t>
    </r>
    <r>
      <rPr>
        <b/>
        <sz val="9"/>
        <color rgb="FF000000"/>
        <rFont val="メイリオ"/>
        <family val="2"/>
      </rPr>
      <t>, 小集</t>
    </r>
    <r>
      <rPr>
        <b/>
        <sz val="9"/>
        <color rgb="FF000000"/>
        <rFont val="メイリオ"/>
        <family val="3"/>
        <charset val="128"/>
      </rPr>
      <t>团</t>
    </r>
    <r>
      <rPr>
        <b/>
        <sz val="9"/>
        <color rgb="FF000000"/>
        <rFont val="メイリオ"/>
        <family val="2"/>
      </rPr>
      <t>||派閥，党派</t>
    </r>
    <phoneticPr fontId="1"/>
  </si>
  <si>
    <r>
      <t>n. 投票, 投票用</t>
    </r>
    <r>
      <rPr>
        <b/>
        <sz val="9"/>
        <color rgb="FF000000"/>
        <rFont val="メイリオ"/>
        <family val="3"/>
        <charset val="128"/>
      </rPr>
      <t>纸</t>
    </r>
    <r>
      <rPr>
        <b/>
        <sz val="9"/>
        <color rgb="FF000000"/>
        <rFont val="メイリオ"/>
        <family val="2"/>
      </rPr>
      <t>, 抽</t>
    </r>
    <r>
      <rPr>
        <b/>
        <sz val="9"/>
        <color rgb="FF000000"/>
        <rFont val="メイリオ"/>
        <family val="3"/>
        <charset val="128"/>
      </rPr>
      <t>签</t>
    </r>
    <r>
      <rPr>
        <b/>
        <sz val="9"/>
        <color rgb="FF000000"/>
        <rFont val="メイリオ"/>
        <family val="2"/>
      </rPr>
      <t>||vi. 投票, 抽</t>
    </r>
    <r>
      <rPr>
        <b/>
        <sz val="9"/>
        <color rgb="FF000000"/>
        <rFont val="メイリオ"/>
        <family val="3"/>
        <charset val="128"/>
      </rPr>
      <t>签</t>
    </r>
    <r>
      <rPr>
        <b/>
        <sz val="9"/>
        <color rgb="FF000000"/>
        <rFont val="メイリオ"/>
        <family val="2"/>
      </rPr>
      <t>||vt. 投票</t>
    </r>
    <r>
      <rPr>
        <b/>
        <sz val="9"/>
        <color rgb="FF000000"/>
        <rFont val="メイリオ"/>
        <family val="3"/>
        <charset val="128"/>
      </rPr>
      <t>选</t>
    </r>
    <r>
      <rPr>
        <b/>
        <sz val="9"/>
        <color rgb="FF000000"/>
        <rFont val="メイリオ"/>
        <family val="2"/>
      </rPr>
      <t>出, 拉</t>
    </r>
    <r>
      <rPr>
        <b/>
        <sz val="9"/>
        <color rgb="FF000000"/>
        <rFont val="メイリオ"/>
        <family val="3"/>
        <charset val="128"/>
      </rPr>
      <t>选</t>
    </r>
    <r>
      <rPr>
        <b/>
        <sz val="9"/>
        <color rgb="FF000000"/>
        <rFont val="メイリオ"/>
        <family val="2"/>
      </rPr>
      <t>票||投票用紙，選挙票</t>
    </r>
    <phoneticPr fontId="1"/>
  </si>
  <si>
    <r>
      <t xml:space="preserve">n. </t>
    </r>
    <r>
      <rPr>
        <b/>
        <sz val="9"/>
        <color rgb="FF000000"/>
        <rFont val="メイリオ"/>
        <family val="3"/>
        <charset val="128"/>
      </rPr>
      <t>继</t>
    </r>
    <r>
      <rPr>
        <b/>
        <sz val="9"/>
        <color rgb="FF000000"/>
        <rFont val="メイリオ"/>
        <family val="2"/>
      </rPr>
      <t>承者, 接任者||[</t>
    </r>
    <r>
      <rPr>
        <b/>
        <sz val="9"/>
        <color rgb="FF000000"/>
        <rFont val="メイリオ"/>
        <family val="3"/>
        <charset val="128"/>
      </rPr>
      <t>计</t>
    </r>
    <r>
      <rPr>
        <b/>
        <sz val="9"/>
        <color rgb="FF000000"/>
        <rFont val="メイリオ"/>
        <family val="2"/>
      </rPr>
      <t>] 后</t>
    </r>
    <r>
      <rPr>
        <b/>
        <sz val="9"/>
        <color rgb="FF000000"/>
        <rFont val="メイリオ"/>
        <family val="3"/>
        <charset val="128"/>
      </rPr>
      <t>继</t>
    </r>
    <r>
      <rPr>
        <b/>
        <sz val="9"/>
        <color rgb="FF000000"/>
        <rFont val="メイリオ"/>
        <family val="2"/>
      </rPr>
      <t>||後継，次代</t>
    </r>
    <phoneticPr fontId="1"/>
  </si>
  <si>
    <t>a. 幸运的, 幸福的||幸運な，運の良い</t>
    <phoneticPr fontId="1"/>
  </si>
  <si>
    <r>
      <t>n. 碰撞, 冲突, 抵触||[</t>
    </r>
    <r>
      <rPr>
        <b/>
        <sz val="9"/>
        <color rgb="FF000000"/>
        <rFont val="メイリオ"/>
        <family val="3"/>
        <charset val="128"/>
      </rPr>
      <t>计</t>
    </r>
    <r>
      <rPr>
        <b/>
        <sz val="9"/>
        <color rgb="FF000000"/>
        <rFont val="メイリオ"/>
        <family val="2"/>
      </rPr>
      <t>] 冲突||衝突，対立</t>
    </r>
    <phoneticPr fontId="1"/>
  </si>
  <si>
    <t>n. 火山||火山，噴火口</t>
    <phoneticPr fontId="1"/>
  </si>
  <si>
    <t>adv. 立即地, 即刻地||すぐに，直ちに，即座に</t>
    <phoneticPr fontId="1"/>
  </si>
  <si>
    <t>n. 日炙, 晒斑, 晒焦, 晒黑||vt.vi. (使)晒黑, (使)晒得退色, (使)晒焦||日焼け，日焼け跡</t>
    <phoneticPr fontId="1"/>
  </si>
  <si>
    <r>
      <t>a. 外科的, 外科医生的, 手术</t>
    </r>
    <r>
      <rPr>
        <b/>
        <sz val="9"/>
        <color rgb="FF000000"/>
        <rFont val="メイリオ"/>
        <family val="2"/>
      </rPr>
      <t>上的||n. 外科病例, 外科病房, 外科手</t>
    </r>
    <r>
      <rPr>
        <b/>
        <sz val="9"/>
        <color rgb="FF000000"/>
        <rFont val="メイリオ"/>
        <family val="2"/>
        <charset val="128"/>
      </rPr>
      <t>术</t>
    </r>
    <r>
      <rPr>
        <b/>
        <sz val="9"/>
        <color rgb="FF000000"/>
        <rFont val="メイリオ"/>
        <family val="2"/>
      </rPr>
      <t>||外科の，外科的な</t>
    </r>
    <phoneticPr fontId="1"/>
  </si>
  <si>
    <r>
      <t>a. 整洁</t>
    </r>
    <r>
      <rPr>
        <b/>
        <sz val="9"/>
        <color rgb="FF000000"/>
        <rFont val="メイリオ"/>
        <family val="2"/>
      </rPr>
      <t xml:space="preserve">的, 巧妙的, 匀称的, </t>
    </r>
    <r>
      <rPr>
        <b/>
        <sz val="9"/>
        <color rgb="FF000000"/>
        <rFont val="メイリオ"/>
        <family val="2"/>
        <charset val="128"/>
      </rPr>
      <t>简洁</t>
    </r>
    <r>
      <rPr>
        <b/>
        <sz val="9"/>
        <color rgb="FF000000"/>
        <rFont val="メイリオ"/>
        <family val="2"/>
      </rPr>
      <t>的||n. 牛||きちんとした，整った</t>
    </r>
    <phoneticPr fontId="1"/>
  </si>
  <si>
    <t>sting</t>
    <phoneticPr fontId="1"/>
  </si>
  <si>
    <r>
      <t>n. 叮, 刺痛, 刺激, 讽</t>
    </r>
    <r>
      <rPr>
        <b/>
        <sz val="9"/>
        <color rgb="FF000000"/>
        <rFont val="メイリオ"/>
        <family val="2"/>
      </rPr>
      <t>刺||vt. 叮, 刺痛, 刺激, 使苦</t>
    </r>
    <r>
      <rPr>
        <b/>
        <sz val="9"/>
        <color rgb="FF000000"/>
        <rFont val="メイリオ"/>
        <family val="2"/>
        <charset val="128"/>
      </rPr>
      <t>恼</t>
    </r>
    <r>
      <rPr>
        <b/>
        <sz val="9"/>
        <color rgb="FF000000"/>
        <rFont val="メイリオ"/>
        <family val="2"/>
      </rPr>
      <t>||vi. 叮, 刺痛||刺す，突く</t>
    </r>
    <phoneticPr fontId="1"/>
  </si>
  <si>
    <r>
      <t>n. 术语</t>
    </r>
    <r>
      <rPr>
        <b/>
        <sz val="9"/>
        <color rgb="FF000000"/>
        <rFont val="メイリオ"/>
        <family val="2"/>
      </rPr>
      <t xml:space="preserve">, </t>
    </r>
    <r>
      <rPr>
        <b/>
        <sz val="9"/>
        <color rgb="FF000000"/>
        <rFont val="メイリオ"/>
        <family val="2"/>
        <charset val="128"/>
      </rPr>
      <t>术语</t>
    </r>
    <r>
      <rPr>
        <b/>
        <sz val="9"/>
        <color rgb="FF000000"/>
        <rFont val="メイリオ"/>
        <family val="2"/>
      </rPr>
      <t>学||[医] 名</t>
    </r>
    <r>
      <rPr>
        <b/>
        <sz val="9"/>
        <color rgb="FF000000"/>
        <rFont val="メイリオ"/>
        <family val="2"/>
        <charset val="128"/>
      </rPr>
      <t>词</t>
    </r>
    <r>
      <rPr>
        <b/>
        <sz val="9"/>
        <color rgb="FF000000"/>
        <rFont val="メイリオ"/>
        <family val="2"/>
      </rPr>
      <t>学, 命名法||用語，専門用語</t>
    </r>
    <phoneticPr fontId="1"/>
  </si>
  <si>
    <r>
      <t>vt. 使同化, 吸收, 使相拟</t>
    </r>
    <r>
      <rPr>
        <b/>
        <sz val="9"/>
        <color rgb="FF000000"/>
        <rFont val="メイリオ"/>
        <family val="2"/>
      </rPr>
      <t>, 把...比作||vi. 被吸收, 被同化||吸収する，同化する，取り込む</t>
    </r>
    <phoneticPr fontId="1"/>
  </si>
  <si>
    <r>
      <t>a. 庄严</t>
    </r>
    <r>
      <rPr>
        <b/>
        <sz val="9"/>
        <color rgb="FF000000"/>
        <rFont val="メイリオ"/>
        <family val="2"/>
      </rPr>
      <t xml:space="preserve">的, </t>
    </r>
    <r>
      <rPr>
        <b/>
        <sz val="9"/>
        <color rgb="FF000000"/>
        <rFont val="メイリオ"/>
        <family val="2"/>
        <charset val="128"/>
      </rPr>
      <t>值</t>
    </r>
    <r>
      <rPr>
        <b/>
        <sz val="9"/>
        <color rgb="FF000000"/>
        <rFont val="メイリオ"/>
        <family val="2"/>
      </rPr>
      <t>得尊敬的||由緒ある，歴史ある</t>
    </r>
    <phoneticPr fontId="1"/>
  </si>
  <si>
    <r>
      <t>n. 拱顶</t>
    </r>
    <r>
      <rPr>
        <b/>
        <sz val="9"/>
        <color rgb="FF000000"/>
        <rFont val="メイリオ"/>
        <family val="2"/>
      </rPr>
      <t>, 窖, 地下室, 撑竿跳, 穹窿||vt. 做成</t>
    </r>
    <r>
      <rPr>
        <b/>
        <sz val="9"/>
        <color rgb="FF000000"/>
        <rFont val="メイリオ"/>
        <family val="2"/>
        <charset val="128"/>
      </rPr>
      <t>圆</t>
    </r>
    <r>
      <rPr>
        <b/>
        <sz val="9"/>
        <color rgb="FF000000"/>
        <rFont val="メイリオ"/>
        <family val="2"/>
      </rPr>
      <t>拱形, 撑竿跳</t>
    </r>
    <r>
      <rPr>
        <b/>
        <sz val="9"/>
        <color rgb="FF000000"/>
        <rFont val="メイリオ"/>
        <family val="2"/>
        <charset val="128"/>
      </rPr>
      <t>过</t>
    </r>
    <r>
      <rPr>
        <b/>
        <sz val="9"/>
        <color rgb="FF000000"/>
        <rFont val="メイリオ"/>
        <family val="2"/>
      </rPr>
      <t>||vi. 成穹状弯曲, 跳</t>
    </r>
    <r>
      <rPr>
        <b/>
        <sz val="9"/>
        <color rgb="FF000000"/>
        <rFont val="メイリオ"/>
        <family val="2"/>
        <charset val="128"/>
      </rPr>
      <t>跃</t>
    </r>
    <r>
      <rPr>
        <b/>
        <sz val="9"/>
        <color rgb="FF000000"/>
        <rFont val="メイリオ"/>
        <family val="2"/>
      </rPr>
      <t>||丸天井，ドーム型の天井</t>
    </r>
    <phoneticPr fontId="1"/>
  </si>
  <si>
    <r>
      <t>vt. 使受喜爱</t>
    </r>
    <r>
      <rPr>
        <b/>
        <sz val="9"/>
        <color rgb="FF000000"/>
        <rFont val="メイリオ"/>
        <family val="2"/>
      </rPr>
      <t>, 使受</t>
    </r>
    <r>
      <rPr>
        <b/>
        <sz val="9"/>
        <color rgb="FF000000"/>
        <rFont val="メイリオ"/>
        <family val="2"/>
        <charset val="128"/>
      </rPr>
      <t>钟爱</t>
    </r>
    <r>
      <rPr>
        <b/>
        <sz val="9"/>
        <color rgb="FF000000"/>
        <rFont val="メイリオ"/>
        <family val="2"/>
      </rPr>
      <t>||慕わせる，愛される</t>
    </r>
    <phoneticPr fontId="1"/>
  </si>
  <si>
    <r>
      <t>n. 起诉</t>
    </r>
    <r>
      <rPr>
        <b/>
        <sz val="9"/>
        <color rgb="FF000000"/>
        <rFont val="メイリオ"/>
        <family val="2"/>
      </rPr>
      <t xml:space="preserve">者, </t>
    </r>
    <r>
      <rPr>
        <b/>
        <sz val="9"/>
        <color rgb="FF000000"/>
        <rFont val="メイリオ"/>
        <family val="2"/>
        <charset val="128"/>
      </rPr>
      <t>请</t>
    </r>
    <r>
      <rPr>
        <b/>
        <sz val="9"/>
        <color rgb="FF000000"/>
        <rFont val="メイリオ"/>
        <family val="2"/>
      </rPr>
      <t>愿者, 求婚者||[法] 起</t>
    </r>
    <r>
      <rPr>
        <b/>
        <sz val="9"/>
        <color rgb="FF000000"/>
        <rFont val="メイリオ"/>
        <family val="2"/>
        <charset val="128"/>
      </rPr>
      <t>诉</t>
    </r>
    <r>
      <rPr>
        <b/>
        <sz val="9"/>
        <color rgb="FF000000"/>
        <rFont val="メイリオ"/>
        <family val="2"/>
      </rPr>
      <t>人, 原告, 求婚者||求婚者，プロポーザルする人</t>
    </r>
    <phoneticPr fontId="1"/>
  </si>
  <si>
    <r>
      <t>vt. 冲淡, 稀释</t>
    </r>
    <r>
      <rPr>
        <b/>
        <sz val="9"/>
        <color rgb="FF000000"/>
        <rFont val="メイリオ"/>
        <family val="2"/>
      </rPr>
      <t>||a. 淡的, 稀</t>
    </r>
    <r>
      <rPr>
        <b/>
        <sz val="9"/>
        <color rgb="FF000000"/>
        <rFont val="メイリオ"/>
        <family val="2"/>
        <charset val="128"/>
      </rPr>
      <t>释</t>
    </r>
    <r>
      <rPr>
        <b/>
        <sz val="9"/>
        <color rgb="FF000000"/>
        <rFont val="メイリオ"/>
        <family val="2"/>
      </rPr>
      <t>的||薄める，希釈する</t>
    </r>
    <phoneticPr fontId="1"/>
  </si>
  <si>
    <r>
      <t>a. 指示的, 象征的, 表示...的||[经</t>
    </r>
    <r>
      <rPr>
        <b/>
        <sz val="9"/>
        <color rgb="FF000000"/>
        <rFont val="メイリオ"/>
        <family val="2"/>
      </rPr>
      <t>] 指</t>
    </r>
    <r>
      <rPr>
        <b/>
        <sz val="9"/>
        <color rgb="FF000000"/>
        <rFont val="メイリオ"/>
        <family val="2"/>
        <charset val="128"/>
      </rPr>
      <t>标</t>
    </r>
    <r>
      <rPr>
        <b/>
        <sz val="9"/>
        <color rgb="FF000000"/>
        <rFont val="メイリオ"/>
        <family val="2"/>
      </rPr>
      <t>的||表示する，示す</t>
    </r>
    <phoneticPr fontId="1"/>
  </si>
  <si>
    <t>disposable</t>
    <phoneticPr fontId="1"/>
  </si>
  <si>
    <t>swine</t>
    <phoneticPr fontId="1"/>
  </si>
  <si>
    <t>alongside</t>
    <phoneticPr fontId="1"/>
  </si>
  <si>
    <t>narrative</t>
    <phoneticPr fontId="1"/>
  </si>
  <si>
    <t>contamination</t>
    <phoneticPr fontId="1"/>
  </si>
  <si>
    <t>stark</t>
    <phoneticPr fontId="1"/>
  </si>
  <si>
    <t>refusal</t>
    <phoneticPr fontId="1"/>
  </si>
  <si>
    <t>organic</t>
    <phoneticPr fontId="1"/>
  </si>
  <si>
    <t>evolutionary</t>
    <phoneticPr fontId="1"/>
  </si>
  <si>
    <t>hypothesis</t>
    <phoneticPr fontId="1"/>
  </si>
  <si>
    <t>archaeological</t>
    <phoneticPr fontId="1"/>
  </si>
  <si>
    <t>subsequent</t>
    <phoneticPr fontId="1"/>
  </si>
  <si>
    <t>contractor</t>
    <phoneticPr fontId="1"/>
  </si>
  <si>
    <t>skeptical</t>
    <phoneticPr fontId="1"/>
  </si>
  <si>
    <t>bribery</t>
    <phoneticPr fontId="1"/>
  </si>
  <si>
    <t>treadmill</t>
    <phoneticPr fontId="1"/>
  </si>
  <si>
    <t>resume</t>
    <phoneticPr fontId="1"/>
  </si>
  <si>
    <t>hierarchical</t>
    <phoneticPr fontId="1"/>
  </si>
  <si>
    <t>nourishment</t>
    <phoneticPr fontId="1"/>
  </si>
  <si>
    <t>credibility</t>
    <phoneticPr fontId="1"/>
  </si>
  <si>
    <t>dissent</t>
    <phoneticPr fontId="1"/>
  </si>
  <si>
    <t>proliferation</t>
    <phoneticPr fontId="1"/>
  </si>
  <si>
    <t>controversy</t>
    <phoneticPr fontId="1"/>
  </si>
  <si>
    <t>sympathetic</t>
    <phoneticPr fontId="1"/>
  </si>
  <si>
    <t>round up</t>
    <phoneticPr fontId="1"/>
  </si>
  <si>
    <t>supposedly</t>
    <phoneticPr fontId="1"/>
  </si>
  <si>
    <t>patriotism</t>
    <phoneticPr fontId="1"/>
  </si>
  <si>
    <t>disappearance</t>
    <phoneticPr fontId="1"/>
  </si>
  <si>
    <t>tragic</t>
    <phoneticPr fontId="1"/>
  </si>
  <si>
    <t>implant</t>
    <phoneticPr fontId="1"/>
  </si>
  <si>
    <t>accounting</t>
    <phoneticPr fontId="1"/>
  </si>
  <si>
    <t>bout</t>
    <phoneticPr fontId="1"/>
  </si>
  <si>
    <t>hold over</t>
    <phoneticPr fontId="1"/>
  </si>
  <si>
    <t>biased toward</t>
    <phoneticPr fontId="1"/>
  </si>
  <si>
    <t>puppy</t>
    <phoneticPr fontId="1"/>
  </si>
  <si>
    <t>semester</t>
    <phoneticPr fontId="1"/>
  </si>
  <si>
    <t>repay</t>
    <phoneticPr fontId="1"/>
  </si>
  <si>
    <t>pay off</t>
    <phoneticPr fontId="1"/>
  </si>
  <si>
    <t>refund</t>
    <phoneticPr fontId="1"/>
  </si>
  <si>
    <t>prod</t>
    <phoneticPr fontId="1"/>
  </si>
  <si>
    <t>organism</t>
    <phoneticPr fontId="1"/>
  </si>
  <si>
    <t>drawback</t>
    <phoneticPr fontId="1"/>
  </si>
  <si>
    <t>organ</t>
    <phoneticPr fontId="1"/>
  </si>
  <si>
    <t>prospective</t>
    <phoneticPr fontId="1"/>
  </si>
  <si>
    <t>exclusively</t>
    <phoneticPr fontId="1"/>
  </si>
  <si>
    <t>dosage</t>
    <phoneticPr fontId="1"/>
  </si>
  <si>
    <t>epic</t>
    <phoneticPr fontId="1"/>
  </si>
  <si>
    <t>consistently</t>
    <phoneticPr fontId="1"/>
  </si>
  <si>
    <t>believe in</t>
    <phoneticPr fontId="1"/>
  </si>
  <si>
    <t>commerce</t>
    <phoneticPr fontId="1"/>
  </si>
  <si>
    <t>segment</t>
    <phoneticPr fontId="1"/>
  </si>
  <si>
    <t>ballot</t>
    <phoneticPr fontId="1"/>
  </si>
  <si>
    <t>plebiscite</t>
    <phoneticPr fontId="1"/>
  </si>
  <si>
    <t>pack up</t>
    <phoneticPr fontId="1"/>
  </si>
  <si>
    <t>make ends meet</t>
    <phoneticPr fontId="1"/>
  </si>
  <si>
    <t>put A aside</t>
    <phoneticPr fontId="1"/>
  </si>
  <si>
    <t>conception</t>
    <phoneticPr fontId="1"/>
  </si>
  <si>
    <t>empathy</t>
    <phoneticPr fontId="1"/>
  </si>
  <si>
    <t>in hope of</t>
    <phoneticPr fontId="1"/>
  </si>
  <si>
    <t>conscience</t>
    <phoneticPr fontId="1"/>
  </si>
  <si>
    <t>bias</t>
    <phoneticPr fontId="1"/>
  </si>
  <si>
    <t>work out</t>
    <phoneticPr fontId="1"/>
  </si>
  <si>
    <t>enzyme</t>
    <phoneticPr fontId="1"/>
  </si>
  <si>
    <t>circumvent</t>
    <phoneticPr fontId="1"/>
  </si>
  <si>
    <t>clean out</t>
    <phoneticPr fontId="1"/>
  </si>
  <si>
    <t>clot</t>
    <phoneticPr fontId="1"/>
  </si>
  <si>
    <t>behavioral</t>
    <phoneticPr fontId="1"/>
  </si>
  <si>
    <t>foremost</t>
    <phoneticPr fontId="1"/>
  </si>
  <si>
    <t>catalyst</t>
    <phoneticPr fontId="1"/>
  </si>
  <si>
    <t>guilt</t>
    <phoneticPr fontId="1"/>
  </si>
  <si>
    <t>smooth over</t>
    <phoneticPr fontId="1"/>
  </si>
  <si>
    <t>seemingly</t>
    <phoneticPr fontId="1"/>
  </si>
  <si>
    <t>dilemma</t>
    <phoneticPr fontId="1"/>
  </si>
  <si>
    <t>scarcity</t>
    <phoneticPr fontId="1"/>
  </si>
  <si>
    <t>counterfeit</t>
    <phoneticPr fontId="1"/>
  </si>
  <si>
    <t>devastating</t>
    <phoneticPr fontId="1"/>
  </si>
  <si>
    <t>perish</t>
    <phoneticPr fontId="1"/>
  </si>
  <si>
    <t>rule out</t>
    <phoneticPr fontId="1"/>
  </si>
  <si>
    <t>expulsion</t>
    <phoneticPr fontId="1"/>
  </si>
  <si>
    <t>weed</t>
    <phoneticPr fontId="1"/>
  </si>
  <si>
    <t>roll up</t>
    <phoneticPr fontId="1"/>
  </si>
  <si>
    <t>obey</t>
    <phoneticPr fontId="1"/>
  </si>
  <si>
    <t>prey</t>
    <phoneticPr fontId="1"/>
  </si>
  <si>
    <t>nobility</t>
    <phoneticPr fontId="1"/>
  </si>
  <si>
    <t>inherent</t>
    <phoneticPr fontId="1"/>
  </si>
  <si>
    <t>fertile</t>
    <phoneticPr fontId="1"/>
  </si>
  <si>
    <t>assimilation</t>
    <phoneticPr fontId="1"/>
  </si>
  <si>
    <t>removal</t>
    <phoneticPr fontId="1"/>
  </si>
  <si>
    <t>petition</t>
    <phoneticPr fontId="1"/>
  </si>
  <si>
    <t>reception</t>
    <phoneticPr fontId="1"/>
  </si>
  <si>
    <t>seal</t>
    <phoneticPr fontId="1"/>
  </si>
  <si>
    <t>hidden</t>
    <phoneticPr fontId="1"/>
  </si>
  <si>
    <t>compliant</t>
    <phoneticPr fontId="1"/>
  </si>
  <si>
    <t>residence</t>
    <phoneticPr fontId="1"/>
  </si>
  <si>
    <t>protective</t>
    <phoneticPr fontId="1"/>
  </si>
  <si>
    <t>initiate</t>
    <phoneticPr fontId="1"/>
  </si>
  <si>
    <t>rebellion</t>
    <phoneticPr fontId="1"/>
  </si>
  <si>
    <t>convent</t>
    <phoneticPr fontId="1"/>
  </si>
  <si>
    <t>in person</t>
    <phoneticPr fontId="1"/>
  </si>
  <si>
    <t>sympathize</t>
    <phoneticPr fontId="1"/>
  </si>
  <si>
    <t>provoke</t>
    <phoneticPr fontId="1"/>
  </si>
  <si>
    <t>give rise to</t>
    <phoneticPr fontId="1"/>
  </si>
  <si>
    <t>philosophical</t>
    <phoneticPr fontId="1"/>
  </si>
  <si>
    <t>reminder</t>
    <phoneticPr fontId="1"/>
  </si>
  <si>
    <t>disappointment</t>
    <phoneticPr fontId="1"/>
  </si>
  <si>
    <t>benevolent</t>
    <phoneticPr fontId="1"/>
  </si>
  <si>
    <t>communal</t>
    <phoneticPr fontId="1"/>
  </si>
  <si>
    <t>reimbursement</t>
    <phoneticPr fontId="1"/>
  </si>
  <si>
    <t>compensation</t>
    <phoneticPr fontId="1"/>
  </si>
  <si>
    <t>destitute</t>
    <phoneticPr fontId="1"/>
  </si>
  <si>
    <t>misfortune</t>
    <phoneticPr fontId="1"/>
  </si>
  <si>
    <t>level off</t>
    <phoneticPr fontId="1"/>
  </si>
  <si>
    <t>sinful</t>
    <phoneticPr fontId="1"/>
  </si>
  <si>
    <t>routinely</t>
    <phoneticPr fontId="1"/>
  </si>
  <si>
    <t>medieval</t>
    <phoneticPr fontId="1"/>
  </si>
  <si>
    <t>appreciation</t>
    <phoneticPr fontId="1"/>
  </si>
  <si>
    <t>stick with</t>
    <phoneticPr fontId="1"/>
  </si>
  <si>
    <t>にしがみつく，執着する;</t>
  </si>
  <si>
    <t>exploit</t>
    <phoneticPr fontId="1"/>
  </si>
  <si>
    <t>warrant</t>
    <phoneticPr fontId="1"/>
  </si>
  <si>
    <t>multitude</t>
    <phoneticPr fontId="1"/>
  </si>
  <si>
    <t>designation</t>
    <phoneticPr fontId="1"/>
  </si>
  <si>
    <t>solely</t>
    <phoneticPr fontId="1"/>
  </si>
  <si>
    <t>mother-in-law</t>
    <phoneticPr fontId="1"/>
  </si>
  <si>
    <t>captivity</t>
    <phoneticPr fontId="1"/>
  </si>
  <si>
    <t>mandatory</t>
    <phoneticPr fontId="1"/>
  </si>
  <si>
    <t>forcible</t>
    <phoneticPr fontId="1"/>
  </si>
  <si>
    <t>fall under</t>
    <phoneticPr fontId="1"/>
  </si>
  <si>
    <t>on the rise</t>
    <phoneticPr fontId="1"/>
  </si>
  <si>
    <t>ancestral</t>
    <phoneticPr fontId="1"/>
  </si>
  <si>
    <t>ruling</t>
    <phoneticPr fontId="1"/>
  </si>
  <si>
    <t>favorable</t>
    <phoneticPr fontId="1"/>
  </si>
  <si>
    <t>low frequency</t>
    <phoneticPr fontId="1"/>
  </si>
  <si>
    <t>harsh</t>
    <phoneticPr fontId="1"/>
  </si>
  <si>
    <t>inadequate</t>
    <phoneticPr fontId="1"/>
  </si>
  <si>
    <t>pull in</t>
    <phoneticPr fontId="1"/>
  </si>
  <si>
    <t>surgeon</t>
    <phoneticPr fontId="1"/>
  </si>
  <si>
    <t>tutor</t>
    <phoneticPr fontId="1"/>
  </si>
  <si>
    <t>surrender</t>
    <phoneticPr fontId="1"/>
  </si>
  <si>
    <t>undergraduate</t>
    <phoneticPr fontId="1"/>
  </si>
  <si>
    <t>remarkably</t>
    <phoneticPr fontId="1"/>
  </si>
  <si>
    <t>comprise</t>
    <phoneticPr fontId="1"/>
  </si>
  <si>
    <t>put forth</t>
    <phoneticPr fontId="1"/>
  </si>
  <si>
    <t>evoke</t>
    <phoneticPr fontId="1"/>
  </si>
  <si>
    <t>renovate</t>
    <phoneticPr fontId="1"/>
  </si>
  <si>
    <t>idealization</t>
    <phoneticPr fontId="1"/>
  </si>
  <si>
    <t>integrate</t>
    <phoneticPr fontId="1"/>
  </si>
  <si>
    <t>decay</t>
    <phoneticPr fontId="1"/>
  </si>
  <si>
    <t>cynical</t>
    <phoneticPr fontId="1"/>
  </si>
  <si>
    <t>bleak</t>
    <phoneticPr fontId="1"/>
  </si>
  <si>
    <t>devastation</t>
    <phoneticPr fontId="1"/>
  </si>
  <si>
    <t>portray</t>
    <phoneticPr fontId="1"/>
  </si>
  <si>
    <t>dread</t>
    <phoneticPr fontId="1"/>
  </si>
  <si>
    <t>come down with</t>
    <phoneticPr fontId="1"/>
  </si>
  <si>
    <t>crisp</t>
    <phoneticPr fontId="1"/>
  </si>
  <si>
    <t>loyal</t>
    <phoneticPr fontId="1"/>
  </si>
  <si>
    <t>loyalty</t>
    <phoneticPr fontId="1"/>
  </si>
  <si>
    <t>tyranny</t>
    <phoneticPr fontId="1"/>
  </si>
  <si>
    <t>minimal</t>
    <phoneticPr fontId="1"/>
  </si>
  <si>
    <t>adoption</t>
    <phoneticPr fontId="1"/>
  </si>
  <si>
    <t>inheritance</t>
    <phoneticPr fontId="1"/>
  </si>
  <si>
    <t>reside</t>
    <phoneticPr fontId="1"/>
  </si>
  <si>
    <t>blend in</t>
    <phoneticPr fontId="1"/>
  </si>
  <si>
    <t>moderately</t>
    <phoneticPr fontId="1"/>
  </si>
  <si>
    <t>comprehend</t>
    <phoneticPr fontId="1"/>
  </si>
  <si>
    <t>formidable</t>
    <phoneticPr fontId="1"/>
  </si>
  <si>
    <t>giant</t>
    <phoneticPr fontId="1"/>
  </si>
  <si>
    <t>magnitude</t>
    <phoneticPr fontId="1"/>
  </si>
  <si>
    <t>sexuality</t>
    <phoneticPr fontId="1"/>
  </si>
  <si>
    <t>supervisor</t>
    <phoneticPr fontId="1"/>
  </si>
  <si>
    <t>discord</t>
    <phoneticPr fontId="1"/>
  </si>
  <si>
    <t>continuation</t>
    <phoneticPr fontId="1"/>
  </si>
  <si>
    <t>violation</t>
    <phoneticPr fontId="1"/>
  </si>
  <si>
    <t>surpass</t>
    <phoneticPr fontId="1"/>
  </si>
  <si>
    <t>ape</t>
    <phoneticPr fontId="1"/>
  </si>
  <si>
    <t>geography</t>
    <phoneticPr fontId="1"/>
  </si>
  <si>
    <t>geology</t>
    <phoneticPr fontId="1"/>
  </si>
  <si>
    <t>tonic</t>
    <phoneticPr fontId="1"/>
  </si>
  <si>
    <t>elevate</t>
    <phoneticPr fontId="1"/>
  </si>
  <si>
    <t>nitrogen</t>
    <phoneticPr fontId="1"/>
  </si>
  <si>
    <t>spectacular</t>
    <phoneticPr fontId="1"/>
  </si>
  <si>
    <t>epoch</t>
    <phoneticPr fontId="1"/>
  </si>
  <si>
    <t>thermal</t>
    <phoneticPr fontId="1"/>
  </si>
  <si>
    <t>hold out</t>
    <phoneticPr fontId="1"/>
  </si>
  <si>
    <t>ironically</t>
    <phoneticPr fontId="1"/>
  </si>
  <si>
    <t>instructive</t>
    <phoneticPr fontId="1"/>
  </si>
  <si>
    <t>infectious</t>
    <phoneticPr fontId="1"/>
  </si>
  <si>
    <t>metabolism</t>
    <phoneticPr fontId="1"/>
  </si>
  <si>
    <t>weaken</t>
    <phoneticPr fontId="1"/>
  </si>
  <si>
    <t>unstable</t>
    <phoneticPr fontId="1"/>
  </si>
  <si>
    <t>jump at</t>
    <phoneticPr fontId="1"/>
  </si>
  <si>
    <t>sincere</t>
    <phoneticPr fontId="1"/>
  </si>
  <si>
    <t>plead</t>
    <phoneticPr fontId="1"/>
  </si>
  <si>
    <t>multinational</t>
    <phoneticPr fontId="1"/>
  </si>
  <si>
    <t>tolerant</t>
    <phoneticPr fontId="1"/>
  </si>
  <si>
    <t>microbial</t>
    <phoneticPr fontId="1"/>
  </si>
  <si>
    <t>ivory</t>
    <phoneticPr fontId="1"/>
  </si>
  <si>
    <t>prohibit</t>
    <phoneticPr fontId="1"/>
  </si>
  <si>
    <t>slaughter</t>
    <phoneticPr fontId="1"/>
  </si>
  <si>
    <t>eruption</t>
    <phoneticPr fontId="1"/>
  </si>
  <si>
    <t>pick over</t>
    <phoneticPr fontId="1"/>
  </si>
  <si>
    <t>under warranty</t>
    <phoneticPr fontId="1"/>
  </si>
  <si>
    <t>profitable</t>
    <phoneticPr fontId="1"/>
  </si>
  <si>
    <t>durable</t>
    <phoneticPr fontId="1"/>
  </si>
  <si>
    <t>warranty</t>
    <phoneticPr fontId="1"/>
  </si>
  <si>
    <t>dismissal</t>
    <phoneticPr fontId="1"/>
  </si>
  <si>
    <t>administrative</t>
    <phoneticPr fontId="1"/>
  </si>
  <si>
    <t>replicate</t>
    <phoneticPr fontId="1"/>
  </si>
  <si>
    <t>sue</t>
    <phoneticPr fontId="1"/>
  </si>
  <si>
    <t>burglar</t>
    <phoneticPr fontId="1"/>
  </si>
  <si>
    <t>mortality</t>
    <phoneticPr fontId="1"/>
  </si>
  <si>
    <t>hierarchy</t>
    <phoneticPr fontId="1"/>
  </si>
  <si>
    <t>feasible</t>
    <phoneticPr fontId="1"/>
  </si>
  <si>
    <t>density</t>
    <phoneticPr fontId="1"/>
  </si>
  <si>
    <t>hostile</t>
    <phoneticPr fontId="1"/>
  </si>
  <si>
    <t>adverse</t>
    <phoneticPr fontId="1"/>
  </si>
  <si>
    <t>put an end to</t>
    <phoneticPr fontId="1"/>
  </si>
  <si>
    <t>edible</t>
    <phoneticPr fontId="1"/>
  </si>
  <si>
    <t>wrap up</t>
    <phoneticPr fontId="1"/>
  </si>
  <si>
    <t>sustenance</t>
    <phoneticPr fontId="1"/>
  </si>
  <si>
    <t>premature</t>
    <phoneticPr fontId="1"/>
  </si>
  <si>
    <t>parasite</t>
    <phoneticPr fontId="1"/>
  </si>
  <si>
    <t>ugly</t>
    <phoneticPr fontId="1"/>
  </si>
  <si>
    <t>smear</t>
    <phoneticPr fontId="1"/>
  </si>
  <si>
    <t>wedge</t>
    <phoneticPr fontId="1"/>
  </si>
  <si>
    <r>
      <t>v. (巧妙地)逃脱, 规</t>
    </r>
    <r>
      <rPr>
        <b/>
        <sz val="9"/>
        <color rgb="FF000000"/>
        <rFont val="メイリオ"/>
        <family val="2"/>
      </rPr>
      <t>避, 逃避||避ける，避ける</t>
    </r>
    <phoneticPr fontId="1"/>
  </si>
  <si>
    <r>
      <t>n. 排列, 衣服, 大批, 军队</t>
    </r>
    <r>
      <rPr>
        <b/>
        <sz val="9"/>
        <color rgb="FF000000"/>
        <rFont val="メイリオ"/>
        <family val="2"/>
      </rPr>
      <t>||vt. 布署, 打扮, 排列||[</t>
    </r>
    <r>
      <rPr>
        <b/>
        <sz val="9"/>
        <color rgb="FF000000"/>
        <rFont val="メイリオ"/>
        <family val="2"/>
        <charset val="128"/>
      </rPr>
      <t>计</t>
    </r>
    <r>
      <rPr>
        <b/>
        <sz val="9"/>
        <color rgb="FF000000"/>
        <rFont val="メイリオ"/>
        <family val="2"/>
      </rPr>
      <t>] 数</t>
    </r>
    <r>
      <rPr>
        <b/>
        <sz val="9"/>
        <color rgb="FF000000"/>
        <rFont val="メイリオ"/>
        <family val="2"/>
        <charset val="128"/>
      </rPr>
      <t>组</t>
    </r>
    <r>
      <rPr>
        <b/>
        <sz val="9"/>
        <color rgb="FF000000"/>
        <rFont val="メイリオ"/>
        <family val="2"/>
      </rPr>
      <t xml:space="preserve">; </t>
    </r>
    <r>
      <rPr>
        <b/>
        <sz val="9"/>
        <color rgb="FF000000"/>
        <rFont val="メイリオ"/>
        <family val="2"/>
        <charset val="128"/>
      </rPr>
      <t>阵</t>
    </r>
    <r>
      <rPr>
        <b/>
        <sz val="9"/>
        <color rgb="FF000000"/>
        <rFont val="メイリオ"/>
        <family val="2"/>
      </rPr>
      <t>列||整列させる，並べる</t>
    </r>
    <phoneticPr fontId="1"/>
  </si>
  <si>
    <r>
      <t>n. 显</t>
    </r>
    <r>
      <rPr>
        <b/>
        <sz val="9"/>
        <color rgb="FF000000"/>
        <rFont val="メイリオ"/>
        <family val="2"/>
      </rPr>
      <t>微</t>
    </r>
    <r>
      <rPr>
        <b/>
        <sz val="9"/>
        <color rgb="FF000000"/>
        <rFont val="メイリオ"/>
        <family val="2"/>
        <charset val="128"/>
      </rPr>
      <t>镜</t>
    </r>
    <r>
      <rPr>
        <b/>
        <sz val="9"/>
        <color rgb="FF000000"/>
        <rFont val="メイリオ"/>
        <family val="2"/>
      </rPr>
      <t xml:space="preserve">||[化] </t>
    </r>
    <r>
      <rPr>
        <b/>
        <sz val="9"/>
        <color rgb="FF000000"/>
        <rFont val="メイリオ"/>
        <family val="2"/>
        <charset val="128"/>
      </rPr>
      <t>显</t>
    </r>
    <r>
      <rPr>
        <b/>
        <sz val="9"/>
        <color rgb="FF000000"/>
        <rFont val="メイリオ"/>
        <family val="2"/>
      </rPr>
      <t>微</t>
    </r>
    <r>
      <rPr>
        <b/>
        <sz val="9"/>
        <color rgb="FF000000"/>
        <rFont val="メイリオ"/>
        <family val="2"/>
        <charset val="128"/>
      </rPr>
      <t>镜</t>
    </r>
    <r>
      <rPr>
        <b/>
        <sz val="9"/>
        <color rgb="FF000000"/>
        <rFont val="メイリオ"/>
        <family val="2"/>
      </rPr>
      <t>||顕微鏡，測微鏡</t>
    </r>
    <phoneticPr fontId="1"/>
  </si>
  <si>
    <r>
      <t>n. 正直, 廉正, 完整||[计</t>
    </r>
    <r>
      <rPr>
        <b/>
        <sz val="9"/>
        <color rgb="FF000000"/>
        <rFont val="メイリオ"/>
        <family val="2"/>
      </rPr>
      <t>] 完整性||誠実さ，誠意
完整</t>
    </r>
    <phoneticPr fontId="1"/>
  </si>
  <si>
    <r>
      <t>adv. 严</t>
    </r>
    <r>
      <rPr>
        <b/>
        <sz val="9"/>
        <color rgb="FF000000"/>
        <rFont val="メイリオ"/>
        <family val="2"/>
      </rPr>
      <t>格地, 确</t>
    </r>
    <r>
      <rPr>
        <b/>
        <sz val="9"/>
        <color rgb="FF000000"/>
        <rFont val="メイリオ"/>
        <family val="2"/>
        <charset val="128"/>
      </rPr>
      <t>实</t>
    </r>
    <r>
      <rPr>
        <b/>
        <sz val="9"/>
        <color rgb="FF000000"/>
        <rFont val="メイリオ"/>
        <family val="2"/>
      </rPr>
      <t>地||厳密に，厳しく</t>
    </r>
    <phoneticPr fontId="1"/>
  </si>
  <si>
    <r>
      <t>n. 乐</t>
    </r>
    <r>
      <rPr>
        <b/>
        <sz val="9"/>
        <color rgb="FF000000"/>
        <rFont val="メイリオ"/>
        <family val="2"/>
      </rPr>
      <t>意, 心甘情愿, 愿意||意欲，意志</t>
    </r>
    <phoneticPr fontId="1"/>
  </si>
  <si>
    <t>anecdotal</t>
    <phoneticPr fontId="1"/>
  </si>
  <si>
    <t>whitewash</t>
    <phoneticPr fontId="1"/>
  </si>
  <si>
    <t>appalling</t>
    <phoneticPr fontId="1"/>
  </si>
  <si>
    <t>fraternity</t>
    <phoneticPr fontId="1"/>
  </si>
  <si>
    <t>multiply</t>
    <phoneticPr fontId="1"/>
  </si>
  <si>
    <t>diagnosis</t>
    <phoneticPr fontId="1"/>
  </si>
  <si>
    <t>cosmic</t>
    <phoneticPr fontId="1"/>
  </si>
  <si>
    <t>progressive</t>
    <phoneticPr fontId="1"/>
  </si>
  <si>
    <t>willingness</t>
    <phoneticPr fontId="1"/>
  </si>
  <si>
    <t>strictly</t>
    <phoneticPr fontId="1"/>
  </si>
  <si>
    <t>integrity</t>
    <phoneticPr fontId="1"/>
  </si>
  <si>
    <t>microscope</t>
    <phoneticPr fontId="1"/>
  </si>
  <si>
    <t>array</t>
    <phoneticPr fontId="1"/>
  </si>
  <si>
    <t>evade</t>
    <phoneticPr fontId="1"/>
  </si>
  <si>
    <t>pile in</t>
    <phoneticPr fontId="1"/>
  </si>
  <si>
    <t>subdue</t>
    <phoneticPr fontId="1"/>
  </si>
  <si>
    <t>overwhelm</t>
    <phoneticPr fontId="1"/>
  </si>
  <si>
    <t>hunch</t>
    <phoneticPr fontId="1"/>
  </si>
  <si>
    <t>morbid</t>
    <phoneticPr fontId="1"/>
  </si>
  <si>
    <t>forensic</t>
    <phoneticPr fontId="1"/>
  </si>
  <si>
    <t>convict</t>
    <phoneticPr fontId="1"/>
  </si>
  <si>
    <t>forefront</t>
    <phoneticPr fontId="1"/>
  </si>
  <si>
    <t>unconscious</t>
    <phoneticPr fontId="1"/>
  </si>
  <si>
    <t>staunch</t>
    <phoneticPr fontId="1"/>
  </si>
  <si>
    <t>measurement</t>
    <phoneticPr fontId="1"/>
  </si>
  <si>
    <t>exploration</t>
    <phoneticPr fontId="1"/>
  </si>
  <si>
    <t>hasty</t>
    <phoneticPr fontId="1"/>
  </si>
  <si>
    <t>pile up</t>
    <phoneticPr fontId="1"/>
  </si>
  <si>
    <t>provider</t>
    <phoneticPr fontId="1"/>
  </si>
  <si>
    <r>
      <t>n. 声望, 威望, 威信||[经</t>
    </r>
    <r>
      <rPr>
        <b/>
        <sz val="9"/>
        <color rgb="FF000000"/>
        <rFont val="メイリオ"/>
        <family val="2"/>
      </rPr>
      <t>] 商誉, 声誉||名声，評判</t>
    </r>
    <phoneticPr fontId="1"/>
  </si>
  <si>
    <t>liver</t>
    <phoneticPr fontId="1"/>
  </si>
  <si>
    <t>catch up</t>
    <phoneticPr fontId="1"/>
  </si>
  <si>
    <r>
      <t>vt. 愤</t>
    </r>
    <r>
      <rPr>
        <b/>
        <sz val="9"/>
        <color rgb="FF000000"/>
        <rFont val="メイリオ"/>
        <family val="2"/>
      </rPr>
      <t>恨, 憎</t>
    </r>
    <r>
      <rPr>
        <b/>
        <sz val="9"/>
        <color rgb="FF000000"/>
        <rFont val="メイリオ"/>
        <family val="2"/>
        <charset val="128"/>
      </rPr>
      <t>恶</t>
    </r>
    <r>
      <rPr>
        <b/>
        <sz val="9"/>
        <color rgb="FF000000"/>
        <rFont val="メイリオ"/>
        <family val="2"/>
      </rPr>
      <t>, 怨恨||憤る，怒る</t>
    </r>
    <phoneticPr fontId="1"/>
  </si>
  <si>
    <t>frankly</t>
    <phoneticPr fontId="1"/>
  </si>
  <si>
    <t>envious</t>
    <phoneticPr fontId="1"/>
  </si>
  <si>
    <t>face off</t>
    <phoneticPr fontId="1"/>
  </si>
  <si>
    <t>fraction</t>
    <phoneticPr fontId="1"/>
  </si>
  <si>
    <t>browse</t>
    <phoneticPr fontId="1"/>
  </si>
  <si>
    <t>norm</t>
    <phoneticPr fontId="1"/>
  </si>
  <si>
    <t>naval</t>
    <phoneticPr fontId="1"/>
  </si>
  <si>
    <t>speak for</t>
    <phoneticPr fontId="1"/>
  </si>
  <si>
    <r>
      <t>a. 多才多艺</t>
    </r>
    <r>
      <rPr>
        <b/>
        <sz val="9"/>
        <color rgb="FF000000"/>
        <rFont val="メイリオ"/>
        <family val="2"/>
      </rPr>
      <t>的, 万用的, 万向的||多才な，多能な</t>
    </r>
    <phoneticPr fontId="1"/>
  </si>
  <si>
    <r>
      <t>n. 监视</t>
    </r>
    <r>
      <rPr>
        <b/>
        <sz val="9"/>
        <color rgb="FF000000"/>
        <rFont val="メイリオ"/>
        <family val="2"/>
      </rPr>
      <t xml:space="preserve">, </t>
    </r>
    <r>
      <rPr>
        <b/>
        <sz val="9"/>
        <color rgb="FF000000"/>
        <rFont val="メイリオ"/>
        <family val="2"/>
        <charset val="128"/>
      </rPr>
      <t>监</t>
    </r>
    <r>
      <rPr>
        <b/>
        <sz val="9"/>
        <color rgb="FF000000"/>
        <rFont val="メイリオ"/>
        <family val="2"/>
      </rPr>
      <t>督||[</t>
    </r>
    <r>
      <rPr>
        <b/>
        <sz val="9"/>
        <color rgb="FF000000"/>
        <rFont val="メイリオ"/>
        <family val="2"/>
        <charset val="128"/>
      </rPr>
      <t>电</t>
    </r>
    <r>
      <rPr>
        <b/>
        <sz val="9"/>
        <color rgb="FF000000"/>
        <rFont val="メイリオ"/>
        <family val="2"/>
      </rPr>
      <t xml:space="preserve">] </t>
    </r>
    <r>
      <rPr>
        <b/>
        <sz val="9"/>
        <color rgb="FF000000"/>
        <rFont val="メイリオ"/>
        <family val="2"/>
        <charset val="128"/>
      </rPr>
      <t>侦测</t>
    </r>
    <r>
      <rPr>
        <b/>
        <sz val="9"/>
        <color rgb="FF000000"/>
        <rFont val="メイリオ"/>
        <family val="2"/>
      </rPr>
      <t>||監視，見守り</t>
    </r>
    <phoneticPr fontId="1"/>
  </si>
  <si>
    <t>submarine</t>
    <phoneticPr fontId="1"/>
  </si>
  <si>
    <t>grain</t>
    <phoneticPr fontId="1"/>
  </si>
  <si>
    <t>foresee</t>
    <phoneticPr fontId="1"/>
  </si>
  <si>
    <r>
      <t>n. 预</t>
    </r>
    <r>
      <rPr>
        <b/>
        <sz val="9"/>
        <color rgb="FF000000"/>
        <rFont val="メイリオ"/>
        <family val="2"/>
      </rPr>
      <t xml:space="preserve">言, </t>
    </r>
    <r>
      <rPr>
        <b/>
        <sz val="9"/>
        <color rgb="FF000000"/>
        <rFont val="メイリオ"/>
        <family val="2"/>
        <charset val="128"/>
      </rPr>
      <t>预报</t>
    </r>
    <r>
      <rPr>
        <b/>
        <sz val="9"/>
        <color rgb="FF000000"/>
        <rFont val="メイリオ"/>
        <family val="2"/>
      </rPr>
      <t xml:space="preserve">||[化] </t>
    </r>
    <r>
      <rPr>
        <b/>
        <sz val="9"/>
        <color rgb="FF000000"/>
        <rFont val="メイリオ"/>
        <family val="2"/>
        <charset val="128"/>
      </rPr>
      <t>预测</t>
    </r>
    <r>
      <rPr>
        <b/>
        <sz val="9"/>
        <color rgb="FF000000"/>
        <rFont val="メイリオ"/>
        <family val="2"/>
      </rPr>
      <t>||予測，予想</t>
    </r>
    <phoneticPr fontId="1"/>
  </si>
  <si>
    <t>rust</t>
    <phoneticPr fontId="1"/>
  </si>
  <si>
    <t>consult</t>
    <phoneticPr fontId="1"/>
  </si>
  <si>
    <t>pill</t>
    <phoneticPr fontId="1"/>
  </si>
  <si>
    <t>potent</t>
    <phoneticPr fontId="1"/>
  </si>
  <si>
    <t>inspiration</t>
    <phoneticPr fontId="1"/>
  </si>
  <si>
    <t>comparable</t>
    <phoneticPr fontId="1"/>
  </si>
  <si>
    <t>supplier</t>
    <phoneticPr fontId="1"/>
  </si>
  <si>
    <t>peg</t>
    <phoneticPr fontId="1"/>
  </si>
  <si>
    <t>not surprisingly</t>
    <phoneticPr fontId="1"/>
  </si>
  <si>
    <t>tighten</t>
    <phoneticPr fontId="1"/>
  </si>
  <si>
    <t>force down</t>
    <phoneticPr fontId="1"/>
  </si>
  <si>
    <t>ambitious</t>
    <phoneticPr fontId="1"/>
  </si>
  <si>
    <t>quest</t>
    <phoneticPr fontId="1"/>
  </si>
  <si>
    <t>see through</t>
    <phoneticPr fontId="1"/>
  </si>
  <si>
    <r>
      <t>a. 现</t>
    </r>
    <r>
      <rPr>
        <b/>
        <sz val="9"/>
        <color rgb="FF000000"/>
        <rFont val="メイリオ"/>
        <family val="2"/>
      </rPr>
      <t>世的, 世俗的, 宇宙的||平凡な，普通の</t>
    </r>
    <phoneticPr fontId="1"/>
  </si>
  <si>
    <t>stay in touch with</t>
    <phoneticPr fontId="1"/>
  </si>
  <si>
    <t>logistics</t>
    <phoneticPr fontId="1"/>
  </si>
  <si>
    <t>vicinity</t>
    <phoneticPr fontId="1"/>
  </si>
  <si>
    <t>throw off</t>
    <phoneticPr fontId="1"/>
  </si>
  <si>
    <t>eternal</t>
    <phoneticPr fontId="1"/>
  </si>
  <si>
    <r>
      <t>a. 命令的, 托管的||[经</t>
    </r>
    <r>
      <rPr>
        <b/>
        <sz val="9"/>
        <color rgb="FF000000"/>
        <rFont val="メイリオ"/>
        <family val="2"/>
      </rPr>
      <t>] 受托者, 命令者||強制的な，強制力のある</t>
    </r>
    <phoneticPr fontId="1"/>
  </si>
  <si>
    <t>diverse</t>
    <phoneticPr fontId="1"/>
  </si>
  <si>
    <t>diversity</t>
    <phoneticPr fontId="1"/>
  </si>
  <si>
    <t>go under</t>
    <phoneticPr fontId="1"/>
  </si>
  <si>
    <r>
      <t>a. 语</t>
    </r>
    <r>
      <rPr>
        <b/>
        <sz val="9"/>
        <color rgb="FF000000"/>
        <rFont val="メイリオ"/>
        <family val="2"/>
      </rPr>
      <t xml:space="preserve">言的, </t>
    </r>
    <r>
      <rPr>
        <b/>
        <sz val="9"/>
        <color rgb="FF000000"/>
        <rFont val="メイリオ"/>
        <family val="2"/>
        <charset val="128"/>
      </rPr>
      <t>语</t>
    </r>
    <r>
      <rPr>
        <b/>
        <sz val="9"/>
        <color rgb="FF000000"/>
        <rFont val="メイリオ"/>
        <family val="2"/>
      </rPr>
      <t>言学的||[</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语</t>
    </r>
    <r>
      <rPr>
        <b/>
        <sz val="9"/>
        <color rgb="FF000000"/>
        <rFont val="メイリオ"/>
        <family val="2"/>
      </rPr>
      <t xml:space="preserve">言的, </t>
    </r>
    <r>
      <rPr>
        <b/>
        <sz val="9"/>
        <color rgb="FF000000"/>
        <rFont val="メイリオ"/>
        <family val="2"/>
        <charset val="128"/>
      </rPr>
      <t>语</t>
    </r>
    <r>
      <rPr>
        <b/>
        <sz val="9"/>
        <color rgb="FF000000"/>
        <rFont val="メイリオ"/>
        <family val="2"/>
      </rPr>
      <t>言学的||言語学，語学</t>
    </r>
    <phoneticPr fontId="1"/>
  </si>
  <si>
    <t>linguistic</t>
    <phoneticPr fontId="1"/>
  </si>
  <si>
    <t>accessible</t>
    <phoneticPr fontId="1"/>
  </si>
  <si>
    <t>availability</t>
    <phoneticPr fontId="1"/>
  </si>
  <si>
    <r>
      <t>n. 纬</t>
    </r>
    <r>
      <rPr>
        <b/>
        <sz val="9"/>
        <color rgb="FF000000"/>
        <rFont val="メイリオ"/>
        <family val="2"/>
      </rPr>
      <t>度, 范</t>
    </r>
    <r>
      <rPr>
        <b/>
        <sz val="9"/>
        <color rgb="FF000000"/>
        <rFont val="メイリオ"/>
        <family val="2"/>
        <charset val="128"/>
      </rPr>
      <t>围</t>
    </r>
    <r>
      <rPr>
        <b/>
        <sz val="9"/>
        <color rgb="FF000000"/>
        <rFont val="メイリオ"/>
        <family val="2"/>
      </rPr>
      <t xml:space="preserve">||[化] </t>
    </r>
    <r>
      <rPr>
        <b/>
        <sz val="9"/>
        <color rgb="FF000000"/>
        <rFont val="メイリオ"/>
        <family val="2"/>
        <charset val="128"/>
      </rPr>
      <t>宽</t>
    </r>
    <r>
      <rPr>
        <b/>
        <sz val="9"/>
        <color rgb="FF000000"/>
        <rFont val="メイリオ"/>
        <family val="2"/>
      </rPr>
      <t xml:space="preserve">容度; </t>
    </r>
    <r>
      <rPr>
        <b/>
        <sz val="9"/>
        <color rgb="FF000000"/>
        <rFont val="メイリオ"/>
        <family val="2"/>
        <charset val="128"/>
      </rPr>
      <t>伟</t>
    </r>
    <r>
      <rPr>
        <b/>
        <sz val="9"/>
        <color rgb="FF000000"/>
        <rFont val="メイリオ"/>
        <family val="2"/>
      </rPr>
      <t>度||緯度，緯線</t>
    </r>
    <phoneticPr fontId="1"/>
  </si>
  <si>
    <t>latitude</t>
    <phoneticPr fontId="1"/>
  </si>
  <si>
    <t>equator</t>
    <phoneticPr fontId="1"/>
  </si>
  <si>
    <r>
      <t>n. 吹牛||vi. 吹牛, 自夸||vt. 夸口说</t>
    </r>
    <r>
      <rPr>
        <b/>
        <sz val="9"/>
        <color rgb="FF000000"/>
        <rFont val="メイリオ"/>
        <family val="2"/>
      </rPr>
      <t>, 自恃有||自慢する，誇示する</t>
    </r>
    <phoneticPr fontId="1"/>
  </si>
  <si>
    <t>rainfall</t>
    <phoneticPr fontId="1"/>
  </si>
  <si>
    <t>barren</t>
    <phoneticPr fontId="1"/>
  </si>
  <si>
    <t>brink</t>
    <phoneticPr fontId="1"/>
  </si>
  <si>
    <t>turmoil</t>
    <phoneticPr fontId="1"/>
  </si>
  <si>
    <t>brutality</t>
    <phoneticPr fontId="1"/>
  </si>
  <si>
    <t>prosper</t>
    <phoneticPr fontId="1"/>
  </si>
  <si>
    <t>successive</t>
    <phoneticPr fontId="1"/>
  </si>
  <si>
    <t>mold</t>
    <phoneticPr fontId="1"/>
  </si>
  <si>
    <t>fall through</t>
    <phoneticPr fontId="1"/>
  </si>
  <si>
    <t>stability</t>
    <phoneticPr fontId="1"/>
  </si>
  <si>
    <t>insistence</t>
    <phoneticPr fontId="1"/>
  </si>
  <si>
    <t>toxic</t>
    <phoneticPr fontId="1"/>
  </si>
  <si>
    <r>
      <t>vt. 胜过</t>
    </r>
    <r>
      <rPr>
        <b/>
        <sz val="9"/>
        <color rgb="FF000000"/>
        <rFont val="メイリオ"/>
        <family val="2"/>
      </rPr>
      <t xml:space="preserve">, </t>
    </r>
    <r>
      <rPr>
        <b/>
        <sz val="9"/>
        <color rgb="FF000000"/>
        <rFont val="メイリオ"/>
        <family val="2"/>
        <charset val="128"/>
      </rPr>
      <t>优</t>
    </r>
    <r>
      <rPr>
        <b/>
        <sz val="9"/>
        <color rgb="FF000000"/>
        <rFont val="メイリオ"/>
        <family val="2"/>
      </rPr>
      <t>于, 擅</t>
    </r>
    <r>
      <rPr>
        <b/>
        <sz val="9"/>
        <color rgb="FF000000"/>
        <rFont val="メイリオ"/>
        <family val="2"/>
        <charset val="128"/>
      </rPr>
      <t>长</t>
    </r>
    <r>
      <rPr>
        <b/>
        <sz val="9"/>
        <color rgb="FF000000"/>
        <rFont val="メイリオ"/>
        <family val="2"/>
      </rPr>
      <t xml:space="preserve">||vi. </t>
    </r>
    <r>
      <rPr>
        <b/>
        <sz val="9"/>
        <color rgb="FF000000"/>
        <rFont val="メイリオ"/>
        <family val="2"/>
        <charset val="128"/>
      </rPr>
      <t>胜过</t>
    </r>
    <r>
      <rPr>
        <b/>
        <sz val="9"/>
        <color rgb="FF000000"/>
        <rFont val="メイリオ"/>
        <family val="2"/>
      </rPr>
      <t>其他||勝る，優れる，上回る</t>
    </r>
    <phoneticPr fontId="1"/>
  </si>
  <si>
    <t>spectrum</t>
    <phoneticPr fontId="1"/>
  </si>
  <si>
    <t>modulate</t>
    <phoneticPr fontId="1"/>
  </si>
  <si>
    <t>moderate</t>
    <phoneticPr fontId="1"/>
  </si>
  <si>
    <t>downright</t>
    <phoneticPr fontId="1"/>
  </si>
  <si>
    <t>hedge</t>
    <phoneticPr fontId="1"/>
  </si>
  <si>
    <t>fall for</t>
    <phoneticPr fontId="1"/>
  </si>
  <si>
    <t>interact</t>
    <phoneticPr fontId="1"/>
  </si>
  <si>
    <t>correctly</t>
    <phoneticPr fontId="1"/>
  </si>
  <si>
    <t>precision</t>
    <phoneticPr fontId="1"/>
  </si>
  <si>
    <r>
      <t>n. 综</t>
    </r>
    <r>
      <rPr>
        <b/>
        <sz val="9"/>
        <color rgb="FF000000"/>
        <rFont val="メイリオ"/>
        <family val="2"/>
      </rPr>
      <t xml:space="preserve">合, </t>
    </r>
    <r>
      <rPr>
        <b/>
        <sz val="9"/>
        <color rgb="FF000000"/>
        <rFont val="メイリオ"/>
        <family val="2"/>
        <charset val="128"/>
      </rPr>
      <t>组织</t>
    </r>
    <r>
      <rPr>
        <b/>
        <sz val="9"/>
        <color rgb="FF000000"/>
        <rFont val="メイリオ"/>
        <family val="2"/>
      </rPr>
      <t xml:space="preserve">, </t>
    </r>
    <r>
      <rPr>
        <b/>
        <sz val="9"/>
        <color rgb="FF000000"/>
        <rFont val="メイリオ"/>
        <family val="2"/>
        <charset val="128"/>
      </rPr>
      <t>综</t>
    </r>
    <r>
      <rPr>
        <b/>
        <sz val="9"/>
        <color rgb="FF000000"/>
        <rFont val="メイリオ"/>
        <family val="2"/>
      </rPr>
      <t>合体||[化] 合成||統合，統一</t>
    </r>
    <phoneticPr fontId="1"/>
  </si>
  <si>
    <t>register for</t>
    <phoneticPr fontId="1"/>
  </si>
  <si>
    <t>optimistic</t>
    <phoneticPr fontId="1"/>
  </si>
  <si>
    <r>
      <t>vt. 想象, 预</t>
    </r>
    <r>
      <rPr>
        <b/>
        <sz val="9"/>
        <color rgb="FF000000"/>
        <rFont val="メイリオ"/>
        <family val="2"/>
      </rPr>
      <t>想||想像する，思い描く</t>
    </r>
    <phoneticPr fontId="1"/>
  </si>
  <si>
    <r>
      <t>a. 乐观</t>
    </r>
    <r>
      <rPr>
        <b/>
        <sz val="9"/>
        <color rgb="FF000000"/>
        <rFont val="メイリオ"/>
        <family val="2"/>
      </rPr>
      <t xml:space="preserve">的, </t>
    </r>
    <r>
      <rPr>
        <b/>
        <sz val="9"/>
        <color rgb="FF000000"/>
        <rFont val="メイリオ"/>
        <family val="2"/>
        <charset val="128"/>
      </rPr>
      <t>乐观</t>
    </r>
    <r>
      <rPr>
        <b/>
        <sz val="9"/>
        <color rgb="FF000000"/>
        <rFont val="メイリオ"/>
        <family val="2"/>
      </rPr>
      <t>主</t>
    </r>
    <r>
      <rPr>
        <b/>
        <sz val="9"/>
        <color rgb="FF000000"/>
        <rFont val="メイリオ"/>
        <family val="2"/>
        <charset val="128"/>
      </rPr>
      <t>义</t>
    </r>
    <r>
      <rPr>
        <b/>
        <sz val="9"/>
        <color rgb="FF000000"/>
        <rFont val="メイリオ"/>
        <family val="2"/>
      </rPr>
      <t xml:space="preserve">的, </t>
    </r>
    <r>
      <rPr>
        <b/>
        <sz val="9"/>
        <color rgb="FF000000"/>
        <rFont val="メイリオ"/>
        <family val="2"/>
        <charset val="128"/>
      </rPr>
      <t>乐</t>
    </r>
    <r>
      <rPr>
        <b/>
        <sz val="9"/>
        <color rgb="FF000000"/>
        <rFont val="メイリオ"/>
        <family val="2"/>
      </rPr>
      <t>天的||楽観的な，前向きな</t>
    </r>
    <phoneticPr fontId="1"/>
  </si>
  <si>
    <r>
      <t>vt. 使平静, 使缓</t>
    </r>
    <r>
      <rPr>
        <b/>
        <sz val="9"/>
        <color rgb="FF000000"/>
        <rFont val="メイリオ"/>
        <family val="2"/>
      </rPr>
      <t>和||和らげる，軽減する</t>
    </r>
    <phoneticPr fontId="1"/>
  </si>
  <si>
    <t>feel for</t>
    <phoneticPr fontId="1"/>
  </si>
  <si>
    <r>
      <t>vt. 根除, 扑灭</t>
    </r>
    <r>
      <rPr>
        <b/>
        <sz val="9"/>
        <color rgb="FF000000"/>
        <rFont val="メイリオ"/>
        <family val="2"/>
      </rPr>
      <t>, 根</t>
    </r>
    <r>
      <rPr>
        <b/>
        <sz val="9"/>
        <color rgb="FF000000"/>
        <rFont val="メイリオ"/>
        <family val="2"/>
        <charset val="128"/>
      </rPr>
      <t>绝</t>
    </r>
    <r>
      <rPr>
        <b/>
        <sz val="9"/>
        <color rgb="FF000000"/>
        <rFont val="メイリオ"/>
        <family val="2"/>
      </rPr>
      <t>, 消</t>
    </r>
    <r>
      <rPr>
        <b/>
        <sz val="9"/>
        <color rgb="FF000000"/>
        <rFont val="メイリオ"/>
        <family val="2"/>
        <charset val="128"/>
      </rPr>
      <t>灭</t>
    </r>
    <r>
      <rPr>
        <b/>
        <sz val="9"/>
        <color rgb="FF000000"/>
        <rFont val="メイリオ"/>
        <family val="2"/>
      </rPr>
      <t>||根絶する，撲滅する</t>
    </r>
    <phoneticPr fontId="1"/>
  </si>
  <si>
    <t>supervision</t>
    <phoneticPr fontId="1"/>
  </si>
  <si>
    <t>play out</t>
    <phoneticPr fontId="1"/>
  </si>
  <si>
    <t>mentally</t>
    <phoneticPr fontId="1"/>
  </si>
  <si>
    <t>dent</t>
    <phoneticPr fontId="1"/>
  </si>
  <si>
    <r>
      <t>a. 显</t>
    </r>
    <r>
      <rPr>
        <b/>
        <sz val="9"/>
        <color rgb="FF000000"/>
        <rFont val="メイリオ"/>
        <family val="2"/>
      </rPr>
      <t>而易</t>
    </r>
    <r>
      <rPr>
        <b/>
        <sz val="9"/>
        <color rgb="FF000000"/>
        <rFont val="メイリオ"/>
        <family val="2"/>
        <charset val="128"/>
      </rPr>
      <t>见</t>
    </r>
    <r>
      <rPr>
        <b/>
        <sz val="9"/>
        <color rgb="FF000000"/>
        <rFont val="メイリオ"/>
        <family val="2"/>
      </rPr>
      <t xml:space="preserve">的, </t>
    </r>
    <r>
      <rPr>
        <b/>
        <sz val="9"/>
        <color rgb="FF000000"/>
        <rFont val="メイリオ"/>
        <family val="2"/>
        <charset val="128"/>
      </rPr>
      <t>显</t>
    </r>
    <r>
      <rPr>
        <b/>
        <sz val="9"/>
        <color rgb="FF000000"/>
        <rFont val="メイリオ"/>
        <family val="2"/>
      </rPr>
      <t xml:space="preserve">著的, </t>
    </r>
    <r>
      <rPr>
        <b/>
        <sz val="9"/>
        <color rgb="FF000000"/>
        <rFont val="メイリオ"/>
        <family val="2"/>
        <charset val="128"/>
      </rPr>
      <t>值</t>
    </r>
    <r>
      <rPr>
        <b/>
        <sz val="9"/>
        <color rgb="FF000000"/>
        <rFont val="メイリオ"/>
        <family val="2"/>
      </rPr>
      <t>得注意的||目立つ，際立つ</t>
    </r>
    <phoneticPr fontId="1"/>
  </si>
  <si>
    <t>rebellious</t>
    <phoneticPr fontId="1"/>
  </si>
  <si>
    <t>outrageous</t>
    <phoneticPr fontId="1"/>
  </si>
  <si>
    <r>
      <t>a. 污秽</t>
    </r>
    <r>
      <rPr>
        <b/>
        <sz val="9"/>
        <color rgb="FF000000"/>
        <rFont val="メイリオ"/>
        <family val="2"/>
      </rPr>
      <t xml:space="preserve">的, 下流的, </t>
    </r>
    <r>
      <rPr>
        <b/>
        <sz val="9"/>
        <color rgb="FF000000"/>
        <rFont val="メイリオ"/>
        <family val="2"/>
        <charset val="128"/>
      </rPr>
      <t>险恶</t>
    </r>
    <r>
      <rPr>
        <b/>
        <sz val="9"/>
        <color rgb="FF000000"/>
        <rFont val="メイリオ"/>
        <family val="2"/>
      </rPr>
      <t>的||不快な，不愉快な</t>
    </r>
    <phoneticPr fontId="1"/>
  </si>
  <si>
    <t>greenhouse</t>
    <phoneticPr fontId="1"/>
  </si>
  <si>
    <t>bandage</t>
    <phoneticPr fontId="1"/>
  </si>
  <si>
    <r>
      <t>n. 轻</t>
    </r>
    <r>
      <rPr>
        <b/>
        <sz val="9"/>
        <color rgb="FF000000"/>
        <rFont val="メイリオ"/>
        <family val="2"/>
      </rPr>
      <t xml:space="preserve">拍||v. </t>
    </r>
    <r>
      <rPr>
        <b/>
        <sz val="9"/>
        <color rgb="FF000000"/>
        <rFont val="メイリオ"/>
        <family val="2"/>
        <charset val="128"/>
      </rPr>
      <t>轻</t>
    </r>
    <r>
      <rPr>
        <b/>
        <sz val="9"/>
        <color rgb="FF000000"/>
        <rFont val="メイリオ"/>
        <family val="2"/>
      </rPr>
      <t>拍||adv. 适</t>
    </r>
    <r>
      <rPr>
        <b/>
        <sz val="9"/>
        <color rgb="FF000000"/>
        <rFont val="メイリオ"/>
        <family val="2"/>
        <charset val="128"/>
      </rPr>
      <t>时</t>
    </r>
    <r>
      <rPr>
        <b/>
        <sz val="9"/>
        <color rgb="FF000000"/>
        <rFont val="メイリオ"/>
        <family val="2"/>
      </rPr>
      <t>, 正好, 恰好, 毫不</t>
    </r>
    <r>
      <rPr>
        <b/>
        <sz val="9"/>
        <color rgb="FF000000"/>
        <rFont val="メイリオ"/>
        <family val="2"/>
        <charset val="128"/>
      </rPr>
      <t>迟</t>
    </r>
    <r>
      <rPr>
        <b/>
        <sz val="9"/>
        <color rgb="FF000000"/>
        <rFont val="メイリオ"/>
        <family val="2"/>
      </rPr>
      <t>疑, 熟</t>
    </r>
    <r>
      <rPr>
        <b/>
        <sz val="9"/>
        <color rgb="FF000000"/>
        <rFont val="メイリオ"/>
        <family val="2"/>
        <charset val="128"/>
      </rPr>
      <t>记</t>
    </r>
    <r>
      <rPr>
        <b/>
        <sz val="9"/>
        <color rgb="FF000000"/>
        <rFont val="メイリオ"/>
        <family val="2"/>
      </rPr>
      <t>地||a. 恰好的, 合适的, 熟</t>
    </r>
    <r>
      <rPr>
        <b/>
        <sz val="9"/>
        <color rgb="FF000000"/>
        <rFont val="メイリオ"/>
        <family val="2"/>
        <charset val="128"/>
      </rPr>
      <t>练</t>
    </r>
    <r>
      <rPr>
        <b/>
        <sz val="9"/>
        <color rgb="FF000000"/>
        <rFont val="メイリオ"/>
        <family val="2"/>
      </rPr>
      <t xml:space="preserve">的, </t>
    </r>
    <r>
      <rPr>
        <b/>
        <sz val="9"/>
        <color rgb="FF000000"/>
        <rFont val="メイリオ"/>
        <family val="2"/>
        <charset val="128"/>
      </rPr>
      <t>坚</t>
    </r>
    <r>
      <rPr>
        <b/>
        <sz val="9"/>
        <color rgb="FF000000"/>
        <rFont val="メイリオ"/>
        <family val="2"/>
      </rPr>
      <t>定的, 人</t>
    </r>
    <r>
      <rPr>
        <b/>
        <sz val="9"/>
        <color rgb="FF000000"/>
        <rFont val="メイリオ"/>
        <family val="2"/>
        <charset val="128"/>
      </rPr>
      <t>为</t>
    </r>
    <r>
      <rPr>
        <b/>
        <sz val="9"/>
        <color rgb="FF000000"/>
        <rFont val="メイリオ"/>
        <family val="2"/>
      </rPr>
      <t>的||軽くたたく，軽く打つ</t>
    </r>
    <phoneticPr fontId="1"/>
  </si>
  <si>
    <r>
      <t>n. 绷带</t>
    </r>
    <r>
      <rPr>
        <b/>
        <sz val="9"/>
        <color rgb="FF000000"/>
        <rFont val="メイリオ"/>
        <family val="2"/>
      </rPr>
      <t xml:space="preserve">||[化] 帘布筒; </t>
    </r>
    <r>
      <rPr>
        <b/>
        <sz val="9"/>
        <color rgb="FF000000"/>
        <rFont val="メイリオ"/>
        <family val="2"/>
        <charset val="128"/>
      </rPr>
      <t>实</t>
    </r>
    <r>
      <rPr>
        <b/>
        <sz val="9"/>
        <color rgb="FF000000"/>
        <rFont val="メイリオ"/>
        <family val="2"/>
      </rPr>
      <t>心</t>
    </r>
    <r>
      <rPr>
        <b/>
        <sz val="9"/>
        <color rgb="FF000000"/>
        <rFont val="メイリオ"/>
        <family val="2"/>
        <charset val="128"/>
      </rPr>
      <t>轮</t>
    </r>
    <r>
      <rPr>
        <b/>
        <sz val="9"/>
        <color rgb="FF000000"/>
        <rFont val="メイリオ"/>
        <family val="2"/>
      </rPr>
      <t xml:space="preserve">胎; </t>
    </r>
    <r>
      <rPr>
        <b/>
        <sz val="9"/>
        <color rgb="FF000000"/>
        <rFont val="メイリオ"/>
        <family val="2"/>
        <charset val="128"/>
      </rPr>
      <t>紧带</t>
    </r>
    <r>
      <rPr>
        <b/>
        <sz val="9"/>
        <color rgb="FF000000"/>
        <rFont val="メイリオ"/>
        <family val="2"/>
      </rPr>
      <t xml:space="preserve">; </t>
    </r>
    <r>
      <rPr>
        <b/>
        <sz val="9"/>
        <color rgb="FF000000"/>
        <rFont val="メイリオ"/>
        <family val="2"/>
        <charset val="128"/>
      </rPr>
      <t>绷带</t>
    </r>
    <r>
      <rPr>
        <b/>
        <sz val="9"/>
        <color rgb="FF000000"/>
        <rFont val="メイリオ"/>
        <family val="2"/>
      </rPr>
      <t>||包帯，絆創膏，ガーゼ</t>
    </r>
    <phoneticPr fontId="1"/>
  </si>
  <si>
    <r>
      <t>n. 监</t>
    </r>
    <r>
      <rPr>
        <b/>
        <sz val="9"/>
        <color rgb="FF000000"/>
        <rFont val="メイリオ"/>
        <family val="2"/>
      </rPr>
      <t>督, 管理||[</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监</t>
    </r>
    <r>
      <rPr>
        <b/>
        <sz val="9"/>
        <color rgb="FF000000"/>
        <rFont val="メイリオ"/>
        <family val="2"/>
      </rPr>
      <t>督, 管理||監督，指導者</t>
    </r>
    <phoneticPr fontId="1"/>
  </si>
  <si>
    <t>pat</t>
    <phoneticPr fontId="1"/>
  </si>
  <si>
    <t>soak</t>
    <phoneticPr fontId="1"/>
  </si>
  <si>
    <t>eventual</t>
    <phoneticPr fontId="1"/>
  </si>
  <si>
    <t>aim to</t>
    <phoneticPr fontId="1"/>
  </si>
  <si>
    <t>gross</t>
    <phoneticPr fontId="1"/>
  </si>
  <si>
    <t>imperfect</t>
    <phoneticPr fontId="1"/>
  </si>
  <si>
    <t>substantially</t>
    <phoneticPr fontId="1"/>
  </si>
  <si>
    <r>
      <t>a. 分裂的, 破坏(性)的||[计</t>
    </r>
    <r>
      <rPr>
        <b/>
        <sz val="9"/>
        <color rgb="FF000000"/>
        <rFont val="メイリオ"/>
        <family val="2"/>
      </rPr>
      <t xml:space="preserve">] </t>
    </r>
    <r>
      <rPr>
        <b/>
        <sz val="9"/>
        <color rgb="FF000000"/>
        <rFont val="メイリオ"/>
        <family val="2"/>
        <charset val="128"/>
      </rPr>
      <t>击</t>
    </r>
    <r>
      <rPr>
        <b/>
        <sz val="9"/>
        <color rgb="FF000000"/>
        <rFont val="メイリオ"/>
        <family val="2"/>
      </rPr>
      <t>穿的, 中断的||破壊的な，破壊力のある</t>
    </r>
    <phoneticPr fontId="1"/>
  </si>
  <si>
    <t>inmate</t>
    <phoneticPr fontId="1"/>
  </si>
  <si>
    <t>discrepancy</t>
    <phoneticPr fontId="1"/>
  </si>
  <si>
    <r>
      <t>adv. 差异, 不同, 各别</t>
    </r>
    <r>
      <rPr>
        <b/>
        <sz val="9"/>
        <color rgb="FF000000"/>
        <rFont val="メイリオ"/>
        <family val="2"/>
      </rPr>
      <t>, 各种||異なって，異なる</t>
    </r>
    <phoneticPr fontId="1"/>
  </si>
  <si>
    <t>childbirth</t>
    <phoneticPr fontId="1"/>
  </si>
  <si>
    <t>tell on</t>
    <phoneticPr fontId="1"/>
  </si>
  <si>
    <t>midwife</t>
    <phoneticPr fontId="1"/>
  </si>
  <si>
    <t>predecessor</t>
    <phoneticPr fontId="1"/>
  </si>
  <si>
    <r>
      <t>n. 困苦, 不适||[医] 不舒适, 不舒, 烦闷</t>
    </r>
    <r>
      <rPr>
        <b/>
        <sz val="9"/>
        <color rgb="FF000000"/>
        <rFont val="メイリオ"/>
        <family val="2"/>
      </rPr>
      <t>, 不快活||不快感，違和感</t>
    </r>
    <phoneticPr fontId="1"/>
  </si>
  <si>
    <t>heal</t>
    <phoneticPr fontId="1"/>
  </si>
  <si>
    <r>
      <t>a. 尴</t>
    </r>
    <r>
      <rPr>
        <b/>
        <sz val="9"/>
        <color rgb="FF000000"/>
        <rFont val="メイリオ"/>
        <family val="2"/>
      </rPr>
      <t>尬的；窘迫的||恥ずかしい，照れる</t>
    </r>
    <phoneticPr fontId="1"/>
  </si>
  <si>
    <t>embarrassed</t>
    <phoneticPr fontId="1"/>
  </si>
  <si>
    <t>herd</t>
    <phoneticPr fontId="1"/>
  </si>
  <si>
    <r>
      <t>a. 郊外的, 郊区的, (贬</t>
    </r>
    <r>
      <rPr>
        <b/>
        <sz val="9"/>
        <color rgb="FF000000"/>
        <rFont val="メイリオ"/>
        <family val="2"/>
      </rPr>
      <t xml:space="preserve">)偏狭的, 土气的, </t>
    </r>
    <r>
      <rPr>
        <b/>
        <sz val="9"/>
        <color rgb="FF000000"/>
        <rFont val="メイリオ"/>
        <family val="2"/>
        <charset val="128"/>
      </rPr>
      <t>见识</t>
    </r>
    <r>
      <rPr>
        <b/>
        <sz val="9"/>
        <color rgb="FF000000"/>
        <rFont val="メイリオ"/>
        <family val="2"/>
      </rPr>
      <t>不广的||n. 郊区居民||郊外の，郊外型の</t>
    </r>
    <phoneticPr fontId="1"/>
  </si>
  <si>
    <t>placid</t>
    <phoneticPr fontId="1"/>
  </si>
  <si>
    <t>bounce back</t>
    <phoneticPr fontId="1"/>
  </si>
  <si>
    <t>bliss</t>
    <phoneticPr fontId="1"/>
  </si>
  <si>
    <t>cross out</t>
    <phoneticPr fontId="1"/>
  </si>
  <si>
    <r>
      <t>vt. 诱骗</t>
    </r>
    <r>
      <rPr>
        <b/>
        <sz val="9"/>
        <color rgb="FF000000"/>
        <rFont val="メイリオ"/>
        <family val="2"/>
      </rPr>
      <t>, 引</t>
    </r>
    <r>
      <rPr>
        <b/>
        <sz val="9"/>
        <color rgb="FF000000"/>
        <rFont val="メイリオ"/>
        <family val="2"/>
        <charset val="128"/>
      </rPr>
      <t>诱</t>
    </r>
    <r>
      <rPr>
        <b/>
        <sz val="9"/>
        <color rgb="FF000000"/>
        <rFont val="メイリオ"/>
        <family val="2"/>
      </rPr>
      <t xml:space="preserve">, </t>
    </r>
    <r>
      <rPr>
        <b/>
        <sz val="9"/>
        <color rgb="FF000000"/>
        <rFont val="メイリオ"/>
        <family val="2"/>
        <charset val="128"/>
      </rPr>
      <t>怂</t>
    </r>
    <r>
      <rPr>
        <b/>
        <sz val="9"/>
        <color rgb="FF000000"/>
        <rFont val="メイリオ"/>
        <family val="2"/>
      </rPr>
      <t>恿||誘惑する，魅惑する</t>
    </r>
    <phoneticPr fontId="1"/>
  </si>
  <si>
    <t>provocative</t>
    <phoneticPr fontId="1"/>
  </si>
  <si>
    <t>passionate</t>
    <phoneticPr fontId="1"/>
  </si>
  <si>
    <t>feminist</t>
    <phoneticPr fontId="1"/>
  </si>
  <si>
    <t>extract</t>
    <phoneticPr fontId="1"/>
  </si>
  <si>
    <r>
      <t>vt. 引出, 推导</t>
    </r>
    <r>
      <rPr>
        <b/>
        <sz val="9"/>
        <color rgb="FF000000"/>
        <rFont val="メイリオ"/>
        <family val="2"/>
      </rPr>
      <t>出, 引起||引き出す，取り出す</t>
    </r>
    <phoneticPr fontId="1"/>
  </si>
  <si>
    <t>deprivation</t>
    <phoneticPr fontId="1"/>
  </si>
  <si>
    <t>confession</t>
    <phoneticPr fontId="1"/>
  </si>
  <si>
    <t>cascade</t>
    <phoneticPr fontId="1"/>
  </si>
  <si>
    <r>
      <t>a. 错误</t>
    </r>
    <r>
      <rPr>
        <b/>
        <sz val="9"/>
        <color rgb="FF000000"/>
        <rFont val="メイリオ"/>
        <family val="2"/>
      </rPr>
      <t xml:space="preserve">的, 不正确的||[法] </t>
    </r>
    <r>
      <rPr>
        <b/>
        <sz val="9"/>
        <color rgb="FF000000"/>
        <rFont val="メイリオ"/>
        <family val="2"/>
        <charset val="128"/>
      </rPr>
      <t>错误</t>
    </r>
    <r>
      <rPr>
        <b/>
        <sz val="9"/>
        <color rgb="FF000000"/>
        <rFont val="メイリオ"/>
        <family val="2"/>
      </rPr>
      <t>的, 不正确的||誤った，間違えた</t>
    </r>
    <phoneticPr fontId="1"/>
  </si>
  <si>
    <r>
      <t>n. 证</t>
    </r>
    <r>
      <rPr>
        <b/>
        <sz val="9"/>
        <color rgb="FF000000"/>
        <rFont val="メイリオ"/>
        <family val="2"/>
      </rPr>
      <t xml:space="preserve">言, </t>
    </r>
    <r>
      <rPr>
        <b/>
        <sz val="9"/>
        <color rgb="FF000000"/>
        <rFont val="メイリオ"/>
        <family val="2"/>
        <charset val="128"/>
      </rPr>
      <t>证</t>
    </r>
    <r>
      <rPr>
        <b/>
        <sz val="9"/>
        <color rgb="FF000000"/>
        <rFont val="メイリオ"/>
        <family val="2"/>
      </rPr>
      <t xml:space="preserve">据, 声明||[医] </t>
    </r>
    <r>
      <rPr>
        <b/>
        <sz val="9"/>
        <color rgb="FF000000"/>
        <rFont val="メイリオ"/>
        <family val="2"/>
        <charset val="128"/>
      </rPr>
      <t>证</t>
    </r>
    <r>
      <rPr>
        <b/>
        <sz val="9"/>
        <color rgb="FF000000"/>
        <rFont val="メイリオ"/>
        <family val="2"/>
      </rPr>
      <t>据||証言，申し立て</t>
    </r>
    <phoneticPr fontId="1"/>
  </si>
  <si>
    <r>
      <t>n. 偏执</t>
    </r>
    <r>
      <rPr>
        <b/>
        <sz val="9"/>
        <color rgb="FF000000"/>
        <rFont val="メイリオ"/>
        <family val="2"/>
      </rPr>
      <t>狂, 多疑症||[法] 妄想狂, 偏</t>
    </r>
    <r>
      <rPr>
        <b/>
        <sz val="9"/>
        <color rgb="FF000000"/>
        <rFont val="メイリオ"/>
        <family val="2"/>
        <charset val="128"/>
      </rPr>
      <t>执</t>
    </r>
    <r>
      <rPr>
        <b/>
        <sz val="9"/>
        <color rgb="FF000000"/>
        <rFont val="メイリオ"/>
        <family val="2"/>
      </rPr>
      <t>狂||妄想症，幻想症</t>
    </r>
    <phoneticPr fontId="1"/>
  </si>
  <si>
    <r>
      <t>n. 排水沟, 槽, 贫</t>
    </r>
    <r>
      <rPr>
        <b/>
        <sz val="9"/>
        <color rgb="FF000000"/>
        <rFont val="メイリオ"/>
        <family val="2"/>
      </rPr>
      <t>民区||vt. 开沟于||vi. 流||[</t>
    </r>
    <r>
      <rPr>
        <b/>
        <sz val="9"/>
        <color rgb="FF000000"/>
        <rFont val="メイリオ"/>
        <family val="2"/>
        <charset val="128"/>
      </rPr>
      <t>计</t>
    </r>
    <r>
      <rPr>
        <b/>
        <sz val="9"/>
        <color rgb="FF000000"/>
        <rFont val="メイリオ"/>
        <family val="2"/>
      </rPr>
      <t>] 装</t>
    </r>
    <r>
      <rPr>
        <b/>
        <sz val="9"/>
        <color rgb="FF000000"/>
        <rFont val="メイリオ"/>
        <family val="2"/>
        <charset val="128"/>
      </rPr>
      <t>订线</t>
    </r>
    <r>
      <rPr>
        <b/>
        <sz val="9"/>
        <color rgb="FF000000"/>
        <rFont val="メイリオ"/>
        <family val="2"/>
      </rPr>
      <t>||側溝，排水溝</t>
    </r>
    <phoneticPr fontId="1"/>
  </si>
  <si>
    <t>gutter</t>
    <phoneticPr fontId="1"/>
  </si>
  <si>
    <t>denounce</t>
    <phoneticPr fontId="1"/>
  </si>
  <si>
    <t>consent</t>
    <phoneticPr fontId="1"/>
  </si>
  <si>
    <t>witch</t>
    <phoneticPr fontId="1"/>
  </si>
  <si>
    <t>give in</t>
    <phoneticPr fontId="1"/>
  </si>
  <si>
    <t>crusade</t>
    <phoneticPr fontId="1"/>
  </si>
  <si>
    <t>shady</t>
    <phoneticPr fontId="1"/>
  </si>
  <si>
    <t>intimidation</t>
    <phoneticPr fontId="1"/>
  </si>
  <si>
    <t>deceit</t>
    <phoneticPr fontId="1"/>
  </si>
  <si>
    <r>
      <t>vt. 使苦恼</t>
    </r>
    <r>
      <rPr>
        <b/>
        <sz val="9"/>
        <color rgb="FF000000"/>
        <rFont val="メイリオ"/>
        <family val="2"/>
      </rPr>
      <t xml:space="preserve">||vi. 生病, </t>
    </r>
    <r>
      <rPr>
        <b/>
        <sz val="9"/>
        <color rgb="FF000000"/>
        <rFont val="メイリオ"/>
        <family val="2"/>
        <charset val="128"/>
      </rPr>
      <t>处</t>
    </r>
    <r>
      <rPr>
        <b/>
        <sz val="9"/>
        <color rgb="FF000000"/>
        <rFont val="メイリオ"/>
        <family val="2"/>
      </rPr>
      <t>境困</t>
    </r>
    <r>
      <rPr>
        <b/>
        <sz val="9"/>
        <color rgb="FF000000"/>
        <rFont val="メイリオ"/>
        <family val="2"/>
        <charset val="128"/>
      </rPr>
      <t>难</t>
    </r>
    <r>
      <rPr>
        <b/>
        <sz val="9"/>
        <color rgb="FF000000"/>
        <rFont val="メイリオ"/>
        <family val="2"/>
      </rPr>
      <t>||[</t>
    </r>
    <r>
      <rPr>
        <b/>
        <sz val="9"/>
        <color rgb="FF000000"/>
        <rFont val="メイリオ"/>
        <family val="2"/>
        <charset val="128"/>
      </rPr>
      <t>计</t>
    </r>
    <r>
      <rPr>
        <b/>
        <sz val="9"/>
        <color rgb="FF000000"/>
        <rFont val="メイリオ"/>
        <family val="2"/>
      </rPr>
      <t>] 数</t>
    </r>
    <r>
      <rPr>
        <b/>
        <sz val="9"/>
        <color rgb="FF000000"/>
        <rFont val="メイリオ"/>
        <family val="2"/>
        <charset val="128"/>
      </rPr>
      <t>组</t>
    </r>
    <r>
      <rPr>
        <b/>
        <sz val="9"/>
        <color rgb="FF000000"/>
        <rFont val="メイリオ"/>
        <family val="2"/>
      </rPr>
      <t>互</t>
    </r>
    <r>
      <rPr>
        <b/>
        <sz val="9"/>
        <color rgb="FF000000"/>
        <rFont val="メイリオ"/>
        <family val="2"/>
        <charset val="128"/>
      </rPr>
      <t>联逻辑</t>
    </r>
    <r>
      <rPr>
        <b/>
        <sz val="9"/>
        <color rgb="FF000000"/>
        <rFont val="メイリオ"/>
        <family val="2"/>
      </rPr>
      <t>||苦しめる，苦痛を与える</t>
    </r>
    <phoneticPr fontId="1"/>
  </si>
  <si>
    <r>
      <t>n. 小瀑布, 瀑布状物||vi. 成瀑布落下||[计</t>
    </r>
    <r>
      <rPr>
        <b/>
        <sz val="9"/>
        <color rgb="FF000000"/>
        <rFont val="メイリオ"/>
        <family val="2"/>
      </rPr>
      <t xml:space="preserve">] </t>
    </r>
    <r>
      <rPr>
        <b/>
        <sz val="9"/>
        <color rgb="FF000000"/>
        <rFont val="メイリオ"/>
        <family val="2"/>
        <charset val="128"/>
      </rPr>
      <t>层</t>
    </r>
    <r>
      <rPr>
        <b/>
        <sz val="9"/>
        <color rgb="FF000000"/>
        <rFont val="メイリオ"/>
        <family val="2"/>
      </rPr>
      <t xml:space="preserve">叠, </t>
    </r>
    <r>
      <rPr>
        <b/>
        <sz val="9"/>
        <color rgb="FF000000"/>
        <rFont val="メイリオ"/>
        <family val="2"/>
        <charset val="128"/>
      </rPr>
      <t>级联</t>
    </r>
    <r>
      <rPr>
        <b/>
        <sz val="9"/>
        <color rgb="FF000000"/>
        <rFont val="メイリオ"/>
        <family val="2"/>
      </rPr>
      <t>||小滝，小さな滝</t>
    </r>
    <phoneticPr fontId="1"/>
  </si>
  <si>
    <r>
      <t>n. 承认</t>
    </r>
    <r>
      <rPr>
        <b/>
        <sz val="9"/>
        <color rgb="FF000000"/>
        <rFont val="メイリオ"/>
        <family val="2"/>
      </rPr>
      <t>, 坦白, 招供||[法] 自白, 招供, 自</t>
    </r>
    <r>
      <rPr>
        <b/>
        <sz val="9"/>
        <color rgb="FF000000"/>
        <rFont val="メイリオ"/>
        <family val="2"/>
        <charset val="128"/>
      </rPr>
      <t>认</t>
    </r>
    <r>
      <rPr>
        <b/>
        <sz val="9"/>
        <color rgb="FF000000"/>
        <rFont val="メイリオ"/>
        <family val="2"/>
      </rPr>
      <t>有罪||告白，自白</t>
    </r>
    <phoneticPr fontId="1"/>
  </si>
  <si>
    <r>
      <t>n. 剥夺</t>
    </r>
    <r>
      <rPr>
        <b/>
        <sz val="9"/>
        <color rgb="FF000000"/>
        <rFont val="メイリオ"/>
        <family val="2"/>
      </rPr>
      <t>, 剥</t>
    </r>
    <r>
      <rPr>
        <b/>
        <sz val="9"/>
        <color rgb="FF000000"/>
        <rFont val="メイリオ"/>
        <family val="2"/>
        <charset val="128"/>
      </rPr>
      <t>夺</t>
    </r>
    <r>
      <rPr>
        <b/>
        <sz val="9"/>
        <color rgb="FF000000"/>
        <rFont val="メイリオ"/>
        <family val="2"/>
      </rPr>
      <t>官</t>
    </r>
    <r>
      <rPr>
        <b/>
        <sz val="9"/>
        <color rgb="FF000000"/>
        <rFont val="メイリオ"/>
        <family val="2"/>
        <charset val="128"/>
      </rPr>
      <t>职</t>
    </r>
    <r>
      <rPr>
        <b/>
        <sz val="9"/>
        <color rgb="FF000000"/>
        <rFont val="メイリオ"/>
        <family val="2"/>
      </rPr>
      <t>, 免</t>
    </r>
    <r>
      <rPr>
        <b/>
        <sz val="9"/>
        <color rgb="FF000000"/>
        <rFont val="メイリオ"/>
        <family val="2"/>
        <charset val="128"/>
      </rPr>
      <t>职</t>
    </r>
    <r>
      <rPr>
        <b/>
        <sz val="9"/>
        <color rgb="FF000000"/>
        <rFont val="メイリオ"/>
        <family val="2"/>
      </rPr>
      <t xml:space="preserve">||[医] </t>
    </r>
    <r>
      <rPr>
        <b/>
        <sz val="9"/>
        <color rgb="FF000000"/>
        <rFont val="メイリオ"/>
        <family val="2"/>
        <charset val="128"/>
      </rPr>
      <t>丧</t>
    </r>
    <r>
      <rPr>
        <b/>
        <sz val="9"/>
        <color rgb="FF000000"/>
        <rFont val="メイリオ"/>
        <family val="2"/>
      </rPr>
      <t>失, 剥</t>
    </r>
    <r>
      <rPr>
        <b/>
        <sz val="9"/>
        <color rgb="FF000000"/>
        <rFont val="メイリオ"/>
        <family val="2"/>
        <charset val="128"/>
      </rPr>
      <t>夺</t>
    </r>
    <r>
      <rPr>
        <b/>
        <sz val="9"/>
        <color rgb="FF000000"/>
        <rFont val="メイリオ"/>
        <family val="2"/>
      </rPr>
      <t>, 缺乏||剥奪，取り上げ</t>
    </r>
    <phoneticPr fontId="1"/>
  </si>
  <si>
    <r>
      <t>n. 指导</t>
    </r>
    <r>
      <rPr>
        <b/>
        <sz val="9"/>
        <color rgb="FF000000"/>
        <rFont val="メイリオ"/>
        <family val="2"/>
      </rPr>
      <t>者, 良</t>
    </r>
    <r>
      <rPr>
        <b/>
        <sz val="9"/>
        <color rgb="FF000000"/>
        <rFont val="メイリオ"/>
        <family val="2"/>
        <charset val="128"/>
      </rPr>
      <t>师</t>
    </r>
    <r>
      <rPr>
        <b/>
        <sz val="9"/>
        <color rgb="FF000000"/>
        <rFont val="メイリオ"/>
        <family val="2"/>
      </rPr>
      <t>益友||指導者，リーダー</t>
    </r>
    <phoneticPr fontId="1"/>
  </si>
  <si>
    <r>
      <t>n. 对</t>
    </r>
    <r>
      <rPr>
        <b/>
        <sz val="9"/>
        <color rgb="FF000000"/>
        <rFont val="メイリオ"/>
        <family val="2"/>
      </rPr>
      <t>抗；</t>
    </r>
    <r>
      <rPr>
        <b/>
        <sz val="9"/>
        <color rgb="FF000000"/>
        <rFont val="メイリオ"/>
        <family val="2"/>
        <charset val="128"/>
      </rPr>
      <t>对质</t>
    </r>
    <r>
      <rPr>
        <b/>
        <sz val="9"/>
        <color rgb="FF000000"/>
        <rFont val="メイリオ"/>
        <family val="2"/>
      </rPr>
      <t>；面</t>
    </r>
    <r>
      <rPr>
        <b/>
        <sz val="9"/>
        <color rgb="FF000000"/>
        <rFont val="メイリオ"/>
        <family val="2"/>
        <charset val="128"/>
      </rPr>
      <t>对</t>
    </r>
    <r>
      <rPr>
        <b/>
        <sz val="9"/>
        <color rgb="FF000000"/>
        <rFont val="メイリオ"/>
        <family val="2"/>
      </rPr>
      <t>||対決，対戦</t>
    </r>
    <phoneticPr fontId="1"/>
  </si>
  <si>
    <r>
      <t>n. 总统职权</t>
    </r>
    <r>
      <rPr>
        <b/>
        <sz val="9"/>
        <color rgb="FF000000"/>
        <rFont val="メイリオ"/>
        <family val="2"/>
      </rPr>
      <t xml:space="preserve">, </t>
    </r>
    <r>
      <rPr>
        <b/>
        <sz val="9"/>
        <color rgb="FF000000"/>
        <rFont val="メイリオ"/>
        <family val="2"/>
        <charset val="128"/>
      </rPr>
      <t>总</t>
    </r>
    <r>
      <rPr>
        <b/>
        <sz val="9"/>
        <color rgb="FF000000"/>
        <rFont val="メイリオ"/>
        <family val="2"/>
      </rPr>
      <t>裁</t>
    </r>
    <r>
      <rPr>
        <b/>
        <sz val="9"/>
        <color rgb="FF000000"/>
        <rFont val="メイリオ"/>
        <family val="2"/>
        <charset val="128"/>
      </rPr>
      <t>职</t>
    </r>
    <r>
      <rPr>
        <b/>
        <sz val="9"/>
        <color rgb="FF000000"/>
        <rFont val="メイリオ"/>
        <family val="2"/>
      </rPr>
      <t>位||大統領職，首相職</t>
    </r>
    <phoneticPr fontId="1"/>
  </si>
  <si>
    <t>brush off</t>
    <phoneticPr fontId="1"/>
  </si>
  <si>
    <t>purge</t>
    <phoneticPr fontId="1"/>
  </si>
  <si>
    <t>unethical</t>
    <phoneticPr fontId="1"/>
  </si>
  <si>
    <t>neutral</t>
    <phoneticPr fontId="1"/>
  </si>
  <si>
    <r>
      <t>a. 讨厌</t>
    </r>
    <r>
      <rPr>
        <b/>
        <sz val="9"/>
        <color rgb="FF000000"/>
        <rFont val="メイリオ"/>
        <family val="2"/>
      </rPr>
      <t>的, 令人憎</t>
    </r>
    <r>
      <rPr>
        <b/>
        <sz val="9"/>
        <color rgb="FF000000"/>
        <rFont val="メイリオ"/>
        <family val="2"/>
        <charset val="128"/>
      </rPr>
      <t>恶</t>
    </r>
    <r>
      <rPr>
        <b/>
        <sz val="9"/>
        <color rgb="FF000000"/>
        <rFont val="メイリオ"/>
        <family val="2"/>
      </rPr>
      <t>的||忌まわしい，憎むべき</t>
    </r>
    <phoneticPr fontId="1"/>
  </si>
  <si>
    <r>
      <t>a. 精致的, 细腻</t>
    </r>
    <r>
      <rPr>
        <b/>
        <sz val="9"/>
        <color rgb="FF000000"/>
        <rFont val="メイリオ"/>
        <family val="2"/>
      </rPr>
      <t>的, 敏</t>
    </r>
    <r>
      <rPr>
        <b/>
        <sz val="9"/>
        <color rgb="FF000000"/>
        <rFont val="メイリオ"/>
        <family val="2"/>
        <charset val="128"/>
      </rPr>
      <t>锐</t>
    </r>
    <r>
      <rPr>
        <b/>
        <sz val="9"/>
        <color rgb="FF000000"/>
        <rFont val="メイリオ"/>
        <family val="2"/>
      </rPr>
      <t>的||絶妙な，見事な</t>
    </r>
    <phoneticPr fontId="1"/>
  </si>
  <si>
    <t>incremental</t>
    <phoneticPr fontId="1"/>
  </si>
  <si>
    <t>validity</t>
    <phoneticPr fontId="1"/>
  </si>
  <si>
    <t>fix up</t>
    <phoneticPr fontId="1"/>
  </si>
  <si>
    <t>momentum</t>
    <phoneticPr fontId="1"/>
  </si>
  <si>
    <r>
      <t>n. 懊悔, 后悔, 芸香||v. 后悔, 悲伤</t>
    </r>
    <r>
      <rPr>
        <b/>
        <sz val="9"/>
        <color rgb="FF000000"/>
        <rFont val="メイリオ"/>
        <family val="2"/>
      </rPr>
      <t>, 懊悔||後悔する，悔いる</t>
    </r>
    <phoneticPr fontId="1"/>
  </si>
  <si>
    <t>nutrient</t>
    <phoneticPr fontId="1"/>
  </si>
  <si>
    <t>absorption</t>
    <phoneticPr fontId="1"/>
  </si>
  <si>
    <t>physically</t>
    <phoneticPr fontId="1"/>
  </si>
  <si>
    <r>
      <t>vi. 繁荣, 兴</t>
    </r>
    <r>
      <rPr>
        <b/>
        <sz val="9"/>
        <color rgb="FF000000"/>
        <rFont val="メイリオ"/>
        <family val="2"/>
      </rPr>
      <t>旺, 茁壮成</t>
    </r>
    <r>
      <rPr>
        <b/>
        <sz val="9"/>
        <color rgb="FF000000"/>
        <rFont val="メイリオ"/>
        <family val="2"/>
        <charset val="128"/>
      </rPr>
      <t>长</t>
    </r>
    <r>
      <rPr>
        <b/>
        <sz val="9"/>
        <color rgb="FF000000"/>
        <rFont val="メイリオ"/>
        <family val="2"/>
      </rPr>
      <t>||[</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兴</t>
    </r>
    <r>
      <rPr>
        <b/>
        <sz val="9"/>
        <color rgb="FF000000"/>
        <rFont val="メイリオ"/>
        <family val="2"/>
      </rPr>
      <t>旺, 繁荣, 旺盛||繁栄する，隆盛する</t>
    </r>
    <phoneticPr fontId="1"/>
  </si>
  <si>
    <r>
      <t>n. 著名人士, 值</t>
    </r>
    <r>
      <rPr>
        <b/>
        <sz val="9"/>
        <color rgb="FF000000"/>
        <rFont val="メイリオ"/>
        <family val="2"/>
      </rPr>
      <t xml:space="preserve">得注意之事物||a. </t>
    </r>
    <r>
      <rPr>
        <b/>
        <sz val="9"/>
        <color rgb="FF000000"/>
        <rFont val="メイリオ"/>
        <family val="2"/>
        <charset val="128"/>
      </rPr>
      <t>值</t>
    </r>
    <r>
      <rPr>
        <b/>
        <sz val="9"/>
        <color rgb="FF000000"/>
        <rFont val="メイリオ"/>
        <family val="2"/>
      </rPr>
      <t xml:space="preserve">得注意的, </t>
    </r>
    <r>
      <rPr>
        <b/>
        <sz val="9"/>
        <color rgb="FF000000"/>
        <rFont val="メイリオ"/>
        <family val="2"/>
        <charset val="128"/>
      </rPr>
      <t>显</t>
    </r>
    <r>
      <rPr>
        <b/>
        <sz val="9"/>
        <color rgb="FF000000"/>
        <rFont val="メイリオ"/>
        <family val="2"/>
      </rPr>
      <t>著的||注目すべき，重要な</t>
    </r>
    <phoneticPr fontId="1"/>
  </si>
  <si>
    <t>foam</t>
    <phoneticPr fontId="1"/>
  </si>
  <si>
    <t>duration</t>
    <phoneticPr fontId="1"/>
  </si>
  <si>
    <r>
      <t>n. 决心, 果断||[化] 判定; 测</t>
    </r>
    <r>
      <rPr>
        <b/>
        <sz val="9"/>
        <color rgb="FF000000"/>
        <rFont val="メイリオ"/>
        <family val="2"/>
      </rPr>
      <t>定||決定，決断</t>
    </r>
    <phoneticPr fontId="1"/>
  </si>
  <si>
    <t>reign</t>
    <phoneticPr fontId="1"/>
  </si>
  <si>
    <t>footing</t>
    <phoneticPr fontId="1"/>
  </si>
  <si>
    <t>continuous</t>
    <phoneticPr fontId="1"/>
  </si>
  <si>
    <t>demographic</t>
    <phoneticPr fontId="1"/>
  </si>
  <si>
    <t>explicit</t>
    <phoneticPr fontId="1"/>
  </si>
  <si>
    <t>along with</t>
    <phoneticPr fontId="1"/>
  </si>
  <si>
    <r>
      <t>vt. 减少, 缩</t>
    </r>
    <r>
      <rPr>
        <b/>
        <sz val="9"/>
        <color rgb="FF000000"/>
        <rFont val="メイリオ"/>
        <family val="2"/>
      </rPr>
      <t>小, 减</t>
    </r>
    <r>
      <rPr>
        <b/>
        <sz val="9"/>
        <color rgb="FF000000"/>
        <rFont val="メイリオ"/>
        <family val="2"/>
        <charset val="128"/>
      </rPr>
      <t>轻</t>
    </r>
    <r>
      <rPr>
        <b/>
        <sz val="9"/>
        <color rgb="FF000000"/>
        <rFont val="メイリオ"/>
        <family val="2"/>
      </rPr>
      <t xml:space="preserve">||vi. </t>
    </r>
    <r>
      <rPr>
        <b/>
        <sz val="9"/>
        <color rgb="FF000000"/>
        <rFont val="メイリオ"/>
        <family val="2"/>
        <charset val="128"/>
      </rPr>
      <t>变</t>
    </r>
    <r>
      <rPr>
        <b/>
        <sz val="9"/>
        <color rgb="FF000000"/>
        <rFont val="メイリオ"/>
        <family val="2"/>
      </rPr>
      <t>小||減らす，減少させる</t>
    </r>
    <phoneticPr fontId="1"/>
  </si>
  <si>
    <t>portal</t>
    <phoneticPr fontId="1"/>
  </si>
  <si>
    <t>repeatedly</t>
    <phoneticPr fontId="1"/>
  </si>
  <si>
    <r>
      <t>vt. 掠夺</t>
    </r>
    <r>
      <rPr>
        <b/>
        <sz val="9"/>
        <color rgb="FF000000"/>
        <rFont val="メイリオ"/>
        <family val="2"/>
      </rPr>
      <t>, 使苦</t>
    </r>
    <r>
      <rPr>
        <b/>
        <sz val="9"/>
        <color rgb="FF000000"/>
        <rFont val="メイリオ"/>
        <family val="2"/>
        <charset val="128"/>
      </rPr>
      <t>恼</t>
    </r>
    <r>
      <rPr>
        <b/>
        <sz val="9"/>
        <color rgb="FF000000"/>
        <rFont val="メイリオ"/>
        <family val="2"/>
      </rPr>
      <t xml:space="preserve">, </t>
    </r>
    <r>
      <rPr>
        <b/>
        <sz val="9"/>
        <color rgb="FF000000"/>
        <rFont val="メイリオ"/>
        <family val="2"/>
        <charset val="128"/>
      </rPr>
      <t>强</t>
    </r>
    <r>
      <rPr>
        <b/>
        <sz val="9"/>
        <color rgb="FF000000"/>
        <rFont val="メイリオ"/>
        <family val="2"/>
      </rPr>
      <t xml:space="preserve">使前行, 折磨, </t>
    </r>
    <r>
      <rPr>
        <b/>
        <sz val="9"/>
        <color rgb="FF000000"/>
        <rFont val="メイリオ"/>
        <family val="2"/>
        <charset val="128"/>
      </rPr>
      <t>骚扰</t>
    </r>
    <r>
      <rPr>
        <b/>
        <sz val="9"/>
        <color rgb="FF000000"/>
        <rFont val="メイリオ"/>
        <family val="2"/>
      </rPr>
      <t>||うるさく悩ます，蹂躙する，苦しめる</t>
    </r>
    <phoneticPr fontId="1"/>
  </si>
  <si>
    <t>forbidden</t>
    <phoneticPr fontId="1"/>
  </si>
  <si>
    <t>disturbing</t>
    <phoneticPr fontId="1"/>
  </si>
  <si>
    <r>
      <t>n. 标</t>
    </r>
    <r>
      <rPr>
        <b/>
        <sz val="9"/>
        <color rgb="FF000000"/>
        <rFont val="メイリオ"/>
        <family val="2"/>
      </rPr>
      <t>准, 票面价</t>
    </r>
    <r>
      <rPr>
        <b/>
        <sz val="9"/>
        <color rgb="FF000000"/>
        <rFont val="メイリオ"/>
        <family val="2"/>
        <charset val="128"/>
      </rPr>
      <t>值</t>
    </r>
    <r>
      <rPr>
        <b/>
        <sz val="9"/>
        <color rgb="FF000000"/>
        <rFont val="メイリオ"/>
        <family val="2"/>
      </rPr>
      <t xml:space="preserve">, 平均数量, 同等水平||a. 票面的, 平常的, </t>
    </r>
    <r>
      <rPr>
        <b/>
        <sz val="9"/>
        <color rgb="FF000000"/>
        <rFont val="メイリオ"/>
        <family val="2"/>
        <charset val="128"/>
      </rPr>
      <t>标</t>
    </r>
    <r>
      <rPr>
        <b/>
        <sz val="9"/>
        <color rgb="FF000000"/>
        <rFont val="メイリオ"/>
        <family val="2"/>
      </rPr>
      <t>准的, 平价的||[</t>
    </r>
    <r>
      <rPr>
        <b/>
        <sz val="9"/>
        <color rgb="FF000000"/>
        <rFont val="メイリオ"/>
        <family val="2"/>
        <charset val="128"/>
      </rPr>
      <t>计</t>
    </r>
    <r>
      <rPr>
        <b/>
        <sz val="9"/>
        <color rgb="FF000000"/>
        <rFont val="メイリオ"/>
        <family val="2"/>
      </rPr>
      <t>] 重新</t>
    </r>
    <r>
      <rPr>
        <b/>
        <sz val="9"/>
        <color rgb="FF000000"/>
        <rFont val="メイリオ"/>
        <family val="2"/>
        <charset val="128"/>
      </rPr>
      <t>传输</t>
    </r>
    <r>
      <rPr>
        <b/>
        <sz val="9"/>
        <color rgb="FF000000"/>
        <rFont val="メイリオ"/>
        <family val="2"/>
      </rPr>
      <t>的肯定回答||同等，等価</t>
    </r>
    <phoneticPr fontId="1"/>
  </si>
  <si>
    <r>
      <t>a. 引起烦恼</t>
    </r>
    <r>
      <rPr>
        <b/>
        <sz val="9"/>
        <color rgb="FF000000"/>
        <rFont val="メイリオ"/>
        <family val="2"/>
      </rPr>
      <t>的, 令人不安的||邪魔な，迷惑な</t>
    </r>
    <phoneticPr fontId="1"/>
  </si>
  <si>
    <r>
      <t>a. 被禁止的, 严</t>
    </r>
    <r>
      <rPr>
        <b/>
        <sz val="9"/>
        <color rgb="FF000000"/>
        <rFont val="メイリオ"/>
        <family val="2"/>
      </rPr>
      <t>禁的||forbid的</t>
    </r>
    <r>
      <rPr>
        <b/>
        <sz val="9"/>
        <color rgb="FF000000"/>
        <rFont val="メイリオ"/>
        <family val="2"/>
        <charset val="128"/>
      </rPr>
      <t>过</t>
    </r>
    <r>
      <rPr>
        <b/>
        <sz val="9"/>
        <color rgb="FF000000"/>
        <rFont val="メイリオ"/>
        <family val="2"/>
      </rPr>
      <t>去分</t>
    </r>
    <r>
      <rPr>
        <b/>
        <sz val="9"/>
        <color rgb="FF000000"/>
        <rFont val="メイリオ"/>
        <family val="2"/>
        <charset val="128"/>
      </rPr>
      <t>词</t>
    </r>
    <r>
      <rPr>
        <b/>
        <sz val="9"/>
        <color rgb="FF000000"/>
        <rFont val="メイリオ"/>
        <family val="2"/>
      </rPr>
      <t>||禁じられた，禁止された</t>
    </r>
    <phoneticPr fontId="1"/>
  </si>
  <si>
    <t>across from</t>
    <phoneticPr fontId="1"/>
  </si>
  <si>
    <t>chemistry</t>
    <phoneticPr fontId="1"/>
  </si>
  <si>
    <r>
      <t>a. 有恶</t>
    </r>
    <r>
      <rPr>
        <b/>
        <sz val="9"/>
        <color rgb="FF000000"/>
        <rFont val="メイリオ"/>
        <family val="2"/>
      </rPr>
      <t xml:space="preserve">意的, </t>
    </r>
    <r>
      <rPr>
        <b/>
        <sz val="9"/>
        <color rgb="FF000000"/>
        <rFont val="メイリオ"/>
        <family val="2"/>
        <charset val="128"/>
      </rPr>
      <t>恶</t>
    </r>
    <r>
      <rPr>
        <b/>
        <sz val="9"/>
        <color rgb="FF000000"/>
        <rFont val="メイリオ"/>
        <family val="2"/>
      </rPr>
      <t xml:space="preserve">性的, 有害的||[化] </t>
    </r>
    <r>
      <rPr>
        <b/>
        <sz val="9"/>
        <color rgb="FF000000"/>
        <rFont val="メイリオ"/>
        <family val="2"/>
        <charset val="128"/>
      </rPr>
      <t>恶</t>
    </r>
    <r>
      <rPr>
        <b/>
        <sz val="9"/>
        <color rgb="FF000000"/>
        <rFont val="メイリオ"/>
        <family val="2"/>
      </rPr>
      <t>性的||悪意のある，悪意を持った</t>
    </r>
    <phoneticPr fontId="1"/>
  </si>
  <si>
    <t>carcinogen</t>
    <phoneticPr fontId="1"/>
  </si>
  <si>
    <t>accumulate</t>
    <phoneticPr fontId="1"/>
  </si>
  <si>
    <t>evacuate</t>
    <phoneticPr fontId="1"/>
  </si>
  <si>
    <t>threshold</t>
    <phoneticPr fontId="1"/>
  </si>
  <si>
    <t>invaluable</t>
    <phoneticPr fontId="1"/>
  </si>
  <si>
    <t>miss out</t>
    <phoneticPr fontId="1"/>
  </si>
  <si>
    <r>
      <t>a. 无所不在的, 到处</t>
    </r>
    <r>
      <rPr>
        <b/>
        <sz val="9"/>
        <color rgb="FF000000"/>
        <rFont val="メイリオ"/>
        <family val="2"/>
      </rPr>
      <t>存在的, 普遍存在的||至る所に存在する，遍在する</t>
    </r>
    <phoneticPr fontId="1"/>
  </si>
  <si>
    <t>burn out</t>
    <phoneticPr fontId="1"/>
  </si>
  <si>
    <t>formulate</t>
    <phoneticPr fontId="1"/>
  </si>
  <si>
    <t>feed off</t>
    <phoneticPr fontId="1"/>
  </si>
  <si>
    <t>botanist</t>
    <phoneticPr fontId="1"/>
  </si>
  <si>
    <r>
      <t>n. 外交官, 有外交手腕的人||[法] 外交家, 外交官, 有权谋</t>
    </r>
    <r>
      <rPr>
        <b/>
        <sz val="9"/>
        <color rgb="FF000000"/>
        <rFont val="メイリオ"/>
        <family val="2"/>
      </rPr>
      <t>的人||外交官，外交官僚</t>
    </r>
    <phoneticPr fontId="1"/>
  </si>
  <si>
    <t>diplomat</t>
    <phoneticPr fontId="1"/>
  </si>
  <si>
    <t>skim over</t>
    <phoneticPr fontId="1"/>
  </si>
  <si>
    <t>denote</t>
    <phoneticPr fontId="1"/>
  </si>
  <si>
    <t>notorious</t>
    <phoneticPr fontId="1"/>
  </si>
  <si>
    <t>monarch</t>
    <phoneticPr fontId="1"/>
  </si>
  <si>
    <t>faction</t>
    <phoneticPr fontId="1"/>
  </si>
  <si>
    <r>
      <t>n. 仇恨, 憎恶</t>
    </r>
    <r>
      <rPr>
        <b/>
        <sz val="9"/>
        <color rgb="FF000000"/>
        <rFont val="メイリオ"/>
        <family val="2"/>
      </rPr>
      <t xml:space="preserve">, </t>
    </r>
    <r>
      <rPr>
        <b/>
        <sz val="9"/>
        <color rgb="FF000000"/>
        <rFont val="メイリオ"/>
        <family val="2"/>
        <charset val="128"/>
      </rPr>
      <t>敌</t>
    </r>
    <r>
      <rPr>
        <b/>
        <sz val="9"/>
        <color rgb="FF000000"/>
        <rFont val="メイリオ"/>
        <family val="2"/>
      </rPr>
      <t>意||敵意，敵対心</t>
    </r>
    <phoneticPr fontId="1"/>
  </si>
  <si>
    <r>
      <t>vt. 在...下面挖, 渐渐</t>
    </r>
    <r>
      <rPr>
        <b/>
        <sz val="9"/>
        <color rgb="FF000000"/>
        <rFont val="メイリオ"/>
        <family val="2"/>
      </rPr>
      <t>破坏, 暗地里破坏||[法] 暗中破坏, 以阴</t>
    </r>
    <r>
      <rPr>
        <b/>
        <sz val="9"/>
        <color rgb="FF000000"/>
        <rFont val="メイリオ"/>
        <family val="2"/>
        <charset val="128"/>
      </rPr>
      <t>谋</t>
    </r>
    <r>
      <rPr>
        <b/>
        <sz val="9"/>
        <color rgb="FF000000"/>
        <rFont val="メイリオ"/>
        <family val="2"/>
      </rPr>
      <t>中</t>
    </r>
    <r>
      <rPr>
        <b/>
        <sz val="9"/>
        <color rgb="FF000000"/>
        <rFont val="メイリオ"/>
        <family val="2"/>
        <charset val="128"/>
      </rPr>
      <t>伤伤</t>
    </r>
    <r>
      <rPr>
        <b/>
        <sz val="9"/>
        <color rgb="FF000000"/>
        <rFont val="メイリオ"/>
        <family val="2"/>
      </rPr>
      <t>害||弱体化させる，衰退させる</t>
    </r>
    <phoneticPr fontId="1"/>
  </si>
  <si>
    <r>
      <t>n. 责</t>
    </r>
    <r>
      <rPr>
        <b/>
        <sz val="9"/>
        <color rgb="FF000000"/>
        <rFont val="メイリオ"/>
        <family val="2"/>
      </rPr>
      <t xml:space="preserve">任, </t>
    </r>
    <r>
      <rPr>
        <b/>
        <sz val="9"/>
        <color rgb="FF000000"/>
        <rFont val="メイリオ"/>
        <family val="2"/>
        <charset val="128"/>
      </rPr>
      <t>债务</t>
    </r>
    <r>
      <rPr>
        <b/>
        <sz val="9"/>
        <color rgb="FF000000"/>
        <rFont val="メイリオ"/>
        <family val="2"/>
      </rPr>
      <t xml:space="preserve">, </t>
    </r>
    <r>
      <rPr>
        <b/>
        <sz val="9"/>
        <color rgb="FF000000"/>
        <rFont val="メイリオ"/>
        <family val="2"/>
        <charset val="128"/>
      </rPr>
      <t>倾</t>
    </r>
    <r>
      <rPr>
        <b/>
        <sz val="9"/>
        <color rgb="FF000000"/>
        <rFont val="メイリオ"/>
        <family val="2"/>
      </rPr>
      <t>向||[</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责</t>
    </r>
    <r>
      <rPr>
        <b/>
        <sz val="9"/>
        <color rgb="FF000000"/>
        <rFont val="メイリオ"/>
        <family val="2"/>
      </rPr>
      <t xml:space="preserve">任, </t>
    </r>
    <r>
      <rPr>
        <b/>
        <sz val="9"/>
        <color rgb="FF000000"/>
        <rFont val="メイリオ"/>
        <family val="2"/>
        <charset val="128"/>
      </rPr>
      <t>义务</t>
    </r>
    <r>
      <rPr>
        <b/>
        <sz val="9"/>
        <color rgb="FF000000"/>
        <rFont val="メイリオ"/>
        <family val="2"/>
      </rPr>
      <t xml:space="preserve">, </t>
    </r>
    <r>
      <rPr>
        <b/>
        <sz val="9"/>
        <color rgb="FF000000"/>
        <rFont val="メイリオ"/>
        <family val="2"/>
        <charset val="128"/>
      </rPr>
      <t>负债</t>
    </r>
    <r>
      <rPr>
        <b/>
        <sz val="9"/>
        <color rgb="FF000000"/>
        <rFont val="メイリオ"/>
        <family val="2"/>
      </rPr>
      <t>||責任，責務</t>
    </r>
    <phoneticPr fontId="1"/>
  </si>
  <si>
    <t>successor</t>
    <phoneticPr fontId="1"/>
  </si>
  <si>
    <r>
      <t>vt. 使恶</t>
    </r>
    <r>
      <rPr>
        <b/>
        <sz val="9"/>
        <color rgb="FF000000"/>
        <rFont val="メイリオ"/>
        <family val="2"/>
      </rPr>
      <t>化, 使更</t>
    </r>
    <r>
      <rPr>
        <b/>
        <sz val="9"/>
        <color rgb="FF000000"/>
        <rFont val="メイリオ"/>
        <family val="2"/>
        <charset val="128"/>
      </rPr>
      <t>严</t>
    </r>
    <r>
      <rPr>
        <b/>
        <sz val="9"/>
        <color rgb="FF000000"/>
        <rFont val="メイリオ"/>
        <family val="2"/>
      </rPr>
      <t>重, 加重||悪化させる，劣化させる</t>
    </r>
    <phoneticPr fontId="1"/>
  </si>
  <si>
    <r>
      <t>vt. 象征, 预</t>
    </r>
    <r>
      <rPr>
        <b/>
        <sz val="9"/>
        <color rgb="FF000000"/>
        <rFont val="メイリオ"/>
        <family val="2"/>
      </rPr>
      <t>示||vi. 要</t>
    </r>
    <r>
      <rPr>
        <b/>
        <sz val="9"/>
        <color rgb="FF000000"/>
        <rFont val="メイリオ"/>
        <family val="2"/>
        <charset val="128"/>
      </rPr>
      <t>紧</t>
    </r>
    <r>
      <rPr>
        <b/>
        <sz val="9"/>
        <color rgb="FF000000"/>
        <rFont val="メイリオ"/>
        <family val="2"/>
      </rPr>
      <t>, 重要||意味する，示す</t>
    </r>
    <phoneticPr fontId="1"/>
  </si>
  <si>
    <r>
      <t>a. 忠诚</t>
    </r>
    <r>
      <rPr>
        <b/>
        <sz val="9"/>
        <color rgb="FF000000"/>
        <rFont val="メイリオ"/>
        <family val="2"/>
      </rPr>
      <t>的, 忠</t>
    </r>
    <r>
      <rPr>
        <b/>
        <sz val="9"/>
        <color rgb="FF000000"/>
        <rFont val="メイリオ"/>
        <family val="2"/>
        <charset val="128"/>
      </rPr>
      <t>实</t>
    </r>
    <r>
      <rPr>
        <b/>
        <sz val="9"/>
        <color rgb="FF000000"/>
        <rFont val="メイリオ"/>
        <family val="2"/>
      </rPr>
      <t>的, 忠</t>
    </r>
    <r>
      <rPr>
        <b/>
        <sz val="9"/>
        <color rgb="FF000000"/>
        <rFont val="メイリオ"/>
        <family val="2"/>
        <charset val="128"/>
      </rPr>
      <t>贞</t>
    </r>
    <r>
      <rPr>
        <b/>
        <sz val="9"/>
        <color rgb="FF000000"/>
        <rFont val="メイリオ"/>
        <family val="2"/>
      </rPr>
      <t>的||忠実な，信念の厳格な</t>
    </r>
    <phoneticPr fontId="1"/>
  </si>
  <si>
    <r>
      <t>n. 巨人, 大力士, 巨大怪物||a. 庞</t>
    </r>
    <r>
      <rPr>
        <b/>
        <sz val="9"/>
        <color rgb="FF000000"/>
        <rFont val="メイリオ"/>
        <family val="2"/>
      </rPr>
      <t>大的, 巨大的||巨大な，大規模な</t>
    </r>
    <phoneticPr fontId="1"/>
  </si>
  <si>
    <t>collision</t>
    <phoneticPr fontId="1"/>
  </si>
  <si>
    <r>
      <t>a. 强</t>
    </r>
    <r>
      <rPr>
        <b/>
        <sz val="9"/>
        <color rgb="FF000000"/>
        <rFont val="メイリオ"/>
        <family val="2"/>
      </rPr>
      <t xml:space="preserve">制的, </t>
    </r>
    <r>
      <rPr>
        <b/>
        <sz val="9"/>
        <color rgb="FF000000"/>
        <rFont val="メイリオ"/>
        <family val="2"/>
        <charset val="128"/>
      </rPr>
      <t>强</t>
    </r>
    <r>
      <rPr>
        <b/>
        <sz val="9"/>
        <color rgb="FF000000"/>
        <rFont val="メイリオ"/>
        <family val="2"/>
      </rPr>
      <t>迫性的, 激</t>
    </r>
    <r>
      <rPr>
        <b/>
        <sz val="9"/>
        <color rgb="FF000000"/>
        <rFont val="メイリオ"/>
        <family val="2"/>
        <charset val="128"/>
      </rPr>
      <t>发兴</t>
    </r>
    <r>
      <rPr>
        <b/>
        <sz val="9"/>
        <color rgb="FF000000"/>
        <rFont val="メイリオ"/>
        <family val="2"/>
      </rPr>
      <t>趣的||説得力のある，有力な</t>
    </r>
    <phoneticPr fontId="1"/>
  </si>
  <si>
    <r>
      <t>n. 椅子的背罩, 装杂</t>
    </r>
    <r>
      <rPr>
        <b/>
        <sz val="9"/>
        <color rgb="FF000000"/>
        <rFont val="メイリオ"/>
        <family val="2"/>
      </rPr>
      <t>物的容器||a. 整</t>
    </r>
    <r>
      <rPr>
        <b/>
        <sz val="9"/>
        <color rgb="FF000000"/>
        <rFont val="メイリオ"/>
        <family val="2"/>
        <charset val="128"/>
      </rPr>
      <t>齐</t>
    </r>
    <r>
      <rPr>
        <b/>
        <sz val="9"/>
        <color rgb="FF000000"/>
        <rFont val="メイリオ"/>
        <family val="2"/>
      </rPr>
      <t>的, 有条理的||vt. 弄整</t>
    </r>
    <r>
      <rPr>
        <b/>
        <sz val="9"/>
        <color rgb="FF000000"/>
        <rFont val="メイリオ"/>
        <family val="2"/>
        <charset val="128"/>
      </rPr>
      <t>齐</t>
    </r>
    <r>
      <rPr>
        <b/>
        <sz val="9"/>
        <color rgb="FF000000"/>
        <rFont val="メイリオ"/>
        <family val="2"/>
      </rPr>
      <t>, 收拾, 整理||vi. 整理, 收拾||きちんとした，整った</t>
    </r>
    <phoneticPr fontId="1"/>
  </si>
  <si>
    <t>×</t>
    <phoneticPr fontId="1"/>
  </si>
  <si>
    <r>
      <t>n. 刺, 戳, 剧</t>
    </r>
    <r>
      <rPr>
        <b/>
        <sz val="9"/>
        <color rgb="FF000000"/>
        <rFont val="メイリオ"/>
        <family val="2"/>
      </rPr>
      <t xml:space="preserve">痛, </t>
    </r>
    <r>
      <rPr>
        <b/>
        <sz val="9"/>
        <color rgb="FF000000"/>
        <rFont val="メイリオ"/>
        <family val="2"/>
        <charset val="128"/>
      </rPr>
      <t>尝试</t>
    </r>
    <r>
      <rPr>
        <b/>
        <sz val="9"/>
        <color rgb="FF000000"/>
        <rFont val="メイリオ"/>
        <family val="2"/>
      </rPr>
      <t>, 努力||vt. 刺, 戳, 刺入, 刺痛, 直入, 使</t>
    </r>
    <r>
      <rPr>
        <b/>
        <sz val="9"/>
        <color rgb="FF000000"/>
        <rFont val="メイリオ"/>
        <family val="2"/>
        <charset val="128"/>
      </rPr>
      <t>伤</t>
    </r>
    <r>
      <rPr>
        <b/>
        <sz val="9"/>
        <color rgb="FF000000"/>
        <rFont val="メイリオ"/>
        <family val="2"/>
      </rPr>
      <t>心||vi. 刺, 刺</t>
    </r>
    <r>
      <rPr>
        <b/>
        <sz val="9"/>
        <color rgb="FF000000"/>
        <rFont val="メイリオ"/>
        <family val="2"/>
        <charset val="128"/>
      </rPr>
      <t>伤</t>
    </r>
    <r>
      <rPr>
        <b/>
        <sz val="9"/>
        <color rgb="FF000000"/>
        <rFont val="メイリオ"/>
        <family val="2"/>
      </rPr>
      <t>||刺す，突き刺す</t>
    </r>
    <phoneticPr fontId="1"/>
  </si>
  <si>
    <r>
      <t>n. 肉峰, 预</t>
    </r>
    <r>
      <rPr>
        <b/>
        <sz val="9"/>
        <color rgb="FF000000"/>
        <rFont val="メイリオ"/>
        <family val="2"/>
      </rPr>
      <t>感, 大</t>
    </r>
    <r>
      <rPr>
        <b/>
        <sz val="9"/>
        <color rgb="FF000000"/>
        <rFont val="メイリオ"/>
        <family val="2"/>
        <charset val="128"/>
      </rPr>
      <t>块</t>
    </r>
    <r>
      <rPr>
        <b/>
        <sz val="9"/>
        <color rgb="FF000000"/>
        <rFont val="メイリオ"/>
        <family val="2"/>
      </rPr>
      <t>||vt. 弯腰</t>
    </r>
    <r>
      <rPr>
        <b/>
        <sz val="9"/>
        <color rgb="FF000000"/>
        <rFont val="メイリオ"/>
        <family val="2"/>
        <charset val="128"/>
      </rPr>
      <t>驼</t>
    </r>
    <r>
      <rPr>
        <b/>
        <sz val="9"/>
        <color rgb="FF000000"/>
        <rFont val="メイリオ"/>
        <family val="2"/>
      </rPr>
      <t xml:space="preserve">背, </t>
    </r>
    <r>
      <rPr>
        <b/>
        <sz val="9"/>
        <color rgb="FF000000"/>
        <rFont val="メイリオ"/>
        <family val="2"/>
        <charset val="128"/>
      </rPr>
      <t>预</t>
    </r>
    <r>
      <rPr>
        <b/>
        <sz val="9"/>
        <color rgb="FF000000"/>
        <rFont val="メイリオ"/>
        <family val="2"/>
      </rPr>
      <t xml:space="preserve">感到, </t>
    </r>
    <r>
      <rPr>
        <b/>
        <sz val="9"/>
        <color rgb="FF000000"/>
        <rFont val="メイリオ"/>
        <family val="2"/>
        <charset val="128"/>
      </rPr>
      <t>耸</t>
    </r>
    <r>
      <rPr>
        <b/>
        <sz val="9"/>
        <color rgb="FF000000"/>
        <rFont val="メイリオ"/>
        <family val="2"/>
      </rPr>
      <t>肩||vi. 向前移</t>
    </r>
    <r>
      <rPr>
        <b/>
        <sz val="9"/>
        <color rgb="FF000000"/>
        <rFont val="メイリオ"/>
        <family val="2"/>
        <charset val="128"/>
      </rPr>
      <t>动</t>
    </r>
    <r>
      <rPr>
        <b/>
        <sz val="9"/>
        <color rgb="FF000000"/>
        <rFont val="メイリオ"/>
        <family val="2"/>
      </rPr>
      <t>, 隆起||直感，本能</t>
    </r>
    <phoneticPr fontId="1"/>
  </si>
  <si>
    <t>❌</t>
    <phoneticPr fontId="1"/>
  </si>
  <si>
    <r>
      <t>n. 钻进</t>
    </r>
    <r>
      <rPr>
        <b/>
        <sz val="9"/>
        <color rgb="FF000000"/>
        <rFont val="メイリオ"/>
        <family val="2"/>
      </rPr>
      <t>, 跳</t>
    </r>
    <r>
      <rPr>
        <b/>
        <sz val="9"/>
        <color rgb="FF000000"/>
        <rFont val="メイリオ"/>
        <family val="2"/>
        <charset val="128"/>
      </rPr>
      <t>进</t>
    </r>
    <r>
      <rPr>
        <b/>
        <sz val="9"/>
        <color rgb="FF000000"/>
        <rFont val="メイリオ"/>
        <family val="2"/>
      </rPr>
      <t>, 跳水, 跳水池, 猛跌, 落下, 投入, 开始从事, 盲目投</t>
    </r>
    <r>
      <rPr>
        <b/>
        <sz val="9"/>
        <color rgb="FF000000"/>
        <rFont val="メイリオ"/>
        <family val="2"/>
        <charset val="128"/>
      </rPr>
      <t>资</t>
    </r>
    <r>
      <rPr>
        <b/>
        <sz val="9"/>
        <color rgb="FF000000"/>
        <rFont val="メイリオ"/>
        <family val="2"/>
      </rPr>
      <t>||vi. 投入, 投身于, 跳</t>
    </r>
    <r>
      <rPr>
        <b/>
        <sz val="9"/>
        <color rgb="FF000000"/>
        <rFont val="メイリオ"/>
        <family val="2"/>
        <charset val="128"/>
      </rPr>
      <t>进</t>
    </r>
    <r>
      <rPr>
        <b/>
        <sz val="9"/>
        <color rgb="FF000000"/>
        <rFont val="メイリオ"/>
        <family val="2"/>
      </rPr>
      <t>, 陷入, 下降||vt. 使投入, 使插入, 使陷入, 使遭受||突入する，侵入する</t>
    </r>
    <phoneticPr fontId="1"/>
  </si>
  <si>
    <r>
      <t>n. 熔岩, 火山岩||[医] 火山石(一种顺势疗</t>
    </r>
    <r>
      <rPr>
        <b/>
        <sz val="9"/>
        <color rgb="FF000000"/>
        <rFont val="メイリオ"/>
        <family val="2"/>
      </rPr>
      <t>法</t>
    </r>
    <r>
      <rPr>
        <b/>
        <sz val="9"/>
        <color rgb="FF000000"/>
        <rFont val="メイリオ"/>
        <family val="2"/>
        <charset val="128"/>
      </rPr>
      <t>药</t>
    </r>
    <r>
      <rPr>
        <b/>
        <sz val="9"/>
        <color rgb="FF000000"/>
        <rFont val="メイリオ"/>
        <family val="2"/>
      </rPr>
      <t>)||溶岩，マグマ</t>
    </r>
    <phoneticPr fontId="1"/>
  </si>
  <si>
    <t>lava</t>
    <phoneticPr fontId="1"/>
  </si>
  <si>
    <r>
      <t>n. 合意, 一致, 同感||[计</t>
    </r>
    <r>
      <rPr>
        <b/>
        <sz val="9"/>
        <color rgb="FF000000"/>
        <rFont val="メイリオ"/>
        <family val="2"/>
      </rPr>
      <t>] 合意||同意，同調</t>
    </r>
    <phoneticPr fontId="1"/>
  </si>
  <si>
    <r>
      <t>n. 脚掌, 鞋底, 底部||a. 唯一的, 仅</t>
    </r>
    <r>
      <rPr>
        <b/>
        <sz val="9"/>
        <color rgb="FF000000"/>
        <rFont val="メイリオ"/>
        <family val="2"/>
      </rPr>
      <t xml:space="preserve">有的, </t>
    </r>
    <r>
      <rPr>
        <b/>
        <sz val="9"/>
        <color rgb="FF000000"/>
        <rFont val="メイリオ"/>
        <family val="2"/>
        <charset val="128"/>
      </rPr>
      <t>单</t>
    </r>
    <r>
      <rPr>
        <b/>
        <sz val="9"/>
        <color rgb="FF000000"/>
        <rFont val="メイリオ"/>
        <family val="2"/>
      </rPr>
      <t>独的, 独身的||vt. 上鞋底, 触底||単独の，単一の</t>
    </r>
    <phoneticPr fontId="1"/>
  </si>
  <si>
    <r>
      <t>n. 缰绳</t>
    </r>
    <r>
      <rPr>
        <b/>
        <sz val="9"/>
        <color rgb="FF000000"/>
        <rFont val="メイリオ"/>
        <family val="2"/>
      </rPr>
      <t xml:space="preserve">, </t>
    </r>
    <r>
      <rPr>
        <b/>
        <sz val="9"/>
        <color rgb="FF000000"/>
        <rFont val="メイリオ"/>
        <family val="2"/>
        <charset val="128"/>
      </rPr>
      <t>统</t>
    </r>
    <r>
      <rPr>
        <b/>
        <sz val="9"/>
        <color rgb="FF000000"/>
        <rFont val="メイリオ"/>
        <family val="2"/>
      </rPr>
      <t xml:space="preserve">治, 支配||vt. </t>
    </r>
    <r>
      <rPr>
        <b/>
        <sz val="9"/>
        <color rgb="FF000000"/>
        <rFont val="メイリオ"/>
        <family val="2"/>
        <charset val="128"/>
      </rPr>
      <t>驾驭</t>
    </r>
    <r>
      <rPr>
        <b/>
        <sz val="9"/>
        <color rgb="FF000000"/>
        <rFont val="メイリオ"/>
        <family val="2"/>
      </rPr>
      <t>, 以</t>
    </r>
    <r>
      <rPr>
        <b/>
        <sz val="9"/>
        <color rgb="FF000000"/>
        <rFont val="メイリオ"/>
        <family val="2"/>
        <charset val="128"/>
      </rPr>
      <t>缰绳</t>
    </r>
    <r>
      <rPr>
        <b/>
        <sz val="9"/>
        <color rgb="FF000000"/>
        <rFont val="メイリオ"/>
        <family val="2"/>
      </rPr>
      <t>控制, 控制||vi. 勒住</t>
    </r>
    <r>
      <rPr>
        <b/>
        <sz val="9"/>
        <color rgb="FF000000"/>
        <rFont val="メイリオ"/>
        <family val="2"/>
        <charset val="128"/>
      </rPr>
      <t>马</t>
    </r>
    <r>
      <rPr>
        <b/>
        <sz val="9"/>
        <color rgb="FF000000"/>
        <rFont val="メイリオ"/>
        <family val="2"/>
      </rPr>
      <t>||手綱，馬具</t>
    </r>
    <phoneticPr fontId="1"/>
  </si>
  <si>
    <r>
      <t>a. 过</t>
    </r>
    <r>
      <rPr>
        <b/>
        <sz val="9"/>
        <color rgb="FF000000"/>
        <rFont val="メイリオ"/>
        <family val="2"/>
      </rPr>
      <t xml:space="preserve">度的, </t>
    </r>
    <r>
      <rPr>
        <b/>
        <sz val="9"/>
        <color rgb="FF000000"/>
        <rFont val="メイリオ"/>
        <family val="2"/>
        <charset val="128"/>
      </rPr>
      <t>过</t>
    </r>
    <r>
      <rPr>
        <b/>
        <sz val="9"/>
        <color rgb="FF000000"/>
        <rFont val="メイリオ"/>
        <family val="2"/>
      </rPr>
      <t xml:space="preserve">高的, </t>
    </r>
    <r>
      <rPr>
        <b/>
        <sz val="9"/>
        <color rgb="FF000000"/>
        <rFont val="メイリオ"/>
        <family val="2"/>
        <charset val="128"/>
      </rPr>
      <t>过</t>
    </r>
    <r>
      <rPr>
        <b/>
        <sz val="9"/>
        <color rgb="FF000000"/>
        <rFont val="メイリオ"/>
        <family val="2"/>
      </rPr>
      <t>分的||法外な，途方もない</t>
    </r>
    <phoneticPr fontId="1"/>
  </si>
  <si>
    <r>
      <t>n. 消耗, 耗尽, 放血||[医] 排除, 缺失(液体), 衰竭[状态</t>
    </r>
    <r>
      <rPr>
        <b/>
        <sz val="9"/>
        <color rgb="FF000000"/>
        <rFont val="メイリオ"/>
        <family val="2"/>
      </rPr>
      <t>](由于缺液)||枯渇，涸れる</t>
    </r>
    <phoneticPr fontId="1"/>
  </si>
  <si>
    <r>
      <t>a. 受控制的, 统</t>
    </r>
    <r>
      <rPr>
        <b/>
        <sz val="9"/>
        <color rgb="FF000000"/>
        <rFont val="メイリオ"/>
        <family val="2"/>
      </rPr>
      <t xml:space="preserve">制的, </t>
    </r>
    <r>
      <rPr>
        <b/>
        <sz val="9"/>
        <color rgb="FF000000"/>
        <rFont val="メイリオ"/>
        <family val="2"/>
        <charset val="128"/>
      </rPr>
      <t>调</t>
    </r>
    <r>
      <rPr>
        <b/>
        <sz val="9"/>
        <color rgb="FF000000"/>
        <rFont val="メイリオ"/>
        <family val="2"/>
      </rPr>
      <t>整的||[</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规则</t>
    </r>
    <r>
      <rPr>
        <b/>
        <sz val="9"/>
        <color rgb="FF000000"/>
        <rFont val="メイリオ"/>
        <family val="2"/>
      </rPr>
      <t>的||規制，制限</t>
    </r>
    <phoneticPr fontId="1"/>
  </si>
  <si>
    <r>
      <t>adv. 彻</t>
    </r>
    <r>
      <rPr>
        <b/>
        <sz val="9"/>
        <color rgb="FF000000"/>
        <rFont val="メイリオ"/>
        <family val="2"/>
      </rPr>
      <t xml:space="preserve">底地, </t>
    </r>
    <r>
      <rPr>
        <b/>
        <sz val="9"/>
        <color rgb="FF000000"/>
        <rFont val="メイリオ"/>
        <family val="2"/>
        <charset val="128"/>
      </rPr>
      <t>绝对</t>
    </r>
    <r>
      <rPr>
        <b/>
        <sz val="9"/>
        <color rgb="FF000000"/>
        <rFont val="メイリオ"/>
        <family val="2"/>
      </rPr>
      <t>地, 透</t>
    </r>
    <r>
      <rPr>
        <b/>
        <sz val="9"/>
        <color rgb="FF000000"/>
        <rFont val="メイリオ"/>
        <family val="2"/>
        <charset val="128"/>
      </rPr>
      <t>彻</t>
    </r>
    <r>
      <rPr>
        <b/>
        <sz val="9"/>
        <color rgb="FF000000"/>
        <rFont val="メイリオ"/>
        <family val="2"/>
      </rPr>
      <t xml:space="preserve">地, </t>
    </r>
    <r>
      <rPr>
        <b/>
        <sz val="9"/>
        <color rgb="FF000000"/>
        <rFont val="メイリオ"/>
        <family val="2"/>
        <charset val="128"/>
      </rPr>
      <t>详</t>
    </r>
    <r>
      <rPr>
        <b/>
        <sz val="9"/>
        <color rgb="FF000000"/>
        <rFont val="メイリオ"/>
        <family val="2"/>
      </rPr>
      <t>尽地, 周到地, 完全地, 完善地, 全面地||徹底的に，完全に</t>
    </r>
    <phoneticPr fontId="1"/>
  </si>
  <si>
    <r>
      <t>a. 创</t>
    </r>
    <r>
      <rPr>
        <b/>
        <sz val="9"/>
        <color rgb="FF000000"/>
        <rFont val="メイリオ"/>
        <family val="2"/>
      </rPr>
      <t xml:space="preserve">始的, </t>
    </r>
    <r>
      <rPr>
        <b/>
        <sz val="9"/>
        <color rgb="FF000000"/>
        <rFont val="メイリオ"/>
        <family val="2"/>
        <charset val="128"/>
      </rPr>
      <t>遗传</t>
    </r>
    <r>
      <rPr>
        <b/>
        <sz val="9"/>
        <color rgb="FF000000"/>
        <rFont val="メイリオ"/>
        <family val="2"/>
      </rPr>
      <t xml:space="preserve">的, 起源的, </t>
    </r>
    <r>
      <rPr>
        <b/>
        <sz val="9"/>
        <color rgb="FF000000"/>
        <rFont val="メイリオ"/>
        <family val="2"/>
        <charset val="128"/>
      </rPr>
      <t>遗传</t>
    </r>
    <r>
      <rPr>
        <b/>
        <sz val="9"/>
        <color rgb="FF000000"/>
        <rFont val="メイリオ"/>
        <family val="2"/>
      </rPr>
      <t xml:space="preserve">学的||[医] 生殖的, </t>
    </r>
    <r>
      <rPr>
        <b/>
        <sz val="9"/>
        <color rgb="FF000000"/>
        <rFont val="メイリオ"/>
        <family val="2"/>
        <charset val="128"/>
      </rPr>
      <t>遗传</t>
    </r>
    <r>
      <rPr>
        <b/>
        <sz val="9"/>
        <color rgb="FF000000"/>
        <rFont val="メイリオ"/>
        <family val="2"/>
      </rPr>
      <t>的||遺伝的な，遺伝による</t>
    </r>
    <phoneticPr fontId="1"/>
  </si>
  <si>
    <r>
      <t>a. 本土的, 国产</t>
    </r>
    <r>
      <rPr>
        <b/>
        <sz val="9"/>
        <color rgb="FF000000"/>
        <rFont val="メイリオ"/>
        <family val="2"/>
      </rPr>
      <t>的, 固有的||[医] 原</t>
    </r>
    <r>
      <rPr>
        <b/>
        <sz val="9"/>
        <color rgb="FF000000"/>
        <rFont val="メイリオ"/>
        <family val="2"/>
        <charset val="128"/>
      </rPr>
      <t>产</t>
    </r>
    <r>
      <rPr>
        <b/>
        <sz val="9"/>
        <color rgb="FF000000"/>
        <rFont val="メイリオ"/>
        <family val="2"/>
      </rPr>
      <t>的, 本土的||原産の，原生の</t>
    </r>
    <phoneticPr fontId="1"/>
  </si>
  <si>
    <r>
      <t>a. 现实</t>
    </r>
    <r>
      <rPr>
        <b/>
        <sz val="9"/>
        <color rgb="FF000000"/>
        <rFont val="メイリオ"/>
        <family val="2"/>
      </rPr>
      <t xml:space="preserve">的, 逼真的, </t>
    </r>
    <r>
      <rPr>
        <b/>
        <sz val="9"/>
        <color rgb="FF000000"/>
        <rFont val="メイリオ"/>
        <family val="2"/>
        <charset val="128"/>
      </rPr>
      <t>现实</t>
    </r>
    <r>
      <rPr>
        <b/>
        <sz val="9"/>
        <color rgb="FF000000"/>
        <rFont val="メイリオ"/>
        <family val="2"/>
      </rPr>
      <t>主</t>
    </r>
    <r>
      <rPr>
        <b/>
        <sz val="9"/>
        <color rgb="FF000000"/>
        <rFont val="メイリオ"/>
        <family val="2"/>
        <charset val="128"/>
      </rPr>
      <t>义</t>
    </r>
    <r>
      <rPr>
        <b/>
        <sz val="9"/>
        <color rgb="FF000000"/>
        <rFont val="メイリオ"/>
        <family val="2"/>
      </rPr>
      <t xml:space="preserve">的, </t>
    </r>
    <r>
      <rPr>
        <b/>
        <sz val="9"/>
        <color rgb="FF000000"/>
        <rFont val="メイリオ"/>
        <family val="2"/>
        <charset val="128"/>
      </rPr>
      <t>实</t>
    </r>
    <r>
      <rPr>
        <b/>
        <sz val="9"/>
        <color rgb="FF000000"/>
        <rFont val="メイリオ"/>
        <family val="2"/>
      </rPr>
      <t>在</t>
    </r>
    <r>
      <rPr>
        <b/>
        <sz val="9"/>
        <color rgb="FF000000"/>
        <rFont val="メイリオ"/>
        <family val="2"/>
        <charset val="128"/>
      </rPr>
      <t>论</t>
    </r>
    <r>
      <rPr>
        <b/>
        <sz val="9"/>
        <color rgb="FF000000"/>
        <rFont val="メイリオ"/>
        <family val="2"/>
      </rPr>
      <t>的||現実的な，現実に即した</t>
    </r>
    <phoneticPr fontId="1"/>
  </si>
  <si>
    <r>
      <t>a. 联</t>
    </r>
    <r>
      <rPr>
        <b/>
        <sz val="9"/>
        <color rgb="FF000000"/>
        <rFont val="メイリオ"/>
        <family val="2"/>
      </rPr>
      <t xml:space="preserve">盟的, </t>
    </r>
    <r>
      <rPr>
        <b/>
        <sz val="9"/>
        <color rgb="FF000000"/>
        <rFont val="メイリオ"/>
        <family val="2"/>
        <charset val="128"/>
      </rPr>
      <t>联</t>
    </r>
    <r>
      <rPr>
        <b/>
        <sz val="9"/>
        <color rgb="FF000000"/>
        <rFont val="メイリオ"/>
        <family val="2"/>
      </rPr>
      <t xml:space="preserve">姻的, </t>
    </r>
    <r>
      <rPr>
        <b/>
        <sz val="9"/>
        <color rgb="FF000000"/>
        <rFont val="メイリオ"/>
        <family val="2"/>
        <charset val="128"/>
      </rPr>
      <t>联</t>
    </r>
    <r>
      <rPr>
        <b/>
        <sz val="9"/>
        <color rgb="FF000000"/>
        <rFont val="メイリオ"/>
        <family val="2"/>
      </rPr>
      <t>系起来的||同盟を結んでいる，連携している</t>
    </r>
    <phoneticPr fontId="1"/>
  </si>
  <si>
    <r>
      <t>a. 舒适的, 安逸的, 惬</t>
    </r>
    <r>
      <rPr>
        <b/>
        <sz val="9"/>
        <color rgb="FF000000"/>
        <rFont val="メイリオ"/>
        <family val="2"/>
      </rPr>
      <t>意的||n. (茶</t>
    </r>
    <r>
      <rPr>
        <b/>
        <sz val="9"/>
        <color rgb="FF000000"/>
        <rFont val="メイリオ"/>
        <family val="2"/>
        <charset val="128"/>
      </rPr>
      <t>壶</t>
    </r>
    <r>
      <rPr>
        <b/>
        <sz val="9"/>
        <color rgb="FF000000"/>
        <rFont val="メイリオ"/>
        <family val="2"/>
      </rPr>
      <t>等的)保暖罩, 舒适的座位||vt. 以假</t>
    </r>
    <r>
      <rPr>
        <b/>
        <sz val="9"/>
        <color rgb="FF000000"/>
        <rFont val="メイリオ"/>
        <family val="2"/>
        <charset val="128"/>
      </rPr>
      <t>话</t>
    </r>
    <r>
      <rPr>
        <b/>
        <sz val="9"/>
        <color rgb="FF000000"/>
        <rFont val="メイリオ"/>
        <family val="2"/>
      </rPr>
      <t>使安心||居心地の良い，快適な</t>
    </r>
    <phoneticPr fontId="1"/>
  </si>
  <si>
    <r>
      <t>a. 顽</t>
    </r>
    <r>
      <rPr>
        <b/>
        <sz val="9"/>
        <color rgb="FF000000"/>
        <rFont val="メイリオ"/>
        <family val="2"/>
      </rPr>
      <t>固的, 不听</t>
    </r>
    <r>
      <rPr>
        <b/>
        <sz val="9"/>
        <color rgb="FF000000"/>
        <rFont val="メイリオ"/>
        <family val="2"/>
        <charset val="128"/>
      </rPr>
      <t>话</t>
    </r>
    <r>
      <rPr>
        <b/>
        <sz val="9"/>
        <color rgb="FF000000"/>
        <rFont val="メイリオ"/>
        <family val="2"/>
      </rPr>
      <t xml:space="preserve">的, </t>
    </r>
    <r>
      <rPr>
        <b/>
        <sz val="9"/>
        <color rgb="FF000000"/>
        <rFont val="メイリオ"/>
        <family val="2"/>
        <charset val="128"/>
      </rPr>
      <t>执</t>
    </r>
    <r>
      <rPr>
        <b/>
        <sz val="9"/>
        <color rgb="FF000000"/>
        <rFont val="メイリオ"/>
        <family val="2"/>
      </rPr>
      <t>拗的, 棘手的||頑固な，固執する</t>
    </r>
    <phoneticPr fontId="1"/>
  </si>
  <si>
    <r>
      <t>a. 毁灭</t>
    </r>
    <r>
      <rPr>
        <b/>
        <sz val="9"/>
        <color rgb="FF000000"/>
        <rFont val="メイリオ"/>
        <family val="2"/>
      </rPr>
      <t>性的, (非正式)很好的, 引人注目的||壊滅的な，破壊的な</t>
    </r>
    <phoneticPr fontId="1"/>
  </si>
  <si>
    <r>
      <t>a. 部分的, 偏袒的, 偏爱</t>
    </r>
    <r>
      <rPr>
        <b/>
        <sz val="9"/>
        <color rgb="FF000000"/>
        <rFont val="メイリオ"/>
        <family val="2"/>
      </rPr>
      <t>的||n. 分音||部分的な，一部の</t>
    </r>
    <phoneticPr fontId="1"/>
  </si>
  <si>
    <t>partial</t>
    <phoneticPr fontId="1"/>
  </si>
  <si>
    <r>
      <t>n. 巨涌, 汹涌, 澎湃||vi. 汹涌, 澎湃, 颠</t>
    </r>
    <r>
      <rPr>
        <b/>
        <sz val="9"/>
        <color rgb="FF000000"/>
        <rFont val="メイリオ"/>
        <family val="2"/>
      </rPr>
      <t>簸, 猛冲, 突然放松||vt. 使汹涌奔</t>
    </r>
    <r>
      <rPr>
        <b/>
        <sz val="9"/>
        <color rgb="FF000000"/>
        <rFont val="メイリオ"/>
        <family val="2"/>
        <charset val="128"/>
      </rPr>
      <t>腾</t>
    </r>
    <r>
      <rPr>
        <b/>
        <sz val="9"/>
        <color rgb="FF000000"/>
        <rFont val="メイリオ"/>
        <family val="2"/>
      </rPr>
      <t>, 急放||[</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电压</t>
    </r>
    <r>
      <rPr>
        <b/>
        <sz val="9"/>
        <color rgb="FF000000"/>
        <rFont val="メイリオ"/>
        <family val="2"/>
      </rPr>
      <t>尖峰||波打つ，急に上がる</t>
    </r>
    <phoneticPr fontId="1"/>
  </si>
  <si>
    <r>
      <t>n. 坚</t>
    </r>
    <r>
      <rPr>
        <b/>
        <sz val="9"/>
        <color rgb="FF000000"/>
        <rFont val="メイリオ"/>
        <family val="2"/>
      </rPr>
      <t>硬的</t>
    </r>
    <r>
      <rPr>
        <b/>
        <sz val="9"/>
        <color rgb="FF000000"/>
        <rFont val="メイリオ"/>
        <family val="2"/>
        <charset val="128"/>
      </rPr>
      <t>东</t>
    </r>
    <r>
      <rPr>
        <b/>
        <sz val="9"/>
        <color rgb="FF000000"/>
        <rFont val="メイリオ"/>
        <family val="2"/>
      </rPr>
      <t>西||a. 非常</t>
    </r>
    <r>
      <rPr>
        <b/>
        <sz val="9"/>
        <color rgb="FF000000"/>
        <rFont val="メイリオ"/>
        <family val="2"/>
        <charset val="128"/>
      </rPr>
      <t>坚</t>
    </r>
    <r>
      <rPr>
        <b/>
        <sz val="9"/>
        <color rgb="FF000000"/>
        <rFont val="メイリオ"/>
        <family val="2"/>
      </rPr>
      <t xml:space="preserve">硬的, </t>
    </r>
    <r>
      <rPr>
        <b/>
        <sz val="9"/>
        <color rgb="FF000000"/>
        <rFont val="メイリオ"/>
        <family val="2"/>
        <charset val="128"/>
      </rPr>
      <t>坚强</t>
    </r>
    <r>
      <rPr>
        <b/>
        <sz val="9"/>
        <color rgb="FF000000"/>
        <rFont val="メイリオ"/>
        <family val="2"/>
      </rPr>
      <t>的, 固</t>
    </r>
    <r>
      <rPr>
        <b/>
        <sz val="9"/>
        <color rgb="FF000000"/>
        <rFont val="メイリオ"/>
        <family val="2"/>
        <charset val="128"/>
      </rPr>
      <t>执</t>
    </r>
    <r>
      <rPr>
        <b/>
        <sz val="9"/>
        <color rgb="FF000000"/>
        <rFont val="メイリオ"/>
        <family val="2"/>
      </rPr>
      <t>的||断固たる，固定的な</t>
    </r>
    <phoneticPr fontId="1"/>
  </si>
  <si>
    <r>
      <t>a. 恰好的, 时</t>
    </r>
    <r>
      <rPr>
        <b/>
        <sz val="9"/>
        <color rgb="FF000000"/>
        <rFont val="メイリオ"/>
        <family val="2"/>
      </rPr>
      <t>机适宜的, 适当的||好機の，絶好の機会</t>
    </r>
    <phoneticPr fontId="1"/>
  </si>
  <si>
    <t>a. 扭歪的, 歪曲的, 歪斜的||v. 扭曲, 扭歪||ゆがんだ，歪んだ</t>
    <phoneticPr fontId="1"/>
  </si>
  <si>
    <r>
      <t>a. 毛发</t>
    </r>
    <r>
      <rPr>
        <b/>
        <sz val="9"/>
        <color rgb="FF000000"/>
        <rFont val="メイリオ"/>
        <family val="2"/>
      </rPr>
      <t>蓬乱的, 粗</t>
    </r>
    <r>
      <rPr>
        <b/>
        <sz val="9"/>
        <color rgb="FF000000"/>
        <rFont val="メイリオ"/>
        <family val="2"/>
        <charset val="128"/>
      </rPr>
      <t>浓</t>
    </r>
    <r>
      <rPr>
        <b/>
        <sz val="9"/>
        <color rgb="FF000000"/>
        <rFont val="メイリオ"/>
        <family val="2"/>
      </rPr>
      <t>的, 草木</t>
    </r>
    <r>
      <rPr>
        <b/>
        <sz val="9"/>
        <color rgb="FF000000"/>
        <rFont val="メイリオ"/>
        <family val="2"/>
        <charset val="128"/>
      </rPr>
      <t>丛</t>
    </r>
    <r>
      <rPr>
        <b/>
        <sz val="9"/>
        <color rgb="FF000000"/>
        <rFont val="メイリオ"/>
        <family val="2"/>
      </rPr>
      <t>生的||毛深い，毛むくじゃらの</t>
    </r>
    <phoneticPr fontId="1"/>
  </si>
  <si>
    <r>
      <t>a. 谚语</t>
    </r>
    <r>
      <rPr>
        <b/>
        <sz val="9"/>
        <color rgb="FF000000"/>
        <rFont val="メイリオ"/>
        <family val="2"/>
      </rPr>
      <t xml:space="preserve">的, </t>
    </r>
    <r>
      <rPr>
        <b/>
        <sz val="9"/>
        <color rgb="FF000000"/>
        <rFont val="メイリオ"/>
        <family val="2"/>
        <charset val="128"/>
      </rPr>
      <t>谚语</t>
    </r>
    <r>
      <rPr>
        <b/>
        <sz val="9"/>
        <color rgb="FF000000"/>
        <rFont val="メイリオ"/>
        <family val="2"/>
      </rPr>
      <t xml:space="preserve">式的, </t>
    </r>
    <r>
      <rPr>
        <b/>
        <sz val="9"/>
        <color rgb="FF000000"/>
        <rFont val="メイリオ"/>
        <family val="2"/>
        <charset val="128"/>
      </rPr>
      <t>闻</t>
    </r>
    <r>
      <rPr>
        <b/>
        <sz val="9"/>
        <color rgb="FF000000"/>
        <rFont val="メイリオ"/>
        <family val="2"/>
      </rPr>
      <t>名的||ことわざの，格言の</t>
    </r>
    <phoneticPr fontId="1"/>
  </si>
  <si>
    <r>
      <t>n. 命令, 必要的事, 规则</t>
    </r>
    <r>
      <rPr>
        <b/>
        <sz val="9"/>
        <color rgb="FF000000"/>
        <rFont val="メイリオ"/>
        <family val="2"/>
      </rPr>
      <t>, 祈使</t>
    </r>
    <r>
      <rPr>
        <b/>
        <sz val="9"/>
        <color rgb="FF000000"/>
        <rFont val="メイリオ"/>
        <family val="2"/>
        <charset val="128"/>
      </rPr>
      <t>语</t>
    </r>
    <r>
      <rPr>
        <b/>
        <sz val="9"/>
        <color rgb="FF000000"/>
        <rFont val="メイリオ"/>
        <family val="2"/>
      </rPr>
      <t xml:space="preserve">气||a. 命令式的, 急需的, </t>
    </r>
    <r>
      <rPr>
        <b/>
        <sz val="9"/>
        <color rgb="FF000000"/>
        <rFont val="メイリオ"/>
        <family val="2"/>
        <charset val="128"/>
      </rPr>
      <t>势</t>
    </r>
    <r>
      <rPr>
        <b/>
        <sz val="9"/>
        <color rgb="FF000000"/>
        <rFont val="メイリオ"/>
        <family val="2"/>
      </rPr>
      <t xml:space="preserve">在必行的, </t>
    </r>
    <r>
      <rPr>
        <b/>
        <sz val="9"/>
        <color rgb="FF000000"/>
        <rFont val="メイリオ"/>
        <family val="2"/>
        <charset val="128"/>
      </rPr>
      <t>强</t>
    </r>
    <r>
      <rPr>
        <b/>
        <sz val="9"/>
        <color rgb="FF000000"/>
        <rFont val="メイリオ"/>
        <family val="2"/>
      </rPr>
      <t>制的||命令的な，指令的な</t>
    </r>
    <phoneticPr fontId="1"/>
  </si>
  <si>
    <t>vi. 上升, 追溯, 登高||vt. 攀登||昇る，上昇する</t>
    <phoneticPr fontId="1"/>
  </si>
  <si>
    <t>n. 胆小, 胆怯, 羞怯||臆病，怯える</t>
    <phoneticPr fontId="1"/>
  </si>
  <si>
    <t>n. 酵母||[化] 酵母||酵母，きっかけ</t>
    <phoneticPr fontId="1"/>
  </si>
  <si>
    <t>a. 重大的, 重要的||重大な，深刻な</t>
    <phoneticPr fontId="1"/>
  </si>
  <si>
    <t>vt. 使恐惧, 使震惊||怖がらせる，恐れさせる</t>
    <phoneticPr fontId="1"/>
  </si>
  <si>
    <t>a. 可怕的||恐ろしい，怖い</t>
    <phoneticPr fontId="1"/>
  </si>
  <si>
    <t>a. 先天的, 天生的||[医] 先天的, 生来的||生まれつきの，先天的な</t>
    <phoneticPr fontId="1"/>
  </si>
  <si>
    <t>a. 巨大的, 巨像似的||巨大な，大きな</t>
    <phoneticPr fontId="1"/>
  </si>
  <si>
    <t>pron. 你||汝を，あなたを</t>
    <phoneticPr fontId="1"/>
  </si>
  <si>
    <t>vt. 泄露, 透露||漏らす，暴露する</t>
    <phoneticPr fontId="1"/>
  </si>
  <si>
    <t>vt. 使衰弱||衰弱させる，弱める</t>
    <phoneticPr fontId="1"/>
  </si>
  <si>
    <t>adv. 无情地, 冷酷地, 残忍地||冷酷に，冷徹に</t>
    <phoneticPr fontId="1"/>
  </si>
  <si>
    <t>a. 主教的, 主教制度的, 英国国教的||監督の，司教の</t>
    <phoneticPr fontId="1"/>
  </si>
  <si>
    <t>a. 容易的, 灵巧的, 温和的||安易な，手軽な</t>
    <phoneticPr fontId="1"/>
  </si>
  <si>
    <t>vi. 舒适地坐定, 挨靠, 偎依||vt. 抱, 安置||寄り添う，側にいる</t>
    <phoneticPr fontId="1"/>
  </si>
  <si>
    <t>a. 可笑的, 有趣的||失笑を買った，笑われた</t>
    <phoneticPr fontId="1"/>
  </si>
  <si>
    <t>a. 令人吃惊的||驚くべき，驚異的な</t>
    <phoneticPr fontId="1"/>
  </si>
  <si>
    <r>
      <t>vt. 分解</t>
    </r>
    <r>
      <rPr>
        <b/>
        <sz val="9"/>
        <color rgb="FF000000"/>
        <rFont val="メイリオ"/>
        <family val="3"/>
        <charset val="128"/>
      </rPr>
      <t>检查</t>
    </r>
    <r>
      <rPr>
        <b/>
        <sz val="9"/>
        <color rgb="FF000000"/>
        <rFont val="メイリオ"/>
        <family val="2"/>
      </rPr>
      <t>, 翻修, 精</t>
    </r>
    <r>
      <rPr>
        <b/>
        <sz val="9"/>
        <color rgb="FF000000"/>
        <rFont val="メイリオ"/>
        <family val="3"/>
        <charset val="128"/>
      </rPr>
      <t>细检查</t>
    </r>
    <r>
      <rPr>
        <b/>
        <sz val="9"/>
        <color rgb="FF000000"/>
        <rFont val="メイリオ"/>
        <family val="2"/>
      </rPr>
      <t xml:space="preserve">, </t>
    </r>
    <r>
      <rPr>
        <b/>
        <sz val="9"/>
        <color rgb="FF000000"/>
        <rFont val="メイリオ"/>
        <family val="3"/>
        <charset val="128"/>
      </rPr>
      <t>彻</t>
    </r>
    <r>
      <rPr>
        <b/>
        <sz val="9"/>
        <color rgb="FF000000"/>
        <rFont val="メイリオ"/>
        <family val="2"/>
      </rPr>
      <t>底革新||n. 分解</t>
    </r>
    <r>
      <rPr>
        <b/>
        <sz val="9"/>
        <color rgb="FF000000"/>
        <rFont val="メイリオ"/>
        <family val="3"/>
        <charset val="128"/>
      </rPr>
      <t>检查</t>
    </r>
    <r>
      <rPr>
        <b/>
        <sz val="9"/>
        <color rgb="FF000000"/>
        <rFont val="メイリオ"/>
        <family val="2"/>
      </rPr>
      <t>, 精</t>
    </r>
    <r>
      <rPr>
        <b/>
        <sz val="9"/>
        <color rgb="FF000000"/>
        <rFont val="メイリオ"/>
        <family val="3"/>
        <charset val="128"/>
      </rPr>
      <t>细检查</t>
    </r>
    <r>
      <rPr>
        <b/>
        <sz val="9"/>
        <color rgb="FF000000"/>
        <rFont val="メイリオ"/>
        <family val="2"/>
      </rPr>
      <t>, 大</t>
    </r>
    <r>
      <rPr>
        <b/>
        <sz val="9"/>
        <color rgb="FF000000"/>
        <rFont val="メイリオ"/>
        <family val="3"/>
        <charset val="128"/>
      </rPr>
      <t>检</t>
    </r>
    <r>
      <rPr>
        <b/>
        <sz val="9"/>
        <color rgb="FF000000"/>
        <rFont val="メイリオ"/>
        <family val="2"/>
      </rPr>
      <t>修||分解検査する，分析検査する</t>
    </r>
    <phoneticPr fontId="1"/>
  </si>
  <si>
    <r>
      <t>vt. 使</t>
    </r>
    <r>
      <rPr>
        <b/>
        <sz val="9"/>
        <color rgb="FF000000"/>
        <rFont val="メイリオ"/>
        <family val="3"/>
        <charset val="128"/>
      </rPr>
      <t>负义务</t>
    </r>
    <r>
      <rPr>
        <b/>
        <sz val="9"/>
        <color rgb="FF000000"/>
        <rFont val="メイリオ"/>
        <family val="2"/>
      </rPr>
      <t xml:space="preserve">, </t>
    </r>
    <r>
      <rPr>
        <b/>
        <sz val="9"/>
        <color rgb="FF000000"/>
        <rFont val="メイリオ"/>
        <family val="3"/>
        <charset val="128"/>
      </rPr>
      <t>强</t>
    </r>
    <r>
      <rPr>
        <b/>
        <sz val="9"/>
        <color rgb="FF000000"/>
        <rFont val="メイリオ"/>
        <family val="2"/>
      </rPr>
      <t>使, 使感激, 施恩惠于||a. 有</t>
    </r>
    <r>
      <rPr>
        <b/>
        <sz val="9"/>
        <color rgb="FF000000"/>
        <rFont val="メイリオ"/>
        <family val="3"/>
        <charset val="128"/>
      </rPr>
      <t>责</t>
    </r>
    <r>
      <rPr>
        <b/>
        <sz val="9"/>
        <color rgb="FF000000"/>
        <rFont val="メイリオ"/>
        <family val="2"/>
      </rPr>
      <t>任的, 必</t>
    </r>
    <r>
      <rPr>
        <b/>
        <sz val="9"/>
        <color rgb="FF000000"/>
        <rFont val="メイリオ"/>
        <family val="3"/>
        <charset val="128"/>
      </rPr>
      <t>须</t>
    </r>
    <r>
      <rPr>
        <b/>
        <sz val="9"/>
        <color rgb="FF000000"/>
        <rFont val="メイリオ"/>
        <family val="2"/>
      </rPr>
      <t>的||義務づける，強制する</t>
    </r>
    <phoneticPr fontId="1"/>
  </si>
  <si>
    <t>n. 可怜的人, 卑鄙的人, 家伙||みじめな人，不運な人</t>
    <phoneticPr fontId="1"/>
  </si>
  <si>
    <r>
      <t>n. 否决权</t>
    </r>
    <r>
      <rPr>
        <b/>
        <sz val="9"/>
        <color rgb="FF000000"/>
        <rFont val="メイリオ"/>
        <family val="2"/>
      </rPr>
      <t>||vt. 否决, 禁止||拒否権，拒絶権</t>
    </r>
    <phoneticPr fontId="1"/>
  </si>
  <si>
    <r>
      <t>a. 穷</t>
    </r>
    <r>
      <rPr>
        <b/>
        <sz val="9"/>
        <color rgb="FF000000"/>
        <rFont val="メイリオ"/>
        <family val="2"/>
      </rPr>
      <t>困的, 无力的,用尽了的||貧しい，貧弱な</t>
    </r>
    <phoneticPr fontId="1"/>
  </si>
  <si>
    <r>
      <t>vt. 诱骗</t>
    </r>
    <r>
      <rPr>
        <b/>
        <sz val="9"/>
        <color rgb="FF000000"/>
        <rFont val="メイリオ"/>
        <family val="2"/>
      </rPr>
      <t>||惑わす，混乱させる</t>
    </r>
    <phoneticPr fontId="1"/>
  </si>
  <si>
    <r>
      <t>a. 挥发</t>
    </r>
    <r>
      <rPr>
        <b/>
        <sz val="9"/>
        <color rgb="FF000000"/>
        <rFont val="メイリオ"/>
        <family val="2"/>
      </rPr>
      <t>性的, 可</t>
    </r>
    <r>
      <rPr>
        <b/>
        <sz val="9"/>
        <color rgb="FF000000"/>
        <rFont val="メイリオ"/>
        <family val="2"/>
        <charset val="128"/>
      </rPr>
      <t>变</t>
    </r>
    <r>
      <rPr>
        <b/>
        <sz val="9"/>
        <color rgb="FF000000"/>
        <rFont val="メイリオ"/>
        <family val="2"/>
      </rPr>
      <t>的, 不</t>
    </r>
    <r>
      <rPr>
        <b/>
        <sz val="9"/>
        <color rgb="FF000000"/>
        <rFont val="メイリオ"/>
        <family val="2"/>
        <charset val="128"/>
      </rPr>
      <t>稳</t>
    </r>
    <r>
      <rPr>
        <b/>
        <sz val="9"/>
        <color rgb="FF000000"/>
        <rFont val="メイリオ"/>
        <family val="2"/>
      </rPr>
      <t xml:space="preserve">定的, </t>
    </r>
    <r>
      <rPr>
        <b/>
        <sz val="9"/>
        <color rgb="FF000000"/>
        <rFont val="メイリオ"/>
        <family val="2"/>
        <charset val="128"/>
      </rPr>
      <t>飞</t>
    </r>
    <r>
      <rPr>
        <b/>
        <sz val="9"/>
        <color rgb="FF000000"/>
        <rFont val="メイリオ"/>
        <family val="2"/>
      </rPr>
      <t xml:space="preserve">行的, </t>
    </r>
    <r>
      <rPr>
        <b/>
        <sz val="9"/>
        <color rgb="FF000000"/>
        <rFont val="メイリオ"/>
        <family val="2"/>
        <charset val="128"/>
      </rPr>
      <t>轻</t>
    </r>
    <r>
      <rPr>
        <b/>
        <sz val="9"/>
        <color rgb="FF000000"/>
        <rFont val="メイリオ"/>
        <family val="2"/>
      </rPr>
      <t>快的, 爆炸性的||n. 有翅</t>
    </r>
    <r>
      <rPr>
        <b/>
        <sz val="9"/>
        <color rgb="FF000000"/>
        <rFont val="メイリオ"/>
        <family val="2"/>
        <charset val="128"/>
      </rPr>
      <t>动</t>
    </r>
    <r>
      <rPr>
        <b/>
        <sz val="9"/>
        <color rgb="FF000000"/>
        <rFont val="メイリオ"/>
        <family val="2"/>
      </rPr>
      <t xml:space="preserve">物, </t>
    </r>
    <r>
      <rPr>
        <b/>
        <sz val="9"/>
        <color rgb="FF000000"/>
        <rFont val="メイリオ"/>
        <family val="2"/>
        <charset val="128"/>
      </rPr>
      <t>挥发</t>
    </r>
    <r>
      <rPr>
        <b/>
        <sz val="9"/>
        <color rgb="FF000000"/>
        <rFont val="メイリオ"/>
        <family val="2"/>
      </rPr>
      <t>物||[</t>
    </r>
    <r>
      <rPr>
        <b/>
        <sz val="9"/>
        <color rgb="FF000000"/>
        <rFont val="メイリオ"/>
        <family val="2"/>
        <charset val="128"/>
      </rPr>
      <t>计</t>
    </r>
    <r>
      <rPr>
        <b/>
        <sz val="9"/>
        <color rgb="FF000000"/>
        <rFont val="メイリオ"/>
        <family val="2"/>
      </rPr>
      <t>] 易失的||揮発性の，揮発する</t>
    </r>
    <phoneticPr fontId="1"/>
  </si>
  <si>
    <r>
      <t>a. 内心的, 秘密的, 最深处</t>
    </r>
    <r>
      <rPr>
        <b/>
        <sz val="9"/>
        <color rgb="FF000000"/>
        <rFont val="メイリオ"/>
        <family val="2"/>
      </rPr>
      <t>的||奥底の，深層の</t>
    </r>
    <phoneticPr fontId="1"/>
  </si>
  <si>
    <r>
      <t>a. 费</t>
    </r>
    <r>
      <rPr>
        <b/>
        <sz val="9"/>
        <color rgb="FF000000"/>
        <rFont val="メイリオ"/>
        <family val="2"/>
      </rPr>
      <t xml:space="preserve">力的, 努力的, </t>
    </r>
    <r>
      <rPr>
        <b/>
        <sz val="9"/>
        <color rgb="FF000000"/>
        <rFont val="メイリオ"/>
        <family val="2"/>
        <charset val="128"/>
      </rPr>
      <t>险</t>
    </r>
    <r>
      <rPr>
        <b/>
        <sz val="9"/>
        <color rgb="FF000000"/>
        <rFont val="メイリオ"/>
        <family val="2"/>
      </rPr>
      <t>峻的||骨の折れる，困難な</t>
    </r>
    <phoneticPr fontId="1"/>
  </si>
  <si>
    <t>a. 残忍的, 凶猛的, 可怕的||どう猛な，激しい</t>
    <phoneticPr fontId="1"/>
  </si>
  <si>
    <t>a. 引出的, 派生的||n. 引出之物, 派生物, 衍生字||派生した，派生する</t>
    <phoneticPr fontId="1"/>
  </si>
  <si>
    <r>
      <t>a. 装饰</t>
    </r>
    <r>
      <rPr>
        <b/>
        <sz val="9"/>
        <color rgb="FF000000"/>
        <rFont val="メイリオ"/>
        <family val="2"/>
      </rPr>
      <t xml:space="preserve">的, </t>
    </r>
    <r>
      <rPr>
        <b/>
        <sz val="9"/>
        <color rgb="FF000000"/>
        <rFont val="メイリオ"/>
        <family val="2"/>
        <charset val="128"/>
      </rPr>
      <t>华丽</t>
    </r>
    <r>
      <rPr>
        <b/>
        <sz val="9"/>
        <color rgb="FF000000"/>
        <rFont val="メイリオ"/>
        <family val="2"/>
      </rPr>
      <t>的||華やかな，豪華な</t>
    </r>
    <phoneticPr fontId="1"/>
  </si>
  <si>
    <r>
      <t>vt. 妨碍, 干扰</t>
    </r>
    <r>
      <rPr>
        <b/>
        <sz val="9"/>
        <color rgb="FF000000"/>
        <rFont val="メイリオ"/>
        <family val="2"/>
      </rPr>
      <t xml:space="preserve">, </t>
    </r>
    <r>
      <rPr>
        <b/>
        <sz val="9"/>
        <color rgb="FF000000"/>
        <rFont val="メイリオ"/>
        <family val="2"/>
        <charset val="128"/>
      </rPr>
      <t>调戏</t>
    </r>
    <r>
      <rPr>
        <b/>
        <sz val="9"/>
        <color rgb="FF000000"/>
        <rFont val="メイリオ"/>
        <family val="2"/>
      </rPr>
      <t xml:space="preserve">||[法] </t>
    </r>
    <r>
      <rPr>
        <b/>
        <sz val="9"/>
        <color rgb="FF000000"/>
        <rFont val="メイリオ"/>
        <family val="2"/>
        <charset val="128"/>
      </rPr>
      <t>调戏</t>
    </r>
    <r>
      <rPr>
        <b/>
        <sz val="9"/>
        <color rgb="FF000000"/>
        <rFont val="メイリオ"/>
        <family val="2"/>
      </rPr>
      <t xml:space="preserve">, 作弄, </t>
    </r>
    <r>
      <rPr>
        <b/>
        <sz val="9"/>
        <color rgb="FF000000"/>
        <rFont val="メイリオ"/>
        <family val="2"/>
        <charset val="128"/>
      </rPr>
      <t>恶</t>
    </r>
    <r>
      <rPr>
        <b/>
        <sz val="9"/>
        <color rgb="FF000000"/>
        <rFont val="メイリオ"/>
        <family val="2"/>
      </rPr>
      <t>意干涉||悩ます，困らせる</t>
    </r>
    <phoneticPr fontId="1"/>
  </si>
  <si>
    <r>
      <t>a. 海的, 海上的, 海事的, 沿海的, 海员</t>
    </r>
    <r>
      <rPr>
        <b/>
        <sz val="9"/>
        <color rgb="FF000000"/>
        <rFont val="メイリオ"/>
        <family val="2"/>
      </rPr>
      <t>的||[</t>
    </r>
    <r>
      <rPr>
        <b/>
        <sz val="9"/>
        <color rgb="FF000000"/>
        <rFont val="メイリオ"/>
        <family val="2"/>
        <charset val="128"/>
      </rPr>
      <t>经</t>
    </r>
    <r>
      <rPr>
        <b/>
        <sz val="9"/>
        <color rgb="FF000000"/>
        <rFont val="メイリオ"/>
        <family val="2"/>
      </rPr>
      <t>] 海事的, 海上的, 海</t>
    </r>
    <r>
      <rPr>
        <b/>
        <sz val="9"/>
        <color rgb="FF000000"/>
        <rFont val="メイリオ"/>
        <family val="2"/>
        <charset val="128"/>
      </rPr>
      <t>员</t>
    </r>
    <r>
      <rPr>
        <b/>
        <sz val="9"/>
        <color rgb="FF000000"/>
        <rFont val="メイリオ"/>
        <family val="2"/>
      </rPr>
      <t>的||海事の，海洋に関する</t>
    </r>
    <phoneticPr fontId="1"/>
  </si>
  <si>
    <r>
      <t>v. 咆哮, 痛骂</t>
    </r>
    <r>
      <rPr>
        <b/>
        <sz val="9"/>
        <color rgb="FF000000"/>
        <rFont val="メイリオ"/>
        <family val="2"/>
      </rPr>
      <t>||n. 咆哮, 大</t>
    </r>
    <r>
      <rPr>
        <b/>
        <sz val="9"/>
        <color rgb="FF000000"/>
        <rFont val="メイリオ"/>
        <family val="2"/>
        <charset val="128"/>
      </rPr>
      <t>话</t>
    </r>
    <r>
      <rPr>
        <b/>
        <sz val="9"/>
        <color rgb="FF000000"/>
        <rFont val="メイリオ"/>
        <family val="2"/>
      </rPr>
      <t>||怒鳴り立てる，大声で叫ぶ</t>
    </r>
    <phoneticPr fontId="1"/>
  </si>
  <si>
    <r>
      <t>a. 貌似真实</t>
    </r>
    <r>
      <rPr>
        <b/>
        <sz val="9"/>
        <color rgb="FF000000"/>
        <rFont val="メイリオ"/>
        <family val="2"/>
      </rPr>
      <t xml:space="preserve">的, 貌似合理的, </t>
    </r>
    <r>
      <rPr>
        <b/>
        <sz val="9"/>
        <color rgb="FF000000"/>
        <rFont val="メイリオ"/>
        <family val="2"/>
        <charset val="128"/>
      </rPr>
      <t>说</t>
    </r>
    <r>
      <rPr>
        <b/>
        <sz val="9"/>
        <color rgb="FF000000"/>
        <rFont val="メイリオ"/>
        <family val="2"/>
      </rPr>
      <t>得煞有其事的||[法] 花言巧</t>
    </r>
    <r>
      <rPr>
        <b/>
        <sz val="9"/>
        <color rgb="FF000000"/>
        <rFont val="メイリオ"/>
        <family val="2"/>
        <charset val="128"/>
      </rPr>
      <t>语</t>
    </r>
    <r>
      <rPr>
        <b/>
        <sz val="9"/>
        <color rgb="FF000000"/>
        <rFont val="メイリオ"/>
        <family val="2"/>
      </rPr>
      <t>的, 似乎有理的||もっともらしい，信用できる</t>
    </r>
    <phoneticPr fontId="1"/>
  </si>
  <si>
    <r>
      <t>vt. 重申, 再确认</t>
    </r>
    <r>
      <rPr>
        <b/>
        <sz val="9"/>
        <color rgb="FF000000"/>
        <rFont val="メイリオ"/>
        <family val="2"/>
      </rPr>
      <t>||再確認する，再度チェックする</t>
    </r>
    <phoneticPr fontId="1"/>
  </si>
  <si>
    <t>blatant</t>
    <phoneticPr fontId="1"/>
  </si>
  <si>
    <t>a明目張膽的，公然的 ，露骨的</t>
    <phoneticPr fontId="1"/>
  </si>
  <si>
    <r>
      <t>v. 探究, 查</t>
    </r>
    <r>
      <rPr>
        <b/>
        <sz val="9"/>
        <color rgb="FF000000"/>
        <rFont val="メイリオ"/>
        <family val="2"/>
      </rPr>
      <t>考||n. 坑, 穴||掘り下げる，深く調べる</t>
    </r>
    <phoneticPr fontId="1"/>
  </si>
  <si>
    <r>
      <t>n. 摘录</t>
    </r>
    <r>
      <rPr>
        <b/>
        <sz val="9"/>
        <color rgb="FF000000"/>
        <rFont val="メイリオ"/>
        <family val="2"/>
      </rPr>
      <t>||v. 引用, 摘</t>
    </r>
    <r>
      <rPr>
        <b/>
        <sz val="9"/>
        <color rgb="FF000000"/>
        <rFont val="メイリオ"/>
        <family val="2"/>
        <charset val="128"/>
      </rPr>
      <t>录</t>
    </r>
    <r>
      <rPr>
        <b/>
        <sz val="9"/>
        <color rgb="FF000000"/>
        <rFont val="メイリオ"/>
        <family val="2"/>
      </rPr>
      <t>||抜粋，引用</t>
    </r>
    <phoneticPr fontId="1"/>
  </si>
  <si>
    <r>
      <t>a. 粗糙的, 下等的, 粗俗的||[计</t>
    </r>
    <r>
      <rPr>
        <b/>
        <sz val="9"/>
        <color rgb="FF000000"/>
        <rFont val="メイリオ"/>
        <family val="2"/>
      </rPr>
      <t>] 粗略的||粗末な，質素な</t>
    </r>
    <phoneticPr fontId="1"/>
  </si>
  <si>
    <r>
      <t>vt. 积</t>
    </r>
    <r>
      <rPr>
        <b/>
        <sz val="9"/>
        <color rgb="FF000000"/>
        <rFont val="メイリオ"/>
        <family val="2"/>
      </rPr>
      <t>聚, 堆</t>
    </r>
    <r>
      <rPr>
        <b/>
        <sz val="9"/>
        <color rgb="FF000000"/>
        <rFont val="メイリオ"/>
        <family val="2"/>
        <charset val="128"/>
      </rPr>
      <t>积</t>
    </r>
    <r>
      <rPr>
        <b/>
        <sz val="9"/>
        <color rgb="FF000000"/>
        <rFont val="メイリオ"/>
        <family val="2"/>
      </rPr>
      <t>||蓄える，保存する</t>
    </r>
    <phoneticPr fontId="1"/>
  </si>
  <si>
    <t>a明目張膽的，公然的 ，露骨的||露骨な，あからさまな</t>
    <phoneticPr fontId="1"/>
  </si>
  <si>
    <r>
      <t>n. 炫耀, 飘扬</t>
    </r>
    <r>
      <rPr>
        <b/>
        <sz val="9"/>
        <color rgb="FF000000"/>
        <rFont val="メイリオ"/>
        <family val="2"/>
      </rPr>
      <t xml:space="preserve">||v. 炫耀, </t>
    </r>
    <r>
      <rPr>
        <b/>
        <sz val="9"/>
        <color rgb="FF000000"/>
        <rFont val="メイリオ"/>
        <family val="2"/>
        <charset val="128"/>
      </rPr>
      <t>飘扬</t>
    </r>
    <r>
      <rPr>
        <b/>
        <sz val="9"/>
        <color rgb="FF000000"/>
        <rFont val="メイリオ"/>
        <family val="2"/>
      </rPr>
      <t>||誇示する，見せびらかす</t>
    </r>
    <phoneticPr fontId="1"/>
  </si>
  <si>
    <r>
      <t>n. 嬉戏</t>
    </r>
    <r>
      <rPr>
        <b/>
        <sz val="9"/>
        <color rgb="FF000000"/>
        <rFont val="メイリオ"/>
        <family val="2"/>
      </rPr>
      <t>||vi. 嬉</t>
    </r>
    <r>
      <rPr>
        <b/>
        <sz val="9"/>
        <color rgb="FF000000"/>
        <rFont val="メイリオ"/>
        <family val="2"/>
        <charset val="128"/>
      </rPr>
      <t>戏</t>
    </r>
    <r>
      <rPr>
        <b/>
        <sz val="9"/>
        <color rgb="FF000000"/>
        <rFont val="メイリオ"/>
        <family val="2"/>
      </rPr>
      <t>||a. 嬉</t>
    </r>
    <r>
      <rPr>
        <b/>
        <sz val="9"/>
        <color rgb="FF000000"/>
        <rFont val="メイリオ"/>
        <family val="2"/>
        <charset val="128"/>
      </rPr>
      <t>戏</t>
    </r>
    <r>
      <rPr>
        <b/>
        <sz val="9"/>
        <color rgb="FF000000"/>
        <rFont val="メイリオ"/>
        <family val="2"/>
      </rPr>
      <t xml:space="preserve">的, </t>
    </r>
    <r>
      <rPr>
        <b/>
        <sz val="9"/>
        <color rgb="FF000000"/>
        <rFont val="メイリオ"/>
        <family val="2"/>
        <charset val="128"/>
      </rPr>
      <t>欢乐</t>
    </r>
    <r>
      <rPr>
        <b/>
        <sz val="9"/>
        <color rgb="FF000000"/>
        <rFont val="メイリオ"/>
        <family val="2"/>
      </rPr>
      <t>的||戯れる，遊ぶ</t>
    </r>
    <phoneticPr fontId="1"/>
  </si>
  <si>
    <r>
      <t>a. 程序上的||[经</t>
    </r>
    <r>
      <rPr>
        <b/>
        <sz val="9"/>
        <color rgb="FF000000"/>
        <rFont val="メイリオ"/>
        <family val="2"/>
      </rPr>
      <t>] 程序上的||手続きの，手順の</t>
    </r>
    <phoneticPr fontId="1"/>
  </si>
  <si>
    <r>
      <t>a. 反时针</t>
    </r>
    <r>
      <rPr>
        <b/>
        <sz val="9"/>
        <color rgb="FF000000"/>
        <rFont val="メイリオ"/>
        <family val="2"/>
      </rPr>
      <t>方向的||adv. 反</t>
    </r>
    <r>
      <rPr>
        <b/>
        <sz val="9"/>
        <color rgb="FF000000"/>
        <rFont val="メイリオ"/>
        <family val="2"/>
        <charset val="128"/>
      </rPr>
      <t>时针</t>
    </r>
    <r>
      <rPr>
        <b/>
        <sz val="9"/>
        <color rgb="FF000000"/>
        <rFont val="メイリオ"/>
        <family val="2"/>
      </rPr>
      <t>方向||反時計回りの，逆回り</t>
    </r>
    <phoneticPr fontId="1"/>
  </si>
  <si>
    <r>
      <t>a. 霜冻</t>
    </r>
    <r>
      <rPr>
        <b/>
        <sz val="9"/>
        <color rgb="FF000000"/>
        <rFont val="メイリオ"/>
        <family val="2"/>
      </rPr>
      <t xml:space="preserve">的, </t>
    </r>
    <r>
      <rPr>
        <b/>
        <sz val="9"/>
        <color rgb="FF000000"/>
        <rFont val="メイリオ"/>
        <family val="2"/>
        <charset val="128"/>
      </rPr>
      <t>严</t>
    </r>
    <r>
      <rPr>
        <b/>
        <sz val="9"/>
        <color rgb="FF000000"/>
        <rFont val="メイリオ"/>
        <family val="2"/>
      </rPr>
      <t>寒的, 冷淡的||凍えるような，氷点下の</t>
    </r>
    <phoneticPr fontId="1"/>
  </si>
  <si>
    <r>
      <t>n. 谷仓</t>
    </r>
    <r>
      <rPr>
        <b/>
        <sz val="9"/>
        <color rgb="FF000000"/>
        <rFont val="メイリオ"/>
        <family val="2"/>
      </rPr>
      <t xml:space="preserve">, </t>
    </r>
    <r>
      <rPr>
        <b/>
        <sz val="9"/>
        <color rgb="FF000000"/>
        <rFont val="メイリオ"/>
        <family val="2"/>
        <charset val="128"/>
      </rPr>
      <t>积</t>
    </r>
    <r>
      <rPr>
        <b/>
        <sz val="9"/>
        <color rgb="FF000000"/>
        <rFont val="メイリオ"/>
        <family val="2"/>
      </rPr>
      <t xml:space="preserve">蓄||vt. </t>
    </r>
    <r>
      <rPr>
        <b/>
        <sz val="9"/>
        <color rgb="FF000000"/>
        <rFont val="メイリオ"/>
        <family val="2"/>
        <charset val="128"/>
      </rPr>
      <t>储</t>
    </r>
    <r>
      <rPr>
        <b/>
        <sz val="9"/>
        <color rgb="FF000000"/>
        <rFont val="メイリオ"/>
        <family val="2"/>
      </rPr>
      <t xml:space="preserve">存, </t>
    </r>
    <r>
      <rPr>
        <b/>
        <sz val="9"/>
        <color rgb="FF000000"/>
        <rFont val="メイリオ"/>
        <family val="2"/>
        <charset val="128"/>
      </rPr>
      <t>贮</t>
    </r>
    <r>
      <rPr>
        <b/>
        <sz val="9"/>
        <color rgb="FF000000"/>
        <rFont val="メイリオ"/>
        <family val="2"/>
      </rPr>
      <t>藏||集める，収集する</t>
    </r>
    <phoneticPr fontId="1"/>
  </si>
  <si>
    <r>
      <t>a. 假的, 伪</t>
    </r>
    <r>
      <rPr>
        <b/>
        <sz val="9"/>
        <color rgb="FF000000"/>
        <rFont val="メイリオ"/>
        <family val="2"/>
      </rPr>
      <t>造的||[</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伪</t>
    </r>
    <r>
      <rPr>
        <b/>
        <sz val="9"/>
        <color rgb="FF000000"/>
        <rFont val="メイリオ"/>
        <family val="2"/>
      </rPr>
      <t xml:space="preserve">的, </t>
    </r>
    <r>
      <rPr>
        <b/>
        <sz val="9"/>
        <color rgb="FF000000"/>
        <rFont val="メイリオ"/>
        <family val="2"/>
        <charset val="128"/>
      </rPr>
      <t>伪</t>
    </r>
    <r>
      <rPr>
        <b/>
        <sz val="9"/>
        <color rgb="FF000000"/>
        <rFont val="メイリオ"/>
        <family val="2"/>
      </rPr>
      <t>造的||偽の，詐欺的な</t>
    </r>
    <phoneticPr fontId="1"/>
  </si>
  <si>
    <r>
      <t>n. 三部剧</t>
    </r>
    <r>
      <rPr>
        <b/>
        <sz val="9"/>
        <color rgb="FF000000"/>
        <rFont val="メイリオ"/>
        <family val="2"/>
      </rPr>
      <t>, 三部曲||[医] 三</t>
    </r>
    <r>
      <rPr>
        <b/>
        <sz val="9"/>
        <color rgb="FF000000"/>
        <rFont val="メイリオ"/>
        <family val="2"/>
        <charset val="128"/>
      </rPr>
      <t>联</t>
    </r>
    <r>
      <rPr>
        <b/>
        <sz val="9"/>
        <color rgb="FF000000"/>
        <rFont val="メイリオ"/>
        <family val="2"/>
      </rPr>
      <t>, 三</t>
    </r>
    <r>
      <rPr>
        <b/>
        <sz val="9"/>
        <color rgb="FF000000"/>
        <rFont val="メイリオ"/>
        <family val="2"/>
        <charset val="128"/>
      </rPr>
      <t>联</t>
    </r>
    <r>
      <rPr>
        <b/>
        <sz val="9"/>
        <color rgb="FF000000"/>
        <rFont val="メイリオ"/>
        <family val="2"/>
      </rPr>
      <t>症||三部作，三連作</t>
    </r>
    <phoneticPr fontId="1"/>
  </si>
  <si>
    <r>
      <t>vt. 哀悼, 惋惜, 认为遗</t>
    </r>
    <r>
      <rPr>
        <b/>
        <sz val="9"/>
        <color rgb="FF000000"/>
        <rFont val="メイリオ"/>
        <family val="2"/>
      </rPr>
      <t>憾, 哀</t>
    </r>
    <r>
      <rPr>
        <b/>
        <sz val="9"/>
        <color rgb="FF000000"/>
        <rFont val="メイリオ"/>
        <family val="2"/>
        <charset val="128"/>
      </rPr>
      <t>叹</t>
    </r>
    <r>
      <rPr>
        <b/>
        <sz val="9"/>
        <color rgb="FF000000"/>
        <rFont val="メイリオ"/>
        <family val="2"/>
      </rPr>
      <t>||嘆く，嘆き悲しむ</t>
    </r>
    <phoneticPr fontId="1"/>
  </si>
  <si>
    <r>
      <t>vt. 转</t>
    </r>
    <r>
      <rPr>
        <b/>
        <sz val="9"/>
        <color rgb="FF000000"/>
        <rFont val="メイリオ"/>
        <family val="2"/>
      </rPr>
      <t>移, 使偏斜||vi. 偏斜||そらせる，ゆがめる</t>
    </r>
    <phoneticPr fontId="1"/>
  </si>
  <si>
    <r>
      <t>n. 混乱, 动荡</t>
    </r>
    <r>
      <rPr>
        <b/>
        <sz val="9"/>
        <color rgb="FF000000"/>
        <rFont val="メイリオ"/>
        <family val="2"/>
      </rPr>
      <t xml:space="preserve">, </t>
    </r>
    <r>
      <rPr>
        <b/>
        <sz val="9"/>
        <color rgb="FF000000"/>
        <rFont val="メイリオ"/>
        <family val="2"/>
        <charset val="128"/>
      </rPr>
      <t>骚</t>
    </r>
    <r>
      <rPr>
        <b/>
        <sz val="9"/>
        <color rgb="FF000000"/>
        <rFont val="メイリオ"/>
        <family val="2"/>
      </rPr>
      <t>乱, 紊流||[化] 湍流; 紊流||乱気流，渦</t>
    </r>
    <phoneticPr fontId="1"/>
  </si>
  <si>
    <r>
      <t>n. 远</t>
    </r>
    <r>
      <rPr>
        <b/>
        <sz val="9"/>
        <color rgb="FF000000"/>
        <rFont val="メイリオ"/>
        <family val="2"/>
      </rPr>
      <t>景, 展望, 回想||眺望，景色</t>
    </r>
    <phoneticPr fontId="1"/>
  </si>
  <si>
    <r>
      <t>a. 依赖</t>
    </r>
    <r>
      <rPr>
        <b/>
        <sz val="9"/>
        <color rgb="FF000000"/>
        <rFont val="メイリオ"/>
        <family val="2"/>
      </rPr>
      <t>的, 信</t>
    </r>
    <r>
      <rPr>
        <b/>
        <sz val="9"/>
        <color rgb="FF000000"/>
        <rFont val="メイリオ"/>
        <family val="2"/>
        <charset val="128"/>
      </rPr>
      <t>赖</t>
    </r>
    <r>
      <rPr>
        <b/>
        <sz val="9"/>
        <color rgb="FF000000"/>
        <rFont val="メイリオ"/>
        <family val="2"/>
      </rPr>
      <t>的||頼っている，信頼している</t>
    </r>
    <phoneticPr fontId="1"/>
  </si>
  <si>
    <r>
      <t>vt. 污</t>
    </r>
    <r>
      <rPr>
        <b/>
        <sz val="9"/>
        <color rgb="FF000000"/>
        <rFont val="メイリオ"/>
        <family val="2"/>
      </rPr>
      <t>染, 弄</t>
    </r>
    <r>
      <rPr>
        <b/>
        <sz val="9"/>
        <color rgb="FF000000"/>
        <rFont val="メイリオ"/>
        <family val="2"/>
        <charset val="128"/>
      </rPr>
      <t>脏</t>
    </r>
    <r>
      <rPr>
        <b/>
        <sz val="9"/>
        <color rgb="FF000000"/>
        <rFont val="メイリオ"/>
        <family val="2"/>
      </rPr>
      <t>, 玷</t>
    </r>
    <r>
      <rPr>
        <b/>
        <sz val="9"/>
        <color rgb="FF000000"/>
        <rFont val="メイリオ"/>
        <family val="2"/>
        <charset val="128"/>
      </rPr>
      <t>污</t>
    </r>
    <r>
      <rPr>
        <b/>
        <sz val="9"/>
        <color rgb="FF000000"/>
        <rFont val="メイリオ"/>
        <family val="2"/>
      </rPr>
      <t xml:space="preserve">||[化] </t>
    </r>
    <r>
      <rPr>
        <b/>
        <sz val="9"/>
        <color rgb="FF000000"/>
        <rFont val="メイリオ"/>
        <family val="2"/>
        <charset val="128"/>
      </rPr>
      <t>污</t>
    </r>
    <r>
      <rPr>
        <b/>
        <sz val="9"/>
        <color rgb="FF000000"/>
        <rFont val="メイリオ"/>
        <family val="2"/>
      </rPr>
      <t>染||汚染する，汚す</t>
    </r>
    <phoneticPr fontId="1"/>
  </si>
  <si>
    <r>
      <t>a. 由两部分组</t>
    </r>
    <r>
      <rPr>
        <b/>
        <sz val="9"/>
        <color rgb="FF000000"/>
        <rFont val="メイリオ"/>
        <family val="2"/>
      </rPr>
      <t>成的, 二</t>
    </r>
    <r>
      <rPr>
        <b/>
        <sz val="9"/>
        <color rgb="FF000000"/>
        <rFont val="メイリオ"/>
        <family val="2"/>
        <charset val="128"/>
      </rPr>
      <t>进</t>
    </r>
    <r>
      <rPr>
        <b/>
        <sz val="9"/>
        <color rgb="FF000000"/>
        <rFont val="メイリオ"/>
        <family val="2"/>
      </rPr>
      <t>位的, 二元的||[</t>
    </r>
    <r>
      <rPr>
        <b/>
        <sz val="9"/>
        <color rgb="FF000000"/>
        <rFont val="メイリオ"/>
        <family val="2"/>
        <charset val="128"/>
      </rPr>
      <t>计</t>
    </r>
    <r>
      <rPr>
        <b/>
        <sz val="9"/>
        <color rgb="FF000000"/>
        <rFont val="メイリオ"/>
        <family val="2"/>
      </rPr>
      <t>] 二</t>
    </r>
    <r>
      <rPr>
        <b/>
        <sz val="9"/>
        <color rgb="FF000000"/>
        <rFont val="メイリオ"/>
        <family val="2"/>
        <charset val="128"/>
      </rPr>
      <t>进</t>
    </r>
    <r>
      <rPr>
        <b/>
        <sz val="9"/>
        <color rgb="FF000000"/>
        <rFont val="メイリオ"/>
        <family val="2"/>
      </rPr>
      <t>制的; 二</t>
    </r>
    <r>
      <rPr>
        <b/>
        <sz val="9"/>
        <color rgb="FF000000"/>
        <rFont val="メイリオ"/>
        <family val="2"/>
        <charset val="128"/>
      </rPr>
      <t>态</t>
    </r>
    <r>
      <rPr>
        <b/>
        <sz val="9"/>
        <color rgb="FF000000"/>
        <rFont val="メイリオ"/>
        <family val="2"/>
      </rPr>
      <t>的; 二</t>
    </r>
    <r>
      <rPr>
        <b/>
        <sz val="9"/>
        <color rgb="FF000000"/>
        <rFont val="メイリオ"/>
        <family val="2"/>
        <charset val="128"/>
      </rPr>
      <t>进</t>
    </r>
    <r>
      <rPr>
        <b/>
        <sz val="9"/>
        <color rgb="FF000000"/>
        <rFont val="メイリオ"/>
        <family val="2"/>
      </rPr>
      <t>制, 二</t>
    </r>
    <r>
      <rPr>
        <b/>
        <sz val="9"/>
        <color rgb="FF000000"/>
        <rFont val="メイリオ"/>
        <family val="2"/>
        <charset val="128"/>
      </rPr>
      <t>进</t>
    </r>
    <r>
      <rPr>
        <b/>
        <sz val="9"/>
        <color rgb="FF000000"/>
        <rFont val="メイリオ"/>
        <family val="2"/>
      </rPr>
      <t>制文件</t>
    </r>
    <r>
      <rPr>
        <b/>
        <sz val="9"/>
        <color rgb="FF000000"/>
        <rFont val="メイリオ"/>
        <family val="2"/>
        <charset val="128"/>
      </rPr>
      <t>传输类</t>
    </r>
    <r>
      <rPr>
        <b/>
        <sz val="9"/>
        <color rgb="FF000000"/>
        <rFont val="メイリオ"/>
        <family val="2"/>
      </rPr>
      <t>型</t>
    </r>
    <r>
      <rPr>
        <b/>
        <sz val="9"/>
        <color rgb="FF000000"/>
        <rFont val="メイリオ"/>
        <family val="2"/>
        <charset val="128"/>
      </rPr>
      <t>设</t>
    </r>
    <r>
      <rPr>
        <b/>
        <sz val="9"/>
        <color rgb="FF000000"/>
        <rFont val="メイリオ"/>
        <family val="2"/>
      </rPr>
      <t>置命令||二の，二番目の</t>
    </r>
    <phoneticPr fontId="1"/>
  </si>
  <si>
    <r>
      <t>a. 会话</t>
    </r>
    <r>
      <rPr>
        <b/>
        <sz val="9"/>
        <color rgb="FF000000"/>
        <rFont val="メイリオ"/>
        <family val="2"/>
      </rPr>
      <t>的, 口</t>
    </r>
    <r>
      <rPr>
        <b/>
        <sz val="9"/>
        <color rgb="FF000000"/>
        <rFont val="メイリオ"/>
        <family val="2"/>
        <charset val="128"/>
      </rPr>
      <t>语</t>
    </r>
    <r>
      <rPr>
        <b/>
        <sz val="9"/>
        <color rgb="FF000000"/>
        <rFont val="メイリオ"/>
        <family val="2"/>
      </rPr>
      <t>的, 口</t>
    </r>
    <r>
      <rPr>
        <b/>
        <sz val="9"/>
        <color rgb="FF000000"/>
        <rFont val="メイリオ"/>
        <family val="2"/>
        <charset val="128"/>
      </rPr>
      <t>语</t>
    </r>
    <r>
      <rPr>
        <b/>
        <sz val="9"/>
        <color rgb="FF000000"/>
        <rFont val="メイリオ"/>
        <family val="2"/>
      </rPr>
      <t>体的||口語の，話し言葉の</t>
    </r>
    <phoneticPr fontId="1"/>
  </si>
  <si>
    <r>
      <t>n. 假货</t>
    </r>
    <r>
      <rPr>
        <b/>
        <sz val="9"/>
        <color rgb="FF000000"/>
        <rFont val="メイリオ"/>
        <family val="2"/>
      </rPr>
      <t xml:space="preserve">, 假冒者, </t>
    </r>
    <r>
      <rPr>
        <b/>
        <sz val="9"/>
        <color rgb="FF000000"/>
        <rFont val="メイリオ"/>
        <family val="2"/>
        <charset val="128"/>
      </rPr>
      <t>赝</t>
    </r>
    <r>
      <rPr>
        <b/>
        <sz val="9"/>
        <color rgb="FF000000"/>
        <rFont val="メイリオ"/>
        <family val="2"/>
      </rPr>
      <t xml:space="preserve">品||a. </t>
    </r>
    <r>
      <rPr>
        <b/>
        <sz val="9"/>
        <color rgb="FF000000"/>
        <rFont val="メイリオ"/>
        <family val="2"/>
        <charset val="128"/>
      </rPr>
      <t>伪</t>
    </r>
    <r>
      <rPr>
        <b/>
        <sz val="9"/>
        <color rgb="FF000000"/>
        <rFont val="メイリオ"/>
        <family val="2"/>
      </rPr>
      <t xml:space="preserve">造的, 假的, 不可信的, </t>
    </r>
    <r>
      <rPr>
        <b/>
        <sz val="9"/>
        <color rgb="FF000000"/>
        <rFont val="メイリオ"/>
        <family val="2"/>
        <charset val="128"/>
      </rPr>
      <t>华</t>
    </r>
    <r>
      <rPr>
        <b/>
        <sz val="9"/>
        <color rgb="FF000000"/>
        <rFont val="メイリオ"/>
        <family val="2"/>
      </rPr>
      <t>而不</t>
    </r>
    <r>
      <rPr>
        <b/>
        <sz val="9"/>
        <color rgb="FF000000"/>
        <rFont val="メイリオ"/>
        <family val="2"/>
        <charset val="128"/>
      </rPr>
      <t>实</t>
    </r>
    <r>
      <rPr>
        <b/>
        <sz val="9"/>
        <color rgb="FF000000"/>
        <rFont val="メイリオ"/>
        <family val="2"/>
      </rPr>
      <t>的||偽物の，模造の</t>
    </r>
    <phoneticPr fontId="1"/>
  </si>
  <si>
    <r>
      <t>n. 升高, 起重机, 推动</t>
    </r>
    <r>
      <rPr>
        <b/>
        <sz val="9"/>
        <color rgb="FF000000"/>
        <rFont val="メイリオ"/>
        <family val="2"/>
      </rPr>
      <t xml:space="preserve">||v. 升起, 升高, </t>
    </r>
    <r>
      <rPr>
        <b/>
        <sz val="9"/>
        <color rgb="FF000000"/>
        <rFont val="メイリオ"/>
        <family val="2"/>
        <charset val="128"/>
      </rPr>
      <t>举</t>
    </r>
    <r>
      <rPr>
        <b/>
        <sz val="9"/>
        <color rgb="FF000000"/>
        <rFont val="メイリオ"/>
        <family val="2"/>
      </rPr>
      <t>起||揚げる，炸製する</t>
    </r>
    <phoneticPr fontId="1"/>
  </si>
  <si>
    <r>
      <t>vt. 诱</t>
    </r>
    <r>
      <rPr>
        <b/>
        <sz val="9"/>
        <color rgb="FF000000"/>
        <rFont val="メイリオ"/>
        <family val="2"/>
      </rPr>
      <t xml:space="preserve">拐, </t>
    </r>
    <r>
      <rPr>
        <b/>
        <sz val="9"/>
        <color rgb="FF000000"/>
        <rFont val="メイリオ"/>
        <family val="2"/>
        <charset val="128"/>
      </rPr>
      <t>绑</t>
    </r>
    <r>
      <rPr>
        <b/>
        <sz val="9"/>
        <color rgb="FF000000"/>
        <rFont val="メイリオ"/>
        <family val="2"/>
      </rPr>
      <t>架, 使外展||[医] 外展, 展||拉致する，誘拐する</t>
    </r>
    <phoneticPr fontId="1"/>
  </si>
  <si>
    <r>
      <t>a. 就任的, 开幕的||n. 就职</t>
    </r>
    <r>
      <rPr>
        <b/>
        <sz val="9"/>
        <color rgb="FF000000"/>
        <rFont val="メイリオ"/>
        <family val="2"/>
      </rPr>
      <t>演</t>
    </r>
    <r>
      <rPr>
        <b/>
        <sz val="9"/>
        <color rgb="FF000000"/>
        <rFont val="メイリオ"/>
        <family val="2"/>
        <charset val="128"/>
      </rPr>
      <t>讲</t>
    </r>
    <r>
      <rPr>
        <b/>
        <sz val="9"/>
        <color rgb="FF000000"/>
        <rFont val="メイリオ"/>
        <family val="2"/>
      </rPr>
      <t>||就任の，着任の</t>
    </r>
    <phoneticPr fontId="1"/>
  </si>
  <si>
    <r>
      <t>n. 水生动</t>
    </r>
    <r>
      <rPr>
        <b/>
        <sz val="9"/>
        <color rgb="FF000000"/>
        <rFont val="メイリオ"/>
        <family val="2"/>
      </rPr>
      <t>物, 水生植物||a. 水生的, 水中的, 水上的||水生の，水中の</t>
    </r>
    <phoneticPr fontId="1"/>
  </si>
  <si>
    <r>
      <t>a. 打昏迷的, 弄得人昏头</t>
    </r>
    <r>
      <rPr>
        <b/>
        <sz val="9"/>
        <color rgb="FF000000"/>
        <rFont val="メイリオ"/>
        <family val="2"/>
      </rPr>
      <t>昏</t>
    </r>
    <r>
      <rPr>
        <b/>
        <sz val="9"/>
        <color rgb="FF000000"/>
        <rFont val="メイリオ"/>
        <family val="2"/>
        <charset val="128"/>
      </rPr>
      <t>脑</t>
    </r>
    <r>
      <rPr>
        <b/>
        <sz val="9"/>
        <color rgb="FF000000"/>
        <rFont val="メイリオ"/>
        <family val="2"/>
      </rPr>
      <t>的, 令人震惊的||驚くような，驚異的な</t>
    </r>
    <phoneticPr fontId="1"/>
  </si>
  <si>
    <r>
      <t>n. 落后, 囚犯, 迟</t>
    </r>
    <r>
      <rPr>
        <b/>
        <sz val="9"/>
        <color rgb="FF000000"/>
        <rFont val="メイリオ"/>
        <family val="2"/>
      </rPr>
      <t>延, 桶板, 防</t>
    </r>
    <r>
      <rPr>
        <b/>
        <sz val="9"/>
        <color rgb="FF000000"/>
        <rFont val="メイリオ"/>
        <family val="2"/>
        <charset val="128"/>
      </rPr>
      <t>护</t>
    </r>
    <r>
      <rPr>
        <b/>
        <sz val="9"/>
        <color rgb="FF000000"/>
        <rFont val="メイリオ"/>
        <family val="2"/>
      </rPr>
      <t xml:space="preserve">套||a. 最后的||vi. 落后, </t>
    </r>
    <r>
      <rPr>
        <b/>
        <sz val="9"/>
        <color rgb="FF000000"/>
        <rFont val="メイリオ"/>
        <family val="2"/>
        <charset val="128"/>
      </rPr>
      <t>蹒</t>
    </r>
    <r>
      <rPr>
        <b/>
        <sz val="9"/>
        <color rgb="FF000000"/>
        <rFont val="メイリオ"/>
        <family val="2"/>
      </rPr>
      <t xml:space="preserve">跚, </t>
    </r>
    <r>
      <rPr>
        <b/>
        <sz val="9"/>
        <color rgb="FF000000"/>
        <rFont val="メイリオ"/>
        <family val="2"/>
        <charset val="128"/>
      </rPr>
      <t>缓缓</t>
    </r>
    <r>
      <rPr>
        <b/>
        <sz val="9"/>
        <color rgb="FF000000"/>
        <rFont val="メイリオ"/>
        <family val="2"/>
      </rPr>
      <t>而行, 滞后||vt. 落后于, 押往</t>
    </r>
    <r>
      <rPr>
        <b/>
        <sz val="9"/>
        <color rgb="FF000000"/>
        <rFont val="メイリオ"/>
        <family val="2"/>
        <charset val="128"/>
      </rPr>
      <t>监狱</t>
    </r>
    <r>
      <rPr>
        <b/>
        <sz val="9"/>
        <color rgb="FF000000"/>
        <rFont val="メイリオ"/>
        <family val="2"/>
      </rPr>
      <t>, 加上外套||[</t>
    </r>
    <r>
      <rPr>
        <b/>
        <sz val="9"/>
        <color rgb="FF000000"/>
        <rFont val="メイリオ"/>
        <family val="2"/>
        <charset val="128"/>
      </rPr>
      <t>计</t>
    </r>
    <r>
      <rPr>
        <b/>
        <sz val="9"/>
        <color rgb="FF000000"/>
        <rFont val="メイリオ"/>
        <family val="2"/>
      </rPr>
      <t>] 延</t>
    </r>
    <r>
      <rPr>
        <b/>
        <sz val="9"/>
        <color rgb="FF000000"/>
        <rFont val="メイリオ"/>
        <family val="2"/>
        <charset val="128"/>
      </rPr>
      <t>迟</t>
    </r>
    <r>
      <rPr>
        <b/>
        <sz val="9"/>
        <color rgb="FF000000"/>
        <rFont val="メイリオ"/>
        <family val="2"/>
      </rPr>
      <t>; 落后||遅れる，遅延する</t>
    </r>
    <phoneticPr fontId="1"/>
  </si>
  <si>
    <r>
      <t>n. 调</t>
    </r>
    <r>
      <rPr>
        <b/>
        <sz val="9"/>
        <color rgb="FF000000"/>
        <rFont val="メイリオ"/>
        <family val="2"/>
      </rPr>
      <t>和, 和</t>
    </r>
    <r>
      <rPr>
        <b/>
        <sz val="9"/>
        <color rgb="FF000000"/>
        <rFont val="メイリオ"/>
        <family val="2"/>
        <charset val="128"/>
      </rPr>
      <t>谐</t>
    </r>
    <r>
      <rPr>
        <b/>
        <sz val="9"/>
        <color rgb="FF000000"/>
        <rFont val="メイリオ"/>
        <family val="2"/>
      </rPr>
      <t xml:space="preserve">, 一致, </t>
    </r>
    <r>
      <rPr>
        <b/>
        <sz val="9"/>
        <color rgb="FF000000"/>
        <rFont val="メイリオ"/>
        <family val="2"/>
        <charset val="128"/>
      </rPr>
      <t>齐</t>
    </r>
    <r>
      <rPr>
        <b/>
        <sz val="9"/>
        <color rgb="FF000000"/>
        <rFont val="メイリオ"/>
        <family val="2"/>
      </rPr>
      <t xml:space="preserve">唱, </t>
    </r>
    <r>
      <rPr>
        <b/>
        <sz val="9"/>
        <color rgb="FF000000"/>
        <rFont val="メイリオ"/>
        <family val="2"/>
        <charset val="128"/>
      </rPr>
      <t>齐</t>
    </r>
    <r>
      <rPr>
        <b/>
        <sz val="9"/>
        <color rgb="FF000000"/>
        <rFont val="メイリオ"/>
        <family val="2"/>
      </rPr>
      <t>奏||a. 共同做的, 同声的||一致，合致</t>
    </r>
    <phoneticPr fontId="1"/>
  </si>
  <si>
    <r>
      <t>n. 牧歌, 田园诗</t>
    </r>
    <r>
      <rPr>
        <b/>
        <sz val="9"/>
        <color rgb="FF000000"/>
        <rFont val="メイリオ"/>
        <family val="2"/>
      </rPr>
      <t>||a. 牧人的, 田园生活的, 牧</t>
    </r>
    <r>
      <rPr>
        <b/>
        <sz val="9"/>
        <color rgb="FF000000"/>
        <rFont val="メイリオ"/>
        <family val="2"/>
        <charset val="128"/>
      </rPr>
      <t>师</t>
    </r>
    <r>
      <rPr>
        <b/>
        <sz val="9"/>
        <color rgb="FF000000"/>
        <rFont val="メイリオ"/>
        <family val="2"/>
      </rPr>
      <t>的, 田园式的||羊飼いの，牧羊人の</t>
    </r>
    <phoneticPr fontId="1"/>
  </si>
  <si>
    <r>
      <t>n. 流水槽||v. 洗衣, 烫</t>
    </r>
    <r>
      <rPr>
        <b/>
        <sz val="9"/>
        <color rgb="FF000000"/>
        <rFont val="メイリオ"/>
        <family val="2"/>
      </rPr>
      <t>衣||洗濯する，洗う</t>
    </r>
    <phoneticPr fontId="1"/>
  </si>
  <si>
    <r>
      <t>a. 权</t>
    </r>
    <r>
      <rPr>
        <b/>
        <sz val="9"/>
        <color rgb="FF000000"/>
        <rFont val="メイリオ"/>
        <family val="2"/>
      </rPr>
      <t xml:space="preserve">威性的, 官方的, 命令式的||[法] 官方的, 当局的, </t>
    </r>
    <r>
      <rPr>
        <b/>
        <sz val="9"/>
        <color rgb="FF000000"/>
        <rFont val="メイリオ"/>
        <family val="2"/>
        <charset val="128"/>
      </rPr>
      <t>权</t>
    </r>
    <r>
      <rPr>
        <b/>
        <sz val="9"/>
        <color rgb="FF000000"/>
        <rFont val="メイリオ"/>
        <family val="2"/>
      </rPr>
      <t>威的||権威ある，権力のある</t>
    </r>
    <phoneticPr fontId="1"/>
  </si>
  <si>
    <r>
      <t>vt. 给</t>
    </r>
    <r>
      <rPr>
        <b/>
        <sz val="9"/>
        <color rgb="FF000000"/>
        <rFont val="メイリオ"/>
        <family val="2"/>
      </rPr>
      <t xml:space="preserve">予, </t>
    </r>
    <r>
      <rPr>
        <b/>
        <sz val="9"/>
        <color rgb="FF000000"/>
        <rFont val="メイリオ"/>
        <family val="2"/>
        <charset val="128"/>
      </rPr>
      <t>传</t>
    </r>
    <r>
      <rPr>
        <b/>
        <sz val="9"/>
        <color rgb="FF000000"/>
        <rFont val="メイリオ"/>
        <family val="2"/>
      </rPr>
      <t>授, 告知||与える，授ける</t>
    </r>
    <phoneticPr fontId="1"/>
  </si>
  <si>
    <r>
      <t>v. 嘎吱嘎吱的咬嚼, 压</t>
    </r>
    <r>
      <rPr>
        <b/>
        <sz val="9"/>
        <color rgb="FF000000"/>
        <rFont val="メイリオ"/>
        <family val="2"/>
      </rPr>
      <t>碎, 嘎吱嘎吱地踏</t>
    </r>
    <r>
      <rPr>
        <b/>
        <sz val="9"/>
        <color rgb="FF000000"/>
        <rFont val="メイリオ"/>
        <family val="2"/>
        <charset val="128"/>
      </rPr>
      <t>过</t>
    </r>
    <r>
      <rPr>
        <b/>
        <sz val="9"/>
        <color rgb="FF000000"/>
        <rFont val="メイリオ"/>
        <family val="2"/>
      </rPr>
      <t>||n. 咬碎, 咬碎声||噛み砕く，消化する</t>
    </r>
    <phoneticPr fontId="1"/>
  </si>
  <si>
    <r>
      <t>n. 试验</t>
    </r>
    <r>
      <rPr>
        <b/>
        <sz val="9"/>
        <color rgb="FF000000"/>
        <rFont val="メイリオ"/>
        <family val="2"/>
      </rPr>
      <t xml:space="preserve">||a. </t>
    </r>
    <r>
      <rPr>
        <b/>
        <sz val="9"/>
        <color rgb="FF000000"/>
        <rFont val="メイリオ"/>
        <family val="2"/>
        <charset val="128"/>
      </rPr>
      <t>试验</t>
    </r>
    <r>
      <rPr>
        <b/>
        <sz val="9"/>
        <color rgb="FF000000"/>
        <rFont val="メイリオ"/>
        <family val="2"/>
      </rPr>
      <t xml:space="preserve">性的, </t>
    </r>
    <r>
      <rPr>
        <b/>
        <sz val="9"/>
        <color rgb="FF000000"/>
        <rFont val="メイリオ"/>
        <family val="2"/>
        <charset val="128"/>
      </rPr>
      <t>暂时</t>
    </r>
    <r>
      <rPr>
        <b/>
        <sz val="9"/>
        <color rgb="FF000000"/>
        <rFont val="メイリオ"/>
        <family val="2"/>
      </rPr>
      <t>的||暫定の，一時的な</t>
    </r>
    <phoneticPr fontId="1"/>
  </si>
  <si>
    <r>
      <t>vt. 换</t>
    </r>
    <r>
      <rPr>
        <b/>
        <sz val="9"/>
        <color rgb="FF000000"/>
        <rFont val="メイリオ"/>
        <family val="2"/>
      </rPr>
      <t>新鞋面, 修理, 修</t>
    </r>
    <r>
      <rPr>
        <b/>
        <sz val="9"/>
        <color rgb="FF000000"/>
        <rFont val="メイリオ"/>
        <family val="2"/>
        <charset val="128"/>
      </rPr>
      <t>补</t>
    </r>
    <r>
      <rPr>
        <b/>
        <sz val="9"/>
        <color rgb="FF000000"/>
        <rFont val="メイリオ"/>
        <family val="2"/>
      </rPr>
      <t>, 修改||[</t>
    </r>
    <r>
      <rPr>
        <b/>
        <sz val="9"/>
        <color rgb="FF000000"/>
        <rFont val="メイリオ"/>
        <family val="2"/>
        <charset val="128"/>
      </rPr>
      <t>经</t>
    </r>
    <r>
      <rPr>
        <b/>
        <sz val="9"/>
        <color rgb="FF000000"/>
        <rFont val="メイリオ"/>
        <family val="2"/>
      </rPr>
      <t xml:space="preserve">] 整修, </t>
    </r>
    <r>
      <rPr>
        <b/>
        <sz val="9"/>
        <color rgb="FF000000"/>
        <rFont val="メイリオ"/>
        <family val="2"/>
        <charset val="128"/>
      </rPr>
      <t>补</t>
    </r>
    <r>
      <rPr>
        <b/>
        <sz val="9"/>
        <color rgb="FF000000"/>
        <rFont val="メイリオ"/>
        <family val="2"/>
      </rPr>
      <t>, 修改||改修する，修復する</t>
    </r>
    <phoneticPr fontId="1"/>
  </si>
  <si>
    <r>
      <t>vt. 弯曲, 伸缩</t>
    </r>
    <r>
      <rPr>
        <b/>
        <sz val="9"/>
        <color rgb="FF000000"/>
        <rFont val="メイリオ"/>
        <family val="2"/>
      </rPr>
      <t>, 折曲||vi. 弯曲||n. 屈曲, 折曲||曲げる，湾曲させる</t>
    </r>
    <phoneticPr fontId="1"/>
  </si>
  <si>
    <r>
      <t>n. 抄写, 抄本||[化] 转录</t>
    </r>
    <r>
      <rPr>
        <b/>
        <sz val="9"/>
        <color rgb="FF000000"/>
        <rFont val="メイリオ"/>
        <family val="2"/>
      </rPr>
      <t xml:space="preserve">; </t>
    </r>
    <r>
      <rPr>
        <b/>
        <sz val="9"/>
        <color rgb="FF000000"/>
        <rFont val="メイリオ"/>
        <family val="2"/>
        <charset val="128"/>
      </rPr>
      <t>转录</t>
    </r>
    <r>
      <rPr>
        <b/>
        <sz val="9"/>
        <color rgb="FF000000"/>
        <rFont val="メイリオ"/>
        <family val="2"/>
      </rPr>
      <t>作用||転写，写す</t>
    </r>
    <phoneticPr fontId="1"/>
  </si>
  <si>
    <r>
      <t>a. 可改变</t>
    </r>
    <r>
      <rPr>
        <b/>
        <sz val="9"/>
        <color rgb="FF000000"/>
        <rFont val="メイリオ"/>
        <family val="2"/>
      </rPr>
      <t>的, 可交</t>
    </r>
    <r>
      <rPr>
        <b/>
        <sz val="9"/>
        <color rgb="FF000000"/>
        <rFont val="メイリオ"/>
        <family val="2"/>
        <charset val="128"/>
      </rPr>
      <t>换</t>
    </r>
    <r>
      <rPr>
        <b/>
        <sz val="9"/>
        <color rgb="FF000000"/>
        <rFont val="メイリオ"/>
        <family val="2"/>
      </rPr>
      <t>的||n. 有活</t>
    </r>
    <r>
      <rPr>
        <b/>
        <sz val="9"/>
        <color rgb="FF000000"/>
        <rFont val="メイリオ"/>
        <family val="2"/>
        <charset val="128"/>
      </rPr>
      <t>动</t>
    </r>
    <r>
      <rPr>
        <b/>
        <sz val="9"/>
        <color rgb="FF000000"/>
        <rFont val="メイリオ"/>
        <family val="2"/>
      </rPr>
      <t>篷的汽</t>
    </r>
    <r>
      <rPr>
        <b/>
        <sz val="9"/>
        <color rgb="FF000000"/>
        <rFont val="メイリオ"/>
        <family val="2"/>
        <charset val="128"/>
      </rPr>
      <t>车</t>
    </r>
    <r>
      <rPr>
        <b/>
        <sz val="9"/>
        <color rgb="FF000000"/>
        <rFont val="メイリオ"/>
        <family val="2"/>
      </rPr>
      <t>||形を変えられる，形状を変化させる</t>
    </r>
    <phoneticPr fontId="1"/>
  </si>
  <si>
    <r>
      <t>vt. 使恢复生气, 使复活, 使复兴</t>
    </r>
    <r>
      <rPr>
        <b/>
        <sz val="9"/>
        <color rgb="FF000000"/>
        <rFont val="メイリオ"/>
        <family val="2"/>
      </rPr>
      <t>||活性化させる，刺激する</t>
    </r>
    <phoneticPr fontId="1"/>
  </si>
  <si>
    <r>
      <t>n. 断肢, 烟蒂, 树桩</t>
    </r>
    <r>
      <rPr>
        <b/>
        <sz val="9"/>
        <color rgb="FF000000"/>
        <rFont val="メイリオ"/>
        <family val="2"/>
      </rPr>
      <t xml:space="preserve">, 残余, 存根||vt. </t>
    </r>
    <r>
      <rPr>
        <b/>
        <sz val="9"/>
        <color rgb="FF000000"/>
        <rFont val="メイリオ"/>
        <family val="2"/>
        <charset val="128"/>
      </rPr>
      <t>连</t>
    </r>
    <r>
      <rPr>
        <b/>
        <sz val="9"/>
        <color rgb="FF000000"/>
        <rFont val="メイリオ"/>
        <family val="2"/>
      </rPr>
      <t xml:space="preserve">根拔除, </t>
    </r>
    <r>
      <rPr>
        <b/>
        <sz val="9"/>
        <color rgb="FF000000"/>
        <rFont val="メイリオ"/>
        <family val="2"/>
        <charset val="128"/>
      </rPr>
      <t>踩</t>
    </r>
    <r>
      <rPr>
        <b/>
        <sz val="9"/>
        <color rgb="FF000000"/>
        <rFont val="メイリオ"/>
        <family val="2"/>
      </rPr>
      <t>熄||[</t>
    </r>
    <r>
      <rPr>
        <b/>
        <sz val="9"/>
        <color rgb="FF000000"/>
        <rFont val="メイリオ"/>
        <family val="2"/>
        <charset val="128"/>
      </rPr>
      <t>计</t>
    </r>
    <r>
      <rPr>
        <b/>
        <sz val="9"/>
        <color rgb="FF000000"/>
        <rFont val="メイリオ"/>
        <family val="2"/>
      </rPr>
      <t>] 存根||使い残り，残り物</t>
    </r>
    <phoneticPr fontId="1"/>
  </si>
  <si>
    <r>
      <t>n. 溃疡</t>
    </r>
    <r>
      <rPr>
        <b/>
        <sz val="9"/>
        <color rgb="FF000000"/>
        <rFont val="メイリオ"/>
        <family val="2"/>
      </rPr>
      <t>, 腐</t>
    </r>
    <r>
      <rPr>
        <b/>
        <sz val="9"/>
        <color rgb="FF000000"/>
        <rFont val="メイリオ"/>
        <family val="2"/>
        <charset val="128"/>
      </rPr>
      <t>烂</t>
    </r>
    <r>
      <rPr>
        <b/>
        <sz val="9"/>
        <color rgb="FF000000"/>
        <rFont val="メイリオ"/>
        <family val="2"/>
      </rPr>
      <t xml:space="preserve">物||[医] </t>
    </r>
    <r>
      <rPr>
        <b/>
        <sz val="9"/>
        <color rgb="FF000000"/>
        <rFont val="メイリオ"/>
        <family val="2"/>
        <charset val="128"/>
      </rPr>
      <t>溃疡</t>
    </r>
    <r>
      <rPr>
        <b/>
        <sz val="9"/>
        <color rgb="FF000000"/>
        <rFont val="メイリオ"/>
        <family val="2"/>
      </rPr>
      <t>||潰瘍，出来物</t>
    </r>
    <phoneticPr fontId="1"/>
  </si>
  <si>
    <r>
      <t>a. 不清楚的, 朦胧</t>
    </r>
    <r>
      <rPr>
        <b/>
        <sz val="9"/>
        <color rgb="FF000000"/>
        <rFont val="メイリオ"/>
        <family val="2"/>
      </rPr>
      <t xml:space="preserve">的, </t>
    </r>
    <r>
      <rPr>
        <b/>
        <sz val="9"/>
        <color rgb="FF000000"/>
        <rFont val="メイリオ"/>
        <family val="2"/>
        <charset val="128"/>
      </rPr>
      <t>难</t>
    </r>
    <r>
      <rPr>
        <b/>
        <sz val="9"/>
        <color rgb="FF000000"/>
        <rFont val="メイリオ"/>
        <family val="2"/>
      </rPr>
      <t>以清楚辨</t>
    </r>
    <r>
      <rPr>
        <b/>
        <sz val="9"/>
        <color rgb="FF000000"/>
        <rFont val="メイリオ"/>
        <family val="2"/>
        <charset val="128"/>
      </rPr>
      <t>认</t>
    </r>
    <r>
      <rPr>
        <b/>
        <sz val="9"/>
        <color rgb="FF000000"/>
        <rFont val="メイリオ"/>
        <family val="2"/>
      </rPr>
      <t>的||不明瞭な，ぼやけた</t>
    </r>
    <phoneticPr fontId="1"/>
  </si>
  <si>
    <r>
      <t>n. 洞, 窟窿, 山谷||a. 空的, 虚伪</t>
    </r>
    <r>
      <rPr>
        <b/>
        <sz val="9"/>
        <color rgb="FF000000"/>
        <rFont val="メイリオ"/>
        <family val="2"/>
      </rPr>
      <t>的, 空腹的, 凹的||vi. 形成空洞||vt. 挖空||空洞のある，中が空の</t>
    </r>
    <phoneticPr fontId="1"/>
  </si>
  <si>
    <r>
      <t>a. 被逐出的, 被遗</t>
    </r>
    <r>
      <rPr>
        <b/>
        <sz val="9"/>
        <color rgb="FF000000"/>
        <rFont val="メイリオ"/>
        <family val="2"/>
      </rPr>
      <t>弃的, 无家可</t>
    </r>
    <r>
      <rPr>
        <b/>
        <sz val="9"/>
        <color rgb="FF000000"/>
        <rFont val="メイリオ"/>
        <family val="2"/>
        <charset val="128"/>
      </rPr>
      <t>归</t>
    </r>
    <r>
      <rPr>
        <b/>
        <sz val="9"/>
        <color rgb="FF000000"/>
        <rFont val="メイリオ"/>
        <family val="2"/>
      </rPr>
      <t>的||n. 被</t>
    </r>
    <r>
      <rPr>
        <b/>
        <sz val="9"/>
        <color rgb="FF000000"/>
        <rFont val="メイリオ"/>
        <family val="2"/>
        <charset val="128"/>
      </rPr>
      <t>驱</t>
    </r>
    <r>
      <rPr>
        <b/>
        <sz val="9"/>
        <color rgb="FF000000"/>
        <rFont val="メイリオ"/>
        <family val="2"/>
      </rPr>
      <t>逐的人, 流浪者||追放された，追い出された</t>
    </r>
    <phoneticPr fontId="1"/>
  </si>
  <si>
    <r>
      <t>a. 审</t>
    </r>
    <r>
      <rPr>
        <b/>
        <sz val="9"/>
        <color rgb="FF000000"/>
        <rFont val="メイリオ"/>
        <family val="2"/>
      </rPr>
      <t xml:space="preserve">慎的, 三思而后行的, 精明的, </t>
    </r>
    <r>
      <rPr>
        <b/>
        <sz val="9"/>
        <color rgb="FF000000"/>
        <rFont val="メイリオ"/>
        <family val="2"/>
        <charset val="128"/>
      </rPr>
      <t>节俭</t>
    </r>
    <r>
      <rPr>
        <b/>
        <sz val="9"/>
        <color rgb="FF000000"/>
        <rFont val="メイリオ"/>
        <family val="2"/>
      </rPr>
      <t>的||用心深い，慎重な</t>
    </r>
    <phoneticPr fontId="1"/>
  </si>
  <si>
    <r>
      <t>vt. 巴结</t>
    </r>
    <r>
      <rPr>
        <b/>
        <sz val="9"/>
        <color rgb="FF000000"/>
        <rFont val="メイリオ"/>
        <family val="2"/>
      </rPr>
      <t>, 暗示, 使滋</t>
    </r>
    <r>
      <rPr>
        <b/>
        <sz val="9"/>
        <color rgb="FF000000"/>
        <rFont val="メイリオ"/>
        <family val="2"/>
        <charset val="128"/>
      </rPr>
      <t>长</t>
    </r>
    <r>
      <rPr>
        <b/>
        <sz val="9"/>
        <color rgb="FF000000"/>
        <rFont val="メイリオ"/>
        <family val="2"/>
      </rPr>
      <t>||vi. 旁敲</t>
    </r>
    <r>
      <rPr>
        <b/>
        <sz val="9"/>
        <color rgb="FF000000"/>
        <rFont val="メイリオ"/>
        <family val="2"/>
        <charset val="128"/>
      </rPr>
      <t>侧击</t>
    </r>
    <r>
      <rPr>
        <b/>
        <sz val="9"/>
        <color rgb="FF000000"/>
        <rFont val="メイリオ"/>
        <family val="2"/>
      </rPr>
      <t>||ほのめかす，示唆する</t>
    </r>
    <phoneticPr fontId="1"/>
  </si>
  <si>
    <t>oblivious</t>
    <phoneticPr fontId="1"/>
  </si>
  <si>
    <r>
      <t>n. 曳, 牵</t>
    </r>
    <r>
      <rPr>
        <b/>
        <sz val="9"/>
        <color rgb="FF000000"/>
        <rFont val="メイリオ"/>
        <family val="2"/>
      </rPr>
      <t xml:space="preserve">引, </t>
    </r>
    <r>
      <rPr>
        <b/>
        <sz val="9"/>
        <color rgb="FF000000"/>
        <rFont val="メイリオ"/>
        <family val="2"/>
        <charset val="128"/>
      </rPr>
      <t>牵</t>
    </r>
    <r>
      <rPr>
        <b/>
        <sz val="9"/>
        <color rgb="FF000000"/>
        <rFont val="メイリオ"/>
        <family val="2"/>
      </rPr>
      <t xml:space="preserve">引力||[医] </t>
    </r>
    <r>
      <rPr>
        <b/>
        <sz val="9"/>
        <color rgb="FF000000"/>
        <rFont val="メイリオ"/>
        <family val="2"/>
        <charset val="128"/>
      </rPr>
      <t>牵</t>
    </r>
    <r>
      <rPr>
        <b/>
        <sz val="9"/>
        <color rgb="FF000000"/>
        <rFont val="メイリオ"/>
        <family val="2"/>
      </rPr>
      <t>引||牽引，引っ張る</t>
    </r>
    <phoneticPr fontId="1"/>
  </si>
  <si>
    <r>
      <t>a. 遗</t>
    </r>
    <r>
      <rPr>
        <b/>
        <sz val="9"/>
        <color rgb="FF000000"/>
        <rFont val="メイリオ"/>
        <family val="2"/>
      </rPr>
      <t>忘的, 健忘的, 不知不</t>
    </r>
    <r>
      <rPr>
        <b/>
        <sz val="9"/>
        <color rgb="FF000000"/>
        <rFont val="メイリオ"/>
        <family val="2"/>
        <charset val="128"/>
      </rPr>
      <t>觉</t>
    </r>
    <r>
      <rPr>
        <b/>
        <sz val="9"/>
        <color rgb="FF000000"/>
        <rFont val="メイリオ"/>
        <family val="2"/>
      </rPr>
      <t>的||[法] 忘却的, 健忘的, 不在意的||忘れっぽい，物忘れの激しい</t>
    </r>
    <phoneticPr fontId="1"/>
  </si>
  <si>
    <r>
      <t>vt. 擦亮, 洗涤</t>
    </r>
    <r>
      <rPr>
        <b/>
        <sz val="9"/>
        <color rgb="FF000000"/>
        <rFont val="メイリオ"/>
        <family val="2"/>
      </rPr>
      <t>, 清洗, 冲刷成, 急速穿</t>
    </r>
    <r>
      <rPr>
        <b/>
        <sz val="9"/>
        <color rgb="FF000000"/>
        <rFont val="メイリオ"/>
        <family val="2"/>
        <charset val="128"/>
      </rPr>
      <t>过</t>
    </r>
    <r>
      <rPr>
        <b/>
        <sz val="9"/>
        <color rgb="FF000000"/>
        <rFont val="メイリオ"/>
        <family val="2"/>
      </rPr>
      <t>||vi. 擦, 洗, 冲刷, 腹泻, 急速穿行||n. 擦, 洗, 腹泻, 洗</t>
    </r>
    <r>
      <rPr>
        <b/>
        <sz val="9"/>
        <color rgb="FF000000"/>
        <rFont val="メイリオ"/>
        <family val="2"/>
        <charset val="128"/>
      </rPr>
      <t>涤剂</t>
    </r>
    <r>
      <rPr>
        <b/>
        <sz val="9"/>
        <color rgb="FF000000"/>
        <rFont val="メイリオ"/>
        <family val="2"/>
      </rPr>
      <t>||こすり洗う</t>
    </r>
    <phoneticPr fontId="1"/>
  </si>
  <si>
    <r>
      <t>a. 和蔼</t>
    </r>
    <r>
      <rPr>
        <b/>
        <sz val="9"/>
        <color rgb="FF000000"/>
        <rFont val="メイリオ"/>
        <family val="2"/>
      </rPr>
      <t xml:space="preserve">的, </t>
    </r>
    <r>
      <rPr>
        <b/>
        <sz val="9"/>
        <color rgb="FF000000"/>
        <rFont val="メイリオ"/>
        <family val="2"/>
        <charset val="128"/>
      </rPr>
      <t>亲</t>
    </r>
    <r>
      <rPr>
        <b/>
        <sz val="9"/>
        <color rgb="FF000000"/>
        <rFont val="メイリオ"/>
        <family val="2"/>
      </rPr>
      <t xml:space="preserve">切的, 友善的||[医] </t>
    </r>
    <r>
      <rPr>
        <b/>
        <sz val="9"/>
        <color rgb="FF000000"/>
        <rFont val="メイリオ"/>
        <family val="2"/>
        <charset val="128"/>
      </rPr>
      <t>颏</t>
    </r>
    <r>
      <rPr>
        <b/>
        <sz val="9"/>
        <color rgb="FF000000"/>
        <rFont val="メイリオ"/>
        <family val="2"/>
      </rPr>
      <t>的||親切で愛想のよい，親しみやすい</t>
    </r>
    <phoneticPr fontId="1"/>
  </si>
  <si>
    <r>
      <t>a. 表示实</t>
    </r>
    <r>
      <rPr>
        <b/>
        <sz val="9"/>
        <color rgb="FF000000"/>
        <rFont val="メイリオ"/>
        <family val="2"/>
      </rPr>
      <t>在的, 有</t>
    </r>
    <r>
      <rPr>
        <b/>
        <sz val="9"/>
        <color rgb="FF000000"/>
        <rFont val="メイリオ"/>
        <family val="2"/>
        <charset val="128"/>
      </rPr>
      <t>实质</t>
    </r>
    <r>
      <rPr>
        <b/>
        <sz val="9"/>
        <color rgb="FF000000"/>
        <rFont val="メイリオ"/>
        <family val="2"/>
      </rPr>
      <t xml:space="preserve">的, 独立存在的, 大量的, 重大的, </t>
    </r>
    <r>
      <rPr>
        <b/>
        <sz val="9"/>
        <color rgb="FF000000"/>
        <rFont val="メイリオ"/>
        <family val="2"/>
        <charset val="128"/>
      </rPr>
      <t>坚实</t>
    </r>
    <r>
      <rPr>
        <b/>
        <sz val="9"/>
        <color rgb="FF000000"/>
        <rFont val="メイリオ"/>
        <family val="2"/>
      </rPr>
      <t>的, 名</t>
    </r>
    <r>
      <rPr>
        <b/>
        <sz val="9"/>
        <color rgb="FF000000"/>
        <rFont val="メイリオ"/>
        <family val="2"/>
        <charset val="128"/>
      </rPr>
      <t>词</t>
    </r>
    <r>
      <rPr>
        <b/>
        <sz val="9"/>
        <color rgb="FF000000"/>
        <rFont val="メイリオ"/>
        <family val="2"/>
      </rPr>
      <t>的||n. 名</t>
    </r>
    <r>
      <rPr>
        <b/>
        <sz val="9"/>
        <color rgb="FF000000"/>
        <rFont val="メイリオ"/>
        <family val="2"/>
        <charset val="128"/>
      </rPr>
      <t>词</t>
    </r>
    <r>
      <rPr>
        <b/>
        <sz val="9"/>
        <color rgb="FF000000"/>
        <rFont val="メイリオ"/>
        <family val="2"/>
      </rPr>
      <t>性</t>
    </r>
    <r>
      <rPr>
        <b/>
        <sz val="9"/>
        <color rgb="FF000000"/>
        <rFont val="メイリオ"/>
        <family val="2"/>
        <charset val="128"/>
      </rPr>
      <t>实词</t>
    </r>
    <r>
      <rPr>
        <b/>
        <sz val="9"/>
        <color rgb="FF000000"/>
        <rFont val="メイリオ"/>
        <family val="2"/>
      </rPr>
      <t>, 名</t>
    </r>
    <r>
      <rPr>
        <b/>
        <sz val="9"/>
        <color rgb="FF000000"/>
        <rFont val="メイリオ"/>
        <family val="2"/>
        <charset val="128"/>
      </rPr>
      <t>词</t>
    </r>
    <r>
      <rPr>
        <b/>
        <sz val="9"/>
        <color rgb="FF000000"/>
        <rFont val="メイリオ"/>
        <family val="2"/>
      </rPr>
      <t>||実質的な，具体的な</t>
    </r>
    <phoneticPr fontId="1"/>
  </si>
  <si>
    <r>
      <t>n. 废</t>
    </r>
    <r>
      <rPr>
        <b/>
        <sz val="9"/>
        <color rgb="FF000000"/>
        <rFont val="メイリオ"/>
        <family val="2"/>
      </rPr>
      <t xml:space="preserve">止, 撤消||vt. </t>
    </r>
    <r>
      <rPr>
        <b/>
        <sz val="9"/>
        <color rgb="FF000000"/>
        <rFont val="メイリオ"/>
        <family val="2"/>
        <charset val="128"/>
      </rPr>
      <t>废</t>
    </r>
    <r>
      <rPr>
        <b/>
        <sz val="9"/>
        <color rgb="FF000000"/>
        <rFont val="メイリオ"/>
        <family val="2"/>
      </rPr>
      <t>止, 撤消, 放弃||廃止する，中止する</t>
    </r>
    <phoneticPr fontId="1"/>
  </si>
  <si>
    <r>
      <t>a. 泥泞</t>
    </r>
    <r>
      <rPr>
        <b/>
        <sz val="9"/>
        <color rgb="FF000000"/>
        <rFont val="メイリオ"/>
        <family val="2"/>
      </rPr>
      <t>的, 潮湿的, 粗心的||ずさんな，いい加減な</t>
    </r>
    <phoneticPr fontId="1"/>
  </si>
  <si>
    <r>
      <t>a. 可悲的, 哀伤</t>
    </r>
    <r>
      <rPr>
        <b/>
        <sz val="9"/>
        <color rgb="FF000000"/>
        <rFont val="メイリオ"/>
        <family val="2"/>
      </rPr>
      <t>的, 可怜的||哀れな，悲しい</t>
    </r>
    <phoneticPr fontId="1"/>
  </si>
  <si>
    <r>
      <t>vt. 质问</t>
    </r>
    <r>
      <rPr>
        <b/>
        <sz val="9"/>
        <color rgb="FF000000"/>
        <rFont val="メイリオ"/>
        <family val="2"/>
      </rPr>
      <t xml:space="preserve">, </t>
    </r>
    <r>
      <rPr>
        <b/>
        <sz val="9"/>
        <color rgb="FF000000"/>
        <rFont val="メイリオ"/>
        <family val="2"/>
        <charset val="128"/>
      </rPr>
      <t>讯问</t>
    </r>
    <r>
      <rPr>
        <b/>
        <sz val="9"/>
        <color rgb="FF000000"/>
        <rFont val="メイリオ"/>
        <family val="2"/>
      </rPr>
      <t xml:space="preserve">, </t>
    </r>
    <r>
      <rPr>
        <b/>
        <sz val="9"/>
        <color rgb="FF000000"/>
        <rFont val="メイリオ"/>
        <family val="2"/>
        <charset val="128"/>
      </rPr>
      <t>审问</t>
    </r>
    <r>
      <rPr>
        <b/>
        <sz val="9"/>
        <color rgb="FF000000"/>
        <rFont val="メイリオ"/>
        <family val="2"/>
      </rPr>
      <t xml:space="preserve">||vi. </t>
    </r>
    <r>
      <rPr>
        <b/>
        <sz val="9"/>
        <color rgb="FF000000"/>
        <rFont val="メイリオ"/>
        <family val="2"/>
        <charset val="128"/>
      </rPr>
      <t>质问</t>
    </r>
    <r>
      <rPr>
        <b/>
        <sz val="9"/>
        <color rgb="FF000000"/>
        <rFont val="メイリオ"/>
        <family val="2"/>
      </rPr>
      <t xml:space="preserve">, </t>
    </r>
    <r>
      <rPr>
        <b/>
        <sz val="9"/>
        <color rgb="FF000000"/>
        <rFont val="メイリオ"/>
        <family val="2"/>
        <charset val="128"/>
      </rPr>
      <t>讯问</t>
    </r>
    <r>
      <rPr>
        <b/>
        <sz val="9"/>
        <color rgb="FF000000"/>
        <rFont val="メイリオ"/>
        <family val="2"/>
      </rPr>
      <t>||尋問する，質問攻めにする</t>
    </r>
    <phoneticPr fontId="1"/>
  </si>
  <si>
    <r>
      <t>n. 叛逆, 不忠, 叛国罪||[法] 叛逆, 通敌</t>
    </r>
    <r>
      <rPr>
        <b/>
        <sz val="9"/>
        <color rgb="FF000000"/>
        <rFont val="メイリオ"/>
        <family val="2"/>
      </rPr>
      <t>, 叛国罪||反逆，反乱</t>
    </r>
    <phoneticPr fontId="1"/>
  </si>
  <si>
    <r>
      <t>a. 秀丽</t>
    </r>
    <r>
      <rPr>
        <b/>
        <sz val="9"/>
        <color rgb="FF000000"/>
        <rFont val="メイリオ"/>
        <family val="2"/>
      </rPr>
      <t>的；美味的；</t>
    </r>
    <r>
      <rPr>
        <b/>
        <sz val="9"/>
        <color rgb="FF000000"/>
        <rFont val="メイリオ"/>
        <family val="2"/>
        <charset val="128"/>
      </rPr>
      <t>讲</t>
    </r>
    <r>
      <rPr>
        <b/>
        <sz val="9"/>
        <color rgb="FF000000"/>
        <rFont val="メイリオ"/>
        <family val="2"/>
      </rPr>
      <t>究的；挑剔的||上品な，洗練された</t>
    </r>
    <phoneticPr fontId="1"/>
  </si>
  <si>
    <r>
      <t>a. 晕</t>
    </r>
    <r>
      <rPr>
        <b/>
        <sz val="9"/>
        <color rgb="FF000000"/>
        <rFont val="メイリオ"/>
        <family val="2"/>
      </rPr>
      <t>眩的, 眼花</t>
    </r>
    <r>
      <rPr>
        <b/>
        <sz val="9"/>
        <color rgb="FF000000"/>
        <rFont val="メイリオ"/>
        <family val="2"/>
        <charset val="128"/>
      </rPr>
      <t>缭</t>
    </r>
    <r>
      <rPr>
        <b/>
        <sz val="9"/>
        <color rgb="FF000000"/>
        <rFont val="メイリオ"/>
        <family val="2"/>
      </rPr>
      <t>乱的||vt. 使</t>
    </r>
    <r>
      <rPr>
        <b/>
        <sz val="9"/>
        <color rgb="FF000000"/>
        <rFont val="メイリオ"/>
        <family val="2"/>
        <charset val="128"/>
      </rPr>
      <t>晕</t>
    </r>
    <r>
      <rPr>
        <b/>
        <sz val="9"/>
        <color rgb="FF000000"/>
        <rFont val="メイリオ"/>
        <family val="2"/>
      </rPr>
      <t>眩||めまいがする，目が回る</t>
    </r>
    <phoneticPr fontId="1"/>
  </si>
  <si>
    <r>
      <t>n. 发</t>
    </r>
    <r>
      <rPr>
        <b/>
        <sz val="9"/>
        <color rgb="FF000000"/>
        <rFont val="メイリオ"/>
        <family val="2"/>
      </rPr>
      <t>射, 放任, 放</t>
    </r>
    <r>
      <rPr>
        <b/>
        <sz val="9"/>
        <color rgb="FF000000"/>
        <rFont val="メイリオ"/>
        <family val="2"/>
        <charset val="128"/>
      </rPr>
      <t>纵</t>
    </r>
    <r>
      <rPr>
        <b/>
        <sz val="9"/>
        <color rgb="FF000000"/>
        <rFont val="メイリオ"/>
        <family val="2"/>
      </rPr>
      <t xml:space="preserve">||a. </t>
    </r>
    <r>
      <rPr>
        <b/>
        <sz val="9"/>
        <color rgb="FF000000"/>
        <rFont val="メイリオ"/>
        <family val="2"/>
        <charset val="128"/>
      </rPr>
      <t>宽</t>
    </r>
    <r>
      <rPr>
        <b/>
        <sz val="9"/>
        <color rgb="FF000000"/>
        <rFont val="メイリオ"/>
        <family val="2"/>
      </rPr>
      <t xml:space="preserve">松的, 松的, </t>
    </r>
    <r>
      <rPr>
        <b/>
        <sz val="9"/>
        <color rgb="FF000000"/>
        <rFont val="メイリオ"/>
        <family val="2"/>
        <charset val="128"/>
      </rPr>
      <t>宽</t>
    </r>
    <r>
      <rPr>
        <b/>
        <sz val="9"/>
        <color rgb="FF000000"/>
        <rFont val="メイリオ"/>
        <family val="2"/>
      </rPr>
      <t xml:space="preserve">的, 不牢固的, 散漫的, 自由的, 不精确的||vt. </t>
    </r>
    <r>
      <rPr>
        <b/>
        <sz val="9"/>
        <color rgb="FF000000"/>
        <rFont val="メイリオ"/>
        <family val="2"/>
        <charset val="128"/>
      </rPr>
      <t>释</t>
    </r>
    <r>
      <rPr>
        <b/>
        <sz val="9"/>
        <color rgb="FF000000"/>
        <rFont val="メイリオ"/>
        <family val="2"/>
      </rPr>
      <t>放, 放</t>
    </r>
    <r>
      <rPr>
        <b/>
        <sz val="9"/>
        <color rgb="FF000000"/>
        <rFont val="メイリオ"/>
        <family val="2"/>
        <charset val="128"/>
      </rPr>
      <t>枪</t>
    </r>
    <r>
      <rPr>
        <b/>
        <sz val="9"/>
        <color rgb="FF000000"/>
        <rFont val="メイリオ"/>
        <family val="2"/>
      </rPr>
      <t xml:space="preserve">, 开船||vi. </t>
    </r>
    <r>
      <rPr>
        <b/>
        <sz val="9"/>
        <color rgb="FF000000"/>
        <rFont val="メイリオ"/>
        <family val="2"/>
        <charset val="128"/>
      </rPr>
      <t>变</t>
    </r>
    <r>
      <rPr>
        <b/>
        <sz val="9"/>
        <color rgb="FF000000"/>
        <rFont val="メイリオ"/>
        <family val="2"/>
      </rPr>
      <t>松, 开火||adv. 松散地||緩い，緩んだ</t>
    </r>
    <phoneticPr fontId="1"/>
  </si>
  <si>
    <r>
      <t>vt. 警告, 劝</t>
    </r>
    <r>
      <rPr>
        <b/>
        <sz val="9"/>
        <color rgb="FF000000"/>
        <rFont val="メイリオ"/>
        <family val="2"/>
      </rPr>
      <t xml:space="preserve">告, </t>
    </r>
    <r>
      <rPr>
        <b/>
        <sz val="9"/>
        <color rgb="FF000000"/>
        <rFont val="メイリオ"/>
        <family val="2"/>
        <charset val="128"/>
      </rPr>
      <t>训诫</t>
    </r>
    <r>
      <rPr>
        <b/>
        <sz val="9"/>
        <color rgb="FF000000"/>
        <rFont val="メイリオ"/>
        <family val="2"/>
      </rPr>
      <t>, 告</t>
    </r>
    <r>
      <rPr>
        <b/>
        <sz val="9"/>
        <color rgb="FF000000"/>
        <rFont val="メイリオ"/>
        <family val="2"/>
        <charset val="128"/>
      </rPr>
      <t>诫</t>
    </r>
    <r>
      <rPr>
        <b/>
        <sz val="9"/>
        <color rgb="FF000000"/>
        <rFont val="メイリオ"/>
        <family val="2"/>
      </rPr>
      <t>||訓戒する，警告する</t>
    </r>
    <phoneticPr fontId="1"/>
  </si>
  <si>
    <r>
      <t>vt. 调</t>
    </r>
    <r>
      <rPr>
        <b/>
        <sz val="9"/>
        <color rgb="FF000000"/>
        <rFont val="メイリオ"/>
        <family val="2"/>
      </rPr>
      <t xml:space="preserve">合, 捏造, </t>
    </r>
    <r>
      <rPr>
        <b/>
        <sz val="9"/>
        <color rgb="FF000000"/>
        <rFont val="メイリオ"/>
        <family val="2"/>
        <charset val="128"/>
      </rPr>
      <t>编</t>
    </r>
    <r>
      <rPr>
        <b/>
        <sz val="9"/>
        <color rgb="FF000000"/>
        <rFont val="メイリオ"/>
        <family val="2"/>
      </rPr>
      <t xml:space="preserve">造||[建] </t>
    </r>
    <r>
      <rPr>
        <b/>
        <sz val="9"/>
        <color rgb="FF000000"/>
        <rFont val="メイリオ"/>
        <family val="2"/>
        <charset val="128"/>
      </rPr>
      <t>调</t>
    </r>
    <r>
      <rPr>
        <b/>
        <sz val="9"/>
        <color rgb="FF000000"/>
        <rFont val="メイリオ"/>
        <family val="2"/>
      </rPr>
      <t>制, 混合||練る，混ぜ合わせる</t>
    </r>
    <phoneticPr fontId="1"/>
  </si>
  <si>
    <r>
      <t>n. 箩</t>
    </r>
    <r>
      <rPr>
        <b/>
        <sz val="9"/>
        <color rgb="FF000000"/>
        <rFont val="メイリオ"/>
        <family val="2"/>
      </rPr>
      <t>, 筐, 急速逃走, 天窗, 小</t>
    </r>
    <r>
      <rPr>
        <b/>
        <sz val="9"/>
        <color rgb="FF000000"/>
        <rFont val="メイリオ"/>
        <family val="2"/>
        <charset val="128"/>
      </rPr>
      <t>舱</t>
    </r>
    <r>
      <rPr>
        <b/>
        <sz val="9"/>
        <color rgb="FF000000"/>
        <rFont val="メイリオ"/>
        <family val="2"/>
      </rPr>
      <t xml:space="preserve">口||vi. 急速逃走, 急忙撤退||vt. </t>
    </r>
    <r>
      <rPr>
        <b/>
        <sz val="9"/>
        <color rgb="FF000000"/>
        <rFont val="メイリオ"/>
        <family val="2"/>
        <charset val="128"/>
      </rPr>
      <t>凿</t>
    </r>
    <r>
      <rPr>
        <b/>
        <sz val="9"/>
        <color rgb="FF000000"/>
        <rFont val="メイリオ"/>
        <family val="2"/>
      </rPr>
      <t xml:space="preserve">沉, </t>
    </r>
    <r>
      <rPr>
        <b/>
        <sz val="9"/>
        <color rgb="FF000000"/>
        <rFont val="メイリオ"/>
        <family val="2"/>
        <charset val="128"/>
      </rPr>
      <t>毁</t>
    </r>
    <r>
      <rPr>
        <b/>
        <sz val="9"/>
        <color rgb="FF000000"/>
        <rFont val="メイリオ"/>
        <family val="2"/>
      </rPr>
      <t>坏||急いで行く，速く走る</t>
    </r>
    <phoneticPr fontId="1"/>
  </si>
  <si>
    <r>
      <t>a. 可疑的||[法] 可疑的, 有问题</t>
    </r>
    <r>
      <rPr>
        <b/>
        <sz val="9"/>
        <color rgb="FF000000"/>
        <rFont val="メイリオ"/>
        <family val="2"/>
      </rPr>
      <t>的, 不可靠的||疑わしい，疑念を抱く</t>
    </r>
    <phoneticPr fontId="1"/>
  </si>
  <si>
    <r>
      <t>a. 重的, 肌肉发</t>
    </r>
    <r>
      <rPr>
        <b/>
        <sz val="9"/>
        <color rgb="FF000000"/>
        <rFont val="メイリオ"/>
        <family val="2"/>
      </rPr>
      <t>达的||重い，沈重な</t>
    </r>
    <phoneticPr fontId="1"/>
  </si>
  <si>
    <r>
      <t>a. 抚</t>
    </r>
    <r>
      <rPr>
        <b/>
        <sz val="9"/>
        <color rgb="FF000000"/>
        <rFont val="メイリオ"/>
        <family val="2"/>
      </rPr>
      <t>慰的, 使人</t>
    </r>
    <r>
      <rPr>
        <b/>
        <sz val="9"/>
        <color rgb="FF000000"/>
        <rFont val="メイリオ"/>
        <family val="2"/>
        <charset val="128"/>
      </rPr>
      <t>宽</t>
    </r>
    <r>
      <rPr>
        <b/>
        <sz val="9"/>
        <color rgb="FF000000"/>
        <rFont val="メイリオ"/>
        <family val="2"/>
      </rPr>
      <t xml:space="preserve">心的||[医] </t>
    </r>
    <r>
      <rPr>
        <b/>
        <sz val="9"/>
        <color rgb="FF000000"/>
        <rFont val="メイリオ"/>
        <family val="2"/>
        <charset val="128"/>
      </rPr>
      <t>缓</t>
    </r>
    <r>
      <rPr>
        <b/>
        <sz val="9"/>
        <color rgb="FF000000"/>
        <rFont val="メイリオ"/>
        <family val="2"/>
      </rPr>
      <t>解的, 安</t>
    </r>
    <r>
      <rPr>
        <b/>
        <sz val="9"/>
        <color rgb="FF000000"/>
        <rFont val="メイリオ"/>
        <family val="2"/>
        <charset val="128"/>
      </rPr>
      <t>抚</t>
    </r>
    <r>
      <rPr>
        <b/>
        <sz val="9"/>
        <color rgb="FF000000"/>
        <rFont val="メイリオ"/>
        <family val="2"/>
      </rPr>
      <t>的||和らげる，軽減する</t>
    </r>
    <phoneticPr fontId="1"/>
  </si>
  <si>
    <r>
      <t>n. 基准, 模范, 标</t>
    </r>
    <r>
      <rPr>
        <b/>
        <sz val="9"/>
        <color rgb="FF000000"/>
        <rFont val="メイリオ"/>
        <family val="2"/>
      </rPr>
      <t>准, 准</t>
    </r>
    <r>
      <rPr>
        <b/>
        <sz val="9"/>
        <color rgb="FF000000"/>
        <rFont val="メイリオ"/>
        <family val="2"/>
        <charset val="128"/>
      </rPr>
      <t>则</t>
    </r>
    <r>
      <rPr>
        <b/>
        <sz val="9"/>
        <color rgb="FF000000"/>
        <rFont val="メイリオ"/>
        <family val="2"/>
      </rPr>
      <t>, 平均数||[化] 定</t>
    </r>
    <r>
      <rPr>
        <b/>
        <sz val="9"/>
        <color rgb="FF000000"/>
        <rFont val="メイリオ"/>
        <family val="2"/>
        <charset val="128"/>
      </rPr>
      <t>额</t>
    </r>
    <r>
      <rPr>
        <b/>
        <sz val="9"/>
        <color rgb="FF000000"/>
        <rFont val="メイリオ"/>
        <family val="2"/>
      </rPr>
      <t>||規範，基準</t>
    </r>
    <phoneticPr fontId="1"/>
  </si>
  <si>
    <r>
      <t>v. 浏览</t>
    </r>
    <r>
      <rPr>
        <b/>
        <sz val="9"/>
        <color rgb="FF000000"/>
        <rFont val="メイリオ"/>
        <family val="2"/>
      </rPr>
      <t xml:space="preserve">, 吃草||n. </t>
    </r>
    <r>
      <rPr>
        <b/>
        <sz val="9"/>
        <color rgb="FF000000"/>
        <rFont val="メイリオ"/>
        <family val="2"/>
        <charset val="128"/>
      </rPr>
      <t>浏览</t>
    </r>
    <r>
      <rPr>
        <b/>
        <sz val="9"/>
        <color rgb="FF000000"/>
        <rFont val="メイリオ"/>
        <family val="2"/>
      </rPr>
      <t>, 吃草||[</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浏览</t>
    </r>
    <r>
      <rPr>
        <b/>
        <sz val="9"/>
        <color rgb="FF000000"/>
        <rFont val="メイリオ"/>
        <family val="2"/>
      </rPr>
      <t>||拾い読みする，一部読む</t>
    </r>
    <phoneticPr fontId="1"/>
  </si>
  <si>
    <r>
      <t>n. 分娩||[医] 分娩, 生产</t>
    </r>
    <r>
      <rPr>
        <b/>
        <sz val="9"/>
        <color rgb="FF000000"/>
        <rFont val="メイリオ"/>
        <family val="2"/>
      </rPr>
      <t>||出産，分娩</t>
    </r>
    <phoneticPr fontId="1"/>
  </si>
  <si>
    <r>
      <t>vt. 嘉奖</t>
    </r>
    <r>
      <rPr>
        <b/>
        <sz val="9"/>
        <color rgb="FF000000"/>
        <rFont val="メイリオ"/>
        <family val="2"/>
      </rPr>
      <t>, 委托</t>
    </r>
    <r>
      <rPr>
        <b/>
        <sz val="9"/>
        <color rgb="FF000000"/>
        <rFont val="メイリオ"/>
        <family val="2"/>
        <charset val="128"/>
      </rPr>
      <t>给</t>
    </r>
    <r>
      <rPr>
        <b/>
        <sz val="9"/>
        <color rgb="FF000000"/>
        <rFont val="メイリオ"/>
        <family val="2"/>
      </rPr>
      <t>, 推荐||褒める，賞賛する</t>
    </r>
    <phoneticPr fontId="1"/>
  </si>
  <si>
    <r>
      <t>vt. 惩罚</t>
    </r>
    <r>
      <rPr>
        <b/>
        <sz val="9"/>
        <color rgb="FF000000"/>
        <rFont val="メイリオ"/>
        <family val="2"/>
      </rPr>
      <t>；磨</t>
    </r>
    <r>
      <rPr>
        <b/>
        <sz val="9"/>
        <color rgb="FF000000"/>
        <rFont val="メイリオ"/>
        <family val="2"/>
        <charset val="128"/>
      </rPr>
      <t>炼</t>
    </r>
    <r>
      <rPr>
        <b/>
        <sz val="9"/>
        <color rgb="FF000000"/>
        <rFont val="メイリオ"/>
        <family val="2"/>
      </rPr>
      <t>；抑制||懲らしめる，罰する</t>
    </r>
    <phoneticPr fontId="1"/>
  </si>
  <si>
    <r>
      <t>vt. 厌恶</t>
    </r>
    <r>
      <rPr>
        <b/>
        <sz val="9"/>
        <color rgb="FF000000"/>
        <rFont val="メイリオ"/>
        <family val="2"/>
      </rPr>
      <t>, 憎</t>
    </r>
    <r>
      <rPr>
        <b/>
        <sz val="9"/>
        <color rgb="FF000000"/>
        <rFont val="メイリオ"/>
        <family val="2"/>
        <charset val="128"/>
      </rPr>
      <t>恶</t>
    </r>
    <r>
      <rPr>
        <b/>
        <sz val="9"/>
        <color rgb="FF000000"/>
        <rFont val="メイリオ"/>
        <family val="2"/>
      </rPr>
      <t>||嫌う，嫌悪する</t>
    </r>
    <phoneticPr fontId="1"/>
  </si>
  <si>
    <r>
      <t>vt. 缩</t>
    </r>
    <r>
      <rPr>
        <b/>
        <sz val="9"/>
        <color rgb="FF000000"/>
        <rFont val="メイリオ"/>
        <family val="2"/>
      </rPr>
      <t>减, 剥</t>
    </r>
    <r>
      <rPr>
        <b/>
        <sz val="9"/>
        <color rgb="FF000000"/>
        <rFont val="メイリオ"/>
        <family val="2"/>
        <charset val="128"/>
      </rPr>
      <t>夺</t>
    </r>
    <r>
      <rPr>
        <b/>
        <sz val="9"/>
        <color rgb="FF000000"/>
        <rFont val="メイリオ"/>
        <family val="2"/>
      </rPr>
      <t xml:space="preserve">, </t>
    </r>
    <r>
      <rPr>
        <b/>
        <sz val="9"/>
        <color rgb="FF000000"/>
        <rFont val="メイリオ"/>
        <family val="2"/>
        <charset val="128"/>
      </rPr>
      <t>简</t>
    </r>
    <r>
      <rPr>
        <b/>
        <sz val="9"/>
        <color rgb="FF000000"/>
        <rFont val="メイリオ"/>
        <family val="2"/>
      </rPr>
      <t>略||[法] 剥</t>
    </r>
    <r>
      <rPr>
        <b/>
        <sz val="9"/>
        <color rgb="FF000000"/>
        <rFont val="メイリオ"/>
        <family val="2"/>
        <charset val="128"/>
      </rPr>
      <t>夺</t>
    </r>
    <r>
      <rPr>
        <b/>
        <sz val="9"/>
        <color rgb="FF000000"/>
        <rFont val="メイリオ"/>
        <family val="2"/>
      </rPr>
      <t>特</t>
    </r>
    <r>
      <rPr>
        <b/>
        <sz val="9"/>
        <color rgb="FF000000"/>
        <rFont val="メイリオ"/>
        <family val="2"/>
        <charset val="128"/>
      </rPr>
      <t>权</t>
    </r>
    <r>
      <rPr>
        <b/>
        <sz val="9"/>
        <color rgb="FF000000"/>
        <rFont val="メイリオ"/>
        <family val="2"/>
      </rPr>
      <t>||削減する，減少させる</t>
    </r>
    <phoneticPr fontId="1"/>
  </si>
  <si>
    <r>
      <t>vt. 信托, 交托, 委托||[经</t>
    </r>
    <r>
      <rPr>
        <b/>
        <sz val="9"/>
        <color rgb="FF000000"/>
        <rFont val="メイリオ"/>
        <family val="2"/>
      </rPr>
      <t>] 委托||委託する，依頼する</t>
    </r>
    <phoneticPr fontId="1"/>
  </si>
  <si>
    <r>
      <t>a. 悲惨的, 灾难</t>
    </r>
    <r>
      <rPr>
        <b/>
        <sz val="9"/>
        <color rgb="FF000000"/>
        <rFont val="メイリオ"/>
        <family val="2"/>
      </rPr>
      <t>的||破滅的な，壊滅的な</t>
    </r>
    <phoneticPr fontId="1"/>
  </si>
  <si>
    <r>
      <t>a. 傲慢的, 骄</t>
    </r>
    <r>
      <rPr>
        <b/>
        <sz val="9"/>
        <color rgb="FF000000"/>
        <rFont val="メイリオ"/>
        <family val="2"/>
      </rPr>
      <t>傲的, 崇高的||高慢な，傲慢な</t>
    </r>
    <phoneticPr fontId="1"/>
  </si>
  <si>
    <r>
      <t>vt. 比喻</t>
    </r>
    <r>
      <rPr>
        <b/>
        <sz val="9"/>
        <color rgb="FF000000"/>
        <rFont val="メイリオ"/>
        <family val="2"/>
      </rPr>
      <t>, 比</t>
    </r>
    <r>
      <rPr>
        <b/>
        <sz val="9"/>
        <color rgb="FF000000"/>
        <rFont val="メイリオ"/>
        <family val="2"/>
        <charset val="128"/>
      </rPr>
      <t>拟</t>
    </r>
    <r>
      <rPr>
        <b/>
        <sz val="9"/>
        <color rgb="FF000000"/>
        <rFont val="メイリオ"/>
        <family val="2"/>
      </rPr>
      <t>||例える，比較する</t>
    </r>
    <phoneticPr fontId="1"/>
  </si>
  <si>
    <r>
      <t>a. 直觉</t>
    </r>
    <r>
      <rPr>
        <b/>
        <sz val="9"/>
        <color rgb="FF000000"/>
        <rFont val="メイリオ"/>
        <family val="2"/>
      </rPr>
      <t>的||直感的な，直感力の</t>
    </r>
    <phoneticPr fontId="1"/>
  </si>
  <si>
    <r>
      <t>vt. 以大写字母写, 使资</t>
    </r>
    <r>
      <rPr>
        <b/>
        <sz val="9"/>
        <color rgb="FF000000"/>
        <rFont val="メイリオ"/>
        <family val="2"/>
      </rPr>
      <t>本化, 估</t>
    </r>
    <r>
      <rPr>
        <b/>
        <sz val="9"/>
        <color rgb="FF000000"/>
        <rFont val="メイリオ"/>
        <family val="2"/>
        <charset val="128"/>
      </rPr>
      <t>计</t>
    </r>
    <r>
      <rPr>
        <b/>
        <sz val="9"/>
        <color rgb="FF000000"/>
        <rFont val="メイリオ"/>
        <family val="2"/>
      </rPr>
      <t>...的价</t>
    </r>
    <r>
      <rPr>
        <b/>
        <sz val="9"/>
        <color rgb="FF000000"/>
        <rFont val="メイリオ"/>
        <family val="2"/>
        <charset val="128"/>
      </rPr>
      <t>值</t>
    </r>
    <r>
      <rPr>
        <b/>
        <sz val="9"/>
        <color rgb="FF000000"/>
        <rFont val="メイリオ"/>
        <family val="2"/>
      </rPr>
      <t>||[</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资</t>
    </r>
    <r>
      <rPr>
        <b/>
        <sz val="9"/>
        <color rgb="FF000000"/>
        <rFont val="メイリオ"/>
        <family val="2"/>
      </rPr>
      <t>本化, 收益的</t>
    </r>
    <r>
      <rPr>
        <b/>
        <sz val="9"/>
        <color rgb="FF000000"/>
        <rFont val="メイリオ"/>
        <family val="2"/>
        <charset val="128"/>
      </rPr>
      <t>现值</t>
    </r>
    <r>
      <rPr>
        <b/>
        <sz val="9"/>
        <color rgb="FF000000"/>
        <rFont val="メイリオ"/>
        <family val="2"/>
      </rPr>
      <t>化||大文字にする，大型化する</t>
    </r>
    <phoneticPr fontId="1"/>
  </si>
  <si>
    <r>
      <t>n. 愚蠢, 荒唐事, 讽</t>
    </r>
    <r>
      <rPr>
        <b/>
        <sz val="9"/>
        <color rgb="FF000000"/>
        <rFont val="メイリオ"/>
        <family val="2"/>
      </rPr>
      <t>刺</t>
    </r>
    <r>
      <rPr>
        <b/>
        <sz val="9"/>
        <color rgb="FF000000"/>
        <rFont val="メイリオ"/>
        <family val="2"/>
        <charset val="128"/>
      </rPr>
      <t>剧</t>
    </r>
    <r>
      <rPr>
        <b/>
        <sz val="9"/>
        <color rgb="FF000000"/>
        <rFont val="メイリオ"/>
        <family val="2"/>
      </rPr>
      <t>||愚かな，馬鹿な</t>
    </r>
    <phoneticPr fontId="1"/>
  </si>
  <si>
    <r>
      <t>vt. 击</t>
    </r>
    <r>
      <rPr>
        <b/>
        <sz val="9"/>
        <color rgb="FF000000"/>
        <rFont val="メイリオ"/>
        <family val="2"/>
      </rPr>
      <t>退, 保</t>
    </r>
    <r>
      <rPr>
        <b/>
        <sz val="9"/>
        <color rgb="FF000000"/>
        <rFont val="メイリオ"/>
        <family val="2"/>
        <charset val="128"/>
      </rPr>
      <t>护</t>
    </r>
    <r>
      <rPr>
        <b/>
        <sz val="9"/>
        <color rgb="FF000000"/>
        <rFont val="メイリオ"/>
        <family val="2"/>
      </rPr>
      <t>, 供养||避ける，回避する</t>
    </r>
    <phoneticPr fontId="1"/>
  </si>
  <si>
    <r>
      <t>vi. 合并, 联</t>
    </r>
    <r>
      <rPr>
        <b/>
        <sz val="9"/>
        <color rgb="FF000000"/>
        <rFont val="メイリオ"/>
        <family val="2"/>
      </rPr>
      <t>合, 合生||[</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结</t>
    </r>
    <r>
      <rPr>
        <b/>
        <sz val="9"/>
        <color rgb="FF000000"/>
        <rFont val="メイリオ"/>
        <family val="2"/>
      </rPr>
      <t>合||合体する，結合する</t>
    </r>
    <phoneticPr fontId="1"/>
  </si>
  <si>
    <r>
      <t>vt. 减轻</t>
    </r>
    <r>
      <rPr>
        <b/>
        <sz val="9"/>
        <color rgb="FF000000"/>
        <rFont val="メイリオ"/>
        <family val="2"/>
      </rPr>
      <t>, 使</t>
    </r>
    <r>
      <rPr>
        <b/>
        <sz val="9"/>
        <color rgb="FF000000"/>
        <rFont val="メイリオ"/>
        <family val="2"/>
        <charset val="128"/>
      </rPr>
      <t>缓</t>
    </r>
    <r>
      <rPr>
        <b/>
        <sz val="9"/>
        <color rgb="FF000000"/>
        <rFont val="メイリオ"/>
        <family val="2"/>
      </rPr>
      <t>和||和らげる，軽減する</t>
    </r>
    <phoneticPr fontId="1"/>
  </si>
  <si>
    <r>
      <t>v. 呼气, 发</t>
    </r>
    <r>
      <rPr>
        <b/>
        <sz val="9"/>
        <color rgb="FF000000"/>
        <rFont val="メイリオ"/>
        <family val="2"/>
      </rPr>
      <t>出, 散</t>
    </r>
    <r>
      <rPr>
        <b/>
        <sz val="9"/>
        <color rgb="FF000000"/>
        <rFont val="メイリオ"/>
        <family val="2"/>
        <charset val="128"/>
      </rPr>
      <t>发</t>
    </r>
    <r>
      <rPr>
        <b/>
        <sz val="9"/>
        <color rgb="FF000000"/>
        <rFont val="メイリオ"/>
        <family val="2"/>
      </rPr>
      <t>||吐き出す，放出する</t>
    </r>
    <phoneticPr fontId="1"/>
  </si>
  <si>
    <r>
      <t>a. 费</t>
    </r>
    <r>
      <rPr>
        <b/>
        <sz val="9"/>
        <color rgb="FF000000"/>
        <rFont val="メイリオ"/>
        <family val="2"/>
      </rPr>
      <t xml:space="preserve">解的, </t>
    </r>
    <r>
      <rPr>
        <b/>
        <sz val="9"/>
        <color rgb="FF000000"/>
        <rFont val="メイリオ"/>
        <family val="2"/>
        <charset val="128"/>
      </rPr>
      <t>谜</t>
    </r>
    <r>
      <rPr>
        <b/>
        <sz val="9"/>
        <color rgb="FF000000"/>
        <rFont val="メイリオ"/>
        <family val="2"/>
      </rPr>
      <t>一般的, 高深莫</t>
    </r>
    <r>
      <rPr>
        <b/>
        <sz val="9"/>
        <color rgb="FF000000"/>
        <rFont val="メイリオ"/>
        <family val="2"/>
        <charset val="128"/>
      </rPr>
      <t>测</t>
    </r>
    <r>
      <rPr>
        <b/>
        <sz val="9"/>
        <color rgb="FF000000"/>
        <rFont val="メイリオ"/>
        <family val="2"/>
      </rPr>
      <t>的||謎めいた，神秘的な</t>
    </r>
    <phoneticPr fontId="1"/>
  </si>
  <si>
    <r>
      <t>v. 咬, 啃</t>
    </r>
    <r>
      <rPr>
        <b/>
        <sz val="9"/>
        <color rgb="FF000000"/>
        <rFont val="メイリオ"/>
        <family val="2"/>
      </rPr>
      <t>, 侵</t>
    </r>
    <r>
      <rPr>
        <b/>
        <sz val="9"/>
        <color rgb="FF000000"/>
        <rFont val="メイリオ"/>
        <family val="2"/>
        <charset val="128"/>
      </rPr>
      <t>蚀</t>
    </r>
    <r>
      <rPr>
        <b/>
        <sz val="9"/>
        <color rgb="FF000000"/>
        <rFont val="メイリオ"/>
        <family val="2"/>
      </rPr>
      <t>, 消耗, 折磨||かじる，噛む</t>
    </r>
    <phoneticPr fontId="1"/>
  </si>
  <si>
    <r>
      <t>vt. 埋葬||prep. 在中间</t>
    </r>
    <r>
      <rPr>
        <b/>
        <sz val="9"/>
        <color rgb="FF000000"/>
        <rFont val="メイリオ"/>
        <family val="2"/>
      </rPr>
      <t>||埋葬する，埋める</t>
    </r>
    <phoneticPr fontId="1"/>
  </si>
  <si>
    <r>
      <t>n. 犯罪地点, 审</t>
    </r>
    <r>
      <rPr>
        <b/>
        <sz val="9"/>
        <color rgb="FF000000"/>
        <rFont val="メイリオ"/>
        <family val="2"/>
      </rPr>
      <t xml:space="preserve">判地, </t>
    </r>
    <r>
      <rPr>
        <b/>
        <sz val="9"/>
        <color rgb="FF000000"/>
        <rFont val="メイリオ"/>
        <family val="2"/>
        <charset val="128"/>
      </rPr>
      <t>发</t>
    </r>
    <r>
      <rPr>
        <b/>
        <sz val="9"/>
        <color rgb="FF000000"/>
        <rFont val="メイリオ"/>
        <family val="2"/>
      </rPr>
      <t>生地点||現場，場所</t>
    </r>
    <phoneticPr fontId="1"/>
  </si>
  <si>
    <r>
      <t>n. 红</t>
    </r>
    <r>
      <rPr>
        <b/>
        <sz val="9"/>
        <color rgb="FF000000"/>
        <rFont val="メイリオ"/>
        <family val="2"/>
      </rPr>
      <t xml:space="preserve">衣主教, </t>
    </r>
    <r>
      <rPr>
        <b/>
        <sz val="9"/>
        <color rgb="FF000000"/>
        <rFont val="メイリオ"/>
        <family val="2"/>
        <charset val="128"/>
      </rPr>
      <t>鲜红</t>
    </r>
    <r>
      <rPr>
        <b/>
        <sz val="9"/>
        <color rgb="FF000000"/>
        <rFont val="メイリオ"/>
        <family val="2"/>
      </rPr>
      <t>色||a. 主要的, 深</t>
    </r>
    <r>
      <rPr>
        <b/>
        <sz val="9"/>
        <color rgb="FF000000"/>
        <rFont val="メイリオ"/>
        <family val="2"/>
        <charset val="128"/>
      </rPr>
      <t>红</t>
    </r>
    <r>
      <rPr>
        <b/>
        <sz val="9"/>
        <color rgb="FF000000"/>
        <rFont val="メイリオ"/>
        <family val="2"/>
      </rPr>
      <t>色的||主要な，中心的な</t>
    </r>
    <phoneticPr fontId="1"/>
  </si>
  <si>
    <r>
      <t>a. 污秽</t>
    </r>
    <r>
      <rPr>
        <b/>
        <sz val="9"/>
        <color rgb="FF000000"/>
        <rFont val="メイリオ"/>
        <family val="2"/>
      </rPr>
      <t xml:space="preserve">的, </t>
    </r>
    <r>
      <rPr>
        <b/>
        <sz val="9"/>
        <color rgb="FF000000"/>
        <rFont val="メイリオ"/>
        <family val="2"/>
        <charset val="128"/>
      </rPr>
      <t>恶</t>
    </r>
    <r>
      <rPr>
        <b/>
        <sz val="9"/>
        <color rgb="FF000000"/>
        <rFont val="メイリオ"/>
        <family val="2"/>
      </rPr>
      <t>心的, 生虱的||ひどい，悪い</t>
    </r>
    <phoneticPr fontId="1"/>
  </si>
  <si>
    <r>
      <t>vi. 复活||vt. 使复活, 复兴</t>
    </r>
    <r>
      <rPr>
        <b/>
        <sz val="9"/>
        <color rgb="FF000000"/>
        <rFont val="メイリオ"/>
        <family val="2"/>
      </rPr>
      <t>, 恢复, 盗掘||復活させる，再生する</t>
    </r>
    <phoneticPr fontId="1"/>
  </si>
  <si>
    <r>
      <t>n. 气质</t>
    </r>
    <r>
      <rPr>
        <b/>
        <sz val="9"/>
        <color rgb="FF000000"/>
        <rFont val="メイリオ"/>
        <family val="2"/>
      </rPr>
      <t>, 性格, 性情||[医] 气</t>
    </r>
    <r>
      <rPr>
        <b/>
        <sz val="9"/>
        <color rgb="FF000000"/>
        <rFont val="メイリオ"/>
        <family val="2"/>
        <charset val="128"/>
      </rPr>
      <t>质</t>
    </r>
    <r>
      <rPr>
        <b/>
        <sz val="9"/>
        <color rgb="FF000000"/>
        <rFont val="メイリオ"/>
        <family val="2"/>
      </rPr>
      <t>, 禀</t>
    </r>
    <r>
      <rPr>
        <b/>
        <sz val="9"/>
        <color rgb="FF000000"/>
        <rFont val="メイリオ"/>
        <family val="2"/>
        <charset val="128"/>
      </rPr>
      <t>赋</t>
    </r>
    <r>
      <rPr>
        <b/>
        <sz val="9"/>
        <color rgb="FF000000"/>
        <rFont val="メイリオ"/>
        <family val="2"/>
      </rPr>
      <t>||気質，性質</t>
    </r>
    <phoneticPr fontId="1"/>
  </si>
  <si>
    <r>
      <t>n. 沮丧</t>
    </r>
    <r>
      <rPr>
        <b/>
        <sz val="9"/>
        <color rgb="FF000000"/>
        <rFont val="メイリオ"/>
        <family val="2"/>
      </rPr>
      <t>||vt. 使惊愕, 使气</t>
    </r>
    <r>
      <rPr>
        <b/>
        <sz val="9"/>
        <color rgb="FF000000"/>
        <rFont val="メイリオ"/>
        <family val="2"/>
        <charset val="128"/>
      </rPr>
      <t>馁</t>
    </r>
    <r>
      <rPr>
        <b/>
        <sz val="9"/>
        <color rgb="FF000000"/>
        <rFont val="メイリオ"/>
        <family val="2"/>
      </rPr>
      <t>||がっかりさせる，失望させる</t>
    </r>
    <phoneticPr fontId="1"/>
  </si>
  <si>
    <r>
      <t>vi. 流产</t>
    </r>
    <r>
      <rPr>
        <b/>
        <sz val="9"/>
        <color rgb="FF000000"/>
        <rFont val="メイリオ"/>
        <family val="2"/>
      </rPr>
      <t>, 中途失</t>
    </r>
    <r>
      <rPr>
        <b/>
        <sz val="9"/>
        <color rgb="FF000000"/>
        <rFont val="メイリオ"/>
        <family val="2"/>
        <charset val="128"/>
      </rPr>
      <t>败</t>
    </r>
    <r>
      <rPr>
        <b/>
        <sz val="9"/>
        <color rgb="FF000000"/>
        <rFont val="メイリオ"/>
        <family val="2"/>
      </rPr>
      <t>||vt. 使流</t>
    </r>
    <r>
      <rPr>
        <b/>
        <sz val="9"/>
        <color rgb="FF000000"/>
        <rFont val="メイリオ"/>
        <family val="2"/>
        <charset val="128"/>
      </rPr>
      <t>产</t>
    </r>
    <r>
      <rPr>
        <b/>
        <sz val="9"/>
        <color rgb="FF000000"/>
        <rFont val="メイリオ"/>
        <family val="2"/>
      </rPr>
      <t>, 使失</t>
    </r>
    <r>
      <rPr>
        <b/>
        <sz val="9"/>
        <color rgb="FF000000"/>
        <rFont val="メイリオ"/>
        <family val="2"/>
        <charset val="128"/>
      </rPr>
      <t>败</t>
    </r>
    <r>
      <rPr>
        <b/>
        <sz val="9"/>
        <color rgb="FF000000"/>
        <rFont val="メイリオ"/>
        <family val="2"/>
      </rPr>
      <t>, 使中止||中絶する，挫折する</t>
    </r>
    <phoneticPr fontId="1"/>
  </si>
  <si>
    <r>
      <t>a. 难</t>
    </r>
    <r>
      <rPr>
        <b/>
        <sz val="9"/>
        <color rgb="FF000000"/>
        <rFont val="メイリオ"/>
        <family val="2"/>
      </rPr>
      <t xml:space="preserve">懂的, 易忘的, </t>
    </r>
    <r>
      <rPr>
        <b/>
        <sz val="9"/>
        <color rgb="FF000000"/>
        <rFont val="メイリオ"/>
        <family val="2"/>
        <charset val="128"/>
      </rPr>
      <t>难</t>
    </r>
    <r>
      <rPr>
        <b/>
        <sz val="9"/>
        <color rgb="FF000000"/>
        <rFont val="メイリオ"/>
        <family val="2"/>
      </rPr>
      <t>以捉摸的||捉えどころのない，不確定な</t>
    </r>
    <phoneticPr fontId="1"/>
  </si>
  <si>
    <r>
      <t>n. 神经</t>
    </r>
    <r>
      <rPr>
        <b/>
        <sz val="9"/>
        <color rgb="FF000000"/>
        <rFont val="メイリオ"/>
        <family val="2"/>
      </rPr>
      <t>症患者||a. 神</t>
    </r>
    <r>
      <rPr>
        <b/>
        <sz val="9"/>
        <color rgb="FF000000"/>
        <rFont val="メイリオ"/>
        <family val="2"/>
        <charset val="128"/>
      </rPr>
      <t>经质</t>
    </r>
    <r>
      <rPr>
        <b/>
        <sz val="9"/>
        <color rgb="FF000000"/>
        <rFont val="メイリオ"/>
        <family val="2"/>
      </rPr>
      <t>的, 神</t>
    </r>
    <r>
      <rPr>
        <b/>
        <sz val="9"/>
        <color rgb="FF000000"/>
        <rFont val="メイリオ"/>
        <family val="2"/>
        <charset val="128"/>
      </rPr>
      <t>经</t>
    </r>
    <r>
      <rPr>
        <b/>
        <sz val="9"/>
        <color rgb="FF000000"/>
        <rFont val="メイリオ"/>
        <family val="2"/>
      </rPr>
      <t>症的||神経症の，神経質な</t>
    </r>
    <phoneticPr fontId="1"/>
  </si>
  <si>
    <r>
      <t>vt. 使混淆, 使狼狈</t>
    </r>
    <r>
      <rPr>
        <b/>
        <sz val="9"/>
        <color rgb="FF000000"/>
        <rFont val="メイリオ"/>
        <family val="2"/>
      </rPr>
      <t>, 挫</t>
    </r>
    <r>
      <rPr>
        <b/>
        <sz val="9"/>
        <color rgb="FF000000"/>
        <rFont val="メイリオ"/>
        <family val="2"/>
        <charset val="128"/>
      </rPr>
      <t>败</t>
    </r>
    <r>
      <rPr>
        <b/>
        <sz val="9"/>
        <color rgb="FF000000"/>
        <rFont val="メイリオ"/>
        <family val="2"/>
      </rPr>
      <t>||混乱させる，乱す</t>
    </r>
    <phoneticPr fontId="1"/>
  </si>
  <si>
    <r>
      <t>n. 享有, 保有期||[经</t>
    </r>
    <r>
      <rPr>
        <b/>
        <sz val="9"/>
        <color rgb="FF000000"/>
        <rFont val="メイリオ"/>
        <family val="2"/>
      </rPr>
      <t>] (</t>
    </r>
    <r>
      <rPr>
        <b/>
        <sz val="9"/>
        <color rgb="FF000000"/>
        <rFont val="メイリオ"/>
        <family val="2"/>
        <charset val="128"/>
      </rPr>
      <t>财产</t>
    </r>
    <r>
      <rPr>
        <b/>
        <sz val="9"/>
        <color rgb="FF000000"/>
        <rFont val="メイリオ"/>
        <family val="2"/>
      </rPr>
      <t>,</t>
    </r>
    <r>
      <rPr>
        <b/>
        <sz val="9"/>
        <color rgb="FF000000"/>
        <rFont val="メイリオ"/>
        <family val="2"/>
        <charset val="128"/>
      </rPr>
      <t>职</t>
    </r>
    <r>
      <rPr>
        <b/>
        <sz val="9"/>
        <color rgb="FF000000"/>
        <rFont val="メイリオ"/>
        <family val="2"/>
      </rPr>
      <t>位等的)占有, 占有</t>
    </r>
    <r>
      <rPr>
        <b/>
        <sz val="9"/>
        <color rgb="FF000000"/>
        <rFont val="メイリオ"/>
        <family val="2"/>
        <charset val="128"/>
      </rPr>
      <t>权</t>
    </r>
    <r>
      <rPr>
        <b/>
        <sz val="9"/>
        <color rgb="FF000000"/>
        <rFont val="メイリオ"/>
        <family val="2"/>
      </rPr>
      <t>||任期，期間</t>
    </r>
    <phoneticPr fontId="1"/>
  </si>
  <si>
    <r>
      <t>n. 统计</t>
    </r>
    <r>
      <rPr>
        <b/>
        <sz val="9"/>
        <color rgb="FF000000"/>
        <rFont val="メイリオ"/>
        <family val="2"/>
      </rPr>
      <t xml:space="preserve">量||a. </t>
    </r>
    <r>
      <rPr>
        <b/>
        <sz val="9"/>
        <color rgb="FF000000"/>
        <rFont val="メイリオ"/>
        <family val="2"/>
        <charset val="128"/>
      </rPr>
      <t>统计</t>
    </r>
    <r>
      <rPr>
        <b/>
        <sz val="9"/>
        <color rgb="FF000000"/>
        <rFont val="メイリオ"/>
        <family val="2"/>
      </rPr>
      <t xml:space="preserve">的, </t>
    </r>
    <r>
      <rPr>
        <b/>
        <sz val="9"/>
        <color rgb="FF000000"/>
        <rFont val="メイリオ"/>
        <family val="2"/>
        <charset val="128"/>
      </rPr>
      <t>统计</t>
    </r>
    <r>
      <rPr>
        <b/>
        <sz val="9"/>
        <color rgb="FF000000"/>
        <rFont val="メイリオ"/>
        <family val="2"/>
      </rPr>
      <t>学的||統計，統計学</t>
    </r>
    <phoneticPr fontId="1"/>
  </si>
  <si>
    <r>
      <t>a. 顺时针</t>
    </r>
    <r>
      <rPr>
        <b/>
        <sz val="9"/>
        <color rgb="FF000000"/>
        <rFont val="メイリオ"/>
        <family val="2"/>
      </rPr>
      <t xml:space="preserve">方向的||adv. </t>
    </r>
    <r>
      <rPr>
        <b/>
        <sz val="9"/>
        <color rgb="FF000000"/>
        <rFont val="メイリオ"/>
        <family val="2"/>
        <charset val="128"/>
      </rPr>
      <t>顺时针</t>
    </r>
    <r>
      <rPr>
        <b/>
        <sz val="9"/>
        <color rgb="FF000000"/>
        <rFont val="メイリオ"/>
        <family val="2"/>
      </rPr>
      <t>方向地||時計回りに，右回りに</t>
    </r>
    <phoneticPr fontId="1"/>
  </si>
  <si>
    <r>
      <t>a. 有害的, 不公正的||[法] 伤</t>
    </r>
    <r>
      <rPr>
        <b/>
        <sz val="9"/>
        <color rgb="FF000000"/>
        <rFont val="メイリオ"/>
        <family val="2"/>
      </rPr>
      <t>害的, 有害的, 不公平的||有害な，危害を及ぼす</t>
    </r>
    <phoneticPr fontId="1"/>
  </si>
  <si>
    <r>
      <t>a. 补</t>
    </r>
    <r>
      <rPr>
        <b/>
        <sz val="9"/>
        <color rgb="FF000000"/>
        <rFont val="メイリオ"/>
        <family val="2"/>
      </rPr>
      <t xml:space="preserve">充的, </t>
    </r>
    <r>
      <rPr>
        <b/>
        <sz val="9"/>
        <color rgb="FF000000"/>
        <rFont val="メイリオ"/>
        <family val="2"/>
        <charset val="128"/>
      </rPr>
      <t>补</t>
    </r>
    <r>
      <rPr>
        <b/>
        <sz val="9"/>
        <color rgb="FF000000"/>
        <rFont val="メイリオ"/>
        <family val="2"/>
      </rPr>
      <t>足的||[</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补</t>
    </r>
    <r>
      <rPr>
        <b/>
        <sz val="9"/>
        <color rgb="FF000000"/>
        <rFont val="メイリオ"/>
        <family val="2"/>
      </rPr>
      <t xml:space="preserve">足的, </t>
    </r>
    <r>
      <rPr>
        <b/>
        <sz val="9"/>
        <color rgb="FF000000"/>
        <rFont val="メイリオ"/>
        <family val="2"/>
        <charset val="128"/>
      </rPr>
      <t>补</t>
    </r>
    <r>
      <rPr>
        <b/>
        <sz val="9"/>
        <color rgb="FF000000"/>
        <rFont val="メイリオ"/>
        <family val="2"/>
      </rPr>
      <t>充的||補完的な，補足的な</t>
    </r>
    <phoneticPr fontId="1"/>
  </si>
  <si>
    <r>
      <t>a. 鼻的, 鼻声的, 尖锐</t>
    </r>
    <r>
      <rPr>
        <b/>
        <sz val="9"/>
        <color rgb="FF000000"/>
        <rFont val="メイリオ"/>
        <family val="2"/>
      </rPr>
      <t>的||n. 鼻音, 鼻音字||鼻の，鼻関連の</t>
    </r>
    <phoneticPr fontId="1"/>
  </si>
  <si>
    <r>
      <t>v. 慢吞吞地说</t>
    </r>
    <r>
      <rPr>
        <b/>
        <sz val="9"/>
        <color rgb="FF000000"/>
        <rFont val="メイリオ"/>
        <family val="2"/>
      </rPr>
      <t>, 故意拉</t>
    </r>
    <r>
      <rPr>
        <b/>
        <sz val="9"/>
        <color rgb="FF000000"/>
        <rFont val="メイリオ"/>
        <family val="2"/>
        <charset val="128"/>
      </rPr>
      <t>长调</t>
    </r>
    <r>
      <rPr>
        <b/>
        <sz val="9"/>
        <color rgb="FF000000"/>
        <rFont val="メイリオ"/>
        <family val="2"/>
      </rPr>
      <t>子</t>
    </r>
    <r>
      <rPr>
        <b/>
        <sz val="9"/>
        <color rgb="FF000000"/>
        <rFont val="メイリオ"/>
        <family val="2"/>
        <charset val="128"/>
      </rPr>
      <t>讲话</t>
    </r>
    <r>
      <rPr>
        <b/>
        <sz val="9"/>
        <color rgb="FF000000"/>
        <rFont val="メイリオ"/>
        <family val="2"/>
      </rPr>
      <t>||n. 慢吞吞拉</t>
    </r>
    <r>
      <rPr>
        <b/>
        <sz val="9"/>
        <color rgb="FF000000"/>
        <rFont val="メイリオ"/>
        <family val="2"/>
        <charset val="128"/>
      </rPr>
      <t>长调</t>
    </r>
    <r>
      <rPr>
        <b/>
        <sz val="9"/>
        <color rgb="FF000000"/>
        <rFont val="メイリオ"/>
        <family val="2"/>
      </rPr>
      <t>子的</t>
    </r>
    <r>
      <rPr>
        <b/>
        <sz val="9"/>
        <color rgb="FF000000"/>
        <rFont val="メイリオ"/>
        <family val="2"/>
        <charset val="128"/>
      </rPr>
      <t>说话</t>
    </r>
    <r>
      <rPr>
        <b/>
        <sz val="9"/>
        <color rgb="FF000000"/>
        <rFont val="メイリオ"/>
        <family val="2"/>
      </rPr>
      <t>方式||ゆっくり話す，遅く話す</t>
    </r>
    <phoneticPr fontId="1"/>
  </si>
  <si>
    <r>
      <t>a. 饮</t>
    </r>
    <r>
      <rPr>
        <b/>
        <sz val="9"/>
        <color rgb="FF000000"/>
        <rFont val="メイリオ"/>
        <family val="2"/>
      </rPr>
      <t xml:space="preserve">食的||n. </t>
    </r>
    <r>
      <rPr>
        <b/>
        <sz val="9"/>
        <color rgb="FF000000"/>
        <rFont val="メイリオ"/>
        <family val="2"/>
        <charset val="128"/>
      </rPr>
      <t>规</t>
    </r>
    <r>
      <rPr>
        <b/>
        <sz val="9"/>
        <color rgb="FF000000"/>
        <rFont val="メイリオ"/>
        <family val="2"/>
      </rPr>
      <t>定食物||食事の，食事関連の</t>
    </r>
    <phoneticPr fontId="1"/>
  </si>
  <si>
    <r>
      <t>a. 周边</t>
    </r>
    <r>
      <rPr>
        <b/>
        <sz val="9"/>
        <color rgb="FF000000"/>
        <rFont val="メイリオ"/>
        <family val="2"/>
      </rPr>
      <t>的, 周</t>
    </r>
    <r>
      <rPr>
        <b/>
        <sz val="9"/>
        <color rgb="FF000000"/>
        <rFont val="メイリオ"/>
        <family val="2"/>
        <charset val="128"/>
      </rPr>
      <t>围</t>
    </r>
    <r>
      <rPr>
        <b/>
        <sz val="9"/>
        <color rgb="FF000000"/>
        <rFont val="メイリオ"/>
        <family val="2"/>
      </rPr>
      <t xml:space="preserve">的, </t>
    </r>
    <r>
      <rPr>
        <b/>
        <sz val="9"/>
        <color rgb="FF000000"/>
        <rFont val="メイリオ"/>
        <family val="2"/>
        <charset val="128"/>
      </rPr>
      <t>圆</t>
    </r>
    <r>
      <rPr>
        <b/>
        <sz val="9"/>
        <color rgb="FF000000"/>
        <rFont val="メイリオ"/>
        <family val="2"/>
      </rPr>
      <t>周的, 无关</t>
    </r>
    <r>
      <rPr>
        <b/>
        <sz val="9"/>
        <color rgb="FF000000"/>
        <rFont val="メイリオ"/>
        <family val="2"/>
        <charset val="128"/>
      </rPr>
      <t>紧</t>
    </r>
    <r>
      <rPr>
        <b/>
        <sz val="9"/>
        <color rgb="FF000000"/>
        <rFont val="メイリオ"/>
        <family val="2"/>
      </rPr>
      <t>要的, 肤浅的||[医] 外周的, 周</t>
    </r>
    <r>
      <rPr>
        <b/>
        <sz val="9"/>
        <color rgb="FF000000"/>
        <rFont val="メイリオ"/>
        <family val="2"/>
        <charset val="128"/>
      </rPr>
      <t>围</t>
    </r>
    <r>
      <rPr>
        <b/>
        <sz val="9"/>
        <color rgb="FF000000"/>
        <rFont val="メイリオ"/>
        <family val="2"/>
      </rPr>
      <t>的, 末梢的||周辺の，近隣の</t>
    </r>
    <phoneticPr fontId="1"/>
  </si>
  <si>
    <r>
      <t>vt. 弄皱</t>
    </r>
    <r>
      <rPr>
        <b/>
        <sz val="9"/>
        <color rgb="FF000000"/>
        <rFont val="メイリオ"/>
        <family val="2"/>
      </rPr>
      <t xml:space="preserve">, </t>
    </r>
    <r>
      <rPr>
        <b/>
        <sz val="9"/>
        <color rgb="FF000000"/>
        <rFont val="メイリオ"/>
        <family val="2"/>
        <charset val="128"/>
      </rPr>
      <t>压皱</t>
    </r>
    <r>
      <rPr>
        <b/>
        <sz val="9"/>
        <color rgb="FF000000"/>
        <rFont val="メイリオ"/>
        <family val="2"/>
      </rPr>
      <t>||vi. 崩</t>
    </r>
    <r>
      <rPr>
        <b/>
        <sz val="9"/>
        <color rgb="FF000000"/>
        <rFont val="メイリオ"/>
        <family val="2"/>
        <charset val="128"/>
      </rPr>
      <t>溃</t>
    </r>
    <r>
      <rPr>
        <b/>
        <sz val="9"/>
        <color rgb="FF000000"/>
        <rFont val="メイリオ"/>
        <family val="2"/>
      </rPr>
      <t xml:space="preserve">, </t>
    </r>
    <r>
      <rPr>
        <b/>
        <sz val="9"/>
        <color rgb="FF000000"/>
        <rFont val="メイリオ"/>
        <family val="2"/>
        <charset val="128"/>
      </rPr>
      <t>变皱</t>
    </r>
    <r>
      <rPr>
        <b/>
        <sz val="9"/>
        <color rgb="FF000000"/>
        <rFont val="メイリオ"/>
        <family val="2"/>
      </rPr>
      <t>||くしゃくしゃにする，よれる</t>
    </r>
    <phoneticPr fontId="1"/>
  </si>
  <si>
    <r>
      <t>vt. 延长</t>
    </r>
    <r>
      <rPr>
        <b/>
        <sz val="9"/>
        <color rgb="FF000000"/>
        <rFont val="メイリオ"/>
        <family val="2"/>
      </rPr>
      <t>, 拖延, 拖</t>
    </r>
    <r>
      <rPr>
        <b/>
        <sz val="9"/>
        <color rgb="FF000000"/>
        <rFont val="メイリオ"/>
        <family val="2"/>
        <charset val="128"/>
      </rPr>
      <t>长</t>
    </r>
    <r>
      <rPr>
        <b/>
        <sz val="9"/>
        <color rgb="FF000000"/>
        <rFont val="メイリオ"/>
        <family val="2"/>
      </rPr>
      <t>||[化] 冷凝管||延ばす，伸ばす</t>
    </r>
    <phoneticPr fontId="1"/>
  </si>
  <si>
    <r>
      <t>n. 举</t>
    </r>
    <r>
      <rPr>
        <b/>
        <sz val="9"/>
        <color rgb="FF000000"/>
        <rFont val="メイリオ"/>
        <family val="2"/>
      </rPr>
      <t>, 抛, 起伏, 鼓起||vt. 用力</t>
    </r>
    <r>
      <rPr>
        <b/>
        <sz val="9"/>
        <color rgb="FF000000"/>
        <rFont val="メイリオ"/>
        <family val="2"/>
        <charset val="128"/>
      </rPr>
      <t>举</t>
    </r>
    <r>
      <rPr>
        <b/>
        <sz val="9"/>
        <color rgb="FF000000"/>
        <rFont val="メイリオ"/>
        <family val="2"/>
      </rPr>
      <t>起, 使</t>
    </r>
    <r>
      <rPr>
        <b/>
        <sz val="9"/>
        <color rgb="FF000000"/>
        <rFont val="メイリオ"/>
        <family val="2"/>
        <charset val="128"/>
      </rPr>
      <t>举</t>
    </r>
    <r>
      <rPr>
        <b/>
        <sz val="9"/>
        <color rgb="FF000000"/>
        <rFont val="メイリオ"/>
        <family val="2"/>
      </rPr>
      <t>起, 使鼓起||vi. 抛出, 起伏, 喘息, 凸起||盛り上がる，興奮する</t>
    </r>
    <phoneticPr fontId="1"/>
  </si>
  <si>
    <r>
      <t>a. 分子的, 由分子组</t>
    </r>
    <r>
      <rPr>
        <b/>
        <sz val="9"/>
        <color rgb="FF000000"/>
        <rFont val="メイリオ"/>
        <family val="2"/>
      </rPr>
      <t>成的||[医] 分子的||分子の，微小な</t>
    </r>
    <phoneticPr fontId="1"/>
  </si>
  <si>
    <r>
      <t>adv. 小心翼翼地, 慎重地||a. 慎重的, 谨</t>
    </r>
    <r>
      <rPr>
        <b/>
        <sz val="9"/>
        <color rgb="FF000000"/>
        <rFont val="メイリオ"/>
        <family val="2"/>
      </rPr>
      <t>慎的||極めて慎重に，非常に注意深く</t>
    </r>
    <phoneticPr fontId="1"/>
  </si>
  <si>
    <r>
      <t>a. 眼花的, 头晕</t>
    </r>
    <r>
      <rPr>
        <b/>
        <sz val="9"/>
        <color rgb="FF000000"/>
        <rFont val="メイリオ"/>
        <family val="2"/>
      </rPr>
      <t>的||v. (使)眼花, (使)眩</t>
    </r>
    <r>
      <rPr>
        <b/>
        <sz val="9"/>
        <color rgb="FF000000"/>
        <rFont val="メイリオ"/>
        <family val="2"/>
        <charset val="128"/>
      </rPr>
      <t>晕</t>
    </r>
    <r>
      <rPr>
        <b/>
        <sz val="9"/>
        <color rgb="FF000000"/>
        <rFont val="メイリオ"/>
        <family val="2"/>
      </rPr>
      <t>||めまいがする，頭が回る</t>
    </r>
    <phoneticPr fontId="1"/>
  </si>
  <si>
    <r>
      <t>a. 游牧的, 游牧生活的, 流浪的||[医] 游动</t>
    </r>
    <r>
      <rPr>
        <b/>
        <sz val="9"/>
        <color rgb="FF000000"/>
        <rFont val="メイリオ"/>
        <family val="2"/>
      </rPr>
      <t>的, 无定的, 游离的||遊牧の，移動する</t>
    </r>
    <phoneticPr fontId="1"/>
  </si>
  <si>
    <r>
      <t>vt. 偿还</t>
    </r>
    <r>
      <rPr>
        <b/>
        <sz val="9"/>
        <color rgb="FF000000"/>
        <rFont val="メイリオ"/>
        <family val="2"/>
      </rPr>
      <t xml:space="preserve">, </t>
    </r>
    <r>
      <rPr>
        <b/>
        <sz val="9"/>
        <color rgb="FF000000"/>
        <rFont val="メイリオ"/>
        <family val="2"/>
        <charset val="128"/>
      </rPr>
      <t>赔偿</t>
    </r>
    <r>
      <rPr>
        <b/>
        <sz val="9"/>
        <color rgb="FF000000"/>
        <rFont val="メイリオ"/>
        <family val="2"/>
      </rPr>
      <t xml:space="preserve">, </t>
    </r>
    <r>
      <rPr>
        <b/>
        <sz val="9"/>
        <color rgb="FF000000"/>
        <rFont val="メイリオ"/>
        <family val="2"/>
        <charset val="128"/>
      </rPr>
      <t>补偿</t>
    </r>
    <r>
      <rPr>
        <b/>
        <sz val="9"/>
        <color rgb="FF000000"/>
        <rFont val="メイリオ"/>
        <family val="2"/>
      </rPr>
      <t xml:space="preserve">, 扣除||vi. </t>
    </r>
    <r>
      <rPr>
        <b/>
        <sz val="9"/>
        <color rgb="FF000000"/>
        <rFont val="メイリオ"/>
        <family val="2"/>
        <charset val="128"/>
      </rPr>
      <t>补偿损</t>
    </r>
    <r>
      <rPr>
        <b/>
        <sz val="9"/>
        <color rgb="FF000000"/>
        <rFont val="メイリオ"/>
        <family val="2"/>
      </rPr>
      <t>失||取り戻す，回収する</t>
    </r>
    <phoneticPr fontId="1"/>
  </si>
  <si>
    <r>
      <t>a. 奋发</t>
    </r>
    <r>
      <rPr>
        <b/>
        <sz val="9"/>
        <color rgb="FF000000"/>
        <rFont val="メイリオ"/>
        <family val="2"/>
      </rPr>
      <t xml:space="preserve">的, </t>
    </r>
    <r>
      <rPr>
        <b/>
        <sz val="9"/>
        <color rgb="FF000000"/>
        <rFont val="メイリオ"/>
        <family val="2"/>
        <charset val="128"/>
      </rPr>
      <t>费劲</t>
    </r>
    <r>
      <rPr>
        <b/>
        <sz val="9"/>
        <color rgb="FF000000"/>
        <rFont val="メイリオ"/>
        <family val="2"/>
      </rPr>
      <t xml:space="preserve">的, </t>
    </r>
    <r>
      <rPr>
        <b/>
        <sz val="9"/>
        <color rgb="FF000000"/>
        <rFont val="メイリオ"/>
        <family val="2"/>
        <charset val="128"/>
      </rPr>
      <t>艰</t>
    </r>
    <r>
      <rPr>
        <b/>
        <sz val="9"/>
        <color rgb="FF000000"/>
        <rFont val="メイリオ"/>
        <family val="2"/>
      </rPr>
      <t>苦的||努力を要する，骨の折れる</t>
    </r>
    <phoneticPr fontId="1"/>
  </si>
  <si>
    <r>
      <t>vt. 毁</t>
    </r>
    <r>
      <rPr>
        <b/>
        <sz val="9"/>
        <color rgb="FF000000"/>
        <rFont val="メイリオ"/>
        <family val="2"/>
      </rPr>
      <t>坏, 破坏, 粉碎||取り壊す，壊す</t>
    </r>
    <phoneticPr fontId="1"/>
  </si>
  <si>
    <r>
      <t>a. 一丝</t>
    </r>
    <r>
      <rPr>
        <b/>
        <sz val="9"/>
        <color rgb="FF000000"/>
        <rFont val="メイリオ"/>
        <family val="2"/>
      </rPr>
      <t xml:space="preserve">不苟的, 精确的, </t>
    </r>
    <r>
      <rPr>
        <b/>
        <sz val="9"/>
        <color rgb="FF000000"/>
        <rFont val="メイリオ"/>
        <family val="2"/>
        <charset val="128"/>
      </rPr>
      <t>过细</t>
    </r>
    <r>
      <rPr>
        <b/>
        <sz val="9"/>
        <color rgb="FF000000"/>
        <rFont val="メイリオ"/>
        <family val="2"/>
      </rPr>
      <t>的||細心の，慎重な</t>
    </r>
    <phoneticPr fontId="1"/>
  </si>
  <si>
    <r>
      <t>vt. 使认识</t>
    </r>
    <r>
      <rPr>
        <b/>
        <sz val="9"/>
        <color rgb="FF000000"/>
        <rFont val="メイリオ"/>
        <family val="2"/>
      </rPr>
      <t>, 介</t>
    </r>
    <r>
      <rPr>
        <b/>
        <sz val="9"/>
        <color rgb="FF000000"/>
        <rFont val="メイリオ"/>
        <family val="2"/>
        <charset val="128"/>
      </rPr>
      <t>绍</t>
    </r>
    <r>
      <rPr>
        <b/>
        <sz val="9"/>
        <color rgb="FF000000"/>
        <rFont val="メイリオ"/>
        <family val="2"/>
      </rPr>
      <t>||知らせる，通知する</t>
    </r>
    <phoneticPr fontId="1"/>
  </si>
  <si>
    <r>
      <t>n. 论</t>
    </r>
    <r>
      <rPr>
        <b/>
        <sz val="9"/>
        <color rgb="FF000000"/>
        <rFont val="メイリオ"/>
        <family val="2"/>
      </rPr>
      <t xml:space="preserve">文, </t>
    </r>
    <r>
      <rPr>
        <b/>
        <sz val="9"/>
        <color rgb="FF000000"/>
        <rFont val="メイリオ"/>
        <family val="2"/>
        <charset val="128"/>
      </rPr>
      <t>专</t>
    </r>
    <r>
      <rPr>
        <b/>
        <sz val="9"/>
        <color rgb="FF000000"/>
        <rFont val="メイリオ"/>
        <family val="2"/>
      </rPr>
      <t>著||論文，論説</t>
    </r>
    <phoneticPr fontId="1"/>
  </si>
  <si>
    <r>
      <t>vt. 逐出, 罢</t>
    </r>
    <r>
      <rPr>
        <b/>
        <sz val="9"/>
        <color rgb="FF000000"/>
        <rFont val="メイリオ"/>
        <family val="2"/>
      </rPr>
      <t>黜, 剥</t>
    </r>
    <r>
      <rPr>
        <b/>
        <sz val="9"/>
        <color rgb="FF000000"/>
        <rFont val="メイリオ"/>
        <family val="2"/>
        <charset val="128"/>
      </rPr>
      <t>夺</t>
    </r>
    <r>
      <rPr>
        <b/>
        <sz val="9"/>
        <color rgb="FF000000"/>
        <rFont val="メイリオ"/>
        <family val="2"/>
      </rPr>
      <t xml:space="preserve">, </t>
    </r>
    <r>
      <rPr>
        <b/>
        <sz val="9"/>
        <color rgb="FF000000"/>
        <rFont val="メイリオ"/>
        <family val="2"/>
        <charset val="128"/>
      </rPr>
      <t>驱</t>
    </r>
    <r>
      <rPr>
        <b/>
        <sz val="9"/>
        <color rgb="FF000000"/>
        <rFont val="メイリオ"/>
        <family val="2"/>
      </rPr>
      <t xml:space="preserve">逐||[法] </t>
    </r>
    <r>
      <rPr>
        <b/>
        <sz val="9"/>
        <color rgb="FF000000"/>
        <rFont val="メイリオ"/>
        <family val="2"/>
        <charset val="128"/>
      </rPr>
      <t>驱</t>
    </r>
    <r>
      <rPr>
        <b/>
        <sz val="9"/>
        <color rgb="FF000000"/>
        <rFont val="メイリオ"/>
        <family val="2"/>
      </rPr>
      <t>逐, 剥</t>
    </r>
    <r>
      <rPr>
        <b/>
        <sz val="9"/>
        <color rgb="FF000000"/>
        <rFont val="メイリオ"/>
        <family val="2"/>
        <charset val="128"/>
      </rPr>
      <t>夺</t>
    </r>
    <r>
      <rPr>
        <b/>
        <sz val="9"/>
        <color rgb="FF000000"/>
        <rFont val="メイリオ"/>
        <family val="2"/>
      </rPr>
      <t>, 免</t>
    </r>
    <r>
      <rPr>
        <b/>
        <sz val="9"/>
        <color rgb="FF000000"/>
        <rFont val="メイリオ"/>
        <family val="2"/>
        <charset val="128"/>
      </rPr>
      <t>职</t>
    </r>
    <r>
      <rPr>
        <b/>
        <sz val="9"/>
        <color rgb="FF000000"/>
        <rFont val="メイリオ"/>
        <family val="2"/>
      </rPr>
      <t>||追い払う，追い出す</t>
    </r>
    <phoneticPr fontId="1"/>
  </si>
  <si>
    <r>
      <t>a. 完全跟据经验</t>
    </r>
    <r>
      <rPr>
        <b/>
        <sz val="9"/>
        <color rgb="FF000000"/>
        <rFont val="メイリオ"/>
        <family val="2"/>
      </rPr>
      <t xml:space="preserve">的, </t>
    </r>
    <r>
      <rPr>
        <b/>
        <sz val="9"/>
        <color rgb="FF000000"/>
        <rFont val="メイリオ"/>
        <family val="2"/>
        <charset val="128"/>
      </rPr>
      <t>经验</t>
    </r>
    <r>
      <rPr>
        <b/>
        <sz val="9"/>
        <color rgb="FF000000"/>
        <rFont val="メイリオ"/>
        <family val="2"/>
      </rPr>
      <t>主</t>
    </r>
    <r>
      <rPr>
        <b/>
        <sz val="9"/>
        <color rgb="FF000000"/>
        <rFont val="メイリオ"/>
        <family val="2"/>
        <charset val="128"/>
      </rPr>
      <t>义</t>
    </r>
    <r>
      <rPr>
        <b/>
        <sz val="9"/>
        <color rgb="FF000000"/>
        <rFont val="メイリオ"/>
        <family val="2"/>
      </rPr>
      <t xml:space="preserve">的||[医] </t>
    </r>
    <r>
      <rPr>
        <b/>
        <sz val="9"/>
        <color rgb="FF000000"/>
        <rFont val="メイリオ"/>
        <family val="2"/>
        <charset val="128"/>
      </rPr>
      <t>经验</t>
    </r>
    <r>
      <rPr>
        <b/>
        <sz val="9"/>
        <color rgb="FF000000"/>
        <rFont val="メイリオ"/>
        <family val="2"/>
      </rPr>
      <t>主</t>
    </r>
    <r>
      <rPr>
        <b/>
        <sz val="9"/>
        <color rgb="FF000000"/>
        <rFont val="メイリオ"/>
        <family val="2"/>
        <charset val="128"/>
      </rPr>
      <t>义</t>
    </r>
    <r>
      <rPr>
        <b/>
        <sz val="9"/>
        <color rgb="FF000000"/>
        <rFont val="メイリオ"/>
        <family val="2"/>
      </rPr>
      <t>的||経験に基づいた，実績からの</t>
    </r>
    <phoneticPr fontId="1"/>
  </si>
  <si>
    <r>
      <t>vt. 没收, 把...充公, 查</t>
    </r>
    <r>
      <rPr>
        <b/>
        <sz val="9"/>
        <color rgb="FF000000"/>
        <rFont val="メイリオ"/>
        <family val="2"/>
      </rPr>
      <t>抄||a. 被没收的||没収する，押収する</t>
    </r>
    <phoneticPr fontId="1"/>
  </si>
  <si>
    <r>
      <t>a. 不连续</t>
    </r>
    <r>
      <rPr>
        <b/>
        <sz val="9"/>
        <color rgb="FF000000"/>
        <rFont val="メイリオ"/>
        <family val="2"/>
      </rPr>
      <t>的, 离散的||[</t>
    </r>
    <r>
      <rPr>
        <b/>
        <sz val="9"/>
        <color rgb="FF000000"/>
        <rFont val="メイリオ"/>
        <family val="2"/>
        <charset val="128"/>
      </rPr>
      <t>计</t>
    </r>
    <r>
      <rPr>
        <b/>
        <sz val="9"/>
        <color rgb="FF000000"/>
        <rFont val="メイリオ"/>
        <family val="2"/>
      </rPr>
      <t>] 离散的||個別の，独自の</t>
    </r>
    <phoneticPr fontId="1"/>
  </si>
  <si>
    <r>
      <t>n. 终</t>
    </r>
    <r>
      <rPr>
        <b/>
        <sz val="9"/>
        <color rgb="FF000000"/>
        <rFont val="メイリオ"/>
        <family val="2"/>
      </rPr>
      <t xml:space="preserve">止, </t>
    </r>
    <r>
      <rPr>
        <b/>
        <sz val="9"/>
        <color rgb="FF000000"/>
        <rFont val="メイリオ"/>
        <family val="2"/>
        <charset val="128"/>
      </rPr>
      <t>结</t>
    </r>
    <r>
      <rPr>
        <b/>
        <sz val="9"/>
        <color rgb="FF000000"/>
        <rFont val="メイリオ"/>
        <family val="2"/>
      </rPr>
      <t xml:space="preserve">束, </t>
    </r>
    <r>
      <rPr>
        <b/>
        <sz val="9"/>
        <color rgb="FF000000"/>
        <rFont val="メイリオ"/>
        <family val="2"/>
        <charset val="128"/>
      </rPr>
      <t>结</t>
    </r>
    <r>
      <rPr>
        <b/>
        <sz val="9"/>
        <color rgb="FF000000"/>
        <rFont val="メイリオ"/>
        <family val="2"/>
      </rPr>
      <t xml:space="preserve">果, </t>
    </r>
    <r>
      <rPr>
        <b/>
        <sz val="9"/>
        <color rgb="FF000000"/>
        <rFont val="メイリオ"/>
        <family val="2"/>
        <charset val="128"/>
      </rPr>
      <t>词</t>
    </r>
    <r>
      <rPr>
        <b/>
        <sz val="9"/>
        <color rgb="FF000000"/>
        <rFont val="メイリオ"/>
        <family val="2"/>
      </rPr>
      <t xml:space="preserve">尾||[化] </t>
    </r>
    <r>
      <rPr>
        <b/>
        <sz val="9"/>
        <color rgb="FF000000"/>
        <rFont val="メイリオ"/>
        <family val="2"/>
        <charset val="128"/>
      </rPr>
      <t>终</t>
    </r>
    <r>
      <rPr>
        <b/>
        <sz val="9"/>
        <color rgb="FF000000"/>
        <rFont val="メイリオ"/>
        <family val="2"/>
      </rPr>
      <t>止||終了，終わり</t>
    </r>
    <phoneticPr fontId="1"/>
  </si>
  <si>
    <r>
      <t>n. 软</t>
    </r>
    <r>
      <rPr>
        <b/>
        <sz val="9"/>
        <color rgb="FF000000"/>
        <rFont val="メイリオ"/>
        <family val="2"/>
      </rPr>
      <t xml:space="preserve">薄布, 混乱||vt. 研磨, </t>
    </r>
    <r>
      <rPr>
        <b/>
        <sz val="9"/>
        <color rgb="FF000000"/>
        <rFont val="メイリオ"/>
        <family val="2"/>
        <charset val="128"/>
      </rPr>
      <t>细</t>
    </r>
    <r>
      <rPr>
        <b/>
        <sz val="9"/>
        <color rgb="FF000000"/>
        <rFont val="メイリオ"/>
        <family val="2"/>
      </rPr>
      <t>想||vi. 深思熟</t>
    </r>
    <r>
      <rPr>
        <b/>
        <sz val="9"/>
        <color rgb="FF000000"/>
        <rFont val="メイリオ"/>
        <family val="2"/>
        <charset val="128"/>
      </rPr>
      <t>虑</t>
    </r>
    <r>
      <rPr>
        <b/>
        <sz val="9"/>
        <color rgb="FF000000"/>
        <rFont val="メイリオ"/>
        <family val="2"/>
      </rPr>
      <t>||良く考える，砂糖を入れて温める</t>
    </r>
    <phoneticPr fontId="1"/>
  </si>
  <si>
    <r>
      <t>a. 热</t>
    </r>
    <r>
      <rPr>
        <b/>
        <sz val="9"/>
        <color rgb="FF000000"/>
        <rFont val="メイリオ"/>
        <family val="2"/>
      </rPr>
      <t>心的, 激</t>
    </r>
    <r>
      <rPr>
        <b/>
        <sz val="9"/>
        <color rgb="FF000000"/>
        <rFont val="メイリオ"/>
        <family val="2"/>
        <charset val="128"/>
      </rPr>
      <t>动</t>
    </r>
    <r>
      <rPr>
        <b/>
        <sz val="9"/>
        <color rgb="FF000000"/>
        <rFont val="メイリオ"/>
        <family val="2"/>
      </rPr>
      <t>的, 燃</t>
    </r>
    <r>
      <rPr>
        <b/>
        <sz val="9"/>
        <color rgb="FF000000"/>
        <rFont val="メイリオ"/>
        <family val="2"/>
        <charset val="128"/>
      </rPr>
      <t>烧</t>
    </r>
    <r>
      <rPr>
        <b/>
        <sz val="9"/>
        <color rgb="FF000000"/>
        <rFont val="メイリオ"/>
        <family val="2"/>
      </rPr>
      <t>般的||[医] 灼</t>
    </r>
    <r>
      <rPr>
        <b/>
        <sz val="9"/>
        <color rgb="FF000000"/>
        <rFont val="メイリオ"/>
        <family val="2"/>
        <charset val="128"/>
      </rPr>
      <t>热</t>
    </r>
    <r>
      <rPr>
        <b/>
        <sz val="9"/>
        <color rgb="FF000000"/>
        <rFont val="メイリオ"/>
        <family val="2"/>
      </rPr>
      <t xml:space="preserve">的; </t>
    </r>
    <r>
      <rPr>
        <b/>
        <sz val="9"/>
        <color rgb="FF000000"/>
        <rFont val="メイリオ"/>
        <family val="2"/>
        <charset val="128"/>
      </rPr>
      <t>热</t>
    </r>
    <r>
      <rPr>
        <b/>
        <sz val="9"/>
        <color rgb="FF000000"/>
        <rFont val="メイリオ"/>
        <family val="2"/>
      </rPr>
      <t>心的||熱心な，情熱的な</t>
    </r>
    <phoneticPr fontId="1"/>
  </si>
  <si>
    <r>
      <t>vt. 解释</t>
    </r>
    <r>
      <rPr>
        <b/>
        <sz val="9"/>
        <color rgb="FF000000"/>
        <rFont val="メイリオ"/>
        <family val="2"/>
      </rPr>
      <t xml:space="preserve">, 分析, </t>
    </r>
    <r>
      <rPr>
        <b/>
        <sz val="9"/>
        <color rgb="FF000000"/>
        <rFont val="メイリオ"/>
        <family val="2"/>
        <charset val="128"/>
      </rPr>
      <t>对</t>
    </r>
    <r>
      <rPr>
        <b/>
        <sz val="9"/>
        <color rgb="FF000000"/>
        <rFont val="メイリオ"/>
        <family val="2"/>
      </rPr>
      <t>...逐字直</t>
    </r>
    <r>
      <rPr>
        <b/>
        <sz val="9"/>
        <color rgb="FF000000"/>
        <rFont val="メイリオ"/>
        <family val="2"/>
        <charset val="128"/>
      </rPr>
      <t>译</t>
    </r>
    <r>
      <rPr>
        <b/>
        <sz val="9"/>
        <color rgb="FF000000"/>
        <rFont val="メイリオ"/>
        <family val="2"/>
      </rPr>
      <t>||vi. 作句法分析||n. 直</t>
    </r>
    <r>
      <rPr>
        <b/>
        <sz val="9"/>
        <color rgb="FF000000"/>
        <rFont val="メイリオ"/>
        <family val="2"/>
        <charset val="128"/>
      </rPr>
      <t>译</t>
    </r>
    <r>
      <rPr>
        <b/>
        <sz val="9"/>
        <color rgb="FF000000"/>
        <rFont val="メイリオ"/>
        <family val="2"/>
      </rPr>
      <t>||解釈する，解明する</t>
    </r>
    <phoneticPr fontId="1"/>
  </si>
  <si>
    <r>
      <t>a. 官僚的||[经</t>
    </r>
    <r>
      <rPr>
        <b/>
        <sz val="9"/>
        <color rgb="FF000000"/>
        <rFont val="メイリオ"/>
        <family val="2"/>
      </rPr>
      <t>] 机僚化的||官僚的な，形式的な</t>
    </r>
    <phoneticPr fontId="1"/>
  </si>
  <si>
    <r>
      <t>a. 神秘的, 奥秘的||n. 神秘主义</t>
    </r>
    <r>
      <rPr>
        <b/>
        <sz val="9"/>
        <color rgb="FF000000"/>
        <rFont val="メイリオ"/>
        <family val="2"/>
      </rPr>
      <t>者||神秘的な，不可解な</t>
    </r>
    <phoneticPr fontId="1"/>
  </si>
  <si>
    <r>
      <t>vt. 放大, 扩</t>
    </r>
    <r>
      <rPr>
        <b/>
        <sz val="9"/>
        <color rgb="FF000000"/>
        <rFont val="メイリオ"/>
        <family val="2"/>
      </rPr>
      <t xml:space="preserve">大, </t>
    </r>
    <r>
      <rPr>
        <b/>
        <sz val="9"/>
        <color rgb="FF000000"/>
        <rFont val="メイリオ"/>
        <family val="2"/>
        <charset val="128"/>
      </rPr>
      <t>赞</t>
    </r>
    <r>
      <rPr>
        <b/>
        <sz val="9"/>
        <color rgb="FF000000"/>
        <rFont val="メイリオ"/>
        <family val="2"/>
      </rPr>
      <t>美, 夸大||vi. 有放大能力||拡大する，増大する</t>
    </r>
    <phoneticPr fontId="1"/>
  </si>
  <si>
    <r>
      <t>a. 即将发</t>
    </r>
    <r>
      <rPr>
        <b/>
        <sz val="9"/>
        <color rgb="FF000000"/>
        <rFont val="メイリオ"/>
        <family val="2"/>
      </rPr>
      <t xml:space="preserve">生的, 迫切的, </t>
    </r>
    <r>
      <rPr>
        <b/>
        <sz val="9"/>
        <color rgb="FF000000"/>
        <rFont val="メイリオ"/>
        <family val="2"/>
        <charset val="128"/>
      </rPr>
      <t>悬</t>
    </r>
    <r>
      <rPr>
        <b/>
        <sz val="9"/>
        <color rgb="FF000000"/>
        <rFont val="メイリオ"/>
        <family val="2"/>
      </rPr>
      <t xml:space="preserve">空的||[法] 就要来的, 逼在眼前的, </t>
    </r>
    <r>
      <rPr>
        <b/>
        <sz val="9"/>
        <color rgb="FF000000"/>
        <rFont val="メイリオ"/>
        <family val="2"/>
        <charset val="128"/>
      </rPr>
      <t>紧</t>
    </r>
    <r>
      <rPr>
        <b/>
        <sz val="9"/>
        <color rgb="FF000000"/>
        <rFont val="メイリオ"/>
        <family val="2"/>
      </rPr>
      <t>急的||起こりそうな，可能性がある</t>
    </r>
    <phoneticPr fontId="1"/>
  </si>
  <si>
    <t>vi. 回响, 反响, 被反射||vt. 使反响, 使回响, 反射||a. 回响的, 反射的||反響する，反応する</t>
    <phoneticPr fontId="1"/>
  </si>
  <si>
    <t>a. 无根据的, 无理由的||[法] 无根据的, 无理由的||根拠のない，無根拠の</t>
    <phoneticPr fontId="1"/>
  </si>
  <si>
    <r>
      <t>vt. 抚</t>
    </r>
    <r>
      <rPr>
        <b/>
        <sz val="9"/>
        <color rgb="FF000000"/>
        <rFont val="メイリオ"/>
        <family val="2"/>
      </rPr>
      <t xml:space="preserve">慰, </t>
    </r>
    <r>
      <rPr>
        <b/>
        <sz val="9"/>
        <color rgb="FF000000"/>
        <rFont val="メイリオ"/>
        <family val="2"/>
        <charset val="128"/>
      </rPr>
      <t>缓</t>
    </r>
    <r>
      <rPr>
        <b/>
        <sz val="9"/>
        <color rgb="FF000000"/>
        <rFont val="メイリオ"/>
        <family val="2"/>
      </rPr>
      <t>解, 平息, 姑息||[法] 使和</t>
    </r>
    <r>
      <rPr>
        <b/>
        <sz val="9"/>
        <color rgb="FF000000"/>
        <rFont val="メイリオ"/>
        <family val="2"/>
        <charset val="128"/>
      </rPr>
      <t>缓</t>
    </r>
    <r>
      <rPr>
        <b/>
        <sz val="9"/>
        <color rgb="FF000000"/>
        <rFont val="メイリオ"/>
        <family val="2"/>
      </rPr>
      <t>, 使</t>
    </r>
    <r>
      <rPr>
        <b/>
        <sz val="9"/>
        <color rgb="FF000000"/>
        <rFont val="メイリオ"/>
        <family val="2"/>
        <charset val="128"/>
      </rPr>
      <t>满</t>
    </r>
    <r>
      <rPr>
        <b/>
        <sz val="9"/>
        <color rgb="FF000000"/>
        <rFont val="メイリオ"/>
        <family val="2"/>
      </rPr>
      <t>足, 姑息||なだめる，鎮める</t>
    </r>
    <phoneticPr fontId="1"/>
  </si>
  <si>
    <r>
      <t>a. 英勇的, 壮丽</t>
    </r>
    <r>
      <rPr>
        <b/>
        <sz val="9"/>
        <color rgb="FF000000"/>
        <rFont val="メイリオ"/>
        <family val="2"/>
      </rPr>
      <t xml:space="preserve">的, </t>
    </r>
    <r>
      <rPr>
        <b/>
        <sz val="9"/>
        <color rgb="FF000000"/>
        <rFont val="メイリオ"/>
        <family val="2"/>
        <charset val="128"/>
      </rPr>
      <t>华丽</t>
    </r>
    <r>
      <rPr>
        <b/>
        <sz val="9"/>
        <color rgb="FF000000"/>
        <rFont val="メイリオ"/>
        <family val="2"/>
      </rPr>
      <t>的||勇敢な，勇気のある</t>
    </r>
    <phoneticPr fontId="1"/>
  </si>
  <si>
    <r>
      <t>a. 狡诈</t>
    </r>
    <r>
      <rPr>
        <b/>
        <sz val="9"/>
        <color rgb="FF000000"/>
        <rFont val="メイリオ"/>
        <family val="2"/>
      </rPr>
      <t xml:space="preserve">的, </t>
    </r>
    <r>
      <rPr>
        <b/>
        <sz val="9"/>
        <color rgb="FF000000"/>
        <rFont val="メイリオ"/>
        <family val="2"/>
        <charset val="128"/>
      </rPr>
      <t>诡计</t>
    </r>
    <r>
      <rPr>
        <b/>
        <sz val="9"/>
        <color rgb="FF000000"/>
        <rFont val="メイリオ"/>
        <family val="2"/>
      </rPr>
      <t>多端的, 巧妙的||狡猾な，ずるい</t>
    </r>
    <phoneticPr fontId="1"/>
  </si>
  <si>
    <r>
      <t>a. 小气的, 吝</t>
    </r>
    <r>
      <rPr>
        <b/>
        <sz val="9"/>
        <color rgb="FF000000"/>
        <rFont val="メイリオ"/>
        <family val="3"/>
        <charset val="128"/>
      </rPr>
      <t>啬</t>
    </r>
    <r>
      <rPr>
        <b/>
        <sz val="9"/>
        <color rgb="FF000000"/>
        <rFont val="メイリオ"/>
        <family val="2"/>
      </rPr>
      <t>的, 缺乏的, 有刺的||けちな，節約好きの</t>
    </r>
    <phoneticPr fontId="1"/>
  </si>
  <si>
    <t>a. 不足的, 不充分的, 有缺陷的||欠乏した，不足した</t>
    <phoneticPr fontId="1"/>
  </si>
  <si>
    <r>
      <t>a. 不能征服的, 无</t>
    </r>
    <r>
      <rPr>
        <b/>
        <sz val="9"/>
        <color rgb="FF000000"/>
        <rFont val="メイリオ"/>
        <family val="3"/>
        <charset val="128"/>
      </rPr>
      <t>敌</t>
    </r>
    <r>
      <rPr>
        <b/>
        <sz val="9"/>
        <color rgb="FF000000"/>
        <rFont val="メイリオ"/>
        <family val="2"/>
      </rPr>
      <t>的||無敵の，無敵な</t>
    </r>
    <phoneticPr fontId="1"/>
  </si>
  <si>
    <t>vi. 住, 居留, 属于||[法] 居住||住む，居住する</t>
    <phoneticPr fontId="1"/>
  </si>
  <si>
    <r>
      <t xml:space="preserve">n. </t>
    </r>
    <r>
      <rPr>
        <b/>
        <sz val="9"/>
        <color rgb="FF000000"/>
        <rFont val="メイリオ"/>
        <family val="3"/>
        <charset val="128"/>
      </rPr>
      <t>补偿</t>
    </r>
    <r>
      <rPr>
        <b/>
        <sz val="9"/>
        <color rgb="FF000000"/>
        <rFont val="メイリオ"/>
        <family val="2"/>
      </rPr>
      <t xml:space="preserve">, </t>
    </r>
    <r>
      <rPr>
        <b/>
        <sz val="9"/>
        <color rgb="FF000000"/>
        <rFont val="メイリオ"/>
        <family val="3"/>
        <charset val="128"/>
      </rPr>
      <t>赔偿</t>
    </r>
    <r>
      <rPr>
        <b/>
        <sz val="9"/>
        <color rgb="FF000000"/>
        <rFont val="メイリオ"/>
        <family val="2"/>
      </rPr>
      <t>金, 工</t>
    </r>
    <r>
      <rPr>
        <b/>
        <sz val="9"/>
        <color rgb="FF000000"/>
        <rFont val="メイリオ"/>
        <family val="3"/>
        <charset val="128"/>
      </rPr>
      <t>资</t>
    </r>
    <r>
      <rPr>
        <b/>
        <sz val="9"/>
        <color rgb="FF000000"/>
        <rFont val="メイリオ"/>
        <family val="2"/>
      </rPr>
      <t>||[医] 代</t>
    </r>
    <r>
      <rPr>
        <b/>
        <sz val="9"/>
        <color rgb="FF000000"/>
        <rFont val="メイリオ"/>
        <family val="3"/>
        <charset val="128"/>
      </rPr>
      <t>偿</t>
    </r>
    <r>
      <rPr>
        <b/>
        <sz val="9"/>
        <color rgb="FF000000"/>
        <rFont val="メイリオ"/>
        <family val="2"/>
      </rPr>
      <t xml:space="preserve">(机能), </t>
    </r>
    <r>
      <rPr>
        <b/>
        <sz val="9"/>
        <color rgb="FF000000"/>
        <rFont val="メイリオ"/>
        <family val="3"/>
        <charset val="128"/>
      </rPr>
      <t>补偿</t>
    </r>
    <r>
      <rPr>
        <b/>
        <sz val="9"/>
        <color rgb="FF000000"/>
        <rFont val="メイリオ"/>
        <family val="2"/>
      </rPr>
      <t>||補償，賠償</t>
    </r>
    <phoneticPr fontId="1"/>
  </si>
  <si>
    <r>
      <t>n. 提醒的人, 暗示||[</t>
    </r>
    <r>
      <rPr>
        <b/>
        <sz val="9"/>
        <color rgb="FF000000"/>
        <rFont val="メイリオ"/>
        <family val="3"/>
        <charset val="128"/>
      </rPr>
      <t>经</t>
    </r>
    <r>
      <rPr>
        <b/>
        <sz val="9"/>
        <color rgb="FF000000"/>
        <rFont val="メイリオ"/>
        <family val="2"/>
      </rPr>
      <t>] 催</t>
    </r>
    <r>
      <rPr>
        <b/>
        <sz val="9"/>
        <color rgb="FF000000"/>
        <rFont val="メイリオ"/>
        <family val="3"/>
        <charset val="128"/>
      </rPr>
      <t>单</t>
    </r>
    <r>
      <rPr>
        <b/>
        <sz val="9"/>
        <color rgb="FF000000"/>
        <rFont val="メイリオ"/>
        <family val="2"/>
      </rPr>
      <t>||催促，注意喚起</t>
    </r>
    <phoneticPr fontId="1"/>
  </si>
  <si>
    <r>
      <t>a. 哲学的, 冷静的, 达</t>
    </r>
    <r>
      <rPr>
        <b/>
        <sz val="9"/>
        <color rgb="FF000000"/>
        <rFont val="メイリオ"/>
        <family val="3"/>
        <charset val="128"/>
      </rPr>
      <t>观</t>
    </r>
    <r>
      <rPr>
        <b/>
        <sz val="9"/>
        <color rgb="FF000000"/>
        <rFont val="メイリオ"/>
        <family val="2"/>
      </rPr>
      <t>的, 哲学上的, 哲学家似的||哲学的な，思索的な</t>
    </r>
    <phoneticPr fontId="1"/>
  </si>
  <si>
    <r>
      <t xml:space="preserve">vt. 激怒, 惹起, </t>
    </r>
    <r>
      <rPr>
        <b/>
        <sz val="9"/>
        <color rgb="FF000000"/>
        <rFont val="メイリオ"/>
        <family val="3"/>
        <charset val="128"/>
      </rPr>
      <t>诱导</t>
    </r>
    <r>
      <rPr>
        <b/>
        <sz val="9"/>
        <color rgb="FF000000"/>
        <rFont val="メイリオ"/>
        <family val="2"/>
      </rPr>
      <t>||[法] 刺激, 煽</t>
    </r>
    <r>
      <rPr>
        <b/>
        <sz val="9"/>
        <color rgb="FF000000"/>
        <rFont val="メイリオ"/>
        <family val="3"/>
        <charset val="128"/>
      </rPr>
      <t>动</t>
    </r>
    <r>
      <rPr>
        <b/>
        <sz val="9"/>
        <color rgb="FF000000"/>
        <rFont val="メイリオ"/>
        <family val="2"/>
      </rPr>
      <t>, 激怒||挑発する，引き起こす</t>
    </r>
    <phoneticPr fontId="1"/>
  </si>
  <si>
    <r>
      <t>vi. 同情, 怜</t>
    </r>
    <r>
      <rPr>
        <b/>
        <sz val="9"/>
        <color rgb="FF000000"/>
        <rFont val="メイリオ"/>
        <family val="3"/>
        <charset val="128"/>
      </rPr>
      <t>悯</t>
    </r>
    <r>
      <rPr>
        <b/>
        <sz val="9"/>
        <color rgb="FF000000"/>
        <rFont val="メイリオ"/>
        <family val="2"/>
      </rPr>
      <t>, 同意, 体</t>
    </r>
    <r>
      <rPr>
        <b/>
        <sz val="9"/>
        <color rgb="FF000000"/>
        <rFont val="メイリオ"/>
        <family val="3"/>
        <charset val="128"/>
      </rPr>
      <t>谅</t>
    </r>
    <r>
      <rPr>
        <b/>
        <sz val="9"/>
        <color rgb="FF000000"/>
        <rFont val="メイリオ"/>
        <family val="2"/>
      </rPr>
      <t>||同情する，共感する</t>
    </r>
    <phoneticPr fontId="1"/>
  </si>
  <si>
    <r>
      <t xml:space="preserve">n. </t>
    </r>
    <r>
      <rPr>
        <b/>
        <sz val="9"/>
        <color rgb="FF000000"/>
        <rFont val="メイリオ"/>
        <family val="3"/>
        <charset val="128"/>
      </rPr>
      <t>谋</t>
    </r>
    <r>
      <rPr>
        <b/>
        <sz val="9"/>
        <color rgb="FF000000"/>
        <rFont val="メイリオ"/>
        <family val="2"/>
      </rPr>
      <t>反, 叛乱, 反抗||[法] 造反, 反叛, 叛乱||反乱，暴動</t>
    </r>
    <phoneticPr fontId="1"/>
  </si>
  <si>
    <r>
      <t xml:space="preserve">n. 入会, 开始||a. 新加入的||vt. 开始, </t>
    </r>
    <r>
      <rPr>
        <b/>
        <sz val="9"/>
        <color rgb="FF000000"/>
        <rFont val="メイリオ"/>
        <family val="3"/>
        <charset val="128"/>
      </rPr>
      <t>传</t>
    </r>
    <r>
      <rPr>
        <b/>
        <sz val="9"/>
        <color rgb="FF000000"/>
        <rFont val="メイリオ"/>
        <family val="2"/>
      </rPr>
      <t>授基本知</t>
    </r>
    <r>
      <rPr>
        <b/>
        <sz val="9"/>
        <color rgb="FF000000"/>
        <rFont val="メイリオ"/>
        <family val="3"/>
        <charset val="128"/>
      </rPr>
      <t>识给</t>
    </r>
    <r>
      <rPr>
        <b/>
        <sz val="9"/>
        <color rgb="FF000000"/>
        <rFont val="メイリオ"/>
        <family val="2"/>
      </rPr>
      <t>||始める，開始する</t>
    </r>
    <phoneticPr fontId="1"/>
  </si>
  <si>
    <r>
      <t xml:space="preserve">a. </t>
    </r>
    <r>
      <rPr>
        <b/>
        <sz val="9"/>
        <color rgb="FF000000"/>
        <rFont val="メイリオ"/>
        <family val="3"/>
        <charset val="128"/>
      </rPr>
      <t>给</t>
    </r>
    <r>
      <rPr>
        <b/>
        <sz val="9"/>
        <color rgb="FF000000"/>
        <rFont val="メイリオ"/>
        <family val="2"/>
      </rPr>
      <t>予保</t>
    </r>
    <r>
      <rPr>
        <b/>
        <sz val="9"/>
        <color rgb="FF000000"/>
        <rFont val="メイリオ"/>
        <family val="3"/>
        <charset val="128"/>
      </rPr>
      <t>护</t>
    </r>
    <r>
      <rPr>
        <b/>
        <sz val="9"/>
        <color rgb="FF000000"/>
        <rFont val="メイリオ"/>
        <family val="2"/>
      </rPr>
      <t>的, 保</t>
    </r>
    <r>
      <rPr>
        <b/>
        <sz val="9"/>
        <color rgb="FF000000"/>
        <rFont val="メイリオ"/>
        <family val="3"/>
        <charset val="128"/>
      </rPr>
      <t>护</t>
    </r>
    <r>
      <rPr>
        <b/>
        <sz val="9"/>
        <color rgb="FF000000"/>
        <rFont val="メイリオ"/>
        <family val="2"/>
      </rPr>
      <t>的||[医] 保</t>
    </r>
    <r>
      <rPr>
        <b/>
        <sz val="9"/>
        <color rgb="FF000000"/>
        <rFont val="メイリオ"/>
        <family val="3"/>
        <charset val="128"/>
      </rPr>
      <t>护</t>
    </r>
    <r>
      <rPr>
        <b/>
        <sz val="9"/>
        <color rgb="FF000000"/>
        <rFont val="メイリオ"/>
        <family val="2"/>
      </rPr>
      <t>的, 防</t>
    </r>
    <r>
      <rPr>
        <b/>
        <sz val="9"/>
        <color rgb="FF000000"/>
        <rFont val="メイリオ"/>
        <family val="3"/>
        <charset val="128"/>
      </rPr>
      <t>护</t>
    </r>
    <r>
      <rPr>
        <b/>
        <sz val="9"/>
        <color rgb="FF000000"/>
        <rFont val="メイリオ"/>
        <family val="2"/>
      </rPr>
      <t>的, 保</t>
    </r>
    <r>
      <rPr>
        <b/>
        <sz val="9"/>
        <color rgb="FF000000"/>
        <rFont val="メイリオ"/>
        <family val="3"/>
        <charset val="128"/>
      </rPr>
      <t>护剂</t>
    </r>
    <r>
      <rPr>
        <b/>
        <sz val="9"/>
        <color rgb="FF000000"/>
        <rFont val="メイリオ"/>
        <family val="2"/>
      </rPr>
      <t>, 保</t>
    </r>
    <r>
      <rPr>
        <b/>
        <sz val="9"/>
        <color rgb="FF000000"/>
        <rFont val="メイリオ"/>
        <family val="3"/>
        <charset val="128"/>
      </rPr>
      <t>护</t>
    </r>
    <r>
      <rPr>
        <b/>
        <sz val="9"/>
        <color rgb="FF000000"/>
        <rFont val="メイリオ"/>
        <family val="2"/>
      </rPr>
      <t>物, 油</t>
    </r>
    <r>
      <rPr>
        <b/>
        <sz val="9"/>
        <color rgb="FF000000"/>
        <rFont val="メイリオ"/>
        <family val="3"/>
        <charset val="128"/>
      </rPr>
      <t>绸</t>
    </r>
    <r>
      <rPr>
        <b/>
        <sz val="9"/>
        <color rgb="FF000000"/>
        <rFont val="メイリオ"/>
        <family val="2"/>
      </rPr>
      <t>||保護的な，保護する</t>
    </r>
    <phoneticPr fontId="1"/>
  </si>
  <si>
    <r>
      <t xml:space="preserve">n. 住宅, 居留, </t>
    </r>
    <r>
      <rPr>
        <b/>
        <sz val="9"/>
        <color rgb="FF000000"/>
        <rFont val="メイリオ"/>
        <family val="3"/>
        <charset val="128"/>
      </rPr>
      <t>驻</t>
    </r>
    <r>
      <rPr>
        <b/>
        <sz val="9"/>
        <color rgb="FF000000"/>
        <rFont val="メイリオ"/>
        <family val="2"/>
      </rPr>
      <t>扎, 居住期</t>
    </r>
    <r>
      <rPr>
        <b/>
        <sz val="9"/>
        <color rgb="FF000000"/>
        <rFont val="メイリオ"/>
        <family val="3"/>
        <charset val="128"/>
      </rPr>
      <t>间</t>
    </r>
    <r>
      <rPr>
        <b/>
        <sz val="9"/>
        <color rgb="FF000000"/>
        <rFont val="メイリオ"/>
        <family val="2"/>
      </rPr>
      <t>||[医] 住房||住宅，居住地</t>
    </r>
    <phoneticPr fontId="1"/>
  </si>
  <si>
    <r>
      <t xml:space="preserve">a. </t>
    </r>
    <r>
      <rPr>
        <b/>
        <sz val="9"/>
        <color rgb="FF000000"/>
        <rFont val="メイリオ"/>
        <family val="3"/>
        <charset val="128"/>
      </rPr>
      <t>顺</t>
    </r>
    <r>
      <rPr>
        <b/>
        <sz val="9"/>
        <color rgb="FF000000"/>
        <rFont val="メイリオ"/>
        <family val="2"/>
      </rPr>
      <t>从的, 屈从的||[</t>
    </r>
    <r>
      <rPr>
        <b/>
        <sz val="9"/>
        <color rgb="FF000000"/>
        <rFont val="メイリオ"/>
        <family val="3"/>
        <charset val="128"/>
      </rPr>
      <t>电</t>
    </r>
    <r>
      <rPr>
        <b/>
        <sz val="9"/>
        <color rgb="FF000000"/>
        <rFont val="メイリオ"/>
        <family val="2"/>
      </rPr>
      <t>] 适用于, 配合...使用||従順な，応じる</t>
    </r>
    <phoneticPr fontId="1"/>
  </si>
  <si>
    <r>
      <t xml:space="preserve">vt. </t>
    </r>
    <r>
      <rPr>
        <b/>
        <sz val="9"/>
        <color rgb="FF000000"/>
        <rFont val="メイリオ"/>
        <family val="3"/>
        <charset val="128"/>
      </rPr>
      <t>隐</t>
    </r>
    <r>
      <rPr>
        <b/>
        <sz val="9"/>
        <color rgb="FF000000"/>
        <rFont val="メイリオ"/>
        <family val="2"/>
      </rPr>
      <t xml:space="preserve">藏, 掩盖, </t>
    </r>
    <r>
      <rPr>
        <b/>
        <sz val="9"/>
        <color rgb="FF000000"/>
        <rFont val="メイリオ"/>
        <family val="3"/>
        <charset val="128"/>
      </rPr>
      <t>隐瞒</t>
    </r>
    <r>
      <rPr>
        <b/>
        <sz val="9"/>
        <color rgb="FF000000"/>
        <rFont val="メイリオ"/>
        <family val="2"/>
      </rPr>
      <t xml:space="preserve">||[法] </t>
    </r>
    <r>
      <rPr>
        <b/>
        <sz val="9"/>
        <color rgb="FF000000"/>
        <rFont val="メイリオ"/>
        <family val="3"/>
        <charset val="128"/>
      </rPr>
      <t>隐瞒</t>
    </r>
    <r>
      <rPr>
        <b/>
        <sz val="9"/>
        <color rgb="FF000000"/>
        <rFont val="メイリオ"/>
        <family val="2"/>
      </rPr>
      <t xml:space="preserve">, </t>
    </r>
    <r>
      <rPr>
        <b/>
        <sz val="9"/>
        <color rgb="FF000000"/>
        <rFont val="メイリオ"/>
        <family val="3"/>
        <charset val="128"/>
      </rPr>
      <t>隐</t>
    </r>
    <r>
      <rPr>
        <b/>
        <sz val="9"/>
        <color rgb="FF000000"/>
        <rFont val="メイリオ"/>
        <family val="2"/>
      </rPr>
      <t>匿, 保守秘密||隠す，秘密にする</t>
    </r>
    <phoneticPr fontId="1"/>
  </si>
  <si>
    <r>
      <t>a. 可繁殖的, 肥沃的, 生</t>
    </r>
    <r>
      <rPr>
        <b/>
        <sz val="9"/>
        <color rgb="FF000000"/>
        <rFont val="メイリオ"/>
        <family val="3"/>
        <charset val="128"/>
      </rPr>
      <t>产</t>
    </r>
    <r>
      <rPr>
        <b/>
        <sz val="9"/>
        <color rgb="FF000000"/>
        <rFont val="メイリオ"/>
        <family val="2"/>
      </rPr>
      <t>多的||[医] 能生育的||肥沃な，多産の</t>
    </r>
    <phoneticPr fontId="1"/>
  </si>
  <si>
    <r>
      <t xml:space="preserve">n. </t>
    </r>
    <r>
      <rPr>
        <b/>
        <sz val="9"/>
        <color rgb="FF000000"/>
        <rFont val="メイリオ"/>
        <family val="3"/>
        <charset val="128"/>
      </rPr>
      <t>贵</t>
    </r>
    <r>
      <rPr>
        <b/>
        <sz val="9"/>
        <color rgb="FF000000"/>
        <rFont val="メイリオ"/>
        <family val="2"/>
      </rPr>
      <t xml:space="preserve">族, 高尚, </t>
    </r>
    <r>
      <rPr>
        <b/>
        <sz val="9"/>
        <color rgb="FF000000"/>
        <rFont val="メイリオ"/>
        <family val="3"/>
        <charset val="128"/>
      </rPr>
      <t>贵</t>
    </r>
    <r>
      <rPr>
        <b/>
        <sz val="9"/>
        <color rgb="FF000000"/>
        <rFont val="メイリオ"/>
        <family val="2"/>
      </rPr>
      <t>族</t>
    </r>
    <r>
      <rPr>
        <b/>
        <sz val="9"/>
        <color rgb="FF000000"/>
        <rFont val="メイリオ"/>
        <family val="3"/>
        <charset val="128"/>
      </rPr>
      <t>阶级</t>
    </r>
    <r>
      <rPr>
        <b/>
        <sz val="9"/>
        <color rgb="FF000000"/>
        <rFont val="メイリオ"/>
        <family val="2"/>
      </rPr>
      <t>||尊さ，高貴さ</t>
    </r>
    <phoneticPr fontId="1"/>
  </si>
  <si>
    <r>
      <t xml:space="preserve">n. 被掠食者, </t>
    </r>
    <r>
      <rPr>
        <b/>
        <sz val="9"/>
        <color rgb="FF000000"/>
        <rFont val="メイリオ"/>
        <family val="3"/>
        <charset val="128"/>
      </rPr>
      <t>牺</t>
    </r>
    <r>
      <rPr>
        <b/>
        <sz val="9"/>
        <color rgb="FF000000"/>
        <rFont val="メイリオ"/>
        <family val="2"/>
      </rPr>
      <t>牲者||vi. 捕食||獲物，捕食対象</t>
    </r>
    <phoneticPr fontId="1"/>
  </si>
  <si>
    <r>
      <t xml:space="preserve">vt. 服从, 遵从, </t>
    </r>
    <r>
      <rPr>
        <b/>
        <sz val="9"/>
        <color rgb="FF000000"/>
        <rFont val="メイリオ"/>
        <family val="3"/>
        <charset val="128"/>
      </rPr>
      <t>顺</t>
    </r>
    <r>
      <rPr>
        <b/>
        <sz val="9"/>
        <color rgb="FF000000"/>
        <rFont val="メイリオ"/>
        <family val="2"/>
      </rPr>
      <t>从||vi. 服从||従う，服従する</t>
    </r>
    <phoneticPr fontId="1"/>
  </si>
  <si>
    <r>
      <t xml:space="preserve">n. </t>
    </r>
    <r>
      <rPr>
        <b/>
        <sz val="9"/>
        <color rgb="FF000000"/>
        <rFont val="メイリオ"/>
        <family val="3"/>
        <charset val="128"/>
      </rPr>
      <t>杂</t>
    </r>
    <r>
      <rPr>
        <b/>
        <sz val="9"/>
        <color rgb="FF000000"/>
        <rFont val="メイリオ"/>
        <family val="2"/>
      </rPr>
      <t>草, 野草||vi. 除草||vt. 除...的草, 剔除||雑草，草取り</t>
    </r>
    <phoneticPr fontId="1"/>
  </si>
  <si>
    <r>
      <t xml:space="preserve">n. 逐出, 开除, </t>
    </r>
    <r>
      <rPr>
        <b/>
        <sz val="9"/>
        <color rgb="FF000000"/>
        <rFont val="メイリオ"/>
        <family val="3"/>
        <charset val="128"/>
      </rPr>
      <t>驱</t>
    </r>
    <r>
      <rPr>
        <b/>
        <sz val="9"/>
        <color rgb="FF000000"/>
        <rFont val="メイリオ"/>
        <family val="2"/>
      </rPr>
      <t>逐, 排气||[医] 逼出||排除，除名</t>
    </r>
    <phoneticPr fontId="1"/>
  </si>
  <si>
    <r>
      <t xml:space="preserve">vi. </t>
    </r>
    <r>
      <rPr>
        <b/>
        <sz val="9"/>
        <color rgb="FF000000"/>
        <rFont val="メイリオ"/>
        <family val="3"/>
        <charset val="128"/>
      </rPr>
      <t>毁灭</t>
    </r>
    <r>
      <rPr>
        <b/>
        <sz val="9"/>
        <color rgb="FF000000"/>
        <rFont val="メイリオ"/>
        <family val="2"/>
      </rPr>
      <t xml:space="preserve">, </t>
    </r>
    <r>
      <rPr>
        <b/>
        <sz val="9"/>
        <color rgb="FF000000"/>
        <rFont val="メイリオ"/>
        <family val="3"/>
        <charset val="128"/>
      </rPr>
      <t>丧</t>
    </r>
    <r>
      <rPr>
        <b/>
        <sz val="9"/>
        <color rgb="FF000000"/>
        <rFont val="メイリオ"/>
        <family val="2"/>
      </rPr>
      <t>生, 凋</t>
    </r>
    <r>
      <rPr>
        <b/>
        <sz val="9"/>
        <color rgb="FF000000"/>
        <rFont val="メイリオ"/>
        <family val="3"/>
        <charset val="128"/>
      </rPr>
      <t>谢</t>
    </r>
    <r>
      <rPr>
        <b/>
        <sz val="9"/>
        <color rgb="FF000000"/>
        <rFont val="メイリオ"/>
        <family val="2"/>
      </rPr>
      <t xml:space="preserve">, </t>
    </r>
    <r>
      <rPr>
        <b/>
        <sz val="9"/>
        <color rgb="FF000000"/>
        <rFont val="メイリオ"/>
        <family val="3"/>
        <charset val="128"/>
      </rPr>
      <t>颓丧</t>
    </r>
    <r>
      <rPr>
        <b/>
        <sz val="9"/>
        <color rgb="FF000000"/>
        <rFont val="メイリオ"/>
        <family val="2"/>
      </rPr>
      <t>, 死亡, 腐</t>
    </r>
    <r>
      <rPr>
        <b/>
        <sz val="9"/>
        <color rgb="FF000000"/>
        <rFont val="メイリオ"/>
        <family val="3"/>
        <charset val="128"/>
      </rPr>
      <t>烂</t>
    </r>
    <r>
      <rPr>
        <b/>
        <sz val="9"/>
        <color rgb="FF000000"/>
        <rFont val="メイリオ"/>
        <family val="2"/>
      </rPr>
      <t xml:space="preserve">||vt. </t>
    </r>
    <r>
      <rPr>
        <b/>
        <sz val="9"/>
        <color rgb="FF000000"/>
        <rFont val="メイリオ"/>
        <family val="3"/>
        <charset val="128"/>
      </rPr>
      <t>毁</t>
    </r>
    <r>
      <rPr>
        <b/>
        <sz val="9"/>
        <color rgb="FF000000"/>
        <rFont val="メイリオ"/>
        <family val="2"/>
      </rPr>
      <t>坏, 使麻木, 使</t>
    </r>
    <r>
      <rPr>
        <b/>
        <sz val="9"/>
        <color rgb="FF000000"/>
        <rFont val="メイリオ"/>
        <family val="3"/>
        <charset val="128"/>
      </rPr>
      <t>丧</t>
    </r>
    <r>
      <rPr>
        <b/>
        <sz val="9"/>
        <color rgb="FF000000"/>
        <rFont val="メイリオ"/>
        <family val="2"/>
      </rPr>
      <t>生, 耗尽||滅びる，死ぬ</t>
    </r>
    <phoneticPr fontId="1"/>
  </si>
  <si>
    <r>
      <t xml:space="preserve">n. </t>
    </r>
    <r>
      <rPr>
        <b/>
        <sz val="9"/>
        <color rgb="FF000000"/>
        <rFont val="メイリオ"/>
        <family val="3"/>
        <charset val="128"/>
      </rPr>
      <t>赝</t>
    </r>
    <r>
      <rPr>
        <b/>
        <sz val="9"/>
        <color rgb="FF000000"/>
        <rFont val="メイリオ"/>
        <family val="2"/>
      </rPr>
      <t xml:space="preserve">品, </t>
    </r>
    <r>
      <rPr>
        <b/>
        <sz val="9"/>
        <color rgb="FF000000"/>
        <rFont val="メイリオ"/>
        <family val="3"/>
        <charset val="128"/>
      </rPr>
      <t>伪</t>
    </r>
    <r>
      <rPr>
        <b/>
        <sz val="9"/>
        <color rgb="FF000000"/>
        <rFont val="メイリオ"/>
        <family val="2"/>
      </rPr>
      <t xml:space="preserve">造品||a. 假冒的, 假装的||v. 仿造, </t>
    </r>
    <r>
      <rPr>
        <b/>
        <sz val="9"/>
        <color rgb="FF000000"/>
        <rFont val="メイリオ"/>
        <family val="3"/>
        <charset val="128"/>
      </rPr>
      <t>伪</t>
    </r>
    <r>
      <rPr>
        <b/>
        <sz val="9"/>
        <color rgb="FF000000"/>
        <rFont val="メイリオ"/>
        <family val="2"/>
      </rPr>
      <t>装, 假装||偽造する，偽造品を作る</t>
    </r>
    <phoneticPr fontId="1"/>
  </si>
  <si>
    <r>
      <t>n. 缺乏, 不足, 缺少||[</t>
    </r>
    <r>
      <rPr>
        <b/>
        <sz val="9"/>
        <color rgb="FF000000"/>
        <rFont val="メイリオ"/>
        <family val="3"/>
        <charset val="128"/>
      </rPr>
      <t>经</t>
    </r>
    <r>
      <rPr>
        <b/>
        <sz val="9"/>
        <color rgb="FF000000"/>
        <rFont val="メイリオ"/>
        <family val="2"/>
      </rPr>
      <t>] 缺乏, 不足||不足，欠乏，欠如</t>
    </r>
    <phoneticPr fontId="1"/>
  </si>
  <si>
    <r>
      <t>n. 困境, (</t>
    </r>
    <r>
      <rPr>
        <b/>
        <sz val="9"/>
        <color rgb="FF000000"/>
        <rFont val="メイリオ"/>
        <family val="3"/>
        <charset val="128"/>
      </rPr>
      <t>进</t>
    </r>
    <r>
      <rPr>
        <b/>
        <sz val="9"/>
        <color rgb="FF000000"/>
        <rFont val="メイリオ"/>
        <family val="2"/>
      </rPr>
      <t>退两</t>
    </r>
    <r>
      <rPr>
        <b/>
        <sz val="9"/>
        <color rgb="FF000000"/>
        <rFont val="メイリオ"/>
        <family val="3"/>
        <charset val="128"/>
      </rPr>
      <t>难</t>
    </r>
    <r>
      <rPr>
        <b/>
        <sz val="9"/>
        <color rgb="FF000000"/>
        <rFont val="メイリオ"/>
        <family val="2"/>
      </rPr>
      <t>的)窘境||板挟み，窮地</t>
    </r>
    <phoneticPr fontId="1"/>
  </si>
  <si>
    <r>
      <t>a. 行</t>
    </r>
    <r>
      <rPr>
        <b/>
        <sz val="9"/>
        <color rgb="FF000000"/>
        <rFont val="メイリオ"/>
        <family val="3"/>
        <charset val="128"/>
      </rPr>
      <t>为</t>
    </r>
    <r>
      <rPr>
        <b/>
        <sz val="9"/>
        <color rgb="FF000000"/>
        <rFont val="メイリオ"/>
        <family val="2"/>
      </rPr>
      <t>的||行動上の，行動の</t>
    </r>
    <phoneticPr fontId="1"/>
  </si>
  <si>
    <r>
      <t>n. 生物, 有机体, 社会</t>
    </r>
    <r>
      <rPr>
        <b/>
        <sz val="9"/>
        <color rgb="FF000000"/>
        <rFont val="メイリオ"/>
        <family val="3"/>
        <charset val="128"/>
      </rPr>
      <t>组织</t>
    </r>
    <r>
      <rPr>
        <b/>
        <sz val="9"/>
        <color rgb="FF000000"/>
        <rFont val="メイリオ"/>
        <family val="2"/>
      </rPr>
      <t>||[医] 生物[体],[有]机体||生命体，生物</t>
    </r>
    <phoneticPr fontId="1"/>
  </si>
  <si>
    <r>
      <t>n. 偏</t>
    </r>
    <r>
      <rPr>
        <b/>
        <sz val="9"/>
        <color rgb="FF000000"/>
        <rFont val="メイリオ"/>
        <family val="3"/>
        <charset val="128"/>
      </rPr>
      <t>见</t>
    </r>
    <r>
      <rPr>
        <b/>
        <sz val="9"/>
        <color rgb="FF000000"/>
        <rFont val="メイリオ"/>
        <family val="2"/>
      </rPr>
      <t>, 斜</t>
    </r>
    <r>
      <rPr>
        <b/>
        <sz val="9"/>
        <color rgb="FF000000"/>
        <rFont val="メイリオ"/>
        <family val="3"/>
        <charset val="128"/>
      </rPr>
      <t>纹</t>
    </r>
    <r>
      <rPr>
        <b/>
        <sz val="9"/>
        <color rgb="FF000000"/>
        <rFont val="メイリオ"/>
        <family val="2"/>
      </rPr>
      <t>||a. 偏斜的||adv. 偏斜||vt. 使有偏</t>
    </r>
    <r>
      <rPr>
        <b/>
        <sz val="9"/>
        <color rgb="FF000000"/>
        <rFont val="メイリオ"/>
        <family val="3"/>
        <charset val="128"/>
      </rPr>
      <t>见</t>
    </r>
    <r>
      <rPr>
        <b/>
        <sz val="9"/>
        <color rgb="FF000000"/>
        <rFont val="メイリオ"/>
        <family val="2"/>
      </rPr>
      <t>||[</t>
    </r>
    <r>
      <rPr>
        <b/>
        <sz val="9"/>
        <color rgb="FF000000"/>
        <rFont val="メイリオ"/>
        <family val="3"/>
        <charset val="128"/>
      </rPr>
      <t>计</t>
    </r>
    <r>
      <rPr>
        <b/>
        <sz val="9"/>
        <color rgb="FF000000"/>
        <rFont val="メイリオ"/>
        <family val="2"/>
      </rPr>
      <t>] 偏流; 偏</t>
    </r>
    <r>
      <rPr>
        <b/>
        <sz val="9"/>
        <color rgb="FF000000"/>
        <rFont val="メイリオ"/>
        <family val="3"/>
        <charset val="128"/>
      </rPr>
      <t>压</t>
    </r>
    <r>
      <rPr>
        <b/>
        <sz val="9"/>
        <color rgb="FF000000"/>
        <rFont val="メイリオ"/>
        <family val="2"/>
      </rPr>
      <t>; 偏磁; 偏离||偏見，先入観</t>
    </r>
    <phoneticPr fontId="1"/>
  </si>
  <si>
    <r>
      <t>n. 良心||[法] 良心, 道德感, 正</t>
    </r>
    <r>
      <rPr>
        <b/>
        <sz val="9"/>
        <color rgb="FF000000"/>
        <rFont val="メイリオ"/>
        <family val="3"/>
        <charset val="128"/>
      </rPr>
      <t>义</t>
    </r>
    <r>
      <rPr>
        <b/>
        <sz val="9"/>
        <color rgb="FF000000"/>
        <rFont val="メイリオ"/>
        <family val="2"/>
      </rPr>
      <t>感||良心，道徳心</t>
    </r>
    <phoneticPr fontId="1"/>
  </si>
  <si>
    <r>
      <t>n. 移情作用, 共</t>
    </r>
    <r>
      <rPr>
        <b/>
        <sz val="9"/>
        <color rgb="FF000000"/>
        <rFont val="メイリオ"/>
        <family val="3"/>
        <charset val="128"/>
      </rPr>
      <t>鸣</t>
    </r>
    <r>
      <rPr>
        <b/>
        <sz val="9"/>
        <color rgb="FF000000"/>
        <rFont val="メイリオ"/>
        <family val="2"/>
      </rPr>
      <t>||[医] 移情, 神入||共感，感情移入</t>
    </r>
    <phoneticPr fontId="1"/>
  </si>
  <si>
    <r>
      <t xml:space="preserve">n. </t>
    </r>
    <r>
      <rPr>
        <b/>
        <sz val="9"/>
        <color rgb="FF000000"/>
        <rFont val="メイリオ"/>
        <family val="3"/>
        <charset val="128"/>
      </rPr>
      <t>观</t>
    </r>
    <r>
      <rPr>
        <b/>
        <sz val="9"/>
        <color rgb="FF000000"/>
        <rFont val="メイリオ"/>
        <family val="2"/>
      </rPr>
      <t>念, 概念||[医] 妊娠, 受孕; 概念||概念，考え</t>
    </r>
    <phoneticPr fontId="1"/>
  </si>
  <si>
    <r>
      <t>n. 片段, 部分, 分</t>
    </r>
    <r>
      <rPr>
        <b/>
        <sz val="9"/>
        <color rgb="FF000000"/>
        <rFont val="メイリオ"/>
        <family val="3"/>
        <charset val="128"/>
      </rPr>
      <t>节</t>
    </r>
    <r>
      <rPr>
        <b/>
        <sz val="9"/>
        <color rgb="FF000000"/>
        <rFont val="メイリオ"/>
        <family val="2"/>
      </rPr>
      <t>, 段||v. 分割, 分裂||[</t>
    </r>
    <r>
      <rPr>
        <b/>
        <sz val="9"/>
        <color rgb="FF000000"/>
        <rFont val="メイリオ"/>
        <family val="3"/>
        <charset val="128"/>
      </rPr>
      <t>计</t>
    </r>
    <r>
      <rPr>
        <b/>
        <sz val="9"/>
        <color rgb="FF000000"/>
        <rFont val="メイリオ"/>
        <family val="2"/>
      </rPr>
      <t>] 段||区切り，部分</t>
    </r>
    <phoneticPr fontId="1"/>
  </si>
  <si>
    <r>
      <t>n. 商</t>
    </r>
    <r>
      <rPr>
        <b/>
        <sz val="9"/>
        <color rgb="FF000000"/>
        <rFont val="メイリオ"/>
        <family val="3"/>
        <charset val="128"/>
      </rPr>
      <t>业</t>
    </r>
    <r>
      <rPr>
        <b/>
        <sz val="9"/>
        <color rgb="FF000000"/>
        <rFont val="メイリオ"/>
        <family val="2"/>
      </rPr>
      <t>, 商</t>
    </r>
    <r>
      <rPr>
        <b/>
        <sz val="9"/>
        <color rgb="FF000000"/>
        <rFont val="メイリオ"/>
        <family val="3"/>
        <charset val="128"/>
      </rPr>
      <t>务</t>
    </r>
    <r>
      <rPr>
        <b/>
        <sz val="9"/>
        <color rgb="FF000000"/>
        <rFont val="メイリオ"/>
        <family val="2"/>
      </rPr>
      <t xml:space="preserve">, </t>
    </r>
    <r>
      <rPr>
        <b/>
        <sz val="9"/>
        <color rgb="FF000000"/>
        <rFont val="メイリオ"/>
        <family val="3"/>
        <charset val="128"/>
      </rPr>
      <t>贸</t>
    </r>
    <r>
      <rPr>
        <b/>
        <sz val="9"/>
        <color rgb="FF000000"/>
        <rFont val="メイリオ"/>
        <family val="2"/>
      </rPr>
      <t>易||[</t>
    </r>
    <r>
      <rPr>
        <b/>
        <sz val="9"/>
        <color rgb="FF000000"/>
        <rFont val="メイリオ"/>
        <family val="3"/>
        <charset val="128"/>
      </rPr>
      <t>经</t>
    </r>
    <r>
      <rPr>
        <b/>
        <sz val="9"/>
        <color rgb="FF000000"/>
        <rFont val="メイリオ"/>
        <family val="2"/>
      </rPr>
      <t>] 商</t>
    </r>
    <r>
      <rPr>
        <b/>
        <sz val="9"/>
        <color rgb="FF000000"/>
        <rFont val="メイリオ"/>
        <family val="3"/>
        <charset val="128"/>
      </rPr>
      <t>业</t>
    </r>
    <r>
      <rPr>
        <b/>
        <sz val="9"/>
        <color rgb="FF000000"/>
        <rFont val="メイリオ"/>
        <family val="2"/>
      </rPr>
      <t xml:space="preserve">, </t>
    </r>
    <r>
      <rPr>
        <b/>
        <sz val="9"/>
        <color rgb="FF000000"/>
        <rFont val="メイリオ"/>
        <family val="3"/>
        <charset val="128"/>
      </rPr>
      <t>贸</t>
    </r>
    <r>
      <rPr>
        <b/>
        <sz val="9"/>
        <color rgb="FF000000"/>
        <rFont val="メイリオ"/>
        <family val="2"/>
      </rPr>
      <t>易, 商</t>
    </r>
    <r>
      <rPr>
        <b/>
        <sz val="9"/>
        <color rgb="FF000000"/>
        <rFont val="メイリオ"/>
        <family val="3"/>
        <charset val="128"/>
      </rPr>
      <t>务</t>
    </r>
    <r>
      <rPr>
        <b/>
        <sz val="9"/>
        <color rgb="FF000000"/>
        <rFont val="メイリオ"/>
        <family val="2"/>
      </rPr>
      <t>||商業，商売</t>
    </r>
    <phoneticPr fontId="1"/>
  </si>
  <si>
    <r>
      <t xml:space="preserve">adv. </t>
    </r>
    <r>
      <rPr>
        <b/>
        <sz val="9"/>
        <color rgb="FF000000"/>
        <rFont val="メイリオ"/>
        <family val="3"/>
        <charset val="128"/>
      </rPr>
      <t>坚</t>
    </r>
    <r>
      <rPr>
        <b/>
        <sz val="9"/>
        <color rgb="FF000000"/>
        <rFont val="メイリオ"/>
        <family val="2"/>
      </rPr>
      <t xml:space="preserve">固, </t>
    </r>
    <r>
      <rPr>
        <b/>
        <sz val="9"/>
        <color rgb="FF000000"/>
        <rFont val="メイリオ"/>
        <family val="3"/>
        <charset val="128"/>
      </rPr>
      <t>坚实</t>
    </r>
    <r>
      <rPr>
        <b/>
        <sz val="9"/>
        <color rgb="FF000000"/>
        <rFont val="メイリオ"/>
        <family val="2"/>
      </rPr>
      <t>, 一致, 始</t>
    </r>
    <r>
      <rPr>
        <b/>
        <sz val="9"/>
        <color rgb="FF000000"/>
        <rFont val="メイリオ"/>
        <family val="3"/>
        <charset val="128"/>
      </rPr>
      <t>终</t>
    </r>
    <r>
      <rPr>
        <b/>
        <sz val="9"/>
        <color rgb="FF000000"/>
        <rFont val="メイリオ"/>
        <family val="2"/>
      </rPr>
      <t xml:space="preserve">如一, </t>
    </r>
    <r>
      <rPr>
        <b/>
        <sz val="9"/>
        <color rgb="FF000000"/>
        <rFont val="メイリオ"/>
        <family val="3"/>
        <charset val="128"/>
      </rPr>
      <t>连贯</t>
    </r>
    <r>
      <rPr>
        <b/>
        <sz val="9"/>
        <color rgb="FF000000"/>
        <rFont val="メイリオ"/>
        <family val="2"/>
      </rPr>
      <t>||[</t>
    </r>
    <r>
      <rPr>
        <b/>
        <sz val="9"/>
        <color rgb="FF000000"/>
        <rFont val="メイリオ"/>
        <family val="3"/>
        <charset val="128"/>
      </rPr>
      <t>计</t>
    </r>
    <r>
      <rPr>
        <b/>
        <sz val="9"/>
        <color rgb="FF000000"/>
        <rFont val="メイリオ"/>
        <family val="2"/>
      </rPr>
      <t>] 相容地||一貫して，常に</t>
    </r>
    <phoneticPr fontId="1"/>
  </si>
  <si>
    <r>
      <t>n. 史</t>
    </r>
    <r>
      <rPr>
        <b/>
        <sz val="9"/>
        <color rgb="FF000000"/>
        <rFont val="メイリオ"/>
        <family val="3"/>
        <charset val="128"/>
      </rPr>
      <t>诗</t>
    </r>
    <r>
      <rPr>
        <b/>
        <sz val="9"/>
        <color rgb="FF000000"/>
        <rFont val="メイリオ"/>
        <family val="2"/>
      </rPr>
      <t>, 叙事</t>
    </r>
    <r>
      <rPr>
        <b/>
        <sz val="9"/>
        <color rgb="FF000000"/>
        <rFont val="メイリオ"/>
        <family val="3"/>
        <charset val="128"/>
      </rPr>
      <t>诗</t>
    </r>
    <r>
      <rPr>
        <b/>
        <sz val="9"/>
        <color rgb="FF000000"/>
        <rFont val="メイリオ"/>
        <family val="2"/>
      </rPr>
      <t>||a. 史</t>
    </r>
    <r>
      <rPr>
        <b/>
        <sz val="9"/>
        <color rgb="FF000000"/>
        <rFont val="メイリオ"/>
        <family val="3"/>
        <charset val="128"/>
      </rPr>
      <t>诗</t>
    </r>
    <r>
      <rPr>
        <b/>
        <sz val="9"/>
        <color rgb="FF000000"/>
        <rFont val="メイリオ"/>
        <family val="2"/>
      </rPr>
      <t>的, 叙事</t>
    </r>
    <r>
      <rPr>
        <b/>
        <sz val="9"/>
        <color rgb="FF000000"/>
        <rFont val="メイリオ"/>
        <family val="3"/>
        <charset val="128"/>
      </rPr>
      <t>诗</t>
    </r>
    <r>
      <rPr>
        <b/>
        <sz val="9"/>
        <color rgb="FF000000"/>
        <rFont val="メイリオ"/>
        <family val="2"/>
      </rPr>
      <t>的||大作，壮大な作品</t>
    </r>
    <phoneticPr fontId="1"/>
  </si>
  <si>
    <r>
      <t xml:space="preserve">n. </t>
    </r>
    <r>
      <rPr>
        <b/>
        <sz val="9"/>
        <color rgb="FF000000"/>
        <rFont val="メイリオ"/>
        <family val="3"/>
        <charset val="128"/>
      </rPr>
      <t>剂</t>
    </r>
    <r>
      <rPr>
        <b/>
        <sz val="9"/>
        <color rgb="FF000000"/>
        <rFont val="メイリオ"/>
        <family val="2"/>
      </rPr>
      <t>量, 用量, 配</t>
    </r>
    <r>
      <rPr>
        <b/>
        <sz val="9"/>
        <color rgb="FF000000"/>
        <rFont val="メイリオ"/>
        <family val="3"/>
        <charset val="128"/>
      </rPr>
      <t>药</t>
    </r>
    <r>
      <rPr>
        <b/>
        <sz val="9"/>
        <color rgb="FF000000"/>
        <rFont val="メイリオ"/>
        <family val="2"/>
      </rPr>
      <t xml:space="preserve">||[医] </t>
    </r>
    <r>
      <rPr>
        <b/>
        <sz val="9"/>
        <color rgb="FF000000"/>
        <rFont val="メイリオ"/>
        <family val="3"/>
        <charset val="128"/>
      </rPr>
      <t>剂</t>
    </r>
    <r>
      <rPr>
        <b/>
        <sz val="9"/>
        <color rgb="FF000000"/>
        <rFont val="メイリオ"/>
        <family val="2"/>
      </rPr>
      <t>量||投与量，服用量</t>
    </r>
    <phoneticPr fontId="1"/>
  </si>
  <si>
    <r>
      <t xml:space="preserve">adv. 排他地, </t>
    </r>
    <r>
      <rPr>
        <b/>
        <sz val="9"/>
        <color rgb="FF000000"/>
        <rFont val="メイリオ"/>
        <family val="3"/>
        <charset val="128"/>
      </rPr>
      <t>仅仅</t>
    </r>
    <r>
      <rPr>
        <b/>
        <sz val="9"/>
        <color rgb="FF000000"/>
        <rFont val="メイリオ"/>
        <family val="2"/>
      </rPr>
      <t xml:space="preserve">, </t>
    </r>
    <r>
      <rPr>
        <b/>
        <sz val="9"/>
        <color rgb="FF000000"/>
        <rFont val="メイリオ"/>
        <family val="3"/>
        <charset val="128"/>
      </rPr>
      <t>专门</t>
    </r>
    <r>
      <rPr>
        <b/>
        <sz val="9"/>
        <color rgb="FF000000"/>
        <rFont val="メイリオ"/>
        <family val="2"/>
      </rPr>
      <t xml:space="preserve">, 只, </t>
    </r>
    <r>
      <rPr>
        <b/>
        <sz val="9"/>
        <color rgb="FF000000"/>
        <rFont val="メイリオ"/>
        <family val="3"/>
        <charset val="128"/>
      </rPr>
      <t>仅</t>
    </r>
    <r>
      <rPr>
        <b/>
        <sz val="9"/>
        <color rgb="FF000000"/>
        <rFont val="メイリオ"/>
        <family val="2"/>
      </rPr>
      <t xml:space="preserve">, 唯一地, </t>
    </r>
    <r>
      <rPr>
        <b/>
        <sz val="9"/>
        <color rgb="FF000000"/>
        <rFont val="メイリオ"/>
        <family val="3"/>
        <charset val="128"/>
      </rPr>
      <t>专</t>
    </r>
    <r>
      <rPr>
        <b/>
        <sz val="9"/>
        <color rgb="FF000000"/>
        <rFont val="メイリオ"/>
        <family val="2"/>
      </rPr>
      <t>有地||排他的に，限定して</t>
    </r>
    <phoneticPr fontId="1"/>
  </si>
  <si>
    <r>
      <t xml:space="preserve">a. </t>
    </r>
    <r>
      <rPr>
        <b/>
        <sz val="9"/>
        <color rgb="FF000000"/>
        <rFont val="メイリオ"/>
        <family val="3"/>
        <charset val="128"/>
      </rPr>
      <t>预</t>
    </r>
    <r>
      <rPr>
        <b/>
        <sz val="9"/>
        <color rgb="FF000000"/>
        <rFont val="メイリオ"/>
        <family val="2"/>
      </rPr>
      <t>期的, 将来的||[</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预</t>
    </r>
    <r>
      <rPr>
        <b/>
        <sz val="9"/>
        <color rgb="FF000000"/>
        <rFont val="メイリオ"/>
        <family val="2"/>
      </rPr>
      <t>期的, 未来的||予測される，期待される</t>
    </r>
    <phoneticPr fontId="1"/>
  </si>
  <si>
    <r>
      <t>n. 风</t>
    </r>
    <r>
      <rPr>
        <b/>
        <sz val="9"/>
        <color rgb="FF000000"/>
        <rFont val="メイリオ"/>
        <family val="2"/>
      </rPr>
      <t>琴, 器官, 元件, 机构, 机关||[</t>
    </r>
    <r>
      <rPr>
        <b/>
        <sz val="9"/>
        <color rgb="FF000000"/>
        <rFont val="メイリオ"/>
        <family val="2"/>
        <charset val="128"/>
      </rPr>
      <t>电</t>
    </r>
    <r>
      <rPr>
        <b/>
        <sz val="9"/>
        <color rgb="FF000000"/>
        <rFont val="メイリオ"/>
        <family val="2"/>
      </rPr>
      <t xml:space="preserve">] </t>
    </r>
    <r>
      <rPr>
        <b/>
        <sz val="9"/>
        <color rgb="FF000000"/>
        <rFont val="メイリオ"/>
        <family val="2"/>
        <charset val="128"/>
      </rPr>
      <t>风</t>
    </r>
    <r>
      <rPr>
        <b/>
        <sz val="9"/>
        <color rgb="FF000000"/>
        <rFont val="メイリオ"/>
        <family val="2"/>
      </rPr>
      <t>琴||臓器，器官</t>
    </r>
    <phoneticPr fontId="1"/>
  </si>
  <si>
    <r>
      <t xml:space="preserve">n. </t>
    </r>
    <r>
      <rPr>
        <b/>
        <sz val="9"/>
        <color rgb="FF000000"/>
        <rFont val="メイリオ"/>
        <family val="3"/>
        <charset val="128"/>
      </rPr>
      <t>偿还</t>
    </r>
    <r>
      <rPr>
        <b/>
        <sz val="9"/>
        <color rgb="FF000000"/>
        <rFont val="メイリオ"/>
        <family val="2"/>
      </rPr>
      <t>||vt. 付</t>
    </r>
    <r>
      <rPr>
        <b/>
        <sz val="9"/>
        <color rgb="FF000000"/>
        <rFont val="メイリオ"/>
        <family val="3"/>
        <charset val="128"/>
      </rPr>
      <t>还</t>
    </r>
    <r>
      <rPr>
        <b/>
        <sz val="9"/>
        <color rgb="FF000000"/>
        <rFont val="メイリオ"/>
        <family val="2"/>
      </rPr>
      <t xml:space="preserve">, </t>
    </r>
    <r>
      <rPr>
        <b/>
        <sz val="9"/>
        <color rgb="FF000000"/>
        <rFont val="メイリオ"/>
        <family val="3"/>
        <charset val="128"/>
      </rPr>
      <t>偿还</t>
    </r>
    <r>
      <rPr>
        <b/>
        <sz val="9"/>
        <color rgb="FF000000"/>
        <rFont val="メイリオ"/>
        <family val="2"/>
      </rPr>
      <t xml:space="preserve">借款||vi. </t>
    </r>
    <r>
      <rPr>
        <b/>
        <sz val="9"/>
        <color rgb="FF000000"/>
        <rFont val="メイリオ"/>
        <family val="3"/>
        <charset val="128"/>
      </rPr>
      <t>归还</t>
    </r>
    <r>
      <rPr>
        <b/>
        <sz val="9"/>
        <color rgb="FF000000"/>
        <rFont val="メイリオ"/>
        <family val="2"/>
      </rPr>
      <t xml:space="preserve">, </t>
    </r>
    <r>
      <rPr>
        <b/>
        <sz val="9"/>
        <color rgb="FF000000"/>
        <rFont val="メイリオ"/>
        <family val="3"/>
        <charset val="128"/>
      </rPr>
      <t>偿还</t>
    </r>
    <r>
      <rPr>
        <b/>
        <sz val="9"/>
        <color rgb="FF000000"/>
        <rFont val="メイリオ"/>
        <family val="2"/>
      </rPr>
      <t>||払い戻す，返金する</t>
    </r>
    <phoneticPr fontId="1"/>
  </si>
  <si>
    <r>
      <t>n. 小狗, 小</t>
    </r>
    <r>
      <rPr>
        <b/>
        <sz val="9"/>
        <color rgb="FF000000"/>
        <rFont val="メイリオ"/>
        <family val="3"/>
        <charset val="128"/>
      </rPr>
      <t>动</t>
    </r>
    <r>
      <rPr>
        <b/>
        <sz val="9"/>
        <color rgb="FF000000"/>
        <rFont val="メイリオ"/>
        <family val="2"/>
      </rPr>
      <t>物, 自</t>
    </r>
    <r>
      <rPr>
        <b/>
        <sz val="9"/>
        <color rgb="FF000000"/>
        <rFont val="メイリオ"/>
        <family val="3"/>
        <charset val="128"/>
      </rPr>
      <t>负</t>
    </r>
    <r>
      <rPr>
        <b/>
        <sz val="9"/>
        <color rgb="FF000000"/>
        <rFont val="メイリオ"/>
        <family val="2"/>
      </rPr>
      <t>的年</t>
    </r>
    <r>
      <rPr>
        <b/>
        <sz val="9"/>
        <color rgb="FF000000"/>
        <rFont val="メイリオ"/>
        <family val="3"/>
        <charset val="128"/>
      </rPr>
      <t>轻</t>
    </r>
    <r>
      <rPr>
        <b/>
        <sz val="9"/>
        <color rgb="FF000000"/>
        <rFont val="メイリオ"/>
        <family val="2"/>
      </rPr>
      <t>人||子犬，幼犬</t>
    </r>
    <phoneticPr fontId="1"/>
  </si>
  <si>
    <r>
      <t>n. 会</t>
    </r>
    <r>
      <rPr>
        <b/>
        <sz val="9"/>
        <color rgb="FF000000"/>
        <rFont val="メイリオ"/>
        <family val="3"/>
        <charset val="128"/>
      </rPr>
      <t>计</t>
    </r>
    <r>
      <rPr>
        <b/>
        <sz val="9"/>
        <color rgb="FF000000"/>
        <rFont val="メイリオ"/>
        <family val="2"/>
      </rPr>
      <t xml:space="preserve">学, </t>
    </r>
    <r>
      <rPr>
        <b/>
        <sz val="9"/>
        <color rgb="FF000000"/>
        <rFont val="メイリオ"/>
        <family val="3"/>
        <charset val="128"/>
      </rPr>
      <t>帐单</t>
    </r>
    <r>
      <rPr>
        <b/>
        <sz val="9"/>
        <color rgb="FF000000"/>
        <rFont val="メイリオ"/>
        <family val="2"/>
      </rPr>
      <t>, 清</t>
    </r>
    <r>
      <rPr>
        <b/>
        <sz val="9"/>
        <color rgb="FF000000"/>
        <rFont val="メイリオ"/>
        <family val="3"/>
        <charset val="128"/>
      </rPr>
      <t>帐</t>
    </r>
    <r>
      <rPr>
        <b/>
        <sz val="9"/>
        <color rgb="FF000000"/>
        <rFont val="メイリオ"/>
        <family val="2"/>
      </rPr>
      <t>||[</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帐户处</t>
    </r>
    <r>
      <rPr>
        <b/>
        <sz val="9"/>
        <color rgb="FF000000"/>
        <rFont val="メイリオ"/>
        <family val="2"/>
      </rPr>
      <t xml:space="preserve">理, </t>
    </r>
    <r>
      <rPr>
        <b/>
        <sz val="9"/>
        <color rgb="FF000000"/>
        <rFont val="メイリオ"/>
        <family val="3"/>
        <charset val="128"/>
      </rPr>
      <t>记帐</t>
    </r>
    <r>
      <rPr>
        <b/>
        <sz val="9"/>
        <color rgb="FF000000"/>
        <rFont val="メイリオ"/>
        <family val="2"/>
      </rPr>
      <t>||会計，計算</t>
    </r>
    <phoneticPr fontId="1"/>
  </si>
  <si>
    <r>
      <t>vt. 深植, 灌</t>
    </r>
    <r>
      <rPr>
        <b/>
        <sz val="9"/>
        <color rgb="FF000000"/>
        <rFont val="メイリオ"/>
        <family val="3"/>
        <charset val="128"/>
      </rPr>
      <t>输</t>
    </r>
    <r>
      <rPr>
        <b/>
        <sz val="9"/>
        <color rgb="FF000000"/>
        <rFont val="メイリオ"/>
        <family val="2"/>
      </rPr>
      <t>, 嵌入||n. 植入物, 植入管||植え付ける，移植する</t>
    </r>
    <phoneticPr fontId="1"/>
  </si>
  <si>
    <r>
      <t>a. 悲惨的, 悲</t>
    </r>
    <r>
      <rPr>
        <b/>
        <sz val="9"/>
        <color rgb="FF000000"/>
        <rFont val="メイリオ"/>
        <family val="3"/>
        <charset val="128"/>
      </rPr>
      <t>剧</t>
    </r>
    <r>
      <rPr>
        <b/>
        <sz val="9"/>
        <color rgb="FF000000"/>
        <rFont val="メイリオ"/>
        <family val="2"/>
      </rPr>
      <t>的||悲劇的な，悲劇的</t>
    </r>
    <phoneticPr fontId="1"/>
  </si>
  <si>
    <r>
      <t>adv. 想象上, 看上去像, 被</t>
    </r>
    <r>
      <rPr>
        <b/>
        <sz val="9"/>
        <color rgb="FF000000"/>
        <rFont val="メイリオ"/>
        <family val="3"/>
        <charset val="128"/>
      </rPr>
      <t>认为</t>
    </r>
    <r>
      <rPr>
        <b/>
        <sz val="9"/>
        <color rgb="FF000000"/>
        <rFont val="メイリオ"/>
        <family val="2"/>
      </rPr>
      <t>是, 恐怕, 按照推</t>
    </r>
    <r>
      <rPr>
        <b/>
        <sz val="9"/>
        <color rgb="FF000000"/>
        <rFont val="メイリオ"/>
        <family val="3"/>
        <charset val="128"/>
      </rPr>
      <t>测</t>
    </r>
    <r>
      <rPr>
        <b/>
        <sz val="9"/>
        <color rgb="FF000000"/>
        <rFont val="メイリオ"/>
        <family val="2"/>
      </rPr>
      <t>||たぶん，おそらく</t>
    </r>
    <phoneticPr fontId="1"/>
  </si>
  <si>
    <r>
      <t xml:space="preserve">a. 有同情心的, 合意的, </t>
    </r>
    <r>
      <rPr>
        <b/>
        <sz val="9"/>
        <color rgb="FF000000"/>
        <rFont val="メイリオ"/>
        <family val="3"/>
        <charset val="128"/>
      </rPr>
      <t>赞</t>
    </r>
    <r>
      <rPr>
        <b/>
        <sz val="9"/>
        <color rgb="FF000000"/>
        <rFont val="メイリオ"/>
        <family val="2"/>
      </rPr>
      <t>成的||n. 交感神</t>
    </r>
    <r>
      <rPr>
        <b/>
        <sz val="9"/>
        <color rgb="FF000000"/>
        <rFont val="メイリオ"/>
        <family val="3"/>
        <charset val="128"/>
      </rPr>
      <t>经</t>
    </r>
    <r>
      <rPr>
        <b/>
        <sz val="9"/>
        <color rgb="FF000000"/>
        <rFont val="メイリオ"/>
        <family val="2"/>
      </rPr>
      <t>, 容易感受的人||思いやりのある，共感的な</t>
    </r>
    <phoneticPr fontId="1"/>
  </si>
  <si>
    <r>
      <t xml:space="preserve">n. 滋养品, 养料, </t>
    </r>
    <r>
      <rPr>
        <b/>
        <sz val="9"/>
        <color rgb="FF000000"/>
        <rFont val="メイリオ"/>
        <family val="3"/>
        <charset val="128"/>
      </rPr>
      <t>营</t>
    </r>
    <r>
      <rPr>
        <b/>
        <sz val="9"/>
        <color rgb="FF000000"/>
        <rFont val="メイリオ"/>
        <family val="2"/>
      </rPr>
      <t xml:space="preserve">养||[医] </t>
    </r>
    <r>
      <rPr>
        <b/>
        <sz val="9"/>
        <color rgb="FF000000"/>
        <rFont val="メイリオ"/>
        <family val="3"/>
        <charset val="128"/>
      </rPr>
      <t>营</t>
    </r>
    <r>
      <rPr>
        <b/>
        <sz val="9"/>
        <color rgb="FF000000"/>
        <rFont val="メイリオ"/>
        <family val="2"/>
      </rPr>
      <t xml:space="preserve">养, </t>
    </r>
    <r>
      <rPr>
        <b/>
        <sz val="9"/>
        <color rgb="FF000000"/>
        <rFont val="メイリオ"/>
        <family val="3"/>
        <charset val="128"/>
      </rPr>
      <t>营</t>
    </r>
    <r>
      <rPr>
        <b/>
        <sz val="9"/>
        <color rgb="FF000000"/>
        <rFont val="メイリオ"/>
        <family val="2"/>
      </rPr>
      <t>养品||栄養，滋養</t>
    </r>
    <phoneticPr fontId="1"/>
  </si>
  <si>
    <r>
      <t>[</t>
    </r>
    <r>
      <rPr>
        <b/>
        <sz val="9"/>
        <color rgb="FF000000"/>
        <rFont val="メイリオ"/>
        <family val="3"/>
        <charset val="128"/>
      </rPr>
      <t>计</t>
    </r>
    <r>
      <rPr>
        <b/>
        <sz val="9"/>
        <color rgb="FF000000"/>
        <rFont val="メイリオ"/>
        <family val="2"/>
      </rPr>
      <t>] 分</t>
    </r>
    <r>
      <rPr>
        <b/>
        <sz val="9"/>
        <color rgb="FF000000"/>
        <rFont val="メイリオ"/>
        <family val="3"/>
        <charset val="128"/>
      </rPr>
      <t>级</t>
    </r>
    <r>
      <rPr>
        <b/>
        <sz val="9"/>
        <color rgb="FF000000"/>
        <rFont val="メイリオ"/>
        <family val="2"/>
      </rPr>
      <t>的, 分</t>
    </r>
    <r>
      <rPr>
        <b/>
        <sz val="9"/>
        <color rgb="FF000000"/>
        <rFont val="メイリオ"/>
        <family val="3"/>
        <charset val="128"/>
      </rPr>
      <t>层</t>
    </r>
    <r>
      <rPr>
        <b/>
        <sz val="9"/>
        <color rgb="FF000000"/>
        <rFont val="メイリオ"/>
        <family val="2"/>
      </rPr>
      <t xml:space="preserve">的, </t>
    </r>
    <r>
      <rPr>
        <b/>
        <sz val="9"/>
        <color rgb="FF000000"/>
        <rFont val="メイリオ"/>
        <family val="3"/>
        <charset val="128"/>
      </rPr>
      <t>层</t>
    </r>
    <r>
      <rPr>
        <b/>
        <sz val="9"/>
        <color rgb="FF000000"/>
        <rFont val="メイリオ"/>
        <family val="2"/>
      </rPr>
      <t>次的||階層的な，階級制の</t>
    </r>
    <phoneticPr fontId="1"/>
  </si>
  <si>
    <r>
      <t>vt. 重新开始, 取回, 恢复||vi. 再开始||n. 摘要, 个人</t>
    </r>
    <r>
      <rPr>
        <b/>
        <sz val="9"/>
        <color rgb="FF000000"/>
        <rFont val="メイリオ"/>
        <family val="3"/>
        <charset val="128"/>
      </rPr>
      <t>简历</t>
    </r>
    <r>
      <rPr>
        <b/>
        <sz val="9"/>
        <color rgb="FF000000"/>
        <rFont val="メイリオ"/>
        <family val="2"/>
      </rPr>
      <t>||[</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继续执</t>
    </r>
    <r>
      <rPr>
        <b/>
        <sz val="9"/>
        <color rgb="FF000000"/>
        <rFont val="メイリオ"/>
        <family val="2"/>
      </rPr>
      <t>行||再開する，続ける</t>
    </r>
    <phoneticPr fontId="1"/>
  </si>
  <si>
    <r>
      <t>n. 踏</t>
    </r>
    <r>
      <rPr>
        <b/>
        <sz val="9"/>
        <color rgb="FF000000"/>
        <rFont val="メイリオ"/>
        <family val="3"/>
        <charset val="128"/>
      </rPr>
      <t>车</t>
    </r>
    <r>
      <rPr>
        <b/>
        <sz val="9"/>
        <color rgb="FF000000"/>
        <rFont val="メイリオ"/>
        <family val="2"/>
      </rPr>
      <t>, 令人</t>
    </r>
    <r>
      <rPr>
        <b/>
        <sz val="9"/>
        <color rgb="FF000000"/>
        <rFont val="メイリオ"/>
        <family val="3"/>
        <charset val="128"/>
      </rPr>
      <t>厌</t>
    </r>
    <r>
      <rPr>
        <b/>
        <sz val="9"/>
        <color rgb="FF000000"/>
        <rFont val="メイリオ"/>
        <family val="2"/>
      </rPr>
      <t>倦的工作||[法] 踏</t>
    </r>
    <r>
      <rPr>
        <b/>
        <sz val="9"/>
        <color rgb="FF000000"/>
        <rFont val="メイリオ"/>
        <family val="3"/>
        <charset val="128"/>
      </rPr>
      <t>车</t>
    </r>
    <r>
      <rPr>
        <b/>
        <sz val="9"/>
        <color rgb="FF000000"/>
        <rFont val="メイリオ"/>
        <family val="2"/>
      </rPr>
      <t>||踏み車，ルームランナー</t>
    </r>
    <phoneticPr fontId="1"/>
  </si>
  <si>
    <r>
      <t xml:space="preserve">n. </t>
    </r>
    <r>
      <rPr>
        <b/>
        <sz val="9"/>
        <color rgb="FF000000"/>
        <rFont val="メイリオ"/>
        <family val="3"/>
        <charset val="128"/>
      </rPr>
      <t>贿赂</t>
    </r>
    <r>
      <rPr>
        <b/>
        <sz val="9"/>
        <color rgb="FF000000"/>
        <rFont val="メイリオ"/>
        <family val="2"/>
      </rPr>
      <t>行</t>
    </r>
    <r>
      <rPr>
        <b/>
        <sz val="9"/>
        <color rgb="FF000000"/>
        <rFont val="メイリオ"/>
        <family val="3"/>
        <charset val="128"/>
      </rPr>
      <t>为</t>
    </r>
    <r>
      <rPr>
        <b/>
        <sz val="9"/>
        <color rgb="FF000000"/>
        <rFont val="メイリオ"/>
        <family val="2"/>
      </rPr>
      <t>, 行</t>
    </r>
    <r>
      <rPr>
        <b/>
        <sz val="9"/>
        <color rgb="FF000000"/>
        <rFont val="メイリオ"/>
        <family val="3"/>
        <charset val="128"/>
      </rPr>
      <t>贿</t>
    </r>
    <r>
      <rPr>
        <b/>
        <sz val="9"/>
        <color rgb="FF000000"/>
        <rFont val="メイリオ"/>
        <family val="2"/>
      </rPr>
      <t>, 受</t>
    </r>
    <r>
      <rPr>
        <b/>
        <sz val="9"/>
        <color rgb="FF000000"/>
        <rFont val="メイリオ"/>
        <family val="3"/>
        <charset val="128"/>
      </rPr>
      <t>贿</t>
    </r>
    <r>
      <rPr>
        <b/>
        <sz val="9"/>
        <color rgb="FF000000"/>
        <rFont val="メイリオ"/>
        <family val="2"/>
      </rPr>
      <t>||[</t>
    </r>
    <r>
      <rPr>
        <b/>
        <sz val="9"/>
        <color rgb="FF000000"/>
        <rFont val="メイリオ"/>
        <family val="3"/>
        <charset val="128"/>
      </rPr>
      <t>经</t>
    </r>
    <r>
      <rPr>
        <b/>
        <sz val="9"/>
        <color rgb="FF000000"/>
        <rFont val="メイリオ"/>
        <family val="2"/>
      </rPr>
      <t>] 行</t>
    </r>
    <r>
      <rPr>
        <b/>
        <sz val="9"/>
        <color rgb="FF000000"/>
        <rFont val="メイリオ"/>
        <family val="3"/>
        <charset val="128"/>
      </rPr>
      <t>贿</t>
    </r>
    <r>
      <rPr>
        <b/>
        <sz val="9"/>
        <color rgb="FF000000"/>
        <rFont val="メイリオ"/>
        <family val="2"/>
      </rPr>
      <t>, 受</t>
    </r>
    <r>
      <rPr>
        <b/>
        <sz val="9"/>
        <color rgb="FF000000"/>
        <rFont val="メイリオ"/>
        <family val="3"/>
        <charset val="128"/>
      </rPr>
      <t>贿</t>
    </r>
    <r>
      <rPr>
        <b/>
        <sz val="9"/>
        <color rgb="FF000000"/>
        <rFont val="メイリオ"/>
        <family val="2"/>
      </rPr>
      <t>||賄賂の授受，贈収賄</t>
    </r>
    <phoneticPr fontId="1"/>
  </si>
  <si>
    <r>
      <t xml:space="preserve">a. </t>
    </r>
    <r>
      <rPr>
        <b/>
        <sz val="9"/>
        <color rgb="FF000000"/>
        <rFont val="メイリオ"/>
        <family val="3"/>
        <charset val="128"/>
      </rPr>
      <t>怀</t>
    </r>
    <r>
      <rPr>
        <b/>
        <sz val="9"/>
        <color rgb="FF000000"/>
        <rFont val="メイリオ"/>
        <family val="2"/>
      </rPr>
      <t>疑</t>
    </r>
    <r>
      <rPr>
        <b/>
        <sz val="9"/>
        <color rgb="FF000000"/>
        <rFont val="メイリオ"/>
        <family val="3"/>
        <charset val="128"/>
      </rPr>
      <t>论</t>
    </r>
    <r>
      <rPr>
        <b/>
        <sz val="9"/>
        <color rgb="FF000000"/>
        <rFont val="メイリオ"/>
        <family val="2"/>
      </rPr>
      <t xml:space="preserve">的, </t>
    </r>
    <r>
      <rPr>
        <b/>
        <sz val="9"/>
        <color rgb="FF000000"/>
        <rFont val="メイリオ"/>
        <family val="3"/>
        <charset val="128"/>
      </rPr>
      <t>怀</t>
    </r>
    <r>
      <rPr>
        <b/>
        <sz val="9"/>
        <color rgb="FF000000"/>
        <rFont val="メイリオ"/>
        <family val="2"/>
      </rPr>
      <t>疑的, 不可知</t>
    </r>
    <r>
      <rPr>
        <b/>
        <sz val="9"/>
        <color rgb="FF000000"/>
        <rFont val="メイリオ"/>
        <family val="3"/>
        <charset val="128"/>
      </rPr>
      <t>论</t>
    </r>
    <r>
      <rPr>
        <b/>
        <sz val="9"/>
        <color rgb="FF000000"/>
        <rFont val="メイリオ"/>
        <family val="2"/>
      </rPr>
      <t xml:space="preserve">的||[法] </t>
    </r>
    <r>
      <rPr>
        <b/>
        <sz val="9"/>
        <color rgb="FF000000"/>
        <rFont val="メイリオ"/>
        <family val="3"/>
        <charset val="128"/>
      </rPr>
      <t>怀</t>
    </r>
    <r>
      <rPr>
        <b/>
        <sz val="9"/>
        <color rgb="FF000000"/>
        <rFont val="メイリオ"/>
        <family val="2"/>
      </rPr>
      <t xml:space="preserve">疑的, 不信的, </t>
    </r>
    <r>
      <rPr>
        <b/>
        <sz val="9"/>
        <color rgb="FF000000"/>
        <rFont val="メイリオ"/>
        <family val="3"/>
        <charset val="128"/>
      </rPr>
      <t>怀</t>
    </r>
    <r>
      <rPr>
        <b/>
        <sz val="9"/>
        <color rgb="FF000000"/>
        <rFont val="メイリオ"/>
        <family val="2"/>
      </rPr>
      <t>疑</t>
    </r>
    <r>
      <rPr>
        <b/>
        <sz val="9"/>
        <color rgb="FF000000"/>
        <rFont val="メイリオ"/>
        <family val="3"/>
        <charset val="128"/>
      </rPr>
      <t>论</t>
    </r>
    <r>
      <rPr>
        <b/>
        <sz val="9"/>
        <color rgb="FF000000"/>
        <rFont val="メイリオ"/>
        <family val="2"/>
      </rPr>
      <t>者的||懐疑的な，疑い深い</t>
    </r>
    <phoneticPr fontId="1"/>
  </si>
  <si>
    <r>
      <t>n. 立契</t>
    </r>
    <r>
      <rPr>
        <b/>
        <sz val="9"/>
        <color rgb="FF000000"/>
        <rFont val="メイリオ"/>
        <family val="3"/>
        <charset val="128"/>
      </rPr>
      <t>约</t>
    </r>
    <r>
      <rPr>
        <b/>
        <sz val="9"/>
        <color rgb="FF000000"/>
        <rFont val="メイリオ"/>
        <family val="2"/>
      </rPr>
      <t>的人, 承包商||[化] 承包者; 承包工厂||請負業者，契約者</t>
    </r>
    <phoneticPr fontId="1"/>
  </si>
  <si>
    <r>
      <t>a. 后来的, 接下去的||[</t>
    </r>
    <r>
      <rPr>
        <b/>
        <sz val="9"/>
        <color rgb="FF000000"/>
        <rFont val="メイリオ"/>
        <family val="3"/>
        <charset val="128"/>
      </rPr>
      <t>经</t>
    </r>
    <r>
      <rPr>
        <b/>
        <sz val="9"/>
        <color rgb="FF000000"/>
        <rFont val="メイリオ"/>
        <family val="2"/>
      </rPr>
      <t>] 后来的||その後の，次の</t>
    </r>
    <phoneticPr fontId="1"/>
  </si>
  <si>
    <r>
      <t>a. 僵硬的, 完全的, 刻板的, 明</t>
    </r>
    <r>
      <rPr>
        <b/>
        <sz val="9"/>
        <color rgb="FF000000"/>
        <rFont val="メイリオ"/>
        <family val="3"/>
        <charset val="128"/>
      </rPr>
      <t>显</t>
    </r>
    <r>
      <rPr>
        <b/>
        <sz val="9"/>
        <color rgb="FF000000"/>
        <rFont val="メイリオ"/>
        <family val="2"/>
      </rPr>
      <t xml:space="preserve">的, 荒凉的, </t>
    </r>
    <r>
      <rPr>
        <b/>
        <sz val="9"/>
        <color rgb="FF000000"/>
        <rFont val="メイリオ"/>
        <family val="3"/>
        <charset val="128"/>
      </rPr>
      <t>结实</t>
    </r>
    <r>
      <rPr>
        <b/>
        <sz val="9"/>
        <color rgb="FF000000"/>
        <rFont val="メイリオ"/>
        <family val="2"/>
      </rPr>
      <t xml:space="preserve">的||adv. 突出地, </t>
    </r>
    <r>
      <rPr>
        <b/>
        <sz val="9"/>
        <color rgb="FF000000"/>
        <rFont val="メイリオ"/>
        <family val="3"/>
        <charset val="128"/>
      </rPr>
      <t>简</t>
    </r>
    <r>
      <rPr>
        <b/>
        <sz val="9"/>
        <color rgb="FF000000"/>
        <rFont val="メイリオ"/>
        <family val="2"/>
      </rPr>
      <t>直, 全然||正真正銘の，純粋な
完全地;明</t>
    </r>
    <r>
      <rPr>
        <b/>
        <sz val="9"/>
        <color rgb="FF000000"/>
        <rFont val="メイリオ"/>
        <family val="3"/>
        <charset val="128"/>
      </rPr>
      <t>显</t>
    </r>
    <r>
      <rPr>
        <b/>
        <sz val="9"/>
        <color rgb="FF000000"/>
        <rFont val="メイリオ"/>
        <family val="2"/>
      </rPr>
      <t>地;荒凉的;光</t>
    </r>
    <r>
      <rPr>
        <b/>
        <sz val="9"/>
        <color rgb="FF000000"/>
        <rFont val="メイリオ"/>
        <family val="3"/>
        <charset val="128"/>
      </rPr>
      <t>秃秃</t>
    </r>
    <r>
      <rPr>
        <b/>
        <sz val="9"/>
        <color rgb="FF000000"/>
        <rFont val="メイリオ"/>
        <family val="2"/>
      </rPr>
      <t>的;刻板的;僵硬的;朴</t>
    </r>
    <r>
      <rPr>
        <b/>
        <sz val="9"/>
        <color rgb="FF000000"/>
        <rFont val="メイリオ"/>
        <family val="3"/>
        <charset val="128"/>
      </rPr>
      <t>实</t>
    </r>
    <r>
      <rPr>
        <b/>
        <sz val="9"/>
        <color rgb="FF000000"/>
        <rFont val="メイリオ"/>
        <family val="2"/>
      </rPr>
      <t>的;完全的</t>
    </r>
    <phoneticPr fontId="1"/>
  </si>
  <si>
    <r>
      <t xml:space="preserve">n. </t>
    </r>
    <r>
      <rPr>
        <b/>
        <sz val="9"/>
        <color rgb="FF000000"/>
        <rFont val="メイリオ"/>
        <family val="3"/>
        <charset val="128"/>
      </rPr>
      <t>污</t>
    </r>
    <r>
      <rPr>
        <b/>
        <sz val="9"/>
        <color rgb="FF000000"/>
        <rFont val="メイリオ"/>
        <family val="2"/>
      </rPr>
      <t xml:space="preserve">染, </t>
    </r>
    <r>
      <rPr>
        <b/>
        <sz val="9"/>
        <color rgb="FF000000"/>
        <rFont val="メイリオ"/>
        <family val="3"/>
        <charset val="128"/>
      </rPr>
      <t>污</t>
    </r>
    <r>
      <rPr>
        <b/>
        <sz val="9"/>
        <color rgb="FF000000"/>
        <rFont val="メイリオ"/>
        <family val="2"/>
      </rPr>
      <t xml:space="preserve">物||[化] </t>
    </r>
    <r>
      <rPr>
        <b/>
        <sz val="9"/>
        <color rgb="FF000000"/>
        <rFont val="メイリオ"/>
        <family val="3"/>
        <charset val="128"/>
      </rPr>
      <t>污</t>
    </r>
    <r>
      <rPr>
        <b/>
        <sz val="9"/>
        <color rgb="FF000000"/>
        <rFont val="メイリオ"/>
        <family val="2"/>
      </rPr>
      <t>染; 沾</t>
    </r>
    <r>
      <rPr>
        <b/>
        <sz val="9"/>
        <color rgb="FF000000"/>
        <rFont val="メイリオ"/>
        <family val="3"/>
        <charset val="128"/>
      </rPr>
      <t>污</t>
    </r>
    <r>
      <rPr>
        <b/>
        <sz val="9"/>
        <color rgb="FF000000"/>
        <rFont val="メイリオ"/>
        <family val="2"/>
      </rPr>
      <t>||汚染，汚染物質</t>
    </r>
    <phoneticPr fontId="1"/>
  </si>
  <si>
    <r>
      <t>a. 外交的, 老</t>
    </r>
    <r>
      <rPr>
        <b/>
        <sz val="9"/>
        <color rgb="FF000000"/>
        <rFont val="メイリオ"/>
        <family val="3"/>
        <charset val="128"/>
      </rPr>
      <t>练</t>
    </r>
    <r>
      <rPr>
        <b/>
        <sz val="9"/>
        <color rgb="FF000000"/>
        <rFont val="メイリオ"/>
        <family val="2"/>
      </rPr>
      <t>的||[法] 外交的, 外交上的, 文献上的||外交の，外交上の</t>
    </r>
    <phoneticPr fontId="1"/>
  </si>
  <si>
    <r>
      <t>a. 可任意</t>
    </r>
    <r>
      <rPr>
        <b/>
        <sz val="9"/>
        <color rgb="FF000000"/>
        <rFont val="メイリオ"/>
        <family val="3"/>
        <charset val="128"/>
      </rPr>
      <t>处</t>
    </r>
    <r>
      <rPr>
        <b/>
        <sz val="9"/>
        <color rgb="FF000000"/>
        <rFont val="メイリオ"/>
        <family val="2"/>
      </rPr>
      <t>理的||[法] 可任意</t>
    </r>
    <r>
      <rPr>
        <b/>
        <sz val="9"/>
        <color rgb="FF000000"/>
        <rFont val="メイリオ"/>
        <family val="3"/>
        <charset val="128"/>
      </rPr>
      <t>处</t>
    </r>
    <r>
      <rPr>
        <b/>
        <sz val="9"/>
        <color rgb="FF000000"/>
        <rFont val="メイリオ"/>
        <family val="2"/>
      </rPr>
      <t>理或</t>
    </r>
    <r>
      <rPr>
        <b/>
        <sz val="9"/>
        <color rgb="FF000000"/>
        <rFont val="メイリオ"/>
        <family val="3"/>
        <charset val="128"/>
      </rPr>
      <t>处</t>
    </r>
    <r>
      <rPr>
        <b/>
        <sz val="9"/>
        <color rgb="FF000000"/>
        <rFont val="メイリオ"/>
        <family val="2"/>
      </rPr>
      <t>置的, 可自由使用的||使い捨ての，一回きりの</t>
    </r>
    <phoneticPr fontId="1"/>
  </si>
  <si>
    <t>Y/N</t>
    <phoneticPr fontId="1"/>
  </si>
  <si>
    <t>diabetes</t>
    <phoneticPr fontId="1"/>
  </si>
  <si>
    <t>be tidied up</t>
    <phoneticPr fontId="1"/>
  </si>
  <si>
    <t>conceal</t>
    <phoneticPr fontId="1"/>
  </si>
  <si>
    <t>ridicule</t>
    <phoneticPr fontId="1"/>
  </si>
  <si>
    <t>hang on to</t>
    <phoneticPr fontId="1"/>
  </si>
  <si>
    <t>in place of</t>
    <phoneticPr fontId="1"/>
  </si>
  <si>
    <t>expedite</t>
    <phoneticPr fontId="1"/>
  </si>
  <si>
    <t>coarse</t>
    <phoneticPr fontId="1"/>
  </si>
  <si>
    <t>conspicuous</t>
    <phoneticPr fontId="1"/>
  </si>
  <si>
    <t>spur</t>
    <phoneticPr fontId="1"/>
  </si>
  <si>
    <t>spite</t>
    <phoneticPr fontId="1"/>
  </si>
  <si>
    <t>keep up on</t>
    <phoneticPr fontId="1"/>
  </si>
  <si>
    <t>paramount</t>
    <phoneticPr fontId="1"/>
  </si>
  <si>
    <t>scarce</t>
    <phoneticPr fontId="1"/>
  </si>
  <si>
    <t>awkward</t>
    <phoneticPr fontId="1"/>
  </si>
  <si>
    <t>wilderness</t>
    <phoneticPr fontId="1"/>
  </si>
  <si>
    <t>stand over</t>
    <phoneticPr fontId="1"/>
  </si>
  <si>
    <t>hold up</t>
    <phoneticPr fontId="1"/>
  </si>
  <si>
    <t>squalor</t>
    <phoneticPr fontId="1"/>
  </si>
  <si>
    <t>cramped</t>
    <phoneticPr fontId="1"/>
  </si>
  <si>
    <t>animosity</t>
    <phoneticPr fontId="1"/>
  </si>
  <si>
    <t>exclusive</t>
    <phoneticPr fontId="1"/>
  </si>
  <si>
    <t>envelop</t>
    <phoneticPr fontId="1"/>
  </si>
  <si>
    <t>aptly</t>
    <phoneticPr fontId="1"/>
  </si>
  <si>
    <t>deliberate</t>
    <phoneticPr fontId="1"/>
  </si>
  <si>
    <t>stab</t>
    <phoneticPr fontId="1"/>
  </si>
  <si>
    <t>supplant</t>
    <phoneticPr fontId="1"/>
  </si>
  <si>
    <t>intrinsic</t>
    <phoneticPr fontId="1"/>
  </si>
  <si>
    <t>ply</t>
    <phoneticPr fontId="1"/>
  </si>
  <si>
    <t>prestige</t>
    <phoneticPr fontId="1"/>
  </si>
  <si>
    <r>
      <t>n. 付还</t>
    </r>
    <r>
      <rPr>
        <b/>
        <sz val="9"/>
        <color rgb="FF000000"/>
        <rFont val="メイリオ"/>
        <family val="2"/>
      </rPr>
      <t>, 退</t>
    </r>
    <r>
      <rPr>
        <b/>
        <sz val="9"/>
        <color rgb="FF000000"/>
        <rFont val="メイリオ"/>
        <family val="2"/>
        <charset val="128"/>
      </rPr>
      <t>还</t>
    </r>
    <r>
      <rPr>
        <b/>
        <sz val="9"/>
        <color rgb="FF000000"/>
        <rFont val="メイリオ"/>
        <family val="2"/>
      </rPr>
      <t>||[</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偿</t>
    </r>
    <r>
      <rPr>
        <b/>
        <sz val="9"/>
        <color rgb="FF000000"/>
        <rFont val="メイリオ"/>
        <family val="2"/>
      </rPr>
      <t xml:space="preserve">付, </t>
    </r>
    <r>
      <rPr>
        <b/>
        <sz val="9"/>
        <color rgb="FF000000"/>
        <rFont val="メイリオ"/>
        <family val="2"/>
        <charset val="128"/>
      </rPr>
      <t>赔还</t>
    </r>
    <r>
      <rPr>
        <b/>
        <sz val="9"/>
        <color rgb="FF000000"/>
        <rFont val="メイリオ"/>
        <family val="2"/>
      </rPr>
      <t>||返済，返金</t>
    </r>
    <phoneticPr fontId="1"/>
  </si>
  <si>
    <t>versatile</t>
    <phoneticPr fontId="1"/>
  </si>
  <si>
    <t>surveillance</t>
    <phoneticPr fontId="1"/>
  </si>
  <si>
    <t>prediction</t>
    <phoneticPr fontId="1"/>
  </si>
  <si>
    <t>esoteric</t>
    <phoneticPr fontId="1"/>
  </si>
  <si>
    <t>noticeable</t>
    <phoneticPr fontId="1"/>
  </si>
  <si>
    <t>regardless of</t>
    <phoneticPr fontId="1"/>
  </si>
  <si>
    <t>mundane</t>
    <phoneticPr fontId="1"/>
  </si>
  <si>
    <t>boast</t>
    <phoneticPr fontId="1"/>
  </si>
  <si>
    <t>take on</t>
    <phoneticPr fontId="1"/>
  </si>
  <si>
    <t>ruthlessly</t>
    <phoneticPr fontId="1"/>
  </si>
  <si>
    <t>conform to</t>
    <phoneticPr fontId="1"/>
  </si>
  <si>
    <t>detrimental</t>
    <phoneticPr fontId="1"/>
  </si>
  <si>
    <t>〇</t>
    <phoneticPr fontId="1"/>
  </si>
  <si>
    <t>stand up to</t>
    <phoneticPr fontId="1"/>
  </si>
  <si>
    <t>excel</t>
    <phoneticPr fontId="1"/>
  </si>
  <si>
    <r>
      <t>a. 适度的, 稳</t>
    </r>
    <r>
      <rPr>
        <b/>
        <sz val="9"/>
        <color rgb="FF000000"/>
        <rFont val="メイリオ"/>
        <family val="2"/>
      </rPr>
      <t xml:space="preserve">健的, 中等的, </t>
    </r>
    <r>
      <rPr>
        <b/>
        <sz val="9"/>
        <color rgb="FF000000"/>
        <rFont val="メイリオ"/>
        <family val="2"/>
        <charset val="128"/>
      </rPr>
      <t>节</t>
    </r>
    <r>
      <rPr>
        <b/>
        <sz val="9"/>
        <color rgb="FF000000"/>
        <rFont val="メイリオ"/>
        <family val="2"/>
      </rPr>
      <t xml:space="preserve">制的||vt. </t>
    </r>
    <r>
      <rPr>
        <b/>
        <sz val="9"/>
        <color rgb="FF000000"/>
        <rFont val="メイリオ"/>
        <family val="2"/>
        <charset val="128"/>
      </rPr>
      <t>节</t>
    </r>
    <r>
      <rPr>
        <b/>
        <sz val="9"/>
        <color rgb="FF000000"/>
        <rFont val="メイリオ"/>
        <family val="2"/>
      </rPr>
      <t>制, 减</t>
    </r>
    <r>
      <rPr>
        <b/>
        <sz val="9"/>
        <color rgb="FF000000"/>
        <rFont val="メイリオ"/>
        <family val="2"/>
        <charset val="128"/>
      </rPr>
      <t>轻</t>
    </r>
    <r>
      <rPr>
        <b/>
        <sz val="9"/>
        <color rgb="FF000000"/>
        <rFont val="メイリオ"/>
        <family val="2"/>
      </rPr>
      <t>, 使</t>
    </r>
    <r>
      <rPr>
        <b/>
        <sz val="9"/>
        <color rgb="FF000000"/>
        <rFont val="メイリオ"/>
        <family val="2"/>
        <charset val="128"/>
      </rPr>
      <t>缓</t>
    </r>
    <r>
      <rPr>
        <b/>
        <sz val="9"/>
        <color rgb="FF000000"/>
        <rFont val="メイリオ"/>
        <family val="2"/>
      </rPr>
      <t xml:space="preserve">和||vi. </t>
    </r>
    <r>
      <rPr>
        <b/>
        <sz val="9"/>
        <color rgb="FF000000"/>
        <rFont val="メイリオ"/>
        <family val="2"/>
        <charset val="128"/>
      </rPr>
      <t>变缓</t>
    </r>
    <r>
      <rPr>
        <b/>
        <sz val="9"/>
        <color rgb="FF000000"/>
        <rFont val="メイリオ"/>
        <family val="2"/>
      </rPr>
      <t>和, 主持会</t>
    </r>
    <r>
      <rPr>
        <b/>
        <sz val="9"/>
        <color rgb="FF000000"/>
        <rFont val="メイリオ"/>
        <family val="2"/>
        <charset val="128"/>
      </rPr>
      <t>议</t>
    </r>
    <r>
      <rPr>
        <b/>
        <sz val="9"/>
        <color rgb="FF000000"/>
        <rFont val="メイリオ"/>
        <family val="2"/>
      </rPr>
      <t>||適度な，適切な，ほどよい</t>
    </r>
    <phoneticPr fontId="1"/>
  </si>
  <si>
    <t>bring off</t>
    <phoneticPr fontId="1"/>
  </si>
  <si>
    <t>fall into</t>
    <phoneticPr fontId="1"/>
  </si>
  <si>
    <t>synthesis</t>
    <phoneticPr fontId="1"/>
  </si>
  <si>
    <t>weigh on</t>
    <phoneticPr fontId="1"/>
  </si>
  <si>
    <t>eradicate</t>
    <phoneticPr fontId="1"/>
  </si>
  <si>
    <t>unintended</t>
    <phoneticPr fontId="1"/>
  </si>
  <si>
    <t>pull over</t>
    <phoneticPr fontId="1"/>
  </si>
  <si>
    <t>affluent</t>
    <phoneticPr fontId="1"/>
  </si>
  <si>
    <t>disruptive</t>
    <phoneticPr fontId="1"/>
  </si>
  <si>
    <t>differently</t>
    <phoneticPr fontId="1"/>
  </si>
  <si>
    <t>unison</t>
    <phoneticPr fontId="1"/>
  </si>
  <si>
    <t>discomfort</t>
    <phoneticPr fontId="1"/>
  </si>
  <si>
    <t>suburban</t>
    <phoneticPr fontId="1"/>
  </si>
  <si>
    <t>entice</t>
    <phoneticPr fontId="1"/>
  </si>
  <si>
    <t>elicit</t>
    <phoneticPr fontId="1"/>
  </si>
  <si>
    <t>erroneous</t>
    <phoneticPr fontId="1"/>
  </si>
  <si>
    <t>pass off</t>
    <phoneticPr fontId="1"/>
  </si>
  <si>
    <t>testimony</t>
    <phoneticPr fontId="1"/>
  </si>
  <si>
    <t>paranoia</t>
    <phoneticPr fontId="1"/>
  </si>
  <si>
    <t>settle up</t>
    <phoneticPr fontId="1"/>
  </si>
  <si>
    <t>coerce</t>
    <phoneticPr fontId="1"/>
  </si>
  <si>
    <t>allegedly</t>
    <phoneticPr fontId="1"/>
  </si>
  <si>
    <t>harry</t>
    <phoneticPr fontId="1"/>
  </si>
  <si>
    <t>assert</t>
    <phoneticPr fontId="1"/>
  </si>
  <si>
    <t>rampage</t>
    <phoneticPr fontId="1"/>
  </si>
  <si>
    <t>mentor</t>
    <phoneticPr fontId="1"/>
  </si>
  <si>
    <t>confrontation</t>
    <phoneticPr fontId="1"/>
  </si>
  <si>
    <t>presidency</t>
    <phoneticPr fontId="1"/>
  </si>
  <si>
    <t>stick up for</t>
    <phoneticPr fontId="1"/>
  </si>
  <si>
    <t>exquisite</t>
    <phoneticPr fontId="1"/>
  </si>
  <si>
    <t>rue</t>
    <phoneticPr fontId="1"/>
  </si>
  <si>
    <r>
      <t>a. 营</t>
    </r>
    <r>
      <rPr>
        <b/>
        <sz val="9"/>
        <color rgb="FF000000"/>
        <rFont val="メイリオ"/>
        <family val="2"/>
      </rPr>
      <t xml:space="preserve">养的, 滋养的||n. </t>
    </r>
    <r>
      <rPr>
        <b/>
        <sz val="9"/>
        <color rgb="FF000000"/>
        <rFont val="メイリオ"/>
        <family val="2"/>
        <charset val="128"/>
      </rPr>
      <t>营</t>
    </r>
    <r>
      <rPr>
        <b/>
        <sz val="9"/>
        <color rgb="FF000000"/>
        <rFont val="メイリオ"/>
        <family val="2"/>
      </rPr>
      <t>养物, 滋养物||栄養素，栄養分</t>
    </r>
    <phoneticPr fontId="1"/>
  </si>
  <si>
    <t>notable</t>
    <phoneticPr fontId="1"/>
  </si>
  <si>
    <t>determination</t>
    <phoneticPr fontId="1"/>
  </si>
  <si>
    <t>lessen</t>
    <phoneticPr fontId="1"/>
  </si>
  <si>
    <t>par</t>
    <phoneticPr fontId="1"/>
  </si>
  <si>
    <t>heath</t>
    <phoneticPr fontId="1"/>
  </si>
  <si>
    <t>signify</t>
    <phoneticPr fontId="1"/>
  </si>
  <si>
    <t>undermine</t>
    <phoneticPr fontId="1"/>
  </si>
  <si>
    <t>liability</t>
    <phoneticPr fontId="1"/>
  </si>
  <si>
    <t>aggravate</t>
    <phoneticPr fontId="1"/>
  </si>
  <si>
    <t>fortunate</t>
    <phoneticPr fontId="1"/>
  </si>
  <si>
    <t>compelling</t>
    <phoneticPr fontId="1"/>
  </si>
  <si>
    <t>in line with</t>
    <phoneticPr fontId="1"/>
  </si>
  <si>
    <t>surge</t>
    <phoneticPr fontId="1"/>
  </si>
  <si>
    <t>sole</t>
    <phoneticPr fontId="1"/>
  </si>
  <si>
    <t>consensus</t>
    <phoneticPr fontId="1"/>
  </si>
  <si>
    <t>rein</t>
    <phoneticPr fontId="1"/>
  </si>
  <si>
    <t>depletion</t>
    <phoneticPr fontId="1"/>
  </si>
  <si>
    <t>split up</t>
    <phoneticPr fontId="1"/>
  </si>
  <si>
    <t>regulatory</t>
    <phoneticPr fontId="1"/>
  </si>
  <si>
    <t>genetic</t>
    <phoneticPr fontId="1"/>
  </si>
  <si>
    <t>indigenous</t>
    <phoneticPr fontId="1"/>
  </si>
  <si>
    <t>realistic</t>
    <phoneticPr fontId="1"/>
  </si>
  <si>
    <t>allied</t>
    <phoneticPr fontId="1"/>
  </si>
  <si>
    <t>volcano</t>
    <phoneticPr fontId="1"/>
  </si>
  <si>
    <t>dizzy</t>
    <phoneticPr fontId="1"/>
  </si>
  <si>
    <t>surgical</t>
    <phoneticPr fontId="1"/>
  </si>
  <si>
    <t>come down to</t>
    <phoneticPr fontId="1"/>
  </si>
  <si>
    <t>add up to</t>
    <phoneticPr fontId="1"/>
  </si>
  <si>
    <t>assimilate</t>
    <phoneticPr fontId="1"/>
  </si>
  <si>
    <t>terminology</t>
    <phoneticPr fontId="1"/>
  </si>
  <si>
    <t>vault</t>
    <phoneticPr fontId="1"/>
  </si>
  <si>
    <t>indicative</t>
    <phoneticPr fontId="1"/>
  </si>
  <si>
    <t>dilute</t>
    <phoneticPr fontId="1"/>
  </si>
  <si>
    <t>by contract</t>
    <phoneticPr fontId="1"/>
  </si>
  <si>
    <t>suitor</t>
    <phoneticPr fontId="1"/>
  </si>
  <si>
    <t>endear</t>
    <phoneticPr fontId="1"/>
  </si>
  <si>
    <t>shaggy</t>
    <phoneticPr fontId="1"/>
  </si>
  <si>
    <t>drag on</t>
    <phoneticPr fontId="1"/>
  </si>
  <si>
    <t>life expectancy</t>
    <phoneticPr fontId="1"/>
  </si>
  <si>
    <t>ornate</t>
    <phoneticPr fontId="1"/>
  </si>
  <si>
    <t>drive off</t>
    <phoneticPr fontId="1"/>
  </si>
  <si>
    <t>maritime</t>
    <phoneticPr fontId="1"/>
  </si>
  <si>
    <t>finish off</t>
    <phoneticPr fontId="1"/>
  </si>
  <si>
    <t>ascend</t>
    <phoneticPr fontId="1"/>
  </si>
  <si>
    <t>drop back</t>
    <phoneticPr fontId="1"/>
  </si>
  <si>
    <t>stand down</t>
    <phoneticPr fontId="1"/>
  </si>
  <si>
    <t>flaunt</t>
    <phoneticPr fontId="1"/>
  </si>
  <si>
    <t>lay off</t>
    <phoneticPr fontId="1"/>
  </si>
  <si>
    <t>plausible</t>
    <phoneticPr fontId="1"/>
  </si>
  <si>
    <t>reaffirm</t>
    <phoneticPr fontId="1"/>
  </si>
  <si>
    <t>timidity</t>
    <phoneticPr fontId="1"/>
  </si>
  <si>
    <t>amass</t>
    <phoneticPr fontId="1"/>
  </si>
  <si>
    <t>frosty</t>
    <phoneticPr fontId="1"/>
  </si>
  <si>
    <t>counterclockwise</t>
    <phoneticPr fontId="1"/>
  </si>
  <si>
    <t>garner</t>
    <phoneticPr fontId="1"/>
  </si>
  <si>
    <t>light bulb</t>
    <phoneticPr fontId="1"/>
  </si>
  <si>
    <t>-</t>
    <phoneticPr fontId="1"/>
  </si>
  <si>
    <t>horrify</t>
    <phoneticPr fontId="1"/>
  </si>
  <si>
    <t>prevent A from B</t>
    <phoneticPr fontId="1"/>
  </si>
  <si>
    <t>trilogy</t>
    <phoneticPr fontId="1"/>
  </si>
  <si>
    <t>dreadful</t>
    <phoneticPr fontId="1"/>
  </si>
  <si>
    <t>turbulence</t>
    <phoneticPr fontId="1"/>
  </si>
  <si>
    <t>pollute</t>
    <phoneticPr fontId="1"/>
  </si>
  <si>
    <t>binary</t>
    <phoneticPr fontId="1"/>
  </si>
  <si>
    <t>hoist</t>
    <phoneticPr fontId="1"/>
  </si>
  <si>
    <t>colloquial</t>
    <phoneticPr fontId="1"/>
  </si>
  <si>
    <t>abduct</t>
    <phoneticPr fontId="1"/>
  </si>
  <si>
    <t>inaugural</t>
    <phoneticPr fontId="1"/>
  </si>
  <si>
    <t>aquatic</t>
    <phoneticPr fontId="1"/>
  </si>
  <si>
    <t>stunning</t>
    <phoneticPr fontId="1"/>
  </si>
  <si>
    <t>lag</t>
    <phoneticPr fontId="1"/>
  </si>
  <si>
    <t>pastoral</t>
    <phoneticPr fontId="1"/>
  </si>
  <si>
    <t>launder</t>
    <phoneticPr fontId="1"/>
  </si>
  <si>
    <t>impart</t>
    <phoneticPr fontId="1"/>
  </si>
  <si>
    <t>crunch</t>
    <phoneticPr fontId="1"/>
  </si>
  <si>
    <t>tentative</t>
    <phoneticPr fontId="1"/>
  </si>
  <si>
    <t>revamp</t>
    <phoneticPr fontId="1"/>
  </si>
  <si>
    <t>flex</t>
    <phoneticPr fontId="1"/>
  </si>
  <si>
    <t>transcription</t>
    <phoneticPr fontId="1"/>
  </si>
  <si>
    <t>convertible</t>
    <phoneticPr fontId="1"/>
  </si>
  <si>
    <t>water vapor</t>
    <phoneticPr fontId="1"/>
  </si>
  <si>
    <t>revitalize</t>
    <phoneticPr fontId="1"/>
  </si>
  <si>
    <t>thee</t>
    <phoneticPr fontId="1"/>
  </si>
  <si>
    <t>stub</t>
    <phoneticPr fontId="1"/>
  </si>
  <si>
    <t>ulcer</t>
    <phoneticPr fontId="1"/>
  </si>
  <si>
    <t>divulge</t>
    <phoneticPr fontId="1"/>
  </si>
  <si>
    <t>keep A company</t>
    <phoneticPr fontId="1"/>
  </si>
  <si>
    <t>stubborn</t>
    <phoneticPr fontId="1"/>
  </si>
  <si>
    <t>resent</t>
    <phoneticPr fontId="1"/>
  </si>
  <si>
    <t>allay</t>
    <phoneticPr fontId="1"/>
  </si>
  <si>
    <t>carry through</t>
    <phoneticPr fontId="1"/>
  </si>
  <si>
    <t>tacit</t>
    <phoneticPr fontId="1"/>
  </si>
  <si>
    <t>ail</t>
    <phoneticPr fontId="1"/>
  </si>
  <si>
    <t>disastrous</t>
    <phoneticPr fontId="1"/>
  </si>
  <si>
    <t>critical of</t>
    <phoneticPr fontId="1"/>
  </si>
  <si>
    <t>plunge</t>
    <phoneticPr fontId="1"/>
  </si>
  <si>
    <t>exorbitant</t>
    <phoneticPr fontId="1"/>
  </si>
  <si>
    <t>neat</t>
    <phoneticPr fontId="1"/>
  </si>
  <si>
    <t>ease into</t>
    <phoneticPr fontId="1"/>
  </si>
  <si>
    <t>tidy</t>
    <phoneticPr fontId="1"/>
  </si>
  <si>
    <t>play down</t>
    <phoneticPr fontId="1"/>
  </si>
  <si>
    <t>go against</t>
    <phoneticPr fontId="1"/>
  </si>
  <si>
    <t>play up</t>
    <phoneticPr fontId="1"/>
  </si>
  <si>
    <t>hang out</t>
    <phoneticPr fontId="1"/>
  </si>
  <si>
    <t>opportune</t>
    <phoneticPr fontId="1"/>
  </si>
  <si>
    <t>proverbial</t>
    <phoneticPr fontId="1"/>
  </si>
  <si>
    <t>wry</t>
    <phoneticPr fontId="1"/>
  </si>
  <si>
    <t>imperative</t>
    <phoneticPr fontId="1"/>
  </si>
  <si>
    <t>rant</t>
    <phoneticPr fontId="1"/>
  </si>
  <si>
    <t>delve</t>
    <phoneticPr fontId="1"/>
  </si>
  <si>
    <t>excerpt</t>
    <phoneticPr fontId="1"/>
  </si>
  <si>
    <t>yeast</t>
    <phoneticPr fontId="1"/>
  </si>
  <si>
    <t>frolic</t>
    <phoneticPr fontId="1"/>
  </si>
  <si>
    <t>procedural</t>
    <phoneticPr fontId="1"/>
  </si>
  <si>
    <t>hollow</t>
    <phoneticPr fontId="1"/>
  </si>
  <si>
    <t>outcast</t>
    <phoneticPr fontId="1"/>
  </si>
  <si>
    <t>prudent</t>
    <phoneticPr fontId="1"/>
  </si>
  <si>
    <t>alleviate</t>
    <phoneticPr fontId="1"/>
  </si>
  <si>
    <t>insinuate</t>
    <phoneticPr fontId="1"/>
  </si>
  <si>
    <t>rub in</t>
    <phoneticPr fontId="1"/>
  </si>
  <si>
    <t>traction</t>
    <phoneticPr fontId="1"/>
  </si>
  <si>
    <t>repeal</t>
    <phoneticPr fontId="1"/>
  </si>
  <si>
    <t>sloppy</t>
    <phoneticPr fontId="1"/>
  </si>
  <si>
    <t>tie up</t>
    <phoneticPr fontId="1"/>
  </si>
  <si>
    <t>interrogate</t>
    <phoneticPr fontId="1"/>
  </si>
  <si>
    <t>episcopal</t>
    <phoneticPr fontId="1"/>
  </si>
  <si>
    <t>treason</t>
    <phoneticPr fontId="1"/>
  </si>
  <si>
    <t>scuttle</t>
    <phoneticPr fontId="1"/>
  </si>
  <si>
    <t>loose</t>
    <phoneticPr fontId="1"/>
  </si>
  <si>
    <t>get on with</t>
    <phoneticPr fontId="1"/>
  </si>
  <si>
    <t>demolish</t>
    <phoneticPr fontId="1"/>
  </si>
  <si>
    <t>haughty</t>
    <phoneticPr fontId="1"/>
  </si>
  <si>
    <t>experiment with</t>
    <phoneticPr fontId="1"/>
  </si>
  <si>
    <t>liken</t>
    <phoneticPr fontId="1"/>
  </si>
  <si>
    <t>spring up</t>
    <phoneticPr fontId="1"/>
  </si>
  <si>
    <t>intuitive</t>
    <phoneticPr fontId="1"/>
  </si>
  <si>
    <t>capitalize</t>
    <phoneticPr fontId="1"/>
  </si>
  <si>
    <t>fend</t>
    <phoneticPr fontId="1"/>
  </si>
  <si>
    <t>exhale</t>
    <phoneticPr fontId="1"/>
  </si>
  <si>
    <t>inter</t>
    <phoneticPr fontId="1"/>
  </si>
  <si>
    <t>real estate</t>
    <phoneticPr fontId="1"/>
  </si>
  <si>
    <t>venue</t>
    <phoneticPr fontId="1"/>
  </si>
  <si>
    <t>abort</t>
    <phoneticPr fontId="1"/>
  </si>
  <si>
    <t>ANS1</t>
    <phoneticPr fontId="1"/>
  </si>
  <si>
    <t>ANS2</t>
    <phoneticPr fontId="1"/>
  </si>
  <si>
    <t>ANS3</t>
    <phoneticPr fontId="1"/>
  </si>
  <si>
    <t>ANS4</t>
    <phoneticPr fontId="1"/>
  </si>
  <si>
    <t>ANS5</t>
    <phoneticPr fontId="1"/>
  </si>
  <si>
    <t>ANS6</t>
    <phoneticPr fontId="1"/>
  </si>
  <si>
    <t>ANS7</t>
    <phoneticPr fontId="1"/>
  </si>
  <si>
    <t>ANS8</t>
    <phoneticPr fontId="1"/>
  </si>
  <si>
    <t>ANS9</t>
    <phoneticPr fontId="1"/>
  </si>
  <si>
    <t>ANS10</t>
    <phoneticPr fontId="1"/>
  </si>
  <si>
    <t>Test1</t>
    <phoneticPr fontId="1"/>
  </si>
  <si>
    <t>Test2</t>
    <phoneticPr fontId="1"/>
  </si>
  <si>
    <t>despicable</t>
    <phoneticPr fontId="1"/>
  </si>
  <si>
    <t>nasty</t>
    <phoneticPr fontId="1"/>
  </si>
  <si>
    <t>pull through</t>
    <phoneticPr fontId="1"/>
  </si>
  <si>
    <t>dire</t>
    <phoneticPr fontId="1"/>
  </si>
  <si>
    <t>thrive</t>
    <phoneticPr fontId="1"/>
  </si>
  <si>
    <t>adamant</t>
    <phoneticPr fontId="1"/>
  </si>
  <si>
    <t>thoroughly</t>
    <phoneticPr fontId="1"/>
  </si>
  <si>
    <t>let up</t>
    <phoneticPr fontId="1"/>
  </si>
  <si>
    <t>nestle</t>
    <phoneticPr fontId="1"/>
  </si>
  <si>
    <t>cozy</t>
    <phoneticPr fontId="1"/>
  </si>
  <si>
    <t>venerable</t>
    <phoneticPr fontId="1"/>
  </si>
  <si>
    <t>concoct</t>
    <phoneticPr fontId="1"/>
  </si>
  <si>
    <t>molest</t>
    <phoneticPr fontId="1"/>
  </si>
  <si>
    <t>grow into</t>
    <phoneticPr fontId="1"/>
  </si>
  <si>
    <t>bogus</t>
    <phoneticPr fontId="1"/>
  </si>
  <si>
    <t>bemoan</t>
    <phoneticPr fontId="1"/>
  </si>
  <si>
    <t>deflect</t>
    <phoneticPr fontId="1"/>
  </si>
  <si>
    <t>vista</t>
    <phoneticPr fontId="1"/>
  </si>
  <si>
    <t>reliant</t>
    <phoneticPr fontId="1"/>
  </si>
  <si>
    <t>phony</t>
    <phoneticPr fontId="1"/>
  </si>
  <si>
    <t>shake up</t>
    <phoneticPr fontId="1"/>
  </si>
  <si>
    <t>innate</t>
    <phoneticPr fontId="1"/>
  </si>
  <si>
    <t>act on</t>
    <phoneticPr fontId="1"/>
  </si>
  <si>
    <t>authoritative</t>
    <phoneticPr fontId="1"/>
  </si>
  <si>
    <t>colossal</t>
    <phoneticPr fontId="1"/>
  </si>
  <si>
    <t>indistinct</t>
    <phoneticPr fontId="1"/>
  </si>
  <si>
    <t>debilitate</t>
    <phoneticPr fontId="1"/>
  </si>
  <si>
    <t>with all</t>
    <phoneticPr fontId="1"/>
  </si>
  <si>
    <t>scour</t>
    <phoneticPr fontId="1"/>
  </si>
  <si>
    <t>genial</t>
    <phoneticPr fontId="1"/>
  </si>
  <si>
    <t>substantive</t>
    <phoneticPr fontId="1"/>
  </si>
  <si>
    <t>lamentable</t>
    <phoneticPr fontId="1"/>
  </si>
  <si>
    <t>run against</t>
    <phoneticPr fontId="1"/>
  </si>
  <si>
    <t>admonish</t>
    <phoneticPr fontId="1"/>
  </si>
  <si>
    <t>in pursuit of</t>
    <phoneticPr fontId="1"/>
  </si>
  <si>
    <t>hefty</t>
    <phoneticPr fontId="1"/>
  </si>
  <si>
    <t>commend</t>
    <phoneticPr fontId="1"/>
  </si>
  <si>
    <t>chasten</t>
    <phoneticPr fontId="1"/>
  </si>
  <si>
    <t>folly</t>
    <phoneticPr fontId="1"/>
  </si>
  <si>
    <t>slip by</t>
    <phoneticPr fontId="1"/>
  </si>
  <si>
    <t>gnaw</t>
    <phoneticPr fontId="1"/>
  </si>
  <si>
    <t>lousy</t>
    <phoneticPr fontId="1"/>
  </si>
  <si>
    <t>resurrect</t>
    <phoneticPr fontId="1"/>
  </si>
  <si>
    <t>dismay</t>
    <phoneticPr fontId="1"/>
  </si>
  <si>
    <t>abominable</t>
    <phoneticPr fontId="1"/>
  </si>
  <si>
    <t>momentous</t>
    <phoneticPr fontId="1"/>
  </si>
  <si>
    <t>questionable</t>
    <phoneticPr fontId="1"/>
  </si>
  <si>
    <t>facile</t>
    <phoneticPr fontId="1"/>
  </si>
  <si>
    <t>enigmatic</t>
    <phoneticPr fontId="1"/>
  </si>
  <si>
    <t>cardinal</t>
    <phoneticPr fontId="1"/>
  </si>
  <si>
    <t>temperament</t>
    <phoneticPr fontId="1"/>
  </si>
  <si>
    <t>neurotic</t>
    <phoneticPr fontId="1"/>
  </si>
  <si>
    <t>clockwise</t>
    <phoneticPr fontId="1"/>
  </si>
  <si>
    <t>confound</t>
    <phoneticPr fontId="1"/>
  </si>
  <si>
    <t>tenure</t>
    <phoneticPr fontId="1"/>
  </si>
  <si>
    <t>laughable</t>
    <phoneticPr fontId="1"/>
  </si>
  <si>
    <t>rebel against</t>
    <phoneticPr fontId="1"/>
  </si>
  <si>
    <t>statistic</t>
    <phoneticPr fontId="1"/>
  </si>
  <si>
    <t>curtail</t>
    <phoneticPr fontId="1"/>
  </si>
  <si>
    <t>entrust</t>
    <phoneticPr fontId="1"/>
  </si>
  <si>
    <t>catastrophic</t>
    <phoneticPr fontId="1"/>
  </si>
  <si>
    <t>fire up</t>
    <phoneticPr fontId="1"/>
  </si>
  <si>
    <t>back off</t>
    <phoneticPr fontId="1"/>
  </si>
  <si>
    <t>sign up</t>
    <phoneticPr fontId="1"/>
  </si>
  <si>
    <t>nasal</t>
    <phoneticPr fontId="1"/>
  </si>
  <si>
    <t>drawl</t>
    <phoneticPr fontId="1"/>
  </si>
  <si>
    <t>dainty</t>
    <phoneticPr fontId="1"/>
  </si>
  <si>
    <t>step down</t>
    <phoneticPr fontId="1"/>
  </si>
  <si>
    <t>come along</t>
    <phoneticPr fontId="1"/>
  </si>
  <si>
    <t>complementary</t>
    <phoneticPr fontId="1"/>
  </si>
  <si>
    <t>dietary</t>
    <phoneticPr fontId="1"/>
  </si>
  <si>
    <t>peripheral</t>
    <phoneticPr fontId="1"/>
  </si>
  <si>
    <t>prolong</t>
    <phoneticPr fontId="1"/>
  </si>
  <si>
    <r>
      <t>vt. 分解检查</t>
    </r>
    <r>
      <rPr>
        <b/>
        <sz val="9"/>
        <color rgb="FF000000"/>
        <rFont val="メイリオ"/>
        <family val="2"/>
      </rPr>
      <t>, 翻修, 精</t>
    </r>
    <r>
      <rPr>
        <b/>
        <sz val="9"/>
        <color rgb="FF000000"/>
        <rFont val="メイリオ"/>
        <family val="2"/>
        <charset val="128"/>
      </rPr>
      <t>细检查</t>
    </r>
    <r>
      <rPr>
        <b/>
        <sz val="9"/>
        <color rgb="FF000000"/>
        <rFont val="メイリオ"/>
        <family val="2"/>
      </rPr>
      <t xml:space="preserve">, </t>
    </r>
    <r>
      <rPr>
        <b/>
        <sz val="9"/>
        <color rgb="FF000000"/>
        <rFont val="メイリオ"/>
        <family val="2"/>
        <charset val="128"/>
      </rPr>
      <t>彻</t>
    </r>
    <r>
      <rPr>
        <b/>
        <sz val="9"/>
        <color rgb="FF000000"/>
        <rFont val="メイリオ"/>
        <family val="2"/>
      </rPr>
      <t>底革新||n. 分解</t>
    </r>
    <r>
      <rPr>
        <b/>
        <sz val="9"/>
        <color rgb="FF000000"/>
        <rFont val="メイリオ"/>
        <family val="2"/>
        <charset val="128"/>
      </rPr>
      <t>检查</t>
    </r>
    <r>
      <rPr>
        <b/>
        <sz val="9"/>
        <color rgb="FF000000"/>
        <rFont val="メイリオ"/>
        <family val="2"/>
      </rPr>
      <t>, 精</t>
    </r>
    <r>
      <rPr>
        <b/>
        <sz val="9"/>
        <color rgb="FF000000"/>
        <rFont val="メイリオ"/>
        <family val="2"/>
        <charset val="128"/>
      </rPr>
      <t>细检查</t>
    </r>
    <r>
      <rPr>
        <b/>
        <sz val="9"/>
        <color rgb="FF000000"/>
        <rFont val="メイリオ"/>
        <family val="2"/>
      </rPr>
      <t>, 大</t>
    </r>
    <r>
      <rPr>
        <b/>
        <sz val="9"/>
        <color rgb="FF000000"/>
        <rFont val="メイリオ"/>
        <family val="2"/>
        <charset val="128"/>
      </rPr>
      <t>检</t>
    </r>
    <r>
      <rPr>
        <b/>
        <sz val="9"/>
        <color rgb="FF000000"/>
        <rFont val="メイリオ"/>
        <family val="2"/>
      </rPr>
      <t>修||分解検査する，分析検査する</t>
    </r>
    <phoneticPr fontId="1"/>
  </si>
  <si>
    <r>
      <t>vt. 使负义务</t>
    </r>
    <r>
      <rPr>
        <b/>
        <sz val="9"/>
        <color rgb="FF000000"/>
        <rFont val="メイリオ"/>
        <family val="2"/>
      </rPr>
      <t xml:space="preserve">, </t>
    </r>
    <r>
      <rPr>
        <b/>
        <sz val="9"/>
        <color rgb="FF000000"/>
        <rFont val="メイリオ"/>
        <family val="2"/>
        <charset val="128"/>
      </rPr>
      <t>强</t>
    </r>
    <r>
      <rPr>
        <b/>
        <sz val="9"/>
        <color rgb="FF000000"/>
        <rFont val="メイリオ"/>
        <family val="2"/>
      </rPr>
      <t>使, 使感激, 施恩惠于||a. 有</t>
    </r>
    <r>
      <rPr>
        <b/>
        <sz val="9"/>
        <color rgb="FF000000"/>
        <rFont val="メイリオ"/>
        <family val="2"/>
        <charset val="128"/>
      </rPr>
      <t>责</t>
    </r>
    <r>
      <rPr>
        <b/>
        <sz val="9"/>
        <color rgb="FF000000"/>
        <rFont val="メイリオ"/>
        <family val="2"/>
      </rPr>
      <t>任的, 必</t>
    </r>
    <r>
      <rPr>
        <b/>
        <sz val="9"/>
        <color rgb="FF000000"/>
        <rFont val="メイリオ"/>
        <family val="2"/>
        <charset val="128"/>
      </rPr>
      <t>须</t>
    </r>
    <r>
      <rPr>
        <b/>
        <sz val="9"/>
        <color rgb="FF000000"/>
        <rFont val="メイリオ"/>
        <family val="2"/>
      </rPr>
      <t>的||義務づける，強制する</t>
    </r>
    <phoneticPr fontId="1"/>
  </si>
  <si>
    <r>
      <t>a. 不能征服的, 无敌</t>
    </r>
    <r>
      <rPr>
        <b/>
        <sz val="9"/>
        <color rgb="FF000000"/>
        <rFont val="メイリオ"/>
        <family val="2"/>
      </rPr>
      <t>的||無敵の，無敵な</t>
    </r>
    <phoneticPr fontId="1"/>
  </si>
  <si>
    <r>
      <t>n. 单</t>
    </r>
    <r>
      <rPr>
        <b/>
        <sz val="9"/>
        <color rgb="FF000000"/>
        <rFont val="メイリオ"/>
        <family val="2"/>
      </rPr>
      <t xml:space="preserve">数||a. 异常的, </t>
    </r>
    <r>
      <rPr>
        <b/>
        <sz val="9"/>
        <color rgb="FF000000"/>
        <rFont val="メイリオ"/>
        <family val="2"/>
        <charset val="128"/>
      </rPr>
      <t>单</t>
    </r>
    <r>
      <rPr>
        <b/>
        <sz val="9"/>
        <color rgb="FF000000"/>
        <rFont val="メイリオ"/>
        <family val="2"/>
      </rPr>
      <t>一的||特異な，特有の</t>
    </r>
    <phoneticPr fontId="1"/>
  </si>
  <si>
    <r>
      <t>a. 漠不关心的, 无重要性的, 中立的||[医] 中性的, 无作用的, 无亲</t>
    </r>
    <r>
      <rPr>
        <b/>
        <sz val="9"/>
        <color rgb="FF000000"/>
        <rFont val="メイリオ"/>
        <family val="2"/>
      </rPr>
      <t>和力的, 淡漠的||無関心な，冷淡な</t>
    </r>
    <phoneticPr fontId="1"/>
  </si>
  <si>
    <r>
      <t>vt. 转</t>
    </r>
    <r>
      <rPr>
        <b/>
        <sz val="9"/>
        <color rgb="FF000000"/>
        <rFont val="メイリオ"/>
        <family val="2"/>
      </rPr>
      <t>移, 下放(</t>
    </r>
    <r>
      <rPr>
        <b/>
        <sz val="9"/>
        <color rgb="FF000000"/>
        <rFont val="メイリオ"/>
        <family val="2"/>
        <charset val="128"/>
      </rPr>
      <t>权</t>
    </r>
    <r>
      <rPr>
        <b/>
        <sz val="9"/>
        <color rgb="FF000000"/>
        <rFont val="メイリオ"/>
        <family val="2"/>
      </rPr>
      <t>力等), 委托||vi. 被移交||譲り渡す，移譲する</t>
    </r>
    <phoneticPr fontId="1"/>
  </si>
  <si>
    <r>
      <t>vi. 散发</t>
    </r>
    <r>
      <rPr>
        <b/>
        <sz val="9"/>
        <color rgb="FF000000"/>
        <rFont val="メイリオ"/>
        <family val="2"/>
      </rPr>
      <t xml:space="preserve">, </t>
    </r>
    <r>
      <rPr>
        <b/>
        <sz val="9"/>
        <color rgb="FF000000"/>
        <rFont val="メイリオ"/>
        <family val="2"/>
        <charset val="128"/>
      </rPr>
      <t>发</t>
    </r>
    <r>
      <rPr>
        <b/>
        <sz val="9"/>
        <color rgb="FF000000"/>
        <rFont val="メイリオ"/>
        <family val="2"/>
      </rPr>
      <t xml:space="preserve">出, </t>
    </r>
    <r>
      <rPr>
        <b/>
        <sz val="9"/>
        <color rgb="FF000000"/>
        <rFont val="メイリオ"/>
        <family val="2"/>
        <charset val="128"/>
      </rPr>
      <t>发</t>
    </r>
    <r>
      <rPr>
        <b/>
        <sz val="9"/>
        <color rgb="FF000000"/>
        <rFont val="メイリオ"/>
        <family val="2"/>
      </rPr>
      <t>源||発する，出す</t>
    </r>
    <phoneticPr fontId="1"/>
  </si>
  <si>
    <r>
      <t>a. 不显</t>
    </r>
    <r>
      <rPr>
        <b/>
        <sz val="9"/>
        <color rgb="FF000000"/>
        <rFont val="メイリオ"/>
        <family val="2"/>
      </rPr>
      <t>眼的, 不引人注意的||目立たない，控えめな</t>
    </r>
    <phoneticPr fontId="1"/>
  </si>
  <si>
    <t>a. 小儿科的||[医] 儿科的||小児科の，子供の病気の</t>
    <phoneticPr fontId="1"/>
  </si>
  <si>
    <r>
      <t>n. 战时</t>
    </r>
    <r>
      <rPr>
        <b/>
        <sz val="9"/>
        <color rgb="FF000000"/>
        <rFont val="メイリオ"/>
        <family val="2"/>
      </rPr>
      <t>||戦時，戦争時</t>
    </r>
    <phoneticPr fontId="1"/>
  </si>
  <si>
    <r>
      <t>a. 太古的, 原来的, 古时</t>
    </r>
    <r>
      <rPr>
        <b/>
        <sz val="9"/>
        <color rgb="FF000000"/>
        <rFont val="メイリオ"/>
        <family val="2"/>
      </rPr>
      <t>的, 原始的||元の，以前の</t>
    </r>
    <phoneticPr fontId="1"/>
  </si>
  <si>
    <r>
      <t>a. 无能力的, 无资</t>
    </r>
    <r>
      <rPr>
        <b/>
        <sz val="9"/>
        <color rgb="FF000000"/>
        <rFont val="メイリオ"/>
        <family val="2"/>
      </rPr>
      <t>格的, 机能不全的, 不</t>
    </r>
    <r>
      <rPr>
        <b/>
        <sz val="9"/>
        <color rgb="FF000000"/>
        <rFont val="メイリオ"/>
        <family val="2"/>
        <charset val="128"/>
      </rPr>
      <t>胜</t>
    </r>
    <r>
      <rPr>
        <b/>
        <sz val="9"/>
        <color rgb="FF000000"/>
        <rFont val="メイリオ"/>
        <family val="2"/>
      </rPr>
      <t>任的||n. 无能力者||無能な，劣る</t>
    </r>
    <phoneticPr fontId="1"/>
  </si>
  <si>
    <r>
      <t>n. 背叛, 变节</t>
    </r>
    <r>
      <rPr>
        <b/>
        <sz val="9"/>
        <color rgb="FF000000"/>
        <rFont val="メイリオ"/>
        <family val="2"/>
      </rPr>
      <t xml:space="preserve">||[法] 背叛, </t>
    </r>
    <r>
      <rPr>
        <b/>
        <sz val="9"/>
        <color rgb="FF000000"/>
        <rFont val="メイリオ"/>
        <family val="2"/>
        <charset val="128"/>
      </rPr>
      <t>变节</t>
    </r>
    <r>
      <rPr>
        <b/>
        <sz val="9"/>
        <color rgb="FF000000"/>
        <rFont val="メイリオ"/>
        <family val="2"/>
      </rPr>
      <t>, 背信弃</t>
    </r>
    <r>
      <rPr>
        <b/>
        <sz val="9"/>
        <color rgb="FF000000"/>
        <rFont val="メイリオ"/>
        <family val="2"/>
        <charset val="128"/>
      </rPr>
      <t>义</t>
    </r>
    <r>
      <rPr>
        <b/>
        <sz val="9"/>
        <color rgb="FF000000"/>
        <rFont val="メイリオ"/>
        <family val="2"/>
      </rPr>
      <t>||裏切り，背信</t>
    </r>
    <phoneticPr fontId="1"/>
  </si>
  <si>
    <t>vi. 晒太阳, 感到舒适||日向ぼっこする，日光浴する</t>
    <phoneticPr fontId="1"/>
  </si>
  <si>
    <r>
      <t>n. 副本, 复本, 复制品||a. 复制的, 二重的||vt. 复制, 使加倍||[计</t>
    </r>
    <r>
      <rPr>
        <b/>
        <sz val="9"/>
        <color rgb="FF000000"/>
        <rFont val="メイリオ"/>
        <family val="2"/>
      </rPr>
      <t>] 复制||複製する，複写する</t>
    </r>
    <phoneticPr fontId="1"/>
  </si>
  <si>
    <r>
      <t>n. 限定词</t>
    </r>
    <r>
      <rPr>
        <b/>
        <sz val="9"/>
        <color rgb="FF000000"/>
        <rFont val="メイリオ"/>
        <family val="2"/>
      </rPr>
      <t>||a. 限定的, 决定性的||決定的な，断定的な</t>
    </r>
    <phoneticPr fontId="1"/>
  </si>
  <si>
    <r>
      <t>n. 食篮</t>
    </r>
    <r>
      <rPr>
        <b/>
        <sz val="9"/>
        <color rgb="FF000000"/>
        <rFont val="メイリオ"/>
        <family val="2"/>
      </rPr>
      <t xml:space="preserve">, 阻碍物, 食盒||vt. 阻碍, 使困累, 妨碍, </t>
    </r>
    <r>
      <rPr>
        <b/>
        <sz val="9"/>
        <color rgb="FF000000"/>
        <rFont val="メイリオ"/>
        <family val="2"/>
        <charset val="128"/>
      </rPr>
      <t>牵</t>
    </r>
    <r>
      <rPr>
        <b/>
        <sz val="9"/>
        <color rgb="FF000000"/>
        <rFont val="メイリオ"/>
        <family val="2"/>
      </rPr>
      <t>制||妨げる，邪魔する</t>
    </r>
    <phoneticPr fontId="1"/>
  </si>
  <si>
    <r>
      <t>n. 尾部, 船尾, 臀||a. 严厉</t>
    </r>
    <r>
      <rPr>
        <b/>
        <sz val="9"/>
        <color rgb="FF000000"/>
        <rFont val="メイリオ"/>
        <family val="2"/>
      </rPr>
      <t xml:space="preserve">的, </t>
    </r>
    <r>
      <rPr>
        <b/>
        <sz val="9"/>
        <color rgb="FF000000"/>
        <rFont val="メイリオ"/>
        <family val="2"/>
        <charset val="128"/>
      </rPr>
      <t>严</t>
    </r>
    <r>
      <rPr>
        <b/>
        <sz val="9"/>
        <color rgb="FF000000"/>
        <rFont val="メイリオ"/>
        <family val="2"/>
      </rPr>
      <t xml:space="preserve">格的, </t>
    </r>
    <r>
      <rPr>
        <b/>
        <sz val="9"/>
        <color rgb="FF000000"/>
        <rFont val="メイリオ"/>
        <family val="2"/>
        <charset val="128"/>
      </rPr>
      <t>坚</t>
    </r>
    <r>
      <rPr>
        <b/>
        <sz val="9"/>
        <color rgb="FF000000"/>
        <rFont val="メイリオ"/>
        <family val="2"/>
      </rPr>
      <t xml:space="preserve">定的, </t>
    </r>
    <r>
      <rPr>
        <b/>
        <sz val="9"/>
        <color rgb="FF000000"/>
        <rFont val="メイリオ"/>
        <family val="2"/>
        <charset val="128"/>
      </rPr>
      <t>坚</t>
    </r>
    <r>
      <rPr>
        <b/>
        <sz val="9"/>
        <color rgb="FF000000"/>
        <rFont val="メイリオ"/>
        <family val="2"/>
      </rPr>
      <t>决的||厳しい，厳格な</t>
    </r>
    <phoneticPr fontId="1"/>
  </si>
  <si>
    <r>
      <t>v. 斥责</t>
    </r>
    <r>
      <rPr>
        <b/>
        <sz val="9"/>
        <color rgb="FF000000"/>
        <rFont val="メイリオ"/>
        <family val="2"/>
      </rPr>
      <t xml:space="preserve">, </t>
    </r>
    <r>
      <rPr>
        <b/>
        <sz val="9"/>
        <color rgb="FF000000"/>
        <rFont val="メイリオ"/>
        <family val="2"/>
        <charset val="128"/>
      </rPr>
      <t>责骂</t>
    </r>
    <r>
      <rPr>
        <b/>
        <sz val="9"/>
        <color rgb="FF000000"/>
        <rFont val="メイリオ"/>
        <family val="2"/>
      </rPr>
      <t>||叱る，怒る</t>
    </r>
    <phoneticPr fontId="1"/>
  </si>
  <si>
    <r>
      <t>n. 劈啪</t>
    </r>
    <r>
      <rPr>
        <b/>
        <sz val="9"/>
        <color rgb="FF000000"/>
        <rFont val="メイリオ"/>
        <family val="2"/>
      </rPr>
      <t>响, 裂</t>
    </r>
    <r>
      <rPr>
        <b/>
        <sz val="9"/>
        <color rgb="FF000000"/>
        <rFont val="メイリオ"/>
        <family val="2"/>
        <charset val="128"/>
      </rPr>
      <t>纹</t>
    </r>
    <r>
      <rPr>
        <b/>
        <sz val="9"/>
        <color rgb="FF000000"/>
        <rFont val="メイリオ"/>
        <family val="2"/>
      </rPr>
      <t>||vi. (使)</t>
    </r>
    <r>
      <rPr>
        <b/>
        <sz val="9"/>
        <color rgb="FF000000"/>
        <rFont val="メイリオ"/>
        <family val="2"/>
        <charset val="128"/>
      </rPr>
      <t>发</t>
    </r>
    <r>
      <rPr>
        <b/>
        <sz val="9"/>
        <color rgb="FF000000"/>
        <rFont val="メイリオ"/>
        <family val="2"/>
      </rPr>
      <t>劈</t>
    </r>
    <r>
      <rPr>
        <b/>
        <sz val="9"/>
        <color rgb="FF000000"/>
        <rFont val="メイリオ"/>
        <family val="2"/>
        <charset val="128"/>
      </rPr>
      <t>啪</t>
    </r>
    <r>
      <rPr>
        <b/>
        <sz val="9"/>
        <color rgb="FF000000"/>
        <rFont val="メイリオ"/>
        <family val="2"/>
      </rPr>
      <t>声||パチパチと音をたてる，クリックする</t>
    </r>
    <phoneticPr fontId="1"/>
  </si>
  <si>
    <r>
      <t>vi. 偷</t>
    </r>
    <r>
      <rPr>
        <b/>
        <sz val="9"/>
        <color rgb="FF000000"/>
        <rFont val="メイリオ"/>
        <family val="2"/>
      </rPr>
      <t xml:space="preserve">看, </t>
    </r>
    <r>
      <rPr>
        <b/>
        <sz val="9"/>
        <color rgb="FF000000"/>
        <rFont val="メイリオ"/>
        <family val="2"/>
        <charset val="128"/>
      </rPr>
      <t>窥视</t>
    </r>
    <r>
      <rPr>
        <b/>
        <sz val="9"/>
        <color rgb="FF000000"/>
        <rFont val="メイリオ"/>
        <family val="2"/>
      </rPr>
      <t xml:space="preserve">||n. </t>
    </r>
    <r>
      <rPr>
        <b/>
        <sz val="9"/>
        <color rgb="FF000000"/>
        <rFont val="メイリオ"/>
        <family val="2"/>
        <charset val="128"/>
      </rPr>
      <t>偷</t>
    </r>
    <r>
      <rPr>
        <b/>
        <sz val="9"/>
        <color rgb="FF000000"/>
        <rFont val="メイリオ"/>
        <family val="2"/>
      </rPr>
      <t>看, 看一眼||ちらっと覗く，一瞥する</t>
    </r>
    <phoneticPr fontId="1"/>
  </si>
  <si>
    <r>
      <t>a. 荒废</t>
    </r>
    <r>
      <rPr>
        <b/>
        <sz val="9"/>
        <color rgb="FF000000"/>
        <rFont val="メイリオ"/>
        <family val="2"/>
      </rPr>
      <t>的, 成</t>
    </r>
    <r>
      <rPr>
        <b/>
        <sz val="9"/>
        <color rgb="FF000000"/>
        <rFont val="メイリオ"/>
        <family val="2"/>
        <charset val="128"/>
      </rPr>
      <t>废</t>
    </r>
    <r>
      <rPr>
        <b/>
        <sz val="9"/>
        <color rgb="FF000000"/>
        <rFont val="メイリオ"/>
        <family val="2"/>
      </rPr>
      <t xml:space="preserve">物的, </t>
    </r>
    <r>
      <rPr>
        <b/>
        <sz val="9"/>
        <color rgb="FF000000"/>
        <rFont val="メイリオ"/>
        <family val="2"/>
        <charset val="128"/>
      </rPr>
      <t>陈</t>
    </r>
    <r>
      <rPr>
        <b/>
        <sz val="9"/>
        <color rgb="FF000000"/>
        <rFont val="メイリオ"/>
        <family val="2"/>
      </rPr>
      <t xml:space="preserve">旧的, 老式的||n. </t>
    </r>
    <r>
      <rPr>
        <b/>
        <sz val="9"/>
        <color rgb="FF000000"/>
        <rFont val="メイリオ"/>
        <family val="2"/>
        <charset val="128"/>
      </rPr>
      <t>废词</t>
    </r>
    <r>
      <rPr>
        <b/>
        <sz val="9"/>
        <color rgb="FF000000"/>
        <rFont val="メイリオ"/>
        <family val="2"/>
      </rPr>
      <t xml:space="preserve">, </t>
    </r>
    <r>
      <rPr>
        <b/>
        <sz val="9"/>
        <color rgb="FF000000"/>
        <rFont val="メイリオ"/>
        <family val="2"/>
        <charset val="128"/>
      </rPr>
      <t>废</t>
    </r>
    <r>
      <rPr>
        <b/>
        <sz val="9"/>
        <color rgb="FF000000"/>
        <rFont val="メイリオ"/>
        <family val="2"/>
      </rPr>
      <t>物||時代遅れの，古臭い</t>
    </r>
    <phoneticPr fontId="1"/>
  </si>
  <si>
    <t>a. 相称的, 成比例的, 适当的||vt. 使相称, 使成比例||比例した，均等な</t>
    <phoneticPr fontId="1"/>
  </si>
  <si>
    <r>
      <t>a. 能养活的, 能生长发</t>
    </r>
    <r>
      <rPr>
        <b/>
        <sz val="9"/>
        <color rgb="FF000000"/>
        <rFont val="メイリオ"/>
        <family val="2"/>
      </rPr>
      <t>育的||[医] 有活力的, 有生机的||生存できる，生き抜く</t>
    </r>
    <phoneticPr fontId="1"/>
  </si>
  <si>
    <r>
      <t>n. 炉格, 炉篦, 炉栅</t>
    </r>
    <r>
      <rPr>
        <b/>
        <sz val="9"/>
        <color rgb="FF000000"/>
        <rFont val="メイリオ"/>
        <family val="2"/>
      </rPr>
      <t>, 火炉, 壁炉, 格</t>
    </r>
    <r>
      <rPr>
        <b/>
        <sz val="9"/>
        <color rgb="FF000000"/>
        <rFont val="メイリオ"/>
        <family val="2"/>
        <charset val="128"/>
      </rPr>
      <t>栅</t>
    </r>
    <r>
      <rPr>
        <b/>
        <sz val="9"/>
        <color rgb="FF000000"/>
        <rFont val="メイリオ"/>
        <family val="2"/>
      </rPr>
      <t>||vt. 装格</t>
    </r>
    <r>
      <rPr>
        <b/>
        <sz val="9"/>
        <color rgb="FF000000"/>
        <rFont val="メイリオ"/>
        <family val="2"/>
        <charset val="128"/>
      </rPr>
      <t>栅</t>
    </r>
    <r>
      <rPr>
        <b/>
        <sz val="9"/>
        <color rgb="FF000000"/>
        <rFont val="メイリオ"/>
        <family val="2"/>
      </rPr>
      <t xml:space="preserve">于, 磨擦, </t>
    </r>
    <r>
      <rPr>
        <b/>
        <sz val="9"/>
        <color rgb="FF000000"/>
        <rFont val="メイリオ"/>
        <family val="2"/>
        <charset val="128"/>
      </rPr>
      <t>轧</t>
    </r>
    <r>
      <rPr>
        <b/>
        <sz val="9"/>
        <color rgb="FF000000"/>
        <rFont val="メイリオ"/>
        <family val="2"/>
      </rPr>
      <t>碎, 磨碎, 使焦急, 触怒, 使人</t>
    </r>
    <r>
      <rPr>
        <b/>
        <sz val="9"/>
        <color rgb="FF000000"/>
        <rFont val="メイリオ"/>
        <family val="2"/>
        <charset val="128"/>
      </rPr>
      <t>烦</t>
    </r>
    <r>
      <rPr>
        <b/>
        <sz val="9"/>
        <color rgb="FF000000"/>
        <rFont val="メイリオ"/>
        <family val="2"/>
      </rPr>
      <t xml:space="preserve">躁, 刺激, 激怒||vt.vi. 擦响, </t>
    </r>
    <r>
      <rPr>
        <b/>
        <sz val="9"/>
        <color rgb="FF000000"/>
        <rFont val="メイリオ"/>
        <family val="2"/>
        <charset val="128"/>
      </rPr>
      <t>发</t>
    </r>
    <r>
      <rPr>
        <b/>
        <sz val="9"/>
        <color rgb="FF000000"/>
        <rFont val="メイリオ"/>
        <family val="2"/>
      </rPr>
      <t>出刺耳的尖</t>
    </r>
    <r>
      <rPr>
        <b/>
        <sz val="9"/>
        <color rgb="FF000000"/>
        <rFont val="メイリオ"/>
        <family val="2"/>
        <charset val="128"/>
      </rPr>
      <t>厉</t>
    </r>
    <r>
      <rPr>
        <b/>
        <sz val="9"/>
        <color rgb="FF000000"/>
        <rFont val="メイリオ"/>
        <family val="2"/>
      </rPr>
      <t>声||格子，格子状</t>
    </r>
    <phoneticPr fontId="1"/>
  </si>
  <si>
    <r>
      <t>vt. 使中立, 使成中立地带</t>
    </r>
    <r>
      <rPr>
        <b/>
        <sz val="9"/>
        <color rgb="FF000000"/>
        <rFont val="メイリオ"/>
        <family val="2"/>
      </rPr>
      <t>, 使中和, 抵</t>
    </r>
    <r>
      <rPr>
        <b/>
        <sz val="9"/>
        <color rgb="FF000000"/>
        <rFont val="メイリオ"/>
        <family val="2"/>
        <charset val="128"/>
      </rPr>
      <t>销</t>
    </r>
    <r>
      <rPr>
        <b/>
        <sz val="9"/>
        <color rgb="FF000000"/>
        <rFont val="メイリオ"/>
        <family val="2"/>
      </rPr>
      <t xml:space="preserve">||vi. 中立化, </t>
    </r>
    <r>
      <rPr>
        <b/>
        <sz val="9"/>
        <color rgb="FF000000"/>
        <rFont val="メイリオ"/>
        <family val="2"/>
        <charset val="128"/>
      </rPr>
      <t>变</t>
    </r>
    <r>
      <rPr>
        <b/>
        <sz val="9"/>
        <color rgb="FF000000"/>
        <rFont val="メイリオ"/>
        <family val="2"/>
      </rPr>
      <t>无效, 中和||中和する，中立化する</t>
    </r>
    <phoneticPr fontId="1"/>
  </si>
  <si>
    <r>
      <t>a. 优</t>
    </r>
    <r>
      <rPr>
        <b/>
        <sz val="9"/>
        <color rgb="FF000000"/>
        <rFont val="メイリオ"/>
        <family val="2"/>
      </rPr>
      <t>美的||優雅な，洗練された</t>
    </r>
    <phoneticPr fontId="1"/>
  </si>
  <si>
    <r>
      <t>a. 小气的, 吝啬</t>
    </r>
    <r>
      <rPr>
        <b/>
        <sz val="9"/>
        <color rgb="FF000000"/>
        <rFont val="メイリオ"/>
        <family val="2"/>
      </rPr>
      <t>的, 缺乏的, 有刺的||けちな，節約好きの</t>
    </r>
    <phoneticPr fontId="1"/>
  </si>
  <si>
    <r>
      <t>v. 刺, 戳, 猛击</t>
    </r>
    <r>
      <rPr>
        <b/>
        <sz val="9"/>
        <color rgb="FF000000"/>
        <rFont val="メイリオ"/>
        <family val="2"/>
      </rPr>
      <t>||n. 刺, 戳, 猛</t>
    </r>
    <r>
      <rPr>
        <b/>
        <sz val="9"/>
        <color rgb="FF000000"/>
        <rFont val="メイリオ"/>
        <family val="2"/>
        <charset val="128"/>
      </rPr>
      <t>击</t>
    </r>
    <r>
      <rPr>
        <b/>
        <sz val="9"/>
        <color rgb="FF000000"/>
        <rFont val="メイリオ"/>
        <family val="2"/>
      </rPr>
      <t>||突き刺す，突き立てる</t>
    </r>
    <phoneticPr fontId="1"/>
  </si>
  <si>
    <r>
      <t>a. 微暗的, 暗淡的, 暗黑色的, 多黑影的, 黑黝黝的, 微黑色的, 忧</t>
    </r>
    <r>
      <rPr>
        <b/>
        <sz val="9"/>
        <color rgb="FF000000"/>
        <rFont val="メイリオ"/>
        <family val="2"/>
      </rPr>
      <t>郁的||薄暗い，昏い</t>
    </r>
    <phoneticPr fontId="1"/>
  </si>
  <si>
    <r>
      <t>n. 细</t>
    </r>
    <r>
      <rPr>
        <b/>
        <sz val="9"/>
        <color rgb="FF000000"/>
        <rFont val="メイリオ"/>
        <family val="2"/>
      </rPr>
      <t xml:space="preserve">分, 分部||[医] 再分; </t>
    </r>
    <r>
      <rPr>
        <b/>
        <sz val="9"/>
        <color rgb="FF000000"/>
        <rFont val="メイリオ"/>
        <family val="2"/>
        <charset val="128"/>
      </rPr>
      <t>亚门</t>
    </r>
    <r>
      <rPr>
        <b/>
        <sz val="9"/>
        <color rgb="FF000000"/>
        <rFont val="メイリオ"/>
        <family val="2"/>
      </rPr>
      <t>||細分化，分割</t>
    </r>
    <phoneticPr fontId="1"/>
  </si>
  <si>
    <t>a. 焦点的, 在焦点上的||[医] 病灶的, 灶的||焦点の，中心の</t>
    <phoneticPr fontId="1"/>
  </si>
  <si>
    <r>
      <t>vt. 避开, 规</t>
    </r>
    <r>
      <rPr>
        <b/>
        <sz val="9"/>
        <color rgb="FF000000"/>
        <rFont val="メイリオ"/>
        <family val="2"/>
      </rPr>
      <t>避, 避免||避ける，回避する</t>
    </r>
    <phoneticPr fontId="1"/>
  </si>
  <si>
    <r>
      <t>n. 假发</t>
    </r>
    <r>
      <rPr>
        <b/>
        <sz val="9"/>
        <color rgb="FF000000"/>
        <rFont val="メイリオ"/>
        <family val="2"/>
      </rPr>
      <t>, 斥</t>
    </r>
    <r>
      <rPr>
        <b/>
        <sz val="9"/>
        <color rgb="FF000000"/>
        <rFont val="メイリオ"/>
        <family val="2"/>
        <charset val="128"/>
      </rPr>
      <t>责</t>
    </r>
    <r>
      <rPr>
        <b/>
        <sz val="9"/>
        <color rgb="FF000000"/>
        <rFont val="メイリオ"/>
        <family val="2"/>
      </rPr>
      <t xml:space="preserve">||vt. </t>
    </r>
    <r>
      <rPr>
        <b/>
        <sz val="9"/>
        <color rgb="FF000000"/>
        <rFont val="メイリオ"/>
        <family val="2"/>
        <charset val="128"/>
      </rPr>
      <t>给</t>
    </r>
    <r>
      <rPr>
        <b/>
        <sz val="9"/>
        <color rgb="FF000000"/>
        <rFont val="メイリオ"/>
        <family val="2"/>
      </rPr>
      <t>...戴假</t>
    </r>
    <r>
      <rPr>
        <b/>
        <sz val="9"/>
        <color rgb="FF000000"/>
        <rFont val="メイリオ"/>
        <family val="2"/>
        <charset val="128"/>
      </rPr>
      <t>发</t>
    </r>
    <r>
      <rPr>
        <b/>
        <sz val="9"/>
        <color rgb="FF000000"/>
        <rFont val="メイリオ"/>
        <family val="2"/>
      </rPr>
      <t>, 激怒, 使</t>
    </r>
    <r>
      <rPr>
        <b/>
        <sz val="9"/>
        <color rgb="FF000000"/>
        <rFont val="メイリオ"/>
        <family val="2"/>
        <charset val="128"/>
      </rPr>
      <t>发</t>
    </r>
    <r>
      <rPr>
        <b/>
        <sz val="9"/>
        <color rgb="FF000000"/>
        <rFont val="メイリオ"/>
        <family val="2"/>
      </rPr>
      <t>狂||vi. 激</t>
    </r>
    <r>
      <rPr>
        <b/>
        <sz val="9"/>
        <color rgb="FF000000"/>
        <rFont val="メイリオ"/>
        <family val="2"/>
        <charset val="128"/>
      </rPr>
      <t>动</t>
    </r>
    <r>
      <rPr>
        <b/>
        <sz val="9"/>
        <color rgb="FF000000"/>
        <rFont val="メイリオ"/>
        <family val="2"/>
      </rPr>
      <t xml:space="preserve">, </t>
    </r>
    <r>
      <rPr>
        <b/>
        <sz val="9"/>
        <color rgb="FF000000"/>
        <rFont val="メイリオ"/>
        <family val="2"/>
        <charset val="128"/>
      </rPr>
      <t>发</t>
    </r>
    <r>
      <rPr>
        <b/>
        <sz val="9"/>
        <color rgb="FF000000"/>
        <rFont val="メイリオ"/>
        <family val="2"/>
      </rPr>
      <t>狂||カツラ，人工の髪</t>
    </r>
    <phoneticPr fontId="1"/>
  </si>
  <si>
    <r>
      <t>a. 看得清的, 可看出的, 可辨别</t>
    </r>
    <r>
      <rPr>
        <b/>
        <sz val="9"/>
        <color rgb="FF000000"/>
        <rFont val="メイリオ"/>
        <family val="2"/>
      </rPr>
      <t>的, 辨</t>
    </r>
    <r>
      <rPr>
        <b/>
        <sz val="9"/>
        <color rgb="FF000000"/>
        <rFont val="メイリオ"/>
        <family val="2"/>
        <charset val="128"/>
      </rPr>
      <t>别</t>
    </r>
    <r>
      <rPr>
        <b/>
        <sz val="9"/>
        <color rgb="FF000000"/>
        <rFont val="メイリオ"/>
        <family val="2"/>
      </rPr>
      <t>得出的||[</t>
    </r>
    <r>
      <rPr>
        <b/>
        <sz val="9"/>
        <color rgb="FF000000"/>
        <rFont val="メイリオ"/>
        <family val="2"/>
        <charset val="128"/>
      </rPr>
      <t>计</t>
    </r>
    <r>
      <rPr>
        <b/>
        <sz val="9"/>
        <color rgb="FF000000"/>
        <rFont val="メイリオ"/>
        <family val="2"/>
      </rPr>
      <t>] 可</t>
    </r>
    <r>
      <rPr>
        <b/>
        <sz val="9"/>
        <color rgb="FF000000"/>
        <rFont val="メイリオ"/>
        <family val="2"/>
        <charset val="128"/>
      </rPr>
      <t>识别</t>
    </r>
    <r>
      <rPr>
        <b/>
        <sz val="9"/>
        <color rgb="FF000000"/>
        <rFont val="メイリオ"/>
        <family val="2"/>
      </rPr>
      <t>的||識別できる，区別できる</t>
    </r>
    <phoneticPr fontId="1"/>
  </si>
  <si>
    <r>
      <t>vt. 使高兴</t>
    </r>
    <r>
      <rPr>
        <b/>
        <sz val="9"/>
        <color rgb="FF000000"/>
        <rFont val="メイリオ"/>
        <family val="2"/>
      </rPr>
      <t>, 使愉快, 鼓励||陽気にさせる，楽しくさせる</t>
    </r>
    <phoneticPr fontId="1"/>
  </si>
  <si>
    <r>
      <t>a. 习惯</t>
    </r>
    <r>
      <rPr>
        <b/>
        <sz val="9"/>
        <color rgb="FF000000"/>
        <rFont val="メイリオ"/>
        <family val="2"/>
      </rPr>
      <t xml:space="preserve">的, </t>
    </r>
    <r>
      <rPr>
        <b/>
        <sz val="9"/>
        <color rgb="FF000000"/>
        <rFont val="メイリオ"/>
        <family val="2"/>
        <charset val="128"/>
      </rPr>
      <t>惯</t>
    </r>
    <r>
      <rPr>
        <b/>
        <sz val="9"/>
        <color rgb="FF000000"/>
        <rFont val="メイリオ"/>
        <family val="2"/>
      </rPr>
      <t>常的||[</t>
    </r>
    <r>
      <rPr>
        <b/>
        <sz val="9"/>
        <color rgb="FF000000"/>
        <rFont val="メイリオ"/>
        <family val="2"/>
        <charset val="128"/>
      </rPr>
      <t>经</t>
    </r>
    <r>
      <rPr>
        <b/>
        <sz val="9"/>
        <color rgb="FF000000"/>
        <rFont val="メイリオ"/>
        <family val="2"/>
      </rPr>
      <t xml:space="preserve">] 通常的, </t>
    </r>
    <r>
      <rPr>
        <b/>
        <sz val="9"/>
        <color rgb="FF000000"/>
        <rFont val="メイリオ"/>
        <family val="2"/>
        <charset val="128"/>
      </rPr>
      <t>习惯</t>
    </r>
    <r>
      <rPr>
        <b/>
        <sz val="9"/>
        <color rgb="FF000000"/>
        <rFont val="メイリオ"/>
        <family val="2"/>
      </rPr>
      <t>的||慣習的な，伝統的な</t>
    </r>
    <phoneticPr fontId="1"/>
  </si>
  <si>
    <r>
      <t>已经</t>
    </r>
    <r>
      <rPr>
        <b/>
        <sz val="9"/>
        <color rgb="FF000000"/>
        <rFont val="メイリオ"/>
        <family val="2"/>
      </rPr>
      <t>喂</t>
    </r>
    <r>
      <rPr>
        <b/>
        <sz val="9"/>
        <color rgb="FF000000"/>
        <rFont val="メイリオ"/>
        <family val="2"/>
        <charset val="128"/>
      </rPr>
      <t>饱</t>
    </r>
    <r>
      <rPr>
        <b/>
        <sz val="9"/>
        <color rgb="FF000000"/>
        <rFont val="メイリオ"/>
        <family val="2"/>
      </rPr>
      <t>了的；塞</t>
    </r>
    <r>
      <rPr>
        <b/>
        <sz val="9"/>
        <color rgb="FF000000"/>
        <rFont val="メイリオ"/>
        <family val="2"/>
        <charset val="128"/>
      </rPr>
      <t>满</t>
    </r>
    <r>
      <rPr>
        <b/>
        <sz val="9"/>
        <color rgb="FF000000"/>
        <rFont val="メイリオ"/>
        <family val="2"/>
      </rPr>
      <t>了的||詰め込んだ，充填した</t>
    </r>
    <phoneticPr fontId="1"/>
  </si>
  <si>
    <t>injurious</t>
    <phoneticPr fontId="1"/>
  </si>
  <si>
    <t>crumple</t>
    <phoneticPr fontId="1"/>
  </si>
  <si>
    <t>out of question</t>
    <phoneticPr fontId="1"/>
  </si>
  <si>
    <t>heave</t>
    <phoneticPr fontId="1"/>
  </si>
  <si>
    <t>molecular</t>
    <phoneticPr fontId="1"/>
  </si>
  <si>
    <t>gingerly</t>
    <phoneticPr fontId="1"/>
  </si>
  <si>
    <t>giddy</t>
    <phoneticPr fontId="1"/>
  </si>
  <si>
    <t>nomadic</t>
    <phoneticPr fontId="1"/>
  </si>
  <si>
    <t>strenuous</t>
    <phoneticPr fontId="1"/>
  </si>
  <si>
    <t>scratch out</t>
    <phoneticPr fontId="1"/>
  </si>
  <si>
    <t>meticulous</t>
    <phoneticPr fontId="1"/>
  </si>
  <si>
    <t>acquaint</t>
    <phoneticPr fontId="1"/>
  </si>
  <si>
    <t>treatise</t>
    <phoneticPr fontId="1"/>
  </si>
  <si>
    <t>oust</t>
    <phoneticPr fontId="1"/>
  </si>
  <si>
    <t>empirical</t>
    <phoneticPr fontId="1"/>
  </si>
  <si>
    <t>confiscate</t>
    <phoneticPr fontId="1"/>
  </si>
  <si>
    <t>fall away</t>
    <phoneticPr fontId="1"/>
  </si>
  <si>
    <t>startling</t>
    <phoneticPr fontId="1"/>
  </si>
  <si>
    <t>be aimed at</t>
    <phoneticPr fontId="1"/>
  </si>
  <si>
    <t>discrete</t>
    <phoneticPr fontId="1"/>
  </si>
  <si>
    <t>termination</t>
    <phoneticPr fontId="1"/>
  </si>
  <si>
    <t>mull</t>
    <phoneticPr fontId="1"/>
  </si>
  <si>
    <t>overhaul</t>
    <phoneticPr fontId="1"/>
  </si>
  <si>
    <t>obligate</t>
    <phoneticPr fontId="1"/>
  </si>
  <si>
    <t>wretch</t>
    <phoneticPr fontId="1"/>
  </si>
  <si>
    <t>arduous</t>
    <phoneticPr fontId="1"/>
  </si>
  <si>
    <t>ardent</t>
    <phoneticPr fontId="1"/>
  </si>
  <si>
    <t>run down</t>
    <phoneticPr fontId="1"/>
  </si>
  <si>
    <t>innermost</t>
    <phoneticPr fontId="1"/>
  </si>
  <si>
    <t>volatile</t>
    <phoneticPr fontId="1"/>
  </si>
  <si>
    <t>beguile</t>
    <phoneticPr fontId="1"/>
  </si>
  <si>
    <t>impoverished</t>
    <phoneticPr fontId="1"/>
  </si>
  <si>
    <t>veto</t>
    <phoneticPr fontId="1"/>
  </si>
  <si>
    <t>crafty</t>
    <phoneticPr fontId="1"/>
  </si>
  <si>
    <t>bureaucratic</t>
    <phoneticPr fontId="1"/>
  </si>
  <si>
    <t>construe</t>
    <phoneticPr fontId="1"/>
  </si>
  <si>
    <t>mystic</t>
    <phoneticPr fontId="1"/>
  </si>
  <si>
    <t>magnify</t>
    <phoneticPr fontId="1"/>
  </si>
  <si>
    <t>impending</t>
    <phoneticPr fontId="1"/>
  </si>
  <si>
    <t>gallant</t>
    <phoneticPr fontId="1"/>
  </si>
  <si>
    <t>appease</t>
    <phoneticPr fontId="1"/>
  </si>
  <si>
    <t>reverberate</t>
    <phoneticPr fontId="1"/>
  </si>
  <si>
    <t>groundless</t>
    <phoneticPr fontId="1"/>
  </si>
  <si>
    <t>invincible</t>
    <phoneticPr fontId="1"/>
  </si>
  <si>
    <t>deficient</t>
    <phoneticPr fontId="1"/>
  </si>
  <si>
    <t>pass for</t>
    <phoneticPr fontId="1"/>
  </si>
  <si>
    <t>singular</t>
    <phoneticPr fontId="1"/>
  </si>
  <si>
    <t>indifferent</t>
    <phoneticPr fontId="1"/>
  </si>
  <si>
    <t>devolve</t>
    <phoneticPr fontId="1"/>
  </si>
  <si>
    <t>emanate</t>
    <phoneticPr fontId="1"/>
  </si>
  <si>
    <t>inconspicuous</t>
    <phoneticPr fontId="1"/>
  </si>
  <si>
    <t>pediatric</t>
    <phoneticPr fontId="1"/>
  </si>
  <si>
    <t>wartime</t>
    <phoneticPr fontId="1"/>
  </si>
  <si>
    <t>pristine</t>
    <phoneticPr fontId="1"/>
  </si>
  <si>
    <t>incompetent</t>
    <phoneticPr fontId="1"/>
  </si>
  <si>
    <t>bask</t>
    <phoneticPr fontId="1"/>
  </si>
  <si>
    <t>duplicate</t>
    <phoneticPr fontId="1"/>
  </si>
  <si>
    <t>definitive</t>
    <phoneticPr fontId="1"/>
  </si>
  <si>
    <t>treachery</t>
    <phoneticPr fontId="1"/>
  </si>
  <si>
    <t>hamper</t>
    <phoneticPr fontId="1"/>
  </si>
  <si>
    <t>back down</t>
    <phoneticPr fontId="1"/>
  </si>
  <si>
    <t>stern</t>
    <phoneticPr fontId="1"/>
  </si>
  <si>
    <t>chide</t>
    <phoneticPr fontId="1"/>
  </si>
  <si>
    <t>crackle</t>
    <phoneticPr fontId="1"/>
  </si>
  <si>
    <t>peek</t>
    <phoneticPr fontId="1"/>
  </si>
  <si>
    <t>obsolete</t>
    <phoneticPr fontId="1"/>
  </si>
  <si>
    <t>proportionate</t>
    <phoneticPr fontId="1"/>
  </si>
  <si>
    <t>grate</t>
    <phoneticPr fontId="1"/>
  </si>
  <si>
    <t>bank on</t>
    <phoneticPr fontId="1"/>
  </si>
  <si>
    <t>neutralize</t>
    <phoneticPr fontId="1"/>
  </si>
  <si>
    <t>graceful</t>
    <phoneticPr fontId="1"/>
  </si>
  <si>
    <t>fall off</t>
    <phoneticPr fontId="1"/>
  </si>
  <si>
    <t>stingy</t>
    <phoneticPr fontId="1"/>
  </si>
  <si>
    <t>jab</t>
    <phoneticPr fontId="1"/>
  </si>
  <si>
    <t>dusky</t>
    <phoneticPr fontId="1"/>
  </si>
  <si>
    <t>subdivision</t>
    <phoneticPr fontId="1"/>
  </si>
  <si>
    <t>focal</t>
    <phoneticPr fontId="1"/>
  </si>
  <si>
    <t>wig</t>
    <phoneticPr fontId="1"/>
  </si>
  <si>
    <t>discernible</t>
    <phoneticPr fontId="1"/>
  </si>
  <si>
    <t>exhilarate</t>
    <phoneticPr fontId="1"/>
  </si>
  <si>
    <t>customary</t>
    <phoneticPr fontId="1"/>
  </si>
  <si>
    <t>stick around</t>
    <phoneticPr fontId="1"/>
  </si>
  <si>
    <t>stuffed</t>
    <phoneticPr fontId="1"/>
  </si>
  <si>
    <r>
      <t>n. 切碎物||vt. 切碎, 矫</t>
    </r>
    <r>
      <rPr>
        <b/>
        <sz val="9"/>
        <color rgb="FF000000"/>
        <rFont val="メイリオ"/>
        <family val="2"/>
      </rPr>
      <t>揉做作地</t>
    </r>
    <r>
      <rPr>
        <b/>
        <sz val="9"/>
        <color rgb="FF000000"/>
        <rFont val="メイリオ"/>
        <family val="2"/>
        <charset val="128"/>
      </rPr>
      <t>说</t>
    </r>
    <r>
      <rPr>
        <b/>
        <sz val="9"/>
        <color rgb="FF000000"/>
        <rFont val="メイリオ"/>
        <family val="2"/>
      </rPr>
      <t>||vi. 碎步走, 装腔作</t>
    </r>
    <r>
      <rPr>
        <b/>
        <sz val="9"/>
        <color rgb="FF000000"/>
        <rFont val="メイリオ"/>
        <family val="2"/>
        <charset val="128"/>
      </rPr>
      <t>势</t>
    </r>
    <r>
      <rPr>
        <b/>
        <sz val="9"/>
        <color rgb="FF000000"/>
        <rFont val="メイリオ"/>
        <family val="2"/>
      </rPr>
      <t>||刻む，細かく切る</t>
    </r>
    <phoneticPr fontId="1"/>
  </si>
  <si>
    <r>
      <t>a. 法令的, 法定的, 可依法惩处</t>
    </r>
    <r>
      <rPr>
        <b/>
        <sz val="9"/>
        <color rgb="FF000000"/>
        <rFont val="メイリオ"/>
        <family val="2"/>
      </rPr>
      <t>的||[</t>
    </r>
    <r>
      <rPr>
        <b/>
        <sz val="9"/>
        <color rgb="FF000000"/>
        <rFont val="メイリオ"/>
        <family val="2"/>
        <charset val="128"/>
      </rPr>
      <t>经</t>
    </r>
    <r>
      <rPr>
        <b/>
        <sz val="9"/>
        <color rgb="FF000000"/>
        <rFont val="メイリオ"/>
        <family val="2"/>
      </rPr>
      <t>] 法定的||法定の，法的な</t>
    </r>
    <phoneticPr fontId="1"/>
  </si>
  <si>
    <r>
      <t>vt. 阻隔, 妨碍, 阻塞, 遮没||vi. 设</t>
    </r>
    <r>
      <rPr>
        <b/>
        <sz val="9"/>
        <color rgb="FF000000"/>
        <rFont val="メイリオ"/>
        <family val="2"/>
      </rPr>
      <t>障碍||邪魔する，妨害する</t>
    </r>
    <phoneticPr fontId="1"/>
  </si>
  <si>
    <t>n. 身材, 身高, 高度||[医] 身材, 身高||身長，身の丈</t>
    <phoneticPr fontId="1"/>
  </si>
  <si>
    <r>
      <t>[计</t>
    </r>
    <r>
      <rPr>
        <b/>
        <sz val="9"/>
        <color rgb="FF000000"/>
        <rFont val="メイリオ"/>
        <family val="2"/>
      </rPr>
      <t>] 循</t>
    </r>
    <r>
      <rPr>
        <b/>
        <sz val="9"/>
        <color rgb="FF000000"/>
        <rFont val="メイリオ"/>
        <family val="2"/>
        <charset val="128"/>
      </rPr>
      <t>环</t>
    </r>
    <r>
      <rPr>
        <b/>
        <sz val="9"/>
        <color rgb="FF000000"/>
        <rFont val="メイリオ"/>
        <family val="2"/>
      </rPr>
      <t>的||[医] 复</t>
    </r>
    <r>
      <rPr>
        <b/>
        <sz val="9"/>
        <color rgb="FF000000"/>
        <rFont val="メイリオ"/>
        <family val="2"/>
        <charset val="128"/>
      </rPr>
      <t>发</t>
    </r>
    <r>
      <rPr>
        <b/>
        <sz val="9"/>
        <color rgb="FF000000"/>
        <rFont val="メイリオ"/>
        <family val="2"/>
      </rPr>
      <t>的, 再</t>
    </r>
    <r>
      <rPr>
        <b/>
        <sz val="9"/>
        <color rgb="FF000000"/>
        <rFont val="メイリオ"/>
        <family val="2"/>
        <charset val="128"/>
      </rPr>
      <t>发</t>
    </r>
    <r>
      <rPr>
        <b/>
        <sz val="9"/>
        <color rgb="FF000000"/>
        <rFont val="メイリオ"/>
        <family val="2"/>
      </rPr>
      <t>的||繰り返し，再三</t>
    </r>
    <phoneticPr fontId="1"/>
  </si>
  <si>
    <r>
      <t>vt. 点燃, 使灼热</t>
    </r>
    <r>
      <rPr>
        <b/>
        <sz val="9"/>
        <color rgb="FF000000"/>
        <rFont val="メイリオ"/>
        <family val="2"/>
      </rPr>
      <t>, 使</t>
    </r>
    <r>
      <rPr>
        <b/>
        <sz val="9"/>
        <color rgb="FF000000"/>
        <rFont val="メイリオ"/>
        <family val="2"/>
        <charset val="128"/>
      </rPr>
      <t>兴奋</t>
    </r>
    <r>
      <rPr>
        <b/>
        <sz val="9"/>
        <color rgb="FF000000"/>
        <rFont val="メイリオ"/>
        <family val="2"/>
      </rPr>
      <t>||点火する，火をつける</t>
    </r>
    <phoneticPr fontId="1"/>
  </si>
  <si>
    <r>
      <t>a. 恶</t>
    </r>
    <r>
      <rPr>
        <b/>
        <sz val="9"/>
        <color rgb="FF000000"/>
        <rFont val="メイリオ"/>
        <family val="2"/>
      </rPr>
      <t xml:space="preserve">兆的, 不吉利的, </t>
    </r>
    <r>
      <rPr>
        <b/>
        <sz val="9"/>
        <color rgb="FF000000"/>
        <rFont val="メイリオ"/>
        <family val="2"/>
        <charset val="128"/>
      </rPr>
      <t>预</t>
    </r>
    <r>
      <rPr>
        <b/>
        <sz val="9"/>
        <color rgb="FF000000"/>
        <rFont val="メイリオ"/>
        <family val="2"/>
      </rPr>
      <t>兆的||不吉な，不運な</t>
    </r>
    <phoneticPr fontId="1"/>
  </si>
  <si>
    <r>
      <t>vt. 温和, 缓</t>
    </r>
    <r>
      <rPr>
        <b/>
        <sz val="9"/>
        <color rgb="FF000000"/>
        <rFont val="メイリオ"/>
        <family val="2"/>
      </rPr>
      <t>和, 减</t>
    </r>
    <r>
      <rPr>
        <b/>
        <sz val="9"/>
        <color rgb="FF000000"/>
        <rFont val="メイリオ"/>
        <family val="2"/>
        <charset val="128"/>
      </rPr>
      <t>轻</t>
    </r>
    <r>
      <rPr>
        <b/>
        <sz val="9"/>
        <color rgb="FF000000"/>
        <rFont val="メイリオ"/>
        <family val="2"/>
      </rPr>
      <t xml:space="preserve">||[医] </t>
    </r>
    <r>
      <rPr>
        <b/>
        <sz val="9"/>
        <color rgb="FF000000"/>
        <rFont val="メイリオ"/>
        <family val="2"/>
        <charset val="128"/>
      </rPr>
      <t>缓</t>
    </r>
    <r>
      <rPr>
        <b/>
        <sz val="9"/>
        <color rgb="FF000000"/>
        <rFont val="メイリオ"/>
        <family val="2"/>
      </rPr>
      <t>和, 减</t>
    </r>
    <r>
      <rPr>
        <b/>
        <sz val="9"/>
        <color rgb="FF000000"/>
        <rFont val="メイリオ"/>
        <family val="2"/>
        <charset val="128"/>
      </rPr>
      <t>轻</t>
    </r>
    <r>
      <rPr>
        <b/>
        <sz val="9"/>
        <color rgb="FF000000"/>
        <rFont val="メイリオ"/>
        <family val="2"/>
      </rPr>
      <t>||和らげる，柔らかくする</t>
    </r>
    <phoneticPr fontId="1"/>
  </si>
  <si>
    <t>a. 蓬乱的, 未被照管好的||もじゃもじゃの</t>
    <phoneticPr fontId="1"/>
  </si>
  <si>
    <t>3035&gt;eulogy ['ju:lәdʒi] toefl gre</t>
    <phoneticPr fontId="1"/>
  </si>
  <si>
    <t>1&gt;go [gou] zk gk ielts</t>
  </si>
  <si>
    <r>
      <t>vi. 去, 走, 达到, 运</t>
    </r>
    <r>
      <rPr>
        <sz val="11"/>
        <color theme="1"/>
        <rFont val="ＭＳ Ｐゴシック"/>
        <family val="3"/>
        <charset val="134"/>
        <scheme val="minor"/>
      </rPr>
      <t>转</t>
    </r>
    <r>
      <rPr>
        <sz val="11"/>
        <color theme="1"/>
        <rFont val="ＭＳ Ｐゴシック"/>
        <family val="2"/>
        <charset val="128"/>
        <scheme val="minor"/>
      </rPr>
      <t xml:space="preserve">, </t>
    </r>
    <r>
      <rPr>
        <sz val="11"/>
        <color theme="1"/>
        <rFont val="ＭＳ Ｐゴシック"/>
        <family val="2"/>
        <charset val="128"/>
        <scheme val="minor"/>
      </rPr>
      <t>查</t>
    </r>
    <r>
      <rPr>
        <sz val="11"/>
        <color theme="1"/>
        <rFont val="ＭＳ Ｐゴシック"/>
        <family val="3"/>
        <charset val="134"/>
        <scheme val="minor"/>
      </rPr>
      <t>阅</t>
    </r>
    <r>
      <rPr>
        <sz val="11"/>
        <color theme="1"/>
        <rFont val="ＭＳ Ｐゴシック"/>
        <family val="2"/>
        <charset val="128"/>
        <scheme val="minor"/>
      </rPr>
      <t xml:space="preserve">, 消失, </t>
    </r>
    <r>
      <rPr>
        <sz val="11"/>
        <color theme="1"/>
        <rFont val="ＭＳ Ｐゴシック"/>
        <family val="3"/>
        <charset val="134"/>
        <scheme val="minor"/>
      </rPr>
      <t>结</t>
    </r>
    <r>
      <rPr>
        <sz val="11"/>
        <color theme="1"/>
        <rFont val="ＭＳ Ｐゴシック"/>
        <family val="2"/>
        <charset val="128"/>
        <scheme val="minor"/>
      </rPr>
      <t>束, 放弃, 花</t>
    </r>
    <r>
      <rPr>
        <sz val="11"/>
        <color theme="1"/>
        <rFont val="ＭＳ Ｐゴシック"/>
        <family val="3"/>
        <charset val="134"/>
        <scheme val="minor"/>
      </rPr>
      <t>费</t>
    </r>
    <r>
      <rPr>
        <sz val="11"/>
        <color theme="1"/>
        <rFont val="ＭＳ Ｐゴシック"/>
        <family val="2"/>
        <charset val="128"/>
        <scheme val="minor"/>
      </rPr>
      <t>, 流</t>
    </r>
    <r>
      <rPr>
        <sz val="11"/>
        <color theme="1"/>
        <rFont val="ＭＳ Ｐゴシック"/>
        <family val="3"/>
        <charset val="134"/>
        <scheme val="minor"/>
      </rPr>
      <t>传</t>
    </r>
    <r>
      <rPr>
        <sz val="11"/>
        <color theme="1"/>
        <rFont val="ＭＳ Ｐゴシック"/>
        <family val="2"/>
        <charset val="128"/>
        <scheme val="minor"/>
      </rPr>
      <t xml:space="preserve">, </t>
    </r>
    <r>
      <rPr>
        <sz val="11"/>
        <color theme="1"/>
        <rFont val="ＭＳ Ｐゴシック"/>
        <family val="3"/>
        <charset val="134"/>
        <scheme val="minor"/>
      </rPr>
      <t>趋</t>
    </r>
    <r>
      <rPr>
        <sz val="11"/>
        <color theme="1"/>
        <rFont val="ＭＳ Ｐゴシック"/>
        <family val="2"/>
        <charset val="128"/>
        <scheme val="minor"/>
      </rPr>
      <t>于, 打算, 剩下</t>
    </r>
  </si>
  <si>
    <t>2&gt;through [θru:] zk gk</t>
  </si>
  <si>
    <t>3&gt;look [luk] zk gk</t>
  </si>
  <si>
    <t>4&gt;inferior [in'fiәriә] cet4 cet6 ky toefl ielts gre</t>
  </si>
  <si>
    <r>
      <t xml:space="preserve">a. 次等的, </t>
    </r>
    <r>
      <rPr>
        <sz val="11"/>
        <color theme="1"/>
        <rFont val="ＭＳ Ｐゴシック"/>
        <family val="3"/>
        <charset val="134"/>
        <scheme val="minor"/>
      </rPr>
      <t>较</t>
    </r>
    <r>
      <rPr>
        <sz val="11"/>
        <color theme="1"/>
        <rFont val="ＭＳ Ｐゴシック"/>
        <family val="2"/>
        <charset val="128"/>
        <scheme val="minor"/>
      </rPr>
      <t>差的, 下方的, 下</t>
    </r>
    <r>
      <rPr>
        <sz val="11"/>
        <color theme="1"/>
        <rFont val="ＭＳ Ｐゴシック"/>
        <family val="3"/>
        <charset val="134"/>
        <scheme val="minor"/>
      </rPr>
      <t>级</t>
    </r>
    <r>
      <rPr>
        <sz val="11"/>
        <color theme="1"/>
        <rFont val="ＭＳ Ｐゴシック"/>
        <family val="2"/>
        <charset val="128"/>
        <scheme val="minor"/>
      </rPr>
      <t>的</t>
    </r>
  </si>
  <si>
    <r>
      <t>n. 部下, 次品, 下</t>
    </r>
    <r>
      <rPr>
        <sz val="11"/>
        <color theme="1"/>
        <rFont val="ＭＳ Ｐゴシック"/>
        <family val="3"/>
        <charset val="134"/>
        <scheme val="minor"/>
      </rPr>
      <t>标</t>
    </r>
    <r>
      <rPr>
        <sz val="11"/>
        <color theme="1"/>
        <rFont val="ＭＳ Ｐゴシック"/>
        <family val="2"/>
        <charset val="128"/>
        <scheme val="minor"/>
      </rPr>
      <t>(符号)</t>
    </r>
  </si>
  <si>
    <t>5&gt;beyond [bi'jɒnd] zk gk cet4 ky</t>
  </si>
  <si>
    <t>6&gt;number ['nʌmbә] zk gk</t>
  </si>
  <si>
    <r>
      <t>n. 数, 数字, 数目, 号</t>
    </r>
    <r>
      <rPr>
        <sz val="11"/>
        <color theme="1"/>
        <rFont val="ＭＳ Ｐゴシック"/>
        <family val="3"/>
        <charset val="134"/>
        <scheme val="minor"/>
      </rPr>
      <t>码</t>
    </r>
  </si>
  <si>
    <r>
      <t xml:space="preserve">vt. 数, </t>
    </r>
    <r>
      <rPr>
        <sz val="11"/>
        <color theme="1"/>
        <rFont val="ＭＳ Ｐゴシック"/>
        <family val="3"/>
        <charset val="134"/>
        <scheme val="minor"/>
      </rPr>
      <t>计</t>
    </r>
    <r>
      <rPr>
        <sz val="11"/>
        <color theme="1"/>
        <rFont val="ＭＳ Ｐゴシック"/>
        <family val="2"/>
        <charset val="128"/>
        <scheme val="minor"/>
      </rPr>
      <t>算, 共</t>
    </r>
    <r>
      <rPr>
        <sz val="11"/>
        <color theme="1"/>
        <rFont val="ＭＳ Ｐゴシック"/>
        <family val="3"/>
        <charset val="134"/>
        <scheme val="minor"/>
      </rPr>
      <t>计</t>
    </r>
  </si>
  <si>
    <r>
      <t xml:space="preserve">vi. </t>
    </r>
    <r>
      <rPr>
        <sz val="11"/>
        <color theme="1"/>
        <rFont val="ＭＳ Ｐゴシック"/>
        <family val="3"/>
        <charset val="134"/>
        <scheme val="minor"/>
      </rPr>
      <t>计</t>
    </r>
    <r>
      <rPr>
        <sz val="11"/>
        <color theme="1"/>
        <rFont val="ＭＳ Ｐゴシック"/>
        <family val="2"/>
        <charset val="128"/>
        <scheme val="minor"/>
      </rPr>
      <t xml:space="preserve">算, </t>
    </r>
    <r>
      <rPr>
        <sz val="11"/>
        <color theme="1"/>
        <rFont val="ＭＳ Ｐゴシック"/>
        <family val="3"/>
        <charset val="134"/>
        <scheme val="minor"/>
      </rPr>
      <t>报</t>
    </r>
    <r>
      <rPr>
        <sz val="11"/>
        <color theme="1"/>
        <rFont val="ＭＳ Ｐゴシック"/>
        <family val="2"/>
        <charset val="128"/>
        <scheme val="minor"/>
      </rPr>
      <t>数</t>
    </r>
  </si>
  <si>
    <r>
      <t>[</t>
    </r>
    <r>
      <rPr>
        <sz val="11"/>
        <color theme="1"/>
        <rFont val="ＭＳ Ｐゴシック"/>
        <family val="3"/>
        <charset val="134"/>
        <scheme val="minor"/>
      </rPr>
      <t>计</t>
    </r>
    <r>
      <rPr>
        <sz val="11"/>
        <color theme="1"/>
        <rFont val="ＭＳ Ｐゴシック"/>
        <family val="2"/>
        <charset val="128"/>
        <scheme val="minor"/>
      </rPr>
      <t>] 数字</t>
    </r>
  </si>
  <si>
    <t xml:space="preserve">7&gt;imposition [.impә'ziʃәn] </t>
  </si>
  <si>
    <r>
      <t xml:space="preserve">n. 征收, </t>
    </r>
    <r>
      <rPr>
        <sz val="11"/>
        <color theme="1"/>
        <rFont val="ＭＳ Ｐゴシック"/>
        <family val="3"/>
        <charset val="134"/>
        <scheme val="minor"/>
      </rPr>
      <t>课</t>
    </r>
    <r>
      <rPr>
        <sz val="11"/>
        <color theme="1"/>
        <rFont val="ＭＳ Ｐゴシック"/>
        <family val="2"/>
        <charset val="128"/>
        <scheme val="minor"/>
      </rPr>
      <t xml:space="preserve">税, </t>
    </r>
    <r>
      <rPr>
        <sz val="11"/>
        <color theme="1"/>
        <rFont val="ＭＳ Ｐゴシック"/>
        <family val="2"/>
        <charset val="128"/>
        <scheme val="minor"/>
      </rPr>
      <t>强</t>
    </r>
    <r>
      <rPr>
        <sz val="11"/>
        <color theme="1"/>
        <rFont val="ＭＳ Ｐゴシック"/>
        <family val="2"/>
        <charset val="128"/>
        <scheme val="minor"/>
      </rPr>
      <t>加, 欺</t>
    </r>
    <r>
      <rPr>
        <sz val="11"/>
        <color theme="1"/>
        <rFont val="ＭＳ Ｐゴシック"/>
        <family val="3"/>
        <charset val="134"/>
        <scheme val="minor"/>
      </rPr>
      <t>骗</t>
    </r>
  </si>
  <si>
    <r>
      <t>[</t>
    </r>
    <r>
      <rPr>
        <sz val="11"/>
        <color theme="1"/>
        <rFont val="ＭＳ Ｐゴシック"/>
        <family val="3"/>
        <charset val="134"/>
        <scheme val="minor"/>
      </rPr>
      <t>经</t>
    </r>
    <r>
      <rPr>
        <sz val="11"/>
        <color theme="1"/>
        <rFont val="ＭＳ Ｐゴシック"/>
        <family val="2"/>
        <charset val="128"/>
        <scheme val="minor"/>
      </rPr>
      <t>] 征税, 税, 税款</t>
    </r>
  </si>
  <si>
    <t xml:space="preserve">8&gt;wacky ['wæki] </t>
  </si>
  <si>
    <t>9&gt;pout [paut] gre</t>
  </si>
  <si>
    <r>
      <t>n. 撅嘴, 生气, 条</t>
    </r>
    <r>
      <rPr>
        <sz val="11"/>
        <color theme="1"/>
        <rFont val="ＭＳ Ｐゴシック"/>
        <family val="3"/>
        <charset val="134"/>
        <scheme val="minor"/>
      </rPr>
      <t>鳕</t>
    </r>
  </si>
  <si>
    <t>v. 撅嘴</t>
  </si>
  <si>
    <t>10&gt;abound [ә'baund] ky toefl ielts gre</t>
  </si>
  <si>
    <r>
      <t>vi. 大量存在, 富于, 充</t>
    </r>
    <r>
      <rPr>
        <sz val="11"/>
        <color theme="1"/>
        <rFont val="ＭＳ Ｐゴシック"/>
        <family val="3"/>
        <charset val="134"/>
        <scheme val="minor"/>
      </rPr>
      <t>满</t>
    </r>
  </si>
  <si>
    <t>11&gt;voluble ['vɒljubl] gre</t>
  </si>
  <si>
    <r>
      <t>a. 流利的, 健</t>
    </r>
    <r>
      <rPr>
        <sz val="11"/>
        <color theme="1"/>
        <rFont val="ＭＳ Ｐゴシック"/>
        <family val="3"/>
        <charset val="134"/>
        <scheme val="minor"/>
      </rPr>
      <t>谈</t>
    </r>
    <r>
      <rPr>
        <sz val="11"/>
        <color theme="1"/>
        <rFont val="ＭＳ Ｐゴシック"/>
        <family val="2"/>
        <charset val="128"/>
        <scheme val="minor"/>
      </rPr>
      <t>的, 易旋</t>
    </r>
    <r>
      <rPr>
        <sz val="11"/>
        <color theme="1"/>
        <rFont val="ＭＳ Ｐゴシック"/>
        <family val="3"/>
        <charset val="134"/>
        <scheme val="minor"/>
      </rPr>
      <t>转</t>
    </r>
    <r>
      <rPr>
        <sz val="11"/>
        <color theme="1"/>
        <rFont val="ＭＳ Ｐゴシック"/>
        <family val="2"/>
        <charset val="128"/>
        <scheme val="minor"/>
      </rPr>
      <t xml:space="preserve">的, </t>
    </r>
    <r>
      <rPr>
        <sz val="11"/>
        <color theme="1"/>
        <rFont val="ＭＳ Ｐゴシック"/>
        <family val="3"/>
        <charset val="134"/>
        <scheme val="minor"/>
      </rPr>
      <t>缠绕</t>
    </r>
    <r>
      <rPr>
        <sz val="11"/>
        <color theme="1"/>
        <rFont val="ＭＳ Ｐゴシック"/>
        <family val="2"/>
        <charset val="128"/>
        <scheme val="minor"/>
      </rPr>
      <t>的</t>
    </r>
  </si>
  <si>
    <t>12&gt;home [hәum] zk gk</t>
  </si>
  <si>
    <r>
      <t>n. 家, 避</t>
    </r>
    <r>
      <rPr>
        <sz val="11"/>
        <color theme="1"/>
        <rFont val="ＭＳ Ｐゴシック"/>
        <family val="3"/>
        <charset val="134"/>
        <scheme val="minor"/>
      </rPr>
      <t>难</t>
    </r>
    <r>
      <rPr>
        <sz val="11"/>
        <color theme="1"/>
        <rFont val="ＭＳ Ｐゴシック"/>
        <family val="2"/>
        <charset val="128"/>
        <scheme val="minor"/>
      </rPr>
      <t>所, 故</t>
    </r>
    <r>
      <rPr>
        <sz val="11"/>
        <color theme="1"/>
        <rFont val="ＭＳ Ｐゴシック"/>
        <family val="3"/>
        <charset val="134"/>
        <scheme val="minor"/>
      </rPr>
      <t>乡</t>
    </r>
  </si>
  <si>
    <r>
      <t>a. 家庭的, 国内的, 打中目</t>
    </r>
    <r>
      <rPr>
        <sz val="11"/>
        <color theme="1"/>
        <rFont val="ＭＳ Ｐゴシック"/>
        <family val="3"/>
        <charset val="134"/>
        <scheme val="minor"/>
      </rPr>
      <t>标</t>
    </r>
    <r>
      <rPr>
        <sz val="11"/>
        <color theme="1"/>
        <rFont val="ＭＳ Ｐゴシック"/>
        <family val="2"/>
        <charset val="128"/>
        <scheme val="minor"/>
      </rPr>
      <t>的</t>
    </r>
  </si>
  <si>
    <r>
      <t>adv. 在家, 在本国, 打中目</t>
    </r>
    <r>
      <rPr>
        <sz val="11"/>
        <color theme="1"/>
        <rFont val="ＭＳ Ｐゴシック"/>
        <family val="3"/>
        <charset val="134"/>
        <scheme val="minor"/>
      </rPr>
      <t>标</t>
    </r>
    <r>
      <rPr>
        <sz val="11"/>
        <color theme="1"/>
        <rFont val="ＭＳ Ｐゴシック"/>
        <family val="2"/>
        <charset val="128"/>
        <scheme val="minor"/>
      </rPr>
      <t>地</t>
    </r>
  </si>
  <si>
    <r>
      <t>[</t>
    </r>
    <r>
      <rPr>
        <sz val="11"/>
        <color theme="1"/>
        <rFont val="ＭＳ Ｐゴシック"/>
        <family val="3"/>
        <charset val="134"/>
        <scheme val="minor"/>
      </rPr>
      <t>计</t>
    </r>
    <r>
      <rPr>
        <sz val="11"/>
        <color theme="1"/>
        <rFont val="ＭＳ Ｐゴシック"/>
        <family val="2"/>
        <charset val="128"/>
        <scheme val="minor"/>
      </rPr>
      <t>] 返回始位</t>
    </r>
  </si>
  <si>
    <t>13&gt;off [ɒf] zk gk</t>
  </si>
  <si>
    <t>14&gt;duty ['dju:ti] zk gk cet4 cet6 ky ielts</t>
  </si>
  <si>
    <r>
      <t xml:space="preserve">n. </t>
    </r>
    <r>
      <rPr>
        <sz val="11"/>
        <color theme="1"/>
        <rFont val="ＭＳ Ｐゴシック"/>
        <family val="3"/>
        <charset val="134"/>
        <scheme val="minor"/>
      </rPr>
      <t>责</t>
    </r>
    <r>
      <rPr>
        <sz val="11"/>
        <color theme="1"/>
        <rFont val="ＭＳ Ｐゴシック"/>
        <family val="2"/>
        <charset val="128"/>
        <scheme val="minor"/>
      </rPr>
      <t xml:space="preserve">任, 关税, </t>
    </r>
    <r>
      <rPr>
        <sz val="11"/>
        <color theme="1"/>
        <rFont val="ＭＳ Ｐゴシック"/>
        <family val="3"/>
        <charset val="134"/>
        <scheme val="minor"/>
      </rPr>
      <t>职务</t>
    </r>
    <r>
      <rPr>
        <sz val="11"/>
        <color theme="1"/>
        <rFont val="ＭＳ Ｐゴシック"/>
        <family val="2"/>
        <charset val="128"/>
        <scheme val="minor"/>
      </rPr>
      <t>, 尊敬</t>
    </r>
  </si>
  <si>
    <r>
      <t xml:space="preserve">[化] </t>
    </r>
    <r>
      <rPr>
        <sz val="11"/>
        <color theme="1"/>
        <rFont val="ＭＳ Ｐゴシック"/>
        <family val="3"/>
        <charset val="134"/>
        <scheme val="minor"/>
      </rPr>
      <t>职责</t>
    </r>
  </si>
  <si>
    <t>15&gt;one [wʌn] zk gk ielts</t>
  </si>
  <si>
    <t xml:space="preserve">16&gt;s [es] </t>
  </si>
  <si>
    <t>17&gt;presence ['prezns] cet4 cet6 ky toefl ielts</t>
  </si>
  <si>
    <r>
      <t xml:space="preserve">n. 出席, 面前, 存在, </t>
    </r>
    <r>
      <rPr>
        <sz val="11"/>
        <color theme="1"/>
        <rFont val="ＭＳ Ｐゴシック"/>
        <family val="3"/>
        <charset val="134"/>
        <scheme val="minor"/>
      </rPr>
      <t>仪态</t>
    </r>
    <r>
      <rPr>
        <sz val="11"/>
        <color theme="1"/>
        <rFont val="ＭＳ Ｐゴシック"/>
        <family val="2"/>
        <charset val="128"/>
        <scheme val="minor"/>
      </rPr>
      <t xml:space="preserve">, </t>
    </r>
    <r>
      <rPr>
        <sz val="11"/>
        <color theme="1"/>
        <rFont val="ＭＳ Ｐゴシック"/>
        <family val="3"/>
        <charset val="134"/>
        <scheme val="minor"/>
      </rPr>
      <t>风</t>
    </r>
    <r>
      <rPr>
        <sz val="11"/>
        <color theme="1"/>
        <rFont val="ＭＳ Ｐゴシック"/>
        <family val="2"/>
        <charset val="128"/>
        <scheme val="minor"/>
      </rPr>
      <t>度</t>
    </r>
  </si>
  <si>
    <r>
      <t>[</t>
    </r>
    <r>
      <rPr>
        <sz val="11"/>
        <color theme="1"/>
        <rFont val="ＭＳ Ｐゴシック"/>
        <family val="3"/>
        <charset val="134"/>
        <scheme val="minor"/>
      </rPr>
      <t>电</t>
    </r>
    <r>
      <rPr>
        <sz val="11"/>
        <color theme="1"/>
        <rFont val="ＭＳ Ｐゴシック"/>
        <family val="2"/>
        <charset val="128"/>
        <scheme val="minor"/>
      </rPr>
      <t>] 出</t>
    </r>
    <r>
      <rPr>
        <sz val="11"/>
        <color theme="1"/>
        <rFont val="ＭＳ Ｐゴシック"/>
        <family val="3"/>
        <charset val="134"/>
        <scheme val="minor"/>
      </rPr>
      <t>现</t>
    </r>
  </si>
  <si>
    <t>18&gt;wheedle ['hwi:dl] toefl gre</t>
  </si>
  <si>
    <r>
      <t>vt. 以甜言蜜</t>
    </r>
    <r>
      <rPr>
        <sz val="11"/>
        <color theme="1"/>
        <rFont val="ＭＳ Ｐゴシック"/>
        <family val="3"/>
        <charset val="134"/>
        <scheme val="minor"/>
      </rPr>
      <t>语诱</t>
    </r>
    <r>
      <rPr>
        <sz val="11"/>
        <color theme="1"/>
        <rFont val="ＭＳ Ｐゴシック"/>
        <family val="2"/>
        <charset val="128"/>
        <scheme val="minor"/>
      </rPr>
      <t>惑, 用甜言蜜</t>
    </r>
    <r>
      <rPr>
        <sz val="11"/>
        <color theme="1"/>
        <rFont val="ＭＳ Ｐゴシック"/>
        <family val="3"/>
        <charset val="134"/>
        <scheme val="minor"/>
      </rPr>
      <t>语骗</t>
    </r>
  </si>
  <si>
    <r>
      <t>vi. 用甜言蜜</t>
    </r>
    <r>
      <rPr>
        <sz val="11"/>
        <color theme="1"/>
        <rFont val="ＭＳ Ｐゴシック"/>
        <family val="3"/>
        <charset val="134"/>
        <scheme val="minor"/>
      </rPr>
      <t>语</t>
    </r>
    <r>
      <rPr>
        <sz val="11"/>
        <color theme="1"/>
        <rFont val="ＭＳ Ｐゴシック"/>
        <family val="2"/>
        <charset val="128"/>
        <scheme val="minor"/>
      </rPr>
      <t>哄</t>
    </r>
    <r>
      <rPr>
        <sz val="11"/>
        <color theme="1"/>
        <rFont val="ＭＳ Ｐゴシック"/>
        <family val="3"/>
        <charset val="134"/>
        <scheme val="minor"/>
      </rPr>
      <t>骗</t>
    </r>
  </si>
  <si>
    <t>19&gt;instant ['instәnt] gk cet4 cet6 ky toefl</t>
  </si>
  <si>
    <r>
      <t>n. 立即, 瞬</t>
    </r>
    <r>
      <rPr>
        <sz val="11"/>
        <color theme="1"/>
        <rFont val="ＭＳ Ｐゴシック"/>
        <family val="3"/>
        <charset val="134"/>
        <scheme val="minor"/>
      </rPr>
      <t>间</t>
    </r>
  </si>
  <si>
    <r>
      <t xml:space="preserve">a. </t>
    </r>
    <r>
      <rPr>
        <sz val="11"/>
        <color theme="1"/>
        <rFont val="ＭＳ Ｐゴシック"/>
        <family val="3"/>
        <charset val="134"/>
        <scheme val="minor"/>
      </rPr>
      <t>紧</t>
    </r>
    <r>
      <rPr>
        <sz val="11"/>
        <color theme="1"/>
        <rFont val="ＭＳ Ｐゴシック"/>
        <family val="2"/>
        <charset val="128"/>
        <scheme val="minor"/>
      </rPr>
      <t>急的, 立即的, 即</t>
    </r>
    <r>
      <rPr>
        <sz val="11"/>
        <color theme="1"/>
        <rFont val="ＭＳ Ｐゴシック"/>
        <family val="3"/>
        <charset val="134"/>
        <scheme val="minor"/>
      </rPr>
      <t>时</t>
    </r>
    <r>
      <rPr>
        <sz val="11"/>
        <color theme="1"/>
        <rFont val="ＭＳ Ｐゴシック"/>
        <family val="2"/>
        <charset val="128"/>
        <scheme val="minor"/>
      </rPr>
      <t>的</t>
    </r>
  </si>
  <si>
    <t>20&gt;implode [im'plәud] gre</t>
  </si>
  <si>
    <t>vi. 内爆, 向内破裂, 爆裂</t>
  </si>
  <si>
    <r>
      <t>[</t>
    </r>
    <r>
      <rPr>
        <sz val="11"/>
        <color theme="1"/>
        <rFont val="ＭＳ Ｐゴシック"/>
        <family val="3"/>
        <charset val="134"/>
        <scheme val="minor"/>
      </rPr>
      <t>电</t>
    </r>
    <r>
      <rPr>
        <sz val="11"/>
        <color theme="1"/>
        <rFont val="ＭＳ Ｐゴシック"/>
        <family val="2"/>
        <charset val="128"/>
        <scheme val="minor"/>
      </rPr>
      <t>] 内裂</t>
    </r>
  </si>
  <si>
    <t>21&gt;inculcate ['inkʌlkeit] toefl gre</t>
  </si>
  <si>
    <r>
      <t>vt. 反复灌</t>
    </r>
    <r>
      <rPr>
        <sz val="11"/>
        <color theme="1"/>
        <rFont val="ＭＳ Ｐゴシック"/>
        <family val="3"/>
        <charset val="134"/>
        <scheme val="minor"/>
      </rPr>
      <t>输</t>
    </r>
    <r>
      <rPr>
        <sz val="11"/>
        <color theme="1"/>
        <rFont val="ＭＳ Ｐゴシック"/>
        <family val="2"/>
        <charset val="128"/>
        <scheme val="minor"/>
      </rPr>
      <t xml:space="preserve">, </t>
    </r>
    <r>
      <rPr>
        <sz val="11"/>
        <color theme="1"/>
        <rFont val="ＭＳ Ｐゴシック"/>
        <family val="3"/>
        <charset val="134"/>
        <scheme val="minor"/>
      </rPr>
      <t>谆谆</t>
    </r>
    <r>
      <rPr>
        <sz val="11"/>
        <color theme="1"/>
        <rFont val="ＭＳ Ｐゴシック"/>
        <family val="2"/>
        <charset val="128"/>
        <scheme val="minor"/>
      </rPr>
      <t>教</t>
    </r>
    <r>
      <rPr>
        <sz val="11"/>
        <color theme="1"/>
        <rFont val="ＭＳ Ｐゴシック"/>
        <family val="3"/>
        <charset val="134"/>
        <scheme val="minor"/>
      </rPr>
      <t>诲</t>
    </r>
  </si>
  <si>
    <t>22&gt;foreclose [fɒ:'klәus] gre</t>
  </si>
  <si>
    <r>
      <t xml:space="preserve">vt. 阻止, 排除, </t>
    </r>
    <r>
      <rPr>
        <sz val="11"/>
        <color theme="1"/>
        <rFont val="ＭＳ Ｐゴシック"/>
        <family val="3"/>
        <charset val="134"/>
        <scheme val="minor"/>
      </rPr>
      <t>预</t>
    </r>
    <r>
      <rPr>
        <sz val="11"/>
        <color theme="1"/>
        <rFont val="ＭＳ Ｐゴシック"/>
        <family val="2"/>
        <charset val="128"/>
        <scheme val="minor"/>
      </rPr>
      <t>先</t>
    </r>
    <r>
      <rPr>
        <sz val="11"/>
        <color theme="1"/>
        <rFont val="ＭＳ Ｐゴシック"/>
        <family val="3"/>
        <charset val="134"/>
        <scheme val="minor"/>
      </rPr>
      <t>处</t>
    </r>
    <r>
      <rPr>
        <sz val="11"/>
        <color theme="1"/>
        <rFont val="ＭＳ Ｐゴシック"/>
        <family val="2"/>
        <charset val="128"/>
        <scheme val="minor"/>
      </rPr>
      <t>理, 取消抵押品</t>
    </r>
    <r>
      <rPr>
        <sz val="11"/>
        <color theme="1"/>
        <rFont val="ＭＳ Ｐゴシック"/>
        <family val="3"/>
        <charset val="134"/>
        <scheme val="minor"/>
      </rPr>
      <t>赎</t>
    </r>
    <r>
      <rPr>
        <sz val="11"/>
        <color theme="1"/>
        <rFont val="ＭＳ Ｐゴシック"/>
        <family val="2"/>
        <charset val="128"/>
        <scheme val="minor"/>
      </rPr>
      <t>回</t>
    </r>
    <r>
      <rPr>
        <sz val="11"/>
        <color theme="1"/>
        <rFont val="ＭＳ Ｐゴシック"/>
        <family val="3"/>
        <charset val="134"/>
        <scheme val="minor"/>
      </rPr>
      <t>权</t>
    </r>
  </si>
  <si>
    <r>
      <t>vi. 取消抵押品</t>
    </r>
    <r>
      <rPr>
        <sz val="11"/>
        <color theme="1"/>
        <rFont val="ＭＳ Ｐゴシック"/>
        <family val="3"/>
        <charset val="134"/>
        <scheme val="minor"/>
      </rPr>
      <t>赎</t>
    </r>
    <r>
      <rPr>
        <sz val="11"/>
        <color theme="1"/>
        <rFont val="ＭＳ Ｐゴシック"/>
        <family val="2"/>
        <charset val="128"/>
        <scheme val="minor"/>
      </rPr>
      <t>回</t>
    </r>
    <r>
      <rPr>
        <sz val="11"/>
        <color theme="1"/>
        <rFont val="ＭＳ Ｐゴシック"/>
        <family val="3"/>
        <charset val="134"/>
        <scheme val="minor"/>
      </rPr>
      <t>权</t>
    </r>
  </si>
  <si>
    <t>23&gt;addicted [ә'diktid] gk toefl</t>
  </si>
  <si>
    <r>
      <t>a. 沉溺于...的, 无法</t>
    </r>
    <r>
      <rPr>
        <sz val="11"/>
        <color theme="1"/>
        <rFont val="ＭＳ Ｐゴシック"/>
        <family val="3"/>
        <charset val="134"/>
        <scheme val="minor"/>
      </rPr>
      <t>摆</t>
    </r>
    <r>
      <rPr>
        <sz val="11"/>
        <color theme="1"/>
        <rFont val="ＭＳ Ｐゴシック"/>
        <family val="2"/>
        <charset val="128"/>
        <scheme val="minor"/>
      </rPr>
      <t>脱(某种嗜好)的</t>
    </r>
  </si>
  <si>
    <r>
      <t xml:space="preserve">[法] 嗜, 好, </t>
    </r>
    <r>
      <rPr>
        <sz val="11"/>
        <color theme="1"/>
        <rFont val="ＭＳ Ｐゴシック"/>
        <family val="3"/>
        <charset val="134"/>
        <scheme val="minor"/>
      </rPr>
      <t>惯</t>
    </r>
    <r>
      <rPr>
        <sz val="11"/>
        <color theme="1"/>
        <rFont val="ＭＳ Ｐゴシック"/>
        <family val="2"/>
        <charset val="128"/>
        <scheme val="minor"/>
      </rPr>
      <t>于</t>
    </r>
  </si>
  <si>
    <t xml:space="preserve">24&gt;avenger [ә'vendʒә] </t>
  </si>
  <si>
    <t>n. 复仇者</t>
  </si>
  <si>
    <t>25&gt;bridle ['braidl] cet6 gre</t>
  </si>
  <si>
    <r>
      <t xml:space="preserve">n. </t>
    </r>
    <r>
      <rPr>
        <sz val="11"/>
        <color theme="1"/>
        <rFont val="ＭＳ Ｐゴシック"/>
        <family val="3"/>
        <charset val="134"/>
        <scheme val="minor"/>
      </rPr>
      <t>马</t>
    </r>
    <r>
      <rPr>
        <sz val="11"/>
        <color theme="1"/>
        <rFont val="ＭＳ Ｐゴシック"/>
        <family val="2"/>
        <charset val="128"/>
        <scheme val="minor"/>
      </rPr>
      <t xml:space="preserve">勒, </t>
    </r>
    <r>
      <rPr>
        <sz val="11"/>
        <color theme="1"/>
        <rFont val="ＭＳ Ｐゴシック"/>
        <family val="3"/>
        <charset val="134"/>
        <scheme val="minor"/>
      </rPr>
      <t>约</t>
    </r>
    <r>
      <rPr>
        <sz val="11"/>
        <color theme="1"/>
        <rFont val="ＭＳ Ｐゴシック"/>
        <family val="2"/>
        <charset val="128"/>
        <scheme val="minor"/>
      </rPr>
      <t>束</t>
    </r>
  </si>
  <si>
    <r>
      <t>[医] 系</t>
    </r>
    <r>
      <rPr>
        <sz val="11"/>
        <color theme="1"/>
        <rFont val="ＭＳ Ｐゴシック"/>
        <family val="3"/>
        <charset val="134"/>
        <scheme val="minor"/>
      </rPr>
      <t>带</t>
    </r>
    <r>
      <rPr>
        <sz val="11"/>
        <color theme="1"/>
        <rFont val="ＭＳ Ｐゴシック"/>
        <family val="2"/>
        <charset val="128"/>
        <scheme val="minor"/>
      </rPr>
      <t xml:space="preserve">, </t>
    </r>
    <r>
      <rPr>
        <sz val="11"/>
        <color theme="1"/>
        <rFont val="ＭＳ Ｐゴシック"/>
        <family val="3"/>
        <charset val="134"/>
        <scheme val="minor"/>
      </rPr>
      <t>约</t>
    </r>
    <r>
      <rPr>
        <sz val="11"/>
        <color theme="1"/>
        <rFont val="ＭＳ Ｐゴシック"/>
        <family val="2"/>
        <charset val="128"/>
        <scheme val="minor"/>
      </rPr>
      <t>束</t>
    </r>
  </si>
  <si>
    <t>26&gt;hide [haid] zk gk cet4 cet6 ky toefl gre</t>
  </si>
  <si>
    <r>
      <t xml:space="preserve">n. </t>
    </r>
    <r>
      <rPr>
        <sz val="11"/>
        <color theme="1"/>
        <rFont val="ＭＳ Ｐゴシック"/>
        <family val="3"/>
        <charset val="134"/>
        <scheme val="minor"/>
      </rPr>
      <t>兽</t>
    </r>
    <r>
      <rPr>
        <sz val="11"/>
        <color theme="1"/>
        <rFont val="ＭＳ Ｐゴシック"/>
        <family val="2"/>
        <charset val="128"/>
        <scheme val="minor"/>
      </rPr>
      <t xml:space="preserve">皮, 迹象, </t>
    </r>
    <r>
      <rPr>
        <sz val="11"/>
        <color theme="1"/>
        <rFont val="ＭＳ Ｐゴシック"/>
        <family val="2"/>
        <charset val="128"/>
        <scheme val="minor"/>
      </rPr>
      <t>躲</t>
    </r>
    <r>
      <rPr>
        <sz val="11"/>
        <color theme="1"/>
        <rFont val="ＭＳ Ｐゴシック"/>
        <family val="2"/>
        <charset val="128"/>
        <scheme val="minor"/>
      </rPr>
      <t>藏</t>
    </r>
    <r>
      <rPr>
        <sz val="11"/>
        <color theme="1"/>
        <rFont val="ＭＳ Ｐゴシック"/>
        <family val="3"/>
        <charset val="134"/>
        <scheme val="minor"/>
      </rPr>
      <t>处</t>
    </r>
  </si>
  <si>
    <r>
      <t xml:space="preserve">vt. 藏, </t>
    </r>
    <r>
      <rPr>
        <sz val="11"/>
        <color theme="1"/>
        <rFont val="ＭＳ Ｐゴシック"/>
        <family val="3"/>
        <charset val="134"/>
        <scheme val="minor"/>
      </rPr>
      <t>隐瞒</t>
    </r>
    <r>
      <rPr>
        <sz val="11"/>
        <color theme="1"/>
        <rFont val="ＭＳ Ｐゴシック"/>
        <family val="2"/>
        <charset val="128"/>
        <scheme val="minor"/>
      </rPr>
      <t xml:space="preserve">, 遮避, 剥...的皮, </t>
    </r>
    <r>
      <rPr>
        <sz val="11"/>
        <color theme="1"/>
        <rFont val="ＭＳ Ｐゴシック"/>
        <family val="3"/>
        <charset val="134"/>
        <scheme val="minor"/>
      </rPr>
      <t>隐</t>
    </r>
    <r>
      <rPr>
        <sz val="11"/>
        <color theme="1"/>
        <rFont val="ＭＳ Ｐゴシック"/>
        <family val="2"/>
        <charset val="128"/>
        <scheme val="minor"/>
      </rPr>
      <t>藏</t>
    </r>
  </si>
  <si>
    <r>
      <t xml:space="preserve">vi. </t>
    </r>
    <r>
      <rPr>
        <sz val="11"/>
        <color theme="1"/>
        <rFont val="ＭＳ Ｐゴシック"/>
        <family val="2"/>
        <charset val="128"/>
        <scheme val="minor"/>
      </rPr>
      <t>躲</t>
    </r>
    <r>
      <rPr>
        <sz val="11"/>
        <color theme="1"/>
        <rFont val="ＭＳ Ｐゴシック"/>
        <family val="2"/>
        <charset val="128"/>
        <scheme val="minor"/>
      </rPr>
      <t>藏</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</si>
  <si>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隐</t>
    </r>
    <r>
      <rPr>
        <sz val="11"/>
        <color theme="1"/>
        <rFont val="ＭＳ Ｐゴシック"/>
        <family val="2"/>
        <charset val="128"/>
        <scheme val="minor"/>
      </rPr>
      <t>藏</t>
    </r>
  </si>
  <si>
    <t>27&gt;out [aut] zk gk</t>
  </si>
  <si>
    <t>28&gt;dreary ['driәri] toefl ielts gre</t>
  </si>
  <si>
    <r>
      <t>a. 沉</t>
    </r>
    <r>
      <rPr>
        <sz val="11"/>
        <color theme="1"/>
        <rFont val="ＭＳ Ｐゴシック"/>
        <family val="3"/>
        <charset val="134"/>
        <scheme val="minor"/>
      </rPr>
      <t>闷</t>
    </r>
    <r>
      <rPr>
        <sz val="11"/>
        <color theme="1"/>
        <rFont val="ＭＳ Ｐゴシック"/>
        <family val="2"/>
        <charset val="128"/>
        <scheme val="minor"/>
      </rPr>
      <t>的</t>
    </r>
  </si>
  <si>
    <t>29&gt;edge [edʒ] zk gk cet4 cet6 ky toefl ielts</t>
  </si>
  <si>
    <r>
      <t xml:space="preserve">n. </t>
    </r>
    <r>
      <rPr>
        <sz val="11"/>
        <color theme="1"/>
        <rFont val="ＭＳ Ｐゴシック"/>
        <family val="3"/>
        <charset val="134"/>
        <scheme val="minor"/>
      </rPr>
      <t>边缘</t>
    </r>
    <r>
      <rPr>
        <sz val="11"/>
        <color theme="1"/>
        <rFont val="ＭＳ Ｐゴシック"/>
        <family val="2"/>
        <charset val="128"/>
        <scheme val="minor"/>
      </rPr>
      <t>, 尖</t>
    </r>
    <r>
      <rPr>
        <sz val="11"/>
        <color theme="1"/>
        <rFont val="ＭＳ Ｐゴシック"/>
        <family val="3"/>
        <charset val="134"/>
        <scheme val="minor"/>
      </rPr>
      <t>锐</t>
    </r>
    <r>
      <rPr>
        <sz val="11"/>
        <color theme="1"/>
        <rFont val="ＭＳ Ｐゴシック"/>
        <family val="2"/>
        <charset val="128"/>
        <scheme val="minor"/>
      </rPr>
      <t xml:space="preserve">, 刀刃, </t>
    </r>
    <r>
      <rPr>
        <sz val="11"/>
        <color theme="1"/>
        <rFont val="ＭＳ Ｐゴシック"/>
        <family val="2"/>
        <charset val="128"/>
        <scheme val="minor"/>
      </rPr>
      <t>优</t>
    </r>
    <r>
      <rPr>
        <sz val="11"/>
        <color theme="1"/>
        <rFont val="ＭＳ Ｐゴシック"/>
        <family val="3"/>
        <charset val="134"/>
        <scheme val="minor"/>
      </rPr>
      <t>势</t>
    </r>
  </si>
  <si>
    <r>
      <t>vt. 使</t>
    </r>
    <r>
      <rPr>
        <sz val="11"/>
        <color theme="1"/>
        <rFont val="ＭＳ Ｐゴシック"/>
        <family val="3"/>
        <charset val="134"/>
        <scheme val="minor"/>
      </rPr>
      <t>锐</t>
    </r>
    <r>
      <rPr>
        <sz val="11"/>
        <color theme="1"/>
        <rFont val="ＭＳ Ｐゴシック"/>
        <family val="2"/>
        <charset val="128"/>
        <scheme val="minor"/>
      </rPr>
      <t xml:space="preserve">利, </t>
    </r>
    <r>
      <rPr>
        <sz val="11"/>
        <color theme="1"/>
        <rFont val="ＭＳ Ｐゴシック"/>
        <family val="3"/>
        <charset val="134"/>
        <scheme val="minor"/>
      </rPr>
      <t>挤进</t>
    </r>
    <r>
      <rPr>
        <sz val="11"/>
        <color theme="1"/>
        <rFont val="ＭＳ Ｐゴシック"/>
        <family val="2"/>
        <charset val="128"/>
        <scheme val="minor"/>
      </rPr>
      <t xml:space="preserve">, </t>
    </r>
    <r>
      <rPr>
        <sz val="11"/>
        <color theme="1"/>
        <rFont val="ＭＳ Ｐゴシック"/>
        <family val="3"/>
        <charset val="134"/>
        <scheme val="minor"/>
      </rPr>
      <t>镶边</t>
    </r>
  </si>
  <si>
    <r>
      <t xml:space="preserve">vi. </t>
    </r>
    <r>
      <rPr>
        <sz val="11"/>
        <color theme="1"/>
        <rFont val="ＭＳ Ｐゴシック"/>
        <family val="3"/>
        <charset val="134"/>
        <scheme val="minor"/>
      </rPr>
      <t>缓缓</t>
    </r>
    <r>
      <rPr>
        <sz val="11"/>
        <color theme="1"/>
        <rFont val="ＭＳ Ｐゴシック"/>
        <family val="2"/>
        <charset val="128"/>
        <scheme val="minor"/>
      </rPr>
      <t>移</t>
    </r>
    <r>
      <rPr>
        <sz val="11"/>
        <color theme="1"/>
        <rFont val="ＭＳ Ｐゴシック"/>
        <family val="3"/>
        <charset val="134"/>
        <scheme val="minor"/>
      </rPr>
      <t>动</t>
    </r>
  </si>
  <si>
    <t>30&gt;make [meik] zk gk ielts</t>
  </si>
  <si>
    <t>31&gt;fuss [fʌs] cet6 ky ielts gre</t>
  </si>
  <si>
    <r>
      <t>n. 大惊小怪, 小</t>
    </r>
    <r>
      <rPr>
        <sz val="11"/>
        <color theme="1"/>
        <rFont val="ＭＳ Ｐゴシック"/>
        <family val="3"/>
        <charset val="134"/>
        <scheme val="minor"/>
      </rPr>
      <t>题</t>
    </r>
    <r>
      <rPr>
        <sz val="11"/>
        <color theme="1"/>
        <rFont val="ＭＳ Ｐゴシック"/>
        <family val="2"/>
        <charset val="128"/>
        <scheme val="minor"/>
      </rPr>
      <t>大作, 忙乱</t>
    </r>
  </si>
  <si>
    <r>
      <t>vi. 无事自</t>
    </r>
    <r>
      <rPr>
        <sz val="11"/>
        <color theme="1"/>
        <rFont val="ＭＳ Ｐゴシック"/>
        <family val="2"/>
        <charset val="128"/>
        <scheme val="minor"/>
      </rPr>
      <t>扰</t>
    </r>
    <r>
      <rPr>
        <sz val="11"/>
        <color theme="1"/>
        <rFont val="ＭＳ Ｐゴシック"/>
        <family val="2"/>
        <charset val="128"/>
        <scheme val="minor"/>
      </rPr>
      <t>, 焦急, 焦燥, 忙乱</t>
    </r>
  </si>
  <si>
    <r>
      <t>vt. 使激</t>
    </r>
    <r>
      <rPr>
        <sz val="11"/>
        <color theme="1"/>
        <rFont val="ＭＳ Ｐゴシック"/>
        <family val="3"/>
        <charset val="134"/>
        <scheme val="minor"/>
      </rPr>
      <t>动</t>
    </r>
    <r>
      <rPr>
        <sz val="11"/>
        <color theme="1"/>
        <rFont val="ＭＳ Ｐゴシック"/>
        <family val="2"/>
        <charset val="128"/>
        <scheme val="minor"/>
      </rPr>
      <t>, 使</t>
    </r>
    <r>
      <rPr>
        <sz val="11"/>
        <color theme="1"/>
        <rFont val="ＭＳ Ｐゴシック"/>
        <family val="3"/>
        <charset val="134"/>
        <scheme val="minor"/>
      </rPr>
      <t>烦</t>
    </r>
    <r>
      <rPr>
        <sz val="11"/>
        <color theme="1"/>
        <rFont val="ＭＳ Ｐゴシック"/>
        <family val="2"/>
        <charset val="128"/>
        <scheme val="minor"/>
      </rPr>
      <t>燥</t>
    </r>
  </si>
  <si>
    <t>32&gt;stigmatize ['stigmәtaiz] gre</t>
  </si>
  <si>
    <r>
      <t xml:space="preserve">vt. 打烙印, </t>
    </r>
    <r>
      <rPr>
        <sz val="11"/>
        <color theme="1"/>
        <rFont val="ＭＳ Ｐゴシック"/>
        <family val="3"/>
        <charset val="134"/>
        <scheme val="minor"/>
      </rPr>
      <t>诬</t>
    </r>
    <r>
      <rPr>
        <sz val="11"/>
        <color theme="1"/>
        <rFont val="ＭＳ Ｐゴシック"/>
        <family val="2"/>
        <charset val="128"/>
        <scheme val="minor"/>
      </rPr>
      <t>蔑</t>
    </r>
  </si>
  <si>
    <t>33&gt;strain [strein] cet4 cet6 ky toefl ielts</t>
  </si>
  <si>
    <r>
      <t xml:space="preserve">n. </t>
    </r>
    <r>
      <rPr>
        <sz val="11"/>
        <color theme="1"/>
        <rFont val="ＭＳ Ｐゴシック"/>
        <family val="3"/>
        <charset val="134"/>
        <scheme val="minor"/>
      </rPr>
      <t>紧张</t>
    </r>
    <r>
      <rPr>
        <sz val="11"/>
        <color theme="1"/>
        <rFont val="ＭＳ Ｐゴシック"/>
        <family val="2"/>
        <charset val="128"/>
        <scheme val="minor"/>
      </rPr>
      <t>, 拉</t>
    </r>
    <r>
      <rPr>
        <sz val="11"/>
        <color theme="1"/>
        <rFont val="ＭＳ Ｐゴシック"/>
        <family val="3"/>
        <charset val="134"/>
        <scheme val="minor"/>
      </rPr>
      <t>紧</t>
    </r>
    <r>
      <rPr>
        <sz val="11"/>
        <color theme="1"/>
        <rFont val="ＭＳ Ｐゴシック"/>
        <family val="2"/>
        <charset val="128"/>
        <scheme val="minor"/>
      </rPr>
      <t xml:space="preserve">, </t>
    </r>
    <r>
      <rPr>
        <sz val="11"/>
        <color theme="1"/>
        <rFont val="ＭＳ Ｐゴシック"/>
        <family val="3"/>
        <charset val="134"/>
        <scheme val="minor"/>
      </rPr>
      <t>张</t>
    </r>
    <r>
      <rPr>
        <sz val="11"/>
        <color theme="1"/>
        <rFont val="ＭＳ Ｐゴシック"/>
        <family val="2"/>
        <charset val="128"/>
        <scheme val="minor"/>
      </rPr>
      <t xml:space="preserve">力, </t>
    </r>
    <r>
      <rPr>
        <sz val="11"/>
        <color theme="1"/>
        <rFont val="ＭＳ Ｐゴシック"/>
        <family val="3"/>
        <charset val="134"/>
        <scheme val="minor"/>
      </rPr>
      <t>过劳</t>
    </r>
    <r>
      <rPr>
        <sz val="11"/>
        <color theme="1"/>
        <rFont val="ＭＳ Ｐゴシック"/>
        <family val="2"/>
        <charset val="128"/>
        <scheme val="minor"/>
      </rPr>
      <t>, 扭</t>
    </r>
    <r>
      <rPr>
        <sz val="11"/>
        <color theme="1"/>
        <rFont val="ＭＳ Ｐゴシック"/>
        <family val="3"/>
        <charset val="134"/>
        <scheme val="minor"/>
      </rPr>
      <t>伤</t>
    </r>
    <r>
      <rPr>
        <sz val="11"/>
        <color theme="1"/>
        <rFont val="ＭＳ Ｐゴシック"/>
        <family val="2"/>
        <charset val="128"/>
        <scheme val="minor"/>
      </rPr>
      <t>, 血</t>
    </r>
    <r>
      <rPr>
        <sz val="11"/>
        <color theme="1"/>
        <rFont val="ＭＳ Ｐゴシック"/>
        <family val="3"/>
        <charset val="134"/>
        <scheme val="minor"/>
      </rPr>
      <t>缘</t>
    </r>
    <r>
      <rPr>
        <sz val="11"/>
        <color theme="1"/>
        <rFont val="ＭＳ Ｐゴシック"/>
        <family val="2"/>
        <charset val="128"/>
        <scheme val="minor"/>
      </rPr>
      <t>, 种, 族, 气</t>
    </r>
    <r>
      <rPr>
        <sz val="11"/>
        <color theme="1"/>
        <rFont val="ＭＳ Ｐゴシック"/>
        <family val="3"/>
        <charset val="134"/>
        <scheme val="minor"/>
      </rPr>
      <t>质</t>
    </r>
    <r>
      <rPr>
        <sz val="11"/>
        <color theme="1"/>
        <rFont val="ＭＳ Ｐゴシック"/>
        <family val="2"/>
        <charset val="128"/>
        <scheme val="minor"/>
      </rPr>
      <t>, 曲</t>
    </r>
    <r>
      <rPr>
        <sz val="11"/>
        <color theme="1"/>
        <rFont val="ＭＳ Ｐゴシック"/>
        <family val="3"/>
        <charset val="134"/>
        <scheme val="minor"/>
      </rPr>
      <t>调</t>
    </r>
    <r>
      <rPr>
        <sz val="11"/>
        <color theme="1"/>
        <rFont val="ＭＳ Ｐゴシック"/>
        <family val="2"/>
        <charset val="128"/>
        <scheme val="minor"/>
      </rPr>
      <t>, 旋律, 口吻</t>
    </r>
  </si>
  <si>
    <r>
      <t>vt. 使</t>
    </r>
    <r>
      <rPr>
        <sz val="11"/>
        <color theme="1"/>
        <rFont val="ＭＳ Ｐゴシック"/>
        <family val="3"/>
        <charset val="134"/>
        <scheme val="minor"/>
      </rPr>
      <t>劳</t>
    </r>
    <r>
      <rPr>
        <sz val="11"/>
        <color theme="1"/>
        <rFont val="ＭＳ Ｐゴシック"/>
        <family val="2"/>
        <charset val="128"/>
        <scheme val="minor"/>
      </rPr>
      <t>累, 拉</t>
    </r>
    <r>
      <rPr>
        <sz val="11"/>
        <color theme="1"/>
        <rFont val="ＭＳ Ｐゴシック"/>
        <family val="3"/>
        <charset val="134"/>
        <scheme val="minor"/>
      </rPr>
      <t>紧</t>
    </r>
    <r>
      <rPr>
        <sz val="11"/>
        <color theme="1"/>
        <rFont val="ＭＳ Ｐゴシック"/>
        <family val="2"/>
        <charset val="128"/>
        <scheme val="minor"/>
      </rPr>
      <t xml:space="preserve">, </t>
    </r>
    <r>
      <rPr>
        <sz val="11"/>
        <color theme="1"/>
        <rFont val="ＭＳ Ｐゴシック"/>
        <family val="3"/>
        <charset val="134"/>
        <scheme val="minor"/>
      </rPr>
      <t>过</t>
    </r>
    <r>
      <rPr>
        <sz val="11"/>
        <color theme="1"/>
        <rFont val="ＭＳ Ｐゴシック"/>
        <family val="2"/>
        <charset val="128"/>
        <scheme val="minor"/>
      </rPr>
      <t>分使用, 扭</t>
    </r>
    <r>
      <rPr>
        <sz val="11"/>
        <color theme="1"/>
        <rFont val="ＭＳ Ｐゴシック"/>
        <family val="3"/>
        <charset val="134"/>
        <scheme val="minor"/>
      </rPr>
      <t>伤</t>
    </r>
    <r>
      <rPr>
        <sz val="11"/>
        <color theme="1"/>
        <rFont val="ＭＳ Ｐゴシック"/>
        <family val="2"/>
        <charset val="128"/>
        <scheme val="minor"/>
      </rPr>
      <t xml:space="preserve">, </t>
    </r>
    <r>
      <rPr>
        <sz val="11"/>
        <color theme="1"/>
        <rFont val="ＭＳ Ｐゴシック"/>
        <family val="3"/>
        <charset val="134"/>
        <scheme val="minor"/>
      </rPr>
      <t>滥</t>
    </r>
    <r>
      <rPr>
        <sz val="11"/>
        <color theme="1"/>
        <rFont val="ＭＳ Ｐゴシック"/>
        <family val="2"/>
        <charset val="128"/>
        <scheme val="minor"/>
      </rPr>
      <t xml:space="preserve">用, 曲解, </t>
    </r>
    <r>
      <rPr>
        <sz val="11"/>
        <color theme="1"/>
        <rFont val="ＭＳ Ｐゴシック"/>
        <family val="3"/>
        <charset val="134"/>
        <scheme val="minor"/>
      </rPr>
      <t>滤</t>
    </r>
  </si>
  <si>
    <r>
      <t xml:space="preserve">vi. 尽力, 努力, </t>
    </r>
    <r>
      <rPr>
        <sz val="11"/>
        <color theme="1"/>
        <rFont val="ＭＳ Ｐゴシック"/>
        <family val="3"/>
        <charset val="134"/>
        <scheme val="minor"/>
      </rPr>
      <t>紧</t>
    </r>
    <r>
      <rPr>
        <sz val="11"/>
        <color theme="1"/>
        <rFont val="ＭＳ Ｐゴシック"/>
        <family val="2"/>
        <charset val="128"/>
        <scheme val="minor"/>
      </rPr>
      <t>拉, 弯曲, 被</t>
    </r>
    <r>
      <rPr>
        <sz val="11"/>
        <color theme="1"/>
        <rFont val="ＭＳ Ｐゴシック"/>
        <family val="3"/>
        <charset val="134"/>
        <scheme val="minor"/>
      </rPr>
      <t>滤</t>
    </r>
    <r>
      <rPr>
        <sz val="11"/>
        <color theme="1"/>
        <rFont val="ＭＳ Ｐゴシック"/>
        <family val="2"/>
        <charset val="128"/>
        <scheme val="minor"/>
      </rPr>
      <t>出</t>
    </r>
  </si>
  <si>
    <t>34&gt;complain [kәm'plein] cet4 cet6 ky toefl</t>
  </si>
  <si>
    <r>
      <t>v. 抱怨, 抗</t>
    </r>
    <r>
      <rPr>
        <sz val="11"/>
        <color theme="1"/>
        <rFont val="ＭＳ Ｐゴシック"/>
        <family val="3"/>
        <charset val="134"/>
        <scheme val="minor"/>
      </rPr>
      <t>议</t>
    </r>
    <r>
      <rPr>
        <sz val="11"/>
        <color theme="1"/>
        <rFont val="ＭＳ Ｐゴシック"/>
        <family val="2"/>
        <charset val="128"/>
        <scheme val="minor"/>
      </rPr>
      <t>, 控</t>
    </r>
    <r>
      <rPr>
        <sz val="11"/>
        <color theme="1"/>
        <rFont val="ＭＳ Ｐゴシック"/>
        <family val="3"/>
        <charset val="134"/>
        <scheme val="minor"/>
      </rPr>
      <t>诉</t>
    </r>
  </si>
  <si>
    <t>35&gt;appall [ә'pɒ:l] ky toefl gre</t>
  </si>
  <si>
    <r>
      <t>vt. 使</t>
    </r>
    <r>
      <rPr>
        <sz val="11"/>
        <color theme="1"/>
        <rFont val="ＭＳ Ｐゴシック"/>
        <family val="3"/>
        <charset val="134"/>
        <scheme val="minor"/>
      </rPr>
      <t>丧</t>
    </r>
    <r>
      <rPr>
        <sz val="11"/>
        <color theme="1"/>
        <rFont val="ＭＳ Ｐゴシック"/>
        <family val="2"/>
        <charset val="128"/>
        <scheme val="minor"/>
      </rPr>
      <t>胆, 使惊</t>
    </r>
    <r>
      <rPr>
        <sz val="11"/>
        <color theme="1"/>
        <rFont val="ＭＳ Ｐゴシック"/>
        <family val="3"/>
        <charset val="134"/>
        <scheme val="minor"/>
      </rPr>
      <t>骇</t>
    </r>
  </si>
  <si>
    <t>36&gt;postulate ['pɒstjuleit] cet6 toefl gre</t>
  </si>
  <si>
    <t>n. 假定, 基本条件</t>
  </si>
  <si>
    <t>vt. 要求, 假定</t>
  </si>
  <si>
    <t>37&gt;assure [ә'ʃuә] cet4 cet6 ky toefl ielts gre</t>
  </si>
  <si>
    <r>
      <t>vt. 保</t>
    </r>
    <r>
      <rPr>
        <sz val="11"/>
        <color theme="1"/>
        <rFont val="ＭＳ Ｐゴシック"/>
        <family val="3"/>
        <charset val="134"/>
        <scheme val="minor"/>
      </rPr>
      <t>证</t>
    </r>
    <r>
      <rPr>
        <sz val="11"/>
        <color theme="1"/>
        <rFont val="ＭＳ Ｐゴシック"/>
        <family val="2"/>
        <charset val="128"/>
        <scheme val="minor"/>
      </rPr>
      <t>, 使确信, 弄清楚, 担保</t>
    </r>
  </si>
  <si>
    <r>
      <t>[法] 确信, 保</t>
    </r>
    <r>
      <rPr>
        <sz val="11"/>
        <color theme="1"/>
        <rFont val="ＭＳ Ｐゴシック"/>
        <family val="3"/>
        <charset val="134"/>
        <scheme val="minor"/>
      </rPr>
      <t>证</t>
    </r>
    <r>
      <rPr>
        <sz val="11"/>
        <color theme="1"/>
        <rFont val="ＭＳ Ｐゴシック"/>
        <family val="2"/>
        <charset val="128"/>
        <scheme val="minor"/>
      </rPr>
      <t>, 保障</t>
    </r>
  </si>
  <si>
    <t xml:space="preserve">38&gt;b [bi:] </t>
  </si>
  <si>
    <t>39&gt;excruciate [iks'kru:ʃieit] gre</t>
  </si>
  <si>
    <r>
      <t>vt. 施酷刑, 拷</t>
    </r>
    <r>
      <rPr>
        <sz val="11"/>
        <color theme="1"/>
        <rFont val="ＭＳ Ｐゴシック"/>
        <family val="3"/>
        <charset val="134"/>
        <scheme val="minor"/>
      </rPr>
      <t>问</t>
    </r>
    <r>
      <rPr>
        <sz val="11"/>
        <color theme="1"/>
        <rFont val="ＭＳ Ｐゴシック"/>
        <family val="2"/>
        <charset val="128"/>
        <scheme val="minor"/>
      </rPr>
      <t>, 使苦</t>
    </r>
    <r>
      <rPr>
        <sz val="11"/>
        <color theme="1"/>
        <rFont val="ＭＳ Ｐゴシック"/>
        <family val="3"/>
        <charset val="134"/>
        <scheme val="minor"/>
      </rPr>
      <t>恼</t>
    </r>
    <r>
      <rPr>
        <sz val="11"/>
        <color theme="1"/>
        <rFont val="ＭＳ Ｐゴシック"/>
        <family val="2"/>
        <charset val="128"/>
        <scheme val="minor"/>
      </rPr>
      <t>, 折磨</t>
    </r>
  </si>
  <si>
    <t>40&gt;mother ['mʌðә] zk gk ielts</t>
  </si>
  <si>
    <t>41&gt;tongue [tʌŋ] zk gk cet4 cet6 ky toefl ielts</t>
  </si>
  <si>
    <r>
      <t xml:space="preserve">n. 舌, </t>
    </r>
    <r>
      <rPr>
        <sz val="11"/>
        <color theme="1"/>
        <rFont val="ＭＳ Ｐゴシック"/>
        <family val="3"/>
        <charset val="134"/>
        <scheme val="minor"/>
      </rPr>
      <t>语</t>
    </r>
    <r>
      <rPr>
        <sz val="11"/>
        <color theme="1"/>
        <rFont val="ＭＳ Ｐゴシック"/>
        <family val="2"/>
        <charset val="128"/>
        <scheme val="minor"/>
      </rPr>
      <t xml:space="preserve">言能力, </t>
    </r>
    <r>
      <rPr>
        <sz val="11"/>
        <color theme="1"/>
        <rFont val="ＭＳ Ｐゴシック"/>
        <family val="3"/>
        <charset val="134"/>
        <scheme val="minor"/>
      </rPr>
      <t>讲话</t>
    </r>
    <r>
      <rPr>
        <sz val="11"/>
        <color theme="1"/>
        <rFont val="ＭＳ Ｐゴシック"/>
        <family val="2"/>
        <charset val="128"/>
        <scheme val="minor"/>
      </rPr>
      <t xml:space="preserve">方式, </t>
    </r>
    <r>
      <rPr>
        <sz val="11"/>
        <color theme="1"/>
        <rFont val="ＭＳ Ｐゴシック"/>
        <family val="3"/>
        <charset val="134"/>
        <scheme val="minor"/>
      </rPr>
      <t>语</t>
    </r>
    <r>
      <rPr>
        <sz val="11"/>
        <color theme="1"/>
        <rFont val="ＭＳ Ｐゴシック"/>
        <family val="2"/>
        <charset val="128"/>
        <scheme val="minor"/>
      </rPr>
      <t>言</t>
    </r>
  </si>
  <si>
    <r>
      <t>vt. 舔, 斥</t>
    </r>
    <r>
      <rPr>
        <sz val="11"/>
        <color theme="1"/>
        <rFont val="ＭＳ Ｐゴシック"/>
        <family val="3"/>
        <charset val="134"/>
        <scheme val="minor"/>
      </rPr>
      <t>责</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...的音</t>
    </r>
  </si>
  <si>
    <r>
      <t>vi. 使用舌</t>
    </r>
    <r>
      <rPr>
        <sz val="11"/>
        <color theme="1"/>
        <rFont val="ＭＳ Ｐゴシック"/>
        <family val="3"/>
        <charset val="134"/>
        <scheme val="minor"/>
      </rPr>
      <t>头</t>
    </r>
    <r>
      <rPr>
        <sz val="11"/>
        <color theme="1"/>
        <rFont val="ＭＳ Ｐゴシック"/>
        <family val="2"/>
        <charset val="128"/>
        <scheme val="minor"/>
      </rPr>
      <t>, 吹管</t>
    </r>
    <r>
      <rPr>
        <sz val="11"/>
        <color theme="1"/>
        <rFont val="ＭＳ Ｐゴシック"/>
        <family val="3"/>
        <charset val="134"/>
        <scheme val="minor"/>
      </rPr>
      <t>乐</t>
    </r>
    <r>
      <rPr>
        <sz val="11"/>
        <color theme="1"/>
        <rFont val="ＭＳ Ｐゴシック"/>
        <family val="2"/>
        <charset val="128"/>
        <scheme val="minor"/>
      </rPr>
      <t>器</t>
    </r>
  </si>
  <si>
    <t>42&gt;bog [bɒg] gre</t>
  </si>
  <si>
    <r>
      <t>n. 沼</t>
    </r>
    <r>
      <rPr>
        <sz val="11"/>
        <color theme="1"/>
        <rFont val="ＭＳ Ｐゴシック"/>
        <family val="3"/>
        <charset val="134"/>
        <scheme val="minor"/>
      </rPr>
      <t>泽</t>
    </r>
  </si>
  <si>
    <t>vt. 使陷于泥沼</t>
  </si>
  <si>
    <t>vi. 陷于泥沼</t>
  </si>
  <si>
    <t>43&gt;ease [i:z] gk cet4 cet6 ky ielts</t>
  </si>
  <si>
    <t>44&gt;abstract ['æbstrækt] gk cet4 cet6 ky toefl ielts gre</t>
  </si>
  <si>
    <t>a. 抽象的, 深奥的</t>
  </si>
  <si>
    <t>n. 摘要, 抽象概念</t>
  </si>
  <si>
    <r>
      <t>vt. 摘要, 提</t>
    </r>
    <r>
      <rPr>
        <sz val="11"/>
        <color theme="1"/>
        <rFont val="ＭＳ Ｐゴシック"/>
        <family val="3"/>
        <charset val="134"/>
        <scheme val="minor"/>
      </rPr>
      <t>炼</t>
    </r>
    <r>
      <rPr>
        <sz val="11"/>
        <color theme="1"/>
        <rFont val="ＭＳ Ｐゴシック"/>
        <family val="2"/>
        <charset val="128"/>
        <scheme val="minor"/>
      </rPr>
      <t>, 使抽象化</t>
    </r>
  </si>
  <si>
    <r>
      <t>[</t>
    </r>
    <r>
      <rPr>
        <sz val="11"/>
        <color theme="1"/>
        <rFont val="ＭＳ Ｐゴシック"/>
        <family val="3"/>
        <charset val="134"/>
        <scheme val="minor"/>
      </rPr>
      <t>计</t>
    </r>
    <r>
      <rPr>
        <sz val="11"/>
        <color theme="1"/>
        <rFont val="ＭＳ Ｐゴシック"/>
        <family val="2"/>
        <charset val="128"/>
        <scheme val="minor"/>
      </rPr>
      <t>] 摘</t>
    </r>
    <r>
      <rPr>
        <sz val="11"/>
        <color theme="1"/>
        <rFont val="ＭＳ Ｐゴシック"/>
        <family val="3"/>
        <charset val="134"/>
        <scheme val="minor"/>
      </rPr>
      <t>录</t>
    </r>
    <r>
      <rPr>
        <sz val="11"/>
        <color theme="1"/>
        <rFont val="ＭＳ Ｐゴシック"/>
        <family val="2"/>
        <charset val="128"/>
        <scheme val="minor"/>
      </rPr>
      <t>; 摘要; 抽象</t>
    </r>
  </si>
  <si>
    <t xml:space="preserve">45&gt;carcinoma [.kɑ:si'nәumә] </t>
  </si>
  <si>
    <t>n. 癌</t>
  </si>
  <si>
    <t>[医] 癌</t>
  </si>
  <si>
    <t xml:space="preserve">46&gt;offense [ә'fens] </t>
  </si>
  <si>
    <t>47&gt;herbicide ['hә:bisaid] gre</t>
  </si>
  <si>
    <r>
      <t>n. 除草</t>
    </r>
    <r>
      <rPr>
        <sz val="11"/>
        <color theme="1"/>
        <rFont val="ＭＳ Ｐゴシック"/>
        <family val="3"/>
        <charset val="134"/>
        <scheme val="minor"/>
      </rPr>
      <t>剂</t>
    </r>
  </si>
  <si>
    <r>
      <t>[化] 除草</t>
    </r>
    <r>
      <rPr>
        <sz val="11"/>
        <color theme="1"/>
        <rFont val="ＭＳ Ｐゴシック"/>
        <family val="3"/>
        <charset val="134"/>
        <scheme val="minor"/>
      </rPr>
      <t>剂</t>
    </r>
  </si>
  <si>
    <t xml:space="preserve">48&gt;affirmative [ә'fә:mәtiv] </t>
  </si>
  <si>
    <r>
      <t xml:space="preserve">a. 肯定的, </t>
    </r>
    <r>
      <rPr>
        <sz val="11"/>
        <color theme="1"/>
        <rFont val="ＭＳ Ｐゴシック"/>
        <family val="3"/>
        <charset val="134"/>
        <scheme val="minor"/>
      </rPr>
      <t>赞</t>
    </r>
    <r>
      <rPr>
        <sz val="11"/>
        <color theme="1"/>
        <rFont val="ＭＳ Ｐゴシック"/>
        <family val="2"/>
        <charset val="128"/>
        <scheme val="minor"/>
      </rPr>
      <t xml:space="preserve">成的, </t>
    </r>
    <r>
      <rPr>
        <sz val="11"/>
        <color theme="1"/>
        <rFont val="ＭＳ Ｐゴシック"/>
        <family val="3"/>
        <charset val="134"/>
        <scheme val="minor"/>
      </rPr>
      <t>积</t>
    </r>
    <r>
      <rPr>
        <sz val="11"/>
        <color theme="1"/>
        <rFont val="ＭＳ Ｐゴシック"/>
        <family val="2"/>
        <charset val="128"/>
        <scheme val="minor"/>
      </rPr>
      <t>极的</t>
    </r>
  </si>
  <si>
    <r>
      <t>n. 肯定</t>
    </r>
    <r>
      <rPr>
        <sz val="11"/>
        <color theme="1"/>
        <rFont val="ＭＳ Ｐゴシック"/>
        <family val="3"/>
        <charset val="134"/>
        <scheme val="minor"/>
      </rPr>
      <t>语</t>
    </r>
  </si>
  <si>
    <t>49&gt;convulsion [kәn'vʌlʃәn] gre</t>
  </si>
  <si>
    <r>
      <t>n. 震</t>
    </r>
    <r>
      <rPr>
        <sz val="11"/>
        <color theme="1"/>
        <rFont val="ＭＳ Ｐゴシック"/>
        <family val="3"/>
        <charset val="134"/>
        <scheme val="minor"/>
      </rPr>
      <t>动</t>
    </r>
    <r>
      <rPr>
        <sz val="11"/>
        <color theme="1"/>
        <rFont val="ＭＳ Ｐゴシック"/>
        <family val="2"/>
        <charset val="128"/>
        <scheme val="minor"/>
      </rPr>
      <t xml:space="preserve">, 震撼, </t>
    </r>
    <r>
      <rPr>
        <sz val="11"/>
        <color theme="1"/>
        <rFont val="ＭＳ Ｐゴシック"/>
        <family val="3"/>
        <charset val="134"/>
        <scheme val="minor"/>
      </rPr>
      <t>动</t>
    </r>
    <r>
      <rPr>
        <sz val="11"/>
        <color theme="1"/>
        <rFont val="ＭＳ Ｐゴシック"/>
        <family val="2"/>
        <charset val="128"/>
        <scheme val="minor"/>
      </rPr>
      <t xml:space="preserve">乱, 惊厥, </t>
    </r>
    <r>
      <rPr>
        <sz val="11"/>
        <color theme="1"/>
        <rFont val="ＭＳ Ｐゴシック"/>
        <family val="3"/>
        <charset val="134"/>
        <scheme val="minor"/>
      </rPr>
      <t>痉挛</t>
    </r>
  </si>
  <si>
    <t>[医] 惊厥, 抽搐</t>
  </si>
  <si>
    <t xml:space="preserve">50&gt;legitimize [li'dʒitimaiz] </t>
  </si>
  <si>
    <r>
      <t>vt. 使…合法；立</t>
    </r>
    <r>
      <rPr>
        <sz val="11"/>
        <color theme="1"/>
        <rFont val="ＭＳ Ｐゴシック"/>
        <family val="3"/>
        <charset val="134"/>
        <scheme val="minor"/>
      </rPr>
      <t>为</t>
    </r>
    <r>
      <rPr>
        <sz val="11"/>
        <color theme="1"/>
        <rFont val="ＭＳ Ｐゴシック"/>
        <family val="2"/>
        <charset val="128"/>
        <scheme val="minor"/>
      </rPr>
      <t>嫡嗣</t>
    </r>
  </si>
  <si>
    <t xml:space="preserve">51&gt;puke [pju:k] </t>
  </si>
  <si>
    <r>
      <t>n. 呕吐, 呕吐物, 吐</t>
    </r>
    <r>
      <rPr>
        <sz val="11"/>
        <color theme="1"/>
        <rFont val="ＭＳ Ｐゴシック"/>
        <family val="3"/>
        <charset val="134"/>
        <scheme val="minor"/>
      </rPr>
      <t>剂</t>
    </r>
  </si>
  <si>
    <t>v. 呕吐</t>
  </si>
  <si>
    <t>52&gt;can [kæn] zk gk toefl</t>
  </si>
  <si>
    <t>vt. 装罐</t>
  </si>
  <si>
    <r>
      <t>n. 罐</t>
    </r>
    <r>
      <rPr>
        <sz val="11"/>
        <color theme="1"/>
        <rFont val="ＭＳ Ｐゴシック"/>
        <family val="3"/>
        <charset val="134"/>
        <scheme val="minor"/>
      </rPr>
      <t>头</t>
    </r>
    <r>
      <rPr>
        <sz val="11"/>
        <color theme="1"/>
        <rFont val="ＭＳ Ｐゴシック"/>
        <family val="2"/>
        <charset val="128"/>
        <scheme val="minor"/>
      </rPr>
      <t>, 容器</t>
    </r>
  </si>
  <si>
    <t>aux. 能, 可以</t>
  </si>
  <si>
    <r>
      <t>[</t>
    </r>
    <r>
      <rPr>
        <sz val="11"/>
        <color theme="1"/>
        <rFont val="ＭＳ Ｐゴシック"/>
        <family val="3"/>
        <charset val="134"/>
        <scheme val="minor"/>
      </rPr>
      <t>计</t>
    </r>
    <r>
      <rPr>
        <sz val="11"/>
        <color theme="1"/>
        <rFont val="ＭＳ Ｐゴシック"/>
        <family val="2"/>
        <charset val="128"/>
        <scheme val="minor"/>
      </rPr>
      <t>] 作</t>
    </r>
    <r>
      <rPr>
        <sz val="11"/>
        <color theme="1"/>
        <rFont val="ＭＳ Ｐゴシック"/>
        <family val="3"/>
        <charset val="134"/>
        <scheme val="minor"/>
      </rPr>
      <t>废</t>
    </r>
    <r>
      <rPr>
        <sz val="11"/>
        <color theme="1"/>
        <rFont val="ＭＳ Ｐゴシック"/>
        <family val="2"/>
        <charset val="128"/>
        <scheme val="minor"/>
      </rPr>
      <t>字符</t>
    </r>
  </si>
  <si>
    <t>53&gt;afford [ә'fɒ:d] zk gk cet4 cet6 ky toefl ielts</t>
  </si>
  <si>
    <r>
      <t xml:space="preserve">vt. </t>
    </r>
    <r>
      <rPr>
        <sz val="11"/>
        <color theme="1"/>
        <rFont val="ＭＳ Ｐゴシック"/>
        <family val="3"/>
        <charset val="134"/>
        <scheme val="minor"/>
      </rPr>
      <t>买</t>
    </r>
    <r>
      <rPr>
        <sz val="11"/>
        <color theme="1"/>
        <rFont val="ＭＳ Ｐゴシック"/>
        <family val="2"/>
        <charset val="128"/>
        <scheme val="minor"/>
      </rPr>
      <t xml:space="preserve">得起, 足以, </t>
    </r>
    <r>
      <rPr>
        <sz val="11"/>
        <color theme="1"/>
        <rFont val="ＭＳ Ｐゴシック"/>
        <family val="3"/>
        <charset val="134"/>
        <scheme val="minor"/>
      </rPr>
      <t>给</t>
    </r>
    <r>
      <rPr>
        <sz val="11"/>
        <color theme="1"/>
        <rFont val="ＭＳ Ｐゴシック"/>
        <family val="2"/>
        <charset val="128"/>
        <scheme val="minor"/>
      </rPr>
      <t>予</t>
    </r>
  </si>
  <si>
    <t>54&gt;do [du:] zk gk</t>
  </si>
  <si>
    <t>55&gt;due [dju:] gk cet4 cet6 ky toefl ielts</t>
  </si>
  <si>
    <t>56&gt;time [taim] zk gk ielts</t>
  </si>
  <si>
    <t>57&gt;deviate ['di:vieit] cet6 ky toefl ielts gre</t>
  </si>
  <si>
    <t>vi. 脱离, 偏离</t>
  </si>
  <si>
    <t>vt. 使偏离</t>
  </si>
  <si>
    <r>
      <t>a. 脱离常</t>
    </r>
    <r>
      <rPr>
        <sz val="11"/>
        <color theme="1"/>
        <rFont val="ＭＳ Ｐゴシック"/>
        <family val="3"/>
        <charset val="134"/>
        <scheme val="minor"/>
      </rPr>
      <t>规</t>
    </r>
    <r>
      <rPr>
        <sz val="11"/>
        <color theme="1"/>
        <rFont val="ＭＳ Ｐゴシック"/>
        <family val="2"/>
        <charset val="128"/>
        <scheme val="minor"/>
      </rPr>
      <t>的</t>
    </r>
  </si>
  <si>
    <r>
      <t>n. 脱离常</t>
    </r>
    <r>
      <rPr>
        <sz val="11"/>
        <color theme="1"/>
        <rFont val="ＭＳ Ｐゴシック"/>
        <family val="3"/>
        <charset val="134"/>
        <scheme val="minor"/>
      </rPr>
      <t>规</t>
    </r>
    <r>
      <rPr>
        <sz val="11"/>
        <color theme="1"/>
        <rFont val="ＭＳ Ｐゴシック"/>
        <family val="2"/>
        <charset val="128"/>
        <scheme val="minor"/>
      </rPr>
      <t>的人</t>
    </r>
  </si>
  <si>
    <t>58&gt;pulverize ['pʌlvәraiz] gre</t>
  </si>
  <si>
    <t>vt. 把...磨成粉</t>
  </si>
  <si>
    <r>
      <t xml:space="preserve">vi. </t>
    </r>
    <r>
      <rPr>
        <sz val="11"/>
        <color theme="1"/>
        <rFont val="ＭＳ Ｐゴシック"/>
        <family val="3"/>
        <charset val="134"/>
        <scheme val="minor"/>
      </rPr>
      <t>变</t>
    </r>
    <r>
      <rPr>
        <sz val="11"/>
        <color theme="1"/>
        <rFont val="ＭＳ Ｐゴシック"/>
        <family val="2"/>
        <charset val="128"/>
        <scheme val="minor"/>
      </rPr>
      <t>成粉</t>
    </r>
  </si>
  <si>
    <t>59&gt;gun [gʌn] zk gk cet4 cet6 ky</t>
  </si>
  <si>
    <r>
      <t xml:space="preserve">n. </t>
    </r>
    <r>
      <rPr>
        <sz val="11"/>
        <color theme="1"/>
        <rFont val="ＭＳ Ｐゴシック"/>
        <family val="3"/>
        <charset val="134"/>
        <scheme val="minor"/>
      </rPr>
      <t>枪</t>
    </r>
  </si>
  <si>
    <r>
      <t xml:space="preserve">[医] </t>
    </r>
    <r>
      <rPr>
        <sz val="11"/>
        <color theme="1"/>
        <rFont val="ＭＳ Ｐゴシック"/>
        <family val="3"/>
        <charset val="134"/>
        <scheme val="minor"/>
      </rPr>
      <t>枪</t>
    </r>
  </si>
  <si>
    <t>60&gt;balm [bɑ:m] gre</t>
  </si>
  <si>
    <r>
      <t xml:space="preserve">n. </t>
    </r>
    <r>
      <rPr>
        <sz val="11"/>
        <color theme="1"/>
        <rFont val="ＭＳ Ｐゴシック"/>
        <family val="3"/>
        <charset val="134"/>
        <scheme val="minor"/>
      </rPr>
      <t>镇</t>
    </r>
    <r>
      <rPr>
        <sz val="11"/>
        <color theme="1"/>
        <rFont val="ＭＳ Ｐゴシック"/>
        <family val="2"/>
        <charset val="128"/>
        <scheme val="minor"/>
      </rPr>
      <t>痛</t>
    </r>
    <r>
      <rPr>
        <sz val="11"/>
        <color theme="1"/>
        <rFont val="ＭＳ Ｐゴシック"/>
        <family val="3"/>
        <charset val="134"/>
        <scheme val="minor"/>
      </rPr>
      <t>软</t>
    </r>
    <r>
      <rPr>
        <sz val="11"/>
        <color theme="1"/>
        <rFont val="ＭＳ Ｐゴシック"/>
        <family val="2"/>
        <charset val="128"/>
        <scheme val="minor"/>
      </rPr>
      <t>膏, 香膏</t>
    </r>
  </si>
  <si>
    <r>
      <t>[化] 香</t>
    </r>
    <r>
      <rPr>
        <sz val="11"/>
        <color theme="1"/>
        <rFont val="ＭＳ Ｐゴシック"/>
        <family val="3"/>
        <charset val="134"/>
        <scheme val="minor"/>
      </rPr>
      <t>树</t>
    </r>
    <r>
      <rPr>
        <sz val="11"/>
        <color theme="1"/>
        <rFont val="ＭＳ Ｐゴシック"/>
        <family val="2"/>
        <charset val="128"/>
        <scheme val="minor"/>
      </rPr>
      <t>膏; 香脂</t>
    </r>
  </si>
  <si>
    <t xml:space="preserve">61&gt;apathy ['æpәθi] </t>
  </si>
  <si>
    <r>
      <t>n. 无感情, 无</t>
    </r>
    <r>
      <rPr>
        <sz val="11"/>
        <color theme="1"/>
        <rFont val="ＭＳ Ｐゴシック"/>
        <family val="3"/>
        <charset val="134"/>
        <scheme val="minor"/>
      </rPr>
      <t>兴</t>
    </r>
    <r>
      <rPr>
        <sz val="11"/>
        <color theme="1"/>
        <rFont val="ＭＳ Ｐゴシック"/>
        <family val="2"/>
        <charset val="128"/>
        <scheme val="minor"/>
      </rPr>
      <t>趣, 冷漠</t>
    </r>
  </si>
  <si>
    <t>[医] 无情[感], 淡漠</t>
  </si>
  <si>
    <t>62&gt;lean [li:n] cet4 cet6 ky toefl gre</t>
  </si>
  <si>
    <t xml:space="preserve">63&gt;blob [blɒb] </t>
  </si>
  <si>
    <t>n. 一滴, 小斑点</t>
  </si>
  <si>
    <r>
      <t xml:space="preserve">vt. </t>
    </r>
    <r>
      <rPr>
        <sz val="11"/>
        <color theme="1"/>
        <rFont val="ＭＳ Ｐゴシック"/>
        <family val="3"/>
        <charset val="134"/>
        <scheme val="minor"/>
      </rPr>
      <t>溅</t>
    </r>
    <r>
      <rPr>
        <sz val="11"/>
        <color theme="1"/>
        <rFont val="ＭＳ Ｐゴシック"/>
        <family val="2"/>
        <charset val="128"/>
        <scheme val="minor"/>
      </rPr>
      <t>污</t>
    </r>
  </si>
  <si>
    <t>64&gt;second ['sekәnd] zk gk ielts</t>
  </si>
  <si>
    <t>65&gt;thought [θɒ:t] zk gk cet4 cet6 ky toefl ielts</t>
  </si>
  <si>
    <r>
      <t>n. 想法, 思想, 思</t>
    </r>
    <r>
      <rPr>
        <sz val="11"/>
        <color theme="1"/>
        <rFont val="ＭＳ Ｐゴシック"/>
        <family val="3"/>
        <charset val="134"/>
        <scheme val="minor"/>
      </rPr>
      <t>维</t>
    </r>
    <r>
      <rPr>
        <sz val="11"/>
        <color theme="1"/>
        <rFont val="ＭＳ Ｐゴシック"/>
        <family val="2"/>
        <charset val="128"/>
        <scheme val="minor"/>
      </rPr>
      <t>, 关心, 挂念</t>
    </r>
  </si>
  <si>
    <r>
      <t>think的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</si>
  <si>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66&gt;impel [im'pel] toefl gre</t>
  </si>
  <si>
    <r>
      <t>vt. 推</t>
    </r>
    <r>
      <rPr>
        <sz val="11"/>
        <color theme="1"/>
        <rFont val="ＭＳ Ｐゴシック"/>
        <family val="3"/>
        <charset val="134"/>
        <scheme val="minor"/>
      </rPr>
      <t>动</t>
    </r>
    <r>
      <rPr>
        <sz val="11"/>
        <color theme="1"/>
        <rFont val="ＭＳ Ｐゴシック"/>
        <family val="2"/>
        <charset val="128"/>
        <scheme val="minor"/>
      </rPr>
      <t xml:space="preserve">, 激励, </t>
    </r>
    <r>
      <rPr>
        <sz val="11"/>
        <color theme="1"/>
        <rFont val="ＭＳ Ｐゴシック"/>
        <family val="3"/>
        <charset val="134"/>
        <scheme val="minor"/>
      </rPr>
      <t>驱</t>
    </r>
    <r>
      <rPr>
        <sz val="11"/>
        <color theme="1"/>
        <rFont val="ＭＳ Ｐゴシック"/>
        <family val="2"/>
        <charset val="128"/>
        <scheme val="minor"/>
      </rPr>
      <t>使, 迫使</t>
    </r>
  </si>
  <si>
    <t>67&gt;blurb [blә:b] gre</t>
  </si>
  <si>
    <t>n. 推荐广告</t>
  </si>
  <si>
    <t>vt. 推荐吹捧</t>
  </si>
  <si>
    <t xml:space="preserve">68&gt;wheeze [hwi:z] </t>
  </si>
  <si>
    <t>vi. 喘气</t>
  </si>
  <si>
    <r>
      <t>vt. 喘息着</t>
    </r>
    <r>
      <rPr>
        <sz val="11"/>
        <color theme="1"/>
        <rFont val="ＭＳ Ｐゴシック"/>
        <family val="3"/>
        <charset val="134"/>
        <scheme val="minor"/>
      </rPr>
      <t>说</t>
    </r>
  </si>
  <si>
    <t>n. 喘气声, 喘息</t>
  </si>
  <si>
    <t>69&gt;notify ['nәutifai] cet4 cet6 ky ielts</t>
  </si>
  <si>
    <r>
      <t xml:space="preserve">vt. 通知, 通告, </t>
    </r>
    <r>
      <rPr>
        <sz val="11"/>
        <color theme="1"/>
        <rFont val="ＭＳ Ｐゴシック"/>
        <family val="3"/>
        <charset val="134"/>
        <scheme val="minor"/>
      </rPr>
      <t>报</t>
    </r>
    <r>
      <rPr>
        <sz val="11"/>
        <color theme="1"/>
        <rFont val="ＭＳ Ｐゴシック"/>
        <family val="2"/>
        <charset val="128"/>
        <scheme val="minor"/>
      </rPr>
      <t>告</t>
    </r>
  </si>
  <si>
    <r>
      <t>[</t>
    </r>
    <r>
      <rPr>
        <sz val="11"/>
        <color theme="1"/>
        <rFont val="ＭＳ Ｐゴシック"/>
        <family val="3"/>
        <charset val="134"/>
        <scheme val="minor"/>
      </rPr>
      <t>计</t>
    </r>
    <r>
      <rPr>
        <sz val="11"/>
        <color theme="1"/>
        <rFont val="ＭＳ Ｐゴシック"/>
        <family val="2"/>
        <charset val="128"/>
        <scheme val="minor"/>
      </rPr>
      <t>] 通知</t>
    </r>
  </si>
  <si>
    <t>70&gt;cessation [se'seiʃәn] gre</t>
  </si>
  <si>
    <t>n. 停止</t>
  </si>
  <si>
    <t>[法] 中止, 中断, 停止</t>
  </si>
  <si>
    <t>71&gt;excess [ik'ses] cet4 cet6 ky toefl ielts gre</t>
  </si>
  <si>
    <t>72&gt;allegiance [ә'li:dʒәns] cet6 toefl ielts gre</t>
  </si>
  <si>
    <r>
      <t>n. 忠</t>
    </r>
    <r>
      <rPr>
        <sz val="11"/>
        <color theme="1"/>
        <rFont val="ＭＳ Ｐゴシック"/>
        <family val="3"/>
        <charset val="134"/>
        <scheme val="minor"/>
      </rPr>
      <t>贞</t>
    </r>
    <r>
      <rPr>
        <sz val="11"/>
        <color theme="1"/>
        <rFont val="ＭＳ Ｐゴシック"/>
        <family val="2"/>
        <charset val="128"/>
        <scheme val="minor"/>
      </rPr>
      <t>, 效忠</t>
    </r>
  </si>
  <si>
    <t xml:space="preserve">73&gt;brothel ['brɒθәl] </t>
  </si>
  <si>
    <t>n. 妓院</t>
  </si>
  <si>
    <t>[法] 妓院</t>
  </si>
  <si>
    <t xml:space="preserve">74&gt;groin [^rɔin] </t>
  </si>
  <si>
    <t>n. 腹股沟, 交叉拱</t>
  </si>
  <si>
    <t>[医] 腹股沟</t>
  </si>
  <si>
    <t xml:space="preserve">75&gt;apprenticeship [ә'prentisʃip] </t>
  </si>
  <si>
    <r>
      <t xml:space="preserve">n. 学徒身分, </t>
    </r>
    <r>
      <rPr>
        <sz val="11"/>
        <color theme="1"/>
        <rFont val="ＭＳ Ｐゴシック"/>
        <family val="3"/>
        <charset val="134"/>
        <scheme val="minor"/>
      </rPr>
      <t>见习</t>
    </r>
    <r>
      <rPr>
        <sz val="11"/>
        <color theme="1"/>
        <rFont val="ＭＳ Ｐゴシック"/>
        <family val="2"/>
        <charset val="128"/>
        <scheme val="minor"/>
      </rPr>
      <t>(期)</t>
    </r>
  </si>
  <si>
    <r>
      <t>[</t>
    </r>
    <r>
      <rPr>
        <sz val="11"/>
        <color theme="1"/>
        <rFont val="ＭＳ Ｐゴシック"/>
        <family val="3"/>
        <charset val="134"/>
        <scheme val="minor"/>
      </rPr>
      <t>经</t>
    </r>
    <r>
      <rPr>
        <sz val="11"/>
        <color theme="1"/>
        <rFont val="ＭＳ Ｐゴシック"/>
        <family val="2"/>
        <charset val="128"/>
        <scheme val="minor"/>
      </rPr>
      <t>] 学徒制, 学徒期</t>
    </r>
  </si>
  <si>
    <t>76&gt;originate [ә'ridʒineit] cet4 cet6 ky toefl ielts</t>
  </si>
  <si>
    <r>
      <t xml:space="preserve">vt. </t>
    </r>
    <r>
      <rPr>
        <sz val="11"/>
        <color theme="1"/>
        <rFont val="ＭＳ Ｐゴシック"/>
        <family val="3"/>
        <charset val="134"/>
        <scheme val="minor"/>
      </rPr>
      <t>创</t>
    </r>
    <r>
      <rPr>
        <sz val="11"/>
        <color theme="1"/>
        <rFont val="ＭＳ Ｐゴシック"/>
        <family val="2"/>
        <charset val="128"/>
        <scheme val="minor"/>
      </rPr>
      <t xml:space="preserve">始, </t>
    </r>
    <r>
      <rPr>
        <sz val="11"/>
        <color theme="1"/>
        <rFont val="ＭＳ Ｐゴシック"/>
        <family val="3"/>
        <charset val="134"/>
        <scheme val="minor"/>
      </rPr>
      <t>发</t>
    </r>
    <r>
      <rPr>
        <sz val="11"/>
        <color theme="1"/>
        <rFont val="ＭＳ Ｐゴシック"/>
        <family val="2"/>
        <charset val="128"/>
        <scheme val="minor"/>
      </rPr>
      <t xml:space="preserve">明, </t>
    </r>
    <r>
      <rPr>
        <sz val="11"/>
        <color theme="1"/>
        <rFont val="ＭＳ Ｐゴシック"/>
        <family val="3"/>
        <charset val="134"/>
        <scheme val="minor"/>
      </rPr>
      <t>发</t>
    </r>
    <r>
      <rPr>
        <sz val="11"/>
        <color theme="1"/>
        <rFont val="ＭＳ Ｐゴシック"/>
        <family val="2"/>
        <charset val="128"/>
        <scheme val="minor"/>
      </rPr>
      <t>起</t>
    </r>
  </si>
  <si>
    <r>
      <t xml:space="preserve">vi. </t>
    </r>
    <r>
      <rPr>
        <sz val="11"/>
        <color theme="1"/>
        <rFont val="ＭＳ Ｐゴシック"/>
        <family val="3"/>
        <charset val="134"/>
        <scheme val="minor"/>
      </rPr>
      <t>发</t>
    </r>
    <r>
      <rPr>
        <sz val="11"/>
        <color theme="1"/>
        <rFont val="ＭＳ Ｐゴシック"/>
        <family val="2"/>
        <charset val="128"/>
        <scheme val="minor"/>
      </rPr>
      <t xml:space="preserve">源, </t>
    </r>
    <r>
      <rPr>
        <sz val="11"/>
        <color theme="1"/>
        <rFont val="ＭＳ Ｐゴシック"/>
        <family val="3"/>
        <charset val="134"/>
        <scheme val="minor"/>
      </rPr>
      <t>发</t>
    </r>
    <r>
      <rPr>
        <sz val="11"/>
        <color theme="1"/>
        <rFont val="ＭＳ Ｐゴシック"/>
        <family val="2"/>
        <charset val="128"/>
        <scheme val="minor"/>
      </rPr>
      <t>生, 起航</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</si>
  <si>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自</t>
    </r>
  </si>
  <si>
    <t xml:space="preserve">77&gt;crotch [krɒtʃ] </t>
  </si>
  <si>
    <r>
      <t>n. 分叉</t>
    </r>
    <r>
      <rPr>
        <sz val="11"/>
        <color theme="1"/>
        <rFont val="ＭＳ Ｐゴシック"/>
        <family val="3"/>
        <charset val="134"/>
        <scheme val="minor"/>
      </rPr>
      <t>处</t>
    </r>
    <r>
      <rPr>
        <sz val="11"/>
        <color theme="1"/>
        <rFont val="ＭＳ Ｐゴシック"/>
        <family val="2"/>
        <charset val="128"/>
        <scheme val="minor"/>
      </rPr>
      <t>, 丫叉, 胯部</t>
    </r>
  </si>
  <si>
    <t>78&gt;pretend [pri'tend] gk cet4 cet6 ky toefl gre</t>
  </si>
  <si>
    <r>
      <t xml:space="preserve">v. 假装, </t>
    </r>
    <r>
      <rPr>
        <sz val="11"/>
        <color theme="1"/>
        <rFont val="ＭＳ Ｐゴシック"/>
        <family val="3"/>
        <charset val="134"/>
        <scheme val="minor"/>
      </rPr>
      <t>伪</t>
    </r>
    <r>
      <rPr>
        <sz val="11"/>
        <color theme="1"/>
        <rFont val="ＭＳ Ｐゴシック"/>
        <family val="2"/>
        <charset val="128"/>
        <scheme val="minor"/>
      </rPr>
      <t>称, 自命, 自称</t>
    </r>
  </si>
  <si>
    <t>79&gt;take [teik] zk gk ielts</t>
  </si>
  <si>
    <t>80&gt;surprise [sә'praiz] zk gk ielts</t>
  </si>
  <si>
    <r>
      <t>n. 惊奇, 奇</t>
    </r>
    <r>
      <rPr>
        <sz val="11"/>
        <color theme="1"/>
        <rFont val="ＭＳ Ｐゴシック"/>
        <family val="3"/>
        <charset val="134"/>
        <scheme val="minor"/>
      </rPr>
      <t>袭</t>
    </r>
    <r>
      <rPr>
        <sz val="11"/>
        <color theme="1"/>
        <rFont val="ＭＳ Ｐゴシック"/>
        <family val="2"/>
        <charset val="128"/>
        <scheme val="minor"/>
      </rPr>
      <t xml:space="preserve">, </t>
    </r>
    <r>
      <rPr>
        <sz val="11"/>
        <color theme="1"/>
        <rFont val="ＭＳ Ｐゴシック"/>
        <family val="3"/>
        <charset val="134"/>
        <scheme val="minor"/>
      </rPr>
      <t>诧</t>
    </r>
    <r>
      <rPr>
        <sz val="11"/>
        <color theme="1"/>
        <rFont val="ＭＳ Ｐゴシック"/>
        <family val="2"/>
        <charset val="128"/>
        <scheme val="minor"/>
      </rPr>
      <t>异</t>
    </r>
  </si>
  <si>
    <r>
      <t>vt. 使惊奇, 撞</t>
    </r>
    <r>
      <rPr>
        <sz val="11"/>
        <color theme="1"/>
        <rFont val="ＭＳ Ｐゴシック"/>
        <family val="3"/>
        <charset val="134"/>
        <scheme val="minor"/>
      </rPr>
      <t>见</t>
    </r>
    <r>
      <rPr>
        <sz val="11"/>
        <color theme="1"/>
        <rFont val="ＭＳ Ｐゴシック"/>
        <family val="2"/>
        <charset val="128"/>
        <scheme val="minor"/>
      </rPr>
      <t>, 奇</t>
    </r>
    <r>
      <rPr>
        <sz val="11"/>
        <color theme="1"/>
        <rFont val="ＭＳ Ｐゴシック"/>
        <family val="3"/>
        <charset val="134"/>
        <scheme val="minor"/>
      </rPr>
      <t>袭</t>
    </r>
  </si>
  <si>
    <t>81&gt;vacuum [''vækjuәm] cet4 cet6 ky toefl ielts</t>
  </si>
  <si>
    <r>
      <t>n. 真空, 空</t>
    </r>
    <r>
      <rPr>
        <sz val="11"/>
        <color theme="1"/>
        <rFont val="ＭＳ Ｐゴシック"/>
        <family val="3"/>
        <charset val="134"/>
        <scheme val="minor"/>
      </rPr>
      <t>间</t>
    </r>
    <r>
      <rPr>
        <sz val="11"/>
        <color theme="1"/>
        <rFont val="ＭＳ Ｐゴシック"/>
        <family val="2"/>
        <charset val="128"/>
        <scheme val="minor"/>
      </rPr>
      <t>, 真空吸</t>
    </r>
    <r>
      <rPr>
        <sz val="11"/>
        <color theme="1"/>
        <rFont val="ＭＳ Ｐゴシック"/>
        <family val="3"/>
        <charset val="134"/>
        <scheme val="minor"/>
      </rPr>
      <t>尘</t>
    </r>
    <r>
      <rPr>
        <sz val="11"/>
        <color theme="1"/>
        <rFont val="ＭＳ Ｐゴシック"/>
        <family val="2"/>
        <charset val="128"/>
        <scheme val="minor"/>
      </rPr>
      <t>器</t>
    </r>
  </si>
  <si>
    <r>
      <t xml:space="preserve">a. 真空的, </t>
    </r>
    <r>
      <rPr>
        <sz val="11"/>
        <color theme="1"/>
        <rFont val="ＭＳ Ｐゴシック"/>
        <family val="3"/>
        <charset val="134"/>
        <scheme val="minor"/>
      </rPr>
      <t>产</t>
    </r>
    <r>
      <rPr>
        <sz val="11"/>
        <color theme="1"/>
        <rFont val="ＭＳ Ｐゴシック"/>
        <family val="2"/>
        <charset val="128"/>
        <scheme val="minor"/>
      </rPr>
      <t>生真空的, 利用真空的</t>
    </r>
  </si>
  <si>
    <r>
      <t>vt. 用吸</t>
    </r>
    <r>
      <rPr>
        <sz val="11"/>
        <color theme="1"/>
        <rFont val="ＭＳ Ｐゴシック"/>
        <family val="3"/>
        <charset val="134"/>
        <scheme val="minor"/>
      </rPr>
      <t>尘</t>
    </r>
    <r>
      <rPr>
        <sz val="11"/>
        <color theme="1"/>
        <rFont val="ＭＳ Ｐゴシック"/>
        <family val="2"/>
        <charset val="128"/>
        <scheme val="minor"/>
      </rPr>
      <t>器打</t>
    </r>
    <r>
      <rPr>
        <sz val="11"/>
        <color theme="1"/>
        <rFont val="ＭＳ Ｐゴシック"/>
        <family val="3"/>
        <charset val="134"/>
        <scheme val="minor"/>
      </rPr>
      <t>扫</t>
    </r>
  </si>
  <si>
    <t xml:space="preserve">82&gt;audacity [ɒ:'dæsiti] </t>
  </si>
  <si>
    <r>
      <t>n. 大胆, 厚</t>
    </r>
    <r>
      <rPr>
        <sz val="11"/>
        <color theme="1"/>
        <rFont val="ＭＳ Ｐゴシック"/>
        <family val="3"/>
        <charset val="134"/>
        <scheme val="minor"/>
      </rPr>
      <t>颜</t>
    </r>
    <r>
      <rPr>
        <sz val="11"/>
        <color theme="1"/>
        <rFont val="ＭＳ Ｐゴシック"/>
        <family val="2"/>
        <charset val="128"/>
        <scheme val="minor"/>
      </rPr>
      <t>无耻</t>
    </r>
  </si>
  <si>
    <t>83&gt;embezzle [im'bezl] toefl</t>
  </si>
  <si>
    <t>vt. 盗用, 挪用</t>
  </si>
  <si>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贪</t>
    </r>
    <r>
      <rPr>
        <sz val="11"/>
        <color theme="1"/>
        <rFont val="ＭＳ Ｐゴシック"/>
        <family val="2"/>
        <charset val="128"/>
        <scheme val="minor"/>
      </rPr>
      <t>污</t>
    </r>
    <r>
      <rPr>
        <sz val="11"/>
        <color theme="1"/>
        <rFont val="ＭＳ Ｐゴシック"/>
        <family val="2"/>
        <charset val="128"/>
        <scheme val="minor"/>
      </rPr>
      <t>(公款), 盗用</t>
    </r>
  </si>
  <si>
    <t xml:space="preserve">84&gt;ellipse [i'lips] </t>
  </si>
  <si>
    <r>
      <t xml:space="preserve">n. </t>
    </r>
    <r>
      <rPr>
        <sz val="11"/>
        <color theme="1"/>
        <rFont val="ＭＳ Ｐゴシック"/>
        <family val="3"/>
        <charset val="134"/>
        <scheme val="minor"/>
      </rPr>
      <t>椭圆</t>
    </r>
    <r>
      <rPr>
        <sz val="11"/>
        <color theme="1"/>
        <rFont val="ＭＳ Ｐゴシック"/>
        <family val="2"/>
        <charset val="128"/>
        <scheme val="minor"/>
      </rPr>
      <t xml:space="preserve">, </t>
    </r>
    <r>
      <rPr>
        <sz val="11"/>
        <color theme="1"/>
        <rFont val="ＭＳ Ｐゴシック"/>
        <family val="3"/>
        <charset val="134"/>
        <scheme val="minor"/>
      </rPr>
      <t>椭圆</t>
    </r>
    <r>
      <rPr>
        <sz val="11"/>
        <color theme="1"/>
        <rFont val="ＭＳ Ｐゴシック"/>
        <family val="2"/>
        <charset val="128"/>
        <scheme val="minor"/>
      </rPr>
      <t>形</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</si>
  <si>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椭圆</t>
    </r>
  </si>
  <si>
    <t>85&gt;rise [raiz] zk gk cet4 cet6 ky</t>
  </si>
  <si>
    <t>86&gt;shine [ʃain] zk gk toefl</t>
  </si>
  <si>
    <r>
      <t>n. 光</t>
    </r>
    <r>
      <rPr>
        <sz val="11"/>
        <color theme="1"/>
        <rFont val="ＭＳ Ｐゴシック"/>
        <family val="3"/>
        <charset val="134"/>
        <scheme val="minor"/>
      </rPr>
      <t>泽</t>
    </r>
    <r>
      <rPr>
        <sz val="11"/>
        <color theme="1"/>
        <rFont val="ＭＳ Ｐゴシック"/>
        <family val="2"/>
        <charset val="128"/>
        <scheme val="minor"/>
      </rPr>
      <t>, 阳光</t>
    </r>
  </si>
  <si>
    <r>
      <t>vt. 使</t>
    </r>
    <r>
      <rPr>
        <sz val="11"/>
        <color theme="1"/>
        <rFont val="ＭＳ Ｐゴシック"/>
        <family val="3"/>
        <charset val="134"/>
        <scheme val="minor"/>
      </rPr>
      <t>发</t>
    </r>
    <r>
      <rPr>
        <sz val="11"/>
        <color theme="1"/>
        <rFont val="ＭＳ Ｐゴシック"/>
        <family val="2"/>
        <charset val="128"/>
        <scheme val="minor"/>
      </rPr>
      <t>光</t>
    </r>
  </si>
  <si>
    <r>
      <t xml:space="preserve">vi. 照耀, </t>
    </r>
    <r>
      <rPr>
        <sz val="11"/>
        <color theme="1"/>
        <rFont val="ＭＳ Ｐゴシック"/>
        <family val="3"/>
        <charset val="134"/>
        <scheme val="minor"/>
      </rPr>
      <t>发</t>
    </r>
    <r>
      <rPr>
        <sz val="11"/>
        <color theme="1"/>
        <rFont val="ＭＳ Ｐゴシック"/>
        <family val="2"/>
        <charset val="128"/>
        <scheme val="minor"/>
      </rPr>
      <t xml:space="preserve">光, </t>
    </r>
    <r>
      <rPr>
        <sz val="11"/>
        <color theme="1"/>
        <rFont val="ＭＳ Ｐゴシック"/>
        <family val="3"/>
        <charset val="134"/>
        <scheme val="minor"/>
      </rPr>
      <t>发</t>
    </r>
    <r>
      <rPr>
        <sz val="11"/>
        <color theme="1"/>
        <rFont val="ＭＳ Ｐゴシック"/>
        <family val="2"/>
        <charset val="128"/>
        <scheme val="minor"/>
      </rPr>
      <t>亮</t>
    </r>
  </si>
  <si>
    <t xml:space="preserve">87&gt;critter ['kritә] </t>
  </si>
  <si>
    <r>
      <t>n. [方][</t>
    </r>
    <r>
      <rPr>
        <sz val="11"/>
        <color theme="1"/>
        <rFont val="ＭＳ Ｐゴシック"/>
        <family val="3"/>
        <charset val="134"/>
        <scheme val="minor"/>
      </rPr>
      <t>谑</t>
    </r>
    <r>
      <rPr>
        <sz val="11"/>
        <color theme="1"/>
        <rFont val="ＭＳ Ｐゴシック"/>
        <family val="2"/>
        <charset val="128"/>
        <scheme val="minor"/>
      </rPr>
      <t>]家畜；</t>
    </r>
    <r>
      <rPr>
        <sz val="11"/>
        <color theme="1"/>
        <rFont val="ＭＳ Ｐゴシック"/>
        <family val="3"/>
        <charset val="134"/>
        <scheme val="minor"/>
      </rPr>
      <t>马</t>
    </r>
    <r>
      <rPr>
        <sz val="11"/>
        <color theme="1"/>
        <rFont val="ＭＳ Ｐゴシック"/>
        <family val="2"/>
        <charset val="128"/>
        <scheme val="minor"/>
      </rPr>
      <t>；牛；[</t>
    </r>
    <r>
      <rPr>
        <sz val="11"/>
        <color theme="1"/>
        <rFont val="ＭＳ Ｐゴシック"/>
        <family val="3"/>
        <charset val="134"/>
        <scheme val="minor"/>
      </rPr>
      <t>贬</t>
    </r>
    <r>
      <rPr>
        <sz val="11"/>
        <color theme="1"/>
        <rFont val="ＭＳ Ｐゴシック"/>
        <family val="2"/>
        <charset val="128"/>
        <scheme val="minor"/>
      </rPr>
      <t>]人</t>
    </r>
  </si>
  <si>
    <t xml:space="preserve">88&gt;blatantly [] </t>
  </si>
  <si>
    <r>
      <t>adv. 喧</t>
    </r>
    <r>
      <rPr>
        <sz val="11"/>
        <color theme="1"/>
        <rFont val="ＭＳ Ｐゴシック"/>
        <family val="3"/>
        <charset val="134"/>
        <scheme val="minor"/>
      </rPr>
      <t>闹</t>
    </r>
    <r>
      <rPr>
        <sz val="11"/>
        <color theme="1"/>
        <rFont val="ＭＳ Ｐゴシック"/>
        <family val="2"/>
        <charset val="128"/>
        <scheme val="minor"/>
      </rPr>
      <t>地；公然地；看穿了地</t>
    </r>
  </si>
  <si>
    <t>89&gt;glare [glєә] gk cet4 cet6 ky toefl ielts gre</t>
  </si>
  <si>
    <r>
      <t xml:space="preserve">n. </t>
    </r>
    <r>
      <rPr>
        <sz val="11"/>
        <color theme="1"/>
        <rFont val="ＭＳ Ｐゴシック"/>
        <family val="3"/>
        <charset val="134"/>
        <scheme val="minor"/>
      </rPr>
      <t>闪</t>
    </r>
    <r>
      <rPr>
        <sz val="11"/>
        <color theme="1"/>
        <rFont val="ＭＳ Ｐゴシック"/>
        <family val="2"/>
        <charset val="128"/>
        <scheme val="minor"/>
      </rPr>
      <t>耀光, 刺眼</t>
    </r>
  </si>
  <si>
    <r>
      <t xml:space="preserve">vi. </t>
    </r>
    <r>
      <rPr>
        <sz val="11"/>
        <color theme="1"/>
        <rFont val="ＭＳ Ｐゴシック"/>
        <family val="3"/>
        <charset val="134"/>
        <scheme val="minor"/>
      </rPr>
      <t>发</t>
    </r>
    <r>
      <rPr>
        <sz val="11"/>
        <color theme="1"/>
        <rFont val="ＭＳ Ｐゴシック"/>
        <family val="2"/>
        <charset val="128"/>
        <scheme val="minor"/>
      </rPr>
      <t>眩光, 瞪</t>
    </r>
    <r>
      <rPr>
        <sz val="11"/>
        <color theme="1"/>
        <rFont val="ＭＳ Ｐゴシック"/>
        <family val="3"/>
        <charset val="134"/>
        <scheme val="minor"/>
      </rPr>
      <t>视</t>
    </r>
  </si>
  <si>
    <t>vt. 瞪眼表示</t>
  </si>
  <si>
    <t>90&gt;blanch [blɑ:ntʃ] gre</t>
  </si>
  <si>
    <r>
      <t>vt. 漂白, 使</t>
    </r>
    <r>
      <rPr>
        <sz val="11"/>
        <color theme="1"/>
        <rFont val="ＭＳ Ｐゴシック"/>
        <family val="3"/>
        <charset val="134"/>
        <scheme val="minor"/>
      </rPr>
      <t>变</t>
    </r>
    <r>
      <rPr>
        <sz val="11"/>
        <color theme="1"/>
        <rFont val="ＭＳ Ｐゴシック"/>
        <family val="2"/>
        <charset val="128"/>
        <scheme val="minor"/>
      </rPr>
      <t>白</t>
    </r>
  </si>
  <si>
    <r>
      <t xml:space="preserve">vi. </t>
    </r>
    <r>
      <rPr>
        <sz val="11"/>
        <color theme="1"/>
        <rFont val="ＭＳ Ｐゴシック"/>
        <family val="3"/>
        <charset val="134"/>
        <scheme val="minor"/>
      </rPr>
      <t>发</t>
    </r>
    <r>
      <rPr>
        <sz val="11"/>
        <color theme="1"/>
        <rFont val="ＭＳ Ｐゴシック"/>
        <family val="2"/>
        <charset val="128"/>
        <scheme val="minor"/>
      </rPr>
      <t>白</t>
    </r>
  </si>
  <si>
    <t>91&gt;flip [flip] toefl ielts gre</t>
  </si>
  <si>
    <r>
      <t xml:space="preserve">vt. </t>
    </r>
    <r>
      <rPr>
        <sz val="11"/>
        <color theme="1"/>
        <rFont val="ＭＳ Ｐゴシック"/>
        <family val="3"/>
        <charset val="134"/>
        <scheme val="minor"/>
      </rPr>
      <t>掷</t>
    </r>
    <r>
      <rPr>
        <sz val="11"/>
        <color theme="1"/>
        <rFont val="ＭＳ Ｐゴシック"/>
        <family val="2"/>
        <charset val="128"/>
        <scheme val="minor"/>
      </rPr>
      <t xml:space="preserve">, </t>
    </r>
    <r>
      <rPr>
        <sz val="11"/>
        <color theme="1"/>
        <rFont val="ＭＳ Ｐゴシック"/>
        <family val="3"/>
        <charset val="134"/>
        <scheme val="minor"/>
      </rPr>
      <t>弹</t>
    </r>
    <r>
      <rPr>
        <sz val="11"/>
        <color theme="1"/>
        <rFont val="ＭＳ Ｐゴシック"/>
        <family val="2"/>
        <charset val="128"/>
        <scheme val="minor"/>
      </rPr>
      <t xml:space="preserve">, </t>
    </r>
    <r>
      <rPr>
        <sz val="11"/>
        <color theme="1"/>
        <rFont val="ＭＳ Ｐゴシック"/>
        <family val="3"/>
        <charset val="134"/>
        <scheme val="minor"/>
      </rPr>
      <t>轻击</t>
    </r>
    <r>
      <rPr>
        <sz val="11"/>
        <color theme="1"/>
        <rFont val="ＭＳ Ｐゴシック"/>
        <family val="2"/>
        <charset val="128"/>
        <scheme val="minor"/>
      </rPr>
      <t>, 空翻</t>
    </r>
  </si>
  <si>
    <r>
      <t>vi. 用指</t>
    </r>
    <r>
      <rPr>
        <sz val="11"/>
        <color theme="1"/>
        <rFont val="ＭＳ Ｐゴシック"/>
        <family val="3"/>
        <charset val="134"/>
        <scheme val="minor"/>
      </rPr>
      <t>轻弹</t>
    </r>
    <r>
      <rPr>
        <sz val="11"/>
        <color theme="1"/>
        <rFont val="ＭＳ Ｐゴシック"/>
        <family val="2"/>
        <charset val="128"/>
        <scheme val="minor"/>
      </rPr>
      <t xml:space="preserve">, 抽打, </t>
    </r>
    <r>
      <rPr>
        <sz val="11"/>
        <color theme="1"/>
        <rFont val="ＭＳ Ｐゴシック"/>
        <family val="2"/>
        <charset val="128"/>
        <scheme val="minor"/>
      </rPr>
      <t>蹦</t>
    </r>
    <r>
      <rPr>
        <sz val="11"/>
        <color theme="1"/>
        <rFont val="ＭＳ Ｐゴシック"/>
        <family val="2"/>
        <charset val="128"/>
        <scheme val="minor"/>
      </rPr>
      <t>跳</t>
    </r>
  </si>
  <si>
    <r>
      <t xml:space="preserve">n. 抛, </t>
    </r>
    <r>
      <rPr>
        <sz val="11"/>
        <color theme="1"/>
        <rFont val="ＭＳ Ｐゴシック"/>
        <family val="3"/>
        <charset val="134"/>
        <scheme val="minor"/>
      </rPr>
      <t>弹</t>
    </r>
    <r>
      <rPr>
        <sz val="11"/>
        <color theme="1"/>
        <rFont val="ＭＳ Ｐゴシック"/>
        <family val="2"/>
        <charset val="128"/>
        <scheme val="minor"/>
      </rPr>
      <t>, 筋斗</t>
    </r>
  </si>
  <si>
    <t>a. 无礼的</t>
  </si>
  <si>
    <r>
      <t>[</t>
    </r>
    <r>
      <rPr>
        <sz val="11"/>
        <color theme="1"/>
        <rFont val="ＭＳ Ｐゴシック"/>
        <family val="3"/>
        <charset val="134"/>
        <scheme val="minor"/>
      </rPr>
      <t>计</t>
    </r>
    <r>
      <rPr>
        <sz val="11"/>
        <color theme="1"/>
        <rFont val="ＭＳ Ｐゴシック"/>
        <family val="2"/>
        <charset val="128"/>
        <scheme val="minor"/>
      </rPr>
      <t>] 翻</t>
    </r>
    <r>
      <rPr>
        <sz val="11"/>
        <color theme="1"/>
        <rFont val="ＭＳ Ｐゴシック"/>
        <family val="3"/>
        <charset val="134"/>
        <scheme val="minor"/>
      </rPr>
      <t>转</t>
    </r>
  </si>
  <si>
    <t xml:space="preserve">92&gt;flop [flɒp] </t>
  </si>
  <si>
    <r>
      <t xml:space="preserve">adv. </t>
    </r>
    <r>
      <rPr>
        <sz val="11"/>
        <color theme="1"/>
        <rFont val="ＭＳ Ｐゴシック"/>
        <family val="2"/>
        <charset val="128"/>
        <scheme val="minor"/>
      </rPr>
      <t>噗</t>
    </r>
    <r>
      <rPr>
        <sz val="11"/>
        <color theme="1"/>
        <rFont val="ＭＳ Ｐゴシック"/>
        <family val="2"/>
        <charset val="128"/>
        <scheme val="minor"/>
      </rPr>
      <t>通</t>
    </r>
  </si>
  <si>
    <t xml:space="preserve">93&gt;roundup ['raundʌp] </t>
  </si>
  <si>
    <r>
      <t xml:space="preserve">n. </t>
    </r>
    <r>
      <rPr>
        <sz val="11"/>
        <color theme="1"/>
        <rFont val="ＭＳ Ｐゴシック"/>
        <family val="3"/>
        <charset val="134"/>
        <scheme val="minor"/>
      </rPr>
      <t>驱</t>
    </r>
    <r>
      <rPr>
        <sz val="11"/>
        <color theme="1"/>
        <rFont val="ＭＳ Ｐゴシック"/>
        <family val="2"/>
        <charset val="128"/>
        <scheme val="minor"/>
      </rPr>
      <t>集, 集</t>
    </r>
    <r>
      <rPr>
        <sz val="11"/>
        <color theme="1"/>
        <rFont val="ＭＳ Ｐゴシック"/>
        <family val="3"/>
        <charset val="134"/>
        <scheme val="minor"/>
      </rPr>
      <t>拢</t>
    </r>
    <r>
      <rPr>
        <sz val="11"/>
        <color theme="1"/>
        <rFont val="ＭＳ Ｐゴシック"/>
        <family val="2"/>
        <charset val="128"/>
        <scheme val="minor"/>
      </rPr>
      <t xml:space="preserve">, </t>
    </r>
    <r>
      <rPr>
        <sz val="11"/>
        <color theme="1"/>
        <rFont val="ＭＳ Ｐゴシック"/>
        <family val="3"/>
        <charset val="134"/>
        <scheme val="minor"/>
      </rPr>
      <t>综</t>
    </r>
    <r>
      <rPr>
        <sz val="11"/>
        <color theme="1"/>
        <rFont val="ＭＳ Ｐゴシック"/>
        <family val="2"/>
        <charset val="128"/>
        <scheme val="minor"/>
      </rPr>
      <t>述</t>
    </r>
  </si>
  <si>
    <t>94&gt;nullify ['nʌlifai] ielts gre</t>
  </si>
  <si>
    <r>
      <t xml:space="preserve">vt. 使无效, </t>
    </r>
    <r>
      <rPr>
        <sz val="11"/>
        <color theme="1"/>
        <rFont val="ＭＳ Ｐゴシック"/>
        <family val="3"/>
        <charset val="134"/>
        <scheme val="minor"/>
      </rPr>
      <t>废</t>
    </r>
    <r>
      <rPr>
        <sz val="11"/>
        <color theme="1"/>
        <rFont val="ＭＳ Ｐゴシック"/>
        <family val="2"/>
        <charset val="128"/>
        <scheme val="minor"/>
      </rPr>
      <t>弃, 取消</t>
    </r>
  </si>
  <si>
    <r>
      <t>[化] 使等于零; 作</t>
    </r>
    <r>
      <rPr>
        <sz val="11"/>
        <color theme="1"/>
        <rFont val="ＭＳ Ｐゴシック"/>
        <family val="3"/>
        <charset val="134"/>
        <scheme val="minor"/>
      </rPr>
      <t>废</t>
    </r>
  </si>
  <si>
    <t>95&gt;irk [ә:k] gre</t>
  </si>
  <si>
    <r>
      <t>vt. 使</t>
    </r>
    <r>
      <rPr>
        <sz val="11"/>
        <color theme="1"/>
        <rFont val="ＭＳ Ｐゴシック"/>
        <family val="3"/>
        <charset val="134"/>
        <scheme val="minor"/>
      </rPr>
      <t>厌</t>
    </r>
    <r>
      <rPr>
        <sz val="11"/>
        <color theme="1"/>
        <rFont val="ＭＳ Ｐゴシック"/>
        <family val="2"/>
        <charset val="128"/>
        <scheme val="minor"/>
      </rPr>
      <t>倦, 使苦</t>
    </r>
    <r>
      <rPr>
        <sz val="11"/>
        <color theme="1"/>
        <rFont val="ＭＳ Ｐゴシック"/>
        <family val="3"/>
        <charset val="134"/>
        <scheme val="minor"/>
      </rPr>
      <t>恼</t>
    </r>
  </si>
  <si>
    <t>96&gt;thrifty ['θrifti] cet6 ky toefl gre</t>
  </si>
  <si>
    <r>
      <t xml:space="preserve">a. </t>
    </r>
    <r>
      <rPr>
        <sz val="11"/>
        <color theme="1"/>
        <rFont val="ＭＳ Ｐゴシック"/>
        <family val="3"/>
        <charset val="134"/>
        <scheme val="minor"/>
      </rPr>
      <t>节俭</t>
    </r>
    <r>
      <rPr>
        <sz val="11"/>
        <color theme="1"/>
        <rFont val="ＭＳ Ｐゴシック"/>
        <family val="2"/>
        <charset val="128"/>
        <scheme val="minor"/>
      </rPr>
      <t xml:space="preserve">的, </t>
    </r>
    <r>
      <rPr>
        <sz val="11"/>
        <color theme="1"/>
        <rFont val="ＭＳ Ｐゴシック"/>
        <family val="3"/>
        <charset val="134"/>
        <scheme val="minor"/>
      </rPr>
      <t>兴</t>
    </r>
    <r>
      <rPr>
        <sz val="11"/>
        <color theme="1"/>
        <rFont val="ＭＳ Ｐゴシック"/>
        <family val="2"/>
        <charset val="128"/>
        <scheme val="minor"/>
      </rPr>
      <t>旺的, 繁茂的</t>
    </r>
  </si>
  <si>
    <t xml:space="preserve">97&gt;annotation [ænәu'teiʃәn] </t>
  </si>
  <si>
    <r>
      <t xml:space="preserve">n. 注解, </t>
    </r>
    <r>
      <rPr>
        <sz val="11"/>
        <color theme="1"/>
        <rFont val="ＭＳ Ｐゴシック"/>
        <family val="3"/>
        <charset val="134"/>
        <scheme val="minor"/>
      </rPr>
      <t>评</t>
    </r>
    <r>
      <rPr>
        <sz val="11"/>
        <color theme="1"/>
        <rFont val="ＭＳ Ｐゴシック"/>
        <family val="2"/>
        <charset val="128"/>
        <scheme val="minor"/>
      </rPr>
      <t>注</t>
    </r>
  </si>
  <si>
    <t>98&gt;beseech [bi'si:tʃ] gre</t>
  </si>
  <si>
    <r>
      <t xml:space="preserve">v. </t>
    </r>
    <r>
      <rPr>
        <sz val="11"/>
        <color theme="1"/>
        <rFont val="ＭＳ Ｐゴシック"/>
        <family val="3"/>
        <charset val="134"/>
        <scheme val="minor"/>
      </rPr>
      <t>恳</t>
    </r>
    <r>
      <rPr>
        <sz val="11"/>
        <color theme="1"/>
        <rFont val="ＭＳ Ｐゴシック"/>
        <family val="2"/>
        <charset val="128"/>
        <scheme val="minor"/>
      </rPr>
      <t>求, 哀求</t>
    </r>
  </si>
  <si>
    <t xml:space="preserve">99&gt;halfway ['hɑ:f'wei] </t>
  </si>
  <si>
    <r>
      <t>a. 中途的, 不</t>
    </r>
    <r>
      <rPr>
        <sz val="11"/>
        <color theme="1"/>
        <rFont val="ＭＳ Ｐゴシック"/>
        <family val="3"/>
        <charset val="134"/>
        <scheme val="minor"/>
      </rPr>
      <t>彻</t>
    </r>
    <r>
      <rPr>
        <sz val="11"/>
        <color theme="1"/>
        <rFont val="ＭＳ Ｐゴシック"/>
        <family val="2"/>
        <charset val="128"/>
        <scheme val="minor"/>
      </rPr>
      <t>底的, 部分的</t>
    </r>
  </si>
  <si>
    <t>adv. 半路地, 在中途, 在半途</t>
  </si>
  <si>
    <t>100&gt;house [haus] zk gk toefl ielts</t>
  </si>
  <si>
    <r>
      <t xml:space="preserve">n. 房子, 住宅, 机构, </t>
    </r>
    <r>
      <rPr>
        <sz val="11"/>
        <color theme="1"/>
        <rFont val="ＭＳ Ｐゴシック"/>
        <family val="3"/>
        <charset val="134"/>
        <scheme val="minor"/>
      </rPr>
      <t>议</t>
    </r>
    <r>
      <rPr>
        <sz val="11"/>
        <color theme="1"/>
        <rFont val="ＭＳ Ｐゴシック"/>
        <family val="2"/>
        <charset val="128"/>
        <scheme val="minor"/>
      </rPr>
      <t>院, 家族, 家庭</t>
    </r>
  </si>
  <si>
    <r>
      <t xml:space="preserve">vt. </t>
    </r>
    <r>
      <rPr>
        <sz val="11"/>
        <color theme="1"/>
        <rFont val="ＭＳ Ｐゴシック"/>
        <family val="3"/>
        <charset val="134"/>
        <scheme val="minor"/>
      </rPr>
      <t>给</t>
    </r>
    <r>
      <rPr>
        <sz val="11"/>
        <color theme="1"/>
        <rFont val="ＭＳ Ｐゴシック"/>
        <family val="2"/>
        <charset val="128"/>
        <scheme val="minor"/>
      </rPr>
      <t>...房子住, 收藏</t>
    </r>
  </si>
  <si>
    <r>
      <t xml:space="preserve">vi. 住, </t>
    </r>
    <r>
      <rPr>
        <sz val="11"/>
        <color theme="1"/>
        <rFont val="ＭＳ Ｐゴシック"/>
        <family val="2"/>
        <charset val="128"/>
        <scheme val="minor"/>
      </rPr>
      <t>躲</t>
    </r>
    <r>
      <rPr>
        <sz val="11"/>
        <color theme="1"/>
        <rFont val="ＭＳ Ｐゴシック"/>
        <family val="2"/>
        <charset val="128"/>
        <scheme val="minor"/>
      </rPr>
      <t>藏</t>
    </r>
  </si>
  <si>
    <t>101&gt;chronology [krә'nɔlәdʒi] toefl</t>
  </si>
  <si>
    <r>
      <t xml:space="preserve">n. 年代学, </t>
    </r>
    <r>
      <rPr>
        <sz val="11"/>
        <color theme="1"/>
        <rFont val="ＭＳ Ｐゴシック"/>
        <family val="3"/>
        <charset val="134"/>
        <scheme val="minor"/>
      </rPr>
      <t>资</t>
    </r>
    <r>
      <rPr>
        <sz val="11"/>
        <color theme="1"/>
        <rFont val="ＭＳ Ｐゴシック"/>
        <family val="2"/>
        <charset val="128"/>
        <scheme val="minor"/>
      </rPr>
      <t>料按年月次序的排列, 按</t>
    </r>
    <r>
      <rPr>
        <sz val="11"/>
        <color theme="1"/>
        <rFont val="ＭＳ Ｐゴシック"/>
        <family val="3"/>
        <charset val="134"/>
        <scheme val="minor"/>
      </rPr>
      <t>时间顺</t>
    </r>
    <r>
      <rPr>
        <sz val="11"/>
        <color theme="1"/>
        <rFont val="ＭＳ Ｐゴシック"/>
        <family val="2"/>
        <charset val="128"/>
        <scheme val="minor"/>
      </rPr>
      <t>序</t>
    </r>
    <r>
      <rPr>
        <sz val="11"/>
        <color theme="1"/>
        <rFont val="ＭＳ Ｐゴシック"/>
        <family val="3"/>
        <charset val="134"/>
        <scheme val="minor"/>
      </rPr>
      <t>编</t>
    </r>
    <r>
      <rPr>
        <sz val="11"/>
        <color theme="1"/>
        <rFont val="ＭＳ Ｐゴシック"/>
        <family val="2"/>
        <charset val="128"/>
        <scheme val="minor"/>
      </rPr>
      <t>制的表格, 年表</t>
    </r>
  </si>
  <si>
    <t>102&gt;hesitate ['heziteit] cet4 cet6 ky toefl</t>
  </si>
  <si>
    <r>
      <t xml:space="preserve">vi. 犹豫, </t>
    </r>
    <r>
      <rPr>
        <sz val="11"/>
        <color theme="1"/>
        <rFont val="ＭＳ Ｐゴシック"/>
        <family val="3"/>
        <charset val="134"/>
        <scheme val="minor"/>
      </rPr>
      <t>迟</t>
    </r>
    <r>
      <rPr>
        <sz val="11"/>
        <color theme="1"/>
        <rFont val="ＭＳ Ｐゴシック"/>
        <family val="2"/>
        <charset val="128"/>
        <scheme val="minor"/>
      </rPr>
      <t>疑, 踌躇, 支吾, 停</t>
    </r>
    <r>
      <rPr>
        <sz val="11"/>
        <color theme="1"/>
        <rFont val="ＭＳ Ｐゴシック"/>
        <family val="3"/>
        <charset val="134"/>
        <scheme val="minor"/>
      </rPr>
      <t>顿</t>
    </r>
  </si>
  <si>
    <t>103&gt;usurp [ju:'zә:p] gre</t>
  </si>
  <si>
    <r>
      <t xml:space="preserve">vt. </t>
    </r>
    <r>
      <rPr>
        <sz val="11"/>
        <color theme="1"/>
        <rFont val="ＭＳ Ｐゴシック"/>
        <family val="2"/>
        <charset val="128"/>
        <scheme val="minor"/>
      </rPr>
      <t>篡</t>
    </r>
    <r>
      <rPr>
        <sz val="11"/>
        <color theme="1"/>
        <rFont val="ＭＳ Ｐゴシック"/>
        <family val="3"/>
        <charset val="134"/>
        <scheme val="minor"/>
      </rPr>
      <t>夺</t>
    </r>
    <r>
      <rPr>
        <sz val="11"/>
        <color theme="1"/>
        <rFont val="ＭＳ Ｐゴシック"/>
        <family val="2"/>
        <charset val="128"/>
        <scheme val="minor"/>
      </rPr>
      <t xml:space="preserve">, 侵占, </t>
    </r>
    <r>
      <rPr>
        <sz val="11"/>
        <color theme="1"/>
        <rFont val="ＭＳ Ｐゴシック"/>
        <family val="3"/>
        <charset val="134"/>
        <scheme val="minor"/>
      </rPr>
      <t>夺</t>
    </r>
    <r>
      <rPr>
        <sz val="11"/>
        <color theme="1"/>
        <rFont val="ＭＳ Ｐゴシック"/>
        <family val="2"/>
        <charset val="128"/>
        <scheme val="minor"/>
      </rPr>
      <t>取</t>
    </r>
  </si>
  <si>
    <r>
      <t xml:space="preserve">vi. </t>
    </r>
    <r>
      <rPr>
        <sz val="11"/>
        <color theme="1"/>
        <rFont val="ＭＳ Ｐゴシック"/>
        <family val="2"/>
        <charset val="128"/>
        <scheme val="minor"/>
      </rPr>
      <t>篡</t>
    </r>
    <r>
      <rPr>
        <sz val="11"/>
        <color theme="1"/>
        <rFont val="ＭＳ Ｐゴシック"/>
        <family val="3"/>
        <charset val="134"/>
        <scheme val="minor"/>
      </rPr>
      <t>夺</t>
    </r>
    <r>
      <rPr>
        <sz val="11"/>
        <color theme="1"/>
        <rFont val="ＭＳ Ｐゴシック"/>
        <family val="2"/>
        <charset val="128"/>
        <scheme val="minor"/>
      </rPr>
      <t>, 侵占</t>
    </r>
  </si>
  <si>
    <t>104&gt;agitate ['ædʒiteit] ky toefl gre</t>
  </si>
  <si>
    <r>
      <t>vt. 使</t>
    </r>
    <r>
      <rPr>
        <sz val="11"/>
        <color theme="1"/>
        <rFont val="ＭＳ Ｐゴシック"/>
        <family val="3"/>
        <charset val="134"/>
        <scheme val="minor"/>
      </rPr>
      <t>摇动</t>
    </r>
    <r>
      <rPr>
        <sz val="11"/>
        <color theme="1"/>
        <rFont val="ＭＳ Ｐゴシック"/>
        <family val="2"/>
        <charset val="128"/>
        <scheme val="minor"/>
      </rPr>
      <t xml:space="preserve">, </t>
    </r>
    <r>
      <rPr>
        <sz val="11"/>
        <color theme="1"/>
        <rFont val="ＭＳ Ｐゴシック"/>
        <family val="3"/>
        <charset val="134"/>
        <scheme val="minor"/>
      </rPr>
      <t>搅动</t>
    </r>
    <r>
      <rPr>
        <sz val="11"/>
        <color theme="1"/>
        <rFont val="ＭＳ Ｐゴシック"/>
        <family val="2"/>
        <charset val="128"/>
        <scheme val="minor"/>
      </rPr>
      <t>, 使激</t>
    </r>
    <r>
      <rPr>
        <sz val="11"/>
        <color theme="1"/>
        <rFont val="ＭＳ Ｐゴシック"/>
        <family val="3"/>
        <charset val="134"/>
        <scheme val="minor"/>
      </rPr>
      <t>动</t>
    </r>
    <r>
      <rPr>
        <sz val="11"/>
        <color theme="1"/>
        <rFont val="ＭＳ Ｐゴシック"/>
        <family val="2"/>
        <charset val="128"/>
        <scheme val="minor"/>
      </rPr>
      <t>, 使不安</t>
    </r>
  </si>
  <si>
    <r>
      <t>vi. 鼓</t>
    </r>
    <r>
      <rPr>
        <sz val="11"/>
        <color theme="1"/>
        <rFont val="ＭＳ Ｐゴシック"/>
        <family val="3"/>
        <charset val="134"/>
        <scheme val="minor"/>
      </rPr>
      <t>动</t>
    </r>
    <r>
      <rPr>
        <sz val="11"/>
        <color theme="1"/>
        <rFont val="ＭＳ Ｐゴシック"/>
        <family val="2"/>
        <charset val="128"/>
        <scheme val="minor"/>
      </rPr>
      <t>, 煽</t>
    </r>
    <r>
      <rPr>
        <sz val="11"/>
        <color theme="1"/>
        <rFont val="ＭＳ Ｐゴシック"/>
        <family val="3"/>
        <charset val="134"/>
        <scheme val="minor"/>
      </rPr>
      <t>动</t>
    </r>
  </si>
  <si>
    <t>105&gt;spring [spriŋ] zk gk toefl ielts</t>
  </si>
  <si>
    <t>106&gt;from [frɒm] zk gk</t>
  </si>
  <si>
    <t>107&gt;commotion [kә'mәuʃәn] ielts gre</t>
  </si>
  <si>
    <r>
      <t xml:space="preserve">n. </t>
    </r>
    <r>
      <rPr>
        <sz val="11"/>
        <color theme="1"/>
        <rFont val="ＭＳ Ｐゴシック"/>
        <family val="3"/>
        <charset val="134"/>
        <scheme val="minor"/>
      </rPr>
      <t>骚动</t>
    </r>
    <r>
      <rPr>
        <sz val="11"/>
        <color theme="1"/>
        <rFont val="ＭＳ Ｐゴシック"/>
        <family val="2"/>
        <charset val="128"/>
        <scheme val="minor"/>
      </rPr>
      <t>, 暴乱</t>
    </r>
  </si>
  <si>
    <r>
      <t>[医] 震</t>
    </r>
    <r>
      <rPr>
        <sz val="11"/>
        <color theme="1"/>
        <rFont val="ＭＳ Ｐゴシック"/>
        <family val="3"/>
        <charset val="134"/>
        <scheme val="minor"/>
      </rPr>
      <t>荡</t>
    </r>
  </si>
  <si>
    <t>108&gt;principle ['prinsipl] gk cet4 cet6 ky gre</t>
  </si>
  <si>
    <r>
      <t>n. 原</t>
    </r>
    <r>
      <rPr>
        <sz val="11"/>
        <color theme="1"/>
        <rFont val="ＭＳ Ｐゴシック"/>
        <family val="3"/>
        <charset val="134"/>
        <scheme val="minor"/>
      </rPr>
      <t>则</t>
    </r>
    <r>
      <rPr>
        <sz val="11"/>
        <color theme="1"/>
        <rFont val="ＭＳ Ｐゴシック"/>
        <family val="2"/>
        <charset val="128"/>
        <scheme val="minor"/>
      </rPr>
      <t>, 原理, 主</t>
    </r>
    <r>
      <rPr>
        <sz val="11"/>
        <color theme="1"/>
        <rFont val="ＭＳ Ｐゴシック"/>
        <family val="3"/>
        <charset val="134"/>
        <scheme val="minor"/>
      </rPr>
      <t>义</t>
    </r>
  </si>
  <si>
    <t>[化] 原理</t>
  </si>
  <si>
    <t>109&gt;emancipate [i'mænsipeit] toefl gre</t>
  </si>
  <si>
    <r>
      <t xml:space="preserve">vt. </t>
    </r>
    <r>
      <rPr>
        <sz val="11"/>
        <color theme="1"/>
        <rFont val="ＭＳ Ｐゴシック"/>
        <family val="3"/>
        <charset val="134"/>
        <scheme val="minor"/>
      </rPr>
      <t>释</t>
    </r>
    <r>
      <rPr>
        <sz val="11"/>
        <color theme="1"/>
        <rFont val="ＭＳ Ｐゴシック"/>
        <family val="2"/>
        <charset val="128"/>
        <scheme val="minor"/>
      </rPr>
      <t>放, 解放</t>
    </r>
  </si>
  <si>
    <t>110&gt;crank [kræŋk] cet6</t>
  </si>
  <si>
    <r>
      <t>a. 不</t>
    </r>
    <r>
      <rPr>
        <sz val="11"/>
        <color theme="1"/>
        <rFont val="ＭＳ Ｐゴシック"/>
        <family val="3"/>
        <charset val="134"/>
        <scheme val="minor"/>
      </rPr>
      <t>稳</t>
    </r>
    <r>
      <rPr>
        <sz val="11"/>
        <color theme="1"/>
        <rFont val="ＭＳ Ｐゴシック"/>
        <family val="2"/>
        <charset val="128"/>
        <scheme val="minor"/>
      </rPr>
      <t>的, 脾气暴燥的, 易怒的</t>
    </r>
  </si>
  <si>
    <t>n. 曲柄, 奇想</t>
  </si>
  <si>
    <t>vt. 装曲柄</t>
  </si>
  <si>
    <r>
      <t xml:space="preserve">vi. </t>
    </r>
    <r>
      <rPr>
        <sz val="11"/>
        <color theme="1"/>
        <rFont val="ＭＳ Ｐゴシック"/>
        <family val="3"/>
        <charset val="134"/>
        <scheme val="minor"/>
      </rPr>
      <t>转动</t>
    </r>
    <r>
      <rPr>
        <sz val="11"/>
        <color theme="1"/>
        <rFont val="ＭＳ Ｐゴシック"/>
        <family val="2"/>
        <charset val="128"/>
        <scheme val="minor"/>
      </rPr>
      <t>曲柄</t>
    </r>
  </si>
  <si>
    <t>111&gt;up [ʌp] zk gk</t>
  </si>
  <si>
    <t>112&gt;rumble ['rʌmbl] toefl gre</t>
  </si>
  <si>
    <r>
      <t xml:space="preserve">n. 隆隆声, </t>
    </r>
    <r>
      <rPr>
        <sz val="11"/>
        <color theme="1"/>
        <rFont val="ＭＳ Ｐゴシック"/>
        <family val="3"/>
        <charset val="134"/>
        <scheme val="minor"/>
      </rPr>
      <t>辘辘</t>
    </r>
    <r>
      <rPr>
        <sz val="11"/>
        <color theme="1"/>
        <rFont val="ＭＳ Ｐゴシック"/>
        <family val="2"/>
        <charset val="128"/>
        <scheme val="minor"/>
      </rPr>
      <t>声</t>
    </r>
  </si>
  <si>
    <r>
      <t xml:space="preserve">vi. </t>
    </r>
    <r>
      <rPr>
        <sz val="11"/>
        <color theme="1"/>
        <rFont val="ＭＳ Ｐゴシック"/>
        <family val="3"/>
        <charset val="134"/>
        <scheme val="minor"/>
      </rPr>
      <t>发</t>
    </r>
    <r>
      <rPr>
        <sz val="11"/>
        <color theme="1"/>
        <rFont val="ＭＳ Ｐゴシック"/>
        <family val="2"/>
        <charset val="128"/>
        <scheme val="minor"/>
      </rPr>
      <t xml:space="preserve">隆隆声, </t>
    </r>
    <r>
      <rPr>
        <sz val="11"/>
        <color theme="1"/>
        <rFont val="ＭＳ Ｐゴシック"/>
        <family val="3"/>
        <charset val="134"/>
        <scheme val="minor"/>
      </rPr>
      <t>辘辘</t>
    </r>
    <r>
      <rPr>
        <sz val="11"/>
        <color theme="1"/>
        <rFont val="ＭＳ Ｐゴシック"/>
        <family val="2"/>
        <charset val="128"/>
        <scheme val="minor"/>
      </rPr>
      <t>响</t>
    </r>
  </si>
  <si>
    <r>
      <t>vt. 使隆隆响, 低沉地</t>
    </r>
    <r>
      <rPr>
        <sz val="11"/>
        <color theme="1"/>
        <rFont val="ＭＳ Ｐゴシック"/>
        <family val="3"/>
        <charset val="134"/>
        <scheme val="minor"/>
      </rPr>
      <t>说</t>
    </r>
  </si>
  <si>
    <t xml:space="preserve">113&gt;regurgitate [ri'gә:dʒiteit] </t>
  </si>
  <si>
    <t>v. (使)回涌, (使)回流, (使)反胃</t>
  </si>
  <si>
    <t>114&gt;visceral ['visәrәl] gre</t>
  </si>
  <si>
    <r>
      <t>a. 内</t>
    </r>
    <r>
      <rPr>
        <sz val="11"/>
        <color theme="1"/>
        <rFont val="ＭＳ Ｐゴシック"/>
        <family val="3"/>
        <charset val="134"/>
        <scheme val="minor"/>
      </rPr>
      <t>脏</t>
    </r>
    <r>
      <rPr>
        <sz val="11"/>
        <color theme="1"/>
        <rFont val="ＭＳ Ｐゴシック"/>
        <family val="2"/>
        <charset val="128"/>
        <scheme val="minor"/>
      </rPr>
      <t>的</t>
    </r>
  </si>
  <si>
    <r>
      <t>[医] 内</t>
    </r>
    <r>
      <rPr>
        <sz val="11"/>
        <color theme="1"/>
        <rFont val="ＭＳ Ｐゴシック"/>
        <family val="3"/>
        <charset val="134"/>
        <scheme val="minor"/>
      </rPr>
      <t>脏</t>
    </r>
    <r>
      <rPr>
        <sz val="11"/>
        <color theme="1"/>
        <rFont val="ＭＳ Ｐゴシック"/>
        <family val="2"/>
        <charset val="128"/>
        <scheme val="minor"/>
      </rPr>
      <t>的</t>
    </r>
  </si>
  <si>
    <t>115&gt;put [put] zk gk ielts</t>
  </si>
  <si>
    <t>116&gt;emphasis ['emfәsis] cet4 cet6 ky toefl</t>
  </si>
  <si>
    <r>
      <t xml:space="preserve">n. </t>
    </r>
    <r>
      <rPr>
        <sz val="11"/>
        <color theme="1"/>
        <rFont val="ＭＳ Ｐゴシック"/>
        <family val="2"/>
        <charset val="128"/>
        <scheme val="minor"/>
      </rPr>
      <t>强</t>
    </r>
    <r>
      <rPr>
        <sz val="11"/>
        <color theme="1"/>
        <rFont val="ＭＳ Ｐゴシック"/>
        <family val="3"/>
        <charset val="134"/>
        <scheme val="minor"/>
      </rPr>
      <t>调</t>
    </r>
    <r>
      <rPr>
        <sz val="11"/>
        <color theme="1"/>
        <rFont val="ＭＳ Ｐゴシック"/>
        <family val="2"/>
        <charset val="128"/>
        <scheme val="minor"/>
      </rPr>
      <t>, 加</t>
    </r>
    <r>
      <rPr>
        <sz val="11"/>
        <color theme="1"/>
        <rFont val="ＭＳ Ｐゴシック"/>
        <family val="2"/>
        <charset val="128"/>
        <scheme val="minor"/>
      </rPr>
      <t>强</t>
    </r>
    <r>
      <rPr>
        <sz val="11"/>
        <color theme="1"/>
        <rFont val="ＭＳ Ｐゴシック"/>
        <family val="2"/>
        <charset val="128"/>
        <scheme val="minor"/>
      </rPr>
      <t xml:space="preserve">, 重点, </t>
    </r>
    <r>
      <rPr>
        <sz val="11"/>
        <color theme="1"/>
        <rFont val="ＭＳ Ｐゴシック"/>
        <family val="2"/>
        <charset val="128"/>
        <scheme val="minor"/>
      </rPr>
      <t>强</t>
    </r>
    <r>
      <rPr>
        <sz val="11"/>
        <color theme="1"/>
        <rFont val="ＭＳ Ｐゴシック"/>
        <family val="3"/>
        <charset val="134"/>
        <scheme val="minor"/>
      </rPr>
      <t>语</t>
    </r>
    <r>
      <rPr>
        <sz val="11"/>
        <color theme="1"/>
        <rFont val="ＭＳ Ｐゴシック"/>
        <family val="2"/>
        <charset val="128"/>
        <scheme val="minor"/>
      </rPr>
      <t>气</t>
    </r>
  </si>
  <si>
    <t>117&gt;jingle ['dʒiŋgl] cet6</t>
  </si>
  <si>
    <t>n. 叮当声</t>
  </si>
  <si>
    <t>v. (使)作叮当声, (使)押韵</t>
  </si>
  <si>
    <t>118&gt;contention [kәn'teinʃәn] ky toefl ielts gre</t>
  </si>
  <si>
    <r>
      <t>n. 争</t>
    </r>
    <r>
      <rPr>
        <sz val="11"/>
        <color theme="1"/>
        <rFont val="ＭＳ Ｐゴシック"/>
        <family val="3"/>
        <charset val="134"/>
        <scheme val="minor"/>
      </rPr>
      <t>论</t>
    </r>
    <r>
      <rPr>
        <sz val="11"/>
        <color theme="1"/>
        <rFont val="ＭＳ Ｐゴシック"/>
        <family val="2"/>
        <charset val="128"/>
        <scheme val="minor"/>
      </rPr>
      <t>, 争</t>
    </r>
    <r>
      <rPr>
        <sz val="11"/>
        <color theme="1"/>
        <rFont val="ＭＳ Ｐゴシック"/>
        <family val="3"/>
        <charset val="134"/>
        <scheme val="minor"/>
      </rPr>
      <t>辩</t>
    </r>
    <r>
      <rPr>
        <sz val="11"/>
        <color theme="1"/>
        <rFont val="ＭＳ Ｐゴシック"/>
        <family val="2"/>
        <charset val="128"/>
        <scheme val="minor"/>
      </rPr>
      <t>, 所持的</t>
    </r>
    <r>
      <rPr>
        <sz val="11"/>
        <color theme="1"/>
        <rFont val="ＭＳ Ｐゴシック"/>
        <family val="3"/>
        <charset val="134"/>
        <scheme val="minor"/>
      </rPr>
      <t>论</t>
    </r>
    <r>
      <rPr>
        <sz val="11"/>
        <color theme="1"/>
        <rFont val="ＭＳ Ｐゴシック"/>
        <family val="2"/>
        <charset val="128"/>
        <scheme val="minor"/>
      </rPr>
      <t>点</t>
    </r>
  </si>
  <si>
    <r>
      <t>[</t>
    </r>
    <r>
      <rPr>
        <sz val="11"/>
        <color theme="1"/>
        <rFont val="ＭＳ Ｐゴシック"/>
        <family val="3"/>
        <charset val="134"/>
        <scheme val="minor"/>
      </rPr>
      <t>计</t>
    </r>
    <r>
      <rPr>
        <sz val="11"/>
        <color theme="1"/>
        <rFont val="ＭＳ Ｐゴシック"/>
        <family val="2"/>
        <charset val="128"/>
        <scheme val="minor"/>
      </rPr>
      <t>] 争用</t>
    </r>
  </si>
  <si>
    <t>119&gt;gratuity [grә'tju:iti] ielts gre</t>
  </si>
  <si>
    <r>
      <t>n. 小</t>
    </r>
    <r>
      <rPr>
        <sz val="11"/>
        <color theme="1"/>
        <rFont val="ＭＳ Ｐゴシック"/>
        <family val="3"/>
        <charset val="134"/>
        <scheme val="minor"/>
      </rPr>
      <t>费</t>
    </r>
    <r>
      <rPr>
        <sz val="11"/>
        <color theme="1"/>
        <rFont val="ＭＳ Ｐゴシック"/>
        <family val="2"/>
        <charset val="128"/>
        <scheme val="minor"/>
      </rPr>
      <t xml:space="preserve">, </t>
    </r>
    <r>
      <rPr>
        <sz val="11"/>
        <color theme="1"/>
        <rFont val="ＭＳ Ｐゴシック"/>
        <family val="3"/>
        <charset val="134"/>
        <scheme val="minor"/>
      </rPr>
      <t>赠</t>
    </r>
    <r>
      <rPr>
        <sz val="11"/>
        <color theme="1"/>
        <rFont val="ＭＳ Ｐゴシック"/>
        <family val="2"/>
        <charset val="128"/>
        <scheme val="minor"/>
      </rPr>
      <t xml:space="preserve">物, </t>
    </r>
    <r>
      <rPr>
        <sz val="11"/>
        <color theme="1"/>
        <rFont val="ＭＳ Ｐゴシック"/>
        <family val="3"/>
        <charset val="134"/>
        <scheme val="minor"/>
      </rPr>
      <t>赏钱</t>
    </r>
  </si>
  <si>
    <r>
      <t>[</t>
    </r>
    <r>
      <rPr>
        <sz val="11"/>
        <color theme="1"/>
        <rFont val="ＭＳ Ｐゴシック"/>
        <family val="3"/>
        <charset val="134"/>
        <scheme val="minor"/>
      </rPr>
      <t>经</t>
    </r>
    <r>
      <rPr>
        <sz val="11"/>
        <color theme="1"/>
        <rFont val="ＭＳ Ｐゴシック"/>
        <family val="2"/>
        <charset val="128"/>
        <scheme val="minor"/>
      </rPr>
      <t>] 小</t>
    </r>
    <r>
      <rPr>
        <sz val="11"/>
        <color theme="1"/>
        <rFont val="ＭＳ Ｐゴシック"/>
        <family val="3"/>
        <charset val="134"/>
        <scheme val="minor"/>
      </rPr>
      <t>帐</t>
    </r>
    <r>
      <rPr>
        <sz val="11"/>
        <color theme="1"/>
        <rFont val="ＭＳ Ｐゴシック"/>
        <family val="2"/>
        <charset val="128"/>
        <scheme val="minor"/>
      </rPr>
      <t xml:space="preserve">, </t>
    </r>
    <r>
      <rPr>
        <sz val="11"/>
        <color theme="1"/>
        <rFont val="ＭＳ Ｐゴシック"/>
        <family val="3"/>
        <charset val="134"/>
        <scheme val="minor"/>
      </rPr>
      <t>赏</t>
    </r>
    <r>
      <rPr>
        <sz val="11"/>
        <color theme="1"/>
        <rFont val="ＭＳ Ｐゴシック"/>
        <family val="2"/>
        <charset val="128"/>
        <scheme val="minor"/>
      </rPr>
      <t>金, 退</t>
    </r>
    <r>
      <rPr>
        <sz val="11"/>
        <color theme="1"/>
        <rFont val="ＭＳ Ｐゴシック"/>
        <family val="3"/>
        <charset val="134"/>
        <scheme val="minor"/>
      </rPr>
      <t>职</t>
    </r>
    <r>
      <rPr>
        <sz val="11"/>
        <color theme="1"/>
        <rFont val="ＭＳ Ｐゴシック"/>
        <family val="2"/>
        <charset val="128"/>
        <scheme val="minor"/>
      </rPr>
      <t>金</t>
    </r>
  </si>
  <si>
    <t>120&gt;sneak [sni:k] cet6 ky toefl</t>
  </si>
  <si>
    <t>vi. 鬼鬼祟祟做事</t>
  </si>
  <si>
    <r>
      <t xml:space="preserve">vt. </t>
    </r>
    <r>
      <rPr>
        <sz val="11"/>
        <color theme="1"/>
        <rFont val="ＭＳ Ｐゴシック"/>
        <family val="2"/>
        <charset val="128"/>
        <scheme val="minor"/>
      </rPr>
      <t>偷偷</t>
    </r>
    <r>
      <rPr>
        <sz val="11"/>
        <color theme="1"/>
        <rFont val="ＭＳ Ｐゴシック"/>
        <family val="2"/>
        <charset val="128"/>
        <scheme val="minor"/>
      </rPr>
      <t>地做</t>
    </r>
  </si>
  <si>
    <r>
      <t xml:space="preserve">n. 鬼鬼祟祟的人, </t>
    </r>
    <r>
      <rPr>
        <sz val="11"/>
        <color theme="1"/>
        <rFont val="ＭＳ Ｐゴシック"/>
        <family val="2"/>
        <charset val="128"/>
        <scheme val="minor"/>
      </rPr>
      <t>偷偷</t>
    </r>
    <r>
      <rPr>
        <sz val="11"/>
        <color theme="1"/>
        <rFont val="ＭＳ Ｐゴシック"/>
        <family val="2"/>
        <charset val="128"/>
        <scheme val="minor"/>
      </rPr>
      <t>摸摸的行</t>
    </r>
    <r>
      <rPr>
        <sz val="11"/>
        <color theme="1"/>
        <rFont val="ＭＳ Ｐゴシック"/>
        <family val="3"/>
        <charset val="134"/>
        <scheme val="minor"/>
      </rPr>
      <t>为</t>
    </r>
    <r>
      <rPr>
        <sz val="11"/>
        <color theme="1"/>
        <rFont val="ＭＳ Ｐゴシック"/>
        <family val="2"/>
        <charset val="128"/>
        <scheme val="minor"/>
      </rPr>
      <t>, 帆布胶底运</t>
    </r>
    <r>
      <rPr>
        <sz val="11"/>
        <color theme="1"/>
        <rFont val="ＭＳ Ｐゴシック"/>
        <family val="3"/>
        <charset val="134"/>
        <scheme val="minor"/>
      </rPr>
      <t>动</t>
    </r>
    <r>
      <rPr>
        <sz val="11"/>
        <color theme="1"/>
        <rFont val="ＭＳ Ｐゴシック"/>
        <family val="2"/>
        <charset val="128"/>
        <scheme val="minor"/>
      </rPr>
      <t>鞋</t>
    </r>
  </si>
  <si>
    <r>
      <t>a. 暗中</t>
    </r>
    <r>
      <rPr>
        <sz val="11"/>
        <color theme="1"/>
        <rFont val="ＭＳ Ｐゴシック"/>
        <family val="3"/>
        <charset val="134"/>
        <scheme val="minor"/>
      </rPr>
      <t>进</t>
    </r>
    <r>
      <rPr>
        <sz val="11"/>
        <color theme="1"/>
        <rFont val="ＭＳ Ｐゴシック"/>
        <family val="2"/>
        <charset val="128"/>
        <scheme val="minor"/>
      </rPr>
      <t>行的</t>
    </r>
  </si>
  <si>
    <t xml:space="preserve">121&gt;creak [kri:k] </t>
  </si>
  <si>
    <r>
      <t xml:space="preserve">n. </t>
    </r>
    <r>
      <rPr>
        <sz val="11"/>
        <color theme="1"/>
        <rFont val="ＭＳ Ｐゴシック"/>
        <family val="3"/>
        <charset val="134"/>
        <scheme val="minor"/>
      </rPr>
      <t>辗轧</t>
    </r>
    <r>
      <rPr>
        <sz val="11"/>
        <color theme="1"/>
        <rFont val="ＭＳ Ｐゴシック"/>
        <family val="2"/>
        <charset val="128"/>
        <scheme val="minor"/>
      </rPr>
      <t>声, 嘎吱嘎吱声</t>
    </r>
  </si>
  <si>
    <r>
      <t>vi. 作</t>
    </r>
    <r>
      <rPr>
        <sz val="11"/>
        <color theme="1"/>
        <rFont val="ＭＳ Ｐゴシック"/>
        <family val="3"/>
        <charset val="134"/>
        <scheme val="minor"/>
      </rPr>
      <t>辗轧</t>
    </r>
    <r>
      <rPr>
        <sz val="11"/>
        <color theme="1"/>
        <rFont val="ＭＳ Ｐゴシック"/>
        <family val="2"/>
        <charset val="128"/>
        <scheme val="minor"/>
      </rPr>
      <t xml:space="preserve">声, </t>
    </r>
    <r>
      <rPr>
        <sz val="11"/>
        <color theme="1"/>
        <rFont val="ＭＳ Ｐゴシック"/>
        <family val="3"/>
        <charset val="134"/>
        <scheme val="minor"/>
      </rPr>
      <t>发</t>
    </r>
    <r>
      <rPr>
        <sz val="11"/>
        <color theme="1"/>
        <rFont val="ＭＳ Ｐゴシック"/>
        <family val="2"/>
        <charset val="128"/>
        <scheme val="minor"/>
      </rPr>
      <t>出</t>
    </r>
    <r>
      <rPr>
        <sz val="11"/>
        <color theme="1"/>
        <rFont val="ＭＳ Ｐゴシック"/>
        <family val="3"/>
        <charset val="134"/>
        <scheme val="minor"/>
      </rPr>
      <t>辗轧</t>
    </r>
    <r>
      <rPr>
        <sz val="11"/>
        <color theme="1"/>
        <rFont val="ＭＳ Ｐゴシック"/>
        <family val="2"/>
        <charset val="128"/>
        <scheme val="minor"/>
      </rPr>
      <t>声</t>
    </r>
  </si>
  <si>
    <t>122&gt;quench [kwentʃ] cet6 ky toefl ielts gre</t>
  </si>
  <si>
    <r>
      <t>vt. 熄</t>
    </r>
    <r>
      <rPr>
        <sz val="11"/>
        <color theme="1"/>
        <rFont val="ＭＳ Ｐゴシック"/>
        <family val="3"/>
        <charset val="134"/>
        <scheme val="minor"/>
      </rPr>
      <t>灭</t>
    </r>
    <r>
      <rPr>
        <sz val="11"/>
        <color theme="1"/>
        <rFont val="ＭＳ Ｐゴシック"/>
        <family val="2"/>
        <charset val="128"/>
        <scheme val="minor"/>
      </rPr>
      <t xml:space="preserve">, </t>
    </r>
    <r>
      <rPr>
        <sz val="11"/>
        <color theme="1"/>
        <rFont val="ＭＳ Ｐゴシック"/>
        <family val="3"/>
        <charset val="134"/>
        <scheme val="minor"/>
      </rPr>
      <t>结</t>
    </r>
    <r>
      <rPr>
        <sz val="11"/>
        <color theme="1"/>
        <rFont val="ＭＳ Ｐゴシック"/>
        <family val="2"/>
        <charset val="128"/>
        <scheme val="minor"/>
      </rPr>
      <t>束, 使冷却, 将...淬火</t>
    </r>
  </si>
  <si>
    <r>
      <t>vi. 熄</t>
    </r>
    <r>
      <rPr>
        <sz val="11"/>
        <color theme="1"/>
        <rFont val="ＭＳ Ｐゴシック"/>
        <family val="3"/>
        <charset val="134"/>
        <scheme val="minor"/>
      </rPr>
      <t>灭</t>
    </r>
    <r>
      <rPr>
        <sz val="11"/>
        <color theme="1"/>
        <rFont val="ＭＳ Ｐゴシック"/>
        <family val="2"/>
        <charset val="128"/>
        <scheme val="minor"/>
      </rPr>
      <t>, 平息</t>
    </r>
  </si>
  <si>
    <t>123&gt;fling [fliŋ] cet6 ky ielts</t>
  </si>
  <si>
    <r>
      <t>n. 投</t>
    </r>
    <r>
      <rPr>
        <sz val="11"/>
        <color theme="1"/>
        <rFont val="ＭＳ Ｐゴシック"/>
        <family val="3"/>
        <charset val="134"/>
        <scheme val="minor"/>
      </rPr>
      <t>掷</t>
    </r>
    <r>
      <rPr>
        <sz val="11"/>
        <color theme="1"/>
        <rFont val="ＭＳ Ｐゴシック"/>
        <family val="2"/>
        <charset val="128"/>
        <scheme val="minor"/>
      </rPr>
      <t>, 急冲, 嘲弄</t>
    </r>
  </si>
  <si>
    <r>
      <t xml:space="preserve">vt. 投, </t>
    </r>
    <r>
      <rPr>
        <sz val="11"/>
        <color theme="1"/>
        <rFont val="ＭＳ Ｐゴシック"/>
        <family val="3"/>
        <charset val="134"/>
        <scheme val="minor"/>
      </rPr>
      <t>丢</t>
    </r>
    <r>
      <rPr>
        <sz val="11"/>
        <color theme="1"/>
        <rFont val="ＭＳ Ｐゴシック"/>
        <family val="2"/>
        <charset val="128"/>
        <scheme val="minor"/>
      </rPr>
      <t xml:space="preserve">下, 抛弃, 使陷入, </t>
    </r>
    <r>
      <rPr>
        <sz val="11"/>
        <color theme="1"/>
        <rFont val="ＭＳ Ｐゴシック"/>
        <family val="3"/>
        <charset val="134"/>
        <scheme val="minor"/>
      </rPr>
      <t>挥动</t>
    </r>
    <r>
      <rPr>
        <sz val="11"/>
        <color theme="1"/>
        <rFont val="ＭＳ Ｐゴシック"/>
        <family val="2"/>
        <charset val="128"/>
        <scheme val="minor"/>
      </rPr>
      <t xml:space="preserve">, 嘲笑, </t>
    </r>
    <r>
      <rPr>
        <sz val="11"/>
        <color theme="1"/>
        <rFont val="ＭＳ Ｐゴシック"/>
        <family val="3"/>
        <charset val="134"/>
        <scheme val="minor"/>
      </rPr>
      <t>扫视</t>
    </r>
  </si>
  <si>
    <t>vi. 猛冲</t>
  </si>
  <si>
    <t>124&gt;suitable ['sju:tәbl] gk cet4 cet6 ky toefl ielts</t>
  </si>
  <si>
    <t>a. 适当的, 相配的</t>
  </si>
  <si>
    <t>[法] 合适的, 适宜的, 适当的</t>
  </si>
  <si>
    <t>125&gt;teeter ['ti:tә] gre</t>
  </si>
  <si>
    <r>
      <t>vi. 步履不</t>
    </r>
    <r>
      <rPr>
        <sz val="11"/>
        <color theme="1"/>
        <rFont val="ＭＳ Ｐゴシック"/>
        <family val="3"/>
        <charset val="134"/>
        <scheme val="minor"/>
      </rPr>
      <t>稳</t>
    </r>
    <r>
      <rPr>
        <sz val="11"/>
        <color theme="1"/>
        <rFont val="ＭＳ Ｐゴシック"/>
        <family val="2"/>
        <charset val="128"/>
        <scheme val="minor"/>
      </rPr>
      <t>地走</t>
    </r>
    <r>
      <rPr>
        <sz val="11"/>
        <color theme="1"/>
        <rFont val="ＭＳ Ｐゴシック"/>
        <family val="3"/>
        <charset val="134"/>
        <scheme val="minor"/>
      </rPr>
      <t>动</t>
    </r>
    <r>
      <rPr>
        <sz val="11"/>
        <color theme="1"/>
        <rFont val="ＭＳ Ｐゴシック"/>
        <family val="2"/>
        <charset val="128"/>
        <scheme val="minor"/>
      </rPr>
      <t>, 踉</t>
    </r>
    <r>
      <rPr>
        <sz val="11"/>
        <color theme="1"/>
        <rFont val="ＭＳ Ｐゴシック"/>
        <family val="3"/>
        <charset val="134"/>
        <scheme val="minor"/>
      </rPr>
      <t>跄</t>
    </r>
    <r>
      <rPr>
        <sz val="11"/>
        <color theme="1"/>
        <rFont val="ＭＳ Ｐゴシック"/>
        <family val="2"/>
        <charset val="128"/>
        <scheme val="minor"/>
      </rPr>
      <t xml:space="preserve">, </t>
    </r>
    <r>
      <rPr>
        <sz val="11"/>
        <color theme="1"/>
        <rFont val="ＭＳ Ｐゴシック"/>
        <family val="3"/>
        <charset val="134"/>
        <scheme val="minor"/>
      </rPr>
      <t>摇</t>
    </r>
    <r>
      <rPr>
        <sz val="11"/>
        <color theme="1"/>
        <rFont val="ＭＳ Ｐゴシック"/>
        <family val="2"/>
        <charset val="128"/>
        <scheme val="minor"/>
      </rPr>
      <t xml:space="preserve">晃, </t>
    </r>
    <r>
      <rPr>
        <sz val="11"/>
        <color theme="1"/>
        <rFont val="ＭＳ Ｐゴシック"/>
        <family val="3"/>
        <charset val="134"/>
        <scheme val="minor"/>
      </rPr>
      <t>摇摆</t>
    </r>
    <r>
      <rPr>
        <sz val="11"/>
        <color theme="1"/>
        <rFont val="ＭＳ Ｐゴシック"/>
        <family val="2"/>
        <charset val="128"/>
        <scheme val="minor"/>
      </rPr>
      <t xml:space="preserve">不定, </t>
    </r>
    <r>
      <rPr>
        <sz val="11"/>
        <color theme="1"/>
        <rFont val="ＭＳ Ｐゴシック"/>
        <family val="3"/>
        <charset val="134"/>
        <scheme val="minor"/>
      </rPr>
      <t>摇摇</t>
    </r>
    <r>
      <rPr>
        <sz val="11"/>
        <color theme="1"/>
        <rFont val="ＭＳ Ｐゴシック"/>
        <family val="2"/>
        <charset val="128"/>
        <scheme val="minor"/>
      </rPr>
      <t>欲</t>
    </r>
    <r>
      <rPr>
        <sz val="11"/>
        <color theme="1"/>
        <rFont val="ＭＳ Ｐゴシック"/>
        <family val="3"/>
        <charset val="134"/>
        <scheme val="minor"/>
      </rPr>
      <t>坠</t>
    </r>
    <r>
      <rPr>
        <sz val="11"/>
        <color theme="1"/>
        <rFont val="ＭＳ Ｐゴシック"/>
        <family val="2"/>
        <charset val="128"/>
        <scheme val="minor"/>
      </rPr>
      <t>, 玩</t>
    </r>
    <r>
      <rPr>
        <sz val="11"/>
        <color theme="1"/>
        <rFont val="ＭＳ Ｐゴシック"/>
        <family val="3"/>
        <charset val="134"/>
        <scheme val="minor"/>
      </rPr>
      <t>跷跷</t>
    </r>
    <r>
      <rPr>
        <sz val="11"/>
        <color theme="1"/>
        <rFont val="ＭＳ Ｐゴシック"/>
        <family val="2"/>
        <charset val="128"/>
        <scheme val="minor"/>
      </rPr>
      <t>板</t>
    </r>
  </si>
  <si>
    <r>
      <t>n. 踉</t>
    </r>
    <r>
      <rPr>
        <sz val="11"/>
        <color theme="1"/>
        <rFont val="ＭＳ Ｐゴシック"/>
        <family val="3"/>
        <charset val="134"/>
        <scheme val="minor"/>
      </rPr>
      <t>跄</t>
    </r>
    <r>
      <rPr>
        <sz val="11"/>
        <color theme="1"/>
        <rFont val="ＭＳ Ｐゴシック"/>
        <family val="2"/>
        <charset val="128"/>
        <scheme val="minor"/>
      </rPr>
      <t xml:space="preserve">, </t>
    </r>
    <r>
      <rPr>
        <sz val="11"/>
        <color theme="1"/>
        <rFont val="ＭＳ Ｐゴシック"/>
        <family val="3"/>
        <charset val="134"/>
        <scheme val="minor"/>
      </rPr>
      <t>摇摆</t>
    </r>
    <r>
      <rPr>
        <sz val="11"/>
        <color theme="1"/>
        <rFont val="ＭＳ Ｐゴシック"/>
        <family val="2"/>
        <charset val="128"/>
        <scheme val="minor"/>
      </rPr>
      <t xml:space="preserve">, </t>
    </r>
    <r>
      <rPr>
        <sz val="11"/>
        <color theme="1"/>
        <rFont val="ＭＳ Ｐゴシック"/>
        <family val="3"/>
        <charset val="134"/>
        <scheme val="minor"/>
      </rPr>
      <t>跷跷</t>
    </r>
    <r>
      <rPr>
        <sz val="11"/>
        <color theme="1"/>
        <rFont val="ＭＳ Ｐゴシック"/>
        <family val="2"/>
        <charset val="128"/>
        <scheme val="minor"/>
      </rPr>
      <t>板</t>
    </r>
  </si>
  <si>
    <t>126&gt;finery ['fainәri] gre</t>
  </si>
  <si>
    <r>
      <t>n. (</t>
    </r>
    <r>
      <rPr>
        <sz val="11"/>
        <color theme="1"/>
        <rFont val="ＭＳ Ｐゴシック"/>
        <family val="3"/>
        <charset val="134"/>
        <scheme val="minor"/>
      </rPr>
      <t>华丽</t>
    </r>
    <r>
      <rPr>
        <sz val="11"/>
        <color theme="1"/>
        <rFont val="ＭＳ Ｐゴシック"/>
        <family val="2"/>
        <charset val="128"/>
        <scheme val="minor"/>
      </rPr>
      <t>的)装</t>
    </r>
    <r>
      <rPr>
        <sz val="11"/>
        <color theme="1"/>
        <rFont val="ＭＳ Ｐゴシック"/>
        <family val="3"/>
        <charset val="134"/>
        <scheme val="minor"/>
      </rPr>
      <t>饰</t>
    </r>
    <r>
      <rPr>
        <sz val="11"/>
        <color theme="1"/>
        <rFont val="ＭＳ Ｐゴシック"/>
        <family val="2"/>
        <charset val="128"/>
        <scheme val="minor"/>
      </rPr>
      <t>, (</t>
    </r>
    <r>
      <rPr>
        <sz val="11"/>
        <color theme="1"/>
        <rFont val="ＭＳ Ｐゴシック"/>
        <family val="3"/>
        <charset val="134"/>
        <scheme val="minor"/>
      </rPr>
      <t>华丽</t>
    </r>
    <r>
      <rPr>
        <sz val="11"/>
        <color theme="1"/>
        <rFont val="ＭＳ Ｐゴシック"/>
        <family val="2"/>
        <charset val="128"/>
        <scheme val="minor"/>
      </rPr>
      <t>的)服</t>
    </r>
    <r>
      <rPr>
        <sz val="11"/>
        <color theme="1"/>
        <rFont val="ＭＳ Ｐゴシック"/>
        <family val="3"/>
        <charset val="134"/>
        <scheme val="minor"/>
      </rPr>
      <t>饰</t>
    </r>
    <r>
      <rPr>
        <sz val="11"/>
        <color theme="1"/>
        <rFont val="ＭＳ Ｐゴシック"/>
        <family val="2"/>
        <charset val="128"/>
        <scheme val="minor"/>
      </rPr>
      <t xml:space="preserve">, </t>
    </r>
    <r>
      <rPr>
        <sz val="11"/>
        <color theme="1"/>
        <rFont val="ＭＳ Ｐゴシック"/>
        <family val="3"/>
        <charset val="134"/>
        <scheme val="minor"/>
      </rPr>
      <t>鲜艳</t>
    </r>
    <r>
      <rPr>
        <sz val="11"/>
        <color theme="1"/>
        <rFont val="ＭＳ Ｐゴシック"/>
        <family val="2"/>
        <charset val="128"/>
        <scheme val="minor"/>
      </rPr>
      <t>服装, 幽雅, 精</t>
    </r>
    <r>
      <rPr>
        <sz val="11"/>
        <color theme="1"/>
        <rFont val="ＭＳ Ｐゴシック"/>
        <family val="3"/>
        <charset val="134"/>
        <scheme val="minor"/>
      </rPr>
      <t>炼</t>
    </r>
    <r>
      <rPr>
        <sz val="11"/>
        <color theme="1"/>
        <rFont val="ＭＳ Ｐゴシック"/>
        <family val="2"/>
        <charset val="128"/>
        <scheme val="minor"/>
      </rPr>
      <t>炉</t>
    </r>
  </si>
  <si>
    <r>
      <t>[化] 木炭吹</t>
    </r>
    <r>
      <rPr>
        <sz val="11"/>
        <color theme="1"/>
        <rFont val="ＭＳ Ｐゴシック"/>
        <family val="3"/>
        <charset val="134"/>
        <scheme val="minor"/>
      </rPr>
      <t>炼</t>
    </r>
    <r>
      <rPr>
        <sz val="11"/>
        <color theme="1"/>
        <rFont val="ＭＳ Ｐゴシック"/>
        <family val="2"/>
        <charset val="128"/>
        <scheme val="minor"/>
      </rPr>
      <t>炉; 木炭精</t>
    </r>
    <r>
      <rPr>
        <sz val="11"/>
        <color theme="1"/>
        <rFont val="ＭＳ Ｐゴシック"/>
        <family val="3"/>
        <charset val="134"/>
        <scheme val="minor"/>
      </rPr>
      <t>炼</t>
    </r>
    <r>
      <rPr>
        <sz val="11"/>
        <color theme="1"/>
        <rFont val="ＭＳ Ｐゴシック"/>
        <family val="2"/>
        <charset val="128"/>
        <scheme val="minor"/>
      </rPr>
      <t>炉</t>
    </r>
  </si>
  <si>
    <t>127&gt;admire [әd'maiә] gk cet4 ky toefl gre</t>
  </si>
  <si>
    <r>
      <t xml:space="preserve">vt. </t>
    </r>
    <r>
      <rPr>
        <sz val="11"/>
        <color theme="1"/>
        <rFont val="ＭＳ Ｐゴシック"/>
        <family val="3"/>
        <charset val="134"/>
        <scheme val="minor"/>
      </rPr>
      <t>赞</t>
    </r>
    <r>
      <rPr>
        <sz val="11"/>
        <color theme="1"/>
        <rFont val="ＭＳ Ｐゴシック"/>
        <family val="2"/>
        <charset val="128"/>
        <scheme val="minor"/>
      </rPr>
      <t xml:space="preserve">美, </t>
    </r>
    <r>
      <rPr>
        <sz val="11"/>
        <color theme="1"/>
        <rFont val="ＭＳ Ｐゴシック"/>
        <family val="3"/>
        <charset val="134"/>
        <scheme val="minor"/>
      </rPr>
      <t>钦</t>
    </r>
    <r>
      <rPr>
        <sz val="11"/>
        <color theme="1"/>
        <rFont val="ＭＳ Ｐゴシック"/>
        <family val="2"/>
        <charset val="128"/>
        <scheme val="minor"/>
      </rPr>
      <t xml:space="preserve">佩, </t>
    </r>
    <r>
      <rPr>
        <sz val="11"/>
        <color theme="1"/>
        <rFont val="ＭＳ Ｐゴシック"/>
        <family val="3"/>
        <charset val="134"/>
        <scheme val="minor"/>
      </rPr>
      <t>爱</t>
    </r>
    <r>
      <rPr>
        <sz val="11"/>
        <color theme="1"/>
        <rFont val="ＭＳ Ｐゴシック"/>
        <family val="2"/>
        <charset val="128"/>
        <scheme val="minor"/>
      </rPr>
      <t>慕</t>
    </r>
  </si>
  <si>
    <r>
      <t>vi. 称</t>
    </r>
    <r>
      <rPr>
        <sz val="11"/>
        <color theme="1"/>
        <rFont val="ＭＳ Ｐゴシック"/>
        <family val="3"/>
        <charset val="134"/>
        <scheme val="minor"/>
      </rPr>
      <t>赞</t>
    </r>
    <r>
      <rPr>
        <sz val="11"/>
        <color theme="1"/>
        <rFont val="ＭＳ Ｐゴシック"/>
        <family val="2"/>
        <charset val="128"/>
        <scheme val="minor"/>
      </rPr>
      <t>, 惊奇</t>
    </r>
  </si>
  <si>
    <t>128&gt;cleave [kli:v] toefl gre</t>
  </si>
  <si>
    <t>vt. 劈开, 分开</t>
  </si>
  <si>
    <t>vi. 劈开, 分开, 粘着, 依恋</t>
  </si>
  <si>
    <t>129&gt;all [ɒ:l] zk gk ielts</t>
  </si>
  <si>
    <t>130&gt;probability [.prɒbә'biliti] cet4 cet6 ky</t>
  </si>
  <si>
    <t>n. 可能性, 或然率, 几率, 概率</t>
  </si>
  <si>
    <t>[化] 概率; 几率</t>
  </si>
  <si>
    <t>131&gt;fabrication [.fæbri'keiʃәn] cet6</t>
  </si>
  <si>
    <r>
      <t>n. 制造, 建造, 虚构的</t>
    </r>
    <r>
      <rPr>
        <sz val="11"/>
        <color theme="1"/>
        <rFont val="ＭＳ Ｐゴシック"/>
        <family val="3"/>
        <charset val="134"/>
        <scheme val="minor"/>
      </rPr>
      <t>谎</t>
    </r>
    <r>
      <rPr>
        <sz val="11"/>
        <color theme="1"/>
        <rFont val="ＭＳ Ｐゴシック"/>
        <family val="2"/>
        <charset val="128"/>
        <scheme val="minor"/>
      </rPr>
      <t>言</t>
    </r>
  </si>
  <si>
    <r>
      <t>[医] 虚</t>
    </r>
    <r>
      <rPr>
        <sz val="11"/>
        <color theme="1"/>
        <rFont val="ＭＳ Ｐゴシック"/>
        <family val="3"/>
        <charset val="134"/>
        <scheme val="minor"/>
      </rPr>
      <t>谈</t>
    </r>
    <r>
      <rPr>
        <sz val="11"/>
        <color theme="1"/>
        <rFont val="ＭＳ Ｐゴシック"/>
        <family val="2"/>
        <charset val="128"/>
        <scheme val="minor"/>
      </rPr>
      <t>症</t>
    </r>
  </si>
  <si>
    <t>132&gt;indebted [in'detid] gre</t>
  </si>
  <si>
    <r>
      <t xml:space="preserve">a. </t>
    </r>
    <r>
      <rPr>
        <sz val="11"/>
        <color theme="1"/>
        <rFont val="ＭＳ Ｐゴシック"/>
        <family val="3"/>
        <charset val="134"/>
        <scheme val="minor"/>
      </rPr>
      <t>负债</t>
    </r>
    <r>
      <rPr>
        <sz val="11"/>
        <color theme="1"/>
        <rFont val="ＭＳ Ｐゴシック"/>
        <family val="2"/>
        <charset val="128"/>
        <scheme val="minor"/>
      </rPr>
      <t>的, 受惠的</t>
    </r>
  </si>
  <si>
    <r>
      <t xml:space="preserve">[法] </t>
    </r>
    <r>
      <rPr>
        <sz val="11"/>
        <color theme="1"/>
        <rFont val="ＭＳ Ｐゴシック"/>
        <family val="3"/>
        <charset val="134"/>
        <scheme val="minor"/>
      </rPr>
      <t>负债</t>
    </r>
    <r>
      <rPr>
        <sz val="11"/>
        <color theme="1"/>
        <rFont val="ＭＳ Ｐゴシック"/>
        <family val="2"/>
        <charset val="128"/>
        <scheme val="minor"/>
      </rPr>
      <t>的, 法律上有</t>
    </r>
    <r>
      <rPr>
        <sz val="11"/>
        <color theme="1"/>
        <rFont val="ＭＳ Ｐゴシック"/>
        <family val="3"/>
        <charset val="134"/>
        <scheme val="minor"/>
      </rPr>
      <t>义务偿还</t>
    </r>
    <r>
      <rPr>
        <sz val="11"/>
        <color theme="1"/>
        <rFont val="ＭＳ Ｐゴシック"/>
        <family val="2"/>
        <charset val="128"/>
        <scheme val="minor"/>
      </rPr>
      <t>的</t>
    </r>
  </si>
  <si>
    <t xml:space="preserve">133&gt;drool [dru:l] </t>
  </si>
  <si>
    <r>
      <t>vi. 流口水, 淌, 胡</t>
    </r>
    <r>
      <rPr>
        <sz val="11"/>
        <color theme="1"/>
        <rFont val="ＭＳ Ｐゴシック"/>
        <family val="3"/>
        <charset val="134"/>
        <scheme val="minor"/>
      </rPr>
      <t>说</t>
    </r>
    <r>
      <rPr>
        <sz val="11"/>
        <color theme="1"/>
        <rFont val="ＭＳ Ｐゴシック"/>
        <family val="2"/>
        <charset val="128"/>
        <scheme val="minor"/>
      </rPr>
      <t>八道</t>
    </r>
  </si>
  <si>
    <r>
      <t xml:space="preserve">vt. 从嘴淌下, </t>
    </r>
    <r>
      <rPr>
        <sz val="11"/>
        <color theme="1"/>
        <rFont val="ＭＳ Ｐゴシック"/>
        <family val="3"/>
        <charset val="134"/>
        <scheme val="minor"/>
      </rPr>
      <t>过</t>
    </r>
    <r>
      <rPr>
        <sz val="11"/>
        <color theme="1"/>
        <rFont val="ＭＳ Ｐゴシック"/>
        <family val="2"/>
        <charset val="128"/>
        <scheme val="minor"/>
      </rPr>
      <t>分</t>
    </r>
    <r>
      <rPr>
        <sz val="11"/>
        <color theme="1"/>
        <rFont val="ＭＳ Ｐゴシック"/>
        <family val="3"/>
        <charset val="134"/>
        <scheme val="minor"/>
      </rPr>
      <t>动</t>
    </r>
    <r>
      <rPr>
        <sz val="11"/>
        <color theme="1"/>
        <rFont val="ＭＳ Ｐゴシック"/>
        <family val="2"/>
        <charset val="128"/>
        <scheme val="minor"/>
      </rPr>
      <t>感情地表示</t>
    </r>
  </si>
  <si>
    <r>
      <t>n. 口水, 胡</t>
    </r>
    <r>
      <rPr>
        <sz val="11"/>
        <color theme="1"/>
        <rFont val="ＭＳ Ｐゴシック"/>
        <family val="3"/>
        <charset val="134"/>
        <scheme val="minor"/>
      </rPr>
      <t>说</t>
    </r>
  </si>
  <si>
    <t xml:space="preserve">134&gt;amputation [.æmpju'teiʃәn] </t>
  </si>
  <si>
    <r>
      <t>n. 切断, 截肢</t>
    </r>
    <r>
      <rPr>
        <sz val="11"/>
        <color theme="1"/>
        <rFont val="ＭＳ Ｐゴシック"/>
        <family val="3"/>
        <charset val="134"/>
        <scheme val="minor"/>
      </rPr>
      <t>术</t>
    </r>
  </si>
  <si>
    <r>
      <t>[医] 切断</t>
    </r>
    <r>
      <rPr>
        <sz val="11"/>
        <color theme="1"/>
        <rFont val="ＭＳ Ｐゴシック"/>
        <family val="3"/>
        <charset val="134"/>
        <scheme val="minor"/>
      </rPr>
      <t>术</t>
    </r>
  </si>
  <si>
    <t>135&gt;necessarily ['nesisәrili] cet4 cet6</t>
  </si>
  <si>
    <r>
      <t>adv. 必然地, 必</t>
    </r>
    <r>
      <rPr>
        <sz val="11"/>
        <color theme="1"/>
        <rFont val="ＭＳ Ｐゴシック"/>
        <family val="3"/>
        <charset val="134"/>
        <scheme val="minor"/>
      </rPr>
      <t>须</t>
    </r>
    <r>
      <rPr>
        <sz val="11"/>
        <color theme="1"/>
        <rFont val="ＭＳ Ｐゴシック"/>
        <family val="2"/>
        <charset val="128"/>
        <scheme val="minor"/>
      </rPr>
      <t>地, 必要地</t>
    </r>
  </si>
  <si>
    <t>136&gt;vascular ['væskjulә] gre</t>
  </si>
  <si>
    <r>
      <t xml:space="preserve">a. 血管的, </t>
    </r>
    <r>
      <rPr>
        <sz val="11"/>
        <color theme="1"/>
        <rFont val="ＭＳ Ｐゴシック"/>
        <family val="3"/>
        <charset val="134"/>
        <scheme val="minor"/>
      </rPr>
      <t>维</t>
    </r>
    <r>
      <rPr>
        <sz val="11"/>
        <color theme="1"/>
        <rFont val="ＭＳ Ｐゴシック"/>
        <family val="2"/>
        <charset val="128"/>
        <scheme val="minor"/>
      </rPr>
      <t>管的</t>
    </r>
  </si>
  <si>
    <t>[医] 血管的, 脉管的</t>
  </si>
  <si>
    <t>137&gt;wrestle ['resl] gk cet6 ielts</t>
  </si>
  <si>
    <t>n. 摔跤, 角力, 扭斗</t>
  </si>
  <si>
    <t>vi. 摔跤, 搏斗, 斗争, 斟酌</t>
  </si>
  <si>
    <r>
      <t>vt. 与(</t>
    </r>
    <r>
      <rPr>
        <sz val="11"/>
        <color theme="1"/>
        <rFont val="ＭＳ Ｐゴシック"/>
        <family val="3"/>
        <charset val="134"/>
        <scheme val="minor"/>
      </rPr>
      <t>对</t>
    </r>
    <r>
      <rPr>
        <sz val="11"/>
        <color theme="1"/>
        <rFont val="ＭＳ Ｐゴシック"/>
        <family val="2"/>
        <charset val="128"/>
        <scheme val="minor"/>
      </rPr>
      <t>手)摔跤</t>
    </r>
  </si>
  <si>
    <t>138&gt;face [feis] zk gk toefl ielts</t>
  </si>
  <si>
    <t>139&gt;value ['vælju:] zk gk cet4 cet6 ky ielts</t>
  </si>
  <si>
    <r>
      <t>n. 价</t>
    </r>
    <r>
      <rPr>
        <sz val="11"/>
        <color theme="1"/>
        <rFont val="ＭＳ Ｐゴシック"/>
        <family val="2"/>
        <charset val="128"/>
        <scheme val="minor"/>
      </rPr>
      <t>值</t>
    </r>
    <r>
      <rPr>
        <sz val="11"/>
        <color theme="1"/>
        <rFont val="ＭＳ Ｐゴシック"/>
        <family val="2"/>
        <charset val="128"/>
        <scheme val="minor"/>
      </rPr>
      <t xml:space="preserve">, 价格, </t>
    </r>
    <r>
      <rPr>
        <sz val="11"/>
        <color theme="1"/>
        <rFont val="ＭＳ Ｐゴシック"/>
        <family val="3"/>
        <charset val="134"/>
        <scheme val="minor"/>
      </rPr>
      <t>购买</t>
    </r>
    <r>
      <rPr>
        <sz val="11"/>
        <color theme="1"/>
        <rFont val="ＭＳ Ｐゴシック"/>
        <family val="2"/>
        <charset val="128"/>
        <scheme val="minor"/>
      </rPr>
      <t xml:space="preserve">力, </t>
    </r>
    <r>
      <rPr>
        <sz val="11"/>
        <color theme="1"/>
        <rFont val="ＭＳ Ｐゴシック"/>
        <family val="3"/>
        <charset val="134"/>
        <scheme val="minor"/>
      </rPr>
      <t>评</t>
    </r>
    <r>
      <rPr>
        <sz val="11"/>
        <color theme="1"/>
        <rFont val="ＭＳ Ｐゴシック"/>
        <family val="2"/>
        <charset val="128"/>
        <scheme val="minor"/>
      </rPr>
      <t xml:space="preserve">价, 估价, </t>
    </r>
    <r>
      <rPr>
        <sz val="11"/>
        <color theme="1"/>
        <rFont val="ＭＳ Ｐゴシック"/>
        <family val="3"/>
        <charset val="134"/>
        <scheme val="minor"/>
      </rPr>
      <t>计</t>
    </r>
    <r>
      <rPr>
        <sz val="11"/>
        <color theme="1"/>
        <rFont val="ＭＳ Ｐゴシック"/>
        <family val="2"/>
        <charset val="128"/>
        <scheme val="minor"/>
      </rPr>
      <t>算</t>
    </r>
    <r>
      <rPr>
        <sz val="11"/>
        <color theme="1"/>
        <rFont val="ＭＳ Ｐゴシック"/>
        <family val="3"/>
        <charset val="134"/>
        <scheme val="minor"/>
      </rPr>
      <t>结</t>
    </r>
    <r>
      <rPr>
        <sz val="11"/>
        <color theme="1"/>
        <rFont val="ＭＳ Ｐゴシック"/>
        <family val="2"/>
        <charset val="128"/>
        <scheme val="minor"/>
      </rPr>
      <t>果</t>
    </r>
  </si>
  <si>
    <r>
      <t xml:space="preserve">vt. </t>
    </r>
    <r>
      <rPr>
        <sz val="11"/>
        <color theme="1"/>
        <rFont val="ＭＳ Ｐゴシック"/>
        <family val="3"/>
        <charset val="134"/>
        <scheme val="minor"/>
      </rPr>
      <t>评</t>
    </r>
    <r>
      <rPr>
        <sz val="11"/>
        <color theme="1"/>
        <rFont val="ＭＳ Ｐゴシック"/>
        <family val="2"/>
        <charset val="128"/>
        <scheme val="minor"/>
      </rPr>
      <t>价, 估价, 重</t>
    </r>
    <r>
      <rPr>
        <sz val="11"/>
        <color theme="1"/>
        <rFont val="ＭＳ Ｐゴシック"/>
        <family val="3"/>
        <charset val="134"/>
        <scheme val="minor"/>
      </rPr>
      <t>视</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</si>
  <si>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算</t>
    </r>
    <r>
      <rPr>
        <sz val="11"/>
        <color theme="1"/>
        <rFont val="ＭＳ Ｐゴシック"/>
        <family val="3"/>
        <charset val="134"/>
        <scheme val="minor"/>
      </rPr>
      <t>结</t>
    </r>
    <r>
      <rPr>
        <sz val="11"/>
        <color theme="1"/>
        <rFont val="ＭＳ Ｐゴシック"/>
        <family val="2"/>
        <charset val="128"/>
        <scheme val="minor"/>
      </rPr>
      <t>果</t>
    </r>
  </si>
  <si>
    <t>140&gt;transitory ['trænsitәri] toefl gre</t>
  </si>
  <si>
    <r>
      <t xml:space="preserve">a. </t>
    </r>
    <r>
      <rPr>
        <sz val="11"/>
        <color theme="1"/>
        <rFont val="ＭＳ Ｐゴシック"/>
        <family val="3"/>
        <charset val="134"/>
        <scheme val="minor"/>
      </rPr>
      <t>暂时</t>
    </r>
    <r>
      <rPr>
        <sz val="11"/>
        <color theme="1"/>
        <rFont val="ＭＳ Ｐゴシック"/>
        <family val="2"/>
        <charset val="128"/>
        <scheme val="minor"/>
      </rPr>
      <t>的, 短</t>
    </r>
    <r>
      <rPr>
        <sz val="11"/>
        <color theme="1"/>
        <rFont val="ＭＳ Ｐゴシック"/>
        <family val="3"/>
        <charset val="134"/>
        <scheme val="minor"/>
      </rPr>
      <t>暂</t>
    </r>
    <r>
      <rPr>
        <sz val="11"/>
        <color theme="1"/>
        <rFont val="ＭＳ Ｐゴシック"/>
        <family val="2"/>
        <charset val="128"/>
        <scheme val="minor"/>
      </rPr>
      <t xml:space="preserve">的, </t>
    </r>
    <r>
      <rPr>
        <sz val="11"/>
        <color theme="1"/>
        <rFont val="ＭＳ Ｐゴシック"/>
        <family val="3"/>
        <charset val="134"/>
        <scheme val="minor"/>
      </rPr>
      <t>昙</t>
    </r>
    <r>
      <rPr>
        <sz val="11"/>
        <color theme="1"/>
        <rFont val="ＭＳ Ｐゴシック"/>
        <family val="2"/>
        <charset val="128"/>
        <scheme val="minor"/>
      </rPr>
      <t>花一</t>
    </r>
    <r>
      <rPr>
        <sz val="11"/>
        <color theme="1"/>
        <rFont val="ＭＳ Ｐゴシック"/>
        <family val="3"/>
        <charset val="134"/>
        <scheme val="minor"/>
      </rPr>
      <t>现</t>
    </r>
    <r>
      <rPr>
        <sz val="11"/>
        <color theme="1"/>
        <rFont val="ＭＳ Ｐゴシック"/>
        <family val="2"/>
        <charset val="128"/>
        <scheme val="minor"/>
      </rPr>
      <t>的</t>
    </r>
  </si>
  <si>
    <r>
      <t xml:space="preserve">[法] </t>
    </r>
    <r>
      <rPr>
        <sz val="11"/>
        <color theme="1"/>
        <rFont val="ＭＳ Ｐゴシック"/>
        <family val="3"/>
        <charset val="134"/>
        <scheme val="minor"/>
      </rPr>
      <t>临时</t>
    </r>
    <r>
      <rPr>
        <sz val="11"/>
        <color theme="1"/>
        <rFont val="ＭＳ Ｐゴシック"/>
        <family val="2"/>
        <charset val="128"/>
        <scheme val="minor"/>
      </rPr>
      <t>性</t>
    </r>
    <r>
      <rPr>
        <sz val="11"/>
        <color theme="1"/>
        <rFont val="ＭＳ Ｐゴシック"/>
        <family val="3"/>
        <charset val="134"/>
        <scheme val="minor"/>
      </rPr>
      <t>诉讼</t>
    </r>
    <r>
      <rPr>
        <sz val="11"/>
        <color theme="1"/>
        <rFont val="ＭＳ Ｐゴシック"/>
        <family val="2"/>
        <charset val="128"/>
        <scheme val="minor"/>
      </rPr>
      <t>, 可</t>
    </r>
    <r>
      <rPr>
        <sz val="11"/>
        <color theme="1"/>
        <rFont val="ＭＳ Ｐゴシック"/>
        <family val="3"/>
        <charset val="134"/>
        <scheme val="minor"/>
      </rPr>
      <t>选择</t>
    </r>
    <r>
      <rPr>
        <sz val="11"/>
        <color theme="1"/>
        <rFont val="ＭＳ Ｐゴシック"/>
        <family val="2"/>
        <charset val="128"/>
        <scheme val="minor"/>
      </rPr>
      <t>管</t>
    </r>
    <r>
      <rPr>
        <sz val="11"/>
        <color theme="1"/>
        <rFont val="ＭＳ Ｐゴシック"/>
        <family val="3"/>
        <charset val="134"/>
        <scheme val="minor"/>
      </rPr>
      <t>辖</t>
    </r>
    <r>
      <rPr>
        <sz val="11"/>
        <color theme="1"/>
        <rFont val="ＭＳ Ｐゴシック"/>
        <family val="2"/>
        <charset val="128"/>
        <scheme val="minor"/>
      </rPr>
      <t>区的</t>
    </r>
    <r>
      <rPr>
        <sz val="11"/>
        <color theme="1"/>
        <rFont val="ＭＳ Ｐゴシック"/>
        <family val="3"/>
        <charset val="134"/>
        <scheme val="minor"/>
      </rPr>
      <t>诉讼</t>
    </r>
    <r>
      <rPr>
        <sz val="11"/>
        <color theme="1"/>
        <rFont val="ＭＳ Ｐゴシック"/>
        <family val="2"/>
        <charset val="128"/>
        <scheme val="minor"/>
      </rPr>
      <t xml:space="preserve">; </t>
    </r>
    <r>
      <rPr>
        <sz val="11"/>
        <color theme="1"/>
        <rFont val="ＭＳ Ｐゴシック"/>
        <family val="3"/>
        <charset val="134"/>
        <scheme val="minor"/>
      </rPr>
      <t>临时</t>
    </r>
    <r>
      <rPr>
        <sz val="11"/>
        <color theme="1"/>
        <rFont val="ＭＳ Ｐゴシック"/>
        <family val="2"/>
        <charset val="128"/>
        <scheme val="minor"/>
      </rPr>
      <t xml:space="preserve">的, </t>
    </r>
    <r>
      <rPr>
        <sz val="11"/>
        <color theme="1"/>
        <rFont val="ＭＳ Ｐゴシック"/>
        <family val="3"/>
        <charset val="134"/>
        <scheme val="minor"/>
      </rPr>
      <t>过</t>
    </r>
    <r>
      <rPr>
        <sz val="11"/>
        <color theme="1"/>
        <rFont val="ＭＳ Ｐゴシック"/>
        <family val="2"/>
        <charset val="128"/>
        <scheme val="minor"/>
      </rPr>
      <t>渡的</t>
    </r>
  </si>
  <si>
    <t>141&gt;practice ['præktis] zk gk ielts</t>
  </si>
  <si>
    <r>
      <t xml:space="preserve">n. </t>
    </r>
    <r>
      <rPr>
        <sz val="11"/>
        <color theme="1"/>
        <rFont val="ＭＳ Ｐゴシック"/>
        <family val="3"/>
        <charset val="134"/>
        <scheme val="minor"/>
      </rPr>
      <t>实</t>
    </r>
    <r>
      <rPr>
        <sz val="11"/>
        <color theme="1"/>
        <rFont val="ＭＳ Ｐゴシック"/>
        <family val="2"/>
        <charset val="128"/>
        <scheme val="minor"/>
      </rPr>
      <t xml:space="preserve">践, </t>
    </r>
    <r>
      <rPr>
        <sz val="11"/>
        <color theme="1"/>
        <rFont val="ＭＳ Ｐゴシック"/>
        <family val="3"/>
        <charset val="134"/>
        <scheme val="minor"/>
      </rPr>
      <t>练习</t>
    </r>
    <r>
      <rPr>
        <sz val="11"/>
        <color theme="1"/>
        <rFont val="ＭＳ Ｐゴシック"/>
        <family val="2"/>
        <charset val="128"/>
        <scheme val="minor"/>
      </rPr>
      <t xml:space="preserve">, </t>
    </r>
    <r>
      <rPr>
        <sz val="11"/>
        <color theme="1"/>
        <rFont val="ＭＳ Ｐゴシック"/>
        <family val="3"/>
        <charset val="134"/>
        <scheme val="minor"/>
      </rPr>
      <t>实</t>
    </r>
    <r>
      <rPr>
        <sz val="11"/>
        <color theme="1"/>
        <rFont val="ＭＳ Ｐゴシック"/>
        <family val="2"/>
        <charset val="128"/>
        <scheme val="minor"/>
      </rPr>
      <t xml:space="preserve">行, </t>
    </r>
    <r>
      <rPr>
        <sz val="11"/>
        <color theme="1"/>
        <rFont val="ＭＳ Ｐゴシック"/>
        <family val="3"/>
        <charset val="134"/>
        <scheme val="minor"/>
      </rPr>
      <t>惯</t>
    </r>
    <r>
      <rPr>
        <sz val="11"/>
        <color theme="1"/>
        <rFont val="ＭＳ Ｐゴシック"/>
        <family val="2"/>
        <charset val="128"/>
        <scheme val="minor"/>
      </rPr>
      <t xml:space="preserve">例, </t>
    </r>
    <r>
      <rPr>
        <sz val="11"/>
        <color theme="1"/>
        <rFont val="ＭＳ Ｐゴシック"/>
        <family val="3"/>
        <charset val="134"/>
        <scheme val="minor"/>
      </rPr>
      <t>习惯</t>
    </r>
    <r>
      <rPr>
        <sz val="11"/>
        <color theme="1"/>
        <rFont val="ＭＳ Ｐゴシック"/>
        <family val="2"/>
        <charset val="128"/>
        <scheme val="minor"/>
      </rPr>
      <t>, 开</t>
    </r>
    <r>
      <rPr>
        <sz val="11"/>
        <color theme="1"/>
        <rFont val="ＭＳ Ｐゴシック"/>
        <family val="3"/>
        <charset val="134"/>
        <scheme val="minor"/>
      </rPr>
      <t>业</t>
    </r>
  </si>
  <si>
    <r>
      <t xml:space="preserve">v. </t>
    </r>
    <r>
      <rPr>
        <sz val="11"/>
        <color theme="1"/>
        <rFont val="ＭＳ Ｐゴシック"/>
        <family val="3"/>
        <charset val="134"/>
        <scheme val="minor"/>
      </rPr>
      <t>实</t>
    </r>
    <r>
      <rPr>
        <sz val="11"/>
        <color theme="1"/>
        <rFont val="ＭＳ Ｐゴシック"/>
        <family val="2"/>
        <charset val="128"/>
        <scheme val="minor"/>
      </rPr>
      <t xml:space="preserve">践, </t>
    </r>
    <r>
      <rPr>
        <sz val="11"/>
        <color theme="1"/>
        <rFont val="ＭＳ Ｐゴシック"/>
        <family val="3"/>
        <charset val="134"/>
        <scheme val="minor"/>
      </rPr>
      <t>实</t>
    </r>
    <r>
      <rPr>
        <sz val="11"/>
        <color theme="1"/>
        <rFont val="ＭＳ Ｐゴシック"/>
        <family val="2"/>
        <charset val="128"/>
        <scheme val="minor"/>
      </rPr>
      <t xml:space="preserve">行, </t>
    </r>
    <r>
      <rPr>
        <sz val="11"/>
        <color theme="1"/>
        <rFont val="ＭＳ Ｐゴシック"/>
        <family val="3"/>
        <charset val="134"/>
        <scheme val="minor"/>
      </rPr>
      <t>练习</t>
    </r>
    <r>
      <rPr>
        <sz val="11"/>
        <color theme="1"/>
        <rFont val="ＭＳ Ｐゴシック"/>
        <family val="2"/>
        <charset val="128"/>
        <scheme val="minor"/>
      </rPr>
      <t xml:space="preserve">, </t>
    </r>
    <r>
      <rPr>
        <sz val="11"/>
        <color theme="1"/>
        <rFont val="ＭＳ Ｐゴシック"/>
        <family val="3"/>
        <charset val="134"/>
        <scheme val="minor"/>
      </rPr>
      <t>实习</t>
    </r>
    <r>
      <rPr>
        <sz val="11"/>
        <color theme="1"/>
        <rFont val="ＭＳ Ｐゴシック"/>
        <family val="2"/>
        <charset val="128"/>
        <scheme val="minor"/>
      </rPr>
      <t xml:space="preserve">, </t>
    </r>
    <r>
      <rPr>
        <sz val="11"/>
        <color theme="1"/>
        <rFont val="ＭＳ Ｐゴシック"/>
        <family val="3"/>
        <charset val="134"/>
        <scheme val="minor"/>
      </rPr>
      <t>业务</t>
    </r>
  </si>
  <si>
    <t>142&gt;prowl [praul] gre</t>
  </si>
  <si>
    <t>n. 潜行, 徘徊, 悄悄踱步</t>
  </si>
  <si>
    <r>
      <t>vi. 潜行以</t>
    </r>
    <r>
      <rPr>
        <sz val="11"/>
        <color theme="1"/>
        <rFont val="ＭＳ Ｐゴシック"/>
        <family val="3"/>
        <charset val="134"/>
        <scheme val="minor"/>
      </rPr>
      <t>觅</t>
    </r>
    <r>
      <rPr>
        <sz val="11"/>
        <color theme="1"/>
        <rFont val="ＭＳ Ｐゴシック"/>
        <family val="2"/>
        <charset val="128"/>
        <scheme val="minor"/>
      </rPr>
      <t>食, 徘徊</t>
    </r>
  </si>
  <si>
    <t>vt. 徘徊</t>
  </si>
  <si>
    <t>143&gt;once [wʌns] zk gk ielts</t>
  </si>
  <si>
    <t>144&gt;resuscitate [ri'sʌsiteit] gre</t>
  </si>
  <si>
    <r>
      <t>v. (使)复</t>
    </r>
    <r>
      <rPr>
        <sz val="11"/>
        <color theme="1"/>
        <rFont val="ＭＳ Ｐゴシック"/>
        <family val="3"/>
        <charset val="134"/>
        <scheme val="minor"/>
      </rPr>
      <t>苏</t>
    </r>
    <r>
      <rPr>
        <sz val="11"/>
        <color theme="1"/>
        <rFont val="ＭＳ Ｐゴシック"/>
        <family val="2"/>
        <charset val="128"/>
        <scheme val="minor"/>
      </rPr>
      <t>, (使)复</t>
    </r>
    <r>
      <rPr>
        <sz val="11"/>
        <color theme="1"/>
        <rFont val="ＭＳ Ｐゴシック"/>
        <family val="3"/>
        <charset val="134"/>
        <scheme val="minor"/>
      </rPr>
      <t>兴</t>
    </r>
  </si>
  <si>
    <t>145&gt;stick [stik] zk gk cet4 cet6 ky toefl ielts</t>
  </si>
  <si>
    <t xml:space="preserve">146&gt;concordance [kәn'kɒ:dәns] </t>
  </si>
  <si>
    <r>
      <t xml:space="preserve">n. </t>
    </r>
    <r>
      <rPr>
        <sz val="11"/>
        <color theme="1"/>
        <rFont val="ＭＳ Ｐゴシック"/>
        <family val="3"/>
        <charset val="134"/>
        <scheme val="minor"/>
      </rPr>
      <t>调</t>
    </r>
    <r>
      <rPr>
        <sz val="11"/>
        <color theme="1"/>
        <rFont val="ＭＳ Ｐゴシック"/>
        <family val="2"/>
        <charset val="128"/>
        <scheme val="minor"/>
      </rPr>
      <t>和, 一致, 用</t>
    </r>
    <r>
      <rPr>
        <sz val="11"/>
        <color theme="1"/>
        <rFont val="ＭＳ Ｐゴシック"/>
        <family val="3"/>
        <charset val="134"/>
        <scheme val="minor"/>
      </rPr>
      <t>语</t>
    </r>
    <r>
      <rPr>
        <sz val="11"/>
        <color theme="1"/>
        <rFont val="ＭＳ Ｐゴシック"/>
        <family val="2"/>
        <charset val="128"/>
        <scheme val="minor"/>
      </rPr>
      <t>索引</t>
    </r>
  </si>
  <si>
    <r>
      <t>[</t>
    </r>
    <r>
      <rPr>
        <sz val="11"/>
        <color theme="1"/>
        <rFont val="ＭＳ Ｐゴシック"/>
        <family val="3"/>
        <charset val="134"/>
        <scheme val="minor"/>
      </rPr>
      <t>计</t>
    </r>
    <r>
      <rPr>
        <sz val="11"/>
        <color theme="1"/>
        <rFont val="ＭＳ Ｐゴシック"/>
        <family val="2"/>
        <charset val="128"/>
        <scheme val="minor"/>
      </rPr>
      <t>] 重要</t>
    </r>
    <r>
      <rPr>
        <sz val="11"/>
        <color theme="1"/>
        <rFont val="ＭＳ Ｐゴシック"/>
        <family val="3"/>
        <charset val="134"/>
        <scheme val="minor"/>
      </rPr>
      <t>语汇</t>
    </r>
    <r>
      <rPr>
        <sz val="11"/>
        <color theme="1"/>
        <rFont val="ＭＳ Ｐゴシック"/>
        <family val="2"/>
        <charset val="128"/>
        <scheme val="minor"/>
      </rPr>
      <t>索引</t>
    </r>
  </si>
  <si>
    <t>147&gt;emancipation [i.mænsi'peiʃәn] toefl</t>
  </si>
  <si>
    <r>
      <t xml:space="preserve">n. </t>
    </r>
    <r>
      <rPr>
        <sz val="11"/>
        <color theme="1"/>
        <rFont val="ＭＳ Ｐゴシック"/>
        <family val="3"/>
        <charset val="134"/>
        <scheme val="minor"/>
      </rPr>
      <t>释</t>
    </r>
    <r>
      <rPr>
        <sz val="11"/>
        <color theme="1"/>
        <rFont val="ＭＳ Ｐゴシック"/>
        <family val="2"/>
        <charset val="128"/>
        <scheme val="minor"/>
      </rPr>
      <t>放, 解放</t>
    </r>
  </si>
  <si>
    <r>
      <t>[医] 解放(胎儿在母体内成立局部自主状</t>
    </r>
    <r>
      <rPr>
        <sz val="11"/>
        <color theme="1"/>
        <rFont val="ＭＳ Ｐゴシック"/>
        <family val="3"/>
        <charset val="134"/>
        <scheme val="minor"/>
      </rPr>
      <t>态</t>
    </r>
    <r>
      <rPr>
        <sz val="11"/>
        <color theme="1"/>
        <rFont val="ＭＳ Ｐゴシック"/>
        <family val="2"/>
        <charset val="128"/>
        <scheme val="minor"/>
      </rPr>
      <t>)</t>
    </r>
  </si>
  <si>
    <t>148&gt;down [daun] zk gk toefl gre</t>
  </si>
  <si>
    <t>149&gt;earth [ә:θ] zk gk</t>
  </si>
  <si>
    <r>
      <t xml:space="preserve">n. 地球, 泥土, 世界, </t>
    </r>
    <r>
      <rPr>
        <sz val="11"/>
        <color theme="1"/>
        <rFont val="ＭＳ Ｐゴシック"/>
        <family val="3"/>
        <charset val="134"/>
        <scheme val="minor"/>
      </rPr>
      <t>尘</t>
    </r>
    <r>
      <rPr>
        <sz val="11"/>
        <color theme="1"/>
        <rFont val="ＭＳ Ｐゴシック"/>
        <family val="2"/>
        <charset val="128"/>
        <scheme val="minor"/>
      </rPr>
      <t>世</t>
    </r>
  </si>
  <si>
    <t>vt. 埋入土中, 赶入洞内</t>
  </si>
  <si>
    <r>
      <t xml:space="preserve">vi. </t>
    </r>
    <r>
      <rPr>
        <sz val="11"/>
        <color theme="1"/>
        <rFont val="ＭＳ Ｐゴシック"/>
        <family val="2"/>
        <charset val="128"/>
        <scheme val="minor"/>
      </rPr>
      <t>躲</t>
    </r>
    <r>
      <rPr>
        <sz val="11"/>
        <color theme="1"/>
        <rFont val="ＭＳ Ｐゴシック"/>
        <family val="2"/>
        <charset val="128"/>
        <scheme val="minor"/>
      </rPr>
      <t>入洞内</t>
    </r>
  </si>
  <si>
    <t>150&gt;gaffe [gæf] gre</t>
  </si>
  <si>
    <r>
      <t xml:space="preserve">n. </t>
    </r>
    <r>
      <rPr>
        <sz val="11"/>
        <color theme="1"/>
        <rFont val="ＭＳ Ｐゴシック"/>
        <family val="3"/>
        <charset val="134"/>
        <scheme val="minor"/>
      </rPr>
      <t>过</t>
    </r>
    <r>
      <rPr>
        <sz val="11"/>
        <color theme="1"/>
        <rFont val="ＭＳ Ｐゴシック"/>
        <family val="2"/>
        <charset val="128"/>
        <scheme val="minor"/>
      </rPr>
      <t>失, 失</t>
    </r>
    <r>
      <rPr>
        <sz val="11"/>
        <color theme="1"/>
        <rFont val="ＭＳ Ｐゴシック"/>
        <family val="3"/>
        <charset val="134"/>
        <scheme val="minor"/>
      </rPr>
      <t>态</t>
    </r>
    <r>
      <rPr>
        <sz val="11"/>
        <color theme="1"/>
        <rFont val="ＭＳ Ｐゴシック"/>
        <family val="2"/>
        <charset val="128"/>
        <scheme val="minor"/>
      </rPr>
      <t>, 出丑</t>
    </r>
  </si>
  <si>
    <t>151&gt;enumerate [i'nju:mәreit] toefl gre</t>
  </si>
  <si>
    <r>
      <t>vt. 列</t>
    </r>
    <r>
      <rPr>
        <sz val="11"/>
        <color theme="1"/>
        <rFont val="ＭＳ Ｐゴシック"/>
        <family val="3"/>
        <charset val="134"/>
        <scheme val="minor"/>
      </rPr>
      <t>举</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算, 枚</t>
    </r>
    <r>
      <rPr>
        <sz val="11"/>
        <color theme="1"/>
        <rFont val="ＭＳ Ｐゴシック"/>
        <family val="3"/>
        <charset val="134"/>
        <scheme val="minor"/>
      </rPr>
      <t>举</t>
    </r>
    <r>
      <rPr>
        <sz val="11"/>
        <color theme="1"/>
        <rFont val="ＭＳ Ｐゴシック"/>
        <family val="2"/>
        <charset val="128"/>
        <scheme val="minor"/>
      </rPr>
      <t>, 数</t>
    </r>
  </si>
  <si>
    <r>
      <t xml:space="preserve">[法] </t>
    </r>
    <r>
      <rPr>
        <sz val="11"/>
        <color theme="1"/>
        <rFont val="ＭＳ Ｐゴシック"/>
        <family val="3"/>
        <charset val="134"/>
        <scheme val="minor"/>
      </rPr>
      <t>举</t>
    </r>
    <r>
      <rPr>
        <sz val="11"/>
        <color theme="1"/>
        <rFont val="ＭＳ Ｐゴシック"/>
        <family val="2"/>
        <charset val="128"/>
        <scheme val="minor"/>
      </rPr>
      <t>出, 列</t>
    </r>
    <r>
      <rPr>
        <sz val="11"/>
        <color theme="1"/>
        <rFont val="ＭＳ Ｐゴシック"/>
        <family val="3"/>
        <charset val="134"/>
        <scheme val="minor"/>
      </rPr>
      <t>举</t>
    </r>
    <r>
      <rPr>
        <sz val="11"/>
        <color theme="1"/>
        <rFont val="ＭＳ Ｐゴシック"/>
        <family val="2"/>
        <charset val="128"/>
        <scheme val="minor"/>
      </rPr>
      <t>, 枚</t>
    </r>
    <r>
      <rPr>
        <sz val="11"/>
        <color theme="1"/>
        <rFont val="ＭＳ Ｐゴシック"/>
        <family val="3"/>
        <charset val="134"/>
        <scheme val="minor"/>
      </rPr>
      <t>举</t>
    </r>
  </si>
  <si>
    <t>152&gt;crack [kræk] cet4 cet6 ky toefl ielts gre</t>
  </si>
  <si>
    <r>
      <t xml:space="preserve">adv. </t>
    </r>
    <r>
      <rPr>
        <sz val="11"/>
        <color theme="1"/>
        <rFont val="ＭＳ Ｐゴシック"/>
        <family val="2"/>
        <charset val="128"/>
        <scheme val="minor"/>
      </rPr>
      <t>啪</t>
    </r>
    <r>
      <rPr>
        <sz val="11"/>
        <color theme="1"/>
        <rFont val="ＭＳ Ｐゴシック"/>
        <family val="2"/>
        <charset val="128"/>
        <scheme val="minor"/>
      </rPr>
      <t>地一声</t>
    </r>
  </si>
  <si>
    <t>153&gt;hip [hip] cet6 ky</t>
  </si>
  <si>
    <r>
      <t xml:space="preserve">n. 臀部, </t>
    </r>
    <r>
      <rPr>
        <sz val="11"/>
        <color theme="1"/>
        <rFont val="ＭＳ Ｐゴシック"/>
        <family val="3"/>
        <charset val="134"/>
        <scheme val="minor"/>
      </rPr>
      <t>蔷</t>
    </r>
    <r>
      <rPr>
        <sz val="11"/>
        <color theme="1"/>
        <rFont val="ＭＳ Ｐゴシック"/>
        <family val="2"/>
        <charset val="128"/>
        <scheme val="minor"/>
      </rPr>
      <t xml:space="preserve">薇果, </t>
    </r>
    <r>
      <rPr>
        <sz val="11"/>
        <color theme="1"/>
        <rFont val="ＭＳ Ｐゴシック"/>
        <family val="3"/>
        <charset val="134"/>
        <scheme val="minor"/>
      </rPr>
      <t>忧</t>
    </r>
    <r>
      <rPr>
        <sz val="11"/>
        <color theme="1"/>
        <rFont val="ＭＳ Ｐゴシック"/>
        <family val="2"/>
        <charset val="128"/>
        <scheme val="minor"/>
      </rPr>
      <t>郁</t>
    </r>
  </si>
  <si>
    <t>a. 熟悉内情的</t>
  </si>
  <si>
    <r>
      <t>vt. 使</t>
    </r>
    <r>
      <rPr>
        <sz val="11"/>
        <color theme="1"/>
        <rFont val="ＭＳ Ｐゴシック"/>
        <family val="3"/>
        <charset val="134"/>
        <scheme val="minor"/>
      </rPr>
      <t>忧</t>
    </r>
    <r>
      <rPr>
        <sz val="11"/>
        <color theme="1"/>
        <rFont val="ＭＳ Ｐゴシック"/>
        <family val="2"/>
        <charset val="128"/>
        <scheme val="minor"/>
      </rPr>
      <t xml:space="preserve">郁, </t>
    </r>
    <r>
      <rPr>
        <sz val="11"/>
        <color theme="1"/>
        <rFont val="ＭＳ Ｐゴシック"/>
        <family val="3"/>
        <charset val="134"/>
        <scheme val="minor"/>
      </rPr>
      <t>给</t>
    </r>
    <r>
      <rPr>
        <sz val="11"/>
        <color theme="1"/>
        <rFont val="ＭＳ Ｐゴシック"/>
        <family val="2"/>
        <charset val="128"/>
        <scheme val="minor"/>
      </rPr>
      <t>(屋</t>
    </r>
    <r>
      <rPr>
        <sz val="11"/>
        <color theme="1"/>
        <rFont val="ＭＳ Ｐゴシック"/>
        <family val="3"/>
        <charset val="134"/>
        <scheme val="minor"/>
      </rPr>
      <t>顶</t>
    </r>
    <r>
      <rPr>
        <sz val="11"/>
        <color theme="1"/>
        <rFont val="ＭＳ Ｐゴシック"/>
        <family val="2"/>
        <charset val="128"/>
        <scheme val="minor"/>
      </rPr>
      <t>)造屋脊</t>
    </r>
  </si>
  <si>
    <t>interj. 喝彩声</t>
  </si>
  <si>
    <t>154&gt;water ['wɒ:tә] zk gk ielts</t>
  </si>
  <si>
    <t>155&gt;mutilate ['mju:tileit] gre</t>
  </si>
  <si>
    <r>
      <t>vt. 切断, 使残</t>
    </r>
    <r>
      <rPr>
        <sz val="11"/>
        <color theme="1"/>
        <rFont val="ＭＳ Ｐゴシック"/>
        <family val="3"/>
        <charset val="134"/>
        <scheme val="minor"/>
      </rPr>
      <t>废</t>
    </r>
    <r>
      <rPr>
        <sz val="11"/>
        <color theme="1"/>
        <rFont val="ＭＳ Ｐゴシック"/>
        <family val="2"/>
        <charset val="128"/>
        <scheme val="minor"/>
      </rPr>
      <t>, 使不完整</t>
    </r>
  </si>
  <si>
    <r>
      <t>[医] 致残</t>
    </r>
    <r>
      <rPr>
        <sz val="11"/>
        <color theme="1"/>
        <rFont val="ＭＳ Ｐゴシック"/>
        <family val="2"/>
        <charset val="128"/>
        <scheme val="minor"/>
      </rPr>
      <t>毁</t>
    </r>
  </si>
  <si>
    <t>156&gt;stop [stɒp] zk gk</t>
  </si>
  <si>
    <t>157&gt;force [fɒ:s] zk gk cet4 cet6 ky</t>
  </si>
  <si>
    <r>
      <t xml:space="preserve">vt. </t>
    </r>
    <r>
      <rPr>
        <sz val="11"/>
        <color theme="1"/>
        <rFont val="ＭＳ Ｐゴシック"/>
        <family val="2"/>
        <charset val="128"/>
        <scheme val="minor"/>
      </rPr>
      <t>强</t>
    </r>
    <r>
      <rPr>
        <sz val="11"/>
        <color theme="1"/>
        <rFont val="ＭＳ Ｐゴシック"/>
        <family val="2"/>
        <charset val="128"/>
        <scheme val="minor"/>
      </rPr>
      <t xml:space="preserve">迫, </t>
    </r>
    <r>
      <rPr>
        <sz val="11"/>
        <color theme="1"/>
        <rFont val="ＭＳ Ｐゴシック"/>
        <family val="2"/>
        <charset val="128"/>
        <scheme val="minor"/>
      </rPr>
      <t>强</t>
    </r>
    <r>
      <rPr>
        <sz val="11"/>
        <color theme="1"/>
        <rFont val="ＭＳ Ｐゴシック"/>
        <family val="3"/>
        <charset val="134"/>
        <scheme val="minor"/>
      </rPr>
      <t>夺</t>
    </r>
    <r>
      <rPr>
        <sz val="11"/>
        <color theme="1"/>
        <rFont val="ＭＳ Ｐゴシック"/>
        <family val="2"/>
        <charset val="128"/>
        <scheme val="minor"/>
      </rPr>
      <t>, 推</t>
    </r>
    <r>
      <rPr>
        <sz val="11"/>
        <color theme="1"/>
        <rFont val="ＭＳ Ｐゴシック"/>
        <family val="3"/>
        <charset val="134"/>
        <scheme val="minor"/>
      </rPr>
      <t>动</t>
    </r>
    <r>
      <rPr>
        <sz val="11"/>
        <color theme="1"/>
        <rFont val="ＭＳ Ｐゴシック"/>
        <family val="2"/>
        <charset val="128"/>
        <scheme val="minor"/>
      </rPr>
      <t>, 提高</t>
    </r>
  </si>
  <si>
    <r>
      <t>[</t>
    </r>
    <r>
      <rPr>
        <sz val="11"/>
        <color theme="1"/>
        <rFont val="ＭＳ Ｐゴシック"/>
        <family val="3"/>
        <charset val="134"/>
        <scheme val="minor"/>
      </rPr>
      <t>计</t>
    </r>
    <r>
      <rPr>
        <sz val="11"/>
        <color theme="1"/>
        <rFont val="ＭＳ Ｐゴシック"/>
        <family val="2"/>
        <charset val="128"/>
        <scheme val="minor"/>
      </rPr>
      <t>] 人工</t>
    </r>
    <r>
      <rPr>
        <sz val="11"/>
        <color theme="1"/>
        <rFont val="ＭＳ Ｐゴシック"/>
        <family val="3"/>
        <charset val="134"/>
        <scheme val="minor"/>
      </rPr>
      <t>转</t>
    </r>
    <r>
      <rPr>
        <sz val="11"/>
        <color theme="1"/>
        <rFont val="ＭＳ Ｐゴシック"/>
        <family val="2"/>
        <charset val="128"/>
        <scheme val="minor"/>
      </rPr>
      <t xml:space="preserve">移; </t>
    </r>
    <r>
      <rPr>
        <sz val="11"/>
        <color theme="1"/>
        <rFont val="ＭＳ Ｐゴシック"/>
        <family val="2"/>
        <charset val="128"/>
        <scheme val="minor"/>
      </rPr>
      <t>强</t>
    </r>
    <r>
      <rPr>
        <sz val="11"/>
        <color theme="1"/>
        <rFont val="ＭＳ Ｐゴシック"/>
        <family val="2"/>
        <charset val="128"/>
        <scheme val="minor"/>
      </rPr>
      <t>制</t>
    </r>
  </si>
  <si>
    <t>158&gt;head [hed] zk gk toefl</t>
  </si>
  <si>
    <t>159&gt;over ['әuvә] zk gk</t>
  </si>
  <si>
    <t xml:space="preserve">160&gt;heels [] </t>
  </si>
  <si>
    <t>[化] 残余料; 下脚料</t>
  </si>
  <si>
    <t>[医] 跖沟状角皮病</t>
  </si>
  <si>
    <t>161&gt;perforate ['pә:fәreit] gre</t>
  </si>
  <si>
    <t>vt. 穿孔于, 刺穿, 打孔穿透</t>
  </si>
  <si>
    <r>
      <t>vi. 穿孔, 穿</t>
    </r>
    <r>
      <rPr>
        <sz val="11"/>
        <color theme="1"/>
        <rFont val="ＭＳ Ｐゴシック"/>
        <family val="3"/>
        <charset val="134"/>
        <scheme val="minor"/>
      </rPr>
      <t>过</t>
    </r>
  </si>
  <si>
    <t>a. 有孔的, 穿孔的</t>
  </si>
  <si>
    <t>162&gt;less [les] gk cet4 ky</t>
  </si>
  <si>
    <r>
      <t xml:space="preserve">n. </t>
    </r>
    <r>
      <rPr>
        <sz val="11"/>
        <color theme="1"/>
        <rFont val="ＭＳ Ｐゴシック"/>
        <family val="3"/>
        <charset val="134"/>
        <scheme val="minor"/>
      </rPr>
      <t>较</t>
    </r>
    <r>
      <rPr>
        <sz val="11"/>
        <color theme="1"/>
        <rFont val="ＭＳ Ｐゴシック"/>
        <family val="2"/>
        <charset val="128"/>
        <scheme val="minor"/>
      </rPr>
      <t xml:space="preserve">少, </t>
    </r>
    <r>
      <rPr>
        <sz val="11"/>
        <color theme="1"/>
        <rFont val="ＭＳ Ｐゴシック"/>
        <family val="3"/>
        <charset val="134"/>
        <scheme val="minor"/>
      </rPr>
      <t>较</t>
    </r>
    <r>
      <rPr>
        <sz val="11"/>
        <color theme="1"/>
        <rFont val="ＭＳ Ｐゴシック"/>
        <family val="2"/>
        <charset val="128"/>
        <scheme val="minor"/>
      </rPr>
      <t>小</t>
    </r>
  </si>
  <si>
    <t>a. 少的, 小的</t>
  </si>
  <si>
    <r>
      <t xml:space="preserve">adv. </t>
    </r>
    <r>
      <rPr>
        <sz val="11"/>
        <color theme="1"/>
        <rFont val="ＭＳ Ｐゴシック"/>
        <family val="3"/>
        <charset val="134"/>
        <scheme val="minor"/>
      </rPr>
      <t>较</t>
    </r>
    <r>
      <rPr>
        <sz val="11"/>
        <color theme="1"/>
        <rFont val="ＭＳ Ｐゴシック"/>
        <family val="2"/>
        <charset val="128"/>
        <scheme val="minor"/>
      </rPr>
      <t xml:space="preserve">少, </t>
    </r>
    <r>
      <rPr>
        <sz val="11"/>
        <color theme="1"/>
        <rFont val="ＭＳ Ｐゴシック"/>
        <family val="3"/>
        <charset val="134"/>
        <scheme val="minor"/>
      </rPr>
      <t>较</t>
    </r>
    <r>
      <rPr>
        <sz val="11"/>
        <color theme="1"/>
        <rFont val="ＭＳ Ｐゴシック"/>
        <family val="2"/>
        <charset val="128"/>
        <scheme val="minor"/>
      </rPr>
      <t xml:space="preserve">小, </t>
    </r>
    <r>
      <rPr>
        <sz val="11"/>
        <color theme="1"/>
        <rFont val="ＭＳ Ｐゴシック"/>
        <family val="3"/>
        <charset val="134"/>
        <scheme val="minor"/>
      </rPr>
      <t>较</t>
    </r>
    <r>
      <rPr>
        <sz val="11"/>
        <color theme="1"/>
        <rFont val="ＭＳ Ｐゴシック"/>
        <family val="2"/>
        <charset val="128"/>
        <scheme val="minor"/>
      </rPr>
      <t>差</t>
    </r>
  </si>
  <si>
    <r>
      <t>[</t>
    </r>
    <r>
      <rPr>
        <sz val="11"/>
        <color theme="1"/>
        <rFont val="ＭＳ Ｐゴシック"/>
        <family val="3"/>
        <charset val="134"/>
        <scheme val="minor"/>
      </rPr>
      <t>计</t>
    </r>
    <r>
      <rPr>
        <sz val="11"/>
        <color theme="1"/>
        <rFont val="ＭＳ Ｐゴシック"/>
        <family val="2"/>
        <charset val="128"/>
        <scheme val="minor"/>
      </rPr>
      <t>] 最低成本估算与</t>
    </r>
    <r>
      <rPr>
        <sz val="11"/>
        <color theme="1"/>
        <rFont val="ＭＳ Ｐゴシック"/>
        <family val="3"/>
        <charset val="134"/>
        <scheme val="minor"/>
      </rPr>
      <t>调</t>
    </r>
    <r>
      <rPr>
        <sz val="11"/>
        <color theme="1"/>
        <rFont val="ＭＳ Ｐゴシック"/>
        <family val="2"/>
        <charset val="128"/>
        <scheme val="minor"/>
      </rPr>
      <t>度法</t>
    </r>
  </si>
  <si>
    <t>163&gt;than [ðæn] zk gk</t>
  </si>
  <si>
    <t>164&gt;scamper ['skæmpә] gre</t>
  </si>
  <si>
    <r>
      <t xml:space="preserve">n. </t>
    </r>
    <r>
      <rPr>
        <sz val="11"/>
        <color theme="1"/>
        <rFont val="ＭＳ Ｐゴシック"/>
        <family val="2"/>
        <charset val="128"/>
        <scheme val="minor"/>
      </rPr>
      <t>蹦</t>
    </r>
    <r>
      <rPr>
        <sz val="11"/>
        <color theme="1"/>
        <rFont val="ＭＳ Ｐゴシック"/>
        <family val="2"/>
        <charset val="128"/>
        <scheme val="minor"/>
      </rPr>
      <t xml:space="preserve">跳, 奔跑, </t>
    </r>
    <r>
      <rPr>
        <sz val="11"/>
        <color theme="1"/>
        <rFont val="ＭＳ Ｐゴシック"/>
        <family val="3"/>
        <charset val="134"/>
        <scheme val="minor"/>
      </rPr>
      <t>浏览</t>
    </r>
  </si>
  <si>
    <r>
      <t xml:space="preserve">vi. </t>
    </r>
    <r>
      <rPr>
        <sz val="11"/>
        <color theme="1"/>
        <rFont val="ＭＳ Ｐゴシック"/>
        <family val="2"/>
        <charset val="128"/>
        <scheme val="minor"/>
      </rPr>
      <t>蹦</t>
    </r>
    <r>
      <rPr>
        <sz val="11"/>
        <color theme="1"/>
        <rFont val="ＭＳ Ｐゴシック"/>
        <family val="2"/>
        <charset val="128"/>
        <scheme val="minor"/>
      </rPr>
      <t xml:space="preserve">跳, 奔跑, </t>
    </r>
    <r>
      <rPr>
        <sz val="11"/>
        <color theme="1"/>
        <rFont val="ＭＳ Ｐゴシック"/>
        <family val="3"/>
        <charset val="134"/>
        <scheme val="minor"/>
      </rPr>
      <t>浏览</t>
    </r>
  </si>
  <si>
    <t>165&gt;tardy ['tɑ:di] toefl gre</t>
  </si>
  <si>
    <r>
      <t xml:space="preserve">a. 慢的, </t>
    </r>
    <r>
      <rPr>
        <sz val="11"/>
        <color theme="1"/>
        <rFont val="ＭＳ Ｐゴシック"/>
        <family val="3"/>
        <charset val="134"/>
        <scheme val="minor"/>
      </rPr>
      <t>迟</t>
    </r>
    <r>
      <rPr>
        <sz val="11"/>
        <color theme="1"/>
        <rFont val="ＭＳ Ｐゴシック"/>
        <family val="2"/>
        <charset val="128"/>
        <scheme val="minor"/>
      </rPr>
      <t>到的, 勉</t>
    </r>
    <r>
      <rPr>
        <sz val="11"/>
        <color theme="1"/>
        <rFont val="ＭＳ Ｐゴシック"/>
        <family val="2"/>
        <charset val="128"/>
        <scheme val="minor"/>
      </rPr>
      <t>强</t>
    </r>
    <r>
      <rPr>
        <sz val="11"/>
        <color theme="1"/>
        <rFont val="ＭＳ Ｐゴシック"/>
        <family val="2"/>
        <charset val="128"/>
        <scheme val="minor"/>
      </rPr>
      <t xml:space="preserve">的, 拖拉的, </t>
    </r>
    <r>
      <rPr>
        <sz val="11"/>
        <color theme="1"/>
        <rFont val="ＭＳ Ｐゴシック"/>
        <family val="3"/>
        <charset val="134"/>
        <scheme val="minor"/>
      </rPr>
      <t>迟</t>
    </r>
    <r>
      <rPr>
        <sz val="11"/>
        <color theme="1"/>
        <rFont val="ＭＳ Ｐゴシック"/>
        <family val="2"/>
        <charset val="128"/>
        <scheme val="minor"/>
      </rPr>
      <t>的</t>
    </r>
  </si>
  <si>
    <t>166&gt;mingle ['miŋgl] cet6 ky toefl ielts gre</t>
  </si>
  <si>
    <t>v. (使)混合</t>
  </si>
  <si>
    <t>167&gt;repatriate [ri:'pætrieit] ielts gre</t>
  </si>
  <si>
    <t>vt. 把...遣返</t>
  </si>
  <si>
    <t>vi. 回国</t>
  </si>
  <si>
    <t>n. 被遣返回国者</t>
  </si>
  <si>
    <t>168&gt;enthrall [in'θrɒ:l] toefl gre</t>
  </si>
  <si>
    <t>vt. 迷惑, 奴役, 迷住</t>
  </si>
  <si>
    <t xml:space="preserve">169&gt;crucifixion [",krusi'fikʃәn"] </t>
  </si>
  <si>
    <r>
      <t>n. 在十字架上</t>
    </r>
    <r>
      <rPr>
        <sz val="11"/>
        <color theme="1"/>
        <rFont val="ＭＳ Ｐゴシック"/>
        <family val="3"/>
        <charset val="134"/>
        <scheme val="minor"/>
      </rPr>
      <t>钉</t>
    </r>
    <r>
      <rPr>
        <sz val="11"/>
        <color theme="1"/>
        <rFont val="ＭＳ Ｐゴシック"/>
        <family val="2"/>
        <charset val="128"/>
        <scheme val="minor"/>
      </rPr>
      <t>死的刑</t>
    </r>
    <r>
      <rPr>
        <sz val="11"/>
        <color theme="1"/>
        <rFont val="ＭＳ Ｐゴシック"/>
        <family val="3"/>
        <charset val="134"/>
        <scheme val="minor"/>
      </rPr>
      <t>罚</t>
    </r>
    <r>
      <rPr>
        <sz val="11"/>
        <color theme="1"/>
        <rFont val="ＭＳ Ｐゴシック"/>
        <family val="2"/>
        <charset val="128"/>
        <scheme val="minor"/>
      </rPr>
      <t>, 酷刑, 苦</t>
    </r>
    <r>
      <rPr>
        <sz val="11"/>
        <color theme="1"/>
        <rFont val="ＭＳ Ｐゴシック"/>
        <family val="3"/>
        <charset val="134"/>
        <scheme val="minor"/>
      </rPr>
      <t>难</t>
    </r>
    <r>
      <rPr>
        <sz val="11"/>
        <color theme="1"/>
        <rFont val="ＭＳ Ｐゴシック"/>
        <family val="2"/>
        <charset val="128"/>
        <scheme val="minor"/>
      </rPr>
      <t>, 折磨</t>
    </r>
  </si>
  <si>
    <t>170&gt;crypt [kript] gre</t>
  </si>
  <si>
    <t>n. 土窖, 地穴, 地下室</t>
  </si>
  <si>
    <r>
      <t xml:space="preserve">[医] </t>
    </r>
    <r>
      <rPr>
        <sz val="11"/>
        <color theme="1"/>
        <rFont val="ＭＳ Ｐゴシック"/>
        <family val="3"/>
        <charset val="134"/>
        <scheme val="minor"/>
      </rPr>
      <t>隐窝</t>
    </r>
    <r>
      <rPr>
        <sz val="11"/>
        <color theme="1"/>
        <rFont val="ＭＳ Ｐゴシック"/>
        <family val="2"/>
        <charset val="128"/>
        <scheme val="minor"/>
      </rPr>
      <t xml:space="preserve">; </t>
    </r>
    <r>
      <rPr>
        <sz val="11"/>
        <color theme="1"/>
        <rFont val="ＭＳ Ｐゴシック"/>
        <family val="3"/>
        <charset val="134"/>
        <scheme val="minor"/>
      </rPr>
      <t>滤</t>
    </r>
    <r>
      <rPr>
        <sz val="11"/>
        <color theme="1"/>
        <rFont val="ＭＳ Ｐゴシック"/>
        <family val="2"/>
        <charset val="128"/>
        <scheme val="minor"/>
      </rPr>
      <t>泡, 腺管</t>
    </r>
  </si>
  <si>
    <t>171&gt;denigrate ['denigreit] gre</t>
  </si>
  <si>
    <r>
      <t>vt. 使</t>
    </r>
    <r>
      <rPr>
        <sz val="11"/>
        <color theme="1"/>
        <rFont val="ＭＳ Ｐゴシック"/>
        <family val="3"/>
        <charset val="134"/>
        <scheme val="minor"/>
      </rPr>
      <t>变</t>
    </r>
    <r>
      <rPr>
        <sz val="11"/>
        <color theme="1"/>
        <rFont val="ＭＳ Ｐゴシック"/>
        <family val="2"/>
        <charset val="128"/>
        <scheme val="minor"/>
      </rPr>
      <t>黑, 玷</t>
    </r>
    <r>
      <rPr>
        <sz val="11"/>
        <color theme="1"/>
        <rFont val="ＭＳ Ｐゴシック"/>
        <family val="2"/>
        <charset val="128"/>
        <scheme val="minor"/>
      </rPr>
      <t>污</t>
    </r>
    <r>
      <rPr>
        <sz val="11"/>
        <color theme="1"/>
        <rFont val="ＭＳ Ｐゴシック"/>
        <family val="2"/>
        <charset val="128"/>
        <scheme val="minor"/>
      </rPr>
      <t xml:space="preserve">, </t>
    </r>
    <r>
      <rPr>
        <sz val="11"/>
        <color theme="1"/>
        <rFont val="ＭＳ Ｐゴシック"/>
        <family val="3"/>
        <charset val="134"/>
        <scheme val="minor"/>
      </rPr>
      <t>诋</t>
    </r>
    <r>
      <rPr>
        <sz val="11"/>
        <color theme="1"/>
        <rFont val="ＭＳ Ｐゴシック"/>
        <family val="2"/>
        <charset val="128"/>
        <scheme val="minor"/>
      </rPr>
      <t>毁</t>
    </r>
  </si>
  <si>
    <t xml:space="preserve">172&gt;grail [^reil] </t>
  </si>
  <si>
    <r>
      <t xml:space="preserve">n. </t>
    </r>
    <r>
      <rPr>
        <sz val="11"/>
        <color theme="1"/>
        <rFont val="ＭＳ Ｐゴシック"/>
        <family val="3"/>
        <charset val="134"/>
        <scheme val="minor"/>
      </rPr>
      <t>长</t>
    </r>
    <r>
      <rPr>
        <sz val="11"/>
        <color theme="1"/>
        <rFont val="ＭＳ Ｐゴシック"/>
        <family val="2"/>
        <charset val="128"/>
        <scheme val="minor"/>
      </rPr>
      <t>期以来梦寐以求的</t>
    </r>
    <r>
      <rPr>
        <sz val="11"/>
        <color theme="1"/>
        <rFont val="ＭＳ Ｐゴシック"/>
        <family val="3"/>
        <charset val="134"/>
        <scheme val="minor"/>
      </rPr>
      <t>东</t>
    </r>
    <r>
      <rPr>
        <sz val="11"/>
        <color theme="1"/>
        <rFont val="ＭＳ Ｐゴシック"/>
        <family val="2"/>
        <charset val="128"/>
        <scheme val="minor"/>
      </rPr>
      <t>西</t>
    </r>
  </si>
  <si>
    <t xml:space="preserve">173&gt;intervals ['ɪntevl] </t>
  </si>
  <si>
    <r>
      <t>n. [</t>
    </r>
    <r>
      <rPr>
        <sz val="11"/>
        <color theme="1"/>
        <rFont val="ＭＳ Ｐゴシック"/>
        <family val="3"/>
        <charset val="134"/>
        <scheme val="minor"/>
      </rPr>
      <t>军</t>
    </r>
    <r>
      <rPr>
        <sz val="11"/>
        <color theme="1"/>
        <rFont val="ＭＳ Ｐゴシック"/>
        <family val="2"/>
        <charset val="128"/>
        <scheme val="minor"/>
      </rPr>
      <t>事]</t>
    </r>
    <r>
      <rPr>
        <sz val="11"/>
        <color theme="1"/>
        <rFont val="ＭＳ Ｐゴシック"/>
        <family val="3"/>
        <charset val="134"/>
        <scheme val="minor"/>
      </rPr>
      <t>间</t>
    </r>
    <r>
      <rPr>
        <sz val="11"/>
        <color theme="1"/>
        <rFont val="ＭＳ Ｐゴシック"/>
        <family val="2"/>
        <charset val="128"/>
        <scheme val="minor"/>
      </rPr>
      <t xml:space="preserve">隔( interval的复数形式 ); </t>
    </r>
    <r>
      <rPr>
        <sz val="11"/>
        <color theme="1"/>
        <rFont val="ＭＳ Ｐゴシック"/>
        <family val="3"/>
        <charset val="134"/>
        <scheme val="minor"/>
      </rPr>
      <t>间</t>
    </r>
    <r>
      <rPr>
        <sz val="11"/>
        <color theme="1"/>
        <rFont val="ＭＳ Ｐゴシック"/>
        <family val="2"/>
        <charset val="128"/>
        <scheme val="minor"/>
      </rPr>
      <t>隔</t>
    </r>
    <r>
      <rPr>
        <sz val="11"/>
        <color theme="1"/>
        <rFont val="ＭＳ Ｐゴシック"/>
        <family val="3"/>
        <charset val="134"/>
        <scheme val="minor"/>
      </rPr>
      <t>时间</t>
    </r>
    <r>
      <rPr>
        <sz val="11"/>
        <color theme="1"/>
        <rFont val="ＭＳ Ｐゴシック"/>
        <family val="2"/>
        <charset val="128"/>
        <scheme val="minor"/>
      </rPr>
      <t>; [数学]区</t>
    </r>
    <r>
      <rPr>
        <sz val="11"/>
        <color theme="1"/>
        <rFont val="ＭＳ Ｐゴシック"/>
        <family val="3"/>
        <charset val="134"/>
        <scheme val="minor"/>
      </rPr>
      <t>间</t>
    </r>
    <r>
      <rPr>
        <sz val="11"/>
        <color theme="1"/>
        <rFont val="ＭＳ Ｐゴシック"/>
        <family val="2"/>
        <charset val="128"/>
        <scheme val="minor"/>
      </rPr>
      <t>; （</t>
    </r>
    <r>
      <rPr>
        <sz val="11"/>
        <color theme="1"/>
        <rFont val="ＭＳ Ｐゴシック"/>
        <family val="3"/>
        <charset val="134"/>
        <scheme val="minor"/>
      </rPr>
      <t>戏剧</t>
    </r>
    <r>
      <rPr>
        <sz val="11"/>
        <color theme="1"/>
        <rFont val="ＭＳ Ｐゴシック"/>
        <family val="2"/>
        <charset val="128"/>
        <scheme val="minor"/>
      </rPr>
      <t>、</t>
    </r>
    <r>
      <rPr>
        <sz val="11"/>
        <color theme="1"/>
        <rFont val="ＭＳ Ｐゴシック"/>
        <family val="3"/>
        <charset val="134"/>
        <scheme val="minor"/>
      </rPr>
      <t>电</t>
    </r>
    <r>
      <rPr>
        <sz val="11"/>
        <color theme="1"/>
        <rFont val="ＭＳ Ｐゴシック"/>
        <family val="2"/>
        <charset val="128"/>
        <scheme val="minor"/>
      </rPr>
      <t>影或音</t>
    </r>
    <r>
      <rPr>
        <sz val="11"/>
        <color theme="1"/>
        <rFont val="ＭＳ Ｐゴシック"/>
        <family val="3"/>
        <charset val="134"/>
        <scheme val="minor"/>
      </rPr>
      <t>乐</t>
    </r>
    <r>
      <rPr>
        <sz val="11"/>
        <color theme="1"/>
        <rFont val="ＭＳ Ｐゴシック"/>
        <family val="2"/>
        <charset val="128"/>
        <scheme val="minor"/>
      </rPr>
      <t>会的）幕</t>
    </r>
    <r>
      <rPr>
        <sz val="11"/>
        <color theme="1"/>
        <rFont val="ＭＳ Ｐゴシック"/>
        <family val="3"/>
        <charset val="134"/>
        <scheme val="minor"/>
      </rPr>
      <t>间</t>
    </r>
    <r>
      <rPr>
        <sz val="11"/>
        <color theme="1"/>
        <rFont val="ＭＳ Ｐゴシック"/>
        <family val="2"/>
        <charset val="128"/>
        <scheme val="minor"/>
      </rPr>
      <t>休息</t>
    </r>
  </si>
  <si>
    <t>174&gt;have [hæv] zk gk</t>
  </si>
  <si>
    <r>
      <t xml:space="preserve">vt. 有, </t>
    </r>
    <r>
      <rPr>
        <sz val="11"/>
        <color theme="1"/>
        <rFont val="ＭＳ Ｐゴシック"/>
        <family val="2"/>
        <charset val="128"/>
        <scheme val="minor"/>
      </rPr>
      <t>怀</t>
    </r>
    <r>
      <rPr>
        <sz val="11"/>
        <color theme="1"/>
        <rFont val="ＭＳ Ｐゴシック"/>
        <family val="2"/>
        <charset val="128"/>
        <scheme val="minor"/>
      </rPr>
      <t xml:space="preserve">有, 拿, </t>
    </r>
    <r>
      <rPr>
        <sz val="11"/>
        <color theme="1"/>
        <rFont val="ＭＳ Ｐゴシック"/>
        <family val="3"/>
        <charset val="134"/>
        <scheme val="minor"/>
      </rPr>
      <t>进</t>
    </r>
    <r>
      <rPr>
        <sz val="11"/>
        <color theme="1"/>
        <rFont val="ＭＳ Ｐゴシック"/>
        <family val="2"/>
        <charset val="128"/>
        <scheme val="minor"/>
      </rPr>
      <t>行</t>
    </r>
  </si>
  <si>
    <t>175&gt;flat [flæt] zk gk cet4 cet6 ky toefl ielts</t>
  </si>
  <si>
    <r>
      <t xml:space="preserve">a. 平坦的, </t>
    </r>
    <r>
      <rPr>
        <sz val="11"/>
        <color theme="1"/>
        <rFont val="ＭＳ Ｐゴシック"/>
        <family val="3"/>
        <charset val="134"/>
        <scheme val="minor"/>
      </rPr>
      <t>单调</t>
    </r>
    <r>
      <rPr>
        <sz val="11"/>
        <color theme="1"/>
        <rFont val="ＭＳ Ｐゴシック"/>
        <family val="2"/>
        <charset val="128"/>
        <scheme val="minor"/>
      </rPr>
      <t xml:space="preserve">的, 无力的, 浅的, </t>
    </r>
    <r>
      <rPr>
        <sz val="11"/>
        <color theme="1"/>
        <rFont val="ＭＳ Ｐゴシック"/>
        <family val="3"/>
        <charset val="134"/>
        <scheme val="minor"/>
      </rPr>
      <t>萧</t>
    </r>
    <r>
      <rPr>
        <sz val="11"/>
        <color theme="1"/>
        <rFont val="ＭＳ Ｐゴシック"/>
        <family val="2"/>
        <charset val="128"/>
        <scheme val="minor"/>
      </rPr>
      <t>条的, 干脆的, 无聊的</t>
    </r>
  </si>
  <si>
    <t>adv. 平直地, 断然地</t>
  </si>
  <si>
    <r>
      <t>n. 扁平物, 平面, 平地, 平原, 平板</t>
    </r>
    <r>
      <rPr>
        <sz val="11"/>
        <color theme="1"/>
        <rFont val="ＭＳ Ｐゴシック"/>
        <family val="3"/>
        <charset val="134"/>
        <scheme val="minor"/>
      </rPr>
      <t>车</t>
    </r>
  </si>
  <si>
    <r>
      <t>v. (使)</t>
    </r>
    <r>
      <rPr>
        <sz val="11"/>
        <color theme="1"/>
        <rFont val="ＭＳ Ｐゴシック"/>
        <family val="3"/>
        <charset val="134"/>
        <scheme val="minor"/>
      </rPr>
      <t>变</t>
    </r>
    <r>
      <rPr>
        <sz val="11"/>
        <color theme="1"/>
        <rFont val="ＭＳ Ｐゴシック"/>
        <family val="2"/>
        <charset val="128"/>
        <scheme val="minor"/>
      </rPr>
      <t>平</t>
    </r>
  </si>
  <si>
    <t>176&gt;tire [taiә] gk cet4 cet6 ky toefl gre</t>
  </si>
  <si>
    <r>
      <t xml:space="preserve">n. </t>
    </r>
    <r>
      <rPr>
        <sz val="11"/>
        <color theme="1"/>
        <rFont val="ＭＳ Ｐゴシック"/>
        <family val="3"/>
        <charset val="134"/>
        <scheme val="minor"/>
      </rPr>
      <t>轮</t>
    </r>
    <r>
      <rPr>
        <sz val="11"/>
        <color theme="1"/>
        <rFont val="ＭＳ Ｐゴシック"/>
        <family val="2"/>
        <charset val="128"/>
        <scheme val="minor"/>
      </rPr>
      <t xml:space="preserve">胎, </t>
    </r>
    <r>
      <rPr>
        <sz val="11"/>
        <color theme="1"/>
        <rFont val="ＭＳ Ｐゴシック"/>
        <family val="3"/>
        <charset val="134"/>
        <scheme val="minor"/>
      </rPr>
      <t>头饰</t>
    </r>
  </si>
  <si>
    <r>
      <t>vt. 使疲倦, 使</t>
    </r>
    <r>
      <rPr>
        <sz val="11"/>
        <color theme="1"/>
        <rFont val="ＭＳ Ｐゴシック"/>
        <family val="3"/>
        <charset val="134"/>
        <scheme val="minor"/>
      </rPr>
      <t>厌烦</t>
    </r>
    <r>
      <rPr>
        <sz val="11"/>
        <color theme="1"/>
        <rFont val="ＭＳ Ｐゴシック"/>
        <family val="2"/>
        <charset val="128"/>
        <scheme val="minor"/>
      </rPr>
      <t>, 打扮</t>
    </r>
  </si>
  <si>
    <r>
      <t>vi. 疲</t>
    </r>
    <r>
      <rPr>
        <sz val="11"/>
        <color theme="1"/>
        <rFont val="ＭＳ Ｐゴシック"/>
        <family val="3"/>
        <charset val="134"/>
        <scheme val="minor"/>
      </rPr>
      <t>劳</t>
    </r>
    <r>
      <rPr>
        <sz val="11"/>
        <color theme="1"/>
        <rFont val="ＭＳ Ｐゴシック"/>
        <family val="2"/>
        <charset val="128"/>
        <scheme val="minor"/>
      </rPr>
      <t xml:space="preserve">, </t>
    </r>
    <r>
      <rPr>
        <sz val="11"/>
        <color theme="1"/>
        <rFont val="ＭＳ Ｐゴシック"/>
        <family val="3"/>
        <charset val="134"/>
        <scheme val="minor"/>
      </rPr>
      <t>厌</t>
    </r>
    <r>
      <rPr>
        <sz val="11"/>
        <color theme="1"/>
        <rFont val="ＭＳ Ｐゴシック"/>
        <family val="2"/>
        <charset val="128"/>
        <scheme val="minor"/>
      </rPr>
      <t>倦</t>
    </r>
  </si>
  <si>
    <t>177&gt;amplitude ['æmplitju:d] cet6 gre</t>
  </si>
  <si>
    <r>
      <t>n. 广</t>
    </r>
    <r>
      <rPr>
        <sz val="11"/>
        <color theme="1"/>
        <rFont val="ＭＳ Ｐゴシック"/>
        <family val="3"/>
        <charset val="134"/>
        <scheme val="minor"/>
      </rPr>
      <t>阔</t>
    </r>
    <r>
      <rPr>
        <sz val="11"/>
        <color theme="1"/>
        <rFont val="ＭＳ Ｐゴシック"/>
        <family val="2"/>
        <charset val="128"/>
        <scheme val="minor"/>
      </rPr>
      <t>, 充足, 幅度</t>
    </r>
  </si>
  <si>
    <t>[化] 振幅</t>
  </si>
  <si>
    <t xml:space="preserve">178&gt;matters [] </t>
  </si>
  <si>
    <r>
      <t>n. 事</t>
    </r>
    <r>
      <rPr>
        <sz val="11"/>
        <color theme="1"/>
        <rFont val="ＭＳ Ｐゴシック"/>
        <family val="3"/>
        <charset val="134"/>
        <scheme val="minor"/>
      </rPr>
      <t>项</t>
    </r>
    <r>
      <rPr>
        <sz val="11"/>
        <color theme="1"/>
        <rFont val="ＭＳ Ｐゴシック"/>
        <family val="2"/>
        <charset val="128"/>
        <scheme val="minor"/>
      </rPr>
      <t>；事</t>
    </r>
    <r>
      <rPr>
        <sz val="11"/>
        <color theme="1"/>
        <rFont val="ＭＳ Ｐゴシック"/>
        <family val="3"/>
        <charset val="134"/>
        <scheme val="minor"/>
      </rPr>
      <t>态</t>
    </r>
    <r>
      <rPr>
        <sz val="11"/>
        <color theme="1"/>
        <rFont val="ＭＳ Ｐゴシック"/>
        <family val="2"/>
        <charset val="128"/>
        <scheme val="minor"/>
      </rPr>
      <t>；事件；情事（matter的复数）</t>
    </r>
  </si>
  <si>
    <t>179&gt;worse [wә:s] gk cet4 cet6 ky</t>
  </si>
  <si>
    <r>
      <t>n. 更坏的事, 更</t>
    </r>
    <r>
      <rPr>
        <sz val="11"/>
        <color theme="1"/>
        <rFont val="ＭＳ Ｐゴシック"/>
        <family val="3"/>
        <charset val="134"/>
        <scheme val="minor"/>
      </rPr>
      <t>恶</t>
    </r>
    <r>
      <rPr>
        <sz val="11"/>
        <color theme="1"/>
        <rFont val="ＭＳ Ｐゴシック"/>
        <family val="2"/>
        <charset val="128"/>
        <scheme val="minor"/>
      </rPr>
      <t xml:space="preserve">劣的事, </t>
    </r>
    <r>
      <rPr>
        <sz val="11"/>
        <color theme="1"/>
        <rFont val="ＭＳ Ｐゴシック"/>
        <family val="3"/>
        <charset val="134"/>
        <scheme val="minor"/>
      </rPr>
      <t>败</t>
    </r>
    <r>
      <rPr>
        <sz val="11"/>
        <color theme="1"/>
        <rFont val="ＭＳ Ｐゴシック"/>
        <family val="2"/>
        <charset val="128"/>
        <scheme val="minor"/>
      </rPr>
      <t>局</t>
    </r>
  </si>
  <si>
    <r>
      <t>a. 更坏的, 更</t>
    </r>
    <r>
      <rPr>
        <sz val="11"/>
        <color theme="1"/>
        <rFont val="ＭＳ Ｐゴシック"/>
        <family val="3"/>
        <charset val="134"/>
        <scheme val="minor"/>
      </rPr>
      <t>恶</t>
    </r>
    <r>
      <rPr>
        <sz val="11"/>
        <color theme="1"/>
        <rFont val="ＭＳ Ｐゴシック"/>
        <family val="2"/>
        <charset val="128"/>
        <scheme val="minor"/>
      </rPr>
      <t>劣的</t>
    </r>
  </si>
  <si>
    <r>
      <t>adv. 更坏地, 更</t>
    </r>
    <r>
      <rPr>
        <sz val="11"/>
        <color theme="1"/>
        <rFont val="ＭＳ Ｐゴシック"/>
        <family val="3"/>
        <charset val="134"/>
        <scheme val="minor"/>
      </rPr>
      <t>恶</t>
    </r>
    <r>
      <rPr>
        <sz val="11"/>
        <color theme="1"/>
        <rFont val="ＭＳ Ｐゴシック"/>
        <family val="2"/>
        <charset val="128"/>
        <scheme val="minor"/>
      </rPr>
      <t>劣地</t>
    </r>
  </si>
  <si>
    <t>180&gt;virile ['virail] gre</t>
  </si>
  <si>
    <t>a. 男性的</t>
  </si>
  <si>
    <t>[医] 男性的, 有男性征的</t>
  </si>
  <si>
    <t>181&gt;budge [bʌdʒ] toefl gre</t>
  </si>
  <si>
    <r>
      <t>vi. 微微移</t>
    </r>
    <r>
      <rPr>
        <sz val="11"/>
        <color theme="1"/>
        <rFont val="ＭＳ Ｐゴシック"/>
        <family val="3"/>
        <charset val="134"/>
        <scheme val="minor"/>
      </rPr>
      <t>动</t>
    </r>
  </si>
  <si>
    <r>
      <t>vt. 推</t>
    </r>
    <r>
      <rPr>
        <sz val="11"/>
        <color theme="1"/>
        <rFont val="ＭＳ Ｐゴシック"/>
        <family val="3"/>
        <charset val="134"/>
        <scheme val="minor"/>
      </rPr>
      <t>动</t>
    </r>
  </si>
  <si>
    <t>n. 羔羊皮</t>
  </si>
  <si>
    <t>182&gt;filth [filθ] cet6 ielts gre</t>
  </si>
  <si>
    <r>
      <t xml:space="preserve">n. </t>
    </r>
    <r>
      <rPr>
        <sz val="11"/>
        <color theme="1"/>
        <rFont val="ＭＳ Ｐゴシック"/>
        <family val="2"/>
        <charset val="128"/>
        <scheme val="minor"/>
      </rPr>
      <t>污</t>
    </r>
    <r>
      <rPr>
        <sz val="11"/>
        <color theme="1"/>
        <rFont val="ＭＳ Ｐゴシック"/>
        <family val="3"/>
        <charset val="134"/>
        <scheme val="minor"/>
      </rPr>
      <t>秽</t>
    </r>
    <r>
      <rPr>
        <sz val="11"/>
        <color theme="1"/>
        <rFont val="ＭＳ Ｐゴシック"/>
        <family val="2"/>
        <charset val="128"/>
        <scheme val="minor"/>
      </rPr>
      <t>, 不</t>
    </r>
    <r>
      <rPr>
        <sz val="11"/>
        <color theme="1"/>
        <rFont val="ＭＳ Ｐゴシック"/>
        <family val="2"/>
        <charset val="128"/>
        <scheme val="minor"/>
      </rPr>
      <t>洁</t>
    </r>
    <r>
      <rPr>
        <sz val="11"/>
        <color theme="1"/>
        <rFont val="ＭＳ Ｐゴシック"/>
        <family val="2"/>
        <charset val="128"/>
        <scheme val="minor"/>
      </rPr>
      <t>, 猥</t>
    </r>
    <r>
      <rPr>
        <sz val="11"/>
        <color theme="1"/>
        <rFont val="ＭＳ Ｐゴシック"/>
        <family val="3"/>
        <charset val="134"/>
        <scheme val="minor"/>
      </rPr>
      <t>亵</t>
    </r>
  </si>
  <si>
    <r>
      <t xml:space="preserve">[法] </t>
    </r>
    <r>
      <rPr>
        <sz val="11"/>
        <color theme="1"/>
        <rFont val="ＭＳ Ｐゴシック"/>
        <family val="2"/>
        <charset val="128"/>
        <scheme val="minor"/>
      </rPr>
      <t>污</t>
    </r>
    <r>
      <rPr>
        <sz val="11"/>
        <color theme="1"/>
        <rFont val="ＭＳ Ｐゴシック"/>
        <family val="3"/>
        <charset val="134"/>
        <scheme val="minor"/>
      </rPr>
      <t>秽</t>
    </r>
    <r>
      <rPr>
        <sz val="11"/>
        <color theme="1"/>
        <rFont val="ＭＳ Ｐゴシック"/>
        <family val="2"/>
        <charset val="128"/>
        <scheme val="minor"/>
      </rPr>
      <t xml:space="preserve">, </t>
    </r>
    <r>
      <rPr>
        <sz val="11"/>
        <color theme="1"/>
        <rFont val="ＭＳ Ｐゴシック"/>
        <family val="2"/>
        <charset val="128"/>
        <scheme val="minor"/>
      </rPr>
      <t>污</t>
    </r>
    <r>
      <rPr>
        <sz val="11"/>
        <color theme="1"/>
        <rFont val="ＭＳ Ｐゴシック"/>
        <family val="2"/>
        <charset val="128"/>
        <scheme val="minor"/>
      </rPr>
      <t>物, 淫猥</t>
    </r>
  </si>
  <si>
    <t>183&gt;chastise [tʃæ'staiz] gre</t>
  </si>
  <si>
    <r>
      <t xml:space="preserve">vt. </t>
    </r>
    <r>
      <rPr>
        <sz val="11"/>
        <color theme="1"/>
        <rFont val="ＭＳ Ｐゴシック"/>
        <family val="3"/>
        <charset val="134"/>
        <scheme val="minor"/>
      </rPr>
      <t>责骂</t>
    </r>
    <r>
      <rPr>
        <sz val="11"/>
        <color theme="1"/>
        <rFont val="ＭＳ Ｐゴシック"/>
        <family val="2"/>
        <charset val="128"/>
        <scheme val="minor"/>
      </rPr>
      <t xml:space="preserve">, </t>
    </r>
    <r>
      <rPr>
        <sz val="11"/>
        <color theme="1"/>
        <rFont val="ＭＳ Ｐゴシック"/>
        <family val="3"/>
        <charset val="134"/>
        <scheme val="minor"/>
      </rPr>
      <t>惩罚</t>
    </r>
  </si>
  <si>
    <r>
      <t xml:space="preserve">[法] </t>
    </r>
    <r>
      <rPr>
        <sz val="11"/>
        <color theme="1"/>
        <rFont val="ＭＳ Ｐゴシック"/>
        <family val="3"/>
        <charset val="134"/>
        <scheme val="minor"/>
      </rPr>
      <t>责罚</t>
    </r>
    <r>
      <rPr>
        <sz val="11"/>
        <color theme="1"/>
        <rFont val="ＭＳ Ｐゴシック"/>
        <family val="2"/>
        <charset val="128"/>
        <scheme val="minor"/>
      </rPr>
      <t xml:space="preserve">, </t>
    </r>
    <r>
      <rPr>
        <sz val="11"/>
        <color theme="1"/>
        <rFont val="ＭＳ Ｐゴシック"/>
        <family val="3"/>
        <charset val="134"/>
        <scheme val="minor"/>
      </rPr>
      <t>惩</t>
    </r>
    <r>
      <rPr>
        <sz val="11"/>
        <color theme="1"/>
        <rFont val="ＭＳ Ｐゴシック"/>
        <family val="2"/>
        <charset val="128"/>
        <scheme val="minor"/>
      </rPr>
      <t xml:space="preserve">戒, </t>
    </r>
    <r>
      <rPr>
        <sz val="11"/>
        <color theme="1"/>
        <rFont val="ＭＳ Ｐゴシック"/>
        <family val="3"/>
        <charset val="134"/>
        <scheme val="minor"/>
      </rPr>
      <t>严惩</t>
    </r>
  </si>
  <si>
    <t xml:space="preserve">184&gt;fart [fɑ:t] </t>
  </si>
  <si>
    <t>n. 屁</t>
  </si>
  <si>
    <t>vi. 放屁</t>
  </si>
  <si>
    <t>185&gt;death [deθ] zk gk cet4 ky</t>
  </si>
  <si>
    <t>n. 死亡</t>
  </si>
  <si>
    <t>[医] 死亡</t>
  </si>
  <si>
    <t xml:space="preserve">186&gt;sputter ['spʌtә] </t>
  </si>
  <si>
    <r>
      <t xml:space="preserve">n. </t>
    </r>
    <r>
      <rPr>
        <sz val="11"/>
        <color theme="1"/>
        <rFont val="ＭＳ Ｐゴシック"/>
        <family val="3"/>
        <charset val="134"/>
        <scheme val="minor"/>
      </rPr>
      <t>喷溅</t>
    </r>
    <r>
      <rPr>
        <sz val="11"/>
        <color theme="1"/>
        <rFont val="ＭＳ Ｐゴシック"/>
        <family val="2"/>
        <charset val="128"/>
        <scheme val="minor"/>
      </rPr>
      <t>声, 劈</t>
    </r>
    <r>
      <rPr>
        <sz val="11"/>
        <color theme="1"/>
        <rFont val="ＭＳ Ｐゴシック"/>
        <family val="2"/>
        <charset val="128"/>
        <scheme val="minor"/>
      </rPr>
      <t>啪</t>
    </r>
    <r>
      <rPr>
        <sz val="11"/>
        <color theme="1"/>
        <rFont val="ＭＳ Ｐゴシック"/>
        <family val="2"/>
        <charset val="128"/>
        <scheme val="minor"/>
      </rPr>
      <t xml:space="preserve">声, </t>
    </r>
    <r>
      <rPr>
        <sz val="11"/>
        <color theme="1"/>
        <rFont val="ＭＳ Ｐゴシック"/>
        <family val="3"/>
        <charset val="134"/>
        <scheme val="minor"/>
      </rPr>
      <t>语</t>
    </r>
    <r>
      <rPr>
        <sz val="11"/>
        <color theme="1"/>
        <rFont val="ＭＳ Ｐゴシック"/>
        <family val="2"/>
        <charset val="128"/>
        <scheme val="minor"/>
      </rPr>
      <t>无</t>
    </r>
    <r>
      <rPr>
        <sz val="11"/>
        <color theme="1"/>
        <rFont val="ＭＳ Ｐゴシック"/>
        <family val="3"/>
        <charset val="134"/>
        <scheme val="minor"/>
      </rPr>
      <t>伦</t>
    </r>
    <r>
      <rPr>
        <sz val="11"/>
        <color theme="1"/>
        <rFont val="ＭＳ Ｐゴシック"/>
        <family val="2"/>
        <charset val="128"/>
        <scheme val="minor"/>
      </rPr>
      <t>次</t>
    </r>
  </si>
  <si>
    <r>
      <t>vi. 唾沫</t>
    </r>
    <r>
      <rPr>
        <sz val="11"/>
        <color theme="1"/>
        <rFont val="ＭＳ Ｐゴシック"/>
        <family val="3"/>
        <charset val="134"/>
        <scheme val="minor"/>
      </rPr>
      <t>飞溅</t>
    </r>
    <r>
      <rPr>
        <sz val="11"/>
        <color theme="1"/>
        <rFont val="ＭＳ Ｐゴシック"/>
        <family val="2"/>
        <charset val="128"/>
        <scheme val="minor"/>
      </rPr>
      <t xml:space="preserve">, </t>
    </r>
    <r>
      <rPr>
        <sz val="11"/>
        <color theme="1"/>
        <rFont val="ＭＳ Ｐゴシック"/>
        <family val="3"/>
        <charset val="134"/>
        <scheme val="minor"/>
      </rPr>
      <t>结结</t>
    </r>
    <r>
      <rPr>
        <sz val="11"/>
        <color theme="1"/>
        <rFont val="ＭＳ Ｐゴシック"/>
        <family val="2"/>
        <charset val="128"/>
        <scheme val="minor"/>
      </rPr>
      <t>巴巴地</t>
    </r>
    <r>
      <rPr>
        <sz val="11"/>
        <color theme="1"/>
        <rFont val="ＭＳ Ｐゴシック"/>
        <family val="3"/>
        <charset val="134"/>
        <scheme val="minor"/>
      </rPr>
      <t>讲</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劈</t>
    </r>
    <r>
      <rPr>
        <sz val="11"/>
        <color theme="1"/>
        <rFont val="ＭＳ Ｐゴシック"/>
        <family val="2"/>
        <charset val="128"/>
        <scheme val="minor"/>
      </rPr>
      <t>啪</t>
    </r>
    <r>
      <rPr>
        <sz val="11"/>
        <color theme="1"/>
        <rFont val="ＭＳ Ｐゴシック"/>
        <family val="2"/>
        <charset val="128"/>
        <scheme val="minor"/>
      </rPr>
      <t>声</t>
    </r>
  </si>
  <si>
    <r>
      <t xml:space="preserve">vt. </t>
    </r>
    <r>
      <rPr>
        <sz val="11"/>
        <color theme="1"/>
        <rFont val="ＭＳ Ｐゴシック"/>
        <family val="3"/>
        <charset val="134"/>
        <scheme val="minor"/>
      </rPr>
      <t>喷</t>
    </r>
    <r>
      <rPr>
        <sz val="11"/>
        <color theme="1"/>
        <rFont val="ＭＳ Ｐゴシック"/>
        <family val="2"/>
        <charset val="128"/>
        <scheme val="minor"/>
      </rPr>
      <t xml:space="preserve">出, </t>
    </r>
    <r>
      <rPr>
        <sz val="11"/>
        <color theme="1"/>
        <rFont val="ＭＳ Ｐゴシック"/>
        <family val="3"/>
        <charset val="134"/>
        <scheme val="minor"/>
      </rPr>
      <t>飞溅</t>
    </r>
    <r>
      <rPr>
        <sz val="11"/>
        <color theme="1"/>
        <rFont val="ＭＳ Ｐゴシック"/>
        <family val="2"/>
        <charset val="128"/>
        <scheme val="minor"/>
      </rPr>
      <t>出, 气急</t>
    </r>
    <r>
      <rPr>
        <sz val="11"/>
        <color theme="1"/>
        <rFont val="ＭＳ Ｐゴシック"/>
        <family val="3"/>
        <charset val="134"/>
        <scheme val="minor"/>
      </rPr>
      <t>败</t>
    </r>
    <r>
      <rPr>
        <sz val="11"/>
        <color theme="1"/>
        <rFont val="ＭＳ Ｐゴシック"/>
        <family val="2"/>
        <charset val="128"/>
        <scheme val="minor"/>
      </rPr>
      <t>坏地</t>
    </r>
    <r>
      <rPr>
        <sz val="11"/>
        <color theme="1"/>
        <rFont val="ＭＳ Ｐゴシック"/>
        <family val="3"/>
        <charset val="134"/>
        <scheme val="minor"/>
      </rPr>
      <t>说</t>
    </r>
  </si>
  <si>
    <t>187&gt;come [kʌm] zk gk ielts</t>
  </si>
  <si>
    <t>188&gt;become [bi'kʌm] zk gk ielts</t>
  </si>
  <si>
    <r>
      <t xml:space="preserve">vi. </t>
    </r>
    <r>
      <rPr>
        <sz val="11"/>
        <color theme="1"/>
        <rFont val="ＭＳ Ｐゴシック"/>
        <family val="3"/>
        <charset val="134"/>
        <scheme val="minor"/>
      </rPr>
      <t>变</t>
    </r>
    <r>
      <rPr>
        <sz val="11"/>
        <color theme="1"/>
        <rFont val="ＭＳ Ｐゴシック"/>
        <family val="2"/>
        <charset val="128"/>
        <scheme val="minor"/>
      </rPr>
      <t xml:space="preserve">成, </t>
    </r>
    <r>
      <rPr>
        <sz val="11"/>
        <color theme="1"/>
        <rFont val="ＭＳ Ｐゴシック"/>
        <family val="3"/>
        <charset val="134"/>
        <scheme val="minor"/>
      </rPr>
      <t>变</t>
    </r>
    <r>
      <rPr>
        <sz val="11"/>
        <color theme="1"/>
        <rFont val="ＭＳ Ｐゴシック"/>
        <family val="2"/>
        <charset val="128"/>
        <scheme val="minor"/>
      </rPr>
      <t>得</t>
    </r>
  </si>
  <si>
    <t>vt. 适合</t>
  </si>
  <si>
    <t>189&gt;ensconce [in'skɒns] gre</t>
  </si>
  <si>
    <r>
      <t>vt. 安</t>
    </r>
    <r>
      <rPr>
        <sz val="11"/>
        <color theme="1"/>
        <rFont val="ＭＳ Ｐゴシック"/>
        <family val="3"/>
        <charset val="134"/>
        <scheme val="minor"/>
      </rPr>
      <t>顿</t>
    </r>
    <r>
      <rPr>
        <sz val="11"/>
        <color theme="1"/>
        <rFont val="ＭＳ Ｐゴシック"/>
        <family val="2"/>
        <charset val="128"/>
        <scheme val="minor"/>
      </rPr>
      <t>下来, 安置, 使</t>
    </r>
    <r>
      <rPr>
        <sz val="11"/>
        <color theme="1"/>
        <rFont val="ＭＳ Ｐゴシック"/>
        <family val="3"/>
        <charset val="134"/>
        <scheme val="minor"/>
      </rPr>
      <t>隐</t>
    </r>
    <r>
      <rPr>
        <sz val="11"/>
        <color theme="1"/>
        <rFont val="ＭＳ Ｐゴシック"/>
        <family val="2"/>
        <charset val="128"/>
        <scheme val="minor"/>
      </rPr>
      <t>藏</t>
    </r>
  </si>
  <si>
    <t>190&gt;saunter ['sɒ:ntә] gre</t>
  </si>
  <si>
    <r>
      <t xml:space="preserve">n. </t>
    </r>
    <r>
      <rPr>
        <sz val="11"/>
        <color theme="1"/>
        <rFont val="ＭＳ Ｐゴシック"/>
        <family val="3"/>
        <charset val="134"/>
        <scheme val="minor"/>
      </rPr>
      <t>闲</t>
    </r>
    <r>
      <rPr>
        <sz val="11"/>
        <color theme="1"/>
        <rFont val="ＭＳ Ｐゴシック"/>
        <family val="2"/>
        <charset val="128"/>
        <scheme val="minor"/>
      </rPr>
      <t>逛, 漫步</t>
    </r>
  </si>
  <si>
    <r>
      <t xml:space="preserve">vi. </t>
    </r>
    <r>
      <rPr>
        <sz val="11"/>
        <color theme="1"/>
        <rFont val="ＭＳ Ｐゴシック"/>
        <family val="3"/>
        <charset val="134"/>
        <scheme val="minor"/>
      </rPr>
      <t>闲</t>
    </r>
    <r>
      <rPr>
        <sz val="11"/>
        <color theme="1"/>
        <rFont val="ＭＳ Ｐゴシック"/>
        <family val="2"/>
        <charset val="128"/>
        <scheme val="minor"/>
      </rPr>
      <t>逛, 漫步</t>
    </r>
  </si>
  <si>
    <t>191&gt;hang [hæŋ] zk gk cet4 cet6 ky toefl ielts</t>
  </si>
  <si>
    <t>192&gt;conform [kәn'fɒ:m] cet6 ky toefl ielts gre</t>
  </si>
  <si>
    <t xml:space="preserve">193&gt;unequivocal [.ʌni'kwivәkl] </t>
  </si>
  <si>
    <t>a. 不含糊的, 不模棱两可的, 明确的</t>
  </si>
  <si>
    <t>[法] 不含混的, 明白的, 直率的</t>
  </si>
  <si>
    <t>194&gt;build [bild] zk gk</t>
  </si>
  <si>
    <t>195&gt;loiter ['lɒitә] gre</t>
  </si>
  <si>
    <r>
      <t xml:space="preserve">v. </t>
    </r>
    <r>
      <rPr>
        <sz val="11"/>
        <color theme="1"/>
        <rFont val="ＭＳ Ｐゴシック"/>
        <family val="3"/>
        <charset val="134"/>
        <scheme val="minor"/>
      </rPr>
      <t>闲荡</t>
    </r>
    <r>
      <rPr>
        <sz val="11"/>
        <color theme="1"/>
        <rFont val="ＭＳ Ｐゴシック"/>
        <family val="2"/>
        <charset val="128"/>
        <scheme val="minor"/>
      </rPr>
      <t>, 虚度, 徘徊</t>
    </r>
  </si>
  <si>
    <t>196&gt;akin [ә'kin] toefl</t>
  </si>
  <si>
    <r>
      <t>a. 同</t>
    </r>
    <r>
      <rPr>
        <sz val="11"/>
        <color theme="1"/>
        <rFont val="ＭＳ Ｐゴシック"/>
        <family val="3"/>
        <charset val="134"/>
        <scheme val="minor"/>
      </rPr>
      <t>类</t>
    </r>
    <r>
      <rPr>
        <sz val="11"/>
        <color theme="1"/>
        <rFont val="ＭＳ Ｐゴシック"/>
        <family val="2"/>
        <charset val="128"/>
        <scheme val="minor"/>
      </rPr>
      <t>的, 同族的, 同源的</t>
    </r>
  </si>
  <si>
    <t>197&gt;pervade [pә'veid] toefl ielts gre</t>
  </si>
  <si>
    <r>
      <t>vt. 弥漫于, 遍及于, 流行于, 蔓延, 渗透于, 充</t>
    </r>
    <r>
      <rPr>
        <sz val="11"/>
        <color theme="1"/>
        <rFont val="ＭＳ Ｐゴシック"/>
        <family val="3"/>
        <charset val="134"/>
        <scheme val="minor"/>
      </rPr>
      <t>满</t>
    </r>
  </si>
  <si>
    <t>198&gt;stupendous [stju:'pendәs] gre</t>
  </si>
  <si>
    <t>a. 惊人的, 巨大的</t>
  </si>
  <si>
    <t xml:space="preserve">199&gt;arousal [ә'rauzl] </t>
  </si>
  <si>
    <r>
      <t xml:space="preserve">n. </t>
    </r>
    <r>
      <rPr>
        <sz val="11"/>
        <color theme="1"/>
        <rFont val="ＭＳ Ｐゴシック"/>
        <family val="3"/>
        <charset val="134"/>
        <scheme val="minor"/>
      </rPr>
      <t>奋发</t>
    </r>
    <r>
      <rPr>
        <sz val="11"/>
        <color theme="1"/>
        <rFont val="ＭＳ Ｐゴシック"/>
        <family val="2"/>
        <charset val="128"/>
        <scheme val="minor"/>
      </rPr>
      <t>, 激励</t>
    </r>
  </si>
  <si>
    <t>200&gt;concentrate ['kɒnsәntreit] gk cet4 cet6 ky ielts gre</t>
  </si>
  <si>
    <r>
      <t xml:space="preserve">n. </t>
    </r>
    <r>
      <rPr>
        <sz val="11"/>
        <color theme="1"/>
        <rFont val="ＭＳ Ｐゴシック"/>
        <family val="3"/>
        <charset val="134"/>
        <scheme val="minor"/>
      </rPr>
      <t>浓缩</t>
    </r>
    <r>
      <rPr>
        <sz val="11"/>
        <color theme="1"/>
        <rFont val="ＭＳ Ｐゴシック"/>
        <family val="2"/>
        <charset val="128"/>
        <scheme val="minor"/>
      </rPr>
      <t>, 精</t>
    </r>
    <r>
      <rPr>
        <sz val="11"/>
        <color theme="1"/>
        <rFont val="ＭＳ Ｐゴシック"/>
        <family val="3"/>
        <charset val="134"/>
        <scheme val="minor"/>
      </rPr>
      <t>选</t>
    </r>
  </si>
  <si>
    <r>
      <t xml:space="preserve">v. 集中, </t>
    </r>
    <r>
      <rPr>
        <sz val="11"/>
        <color theme="1"/>
        <rFont val="ＭＳ Ｐゴシック"/>
        <family val="3"/>
        <charset val="134"/>
        <scheme val="minor"/>
      </rPr>
      <t>专</t>
    </r>
    <r>
      <rPr>
        <sz val="11"/>
        <color theme="1"/>
        <rFont val="ＭＳ Ｐゴシック"/>
        <family val="2"/>
        <charset val="128"/>
        <scheme val="minor"/>
      </rPr>
      <t>心</t>
    </r>
  </si>
  <si>
    <t>201&gt;discomfiture [-fitʃә] gre</t>
  </si>
  <si>
    <r>
      <t>n. 失</t>
    </r>
    <r>
      <rPr>
        <sz val="11"/>
        <color theme="1"/>
        <rFont val="ＭＳ Ｐゴシック"/>
        <family val="3"/>
        <charset val="134"/>
        <scheme val="minor"/>
      </rPr>
      <t>败</t>
    </r>
    <r>
      <rPr>
        <sz val="11"/>
        <color theme="1"/>
        <rFont val="ＭＳ Ｐゴシック"/>
        <family val="2"/>
        <charset val="128"/>
        <scheme val="minor"/>
      </rPr>
      <t>, 狼</t>
    </r>
    <r>
      <rPr>
        <sz val="11"/>
        <color theme="1"/>
        <rFont val="ＭＳ Ｐゴシック"/>
        <family val="3"/>
        <charset val="134"/>
        <scheme val="minor"/>
      </rPr>
      <t>狈</t>
    </r>
    <r>
      <rPr>
        <sz val="11"/>
        <color theme="1"/>
        <rFont val="ＭＳ Ｐゴシック"/>
        <family val="2"/>
        <charset val="128"/>
        <scheme val="minor"/>
      </rPr>
      <t>, 困窘, 挫</t>
    </r>
    <r>
      <rPr>
        <sz val="11"/>
        <color theme="1"/>
        <rFont val="ＭＳ Ｐゴシック"/>
        <family val="3"/>
        <charset val="134"/>
        <scheme val="minor"/>
      </rPr>
      <t>败</t>
    </r>
    <r>
      <rPr>
        <sz val="11"/>
        <color theme="1"/>
        <rFont val="ＭＳ Ｐゴシック"/>
        <family val="2"/>
        <charset val="128"/>
        <scheme val="minor"/>
      </rPr>
      <t xml:space="preserve">, </t>
    </r>
    <r>
      <rPr>
        <sz val="11"/>
        <color theme="1"/>
        <rFont val="ＭＳ Ｐゴシック"/>
        <family val="3"/>
        <charset val="134"/>
        <scheme val="minor"/>
      </rPr>
      <t>败</t>
    </r>
    <r>
      <rPr>
        <sz val="11"/>
        <color theme="1"/>
        <rFont val="ＭＳ Ｐゴシック"/>
        <family val="2"/>
        <charset val="128"/>
        <scheme val="minor"/>
      </rPr>
      <t>北</t>
    </r>
  </si>
  <si>
    <t>202&gt;succession [sәk'seʃәn] cet4 cet6 ky ielts</t>
  </si>
  <si>
    <r>
      <t xml:space="preserve">n. </t>
    </r>
    <r>
      <rPr>
        <sz val="11"/>
        <color theme="1"/>
        <rFont val="ＭＳ Ｐゴシック"/>
        <family val="3"/>
        <charset val="134"/>
        <scheme val="minor"/>
      </rPr>
      <t>连续</t>
    </r>
    <r>
      <rPr>
        <sz val="11"/>
        <color theme="1"/>
        <rFont val="ＭＳ Ｐゴシック"/>
        <family val="2"/>
        <charset val="128"/>
        <scheme val="minor"/>
      </rPr>
      <t xml:space="preserve">, </t>
    </r>
    <r>
      <rPr>
        <sz val="11"/>
        <color theme="1"/>
        <rFont val="ＭＳ Ｐゴシック"/>
        <family val="3"/>
        <charset val="134"/>
        <scheme val="minor"/>
      </rPr>
      <t>继</t>
    </r>
    <r>
      <rPr>
        <sz val="11"/>
        <color theme="1"/>
        <rFont val="ＭＳ Ｐゴシック"/>
        <family val="2"/>
        <charset val="128"/>
        <scheme val="minor"/>
      </rPr>
      <t>承</t>
    </r>
    <r>
      <rPr>
        <sz val="11"/>
        <color theme="1"/>
        <rFont val="ＭＳ Ｐゴシック"/>
        <family val="3"/>
        <charset val="134"/>
        <scheme val="minor"/>
      </rPr>
      <t>权</t>
    </r>
    <r>
      <rPr>
        <sz val="11"/>
        <color theme="1"/>
        <rFont val="ＭＳ Ｐゴシック"/>
        <family val="2"/>
        <charset val="128"/>
        <scheme val="minor"/>
      </rPr>
      <t xml:space="preserve">, </t>
    </r>
    <r>
      <rPr>
        <sz val="11"/>
        <color theme="1"/>
        <rFont val="ＭＳ Ｐゴシック"/>
        <family val="3"/>
        <charset val="134"/>
        <scheme val="minor"/>
      </rPr>
      <t>继</t>
    </r>
    <r>
      <rPr>
        <sz val="11"/>
        <color theme="1"/>
        <rFont val="ＭＳ Ｐゴシック"/>
        <family val="2"/>
        <charset val="128"/>
        <scheme val="minor"/>
      </rPr>
      <t>位, 演替, 地</t>
    </r>
    <r>
      <rPr>
        <sz val="11"/>
        <color theme="1"/>
        <rFont val="ＭＳ Ｐゴシック"/>
        <family val="3"/>
        <charset val="134"/>
        <scheme val="minor"/>
      </rPr>
      <t>层</t>
    </r>
    <r>
      <rPr>
        <sz val="11"/>
        <color theme="1"/>
        <rFont val="ＭＳ Ｐゴシック"/>
        <family val="2"/>
        <charset val="128"/>
        <scheme val="minor"/>
      </rPr>
      <t>次序</t>
    </r>
  </si>
  <si>
    <r>
      <t xml:space="preserve">[法] </t>
    </r>
    <r>
      <rPr>
        <sz val="11"/>
        <color theme="1"/>
        <rFont val="ＭＳ Ｐゴシック"/>
        <family val="3"/>
        <charset val="134"/>
        <scheme val="minor"/>
      </rPr>
      <t>继</t>
    </r>
    <r>
      <rPr>
        <sz val="11"/>
        <color theme="1"/>
        <rFont val="ＭＳ Ｐゴシック"/>
        <family val="2"/>
        <charset val="128"/>
        <scheme val="minor"/>
      </rPr>
      <t xml:space="preserve">承, </t>
    </r>
    <r>
      <rPr>
        <sz val="11"/>
        <color theme="1"/>
        <rFont val="ＭＳ Ｐゴシック"/>
        <family val="3"/>
        <charset val="134"/>
        <scheme val="minor"/>
      </rPr>
      <t>继</t>
    </r>
    <r>
      <rPr>
        <sz val="11"/>
        <color theme="1"/>
        <rFont val="ＭＳ Ｐゴシック"/>
        <family val="2"/>
        <charset val="128"/>
        <scheme val="minor"/>
      </rPr>
      <t>承</t>
    </r>
    <r>
      <rPr>
        <sz val="11"/>
        <color theme="1"/>
        <rFont val="ＭＳ Ｐゴシック"/>
        <family val="3"/>
        <charset val="134"/>
        <scheme val="minor"/>
      </rPr>
      <t>权</t>
    </r>
    <r>
      <rPr>
        <sz val="11"/>
        <color theme="1"/>
        <rFont val="ＭＳ Ｐゴシック"/>
        <family val="2"/>
        <charset val="128"/>
        <scheme val="minor"/>
      </rPr>
      <t xml:space="preserve">, </t>
    </r>
    <r>
      <rPr>
        <sz val="11"/>
        <color theme="1"/>
        <rFont val="ＭＳ Ｐゴシック"/>
        <family val="3"/>
        <charset val="134"/>
        <scheme val="minor"/>
      </rPr>
      <t>继</t>
    </r>
    <r>
      <rPr>
        <sz val="11"/>
        <color theme="1"/>
        <rFont val="ＭＳ Ｐゴシック"/>
        <family val="2"/>
        <charset val="128"/>
        <scheme val="minor"/>
      </rPr>
      <t>位</t>
    </r>
  </si>
  <si>
    <t>203&gt;tie [tai] zk gk cet4 cet6 ky</t>
  </si>
  <si>
    <r>
      <t xml:space="preserve">n. </t>
    </r>
    <r>
      <rPr>
        <sz val="11"/>
        <color theme="1"/>
        <rFont val="ＭＳ Ｐゴシック"/>
        <family val="3"/>
        <charset val="134"/>
        <scheme val="minor"/>
      </rPr>
      <t>带</t>
    </r>
    <r>
      <rPr>
        <sz val="11"/>
        <color theme="1"/>
        <rFont val="ＭＳ Ｐゴシック"/>
        <family val="2"/>
        <charset val="128"/>
        <scheme val="minor"/>
      </rPr>
      <t xml:space="preserve">子, </t>
    </r>
    <r>
      <rPr>
        <sz val="11"/>
        <color theme="1"/>
        <rFont val="ＭＳ Ｐゴシック"/>
        <family val="3"/>
        <charset val="134"/>
        <scheme val="minor"/>
      </rPr>
      <t>线</t>
    </r>
    <r>
      <rPr>
        <sz val="11"/>
        <color theme="1"/>
        <rFont val="ＭＳ Ｐゴシック"/>
        <family val="2"/>
        <charset val="128"/>
        <scheme val="minor"/>
      </rPr>
      <t>, 鞋</t>
    </r>
    <r>
      <rPr>
        <sz val="11"/>
        <color theme="1"/>
        <rFont val="ＭＳ Ｐゴシック"/>
        <family val="3"/>
        <charset val="134"/>
        <scheme val="minor"/>
      </rPr>
      <t>带</t>
    </r>
    <r>
      <rPr>
        <sz val="11"/>
        <color theme="1"/>
        <rFont val="ＭＳ Ｐゴシック"/>
        <family val="2"/>
        <charset val="128"/>
        <scheme val="minor"/>
      </rPr>
      <t xml:space="preserve">, </t>
    </r>
    <r>
      <rPr>
        <sz val="11"/>
        <color theme="1"/>
        <rFont val="ＭＳ Ｐゴシック"/>
        <family val="3"/>
        <charset val="134"/>
        <scheme val="minor"/>
      </rPr>
      <t>领带</t>
    </r>
    <r>
      <rPr>
        <sz val="11"/>
        <color theme="1"/>
        <rFont val="ＭＳ Ｐゴシック"/>
        <family val="2"/>
        <charset val="128"/>
        <scheme val="minor"/>
      </rPr>
      <t xml:space="preserve">, </t>
    </r>
    <r>
      <rPr>
        <sz val="11"/>
        <color theme="1"/>
        <rFont val="ＭＳ Ｐゴシック"/>
        <family val="3"/>
        <charset val="134"/>
        <scheme val="minor"/>
      </rPr>
      <t>领结</t>
    </r>
    <r>
      <rPr>
        <sz val="11"/>
        <color theme="1"/>
        <rFont val="ＭＳ Ｐゴシック"/>
        <family val="2"/>
        <charset val="128"/>
        <scheme val="minor"/>
      </rPr>
      <t>, 关系, 束</t>
    </r>
    <r>
      <rPr>
        <sz val="11"/>
        <color theme="1"/>
        <rFont val="ＭＳ Ｐゴシック"/>
        <family val="3"/>
        <charset val="134"/>
        <scheme val="minor"/>
      </rPr>
      <t>缚</t>
    </r>
    <r>
      <rPr>
        <sz val="11"/>
        <color theme="1"/>
        <rFont val="ＭＳ Ｐゴシック"/>
        <family val="2"/>
        <charset val="128"/>
        <scheme val="minor"/>
      </rPr>
      <t>, 平局, 不分</t>
    </r>
    <r>
      <rPr>
        <sz val="11"/>
        <color theme="1"/>
        <rFont val="ＭＳ Ｐゴシック"/>
        <family val="2"/>
        <charset val="128"/>
        <scheme val="minor"/>
      </rPr>
      <t>胜</t>
    </r>
    <r>
      <rPr>
        <sz val="11"/>
        <color theme="1"/>
        <rFont val="ＭＳ Ｐゴシック"/>
        <family val="3"/>
        <charset val="134"/>
        <scheme val="minor"/>
      </rPr>
      <t>负</t>
    </r>
  </si>
  <si>
    <r>
      <t xml:space="preserve">vi. </t>
    </r>
    <r>
      <rPr>
        <sz val="11"/>
        <color theme="1"/>
        <rFont val="ＭＳ Ｐゴシック"/>
        <family val="3"/>
        <charset val="134"/>
        <scheme val="minor"/>
      </rPr>
      <t>结</t>
    </r>
    <r>
      <rPr>
        <sz val="11"/>
        <color theme="1"/>
        <rFont val="ＭＳ Ｐゴシック"/>
        <family val="2"/>
        <charset val="128"/>
        <scheme val="minor"/>
      </rPr>
      <t>合, 打</t>
    </r>
    <r>
      <rPr>
        <sz val="11"/>
        <color theme="1"/>
        <rFont val="ＭＳ Ｐゴシック"/>
        <family val="3"/>
        <charset val="134"/>
        <scheme val="minor"/>
      </rPr>
      <t>结</t>
    </r>
    <r>
      <rPr>
        <sz val="11"/>
        <color theme="1"/>
        <rFont val="ＭＳ Ｐゴシック"/>
        <family val="2"/>
        <charset val="128"/>
        <scheme val="minor"/>
      </rPr>
      <t>, 不分</t>
    </r>
    <r>
      <rPr>
        <sz val="11"/>
        <color theme="1"/>
        <rFont val="ＭＳ Ｐゴシック"/>
        <family val="2"/>
        <charset val="128"/>
        <scheme val="minor"/>
      </rPr>
      <t>胜</t>
    </r>
    <r>
      <rPr>
        <sz val="11"/>
        <color theme="1"/>
        <rFont val="ＭＳ Ｐゴシック"/>
        <family val="3"/>
        <charset val="134"/>
        <scheme val="minor"/>
      </rPr>
      <t>负</t>
    </r>
  </si>
  <si>
    <t>204&gt;detest [di'test] toefl ielts gre</t>
  </si>
  <si>
    <r>
      <t xml:space="preserve">vt. </t>
    </r>
    <r>
      <rPr>
        <sz val="11"/>
        <color theme="1"/>
        <rFont val="ＭＳ Ｐゴシック"/>
        <family val="3"/>
        <charset val="134"/>
        <scheme val="minor"/>
      </rPr>
      <t>厌恶</t>
    </r>
    <r>
      <rPr>
        <sz val="11"/>
        <color theme="1"/>
        <rFont val="ＭＳ Ｐゴシック"/>
        <family val="2"/>
        <charset val="128"/>
        <scheme val="minor"/>
      </rPr>
      <t>, 憎恨</t>
    </r>
  </si>
  <si>
    <t>205&gt;consent [kәn'sent] cet4 cet6 ky ielts gre</t>
  </si>
  <si>
    <t>206&gt;pick [pik] zk gk ielts</t>
  </si>
  <si>
    <t xml:space="preserve">207&gt;tab [tæb] </t>
  </si>
  <si>
    <r>
      <t>n. 制表(</t>
    </r>
    <r>
      <rPr>
        <sz val="11"/>
        <color theme="1"/>
        <rFont val="ＭＳ Ｐゴシック"/>
        <family val="3"/>
        <charset val="134"/>
        <scheme val="minor"/>
      </rPr>
      <t>键</t>
    </r>
    <r>
      <rPr>
        <sz val="11"/>
        <color theme="1"/>
        <rFont val="ＭＳ Ｐゴシック"/>
        <family val="2"/>
        <charset val="128"/>
        <scheme val="minor"/>
      </rPr>
      <t xml:space="preserve">), 搭襻, </t>
    </r>
    <r>
      <rPr>
        <sz val="11"/>
        <color theme="1"/>
        <rFont val="ＭＳ Ｐゴシック"/>
        <family val="3"/>
        <charset val="134"/>
        <scheme val="minor"/>
      </rPr>
      <t>标</t>
    </r>
    <r>
      <rPr>
        <sz val="11"/>
        <color theme="1"/>
        <rFont val="ＭＳ Ｐゴシック"/>
        <family val="2"/>
        <charset val="128"/>
        <scheme val="minor"/>
      </rPr>
      <t xml:space="preserve">号, </t>
    </r>
    <r>
      <rPr>
        <sz val="11"/>
        <color theme="1"/>
        <rFont val="ＭＳ Ｐゴシック"/>
        <family val="3"/>
        <charset val="134"/>
        <scheme val="minor"/>
      </rPr>
      <t>调</t>
    </r>
    <r>
      <rPr>
        <sz val="11"/>
        <color theme="1"/>
        <rFont val="ＭＳ Ｐゴシック"/>
        <family val="2"/>
        <charset val="128"/>
        <scheme val="minor"/>
      </rPr>
      <t>整片, (易拉罐)拉</t>
    </r>
    <r>
      <rPr>
        <sz val="11"/>
        <color theme="1"/>
        <rFont val="ＭＳ Ｐゴシック"/>
        <family val="3"/>
        <charset val="134"/>
        <scheme val="minor"/>
      </rPr>
      <t>环</t>
    </r>
    <r>
      <rPr>
        <sz val="11"/>
        <color theme="1"/>
        <rFont val="ＭＳ Ｐゴシック"/>
        <family val="2"/>
        <charset val="128"/>
        <scheme val="minor"/>
      </rPr>
      <t xml:space="preserve">, </t>
    </r>
    <r>
      <rPr>
        <sz val="11"/>
        <color theme="1"/>
        <rFont val="ＭＳ Ｐゴシック"/>
        <family val="3"/>
        <charset val="134"/>
        <scheme val="minor"/>
      </rPr>
      <t>帐单</t>
    </r>
    <r>
      <rPr>
        <sz val="11"/>
        <color theme="1"/>
        <rFont val="ＭＳ Ｐゴシック"/>
        <family val="2"/>
        <charset val="128"/>
        <scheme val="minor"/>
      </rPr>
      <t xml:space="preserve">, </t>
    </r>
    <r>
      <rPr>
        <sz val="11"/>
        <color theme="1"/>
        <rFont val="ＭＳ Ｐゴシック"/>
        <family val="3"/>
        <charset val="134"/>
        <scheme val="minor"/>
      </rPr>
      <t>标签</t>
    </r>
    <r>
      <rPr>
        <sz val="11"/>
        <color theme="1"/>
        <rFont val="ＭＳ Ｐゴシック"/>
        <family val="2"/>
        <charset val="128"/>
        <scheme val="minor"/>
      </rPr>
      <t>, 制表符</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</si>
  <si>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标签</t>
    </r>
    <r>
      <rPr>
        <sz val="11"/>
        <color theme="1"/>
        <rFont val="ＭＳ Ｐゴシック"/>
        <family val="2"/>
        <charset val="128"/>
        <scheme val="minor"/>
      </rPr>
      <t>, 制表符, TAB</t>
    </r>
    <r>
      <rPr>
        <sz val="11"/>
        <color theme="1"/>
        <rFont val="ＭＳ Ｐゴシック"/>
        <family val="3"/>
        <charset val="134"/>
        <scheme val="minor"/>
      </rPr>
      <t>键</t>
    </r>
  </si>
  <si>
    <t xml:space="preserve">208&gt;gird [gә:d] </t>
  </si>
  <si>
    <t>n. 嘲笑</t>
  </si>
  <si>
    <r>
      <t>vt. 用</t>
    </r>
    <r>
      <rPr>
        <sz val="11"/>
        <color theme="1"/>
        <rFont val="ＭＳ Ｐゴシック"/>
        <family val="3"/>
        <charset val="134"/>
        <scheme val="minor"/>
      </rPr>
      <t>带</t>
    </r>
    <r>
      <rPr>
        <sz val="11"/>
        <color theme="1"/>
        <rFont val="ＭＳ Ｐゴシック"/>
        <family val="2"/>
        <charset val="128"/>
        <scheme val="minor"/>
      </rPr>
      <t>束, 佩</t>
    </r>
    <r>
      <rPr>
        <sz val="11"/>
        <color theme="1"/>
        <rFont val="ＭＳ Ｐゴシック"/>
        <family val="3"/>
        <charset val="134"/>
        <scheme val="minor"/>
      </rPr>
      <t>带</t>
    </r>
    <r>
      <rPr>
        <sz val="11"/>
        <color theme="1"/>
        <rFont val="ＭＳ Ｐゴシック"/>
        <family val="2"/>
        <charset val="128"/>
        <scheme val="minor"/>
      </rPr>
      <t xml:space="preserve">, </t>
    </r>
    <r>
      <rPr>
        <sz val="11"/>
        <color theme="1"/>
        <rFont val="ＭＳ Ｐゴシック"/>
        <family val="3"/>
        <charset val="134"/>
        <scheme val="minor"/>
      </rPr>
      <t>围绕</t>
    </r>
    <r>
      <rPr>
        <sz val="11"/>
        <color theme="1"/>
        <rFont val="ＭＳ Ｐゴシック"/>
        <family val="2"/>
        <charset val="128"/>
        <scheme val="minor"/>
      </rPr>
      <t>, 嘲笑</t>
    </r>
  </si>
  <si>
    <r>
      <t>vi. 准</t>
    </r>
    <r>
      <rPr>
        <sz val="11"/>
        <color theme="1"/>
        <rFont val="ＭＳ Ｐゴシック"/>
        <family val="3"/>
        <charset val="134"/>
        <scheme val="minor"/>
      </rPr>
      <t>备</t>
    </r>
    <r>
      <rPr>
        <sz val="11"/>
        <color theme="1"/>
        <rFont val="ＭＳ Ｐゴシック"/>
        <family val="2"/>
        <charset val="128"/>
        <scheme val="minor"/>
      </rPr>
      <t>, 嘲笑</t>
    </r>
  </si>
  <si>
    <t>209&gt;aegis ['i:dʒis] gre</t>
  </si>
  <si>
    <r>
      <t>n. 羊皮盾, 保</t>
    </r>
    <r>
      <rPr>
        <sz val="11"/>
        <color theme="1"/>
        <rFont val="ＭＳ Ｐゴシック"/>
        <family val="3"/>
        <charset val="134"/>
        <scheme val="minor"/>
      </rPr>
      <t>护</t>
    </r>
    <r>
      <rPr>
        <sz val="11"/>
        <color theme="1"/>
        <rFont val="ＭＳ Ｐゴシック"/>
        <family val="2"/>
        <charset val="128"/>
        <scheme val="minor"/>
      </rPr>
      <t>, 庇</t>
    </r>
    <r>
      <rPr>
        <sz val="11"/>
        <color theme="1"/>
        <rFont val="ＭＳ Ｐゴシック"/>
        <family val="3"/>
        <charset val="134"/>
        <scheme val="minor"/>
      </rPr>
      <t>护</t>
    </r>
    <r>
      <rPr>
        <sz val="11"/>
        <color theme="1"/>
        <rFont val="ＭＳ Ｐゴシック"/>
        <family val="2"/>
        <charset val="128"/>
        <scheme val="minor"/>
      </rPr>
      <t xml:space="preserve">, </t>
    </r>
    <r>
      <rPr>
        <sz val="11"/>
        <color theme="1"/>
        <rFont val="ＭＳ Ｐゴシック"/>
        <family val="3"/>
        <charset val="134"/>
        <scheme val="minor"/>
      </rPr>
      <t>赞</t>
    </r>
    <r>
      <rPr>
        <sz val="11"/>
        <color theme="1"/>
        <rFont val="ＭＳ Ｐゴシック"/>
        <family val="2"/>
        <charset val="128"/>
        <scheme val="minor"/>
      </rPr>
      <t>助, 支持</t>
    </r>
  </si>
  <si>
    <r>
      <t>[法] 庇</t>
    </r>
    <r>
      <rPr>
        <sz val="11"/>
        <color theme="1"/>
        <rFont val="ＭＳ Ｐゴシック"/>
        <family val="3"/>
        <charset val="134"/>
        <scheme val="minor"/>
      </rPr>
      <t>护</t>
    </r>
    <r>
      <rPr>
        <sz val="11"/>
        <color theme="1"/>
        <rFont val="ＭＳ Ｐゴシック"/>
        <family val="2"/>
        <charset val="128"/>
        <scheme val="minor"/>
      </rPr>
      <t>, 保</t>
    </r>
    <r>
      <rPr>
        <sz val="11"/>
        <color theme="1"/>
        <rFont val="ＭＳ Ｐゴシック"/>
        <family val="3"/>
        <charset val="134"/>
        <scheme val="minor"/>
      </rPr>
      <t>护</t>
    </r>
  </si>
  <si>
    <t>210&gt;either ['i:ðә] zk gk</t>
  </si>
  <si>
    <t>a. (两者之中)任一的, (两者之中)各一的</t>
  </si>
  <si>
    <t>pron. (两者之中)任一</t>
  </si>
  <si>
    <t>conj. 或, 要么</t>
  </si>
  <si>
    <t>211&gt;way [wei] zk gk toefl</t>
  </si>
  <si>
    <r>
      <t>n. 路, 路</t>
    </r>
    <r>
      <rPr>
        <sz val="11"/>
        <color theme="1"/>
        <rFont val="ＭＳ Ｐゴシック"/>
        <family val="3"/>
        <charset val="134"/>
        <scheme val="minor"/>
      </rPr>
      <t>线</t>
    </r>
    <r>
      <rPr>
        <sz val="11"/>
        <color theme="1"/>
        <rFont val="ＭＳ Ｐゴシック"/>
        <family val="2"/>
        <charset val="128"/>
        <scheme val="minor"/>
      </rPr>
      <t xml:space="preserve">, 路途, 方法, 道路, 情形, </t>
    </r>
    <r>
      <rPr>
        <sz val="11"/>
        <color theme="1"/>
        <rFont val="ＭＳ Ｐゴシック"/>
        <family val="3"/>
        <charset val="134"/>
        <scheme val="minor"/>
      </rPr>
      <t>规</t>
    </r>
    <r>
      <rPr>
        <sz val="11"/>
        <color theme="1"/>
        <rFont val="ＭＳ Ｐゴシック"/>
        <family val="2"/>
        <charset val="128"/>
        <scheme val="minor"/>
      </rPr>
      <t xml:space="preserve">模, </t>
    </r>
    <r>
      <rPr>
        <sz val="11"/>
        <color theme="1"/>
        <rFont val="ＭＳ Ｐゴシック"/>
        <family val="3"/>
        <charset val="134"/>
        <scheme val="minor"/>
      </rPr>
      <t>习惯</t>
    </r>
    <r>
      <rPr>
        <sz val="11"/>
        <color theme="1"/>
        <rFont val="ＭＳ Ｐゴシック"/>
        <family val="2"/>
        <charset val="128"/>
        <scheme val="minor"/>
      </rPr>
      <t>, 行</t>
    </r>
    <r>
      <rPr>
        <sz val="11"/>
        <color theme="1"/>
        <rFont val="ＭＳ Ｐゴシック"/>
        <family val="3"/>
        <charset val="134"/>
        <scheme val="minor"/>
      </rPr>
      <t>业</t>
    </r>
    <r>
      <rPr>
        <sz val="11"/>
        <color theme="1"/>
        <rFont val="ＭＳ Ｐゴシック"/>
        <family val="2"/>
        <charset val="128"/>
        <scheme val="minor"/>
      </rPr>
      <t>, 方面</t>
    </r>
  </si>
  <si>
    <r>
      <t xml:space="preserve">adv. </t>
    </r>
    <r>
      <rPr>
        <sz val="11"/>
        <color theme="1"/>
        <rFont val="ＭＳ Ｐゴシック"/>
        <family val="3"/>
        <charset val="134"/>
        <scheme val="minor"/>
      </rPr>
      <t>远远</t>
    </r>
    <r>
      <rPr>
        <sz val="11"/>
        <color theme="1"/>
        <rFont val="ＭＳ Ｐゴシック"/>
        <family val="2"/>
        <charset val="128"/>
        <scheme val="minor"/>
      </rPr>
      <t>地, 非常</t>
    </r>
  </si>
  <si>
    <t>212&gt;absolve [әb'zɒlv] toefl gre</t>
  </si>
  <si>
    <t>vt. 宣告...无罪, 赦免, 免除</t>
  </si>
  <si>
    <r>
      <t>[</t>
    </r>
    <r>
      <rPr>
        <sz val="11"/>
        <color theme="1"/>
        <rFont val="ＭＳ Ｐゴシック"/>
        <family val="3"/>
        <charset val="134"/>
        <scheme val="minor"/>
      </rPr>
      <t>经</t>
    </r>
    <r>
      <rPr>
        <sz val="11"/>
        <color theme="1"/>
        <rFont val="ＭＳ Ｐゴシック"/>
        <family val="2"/>
        <charset val="128"/>
        <scheme val="minor"/>
      </rPr>
      <t>] 免</t>
    </r>
    <r>
      <rPr>
        <sz val="11"/>
        <color theme="1"/>
        <rFont val="ＭＳ Ｐゴシック"/>
        <family val="3"/>
        <charset val="134"/>
        <scheme val="minor"/>
      </rPr>
      <t>偿</t>
    </r>
    <r>
      <rPr>
        <sz val="11"/>
        <color theme="1"/>
        <rFont val="ＭＳ Ｐゴシック"/>
        <family val="2"/>
        <charset val="128"/>
        <scheme val="minor"/>
      </rPr>
      <t>(</t>
    </r>
    <r>
      <rPr>
        <sz val="11"/>
        <color theme="1"/>
        <rFont val="ＭＳ Ｐゴシック"/>
        <family val="3"/>
        <charset val="134"/>
        <scheme val="minor"/>
      </rPr>
      <t>债务</t>
    </r>
    <r>
      <rPr>
        <sz val="11"/>
        <color theme="1"/>
        <rFont val="ＭＳ Ｐゴシック"/>
        <family val="2"/>
        <charset val="128"/>
        <scheme val="minor"/>
      </rPr>
      <t>), 解除</t>
    </r>
  </si>
  <si>
    <t xml:space="preserve">213&gt;obliged [] </t>
  </si>
  <si>
    <r>
      <t>a. 感激的；有</t>
    </r>
    <r>
      <rPr>
        <sz val="11"/>
        <color theme="1"/>
        <rFont val="ＭＳ Ｐゴシック"/>
        <family val="3"/>
        <charset val="134"/>
        <scheme val="minor"/>
      </rPr>
      <t>责</t>
    </r>
    <r>
      <rPr>
        <sz val="11"/>
        <color theme="1"/>
        <rFont val="ＭＳ Ｐゴシック"/>
        <family val="2"/>
        <charset val="128"/>
        <scheme val="minor"/>
      </rPr>
      <t>任的；必</t>
    </r>
    <r>
      <rPr>
        <sz val="11"/>
        <color theme="1"/>
        <rFont val="ＭＳ Ｐゴシック"/>
        <family val="3"/>
        <charset val="134"/>
        <scheme val="minor"/>
      </rPr>
      <t>须</t>
    </r>
    <r>
      <rPr>
        <sz val="11"/>
        <color theme="1"/>
        <rFont val="ＭＳ Ｐゴシック"/>
        <family val="2"/>
        <charset val="128"/>
        <scheme val="minor"/>
      </rPr>
      <t>的</t>
    </r>
  </si>
  <si>
    <t>214&gt;faze [feiz] gre</t>
  </si>
  <si>
    <r>
      <t>vt. 打</t>
    </r>
    <r>
      <rPr>
        <sz val="11"/>
        <color theme="1"/>
        <rFont val="ＭＳ Ｐゴシック"/>
        <family val="2"/>
        <charset val="128"/>
        <scheme val="minor"/>
      </rPr>
      <t>扰</t>
    </r>
    <r>
      <rPr>
        <sz val="11"/>
        <color theme="1"/>
        <rFont val="ＭＳ Ｐゴシック"/>
        <family val="2"/>
        <charset val="128"/>
        <scheme val="minor"/>
      </rPr>
      <t>, 折磨, 使狼</t>
    </r>
    <r>
      <rPr>
        <sz val="11"/>
        <color theme="1"/>
        <rFont val="ＭＳ Ｐゴシック"/>
        <family val="3"/>
        <charset val="134"/>
        <scheme val="minor"/>
      </rPr>
      <t>狈</t>
    </r>
  </si>
  <si>
    <t>215&gt;prohibit [prә'hibit] gk cet4 cet6 ky toefl ielts</t>
  </si>
  <si>
    <t xml:space="preserve">216&gt;doing ['du:iŋ] </t>
  </si>
  <si>
    <t>217&gt;fruition [fru:'iʃәn] toefl ielts gre</t>
  </si>
  <si>
    <r>
      <t xml:space="preserve">n. 成就, </t>
    </r>
    <r>
      <rPr>
        <sz val="11"/>
        <color theme="1"/>
        <rFont val="ＭＳ Ｐゴシック"/>
        <family val="3"/>
        <charset val="134"/>
        <scheme val="minor"/>
      </rPr>
      <t>实现</t>
    </r>
    <r>
      <rPr>
        <sz val="11"/>
        <color theme="1"/>
        <rFont val="ＭＳ Ｐゴシック"/>
        <family val="2"/>
        <charset val="128"/>
        <scheme val="minor"/>
      </rPr>
      <t xml:space="preserve">, </t>
    </r>
    <r>
      <rPr>
        <sz val="11"/>
        <color theme="1"/>
        <rFont val="ＭＳ Ｐゴシック"/>
        <family val="3"/>
        <charset val="134"/>
        <scheme val="minor"/>
      </rPr>
      <t>结</t>
    </r>
    <r>
      <rPr>
        <sz val="11"/>
        <color theme="1"/>
        <rFont val="ＭＳ Ｐゴシック"/>
        <family val="2"/>
        <charset val="128"/>
        <scheme val="minor"/>
      </rPr>
      <t>果</t>
    </r>
    <r>
      <rPr>
        <sz val="11"/>
        <color theme="1"/>
        <rFont val="ＭＳ Ｐゴシック"/>
        <family val="3"/>
        <charset val="134"/>
        <scheme val="minor"/>
      </rPr>
      <t>实</t>
    </r>
  </si>
  <si>
    <t>218&gt;epitomize [i'pitәmaiz] gre</t>
  </si>
  <si>
    <t>vt. 摘要, 概括</t>
  </si>
  <si>
    <t xml:space="preserve">219&gt;buttock ['bʌtәk] </t>
  </si>
  <si>
    <r>
      <t>n. 半</t>
    </r>
    <r>
      <rPr>
        <sz val="11"/>
        <color theme="1"/>
        <rFont val="ＭＳ Ｐゴシック"/>
        <family val="3"/>
        <charset val="134"/>
        <scheme val="minor"/>
      </rPr>
      <t>边</t>
    </r>
    <r>
      <rPr>
        <sz val="11"/>
        <color theme="1"/>
        <rFont val="ＭＳ Ｐゴシック"/>
        <family val="2"/>
        <charset val="128"/>
        <scheme val="minor"/>
      </rPr>
      <t>臀部, 屁股, 船尾突出部</t>
    </r>
  </si>
  <si>
    <r>
      <t xml:space="preserve">vt. </t>
    </r>
    <r>
      <rPr>
        <sz val="11"/>
        <color theme="1"/>
        <rFont val="ＭＳ Ｐゴシック"/>
        <family val="3"/>
        <charset val="134"/>
        <scheme val="minor"/>
      </rPr>
      <t>过</t>
    </r>
    <r>
      <rPr>
        <sz val="11"/>
        <color theme="1"/>
        <rFont val="ＭＳ Ｐゴシック"/>
        <family val="2"/>
        <charset val="128"/>
        <scheme val="minor"/>
      </rPr>
      <t>背摔</t>
    </r>
  </si>
  <si>
    <t>220&gt;uncouth [.ʌn'ku:θ] toefl gre</t>
  </si>
  <si>
    <t>a. 笨拙的, 粗野的, 荒凉的</t>
  </si>
  <si>
    <t xml:space="preserve">221&gt;reminiscent [.remi'nisnt] </t>
  </si>
  <si>
    <r>
      <t>a. 回</t>
    </r>
    <r>
      <rPr>
        <sz val="11"/>
        <color theme="1"/>
        <rFont val="ＭＳ Ｐゴシック"/>
        <family val="3"/>
        <charset val="134"/>
        <scheme val="minor"/>
      </rPr>
      <t>忆</t>
    </r>
    <r>
      <rPr>
        <sz val="11"/>
        <color theme="1"/>
        <rFont val="ＭＳ Ｐゴシック"/>
        <family val="2"/>
        <charset val="128"/>
        <scheme val="minor"/>
      </rPr>
      <t xml:space="preserve">的, </t>
    </r>
    <r>
      <rPr>
        <sz val="11"/>
        <color theme="1"/>
        <rFont val="ＭＳ Ｐゴシック"/>
        <family val="2"/>
        <charset val="128"/>
        <scheme val="minor"/>
      </rPr>
      <t>怀</t>
    </r>
    <r>
      <rPr>
        <sz val="11"/>
        <color theme="1"/>
        <rFont val="ＭＳ Ｐゴシック"/>
        <family val="2"/>
        <charset val="128"/>
        <scheme val="minor"/>
      </rPr>
      <t>旧的</t>
    </r>
  </si>
  <si>
    <r>
      <t>n. 往事叙述者, 回</t>
    </r>
    <r>
      <rPr>
        <sz val="11"/>
        <color theme="1"/>
        <rFont val="ＭＳ Ｐゴシック"/>
        <family val="3"/>
        <charset val="134"/>
        <scheme val="minor"/>
      </rPr>
      <t>忆录</t>
    </r>
    <r>
      <rPr>
        <sz val="11"/>
        <color theme="1"/>
        <rFont val="ＭＳ Ｐゴシック"/>
        <family val="2"/>
        <charset val="128"/>
        <scheme val="minor"/>
      </rPr>
      <t>作者</t>
    </r>
  </si>
  <si>
    <t>222&gt;mesmerize ['mezmәraiz] toefl gre</t>
  </si>
  <si>
    <r>
      <t>vt. 施催眠</t>
    </r>
    <r>
      <rPr>
        <sz val="11"/>
        <color theme="1"/>
        <rFont val="ＭＳ Ｐゴシック"/>
        <family val="3"/>
        <charset val="134"/>
        <scheme val="minor"/>
      </rPr>
      <t>术</t>
    </r>
    <r>
      <rPr>
        <sz val="11"/>
        <color theme="1"/>
        <rFont val="ＭＳ Ｐゴシック"/>
        <family val="2"/>
        <charset val="128"/>
        <scheme val="minor"/>
      </rPr>
      <t>, 迷住, 迷惑</t>
    </r>
  </si>
  <si>
    <t>[医] 催眠</t>
  </si>
  <si>
    <t>223&gt;absolutely ['æbsәlu:tli] cet4 toefl</t>
  </si>
  <si>
    <r>
      <t xml:space="preserve">adv. 完全地, </t>
    </r>
    <r>
      <rPr>
        <sz val="11"/>
        <color theme="1"/>
        <rFont val="ＭＳ Ｐゴシック"/>
        <family val="3"/>
        <charset val="134"/>
        <scheme val="minor"/>
      </rPr>
      <t>绝对</t>
    </r>
    <r>
      <rPr>
        <sz val="11"/>
        <color theme="1"/>
        <rFont val="ＭＳ Ｐゴシック"/>
        <family val="2"/>
        <charset val="128"/>
        <scheme val="minor"/>
      </rPr>
      <t>地, 确确</t>
    </r>
    <r>
      <rPr>
        <sz val="11"/>
        <color theme="1"/>
        <rFont val="ＭＳ Ｐゴシック"/>
        <family val="3"/>
        <charset val="134"/>
        <scheme val="minor"/>
      </rPr>
      <t>实实</t>
    </r>
    <r>
      <rPr>
        <sz val="11"/>
        <color theme="1"/>
        <rFont val="ＭＳ Ｐゴシック"/>
        <family val="2"/>
        <charset val="128"/>
        <scheme val="minor"/>
      </rPr>
      <t>地</t>
    </r>
  </si>
  <si>
    <t>224&gt;hone [hәun] gre</t>
  </si>
  <si>
    <t>n. 磨刀石, 抱怨, 想念</t>
  </si>
  <si>
    <r>
      <t>vt. 用磨刀石磨, 磨</t>
    </r>
    <r>
      <rPr>
        <sz val="11"/>
        <color theme="1"/>
        <rFont val="ＭＳ Ｐゴシック"/>
        <family val="3"/>
        <charset val="134"/>
        <scheme val="minor"/>
      </rPr>
      <t>练</t>
    </r>
  </si>
  <si>
    <t>225&gt;belittle [bi'litl] toefl gre</t>
  </si>
  <si>
    <r>
      <t xml:space="preserve">vt. </t>
    </r>
    <r>
      <rPr>
        <sz val="11"/>
        <color theme="1"/>
        <rFont val="ＭＳ Ｐゴシック"/>
        <family val="3"/>
        <charset val="134"/>
        <scheme val="minor"/>
      </rPr>
      <t>轻视</t>
    </r>
    <r>
      <rPr>
        <sz val="11"/>
        <color theme="1"/>
        <rFont val="ＭＳ Ｐゴシック"/>
        <family val="2"/>
        <charset val="128"/>
        <scheme val="minor"/>
      </rPr>
      <t xml:space="preserve">, </t>
    </r>
    <r>
      <rPr>
        <sz val="11"/>
        <color theme="1"/>
        <rFont val="ＭＳ Ｐゴシック"/>
        <family val="3"/>
        <charset val="134"/>
        <scheme val="minor"/>
      </rPr>
      <t>贬</t>
    </r>
    <r>
      <rPr>
        <sz val="11"/>
        <color theme="1"/>
        <rFont val="ＭＳ Ｐゴシック"/>
        <family val="2"/>
        <charset val="128"/>
        <scheme val="minor"/>
      </rPr>
      <t>低</t>
    </r>
  </si>
  <si>
    <t>226&gt;aptitude ['æptitju:d] toefl ielts gre</t>
  </si>
  <si>
    <r>
      <t xml:space="preserve">n. </t>
    </r>
    <r>
      <rPr>
        <sz val="11"/>
        <color theme="1"/>
        <rFont val="ＭＳ Ｐゴシック"/>
        <family val="3"/>
        <charset val="134"/>
        <scheme val="minor"/>
      </rPr>
      <t>资质</t>
    </r>
    <r>
      <rPr>
        <sz val="11"/>
        <color theme="1"/>
        <rFont val="ＭＳ Ｐゴシック"/>
        <family val="2"/>
        <charset val="128"/>
        <scheme val="minor"/>
      </rPr>
      <t>, 才能, 自然</t>
    </r>
    <r>
      <rPr>
        <sz val="11"/>
        <color theme="1"/>
        <rFont val="ＭＳ Ｐゴシック"/>
        <family val="3"/>
        <charset val="134"/>
        <scheme val="minor"/>
      </rPr>
      <t>倾</t>
    </r>
    <r>
      <rPr>
        <sz val="11"/>
        <color theme="1"/>
        <rFont val="ＭＳ Ｐゴシック"/>
        <family val="2"/>
        <charset val="128"/>
        <scheme val="minor"/>
      </rPr>
      <t>向</t>
    </r>
  </si>
  <si>
    <r>
      <t xml:space="preserve">[医] </t>
    </r>
    <r>
      <rPr>
        <sz val="11"/>
        <color theme="1"/>
        <rFont val="ＭＳ Ｐゴシック"/>
        <family val="3"/>
        <charset val="134"/>
        <scheme val="minor"/>
      </rPr>
      <t>资质</t>
    </r>
    <r>
      <rPr>
        <sz val="11"/>
        <color theme="1"/>
        <rFont val="ＭＳ Ｐゴシック"/>
        <family val="2"/>
        <charset val="128"/>
        <scheme val="minor"/>
      </rPr>
      <t>, 才能</t>
    </r>
  </si>
  <si>
    <t>227&gt;belie [bi'lai] toefl gre</t>
  </si>
  <si>
    <r>
      <t>vt. 掩</t>
    </r>
    <r>
      <rPr>
        <sz val="11"/>
        <color theme="1"/>
        <rFont val="ＭＳ Ｐゴシック"/>
        <family val="3"/>
        <charset val="134"/>
        <scheme val="minor"/>
      </rPr>
      <t>饰</t>
    </r>
    <r>
      <rPr>
        <sz val="11"/>
        <color theme="1"/>
        <rFont val="ＭＳ Ｐゴシック"/>
        <family val="2"/>
        <charset val="128"/>
        <scheme val="minor"/>
      </rPr>
      <t>, 与...不符, 使失望</t>
    </r>
  </si>
  <si>
    <t>228&gt;bad [bæd] zk gk</t>
  </si>
  <si>
    <t>a. 坏的</t>
  </si>
  <si>
    <t>n. 坏</t>
  </si>
  <si>
    <t>adv. 坏地</t>
  </si>
  <si>
    <t>229&gt;temper ['tempә] cet4 cet6 ky toefl ielts gre</t>
  </si>
  <si>
    <t>230&gt;focus ['fәukәs] gk cet4 cet6 ky toefl ielts</t>
  </si>
  <si>
    <t>n. 焦点, 焦距</t>
  </si>
  <si>
    <r>
      <t>vi. 聚焦, 注</t>
    </r>
    <r>
      <rPr>
        <sz val="11"/>
        <color theme="1"/>
        <rFont val="ＭＳ Ｐゴシック"/>
        <family val="3"/>
        <charset val="134"/>
        <scheme val="minor"/>
      </rPr>
      <t>视</t>
    </r>
  </si>
  <si>
    <r>
      <t xml:space="preserve">vt. 使聚焦, </t>
    </r>
    <r>
      <rPr>
        <sz val="11"/>
        <color theme="1"/>
        <rFont val="ＭＳ Ｐゴシック"/>
        <family val="3"/>
        <charset val="134"/>
        <scheme val="minor"/>
      </rPr>
      <t>调</t>
    </r>
    <r>
      <rPr>
        <sz val="11"/>
        <color theme="1"/>
        <rFont val="ＭＳ Ｐゴシック"/>
        <family val="2"/>
        <charset val="128"/>
        <scheme val="minor"/>
      </rPr>
      <t>焦, 集中</t>
    </r>
  </si>
  <si>
    <r>
      <t>[</t>
    </r>
    <r>
      <rPr>
        <sz val="11"/>
        <color theme="1"/>
        <rFont val="ＭＳ Ｐゴシック"/>
        <family val="3"/>
        <charset val="134"/>
        <scheme val="minor"/>
      </rPr>
      <t>计</t>
    </r>
    <r>
      <rPr>
        <sz val="11"/>
        <color theme="1"/>
        <rFont val="ＭＳ Ｐゴシック"/>
        <family val="2"/>
        <charset val="128"/>
        <scheme val="minor"/>
      </rPr>
      <t>] 焦点</t>
    </r>
  </si>
  <si>
    <t>231&gt;gist [dʒist] toefl ielts gre</t>
  </si>
  <si>
    <t>n. 要点, 要旨, 依据</t>
  </si>
  <si>
    <t>[法] 依据, 要旨, 要点</t>
  </si>
  <si>
    <t>232&gt;tendency ['tendәnsi] gk cet4 cet6 ky toefl ielts</t>
  </si>
  <si>
    <r>
      <t xml:space="preserve">n. </t>
    </r>
    <r>
      <rPr>
        <sz val="11"/>
        <color theme="1"/>
        <rFont val="ＭＳ Ｐゴシック"/>
        <family val="3"/>
        <charset val="134"/>
        <scheme val="minor"/>
      </rPr>
      <t>趋</t>
    </r>
    <r>
      <rPr>
        <sz val="11"/>
        <color theme="1"/>
        <rFont val="ＭＳ Ｐゴシック"/>
        <family val="2"/>
        <charset val="128"/>
        <scheme val="minor"/>
      </rPr>
      <t xml:space="preserve">向, </t>
    </r>
    <r>
      <rPr>
        <sz val="11"/>
        <color theme="1"/>
        <rFont val="ＭＳ Ｐゴシック"/>
        <family val="3"/>
        <charset val="134"/>
        <scheme val="minor"/>
      </rPr>
      <t>倾</t>
    </r>
    <r>
      <rPr>
        <sz val="11"/>
        <color theme="1"/>
        <rFont val="ＭＳ Ｐゴシック"/>
        <family val="2"/>
        <charset val="128"/>
        <scheme val="minor"/>
      </rPr>
      <t>向</t>
    </r>
  </si>
  <si>
    <r>
      <t xml:space="preserve">[医] </t>
    </r>
    <r>
      <rPr>
        <sz val="11"/>
        <color theme="1"/>
        <rFont val="ＭＳ Ｐゴシック"/>
        <family val="3"/>
        <charset val="134"/>
        <scheme val="minor"/>
      </rPr>
      <t>趋</t>
    </r>
    <r>
      <rPr>
        <sz val="11"/>
        <color theme="1"/>
        <rFont val="ＭＳ Ｐゴシック"/>
        <family val="2"/>
        <charset val="128"/>
        <scheme val="minor"/>
      </rPr>
      <t xml:space="preserve">向, </t>
    </r>
    <r>
      <rPr>
        <sz val="11"/>
        <color theme="1"/>
        <rFont val="ＭＳ Ｐゴシック"/>
        <family val="3"/>
        <charset val="134"/>
        <scheme val="minor"/>
      </rPr>
      <t>趋势</t>
    </r>
  </si>
  <si>
    <t>233&gt;coop [ku:p] toefl gre</t>
  </si>
  <si>
    <r>
      <t>n. 狭小空</t>
    </r>
    <r>
      <rPr>
        <sz val="11"/>
        <color theme="1"/>
        <rFont val="ＭＳ Ｐゴシック"/>
        <family val="3"/>
        <charset val="134"/>
        <scheme val="minor"/>
      </rPr>
      <t>间</t>
    </r>
    <r>
      <rPr>
        <sz val="11"/>
        <color theme="1"/>
        <rFont val="ＭＳ Ｐゴシック"/>
        <family val="2"/>
        <charset val="128"/>
        <scheme val="minor"/>
      </rPr>
      <t xml:space="preserve">, </t>
    </r>
    <r>
      <rPr>
        <sz val="11"/>
        <color theme="1"/>
        <rFont val="ＭＳ Ｐゴシック"/>
        <family val="3"/>
        <charset val="134"/>
        <scheme val="minor"/>
      </rPr>
      <t>鸡笼</t>
    </r>
    <r>
      <rPr>
        <sz val="11"/>
        <color theme="1"/>
        <rFont val="ＭＳ Ｐゴシック"/>
        <family val="2"/>
        <charset val="128"/>
        <scheme val="minor"/>
      </rPr>
      <t>, 捕</t>
    </r>
    <r>
      <rPr>
        <sz val="11"/>
        <color theme="1"/>
        <rFont val="ＭＳ Ｐゴシック"/>
        <family val="3"/>
        <charset val="134"/>
        <scheme val="minor"/>
      </rPr>
      <t>鱼篓</t>
    </r>
  </si>
  <si>
    <r>
      <t>vt. 关</t>
    </r>
    <r>
      <rPr>
        <sz val="11"/>
        <color theme="1"/>
        <rFont val="ＭＳ Ｐゴシック"/>
        <family val="3"/>
        <charset val="134"/>
        <scheme val="minor"/>
      </rPr>
      <t>进鸡</t>
    </r>
    <r>
      <rPr>
        <sz val="11"/>
        <color theme="1"/>
        <rFont val="ＭＳ Ｐゴシック"/>
        <family val="2"/>
        <charset val="128"/>
        <scheme val="minor"/>
      </rPr>
      <t xml:space="preserve">舍, </t>
    </r>
    <r>
      <rPr>
        <sz val="11"/>
        <color theme="1"/>
        <rFont val="ＭＳ Ｐゴシック"/>
        <family val="3"/>
        <charset val="134"/>
        <scheme val="minor"/>
      </rPr>
      <t>监</t>
    </r>
    <r>
      <rPr>
        <sz val="11"/>
        <color theme="1"/>
        <rFont val="ＭＳ Ｐゴシック"/>
        <family val="2"/>
        <charset val="128"/>
        <scheme val="minor"/>
      </rPr>
      <t>禁</t>
    </r>
  </si>
  <si>
    <t>234&gt;touch [tʌtʃ] zk gk cet4 cet6 ky toefl</t>
  </si>
  <si>
    <t xml:space="preserve">235&gt;consummation [.kɒnsә'meiʃәn] </t>
  </si>
  <si>
    <r>
      <t xml:space="preserve">n. 完成, 成就, </t>
    </r>
    <r>
      <rPr>
        <sz val="11"/>
        <color theme="1"/>
        <rFont val="ＭＳ Ｐゴシック"/>
        <family val="3"/>
        <charset val="134"/>
        <scheme val="minor"/>
      </rPr>
      <t>圆满</t>
    </r>
    <r>
      <rPr>
        <sz val="11"/>
        <color theme="1"/>
        <rFont val="ＭＳ Ｐゴシック"/>
        <family val="2"/>
        <charset val="128"/>
        <scheme val="minor"/>
      </rPr>
      <t>成功</t>
    </r>
  </si>
  <si>
    <r>
      <t xml:space="preserve">[法] 完成, </t>
    </r>
    <r>
      <rPr>
        <sz val="11"/>
        <color theme="1"/>
        <rFont val="ＭＳ Ｐゴシック"/>
        <family val="3"/>
        <charset val="134"/>
        <scheme val="minor"/>
      </rPr>
      <t>结</t>
    </r>
    <r>
      <rPr>
        <sz val="11"/>
        <color theme="1"/>
        <rFont val="ＭＳ Ｐゴシック"/>
        <family val="2"/>
        <charset val="128"/>
        <scheme val="minor"/>
      </rPr>
      <t>果, 完美</t>
    </r>
  </si>
  <si>
    <t>236&gt;allegory ['æligәri] toefl gre</t>
  </si>
  <si>
    <t>n. 寓言</t>
  </si>
  <si>
    <t xml:space="preserve">237&gt;antigen ['æntidʒәn] </t>
  </si>
  <si>
    <t>n. 抗原</t>
  </si>
  <si>
    <t>[化] 抗原</t>
  </si>
  <si>
    <t>238&gt;sojourn ['sɒdʒә:n] toefl gre</t>
  </si>
  <si>
    <t>n. 逗留, 旅居</t>
  </si>
  <si>
    <t>vi. 逗留, 旅居</t>
  </si>
  <si>
    <t>239&gt;commit [kә'mit] gk cet4 cet6 ky toefl ielts gre</t>
  </si>
  <si>
    <r>
      <t>vt. 委托(托付), 犯罪, 指派...作</t>
    </r>
    <r>
      <rPr>
        <sz val="11"/>
        <color theme="1"/>
        <rFont val="ＭＳ Ｐゴシック"/>
        <family val="3"/>
        <charset val="134"/>
        <scheme val="minor"/>
      </rPr>
      <t>战</t>
    </r>
    <r>
      <rPr>
        <sz val="11"/>
        <color theme="1"/>
        <rFont val="ＭＳ Ｐゴシック"/>
        <family val="2"/>
        <charset val="128"/>
        <scheme val="minor"/>
      </rPr>
      <t>, 使承担</t>
    </r>
    <r>
      <rPr>
        <sz val="11"/>
        <color theme="1"/>
        <rFont val="ＭＳ Ｐゴシック"/>
        <family val="3"/>
        <charset val="134"/>
        <scheme val="minor"/>
      </rPr>
      <t>义务</t>
    </r>
  </si>
  <si>
    <r>
      <t>[法] 犯, 做, 把...交托</t>
    </r>
    <r>
      <rPr>
        <sz val="11"/>
        <color theme="1"/>
        <rFont val="ＭＳ Ｐゴシック"/>
        <family val="3"/>
        <charset val="134"/>
        <scheme val="minor"/>
      </rPr>
      <t>给</t>
    </r>
  </si>
  <si>
    <t>240&gt;suicide ['sjuisaid] cet6 ky ielts</t>
  </si>
  <si>
    <r>
      <t>n. 自</t>
    </r>
    <r>
      <rPr>
        <sz val="11"/>
        <color theme="1"/>
        <rFont val="ＭＳ Ｐゴシック"/>
        <family val="3"/>
        <charset val="134"/>
        <scheme val="minor"/>
      </rPr>
      <t>杀</t>
    </r>
    <r>
      <rPr>
        <sz val="11"/>
        <color theme="1"/>
        <rFont val="ＭＳ Ｐゴシック"/>
        <family val="2"/>
        <charset val="128"/>
        <scheme val="minor"/>
      </rPr>
      <t>, 自</t>
    </r>
    <r>
      <rPr>
        <sz val="11"/>
        <color theme="1"/>
        <rFont val="ＭＳ Ｐゴシック"/>
        <family val="3"/>
        <charset val="134"/>
        <scheme val="minor"/>
      </rPr>
      <t>杀</t>
    </r>
    <r>
      <rPr>
        <sz val="11"/>
        <color theme="1"/>
        <rFont val="ＭＳ Ｐゴシック"/>
        <family val="2"/>
        <charset val="128"/>
        <scheme val="minor"/>
      </rPr>
      <t>者</t>
    </r>
  </si>
  <si>
    <r>
      <t>v. 自</t>
    </r>
    <r>
      <rPr>
        <sz val="11"/>
        <color theme="1"/>
        <rFont val="ＭＳ Ｐゴシック"/>
        <family val="3"/>
        <charset val="134"/>
        <scheme val="minor"/>
      </rPr>
      <t>杀</t>
    </r>
  </si>
  <si>
    <r>
      <t>a. 自</t>
    </r>
    <r>
      <rPr>
        <sz val="11"/>
        <color theme="1"/>
        <rFont val="ＭＳ Ｐゴシック"/>
        <family val="3"/>
        <charset val="134"/>
        <scheme val="minor"/>
      </rPr>
      <t>杀</t>
    </r>
    <r>
      <rPr>
        <sz val="11"/>
        <color theme="1"/>
        <rFont val="ＭＳ Ｐゴシック"/>
        <family val="2"/>
        <charset val="128"/>
        <scheme val="minor"/>
      </rPr>
      <t>的</t>
    </r>
  </si>
  <si>
    <t>241&gt;pertain [pә'tein] ielts gre</t>
  </si>
  <si>
    <t>242&gt;colt [kәult] toefl gre</t>
  </si>
  <si>
    <r>
      <t>n. 小</t>
    </r>
    <r>
      <rPr>
        <sz val="11"/>
        <color theme="1"/>
        <rFont val="ＭＳ Ｐゴシック"/>
        <family val="3"/>
        <charset val="134"/>
        <scheme val="minor"/>
      </rPr>
      <t>马</t>
    </r>
    <r>
      <rPr>
        <sz val="11"/>
        <color theme="1"/>
        <rFont val="ＭＳ Ｐゴシック"/>
        <family val="2"/>
        <charset val="128"/>
        <scheme val="minor"/>
      </rPr>
      <t>, 苔</t>
    </r>
    <r>
      <rPr>
        <sz val="11"/>
        <color theme="1"/>
        <rFont val="ＭＳ Ｐゴシック"/>
        <family val="3"/>
        <charset val="134"/>
        <scheme val="minor"/>
      </rPr>
      <t>绳</t>
    </r>
    <r>
      <rPr>
        <sz val="11"/>
        <color theme="1"/>
        <rFont val="ＭＳ Ｐゴシック"/>
        <family val="2"/>
        <charset val="128"/>
        <scheme val="minor"/>
      </rPr>
      <t>, 无</t>
    </r>
    <r>
      <rPr>
        <sz val="11"/>
        <color theme="1"/>
        <rFont val="ＭＳ Ｐゴシック"/>
        <family val="3"/>
        <charset val="134"/>
        <scheme val="minor"/>
      </rPr>
      <t>经验</t>
    </r>
    <r>
      <rPr>
        <sz val="11"/>
        <color theme="1"/>
        <rFont val="ＭＳ Ｐゴシック"/>
        <family val="2"/>
        <charset val="128"/>
        <scheme val="minor"/>
      </rPr>
      <t>的年</t>
    </r>
    <r>
      <rPr>
        <sz val="11"/>
        <color theme="1"/>
        <rFont val="ＭＳ Ｐゴシック"/>
        <family val="3"/>
        <charset val="134"/>
        <scheme val="minor"/>
      </rPr>
      <t>轻</t>
    </r>
    <r>
      <rPr>
        <sz val="11"/>
        <color theme="1"/>
        <rFont val="ＭＳ Ｐゴシック"/>
        <family val="2"/>
        <charset val="128"/>
        <scheme val="minor"/>
      </rPr>
      <t>人</t>
    </r>
  </si>
  <si>
    <t>243&gt;disposal [dis'pәuzәl] cet4 cet6 ky toefl ielts gre</t>
  </si>
  <si>
    <r>
      <t xml:space="preserve">n. </t>
    </r>
    <r>
      <rPr>
        <sz val="11"/>
        <color theme="1"/>
        <rFont val="ＭＳ Ｐゴシック"/>
        <family val="3"/>
        <charset val="134"/>
        <scheme val="minor"/>
      </rPr>
      <t>丢</t>
    </r>
    <r>
      <rPr>
        <sz val="11"/>
        <color theme="1"/>
        <rFont val="ＭＳ Ｐゴシック"/>
        <family val="2"/>
        <charset val="128"/>
        <scheme val="minor"/>
      </rPr>
      <t xml:space="preserve">掉, </t>
    </r>
    <r>
      <rPr>
        <sz val="11"/>
        <color theme="1"/>
        <rFont val="ＭＳ Ｐゴシック"/>
        <family val="3"/>
        <charset val="134"/>
        <scheme val="minor"/>
      </rPr>
      <t>处</t>
    </r>
    <r>
      <rPr>
        <sz val="11"/>
        <color theme="1"/>
        <rFont val="ＭＳ Ｐゴシック"/>
        <family val="2"/>
        <charset val="128"/>
        <scheme val="minor"/>
      </rPr>
      <t xml:space="preserve">理, 排列, </t>
    </r>
    <r>
      <rPr>
        <sz val="11"/>
        <color theme="1"/>
        <rFont val="ＭＳ Ｐゴシック"/>
        <family val="3"/>
        <charset val="134"/>
        <scheme val="minor"/>
      </rPr>
      <t>销</t>
    </r>
    <r>
      <rPr>
        <sz val="11"/>
        <color theme="1"/>
        <rFont val="ＭＳ Ｐゴシック"/>
        <family val="2"/>
        <charset val="128"/>
        <scheme val="minor"/>
      </rPr>
      <t>毁</t>
    </r>
    <r>
      <rPr>
        <sz val="11"/>
        <color theme="1"/>
        <rFont val="ＭＳ Ｐゴシック"/>
        <family val="2"/>
        <charset val="128"/>
        <scheme val="minor"/>
      </rPr>
      <t>, 布置</t>
    </r>
  </si>
  <si>
    <r>
      <t xml:space="preserve">[医] </t>
    </r>
    <r>
      <rPr>
        <sz val="11"/>
        <color theme="1"/>
        <rFont val="ＭＳ Ｐゴシック"/>
        <family val="3"/>
        <charset val="134"/>
        <scheme val="minor"/>
      </rPr>
      <t>处</t>
    </r>
    <r>
      <rPr>
        <sz val="11"/>
        <color theme="1"/>
        <rFont val="ＭＳ Ｐゴシック"/>
        <family val="2"/>
        <charset val="128"/>
        <scheme val="minor"/>
      </rPr>
      <t xml:space="preserve">理, </t>
    </r>
    <r>
      <rPr>
        <sz val="11"/>
        <color theme="1"/>
        <rFont val="ＭＳ Ｐゴシック"/>
        <family val="3"/>
        <charset val="134"/>
        <scheme val="minor"/>
      </rPr>
      <t>处</t>
    </r>
    <r>
      <rPr>
        <sz val="11"/>
        <color theme="1"/>
        <rFont val="ＭＳ Ｐゴシック"/>
        <family val="2"/>
        <charset val="128"/>
        <scheme val="minor"/>
      </rPr>
      <t>置</t>
    </r>
  </si>
  <si>
    <t>244&gt;projectile [prә'dʒektil] gre</t>
  </si>
  <si>
    <r>
      <t xml:space="preserve">n. </t>
    </r>
    <r>
      <rPr>
        <sz val="11"/>
        <color theme="1"/>
        <rFont val="ＭＳ Ｐゴシック"/>
        <family val="3"/>
        <charset val="134"/>
        <scheme val="minor"/>
      </rPr>
      <t>发</t>
    </r>
    <r>
      <rPr>
        <sz val="11"/>
        <color theme="1"/>
        <rFont val="ＭＳ Ｐゴシック"/>
        <family val="2"/>
        <charset val="128"/>
        <scheme val="minor"/>
      </rPr>
      <t>射体, 抛射物</t>
    </r>
  </si>
  <si>
    <r>
      <t xml:space="preserve">a. </t>
    </r>
    <r>
      <rPr>
        <sz val="11"/>
        <color theme="1"/>
        <rFont val="ＭＳ Ｐゴシック"/>
        <family val="3"/>
        <charset val="134"/>
        <scheme val="minor"/>
      </rPr>
      <t>发</t>
    </r>
    <r>
      <rPr>
        <sz val="11"/>
        <color theme="1"/>
        <rFont val="ＭＳ Ｐゴシック"/>
        <family val="2"/>
        <charset val="128"/>
        <scheme val="minor"/>
      </rPr>
      <t>射的, 投射的</t>
    </r>
  </si>
  <si>
    <t>245&gt;length [leŋθ] gk cet4 cet6 ky ielts</t>
  </si>
  <si>
    <r>
      <t xml:space="preserve">n. </t>
    </r>
    <r>
      <rPr>
        <sz val="11"/>
        <color theme="1"/>
        <rFont val="ＭＳ Ｐゴシック"/>
        <family val="3"/>
        <charset val="134"/>
        <scheme val="minor"/>
      </rPr>
      <t>长</t>
    </r>
    <r>
      <rPr>
        <sz val="11"/>
        <color theme="1"/>
        <rFont val="ＭＳ Ｐゴシック"/>
        <family val="2"/>
        <charset val="128"/>
        <scheme val="minor"/>
      </rPr>
      <t xml:space="preserve">度, </t>
    </r>
    <r>
      <rPr>
        <sz val="11"/>
        <color theme="1"/>
        <rFont val="ＭＳ Ｐゴシック"/>
        <family val="3"/>
        <charset val="134"/>
        <scheme val="minor"/>
      </rPr>
      <t>长</t>
    </r>
    <r>
      <rPr>
        <sz val="11"/>
        <color theme="1"/>
        <rFont val="ＭＳ Ｐゴシック"/>
        <family val="2"/>
        <charset val="128"/>
        <scheme val="minor"/>
      </rPr>
      <t>, 期</t>
    </r>
    <r>
      <rPr>
        <sz val="11"/>
        <color theme="1"/>
        <rFont val="ＭＳ Ｐゴシック"/>
        <family val="3"/>
        <charset val="134"/>
        <scheme val="minor"/>
      </rPr>
      <t>间</t>
    </r>
    <r>
      <rPr>
        <sz val="11"/>
        <color theme="1"/>
        <rFont val="ＭＳ Ｐゴシック"/>
        <family val="2"/>
        <charset val="128"/>
        <scheme val="minor"/>
      </rPr>
      <t>, 一段</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</si>
  <si>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记录长</t>
    </r>
    <r>
      <rPr>
        <sz val="11"/>
        <color theme="1"/>
        <rFont val="ＭＳ Ｐゴシック"/>
        <family val="2"/>
        <charset val="128"/>
        <scheme val="minor"/>
      </rPr>
      <t xml:space="preserve">度; </t>
    </r>
    <r>
      <rPr>
        <sz val="11"/>
        <color theme="1"/>
        <rFont val="ＭＳ Ｐゴシック"/>
        <family val="3"/>
        <charset val="134"/>
        <scheme val="minor"/>
      </rPr>
      <t>块长</t>
    </r>
    <r>
      <rPr>
        <sz val="11"/>
        <color theme="1"/>
        <rFont val="ＭＳ Ｐゴシック"/>
        <family val="2"/>
        <charset val="128"/>
        <scheme val="minor"/>
      </rPr>
      <t>; 字</t>
    </r>
    <r>
      <rPr>
        <sz val="11"/>
        <color theme="1"/>
        <rFont val="ＭＳ Ｐゴシック"/>
        <family val="3"/>
        <charset val="134"/>
        <scheme val="minor"/>
      </rPr>
      <t>长</t>
    </r>
  </si>
  <si>
    <t>246&gt;blemish ['blemiʃ] toefl gre</t>
  </si>
  <si>
    <r>
      <t xml:space="preserve">n. </t>
    </r>
    <r>
      <rPr>
        <sz val="11"/>
        <color theme="1"/>
        <rFont val="ＭＳ Ｐゴシック"/>
        <family val="2"/>
        <charset val="128"/>
        <scheme val="minor"/>
      </rPr>
      <t>污</t>
    </r>
    <r>
      <rPr>
        <sz val="11"/>
        <color theme="1"/>
        <rFont val="ＭＳ Ｐゴシック"/>
        <family val="2"/>
        <charset val="128"/>
        <scheme val="minor"/>
      </rPr>
      <t>点, 缺点</t>
    </r>
  </si>
  <si>
    <r>
      <t>vt. 弄</t>
    </r>
    <r>
      <rPr>
        <sz val="11"/>
        <color theme="1"/>
        <rFont val="ＭＳ Ｐゴシック"/>
        <family val="3"/>
        <charset val="134"/>
        <scheme val="minor"/>
      </rPr>
      <t>脏</t>
    </r>
    <r>
      <rPr>
        <sz val="11"/>
        <color theme="1"/>
        <rFont val="ＭＳ Ｐゴシック"/>
        <family val="2"/>
        <charset val="128"/>
        <scheme val="minor"/>
      </rPr>
      <t>, 玷</t>
    </r>
    <r>
      <rPr>
        <sz val="11"/>
        <color theme="1"/>
        <rFont val="ＭＳ Ｐゴシック"/>
        <family val="2"/>
        <charset val="128"/>
        <scheme val="minor"/>
      </rPr>
      <t>污</t>
    </r>
    <r>
      <rPr>
        <sz val="11"/>
        <color theme="1"/>
        <rFont val="ＭＳ Ｐゴシック"/>
        <family val="2"/>
        <charset val="128"/>
        <scheme val="minor"/>
      </rPr>
      <t xml:space="preserve">, </t>
    </r>
    <r>
      <rPr>
        <sz val="11"/>
        <color theme="1"/>
        <rFont val="ＭＳ Ｐゴシック"/>
        <family val="3"/>
        <charset val="134"/>
        <scheme val="minor"/>
      </rPr>
      <t>损</t>
    </r>
    <r>
      <rPr>
        <sz val="11"/>
        <color theme="1"/>
        <rFont val="ＭＳ Ｐゴシック"/>
        <family val="2"/>
        <charset val="128"/>
        <scheme val="minor"/>
      </rPr>
      <t>害</t>
    </r>
  </si>
  <si>
    <t>247&gt;deadlock ['dedlɒk] ielts gre</t>
  </si>
  <si>
    <r>
      <t>n. 僵局, 停</t>
    </r>
    <r>
      <rPr>
        <sz val="11"/>
        <color theme="1"/>
        <rFont val="ＭＳ Ｐゴシック"/>
        <family val="3"/>
        <charset val="134"/>
        <scheme val="minor"/>
      </rPr>
      <t>顿</t>
    </r>
  </si>
  <si>
    <r>
      <t>v. (使)停</t>
    </r>
    <r>
      <rPr>
        <sz val="11"/>
        <color theme="1"/>
        <rFont val="ＭＳ Ｐゴシック"/>
        <family val="3"/>
        <charset val="134"/>
        <scheme val="minor"/>
      </rPr>
      <t>顿</t>
    </r>
    <r>
      <rPr>
        <sz val="11"/>
        <color theme="1"/>
        <rFont val="ＭＳ Ｐゴシック"/>
        <family val="2"/>
        <charset val="128"/>
        <scheme val="minor"/>
      </rPr>
      <t>, (使)相持不下</t>
    </r>
  </si>
  <si>
    <r>
      <t>[</t>
    </r>
    <r>
      <rPr>
        <sz val="11"/>
        <color theme="1"/>
        <rFont val="ＭＳ Ｐゴシック"/>
        <family val="3"/>
        <charset val="134"/>
        <scheme val="minor"/>
      </rPr>
      <t>计</t>
    </r>
    <r>
      <rPr>
        <sz val="11"/>
        <color theme="1"/>
        <rFont val="ＭＳ Ｐゴシック"/>
        <family val="2"/>
        <charset val="128"/>
        <scheme val="minor"/>
      </rPr>
      <t>] 死</t>
    </r>
    <r>
      <rPr>
        <sz val="11"/>
        <color theme="1"/>
        <rFont val="ＭＳ Ｐゴシック"/>
        <family val="3"/>
        <charset val="134"/>
        <scheme val="minor"/>
      </rPr>
      <t>锁</t>
    </r>
  </si>
  <si>
    <t>248&gt;equate [i'kweit] cet6 toefl gre</t>
  </si>
  <si>
    <r>
      <t xml:space="preserve">vt. 使相等, </t>
    </r>
    <r>
      <rPr>
        <sz val="11"/>
        <color theme="1"/>
        <rFont val="ＭＳ Ｐゴシック"/>
        <family val="3"/>
        <charset val="134"/>
        <scheme val="minor"/>
      </rPr>
      <t>视为</t>
    </r>
    <r>
      <rPr>
        <sz val="11"/>
        <color theme="1"/>
        <rFont val="ＭＳ Ｐゴシック"/>
        <family val="2"/>
        <charset val="128"/>
        <scheme val="minor"/>
      </rPr>
      <t>平等</t>
    </r>
  </si>
  <si>
    <t>vi. 等同</t>
  </si>
  <si>
    <t>249&gt;speak [spi:k] zk gk</t>
  </si>
  <si>
    <t>250&gt;ill [il] zk gk</t>
  </si>
  <si>
    <r>
      <t>n. 疾病, 坏事, 罪</t>
    </r>
    <r>
      <rPr>
        <sz val="11"/>
        <color theme="1"/>
        <rFont val="ＭＳ Ｐゴシック"/>
        <family val="3"/>
        <charset val="134"/>
        <scheme val="minor"/>
      </rPr>
      <t>恶</t>
    </r>
    <r>
      <rPr>
        <sz val="11"/>
        <color theme="1"/>
        <rFont val="ＭＳ Ｐゴシック"/>
        <family val="2"/>
        <charset val="128"/>
        <scheme val="minor"/>
      </rPr>
      <t>, 灾</t>
    </r>
    <r>
      <rPr>
        <sz val="11"/>
        <color theme="1"/>
        <rFont val="ＭＳ Ｐゴシック"/>
        <family val="3"/>
        <charset val="134"/>
        <scheme val="minor"/>
      </rPr>
      <t>难</t>
    </r>
  </si>
  <si>
    <r>
      <t>a. 生病的, 邪</t>
    </r>
    <r>
      <rPr>
        <sz val="11"/>
        <color theme="1"/>
        <rFont val="ＭＳ Ｐゴシック"/>
        <family val="3"/>
        <charset val="134"/>
        <scheme val="minor"/>
      </rPr>
      <t>恶</t>
    </r>
    <r>
      <rPr>
        <sz val="11"/>
        <color theme="1"/>
        <rFont val="ＭＳ Ｐゴシック"/>
        <family val="2"/>
        <charset val="128"/>
        <scheme val="minor"/>
      </rPr>
      <t xml:space="preserve">的, 不吉利的, </t>
    </r>
    <r>
      <rPr>
        <sz val="11"/>
        <color theme="1"/>
        <rFont val="ＭＳ Ｐゴシック"/>
        <family val="3"/>
        <charset val="134"/>
        <scheme val="minor"/>
      </rPr>
      <t>敌</t>
    </r>
    <r>
      <rPr>
        <sz val="11"/>
        <color theme="1"/>
        <rFont val="ＭＳ Ｐゴシック"/>
        <family val="2"/>
        <charset val="128"/>
        <scheme val="minor"/>
      </rPr>
      <t>意的, 不良的, 不</t>
    </r>
    <r>
      <rPr>
        <sz val="11"/>
        <color theme="1"/>
        <rFont val="ＭＳ Ｐゴシック"/>
        <family val="3"/>
        <charset val="134"/>
        <scheme val="minor"/>
      </rPr>
      <t>顺</t>
    </r>
    <r>
      <rPr>
        <sz val="11"/>
        <color theme="1"/>
        <rFont val="ＭＳ Ｐゴシック"/>
        <family val="2"/>
        <charset val="128"/>
        <scheme val="minor"/>
      </rPr>
      <t>利的</t>
    </r>
  </si>
  <si>
    <t>adv. 有害地, 不幸地, 几乎不</t>
  </si>
  <si>
    <t>251&gt;exchequer [iks'tʃekә] gre</t>
  </si>
  <si>
    <r>
      <t>n. (英国)</t>
    </r>
    <r>
      <rPr>
        <sz val="11"/>
        <color theme="1"/>
        <rFont val="ＭＳ Ｐゴシック"/>
        <family val="3"/>
        <charset val="134"/>
        <scheme val="minor"/>
      </rPr>
      <t>财</t>
    </r>
    <r>
      <rPr>
        <sz val="11"/>
        <color theme="1"/>
        <rFont val="ＭＳ Ｐゴシック"/>
        <family val="2"/>
        <charset val="128"/>
        <scheme val="minor"/>
      </rPr>
      <t>政部, 国</t>
    </r>
    <r>
      <rPr>
        <sz val="11"/>
        <color theme="1"/>
        <rFont val="ＭＳ Ｐゴシック"/>
        <family val="3"/>
        <charset val="134"/>
        <scheme val="minor"/>
      </rPr>
      <t>库</t>
    </r>
  </si>
  <si>
    <r>
      <t>[法] 国</t>
    </r>
    <r>
      <rPr>
        <sz val="11"/>
        <color theme="1"/>
        <rFont val="ＭＳ Ｐゴシック"/>
        <family val="3"/>
        <charset val="134"/>
        <scheme val="minor"/>
      </rPr>
      <t>库</t>
    </r>
    <r>
      <rPr>
        <sz val="11"/>
        <color theme="1"/>
        <rFont val="ＭＳ Ｐゴシック"/>
        <family val="2"/>
        <charset val="128"/>
        <scheme val="minor"/>
      </rPr>
      <t xml:space="preserve">, </t>
    </r>
    <r>
      <rPr>
        <sz val="11"/>
        <color theme="1"/>
        <rFont val="ＭＳ Ｐゴシック"/>
        <family val="3"/>
        <charset val="134"/>
        <scheme val="minor"/>
      </rPr>
      <t>财</t>
    </r>
    <r>
      <rPr>
        <sz val="11"/>
        <color theme="1"/>
        <rFont val="ＭＳ Ｐゴシック"/>
        <family val="2"/>
        <charset val="128"/>
        <scheme val="minor"/>
      </rPr>
      <t xml:space="preserve">源, </t>
    </r>
    <r>
      <rPr>
        <sz val="11"/>
        <color theme="1"/>
        <rFont val="ＭＳ Ｐゴシック"/>
        <family val="3"/>
        <charset val="134"/>
        <scheme val="minor"/>
      </rPr>
      <t>财</t>
    </r>
    <r>
      <rPr>
        <sz val="11"/>
        <color theme="1"/>
        <rFont val="ＭＳ Ｐゴシック"/>
        <family val="2"/>
        <charset val="128"/>
        <scheme val="minor"/>
      </rPr>
      <t>政法院</t>
    </r>
  </si>
  <si>
    <t>252&gt;parallel ['pærәlel] gk cet4 cet6 ky toefl ielts gre</t>
  </si>
  <si>
    <r>
      <t xml:space="preserve">n. 平行, </t>
    </r>
    <r>
      <rPr>
        <sz val="11"/>
        <color theme="1"/>
        <rFont val="ＭＳ Ｐゴシック"/>
        <family val="3"/>
        <charset val="134"/>
        <scheme val="minor"/>
      </rPr>
      <t>对</t>
    </r>
    <r>
      <rPr>
        <sz val="11"/>
        <color theme="1"/>
        <rFont val="ＭＳ Ｐゴシック"/>
        <family val="2"/>
        <charset val="128"/>
        <scheme val="minor"/>
      </rPr>
      <t>比, 相匹</t>
    </r>
    <r>
      <rPr>
        <sz val="11"/>
        <color theme="1"/>
        <rFont val="ＭＳ Ｐゴシック"/>
        <family val="3"/>
        <charset val="134"/>
        <scheme val="minor"/>
      </rPr>
      <t>敌</t>
    </r>
    <r>
      <rPr>
        <sz val="11"/>
        <color theme="1"/>
        <rFont val="ＭＳ Ｐゴシック"/>
        <family val="2"/>
        <charset val="128"/>
        <scheme val="minor"/>
      </rPr>
      <t>之物</t>
    </r>
  </si>
  <si>
    <t>a. 平行的, 相似的</t>
  </si>
  <si>
    <t>vt. 与...平行, 与...相似, 相比, 使平行</t>
  </si>
  <si>
    <r>
      <t>[</t>
    </r>
    <r>
      <rPr>
        <sz val="11"/>
        <color theme="1"/>
        <rFont val="ＭＳ Ｐゴシック"/>
        <family val="3"/>
        <charset val="134"/>
        <scheme val="minor"/>
      </rPr>
      <t>计</t>
    </r>
    <r>
      <rPr>
        <sz val="11"/>
        <color theme="1"/>
        <rFont val="ＭＳ Ｐゴシック"/>
        <family val="2"/>
        <charset val="128"/>
        <scheme val="minor"/>
      </rPr>
      <t>] 并</t>
    </r>
    <r>
      <rPr>
        <sz val="11"/>
        <color theme="1"/>
        <rFont val="ＭＳ Ｐゴシック"/>
        <family val="3"/>
        <charset val="134"/>
        <scheme val="minor"/>
      </rPr>
      <t>联</t>
    </r>
    <r>
      <rPr>
        <sz val="11"/>
        <color theme="1"/>
        <rFont val="ＭＳ Ｐゴシック"/>
        <family val="2"/>
        <charset val="128"/>
        <scheme val="minor"/>
      </rPr>
      <t>; 并行</t>
    </r>
  </si>
  <si>
    <t xml:space="preserve">253&gt;allele [ә'li:l] </t>
  </si>
  <si>
    <r>
      <t xml:space="preserve">[医] 等位基因, </t>
    </r>
    <r>
      <rPr>
        <sz val="11"/>
        <color theme="1"/>
        <rFont val="ＭＳ Ｐゴシック"/>
        <family val="3"/>
        <charset val="134"/>
        <scheme val="minor"/>
      </rPr>
      <t>对</t>
    </r>
    <r>
      <rPr>
        <sz val="11"/>
        <color theme="1"/>
        <rFont val="ＭＳ Ｐゴシック"/>
        <family val="2"/>
        <charset val="128"/>
        <scheme val="minor"/>
      </rPr>
      <t>偶基因</t>
    </r>
  </si>
  <si>
    <t>254&gt;allot [ә'lɒt] toefl ielts</t>
  </si>
  <si>
    <r>
      <t>vt. 分配, 分</t>
    </r>
    <r>
      <rPr>
        <sz val="11"/>
        <color theme="1"/>
        <rFont val="ＭＳ Ｐゴシック"/>
        <family val="3"/>
        <charset val="134"/>
        <scheme val="minor"/>
      </rPr>
      <t>摊</t>
    </r>
    <r>
      <rPr>
        <sz val="11"/>
        <color theme="1"/>
        <rFont val="ＭＳ Ｐゴシック"/>
        <family val="2"/>
        <charset val="128"/>
        <scheme val="minor"/>
      </rPr>
      <t>指定</t>
    </r>
  </si>
  <si>
    <r>
      <t>[</t>
    </r>
    <r>
      <rPr>
        <sz val="11"/>
        <color theme="1"/>
        <rFont val="ＭＳ Ｐゴシック"/>
        <family val="3"/>
        <charset val="134"/>
        <scheme val="minor"/>
      </rPr>
      <t>经</t>
    </r>
    <r>
      <rPr>
        <sz val="11"/>
        <color theme="1"/>
        <rFont val="ＭＳ Ｐゴシック"/>
        <family val="2"/>
        <charset val="128"/>
        <scheme val="minor"/>
      </rPr>
      <t>] (按股或按</t>
    </r>
    <r>
      <rPr>
        <sz val="11"/>
        <color theme="1"/>
        <rFont val="ＭＳ Ｐゴシック"/>
        <family val="3"/>
        <charset val="134"/>
        <scheme val="minor"/>
      </rPr>
      <t>规</t>
    </r>
    <r>
      <rPr>
        <sz val="11"/>
        <color theme="1"/>
        <rFont val="ＭＳ Ｐゴシック"/>
        <family val="2"/>
        <charset val="128"/>
        <scheme val="minor"/>
      </rPr>
      <t>定)分配, 配(</t>
    </r>
    <r>
      <rPr>
        <sz val="11"/>
        <color theme="1"/>
        <rFont val="ＭＳ Ｐゴシック"/>
        <family val="3"/>
        <charset val="134"/>
        <scheme val="minor"/>
      </rPr>
      <t>拨</t>
    </r>
    <r>
      <rPr>
        <sz val="11"/>
        <color theme="1"/>
        <rFont val="ＭＳ Ｐゴシック"/>
        <family val="2"/>
        <charset val="128"/>
        <scheme val="minor"/>
      </rPr>
      <t>)</t>
    </r>
    <r>
      <rPr>
        <sz val="11"/>
        <color theme="1"/>
        <rFont val="ＭＳ Ｐゴシック"/>
        <family val="3"/>
        <charset val="134"/>
        <scheme val="minor"/>
      </rPr>
      <t>给</t>
    </r>
    <r>
      <rPr>
        <sz val="11"/>
        <color theme="1"/>
        <rFont val="ＭＳ Ｐゴシック"/>
        <family val="2"/>
        <charset val="128"/>
        <scheme val="minor"/>
      </rPr>
      <t xml:space="preserve">, </t>
    </r>
    <r>
      <rPr>
        <sz val="11"/>
        <color theme="1"/>
        <rFont val="ＭＳ Ｐゴシック"/>
        <family val="3"/>
        <charset val="134"/>
        <scheme val="minor"/>
      </rPr>
      <t>规</t>
    </r>
    <r>
      <rPr>
        <sz val="11"/>
        <color theme="1"/>
        <rFont val="ＭＳ Ｐゴシック"/>
        <family val="2"/>
        <charset val="128"/>
        <scheme val="minor"/>
      </rPr>
      <t>(派)定</t>
    </r>
  </si>
  <si>
    <t>255&gt;exonerate [ig'zɒnәreit] gre</t>
  </si>
  <si>
    <r>
      <t xml:space="preserve">vt. 免除, </t>
    </r>
    <r>
      <rPr>
        <sz val="11"/>
        <color theme="1"/>
        <rFont val="ＭＳ Ｐゴシック"/>
        <family val="3"/>
        <charset val="134"/>
        <scheme val="minor"/>
      </rPr>
      <t>证</t>
    </r>
    <r>
      <rPr>
        <sz val="11"/>
        <color theme="1"/>
        <rFont val="ＭＳ Ｐゴシック"/>
        <family val="2"/>
        <charset val="128"/>
        <scheme val="minor"/>
      </rPr>
      <t>明无罪</t>
    </r>
  </si>
  <si>
    <r>
      <t>[法] 解放, 开</t>
    </r>
    <r>
      <rPr>
        <sz val="11"/>
        <color theme="1"/>
        <rFont val="ＭＳ Ｐゴシック"/>
        <family val="3"/>
        <charset val="134"/>
        <scheme val="minor"/>
      </rPr>
      <t>释</t>
    </r>
    <r>
      <rPr>
        <sz val="11"/>
        <color theme="1"/>
        <rFont val="ＭＳ Ｐゴシック"/>
        <family val="2"/>
        <charset val="128"/>
        <scheme val="minor"/>
      </rPr>
      <t>, 免罪</t>
    </r>
  </si>
  <si>
    <t>256&gt;nag [næg] gre</t>
  </si>
  <si>
    <r>
      <t>n. 老</t>
    </r>
    <r>
      <rPr>
        <sz val="11"/>
        <color theme="1"/>
        <rFont val="ＭＳ Ｐゴシック"/>
        <family val="3"/>
        <charset val="134"/>
        <scheme val="minor"/>
      </rPr>
      <t>马</t>
    </r>
    <r>
      <rPr>
        <sz val="11"/>
        <color theme="1"/>
        <rFont val="ＭＳ Ｐゴシック"/>
        <family val="2"/>
        <charset val="128"/>
        <scheme val="minor"/>
      </rPr>
      <t xml:space="preserve">, </t>
    </r>
    <r>
      <rPr>
        <sz val="11"/>
        <color theme="1"/>
        <rFont val="ＭＳ Ｐゴシック"/>
        <family val="3"/>
        <charset val="134"/>
        <scheme val="minor"/>
      </rPr>
      <t>驽马</t>
    </r>
    <r>
      <rPr>
        <sz val="11"/>
        <color theme="1"/>
        <rFont val="ＭＳ Ｐゴシック"/>
        <family val="2"/>
        <charset val="128"/>
        <scheme val="minor"/>
      </rPr>
      <t>, 劣等</t>
    </r>
    <r>
      <rPr>
        <sz val="11"/>
        <color theme="1"/>
        <rFont val="ＭＳ Ｐゴシック"/>
        <family val="3"/>
        <charset val="134"/>
        <scheme val="minor"/>
      </rPr>
      <t>竞赛马</t>
    </r>
    <r>
      <rPr>
        <sz val="11"/>
        <color theme="1"/>
        <rFont val="ＭＳ Ｐゴシック"/>
        <family val="2"/>
        <charset val="128"/>
        <scheme val="minor"/>
      </rPr>
      <t xml:space="preserve">, </t>
    </r>
    <r>
      <rPr>
        <sz val="11"/>
        <color theme="1"/>
        <rFont val="ＭＳ Ｐゴシック"/>
        <family val="3"/>
        <charset val="134"/>
        <scheme val="minor"/>
      </rPr>
      <t>唠</t>
    </r>
    <r>
      <rPr>
        <sz val="11"/>
        <color theme="1"/>
        <rFont val="ＭＳ Ｐゴシック"/>
        <family val="2"/>
        <charset val="128"/>
        <scheme val="minor"/>
      </rPr>
      <t>叨</t>
    </r>
  </si>
  <si>
    <r>
      <t>v. 不断地</t>
    </r>
    <r>
      <rPr>
        <sz val="11"/>
        <color theme="1"/>
        <rFont val="ＭＳ Ｐゴシック"/>
        <family val="3"/>
        <charset val="134"/>
        <scheme val="minor"/>
      </rPr>
      <t>唠</t>
    </r>
    <r>
      <rPr>
        <sz val="11"/>
        <color theme="1"/>
        <rFont val="ＭＳ Ｐゴシック"/>
        <family val="2"/>
        <charset val="128"/>
        <scheme val="minor"/>
      </rPr>
      <t xml:space="preserve">叨, </t>
    </r>
    <r>
      <rPr>
        <sz val="11"/>
        <color theme="1"/>
        <rFont val="ＭＳ Ｐゴシック"/>
        <family val="3"/>
        <charset val="134"/>
        <scheme val="minor"/>
      </rPr>
      <t>恼</t>
    </r>
    <r>
      <rPr>
        <sz val="11"/>
        <color theme="1"/>
        <rFont val="ＭＳ Ｐゴシック"/>
        <family val="2"/>
        <charset val="128"/>
        <scheme val="minor"/>
      </rPr>
      <t>人</t>
    </r>
  </si>
  <si>
    <t>257&gt;get [get] zk gk ielts</t>
  </si>
  <si>
    <t>258&gt;hold [hәuld] zk gk ielts gre</t>
  </si>
  <si>
    <t xml:space="preserve">259&gt;honk [hɒŋk] </t>
  </si>
  <si>
    <r>
      <t>n. 雁</t>
    </r>
    <r>
      <rPr>
        <sz val="11"/>
        <color theme="1"/>
        <rFont val="ＭＳ Ｐゴシック"/>
        <family val="3"/>
        <charset val="134"/>
        <scheme val="minor"/>
      </rPr>
      <t>鸣</t>
    </r>
    <r>
      <rPr>
        <sz val="11"/>
        <color theme="1"/>
        <rFont val="ＭＳ Ｐゴシック"/>
        <family val="2"/>
        <charset val="128"/>
        <scheme val="minor"/>
      </rPr>
      <t>, 汽</t>
    </r>
    <r>
      <rPr>
        <sz val="11"/>
        <color theme="1"/>
        <rFont val="ＭＳ Ｐゴシック"/>
        <family val="3"/>
        <charset val="134"/>
        <scheme val="minor"/>
      </rPr>
      <t>车</t>
    </r>
    <r>
      <rPr>
        <sz val="11"/>
        <color theme="1"/>
        <rFont val="ＭＳ Ｐゴシック"/>
        <family val="2"/>
        <charset val="128"/>
        <scheme val="minor"/>
      </rPr>
      <t>的喇叭声</t>
    </r>
  </si>
  <si>
    <r>
      <t>vi. 雁</t>
    </r>
    <r>
      <rPr>
        <sz val="11"/>
        <color theme="1"/>
        <rFont val="ＭＳ Ｐゴシック"/>
        <family val="3"/>
        <charset val="134"/>
        <scheme val="minor"/>
      </rPr>
      <t>鸣</t>
    </r>
    <r>
      <rPr>
        <sz val="11"/>
        <color theme="1"/>
        <rFont val="ＭＳ Ｐゴシック"/>
        <family val="2"/>
        <charset val="128"/>
        <scheme val="minor"/>
      </rPr>
      <t>叫, 按汽</t>
    </r>
    <r>
      <rPr>
        <sz val="11"/>
        <color theme="1"/>
        <rFont val="ＭＳ Ｐゴシック"/>
        <family val="3"/>
        <charset val="134"/>
        <scheme val="minor"/>
      </rPr>
      <t>车</t>
    </r>
    <r>
      <rPr>
        <sz val="11"/>
        <color theme="1"/>
        <rFont val="ＭＳ Ｐゴシック"/>
        <family val="2"/>
        <charset val="128"/>
        <scheme val="minor"/>
      </rPr>
      <t>喇叭</t>
    </r>
  </si>
  <si>
    <r>
      <t xml:space="preserve">vt. </t>
    </r>
    <r>
      <rPr>
        <sz val="11"/>
        <color theme="1"/>
        <rFont val="ＭＳ Ｐゴシック"/>
        <family val="3"/>
        <charset val="134"/>
        <scheme val="minor"/>
      </rPr>
      <t>揿</t>
    </r>
    <r>
      <rPr>
        <sz val="11"/>
        <color theme="1"/>
        <rFont val="ＭＳ Ｐゴシック"/>
        <family val="2"/>
        <charset val="128"/>
        <scheme val="minor"/>
      </rPr>
      <t>(喇叭)</t>
    </r>
  </si>
  <si>
    <t>260&gt;imbue [im'bju:] toefl gre</t>
  </si>
  <si>
    <r>
      <t>vt. 使感染, 灌</t>
    </r>
    <r>
      <rPr>
        <sz val="11"/>
        <color theme="1"/>
        <rFont val="ＭＳ Ｐゴシック"/>
        <family val="3"/>
        <charset val="134"/>
        <scheme val="minor"/>
      </rPr>
      <t>输</t>
    </r>
    <r>
      <rPr>
        <sz val="11"/>
        <color theme="1"/>
        <rFont val="ＭＳ Ｐゴシック"/>
        <family val="2"/>
        <charset val="128"/>
        <scheme val="minor"/>
      </rPr>
      <t>, 使浸透</t>
    </r>
  </si>
  <si>
    <t>261&gt;good [gud] zk gk ielts</t>
  </si>
  <si>
    <r>
      <t xml:space="preserve">a. 好的, </t>
    </r>
    <r>
      <rPr>
        <sz val="11"/>
        <color theme="1"/>
        <rFont val="ＭＳ Ｐゴシック"/>
        <family val="2"/>
        <charset val="128"/>
        <scheme val="minor"/>
      </rPr>
      <t>优</t>
    </r>
    <r>
      <rPr>
        <sz val="11"/>
        <color theme="1"/>
        <rFont val="ＭＳ Ｐゴシック"/>
        <family val="2"/>
        <charset val="128"/>
        <scheme val="minor"/>
      </rPr>
      <t>良的, 上等的, 愉快的, 有益的, 好心的, 慈善的, 虔</t>
    </r>
    <r>
      <rPr>
        <sz val="11"/>
        <color theme="1"/>
        <rFont val="ＭＳ Ｐゴシック"/>
        <family val="3"/>
        <charset val="134"/>
        <scheme val="minor"/>
      </rPr>
      <t>诚</t>
    </r>
    <r>
      <rPr>
        <sz val="11"/>
        <color theme="1"/>
        <rFont val="ＭＳ Ｐゴシック"/>
        <family val="2"/>
        <charset val="128"/>
        <scheme val="minor"/>
      </rPr>
      <t>的</t>
    </r>
  </si>
  <si>
    <t>262&gt;nothing ['nʌθiŋ] zk gk ielts</t>
  </si>
  <si>
    <r>
      <t>n. 无, 不关</t>
    </r>
    <r>
      <rPr>
        <sz val="11"/>
        <color theme="1"/>
        <rFont val="ＭＳ Ｐゴシック"/>
        <family val="3"/>
        <charset val="134"/>
        <scheme val="minor"/>
      </rPr>
      <t>紧</t>
    </r>
    <r>
      <rPr>
        <sz val="11"/>
        <color theme="1"/>
        <rFont val="ＭＳ Ｐゴシック"/>
        <family val="2"/>
        <charset val="128"/>
        <scheme val="minor"/>
      </rPr>
      <t>要之事, 零</t>
    </r>
  </si>
  <si>
    <t>adv. 毫不, 决不</t>
  </si>
  <si>
    <t>interj. 什么也没有, 无</t>
  </si>
  <si>
    <t>263&gt;catch [kætʃ] zk gk ielts</t>
  </si>
  <si>
    <t>264&gt;rescind [ri'sind] gre</t>
  </si>
  <si>
    <r>
      <t xml:space="preserve">vt. </t>
    </r>
    <r>
      <rPr>
        <sz val="11"/>
        <color theme="1"/>
        <rFont val="ＭＳ Ｐゴシック"/>
        <family val="3"/>
        <charset val="134"/>
        <scheme val="minor"/>
      </rPr>
      <t>废</t>
    </r>
    <r>
      <rPr>
        <sz val="11"/>
        <color theme="1"/>
        <rFont val="ＭＳ Ｐゴシック"/>
        <family val="2"/>
        <charset val="128"/>
        <scheme val="minor"/>
      </rPr>
      <t>止, 使无效, 取消, 撤消, 解除</t>
    </r>
  </si>
  <si>
    <r>
      <t>[</t>
    </r>
    <r>
      <rPr>
        <sz val="11"/>
        <color theme="1"/>
        <rFont val="ＭＳ Ｐゴシック"/>
        <family val="3"/>
        <charset val="134"/>
        <scheme val="minor"/>
      </rPr>
      <t>经</t>
    </r>
    <r>
      <rPr>
        <sz val="11"/>
        <color theme="1"/>
        <rFont val="ＭＳ Ｐゴシック"/>
        <family val="2"/>
        <charset val="128"/>
        <scheme val="minor"/>
      </rPr>
      <t xml:space="preserve">] 取消, </t>
    </r>
    <r>
      <rPr>
        <sz val="11"/>
        <color theme="1"/>
        <rFont val="ＭＳ Ｐゴシック"/>
        <family val="3"/>
        <charset val="134"/>
        <scheme val="minor"/>
      </rPr>
      <t>废</t>
    </r>
    <r>
      <rPr>
        <sz val="11"/>
        <color theme="1"/>
        <rFont val="ＭＳ Ｐゴシック"/>
        <family val="2"/>
        <charset val="128"/>
        <scheme val="minor"/>
      </rPr>
      <t>除</t>
    </r>
  </si>
  <si>
    <t>265&gt;broach [brәutʃ] gre</t>
  </si>
  <si>
    <r>
      <t xml:space="preserve">n. </t>
    </r>
    <r>
      <rPr>
        <sz val="11"/>
        <color theme="1"/>
        <rFont val="ＭＳ Ｐゴシック"/>
        <family val="3"/>
        <charset val="134"/>
        <scheme val="minor"/>
      </rPr>
      <t>烧</t>
    </r>
    <r>
      <rPr>
        <sz val="11"/>
        <color theme="1"/>
        <rFont val="ＭＳ Ｐゴシック"/>
        <family val="2"/>
        <charset val="128"/>
        <scheme val="minor"/>
      </rPr>
      <t xml:space="preserve">肉叉, </t>
    </r>
    <r>
      <rPr>
        <sz val="11"/>
        <color theme="1"/>
        <rFont val="ＭＳ Ｐゴシック"/>
        <family val="3"/>
        <charset val="134"/>
        <scheme val="minor"/>
      </rPr>
      <t>凿</t>
    </r>
    <r>
      <rPr>
        <sz val="11"/>
        <color theme="1"/>
        <rFont val="ＭＳ Ｐゴシック"/>
        <family val="2"/>
        <charset val="128"/>
        <scheme val="minor"/>
      </rPr>
      <t xml:space="preserve">子, </t>
    </r>
    <r>
      <rPr>
        <sz val="11"/>
        <color theme="1"/>
        <rFont val="ＭＳ Ｐゴシック"/>
        <family val="3"/>
        <charset val="134"/>
        <scheme val="minor"/>
      </rPr>
      <t>钻头</t>
    </r>
  </si>
  <si>
    <r>
      <t>vt. 用</t>
    </r>
    <r>
      <rPr>
        <sz val="11"/>
        <color theme="1"/>
        <rFont val="ＭＳ Ｐゴシック"/>
        <family val="3"/>
        <charset val="134"/>
        <scheme val="minor"/>
      </rPr>
      <t>凿</t>
    </r>
    <r>
      <rPr>
        <sz val="11"/>
        <color theme="1"/>
        <rFont val="ＭＳ Ｐゴシック"/>
        <family val="2"/>
        <charset val="128"/>
        <scheme val="minor"/>
      </rPr>
      <t>子修琢(石</t>
    </r>
    <r>
      <rPr>
        <sz val="11"/>
        <color theme="1"/>
        <rFont val="ＭＳ Ｐゴシック"/>
        <family val="3"/>
        <charset val="134"/>
        <scheme val="minor"/>
      </rPr>
      <t>块</t>
    </r>
    <r>
      <rPr>
        <sz val="11"/>
        <color theme="1"/>
        <rFont val="ＭＳ Ｐゴシック"/>
        <family val="2"/>
        <charset val="128"/>
        <scheme val="minor"/>
      </rPr>
      <t xml:space="preserve">), </t>
    </r>
    <r>
      <rPr>
        <sz val="11"/>
        <color theme="1"/>
        <rFont val="ＭＳ Ｐゴシック"/>
        <family val="3"/>
        <charset val="134"/>
        <scheme val="minor"/>
      </rPr>
      <t>钻</t>
    </r>
    <r>
      <rPr>
        <sz val="11"/>
        <color theme="1"/>
        <rFont val="ＭＳ Ｐゴシック"/>
        <family val="2"/>
        <charset val="128"/>
        <scheme val="minor"/>
      </rPr>
      <t>孔</t>
    </r>
  </si>
  <si>
    <t>vi. 露出水面</t>
  </si>
  <si>
    <t>266&gt;behind [bi'haind] zk gk</t>
  </si>
  <si>
    <t xml:space="preserve">267&gt;scenes [] </t>
  </si>
  <si>
    <r>
      <t xml:space="preserve">n. </t>
    </r>
    <r>
      <rPr>
        <sz val="11"/>
        <color theme="1"/>
        <rFont val="ＭＳ Ｐゴシック"/>
        <family val="3"/>
        <charset val="134"/>
        <scheme val="minor"/>
      </rPr>
      <t>现场</t>
    </r>
    <r>
      <rPr>
        <sz val="11"/>
        <color theme="1"/>
        <rFont val="ＭＳ Ｐゴシック"/>
        <family val="2"/>
        <charset val="128"/>
        <scheme val="minor"/>
      </rPr>
      <t>, 景色；</t>
    </r>
    <r>
      <rPr>
        <sz val="11"/>
        <color theme="1"/>
        <rFont val="ＭＳ Ｐゴシック"/>
        <family val="3"/>
        <charset val="134"/>
        <scheme val="minor"/>
      </rPr>
      <t>场</t>
    </r>
    <r>
      <rPr>
        <sz val="11"/>
        <color theme="1"/>
        <rFont val="ＭＳ Ｐゴシック"/>
        <family val="2"/>
        <charset val="128"/>
        <scheme val="minor"/>
      </rPr>
      <t>景（scene的复数）</t>
    </r>
  </si>
  <si>
    <t>268&gt;lurk [lә:k] toefl ielts gre</t>
  </si>
  <si>
    <t>n. 潜伏, 潜行</t>
  </si>
  <si>
    <t>vi. 暗藏, 潜伏, 埋伏</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</si>
  <si>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隐</t>
    </r>
    <r>
      <rPr>
        <sz val="11"/>
        <color theme="1"/>
        <rFont val="ＭＳ Ｐゴシック"/>
        <family val="2"/>
        <charset val="128"/>
        <scheme val="minor"/>
      </rPr>
      <t>匿</t>
    </r>
    <r>
      <rPr>
        <sz val="11"/>
        <color theme="1"/>
        <rFont val="ＭＳ Ｐゴシック"/>
        <family val="3"/>
        <charset val="134"/>
        <scheme val="minor"/>
      </rPr>
      <t>阅读</t>
    </r>
  </si>
  <si>
    <t>269&gt;identical [ai'dentikәl] cet4 cet6 ky toefl ielts</t>
  </si>
  <si>
    <t>a. 同一的, 恒等的, 完全相同的</t>
  </si>
  <si>
    <t>[医] 同一的, 同等的</t>
  </si>
  <si>
    <t>270&gt;conjure ['kʌndʒә] toefl gre</t>
  </si>
  <si>
    <t>271&gt;redress [ri'dres] toefl gre</t>
  </si>
  <si>
    <r>
      <t xml:space="preserve">n. </t>
    </r>
    <r>
      <rPr>
        <sz val="11"/>
        <color theme="1"/>
        <rFont val="ＭＳ Ｐゴシック"/>
        <family val="3"/>
        <charset val="134"/>
        <scheme val="minor"/>
      </rPr>
      <t>赔偿</t>
    </r>
    <r>
      <rPr>
        <sz val="11"/>
        <color theme="1"/>
        <rFont val="ＭＳ Ｐゴシック"/>
        <family val="2"/>
        <charset val="128"/>
        <scheme val="minor"/>
      </rPr>
      <t xml:space="preserve">, </t>
    </r>
    <r>
      <rPr>
        <sz val="11"/>
        <color theme="1"/>
        <rFont val="ＭＳ Ｐゴシック"/>
        <family val="3"/>
        <charset val="134"/>
        <scheme val="minor"/>
      </rPr>
      <t>补</t>
    </r>
    <r>
      <rPr>
        <sz val="11"/>
        <color theme="1"/>
        <rFont val="ＭＳ Ｐゴシック"/>
        <family val="2"/>
        <charset val="128"/>
        <scheme val="minor"/>
      </rPr>
      <t xml:space="preserve">救, </t>
    </r>
    <r>
      <rPr>
        <sz val="11"/>
        <color theme="1"/>
        <rFont val="ＭＳ Ｐゴシック"/>
        <family val="3"/>
        <charset val="134"/>
        <scheme val="minor"/>
      </rPr>
      <t>矫</t>
    </r>
    <r>
      <rPr>
        <sz val="11"/>
        <color theme="1"/>
        <rFont val="ＭＳ Ｐゴシック"/>
        <family val="2"/>
        <charset val="128"/>
        <scheme val="minor"/>
      </rPr>
      <t>正</t>
    </r>
  </si>
  <si>
    <r>
      <t xml:space="preserve">vt. </t>
    </r>
    <r>
      <rPr>
        <sz val="11"/>
        <color theme="1"/>
        <rFont val="ＭＳ Ｐゴシック"/>
        <family val="3"/>
        <charset val="134"/>
        <scheme val="minor"/>
      </rPr>
      <t>纠</t>
    </r>
    <r>
      <rPr>
        <sz val="11"/>
        <color theme="1"/>
        <rFont val="ＭＳ Ｐゴシック"/>
        <family val="2"/>
        <charset val="128"/>
        <scheme val="minor"/>
      </rPr>
      <t xml:space="preserve">正, </t>
    </r>
    <r>
      <rPr>
        <sz val="11"/>
        <color theme="1"/>
        <rFont val="ＭＳ Ｐゴシック"/>
        <family val="3"/>
        <charset val="134"/>
        <scheme val="minor"/>
      </rPr>
      <t>赔偿</t>
    </r>
    <r>
      <rPr>
        <sz val="11"/>
        <color theme="1"/>
        <rFont val="ＭＳ Ｐゴシック"/>
        <family val="2"/>
        <charset val="128"/>
        <scheme val="minor"/>
      </rPr>
      <t>, 救</t>
    </r>
    <r>
      <rPr>
        <sz val="11"/>
        <color theme="1"/>
        <rFont val="ＭＳ Ｐゴシック"/>
        <family val="3"/>
        <charset val="134"/>
        <scheme val="minor"/>
      </rPr>
      <t>济</t>
    </r>
  </si>
  <si>
    <t>272&gt;rustle ['rʌsl] gre</t>
  </si>
  <si>
    <r>
      <t xml:space="preserve">n. 沙沙声, 瑟瑟声, </t>
    </r>
    <r>
      <rPr>
        <sz val="11"/>
        <color theme="1"/>
        <rFont val="ＭＳ Ｐゴシック"/>
        <family val="3"/>
        <charset val="134"/>
        <scheme val="minor"/>
      </rPr>
      <t>飒飒</t>
    </r>
    <r>
      <rPr>
        <sz val="11"/>
        <color theme="1"/>
        <rFont val="ＭＳ Ｐゴシック"/>
        <family val="2"/>
        <charset val="128"/>
        <scheme val="minor"/>
      </rPr>
      <t>声, 急忙</t>
    </r>
  </si>
  <si>
    <r>
      <t xml:space="preserve">vi. </t>
    </r>
    <r>
      <rPr>
        <sz val="11"/>
        <color theme="1"/>
        <rFont val="ＭＳ Ｐゴシック"/>
        <family val="3"/>
        <charset val="134"/>
        <scheme val="minor"/>
      </rPr>
      <t>发</t>
    </r>
    <r>
      <rPr>
        <sz val="11"/>
        <color theme="1"/>
        <rFont val="ＭＳ Ｐゴシック"/>
        <family val="2"/>
        <charset val="128"/>
        <scheme val="minor"/>
      </rPr>
      <t>出沙沙声</t>
    </r>
  </si>
  <si>
    <r>
      <t>vt. 使</t>
    </r>
    <r>
      <rPr>
        <sz val="11"/>
        <color theme="1"/>
        <rFont val="ＭＳ Ｐゴシック"/>
        <family val="3"/>
        <charset val="134"/>
        <scheme val="minor"/>
      </rPr>
      <t>飒飒</t>
    </r>
    <r>
      <rPr>
        <sz val="11"/>
        <color theme="1"/>
        <rFont val="ＭＳ Ｐゴシック"/>
        <family val="2"/>
        <charset val="128"/>
        <scheme val="minor"/>
      </rPr>
      <t>作响</t>
    </r>
  </si>
  <si>
    <t>273&gt;lion ['laiәn] zk gk cet4 cet6 ky</t>
  </si>
  <si>
    <r>
      <t xml:space="preserve">n. </t>
    </r>
    <r>
      <rPr>
        <sz val="11"/>
        <color theme="1"/>
        <rFont val="ＭＳ Ｐゴシック"/>
        <family val="3"/>
        <charset val="134"/>
        <scheme val="minor"/>
      </rPr>
      <t>狮</t>
    </r>
    <r>
      <rPr>
        <sz val="11"/>
        <color theme="1"/>
        <rFont val="ＭＳ Ｐゴシック"/>
        <family val="2"/>
        <charset val="128"/>
        <scheme val="minor"/>
      </rPr>
      <t xml:space="preserve">子, </t>
    </r>
    <r>
      <rPr>
        <sz val="11"/>
        <color theme="1"/>
        <rFont val="ＭＳ Ｐゴシック"/>
        <family val="3"/>
        <charset val="134"/>
        <scheme val="minor"/>
      </rPr>
      <t>狮</t>
    </r>
    <r>
      <rPr>
        <sz val="11"/>
        <color theme="1"/>
        <rFont val="ＭＳ Ｐゴシック"/>
        <family val="2"/>
        <charset val="128"/>
        <scheme val="minor"/>
      </rPr>
      <t>子(星)座, 国</t>
    </r>
    <r>
      <rPr>
        <sz val="11"/>
        <color theme="1"/>
        <rFont val="ＭＳ Ｐゴシック"/>
        <family val="3"/>
        <charset val="134"/>
        <scheme val="minor"/>
      </rPr>
      <t>际狮</t>
    </r>
    <r>
      <rPr>
        <sz val="11"/>
        <color theme="1"/>
        <rFont val="ＭＳ Ｐゴシック"/>
        <family val="2"/>
        <charset val="128"/>
        <scheme val="minor"/>
      </rPr>
      <t>子会会</t>
    </r>
    <r>
      <rPr>
        <sz val="11"/>
        <color theme="1"/>
        <rFont val="ＭＳ Ｐゴシック"/>
        <family val="3"/>
        <charset val="134"/>
        <scheme val="minor"/>
      </rPr>
      <t>员</t>
    </r>
  </si>
  <si>
    <t>274&gt;share [ʃєә] zk gk cet4 cet6 ky</t>
  </si>
  <si>
    <r>
      <t>n. 部分, 参与, 一份, 参股, 份</t>
    </r>
    <r>
      <rPr>
        <sz val="11"/>
        <color theme="1"/>
        <rFont val="ＭＳ Ｐゴシック"/>
        <family val="3"/>
        <charset val="134"/>
        <scheme val="minor"/>
      </rPr>
      <t>额</t>
    </r>
  </si>
  <si>
    <t>vt. 均分, 分担, 分享, 分配, 共有</t>
  </si>
  <si>
    <t>vi. 分享</t>
  </si>
  <si>
    <r>
      <t>[</t>
    </r>
    <r>
      <rPr>
        <sz val="11"/>
        <color theme="1"/>
        <rFont val="ＭＳ Ｐゴシック"/>
        <family val="3"/>
        <charset val="134"/>
        <scheme val="minor"/>
      </rPr>
      <t>计</t>
    </r>
    <r>
      <rPr>
        <sz val="11"/>
        <color theme="1"/>
        <rFont val="ＭＳ Ｐゴシック"/>
        <family val="2"/>
        <charset val="128"/>
        <scheme val="minor"/>
      </rPr>
      <t>] 共享; DOS外部命令:在网</t>
    </r>
    <r>
      <rPr>
        <sz val="11"/>
        <color theme="1"/>
        <rFont val="ＭＳ Ｐゴシック"/>
        <family val="3"/>
        <charset val="134"/>
        <scheme val="minor"/>
      </rPr>
      <t>络</t>
    </r>
    <r>
      <rPr>
        <sz val="11"/>
        <color theme="1"/>
        <rFont val="ＭＳ Ｐゴシック"/>
        <family val="2"/>
        <charset val="128"/>
        <scheme val="minor"/>
      </rPr>
      <t>或多工系</t>
    </r>
    <r>
      <rPr>
        <sz val="11"/>
        <color theme="1"/>
        <rFont val="ＭＳ Ｐゴシック"/>
        <family val="3"/>
        <charset val="134"/>
        <scheme val="minor"/>
      </rPr>
      <t>统</t>
    </r>
    <r>
      <rPr>
        <sz val="11"/>
        <color theme="1"/>
        <rFont val="ＭＳ Ｐゴシック"/>
        <family val="2"/>
        <charset val="128"/>
        <scheme val="minor"/>
      </rPr>
      <t>中提供文件共享</t>
    </r>
  </si>
  <si>
    <r>
      <t>文件</t>
    </r>
    <r>
      <rPr>
        <sz val="11"/>
        <color theme="1"/>
        <rFont val="ＭＳ Ｐゴシック"/>
        <family val="3"/>
        <charset val="134"/>
        <scheme val="minor"/>
      </rPr>
      <t>锁</t>
    </r>
    <r>
      <rPr>
        <sz val="11"/>
        <color theme="1"/>
        <rFont val="ＭＳ Ｐゴシック"/>
        <family val="2"/>
        <charset val="128"/>
        <scheme val="minor"/>
      </rPr>
      <t>定及</t>
    </r>
    <r>
      <rPr>
        <sz val="11"/>
        <color theme="1"/>
        <rFont val="ＭＳ Ｐゴシック"/>
        <family val="3"/>
        <charset val="134"/>
        <scheme val="minor"/>
      </rPr>
      <t>检测</t>
    </r>
    <r>
      <rPr>
        <sz val="11"/>
        <color theme="1"/>
        <rFont val="ＭＳ Ｐゴシック"/>
        <family val="2"/>
        <charset val="128"/>
        <scheme val="minor"/>
      </rPr>
      <t>磁</t>
    </r>
    <r>
      <rPr>
        <sz val="11"/>
        <color theme="1"/>
        <rFont val="ＭＳ Ｐゴシック"/>
        <family val="3"/>
        <charset val="134"/>
        <scheme val="minor"/>
      </rPr>
      <t>盘</t>
    </r>
    <r>
      <rPr>
        <sz val="11"/>
        <color theme="1"/>
        <rFont val="ＭＳ Ｐゴシック"/>
        <family val="2"/>
        <charset val="128"/>
        <scheme val="minor"/>
      </rPr>
      <t>更</t>
    </r>
    <r>
      <rPr>
        <sz val="11"/>
        <color theme="1"/>
        <rFont val="ＭＳ Ｐゴシック"/>
        <family val="3"/>
        <charset val="134"/>
        <scheme val="minor"/>
      </rPr>
      <t>动</t>
    </r>
    <r>
      <rPr>
        <sz val="11"/>
        <color theme="1"/>
        <rFont val="ＭＳ Ｐゴシック"/>
        <family val="2"/>
        <charset val="128"/>
        <scheme val="minor"/>
      </rPr>
      <t>和</t>
    </r>
    <r>
      <rPr>
        <sz val="11"/>
        <color theme="1"/>
        <rFont val="ＭＳ Ｐゴシック"/>
        <family val="3"/>
        <charset val="134"/>
        <scheme val="minor"/>
      </rPr>
      <t>对</t>
    </r>
    <r>
      <rPr>
        <sz val="11"/>
        <color theme="1"/>
        <rFont val="ＭＳ Ｐゴシック"/>
        <family val="2"/>
        <charset val="128"/>
        <scheme val="minor"/>
      </rPr>
      <t>超</t>
    </r>
    <r>
      <rPr>
        <sz val="11"/>
        <color theme="1"/>
        <rFont val="ＭＳ Ｐゴシック"/>
        <family val="3"/>
        <charset val="134"/>
        <scheme val="minor"/>
      </rPr>
      <t>过</t>
    </r>
    <r>
      <rPr>
        <sz val="11"/>
        <color theme="1"/>
        <rFont val="ＭＳ Ｐゴシック"/>
        <family val="2"/>
        <charset val="128"/>
        <scheme val="minor"/>
      </rPr>
      <t>32MB硬</t>
    </r>
    <r>
      <rPr>
        <sz val="11"/>
        <color theme="1"/>
        <rFont val="ＭＳ Ｐゴシック"/>
        <family val="3"/>
        <charset val="134"/>
        <scheme val="minor"/>
      </rPr>
      <t>盘</t>
    </r>
    <r>
      <rPr>
        <sz val="11"/>
        <color theme="1"/>
        <rFont val="ＭＳ Ｐゴシック"/>
        <family val="2"/>
        <charset val="128"/>
        <scheme val="minor"/>
      </rPr>
      <t>分区的支持</t>
    </r>
  </si>
  <si>
    <t>275&gt;backdrop ['bækdrɒp] toefl gre</t>
  </si>
  <si>
    <t>n. 背景幕, 背景</t>
  </si>
  <si>
    <t>276&gt;rule [ru:l] zk gk cet4 cet6 ky toefl ielts</t>
  </si>
  <si>
    <t>277&gt;thumb [θʌm] cet4 cet6 ky toefl ielts</t>
  </si>
  <si>
    <t>n. 拇指</t>
  </si>
  <si>
    <r>
      <t>vt. 以拇指</t>
    </r>
    <r>
      <rPr>
        <sz val="11"/>
        <color theme="1"/>
        <rFont val="ＭＳ Ｐゴシック"/>
        <family val="3"/>
        <charset val="134"/>
        <scheme val="minor"/>
      </rPr>
      <t>拨</t>
    </r>
    <r>
      <rPr>
        <sz val="11"/>
        <color theme="1"/>
        <rFont val="ＭＳ Ｐゴシック"/>
        <family val="2"/>
        <charset val="128"/>
        <scheme val="minor"/>
      </rPr>
      <t>弄, 笨拙地</t>
    </r>
    <r>
      <rPr>
        <sz val="11"/>
        <color theme="1"/>
        <rFont val="ＭＳ Ｐゴシック"/>
        <family val="3"/>
        <charset val="134"/>
        <scheme val="minor"/>
      </rPr>
      <t>摆</t>
    </r>
    <r>
      <rPr>
        <sz val="11"/>
        <color theme="1"/>
        <rFont val="ＭＳ Ｐゴシック"/>
        <family val="2"/>
        <charset val="128"/>
        <scheme val="minor"/>
      </rPr>
      <t>弄, 用拇指翻旧, 迅速翻</t>
    </r>
    <r>
      <rPr>
        <sz val="11"/>
        <color theme="1"/>
        <rFont val="ＭＳ Ｐゴシック"/>
        <family val="3"/>
        <charset val="134"/>
        <scheme val="minor"/>
      </rPr>
      <t>阅</t>
    </r>
    <r>
      <rPr>
        <sz val="11"/>
        <color theme="1"/>
        <rFont val="ＭＳ Ｐゴシック"/>
        <family val="2"/>
        <charset val="128"/>
        <scheme val="minor"/>
      </rPr>
      <t>, 作搭</t>
    </r>
    <r>
      <rPr>
        <sz val="11"/>
        <color theme="1"/>
        <rFont val="ＭＳ Ｐゴシック"/>
        <family val="3"/>
        <charset val="134"/>
        <scheme val="minor"/>
      </rPr>
      <t>车</t>
    </r>
    <r>
      <rPr>
        <sz val="11"/>
        <color theme="1"/>
        <rFont val="ＭＳ Ｐゴシック"/>
        <family val="2"/>
        <charset val="128"/>
        <scheme val="minor"/>
      </rPr>
      <t>手</t>
    </r>
    <r>
      <rPr>
        <sz val="11"/>
        <color theme="1"/>
        <rFont val="ＭＳ Ｐゴシック"/>
        <family val="3"/>
        <charset val="134"/>
        <scheme val="minor"/>
      </rPr>
      <t>势</t>
    </r>
  </si>
  <si>
    <t xml:space="preserve">278&gt;resonate ['rezәneit] </t>
  </si>
  <si>
    <r>
      <t>v. (使)共</t>
    </r>
    <r>
      <rPr>
        <sz val="11"/>
        <color theme="1"/>
        <rFont val="ＭＳ Ｐゴシック"/>
        <family val="3"/>
        <charset val="134"/>
        <scheme val="minor"/>
      </rPr>
      <t>鸣</t>
    </r>
    <r>
      <rPr>
        <sz val="11"/>
        <color theme="1"/>
        <rFont val="ＭＳ Ｐゴシック"/>
        <family val="2"/>
        <charset val="128"/>
        <scheme val="minor"/>
      </rPr>
      <t>, (使)共振</t>
    </r>
  </si>
  <si>
    <t>279&gt;round [raund] zk gk</t>
  </si>
  <si>
    <t>280&gt;aquifer ['ækwifә] gre</t>
  </si>
  <si>
    <r>
      <t>[化] 含水</t>
    </r>
    <r>
      <rPr>
        <sz val="11"/>
        <color theme="1"/>
        <rFont val="ＭＳ Ｐゴシック"/>
        <family val="3"/>
        <charset val="134"/>
        <scheme val="minor"/>
      </rPr>
      <t>层</t>
    </r>
  </si>
  <si>
    <t xml:space="preserve">281&gt;cartilage ['kɑ:tilidʒ] </t>
  </si>
  <si>
    <r>
      <t xml:space="preserve">n. </t>
    </r>
    <r>
      <rPr>
        <sz val="11"/>
        <color theme="1"/>
        <rFont val="ＭＳ Ｐゴシック"/>
        <family val="3"/>
        <charset val="134"/>
        <scheme val="minor"/>
      </rPr>
      <t>软</t>
    </r>
    <r>
      <rPr>
        <sz val="11"/>
        <color theme="1"/>
        <rFont val="ＭＳ Ｐゴシック"/>
        <family val="2"/>
        <charset val="128"/>
        <scheme val="minor"/>
      </rPr>
      <t>骨</t>
    </r>
  </si>
  <si>
    <r>
      <t xml:space="preserve">[医] </t>
    </r>
    <r>
      <rPr>
        <sz val="11"/>
        <color theme="1"/>
        <rFont val="ＭＳ Ｐゴシック"/>
        <family val="3"/>
        <charset val="134"/>
        <scheme val="minor"/>
      </rPr>
      <t>软</t>
    </r>
    <r>
      <rPr>
        <sz val="11"/>
        <color theme="1"/>
        <rFont val="ＭＳ Ｐゴシック"/>
        <family val="2"/>
        <charset val="128"/>
        <scheme val="minor"/>
      </rPr>
      <t>骨</t>
    </r>
  </si>
  <si>
    <t>282&gt;reminisce [.remi'nis] gre</t>
  </si>
  <si>
    <r>
      <t>vt. 追</t>
    </r>
    <r>
      <rPr>
        <sz val="11"/>
        <color theme="1"/>
        <rFont val="ＭＳ Ｐゴシック"/>
        <family val="3"/>
        <charset val="134"/>
        <scheme val="minor"/>
      </rPr>
      <t>忆说</t>
    </r>
  </si>
  <si>
    <r>
      <t>vi. 追</t>
    </r>
    <r>
      <rPr>
        <sz val="11"/>
        <color theme="1"/>
        <rFont val="ＭＳ Ｐゴシック"/>
        <family val="3"/>
        <charset val="134"/>
        <scheme val="minor"/>
      </rPr>
      <t>忆</t>
    </r>
    <r>
      <rPr>
        <sz val="11"/>
        <color theme="1"/>
        <rFont val="ＭＳ Ｐゴシック"/>
        <family val="2"/>
        <charset val="128"/>
        <scheme val="minor"/>
      </rPr>
      <t xml:space="preserve">往事, </t>
    </r>
    <r>
      <rPr>
        <sz val="11"/>
        <color theme="1"/>
        <rFont val="ＭＳ Ｐゴシック"/>
        <family val="3"/>
        <charset val="134"/>
        <scheme val="minor"/>
      </rPr>
      <t>话</t>
    </r>
    <r>
      <rPr>
        <sz val="11"/>
        <color theme="1"/>
        <rFont val="ＭＳ Ｐゴシック"/>
        <family val="2"/>
        <charset val="128"/>
        <scheme val="minor"/>
      </rPr>
      <t>旧</t>
    </r>
  </si>
  <si>
    <t xml:space="preserve">283&gt;succulent ['sʌkjulәnt] </t>
  </si>
  <si>
    <t>a. 多汁的, 多水分的</t>
  </si>
  <si>
    <t>[医] 多汁的(植物)</t>
  </si>
  <si>
    <t xml:space="preserve">284&gt;herein [.hiәr'in] </t>
  </si>
  <si>
    <r>
      <t>adv. 在此</t>
    </r>
    <r>
      <rPr>
        <sz val="11"/>
        <color theme="1"/>
        <rFont val="ＭＳ Ｐゴシック"/>
        <family val="3"/>
        <charset val="134"/>
        <scheme val="minor"/>
      </rPr>
      <t>处</t>
    </r>
    <r>
      <rPr>
        <sz val="11"/>
        <color theme="1"/>
        <rFont val="ＭＳ Ｐゴシック"/>
        <family val="2"/>
        <charset val="128"/>
        <scheme val="minor"/>
      </rPr>
      <t>, 如此</t>
    </r>
  </si>
  <si>
    <t>285&gt;unscrupulous [.ʌn'skru:pjulәs] toefl gre</t>
  </si>
  <si>
    <r>
      <t>a. 无道德原</t>
    </r>
    <r>
      <rPr>
        <sz val="11"/>
        <color theme="1"/>
        <rFont val="ＭＳ Ｐゴシック"/>
        <family val="3"/>
        <charset val="134"/>
        <scheme val="minor"/>
      </rPr>
      <t>则</t>
    </r>
    <r>
      <rPr>
        <sz val="11"/>
        <color theme="1"/>
        <rFont val="ＭＳ Ｐゴシック"/>
        <family val="2"/>
        <charset val="128"/>
        <scheme val="minor"/>
      </rPr>
      <t>的, 不</t>
    </r>
    <r>
      <rPr>
        <sz val="11"/>
        <color theme="1"/>
        <rFont val="ＭＳ Ｐゴシック"/>
        <family val="3"/>
        <charset val="134"/>
        <scheme val="minor"/>
      </rPr>
      <t>审</t>
    </r>
    <r>
      <rPr>
        <sz val="11"/>
        <color theme="1"/>
        <rFont val="ＭＳ Ｐゴシック"/>
        <family val="2"/>
        <charset val="128"/>
        <scheme val="minor"/>
      </rPr>
      <t>慎的, 肆无忌惮的</t>
    </r>
  </si>
  <si>
    <t>286&gt;hand [hænd] zk gk ielts</t>
  </si>
  <si>
    <t xml:space="preserve">287&gt;told [tәuld] </t>
  </si>
  <si>
    <r>
      <t>tell的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</si>
  <si>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288&gt;renege [ri'ni:g] gre</t>
  </si>
  <si>
    <r>
      <t xml:space="preserve">vi. </t>
    </r>
    <r>
      <rPr>
        <sz val="11"/>
        <color theme="1"/>
        <rFont val="ＭＳ Ｐゴシック"/>
        <family val="3"/>
        <charset val="134"/>
        <scheme val="minor"/>
      </rPr>
      <t>违</t>
    </r>
    <r>
      <rPr>
        <sz val="11"/>
        <color theme="1"/>
        <rFont val="ＭＳ Ｐゴシック"/>
        <family val="2"/>
        <charset val="128"/>
        <scheme val="minor"/>
      </rPr>
      <t xml:space="preserve">例出牌, 食言, </t>
    </r>
    <r>
      <rPr>
        <sz val="11"/>
        <color theme="1"/>
        <rFont val="ＭＳ Ｐゴシック"/>
        <family val="2"/>
        <charset val="128"/>
        <scheme val="minor"/>
      </rPr>
      <t>毁</t>
    </r>
    <r>
      <rPr>
        <sz val="11"/>
        <color theme="1"/>
        <rFont val="ＭＳ Ｐゴシック"/>
        <family val="3"/>
        <charset val="134"/>
        <scheme val="minor"/>
      </rPr>
      <t>约</t>
    </r>
  </si>
  <si>
    <r>
      <t>vt. 否</t>
    </r>
    <r>
      <rPr>
        <sz val="11"/>
        <color theme="1"/>
        <rFont val="ＭＳ Ｐゴシック"/>
        <family val="3"/>
        <charset val="134"/>
        <scheme val="minor"/>
      </rPr>
      <t>认</t>
    </r>
    <r>
      <rPr>
        <sz val="11"/>
        <color theme="1"/>
        <rFont val="ＭＳ Ｐゴシック"/>
        <family val="2"/>
        <charset val="128"/>
        <scheme val="minor"/>
      </rPr>
      <t>, 放弃, 拒</t>
    </r>
    <r>
      <rPr>
        <sz val="11"/>
        <color theme="1"/>
        <rFont val="ＭＳ Ｐゴシック"/>
        <family val="3"/>
        <charset val="134"/>
        <scheme val="minor"/>
      </rPr>
      <t>绝</t>
    </r>
  </si>
  <si>
    <r>
      <t>n. 出牌</t>
    </r>
    <r>
      <rPr>
        <sz val="11"/>
        <color theme="1"/>
        <rFont val="ＭＳ Ｐゴシック"/>
        <family val="3"/>
        <charset val="134"/>
        <scheme val="minor"/>
      </rPr>
      <t>违</t>
    </r>
    <r>
      <rPr>
        <sz val="11"/>
        <color theme="1"/>
        <rFont val="ＭＳ Ｐゴシック"/>
        <family val="2"/>
        <charset val="128"/>
        <scheme val="minor"/>
      </rPr>
      <t>例</t>
    </r>
  </si>
  <si>
    <t>289&gt;heart [hɑ:t] zk gk ielts</t>
  </si>
  <si>
    <t>290&gt;vanquish ['væŋkwiʃ] toefl ielts gre</t>
  </si>
  <si>
    <r>
      <t>vt. 打</t>
    </r>
    <r>
      <rPr>
        <sz val="11"/>
        <color theme="1"/>
        <rFont val="ＭＳ Ｐゴシック"/>
        <family val="3"/>
        <charset val="134"/>
        <scheme val="minor"/>
      </rPr>
      <t>败</t>
    </r>
    <r>
      <rPr>
        <sz val="11"/>
        <color theme="1"/>
        <rFont val="ＭＳ Ｐゴシック"/>
        <family val="2"/>
        <charset val="128"/>
        <scheme val="minor"/>
      </rPr>
      <t>, 征服, 克服</t>
    </r>
  </si>
  <si>
    <r>
      <t xml:space="preserve">[法] 征服, </t>
    </r>
    <r>
      <rPr>
        <sz val="11"/>
        <color theme="1"/>
        <rFont val="ＭＳ Ｐゴシック"/>
        <family val="3"/>
        <charset val="134"/>
        <scheme val="minor"/>
      </rPr>
      <t>战</t>
    </r>
    <r>
      <rPr>
        <sz val="11"/>
        <color theme="1"/>
        <rFont val="ＭＳ Ｐゴシック"/>
        <family val="2"/>
        <charset val="128"/>
        <scheme val="minor"/>
      </rPr>
      <t>胜</t>
    </r>
    <r>
      <rPr>
        <sz val="11"/>
        <color theme="1"/>
        <rFont val="ＭＳ Ｐゴシック"/>
        <family val="2"/>
        <charset val="128"/>
        <scheme val="minor"/>
      </rPr>
      <t xml:space="preserve">, </t>
    </r>
    <r>
      <rPr>
        <sz val="11"/>
        <color theme="1"/>
        <rFont val="ＭＳ Ｐゴシック"/>
        <family val="3"/>
        <charset val="134"/>
        <scheme val="minor"/>
      </rPr>
      <t>击败</t>
    </r>
  </si>
  <si>
    <t>291&gt;some [sʌm] zk gk</t>
  </si>
  <si>
    <t>pron. 一些, 一部分, 若干</t>
  </si>
  <si>
    <r>
      <t>adv. 大</t>
    </r>
    <r>
      <rPr>
        <sz val="11"/>
        <color theme="1"/>
        <rFont val="ＭＳ Ｐゴシック"/>
        <family val="3"/>
        <charset val="134"/>
        <scheme val="minor"/>
      </rPr>
      <t>约</t>
    </r>
  </si>
  <si>
    <r>
      <t>a. 一些的, 少</t>
    </r>
    <r>
      <rPr>
        <sz val="11"/>
        <color theme="1"/>
        <rFont val="ＭＳ Ｐゴシック"/>
        <family val="3"/>
        <charset val="134"/>
        <scheme val="minor"/>
      </rPr>
      <t>许</t>
    </r>
    <r>
      <rPr>
        <sz val="11"/>
        <color theme="1"/>
        <rFont val="ＭＳ Ｐゴシック"/>
        <family val="2"/>
        <charset val="128"/>
        <scheme val="minor"/>
      </rPr>
      <t>的, 某一的</t>
    </r>
  </si>
  <si>
    <t>292&gt;degree [di'gri:] zk gk cet4 cet6 ky ielts</t>
  </si>
  <si>
    <t>n. 程度, 度数, 学位, 度</t>
  </si>
  <si>
    <t>[医] 度, 程度</t>
  </si>
  <si>
    <t xml:space="preserve">293&gt;exemplar [ig'zemplә] </t>
  </si>
  <si>
    <r>
      <t>n. 模范, 榜</t>
    </r>
    <r>
      <rPr>
        <sz val="11"/>
        <color theme="1"/>
        <rFont val="ＭＳ Ｐゴシック"/>
        <family val="3"/>
        <charset val="134"/>
        <scheme val="minor"/>
      </rPr>
      <t>样</t>
    </r>
    <r>
      <rPr>
        <sz val="11"/>
        <color theme="1"/>
        <rFont val="ＭＳ Ｐゴシック"/>
        <family val="2"/>
        <charset val="128"/>
        <scheme val="minor"/>
      </rPr>
      <t xml:space="preserve">, 原型, </t>
    </r>
    <r>
      <rPr>
        <sz val="11"/>
        <color theme="1"/>
        <rFont val="ＭＳ Ｐゴシック"/>
        <family val="3"/>
        <charset val="134"/>
        <scheme val="minor"/>
      </rPr>
      <t>标</t>
    </r>
    <r>
      <rPr>
        <sz val="11"/>
        <color theme="1"/>
        <rFont val="ＭＳ Ｐゴシック"/>
        <family val="2"/>
        <charset val="128"/>
        <scheme val="minor"/>
      </rPr>
      <t>本</t>
    </r>
  </si>
  <si>
    <t>294&gt;decimate ['desimeit] gre</t>
  </si>
  <si>
    <r>
      <t>vt. 每十人</t>
    </r>
    <r>
      <rPr>
        <sz val="11"/>
        <color theme="1"/>
        <rFont val="ＭＳ Ｐゴシック"/>
        <family val="3"/>
        <charset val="134"/>
        <scheme val="minor"/>
      </rPr>
      <t>杀</t>
    </r>
    <r>
      <rPr>
        <sz val="11"/>
        <color theme="1"/>
        <rFont val="ＭＳ Ｐゴシック"/>
        <family val="2"/>
        <charset val="128"/>
        <scheme val="minor"/>
      </rPr>
      <t>一人, 大批</t>
    </r>
    <r>
      <rPr>
        <sz val="11"/>
        <color theme="1"/>
        <rFont val="ＭＳ Ｐゴシック"/>
        <family val="3"/>
        <charset val="134"/>
        <scheme val="minor"/>
      </rPr>
      <t>杀</t>
    </r>
    <r>
      <rPr>
        <sz val="11"/>
        <color theme="1"/>
        <rFont val="ＭＳ Ｐゴシック"/>
        <family val="2"/>
        <charset val="128"/>
        <scheme val="minor"/>
      </rPr>
      <t>害</t>
    </r>
  </si>
  <si>
    <t>295&gt;figment ['figmәnt] toefl gre</t>
  </si>
  <si>
    <t>n. 虚构的事</t>
  </si>
  <si>
    <t>296&gt;run [rʌn] zk gk</t>
  </si>
  <si>
    <t xml:space="preserve">297&gt;errands [ˈerəndz] </t>
  </si>
  <si>
    <t>n. errand的复数; 差使( errand的复数形式 ); 差事</t>
  </si>
  <si>
    <t>298&gt;inquire [in'kwaiә] cet4 cet6 ielts</t>
  </si>
  <si>
    <r>
      <t xml:space="preserve">v. </t>
    </r>
    <r>
      <rPr>
        <sz val="11"/>
        <color theme="1"/>
        <rFont val="ＭＳ Ｐゴシック"/>
        <family val="3"/>
        <charset val="134"/>
        <scheme val="minor"/>
      </rPr>
      <t>询问</t>
    </r>
    <r>
      <rPr>
        <sz val="11"/>
        <color theme="1"/>
        <rFont val="ＭＳ Ｐゴシック"/>
        <family val="2"/>
        <charset val="128"/>
        <scheme val="minor"/>
      </rPr>
      <t xml:space="preserve">, </t>
    </r>
    <r>
      <rPr>
        <sz val="11"/>
        <color theme="1"/>
        <rFont val="ＭＳ Ｐゴシック"/>
        <family val="3"/>
        <charset val="134"/>
        <scheme val="minor"/>
      </rPr>
      <t>问</t>
    </r>
    <r>
      <rPr>
        <sz val="11"/>
        <color theme="1"/>
        <rFont val="ＭＳ Ｐゴシック"/>
        <family val="2"/>
        <charset val="128"/>
        <scheme val="minor"/>
      </rPr>
      <t xml:space="preserve">明, </t>
    </r>
    <r>
      <rPr>
        <sz val="11"/>
        <color theme="1"/>
        <rFont val="ＭＳ Ｐゴシック"/>
        <family val="2"/>
        <charset val="128"/>
        <scheme val="minor"/>
      </rPr>
      <t>查</t>
    </r>
    <r>
      <rPr>
        <sz val="11"/>
        <color theme="1"/>
        <rFont val="ＭＳ Ｐゴシック"/>
        <family val="2"/>
        <charset val="128"/>
        <scheme val="minor"/>
      </rPr>
      <t>究</t>
    </r>
  </si>
  <si>
    <t>299&gt;after ['ɑ:ftә] zk gk</t>
  </si>
  <si>
    <t xml:space="preserve">300&gt;echelon ['eʃәlɒn] </t>
  </si>
  <si>
    <r>
      <t>n. 梯形, 梯</t>
    </r>
    <r>
      <rPr>
        <sz val="11"/>
        <color theme="1"/>
        <rFont val="ＭＳ Ｐゴシック"/>
        <family val="3"/>
        <charset val="134"/>
        <scheme val="minor"/>
      </rPr>
      <t>阵</t>
    </r>
    <r>
      <rPr>
        <sz val="11"/>
        <color theme="1"/>
        <rFont val="ＭＳ Ｐゴシック"/>
        <family val="2"/>
        <charset val="128"/>
        <scheme val="minor"/>
      </rPr>
      <t>, 梯次</t>
    </r>
    <r>
      <rPr>
        <sz val="11"/>
        <color theme="1"/>
        <rFont val="ＭＳ Ｐゴシック"/>
        <family val="3"/>
        <charset val="134"/>
        <scheme val="minor"/>
      </rPr>
      <t>编队</t>
    </r>
  </si>
  <si>
    <r>
      <t>vt. 排成梯</t>
    </r>
    <r>
      <rPr>
        <sz val="11"/>
        <color theme="1"/>
        <rFont val="ＭＳ Ｐゴシック"/>
        <family val="3"/>
        <charset val="134"/>
        <scheme val="minor"/>
      </rPr>
      <t>队</t>
    </r>
  </si>
  <si>
    <r>
      <t>vi. 形成梯</t>
    </r>
    <r>
      <rPr>
        <sz val="11"/>
        <color theme="1"/>
        <rFont val="ＭＳ Ｐゴシック"/>
        <family val="3"/>
        <charset val="134"/>
        <scheme val="minor"/>
      </rPr>
      <t>队</t>
    </r>
  </si>
  <si>
    <t>301&gt;far [fɑ:] zk gk</t>
  </si>
  <si>
    <t>302&gt;concerned [kәn'sә:nd] toefl</t>
  </si>
  <si>
    <t>a. 关心的, 有关的, 参与的, 担心的</t>
  </si>
  <si>
    <t xml:space="preserve">303&gt;epiphany [i'pifәni] </t>
  </si>
  <si>
    <r>
      <t>n. 主</t>
    </r>
    <r>
      <rPr>
        <sz val="11"/>
        <color theme="1"/>
        <rFont val="ＭＳ Ｐゴシック"/>
        <family val="3"/>
        <charset val="134"/>
        <scheme val="minor"/>
      </rPr>
      <t>显节</t>
    </r>
    <r>
      <rPr>
        <sz val="11"/>
        <color theme="1"/>
        <rFont val="ＭＳ Ｐゴシック"/>
        <family val="2"/>
        <charset val="128"/>
        <scheme val="minor"/>
      </rPr>
      <t>, 出</t>
    </r>
    <r>
      <rPr>
        <sz val="11"/>
        <color theme="1"/>
        <rFont val="ＭＳ Ｐゴシック"/>
        <family val="3"/>
        <charset val="134"/>
        <scheme val="minor"/>
      </rPr>
      <t>现</t>
    </r>
  </si>
  <si>
    <t xml:space="preserve">304&gt;wriggle ['rigl] </t>
  </si>
  <si>
    <r>
      <t>n. 蠕</t>
    </r>
    <r>
      <rPr>
        <sz val="11"/>
        <color theme="1"/>
        <rFont val="ＭＳ Ｐゴシック"/>
        <family val="3"/>
        <charset val="134"/>
        <scheme val="minor"/>
      </rPr>
      <t>动</t>
    </r>
    <r>
      <rPr>
        <sz val="11"/>
        <color theme="1"/>
        <rFont val="ＭＳ Ｐゴシック"/>
        <family val="2"/>
        <charset val="128"/>
        <scheme val="minor"/>
      </rPr>
      <t>, 蜿蜒</t>
    </r>
  </si>
  <si>
    <r>
      <t>vi. 蠕</t>
    </r>
    <r>
      <rPr>
        <sz val="11"/>
        <color theme="1"/>
        <rFont val="ＭＳ Ｐゴシック"/>
        <family val="3"/>
        <charset val="134"/>
        <scheme val="minor"/>
      </rPr>
      <t>动</t>
    </r>
    <r>
      <rPr>
        <sz val="11"/>
        <color theme="1"/>
        <rFont val="ＭＳ Ｐゴシック"/>
        <family val="2"/>
        <charset val="128"/>
        <scheme val="minor"/>
      </rPr>
      <t>, 蜿蜒前</t>
    </r>
    <r>
      <rPr>
        <sz val="11"/>
        <color theme="1"/>
        <rFont val="ＭＳ Ｐゴシック"/>
        <family val="3"/>
        <charset val="134"/>
        <scheme val="minor"/>
      </rPr>
      <t>进</t>
    </r>
    <r>
      <rPr>
        <sz val="11"/>
        <color theme="1"/>
        <rFont val="ＭＳ Ｐゴシック"/>
        <family val="2"/>
        <charset val="128"/>
        <scheme val="minor"/>
      </rPr>
      <t xml:space="preserve">, </t>
    </r>
    <r>
      <rPr>
        <sz val="11"/>
        <color theme="1"/>
        <rFont val="ＭＳ Ｐゴシック"/>
        <family val="3"/>
        <charset val="134"/>
        <scheme val="minor"/>
      </rPr>
      <t>摆</t>
    </r>
    <r>
      <rPr>
        <sz val="11"/>
        <color theme="1"/>
        <rFont val="ＭＳ Ｐゴシック"/>
        <family val="2"/>
        <charset val="128"/>
        <scheme val="minor"/>
      </rPr>
      <t>脱</t>
    </r>
  </si>
  <si>
    <r>
      <t>vt. 使扭</t>
    </r>
    <r>
      <rPr>
        <sz val="11"/>
        <color theme="1"/>
        <rFont val="ＭＳ Ｐゴシック"/>
        <family val="3"/>
        <charset val="134"/>
        <scheme val="minor"/>
      </rPr>
      <t>动</t>
    </r>
    <r>
      <rPr>
        <sz val="11"/>
        <color theme="1"/>
        <rFont val="ＭＳ Ｐゴシック"/>
        <family val="2"/>
        <charset val="128"/>
        <scheme val="minor"/>
      </rPr>
      <t>, 扭</t>
    </r>
    <r>
      <rPr>
        <sz val="11"/>
        <color theme="1"/>
        <rFont val="ＭＳ Ｐゴシック"/>
        <family val="3"/>
        <charset val="134"/>
        <scheme val="minor"/>
      </rPr>
      <t>动</t>
    </r>
    <r>
      <rPr>
        <sz val="11"/>
        <color theme="1"/>
        <rFont val="ＭＳ Ｐゴシック"/>
        <family val="2"/>
        <charset val="128"/>
        <scheme val="minor"/>
      </rPr>
      <t>着爬</t>
    </r>
  </si>
  <si>
    <t>305&gt;brook [bruk] cet4 cet6 ky toefl gre</t>
  </si>
  <si>
    <t>n. 小溪</t>
  </si>
  <si>
    <t>vt. 容忍</t>
  </si>
  <si>
    <t>306&gt;crease [kri:s] ielts gre</t>
  </si>
  <si>
    <r>
      <t xml:space="preserve">n. </t>
    </r>
    <r>
      <rPr>
        <sz val="11"/>
        <color theme="1"/>
        <rFont val="ＭＳ Ｐゴシック"/>
        <family val="3"/>
        <charset val="134"/>
        <scheme val="minor"/>
      </rPr>
      <t>皱</t>
    </r>
    <r>
      <rPr>
        <sz val="11"/>
        <color theme="1"/>
        <rFont val="ＭＳ Ｐゴシック"/>
        <family val="2"/>
        <charset val="128"/>
        <scheme val="minor"/>
      </rPr>
      <t>痕, 折痕</t>
    </r>
  </si>
  <si>
    <r>
      <t>v. (使)起</t>
    </r>
    <r>
      <rPr>
        <sz val="11"/>
        <color theme="1"/>
        <rFont val="ＭＳ Ｐゴシック"/>
        <family val="3"/>
        <charset val="134"/>
        <scheme val="minor"/>
      </rPr>
      <t>皱</t>
    </r>
    <r>
      <rPr>
        <sz val="11"/>
        <color theme="1"/>
        <rFont val="ＭＳ Ｐゴシック"/>
        <family val="2"/>
        <charset val="128"/>
        <scheme val="minor"/>
      </rPr>
      <t>痕</t>
    </r>
  </si>
  <si>
    <t xml:space="preserve">307&gt;duchess ['dʌtʃis] </t>
  </si>
  <si>
    <t>n. 公爵夫人</t>
  </si>
  <si>
    <t>308&gt;abundance [ә'bʌndәns] cet6 ky toefl ielts gre</t>
  </si>
  <si>
    <t>n. 丰富, 充足, 大量</t>
  </si>
  <si>
    <r>
      <t>[</t>
    </r>
    <r>
      <rPr>
        <sz val="11"/>
        <color theme="1"/>
        <rFont val="ＭＳ Ｐゴシック"/>
        <family val="3"/>
        <charset val="134"/>
        <scheme val="minor"/>
      </rPr>
      <t>经</t>
    </r>
    <r>
      <rPr>
        <sz val="11"/>
        <color theme="1"/>
        <rFont val="ＭＳ Ｐゴシック"/>
        <family val="2"/>
        <charset val="128"/>
        <scheme val="minor"/>
      </rPr>
      <t>] 丰富, 充裕</t>
    </r>
  </si>
  <si>
    <t>309&gt;sundry ['sʌndri] gre</t>
  </si>
  <si>
    <r>
      <t>a. 各式各</t>
    </r>
    <r>
      <rPr>
        <sz val="11"/>
        <color theme="1"/>
        <rFont val="ＭＳ Ｐゴシック"/>
        <family val="3"/>
        <charset val="134"/>
        <scheme val="minor"/>
      </rPr>
      <t>样</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</si>
  <si>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杂</t>
    </r>
    <r>
      <rPr>
        <sz val="11"/>
        <color theme="1"/>
        <rFont val="ＭＳ Ｐゴシック"/>
        <family val="2"/>
        <charset val="128"/>
        <scheme val="minor"/>
      </rPr>
      <t>的, 各种, 各式各</t>
    </r>
    <r>
      <rPr>
        <sz val="11"/>
        <color theme="1"/>
        <rFont val="ＭＳ Ｐゴシック"/>
        <family val="3"/>
        <charset val="134"/>
        <scheme val="minor"/>
      </rPr>
      <t>样</t>
    </r>
    <r>
      <rPr>
        <sz val="11"/>
        <color theme="1"/>
        <rFont val="ＭＳ Ｐゴシック"/>
        <family val="2"/>
        <charset val="128"/>
        <scheme val="minor"/>
      </rPr>
      <t>的</t>
    </r>
  </si>
  <si>
    <t>310&gt;debunk [di:'bʌŋk] gre</t>
  </si>
  <si>
    <t>vt. 揭穿, 暴露, 拆穿假面具</t>
  </si>
  <si>
    <t xml:space="preserve">311&gt;camaraderie [.kæmә'rɑ:dәri:] </t>
  </si>
  <si>
    <r>
      <t>n. 友情；同志之</t>
    </r>
    <r>
      <rPr>
        <sz val="11"/>
        <color theme="1"/>
        <rFont val="ＭＳ Ｐゴシック"/>
        <family val="3"/>
        <charset val="134"/>
        <scheme val="minor"/>
      </rPr>
      <t>爱</t>
    </r>
  </si>
  <si>
    <t>312&gt;innocent ['inәsәnt] gk cet4 cet6 ky toefl ielts</t>
  </si>
  <si>
    <t>a. 无罪的, 不懂事的, 无知的</t>
  </si>
  <si>
    <t>n. 天真的人, 笨蛋</t>
  </si>
  <si>
    <t xml:space="preserve">313&gt;exhortation [.egzɒ:'teiʃәn] </t>
  </si>
  <si>
    <r>
      <t xml:space="preserve">n. </t>
    </r>
    <r>
      <rPr>
        <sz val="11"/>
        <color theme="1"/>
        <rFont val="ＭＳ Ｐゴシック"/>
        <family val="3"/>
        <charset val="134"/>
        <scheme val="minor"/>
      </rPr>
      <t>劝</t>
    </r>
    <r>
      <rPr>
        <sz val="11"/>
        <color theme="1"/>
        <rFont val="ＭＳ Ｐゴシック"/>
        <family val="2"/>
        <charset val="128"/>
        <scheme val="minor"/>
      </rPr>
      <t xml:space="preserve">告, </t>
    </r>
    <r>
      <rPr>
        <sz val="11"/>
        <color theme="1"/>
        <rFont val="ＭＳ Ｐゴシック"/>
        <family val="3"/>
        <charset val="134"/>
        <scheme val="minor"/>
      </rPr>
      <t>训词</t>
    </r>
    <r>
      <rPr>
        <sz val="11"/>
        <color theme="1"/>
        <rFont val="ＭＳ Ｐゴシック"/>
        <family val="2"/>
        <charset val="128"/>
        <scheme val="minor"/>
      </rPr>
      <t xml:space="preserve">, </t>
    </r>
    <r>
      <rPr>
        <sz val="11"/>
        <color theme="1"/>
        <rFont val="ＭＳ Ｐゴシック"/>
        <family val="3"/>
        <charset val="134"/>
        <scheme val="minor"/>
      </rPr>
      <t>讲</t>
    </r>
    <r>
      <rPr>
        <sz val="11"/>
        <color theme="1"/>
        <rFont val="ＭＳ Ｐゴシック"/>
        <family val="2"/>
        <charset val="128"/>
        <scheme val="minor"/>
      </rPr>
      <t>道</t>
    </r>
    <r>
      <rPr>
        <sz val="11"/>
        <color theme="1"/>
        <rFont val="ＭＳ Ｐゴシック"/>
        <family val="3"/>
        <charset val="134"/>
        <scheme val="minor"/>
      </rPr>
      <t>词</t>
    </r>
  </si>
  <si>
    <t>314&gt;quaver ['kweivә] gre</t>
  </si>
  <si>
    <r>
      <t xml:space="preserve">vi. </t>
    </r>
    <r>
      <rPr>
        <sz val="11"/>
        <color theme="1"/>
        <rFont val="ＭＳ Ｐゴシック"/>
        <family val="3"/>
        <charset val="134"/>
        <scheme val="minor"/>
      </rPr>
      <t>发颤</t>
    </r>
    <r>
      <rPr>
        <sz val="11"/>
        <color theme="1"/>
        <rFont val="ＭＳ Ｐゴシック"/>
        <family val="2"/>
        <charset val="128"/>
        <scheme val="minor"/>
      </rPr>
      <t xml:space="preserve">音, </t>
    </r>
    <r>
      <rPr>
        <sz val="11"/>
        <color theme="1"/>
        <rFont val="ＭＳ Ｐゴシック"/>
        <family val="3"/>
        <charset val="134"/>
        <scheme val="minor"/>
      </rPr>
      <t>颤</t>
    </r>
    <r>
      <rPr>
        <sz val="11"/>
        <color theme="1"/>
        <rFont val="ＭＳ Ｐゴシック"/>
        <family val="2"/>
        <charset val="128"/>
        <scheme val="minor"/>
      </rPr>
      <t>抖</t>
    </r>
  </si>
  <si>
    <r>
      <t xml:space="preserve">vt. </t>
    </r>
    <r>
      <rPr>
        <sz val="11"/>
        <color theme="1"/>
        <rFont val="ＭＳ Ｐゴシック"/>
        <family val="3"/>
        <charset val="134"/>
        <scheme val="minor"/>
      </rPr>
      <t>颤</t>
    </r>
    <r>
      <rPr>
        <sz val="11"/>
        <color theme="1"/>
        <rFont val="ＭＳ Ｐゴシック"/>
        <family val="2"/>
        <charset val="128"/>
        <scheme val="minor"/>
      </rPr>
      <t>抖地</t>
    </r>
    <r>
      <rPr>
        <sz val="11"/>
        <color theme="1"/>
        <rFont val="ＭＳ Ｐゴシック"/>
        <family val="3"/>
        <charset val="134"/>
        <scheme val="minor"/>
      </rPr>
      <t>说</t>
    </r>
    <r>
      <rPr>
        <sz val="11"/>
        <color theme="1"/>
        <rFont val="ＭＳ Ｐゴシック"/>
        <family val="2"/>
        <charset val="128"/>
        <scheme val="minor"/>
      </rPr>
      <t>, 用</t>
    </r>
    <r>
      <rPr>
        <sz val="11"/>
        <color theme="1"/>
        <rFont val="ＭＳ Ｐゴシック"/>
        <family val="3"/>
        <charset val="134"/>
        <scheme val="minor"/>
      </rPr>
      <t>颤</t>
    </r>
    <r>
      <rPr>
        <sz val="11"/>
        <color theme="1"/>
        <rFont val="ＭＳ Ｐゴシック"/>
        <family val="2"/>
        <charset val="128"/>
        <scheme val="minor"/>
      </rPr>
      <t>声唱出</t>
    </r>
  </si>
  <si>
    <r>
      <t xml:space="preserve">n. </t>
    </r>
    <r>
      <rPr>
        <sz val="11"/>
        <color theme="1"/>
        <rFont val="ＭＳ Ｐゴシック"/>
        <family val="3"/>
        <charset val="134"/>
        <scheme val="minor"/>
      </rPr>
      <t>颤</t>
    </r>
    <r>
      <rPr>
        <sz val="11"/>
        <color theme="1"/>
        <rFont val="ＭＳ Ｐゴシック"/>
        <family val="2"/>
        <charset val="128"/>
        <scheme val="minor"/>
      </rPr>
      <t xml:space="preserve">抖, </t>
    </r>
    <r>
      <rPr>
        <sz val="11"/>
        <color theme="1"/>
        <rFont val="ＭＳ Ｐゴシック"/>
        <family val="3"/>
        <charset val="134"/>
        <scheme val="minor"/>
      </rPr>
      <t>颤</t>
    </r>
    <r>
      <rPr>
        <sz val="11"/>
        <color theme="1"/>
        <rFont val="ＭＳ Ｐゴシック"/>
        <family val="2"/>
        <charset val="128"/>
        <scheme val="minor"/>
      </rPr>
      <t>声, 八分音符</t>
    </r>
  </si>
  <si>
    <t>315&gt;acupuncture ['ækju.pʌŋktʃә] toefl</t>
  </si>
  <si>
    <r>
      <t xml:space="preserve">n. </t>
    </r>
    <r>
      <rPr>
        <sz val="11"/>
        <color theme="1"/>
        <rFont val="ＭＳ Ｐゴシック"/>
        <family val="3"/>
        <charset val="134"/>
        <scheme val="minor"/>
      </rPr>
      <t>针</t>
    </r>
    <r>
      <rPr>
        <sz val="11"/>
        <color theme="1"/>
        <rFont val="ＭＳ Ｐゴシック"/>
        <family val="2"/>
        <charset val="128"/>
        <scheme val="minor"/>
      </rPr>
      <t xml:space="preserve">刺, </t>
    </r>
    <r>
      <rPr>
        <sz val="11"/>
        <color theme="1"/>
        <rFont val="ＭＳ Ｐゴシック"/>
        <family val="3"/>
        <charset val="134"/>
        <scheme val="minor"/>
      </rPr>
      <t>针</t>
    </r>
    <r>
      <rPr>
        <sz val="11"/>
        <color theme="1"/>
        <rFont val="ＭＳ Ｐゴシック"/>
        <family val="2"/>
        <charset val="128"/>
        <scheme val="minor"/>
      </rPr>
      <t>刺</t>
    </r>
    <r>
      <rPr>
        <sz val="11"/>
        <color theme="1"/>
        <rFont val="ＭＳ Ｐゴシック"/>
        <family val="3"/>
        <charset val="134"/>
        <scheme val="minor"/>
      </rPr>
      <t>疗</t>
    </r>
    <r>
      <rPr>
        <sz val="11"/>
        <color theme="1"/>
        <rFont val="ＭＳ Ｐゴシック"/>
        <family val="2"/>
        <charset val="128"/>
        <scheme val="minor"/>
      </rPr>
      <t>法</t>
    </r>
  </si>
  <si>
    <r>
      <t>vt. 施以</t>
    </r>
    <r>
      <rPr>
        <sz val="11"/>
        <color theme="1"/>
        <rFont val="ＭＳ Ｐゴシック"/>
        <family val="3"/>
        <charset val="134"/>
        <scheme val="minor"/>
      </rPr>
      <t>针</t>
    </r>
    <r>
      <rPr>
        <sz val="11"/>
        <color theme="1"/>
        <rFont val="ＭＳ Ｐゴシック"/>
        <family val="2"/>
        <charset val="128"/>
        <scheme val="minor"/>
      </rPr>
      <t>灸</t>
    </r>
  </si>
  <si>
    <t>316&gt;barge [bɑ:dʒ] cet6 toefl gre</t>
  </si>
  <si>
    <r>
      <t xml:space="preserve">n. </t>
    </r>
    <r>
      <rPr>
        <sz val="11"/>
        <color theme="1"/>
        <rFont val="ＭＳ Ｐゴシック"/>
        <family val="3"/>
        <charset val="134"/>
        <scheme val="minor"/>
      </rPr>
      <t>驳</t>
    </r>
    <r>
      <rPr>
        <sz val="11"/>
        <color theme="1"/>
        <rFont val="ＭＳ Ｐゴシック"/>
        <family val="2"/>
        <charset val="128"/>
        <scheme val="minor"/>
      </rPr>
      <t>船</t>
    </r>
  </si>
  <si>
    <r>
      <t>vt. 用船运</t>
    </r>
    <r>
      <rPr>
        <sz val="11"/>
        <color theme="1"/>
        <rFont val="ＭＳ Ｐゴシック"/>
        <family val="3"/>
        <charset val="134"/>
        <scheme val="minor"/>
      </rPr>
      <t>输</t>
    </r>
  </si>
  <si>
    <r>
      <t xml:space="preserve">vi. </t>
    </r>
    <r>
      <rPr>
        <sz val="11"/>
        <color theme="1"/>
        <rFont val="ＭＳ Ｐゴシック"/>
        <family val="3"/>
        <charset val="134"/>
        <scheme val="minor"/>
      </rPr>
      <t>蹒</t>
    </r>
    <r>
      <rPr>
        <sz val="11"/>
        <color theme="1"/>
        <rFont val="ＭＳ Ｐゴシック"/>
        <family val="2"/>
        <charset val="128"/>
        <scheme val="minor"/>
      </rPr>
      <t xml:space="preserve">跚, </t>
    </r>
    <r>
      <rPr>
        <sz val="11"/>
        <color theme="1"/>
        <rFont val="ＭＳ Ｐゴシック"/>
        <family val="3"/>
        <charset val="134"/>
        <scheme val="minor"/>
      </rPr>
      <t>闯</t>
    </r>
    <r>
      <rPr>
        <sz val="11"/>
        <color theme="1"/>
        <rFont val="ＭＳ Ｐゴシック"/>
        <family val="2"/>
        <charset val="128"/>
        <scheme val="minor"/>
      </rPr>
      <t>入</t>
    </r>
  </si>
  <si>
    <t>317&gt;veer [viә] toefl gre</t>
  </si>
  <si>
    <r>
      <t xml:space="preserve">vi. </t>
    </r>
    <r>
      <rPr>
        <sz val="11"/>
        <color theme="1"/>
        <rFont val="ＭＳ Ｐゴシック"/>
        <family val="3"/>
        <charset val="134"/>
        <scheme val="minor"/>
      </rPr>
      <t>转</t>
    </r>
    <r>
      <rPr>
        <sz val="11"/>
        <color theme="1"/>
        <rFont val="ＭＳ Ｐゴシック"/>
        <family val="2"/>
        <charset val="128"/>
        <scheme val="minor"/>
      </rPr>
      <t>向</t>
    </r>
  </si>
  <si>
    <r>
      <t>vt. 使</t>
    </r>
    <r>
      <rPr>
        <sz val="11"/>
        <color theme="1"/>
        <rFont val="ＭＳ Ｐゴシック"/>
        <family val="3"/>
        <charset val="134"/>
        <scheme val="minor"/>
      </rPr>
      <t>转</t>
    </r>
    <r>
      <rPr>
        <sz val="11"/>
        <color theme="1"/>
        <rFont val="ＭＳ Ｐゴシック"/>
        <family val="2"/>
        <charset val="128"/>
        <scheme val="minor"/>
      </rPr>
      <t>向</t>
    </r>
  </si>
  <si>
    <r>
      <t xml:space="preserve">n. </t>
    </r>
    <r>
      <rPr>
        <sz val="11"/>
        <color theme="1"/>
        <rFont val="ＭＳ Ｐゴシック"/>
        <family val="3"/>
        <charset val="134"/>
        <scheme val="minor"/>
      </rPr>
      <t>转</t>
    </r>
    <r>
      <rPr>
        <sz val="11"/>
        <color theme="1"/>
        <rFont val="ＭＳ Ｐゴシック"/>
        <family val="2"/>
        <charset val="128"/>
        <scheme val="minor"/>
      </rPr>
      <t>向</t>
    </r>
  </si>
  <si>
    <t>318&gt;pull [pul] zk gk toefl ielts</t>
  </si>
  <si>
    <t>319&gt;canopy ['kænәpi] toefl gre</t>
  </si>
  <si>
    <r>
      <t xml:space="preserve">n. 天篷, 遮篷, </t>
    </r>
    <r>
      <rPr>
        <sz val="11"/>
        <color theme="1"/>
        <rFont val="ＭＳ Ｐゴシック"/>
        <family val="3"/>
        <charset val="134"/>
        <scheme val="minor"/>
      </rPr>
      <t>苍</t>
    </r>
    <r>
      <rPr>
        <sz val="11"/>
        <color theme="1"/>
        <rFont val="ＭＳ Ｐゴシック"/>
        <family val="2"/>
        <charset val="128"/>
        <scheme val="minor"/>
      </rPr>
      <t>穹</t>
    </r>
  </si>
  <si>
    <t>vt. 用天蓬遮盖</t>
  </si>
  <si>
    <t>320&gt;subterranean [.sʌbtә'reinjәn] toefl gre</t>
  </si>
  <si>
    <t>a. 地下的, 秘密的</t>
  </si>
  <si>
    <t>n. 地下室, 地下工作者</t>
  </si>
  <si>
    <t>321&gt;keep [ki:p] zk gk ielts</t>
  </si>
  <si>
    <t>322&gt;abreast [ә'brest] gre</t>
  </si>
  <si>
    <t>adv. 并肩地, 并列地</t>
  </si>
  <si>
    <t>323&gt;surly ['sә:li] gre</t>
  </si>
  <si>
    <r>
      <t>a. 不和</t>
    </r>
    <r>
      <rPr>
        <sz val="11"/>
        <color theme="1"/>
        <rFont val="ＭＳ Ｐゴシック"/>
        <family val="3"/>
        <charset val="134"/>
        <scheme val="minor"/>
      </rPr>
      <t>蔼</t>
    </r>
    <r>
      <rPr>
        <sz val="11"/>
        <color theme="1"/>
        <rFont val="ＭＳ Ｐゴシック"/>
        <family val="2"/>
        <charset val="128"/>
        <scheme val="minor"/>
      </rPr>
      <t>的, 无礼的, 板面孔的, 阴沉的, 粗暴的, 乖戾的</t>
    </r>
  </si>
  <si>
    <t>324&gt;pelt [pelt] gre</t>
  </si>
  <si>
    <r>
      <t>n. 投</t>
    </r>
    <r>
      <rPr>
        <sz val="11"/>
        <color theme="1"/>
        <rFont val="ＭＳ Ｐゴシック"/>
        <family val="3"/>
        <charset val="134"/>
        <scheme val="minor"/>
      </rPr>
      <t>掷</t>
    </r>
    <r>
      <rPr>
        <sz val="11"/>
        <color theme="1"/>
        <rFont val="ＭＳ Ｐゴシック"/>
        <family val="2"/>
        <charset val="128"/>
        <scheme val="minor"/>
      </rPr>
      <t>, 打</t>
    </r>
    <r>
      <rPr>
        <sz val="11"/>
        <color theme="1"/>
        <rFont val="ＭＳ Ｐゴシック"/>
        <family val="3"/>
        <charset val="134"/>
        <scheme val="minor"/>
      </rPr>
      <t>击</t>
    </r>
    <r>
      <rPr>
        <sz val="11"/>
        <color theme="1"/>
        <rFont val="ＭＳ Ｐゴシック"/>
        <family val="2"/>
        <charset val="128"/>
        <scheme val="minor"/>
      </rPr>
      <t>, 快速, 毛皮</t>
    </r>
  </si>
  <si>
    <r>
      <t xml:space="preserve">vt. 剥...的皮, </t>
    </r>
    <r>
      <rPr>
        <sz val="11"/>
        <color theme="1"/>
        <rFont val="ＭＳ Ｐゴシック"/>
        <family val="3"/>
        <charset val="134"/>
        <scheme val="minor"/>
      </rPr>
      <t>连续</t>
    </r>
    <r>
      <rPr>
        <sz val="11"/>
        <color theme="1"/>
        <rFont val="ＭＳ Ｐゴシック"/>
        <family val="2"/>
        <charset val="128"/>
        <scheme val="minor"/>
      </rPr>
      <t>投</t>
    </r>
    <r>
      <rPr>
        <sz val="11"/>
        <color theme="1"/>
        <rFont val="ＭＳ Ｐゴシック"/>
        <family val="3"/>
        <charset val="134"/>
        <scheme val="minor"/>
      </rPr>
      <t>掷</t>
    </r>
    <r>
      <rPr>
        <sz val="11"/>
        <color theme="1"/>
        <rFont val="ＭＳ Ｐゴシック"/>
        <family val="2"/>
        <charset val="128"/>
        <scheme val="minor"/>
      </rPr>
      <t>, 攻</t>
    </r>
    <r>
      <rPr>
        <sz val="11"/>
        <color theme="1"/>
        <rFont val="ＭＳ Ｐゴシック"/>
        <family val="3"/>
        <charset val="134"/>
        <scheme val="minor"/>
      </rPr>
      <t>击</t>
    </r>
    <r>
      <rPr>
        <sz val="11"/>
        <color theme="1"/>
        <rFont val="ＭＳ Ｐゴシック"/>
        <family val="2"/>
        <charset val="128"/>
        <scheme val="minor"/>
      </rPr>
      <t>, 抨</t>
    </r>
    <r>
      <rPr>
        <sz val="11"/>
        <color theme="1"/>
        <rFont val="ＭＳ Ｐゴシック"/>
        <family val="3"/>
        <charset val="134"/>
        <scheme val="minor"/>
      </rPr>
      <t>击</t>
    </r>
    <r>
      <rPr>
        <sz val="11"/>
        <color theme="1"/>
        <rFont val="ＭＳ Ｐゴシック"/>
        <family val="2"/>
        <charset val="128"/>
        <scheme val="minor"/>
      </rPr>
      <t>, 拍打</t>
    </r>
  </si>
  <si>
    <r>
      <t>vi. 投</t>
    </r>
    <r>
      <rPr>
        <sz val="11"/>
        <color theme="1"/>
        <rFont val="ＭＳ Ｐゴシック"/>
        <family val="3"/>
        <charset val="134"/>
        <scheme val="minor"/>
      </rPr>
      <t>击</t>
    </r>
  </si>
  <si>
    <t>325&gt;about [ә'baut] zk gk</t>
  </si>
  <si>
    <t>326&gt;set [set] zk gk ielts</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</si>
  <si>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设</t>
    </r>
    <r>
      <rPr>
        <sz val="11"/>
        <color theme="1"/>
        <rFont val="ＭＳ Ｐゴシック"/>
        <family val="2"/>
        <charset val="128"/>
        <scheme val="minor"/>
      </rPr>
      <t>置; DOS内部命令:改</t>
    </r>
    <r>
      <rPr>
        <sz val="11"/>
        <color theme="1"/>
        <rFont val="ＭＳ Ｐゴシック"/>
        <family val="3"/>
        <charset val="134"/>
        <scheme val="minor"/>
      </rPr>
      <t>变</t>
    </r>
    <r>
      <rPr>
        <sz val="11"/>
        <color theme="1"/>
        <rFont val="ＭＳ Ｐゴシック"/>
        <family val="2"/>
        <charset val="128"/>
        <scheme val="minor"/>
      </rPr>
      <t>或</t>
    </r>
    <r>
      <rPr>
        <sz val="11"/>
        <color theme="1"/>
        <rFont val="ＭＳ Ｐゴシック"/>
        <family val="3"/>
        <charset val="134"/>
        <scheme val="minor"/>
      </rPr>
      <t>显</t>
    </r>
    <r>
      <rPr>
        <sz val="11"/>
        <color theme="1"/>
        <rFont val="ＭＳ Ｐゴシック"/>
        <family val="2"/>
        <charset val="128"/>
        <scheme val="minor"/>
      </rPr>
      <t>示分配</t>
    </r>
    <r>
      <rPr>
        <sz val="11"/>
        <color theme="1"/>
        <rFont val="ＭＳ Ｐゴシック"/>
        <family val="3"/>
        <charset val="134"/>
        <scheme val="minor"/>
      </rPr>
      <t>给环</t>
    </r>
    <r>
      <rPr>
        <sz val="11"/>
        <color theme="1"/>
        <rFont val="ＭＳ Ｐゴシック"/>
        <family val="2"/>
        <charset val="128"/>
        <scheme val="minor"/>
      </rPr>
      <t>境</t>
    </r>
    <r>
      <rPr>
        <sz val="11"/>
        <color theme="1"/>
        <rFont val="ＭＳ Ｐゴシック"/>
        <family val="3"/>
        <charset val="134"/>
        <scheme val="minor"/>
      </rPr>
      <t>变</t>
    </r>
    <r>
      <rPr>
        <sz val="11"/>
        <color theme="1"/>
        <rFont val="ＭＳ Ｐゴシック"/>
        <family val="2"/>
        <charset val="128"/>
        <scheme val="minor"/>
      </rPr>
      <t>量的</t>
    </r>
    <r>
      <rPr>
        <sz val="11"/>
        <color theme="1"/>
        <rFont val="ＭＳ Ｐゴシック"/>
        <family val="2"/>
        <charset val="128"/>
        <scheme val="minor"/>
      </rPr>
      <t>值</t>
    </r>
  </si>
  <si>
    <t>327&gt;precedent ['presidәnt] cet6 ky toefl ielts</t>
  </si>
  <si>
    <t>n. 先例, 前例</t>
  </si>
  <si>
    <t>a. 在先的, 在前的</t>
  </si>
  <si>
    <t>328&gt;artifice ['ɑ:tifis] gre</t>
  </si>
  <si>
    <r>
      <t xml:space="preserve">n. </t>
    </r>
    <r>
      <rPr>
        <sz val="11"/>
        <color theme="1"/>
        <rFont val="ＭＳ Ｐゴシック"/>
        <family val="3"/>
        <charset val="134"/>
        <scheme val="minor"/>
      </rPr>
      <t>诡计</t>
    </r>
    <r>
      <rPr>
        <sz val="11"/>
        <color theme="1"/>
        <rFont val="ＭＳ Ｐゴシック"/>
        <family val="2"/>
        <charset val="128"/>
        <scheme val="minor"/>
      </rPr>
      <t>, 技巧, 巧妙</t>
    </r>
  </si>
  <si>
    <t>329&gt;decline [di'klain] gk cet4 cet6 ky toefl ielts gre</t>
  </si>
  <si>
    <t>n. 衰退, 跌落, 下降</t>
  </si>
  <si>
    <r>
      <t>vt. 使降低, 婉</t>
    </r>
    <r>
      <rPr>
        <sz val="11"/>
        <color theme="1"/>
        <rFont val="ＭＳ Ｐゴシック"/>
        <family val="3"/>
        <charset val="134"/>
        <scheme val="minor"/>
      </rPr>
      <t>谢</t>
    </r>
  </si>
  <si>
    <t>vi. 下降, 衰落, 偏斜</t>
  </si>
  <si>
    <t>330&gt;exponentially [ˌekspə'nenʃəlɪ] gre</t>
  </si>
  <si>
    <t>adv. 以指数方式</t>
  </si>
  <si>
    <t>331&gt;slither ['sliðә] gre</t>
  </si>
  <si>
    <r>
      <t>vi. 不</t>
    </r>
    <r>
      <rPr>
        <sz val="11"/>
        <color theme="1"/>
        <rFont val="ＭＳ Ｐゴシック"/>
        <family val="3"/>
        <charset val="134"/>
        <scheme val="minor"/>
      </rPr>
      <t>稳</t>
    </r>
    <r>
      <rPr>
        <sz val="11"/>
        <color theme="1"/>
        <rFont val="ＭＳ Ｐゴシック"/>
        <family val="2"/>
        <charset val="128"/>
        <scheme val="minor"/>
      </rPr>
      <t>地滑</t>
    </r>
    <r>
      <rPr>
        <sz val="11"/>
        <color theme="1"/>
        <rFont val="ＭＳ Ｐゴシック"/>
        <family val="3"/>
        <charset val="134"/>
        <scheme val="minor"/>
      </rPr>
      <t>动</t>
    </r>
  </si>
  <si>
    <r>
      <t>vt. 使滑</t>
    </r>
    <r>
      <rPr>
        <sz val="11"/>
        <color theme="1"/>
        <rFont val="ＭＳ Ｐゴシック"/>
        <family val="3"/>
        <charset val="134"/>
        <scheme val="minor"/>
      </rPr>
      <t>动</t>
    </r>
  </si>
  <si>
    <t>332&gt;daub [dɒ:b] gre</t>
  </si>
  <si>
    <r>
      <t>v. 涂抹, 乱画, 弄</t>
    </r>
    <r>
      <rPr>
        <sz val="11"/>
        <color theme="1"/>
        <rFont val="ＭＳ Ｐゴシック"/>
        <family val="3"/>
        <charset val="134"/>
        <scheme val="minor"/>
      </rPr>
      <t>脏</t>
    </r>
  </si>
  <si>
    <r>
      <t xml:space="preserve">n. </t>
    </r>
    <r>
      <rPr>
        <sz val="11"/>
        <color theme="1"/>
        <rFont val="ＭＳ Ｐゴシック"/>
        <family val="2"/>
        <charset val="128"/>
        <scheme val="minor"/>
      </rPr>
      <t>污</t>
    </r>
    <r>
      <rPr>
        <sz val="11"/>
        <color theme="1"/>
        <rFont val="ＭＳ Ｐゴシック"/>
        <family val="2"/>
        <charset val="128"/>
        <scheme val="minor"/>
      </rPr>
      <t>迹, 劣画</t>
    </r>
  </si>
  <si>
    <t>333&gt;eavesdrop ['i:vzdrɒp] gre</t>
  </si>
  <si>
    <r>
      <t xml:space="preserve">v. </t>
    </r>
    <r>
      <rPr>
        <sz val="11"/>
        <color theme="1"/>
        <rFont val="ＭＳ Ｐゴシック"/>
        <family val="2"/>
        <charset val="128"/>
        <scheme val="minor"/>
      </rPr>
      <t>偷</t>
    </r>
    <r>
      <rPr>
        <sz val="11"/>
        <color theme="1"/>
        <rFont val="ＭＳ Ｐゴシック"/>
        <family val="2"/>
        <charset val="128"/>
        <scheme val="minor"/>
      </rPr>
      <t>听</t>
    </r>
  </si>
  <si>
    <r>
      <t xml:space="preserve">n. 屋檐水, </t>
    </r>
    <r>
      <rPr>
        <sz val="11"/>
        <color theme="1"/>
        <rFont val="ＭＳ Ｐゴシック"/>
        <family val="2"/>
        <charset val="128"/>
        <scheme val="minor"/>
      </rPr>
      <t>偷</t>
    </r>
    <r>
      <rPr>
        <sz val="11"/>
        <color theme="1"/>
        <rFont val="ＭＳ Ｐゴシック"/>
        <family val="2"/>
        <charset val="128"/>
        <scheme val="minor"/>
      </rPr>
      <t>听</t>
    </r>
  </si>
  <si>
    <t>334&gt;compunction [kәm'pʌŋkʃәn] gre</t>
  </si>
  <si>
    <r>
      <t>n. 良心的</t>
    </r>
    <r>
      <rPr>
        <sz val="11"/>
        <color theme="1"/>
        <rFont val="ＭＳ Ｐゴシック"/>
        <family val="3"/>
        <charset val="134"/>
        <scheme val="minor"/>
      </rPr>
      <t>责备</t>
    </r>
    <r>
      <rPr>
        <sz val="11"/>
        <color theme="1"/>
        <rFont val="ＭＳ Ｐゴシック"/>
        <family val="2"/>
        <charset val="128"/>
        <scheme val="minor"/>
      </rPr>
      <t>, 后悔, 悔恨</t>
    </r>
  </si>
  <si>
    <t>335&gt;berate [bi'reit] toefl gre</t>
  </si>
  <si>
    <r>
      <t xml:space="preserve">vt. </t>
    </r>
    <r>
      <rPr>
        <sz val="11"/>
        <color theme="1"/>
        <rFont val="ＭＳ Ｐゴシック"/>
        <family val="3"/>
        <charset val="134"/>
        <scheme val="minor"/>
      </rPr>
      <t>严责</t>
    </r>
  </si>
  <si>
    <t>336&gt;chew [tʃu:] gk cet4 cet6 ky ielts</t>
  </si>
  <si>
    <t>vt. 咀嚼, 嚼碎</t>
  </si>
  <si>
    <r>
      <t xml:space="preserve">vi. 咀嚼, </t>
    </r>
    <r>
      <rPr>
        <sz val="11"/>
        <color theme="1"/>
        <rFont val="ＭＳ Ｐゴシック"/>
        <family val="3"/>
        <charset val="134"/>
        <scheme val="minor"/>
      </rPr>
      <t>细</t>
    </r>
    <r>
      <rPr>
        <sz val="11"/>
        <color theme="1"/>
        <rFont val="ＭＳ Ｐゴシック"/>
        <family val="2"/>
        <charset val="128"/>
        <scheme val="minor"/>
      </rPr>
      <t>想</t>
    </r>
  </si>
  <si>
    <t>n. 咀嚼, 咀嚼物</t>
  </si>
  <si>
    <t>337&gt;exhilarating [ig'zilәreitiŋ] toefl</t>
  </si>
  <si>
    <r>
      <t>a. 令人喜</t>
    </r>
    <r>
      <rPr>
        <sz val="11"/>
        <color theme="1"/>
        <rFont val="ＭＳ Ｐゴシック"/>
        <family val="3"/>
        <charset val="134"/>
        <scheme val="minor"/>
      </rPr>
      <t>欢</t>
    </r>
    <r>
      <rPr>
        <sz val="11"/>
        <color theme="1"/>
        <rFont val="ＭＳ Ｐゴシック"/>
        <family val="2"/>
        <charset val="128"/>
        <scheme val="minor"/>
      </rPr>
      <t>的, 使人愉快的, 爽快的</t>
    </r>
  </si>
  <si>
    <t>338&gt;affliction [ә'flikʃәn] toefl gre</t>
  </si>
  <si>
    <r>
      <t>n. 苦</t>
    </r>
    <r>
      <rPr>
        <sz val="11"/>
        <color theme="1"/>
        <rFont val="ＭＳ Ｐゴシック"/>
        <family val="3"/>
        <charset val="134"/>
        <scheme val="minor"/>
      </rPr>
      <t>恼</t>
    </r>
    <r>
      <rPr>
        <sz val="11"/>
        <color theme="1"/>
        <rFont val="ＭＳ Ｐゴシック"/>
        <family val="2"/>
        <charset val="128"/>
        <scheme val="minor"/>
      </rPr>
      <t>, 折磨, 苦</t>
    </r>
    <r>
      <rPr>
        <sz val="11"/>
        <color theme="1"/>
        <rFont val="ＭＳ Ｐゴシック"/>
        <family val="3"/>
        <charset val="134"/>
        <scheme val="minor"/>
      </rPr>
      <t>恼</t>
    </r>
    <r>
      <rPr>
        <sz val="11"/>
        <color theme="1"/>
        <rFont val="ＭＳ Ｐゴシック"/>
        <family val="2"/>
        <charset val="128"/>
        <scheme val="minor"/>
      </rPr>
      <t>的事由</t>
    </r>
  </si>
  <si>
    <t>339&gt;bard [bɑ:d] gre</t>
  </si>
  <si>
    <r>
      <t>n. 吟游</t>
    </r>
    <r>
      <rPr>
        <sz val="11"/>
        <color theme="1"/>
        <rFont val="ＭＳ Ｐゴシック"/>
        <family val="3"/>
        <charset val="134"/>
        <scheme val="minor"/>
      </rPr>
      <t>诗</t>
    </r>
    <r>
      <rPr>
        <sz val="11"/>
        <color theme="1"/>
        <rFont val="ＭＳ Ｐゴシック"/>
        <family val="2"/>
        <charset val="128"/>
        <scheme val="minor"/>
      </rPr>
      <t xml:space="preserve">人, </t>
    </r>
    <r>
      <rPr>
        <sz val="11"/>
        <color theme="1"/>
        <rFont val="ＭＳ Ｐゴシック"/>
        <family val="3"/>
        <charset val="134"/>
        <scheme val="minor"/>
      </rPr>
      <t>诗</t>
    </r>
    <r>
      <rPr>
        <sz val="11"/>
        <color theme="1"/>
        <rFont val="ＭＳ Ｐゴシック"/>
        <family val="2"/>
        <charset val="128"/>
        <scheme val="minor"/>
      </rPr>
      <t>人</t>
    </r>
  </si>
  <si>
    <t>340&gt;bear [bєә] gk toefl ielts</t>
  </si>
  <si>
    <r>
      <t xml:space="preserve">vt. 忍受, 支承, </t>
    </r>
    <r>
      <rPr>
        <sz val="11"/>
        <color theme="1"/>
        <rFont val="ＭＳ Ｐゴシック"/>
        <family val="3"/>
        <charset val="134"/>
        <scheme val="minor"/>
      </rPr>
      <t>产</t>
    </r>
    <r>
      <rPr>
        <sz val="11"/>
        <color theme="1"/>
        <rFont val="ＭＳ Ｐゴシック"/>
        <family val="2"/>
        <charset val="128"/>
        <scheme val="minor"/>
      </rPr>
      <t xml:space="preserve">生, </t>
    </r>
    <r>
      <rPr>
        <sz val="11"/>
        <color theme="1"/>
        <rFont val="ＭＳ Ｐゴシック"/>
        <family val="2"/>
        <charset val="128"/>
        <scheme val="minor"/>
      </rPr>
      <t>怀</t>
    </r>
    <r>
      <rPr>
        <sz val="11"/>
        <color theme="1"/>
        <rFont val="ＭＳ Ｐゴシック"/>
        <family val="2"/>
        <charset val="128"/>
        <scheme val="minor"/>
      </rPr>
      <t>有, 通</t>
    </r>
    <r>
      <rPr>
        <sz val="11"/>
        <color theme="1"/>
        <rFont val="ＭＳ Ｐゴシック"/>
        <family val="3"/>
        <charset val="134"/>
        <scheme val="minor"/>
      </rPr>
      <t>过卖</t>
    </r>
    <r>
      <rPr>
        <sz val="11"/>
        <color theme="1"/>
        <rFont val="ＭＳ Ｐゴシック"/>
        <family val="2"/>
        <charset val="128"/>
        <scheme val="minor"/>
      </rPr>
      <t>空使跌价</t>
    </r>
  </si>
  <si>
    <t>341&gt;fruit [fru:t] zk gk ielts</t>
  </si>
  <si>
    <r>
      <t>n. 水果, 果</t>
    </r>
    <r>
      <rPr>
        <sz val="11"/>
        <color theme="1"/>
        <rFont val="ＭＳ Ｐゴシック"/>
        <family val="3"/>
        <charset val="134"/>
        <scheme val="minor"/>
      </rPr>
      <t>类</t>
    </r>
    <r>
      <rPr>
        <sz val="11"/>
        <color theme="1"/>
        <rFont val="ＭＳ Ｐゴシック"/>
        <family val="2"/>
        <charset val="128"/>
        <scheme val="minor"/>
      </rPr>
      <t xml:space="preserve">, </t>
    </r>
    <r>
      <rPr>
        <sz val="11"/>
        <color theme="1"/>
        <rFont val="ＭＳ Ｐゴシック"/>
        <family val="3"/>
        <charset val="134"/>
        <scheme val="minor"/>
      </rPr>
      <t>结</t>
    </r>
    <r>
      <rPr>
        <sz val="11"/>
        <color theme="1"/>
        <rFont val="ＭＳ Ｐゴシック"/>
        <family val="2"/>
        <charset val="128"/>
        <scheme val="minor"/>
      </rPr>
      <t>果</t>
    </r>
  </si>
  <si>
    <r>
      <t>[医] 果</t>
    </r>
    <r>
      <rPr>
        <sz val="11"/>
        <color theme="1"/>
        <rFont val="ＭＳ Ｐゴシック"/>
        <family val="3"/>
        <charset val="134"/>
        <scheme val="minor"/>
      </rPr>
      <t>实</t>
    </r>
    <r>
      <rPr>
        <sz val="11"/>
        <color theme="1"/>
        <rFont val="ＭＳ Ｐゴシック"/>
        <family val="2"/>
        <charset val="128"/>
        <scheme val="minor"/>
      </rPr>
      <t>, 种</t>
    </r>
    <r>
      <rPr>
        <sz val="11"/>
        <color theme="1"/>
        <rFont val="ＭＳ Ｐゴシック"/>
        <family val="3"/>
        <charset val="134"/>
        <scheme val="minor"/>
      </rPr>
      <t>实</t>
    </r>
  </si>
  <si>
    <t>342&gt;succinct [sәk'siŋkt] toefl ielts gre</t>
  </si>
  <si>
    <r>
      <t xml:space="preserve">a. </t>
    </r>
    <r>
      <rPr>
        <sz val="11"/>
        <color theme="1"/>
        <rFont val="ＭＳ Ｐゴシック"/>
        <family val="3"/>
        <charset val="134"/>
        <scheme val="minor"/>
      </rPr>
      <t>简</t>
    </r>
    <r>
      <rPr>
        <sz val="11"/>
        <color theme="1"/>
        <rFont val="ＭＳ Ｐゴシック"/>
        <family val="2"/>
        <charset val="128"/>
        <scheme val="minor"/>
      </rPr>
      <t>洁</t>
    </r>
    <r>
      <rPr>
        <sz val="11"/>
        <color theme="1"/>
        <rFont val="ＭＳ Ｐゴシック"/>
        <family val="2"/>
        <charset val="128"/>
        <scheme val="minor"/>
      </rPr>
      <t xml:space="preserve">的, </t>
    </r>
    <r>
      <rPr>
        <sz val="11"/>
        <color theme="1"/>
        <rFont val="ＭＳ Ｐゴシック"/>
        <family val="3"/>
        <charset val="134"/>
        <scheme val="minor"/>
      </rPr>
      <t>紧缩</t>
    </r>
    <r>
      <rPr>
        <sz val="11"/>
        <color theme="1"/>
        <rFont val="ＭＳ Ｐゴシック"/>
        <family val="2"/>
        <charset val="128"/>
        <scheme val="minor"/>
      </rPr>
      <t>的</t>
    </r>
  </si>
  <si>
    <t xml:space="preserve">343&gt;benevolence [bi'nevәlәns] </t>
  </si>
  <si>
    <t>n. 善意, 慈悲, 善行</t>
  </si>
  <si>
    <t>[法] 捐助物, 捐款, 仁慈</t>
  </si>
  <si>
    <t>344&gt;dally ['dæli] gre</t>
  </si>
  <si>
    <r>
      <t xml:space="preserve">vi. </t>
    </r>
    <r>
      <rPr>
        <sz val="11"/>
        <color theme="1"/>
        <rFont val="ＭＳ Ｐゴシック"/>
        <family val="3"/>
        <charset val="134"/>
        <scheme val="minor"/>
      </rPr>
      <t>戏</t>
    </r>
    <r>
      <rPr>
        <sz val="11"/>
        <color theme="1"/>
        <rFont val="ＭＳ Ｐゴシック"/>
        <family val="2"/>
        <charset val="128"/>
        <scheme val="minor"/>
      </rPr>
      <t xml:space="preserve">耍, 玩弄, </t>
    </r>
    <r>
      <rPr>
        <sz val="11"/>
        <color theme="1"/>
        <rFont val="ＭＳ Ｐゴシック"/>
        <family val="3"/>
        <charset val="134"/>
        <scheme val="minor"/>
      </rPr>
      <t>闲</t>
    </r>
    <r>
      <rPr>
        <sz val="11"/>
        <color theme="1"/>
        <rFont val="ＭＳ Ｐゴシック"/>
        <family val="2"/>
        <charset val="128"/>
        <scheme val="minor"/>
      </rPr>
      <t>混</t>
    </r>
  </si>
  <si>
    <t>345&gt;concussion [kәn'kʌʃәn] gre</t>
  </si>
  <si>
    <r>
      <t xml:space="preserve">n. </t>
    </r>
    <r>
      <rPr>
        <sz val="11"/>
        <color theme="1"/>
        <rFont val="ＭＳ Ｐゴシック"/>
        <family val="3"/>
        <charset val="134"/>
        <scheme val="minor"/>
      </rPr>
      <t>剧</t>
    </r>
    <r>
      <rPr>
        <sz val="11"/>
        <color theme="1"/>
        <rFont val="ＭＳ Ｐゴシック"/>
        <family val="2"/>
        <charset val="128"/>
        <scheme val="minor"/>
      </rPr>
      <t>烈</t>
    </r>
    <r>
      <rPr>
        <sz val="11"/>
        <color theme="1"/>
        <rFont val="ＭＳ Ｐゴシック"/>
        <family val="3"/>
        <charset val="134"/>
        <scheme val="minor"/>
      </rPr>
      <t>摇动</t>
    </r>
    <r>
      <rPr>
        <sz val="11"/>
        <color theme="1"/>
        <rFont val="ＭＳ Ｐゴシック"/>
        <family val="2"/>
        <charset val="128"/>
        <scheme val="minor"/>
      </rPr>
      <t>, 震</t>
    </r>
    <r>
      <rPr>
        <sz val="11"/>
        <color theme="1"/>
        <rFont val="ＭＳ Ｐゴシック"/>
        <family val="3"/>
        <charset val="134"/>
        <scheme val="minor"/>
      </rPr>
      <t>荡</t>
    </r>
  </si>
  <si>
    <t>346&gt;wear [wєә] zk gk toefl ielts</t>
  </si>
  <si>
    <t>347&gt;tear [tiә. tєә] gk cet4 cet6 ky toefl ielts gre</t>
  </si>
  <si>
    <t>348&gt;purpose ['pә:pәs] zk gk cet4 cet6 ky ielts</t>
  </si>
  <si>
    <r>
      <t xml:space="preserve">n. 目的, 意向, 决心, 用途, 效果, </t>
    </r>
    <r>
      <rPr>
        <sz val="11"/>
        <color theme="1"/>
        <rFont val="ＭＳ Ｐゴシック"/>
        <family val="3"/>
        <charset val="134"/>
        <scheme val="minor"/>
      </rPr>
      <t>论题</t>
    </r>
  </si>
  <si>
    <r>
      <t>vt. 意欲, 企</t>
    </r>
    <r>
      <rPr>
        <sz val="11"/>
        <color theme="1"/>
        <rFont val="ＭＳ Ｐゴシック"/>
        <family val="3"/>
        <charset val="134"/>
        <scheme val="minor"/>
      </rPr>
      <t>图</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划</t>
    </r>
  </si>
  <si>
    <t>349&gt;tremulous ['tremjulәs] gre</t>
  </si>
  <si>
    <r>
      <t xml:space="preserve">a. </t>
    </r>
    <r>
      <rPr>
        <sz val="11"/>
        <color theme="1"/>
        <rFont val="ＭＳ Ｐゴシック"/>
        <family val="3"/>
        <charset val="134"/>
        <scheme val="minor"/>
      </rPr>
      <t>发</t>
    </r>
    <r>
      <rPr>
        <sz val="11"/>
        <color theme="1"/>
        <rFont val="ＭＳ Ｐゴシック"/>
        <family val="2"/>
        <charset val="128"/>
        <scheme val="minor"/>
      </rPr>
      <t xml:space="preserve">抖的, </t>
    </r>
    <r>
      <rPr>
        <sz val="11"/>
        <color theme="1"/>
        <rFont val="ＭＳ Ｐゴシック"/>
        <family val="3"/>
        <charset val="134"/>
        <scheme val="minor"/>
      </rPr>
      <t>战</t>
    </r>
    <r>
      <rPr>
        <sz val="11"/>
        <color theme="1"/>
        <rFont val="ＭＳ Ｐゴシック"/>
        <family val="2"/>
        <charset val="128"/>
        <scheme val="minor"/>
      </rPr>
      <t>栗的, 胆小的</t>
    </r>
  </si>
  <si>
    <r>
      <t>[医] 震</t>
    </r>
    <r>
      <rPr>
        <sz val="11"/>
        <color theme="1"/>
        <rFont val="ＭＳ Ｐゴシック"/>
        <family val="3"/>
        <charset val="134"/>
        <scheme val="minor"/>
      </rPr>
      <t>颤</t>
    </r>
    <r>
      <rPr>
        <sz val="11"/>
        <color theme="1"/>
        <rFont val="ＭＳ Ｐゴシック"/>
        <family val="2"/>
        <charset val="128"/>
        <scheme val="minor"/>
      </rPr>
      <t>的</t>
    </r>
  </si>
  <si>
    <t>350&gt;issue ['isju] cet4 cet6 ky toefl ielts gre</t>
  </si>
  <si>
    <r>
      <t xml:space="preserve">n. </t>
    </r>
    <r>
      <rPr>
        <sz val="11"/>
        <color theme="1"/>
        <rFont val="ＭＳ Ｐゴシック"/>
        <family val="3"/>
        <charset val="134"/>
        <scheme val="minor"/>
      </rPr>
      <t>发</t>
    </r>
    <r>
      <rPr>
        <sz val="11"/>
        <color theme="1"/>
        <rFont val="ＭＳ Ｐゴシック"/>
        <family val="2"/>
        <charset val="128"/>
        <scheme val="minor"/>
      </rPr>
      <t xml:space="preserve">行, </t>
    </r>
    <r>
      <rPr>
        <sz val="11"/>
        <color theme="1"/>
        <rFont val="ＭＳ Ｐゴシック"/>
        <family val="3"/>
        <charset val="134"/>
        <scheme val="minor"/>
      </rPr>
      <t>问题</t>
    </r>
    <r>
      <rPr>
        <sz val="11"/>
        <color theme="1"/>
        <rFont val="ＭＳ Ｐゴシック"/>
        <family val="2"/>
        <charset val="128"/>
        <scheme val="minor"/>
      </rPr>
      <t>, 后果, 流出, 出口, 争端</t>
    </r>
  </si>
  <si>
    <r>
      <t xml:space="preserve">vi. </t>
    </r>
    <r>
      <rPr>
        <sz val="11"/>
        <color theme="1"/>
        <rFont val="ＭＳ Ｐゴシック"/>
        <family val="3"/>
        <charset val="134"/>
        <scheme val="minor"/>
      </rPr>
      <t>发</t>
    </r>
    <r>
      <rPr>
        <sz val="11"/>
        <color theme="1"/>
        <rFont val="ＭＳ Ｐゴシック"/>
        <family val="2"/>
        <charset val="128"/>
        <scheme val="minor"/>
      </rPr>
      <t>行, 流出, 造成...</t>
    </r>
    <r>
      <rPr>
        <sz val="11"/>
        <color theme="1"/>
        <rFont val="ＭＳ Ｐゴシック"/>
        <family val="3"/>
        <charset val="134"/>
        <scheme val="minor"/>
      </rPr>
      <t>结</t>
    </r>
    <r>
      <rPr>
        <sz val="11"/>
        <color theme="1"/>
        <rFont val="ＭＳ Ｐゴシック"/>
        <family val="2"/>
        <charset val="128"/>
        <scheme val="minor"/>
      </rPr>
      <t xml:space="preserve">果, </t>
    </r>
    <r>
      <rPr>
        <sz val="11"/>
        <color theme="1"/>
        <rFont val="ＭＳ Ｐゴシック"/>
        <family val="3"/>
        <charset val="134"/>
        <scheme val="minor"/>
      </rPr>
      <t>传</t>
    </r>
    <r>
      <rPr>
        <sz val="11"/>
        <color theme="1"/>
        <rFont val="ＭＳ Ｐゴシック"/>
        <family val="2"/>
        <charset val="128"/>
        <scheme val="minor"/>
      </rPr>
      <t>下</t>
    </r>
  </si>
  <si>
    <r>
      <t xml:space="preserve">vt. 使流出, 放出, </t>
    </r>
    <r>
      <rPr>
        <sz val="11"/>
        <color theme="1"/>
        <rFont val="ＭＳ Ｐゴシック"/>
        <family val="3"/>
        <charset val="134"/>
        <scheme val="minor"/>
      </rPr>
      <t>发</t>
    </r>
    <r>
      <rPr>
        <sz val="11"/>
        <color theme="1"/>
        <rFont val="ＭＳ Ｐゴシック"/>
        <family val="2"/>
        <charset val="128"/>
        <scheme val="minor"/>
      </rPr>
      <t xml:space="preserve">行, </t>
    </r>
    <r>
      <rPr>
        <sz val="11"/>
        <color theme="1"/>
        <rFont val="ＭＳ Ｐゴシック"/>
        <family val="3"/>
        <charset val="134"/>
        <scheme val="minor"/>
      </rPr>
      <t>发</t>
    </r>
    <r>
      <rPr>
        <sz val="11"/>
        <color theme="1"/>
        <rFont val="ＭＳ Ｐゴシック"/>
        <family val="2"/>
        <charset val="128"/>
        <scheme val="minor"/>
      </rPr>
      <t xml:space="preserve">布, </t>
    </r>
    <r>
      <rPr>
        <sz val="11"/>
        <color theme="1"/>
        <rFont val="ＭＳ Ｐゴシック"/>
        <family val="3"/>
        <charset val="134"/>
        <scheme val="minor"/>
      </rPr>
      <t>发给</t>
    </r>
  </si>
  <si>
    <t>351&gt;loud [laud] zk gk cet4 ky</t>
  </si>
  <si>
    <t>a. 大声的, 不断的, 喧吵的</t>
  </si>
  <si>
    <t>adv. 高声地, 大声地</t>
  </si>
  <si>
    <t>352&gt;clear [kliә] zk gk ielts</t>
  </si>
  <si>
    <t xml:space="preserve">353&gt;extortion [ik'stɒ:ʃәn] </t>
  </si>
  <si>
    <r>
      <t>n. 勒索, 敲</t>
    </r>
    <r>
      <rPr>
        <sz val="11"/>
        <color theme="1"/>
        <rFont val="ＭＳ Ｐゴシック"/>
        <family val="3"/>
        <charset val="134"/>
        <scheme val="minor"/>
      </rPr>
      <t>诈</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2"/>
        <charset val="128"/>
        <scheme val="minor"/>
      </rPr>
      <t>取</t>
    </r>
  </si>
  <si>
    <r>
      <t>[</t>
    </r>
    <r>
      <rPr>
        <sz val="11"/>
        <color theme="1"/>
        <rFont val="ＭＳ Ｐゴシック"/>
        <family val="3"/>
        <charset val="134"/>
        <scheme val="minor"/>
      </rPr>
      <t>经</t>
    </r>
    <r>
      <rPr>
        <sz val="11"/>
        <color theme="1"/>
        <rFont val="ＭＳ Ｐゴシック"/>
        <family val="2"/>
        <charset val="128"/>
        <scheme val="minor"/>
      </rPr>
      <t xml:space="preserve">] 勒索, </t>
    </r>
    <r>
      <rPr>
        <sz val="11"/>
        <color theme="1"/>
        <rFont val="ＭＳ Ｐゴシック"/>
        <family val="2"/>
        <charset val="128"/>
        <scheme val="minor"/>
      </rPr>
      <t>强</t>
    </r>
    <r>
      <rPr>
        <sz val="11"/>
        <color theme="1"/>
        <rFont val="ＭＳ Ｐゴシック"/>
        <family val="3"/>
        <charset val="134"/>
        <scheme val="minor"/>
      </rPr>
      <t>夺</t>
    </r>
  </si>
  <si>
    <t>354&gt;fortress ['fɒ:tris] cet6 toefl</t>
  </si>
  <si>
    <t>n. 城堡, 要塞</t>
  </si>
  <si>
    <t>vt. 筑要塞, 以要塞防守</t>
  </si>
  <si>
    <t>355&gt;concomitant [kәn'kɒmitәnt] toefl gre</t>
  </si>
  <si>
    <t>a. 相伴的, 伴随的, 共存的</t>
  </si>
  <si>
    <t>n. 伴随物</t>
  </si>
  <si>
    <t>356&gt;black [blæk] zk gk ielts</t>
  </si>
  <si>
    <r>
      <t>n. 黑色, 黑</t>
    </r>
    <r>
      <rPr>
        <sz val="11"/>
        <color theme="1"/>
        <rFont val="ＭＳ Ｐゴシック"/>
        <family val="3"/>
        <charset val="134"/>
        <scheme val="minor"/>
      </rPr>
      <t>颜</t>
    </r>
    <r>
      <rPr>
        <sz val="11"/>
        <color theme="1"/>
        <rFont val="ＭＳ Ｐゴシック"/>
        <family val="2"/>
        <charset val="128"/>
        <scheme val="minor"/>
      </rPr>
      <t>料</t>
    </r>
  </si>
  <si>
    <t>a. 黑色的</t>
  </si>
  <si>
    <t>357&gt;diverge [dai'vә:dʒ] cet6 toefl gre</t>
  </si>
  <si>
    <t>vi. 分歧, 岔开</t>
  </si>
  <si>
    <t>vt. 使岔开</t>
  </si>
  <si>
    <t>358&gt;ship [ʃip] zk gk ielts</t>
  </si>
  <si>
    <r>
      <t xml:space="preserve">n. 船, </t>
    </r>
    <r>
      <rPr>
        <sz val="11"/>
        <color theme="1"/>
        <rFont val="ＭＳ Ｐゴシック"/>
        <family val="3"/>
        <charset val="134"/>
        <scheme val="minor"/>
      </rPr>
      <t>舰</t>
    </r>
  </si>
  <si>
    <t>vt. 以船运送, 装船, 运送</t>
  </si>
  <si>
    <t>vi. 上船, 乘船</t>
  </si>
  <si>
    <t xml:space="preserve">359&gt;claimant ['kleimәnt] </t>
  </si>
  <si>
    <t>n. 提出要求者, 原告</t>
  </si>
  <si>
    <r>
      <t>[</t>
    </r>
    <r>
      <rPr>
        <sz val="11"/>
        <color theme="1"/>
        <rFont val="ＭＳ Ｐゴシック"/>
        <family val="3"/>
        <charset val="134"/>
        <scheme val="minor"/>
      </rPr>
      <t>经</t>
    </r>
    <r>
      <rPr>
        <sz val="11"/>
        <color theme="1"/>
        <rFont val="ＭＳ Ｐゴシック"/>
        <family val="2"/>
        <charset val="128"/>
        <scheme val="minor"/>
      </rPr>
      <t>] 索</t>
    </r>
    <r>
      <rPr>
        <sz val="11"/>
        <color theme="1"/>
        <rFont val="ＭＳ Ｐゴシック"/>
        <family val="3"/>
        <charset val="134"/>
        <scheme val="minor"/>
      </rPr>
      <t>赔</t>
    </r>
    <r>
      <rPr>
        <sz val="11"/>
        <color theme="1"/>
        <rFont val="ＭＳ Ｐゴシック"/>
        <family val="2"/>
        <charset val="128"/>
        <scheme val="minor"/>
      </rPr>
      <t xml:space="preserve">人, </t>
    </r>
    <r>
      <rPr>
        <sz val="11"/>
        <color theme="1"/>
        <rFont val="ＭＳ Ｐゴシック"/>
        <family val="3"/>
        <charset val="134"/>
        <scheme val="minor"/>
      </rPr>
      <t>债权</t>
    </r>
    <r>
      <rPr>
        <sz val="11"/>
        <color theme="1"/>
        <rFont val="ＭＳ Ｐゴシック"/>
        <family val="2"/>
        <charset val="128"/>
        <scheme val="minor"/>
      </rPr>
      <t>人</t>
    </r>
  </si>
  <si>
    <t xml:space="preserve">360&gt;gill [gil] </t>
  </si>
  <si>
    <r>
      <t xml:space="preserve">n. </t>
    </r>
    <r>
      <rPr>
        <sz val="11"/>
        <color theme="1"/>
        <rFont val="ＭＳ Ｐゴシック"/>
        <family val="3"/>
        <charset val="134"/>
        <scheme val="minor"/>
      </rPr>
      <t>鳃</t>
    </r>
    <r>
      <rPr>
        <sz val="11"/>
        <color theme="1"/>
        <rFont val="ＭＳ Ｐゴシック"/>
        <family val="2"/>
        <charset val="128"/>
        <scheme val="minor"/>
      </rPr>
      <t>, 菌褶, 沟壑, 少女</t>
    </r>
  </si>
  <si>
    <r>
      <t>vt. 用刺网捕, 去除内</t>
    </r>
    <r>
      <rPr>
        <sz val="11"/>
        <color theme="1"/>
        <rFont val="ＭＳ Ｐゴシック"/>
        <family val="3"/>
        <charset val="134"/>
        <scheme val="minor"/>
      </rPr>
      <t>脏</t>
    </r>
  </si>
  <si>
    <t>vi. 被刺网捕住</t>
  </si>
  <si>
    <t>361&gt;vogue [vәug] toefl ielts gre</t>
  </si>
  <si>
    <t>362&gt;ingest [in'dʒest] gre</t>
  </si>
  <si>
    <r>
      <t xml:space="preserve">vt. </t>
    </r>
    <r>
      <rPr>
        <sz val="11"/>
        <color theme="1"/>
        <rFont val="ＭＳ Ｐゴシック"/>
        <family val="3"/>
        <charset val="134"/>
        <scheme val="minor"/>
      </rPr>
      <t>摄</t>
    </r>
    <r>
      <rPr>
        <sz val="11"/>
        <color theme="1"/>
        <rFont val="ＭＳ Ｐゴシック"/>
        <family val="2"/>
        <charset val="128"/>
        <scheme val="minor"/>
      </rPr>
      <t>取, 咽下, 吸取</t>
    </r>
  </si>
  <si>
    <t>363&gt;constellation [.kɒnstә'leiʃәn] toefl gre</t>
  </si>
  <si>
    <r>
      <t xml:space="preserve">n. 星座, </t>
    </r>
    <r>
      <rPr>
        <sz val="11"/>
        <color theme="1"/>
        <rFont val="ＭＳ Ｐゴシック"/>
        <family val="3"/>
        <charset val="134"/>
        <scheme val="minor"/>
      </rPr>
      <t>荟</t>
    </r>
    <r>
      <rPr>
        <sz val="11"/>
        <color theme="1"/>
        <rFont val="ＭＳ Ｐゴシック"/>
        <family val="2"/>
        <charset val="128"/>
        <scheme val="minor"/>
      </rPr>
      <t>萃</t>
    </r>
  </si>
  <si>
    <t>[化] 构象</t>
  </si>
  <si>
    <t>364&gt;qualified ['kwɒlifaid] toefl gre</t>
  </si>
  <si>
    <r>
      <t>a. 有</t>
    </r>
    <r>
      <rPr>
        <sz val="11"/>
        <color theme="1"/>
        <rFont val="ＭＳ Ｐゴシック"/>
        <family val="3"/>
        <charset val="134"/>
        <scheme val="minor"/>
      </rPr>
      <t>资</t>
    </r>
    <r>
      <rPr>
        <sz val="11"/>
        <color theme="1"/>
        <rFont val="ＭＳ Ｐゴシック"/>
        <family val="2"/>
        <charset val="128"/>
        <scheme val="minor"/>
      </rPr>
      <t>格的</t>
    </r>
  </si>
  <si>
    <r>
      <t>[</t>
    </r>
    <r>
      <rPr>
        <sz val="11"/>
        <color theme="1"/>
        <rFont val="ＭＳ Ｐゴシック"/>
        <family val="3"/>
        <charset val="134"/>
        <scheme val="minor"/>
      </rPr>
      <t>经</t>
    </r>
    <r>
      <rPr>
        <sz val="11"/>
        <color theme="1"/>
        <rFont val="ＭＳ Ｐゴシック"/>
        <family val="2"/>
        <charset val="128"/>
        <scheme val="minor"/>
      </rPr>
      <t>] 合格的, 有条件的, 有限制的</t>
    </r>
  </si>
  <si>
    <t>365&gt;heirloom ['єәlum] gre</t>
  </si>
  <si>
    <r>
      <t xml:space="preserve">n. </t>
    </r>
    <r>
      <rPr>
        <sz val="11"/>
        <color theme="1"/>
        <rFont val="ＭＳ Ｐゴシック"/>
        <family val="3"/>
        <charset val="134"/>
        <scheme val="minor"/>
      </rPr>
      <t>传</t>
    </r>
    <r>
      <rPr>
        <sz val="11"/>
        <color theme="1"/>
        <rFont val="ＭＳ Ｐゴシック"/>
        <family val="2"/>
        <charset val="128"/>
        <scheme val="minor"/>
      </rPr>
      <t xml:space="preserve">家宝, </t>
    </r>
    <r>
      <rPr>
        <sz val="11"/>
        <color theme="1"/>
        <rFont val="ＭＳ Ｐゴシック"/>
        <family val="3"/>
        <charset val="134"/>
        <scheme val="minor"/>
      </rPr>
      <t>动产继</t>
    </r>
    <r>
      <rPr>
        <sz val="11"/>
        <color theme="1"/>
        <rFont val="ＭＳ Ｐゴシック"/>
        <family val="2"/>
        <charset val="128"/>
        <scheme val="minor"/>
      </rPr>
      <t>承物</t>
    </r>
  </si>
  <si>
    <r>
      <t>[法] 祖</t>
    </r>
    <r>
      <rPr>
        <sz val="11"/>
        <color theme="1"/>
        <rFont val="ＭＳ Ｐゴシック"/>
        <family val="3"/>
        <charset val="134"/>
        <scheme val="minor"/>
      </rPr>
      <t>传动产</t>
    </r>
    <r>
      <rPr>
        <sz val="11"/>
        <color theme="1"/>
        <rFont val="ＭＳ Ｐゴシック"/>
        <family val="2"/>
        <charset val="128"/>
        <scheme val="minor"/>
      </rPr>
      <t xml:space="preserve">, </t>
    </r>
    <r>
      <rPr>
        <sz val="11"/>
        <color theme="1"/>
        <rFont val="ＭＳ Ｐゴシック"/>
        <family val="3"/>
        <charset val="134"/>
        <scheme val="minor"/>
      </rPr>
      <t>传</t>
    </r>
    <r>
      <rPr>
        <sz val="11"/>
        <color theme="1"/>
        <rFont val="ＭＳ Ｐゴシック"/>
        <family val="2"/>
        <charset val="128"/>
        <scheme val="minor"/>
      </rPr>
      <t>家宝</t>
    </r>
  </si>
  <si>
    <t>366&gt;doze [dәuz] ky toefl ielts gre</t>
  </si>
  <si>
    <t>vi. 打瞌睡, 假寐</t>
  </si>
  <si>
    <r>
      <t>vt. 打瞌睡度</t>
    </r>
    <r>
      <rPr>
        <sz val="11"/>
        <color theme="1"/>
        <rFont val="ＭＳ Ｐゴシック"/>
        <family val="3"/>
        <charset val="134"/>
        <scheme val="minor"/>
      </rPr>
      <t>过</t>
    </r>
  </si>
  <si>
    <t>n. 瞌睡</t>
  </si>
  <si>
    <t>367&gt;trial ['traiәl] gk cet4 cet6 ky toefl ielts</t>
  </si>
  <si>
    <r>
      <t xml:space="preserve">n. </t>
    </r>
    <r>
      <rPr>
        <sz val="11"/>
        <color theme="1"/>
        <rFont val="ＭＳ Ｐゴシック"/>
        <family val="3"/>
        <charset val="134"/>
        <scheme val="minor"/>
      </rPr>
      <t>审</t>
    </r>
    <r>
      <rPr>
        <sz val="11"/>
        <color theme="1"/>
        <rFont val="ＭＳ Ｐゴシック"/>
        <family val="2"/>
        <charset val="128"/>
        <scheme val="minor"/>
      </rPr>
      <t xml:space="preserve">判, </t>
    </r>
    <r>
      <rPr>
        <sz val="11"/>
        <color theme="1"/>
        <rFont val="ＭＳ Ｐゴシック"/>
        <family val="3"/>
        <charset val="134"/>
        <scheme val="minor"/>
      </rPr>
      <t>试验</t>
    </r>
    <r>
      <rPr>
        <sz val="11"/>
        <color theme="1"/>
        <rFont val="ＭＳ Ｐゴシック"/>
        <family val="2"/>
        <charset val="128"/>
        <scheme val="minor"/>
      </rPr>
      <t xml:space="preserve">, </t>
    </r>
    <r>
      <rPr>
        <sz val="11"/>
        <color theme="1"/>
        <rFont val="ＭＳ Ｐゴシック"/>
        <family val="3"/>
        <charset val="134"/>
        <scheme val="minor"/>
      </rPr>
      <t>艰</t>
    </r>
    <r>
      <rPr>
        <sz val="11"/>
        <color theme="1"/>
        <rFont val="ＭＳ Ｐゴシック"/>
        <family val="2"/>
        <charset val="128"/>
        <scheme val="minor"/>
      </rPr>
      <t>苦, 麻</t>
    </r>
    <r>
      <rPr>
        <sz val="11"/>
        <color theme="1"/>
        <rFont val="ＭＳ Ｐゴシック"/>
        <family val="3"/>
        <charset val="134"/>
        <scheme val="minor"/>
      </rPr>
      <t>烦</t>
    </r>
    <r>
      <rPr>
        <sz val="11"/>
        <color theme="1"/>
        <rFont val="ＭＳ Ｐゴシック"/>
        <family val="2"/>
        <charset val="128"/>
        <scheme val="minor"/>
      </rPr>
      <t>事, 考</t>
    </r>
    <r>
      <rPr>
        <sz val="11"/>
        <color theme="1"/>
        <rFont val="ＭＳ Ｐゴシック"/>
        <family val="3"/>
        <charset val="134"/>
        <scheme val="minor"/>
      </rPr>
      <t>验</t>
    </r>
  </si>
  <si>
    <r>
      <t xml:space="preserve">a. </t>
    </r>
    <r>
      <rPr>
        <sz val="11"/>
        <color theme="1"/>
        <rFont val="ＭＳ Ｐゴシック"/>
        <family val="3"/>
        <charset val="134"/>
        <scheme val="minor"/>
      </rPr>
      <t>审讯</t>
    </r>
    <r>
      <rPr>
        <sz val="11"/>
        <color theme="1"/>
        <rFont val="ＭＳ Ｐゴシック"/>
        <family val="2"/>
        <charset val="128"/>
        <scheme val="minor"/>
      </rPr>
      <t xml:space="preserve">的, </t>
    </r>
    <r>
      <rPr>
        <sz val="11"/>
        <color theme="1"/>
        <rFont val="ＭＳ Ｐゴシック"/>
        <family val="3"/>
        <charset val="134"/>
        <scheme val="minor"/>
      </rPr>
      <t>试验</t>
    </r>
    <r>
      <rPr>
        <sz val="11"/>
        <color theme="1"/>
        <rFont val="ＭＳ Ｐゴシック"/>
        <family val="2"/>
        <charset val="128"/>
        <scheme val="minor"/>
      </rPr>
      <t>性的</t>
    </r>
  </si>
  <si>
    <t>368&gt;cuddle ['kʌdl] gre</t>
  </si>
  <si>
    <r>
      <t xml:space="preserve">n. </t>
    </r>
    <r>
      <rPr>
        <sz val="11"/>
        <color theme="1"/>
        <rFont val="ＭＳ Ｐゴシック"/>
        <family val="3"/>
        <charset val="134"/>
        <scheme val="minor"/>
      </rPr>
      <t>搂</t>
    </r>
    <r>
      <rPr>
        <sz val="11"/>
        <color theme="1"/>
        <rFont val="ＭＳ Ｐゴシック"/>
        <family val="2"/>
        <charset val="128"/>
        <scheme val="minor"/>
      </rPr>
      <t xml:space="preserve">抱, </t>
    </r>
    <r>
      <rPr>
        <sz val="11"/>
        <color theme="1"/>
        <rFont val="ＭＳ Ｐゴシック"/>
        <family val="3"/>
        <charset val="134"/>
        <scheme val="minor"/>
      </rPr>
      <t>拥</t>
    </r>
    <r>
      <rPr>
        <sz val="11"/>
        <color theme="1"/>
        <rFont val="ＭＳ Ｐゴシック"/>
        <family val="2"/>
        <charset val="128"/>
        <scheme val="minor"/>
      </rPr>
      <t>抱</t>
    </r>
  </si>
  <si>
    <r>
      <t xml:space="preserve">vt. </t>
    </r>
    <r>
      <rPr>
        <sz val="11"/>
        <color theme="1"/>
        <rFont val="ＭＳ Ｐゴシック"/>
        <family val="3"/>
        <charset val="134"/>
        <scheme val="minor"/>
      </rPr>
      <t>抚</t>
    </r>
    <r>
      <rPr>
        <sz val="11"/>
        <color theme="1"/>
        <rFont val="ＭＳ Ｐゴシック"/>
        <family val="2"/>
        <charset val="128"/>
        <scheme val="minor"/>
      </rPr>
      <t xml:space="preserve">抱, 抱着睡, </t>
    </r>
    <r>
      <rPr>
        <sz val="11"/>
        <color theme="1"/>
        <rFont val="ＭＳ Ｐゴシック"/>
        <family val="3"/>
        <charset val="134"/>
        <scheme val="minor"/>
      </rPr>
      <t>拥</t>
    </r>
    <r>
      <rPr>
        <sz val="11"/>
        <color theme="1"/>
        <rFont val="ＭＳ Ｐゴシック"/>
        <family val="2"/>
        <charset val="128"/>
        <scheme val="minor"/>
      </rPr>
      <t>抱</t>
    </r>
  </si>
  <si>
    <t>vi. 依偎, 依偎着躺在一起</t>
  </si>
  <si>
    <t>369&gt;enjoin [in'dʒɒin] gre</t>
  </si>
  <si>
    <t>vt. 吩咐, 命令, 嘱咐, 禁止</t>
  </si>
  <si>
    <r>
      <t xml:space="preserve">[法] </t>
    </r>
    <r>
      <rPr>
        <sz val="11"/>
        <color theme="1"/>
        <rFont val="ＭＳ Ｐゴシック"/>
        <family val="3"/>
        <charset val="134"/>
        <scheme val="minor"/>
      </rPr>
      <t>责</t>
    </r>
    <r>
      <rPr>
        <sz val="11"/>
        <color theme="1"/>
        <rFont val="ＭＳ Ｐゴシック"/>
        <family val="2"/>
        <charset val="128"/>
        <scheme val="minor"/>
      </rPr>
      <t>成, 命令, 嘱咐</t>
    </r>
  </si>
  <si>
    <t>370&gt;amnesia [æm'ni:zjә] toefl gre</t>
  </si>
  <si>
    <r>
      <t xml:space="preserve">n. 健忘症, </t>
    </r>
    <r>
      <rPr>
        <sz val="11"/>
        <color theme="1"/>
        <rFont val="ＭＳ Ｐゴシック"/>
        <family val="3"/>
        <charset val="134"/>
        <scheme val="minor"/>
      </rPr>
      <t>记忆</t>
    </r>
    <r>
      <rPr>
        <sz val="11"/>
        <color theme="1"/>
        <rFont val="ＭＳ Ｐゴシック"/>
        <family val="2"/>
        <charset val="128"/>
        <scheme val="minor"/>
      </rPr>
      <t>缺失</t>
    </r>
  </si>
  <si>
    <r>
      <t xml:space="preserve">[医] </t>
    </r>
    <r>
      <rPr>
        <sz val="11"/>
        <color theme="1"/>
        <rFont val="ＭＳ Ｐゴシック"/>
        <family val="3"/>
        <charset val="134"/>
        <scheme val="minor"/>
      </rPr>
      <t>记忆</t>
    </r>
    <r>
      <rPr>
        <sz val="11"/>
        <color theme="1"/>
        <rFont val="ＭＳ Ｐゴシック"/>
        <family val="2"/>
        <charset val="128"/>
        <scheme val="minor"/>
      </rPr>
      <t xml:space="preserve">缺失, </t>
    </r>
    <r>
      <rPr>
        <sz val="11"/>
        <color theme="1"/>
        <rFont val="ＭＳ Ｐゴシック"/>
        <family val="3"/>
        <charset val="134"/>
        <scheme val="minor"/>
      </rPr>
      <t>遗</t>
    </r>
    <r>
      <rPr>
        <sz val="11"/>
        <color theme="1"/>
        <rFont val="ＭＳ Ｐゴシック"/>
        <family val="2"/>
        <charset val="128"/>
        <scheme val="minor"/>
      </rPr>
      <t>忘[症]</t>
    </r>
  </si>
  <si>
    <t>371&gt;capitalize [kә'pitәlaiz] gre</t>
  </si>
  <si>
    <r>
      <t>vt. 以大写字母写, 使</t>
    </r>
    <r>
      <rPr>
        <sz val="11"/>
        <color theme="1"/>
        <rFont val="ＭＳ Ｐゴシック"/>
        <family val="3"/>
        <charset val="134"/>
        <scheme val="minor"/>
      </rPr>
      <t>资</t>
    </r>
    <r>
      <rPr>
        <sz val="11"/>
        <color theme="1"/>
        <rFont val="ＭＳ Ｐゴシック"/>
        <family val="2"/>
        <charset val="128"/>
        <scheme val="minor"/>
      </rPr>
      <t>本化, 估</t>
    </r>
    <r>
      <rPr>
        <sz val="11"/>
        <color theme="1"/>
        <rFont val="ＭＳ Ｐゴシック"/>
        <family val="3"/>
        <charset val="134"/>
        <scheme val="minor"/>
      </rPr>
      <t>计</t>
    </r>
    <r>
      <rPr>
        <sz val="11"/>
        <color theme="1"/>
        <rFont val="ＭＳ Ｐゴシック"/>
        <family val="2"/>
        <charset val="128"/>
        <scheme val="minor"/>
      </rPr>
      <t>...的价</t>
    </r>
    <r>
      <rPr>
        <sz val="11"/>
        <color theme="1"/>
        <rFont val="ＭＳ Ｐゴシック"/>
        <family val="2"/>
        <charset val="128"/>
        <scheme val="minor"/>
      </rPr>
      <t>值</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</si>
  <si>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资</t>
    </r>
    <r>
      <rPr>
        <sz val="11"/>
        <color theme="1"/>
        <rFont val="ＭＳ Ｐゴシック"/>
        <family val="2"/>
        <charset val="128"/>
        <scheme val="minor"/>
      </rPr>
      <t>本化, 收益的</t>
    </r>
    <r>
      <rPr>
        <sz val="11"/>
        <color theme="1"/>
        <rFont val="ＭＳ Ｐゴシック"/>
        <family val="3"/>
        <charset val="134"/>
        <scheme val="minor"/>
      </rPr>
      <t>现</t>
    </r>
    <r>
      <rPr>
        <sz val="11"/>
        <color theme="1"/>
        <rFont val="ＭＳ Ｐゴシック"/>
        <family val="2"/>
        <charset val="128"/>
        <scheme val="minor"/>
      </rPr>
      <t>值</t>
    </r>
    <r>
      <rPr>
        <sz val="11"/>
        <color theme="1"/>
        <rFont val="ＭＳ Ｐゴシック"/>
        <family val="2"/>
        <charset val="128"/>
        <scheme val="minor"/>
      </rPr>
      <t>化</t>
    </r>
  </si>
  <si>
    <t>372&gt;chum [tʃʌm] toefl</t>
  </si>
  <si>
    <t>n. 密友, 室友</t>
  </si>
  <si>
    <r>
      <t xml:space="preserve">vi. </t>
    </r>
    <r>
      <rPr>
        <sz val="11"/>
        <color theme="1"/>
        <rFont val="ＭＳ Ｐゴシック"/>
        <family val="3"/>
        <charset val="134"/>
        <scheme val="minor"/>
      </rPr>
      <t>结为</t>
    </r>
    <r>
      <rPr>
        <sz val="11"/>
        <color theme="1"/>
        <rFont val="ＭＳ Ｐゴシック"/>
        <family val="2"/>
        <charset val="128"/>
        <scheme val="minor"/>
      </rPr>
      <t>密友</t>
    </r>
  </si>
  <si>
    <t>373&gt;vulnerable ['vʌlnәrәbl] cet6 ky toefl ielts gre</t>
  </si>
  <si>
    <r>
      <t>a. 易受</t>
    </r>
    <r>
      <rPr>
        <sz val="11"/>
        <color theme="1"/>
        <rFont val="ＭＳ Ｐゴシック"/>
        <family val="3"/>
        <charset val="134"/>
        <scheme val="minor"/>
      </rPr>
      <t>伤</t>
    </r>
    <r>
      <rPr>
        <sz val="11"/>
        <color theme="1"/>
        <rFont val="ＭＳ Ｐゴシック"/>
        <family val="2"/>
        <charset val="128"/>
        <scheme val="minor"/>
      </rPr>
      <t>害的, 有弱点的, 易受影响的, 脆弱的, 成局的</t>
    </r>
  </si>
  <si>
    <r>
      <t>[医] 易</t>
    </r>
    <r>
      <rPr>
        <sz val="11"/>
        <color theme="1"/>
        <rFont val="ＭＳ Ｐゴシック"/>
        <family val="3"/>
        <charset val="134"/>
        <scheme val="minor"/>
      </rPr>
      <t>损</t>
    </r>
    <r>
      <rPr>
        <sz val="11"/>
        <color theme="1"/>
        <rFont val="ＭＳ Ｐゴシック"/>
        <family val="2"/>
        <charset val="128"/>
        <scheme val="minor"/>
      </rPr>
      <t>的</t>
    </r>
  </si>
  <si>
    <t xml:space="preserve">374&gt;oftentimes ['ɒ:fntaimz] </t>
  </si>
  <si>
    <r>
      <t xml:space="preserve">adv. </t>
    </r>
    <r>
      <rPr>
        <sz val="11"/>
        <color theme="1"/>
        <rFont val="ＭＳ Ｐゴシック"/>
        <family val="3"/>
        <charset val="134"/>
        <scheme val="minor"/>
      </rPr>
      <t>时</t>
    </r>
    <r>
      <rPr>
        <sz val="11"/>
        <color theme="1"/>
        <rFont val="ＭＳ Ｐゴシック"/>
        <family val="2"/>
        <charset val="128"/>
        <scheme val="minor"/>
      </rPr>
      <t>常地</t>
    </r>
  </si>
  <si>
    <t>375&gt;promulgate [prә'mʌlgeit] toefl gre</t>
  </si>
  <si>
    <r>
      <t xml:space="preserve">vt. </t>
    </r>
    <r>
      <rPr>
        <sz val="11"/>
        <color theme="1"/>
        <rFont val="ＭＳ Ｐゴシック"/>
        <family val="3"/>
        <charset val="134"/>
        <scheme val="minor"/>
      </rPr>
      <t>发</t>
    </r>
    <r>
      <rPr>
        <sz val="11"/>
        <color theme="1"/>
        <rFont val="ＭＳ Ｐゴシック"/>
        <family val="2"/>
        <charset val="128"/>
        <scheme val="minor"/>
      </rPr>
      <t xml:space="preserve">布, 公布, </t>
    </r>
    <r>
      <rPr>
        <sz val="11"/>
        <color theme="1"/>
        <rFont val="ＭＳ Ｐゴシック"/>
        <family val="3"/>
        <charset val="134"/>
        <scheme val="minor"/>
      </rPr>
      <t>发</t>
    </r>
    <r>
      <rPr>
        <sz val="11"/>
        <color theme="1"/>
        <rFont val="ＭＳ Ｐゴシック"/>
        <family val="2"/>
        <charset val="128"/>
        <scheme val="minor"/>
      </rPr>
      <t xml:space="preserve">表, </t>
    </r>
    <r>
      <rPr>
        <sz val="11"/>
        <color theme="1"/>
        <rFont val="ＭＳ Ｐゴシック"/>
        <family val="3"/>
        <charset val="134"/>
        <scheme val="minor"/>
      </rPr>
      <t>传</t>
    </r>
    <r>
      <rPr>
        <sz val="11"/>
        <color theme="1"/>
        <rFont val="ＭＳ Ｐゴシック"/>
        <family val="2"/>
        <charset val="128"/>
        <scheme val="minor"/>
      </rPr>
      <t>播</t>
    </r>
  </si>
  <si>
    <r>
      <t xml:space="preserve">[法] </t>
    </r>
    <r>
      <rPr>
        <sz val="11"/>
        <color theme="1"/>
        <rFont val="ＭＳ Ｐゴシック"/>
        <family val="3"/>
        <charset val="134"/>
        <scheme val="minor"/>
      </rPr>
      <t>颁</t>
    </r>
    <r>
      <rPr>
        <sz val="11"/>
        <color theme="1"/>
        <rFont val="ＭＳ Ｐゴシック"/>
        <family val="2"/>
        <charset val="128"/>
        <scheme val="minor"/>
      </rPr>
      <t>布, 公告, 散播</t>
    </r>
  </si>
  <si>
    <t xml:space="preserve">376&gt;nutshell ['nʌtʃel] </t>
  </si>
  <si>
    <r>
      <t xml:space="preserve">n. </t>
    </r>
    <r>
      <rPr>
        <sz val="11"/>
        <color theme="1"/>
        <rFont val="ＭＳ Ｐゴシック"/>
        <family val="3"/>
        <charset val="134"/>
        <scheme val="minor"/>
      </rPr>
      <t>坚</t>
    </r>
    <r>
      <rPr>
        <sz val="11"/>
        <color theme="1"/>
        <rFont val="ＭＳ Ｐゴシック"/>
        <family val="2"/>
        <charset val="128"/>
        <scheme val="minor"/>
      </rPr>
      <t>果壳, 极小的</t>
    </r>
    <r>
      <rPr>
        <sz val="11"/>
        <color theme="1"/>
        <rFont val="ＭＳ Ｐゴシック"/>
        <family val="3"/>
        <charset val="134"/>
        <scheme val="minor"/>
      </rPr>
      <t>东</t>
    </r>
    <r>
      <rPr>
        <sz val="11"/>
        <color theme="1"/>
        <rFont val="ＭＳ Ｐゴシック"/>
        <family val="2"/>
        <charset val="128"/>
        <scheme val="minor"/>
      </rPr>
      <t>西</t>
    </r>
  </si>
  <si>
    <t>377&gt;glide [glaid] cet4 cet6 ky toefl ielts gre</t>
  </si>
  <si>
    <r>
      <t>n. 滑</t>
    </r>
    <r>
      <rPr>
        <sz val="11"/>
        <color theme="1"/>
        <rFont val="ＭＳ Ｐゴシック"/>
        <family val="3"/>
        <charset val="134"/>
        <scheme val="minor"/>
      </rPr>
      <t>动</t>
    </r>
    <r>
      <rPr>
        <sz val="11"/>
        <color theme="1"/>
        <rFont val="ＭＳ Ｐゴシック"/>
        <family val="2"/>
        <charset val="128"/>
        <scheme val="minor"/>
      </rPr>
      <t>, 滑</t>
    </r>
    <r>
      <rPr>
        <sz val="11"/>
        <color theme="1"/>
        <rFont val="ＭＳ Ｐゴシック"/>
        <family val="3"/>
        <charset val="134"/>
        <scheme val="minor"/>
      </rPr>
      <t>过</t>
    </r>
    <r>
      <rPr>
        <sz val="11"/>
        <color theme="1"/>
        <rFont val="ＭＳ Ｐゴシック"/>
        <family val="2"/>
        <charset val="128"/>
        <scheme val="minor"/>
      </rPr>
      <t>, 流水</t>
    </r>
  </si>
  <si>
    <r>
      <t>vi. 滑</t>
    </r>
    <r>
      <rPr>
        <sz val="11"/>
        <color theme="1"/>
        <rFont val="ＭＳ Ｐゴシック"/>
        <family val="3"/>
        <charset val="134"/>
        <scheme val="minor"/>
      </rPr>
      <t>动</t>
    </r>
    <r>
      <rPr>
        <sz val="11"/>
        <color theme="1"/>
        <rFont val="ＭＳ Ｐゴシック"/>
        <family val="2"/>
        <charset val="128"/>
        <scheme val="minor"/>
      </rPr>
      <t>, 滑翔, 溜走, 流逝</t>
    </r>
  </si>
  <si>
    <t>378&gt;forget [fә'get] zk gk</t>
  </si>
  <si>
    <r>
      <t>vt. 忘</t>
    </r>
    <r>
      <rPr>
        <sz val="11"/>
        <color theme="1"/>
        <rFont val="ＭＳ Ｐゴシック"/>
        <family val="3"/>
        <charset val="134"/>
        <scheme val="minor"/>
      </rPr>
      <t>记</t>
    </r>
    <r>
      <rPr>
        <sz val="11"/>
        <color theme="1"/>
        <rFont val="ＭＳ Ｐゴシック"/>
        <family val="2"/>
        <charset val="128"/>
        <scheme val="minor"/>
      </rPr>
      <t>, 忽略, 忘</t>
    </r>
  </si>
  <si>
    <r>
      <t>vi. 忘</t>
    </r>
    <r>
      <rPr>
        <sz val="11"/>
        <color theme="1"/>
        <rFont val="ＭＳ Ｐゴシック"/>
        <family val="3"/>
        <charset val="134"/>
        <scheme val="minor"/>
      </rPr>
      <t>记</t>
    </r>
  </si>
  <si>
    <t>379&gt;oneself [wʌn'self] zk gk cet4 ky</t>
  </si>
  <si>
    <t>380&gt;confluence ['kɒnfluәns] toefl</t>
  </si>
  <si>
    <t>n. 合流, 合流点, 集合, 人群</t>
  </si>
  <si>
    <r>
      <t xml:space="preserve">[医] 融合, </t>
    </r>
    <r>
      <rPr>
        <sz val="11"/>
        <color theme="1"/>
        <rFont val="ＭＳ Ｐゴシック"/>
        <family val="3"/>
        <charset val="134"/>
        <scheme val="minor"/>
      </rPr>
      <t>汇</t>
    </r>
    <r>
      <rPr>
        <sz val="11"/>
        <color theme="1"/>
        <rFont val="ＭＳ Ｐゴシック"/>
        <family val="2"/>
        <charset val="128"/>
        <scheme val="minor"/>
      </rPr>
      <t>合</t>
    </r>
  </si>
  <si>
    <t>381&gt;scold [skәuld] gk cet4 cet6 ky ielts</t>
  </si>
  <si>
    <r>
      <t>n. 好</t>
    </r>
    <r>
      <rPr>
        <sz val="11"/>
        <color theme="1"/>
        <rFont val="ＭＳ Ｐゴシック"/>
        <family val="3"/>
        <charset val="134"/>
        <scheme val="minor"/>
      </rPr>
      <t>骂</t>
    </r>
    <r>
      <rPr>
        <sz val="11"/>
        <color theme="1"/>
        <rFont val="ＭＳ Ｐゴシック"/>
        <family val="2"/>
        <charset val="128"/>
        <scheme val="minor"/>
      </rPr>
      <t xml:space="preserve">街的人, </t>
    </r>
    <r>
      <rPr>
        <sz val="11"/>
        <color theme="1"/>
        <rFont val="ＭＳ Ｐゴシック"/>
        <family val="3"/>
        <charset val="134"/>
        <scheme val="minor"/>
      </rPr>
      <t>责骂</t>
    </r>
  </si>
  <si>
    <r>
      <t xml:space="preserve">v. </t>
    </r>
    <r>
      <rPr>
        <sz val="11"/>
        <color theme="1"/>
        <rFont val="ＭＳ Ｐゴシック"/>
        <family val="3"/>
        <charset val="134"/>
        <scheme val="minor"/>
      </rPr>
      <t>责骂</t>
    </r>
  </si>
  <si>
    <t>382&gt;radius ['reidiәs] cet4 cet6 ky toefl ielts gre</t>
  </si>
  <si>
    <r>
      <t>n. 半径, 范</t>
    </r>
    <r>
      <rPr>
        <sz val="11"/>
        <color theme="1"/>
        <rFont val="ＭＳ Ｐゴシック"/>
        <family val="3"/>
        <charset val="134"/>
        <scheme val="minor"/>
      </rPr>
      <t>围</t>
    </r>
    <r>
      <rPr>
        <sz val="11"/>
        <color theme="1"/>
        <rFont val="ＭＳ Ｐゴシック"/>
        <family val="2"/>
        <charset val="128"/>
        <scheme val="minor"/>
      </rPr>
      <t xml:space="preserve">, </t>
    </r>
    <r>
      <rPr>
        <sz val="11"/>
        <color theme="1"/>
        <rFont val="ＭＳ Ｐゴシック"/>
        <family val="3"/>
        <charset val="134"/>
        <scheme val="minor"/>
      </rPr>
      <t>辐</t>
    </r>
    <r>
      <rPr>
        <sz val="11"/>
        <color theme="1"/>
        <rFont val="ＭＳ Ｐゴシック"/>
        <family val="2"/>
        <charset val="128"/>
        <scheme val="minor"/>
      </rPr>
      <t>射光</t>
    </r>
    <r>
      <rPr>
        <sz val="11"/>
        <color theme="1"/>
        <rFont val="ＭＳ Ｐゴシック"/>
        <family val="3"/>
        <charset val="134"/>
        <scheme val="minor"/>
      </rPr>
      <t>线</t>
    </r>
  </si>
  <si>
    <r>
      <t>[</t>
    </r>
    <r>
      <rPr>
        <sz val="11"/>
        <color theme="1"/>
        <rFont val="ＭＳ Ｐゴシック"/>
        <family val="3"/>
        <charset val="134"/>
        <scheme val="minor"/>
      </rPr>
      <t>电</t>
    </r>
    <r>
      <rPr>
        <sz val="11"/>
        <color theme="1"/>
        <rFont val="ＭＳ Ｐゴシック"/>
        <family val="2"/>
        <charset val="128"/>
        <scheme val="minor"/>
      </rPr>
      <t>] 半径</t>
    </r>
  </si>
  <si>
    <t xml:space="preserve">383&gt;smolder ['smәuldә] </t>
  </si>
  <si>
    <r>
      <t xml:space="preserve">vi. </t>
    </r>
    <r>
      <rPr>
        <sz val="11"/>
        <color theme="1"/>
        <rFont val="ＭＳ Ｐゴシック"/>
        <family val="3"/>
        <charset val="134"/>
        <scheme val="minor"/>
      </rPr>
      <t>闷烧</t>
    </r>
    <r>
      <rPr>
        <sz val="11"/>
        <color theme="1"/>
        <rFont val="ＭＳ Ｐゴシック"/>
        <family val="2"/>
        <charset val="128"/>
        <scheme val="minor"/>
      </rPr>
      <t>, 郁</t>
    </r>
    <r>
      <rPr>
        <sz val="11"/>
        <color theme="1"/>
        <rFont val="ＭＳ Ｐゴシック"/>
        <family val="3"/>
        <charset val="134"/>
        <scheme val="minor"/>
      </rPr>
      <t>积</t>
    </r>
  </si>
  <si>
    <r>
      <t xml:space="preserve">n. </t>
    </r>
    <r>
      <rPr>
        <sz val="11"/>
        <color theme="1"/>
        <rFont val="ＭＳ Ｐゴシック"/>
        <family val="3"/>
        <charset val="134"/>
        <scheme val="minor"/>
      </rPr>
      <t>闷烧</t>
    </r>
  </si>
  <si>
    <t>384&gt;rank [ræŋk] gk cet4 cet6 ky toefl ielts</t>
  </si>
  <si>
    <r>
      <t>n. 等</t>
    </r>
    <r>
      <rPr>
        <sz val="11"/>
        <color theme="1"/>
        <rFont val="ＭＳ Ｐゴシック"/>
        <family val="3"/>
        <charset val="134"/>
        <scheme val="minor"/>
      </rPr>
      <t>级</t>
    </r>
    <r>
      <rPr>
        <sz val="11"/>
        <color theme="1"/>
        <rFont val="ＭＳ Ｐゴシック"/>
        <family val="2"/>
        <charset val="128"/>
        <scheme val="minor"/>
      </rPr>
      <t xml:space="preserve">, 排, 横列, </t>
    </r>
    <r>
      <rPr>
        <sz val="11"/>
        <color theme="1"/>
        <rFont val="ＭＳ Ｐゴシック"/>
        <family val="3"/>
        <charset val="134"/>
        <scheme val="minor"/>
      </rPr>
      <t>队</t>
    </r>
    <r>
      <rPr>
        <sz val="11"/>
        <color theme="1"/>
        <rFont val="ＭＳ Ｐゴシック"/>
        <family val="2"/>
        <charset val="128"/>
        <scheme val="minor"/>
      </rPr>
      <t xml:space="preserve">伍, </t>
    </r>
    <r>
      <rPr>
        <sz val="11"/>
        <color theme="1"/>
        <rFont val="ＭＳ Ｐゴシック"/>
        <family val="3"/>
        <charset val="134"/>
        <scheme val="minor"/>
      </rPr>
      <t>阶级</t>
    </r>
  </si>
  <si>
    <r>
      <t>a. 茂密</t>
    </r>
    <r>
      <rPr>
        <sz val="11"/>
        <color theme="1"/>
        <rFont val="ＭＳ Ｐゴシック"/>
        <family val="3"/>
        <charset val="134"/>
        <scheme val="minor"/>
      </rPr>
      <t>丛</t>
    </r>
    <r>
      <rPr>
        <sz val="11"/>
        <color theme="1"/>
        <rFont val="ＭＳ Ｐゴシック"/>
        <family val="2"/>
        <charset val="128"/>
        <scheme val="minor"/>
      </rPr>
      <t xml:space="preserve">生的, </t>
    </r>
    <r>
      <rPr>
        <sz val="11"/>
        <color theme="1"/>
        <rFont val="ＭＳ Ｐゴシック"/>
        <family val="3"/>
        <charset val="134"/>
        <scheme val="minor"/>
      </rPr>
      <t>恶</t>
    </r>
    <r>
      <rPr>
        <sz val="11"/>
        <color theme="1"/>
        <rFont val="ＭＳ Ｐゴシック"/>
        <family val="2"/>
        <charset val="128"/>
        <scheme val="minor"/>
      </rPr>
      <t>臭的, 十足的, 粗俗的</t>
    </r>
  </si>
  <si>
    <r>
      <t xml:space="preserve">vt. 排列, </t>
    </r>
    <r>
      <rPr>
        <sz val="11"/>
        <color theme="1"/>
        <rFont val="ＭＳ Ｐゴシック"/>
        <family val="3"/>
        <charset val="134"/>
        <scheme val="minor"/>
      </rPr>
      <t>归类</t>
    </r>
    <r>
      <rPr>
        <sz val="11"/>
        <color theme="1"/>
        <rFont val="ＭＳ Ｐゴシック"/>
        <family val="2"/>
        <charset val="128"/>
        <scheme val="minor"/>
      </rPr>
      <t>于, 把...分等</t>
    </r>
  </si>
  <si>
    <r>
      <t>vi. 列</t>
    </r>
    <r>
      <rPr>
        <sz val="11"/>
        <color theme="1"/>
        <rFont val="ＭＳ Ｐゴシック"/>
        <family val="3"/>
        <charset val="134"/>
        <scheme val="minor"/>
      </rPr>
      <t>为</t>
    </r>
    <r>
      <rPr>
        <sz val="11"/>
        <color theme="1"/>
        <rFont val="ＭＳ Ｐゴシック"/>
        <family val="2"/>
        <charset val="128"/>
        <scheme val="minor"/>
      </rPr>
      <t>, 列</t>
    </r>
    <r>
      <rPr>
        <sz val="11"/>
        <color theme="1"/>
        <rFont val="ＭＳ Ｐゴシック"/>
        <family val="3"/>
        <charset val="134"/>
        <scheme val="minor"/>
      </rPr>
      <t>队</t>
    </r>
  </si>
  <si>
    <t>n. 秩</t>
  </si>
  <si>
    <r>
      <t>[</t>
    </r>
    <r>
      <rPr>
        <sz val="11"/>
        <color theme="1"/>
        <rFont val="ＭＳ Ｐゴシック"/>
        <family val="3"/>
        <charset val="134"/>
        <scheme val="minor"/>
      </rPr>
      <t>计</t>
    </r>
    <r>
      <rPr>
        <sz val="11"/>
        <color theme="1"/>
        <rFont val="ＭＳ Ｐゴシック"/>
        <family val="2"/>
        <charset val="128"/>
        <scheme val="minor"/>
      </rPr>
      <t>] 秩</t>
    </r>
  </si>
  <si>
    <t>385&gt;file [fail] gk cet4 ky toefl ielts gre</t>
  </si>
  <si>
    <t>386&gt;infatuate [in'fætjueit] gre</t>
  </si>
  <si>
    <t>vt. 使迷恋, 使糊涂</t>
  </si>
  <si>
    <t>n. 迷恋者</t>
  </si>
  <si>
    <t>387&gt;venerate ['venәreit] toefl ielts gre</t>
  </si>
  <si>
    <t>vt. 尊敬, 崇敬, 崇拜</t>
  </si>
  <si>
    <t>388&gt;operate ['ɒpәreit] gk cet4 cet6 ky toefl</t>
  </si>
  <si>
    <r>
      <t>v. 操作, 运</t>
    </r>
    <r>
      <rPr>
        <sz val="11"/>
        <color theme="1"/>
        <rFont val="ＭＳ Ｐゴシック"/>
        <family val="3"/>
        <charset val="134"/>
        <scheme val="minor"/>
      </rPr>
      <t>转</t>
    </r>
    <r>
      <rPr>
        <sz val="11"/>
        <color theme="1"/>
        <rFont val="ＭＳ Ｐゴシック"/>
        <family val="2"/>
        <charset val="128"/>
        <scheme val="minor"/>
      </rPr>
      <t xml:space="preserve">, </t>
    </r>
    <r>
      <rPr>
        <sz val="11"/>
        <color theme="1"/>
        <rFont val="ＭＳ Ｐゴシック"/>
        <family val="3"/>
        <charset val="134"/>
        <scheme val="minor"/>
      </rPr>
      <t>动</t>
    </r>
    <r>
      <rPr>
        <sz val="11"/>
        <color theme="1"/>
        <rFont val="ＭＳ Ｐゴシック"/>
        <family val="2"/>
        <charset val="128"/>
        <scheme val="minor"/>
      </rPr>
      <t>手</t>
    </r>
    <r>
      <rPr>
        <sz val="11"/>
        <color theme="1"/>
        <rFont val="ＭＳ Ｐゴシック"/>
        <family val="3"/>
        <charset val="134"/>
        <scheme val="minor"/>
      </rPr>
      <t>术</t>
    </r>
    <r>
      <rPr>
        <sz val="11"/>
        <color theme="1"/>
        <rFont val="ＭＳ Ｐゴシック"/>
        <family val="2"/>
        <charset val="128"/>
        <scheme val="minor"/>
      </rPr>
      <t>, 活</t>
    </r>
    <r>
      <rPr>
        <sz val="11"/>
        <color theme="1"/>
        <rFont val="ＭＳ Ｐゴシック"/>
        <family val="3"/>
        <charset val="134"/>
        <scheme val="minor"/>
      </rPr>
      <t>动</t>
    </r>
  </si>
  <si>
    <t>389&gt;under ['ʌndә] zk gk</t>
  </si>
  <si>
    <t>390&gt;fire ['faiә] zk gk ielts</t>
  </si>
  <si>
    <t xml:space="preserve">391&gt;hereby [hiә'bai] </t>
  </si>
  <si>
    <t>adv. 因此, 据此</t>
  </si>
  <si>
    <t xml:space="preserve">392&gt;extoll [iks'tɔl] </t>
  </si>
  <si>
    <r>
      <t xml:space="preserve">vt. </t>
    </r>
    <r>
      <rPr>
        <sz val="11"/>
        <color theme="1"/>
        <rFont val="ＭＳ Ｐゴシック"/>
        <family val="3"/>
        <charset val="134"/>
        <scheme val="minor"/>
      </rPr>
      <t>赞</t>
    </r>
    <r>
      <rPr>
        <sz val="11"/>
        <color theme="1"/>
        <rFont val="ＭＳ Ｐゴシック"/>
        <family val="2"/>
        <charset val="128"/>
        <scheme val="minor"/>
      </rPr>
      <t xml:space="preserve">美, 吹捧, </t>
    </r>
    <r>
      <rPr>
        <sz val="11"/>
        <color theme="1"/>
        <rFont val="ＭＳ Ｐゴシック"/>
        <family val="3"/>
        <charset val="134"/>
        <scheme val="minor"/>
      </rPr>
      <t>颂扬</t>
    </r>
  </si>
  <si>
    <t>393&gt;starve [stɑ:v] gk cet4 cet6 ky toefl ielts</t>
  </si>
  <si>
    <r>
      <t>v. (使)</t>
    </r>
    <r>
      <rPr>
        <sz val="11"/>
        <color theme="1"/>
        <rFont val="ＭＳ Ｐゴシック"/>
        <family val="3"/>
        <charset val="134"/>
        <scheme val="minor"/>
      </rPr>
      <t>饿</t>
    </r>
    <r>
      <rPr>
        <sz val="11"/>
        <color theme="1"/>
        <rFont val="ＭＳ Ｐゴシック"/>
        <family val="2"/>
        <charset val="128"/>
        <scheme val="minor"/>
      </rPr>
      <t>死, (使)挨</t>
    </r>
    <r>
      <rPr>
        <sz val="11"/>
        <color theme="1"/>
        <rFont val="ＭＳ Ｐゴシック"/>
        <family val="3"/>
        <charset val="134"/>
        <scheme val="minor"/>
      </rPr>
      <t>饿</t>
    </r>
  </si>
  <si>
    <t xml:space="preserve">394&gt;fiduciary [fi'dju:ʃjәri] </t>
  </si>
  <si>
    <t>a. 基于信用的, 信托的, 受信托的</t>
  </si>
  <si>
    <t>n. 被信托者, 受托人</t>
  </si>
  <si>
    <t>395&gt;trite [trait] gre</t>
  </si>
  <si>
    <r>
      <t xml:space="preserve">a. 老一套的, </t>
    </r>
    <r>
      <rPr>
        <sz val="11"/>
        <color theme="1"/>
        <rFont val="ＭＳ Ｐゴシック"/>
        <family val="3"/>
        <charset val="134"/>
        <scheme val="minor"/>
      </rPr>
      <t>陈</t>
    </r>
    <r>
      <rPr>
        <sz val="11"/>
        <color theme="1"/>
        <rFont val="ＭＳ Ｐゴシック"/>
        <family val="2"/>
        <charset val="128"/>
        <scheme val="minor"/>
      </rPr>
      <t>腐的, 用坏的</t>
    </r>
  </si>
  <si>
    <t>396&gt;conjecture [kәn'dʒektʃә] toefl gre</t>
  </si>
  <si>
    <r>
      <t>n. 推</t>
    </r>
    <r>
      <rPr>
        <sz val="11"/>
        <color theme="1"/>
        <rFont val="ＭＳ Ｐゴシック"/>
        <family val="3"/>
        <charset val="134"/>
        <scheme val="minor"/>
      </rPr>
      <t>测</t>
    </r>
    <r>
      <rPr>
        <sz val="11"/>
        <color theme="1"/>
        <rFont val="ＭＳ Ｐゴシック"/>
        <family val="2"/>
        <charset val="128"/>
        <scheme val="minor"/>
      </rPr>
      <t>, 猜想, 揣摩</t>
    </r>
  </si>
  <si>
    <r>
      <t>v. 推</t>
    </r>
    <r>
      <rPr>
        <sz val="11"/>
        <color theme="1"/>
        <rFont val="ＭＳ Ｐゴシック"/>
        <family val="3"/>
        <charset val="134"/>
        <scheme val="minor"/>
      </rPr>
      <t>测</t>
    </r>
    <r>
      <rPr>
        <sz val="11"/>
        <color theme="1"/>
        <rFont val="ＭＳ Ｐゴシック"/>
        <family val="2"/>
        <charset val="128"/>
        <scheme val="minor"/>
      </rPr>
      <t>, 猜想, 揣摩</t>
    </r>
  </si>
  <si>
    <r>
      <t>[</t>
    </r>
    <r>
      <rPr>
        <sz val="11"/>
        <color theme="1"/>
        <rFont val="ＭＳ Ｐゴシック"/>
        <family val="3"/>
        <charset val="134"/>
        <scheme val="minor"/>
      </rPr>
      <t>计</t>
    </r>
    <r>
      <rPr>
        <sz val="11"/>
        <color theme="1"/>
        <rFont val="ＭＳ Ｐゴシック"/>
        <family val="2"/>
        <charset val="128"/>
        <scheme val="minor"/>
      </rPr>
      <t>] 推</t>
    </r>
    <r>
      <rPr>
        <sz val="11"/>
        <color theme="1"/>
        <rFont val="ＭＳ Ｐゴシック"/>
        <family val="3"/>
        <charset val="134"/>
        <scheme val="minor"/>
      </rPr>
      <t>测</t>
    </r>
    <r>
      <rPr>
        <sz val="11"/>
        <color theme="1"/>
        <rFont val="ＭＳ Ｐゴシック"/>
        <family val="2"/>
        <charset val="128"/>
        <scheme val="minor"/>
      </rPr>
      <t>; 猜</t>
    </r>
    <r>
      <rPr>
        <sz val="11"/>
        <color theme="1"/>
        <rFont val="ＭＳ Ｐゴシック"/>
        <family val="3"/>
        <charset val="134"/>
        <scheme val="minor"/>
      </rPr>
      <t>测</t>
    </r>
  </si>
  <si>
    <t>397&gt;rectify ['rektifai] cet6 ky toefl ielts gre</t>
  </si>
  <si>
    <r>
      <t xml:space="preserve">vt. </t>
    </r>
    <r>
      <rPr>
        <sz val="11"/>
        <color theme="1"/>
        <rFont val="ＭＳ Ｐゴシック"/>
        <family val="3"/>
        <charset val="134"/>
        <scheme val="minor"/>
      </rPr>
      <t>订</t>
    </r>
    <r>
      <rPr>
        <sz val="11"/>
        <color theme="1"/>
        <rFont val="ＭＳ Ｐゴシック"/>
        <family val="2"/>
        <charset val="128"/>
        <scheme val="minor"/>
      </rPr>
      <t xml:space="preserve">正, </t>
    </r>
    <r>
      <rPr>
        <sz val="11"/>
        <color theme="1"/>
        <rFont val="ＭＳ Ｐゴシック"/>
        <family val="3"/>
        <charset val="134"/>
        <scheme val="minor"/>
      </rPr>
      <t>矫</t>
    </r>
    <r>
      <rPr>
        <sz val="11"/>
        <color theme="1"/>
        <rFont val="ＭＳ Ｐゴシック"/>
        <family val="2"/>
        <charset val="128"/>
        <scheme val="minor"/>
      </rPr>
      <t xml:space="preserve">正, 改正, </t>
    </r>
    <r>
      <rPr>
        <sz val="11"/>
        <color theme="1"/>
        <rFont val="ＭＳ Ｐゴシック"/>
        <family val="3"/>
        <charset val="134"/>
        <scheme val="minor"/>
      </rPr>
      <t>调</t>
    </r>
    <r>
      <rPr>
        <sz val="11"/>
        <color theme="1"/>
        <rFont val="ＭＳ Ｐゴシック"/>
        <family val="2"/>
        <charset val="128"/>
        <scheme val="minor"/>
      </rPr>
      <t>正, 校正, 精</t>
    </r>
    <r>
      <rPr>
        <sz val="11"/>
        <color theme="1"/>
        <rFont val="ＭＳ Ｐゴシック"/>
        <family val="3"/>
        <charset val="134"/>
        <scheme val="minor"/>
      </rPr>
      <t>馏</t>
    </r>
    <r>
      <rPr>
        <sz val="11"/>
        <color theme="1"/>
        <rFont val="ＭＳ Ｐゴシック"/>
        <family val="2"/>
        <charset val="128"/>
        <scheme val="minor"/>
      </rPr>
      <t>, 整流</t>
    </r>
  </si>
  <si>
    <r>
      <t>[化] 精</t>
    </r>
    <r>
      <rPr>
        <sz val="11"/>
        <color theme="1"/>
        <rFont val="ＭＳ Ｐゴシック"/>
        <family val="3"/>
        <charset val="134"/>
        <scheme val="minor"/>
      </rPr>
      <t>馏</t>
    </r>
  </si>
  <si>
    <t>398&gt;annexation [ænek'seiʃәn] gre</t>
  </si>
  <si>
    <t>n. 合并, 附加, 附加物</t>
  </si>
  <si>
    <t>[法] 兼并, 侵吞, 附加物</t>
  </si>
  <si>
    <t>399&gt;default [di'fɒ:lt] cet6 toefl ielts gre</t>
  </si>
  <si>
    <r>
      <t xml:space="preserve">n. </t>
    </r>
    <r>
      <rPr>
        <sz val="11"/>
        <color theme="1"/>
        <rFont val="ＭＳ Ｐゴシック"/>
        <family val="3"/>
        <charset val="134"/>
        <scheme val="minor"/>
      </rPr>
      <t>违约</t>
    </r>
    <r>
      <rPr>
        <sz val="11"/>
        <color theme="1"/>
        <rFont val="ＭＳ Ｐゴシック"/>
        <family val="2"/>
        <charset val="128"/>
        <scheme val="minor"/>
      </rPr>
      <t>, 不履行</t>
    </r>
    <r>
      <rPr>
        <sz val="11"/>
        <color theme="1"/>
        <rFont val="ＭＳ Ｐゴシック"/>
        <family val="3"/>
        <charset val="134"/>
        <scheme val="minor"/>
      </rPr>
      <t>责</t>
    </r>
    <r>
      <rPr>
        <sz val="11"/>
        <color theme="1"/>
        <rFont val="ＭＳ Ｐゴシック"/>
        <family val="2"/>
        <charset val="128"/>
        <scheme val="minor"/>
      </rPr>
      <t>任, 缺席, 默</t>
    </r>
    <r>
      <rPr>
        <sz val="11"/>
        <color theme="1"/>
        <rFont val="ＭＳ Ｐゴシック"/>
        <family val="3"/>
        <charset val="134"/>
        <scheme val="minor"/>
      </rPr>
      <t>认</t>
    </r>
    <r>
      <rPr>
        <sz val="11"/>
        <color theme="1"/>
        <rFont val="ＭＳ Ｐゴシック"/>
        <family val="2"/>
        <charset val="128"/>
        <scheme val="minor"/>
      </rPr>
      <t>值</t>
    </r>
  </si>
  <si>
    <r>
      <t>v. 疏怠</t>
    </r>
    <r>
      <rPr>
        <sz val="11"/>
        <color theme="1"/>
        <rFont val="ＭＳ Ｐゴシック"/>
        <family val="3"/>
        <charset val="134"/>
        <scheme val="minor"/>
      </rPr>
      <t>职责</t>
    </r>
    <r>
      <rPr>
        <sz val="11"/>
        <color theme="1"/>
        <rFont val="ＭＳ Ｐゴシック"/>
        <family val="2"/>
        <charset val="128"/>
        <scheme val="minor"/>
      </rPr>
      <t>, 缺席, 拖欠, 默</t>
    </r>
    <r>
      <rPr>
        <sz val="11"/>
        <color theme="1"/>
        <rFont val="ＭＳ Ｐゴシック"/>
        <family val="3"/>
        <charset val="134"/>
        <scheme val="minor"/>
      </rPr>
      <t>认</t>
    </r>
  </si>
  <si>
    <r>
      <t>[</t>
    </r>
    <r>
      <rPr>
        <sz val="11"/>
        <color theme="1"/>
        <rFont val="ＭＳ Ｐゴシック"/>
        <family val="3"/>
        <charset val="134"/>
        <scheme val="minor"/>
      </rPr>
      <t>计</t>
    </r>
    <r>
      <rPr>
        <sz val="11"/>
        <color theme="1"/>
        <rFont val="ＭＳ Ｐゴシック"/>
        <family val="2"/>
        <charset val="128"/>
        <scheme val="minor"/>
      </rPr>
      <t>] 默</t>
    </r>
    <r>
      <rPr>
        <sz val="11"/>
        <color theme="1"/>
        <rFont val="ＭＳ Ｐゴシック"/>
        <family val="3"/>
        <charset val="134"/>
        <scheme val="minor"/>
      </rPr>
      <t>认</t>
    </r>
    <r>
      <rPr>
        <sz val="11"/>
        <color theme="1"/>
        <rFont val="ＭＳ Ｐゴシック"/>
        <family val="2"/>
        <charset val="128"/>
        <scheme val="minor"/>
      </rPr>
      <t>; 默</t>
    </r>
    <r>
      <rPr>
        <sz val="11"/>
        <color theme="1"/>
        <rFont val="ＭＳ Ｐゴシック"/>
        <family val="3"/>
        <charset val="134"/>
        <scheme val="minor"/>
      </rPr>
      <t>认</t>
    </r>
    <r>
      <rPr>
        <sz val="11"/>
        <color theme="1"/>
        <rFont val="ＭＳ Ｐゴシック"/>
        <family val="2"/>
        <charset val="128"/>
        <scheme val="minor"/>
      </rPr>
      <t>值</t>
    </r>
    <r>
      <rPr>
        <sz val="11"/>
        <color theme="1"/>
        <rFont val="ＭＳ Ｐゴシック"/>
        <family val="2"/>
        <charset val="128"/>
        <scheme val="minor"/>
      </rPr>
      <t>; 缺省</t>
    </r>
    <r>
      <rPr>
        <sz val="11"/>
        <color theme="1"/>
        <rFont val="ＭＳ Ｐゴシック"/>
        <family val="2"/>
        <charset val="128"/>
        <scheme val="minor"/>
      </rPr>
      <t>值</t>
    </r>
  </si>
  <si>
    <t>400&gt;cramp [kræmp] gre</t>
  </si>
  <si>
    <r>
      <t xml:space="preserve">n. </t>
    </r>
    <r>
      <rPr>
        <sz val="11"/>
        <color theme="1"/>
        <rFont val="ＭＳ Ｐゴシック"/>
        <family val="3"/>
        <charset val="134"/>
        <scheme val="minor"/>
      </rPr>
      <t>痉挛</t>
    </r>
    <r>
      <rPr>
        <sz val="11"/>
        <color theme="1"/>
        <rFont val="ＭＳ Ｐゴシック"/>
        <family val="2"/>
        <charset val="128"/>
        <scheme val="minor"/>
      </rPr>
      <t>, 腹部</t>
    </r>
    <r>
      <rPr>
        <sz val="11"/>
        <color theme="1"/>
        <rFont val="ＭＳ Ｐゴシック"/>
        <family val="3"/>
        <charset val="134"/>
        <scheme val="minor"/>
      </rPr>
      <t>绞</t>
    </r>
    <r>
      <rPr>
        <sz val="11"/>
        <color theme="1"/>
        <rFont val="ＭＳ Ｐゴシック"/>
        <family val="2"/>
        <charset val="128"/>
        <scheme val="minor"/>
      </rPr>
      <t xml:space="preserve">痛, </t>
    </r>
    <r>
      <rPr>
        <sz val="11"/>
        <color theme="1"/>
        <rFont val="ＭＳ Ｐゴシック"/>
        <family val="3"/>
        <charset val="134"/>
        <scheme val="minor"/>
      </rPr>
      <t>铁夹钳</t>
    </r>
  </si>
  <si>
    <r>
      <t xml:space="preserve">a. 狭窄的, </t>
    </r>
    <r>
      <rPr>
        <sz val="11"/>
        <color theme="1"/>
        <rFont val="ＭＳ Ｐゴシック"/>
        <family val="3"/>
        <charset val="134"/>
        <scheme val="minor"/>
      </rPr>
      <t>难认</t>
    </r>
    <r>
      <rPr>
        <sz val="11"/>
        <color theme="1"/>
        <rFont val="ＭＳ Ｐゴシック"/>
        <family val="2"/>
        <charset val="128"/>
        <scheme val="minor"/>
      </rPr>
      <t>的</t>
    </r>
  </si>
  <si>
    <r>
      <t>vt. 使抽筋, 以</t>
    </r>
    <r>
      <rPr>
        <sz val="11"/>
        <color theme="1"/>
        <rFont val="ＭＳ Ｐゴシック"/>
        <family val="3"/>
        <charset val="134"/>
        <scheme val="minor"/>
      </rPr>
      <t>铁</t>
    </r>
    <r>
      <rPr>
        <sz val="11"/>
        <color theme="1"/>
        <rFont val="ＭＳ Ｐゴシック"/>
        <family val="2"/>
        <charset val="128"/>
        <scheme val="minor"/>
      </rPr>
      <t>箍扣</t>
    </r>
    <r>
      <rPr>
        <sz val="11"/>
        <color theme="1"/>
        <rFont val="ＭＳ Ｐゴシック"/>
        <family val="3"/>
        <charset val="134"/>
        <scheme val="minor"/>
      </rPr>
      <t>紧</t>
    </r>
    <r>
      <rPr>
        <sz val="11"/>
        <color theme="1"/>
        <rFont val="ＭＳ Ｐゴシック"/>
        <family val="2"/>
        <charset val="128"/>
        <scheme val="minor"/>
      </rPr>
      <t>, 束</t>
    </r>
    <r>
      <rPr>
        <sz val="11"/>
        <color theme="1"/>
        <rFont val="ＭＳ Ｐゴシック"/>
        <family val="3"/>
        <charset val="134"/>
        <scheme val="minor"/>
      </rPr>
      <t>缚</t>
    </r>
  </si>
  <si>
    <t xml:space="preserve">401&gt;heterogeneity [",hetәrәudʒi'ni:iti"] </t>
  </si>
  <si>
    <r>
      <t>n. 异种, 异</t>
    </r>
    <r>
      <rPr>
        <sz val="11"/>
        <color theme="1"/>
        <rFont val="ＭＳ Ｐゴシック"/>
        <family val="3"/>
        <charset val="134"/>
        <scheme val="minor"/>
      </rPr>
      <t>质</t>
    </r>
    <r>
      <rPr>
        <sz val="11"/>
        <color theme="1"/>
        <rFont val="ＭＳ Ｐゴシック"/>
        <family val="2"/>
        <charset val="128"/>
        <scheme val="minor"/>
      </rPr>
      <t>, 不同成分</t>
    </r>
  </si>
  <si>
    <t>[化] 不均匀性; 多相性</t>
  </si>
  <si>
    <t xml:space="preserve">402&gt;binge [bindʒ] </t>
  </si>
  <si>
    <r>
      <t>n. 狂</t>
    </r>
    <r>
      <rPr>
        <sz val="11"/>
        <color theme="1"/>
        <rFont val="ＭＳ Ｐゴシック"/>
        <family val="3"/>
        <charset val="134"/>
        <scheme val="minor"/>
      </rPr>
      <t>闹</t>
    </r>
    <r>
      <rPr>
        <sz val="11"/>
        <color theme="1"/>
        <rFont val="ＭＳ Ｐゴシック"/>
        <family val="2"/>
        <charset val="128"/>
        <scheme val="minor"/>
      </rPr>
      <t>, 狂</t>
    </r>
    <r>
      <rPr>
        <sz val="11"/>
        <color theme="1"/>
        <rFont val="ＭＳ Ｐゴシック"/>
        <family val="3"/>
        <charset val="134"/>
        <scheme val="minor"/>
      </rPr>
      <t>欢</t>
    </r>
  </si>
  <si>
    <t>403&gt;deity ['di:iti] toefl</t>
  </si>
  <si>
    <t>n. 神, 神性</t>
  </si>
  <si>
    <t>404&gt;fissure ['fiʃә] gre</t>
  </si>
  <si>
    <r>
      <t>n. 裂</t>
    </r>
    <r>
      <rPr>
        <sz val="11"/>
        <color theme="1"/>
        <rFont val="ＭＳ Ｐゴシック"/>
        <family val="3"/>
        <charset val="134"/>
        <scheme val="minor"/>
      </rPr>
      <t>缝</t>
    </r>
    <r>
      <rPr>
        <sz val="11"/>
        <color theme="1"/>
        <rFont val="ＭＳ Ｐゴシック"/>
        <family val="2"/>
        <charset val="128"/>
        <scheme val="minor"/>
      </rPr>
      <t>, 裂沟</t>
    </r>
  </si>
  <si>
    <t>v. (使)裂开, (使)分裂</t>
  </si>
  <si>
    <t>405&gt;give [giv] zk gk ielts</t>
  </si>
  <si>
    <t>406&gt;date [deit] zk gk toefl ielts</t>
  </si>
  <si>
    <t>407&gt;wean [wi:n] gre</t>
  </si>
  <si>
    <r>
      <t>vt. 使断奶, 使</t>
    </r>
    <r>
      <rPr>
        <sz val="11"/>
        <color theme="1"/>
        <rFont val="ＭＳ Ｐゴシック"/>
        <family val="3"/>
        <charset val="134"/>
        <scheme val="minor"/>
      </rPr>
      <t>丢</t>
    </r>
    <r>
      <rPr>
        <sz val="11"/>
        <color theme="1"/>
        <rFont val="ＭＳ Ｐゴシック"/>
        <family val="2"/>
        <charset val="128"/>
        <scheme val="minor"/>
      </rPr>
      <t>弃, 使断念</t>
    </r>
  </si>
  <si>
    <t>n. 小儿</t>
  </si>
  <si>
    <t>408&gt;shrivel ['ʃrivl] toefl gre</t>
  </si>
  <si>
    <r>
      <t>v. (使)起</t>
    </r>
    <r>
      <rPr>
        <sz val="11"/>
        <color theme="1"/>
        <rFont val="ＭＳ Ｐゴシック"/>
        <family val="3"/>
        <charset val="134"/>
        <scheme val="minor"/>
      </rPr>
      <t>皱纹</t>
    </r>
    <r>
      <rPr>
        <sz val="11"/>
        <color theme="1"/>
        <rFont val="ＭＳ Ｐゴシック"/>
        <family val="2"/>
        <charset val="128"/>
        <scheme val="minor"/>
      </rPr>
      <t>, (使)枯萎, (使)束手无策</t>
    </r>
  </si>
  <si>
    <t xml:space="preserve">409&gt;glutton ['glʌtn] </t>
  </si>
  <si>
    <r>
      <t>n. 暴食者, 酷</t>
    </r>
    <r>
      <rPr>
        <sz val="11"/>
        <color theme="1"/>
        <rFont val="ＭＳ Ｐゴシック"/>
        <family val="3"/>
        <charset val="134"/>
        <scheme val="minor"/>
      </rPr>
      <t>爱</t>
    </r>
    <r>
      <rPr>
        <sz val="11"/>
        <color theme="1"/>
        <rFont val="ＭＳ Ｐゴシック"/>
        <family val="2"/>
        <charset val="128"/>
        <scheme val="minor"/>
      </rPr>
      <t>...的人</t>
    </r>
  </si>
  <si>
    <t>410&gt;speed [spi:d] zk gk cet4 cet6 ky ielts</t>
  </si>
  <si>
    <t>n. 速率, 速度, 迅速</t>
  </si>
  <si>
    <r>
      <t>vi. 加速, 超速, 快</t>
    </r>
    <r>
      <rPr>
        <sz val="11"/>
        <color theme="1"/>
        <rFont val="ＭＳ Ｐゴシック"/>
        <family val="3"/>
        <charset val="134"/>
        <scheme val="minor"/>
      </rPr>
      <t>进</t>
    </r>
  </si>
  <si>
    <r>
      <t>vt. 快速</t>
    </r>
    <r>
      <rPr>
        <sz val="11"/>
        <color theme="1"/>
        <rFont val="ＭＳ Ｐゴシック"/>
        <family val="3"/>
        <charset val="134"/>
        <scheme val="minor"/>
      </rPr>
      <t>传</t>
    </r>
    <r>
      <rPr>
        <sz val="11"/>
        <color theme="1"/>
        <rFont val="ＭＳ Ｐゴシック"/>
        <family val="2"/>
        <charset val="128"/>
        <scheme val="minor"/>
      </rPr>
      <t>送, 促</t>
    </r>
    <r>
      <rPr>
        <sz val="11"/>
        <color theme="1"/>
        <rFont val="ＭＳ Ｐゴシック"/>
        <family val="3"/>
        <charset val="134"/>
        <scheme val="minor"/>
      </rPr>
      <t>进</t>
    </r>
    <r>
      <rPr>
        <sz val="11"/>
        <color theme="1"/>
        <rFont val="ＭＳ Ｐゴシック"/>
        <family val="2"/>
        <charset val="128"/>
        <scheme val="minor"/>
      </rPr>
      <t>, 使加速</t>
    </r>
  </si>
  <si>
    <r>
      <t>[</t>
    </r>
    <r>
      <rPr>
        <sz val="11"/>
        <color theme="1"/>
        <rFont val="ＭＳ Ｐゴシック"/>
        <family val="3"/>
        <charset val="134"/>
        <scheme val="minor"/>
      </rPr>
      <t>计</t>
    </r>
    <r>
      <rPr>
        <sz val="11"/>
        <color theme="1"/>
        <rFont val="ＭＳ Ｐゴシック"/>
        <family val="2"/>
        <charset val="128"/>
        <scheme val="minor"/>
      </rPr>
      <t>] 中央</t>
    </r>
    <r>
      <rPr>
        <sz val="11"/>
        <color theme="1"/>
        <rFont val="ＭＳ Ｐゴシック"/>
        <family val="3"/>
        <charset val="134"/>
        <scheme val="minor"/>
      </rPr>
      <t>处</t>
    </r>
    <r>
      <rPr>
        <sz val="11"/>
        <color theme="1"/>
        <rFont val="ＭＳ Ｐゴシック"/>
        <family val="2"/>
        <charset val="128"/>
        <scheme val="minor"/>
      </rPr>
      <t>理机速度</t>
    </r>
    <r>
      <rPr>
        <sz val="11"/>
        <color theme="1"/>
        <rFont val="ＭＳ Ｐゴシック"/>
        <family val="3"/>
        <charset val="134"/>
        <scheme val="minor"/>
      </rPr>
      <t>设</t>
    </r>
    <r>
      <rPr>
        <sz val="11"/>
        <color theme="1"/>
        <rFont val="ＭＳ Ｐゴシック"/>
        <family val="2"/>
        <charset val="128"/>
        <scheme val="minor"/>
      </rPr>
      <t>置程序</t>
    </r>
  </si>
  <si>
    <t xml:space="preserve">411&gt;dab [dæb] </t>
  </si>
  <si>
    <r>
      <t xml:space="preserve">n. 少量, </t>
    </r>
    <r>
      <rPr>
        <sz val="11"/>
        <color theme="1"/>
        <rFont val="ＭＳ Ｐゴシック"/>
        <family val="3"/>
        <charset val="134"/>
        <scheme val="minor"/>
      </rPr>
      <t>轻</t>
    </r>
    <r>
      <rPr>
        <sz val="11"/>
        <color theme="1"/>
        <rFont val="ＭＳ Ｐゴシック"/>
        <family val="2"/>
        <charset val="128"/>
        <scheme val="minor"/>
      </rPr>
      <t>拍, 比目</t>
    </r>
    <r>
      <rPr>
        <sz val="11"/>
        <color theme="1"/>
        <rFont val="ＭＳ Ｐゴシック"/>
        <family val="3"/>
        <charset val="134"/>
        <scheme val="minor"/>
      </rPr>
      <t>鱼</t>
    </r>
    <r>
      <rPr>
        <sz val="11"/>
        <color theme="1"/>
        <rFont val="ＭＳ Ｐゴシック"/>
        <family val="2"/>
        <charset val="128"/>
        <scheme val="minor"/>
      </rPr>
      <t>, 熟手</t>
    </r>
  </si>
  <si>
    <r>
      <t xml:space="preserve">v. </t>
    </r>
    <r>
      <rPr>
        <sz val="11"/>
        <color theme="1"/>
        <rFont val="ＭＳ Ｐゴシック"/>
        <family val="3"/>
        <charset val="134"/>
        <scheme val="minor"/>
      </rPr>
      <t>轻</t>
    </r>
    <r>
      <rPr>
        <sz val="11"/>
        <color theme="1"/>
        <rFont val="ＭＳ Ｐゴシック"/>
        <family val="2"/>
        <charset val="128"/>
        <scheme val="minor"/>
      </rPr>
      <t xml:space="preserve">拍, </t>
    </r>
    <r>
      <rPr>
        <sz val="11"/>
        <color theme="1"/>
        <rFont val="ＭＳ Ｐゴシック"/>
        <family val="3"/>
        <charset val="134"/>
        <scheme val="minor"/>
      </rPr>
      <t>轻</t>
    </r>
    <r>
      <rPr>
        <sz val="11"/>
        <color theme="1"/>
        <rFont val="ＭＳ Ｐゴシック"/>
        <family val="2"/>
        <charset val="128"/>
        <scheme val="minor"/>
      </rPr>
      <t>擦</t>
    </r>
  </si>
  <si>
    <t>412&gt;heretic ['herәtik] gre</t>
  </si>
  <si>
    <t>n. 异教徒, 异端者</t>
  </si>
  <si>
    <t>413&gt;want [wɒnt] zk gk gre</t>
  </si>
  <si>
    <r>
      <t>n. 需要的</t>
    </r>
    <r>
      <rPr>
        <sz val="11"/>
        <color theme="1"/>
        <rFont val="ＭＳ Ｐゴシック"/>
        <family val="3"/>
        <charset val="134"/>
        <scheme val="minor"/>
      </rPr>
      <t>东</t>
    </r>
    <r>
      <rPr>
        <sz val="11"/>
        <color theme="1"/>
        <rFont val="ＭＳ Ｐゴシック"/>
        <family val="2"/>
        <charset val="128"/>
        <scheme val="minor"/>
      </rPr>
      <t xml:space="preserve">西, 缺乏, </t>
    </r>
    <r>
      <rPr>
        <sz val="11"/>
        <color theme="1"/>
        <rFont val="ＭＳ Ｐゴシック"/>
        <family val="3"/>
        <charset val="134"/>
        <scheme val="minor"/>
      </rPr>
      <t>贫</t>
    </r>
    <r>
      <rPr>
        <sz val="11"/>
        <color theme="1"/>
        <rFont val="ＭＳ Ｐゴシック"/>
        <family val="2"/>
        <charset val="128"/>
        <scheme val="minor"/>
      </rPr>
      <t>困, 需要</t>
    </r>
  </si>
  <si>
    <r>
      <t xml:space="preserve">vt. 要, 希望, </t>
    </r>
    <r>
      <rPr>
        <sz val="11"/>
        <color theme="1"/>
        <rFont val="ＭＳ Ｐゴシック"/>
        <family val="3"/>
        <charset val="134"/>
        <scheme val="minor"/>
      </rPr>
      <t>应该</t>
    </r>
    <r>
      <rPr>
        <sz val="11"/>
        <color theme="1"/>
        <rFont val="ＭＳ Ｐゴシック"/>
        <family val="2"/>
        <charset val="128"/>
        <scheme val="minor"/>
      </rPr>
      <t>, 缺少</t>
    </r>
  </si>
  <si>
    <t>vi. 生活困苦, 需要, 缺少</t>
  </si>
  <si>
    <t xml:space="preserve">414&gt;hypnosis [hip'nәusis] </t>
  </si>
  <si>
    <r>
      <t>n. 催眠状</t>
    </r>
    <r>
      <rPr>
        <sz val="11"/>
        <color theme="1"/>
        <rFont val="ＭＳ Ｐゴシック"/>
        <family val="3"/>
        <charset val="134"/>
        <scheme val="minor"/>
      </rPr>
      <t>态</t>
    </r>
    <r>
      <rPr>
        <sz val="11"/>
        <color theme="1"/>
        <rFont val="ＭＳ Ｐゴシック"/>
        <family val="2"/>
        <charset val="128"/>
        <scheme val="minor"/>
      </rPr>
      <t>, 催眠</t>
    </r>
    <r>
      <rPr>
        <sz val="11"/>
        <color theme="1"/>
        <rFont val="ＭＳ Ｐゴシック"/>
        <family val="3"/>
        <charset val="134"/>
        <scheme val="minor"/>
      </rPr>
      <t>术</t>
    </r>
  </si>
  <si>
    <r>
      <t>[医] 催眠, 催眠状</t>
    </r>
    <r>
      <rPr>
        <sz val="11"/>
        <color theme="1"/>
        <rFont val="ＭＳ Ｐゴシック"/>
        <family val="3"/>
        <charset val="134"/>
        <scheme val="minor"/>
      </rPr>
      <t>态</t>
    </r>
  </si>
  <si>
    <t>415&gt;fixate ['fikseit] gre</t>
  </si>
  <si>
    <r>
      <t>vi. 使固定, 使不</t>
    </r>
    <r>
      <rPr>
        <sz val="11"/>
        <color theme="1"/>
        <rFont val="ＭＳ Ｐゴシック"/>
        <family val="3"/>
        <charset val="134"/>
        <scheme val="minor"/>
      </rPr>
      <t>变</t>
    </r>
    <r>
      <rPr>
        <sz val="11"/>
        <color theme="1"/>
        <rFont val="ＭＳ Ｐゴシック"/>
        <family val="2"/>
        <charset val="128"/>
        <scheme val="minor"/>
      </rPr>
      <t>, 注</t>
    </r>
    <r>
      <rPr>
        <sz val="11"/>
        <color theme="1"/>
        <rFont val="ＭＳ Ｐゴシック"/>
        <family val="3"/>
        <charset val="134"/>
        <scheme val="minor"/>
      </rPr>
      <t>视</t>
    </r>
  </si>
  <si>
    <r>
      <t>vt. 使固定, 注</t>
    </r>
    <r>
      <rPr>
        <sz val="11"/>
        <color theme="1"/>
        <rFont val="ＭＳ Ｐゴシック"/>
        <family val="3"/>
        <charset val="134"/>
        <scheme val="minor"/>
      </rPr>
      <t>视</t>
    </r>
  </si>
  <si>
    <t>416&gt;derelict ['derilikt] ielts gre</t>
  </si>
  <si>
    <r>
      <t>a. 被抛弃了的, 无主的, 玩忽</t>
    </r>
    <r>
      <rPr>
        <sz val="11"/>
        <color theme="1"/>
        <rFont val="ＭＳ Ｐゴシック"/>
        <family val="3"/>
        <charset val="134"/>
        <scheme val="minor"/>
      </rPr>
      <t>职</t>
    </r>
    <r>
      <rPr>
        <sz val="11"/>
        <color theme="1"/>
        <rFont val="ＭＳ Ｐゴシック"/>
        <family val="2"/>
        <charset val="128"/>
        <scheme val="minor"/>
      </rPr>
      <t>守的</t>
    </r>
  </si>
  <si>
    <r>
      <t xml:space="preserve">n. </t>
    </r>
    <r>
      <rPr>
        <sz val="11"/>
        <color theme="1"/>
        <rFont val="ＭＳ Ｐゴシック"/>
        <family val="3"/>
        <charset val="134"/>
        <scheme val="minor"/>
      </rPr>
      <t>遗</t>
    </r>
    <r>
      <rPr>
        <sz val="11"/>
        <color theme="1"/>
        <rFont val="ＭＳ Ｐゴシック"/>
        <family val="2"/>
        <charset val="128"/>
        <scheme val="minor"/>
      </rPr>
      <t>弃物, 被</t>
    </r>
    <r>
      <rPr>
        <sz val="11"/>
        <color theme="1"/>
        <rFont val="ＭＳ Ｐゴシック"/>
        <family val="3"/>
        <charset val="134"/>
        <scheme val="minor"/>
      </rPr>
      <t>遗</t>
    </r>
    <r>
      <rPr>
        <sz val="11"/>
        <color theme="1"/>
        <rFont val="ＭＳ Ｐゴシック"/>
        <family val="2"/>
        <charset val="128"/>
        <scheme val="minor"/>
      </rPr>
      <t>弃的人, 玩忽</t>
    </r>
    <r>
      <rPr>
        <sz val="11"/>
        <color theme="1"/>
        <rFont val="ＭＳ Ｐゴシック"/>
        <family val="3"/>
        <charset val="134"/>
        <scheme val="minor"/>
      </rPr>
      <t>职</t>
    </r>
    <r>
      <rPr>
        <sz val="11"/>
        <color theme="1"/>
        <rFont val="ＭＳ Ｐゴシック"/>
        <family val="2"/>
        <charset val="128"/>
        <scheme val="minor"/>
      </rPr>
      <t>守者</t>
    </r>
  </si>
  <si>
    <t xml:space="preserve">417&gt;acquiescence [.ækwi'esәns] </t>
  </si>
  <si>
    <r>
      <t>n. 默</t>
    </r>
    <r>
      <rPr>
        <sz val="11"/>
        <color theme="1"/>
        <rFont val="ＭＳ Ｐゴシック"/>
        <family val="3"/>
        <charset val="134"/>
        <scheme val="minor"/>
      </rPr>
      <t>许</t>
    </r>
    <r>
      <rPr>
        <sz val="11"/>
        <color theme="1"/>
        <rFont val="ＭＳ Ｐゴシック"/>
        <family val="2"/>
        <charset val="128"/>
        <scheme val="minor"/>
      </rPr>
      <t>, 默</t>
    </r>
    <r>
      <rPr>
        <sz val="11"/>
        <color theme="1"/>
        <rFont val="ＭＳ Ｐゴシック"/>
        <family val="3"/>
        <charset val="134"/>
        <scheme val="minor"/>
      </rPr>
      <t>认</t>
    </r>
  </si>
  <si>
    <r>
      <t>[法] 默</t>
    </r>
    <r>
      <rPr>
        <sz val="11"/>
        <color theme="1"/>
        <rFont val="ＭＳ Ｐゴシック"/>
        <family val="3"/>
        <charset val="134"/>
        <scheme val="minor"/>
      </rPr>
      <t>许</t>
    </r>
    <r>
      <rPr>
        <sz val="11"/>
        <color theme="1"/>
        <rFont val="ＭＳ Ｐゴシック"/>
        <family val="2"/>
        <charset val="128"/>
        <scheme val="minor"/>
      </rPr>
      <t>, 默</t>
    </r>
    <r>
      <rPr>
        <sz val="11"/>
        <color theme="1"/>
        <rFont val="ＭＳ Ｐゴシック"/>
        <family val="3"/>
        <charset val="134"/>
        <scheme val="minor"/>
      </rPr>
      <t>认</t>
    </r>
  </si>
  <si>
    <t>418&gt;none [nʌn] zk gk</t>
  </si>
  <si>
    <t>adv. 一点也不, 毫不</t>
  </si>
  <si>
    <t>pron. 没有人, 无一物, 并无一个</t>
  </si>
  <si>
    <t>a. 没有的</t>
  </si>
  <si>
    <t>419&gt;extrapolate [ek'stræpәleit] gre</t>
  </si>
  <si>
    <t>v. 推断, 外推</t>
  </si>
  <si>
    <t>420&gt;irrespective [.iri'spektiv] cet6 ky ielts</t>
  </si>
  <si>
    <r>
      <t>a. 不</t>
    </r>
    <r>
      <rPr>
        <sz val="11"/>
        <color theme="1"/>
        <rFont val="ＭＳ Ｐゴシック"/>
        <family val="3"/>
        <charset val="134"/>
        <scheme val="minor"/>
      </rPr>
      <t>顾</t>
    </r>
    <r>
      <rPr>
        <sz val="11"/>
        <color theme="1"/>
        <rFont val="ＭＳ Ｐゴシック"/>
        <family val="2"/>
        <charset val="128"/>
        <scheme val="minor"/>
      </rPr>
      <t>的, 无关的, 没关系的</t>
    </r>
  </si>
  <si>
    <t>421&gt;live [liv.laiv] zk gk ielts</t>
  </si>
  <si>
    <t>422&gt;fortitude ['fɒ:titju:d] toefl gre</t>
  </si>
  <si>
    <r>
      <t xml:space="preserve">n. </t>
    </r>
    <r>
      <rPr>
        <sz val="11"/>
        <color theme="1"/>
        <rFont val="ＭＳ Ｐゴシック"/>
        <family val="3"/>
        <charset val="134"/>
        <scheme val="minor"/>
      </rPr>
      <t>刚</t>
    </r>
    <r>
      <rPr>
        <sz val="11"/>
        <color theme="1"/>
        <rFont val="ＭＳ Ｐゴシック"/>
        <family val="2"/>
        <charset val="128"/>
        <scheme val="minor"/>
      </rPr>
      <t xml:space="preserve">毅, </t>
    </r>
    <r>
      <rPr>
        <sz val="11"/>
        <color theme="1"/>
        <rFont val="ＭＳ Ｐゴシック"/>
        <family val="3"/>
        <charset val="134"/>
        <scheme val="minor"/>
      </rPr>
      <t>坚</t>
    </r>
    <r>
      <rPr>
        <sz val="11"/>
        <color theme="1"/>
        <rFont val="ＭＳ Ｐゴシック"/>
        <family val="2"/>
        <charset val="128"/>
        <scheme val="minor"/>
      </rPr>
      <t>毅, 不屈不</t>
    </r>
    <r>
      <rPr>
        <sz val="11"/>
        <color theme="1"/>
        <rFont val="ＭＳ Ｐゴシック"/>
        <family val="3"/>
        <charset val="134"/>
        <scheme val="minor"/>
      </rPr>
      <t>挠</t>
    </r>
  </si>
  <si>
    <t xml:space="preserve">423&gt;sulk [sʌlk] </t>
  </si>
  <si>
    <r>
      <t xml:space="preserve">n. </t>
    </r>
    <r>
      <rPr>
        <sz val="11"/>
        <color theme="1"/>
        <rFont val="ＭＳ Ｐゴシック"/>
        <family val="3"/>
        <charset val="134"/>
        <scheme val="minor"/>
      </rPr>
      <t>闹</t>
    </r>
    <r>
      <rPr>
        <sz val="11"/>
        <color theme="1"/>
        <rFont val="ＭＳ Ｐゴシック"/>
        <family val="2"/>
        <charset val="128"/>
        <scheme val="minor"/>
      </rPr>
      <t>情</t>
    </r>
    <r>
      <rPr>
        <sz val="11"/>
        <color theme="1"/>
        <rFont val="ＭＳ Ｐゴシック"/>
        <family val="3"/>
        <charset val="134"/>
        <scheme val="minor"/>
      </rPr>
      <t>绪</t>
    </r>
    <r>
      <rPr>
        <sz val="11"/>
        <color theme="1"/>
        <rFont val="ＭＳ Ｐゴシック"/>
        <family val="2"/>
        <charset val="128"/>
        <scheme val="minor"/>
      </rPr>
      <t xml:space="preserve">, </t>
    </r>
    <r>
      <rPr>
        <sz val="11"/>
        <color theme="1"/>
        <rFont val="ＭＳ Ｐゴシック"/>
        <family val="3"/>
        <charset val="134"/>
        <scheme val="minor"/>
      </rPr>
      <t>闷闷</t>
    </r>
    <r>
      <rPr>
        <sz val="11"/>
        <color theme="1"/>
        <rFont val="ＭＳ Ｐゴシック"/>
        <family val="2"/>
        <charset val="128"/>
        <scheme val="minor"/>
      </rPr>
      <t>不</t>
    </r>
    <r>
      <rPr>
        <sz val="11"/>
        <color theme="1"/>
        <rFont val="ＭＳ Ｐゴシック"/>
        <family val="3"/>
        <charset val="134"/>
        <scheme val="minor"/>
      </rPr>
      <t>乐</t>
    </r>
  </si>
  <si>
    <r>
      <t>vi. 不高</t>
    </r>
    <r>
      <rPr>
        <sz val="11"/>
        <color theme="1"/>
        <rFont val="ＭＳ Ｐゴシック"/>
        <family val="3"/>
        <charset val="134"/>
        <scheme val="minor"/>
      </rPr>
      <t>兴</t>
    </r>
    <r>
      <rPr>
        <sz val="11"/>
        <color theme="1"/>
        <rFont val="ＭＳ Ｐゴシック"/>
        <family val="2"/>
        <charset val="128"/>
        <scheme val="minor"/>
      </rPr>
      <t xml:space="preserve">, </t>
    </r>
    <r>
      <rPr>
        <sz val="11"/>
        <color theme="1"/>
        <rFont val="ＭＳ Ｐゴシック"/>
        <family val="3"/>
        <charset val="134"/>
        <scheme val="minor"/>
      </rPr>
      <t>闷闷</t>
    </r>
    <r>
      <rPr>
        <sz val="11"/>
        <color theme="1"/>
        <rFont val="ＭＳ Ｐゴシック"/>
        <family val="2"/>
        <charset val="128"/>
        <scheme val="minor"/>
      </rPr>
      <t>不</t>
    </r>
    <r>
      <rPr>
        <sz val="11"/>
        <color theme="1"/>
        <rFont val="ＭＳ Ｐゴシック"/>
        <family val="3"/>
        <charset val="134"/>
        <scheme val="minor"/>
      </rPr>
      <t>乐</t>
    </r>
    <r>
      <rPr>
        <sz val="11"/>
        <color theme="1"/>
        <rFont val="ＭＳ Ｐゴシック"/>
        <family val="2"/>
        <charset val="128"/>
        <scheme val="minor"/>
      </rPr>
      <t>, 不悦, 生气, 愠怒</t>
    </r>
  </si>
  <si>
    <t>424&gt;conclusion [kәn'klu:ʒәn] gk cet4 cet6 ky ielts</t>
  </si>
  <si>
    <r>
      <t xml:space="preserve">n. </t>
    </r>
    <r>
      <rPr>
        <sz val="11"/>
        <color theme="1"/>
        <rFont val="ＭＳ Ｐゴシック"/>
        <family val="3"/>
        <charset val="134"/>
        <scheme val="minor"/>
      </rPr>
      <t>结论</t>
    </r>
    <r>
      <rPr>
        <sz val="11"/>
        <color theme="1"/>
        <rFont val="ＭＳ Ｐゴシック"/>
        <family val="2"/>
        <charset val="128"/>
        <scheme val="minor"/>
      </rPr>
      <t xml:space="preserve">, </t>
    </r>
    <r>
      <rPr>
        <sz val="11"/>
        <color theme="1"/>
        <rFont val="ＭＳ Ｐゴシック"/>
        <family val="3"/>
        <charset val="134"/>
        <scheme val="minor"/>
      </rPr>
      <t>结</t>
    </r>
    <r>
      <rPr>
        <sz val="11"/>
        <color theme="1"/>
        <rFont val="ＭＳ Ｐゴシック"/>
        <family val="2"/>
        <charset val="128"/>
        <scheme val="minor"/>
      </rPr>
      <t>尾, 推</t>
    </r>
    <r>
      <rPr>
        <sz val="11"/>
        <color theme="1"/>
        <rFont val="ＭＳ Ｐゴシック"/>
        <family val="3"/>
        <charset val="134"/>
        <scheme val="minor"/>
      </rPr>
      <t>论</t>
    </r>
  </si>
  <si>
    <r>
      <t xml:space="preserve">[法] </t>
    </r>
    <r>
      <rPr>
        <sz val="11"/>
        <color theme="1"/>
        <rFont val="ＭＳ Ｐゴシック"/>
        <family val="3"/>
        <charset val="134"/>
        <scheme val="minor"/>
      </rPr>
      <t>缔结</t>
    </r>
    <r>
      <rPr>
        <sz val="11"/>
        <color theme="1"/>
        <rFont val="ＭＳ Ｐゴシック"/>
        <family val="2"/>
        <charset val="128"/>
        <scheme val="minor"/>
      </rPr>
      <t xml:space="preserve">, </t>
    </r>
    <r>
      <rPr>
        <sz val="11"/>
        <color theme="1"/>
        <rFont val="ＭＳ Ｐゴシック"/>
        <family val="3"/>
        <charset val="134"/>
        <scheme val="minor"/>
      </rPr>
      <t>结论</t>
    </r>
    <r>
      <rPr>
        <sz val="11"/>
        <color theme="1"/>
        <rFont val="ＭＳ Ｐゴシック"/>
        <family val="2"/>
        <charset val="128"/>
        <scheme val="minor"/>
      </rPr>
      <t>, 推</t>
    </r>
    <r>
      <rPr>
        <sz val="11"/>
        <color theme="1"/>
        <rFont val="ＭＳ Ｐゴシック"/>
        <family val="3"/>
        <charset val="134"/>
        <scheme val="minor"/>
      </rPr>
      <t>论</t>
    </r>
  </si>
  <si>
    <t>425&gt;dribble ['dribl] gre</t>
  </si>
  <si>
    <t>vi. 流口水, 滴下</t>
  </si>
  <si>
    <t>vt. 使滴下, 运球</t>
  </si>
  <si>
    <t>n. 点滴, 口水, 少量</t>
  </si>
  <si>
    <t>426&gt;woods [wjdz] toefl ielts</t>
  </si>
  <si>
    <r>
      <t xml:space="preserve">n. 森林, </t>
    </r>
    <r>
      <rPr>
        <sz val="11"/>
        <color theme="1"/>
        <rFont val="ＭＳ Ｐゴシック"/>
        <family val="3"/>
        <charset val="134"/>
        <scheme val="minor"/>
      </rPr>
      <t>树</t>
    </r>
    <r>
      <rPr>
        <sz val="11"/>
        <color theme="1"/>
        <rFont val="ＭＳ Ｐゴシック"/>
        <family val="2"/>
        <charset val="128"/>
        <scheme val="minor"/>
      </rPr>
      <t>林</t>
    </r>
  </si>
  <si>
    <t xml:space="preserve">427&gt;elucidation [i.lu:si'deiʃәn] </t>
  </si>
  <si>
    <r>
      <t xml:space="preserve">n. </t>
    </r>
    <r>
      <rPr>
        <sz val="11"/>
        <color theme="1"/>
        <rFont val="ＭＳ Ｐゴシック"/>
        <family val="3"/>
        <charset val="134"/>
        <scheme val="minor"/>
      </rPr>
      <t>说</t>
    </r>
    <r>
      <rPr>
        <sz val="11"/>
        <color theme="1"/>
        <rFont val="ＭＳ Ｐゴシック"/>
        <family val="2"/>
        <charset val="128"/>
        <scheme val="minor"/>
      </rPr>
      <t xml:space="preserve">明, </t>
    </r>
    <r>
      <rPr>
        <sz val="11"/>
        <color theme="1"/>
        <rFont val="ＭＳ Ｐゴシック"/>
        <family val="3"/>
        <charset val="134"/>
        <scheme val="minor"/>
      </rPr>
      <t>阐</t>
    </r>
    <r>
      <rPr>
        <sz val="11"/>
        <color theme="1"/>
        <rFont val="ＭＳ Ｐゴシック"/>
        <family val="2"/>
        <charset val="128"/>
        <scheme val="minor"/>
      </rPr>
      <t>明</t>
    </r>
  </si>
  <si>
    <r>
      <t xml:space="preserve">[法] </t>
    </r>
    <r>
      <rPr>
        <sz val="11"/>
        <color theme="1"/>
        <rFont val="ＭＳ Ｐゴシック"/>
        <family val="3"/>
        <charset val="134"/>
        <scheme val="minor"/>
      </rPr>
      <t>阐</t>
    </r>
    <r>
      <rPr>
        <sz val="11"/>
        <color theme="1"/>
        <rFont val="ＭＳ Ｐゴシック"/>
        <family val="2"/>
        <charset val="128"/>
        <scheme val="minor"/>
      </rPr>
      <t>明, 解</t>
    </r>
    <r>
      <rPr>
        <sz val="11"/>
        <color theme="1"/>
        <rFont val="ＭＳ Ｐゴシック"/>
        <family val="3"/>
        <charset val="134"/>
        <scheme val="minor"/>
      </rPr>
      <t>释</t>
    </r>
  </si>
  <si>
    <t>428&gt;buy [bai] zk gk</t>
  </si>
  <si>
    <t xml:space="preserve">429&gt;foundry ['faundri] </t>
  </si>
  <si>
    <r>
      <t xml:space="preserve">n. </t>
    </r>
    <r>
      <rPr>
        <sz val="11"/>
        <color theme="1"/>
        <rFont val="ＭＳ Ｐゴシック"/>
        <family val="3"/>
        <charset val="134"/>
        <scheme val="minor"/>
      </rPr>
      <t>铸</t>
    </r>
    <r>
      <rPr>
        <sz val="11"/>
        <color theme="1"/>
        <rFont val="ＭＳ Ｐゴシック"/>
        <family val="2"/>
        <charset val="128"/>
        <scheme val="minor"/>
      </rPr>
      <t xml:space="preserve">造, </t>
    </r>
    <r>
      <rPr>
        <sz val="11"/>
        <color theme="1"/>
        <rFont val="ＭＳ Ｐゴシック"/>
        <family val="3"/>
        <charset val="134"/>
        <scheme val="minor"/>
      </rPr>
      <t>铸</t>
    </r>
    <r>
      <rPr>
        <sz val="11"/>
        <color theme="1"/>
        <rFont val="ＭＳ Ｐゴシック"/>
        <family val="2"/>
        <charset val="128"/>
        <scheme val="minor"/>
      </rPr>
      <t xml:space="preserve">造厂, </t>
    </r>
    <r>
      <rPr>
        <sz val="11"/>
        <color theme="1"/>
        <rFont val="ＭＳ Ｐゴシック"/>
        <family val="3"/>
        <charset val="134"/>
        <scheme val="minor"/>
      </rPr>
      <t>铸</t>
    </r>
    <r>
      <rPr>
        <sz val="11"/>
        <color theme="1"/>
        <rFont val="ＭＳ Ｐゴシック"/>
        <family val="2"/>
        <charset val="128"/>
        <scheme val="minor"/>
      </rPr>
      <t>造</t>
    </r>
    <r>
      <rPr>
        <sz val="11"/>
        <color theme="1"/>
        <rFont val="ＭＳ Ｐゴシック"/>
        <family val="3"/>
        <charset val="134"/>
        <scheme val="minor"/>
      </rPr>
      <t>类</t>
    </r>
  </si>
  <si>
    <r>
      <t xml:space="preserve">[机] </t>
    </r>
    <r>
      <rPr>
        <sz val="11"/>
        <color theme="1"/>
        <rFont val="ＭＳ Ｐゴシック"/>
        <family val="3"/>
        <charset val="134"/>
        <scheme val="minor"/>
      </rPr>
      <t>铸</t>
    </r>
    <r>
      <rPr>
        <sz val="11"/>
        <color theme="1"/>
        <rFont val="ＭＳ Ｐゴシック"/>
        <family val="2"/>
        <charset val="128"/>
        <scheme val="minor"/>
      </rPr>
      <t xml:space="preserve">造厂, </t>
    </r>
    <r>
      <rPr>
        <sz val="11"/>
        <color theme="1"/>
        <rFont val="ＭＳ Ｐゴシック"/>
        <family val="3"/>
        <charset val="134"/>
        <scheme val="minor"/>
      </rPr>
      <t>铸</t>
    </r>
    <r>
      <rPr>
        <sz val="11"/>
        <color theme="1"/>
        <rFont val="ＭＳ Ｐゴシック"/>
        <family val="2"/>
        <charset val="128"/>
        <scheme val="minor"/>
      </rPr>
      <t>造</t>
    </r>
  </si>
  <si>
    <t>430&gt;snap [snæp] cet4 cet6 ky toefl</t>
  </si>
  <si>
    <r>
      <t>vt. 使突然中断, 猛咬, 争</t>
    </r>
    <r>
      <rPr>
        <sz val="11"/>
        <color theme="1"/>
        <rFont val="ＭＳ Ｐゴシック"/>
        <family val="3"/>
        <charset val="134"/>
        <scheme val="minor"/>
      </rPr>
      <t>夺</t>
    </r>
    <r>
      <rPr>
        <sz val="11"/>
        <color theme="1"/>
        <rFont val="ＭＳ Ｐゴシック"/>
        <family val="2"/>
        <charset val="128"/>
        <scheme val="minor"/>
      </rPr>
      <t>, 拉断, 使有</t>
    </r>
    <r>
      <rPr>
        <sz val="11"/>
        <color theme="1"/>
        <rFont val="ＭＳ Ｐゴシック"/>
        <family val="2"/>
        <charset val="128"/>
        <scheme val="minor"/>
      </rPr>
      <t>啪啪</t>
    </r>
    <r>
      <rPr>
        <sz val="11"/>
        <color theme="1"/>
        <rFont val="ＭＳ Ｐゴシック"/>
        <family val="2"/>
        <charset val="128"/>
        <scheme val="minor"/>
      </rPr>
      <t xml:space="preserve">声, </t>
    </r>
    <r>
      <rPr>
        <sz val="11"/>
        <color theme="1"/>
        <rFont val="ＭＳ Ｐゴシック"/>
        <family val="3"/>
        <charset val="134"/>
        <scheme val="minor"/>
      </rPr>
      <t>厉</t>
    </r>
    <r>
      <rPr>
        <sz val="11"/>
        <color theme="1"/>
        <rFont val="ＭＳ Ｐゴシック"/>
        <family val="2"/>
        <charset val="128"/>
        <scheme val="minor"/>
      </rPr>
      <t>声</t>
    </r>
    <r>
      <rPr>
        <sz val="11"/>
        <color theme="1"/>
        <rFont val="ＭＳ Ｐゴシック"/>
        <family val="3"/>
        <charset val="134"/>
        <scheme val="minor"/>
      </rPr>
      <t>说</t>
    </r>
    <r>
      <rPr>
        <sz val="11"/>
        <color theme="1"/>
        <rFont val="ＭＳ Ｐゴシック"/>
        <family val="2"/>
        <charset val="128"/>
        <scheme val="minor"/>
      </rPr>
      <t>, 突然射</t>
    </r>
    <r>
      <rPr>
        <sz val="11"/>
        <color theme="1"/>
        <rFont val="ＭＳ Ｐゴシック"/>
        <family val="3"/>
        <charset val="134"/>
        <scheme val="minor"/>
      </rPr>
      <t>击</t>
    </r>
    <r>
      <rPr>
        <sz val="11"/>
        <color theme="1"/>
        <rFont val="ＭＳ Ｐゴシック"/>
        <family val="2"/>
        <charset val="128"/>
        <scheme val="minor"/>
      </rPr>
      <t>, 用快照拍</t>
    </r>
    <r>
      <rPr>
        <sz val="11"/>
        <color theme="1"/>
        <rFont val="ＭＳ Ｐゴシック"/>
        <family val="3"/>
        <charset val="134"/>
        <scheme val="minor"/>
      </rPr>
      <t>摄</t>
    </r>
  </si>
  <si>
    <r>
      <t>vi. 咬, 扑, 抓, 折断, 劈</t>
    </r>
    <r>
      <rPr>
        <sz val="11"/>
        <color theme="1"/>
        <rFont val="ＭＳ Ｐゴシック"/>
        <family val="2"/>
        <charset val="128"/>
        <scheme val="minor"/>
      </rPr>
      <t>啪</t>
    </r>
    <r>
      <rPr>
        <sz val="11"/>
        <color theme="1"/>
        <rFont val="ＭＳ Ｐゴシック"/>
        <family val="2"/>
        <charset val="128"/>
        <scheme val="minor"/>
      </rPr>
      <t xml:space="preserve">地响, </t>
    </r>
    <r>
      <rPr>
        <sz val="11"/>
        <color theme="1"/>
        <rFont val="ＭＳ Ｐゴシック"/>
        <family val="3"/>
        <charset val="134"/>
        <scheme val="minor"/>
      </rPr>
      <t>厉</t>
    </r>
    <r>
      <rPr>
        <sz val="11"/>
        <color theme="1"/>
        <rFont val="ＭＳ Ｐゴシック"/>
        <family val="2"/>
        <charset val="128"/>
        <scheme val="minor"/>
      </rPr>
      <t>声</t>
    </r>
    <r>
      <rPr>
        <sz val="11"/>
        <color theme="1"/>
        <rFont val="ＭＳ Ｐゴシック"/>
        <family val="3"/>
        <charset val="134"/>
        <scheme val="minor"/>
      </rPr>
      <t>说</t>
    </r>
    <r>
      <rPr>
        <sz val="11"/>
        <color theme="1"/>
        <rFont val="ＭＳ Ｐゴシック"/>
        <family val="2"/>
        <charset val="128"/>
        <scheme val="minor"/>
      </rPr>
      <t>, 砰然关上</t>
    </r>
  </si>
  <si>
    <r>
      <t>n. 猛咬, 猛扑, 劈</t>
    </r>
    <r>
      <rPr>
        <sz val="11"/>
        <color theme="1"/>
        <rFont val="ＭＳ Ｐゴシック"/>
        <family val="2"/>
        <charset val="128"/>
        <scheme val="minor"/>
      </rPr>
      <t>啪</t>
    </r>
    <r>
      <rPr>
        <sz val="11"/>
        <color theme="1"/>
        <rFont val="ＭＳ Ｐゴシック"/>
        <family val="2"/>
        <charset val="128"/>
        <scheme val="minor"/>
      </rPr>
      <t>声, 申斥, 快照, 活力, 一般</t>
    </r>
    <r>
      <rPr>
        <sz val="11"/>
        <color theme="1"/>
        <rFont val="ＭＳ Ｐゴシック"/>
        <family val="3"/>
        <charset val="134"/>
        <scheme val="minor"/>
      </rPr>
      <t>时</t>
    </r>
    <r>
      <rPr>
        <sz val="11"/>
        <color theme="1"/>
        <rFont val="ＭＳ Ｐゴシック"/>
        <family val="2"/>
        <charset val="128"/>
        <scheme val="minor"/>
      </rPr>
      <t xml:space="preserve">期的寒冷天气, </t>
    </r>
    <r>
      <rPr>
        <sz val="11"/>
        <color theme="1"/>
        <rFont val="ＭＳ Ｐゴシック"/>
        <family val="3"/>
        <charset val="134"/>
        <scheme val="minor"/>
      </rPr>
      <t>揿钮</t>
    </r>
  </si>
  <si>
    <t>a. 突然的, 装搭扣的</t>
  </si>
  <si>
    <t>adv. 猛地</t>
  </si>
  <si>
    <r>
      <t>[</t>
    </r>
    <r>
      <rPr>
        <sz val="11"/>
        <color theme="1"/>
        <rFont val="ＭＳ Ｐゴシック"/>
        <family val="3"/>
        <charset val="134"/>
        <scheme val="minor"/>
      </rPr>
      <t>计</t>
    </r>
    <r>
      <rPr>
        <sz val="11"/>
        <color theme="1"/>
        <rFont val="ＭＳ Ｐゴシック"/>
        <family val="2"/>
        <charset val="128"/>
        <scheme val="minor"/>
      </rPr>
      <t>] 子网</t>
    </r>
    <r>
      <rPr>
        <sz val="11"/>
        <color theme="1"/>
        <rFont val="ＭＳ Ｐゴシック"/>
        <family val="3"/>
        <charset val="134"/>
        <scheme val="minor"/>
      </rPr>
      <t>访问协议</t>
    </r>
  </si>
  <si>
    <t>431&gt;apparition [.æpә'riʃәn] gre</t>
  </si>
  <si>
    <t>n. 鬼, 幽灵, 幻影</t>
  </si>
  <si>
    <t>432&gt;breath [breθ] zk gk cet4 ky toefl</t>
  </si>
  <si>
    <r>
      <t>n. 呼吸, 气息, 瞬</t>
    </r>
    <r>
      <rPr>
        <sz val="11"/>
        <color theme="1"/>
        <rFont val="ＭＳ Ｐゴシック"/>
        <family val="3"/>
        <charset val="134"/>
        <scheme val="minor"/>
      </rPr>
      <t>间</t>
    </r>
  </si>
  <si>
    <t>[医] 呼气, 呵气, 口气, 呼吸</t>
  </si>
  <si>
    <t>433&gt;annotate ['ænәuteit] toefl gre</t>
  </si>
  <si>
    <r>
      <t>v. 作注解, 注</t>
    </r>
    <r>
      <rPr>
        <sz val="11"/>
        <color theme="1"/>
        <rFont val="ＭＳ Ｐゴシック"/>
        <family val="3"/>
        <charset val="134"/>
        <scheme val="minor"/>
      </rPr>
      <t>释</t>
    </r>
  </si>
  <si>
    <r>
      <t>[</t>
    </r>
    <r>
      <rPr>
        <sz val="11"/>
        <color theme="1"/>
        <rFont val="ＭＳ Ｐゴシック"/>
        <family val="3"/>
        <charset val="134"/>
        <scheme val="minor"/>
      </rPr>
      <t>计</t>
    </r>
    <r>
      <rPr>
        <sz val="11"/>
        <color theme="1"/>
        <rFont val="ＭＳ Ｐゴシック"/>
        <family val="2"/>
        <charset val="128"/>
        <scheme val="minor"/>
      </rPr>
      <t>] 注</t>
    </r>
    <r>
      <rPr>
        <sz val="11"/>
        <color theme="1"/>
        <rFont val="ＭＳ Ｐゴシック"/>
        <family val="3"/>
        <charset val="134"/>
        <scheme val="minor"/>
      </rPr>
      <t>释</t>
    </r>
  </si>
  <si>
    <t>434&gt;hook [huk] gk cet4 cet6 ky toefl</t>
  </si>
  <si>
    <r>
      <t xml:space="preserve">n. </t>
    </r>
    <r>
      <rPr>
        <sz val="11"/>
        <color theme="1"/>
        <rFont val="ＭＳ Ｐゴシック"/>
        <family val="3"/>
        <charset val="134"/>
        <scheme val="minor"/>
      </rPr>
      <t>钩</t>
    </r>
    <r>
      <rPr>
        <sz val="11"/>
        <color theme="1"/>
        <rFont val="ＭＳ Ｐゴシック"/>
        <family val="2"/>
        <charset val="128"/>
        <scheme val="minor"/>
      </rPr>
      <t xml:space="preserve">, </t>
    </r>
    <r>
      <rPr>
        <sz val="11"/>
        <color theme="1"/>
        <rFont val="ＭＳ Ｐゴシック"/>
        <family val="3"/>
        <charset val="134"/>
        <scheme val="minor"/>
      </rPr>
      <t>钩</t>
    </r>
    <r>
      <rPr>
        <sz val="11"/>
        <color theme="1"/>
        <rFont val="ＭＳ Ｐゴシック"/>
        <family val="2"/>
        <charset val="128"/>
        <scheme val="minor"/>
      </rPr>
      <t xml:space="preserve">状, </t>
    </r>
    <r>
      <rPr>
        <sz val="11"/>
        <color theme="1"/>
        <rFont val="ＭＳ Ｐゴシック"/>
        <family val="3"/>
        <charset val="134"/>
        <scheme val="minor"/>
      </rPr>
      <t>镰</t>
    </r>
    <r>
      <rPr>
        <sz val="11"/>
        <color theme="1"/>
        <rFont val="ＭＳ Ｐゴシック"/>
        <family val="2"/>
        <charset val="128"/>
        <scheme val="minor"/>
      </rPr>
      <t>刀, 陷阱</t>
    </r>
  </si>
  <si>
    <r>
      <t>vt. 挂...于</t>
    </r>
    <r>
      <rPr>
        <sz val="11"/>
        <color theme="1"/>
        <rFont val="ＭＳ Ｐゴシック"/>
        <family val="3"/>
        <charset val="134"/>
        <scheme val="minor"/>
      </rPr>
      <t>钩</t>
    </r>
    <r>
      <rPr>
        <sz val="11"/>
        <color theme="1"/>
        <rFont val="ＭＳ Ｐゴシック"/>
        <family val="2"/>
        <charset val="128"/>
        <scheme val="minor"/>
      </rPr>
      <t xml:space="preserve">上, </t>
    </r>
    <r>
      <rPr>
        <sz val="11"/>
        <color theme="1"/>
        <rFont val="ＭＳ Ｐゴシック"/>
        <family val="3"/>
        <charset val="134"/>
        <scheme val="minor"/>
      </rPr>
      <t>钩</t>
    </r>
    <r>
      <rPr>
        <sz val="11"/>
        <color theme="1"/>
        <rFont val="ＭＳ Ｐゴシック"/>
        <family val="2"/>
        <charset val="128"/>
        <scheme val="minor"/>
      </rPr>
      <t>住, 引上</t>
    </r>
    <r>
      <rPr>
        <sz val="11"/>
        <color theme="1"/>
        <rFont val="ＭＳ Ｐゴシック"/>
        <family val="3"/>
        <charset val="134"/>
        <scheme val="minor"/>
      </rPr>
      <t>钩</t>
    </r>
    <r>
      <rPr>
        <sz val="11"/>
        <color theme="1"/>
        <rFont val="ＭＳ Ｐゴシック"/>
        <family val="2"/>
        <charset val="128"/>
        <scheme val="minor"/>
      </rPr>
      <t xml:space="preserve">, </t>
    </r>
    <r>
      <rPr>
        <sz val="11"/>
        <color theme="1"/>
        <rFont val="ＭＳ Ｐゴシック"/>
        <family val="2"/>
        <charset val="128"/>
        <scheme val="minor"/>
      </rPr>
      <t>偷</t>
    </r>
    <r>
      <rPr>
        <sz val="11"/>
        <color theme="1"/>
        <rFont val="ＭＳ Ｐゴシック"/>
        <family val="2"/>
        <charset val="128"/>
        <scheme val="minor"/>
      </rPr>
      <t>窃</t>
    </r>
  </si>
  <si>
    <r>
      <t>vi. 弯成</t>
    </r>
    <r>
      <rPr>
        <sz val="11"/>
        <color theme="1"/>
        <rFont val="ＭＳ Ｐゴシック"/>
        <family val="3"/>
        <charset val="134"/>
        <scheme val="minor"/>
      </rPr>
      <t>钩</t>
    </r>
    <r>
      <rPr>
        <sz val="11"/>
        <color theme="1"/>
        <rFont val="ＭＳ Ｐゴシック"/>
        <family val="2"/>
        <charset val="128"/>
        <scheme val="minor"/>
      </rPr>
      <t xml:space="preserve">状, </t>
    </r>
    <r>
      <rPr>
        <sz val="11"/>
        <color theme="1"/>
        <rFont val="ＭＳ Ｐゴシック"/>
        <family val="3"/>
        <charset val="134"/>
        <scheme val="minor"/>
      </rPr>
      <t>钩紧</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</si>
  <si>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钩</t>
    </r>
  </si>
  <si>
    <t>435&gt;alloy ['ælɒi. ә'lɒi] cet4 cet6 ky toefl ielts</t>
  </si>
  <si>
    <t>n. 合金</t>
  </si>
  <si>
    <r>
      <t>vt. 将...</t>
    </r>
    <r>
      <rPr>
        <sz val="11"/>
        <color theme="1"/>
        <rFont val="ＭＳ Ｐゴシック"/>
        <family val="3"/>
        <charset val="134"/>
        <scheme val="minor"/>
      </rPr>
      <t>铸</t>
    </r>
    <r>
      <rPr>
        <sz val="11"/>
        <color theme="1"/>
        <rFont val="ＭＳ Ｐゴシック"/>
        <family val="2"/>
        <charset val="128"/>
        <scheme val="minor"/>
      </rPr>
      <t>成合金, 减低成色</t>
    </r>
  </si>
  <si>
    <r>
      <t>vi. 合</t>
    </r>
    <r>
      <rPr>
        <sz val="11"/>
        <color theme="1"/>
        <rFont val="ＭＳ Ｐゴシック"/>
        <family val="3"/>
        <charset val="134"/>
        <scheme val="minor"/>
      </rPr>
      <t>铸</t>
    </r>
  </si>
  <si>
    <t xml:space="preserve">436&gt;baloney [bә'lәuni] </t>
  </si>
  <si>
    <r>
      <t>n. 胡扯, 大</t>
    </r>
    <r>
      <rPr>
        <sz val="11"/>
        <color theme="1"/>
        <rFont val="ＭＳ Ｐゴシック"/>
        <family val="3"/>
        <charset val="134"/>
        <scheme val="minor"/>
      </rPr>
      <t>红肠</t>
    </r>
  </si>
  <si>
    <t>437&gt;acrimony ['ækrimәni] toefl gre</t>
  </si>
  <si>
    <r>
      <t xml:space="preserve">n. </t>
    </r>
    <r>
      <rPr>
        <sz val="11"/>
        <color theme="1"/>
        <rFont val="ＭＳ Ｐゴシック"/>
        <family val="3"/>
        <charset val="134"/>
        <scheme val="minor"/>
      </rPr>
      <t>严厉</t>
    </r>
    <r>
      <rPr>
        <sz val="11"/>
        <color theme="1"/>
        <rFont val="ＭＳ Ｐゴシック"/>
        <family val="2"/>
        <charset val="128"/>
        <scheme val="minor"/>
      </rPr>
      <t>, 尖刻</t>
    </r>
  </si>
  <si>
    <t>[医] 辛辣</t>
  </si>
  <si>
    <t>438&gt;leer [liә] gre</t>
  </si>
  <si>
    <r>
      <t xml:space="preserve">n. 秋波, 媚眼, </t>
    </r>
    <r>
      <rPr>
        <sz val="11"/>
        <color theme="1"/>
        <rFont val="ＭＳ Ｐゴシック"/>
        <family val="3"/>
        <charset val="134"/>
        <scheme val="minor"/>
      </rPr>
      <t>恶</t>
    </r>
    <r>
      <rPr>
        <sz val="11"/>
        <color theme="1"/>
        <rFont val="ＭＳ Ｐゴシック"/>
        <family val="2"/>
        <charset val="128"/>
        <scheme val="minor"/>
      </rPr>
      <t>意的瞥</t>
    </r>
    <r>
      <rPr>
        <sz val="11"/>
        <color theme="1"/>
        <rFont val="ＭＳ Ｐゴシック"/>
        <family val="3"/>
        <charset val="134"/>
        <scheme val="minor"/>
      </rPr>
      <t>视</t>
    </r>
  </si>
  <si>
    <t>vi. 送秋波, 抛媚眼, 斜睨</t>
  </si>
  <si>
    <t>439&gt;indemnity [in'demniti] toefl ielts gre</t>
  </si>
  <si>
    <r>
      <t xml:space="preserve">n. </t>
    </r>
    <r>
      <rPr>
        <sz val="11"/>
        <color theme="1"/>
        <rFont val="ＭＳ Ｐゴシック"/>
        <family val="3"/>
        <charset val="134"/>
        <scheme val="minor"/>
      </rPr>
      <t>赔偿</t>
    </r>
    <r>
      <rPr>
        <sz val="11"/>
        <color theme="1"/>
        <rFont val="ＭＳ Ｐゴシック"/>
        <family val="2"/>
        <charset val="128"/>
        <scheme val="minor"/>
      </rPr>
      <t xml:space="preserve">, 保障, </t>
    </r>
    <r>
      <rPr>
        <sz val="11"/>
        <color theme="1"/>
        <rFont val="ＭＳ Ｐゴシック"/>
        <family val="3"/>
        <charset val="134"/>
        <scheme val="minor"/>
      </rPr>
      <t>补偿</t>
    </r>
    <r>
      <rPr>
        <sz val="11"/>
        <color theme="1"/>
        <rFont val="ＭＳ Ｐゴシック"/>
        <family val="2"/>
        <charset val="128"/>
        <scheme val="minor"/>
      </rPr>
      <t>, 赦免, 保</t>
    </r>
    <r>
      <rPr>
        <sz val="11"/>
        <color theme="1"/>
        <rFont val="ＭＳ Ｐゴシック"/>
        <family val="3"/>
        <charset val="134"/>
        <scheme val="minor"/>
      </rPr>
      <t>护</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</si>
  <si>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赔偿</t>
    </r>
    <r>
      <rPr>
        <sz val="11"/>
        <color theme="1"/>
        <rFont val="ＭＳ Ｐゴシック"/>
        <family val="2"/>
        <charset val="128"/>
        <scheme val="minor"/>
      </rPr>
      <t xml:space="preserve">, </t>
    </r>
    <r>
      <rPr>
        <sz val="11"/>
        <color theme="1"/>
        <rFont val="ＭＳ Ｐゴシック"/>
        <family val="3"/>
        <charset val="134"/>
        <scheme val="minor"/>
      </rPr>
      <t>补偿</t>
    </r>
    <r>
      <rPr>
        <sz val="11"/>
        <color theme="1"/>
        <rFont val="ＭＳ Ｐゴシック"/>
        <family val="2"/>
        <charset val="128"/>
        <scheme val="minor"/>
      </rPr>
      <t xml:space="preserve">, </t>
    </r>
    <r>
      <rPr>
        <sz val="11"/>
        <color theme="1"/>
        <rFont val="ＭＳ Ｐゴシック"/>
        <family val="3"/>
        <charset val="134"/>
        <scheme val="minor"/>
      </rPr>
      <t>赔偿</t>
    </r>
    <r>
      <rPr>
        <sz val="11"/>
        <color theme="1"/>
        <rFont val="ＭＳ Ｐゴシック"/>
        <family val="2"/>
        <charset val="128"/>
        <scheme val="minor"/>
      </rPr>
      <t>金</t>
    </r>
  </si>
  <si>
    <t>440&gt;top [tɒp] zk gk cet4 cet6 ky ielts</t>
  </si>
  <si>
    <t>441&gt;hackneyed ['hæknid] toefl gre</t>
  </si>
  <si>
    <r>
      <t>a. 使用</t>
    </r>
    <r>
      <rPr>
        <sz val="11"/>
        <color theme="1"/>
        <rFont val="ＭＳ Ｐゴシック"/>
        <family val="3"/>
        <charset val="134"/>
        <scheme val="minor"/>
      </rPr>
      <t>过</t>
    </r>
    <r>
      <rPr>
        <sz val="11"/>
        <color theme="1"/>
        <rFont val="ＭＳ Ｐゴシック"/>
        <family val="2"/>
        <charset val="128"/>
        <scheme val="minor"/>
      </rPr>
      <t>于</t>
    </r>
    <r>
      <rPr>
        <sz val="11"/>
        <color theme="1"/>
        <rFont val="ＭＳ Ｐゴシック"/>
        <family val="3"/>
        <charset val="134"/>
        <scheme val="minor"/>
      </rPr>
      <t>频</t>
    </r>
    <r>
      <rPr>
        <sz val="11"/>
        <color theme="1"/>
        <rFont val="ＭＳ Ｐゴシック"/>
        <family val="2"/>
        <charset val="128"/>
        <scheme val="minor"/>
      </rPr>
      <t>繁的, 常</t>
    </r>
    <r>
      <rPr>
        <sz val="11"/>
        <color theme="1"/>
        <rFont val="ＭＳ Ｐゴシック"/>
        <family val="3"/>
        <charset val="134"/>
        <scheme val="minor"/>
      </rPr>
      <t>见</t>
    </r>
    <r>
      <rPr>
        <sz val="11"/>
        <color theme="1"/>
        <rFont val="ＭＳ Ｐゴシック"/>
        <family val="2"/>
        <charset val="128"/>
        <scheme val="minor"/>
      </rPr>
      <t xml:space="preserve">的, </t>
    </r>
    <r>
      <rPr>
        <sz val="11"/>
        <color theme="1"/>
        <rFont val="ＭＳ Ｐゴシック"/>
        <family val="3"/>
        <charset val="134"/>
        <scheme val="minor"/>
      </rPr>
      <t>陈</t>
    </r>
    <r>
      <rPr>
        <sz val="11"/>
        <color theme="1"/>
        <rFont val="ＭＳ Ｐゴシック"/>
        <family val="2"/>
        <charset val="128"/>
        <scheme val="minor"/>
      </rPr>
      <t>腐的</t>
    </r>
  </si>
  <si>
    <t xml:space="preserve">442&gt;bounds [] </t>
  </si>
  <si>
    <r>
      <t xml:space="preserve">n. </t>
    </r>
    <r>
      <rPr>
        <sz val="11"/>
        <color theme="1"/>
        <rFont val="ＭＳ Ｐゴシック"/>
        <family val="3"/>
        <charset val="134"/>
        <scheme val="minor"/>
      </rPr>
      <t>边</t>
    </r>
    <r>
      <rPr>
        <sz val="11"/>
        <color theme="1"/>
        <rFont val="ＭＳ Ｐゴシック"/>
        <family val="2"/>
        <charset val="128"/>
        <scheme val="minor"/>
      </rPr>
      <t>界, 范</t>
    </r>
    <r>
      <rPr>
        <sz val="11"/>
        <color theme="1"/>
        <rFont val="ＭＳ Ｐゴシック"/>
        <family val="3"/>
        <charset val="134"/>
        <scheme val="minor"/>
      </rPr>
      <t>围</t>
    </r>
    <r>
      <rPr>
        <sz val="11"/>
        <color theme="1"/>
        <rFont val="ＭＳ Ｐゴシック"/>
        <family val="2"/>
        <charset val="128"/>
        <scheme val="minor"/>
      </rPr>
      <t>, 限度, 界限</t>
    </r>
  </si>
  <si>
    <t>443&gt;entrenched [] toefl</t>
  </si>
  <si>
    <t>a. 牢固的, 根深蒂固的</t>
  </si>
  <si>
    <t xml:space="preserve">444&gt;gubernatorial [.gju:bәnә'tɒ:riәl] </t>
  </si>
  <si>
    <r>
      <t>a. 州</t>
    </r>
    <r>
      <rPr>
        <sz val="11"/>
        <color theme="1"/>
        <rFont val="ＭＳ Ｐゴシック"/>
        <family val="3"/>
        <charset val="134"/>
        <scheme val="minor"/>
      </rPr>
      <t>长</t>
    </r>
    <r>
      <rPr>
        <sz val="11"/>
        <color theme="1"/>
        <rFont val="ＭＳ Ｐゴシック"/>
        <family val="2"/>
        <charset val="128"/>
        <scheme val="minor"/>
      </rPr>
      <t xml:space="preserve">的, </t>
    </r>
    <r>
      <rPr>
        <sz val="11"/>
        <color theme="1"/>
        <rFont val="ＭＳ Ｐゴシック"/>
        <family val="3"/>
        <charset val="134"/>
        <scheme val="minor"/>
      </rPr>
      <t>统</t>
    </r>
    <r>
      <rPr>
        <sz val="11"/>
        <color theme="1"/>
        <rFont val="ＭＳ Ｐゴシック"/>
        <family val="2"/>
        <charset val="128"/>
        <scheme val="minor"/>
      </rPr>
      <t>治者的</t>
    </r>
  </si>
  <si>
    <t>445&gt;free [fri:] zk gk</t>
  </si>
  <si>
    <t xml:space="preserve">446&gt;pancreatic [.pæŋkri'ætik] </t>
  </si>
  <si>
    <t>a. 胰腺的</t>
  </si>
  <si>
    <t>[医] 胰的</t>
  </si>
  <si>
    <t xml:space="preserve">447&gt;fretting [] </t>
  </si>
  <si>
    <r>
      <t>[机] 磨</t>
    </r>
    <r>
      <rPr>
        <sz val="11"/>
        <color theme="1"/>
        <rFont val="ＭＳ Ｐゴシック"/>
        <family val="3"/>
        <charset val="134"/>
        <scheme val="minor"/>
      </rPr>
      <t>损</t>
    </r>
    <r>
      <rPr>
        <sz val="11"/>
        <color theme="1"/>
        <rFont val="ＭＳ Ｐゴシック"/>
        <family val="2"/>
        <charset val="128"/>
        <scheme val="minor"/>
      </rPr>
      <t>, 侵</t>
    </r>
    <r>
      <rPr>
        <sz val="11"/>
        <color theme="1"/>
        <rFont val="ＭＳ Ｐゴシック"/>
        <family val="3"/>
        <charset val="134"/>
        <scheme val="minor"/>
      </rPr>
      <t>蚀</t>
    </r>
  </si>
  <si>
    <t>448&gt;trot [trɒt] cet6 toefl</t>
  </si>
  <si>
    <t>n. 快步</t>
  </si>
  <si>
    <t>vi. 快步走, 小跑</t>
  </si>
  <si>
    <r>
      <t>vt. 使小跑, 策</t>
    </r>
    <r>
      <rPr>
        <sz val="11"/>
        <color theme="1"/>
        <rFont val="ＭＳ Ｐゴシック"/>
        <family val="3"/>
        <charset val="134"/>
        <scheme val="minor"/>
      </rPr>
      <t>马</t>
    </r>
    <r>
      <rPr>
        <sz val="11"/>
        <color theme="1"/>
        <rFont val="ＭＳ Ｐゴシック"/>
        <family val="2"/>
        <charset val="128"/>
        <scheme val="minor"/>
      </rPr>
      <t>小跑</t>
    </r>
  </si>
  <si>
    <t>449&gt;prosaic [prәu'zeiik] gre</t>
  </si>
  <si>
    <t>a. 散文的, 散文体的, 平凡的</t>
  </si>
  <si>
    <t>450&gt;word [wә:d] zk gk</t>
  </si>
  <si>
    <r>
      <t xml:space="preserve">n. </t>
    </r>
    <r>
      <rPr>
        <sz val="11"/>
        <color theme="1"/>
        <rFont val="ＭＳ Ｐゴシック"/>
        <family val="3"/>
        <charset val="134"/>
        <scheme val="minor"/>
      </rPr>
      <t>话</t>
    </r>
    <r>
      <rPr>
        <sz val="11"/>
        <color theme="1"/>
        <rFont val="ＭＳ Ｐゴシック"/>
        <family val="2"/>
        <charset val="128"/>
        <scheme val="minor"/>
      </rPr>
      <t xml:space="preserve">, 消息, </t>
    </r>
    <r>
      <rPr>
        <sz val="11"/>
        <color theme="1"/>
        <rFont val="ＭＳ Ｐゴシック"/>
        <family val="3"/>
        <charset val="134"/>
        <scheme val="minor"/>
      </rPr>
      <t>词</t>
    </r>
    <r>
      <rPr>
        <sz val="11"/>
        <color theme="1"/>
        <rFont val="ＭＳ Ｐゴシック"/>
        <family val="2"/>
        <charset val="128"/>
        <scheme val="minor"/>
      </rPr>
      <t xml:space="preserve">, </t>
    </r>
    <r>
      <rPr>
        <sz val="11"/>
        <color theme="1"/>
        <rFont val="ＭＳ Ｐゴシック"/>
        <family val="3"/>
        <charset val="134"/>
        <scheme val="minor"/>
      </rPr>
      <t>诺</t>
    </r>
    <r>
      <rPr>
        <sz val="11"/>
        <color theme="1"/>
        <rFont val="ＭＳ Ｐゴシック"/>
        <family val="2"/>
        <charset val="128"/>
        <scheme val="minor"/>
      </rPr>
      <t>言, 命令</t>
    </r>
  </si>
  <si>
    <t>vt. 用言辞表达</t>
  </si>
  <si>
    <r>
      <t>[</t>
    </r>
    <r>
      <rPr>
        <sz val="11"/>
        <color theme="1"/>
        <rFont val="ＭＳ Ｐゴシック"/>
        <family val="3"/>
        <charset val="134"/>
        <scheme val="minor"/>
      </rPr>
      <t>计</t>
    </r>
    <r>
      <rPr>
        <sz val="11"/>
        <color theme="1"/>
        <rFont val="ＭＳ Ｐゴシック"/>
        <family val="2"/>
        <charset val="128"/>
        <scheme val="minor"/>
      </rPr>
      <t>] 字</t>
    </r>
  </si>
  <si>
    <t>451&gt;kindred ['kindrid] gre</t>
  </si>
  <si>
    <r>
      <t xml:space="preserve">n. 家族, 相似, </t>
    </r>
    <r>
      <rPr>
        <sz val="11"/>
        <color theme="1"/>
        <rFont val="ＭＳ Ｐゴシック"/>
        <family val="3"/>
        <charset val="134"/>
        <scheme val="minor"/>
      </rPr>
      <t>亲</t>
    </r>
    <r>
      <rPr>
        <sz val="11"/>
        <color theme="1"/>
        <rFont val="ＭＳ Ｐゴシック"/>
        <family val="2"/>
        <charset val="128"/>
        <scheme val="minor"/>
      </rPr>
      <t>戚关系</t>
    </r>
  </si>
  <si>
    <r>
      <t>a. 同族的, 同</t>
    </r>
    <r>
      <rPr>
        <sz val="11"/>
        <color theme="1"/>
        <rFont val="ＭＳ Ｐゴシック"/>
        <family val="3"/>
        <charset val="134"/>
        <scheme val="minor"/>
      </rPr>
      <t>类</t>
    </r>
    <r>
      <rPr>
        <sz val="11"/>
        <color theme="1"/>
        <rFont val="ＭＳ Ｐゴシック"/>
        <family val="2"/>
        <charset val="128"/>
        <scheme val="minor"/>
      </rPr>
      <t>的, 血</t>
    </r>
    <r>
      <rPr>
        <sz val="11"/>
        <color theme="1"/>
        <rFont val="ＭＳ Ｐゴシック"/>
        <family val="3"/>
        <charset val="134"/>
        <scheme val="minor"/>
      </rPr>
      <t>缘</t>
    </r>
    <r>
      <rPr>
        <sz val="11"/>
        <color theme="1"/>
        <rFont val="ＭＳ Ｐゴシック"/>
        <family val="2"/>
        <charset val="128"/>
        <scheme val="minor"/>
      </rPr>
      <t>的</t>
    </r>
  </si>
  <si>
    <t>452&gt;ever ['evә] zk gk</t>
  </si>
  <si>
    <t>453&gt;draw [drɒ:] zk gk toefl</t>
  </si>
  <si>
    <t>454&gt;apathetic [.æpә'θetik] toefl</t>
  </si>
  <si>
    <r>
      <t>a. 缺乏感情的, 无</t>
    </r>
    <r>
      <rPr>
        <sz val="11"/>
        <color theme="1"/>
        <rFont val="ＭＳ Ｐゴシック"/>
        <family val="3"/>
        <charset val="134"/>
        <scheme val="minor"/>
      </rPr>
      <t>动</t>
    </r>
    <r>
      <rPr>
        <sz val="11"/>
        <color theme="1"/>
        <rFont val="ＭＳ Ｐゴシック"/>
        <family val="2"/>
        <charset val="128"/>
        <scheme val="minor"/>
      </rPr>
      <t>于衷的, 缺乏</t>
    </r>
    <r>
      <rPr>
        <sz val="11"/>
        <color theme="1"/>
        <rFont val="ＭＳ Ｐゴシック"/>
        <family val="3"/>
        <charset val="134"/>
        <scheme val="minor"/>
      </rPr>
      <t>兴</t>
    </r>
    <r>
      <rPr>
        <sz val="11"/>
        <color theme="1"/>
        <rFont val="ＭＳ Ｐゴシック"/>
        <family val="2"/>
        <charset val="128"/>
        <scheme val="minor"/>
      </rPr>
      <t>趣的</t>
    </r>
  </si>
  <si>
    <t>[医] 无情[感]的, 淡漠的</t>
  </si>
  <si>
    <t>455&gt;hardly ['hɑ:dli] zk gk cet4 cet6 ky toefl</t>
  </si>
  <si>
    <r>
      <t xml:space="preserve">adv. </t>
    </r>
    <r>
      <rPr>
        <sz val="11"/>
        <color theme="1"/>
        <rFont val="ＭＳ Ｐゴシック"/>
        <family val="3"/>
        <charset val="134"/>
        <scheme val="minor"/>
      </rPr>
      <t>刚刚</t>
    </r>
    <r>
      <rPr>
        <sz val="11"/>
        <color theme="1"/>
        <rFont val="ＭＳ Ｐゴシック"/>
        <family val="2"/>
        <charset val="128"/>
        <scheme val="minor"/>
      </rPr>
      <t>, 几乎不, 勉</t>
    </r>
    <r>
      <rPr>
        <sz val="11"/>
        <color theme="1"/>
        <rFont val="ＭＳ Ｐゴシック"/>
        <family val="2"/>
        <charset val="128"/>
        <scheme val="minor"/>
      </rPr>
      <t>强</t>
    </r>
    <r>
      <rPr>
        <sz val="11"/>
        <color theme="1"/>
        <rFont val="ＭＳ Ｐゴシック"/>
        <family val="2"/>
        <charset val="128"/>
        <scheme val="minor"/>
      </rPr>
      <t>是</t>
    </r>
  </si>
  <si>
    <t>456&gt;before [bi'fɒ:] zk gk</t>
  </si>
  <si>
    <t xml:space="preserve">457&gt;repentance [ri'pentәns] </t>
  </si>
  <si>
    <t>n. 后悔, 悔改</t>
  </si>
  <si>
    <t>[法] 悔改, 悔悟, 后悔</t>
  </si>
  <si>
    <t>458&gt;pop [pɒp] zk cet4 cet6 ky ielts</t>
  </si>
  <si>
    <r>
      <t xml:space="preserve">n. 砰然声, </t>
    </r>
    <r>
      <rPr>
        <sz val="11"/>
        <color theme="1"/>
        <rFont val="ＭＳ Ｐゴシック"/>
        <family val="3"/>
        <charset val="134"/>
        <scheme val="minor"/>
      </rPr>
      <t>枪击</t>
    </r>
    <r>
      <rPr>
        <sz val="11"/>
        <color theme="1"/>
        <rFont val="ＭＳ Ｐゴシック"/>
        <family val="2"/>
        <charset val="128"/>
        <scheme val="minor"/>
      </rPr>
      <t>, 含气</t>
    </r>
    <r>
      <rPr>
        <sz val="11"/>
        <color theme="1"/>
        <rFont val="ＭＳ Ｐゴシック"/>
        <family val="3"/>
        <charset val="134"/>
        <scheme val="minor"/>
      </rPr>
      <t>饮</t>
    </r>
    <r>
      <rPr>
        <sz val="11"/>
        <color theme="1"/>
        <rFont val="ＭＳ Ｐゴシック"/>
        <family val="2"/>
        <charset val="128"/>
        <scheme val="minor"/>
      </rPr>
      <t>料, 流行音</t>
    </r>
    <r>
      <rPr>
        <sz val="11"/>
        <color theme="1"/>
        <rFont val="ＭＳ Ｐゴシック"/>
        <family val="3"/>
        <charset val="134"/>
        <scheme val="minor"/>
      </rPr>
      <t>乐</t>
    </r>
    <r>
      <rPr>
        <sz val="11"/>
        <color theme="1"/>
        <rFont val="ＭＳ Ｐゴシック"/>
        <family val="2"/>
        <charset val="128"/>
        <scheme val="minor"/>
      </rPr>
      <t>, 通俗</t>
    </r>
    <r>
      <rPr>
        <sz val="11"/>
        <color theme="1"/>
        <rFont val="ＭＳ Ｐゴシック"/>
        <family val="3"/>
        <charset val="134"/>
        <scheme val="minor"/>
      </rPr>
      <t>艺术</t>
    </r>
  </si>
  <si>
    <r>
      <t xml:space="preserve">a. 流行的, </t>
    </r>
    <r>
      <rPr>
        <sz val="11"/>
        <color theme="1"/>
        <rFont val="ＭＳ Ｐゴシック"/>
        <family val="3"/>
        <charset val="134"/>
        <scheme val="minor"/>
      </rPr>
      <t>热门</t>
    </r>
    <r>
      <rPr>
        <sz val="11"/>
        <color theme="1"/>
        <rFont val="ＭＳ Ｐゴシック"/>
        <family val="2"/>
        <charset val="128"/>
        <scheme val="minor"/>
      </rPr>
      <t>的, 通俗的</t>
    </r>
  </si>
  <si>
    <r>
      <t>vt. 使</t>
    </r>
    <r>
      <rPr>
        <sz val="11"/>
        <color theme="1"/>
        <rFont val="ＭＳ Ｐゴシック"/>
        <family val="3"/>
        <charset val="134"/>
        <scheme val="minor"/>
      </rPr>
      <t>发</t>
    </r>
    <r>
      <rPr>
        <sz val="11"/>
        <color theme="1"/>
        <rFont val="ＭＳ Ｐゴシック"/>
        <family val="2"/>
        <charset val="128"/>
        <scheme val="minor"/>
      </rPr>
      <t>出爆裂声, 开</t>
    </r>
    <r>
      <rPr>
        <sz val="11"/>
        <color theme="1"/>
        <rFont val="ＭＳ Ｐゴシック"/>
        <family val="3"/>
        <charset val="134"/>
        <scheme val="minor"/>
      </rPr>
      <t>枪</t>
    </r>
    <r>
      <rPr>
        <sz val="11"/>
        <color theme="1"/>
        <rFont val="ＭＳ Ｐゴシック"/>
        <family val="2"/>
        <charset val="128"/>
        <scheme val="minor"/>
      </rPr>
      <t>打, 突然伸出</t>
    </r>
  </si>
  <si>
    <r>
      <t xml:space="preserve">vi. </t>
    </r>
    <r>
      <rPr>
        <sz val="11"/>
        <color theme="1"/>
        <rFont val="ＭＳ Ｐゴシック"/>
        <family val="3"/>
        <charset val="134"/>
        <scheme val="minor"/>
      </rPr>
      <t>发</t>
    </r>
    <r>
      <rPr>
        <sz val="11"/>
        <color theme="1"/>
        <rFont val="ＭＳ Ｐゴシック"/>
        <family val="2"/>
        <charset val="128"/>
        <scheme val="minor"/>
      </rPr>
      <t>出爆裂声, 射</t>
    </r>
    <r>
      <rPr>
        <sz val="11"/>
        <color theme="1"/>
        <rFont val="ＭＳ Ｐゴシック"/>
        <family val="3"/>
        <charset val="134"/>
        <scheme val="minor"/>
      </rPr>
      <t>击</t>
    </r>
    <r>
      <rPr>
        <sz val="11"/>
        <color theme="1"/>
        <rFont val="ＭＳ Ｐゴシック"/>
        <family val="2"/>
        <charset val="128"/>
        <scheme val="minor"/>
      </rPr>
      <t>, 突然出</t>
    </r>
    <r>
      <rPr>
        <sz val="11"/>
        <color theme="1"/>
        <rFont val="ＭＳ Ｐゴシック"/>
        <family val="3"/>
        <charset val="134"/>
        <scheme val="minor"/>
      </rPr>
      <t>现</t>
    </r>
    <r>
      <rPr>
        <sz val="11"/>
        <color theme="1"/>
        <rFont val="ＭＳ Ｐゴシック"/>
        <family val="2"/>
        <charset val="128"/>
        <scheme val="minor"/>
      </rPr>
      <t>, 瞪大</t>
    </r>
  </si>
  <si>
    <t>adv. 突然, 砰地</t>
  </si>
  <si>
    <r>
      <t>[</t>
    </r>
    <r>
      <rPr>
        <sz val="11"/>
        <color theme="1"/>
        <rFont val="ＭＳ Ｐゴシック"/>
        <family val="3"/>
        <charset val="134"/>
        <scheme val="minor"/>
      </rPr>
      <t>计</t>
    </r>
    <r>
      <rPr>
        <sz val="11"/>
        <color theme="1"/>
        <rFont val="ＭＳ Ｐゴシック"/>
        <family val="2"/>
        <charset val="128"/>
        <scheme val="minor"/>
      </rPr>
      <t>] 出</t>
    </r>
    <r>
      <rPr>
        <sz val="11"/>
        <color theme="1"/>
        <rFont val="ＭＳ Ｐゴシック"/>
        <family val="3"/>
        <charset val="134"/>
        <scheme val="minor"/>
      </rPr>
      <t>现</t>
    </r>
    <r>
      <rPr>
        <sz val="11"/>
        <color theme="1"/>
        <rFont val="ＭＳ Ｐゴシック"/>
        <family val="2"/>
        <charset val="128"/>
        <scheme val="minor"/>
      </rPr>
      <t xml:space="preserve">点, </t>
    </r>
    <r>
      <rPr>
        <sz val="11"/>
        <color theme="1"/>
        <rFont val="ＭＳ Ｐゴシック"/>
        <family val="3"/>
        <charset val="134"/>
        <scheme val="minor"/>
      </rPr>
      <t>邮</t>
    </r>
    <r>
      <rPr>
        <sz val="11"/>
        <color theme="1"/>
        <rFont val="ＭＳ Ｐゴシック"/>
        <family val="2"/>
        <charset val="128"/>
        <scheme val="minor"/>
      </rPr>
      <t>局</t>
    </r>
    <r>
      <rPr>
        <sz val="11"/>
        <color theme="1"/>
        <rFont val="ＭＳ Ｐゴシック"/>
        <family val="3"/>
        <charset val="134"/>
        <scheme val="minor"/>
      </rPr>
      <t>协议</t>
    </r>
  </si>
  <si>
    <t>459&gt;rafter ['ræftә] gre</t>
  </si>
  <si>
    <t>n. 椽, 筏夫</t>
  </si>
  <si>
    <t>vt. 装椽于</t>
  </si>
  <si>
    <t>460&gt;back [bæk] zk gk ielts</t>
  </si>
  <si>
    <t>461&gt;call [kɒ:l] zk gk ielts</t>
  </si>
  <si>
    <t>462&gt;auspicious [ɒ:'spiʃәs] toefl gre</t>
  </si>
  <si>
    <t>a. 吉兆的, 幸运的</t>
  </si>
  <si>
    <t>463&gt;lay [lei] zk gk cet4 cet6 ky toefl ielts</t>
  </si>
  <si>
    <t>464&gt;prerogative [pri'rɒgәtiv] ielts gre</t>
  </si>
  <si>
    <r>
      <t>n. 特</t>
    </r>
    <r>
      <rPr>
        <sz val="11"/>
        <color theme="1"/>
        <rFont val="ＭＳ Ｐゴシック"/>
        <family val="3"/>
        <charset val="134"/>
        <scheme val="minor"/>
      </rPr>
      <t>权</t>
    </r>
    <r>
      <rPr>
        <sz val="11"/>
        <color theme="1"/>
        <rFont val="ＭＳ Ｐゴシック"/>
        <family val="2"/>
        <charset val="128"/>
        <scheme val="minor"/>
      </rPr>
      <t>, 君</t>
    </r>
    <r>
      <rPr>
        <sz val="11"/>
        <color theme="1"/>
        <rFont val="ＭＳ Ｐゴシック"/>
        <family val="3"/>
        <charset val="134"/>
        <scheme val="minor"/>
      </rPr>
      <t>权</t>
    </r>
    <r>
      <rPr>
        <sz val="11"/>
        <color theme="1"/>
        <rFont val="ＭＳ Ｐゴシック"/>
        <family val="2"/>
        <charset val="128"/>
        <scheme val="minor"/>
      </rPr>
      <t xml:space="preserve">, </t>
    </r>
    <r>
      <rPr>
        <sz val="11"/>
        <color theme="1"/>
        <rFont val="ＭＳ Ｐゴシック"/>
        <family val="3"/>
        <charset val="134"/>
        <scheme val="minor"/>
      </rPr>
      <t>职权</t>
    </r>
  </si>
  <si>
    <r>
      <t>a. 特</t>
    </r>
    <r>
      <rPr>
        <sz val="11"/>
        <color theme="1"/>
        <rFont val="ＭＳ Ｐゴシック"/>
        <family val="3"/>
        <charset val="134"/>
        <scheme val="minor"/>
      </rPr>
      <t>权</t>
    </r>
    <r>
      <rPr>
        <sz val="11"/>
        <color theme="1"/>
        <rFont val="ＭＳ Ｐゴシック"/>
        <family val="2"/>
        <charset val="128"/>
        <scheme val="minor"/>
      </rPr>
      <t>的, 行使特</t>
    </r>
    <r>
      <rPr>
        <sz val="11"/>
        <color theme="1"/>
        <rFont val="ＭＳ Ｐゴシック"/>
        <family val="3"/>
        <charset val="134"/>
        <scheme val="minor"/>
      </rPr>
      <t>权</t>
    </r>
    <r>
      <rPr>
        <sz val="11"/>
        <color theme="1"/>
        <rFont val="ＭＳ Ｐゴシック"/>
        <family val="2"/>
        <charset val="128"/>
        <scheme val="minor"/>
      </rPr>
      <t>的</t>
    </r>
  </si>
  <si>
    <t>465&gt;leeway ['li:wei] gre</t>
  </si>
  <si>
    <r>
      <t xml:space="preserve">n. </t>
    </r>
    <r>
      <rPr>
        <sz val="11"/>
        <color theme="1"/>
        <rFont val="ＭＳ Ｐゴシック"/>
        <family val="3"/>
        <charset val="134"/>
        <scheme val="minor"/>
      </rPr>
      <t>风压</t>
    </r>
    <r>
      <rPr>
        <sz val="11"/>
        <color theme="1"/>
        <rFont val="ＭＳ Ｐゴシック"/>
        <family val="2"/>
        <charset val="128"/>
        <scheme val="minor"/>
      </rPr>
      <t xml:space="preserve">差, </t>
    </r>
    <r>
      <rPr>
        <sz val="11"/>
        <color theme="1"/>
        <rFont val="ＭＳ Ｐゴシック"/>
        <family val="3"/>
        <charset val="134"/>
        <scheme val="minor"/>
      </rPr>
      <t>风压</t>
    </r>
    <r>
      <rPr>
        <sz val="11"/>
        <color theme="1"/>
        <rFont val="ＭＳ Ｐゴシック"/>
        <family val="2"/>
        <charset val="128"/>
        <scheme val="minor"/>
      </rPr>
      <t>角, 可容</t>
    </r>
    <r>
      <rPr>
        <sz val="11"/>
        <color theme="1"/>
        <rFont val="ＭＳ Ｐゴシック"/>
        <family val="3"/>
        <charset val="134"/>
        <scheme val="minor"/>
      </rPr>
      <t>许</t>
    </r>
    <r>
      <rPr>
        <sz val="11"/>
        <color theme="1"/>
        <rFont val="ＭＳ Ｐゴシック"/>
        <family val="2"/>
        <charset val="128"/>
        <scheme val="minor"/>
      </rPr>
      <t>的</t>
    </r>
    <r>
      <rPr>
        <sz val="11"/>
        <color theme="1"/>
        <rFont val="ＭＳ Ｐゴシック"/>
        <family val="3"/>
        <charset val="134"/>
        <scheme val="minor"/>
      </rPr>
      <t>误</t>
    </r>
    <r>
      <rPr>
        <sz val="11"/>
        <color theme="1"/>
        <rFont val="ＭＳ Ｐゴシック"/>
        <family val="2"/>
        <charset val="128"/>
        <scheme val="minor"/>
      </rPr>
      <t>差, 余地</t>
    </r>
  </si>
  <si>
    <t>466&gt;bestow [bi'stәu] cet6 toefl gre</t>
  </si>
  <si>
    <r>
      <t xml:space="preserve">vt. 授予, 使用, </t>
    </r>
    <r>
      <rPr>
        <sz val="11"/>
        <color theme="1"/>
        <rFont val="ＭＳ Ｐゴシック"/>
        <family val="3"/>
        <charset val="134"/>
        <scheme val="minor"/>
      </rPr>
      <t>贮</t>
    </r>
    <r>
      <rPr>
        <sz val="11"/>
        <color theme="1"/>
        <rFont val="ＭＳ Ｐゴシック"/>
        <family val="2"/>
        <charset val="128"/>
        <scheme val="minor"/>
      </rPr>
      <t>藏, 留宿</t>
    </r>
  </si>
  <si>
    <t>467&gt;brink [briŋk] toefl ielts gre</t>
  </si>
  <si>
    <t>468&gt;bottom ['bɒtәm] zk gk cet4 ky</t>
  </si>
  <si>
    <r>
      <t xml:space="preserve">vt. </t>
    </r>
    <r>
      <rPr>
        <sz val="11"/>
        <color theme="1"/>
        <rFont val="ＭＳ Ｐゴシック"/>
        <family val="3"/>
        <charset val="134"/>
        <scheme val="minor"/>
      </rPr>
      <t>给</t>
    </r>
    <r>
      <rPr>
        <sz val="11"/>
        <color theme="1"/>
        <rFont val="ＭＳ Ｐゴシック"/>
        <family val="2"/>
        <charset val="128"/>
        <scheme val="minor"/>
      </rPr>
      <t xml:space="preserve">...装底, </t>
    </r>
    <r>
      <rPr>
        <sz val="11"/>
        <color theme="1"/>
        <rFont val="ＭＳ Ｐゴシック"/>
        <family val="2"/>
        <charset val="128"/>
        <scheme val="minor"/>
      </rPr>
      <t>查</t>
    </r>
    <r>
      <rPr>
        <sz val="11"/>
        <color theme="1"/>
        <rFont val="ＭＳ Ｐゴシック"/>
        <family val="2"/>
        <charset val="128"/>
        <scheme val="minor"/>
      </rPr>
      <t>明真相</t>
    </r>
  </si>
  <si>
    <t>469&gt;line [lain] zk gk cet4 cet6 ky ielts</t>
  </si>
  <si>
    <t xml:space="preserve">470&gt;primacy ['praimәsi] </t>
  </si>
  <si>
    <t>n. 第一, 首位, 卓越</t>
  </si>
  <si>
    <t>471&gt;flippant ['flipәnt] gre</t>
  </si>
  <si>
    <r>
      <t xml:space="preserve">a. </t>
    </r>
    <r>
      <rPr>
        <sz val="11"/>
        <color theme="1"/>
        <rFont val="ＭＳ Ｐゴシック"/>
        <family val="3"/>
        <charset val="134"/>
        <scheme val="minor"/>
      </rPr>
      <t>轻</t>
    </r>
    <r>
      <rPr>
        <sz val="11"/>
        <color theme="1"/>
        <rFont val="ＭＳ Ｐゴシック"/>
        <family val="2"/>
        <charset val="128"/>
        <scheme val="minor"/>
      </rPr>
      <t>率的, 没礼貌的, 嘴碎的</t>
    </r>
  </si>
  <si>
    <t>472&gt;last [lɑ:st] gk</t>
  </si>
  <si>
    <t>473&gt;resort [ri'zɒ:t] cet4 cet6 ky toefl ielts gre</t>
  </si>
  <si>
    <r>
      <t>n. 度假</t>
    </r>
    <r>
      <rPr>
        <sz val="11"/>
        <color theme="1"/>
        <rFont val="ＭＳ Ｐゴシック"/>
        <family val="2"/>
        <charset val="128"/>
        <scheme val="minor"/>
      </rPr>
      <t>胜</t>
    </r>
    <r>
      <rPr>
        <sz val="11"/>
        <color theme="1"/>
        <rFont val="ＭＳ Ｐゴシック"/>
        <family val="2"/>
        <charset val="128"/>
        <scheme val="minor"/>
      </rPr>
      <t>地, 手段, 凭借, 常去之地</t>
    </r>
  </si>
  <si>
    <r>
      <t xml:space="preserve">vi. </t>
    </r>
    <r>
      <rPr>
        <sz val="11"/>
        <color theme="1"/>
        <rFont val="ＭＳ Ｐゴシック"/>
        <family val="3"/>
        <charset val="134"/>
        <scheme val="minor"/>
      </rPr>
      <t>诉诸</t>
    </r>
    <r>
      <rPr>
        <sz val="11"/>
        <color theme="1"/>
        <rFont val="ＭＳ Ｐゴシック"/>
        <family val="2"/>
        <charset val="128"/>
        <scheme val="minor"/>
      </rPr>
      <t>, 常去</t>
    </r>
  </si>
  <si>
    <t>474&gt;valor ['vælә] toefl gre</t>
  </si>
  <si>
    <r>
      <t xml:space="preserve">n. 英勇, </t>
    </r>
    <r>
      <rPr>
        <sz val="11"/>
        <color theme="1"/>
        <rFont val="ＭＳ Ｐゴシック"/>
        <family val="3"/>
        <charset val="134"/>
        <scheme val="minor"/>
      </rPr>
      <t>刚</t>
    </r>
    <r>
      <rPr>
        <sz val="11"/>
        <color theme="1"/>
        <rFont val="ＭＳ Ｐゴシック"/>
        <family val="2"/>
        <charset val="128"/>
        <scheme val="minor"/>
      </rPr>
      <t>勇, 勇猛</t>
    </r>
  </si>
  <si>
    <t>475&gt;branch [bræntʃ] gk cet4 ky ielts</t>
  </si>
  <si>
    <t>476&gt;shroud [ʃraud] gre</t>
  </si>
  <si>
    <t>n. 尸衣, 寿衣, 覆盖物, (船的)横桅索</t>
  </si>
  <si>
    <r>
      <t xml:space="preserve">vt. 包以尸衣, 遮蔽, </t>
    </r>
    <r>
      <rPr>
        <sz val="11"/>
        <color theme="1"/>
        <rFont val="ＭＳ Ｐゴシック"/>
        <family val="3"/>
        <charset val="134"/>
        <scheme val="minor"/>
      </rPr>
      <t>隐</t>
    </r>
    <r>
      <rPr>
        <sz val="11"/>
        <color theme="1"/>
        <rFont val="ＭＳ Ｐゴシック"/>
        <family val="2"/>
        <charset val="128"/>
        <scheme val="minor"/>
      </rPr>
      <t>藏, 覆盖</t>
    </r>
  </si>
  <si>
    <t>477&gt;consistent [kәn'sistәnt] gk cet4 cet6 ky toefl gre</t>
  </si>
  <si>
    <r>
      <t xml:space="preserve">a. 一致的, </t>
    </r>
    <r>
      <rPr>
        <sz val="11"/>
        <color theme="1"/>
        <rFont val="ＭＳ Ｐゴシック"/>
        <family val="3"/>
        <charset val="134"/>
        <scheme val="minor"/>
      </rPr>
      <t>坚</t>
    </r>
    <r>
      <rPr>
        <sz val="11"/>
        <color theme="1"/>
        <rFont val="ＭＳ Ｐゴシック"/>
        <family val="2"/>
        <charset val="128"/>
        <scheme val="minor"/>
      </rPr>
      <t xml:space="preserve">持的, 并立的, </t>
    </r>
    <r>
      <rPr>
        <sz val="11"/>
        <color theme="1"/>
        <rFont val="ＭＳ Ｐゴシック"/>
        <family val="3"/>
        <charset val="134"/>
        <scheme val="minor"/>
      </rPr>
      <t>坚</t>
    </r>
    <r>
      <rPr>
        <sz val="11"/>
        <color theme="1"/>
        <rFont val="ＭＳ Ｐゴシック"/>
        <family val="2"/>
        <charset val="128"/>
        <scheme val="minor"/>
      </rPr>
      <t>固的</t>
    </r>
  </si>
  <si>
    <t>478&gt;delight [di'lait] gk cet4 cet6 ky</t>
  </si>
  <si>
    <r>
      <t>n. 高</t>
    </r>
    <r>
      <rPr>
        <sz val="11"/>
        <color theme="1"/>
        <rFont val="ＭＳ Ｐゴシック"/>
        <family val="3"/>
        <charset val="134"/>
        <scheme val="minor"/>
      </rPr>
      <t>兴</t>
    </r>
    <r>
      <rPr>
        <sz val="11"/>
        <color theme="1"/>
        <rFont val="ＭＳ Ｐゴシック"/>
        <family val="2"/>
        <charset val="128"/>
        <scheme val="minor"/>
      </rPr>
      <t>, 愉快</t>
    </r>
  </si>
  <si>
    <r>
      <t>vt. 使高</t>
    </r>
    <r>
      <rPr>
        <sz val="11"/>
        <color theme="1"/>
        <rFont val="ＭＳ Ｐゴシック"/>
        <family val="3"/>
        <charset val="134"/>
        <scheme val="minor"/>
      </rPr>
      <t>兴</t>
    </r>
    <r>
      <rPr>
        <sz val="11"/>
        <color theme="1"/>
        <rFont val="ＭＳ Ｐゴシック"/>
        <family val="2"/>
        <charset val="128"/>
        <scheme val="minor"/>
      </rPr>
      <t xml:space="preserve">, </t>
    </r>
    <r>
      <rPr>
        <sz val="11"/>
        <color theme="1"/>
        <rFont val="ＭＳ Ｐゴシック"/>
        <family val="3"/>
        <charset val="134"/>
        <scheme val="minor"/>
      </rPr>
      <t>乐</t>
    </r>
    <r>
      <rPr>
        <sz val="11"/>
        <color theme="1"/>
        <rFont val="ＭＳ Ｐゴシック"/>
        <family val="2"/>
        <charset val="128"/>
        <scheme val="minor"/>
      </rPr>
      <t>于</t>
    </r>
  </si>
  <si>
    <r>
      <t>vi. 感到高</t>
    </r>
    <r>
      <rPr>
        <sz val="11"/>
        <color theme="1"/>
        <rFont val="ＭＳ Ｐゴシック"/>
        <family val="3"/>
        <charset val="134"/>
        <scheme val="minor"/>
      </rPr>
      <t>兴</t>
    </r>
    <r>
      <rPr>
        <sz val="11"/>
        <color theme="1"/>
        <rFont val="ＭＳ Ｐゴシック"/>
        <family val="2"/>
        <charset val="128"/>
        <scheme val="minor"/>
      </rPr>
      <t>(或愉快、快</t>
    </r>
    <r>
      <rPr>
        <sz val="11"/>
        <color theme="1"/>
        <rFont val="ＭＳ Ｐゴシック"/>
        <family val="3"/>
        <charset val="134"/>
        <scheme val="minor"/>
      </rPr>
      <t>乐</t>
    </r>
    <r>
      <rPr>
        <sz val="11"/>
        <color theme="1"/>
        <rFont val="ＭＳ Ｐゴシック"/>
        <family val="2"/>
        <charset val="128"/>
        <scheme val="minor"/>
      </rPr>
      <t>)</t>
    </r>
  </si>
  <si>
    <t>479&gt;inscrutable [in'skru:tәbl] gre</t>
  </si>
  <si>
    <r>
      <t xml:space="preserve">a. </t>
    </r>
    <r>
      <rPr>
        <sz val="11"/>
        <color theme="1"/>
        <rFont val="ＭＳ Ｐゴシック"/>
        <family val="3"/>
        <charset val="134"/>
        <scheme val="minor"/>
      </rPr>
      <t>难</t>
    </r>
    <r>
      <rPr>
        <sz val="11"/>
        <color theme="1"/>
        <rFont val="ＭＳ Ｐゴシック"/>
        <family val="2"/>
        <charset val="128"/>
        <scheme val="minor"/>
      </rPr>
      <t>以了解的, 不能</t>
    </r>
    <r>
      <rPr>
        <sz val="11"/>
        <color theme="1"/>
        <rFont val="ＭＳ Ｐゴシック"/>
        <family val="3"/>
        <charset val="134"/>
        <scheme val="minor"/>
      </rPr>
      <t>预测</t>
    </r>
    <r>
      <rPr>
        <sz val="11"/>
        <color theme="1"/>
        <rFont val="ＭＳ Ｐゴシック"/>
        <family val="2"/>
        <charset val="128"/>
        <scheme val="minor"/>
      </rPr>
      <t>的</t>
    </r>
  </si>
  <si>
    <r>
      <t>[法] 不可理解的, 不可思</t>
    </r>
    <r>
      <rPr>
        <sz val="11"/>
        <color theme="1"/>
        <rFont val="ＭＳ Ｐゴシック"/>
        <family val="3"/>
        <charset val="134"/>
        <scheme val="minor"/>
      </rPr>
      <t>议</t>
    </r>
    <r>
      <rPr>
        <sz val="11"/>
        <color theme="1"/>
        <rFont val="ＭＳ Ｐゴシック"/>
        <family val="2"/>
        <charset val="128"/>
        <scheme val="minor"/>
      </rPr>
      <t>的, 不可</t>
    </r>
    <r>
      <rPr>
        <sz val="11"/>
        <color theme="1"/>
        <rFont val="ＭＳ Ｐゴシック"/>
        <family val="3"/>
        <charset val="134"/>
        <scheme val="minor"/>
      </rPr>
      <t>测</t>
    </r>
    <r>
      <rPr>
        <sz val="11"/>
        <color theme="1"/>
        <rFont val="ＭＳ Ｐゴシック"/>
        <family val="2"/>
        <charset val="128"/>
        <scheme val="minor"/>
      </rPr>
      <t>知的</t>
    </r>
  </si>
  <si>
    <t>480&gt;prim [prim] gre</t>
  </si>
  <si>
    <r>
      <t>a. 整</t>
    </r>
    <r>
      <rPr>
        <sz val="11"/>
        <color theme="1"/>
        <rFont val="ＭＳ Ｐゴシック"/>
        <family val="2"/>
        <charset val="128"/>
        <scheme val="minor"/>
      </rPr>
      <t>洁</t>
    </r>
    <r>
      <rPr>
        <sz val="11"/>
        <color theme="1"/>
        <rFont val="ＭＳ Ｐゴシック"/>
        <family val="2"/>
        <charset val="128"/>
        <scheme val="minor"/>
      </rPr>
      <t xml:space="preserve">的, 端正的, </t>
    </r>
    <r>
      <rPr>
        <sz val="11"/>
        <color theme="1"/>
        <rFont val="ＭＳ Ｐゴシック"/>
        <family val="3"/>
        <charset val="134"/>
        <scheme val="minor"/>
      </rPr>
      <t>规规</t>
    </r>
    <r>
      <rPr>
        <sz val="11"/>
        <color theme="1"/>
        <rFont val="ＭＳ Ｐゴシック"/>
        <family val="2"/>
        <charset val="128"/>
        <scheme val="minor"/>
      </rPr>
      <t>矩矩的, 呆板的, 拘</t>
    </r>
    <r>
      <rPr>
        <sz val="11"/>
        <color theme="1"/>
        <rFont val="ＭＳ Ｐゴシック"/>
        <family val="3"/>
        <charset val="134"/>
        <scheme val="minor"/>
      </rPr>
      <t>谨</t>
    </r>
    <r>
      <rPr>
        <sz val="11"/>
        <color theme="1"/>
        <rFont val="ＭＳ Ｐゴシック"/>
        <family val="2"/>
        <charset val="128"/>
        <scheme val="minor"/>
      </rPr>
      <t>的</t>
    </r>
  </si>
  <si>
    <r>
      <t>vt. 弄整</t>
    </r>
    <r>
      <rPr>
        <sz val="11"/>
        <color theme="1"/>
        <rFont val="ＭＳ Ｐゴシック"/>
        <family val="3"/>
        <charset val="134"/>
        <scheme val="minor"/>
      </rPr>
      <t>齐</t>
    </r>
    <r>
      <rPr>
        <sz val="11"/>
        <color theme="1"/>
        <rFont val="ＭＳ Ｐゴシック"/>
        <family val="2"/>
        <charset val="128"/>
        <scheme val="minor"/>
      </rPr>
      <t>, 使</t>
    </r>
    <r>
      <rPr>
        <sz val="11"/>
        <color theme="1"/>
        <rFont val="ＭＳ Ｐゴシック"/>
        <family val="3"/>
        <charset val="134"/>
        <scheme val="minor"/>
      </rPr>
      <t>显</t>
    </r>
    <r>
      <rPr>
        <sz val="11"/>
        <color theme="1"/>
        <rFont val="ＭＳ Ｐゴシック"/>
        <family val="2"/>
        <charset val="128"/>
        <scheme val="minor"/>
      </rPr>
      <t>出一本正</t>
    </r>
    <r>
      <rPr>
        <sz val="11"/>
        <color theme="1"/>
        <rFont val="ＭＳ Ｐゴシック"/>
        <family val="3"/>
        <charset val="134"/>
        <scheme val="minor"/>
      </rPr>
      <t>经</t>
    </r>
    <r>
      <rPr>
        <sz val="11"/>
        <color theme="1"/>
        <rFont val="ＭＳ Ｐゴシック"/>
        <family val="2"/>
        <charset val="128"/>
        <scheme val="minor"/>
      </rPr>
      <t>的表情</t>
    </r>
  </si>
  <si>
    <r>
      <t>vi. 作出一本正</t>
    </r>
    <r>
      <rPr>
        <sz val="11"/>
        <color theme="1"/>
        <rFont val="ＭＳ Ｐゴシック"/>
        <family val="3"/>
        <charset val="134"/>
        <scheme val="minor"/>
      </rPr>
      <t>经</t>
    </r>
    <r>
      <rPr>
        <sz val="11"/>
        <color theme="1"/>
        <rFont val="ＭＳ Ｐゴシック"/>
        <family val="2"/>
        <charset val="128"/>
        <scheme val="minor"/>
      </rPr>
      <t>的</t>
    </r>
    <r>
      <rPr>
        <sz val="11"/>
        <color theme="1"/>
        <rFont val="ＭＳ Ｐゴシック"/>
        <family val="3"/>
        <charset val="134"/>
        <scheme val="minor"/>
      </rPr>
      <t>样</t>
    </r>
    <r>
      <rPr>
        <sz val="11"/>
        <color theme="1"/>
        <rFont val="ＭＳ Ｐゴシック"/>
        <family val="2"/>
        <charset val="128"/>
        <scheme val="minor"/>
      </rPr>
      <t>子</t>
    </r>
  </si>
  <si>
    <t xml:space="preserve">481&gt;valet ['vælit] </t>
  </si>
  <si>
    <r>
      <t xml:space="preserve">n. </t>
    </r>
    <r>
      <rPr>
        <sz val="11"/>
        <color theme="1"/>
        <rFont val="ＭＳ Ｐゴシック"/>
        <family val="3"/>
        <charset val="134"/>
        <scheme val="minor"/>
      </rPr>
      <t>贴</t>
    </r>
    <r>
      <rPr>
        <sz val="11"/>
        <color theme="1"/>
        <rFont val="ＭＳ Ｐゴシック"/>
        <family val="2"/>
        <charset val="128"/>
        <scheme val="minor"/>
      </rPr>
      <t>身男仆</t>
    </r>
  </si>
  <si>
    <t>vt. 伺候</t>
  </si>
  <si>
    <t xml:space="preserve">482&gt;vignette [vi'njet] </t>
  </si>
  <si>
    <r>
      <t>n. 装</t>
    </r>
    <r>
      <rPr>
        <sz val="11"/>
        <color theme="1"/>
        <rFont val="ＭＳ Ｐゴシック"/>
        <family val="3"/>
        <charset val="134"/>
        <scheme val="minor"/>
      </rPr>
      <t>饰图</t>
    </r>
    <r>
      <rPr>
        <sz val="11"/>
        <color theme="1"/>
        <rFont val="ＭＳ Ｐゴシック"/>
        <family val="2"/>
        <charset val="128"/>
        <scheme val="minor"/>
      </rPr>
      <t>案；小插</t>
    </r>
    <r>
      <rPr>
        <sz val="11"/>
        <color theme="1"/>
        <rFont val="ＭＳ Ｐゴシック"/>
        <family val="3"/>
        <charset val="134"/>
        <scheme val="minor"/>
      </rPr>
      <t>图</t>
    </r>
  </si>
  <si>
    <r>
      <t>483&gt;ebriate 未找到翻</t>
    </r>
    <r>
      <rPr>
        <sz val="11"/>
        <color theme="1"/>
        <rFont val="ＭＳ Ｐゴシック"/>
        <family val="3"/>
        <charset val="134"/>
        <scheme val="minor"/>
      </rPr>
      <t>译</t>
    </r>
  </si>
  <si>
    <t>484&gt;lithe [laið] toefl gre</t>
  </si>
  <si>
    <r>
      <t>a. 柔</t>
    </r>
    <r>
      <rPr>
        <sz val="11"/>
        <color theme="1"/>
        <rFont val="ＭＳ Ｐゴシック"/>
        <family val="3"/>
        <charset val="134"/>
        <scheme val="minor"/>
      </rPr>
      <t>软</t>
    </r>
    <r>
      <rPr>
        <sz val="11"/>
        <color theme="1"/>
        <rFont val="ＭＳ Ｐゴシック"/>
        <family val="2"/>
        <charset val="128"/>
        <scheme val="minor"/>
      </rPr>
      <t>的</t>
    </r>
  </si>
  <si>
    <t xml:space="preserve">485&gt;ecclesiastical [i.kli:zi'æstikәl] </t>
  </si>
  <si>
    <r>
      <t>a. 教会的, 神</t>
    </r>
    <r>
      <rPr>
        <sz val="11"/>
        <color theme="1"/>
        <rFont val="ＭＳ Ｐゴシック"/>
        <family val="3"/>
        <charset val="134"/>
        <scheme val="minor"/>
      </rPr>
      <t>职</t>
    </r>
    <r>
      <rPr>
        <sz val="11"/>
        <color theme="1"/>
        <rFont val="ＭＳ Ｐゴシック"/>
        <family val="2"/>
        <charset val="128"/>
        <scheme val="minor"/>
      </rPr>
      <t>的, 牧</t>
    </r>
    <r>
      <rPr>
        <sz val="11"/>
        <color theme="1"/>
        <rFont val="ＭＳ Ｐゴシック"/>
        <family val="3"/>
        <charset val="134"/>
        <scheme val="minor"/>
      </rPr>
      <t>师</t>
    </r>
    <r>
      <rPr>
        <sz val="11"/>
        <color theme="1"/>
        <rFont val="ＭＳ Ｐゴシック"/>
        <family val="2"/>
        <charset val="128"/>
        <scheme val="minor"/>
      </rPr>
      <t>的</t>
    </r>
  </si>
  <si>
    <t>486&gt;lenient ['li:njәnt] ielts gre</t>
  </si>
  <si>
    <r>
      <t xml:space="preserve">a. </t>
    </r>
    <r>
      <rPr>
        <sz val="11"/>
        <color theme="1"/>
        <rFont val="ＭＳ Ｐゴシック"/>
        <family val="3"/>
        <charset val="134"/>
        <scheme val="minor"/>
      </rPr>
      <t>宽</t>
    </r>
    <r>
      <rPr>
        <sz val="11"/>
        <color theme="1"/>
        <rFont val="ＭＳ Ｐゴシック"/>
        <family val="2"/>
        <charset val="128"/>
        <scheme val="minor"/>
      </rPr>
      <t>大的, 温和的, 慈悲</t>
    </r>
    <r>
      <rPr>
        <sz val="11"/>
        <color theme="1"/>
        <rFont val="ＭＳ Ｐゴシック"/>
        <family val="3"/>
        <charset val="134"/>
        <scheme val="minor"/>
      </rPr>
      <t>为</t>
    </r>
    <r>
      <rPr>
        <sz val="11"/>
        <color theme="1"/>
        <rFont val="ＭＳ Ｐゴシック"/>
        <family val="2"/>
        <charset val="128"/>
        <scheme val="minor"/>
      </rPr>
      <t>怀</t>
    </r>
    <r>
      <rPr>
        <sz val="11"/>
        <color theme="1"/>
        <rFont val="ＭＳ Ｐゴシック"/>
        <family val="2"/>
        <charset val="128"/>
        <scheme val="minor"/>
      </rPr>
      <t>的</t>
    </r>
  </si>
  <si>
    <r>
      <t xml:space="preserve">[法] </t>
    </r>
    <r>
      <rPr>
        <sz val="11"/>
        <color theme="1"/>
        <rFont val="ＭＳ Ｐゴシック"/>
        <family val="3"/>
        <charset val="134"/>
        <scheme val="minor"/>
      </rPr>
      <t>宽</t>
    </r>
    <r>
      <rPr>
        <sz val="11"/>
        <color theme="1"/>
        <rFont val="ＭＳ Ｐゴシック"/>
        <family val="2"/>
        <charset val="128"/>
        <scheme val="minor"/>
      </rPr>
      <t>大的, 仁慈的</t>
    </r>
  </si>
  <si>
    <t>487&gt;obdurate ['ɒbdjurit] gre</t>
  </si>
  <si>
    <r>
      <t xml:space="preserve">a. </t>
    </r>
    <r>
      <rPr>
        <sz val="11"/>
        <color theme="1"/>
        <rFont val="ＭＳ Ｐゴシック"/>
        <family val="3"/>
        <charset val="134"/>
        <scheme val="minor"/>
      </rPr>
      <t>顽</t>
    </r>
    <r>
      <rPr>
        <sz val="11"/>
        <color theme="1"/>
        <rFont val="ＭＳ Ｐゴシック"/>
        <family val="2"/>
        <charset val="128"/>
        <scheme val="minor"/>
      </rPr>
      <t xml:space="preserve">固的, </t>
    </r>
    <r>
      <rPr>
        <sz val="11"/>
        <color theme="1"/>
        <rFont val="ＭＳ Ｐゴシック"/>
        <family val="3"/>
        <charset val="134"/>
        <scheme val="minor"/>
      </rPr>
      <t>执</t>
    </r>
    <r>
      <rPr>
        <sz val="11"/>
        <color theme="1"/>
        <rFont val="ＭＳ Ｐゴシック"/>
        <family val="2"/>
        <charset val="128"/>
        <scheme val="minor"/>
      </rPr>
      <t>拗的, 冷酷的</t>
    </r>
  </si>
  <si>
    <r>
      <t xml:space="preserve">[法] </t>
    </r>
    <r>
      <rPr>
        <sz val="11"/>
        <color theme="1"/>
        <rFont val="ＭＳ Ｐゴシック"/>
        <family val="3"/>
        <charset val="134"/>
        <scheme val="minor"/>
      </rPr>
      <t>执</t>
    </r>
    <r>
      <rPr>
        <sz val="11"/>
        <color theme="1"/>
        <rFont val="ＭＳ Ｐゴシック"/>
        <family val="2"/>
        <charset val="128"/>
        <scheme val="minor"/>
      </rPr>
      <t>迷不悟的, 毫不悔改的, 无情的</t>
    </r>
  </si>
  <si>
    <t>488&gt;spell [spel] zk gk cet4 cet6 ky gre</t>
  </si>
  <si>
    <r>
      <t xml:space="preserve">n. 符咒, 魅力, </t>
    </r>
    <r>
      <rPr>
        <sz val="11"/>
        <color theme="1"/>
        <rFont val="ＭＳ Ｐゴシック"/>
        <family val="3"/>
        <charset val="134"/>
        <scheme val="minor"/>
      </rPr>
      <t>轮</t>
    </r>
    <r>
      <rPr>
        <sz val="11"/>
        <color theme="1"/>
        <rFont val="ＭＳ Ｐゴシック"/>
        <family val="2"/>
        <charset val="128"/>
        <scheme val="minor"/>
      </rPr>
      <t>值</t>
    </r>
    <r>
      <rPr>
        <sz val="11"/>
        <color theme="1"/>
        <rFont val="ＭＳ Ｐゴシック"/>
        <family val="2"/>
        <charset val="128"/>
        <scheme val="minor"/>
      </rPr>
      <t xml:space="preserve">, </t>
    </r>
    <r>
      <rPr>
        <sz val="11"/>
        <color theme="1"/>
        <rFont val="ＭＳ Ｐゴシック"/>
        <family val="3"/>
        <charset val="134"/>
        <scheme val="minor"/>
      </rPr>
      <t>轮</t>
    </r>
    <r>
      <rPr>
        <sz val="11"/>
        <color theme="1"/>
        <rFont val="ＭＳ Ｐゴシック"/>
        <family val="2"/>
        <charset val="128"/>
        <scheme val="minor"/>
      </rPr>
      <t>班, 工作</t>
    </r>
    <r>
      <rPr>
        <sz val="11"/>
        <color theme="1"/>
        <rFont val="ＭＳ Ｐゴシック"/>
        <family val="3"/>
        <charset val="134"/>
        <scheme val="minor"/>
      </rPr>
      <t>时间</t>
    </r>
    <r>
      <rPr>
        <sz val="11"/>
        <color theme="1"/>
        <rFont val="ＭＳ Ｐゴシック"/>
        <family val="2"/>
        <charset val="128"/>
        <scheme val="minor"/>
      </rPr>
      <t>, 一次</t>
    </r>
    <r>
      <rPr>
        <sz val="11"/>
        <color theme="1"/>
        <rFont val="ＭＳ Ｐゴシック"/>
        <family val="3"/>
        <charset val="134"/>
        <scheme val="minor"/>
      </rPr>
      <t>发</t>
    </r>
    <r>
      <rPr>
        <sz val="11"/>
        <color theme="1"/>
        <rFont val="ＭＳ Ｐゴシック"/>
        <family val="2"/>
        <charset val="128"/>
        <scheme val="minor"/>
      </rPr>
      <t>作</t>
    </r>
  </si>
  <si>
    <r>
      <t xml:space="preserve">vt. 拼写, 拼成, 琢磨, 理解, 招致, </t>
    </r>
    <r>
      <rPr>
        <sz val="11"/>
        <color theme="1"/>
        <rFont val="ＭＳ Ｐゴシック"/>
        <family val="3"/>
        <charset val="134"/>
        <scheme val="minor"/>
      </rPr>
      <t>轮换</t>
    </r>
    <r>
      <rPr>
        <sz val="11"/>
        <color theme="1"/>
        <rFont val="ＭＳ Ｐゴシック"/>
        <family val="2"/>
        <charset val="128"/>
        <scheme val="minor"/>
      </rPr>
      <t>, 迷住</t>
    </r>
  </si>
  <si>
    <r>
      <t xml:space="preserve">vi. </t>
    </r>
    <r>
      <rPr>
        <sz val="11"/>
        <color theme="1"/>
        <rFont val="ＭＳ Ｐゴシック"/>
        <family val="3"/>
        <charset val="134"/>
        <scheme val="minor"/>
      </rPr>
      <t>轮换</t>
    </r>
    <r>
      <rPr>
        <sz val="11"/>
        <color theme="1"/>
        <rFont val="ＭＳ Ｐゴシック"/>
        <family val="2"/>
        <charset val="128"/>
        <scheme val="minor"/>
      </rPr>
      <t>, 拼字</t>
    </r>
  </si>
  <si>
    <t>489&gt;submissive [sәb'misiv] toefl</t>
  </si>
  <si>
    <r>
      <t xml:space="preserve">a. 服从的, </t>
    </r>
    <r>
      <rPr>
        <sz val="11"/>
        <color theme="1"/>
        <rFont val="ＭＳ Ｐゴシック"/>
        <family val="3"/>
        <charset val="134"/>
        <scheme val="minor"/>
      </rPr>
      <t>顺</t>
    </r>
    <r>
      <rPr>
        <sz val="11"/>
        <color theme="1"/>
        <rFont val="ＭＳ Ｐゴシック"/>
        <family val="2"/>
        <charset val="128"/>
        <scheme val="minor"/>
      </rPr>
      <t>从的</t>
    </r>
  </si>
  <si>
    <t>490&gt;compete [kәm'pi:t] gk cet4 cet6 ky toefl gre</t>
  </si>
  <si>
    <r>
      <t xml:space="preserve">vi. </t>
    </r>
    <r>
      <rPr>
        <sz val="11"/>
        <color theme="1"/>
        <rFont val="ＭＳ Ｐゴシック"/>
        <family val="3"/>
        <charset val="134"/>
        <scheme val="minor"/>
      </rPr>
      <t>竞</t>
    </r>
    <r>
      <rPr>
        <sz val="11"/>
        <color theme="1"/>
        <rFont val="ＭＳ Ｐゴシック"/>
        <family val="2"/>
        <charset val="128"/>
        <scheme val="minor"/>
      </rPr>
      <t xml:space="preserve">争, </t>
    </r>
    <r>
      <rPr>
        <sz val="11"/>
        <color theme="1"/>
        <rFont val="ＭＳ Ｐゴシック"/>
        <family val="3"/>
        <charset val="134"/>
        <scheme val="minor"/>
      </rPr>
      <t>对</t>
    </r>
    <r>
      <rPr>
        <sz val="11"/>
        <color theme="1"/>
        <rFont val="ＭＳ Ｐゴシック"/>
        <family val="2"/>
        <charset val="128"/>
        <scheme val="minor"/>
      </rPr>
      <t>抗</t>
    </r>
  </si>
  <si>
    <t xml:space="preserve">491&gt;spearhead ['spiәhed] </t>
  </si>
  <si>
    <r>
      <t>n. 矛尖, 先</t>
    </r>
    <r>
      <rPr>
        <sz val="11"/>
        <color theme="1"/>
        <rFont val="ＭＳ Ｐゴシック"/>
        <family val="3"/>
        <charset val="134"/>
        <scheme val="minor"/>
      </rPr>
      <t>锋队</t>
    </r>
    <r>
      <rPr>
        <sz val="11"/>
        <color theme="1"/>
        <rFont val="ＭＳ Ｐゴシック"/>
        <family val="2"/>
        <charset val="128"/>
        <scheme val="minor"/>
      </rPr>
      <t>, 先</t>
    </r>
    <r>
      <rPr>
        <sz val="11"/>
        <color theme="1"/>
        <rFont val="ＭＳ Ｐゴシック"/>
        <family val="3"/>
        <charset val="134"/>
        <scheme val="minor"/>
      </rPr>
      <t>头</t>
    </r>
    <r>
      <rPr>
        <sz val="11"/>
        <color theme="1"/>
        <rFont val="ＭＳ Ｐゴシック"/>
        <family val="2"/>
        <charset val="128"/>
        <scheme val="minor"/>
      </rPr>
      <t>部</t>
    </r>
    <r>
      <rPr>
        <sz val="11"/>
        <color theme="1"/>
        <rFont val="ＭＳ Ｐゴシック"/>
        <family val="3"/>
        <charset val="134"/>
        <scheme val="minor"/>
      </rPr>
      <t>队</t>
    </r>
  </si>
  <si>
    <r>
      <t>vt. 做先</t>
    </r>
    <r>
      <rPr>
        <sz val="11"/>
        <color theme="1"/>
        <rFont val="ＭＳ Ｐゴシック"/>
        <family val="3"/>
        <charset val="134"/>
        <scheme val="minor"/>
      </rPr>
      <t>锋</t>
    </r>
    <r>
      <rPr>
        <sz val="11"/>
        <color theme="1"/>
        <rFont val="ＭＳ Ｐゴシック"/>
        <family val="2"/>
        <charset val="128"/>
        <scheme val="minor"/>
      </rPr>
      <t xml:space="preserve">, </t>
    </r>
    <r>
      <rPr>
        <sz val="11"/>
        <color theme="1"/>
        <rFont val="ＭＳ Ｐゴシック"/>
        <family val="3"/>
        <charset val="134"/>
        <scheme val="minor"/>
      </rPr>
      <t>带头</t>
    </r>
  </si>
  <si>
    <t>492&gt;direct [di'rekt] zk gk cet4 cet6 ky toefl ielts</t>
  </si>
  <si>
    <t>a. 直接的, 坦白的</t>
  </si>
  <si>
    <r>
      <t>vt. 指示, 指</t>
    </r>
    <r>
      <rPr>
        <sz val="11"/>
        <color theme="1"/>
        <rFont val="ＭＳ Ｐゴシック"/>
        <family val="3"/>
        <charset val="134"/>
        <scheme val="minor"/>
      </rPr>
      <t>挥</t>
    </r>
    <r>
      <rPr>
        <sz val="11"/>
        <color theme="1"/>
        <rFont val="ＭＳ Ｐゴシック"/>
        <family val="2"/>
        <charset val="128"/>
        <scheme val="minor"/>
      </rPr>
      <t xml:space="preserve">, 命令, </t>
    </r>
    <r>
      <rPr>
        <sz val="11"/>
        <color theme="1"/>
        <rFont val="ＭＳ Ｐゴシック"/>
        <family val="3"/>
        <charset val="134"/>
        <scheme val="minor"/>
      </rPr>
      <t>导</t>
    </r>
    <r>
      <rPr>
        <sz val="11"/>
        <color theme="1"/>
        <rFont val="ＭＳ Ｐゴシック"/>
        <family val="2"/>
        <charset val="128"/>
        <scheme val="minor"/>
      </rPr>
      <t>演</t>
    </r>
  </si>
  <si>
    <r>
      <t>vi. 指</t>
    </r>
    <r>
      <rPr>
        <sz val="11"/>
        <color theme="1"/>
        <rFont val="ＭＳ Ｐゴシック"/>
        <family val="3"/>
        <charset val="134"/>
        <scheme val="minor"/>
      </rPr>
      <t>导</t>
    </r>
    <r>
      <rPr>
        <sz val="11"/>
        <color theme="1"/>
        <rFont val="ＭＳ Ｐゴシック"/>
        <family val="2"/>
        <charset val="128"/>
        <scheme val="minor"/>
      </rPr>
      <t>, 指</t>
    </r>
    <r>
      <rPr>
        <sz val="11"/>
        <color theme="1"/>
        <rFont val="ＭＳ Ｐゴシック"/>
        <family val="3"/>
        <charset val="134"/>
        <scheme val="minor"/>
      </rPr>
      <t>挥</t>
    </r>
  </si>
  <si>
    <t>adv. 直接地</t>
  </si>
  <si>
    <t>493&gt;estranged [i'streindʒd] gre</t>
  </si>
  <si>
    <r>
      <t>a. 疏</t>
    </r>
    <r>
      <rPr>
        <sz val="11"/>
        <color theme="1"/>
        <rFont val="ＭＳ Ｐゴシック"/>
        <family val="3"/>
        <charset val="134"/>
        <scheme val="minor"/>
      </rPr>
      <t>远</t>
    </r>
    <r>
      <rPr>
        <sz val="11"/>
        <color theme="1"/>
        <rFont val="ＭＳ Ｐゴシック"/>
        <family val="2"/>
        <charset val="128"/>
        <scheme val="minor"/>
      </rPr>
      <t>的, 分离的, 隔离的</t>
    </r>
  </si>
  <si>
    <t>494&gt;burst [bә:st] gk cet4 cet6 ky toefl</t>
  </si>
  <si>
    <t>495&gt;laughter ['lɑ:ftә] gk cet4 cet6 ky</t>
  </si>
  <si>
    <t>n. 笑, 笑声</t>
  </si>
  <si>
    <t>[医] 笑, 大笑</t>
  </si>
  <si>
    <t>496&gt;cast [kɑ:st. kæst] gk cet4 cet6 ky toefl ielts gre</t>
  </si>
  <si>
    <t>497&gt;irrepressible [.iri'presәbl] toefl gre</t>
  </si>
  <si>
    <r>
      <t xml:space="preserve">a. </t>
    </r>
    <r>
      <rPr>
        <sz val="11"/>
        <color theme="1"/>
        <rFont val="ＭＳ Ｐゴシック"/>
        <family val="3"/>
        <charset val="134"/>
        <scheme val="minor"/>
      </rPr>
      <t>约</t>
    </r>
    <r>
      <rPr>
        <sz val="11"/>
        <color theme="1"/>
        <rFont val="ＭＳ Ｐゴシック"/>
        <family val="2"/>
        <charset val="128"/>
        <scheme val="minor"/>
      </rPr>
      <t>束不住的, 抑制不住的</t>
    </r>
  </si>
  <si>
    <t xml:space="preserve">498&gt;genially ['dʒi:njәli] </t>
  </si>
  <si>
    <r>
      <t xml:space="preserve">adv. </t>
    </r>
    <r>
      <rPr>
        <sz val="11"/>
        <color theme="1"/>
        <rFont val="ＭＳ Ｐゴシック"/>
        <family val="3"/>
        <charset val="134"/>
        <scheme val="minor"/>
      </rPr>
      <t>亲</t>
    </r>
    <r>
      <rPr>
        <sz val="11"/>
        <color theme="1"/>
        <rFont val="ＭＳ Ｐゴシック"/>
        <family val="2"/>
        <charset val="128"/>
        <scheme val="minor"/>
      </rPr>
      <t>切地, 和</t>
    </r>
    <r>
      <rPr>
        <sz val="11"/>
        <color theme="1"/>
        <rFont val="ＭＳ Ｐゴシック"/>
        <family val="3"/>
        <charset val="134"/>
        <scheme val="minor"/>
      </rPr>
      <t>蔼</t>
    </r>
    <r>
      <rPr>
        <sz val="11"/>
        <color theme="1"/>
        <rFont val="ＭＳ Ｐゴシック"/>
        <family val="2"/>
        <charset val="128"/>
        <scheme val="minor"/>
      </rPr>
      <t>地, 友善地</t>
    </r>
  </si>
  <si>
    <t>499&gt;locomotive [.lәukә'mәutiv] cet4 cet6 ky toefl ielts gre</t>
  </si>
  <si>
    <r>
      <t>n. 火</t>
    </r>
    <r>
      <rPr>
        <sz val="11"/>
        <color theme="1"/>
        <rFont val="ＭＳ Ｐゴシック"/>
        <family val="3"/>
        <charset val="134"/>
        <scheme val="minor"/>
      </rPr>
      <t>车头</t>
    </r>
    <r>
      <rPr>
        <sz val="11"/>
        <color theme="1"/>
        <rFont val="ＭＳ Ｐゴシック"/>
        <family val="2"/>
        <charset val="128"/>
        <scheme val="minor"/>
      </rPr>
      <t>, 机</t>
    </r>
    <r>
      <rPr>
        <sz val="11"/>
        <color theme="1"/>
        <rFont val="ＭＳ Ｐゴシック"/>
        <family val="3"/>
        <charset val="134"/>
        <scheme val="minor"/>
      </rPr>
      <t>车</t>
    </r>
  </si>
  <si>
    <r>
      <t>a. 运</t>
    </r>
    <r>
      <rPr>
        <sz val="11"/>
        <color theme="1"/>
        <rFont val="ＭＳ Ｐゴシック"/>
        <family val="3"/>
        <charset val="134"/>
        <scheme val="minor"/>
      </rPr>
      <t>转</t>
    </r>
    <r>
      <rPr>
        <sz val="11"/>
        <color theme="1"/>
        <rFont val="ＭＳ Ｐゴシック"/>
        <family val="2"/>
        <charset val="128"/>
        <scheme val="minor"/>
      </rPr>
      <t>的, 火</t>
    </r>
    <r>
      <rPr>
        <sz val="11"/>
        <color theme="1"/>
        <rFont val="ＭＳ Ｐゴシック"/>
        <family val="3"/>
        <charset val="134"/>
        <scheme val="minor"/>
      </rPr>
      <t>车头</t>
    </r>
    <r>
      <rPr>
        <sz val="11"/>
        <color theme="1"/>
        <rFont val="ＭＳ Ｐゴシック"/>
        <family val="2"/>
        <charset val="128"/>
        <scheme val="minor"/>
      </rPr>
      <t>的, 移</t>
    </r>
    <r>
      <rPr>
        <sz val="11"/>
        <color theme="1"/>
        <rFont val="ＭＳ Ｐゴシック"/>
        <family val="3"/>
        <charset val="134"/>
        <scheme val="minor"/>
      </rPr>
      <t>动</t>
    </r>
    <r>
      <rPr>
        <sz val="11"/>
        <color theme="1"/>
        <rFont val="ＭＳ Ｐゴシック"/>
        <family val="2"/>
        <charset val="128"/>
        <scheme val="minor"/>
      </rPr>
      <t>的</t>
    </r>
  </si>
  <si>
    <t>500&gt;drink [driŋk] zk gk</t>
  </si>
  <si>
    <t xml:space="preserve">501&gt;triad ['traiәd] </t>
  </si>
  <si>
    <r>
      <t>n. 三个一</t>
    </r>
    <r>
      <rPr>
        <sz val="11"/>
        <color theme="1"/>
        <rFont val="ＭＳ Ｐゴシック"/>
        <family val="3"/>
        <charset val="134"/>
        <scheme val="minor"/>
      </rPr>
      <t>组</t>
    </r>
    <r>
      <rPr>
        <sz val="11"/>
        <color theme="1"/>
        <rFont val="ＭＳ Ｐゴシック"/>
        <family val="2"/>
        <charset val="128"/>
        <scheme val="minor"/>
      </rPr>
      <t>, 三件一</t>
    </r>
    <r>
      <rPr>
        <sz val="11"/>
        <color theme="1"/>
        <rFont val="ＭＳ Ｐゴシック"/>
        <family val="3"/>
        <charset val="134"/>
        <scheme val="minor"/>
      </rPr>
      <t>组</t>
    </r>
    <r>
      <rPr>
        <sz val="11"/>
        <color theme="1"/>
        <rFont val="ＭＳ Ｐゴシック"/>
        <family val="2"/>
        <charset val="128"/>
        <scheme val="minor"/>
      </rPr>
      <t>, 三和音</t>
    </r>
  </si>
  <si>
    <r>
      <t>[</t>
    </r>
    <r>
      <rPr>
        <sz val="11"/>
        <color theme="1"/>
        <rFont val="ＭＳ Ｐゴシック"/>
        <family val="3"/>
        <charset val="134"/>
        <scheme val="minor"/>
      </rPr>
      <t>计</t>
    </r>
    <r>
      <rPr>
        <sz val="11"/>
        <color theme="1"/>
        <rFont val="ＭＳ Ｐゴシック"/>
        <family val="2"/>
        <charset val="128"/>
        <scheme val="minor"/>
      </rPr>
      <t>] 三元</t>
    </r>
    <r>
      <rPr>
        <sz val="11"/>
        <color theme="1"/>
        <rFont val="ＭＳ Ｐゴシック"/>
        <family val="3"/>
        <charset val="134"/>
        <scheme val="minor"/>
      </rPr>
      <t>组</t>
    </r>
  </si>
  <si>
    <t xml:space="preserve">502&gt;vat [væt] </t>
  </si>
  <si>
    <t>n. 大桶</t>
  </si>
  <si>
    <r>
      <t>vt. 装入大桶, 在大桶里</t>
    </r>
    <r>
      <rPr>
        <sz val="11"/>
        <color theme="1"/>
        <rFont val="ＭＳ Ｐゴシック"/>
        <family val="3"/>
        <charset val="134"/>
        <scheme val="minor"/>
      </rPr>
      <t>处</t>
    </r>
    <r>
      <rPr>
        <sz val="11"/>
        <color theme="1"/>
        <rFont val="ＭＳ Ｐゴシック"/>
        <family val="2"/>
        <charset val="128"/>
        <scheme val="minor"/>
      </rPr>
      <t>理</t>
    </r>
  </si>
  <si>
    <t xml:space="preserve">503&gt;retorted [riˈtɔ:tid] </t>
  </si>
  <si>
    <r>
      <t>v. 反</t>
    </r>
    <r>
      <rPr>
        <sz val="11"/>
        <color theme="1"/>
        <rFont val="ＭＳ Ｐゴシック"/>
        <family val="3"/>
        <charset val="134"/>
        <scheme val="minor"/>
      </rPr>
      <t>驳</t>
    </r>
    <r>
      <rPr>
        <sz val="11"/>
        <color theme="1"/>
        <rFont val="ＭＳ Ｐゴシック"/>
        <family val="2"/>
        <charset val="128"/>
        <scheme val="minor"/>
      </rPr>
      <t>( retort的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r>
      <rPr>
        <sz val="11"/>
        <color theme="1"/>
        <rFont val="ＭＳ Ｐゴシック"/>
        <family val="2"/>
        <charset val="128"/>
        <scheme val="minor"/>
      </rPr>
      <t xml:space="preserve"> )</t>
    </r>
  </si>
  <si>
    <t xml:space="preserve">504&gt;stumbling [] </t>
  </si>
  <si>
    <t>a. 障碍的</t>
  </si>
  <si>
    <t>505&gt;block [blɒk] gk toefl ielts</t>
  </si>
  <si>
    <r>
      <t>n. 街区, 木</t>
    </r>
    <r>
      <rPr>
        <sz val="11"/>
        <color theme="1"/>
        <rFont val="ＭＳ Ｐゴシック"/>
        <family val="3"/>
        <charset val="134"/>
        <scheme val="minor"/>
      </rPr>
      <t>块</t>
    </r>
    <r>
      <rPr>
        <sz val="11"/>
        <color theme="1"/>
        <rFont val="ＭＳ Ｐゴシック"/>
        <family val="2"/>
        <charset val="128"/>
        <scheme val="minor"/>
      </rPr>
      <t>, 石</t>
    </r>
    <r>
      <rPr>
        <sz val="11"/>
        <color theme="1"/>
        <rFont val="ＭＳ Ｐゴシック"/>
        <family val="3"/>
        <charset val="134"/>
        <scheme val="minor"/>
      </rPr>
      <t>块</t>
    </r>
    <r>
      <rPr>
        <sz val="11"/>
        <color theme="1"/>
        <rFont val="ＭＳ Ｐゴシック"/>
        <family val="2"/>
        <charset val="128"/>
        <scheme val="minor"/>
      </rPr>
      <t xml:space="preserve">, </t>
    </r>
    <r>
      <rPr>
        <sz val="11"/>
        <color theme="1"/>
        <rFont val="ＭＳ Ｐゴシック"/>
        <family val="3"/>
        <charset val="134"/>
        <scheme val="minor"/>
      </rPr>
      <t>块</t>
    </r>
  </si>
  <si>
    <r>
      <t>vt. 阻塞, 封</t>
    </r>
    <r>
      <rPr>
        <sz val="11"/>
        <color theme="1"/>
        <rFont val="ＭＳ Ｐゴシック"/>
        <family val="3"/>
        <charset val="134"/>
        <scheme val="minor"/>
      </rPr>
      <t>锁</t>
    </r>
    <r>
      <rPr>
        <sz val="11"/>
        <color theme="1"/>
        <rFont val="ＭＳ Ｐゴシック"/>
        <family val="2"/>
        <charset val="128"/>
        <scheme val="minor"/>
      </rPr>
      <t>, 使成</t>
    </r>
    <r>
      <rPr>
        <sz val="11"/>
        <color theme="1"/>
        <rFont val="ＭＳ Ｐゴシック"/>
        <family val="3"/>
        <charset val="134"/>
        <scheme val="minor"/>
      </rPr>
      <t>块</t>
    </r>
    <r>
      <rPr>
        <sz val="11"/>
        <color theme="1"/>
        <rFont val="ＭＳ Ｐゴシック"/>
        <family val="2"/>
        <charset val="128"/>
        <scheme val="minor"/>
      </rPr>
      <t>状</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</si>
  <si>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块</t>
    </r>
    <r>
      <rPr>
        <sz val="11"/>
        <color theme="1"/>
        <rFont val="ＭＳ Ｐゴシック"/>
        <family val="2"/>
        <charset val="128"/>
        <scheme val="minor"/>
      </rPr>
      <t>, 数据</t>
    </r>
    <r>
      <rPr>
        <sz val="11"/>
        <color theme="1"/>
        <rFont val="ＭＳ Ｐゴシック"/>
        <family val="3"/>
        <charset val="134"/>
        <scheme val="minor"/>
      </rPr>
      <t>块</t>
    </r>
  </si>
  <si>
    <t>506&gt;nil [nil] ielts gre</t>
  </si>
  <si>
    <t>n. 无, 全无, 零</t>
  </si>
  <si>
    <t>[法] 无, 零, 无有</t>
  </si>
  <si>
    <t>507&gt;expedient [ik'spi:diәnt] toefl ielts gre</t>
  </si>
  <si>
    <r>
      <t xml:space="preserve">n. </t>
    </r>
    <r>
      <rPr>
        <sz val="11"/>
        <color theme="1"/>
        <rFont val="ＭＳ Ｐゴシック"/>
        <family val="3"/>
        <charset val="134"/>
        <scheme val="minor"/>
      </rPr>
      <t>权</t>
    </r>
    <r>
      <rPr>
        <sz val="11"/>
        <color theme="1"/>
        <rFont val="ＭＳ Ｐゴシック"/>
        <family val="2"/>
        <charset val="128"/>
        <scheme val="minor"/>
      </rPr>
      <t>宜之</t>
    </r>
    <r>
      <rPr>
        <sz val="11"/>
        <color theme="1"/>
        <rFont val="ＭＳ Ｐゴシック"/>
        <family val="3"/>
        <charset val="134"/>
        <scheme val="minor"/>
      </rPr>
      <t>计</t>
    </r>
  </si>
  <si>
    <r>
      <t xml:space="preserve">a. </t>
    </r>
    <r>
      <rPr>
        <sz val="11"/>
        <color theme="1"/>
        <rFont val="ＭＳ Ｐゴシック"/>
        <family val="3"/>
        <charset val="134"/>
        <scheme val="minor"/>
      </rPr>
      <t>权</t>
    </r>
    <r>
      <rPr>
        <sz val="11"/>
        <color theme="1"/>
        <rFont val="ＭＳ Ｐゴシック"/>
        <family val="2"/>
        <charset val="128"/>
        <scheme val="minor"/>
      </rPr>
      <t>宜的, 方便的, 有用的</t>
    </r>
  </si>
  <si>
    <t>508&gt;utensil [ju:'tensl] cet6 toefl gre</t>
  </si>
  <si>
    <t>n. 器皿, 用具</t>
  </si>
  <si>
    <t>509&gt;extemporaneous [ik.stempә'reiniәs] toefl gre</t>
  </si>
  <si>
    <r>
      <t>a. 无准</t>
    </r>
    <r>
      <rPr>
        <sz val="11"/>
        <color theme="1"/>
        <rFont val="ＭＳ Ｐゴシック"/>
        <family val="3"/>
        <charset val="134"/>
        <scheme val="minor"/>
      </rPr>
      <t>备</t>
    </r>
    <r>
      <rPr>
        <sz val="11"/>
        <color theme="1"/>
        <rFont val="ＭＳ Ｐゴシック"/>
        <family val="2"/>
        <charset val="128"/>
        <scheme val="minor"/>
      </rPr>
      <t xml:space="preserve">的, 即席的, </t>
    </r>
    <r>
      <rPr>
        <sz val="11"/>
        <color theme="1"/>
        <rFont val="ＭＳ Ｐゴシック"/>
        <family val="3"/>
        <charset val="134"/>
        <scheme val="minor"/>
      </rPr>
      <t>临时</t>
    </r>
    <r>
      <rPr>
        <sz val="11"/>
        <color theme="1"/>
        <rFont val="ＭＳ Ｐゴシック"/>
        <family val="2"/>
        <charset val="128"/>
        <scheme val="minor"/>
      </rPr>
      <t>的</t>
    </r>
  </si>
  <si>
    <r>
      <t xml:space="preserve">[医] </t>
    </r>
    <r>
      <rPr>
        <sz val="11"/>
        <color theme="1"/>
        <rFont val="ＭＳ Ｐゴシック"/>
        <family val="3"/>
        <charset val="134"/>
        <scheme val="minor"/>
      </rPr>
      <t>临时</t>
    </r>
    <r>
      <rPr>
        <sz val="11"/>
        <color theme="1"/>
        <rFont val="ＭＳ Ｐゴシック"/>
        <family val="2"/>
        <charset val="128"/>
        <scheme val="minor"/>
      </rPr>
      <t>的, 当</t>
    </r>
    <r>
      <rPr>
        <sz val="11"/>
        <color theme="1"/>
        <rFont val="ＭＳ Ｐゴシック"/>
        <family val="3"/>
        <charset val="134"/>
        <scheme val="minor"/>
      </rPr>
      <t>时</t>
    </r>
    <r>
      <rPr>
        <sz val="11"/>
        <color theme="1"/>
        <rFont val="ＭＳ Ｐゴシック"/>
        <family val="2"/>
        <charset val="128"/>
        <scheme val="minor"/>
      </rPr>
      <t>的</t>
    </r>
  </si>
  <si>
    <t>510&gt;indolent ['indәlәnt] toefl gre</t>
  </si>
  <si>
    <r>
      <t xml:space="preserve">a. </t>
    </r>
    <r>
      <rPr>
        <sz val="11"/>
        <color theme="1"/>
        <rFont val="ＭＳ Ｐゴシック"/>
        <family val="3"/>
        <charset val="134"/>
        <scheme val="minor"/>
      </rPr>
      <t>懒</t>
    </r>
    <r>
      <rPr>
        <sz val="11"/>
        <color theme="1"/>
        <rFont val="ＭＳ Ｐゴシック"/>
        <family val="2"/>
        <charset val="128"/>
        <scheme val="minor"/>
      </rPr>
      <t>惰的, 无痛的</t>
    </r>
  </si>
  <si>
    <t>[医] 无痛的</t>
  </si>
  <si>
    <t>511&gt;preponderance [pri'pɒndәrәns] toefl</t>
  </si>
  <si>
    <r>
      <t xml:space="preserve">n. </t>
    </r>
    <r>
      <rPr>
        <sz val="11"/>
        <color theme="1"/>
        <rFont val="ＭＳ Ｐゴシック"/>
        <family val="2"/>
        <charset val="128"/>
        <scheme val="minor"/>
      </rPr>
      <t>优</t>
    </r>
    <r>
      <rPr>
        <sz val="11"/>
        <color theme="1"/>
        <rFont val="ＭＳ Ｐゴシック"/>
        <family val="3"/>
        <charset val="134"/>
        <scheme val="minor"/>
      </rPr>
      <t>势</t>
    </r>
    <r>
      <rPr>
        <sz val="11"/>
        <color theme="1"/>
        <rFont val="ＭＳ Ｐゴシック"/>
        <family val="2"/>
        <charset val="128"/>
        <scheme val="minor"/>
      </rPr>
      <t>, 多数</t>
    </r>
  </si>
  <si>
    <r>
      <t xml:space="preserve">[医] </t>
    </r>
    <r>
      <rPr>
        <sz val="11"/>
        <color theme="1"/>
        <rFont val="ＭＳ Ｐゴシック"/>
        <family val="2"/>
        <charset val="128"/>
        <scheme val="minor"/>
      </rPr>
      <t>优</t>
    </r>
    <r>
      <rPr>
        <sz val="11"/>
        <color theme="1"/>
        <rFont val="ＭＳ Ｐゴシック"/>
        <family val="3"/>
        <charset val="134"/>
        <scheme val="minor"/>
      </rPr>
      <t>势</t>
    </r>
  </si>
  <si>
    <t>512&gt;injustice [in'dʒʌstis] toefl</t>
  </si>
  <si>
    <r>
      <t>n. 不公平, 非正</t>
    </r>
    <r>
      <rPr>
        <sz val="11"/>
        <color theme="1"/>
        <rFont val="ＭＳ Ｐゴシック"/>
        <family val="3"/>
        <charset val="134"/>
        <scheme val="minor"/>
      </rPr>
      <t>义</t>
    </r>
    <r>
      <rPr>
        <sz val="11"/>
        <color theme="1"/>
        <rFont val="ＭＳ Ｐゴシック"/>
        <family val="2"/>
        <charset val="128"/>
        <scheme val="minor"/>
      </rPr>
      <t>的行</t>
    </r>
    <r>
      <rPr>
        <sz val="11"/>
        <color theme="1"/>
        <rFont val="ＭＳ Ｐゴシック"/>
        <family val="3"/>
        <charset val="134"/>
        <scheme val="minor"/>
      </rPr>
      <t>为</t>
    </r>
  </si>
  <si>
    <r>
      <t xml:space="preserve">[法] 不公正, 不公平, </t>
    </r>
    <r>
      <rPr>
        <sz val="11"/>
        <color theme="1"/>
        <rFont val="ＭＳ Ｐゴシック"/>
        <family val="3"/>
        <charset val="134"/>
        <scheme val="minor"/>
      </rPr>
      <t>权</t>
    </r>
    <r>
      <rPr>
        <sz val="11"/>
        <color theme="1"/>
        <rFont val="ＭＳ Ｐゴシック"/>
        <family val="2"/>
        <charset val="128"/>
        <scheme val="minor"/>
      </rPr>
      <t>利侵害</t>
    </r>
  </si>
  <si>
    <t>513&gt;sinew ['sinju:] gre</t>
  </si>
  <si>
    <t>n. 肌肉, 精力, 体力, 力量的源泉, 腱</t>
  </si>
  <si>
    <r>
      <t xml:space="preserve">vt. </t>
    </r>
    <r>
      <rPr>
        <sz val="11"/>
        <color theme="1"/>
        <rFont val="ＭＳ Ｐゴシック"/>
        <family val="3"/>
        <charset val="134"/>
        <scheme val="minor"/>
      </rPr>
      <t>赋</t>
    </r>
    <r>
      <rPr>
        <sz val="11"/>
        <color theme="1"/>
        <rFont val="ＭＳ Ｐゴシック"/>
        <family val="2"/>
        <charset val="128"/>
        <scheme val="minor"/>
      </rPr>
      <t>予力量, 加</t>
    </r>
    <r>
      <rPr>
        <sz val="11"/>
        <color theme="1"/>
        <rFont val="ＭＳ Ｐゴシック"/>
        <family val="2"/>
        <charset val="128"/>
        <scheme val="minor"/>
      </rPr>
      <t>强</t>
    </r>
  </si>
  <si>
    <t xml:space="preserve">514&gt;appalled [ə'pɔ:ld] </t>
  </si>
  <si>
    <r>
      <t>a. 惊</t>
    </r>
    <r>
      <rPr>
        <sz val="11"/>
        <color theme="1"/>
        <rFont val="ＭＳ Ｐゴシック"/>
        <family val="3"/>
        <charset val="134"/>
        <scheme val="minor"/>
      </rPr>
      <t>骇</t>
    </r>
    <r>
      <rPr>
        <sz val="11"/>
        <color theme="1"/>
        <rFont val="ＭＳ Ｐゴシック"/>
        <family val="2"/>
        <charset val="128"/>
        <scheme val="minor"/>
      </rPr>
      <t>的；</t>
    </r>
    <r>
      <rPr>
        <sz val="11"/>
        <color theme="1"/>
        <rFont val="ＭＳ Ｐゴシック"/>
        <family val="3"/>
        <charset val="134"/>
        <scheme val="minor"/>
      </rPr>
      <t>丧</t>
    </r>
    <r>
      <rPr>
        <sz val="11"/>
        <color theme="1"/>
        <rFont val="ＭＳ Ｐゴシック"/>
        <family val="2"/>
        <charset val="128"/>
        <scheme val="minor"/>
      </rPr>
      <t>胆的</t>
    </r>
  </si>
  <si>
    <t>515&gt;humdrum ['hʌmdrʌm] ielts gre</t>
  </si>
  <si>
    <r>
      <t xml:space="preserve">a. 平凡的, </t>
    </r>
    <r>
      <rPr>
        <sz val="11"/>
        <color theme="1"/>
        <rFont val="ＭＳ Ｐゴシック"/>
        <family val="3"/>
        <charset val="134"/>
        <scheme val="minor"/>
      </rPr>
      <t>单调</t>
    </r>
    <r>
      <rPr>
        <sz val="11"/>
        <color theme="1"/>
        <rFont val="ＭＳ Ｐゴシック"/>
        <family val="2"/>
        <charset val="128"/>
        <scheme val="minor"/>
      </rPr>
      <t>的, 令人</t>
    </r>
    <r>
      <rPr>
        <sz val="11"/>
        <color theme="1"/>
        <rFont val="ＭＳ Ｐゴシック"/>
        <family val="3"/>
        <charset val="134"/>
        <scheme val="minor"/>
      </rPr>
      <t>厌烦</t>
    </r>
    <r>
      <rPr>
        <sz val="11"/>
        <color theme="1"/>
        <rFont val="ＭＳ Ｐゴシック"/>
        <family val="2"/>
        <charset val="128"/>
        <scheme val="minor"/>
      </rPr>
      <t>的</t>
    </r>
  </si>
  <si>
    <r>
      <t xml:space="preserve">n. 平凡, </t>
    </r>
    <r>
      <rPr>
        <sz val="11"/>
        <color theme="1"/>
        <rFont val="ＭＳ Ｐゴシック"/>
        <family val="3"/>
        <charset val="134"/>
        <scheme val="minor"/>
      </rPr>
      <t>单调</t>
    </r>
    <r>
      <rPr>
        <sz val="11"/>
        <color theme="1"/>
        <rFont val="ＭＳ Ｐゴシック"/>
        <family val="2"/>
        <charset val="128"/>
        <scheme val="minor"/>
      </rPr>
      <t>, 无聊</t>
    </r>
  </si>
  <si>
    <r>
      <t xml:space="preserve">vi. </t>
    </r>
    <r>
      <rPr>
        <sz val="11"/>
        <color theme="1"/>
        <rFont val="ＭＳ Ｐゴシック"/>
        <family val="3"/>
        <charset val="134"/>
        <scheme val="minor"/>
      </rPr>
      <t>单调</t>
    </r>
    <r>
      <rPr>
        <sz val="11"/>
        <color theme="1"/>
        <rFont val="ＭＳ Ｐゴシック"/>
        <family val="2"/>
        <charset val="128"/>
        <scheme val="minor"/>
      </rPr>
      <t>令味地</t>
    </r>
    <r>
      <rPr>
        <sz val="11"/>
        <color theme="1"/>
        <rFont val="ＭＳ Ｐゴシック"/>
        <family val="3"/>
        <charset val="134"/>
        <scheme val="minor"/>
      </rPr>
      <t>进</t>
    </r>
    <r>
      <rPr>
        <sz val="11"/>
        <color theme="1"/>
        <rFont val="ＭＳ Ｐゴシック"/>
        <family val="2"/>
        <charset val="128"/>
        <scheme val="minor"/>
      </rPr>
      <t>行</t>
    </r>
  </si>
  <si>
    <t>516&gt;nascent ['næsnt] gre</t>
  </si>
  <si>
    <r>
      <t xml:space="preserve">a. </t>
    </r>
    <r>
      <rPr>
        <sz val="11"/>
        <color theme="1"/>
        <rFont val="ＭＳ Ｐゴシック"/>
        <family val="3"/>
        <charset val="134"/>
        <scheme val="minor"/>
      </rPr>
      <t>发</t>
    </r>
    <r>
      <rPr>
        <sz val="11"/>
        <color theme="1"/>
        <rFont val="ＭＳ Ｐゴシック"/>
        <family val="2"/>
        <charset val="128"/>
        <scheme val="minor"/>
      </rPr>
      <t>生中的, 开始存在的, 初期的</t>
    </r>
  </si>
  <si>
    <r>
      <t>[医] 初</t>
    </r>
    <r>
      <rPr>
        <sz val="11"/>
        <color theme="1"/>
        <rFont val="ＭＳ Ｐゴシック"/>
        <family val="3"/>
        <charset val="134"/>
        <scheme val="minor"/>
      </rPr>
      <t>发</t>
    </r>
    <r>
      <rPr>
        <sz val="11"/>
        <color theme="1"/>
        <rFont val="ＭＳ Ｐゴシック"/>
        <family val="2"/>
        <charset val="128"/>
        <scheme val="minor"/>
      </rPr>
      <t>的, 初生的</t>
    </r>
  </si>
  <si>
    <t>517&gt;frantic ['fræntik] toefl ielts gre</t>
  </si>
  <si>
    <r>
      <t xml:space="preserve">a. 狂乱的, </t>
    </r>
    <r>
      <rPr>
        <sz val="11"/>
        <color theme="1"/>
        <rFont val="ＭＳ Ｐゴシック"/>
        <family val="3"/>
        <charset val="134"/>
        <scheme val="minor"/>
      </rPr>
      <t>疯</t>
    </r>
    <r>
      <rPr>
        <sz val="11"/>
        <color theme="1"/>
        <rFont val="ＭＳ Ｐゴシック"/>
        <family val="2"/>
        <charset val="128"/>
        <scheme val="minor"/>
      </rPr>
      <t>狂的</t>
    </r>
  </si>
  <si>
    <t>518&gt;fall [fɒ:l] zk gk ielts</t>
  </si>
  <si>
    <r>
      <t>vi. 倒下, 落下, 来</t>
    </r>
    <r>
      <rPr>
        <sz val="11"/>
        <color theme="1"/>
        <rFont val="ＭＳ Ｐゴシック"/>
        <family val="3"/>
        <charset val="134"/>
        <scheme val="minor"/>
      </rPr>
      <t>临</t>
    </r>
    <r>
      <rPr>
        <sz val="11"/>
        <color theme="1"/>
        <rFont val="ＭＳ Ｐゴシック"/>
        <family val="2"/>
        <charset val="128"/>
        <scheme val="minor"/>
      </rPr>
      <t xml:space="preserve">, 失守, </t>
    </r>
    <r>
      <rPr>
        <sz val="11"/>
        <color theme="1"/>
        <rFont val="ＭＳ Ｐゴシック"/>
        <family val="3"/>
        <charset val="134"/>
        <scheme val="minor"/>
      </rPr>
      <t>阵</t>
    </r>
    <r>
      <rPr>
        <sz val="11"/>
        <color theme="1"/>
        <rFont val="ＭＳ Ｐゴシック"/>
        <family val="2"/>
        <charset val="128"/>
        <scheme val="minor"/>
      </rPr>
      <t xml:space="preserve">亡, 下跌, 减弱, </t>
    </r>
    <r>
      <rPr>
        <sz val="11"/>
        <color theme="1"/>
        <rFont val="ＭＳ Ｐゴシック"/>
        <family val="3"/>
        <charset val="134"/>
        <scheme val="minor"/>
      </rPr>
      <t>倾</t>
    </r>
    <r>
      <rPr>
        <sz val="11"/>
        <color theme="1"/>
        <rFont val="ＭＳ Ｐゴシック"/>
        <family val="2"/>
        <charset val="128"/>
        <scheme val="minor"/>
      </rPr>
      <t xml:space="preserve">斜, </t>
    </r>
    <r>
      <rPr>
        <sz val="11"/>
        <color theme="1"/>
        <rFont val="ＭＳ Ｐゴシック"/>
        <family val="2"/>
        <charset val="128"/>
        <scheme val="minor"/>
      </rPr>
      <t>垮</t>
    </r>
    <r>
      <rPr>
        <sz val="11"/>
        <color theme="1"/>
        <rFont val="ＭＳ Ｐゴシック"/>
        <family val="2"/>
        <charset val="128"/>
        <scheme val="minor"/>
      </rPr>
      <t xml:space="preserve">台, </t>
    </r>
    <r>
      <rPr>
        <sz val="11"/>
        <color theme="1"/>
        <rFont val="ＭＳ Ｐゴシック"/>
        <family val="3"/>
        <charset val="134"/>
        <scheme val="minor"/>
      </rPr>
      <t>轮</t>
    </r>
    <r>
      <rPr>
        <sz val="11"/>
        <color theme="1"/>
        <rFont val="ＭＳ Ｐゴシック"/>
        <family val="2"/>
        <charset val="128"/>
        <scheme val="minor"/>
      </rPr>
      <t xml:space="preserve">到, </t>
    </r>
    <r>
      <rPr>
        <sz val="11"/>
        <color theme="1"/>
        <rFont val="ＭＳ Ｐゴシック"/>
        <family val="3"/>
        <charset val="134"/>
        <scheme val="minor"/>
      </rPr>
      <t>变</t>
    </r>
    <r>
      <rPr>
        <sz val="11"/>
        <color theme="1"/>
        <rFont val="ＭＳ Ｐゴシック"/>
        <family val="2"/>
        <charset val="128"/>
        <scheme val="minor"/>
      </rPr>
      <t>成, 降低</t>
    </r>
  </si>
  <si>
    <t>519&gt;victim ['viktim] gk cet4 cet6 ky</t>
  </si>
  <si>
    <r>
      <t xml:space="preserve">n. 受害人, </t>
    </r>
    <r>
      <rPr>
        <sz val="11"/>
        <color theme="1"/>
        <rFont val="ＭＳ Ｐゴシック"/>
        <family val="3"/>
        <charset val="134"/>
        <scheme val="minor"/>
      </rPr>
      <t>牺</t>
    </r>
    <r>
      <rPr>
        <sz val="11"/>
        <color theme="1"/>
        <rFont val="ＭＳ Ｐゴシック"/>
        <family val="2"/>
        <charset val="128"/>
        <scheme val="minor"/>
      </rPr>
      <t xml:space="preserve">牲者, </t>
    </r>
    <r>
      <rPr>
        <sz val="11"/>
        <color theme="1"/>
        <rFont val="ＭＳ Ｐゴシック"/>
        <family val="3"/>
        <charset val="134"/>
        <scheme val="minor"/>
      </rPr>
      <t>牺</t>
    </r>
    <r>
      <rPr>
        <sz val="11"/>
        <color theme="1"/>
        <rFont val="ＭＳ Ｐゴシック"/>
        <family val="2"/>
        <charset val="128"/>
        <scheme val="minor"/>
      </rPr>
      <t>牲品</t>
    </r>
  </si>
  <si>
    <r>
      <t>[法] 受害人, 被害人, 遭</t>
    </r>
    <r>
      <rPr>
        <sz val="11"/>
        <color theme="1"/>
        <rFont val="ＭＳ Ｐゴシック"/>
        <family val="3"/>
        <charset val="134"/>
        <scheme val="minor"/>
      </rPr>
      <t>难</t>
    </r>
    <r>
      <rPr>
        <sz val="11"/>
        <color theme="1"/>
        <rFont val="ＭＳ Ｐゴシック"/>
        <family val="2"/>
        <charset val="128"/>
        <scheme val="minor"/>
      </rPr>
      <t>者</t>
    </r>
  </si>
  <si>
    <t>520&gt;vicarious [vai'kєәriәs] gre</t>
  </si>
  <si>
    <t>a. 代理的, 代用的, 替代的</t>
  </si>
  <si>
    <r>
      <t xml:space="preserve">[医] 替代的, </t>
    </r>
    <r>
      <rPr>
        <sz val="11"/>
        <color theme="1"/>
        <rFont val="ＭＳ Ｐゴシック"/>
        <family val="3"/>
        <charset val="134"/>
        <scheme val="minor"/>
      </rPr>
      <t>错</t>
    </r>
    <r>
      <rPr>
        <sz val="11"/>
        <color theme="1"/>
        <rFont val="ＭＳ Ｐゴシック"/>
        <family val="2"/>
        <charset val="128"/>
        <scheme val="minor"/>
      </rPr>
      <t>位的</t>
    </r>
  </si>
  <si>
    <t>521&gt;sit [sit] zk gk</t>
  </si>
  <si>
    <t>522&gt;wind [wind] zk gk ielts</t>
  </si>
  <si>
    <r>
      <t xml:space="preserve">n. </t>
    </r>
    <r>
      <rPr>
        <sz val="11"/>
        <color theme="1"/>
        <rFont val="ＭＳ Ｐゴシック"/>
        <family val="3"/>
        <charset val="134"/>
        <scheme val="minor"/>
      </rPr>
      <t>风</t>
    </r>
    <r>
      <rPr>
        <sz val="11"/>
        <color theme="1"/>
        <rFont val="ＭＳ Ｐゴシック"/>
        <family val="2"/>
        <charset val="128"/>
        <scheme val="minor"/>
      </rPr>
      <t xml:space="preserve">, 气息, 气味, 呼吸, </t>
    </r>
    <r>
      <rPr>
        <sz val="11"/>
        <color theme="1"/>
        <rFont val="ＭＳ Ｐゴシック"/>
        <family val="3"/>
        <charset val="134"/>
        <scheme val="minor"/>
      </rPr>
      <t>风</t>
    </r>
    <r>
      <rPr>
        <sz val="11"/>
        <color theme="1"/>
        <rFont val="ＭＳ Ｐゴシック"/>
        <family val="2"/>
        <charset val="128"/>
        <scheme val="minor"/>
      </rPr>
      <t xml:space="preserve">声, </t>
    </r>
    <r>
      <rPr>
        <sz val="11"/>
        <color theme="1"/>
        <rFont val="ＭＳ Ｐゴシック"/>
        <family val="3"/>
        <charset val="134"/>
        <scheme val="minor"/>
      </rPr>
      <t>趋势</t>
    </r>
    <r>
      <rPr>
        <sz val="11"/>
        <color theme="1"/>
        <rFont val="ＭＳ Ｐゴシック"/>
        <family val="2"/>
        <charset val="128"/>
        <scheme val="minor"/>
      </rPr>
      <t>, 空</t>
    </r>
    <r>
      <rPr>
        <sz val="11"/>
        <color theme="1"/>
        <rFont val="ＭＳ Ｐゴシック"/>
        <family val="3"/>
        <charset val="134"/>
        <scheme val="minor"/>
      </rPr>
      <t>谈</t>
    </r>
    <r>
      <rPr>
        <sz val="11"/>
        <color theme="1"/>
        <rFont val="ＭＳ Ｐゴシック"/>
        <family val="2"/>
        <charset val="128"/>
        <scheme val="minor"/>
      </rPr>
      <t>, 卷</t>
    </r>
    <r>
      <rPr>
        <sz val="11"/>
        <color theme="1"/>
        <rFont val="ＭＳ Ｐゴシック"/>
        <family val="3"/>
        <charset val="134"/>
        <scheme val="minor"/>
      </rPr>
      <t>绕</t>
    </r>
    <r>
      <rPr>
        <sz val="11"/>
        <color theme="1"/>
        <rFont val="ＭＳ Ｐゴシック"/>
        <family val="2"/>
        <charset val="128"/>
        <scheme val="minor"/>
      </rPr>
      <t>, 弯曲</t>
    </r>
  </si>
  <si>
    <r>
      <t>vt. 使通</t>
    </r>
    <r>
      <rPr>
        <sz val="11"/>
        <color theme="1"/>
        <rFont val="ＭＳ Ｐゴシック"/>
        <family val="3"/>
        <charset val="134"/>
        <scheme val="minor"/>
      </rPr>
      <t>风</t>
    </r>
    <r>
      <rPr>
        <sz val="11"/>
        <color theme="1"/>
        <rFont val="ＭＳ Ｐゴシック"/>
        <family val="2"/>
        <charset val="128"/>
        <scheme val="minor"/>
      </rPr>
      <t>, 嗅出, 使喘气, 吹号角, 上</t>
    </r>
    <r>
      <rPr>
        <sz val="11"/>
        <color theme="1"/>
        <rFont val="ＭＳ Ｐゴシック"/>
        <family val="3"/>
        <charset val="134"/>
        <scheme val="minor"/>
      </rPr>
      <t>发</t>
    </r>
    <r>
      <rPr>
        <sz val="11"/>
        <color theme="1"/>
        <rFont val="ＭＳ Ｐゴシック"/>
        <family val="2"/>
        <charset val="128"/>
        <scheme val="minor"/>
      </rPr>
      <t xml:space="preserve">条, </t>
    </r>
    <r>
      <rPr>
        <sz val="11"/>
        <color theme="1"/>
        <rFont val="ＭＳ Ｐゴシック"/>
        <family val="3"/>
        <charset val="134"/>
        <scheme val="minor"/>
      </rPr>
      <t>缠绕</t>
    </r>
    <r>
      <rPr>
        <sz val="11"/>
        <color theme="1"/>
        <rFont val="ＭＳ Ｐゴシック"/>
        <family val="2"/>
        <charset val="128"/>
        <scheme val="minor"/>
      </rPr>
      <t xml:space="preserve">, 包, </t>
    </r>
    <r>
      <rPr>
        <sz val="11"/>
        <color theme="1"/>
        <rFont val="ＭＳ Ｐゴシック"/>
        <family val="3"/>
        <charset val="134"/>
        <scheme val="minor"/>
      </rPr>
      <t>绞</t>
    </r>
    <r>
      <rPr>
        <sz val="11"/>
        <color theme="1"/>
        <rFont val="ＭＳ Ｐゴシック"/>
        <family val="2"/>
        <charset val="128"/>
        <scheme val="minor"/>
      </rPr>
      <t>起, 吊起, 使弯曲, 使迂回</t>
    </r>
  </si>
  <si>
    <r>
      <t>vi. 嗅出</t>
    </r>
    <r>
      <rPr>
        <sz val="11"/>
        <color theme="1"/>
        <rFont val="ＭＳ Ｐゴシック"/>
        <family val="3"/>
        <charset val="134"/>
        <scheme val="minor"/>
      </rPr>
      <t>猎</t>
    </r>
    <r>
      <rPr>
        <sz val="11"/>
        <color theme="1"/>
        <rFont val="ＭＳ Ｐゴシック"/>
        <family val="2"/>
        <charset val="128"/>
        <scheme val="minor"/>
      </rPr>
      <t xml:space="preserve">物, 吹响号角, 卷曲, 蜿蜒, 迂回, </t>
    </r>
    <r>
      <rPr>
        <sz val="11"/>
        <color theme="1"/>
        <rFont val="ＭＳ Ｐゴシック"/>
        <family val="3"/>
        <charset val="134"/>
        <scheme val="minor"/>
      </rPr>
      <t>缠绕</t>
    </r>
  </si>
  <si>
    <t>523&gt;spatula ['spætʃәlә] gre</t>
  </si>
  <si>
    <r>
      <t xml:space="preserve">n. 刮刀, </t>
    </r>
    <r>
      <rPr>
        <sz val="11"/>
        <color theme="1"/>
        <rFont val="ＭＳ Ｐゴシック"/>
        <family val="3"/>
        <charset val="134"/>
        <scheme val="minor"/>
      </rPr>
      <t>压</t>
    </r>
    <r>
      <rPr>
        <sz val="11"/>
        <color theme="1"/>
        <rFont val="ＭＳ Ｐゴシック"/>
        <family val="2"/>
        <charset val="128"/>
        <scheme val="minor"/>
      </rPr>
      <t>舌片, 匙突</t>
    </r>
  </si>
  <si>
    <r>
      <t xml:space="preserve">[医] </t>
    </r>
    <r>
      <rPr>
        <sz val="11"/>
        <color theme="1"/>
        <rFont val="ＭＳ Ｐゴシック"/>
        <family val="3"/>
        <charset val="134"/>
        <scheme val="minor"/>
      </rPr>
      <t>药</t>
    </r>
    <r>
      <rPr>
        <sz val="11"/>
        <color theme="1"/>
        <rFont val="ＭＳ Ｐゴシック"/>
        <family val="2"/>
        <charset val="128"/>
        <scheme val="minor"/>
      </rPr>
      <t xml:space="preserve">刀, </t>
    </r>
    <r>
      <rPr>
        <sz val="11"/>
        <color theme="1"/>
        <rFont val="ＭＳ Ｐゴシック"/>
        <family val="3"/>
        <charset val="134"/>
        <scheme val="minor"/>
      </rPr>
      <t>软</t>
    </r>
    <r>
      <rPr>
        <sz val="11"/>
        <color theme="1"/>
        <rFont val="ＭＳ Ｐゴシック"/>
        <family val="2"/>
        <charset val="128"/>
        <scheme val="minor"/>
      </rPr>
      <t xml:space="preserve">膏刀; </t>
    </r>
    <r>
      <rPr>
        <sz val="11"/>
        <color theme="1"/>
        <rFont val="ＭＳ Ｐゴシック"/>
        <family val="3"/>
        <charset val="134"/>
        <scheme val="minor"/>
      </rPr>
      <t>铲</t>
    </r>
    <r>
      <rPr>
        <sz val="11"/>
        <color theme="1"/>
        <rFont val="ＭＳ Ｐゴシック"/>
        <family val="2"/>
        <charset val="128"/>
        <scheme val="minor"/>
      </rPr>
      <t xml:space="preserve">; </t>
    </r>
    <r>
      <rPr>
        <sz val="11"/>
        <color theme="1"/>
        <rFont val="ＭＳ Ｐゴシック"/>
        <family val="3"/>
        <charset val="134"/>
        <scheme val="minor"/>
      </rPr>
      <t>压</t>
    </r>
    <r>
      <rPr>
        <sz val="11"/>
        <color theme="1"/>
        <rFont val="ＭＳ Ｐゴシック"/>
        <family val="2"/>
        <charset val="128"/>
        <scheme val="minor"/>
      </rPr>
      <t>舌板</t>
    </r>
  </si>
  <si>
    <t>524&gt;filial ['filiәl] gre</t>
  </si>
  <si>
    <r>
      <t>a. 子女的, 当做子女的, 孝</t>
    </r>
    <r>
      <rPr>
        <sz val="11"/>
        <color theme="1"/>
        <rFont val="ＭＳ Ｐゴシック"/>
        <family val="3"/>
        <charset val="134"/>
        <scheme val="minor"/>
      </rPr>
      <t>顺</t>
    </r>
    <r>
      <rPr>
        <sz val="11"/>
        <color theme="1"/>
        <rFont val="ＭＳ Ｐゴシック"/>
        <family val="2"/>
        <charset val="128"/>
        <scheme val="minor"/>
      </rPr>
      <t>的</t>
    </r>
  </si>
  <si>
    <t>[医] 子女的</t>
  </si>
  <si>
    <t>525&gt;only ['әunli] zk gk</t>
  </si>
  <si>
    <r>
      <t xml:space="preserve">a. 唯一的, </t>
    </r>
    <r>
      <rPr>
        <sz val="11"/>
        <color theme="1"/>
        <rFont val="ＭＳ Ｐゴシック"/>
        <family val="3"/>
        <charset val="134"/>
        <scheme val="minor"/>
      </rPr>
      <t>仅</t>
    </r>
    <r>
      <rPr>
        <sz val="11"/>
        <color theme="1"/>
        <rFont val="ＭＳ Ｐゴシック"/>
        <family val="2"/>
        <charset val="128"/>
        <scheme val="minor"/>
      </rPr>
      <t>有的, 最佳的</t>
    </r>
  </si>
  <si>
    <r>
      <t xml:space="preserve">adv. 只有, </t>
    </r>
    <r>
      <rPr>
        <sz val="11"/>
        <color theme="1"/>
        <rFont val="ＭＳ Ｐゴシック"/>
        <family val="3"/>
        <charset val="134"/>
        <scheme val="minor"/>
      </rPr>
      <t>仅仅</t>
    </r>
    <r>
      <rPr>
        <sz val="11"/>
        <color theme="1"/>
        <rFont val="ＭＳ Ｐゴシック"/>
        <family val="2"/>
        <charset val="128"/>
        <scheme val="minor"/>
      </rPr>
      <t>, 只能</t>
    </r>
  </si>
  <si>
    <r>
      <t>conj. 但是, 不</t>
    </r>
    <r>
      <rPr>
        <sz val="11"/>
        <color theme="1"/>
        <rFont val="ＭＳ Ｐゴシック"/>
        <family val="3"/>
        <charset val="134"/>
        <scheme val="minor"/>
      </rPr>
      <t>过</t>
    </r>
  </si>
  <si>
    <t xml:space="preserve">526&gt;preemptive [pri:'emptiv] </t>
  </si>
  <si>
    <r>
      <t>a. 先</t>
    </r>
    <r>
      <rPr>
        <sz val="11"/>
        <color theme="1"/>
        <rFont val="ＭＳ Ｐゴシック"/>
        <family val="3"/>
        <charset val="134"/>
        <scheme val="minor"/>
      </rPr>
      <t>买</t>
    </r>
    <r>
      <rPr>
        <sz val="11"/>
        <color theme="1"/>
        <rFont val="ＭＳ Ｐゴシック"/>
        <family val="2"/>
        <charset val="128"/>
        <scheme val="minor"/>
      </rPr>
      <t>的, 先</t>
    </r>
    <r>
      <rPr>
        <sz val="11"/>
        <color theme="1"/>
        <rFont val="ＭＳ Ｐゴシック"/>
        <family val="3"/>
        <charset val="134"/>
        <scheme val="minor"/>
      </rPr>
      <t>买权</t>
    </r>
    <r>
      <rPr>
        <sz val="11"/>
        <color theme="1"/>
        <rFont val="ＭＳ Ｐゴシック"/>
        <family val="2"/>
        <charset val="128"/>
        <scheme val="minor"/>
      </rPr>
      <t>的, 有先</t>
    </r>
    <r>
      <rPr>
        <sz val="11"/>
        <color theme="1"/>
        <rFont val="ＭＳ Ｐゴシック"/>
        <family val="3"/>
        <charset val="134"/>
        <scheme val="minor"/>
      </rPr>
      <t>买权</t>
    </r>
    <r>
      <rPr>
        <sz val="11"/>
        <color theme="1"/>
        <rFont val="ＭＳ Ｐゴシック"/>
        <family val="2"/>
        <charset val="128"/>
        <scheme val="minor"/>
      </rPr>
      <t>的</t>
    </r>
  </si>
  <si>
    <r>
      <t>[法] 有</t>
    </r>
    <r>
      <rPr>
        <sz val="11"/>
        <color theme="1"/>
        <rFont val="ＭＳ Ｐゴシック"/>
        <family val="2"/>
        <charset val="128"/>
        <scheme val="minor"/>
      </rPr>
      <t>优</t>
    </r>
    <r>
      <rPr>
        <sz val="11"/>
        <color theme="1"/>
        <rFont val="ＭＳ Ｐゴシック"/>
        <family val="2"/>
        <charset val="128"/>
        <scheme val="minor"/>
      </rPr>
      <t>先</t>
    </r>
    <r>
      <rPr>
        <sz val="11"/>
        <color theme="1"/>
        <rFont val="ＭＳ Ｐゴシック"/>
        <family val="3"/>
        <charset val="134"/>
        <scheme val="minor"/>
      </rPr>
      <t>购买权</t>
    </r>
    <r>
      <rPr>
        <sz val="11"/>
        <color theme="1"/>
        <rFont val="ＭＳ Ｐゴシック"/>
        <family val="2"/>
        <charset val="128"/>
        <scheme val="minor"/>
      </rPr>
      <t xml:space="preserve">的, </t>
    </r>
    <r>
      <rPr>
        <sz val="11"/>
        <color theme="1"/>
        <rFont val="ＭＳ Ｐゴシック"/>
        <family val="2"/>
        <charset val="128"/>
        <scheme val="minor"/>
      </rPr>
      <t>优</t>
    </r>
    <r>
      <rPr>
        <sz val="11"/>
        <color theme="1"/>
        <rFont val="ＭＳ Ｐゴシック"/>
        <family val="2"/>
        <charset val="128"/>
        <scheme val="minor"/>
      </rPr>
      <t>先</t>
    </r>
    <r>
      <rPr>
        <sz val="11"/>
        <color theme="1"/>
        <rFont val="ＭＳ Ｐゴシック"/>
        <family val="3"/>
        <charset val="134"/>
        <scheme val="minor"/>
      </rPr>
      <t>购买</t>
    </r>
    <r>
      <rPr>
        <sz val="11"/>
        <color theme="1"/>
        <rFont val="ＭＳ Ｐゴシック"/>
        <family val="2"/>
        <charset val="128"/>
        <scheme val="minor"/>
      </rPr>
      <t>的, 先</t>
    </r>
    <r>
      <rPr>
        <sz val="11"/>
        <color theme="1"/>
        <rFont val="ＭＳ Ｐゴシック"/>
        <family val="3"/>
        <charset val="134"/>
        <scheme val="minor"/>
      </rPr>
      <t>发</t>
    </r>
    <r>
      <rPr>
        <sz val="11"/>
        <color theme="1"/>
        <rFont val="ＭＳ Ｐゴシック"/>
        <family val="2"/>
        <charset val="128"/>
        <scheme val="minor"/>
      </rPr>
      <t>制人的</t>
    </r>
  </si>
  <si>
    <t>527&gt;trident ['traidnt] gre</t>
  </si>
  <si>
    <r>
      <t>n. 三</t>
    </r>
    <r>
      <rPr>
        <sz val="11"/>
        <color theme="1"/>
        <rFont val="ＭＳ Ｐゴシック"/>
        <family val="3"/>
        <charset val="134"/>
        <scheme val="minor"/>
      </rPr>
      <t>齿鱼</t>
    </r>
    <r>
      <rPr>
        <sz val="11"/>
        <color theme="1"/>
        <rFont val="ＭＳ Ｐゴシック"/>
        <family val="2"/>
        <charset val="128"/>
        <scheme val="minor"/>
      </rPr>
      <t>叉, 三叉戟, 三叉</t>
    </r>
    <r>
      <rPr>
        <sz val="11"/>
        <color theme="1"/>
        <rFont val="ＭＳ Ｐゴシック"/>
        <family val="3"/>
        <charset val="134"/>
        <scheme val="minor"/>
      </rPr>
      <t>线</t>
    </r>
  </si>
  <si>
    <r>
      <t>a. 三叉的, 三</t>
    </r>
    <r>
      <rPr>
        <sz val="11"/>
        <color theme="1"/>
        <rFont val="ＭＳ Ｐゴシック"/>
        <family val="3"/>
        <charset val="134"/>
        <scheme val="minor"/>
      </rPr>
      <t>齿</t>
    </r>
    <r>
      <rPr>
        <sz val="11"/>
        <color theme="1"/>
        <rFont val="ＭＳ Ｐゴシック"/>
        <family val="2"/>
        <charset val="128"/>
        <scheme val="minor"/>
      </rPr>
      <t>的</t>
    </r>
  </si>
  <si>
    <t xml:space="preserve">528&gt;suburbs [] </t>
  </si>
  <si>
    <t>n. 郊外（suburb的复数）</t>
  </si>
  <si>
    <t>529&gt;laity ['leiәti] gre</t>
  </si>
  <si>
    <t>n. 俗人, 外行</t>
  </si>
  <si>
    <t>[医] 外行[人]</t>
  </si>
  <si>
    <t xml:space="preserve">530&gt;serviceman ['s\\\\:vismәn] </t>
  </si>
  <si>
    <r>
      <t xml:space="preserve">n. </t>
    </r>
    <r>
      <rPr>
        <sz val="11"/>
        <color theme="1"/>
        <rFont val="ＭＳ Ｐゴシック"/>
        <family val="3"/>
        <charset val="134"/>
        <scheme val="minor"/>
      </rPr>
      <t>军</t>
    </r>
    <r>
      <rPr>
        <sz val="11"/>
        <color theme="1"/>
        <rFont val="ＭＳ Ｐゴシック"/>
        <family val="2"/>
        <charset val="128"/>
        <scheme val="minor"/>
      </rPr>
      <t xml:space="preserve">人, </t>
    </r>
    <r>
      <rPr>
        <sz val="11"/>
        <color theme="1"/>
        <rFont val="ＭＳ Ｐゴシック"/>
        <family val="3"/>
        <charset val="134"/>
        <scheme val="minor"/>
      </rPr>
      <t>维</t>
    </r>
    <r>
      <rPr>
        <sz val="11"/>
        <color theme="1"/>
        <rFont val="ＭＳ Ｐゴシック"/>
        <family val="2"/>
        <charset val="128"/>
        <scheme val="minor"/>
      </rPr>
      <t>修人</t>
    </r>
    <r>
      <rPr>
        <sz val="11"/>
        <color theme="1"/>
        <rFont val="ＭＳ Ｐゴシック"/>
        <family val="3"/>
        <charset val="134"/>
        <scheme val="minor"/>
      </rPr>
      <t>员</t>
    </r>
  </si>
  <si>
    <r>
      <t>[化] 机械</t>
    </r>
    <r>
      <rPr>
        <sz val="11"/>
        <color theme="1"/>
        <rFont val="ＭＳ Ｐゴシック"/>
        <family val="3"/>
        <charset val="134"/>
        <scheme val="minor"/>
      </rPr>
      <t>师</t>
    </r>
    <r>
      <rPr>
        <sz val="11"/>
        <color theme="1"/>
        <rFont val="ＭＳ Ｐゴシック"/>
        <family val="2"/>
        <charset val="128"/>
        <scheme val="minor"/>
      </rPr>
      <t xml:space="preserve">; </t>
    </r>
    <r>
      <rPr>
        <sz val="11"/>
        <color theme="1"/>
        <rFont val="ＭＳ Ｐゴシック"/>
        <family val="3"/>
        <charset val="134"/>
        <scheme val="minor"/>
      </rPr>
      <t>维</t>
    </r>
    <r>
      <rPr>
        <sz val="11"/>
        <color theme="1"/>
        <rFont val="ＭＳ Ｐゴシック"/>
        <family val="2"/>
        <charset val="128"/>
        <scheme val="minor"/>
      </rPr>
      <t>修人</t>
    </r>
    <r>
      <rPr>
        <sz val="11"/>
        <color theme="1"/>
        <rFont val="ＭＳ Ｐゴシック"/>
        <family val="3"/>
        <charset val="134"/>
        <scheme val="minor"/>
      </rPr>
      <t>员</t>
    </r>
  </si>
  <si>
    <t>531&gt;middle ['midl] zk gk</t>
  </si>
  <si>
    <r>
      <t>n. 中央, 中</t>
    </r>
    <r>
      <rPr>
        <sz val="11"/>
        <color theme="1"/>
        <rFont val="ＭＳ Ｐゴシック"/>
        <family val="3"/>
        <charset val="134"/>
        <scheme val="minor"/>
      </rPr>
      <t>间</t>
    </r>
    <r>
      <rPr>
        <sz val="11"/>
        <color theme="1"/>
        <rFont val="ＭＳ Ｐゴシック"/>
        <family val="2"/>
        <charset val="128"/>
        <scheme val="minor"/>
      </rPr>
      <t>, 腰部</t>
    </r>
  </si>
  <si>
    <r>
      <t>a. 中央的, 中庸的, 中</t>
    </r>
    <r>
      <rPr>
        <sz val="11"/>
        <color theme="1"/>
        <rFont val="ＭＳ Ｐゴシック"/>
        <family val="3"/>
        <charset val="134"/>
        <scheme val="minor"/>
      </rPr>
      <t>间</t>
    </r>
    <r>
      <rPr>
        <sz val="11"/>
        <color theme="1"/>
        <rFont val="ＭＳ Ｐゴシック"/>
        <family val="2"/>
        <charset val="128"/>
        <scheme val="minor"/>
      </rPr>
      <t>的</t>
    </r>
  </si>
  <si>
    <t>532&gt;nowhere ['nәuhwєә] gk cet4 cet6 ky ielts</t>
  </si>
  <si>
    <t>533&gt;valiant ['væljәnt] toefl gre</t>
  </si>
  <si>
    <t>a. 英勇的</t>
  </si>
  <si>
    <t>n. 勇敢的人</t>
  </si>
  <si>
    <t>534&gt;intangible [in'tændʒәbl] gre</t>
  </si>
  <si>
    <r>
      <t xml:space="preserve">a. </t>
    </r>
    <r>
      <rPr>
        <sz val="11"/>
        <color theme="1"/>
        <rFont val="ＭＳ Ｐゴシック"/>
        <family val="3"/>
        <charset val="134"/>
        <scheme val="minor"/>
      </rPr>
      <t>难</t>
    </r>
    <r>
      <rPr>
        <sz val="11"/>
        <color theme="1"/>
        <rFont val="ＭＳ Ｐゴシック"/>
        <family val="2"/>
        <charset val="128"/>
        <scheme val="minor"/>
      </rPr>
      <t>以明了的, 无形的</t>
    </r>
  </si>
  <si>
    <r>
      <t>[</t>
    </r>
    <r>
      <rPr>
        <sz val="11"/>
        <color theme="1"/>
        <rFont val="ＭＳ Ｐゴシック"/>
        <family val="3"/>
        <charset val="134"/>
        <scheme val="minor"/>
      </rPr>
      <t>经</t>
    </r>
    <r>
      <rPr>
        <sz val="11"/>
        <color theme="1"/>
        <rFont val="ＭＳ Ｐゴシック"/>
        <family val="2"/>
        <charset val="128"/>
        <scheme val="minor"/>
      </rPr>
      <t>] 无形的</t>
    </r>
  </si>
  <si>
    <t>535&gt;check [tʃek] zk gk toefl ielts gre</t>
  </si>
  <si>
    <r>
      <t xml:space="preserve">n. </t>
    </r>
    <r>
      <rPr>
        <sz val="11"/>
        <color theme="1"/>
        <rFont val="ＭＳ Ｐゴシック"/>
        <family val="3"/>
        <charset val="134"/>
        <scheme val="minor"/>
      </rPr>
      <t>检</t>
    </r>
    <r>
      <rPr>
        <sz val="11"/>
        <color theme="1"/>
        <rFont val="ＭＳ Ｐゴシック"/>
        <family val="2"/>
        <charset val="128"/>
        <scheme val="minor"/>
      </rPr>
      <t>查</t>
    </r>
    <r>
      <rPr>
        <sz val="11"/>
        <color theme="1"/>
        <rFont val="ＭＳ Ｐゴシック"/>
        <family val="2"/>
        <charset val="128"/>
        <scheme val="minor"/>
      </rPr>
      <t>, 支票, 阻止物, 寄物牌, 象棋中将</t>
    </r>
    <r>
      <rPr>
        <sz val="11"/>
        <color theme="1"/>
        <rFont val="ＭＳ Ｐゴシック"/>
        <family val="3"/>
        <charset val="134"/>
        <scheme val="minor"/>
      </rPr>
      <t>军</t>
    </r>
  </si>
  <si>
    <r>
      <t xml:space="preserve">vt. </t>
    </r>
    <r>
      <rPr>
        <sz val="11"/>
        <color theme="1"/>
        <rFont val="ＭＳ Ｐゴシック"/>
        <family val="3"/>
        <charset val="134"/>
        <scheme val="minor"/>
      </rPr>
      <t>检</t>
    </r>
    <r>
      <rPr>
        <sz val="11"/>
        <color theme="1"/>
        <rFont val="ＭＳ Ｐゴシック"/>
        <family val="2"/>
        <charset val="128"/>
        <scheme val="minor"/>
      </rPr>
      <t>查</t>
    </r>
    <r>
      <rPr>
        <sz val="11"/>
        <color theme="1"/>
        <rFont val="ＭＳ Ｐゴシック"/>
        <family val="2"/>
        <charset val="128"/>
        <scheme val="minor"/>
      </rPr>
      <t>, 阻止, 核</t>
    </r>
    <r>
      <rPr>
        <sz val="11"/>
        <color theme="1"/>
        <rFont val="ＭＳ Ｐゴシック"/>
        <family val="3"/>
        <charset val="134"/>
        <scheme val="minor"/>
      </rPr>
      <t>对</t>
    </r>
    <r>
      <rPr>
        <sz val="11"/>
        <color theme="1"/>
        <rFont val="ＭＳ Ｐゴシック"/>
        <family val="2"/>
        <charset val="128"/>
        <scheme val="minor"/>
      </rPr>
      <t>, 寄存, 托运</t>
    </r>
  </si>
  <si>
    <r>
      <t>vi. 逐</t>
    </r>
    <r>
      <rPr>
        <sz val="11"/>
        <color theme="1"/>
        <rFont val="ＭＳ Ｐゴシック"/>
        <family val="3"/>
        <charset val="134"/>
        <scheme val="minor"/>
      </rPr>
      <t>项</t>
    </r>
    <r>
      <rPr>
        <sz val="11"/>
        <color theme="1"/>
        <rFont val="ＭＳ Ｐゴシック"/>
        <family val="2"/>
        <charset val="128"/>
        <scheme val="minor"/>
      </rPr>
      <t>相符, 开支票</t>
    </r>
  </si>
  <si>
    <r>
      <t>[</t>
    </r>
    <r>
      <rPr>
        <sz val="11"/>
        <color theme="1"/>
        <rFont val="ＭＳ Ｐゴシック"/>
        <family val="3"/>
        <charset val="134"/>
        <scheme val="minor"/>
      </rPr>
      <t>计</t>
    </r>
    <r>
      <rPr>
        <sz val="11"/>
        <color theme="1"/>
        <rFont val="ＭＳ Ｐゴシック"/>
        <family val="2"/>
        <charset val="128"/>
        <scheme val="minor"/>
      </rPr>
      <t>] 复</t>
    </r>
    <r>
      <rPr>
        <sz val="11"/>
        <color theme="1"/>
        <rFont val="ＭＳ Ｐゴシック"/>
        <family val="3"/>
        <charset val="134"/>
        <scheme val="minor"/>
      </rPr>
      <t>选</t>
    </r>
  </si>
  <si>
    <t>536&gt;vestige ['vestidʒ] toefl gre</t>
  </si>
  <si>
    <r>
      <t xml:space="preserve">n. </t>
    </r>
    <r>
      <rPr>
        <sz val="11"/>
        <color theme="1"/>
        <rFont val="ＭＳ Ｐゴシック"/>
        <family val="3"/>
        <charset val="134"/>
        <scheme val="minor"/>
      </rPr>
      <t>遗</t>
    </r>
    <r>
      <rPr>
        <sz val="11"/>
        <color theme="1"/>
        <rFont val="ＭＳ Ｐゴシック"/>
        <family val="2"/>
        <charset val="128"/>
        <scheme val="minor"/>
      </rPr>
      <t xml:space="preserve">迹, 痕迹, 残余, </t>
    </r>
    <r>
      <rPr>
        <sz val="11"/>
        <color theme="1"/>
        <rFont val="ＭＳ Ｐゴシック"/>
        <family val="3"/>
        <charset val="134"/>
        <scheme val="minor"/>
      </rPr>
      <t>丝</t>
    </r>
    <r>
      <rPr>
        <sz val="11"/>
        <color theme="1"/>
        <rFont val="ＭＳ Ｐゴシック"/>
        <family val="2"/>
        <charset val="128"/>
        <scheme val="minor"/>
      </rPr>
      <t>毫, 退化的器官</t>
    </r>
  </si>
  <si>
    <r>
      <t xml:space="preserve">[医] </t>
    </r>
    <r>
      <rPr>
        <sz val="11"/>
        <color theme="1"/>
        <rFont val="ＭＳ Ｐゴシック"/>
        <family val="3"/>
        <charset val="134"/>
        <scheme val="minor"/>
      </rPr>
      <t>遗</t>
    </r>
    <r>
      <rPr>
        <sz val="11"/>
        <color theme="1"/>
        <rFont val="ＭＳ Ｐゴシック"/>
        <family val="2"/>
        <charset val="128"/>
        <scheme val="minor"/>
      </rPr>
      <t>迹, 剩件, 剩余</t>
    </r>
  </si>
  <si>
    <t>537&gt;incongruous [in'kɒŋgruәs] toefl ielts</t>
  </si>
  <si>
    <t>538&gt;crowded ['kraudid] gk</t>
  </si>
  <si>
    <r>
      <t xml:space="preserve">a. </t>
    </r>
    <r>
      <rPr>
        <sz val="11"/>
        <color theme="1"/>
        <rFont val="ＭＳ Ｐゴシック"/>
        <family val="3"/>
        <charset val="134"/>
        <scheme val="minor"/>
      </rPr>
      <t>拥挤</t>
    </r>
    <r>
      <rPr>
        <sz val="11"/>
        <color theme="1"/>
        <rFont val="ＭＳ Ｐゴシック"/>
        <family val="2"/>
        <charset val="128"/>
        <scheme val="minor"/>
      </rPr>
      <t>的, 塞</t>
    </r>
    <r>
      <rPr>
        <sz val="11"/>
        <color theme="1"/>
        <rFont val="ＭＳ Ｐゴシック"/>
        <family val="3"/>
        <charset val="134"/>
        <scheme val="minor"/>
      </rPr>
      <t>满</t>
    </r>
    <r>
      <rPr>
        <sz val="11"/>
        <color theme="1"/>
        <rFont val="ＭＳ Ｐゴシック"/>
        <family val="2"/>
        <charset val="128"/>
        <scheme val="minor"/>
      </rPr>
      <t>的</t>
    </r>
  </si>
  <si>
    <t>539&gt;residual ['rezidju:l] cet6 toefl gre</t>
  </si>
  <si>
    <t>a. 残渣的, 剩余的</t>
  </si>
  <si>
    <t>n. 残渣, 剩余, 余数</t>
  </si>
  <si>
    <t>540&gt;avail [ә'veil] cet6 ky ielts</t>
  </si>
  <si>
    <t>541&gt;rigorous ['rigәrәs] cet6 ky toefl ielts</t>
  </si>
  <si>
    <r>
      <t xml:space="preserve">a. </t>
    </r>
    <r>
      <rPr>
        <sz val="11"/>
        <color theme="1"/>
        <rFont val="ＭＳ Ｐゴシック"/>
        <family val="3"/>
        <charset val="134"/>
        <scheme val="minor"/>
      </rPr>
      <t>严厉</t>
    </r>
    <r>
      <rPr>
        <sz val="11"/>
        <color theme="1"/>
        <rFont val="ＭＳ Ｐゴシック"/>
        <family val="2"/>
        <charset val="128"/>
        <scheme val="minor"/>
      </rPr>
      <t xml:space="preserve">的, </t>
    </r>
    <r>
      <rPr>
        <sz val="11"/>
        <color theme="1"/>
        <rFont val="ＭＳ Ｐゴシック"/>
        <family val="3"/>
        <charset val="134"/>
        <scheme val="minor"/>
      </rPr>
      <t>严</t>
    </r>
    <r>
      <rPr>
        <sz val="11"/>
        <color theme="1"/>
        <rFont val="ＭＳ Ｐゴシック"/>
        <family val="2"/>
        <charset val="128"/>
        <scheme val="minor"/>
      </rPr>
      <t xml:space="preserve">酷的, </t>
    </r>
    <r>
      <rPr>
        <sz val="11"/>
        <color theme="1"/>
        <rFont val="ＭＳ Ｐゴシック"/>
        <family val="3"/>
        <charset val="134"/>
        <scheme val="minor"/>
      </rPr>
      <t>严</t>
    </r>
    <r>
      <rPr>
        <sz val="11"/>
        <color theme="1"/>
        <rFont val="ＭＳ Ｐゴシック"/>
        <family val="2"/>
        <charset val="128"/>
        <scheme val="minor"/>
      </rPr>
      <t xml:space="preserve">格的, 苛刻的, </t>
    </r>
    <r>
      <rPr>
        <sz val="11"/>
        <color theme="1"/>
        <rFont val="ＭＳ Ｐゴシック"/>
        <family val="3"/>
        <charset val="134"/>
        <scheme val="minor"/>
      </rPr>
      <t>严</t>
    </r>
    <r>
      <rPr>
        <sz val="11"/>
        <color theme="1"/>
        <rFont val="ＭＳ Ｐゴシック"/>
        <family val="2"/>
        <charset val="128"/>
        <scheme val="minor"/>
      </rPr>
      <t>密的, 精确的</t>
    </r>
  </si>
  <si>
    <t>542&gt;auxiliary [ɒ:g'ziljәri] cet4 cet6 ky toefl ielts gre</t>
  </si>
  <si>
    <r>
      <t xml:space="preserve">n. </t>
    </r>
    <r>
      <rPr>
        <sz val="11"/>
        <color theme="1"/>
        <rFont val="ＭＳ Ｐゴシック"/>
        <family val="3"/>
        <charset val="134"/>
        <scheme val="minor"/>
      </rPr>
      <t>辅</t>
    </r>
    <r>
      <rPr>
        <sz val="11"/>
        <color theme="1"/>
        <rFont val="ＭＳ Ｐゴシック"/>
        <family val="2"/>
        <charset val="128"/>
        <scheme val="minor"/>
      </rPr>
      <t xml:space="preserve">助者, </t>
    </r>
    <r>
      <rPr>
        <sz val="11"/>
        <color theme="1"/>
        <rFont val="ＭＳ Ｐゴシック"/>
        <family val="3"/>
        <charset val="134"/>
        <scheme val="minor"/>
      </rPr>
      <t>辅</t>
    </r>
    <r>
      <rPr>
        <sz val="11"/>
        <color theme="1"/>
        <rFont val="ＭＳ Ｐゴシック"/>
        <family val="2"/>
        <charset val="128"/>
        <scheme val="minor"/>
      </rPr>
      <t>助物, 附属机构, 助</t>
    </r>
    <r>
      <rPr>
        <sz val="11"/>
        <color theme="1"/>
        <rFont val="ＭＳ Ｐゴシック"/>
        <family val="3"/>
        <charset val="134"/>
        <scheme val="minor"/>
      </rPr>
      <t>动词</t>
    </r>
  </si>
  <si>
    <r>
      <t xml:space="preserve">a. </t>
    </r>
    <r>
      <rPr>
        <sz val="11"/>
        <color theme="1"/>
        <rFont val="ＭＳ Ｐゴシック"/>
        <family val="3"/>
        <charset val="134"/>
        <scheme val="minor"/>
      </rPr>
      <t>辅</t>
    </r>
    <r>
      <rPr>
        <sz val="11"/>
        <color theme="1"/>
        <rFont val="ＭＳ Ｐゴシック"/>
        <family val="2"/>
        <charset val="128"/>
        <scheme val="minor"/>
      </rPr>
      <t xml:space="preserve">助的, </t>
    </r>
    <r>
      <rPr>
        <sz val="11"/>
        <color theme="1"/>
        <rFont val="ＭＳ Ｐゴシック"/>
        <family val="3"/>
        <charset val="134"/>
        <scheme val="minor"/>
      </rPr>
      <t>备</t>
    </r>
    <r>
      <rPr>
        <sz val="11"/>
        <color theme="1"/>
        <rFont val="ＭＳ Ｐゴシック"/>
        <family val="2"/>
        <charset val="128"/>
        <scheme val="minor"/>
      </rPr>
      <t>用的</t>
    </r>
  </si>
  <si>
    <t>543&gt;aboveboard [ә.bʌv'bɒ:d] gre</t>
  </si>
  <si>
    <t>adv. 光明正大地, 率直地</t>
  </si>
  <si>
    <t>a. 光明正大的, 率直的</t>
  </si>
  <si>
    <t>544&gt;ask [ɑ:sk] zk gk</t>
  </si>
  <si>
    <r>
      <t xml:space="preserve">vi. </t>
    </r>
    <r>
      <rPr>
        <sz val="11"/>
        <color theme="1"/>
        <rFont val="ＭＳ Ｐゴシック"/>
        <family val="3"/>
        <charset val="134"/>
        <scheme val="minor"/>
      </rPr>
      <t>问</t>
    </r>
    <r>
      <rPr>
        <sz val="11"/>
        <color theme="1"/>
        <rFont val="ＭＳ Ｐゴシック"/>
        <family val="2"/>
        <charset val="128"/>
        <scheme val="minor"/>
      </rPr>
      <t>, 要求</t>
    </r>
  </si>
  <si>
    <r>
      <t xml:space="preserve">vt. </t>
    </r>
    <r>
      <rPr>
        <sz val="11"/>
        <color theme="1"/>
        <rFont val="ＭＳ Ｐゴシック"/>
        <family val="3"/>
        <charset val="134"/>
        <scheme val="minor"/>
      </rPr>
      <t>问</t>
    </r>
    <r>
      <rPr>
        <sz val="11"/>
        <color theme="1"/>
        <rFont val="ＭＳ Ｐゴシック"/>
        <family val="2"/>
        <charset val="128"/>
        <scheme val="minor"/>
      </rPr>
      <t>, 要求, 邀</t>
    </r>
    <r>
      <rPr>
        <sz val="11"/>
        <color theme="1"/>
        <rFont val="ＭＳ Ｐゴシック"/>
        <family val="3"/>
        <charset val="134"/>
        <scheme val="minor"/>
      </rPr>
      <t>请</t>
    </r>
    <r>
      <rPr>
        <sz val="11"/>
        <color theme="1"/>
        <rFont val="ＭＳ Ｐゴシック"/>
        <family val="2"/>
        <charset val="128"/>
        <scheme val="minor"/>
      </rPr>
      <t>, 需要</t>
    </r>
  </si>
  <si>
    <t>545&gt;bump [bʌmp] cet6 ky toefl ielts gre</t>
  </si>
  <si>
    <r>
      <t>n. 撞</t>
    </r>
    <r>
      <rPr>
        <sz val="11"/>
        <color theme="1"/>
        <rFont val="ＭＳ Ｐゴシック"/>
        <family val="3"/>
        <charset val="134"/>
        <scheme val="minor"/>
      </rPr>
      <t>击</t>
    </r>
    <r>
      <rPr>
        <sz val="11"/>
        <color theme="1"/>
        <rFont val="ＭＳ Ｐゴシック"/>
        <family val="2"/>
        <charset val="128"/>
        <scheme val="minor"/>
      </rPr>
      <t xml:space="preserve">, </t>
    </r>
    <r>
      <rPr>
        <sz val="11"/>
        <color theme="1"/>
        <rFont val="ＭＳ Ｐゴシック"/>
        <family val="3"/>
        <charset val="134"/>
        <scheme val="minor"/>
      </rPr>
      <t>肿块</t>
    </r>
  </si>
  <si>
    <t>vt. 碰撞</t>
  </si>
  <si>
    <r>
      <t xml:space="preserve">vi. 撞, </t>
    </r>
    <r>
      <rPr>
        <sz val="11"/>
        <color theme="1"/>
        <rFont val="ＭＳ Ｐゴシック"/>
        <family val="3"/>
        <charset val="134"/>
        <scheme val="minor"/>
      </rPr>
      <t>颠</t>
    </r>
    <r>
      <rPr>
        <sz val="11"/>
        <color theme="1"/>
        <rFont val="ＭＳ Ｐゴシック"/>
        <family val="2"/>
        <charset val="128"/>
        <scheme val="minor"/>
      </rPr>
      <t>簸而行</t>
    </r>
  </si>
  <si>
    <t>546&gt;vivacious [vi'veiʃәs] gre</t>
  </si>
  <si>
    <r>
      <t>a. 活</t>
    </r>
    <r>
      <rPr>
        <sz val="11"/>
        <color theme="1"/>
        <rFont val="ＭＳ Ｐゴシック"/>
        <family val="3"/>
        <charset val="134"/>
        <scheme val="minor"/>
      </rPr>
      <t>泼</t>
    </r>
    <r>
      <rPr>
        <sz val="11"/>
        <color theme="1"/>
        <rFont val="ＭＳ Ｐゴシック"/>
        <family val="2"/>
        <charset val="128"/>
        <scheme val="minor"/>
      </rPr>
      <t>的, 快活的, 多年生的</t>
    </r>
  </si>
  <si>
    <t>547&gt;gluttonous ['glʌtnәs] gre</t>
  </si>
  <si>
    <r>
      <t xml:space="preserve">a. 暴食的, </t>
    </r>
    <r>
      <rPr>
        <sz val="11"/>
        <color theme="1"/>
        <rFont val="ＭＳ Ｐゴシック"/>
        <family val="3"/>
        <charset val="134"/>
        <scheme val="minor"/>
      </rPr>
      <t>贪</t>
    </r>
    <r>
      <rPr>
        <sz val="11"/>
        <color theme="1"/>
        <rFont val="ＭＳ Ｐゴシック"/>
        <family val="2"/>
        <charset val="128"/>
        <scheme val="minor"/>
      </rPr>
      <t xml:space="preserve">吃的, </t>
    </r>
    <r>
      <rPr>
        <sz val="11"/>
        <color theme="1"/>
        <rFont val="ＭＳ Ｐゴシック"/>
        <family val="3"/>
        <charset val="134"/>
        <scheme val="minor"/>
      </rPr>
      <t>贪</t>
    </r>
    <r>
      <rPr>
        <sz val="11"/>
        <color theme="1"/>
        <rFont val="ＭＳ Ｐゴシック"/>
        <family val="2"/>
        <charset val="128"/>
        <scheme val="minor"/>
      </rPr>
      <t>心的</t>
    </r>
  </si>
  <si>
    <t>548&gt;much [mʌtʃ] zk gk</t>
  </si>
  <si>
    <t>549&gt;ball [bɒ:l] zk gk</t>
  </si>
  <si>
    <t>n. 球, 舞会, 球状物</t>
  </si>
  <si>
    <t>v. 捏成球形</t>
  </si>
  <si>
    <t>550&gt;ravage ['rævidʒ] toefl ielts gre</t>
  </si>
  <si>
    <r>
      <t>n. 破坏, 蹂</t>
    </r>
    <r>
      <rPr>
        <sz val="11"/>
        <color theme="1"/>
        <rFont val="ＭＳ Ｐゴシック"/>
        <family val="3"/>
        <charset val="134"/>
        <scheme val="minor"/>
      </rPr>
      <t>躏</t>
    </r>
  </si>
  <si>
    <r>
      <t xml:space="preserve">v. </t>
    </r>
    <r>
      <rPr>
        <sz val="11"/>
        <color theme="1"/>
        <rFont val="ＭＳ Ｐゴシック"/>
        <family val="2"/>
        <charset val="128"/>
        <scheme val="minor"/>
      </rPr>
      <t>毁</t>
    </r>
    <r>
      <rPr>
        <sz val="11"/>
        <color theme="1"/>
        <rFont val="ＭＳ Ｐゴシック"/>
        <family val="2"/>
        <charset val="128"/>
        <scheme val="minor"/>
      </rPr>
      <t>坏, 破坏, 掠</t>
    </r>
    <r>
      <rPr>
        <sz val="11"/>
        <color theme="1"/>
        <rFont val="ＭＳ Ｐゴシック"/>
        <family val="3"/>
        <charset val="134"/>
        <scheme val="minor"/>
      </rPr>
      <t>夺</t>
    </r>
  </si>
  <si>
    <t>551&gt;nocturnal [nɒk'tә:nәl] toefl gre</t>
  </si>
  <si>
    <t>a. 夜的, 夜曲的</t>
  </si>
  <si>
    <r>
      <t>[医] 夜</t>
    </r>
    <r>
      <rPr>
        <sz val="11"/>
        <color theme="1"/>
        <rFont val="ＭＳ Ｐゴシック"/>
        <family val="3"/>
        <charset val="134"/>
        <scheme val="minor"/>
      </rPr>
      <t>间</t>
    </r>
    <r>
      <rPr>
        <sz val="11"/>
        <color theme="1"/>
        <rFont val="ＭＳ Ｐゴシック"/>
        <family val="2"/>
        <charset val="128"/>
        <scheme val="minor"/>
      </rPr>
      <t>的</t>
    </r>
  </si>
  <si>
    <t>552&gt;might [mait] zk gk cet4 ky ielts</t>
  </si>
  <si>
    <r>
      <t xml:space="preserve">n. 力量, </t>
    </r>
    <r>
      <rPr>
        <sz val="11"/>
        <color theme="1"/>
        <rFont val="ＭＳ Ｐゴシック"/>
        <family val="3"/>
        <charset val="134"/>
        <scheme val="minor"/>
      </rPr>
      <t>权</t>
    </r>
    <r>
      <rPr>
        <sz val="11"/>
        <color theme="1"/>
        <rFont val="ＭＳ Ｐゴシック"/>
        <family val="2"/>
        <charset val="128"/>
        <scheme val="minor"/>
      </rPr>
      <t>力</t>
    </r>
  </si>
  <si>
    <r>
      <t>aux. 可能, 也</t>
    </r>
    <r>
      <rPr>
        <sz val="11"/>
        <color theme="1"/>
        <rFont val="ＭＳ Ｐゴシック"/>
        <family val="3"/>
        <charset val="134"/>
        <scheme val="minor"/>
      </rPr>
      <t>许</t>
    </r>
  </si>
  <si>
    <t>553&gt;well [wel] zk gk toefl</t>
  </si>
  <si>
    <t>554&gt;kiln [kiln] toefl</t>
  </si>
  <si>
    <t>n. 窑, 炉, 干燥炉</t>
  </si>
  <si>
    <r>
      <t xml:space="preserve">vt. </t>
    </r>
    <r>
      <rPr>
        <sz val="11"/>
        <color theme="1"/>
        <rFont val="ＭＳ Ｐゴシック"/>
        <family val="3"/>
        <charset val="134"/>
        <scheme val="minor"/>
      </rPr>
      <t>烧</t>
    </r>
    <r>
      <rPr>
        <sz val="11"/>
        <color theme="1"/>
        <rFont val="ＭＳ Ｐゴシック"/>
        <family val="2"/>
        <charset val="128"/>
        <scheme val="minor"/>
      </rPr>
      <t>窑, (在干燥炉)烘干</t>
    </r>
  </si>
  <si>
    <t>555&gt;ten [ten] zk gk</t>
  </si>
  <si>
    <t>num. 十, 十个</t>
  </si>
  <si>
    <t xml:space="preserve">556&gt;abridged [] </t>
  </si>
  <si>
    <r>
      <t xml:space="preserve">a. </t>
    </r>
    <r>
      <rPr>
        <sz val="11"/>
        <color theme="1"/>
        <rFont val="ＭＳ Ｐゴシック"/>
        <family val="3"/>
        <charset val="134"/>
        <scheme val="minor"/>
      </rPr>
      <t>删节</t>
    </r>
    <r>
      <rPr>
        <sz val="11"/>
        <color theme="1"/>
        <rFont val="ＭＳ Ｐゴシック"/>
        <family val="2"/>
        <charset val="128"/>
        <scheme val="minor"/>
      </rPr>
      <t>的；削减的</t>
    </r>
  </si>
  <si>
    <t>557&gt;follow ['fɒlәu] zk gk cet4 cet6 ky</t>
  </si>
  <si>
    <t>vt. 跟随, 沿行, 遵循, 追求</t>
  </si>
  <si>
    <t>vi. 跟随, 接着</t>
  </si>
  <si>
    <t>n. 跟随, 追随</t>
  </si>
  <si>
    <t xml:space="preserve">558&gt;monastic [mә'næstik] </t>
  </si>
  <si>
    <r>
      <t xml:space="preserve">a. 修道院的, 僧尼的, 寺院的, </t>
    </r>
    <r>
      <rPr>
        <sz val="11"/>
        <color theme="1"/>
        <rFont val="ＭＳ Ｐゴシック"/>
        <family val="3"/>
        <charset val="134"/>
        <scheme val="minor"/>
      </rPr>
      <t>庙</t>
    </r>
    <r>
      <rPr>
        <sz val="11"/>
        <color theme="1"/>
        <rFont val="ＭＳ Ｐゴシック"/>
        <family val="2"/>
        <charset val="128"/>
        <scheme val="minor"/>
      </rPr>
      <t>宇的, 禁欲生活的</t>
    </r>
  </si>
  <si>
    <t>n. 修道士</t>
  </si>
  <si>
    <t>559&gt;quite [kwait] zk gk</t>
  </si>
  <si>
    <t>adv. 相当, 完全, 十分</t>
  </si>
  <si>
    <t>560&gt;bit [bit] zk gk gre</t>
  </si>
  <si>
    <r>
      <t xml:space="preserve">n. 少量, </t>
    </r>
    <r>
      <rPr>
        <sz val="11"/>
        <color theme="1"/>
        <rFont val="ＭＳ Ｐゴシック"/>
        <family val="3"/>
        <charset val="134"/>
        <scheme val="minor"/>
      </rPr>
      <t>马</t>
    </r>
    <r>
      <rPr>
        <sz val="11"/>
        <color theme="1"/>
        <rFont val="ＭＳ Ｐゴシック"/>
        <family val="2"/>
        <charset val="128"/>
        <scheme val="minor"/>
      </rPr>
      <t xml:space="preserve">嚼子, </t>
    </r>
    <r>
      <rPr>
        <sz val="11"/>
        <color theme="1"/>
        <rFont val="ＭＳ Ｐゴシック"/>
        <family val="3"/>
        <charset val="134"/>
        <scheme val="minor"/>
      </rPr>
      <t>辅币</t>
    </r>
  </si>
  <si>
    <r>
      <t xml:space="preserve">vt. </t>
    </r>
    <r>
      <rPr>
        <sz val="11"/>
        <color theme="1"/>
        <rFont val="ＭＳ Ｐゴシック"/>
        <family val="3"/>
        <charset val="134"/>
        <scheme val="minor"/>
      </rPr>
      <t>给马</t>
    </r>
    <r>
      <rPr>
        <sz val="11"/>
        <color theme="1"/>
        <rFont val="ＭＳ Ｐゴシック"/>
        <family val="2"/>
        <charset val="128"/>
        <scheme val="minor"/>
      </rPr>
      <t>上嚼子, 控制</t>
    </r>
  </si>
  <si>
    <r>
      <t>bite的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</si>
  <si>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r>
      <t>[</t>
    </r>
    <r>
      <rPr>
        <sz val="11"/>
        <color theme="1"/>
        <rFont val="ＭＳ Ｐゴシック"/>
        <family val="3"/>
        <charset val="134"/>
        <scheme val="minor"/>
      </rPr>
      <t>计</t>
    </r>
    <r>
      <rPr>
        <sz val="11"/>
        <color theme="1"/>
        <rFont val="ＭＳ Ｐゴシック"/>
        <family val="2"/>
        <charset val="128"/>
        <scheme val="minor"/>
      </rPr>
      <t>] 比特, 二</t>
    </r>
    <r>
      <rPr>
        <sz val="11"/>
        <color theme="1"/>
        <rFont val="ＭＳ Ｐゴシック"/>
        <family val="3"/>
        <charset val="134"/>
        <scheme val="minor"/>
      </rPr>
      <t>进</t>
    </r>
    <r>
      <rPr>
        <sz val="11"/>
        <color theme="1"/>
        <rFont val="ＭＳ Ｐゴシック"/>
        <family val="2"/>
        <charset val="128"/>
        <scheme val="minor"/>
      </rPr>
      <t>制数位, 机内</t>
    </r>
    <r>
      <rPr>
        <sz val="11"/>
        <color theme="1"/>
        <rFont val="ＭＳ Ｐゴシック"/>
        <family val="3"/>
        <charset val="134"/>
        <scheme val="minor"/>
      </rPr>
      <t>测试</t>
    </r>
  </si>
  <si>
    <t xml:space="preserve">561&gt;overtly ['әuvә:tly. әu'vә:tly] </t>
  </si>
  <si>
    <r>
      <t>adv. 明</t>
    </r>
    <r>
      <rPr>
        <sz val="11"/>
        <color theme="1"/>
        <rFont val="ＭＳ Ｐゴシック"/>
        <family val="3"/>
        <charset val="134"/>
        <scheme val="minor"/>
      </rPr>
      <t>显</t>
    </r>
    <r>
      <rPr>
        <sz val="11"/>
        <color theme="1"/>
        <rFont val="ＭＳ Ｐゴシック"/>
        <family val="2"/>
        <charset val="128"/>
        <scheme val="minor"/>
      </rPr>
      <t>地；公开地, 公然地</t>
    </r>
  </si>
  <si>
    <t>562&gt;truant ['tru:әnt] ielts gre</t>
  </si>
  <si>
    <r>
      <t xml:space="preserve">n. </t>
    </r>
    <r>
      <rPr>
        <sz val="11"/>
        <color theme="1"/>
        <rFont val="ＭＳ Ｐゴシック"/>
        <family val="3"/>
        <charset val="134"/>
        <scheme val="minor"/>
      </rPr>
      <t>懒</t>
    </r>
    <r>
      <rPr>
        <sz val="11"/>
        <color theme="1"/>
        <rFont val="ＭＳ Ｐゴシック"/>
        <family val="2"/>
        <charset val="128"/>
        <scheme val="minor"/>
      </rPr>
      <t>惰的人, 玩忽</t>
    </r>
    <r>
      <rPr>
        <sz val="11"/>
        <color theme="1"/>
        <rFont val="ＭＳ Ｐゴシック"/>
        <family val="3"/>
        <charset val="134"/>
        <scheme val="minor"/>
      </rPr>
      <t>职</t>
    </r>
    <r>
      <rPr>
        <sz val="11"/>
        <color theme="1"/>
        <rFont val="ＭＳ Ｐゴシック"/>
        <family val="2"/>
        <charset val="128"/>
        <scheme val="minor"/>
      </rPr>
      <t xml:space="preserve">守者, </t>
    </r>
    <r>
      <rPr>
        <sz val="11"/>
        <color theme="1"/>
        <rFont val="ＭＳ Ｐゴシック"/>
        <family val="3"/>
        <charset val="134"/>
        <scheme val="minor"/>
      </rPr>
      <t>旷课</t>
    </r>
    <r>
      <rPr>
        <sz val="11"/>
        <color theme="1"/>
        <rFont val="ＭＳ Ｐゴシック"/>
        <family val="2"/>
        <charset val="128"/>
        <scheme val="minor"/>
      </rPr>
      <t>者</t>
    </r>
  </si>
  <si>
    <r>
      <t xml:space="preserve">a. </t>
    </r>
    <r>
      <rPr>
        <sz val="11"/>
        <color theme="1"/>
        <rFont val="ＭＳ Ｐゴシック"/>
        <family val="2"/>
        <charset val="128"/>
        <scheme val="minor"/>
      </rPr>
      <t>偷</t>
    </r>
    <r>
      <rPr>
        <sz val="11"/>
        <color theme="1"/>
        <rFont val="ＭＳ Ｐゴシック"/>
        <family val="3"/>
        <charset val="134"/>
        <scheme val="minor"/>
      </rPr>
      <t>懒</t>
    </r>
    <r>
      <rPr>
        <sz val="11"/>
        <color theme="1"/>
        <rFont val="ＭＳ Ｐゴシック"/>
        <family val="2"/>
        <charset val="128"/>
        <scheme val="minor"/>
      </rPr>
      <t xml:space="preserve">的, </t>
    </r>
    <r>
      <rPr>
        <sz val="11"/>
        <color theme="1"/>
        <rFont val="ＭＳ Ｐゴシック"/>
        <family val="3"/>
        <charset val="134"/>
        <scheme val="minor"/>
      </rPr>
      <t>旷课</t>
    </r>
    <r>
      <rPr>
        <sz val="11"/>
        <color theme="1"/>
        <rFont val="ＭＳ Ｐゴシック"/>
        <family val="2"/>
        <charset val="128"/>
        <scheme val="minor"/>
      </rPr>
      <t>的, 游</t>
    </r>
    <r>
      <rPr>
        <sz val="11"/>
        <color theme="1"/>
        <rFont val="ＭＳ Ｐゴシック"/>
        <family val="3"/>
        <charset val="134"/>
        <scheme val="minor"/>
      </rPr>
      <t>荡</t>
    </r>
    <r>
      <rPr>
        <sz val="11"/>
        <color theme="1"/>
        <rFont val="ＭＳ Ｐゴシック"/>
        <family val="2"/>
        <charset val="128"/>
        <scheme val="minor"/>
      </rPr>
      <t>的</t>
    </r>
  </si>
  <si>
    <r>
      <t xml:space="preserve">vi. </t>
    </r>
    <r>
      <rPr>
        <sz val="11"/>
        <color theme="1"/>
        <rFont val="ＭＳ Ｐゴシック"/>
        <family val="2"/>
        <charset val="128"/>
        <scheme val="minor"/>
      </rPr>
      <t>偷</t>
    </r>
    <r>
      <rPr>
        <sz val="11"/>
        <color theme="1"/>
        <rFont val="ＭＳ Ｐゴシック"/>
        <family val="3"/>
        <charset val="134"/>
        <scheme val="minor"/>
      </rPr>
      <t>懒</t>
    </r>
    <r>
      <rPr>
        <sz val="11"/>
        <color theme="1"/>
        <rFont val="ＭＳ Ｐゴシック"/>
        <family val="2"/>
        <charset val="128"/>
        <scheme val="minor"/>
      </rPr>
      <t xml:space="preserve">, </t>
    </r>
    <r>
      <rPr>
        <sz val="11"/>
        <color theme="1"/>
        <rFont val="ＭＳ Ｐゴシック"/>
        <family val="3"/>
        <charset val="134"/>
        <scheme val="minor"/>
      </rPr>
      <t>旷课</t>
    </r>
  </si>
  <si>
    <t>563&gt;verge [vә:dʒ] cet6 ky ielts gre</t>
  </si>
  <si>
    <r>
      <t xml:space="preserve">n. </t>
    </r>
    <r>
      <rPr>
        <sz val="11"/>
        <color theme="1"/>
        <rFont val="ＭＳ Ｐゴシック"/>
        <family val="3"/>
        <charset val="134"/>
        <scheme val="minor"/>
      </rPr>
      <t>边缘</t>
    </r>
    <r>
      <rPr>
        <sz val="11"/>
        <color theme="1"/>
        <rFont val="ＭＳ Ｐゴシック"/>
        <family val="2"/>
        <charset val="128"/>
        <scheme val="minor"/>
      </rPr>
      <t xml:space="preserve">, </t>
    </r>
    <r>
      <rPr>
        <sz val="11"/>
        <color theme="1"/>
        <rFont val="ＭＳ Ｐゴシック"/>
        <family val="3"/>
        <charset val="134"/>
        <scheme val="minor"/>
      </rPr>
      <t>边</t>
    </r>
    <r>
      <rPr>
        <sz val="11"/>
        <color theme="1"/>
        <rFont val="ＭＳ Ｐゴシック"/>
        <family val="2"/>
        <charset val="128"/>
        <scheme val="minor"/>
      </rPr>
      <t>界, 起始点</t>
    </r>
  </si>
  <si>
    <r>
      <t xml:space="preserve">vi. </t>
    </r>
    <r>
      <rPr>
        <sz val="11"/>
        <color theme="1"/>
        <rFont val="ＭＳ Ｐゴシック"/>
        <family val="3"/>
        <charset val="134"/>
        <scheme val="minor"/>
      </rPr>
      <t>处</t>
    </r>
    <r>
      <rPr>
        <sz val="11"/>
        <color theme="1"/>
        <rFont val="ＭＳ Ｐゴシック"/>
        <family val="2"/>
        <charset val="128"/>
        <scheme val="minor"/>
      </rPr>
      <t>在</t>
    </r>
    <r>
      <rPr>
        <sz val="11"/>
        <color theme="1"/>
        <rFont val="ＭＳ Ｐゴシック"/>
        <family val="3"/>
        <charset val="134"/>
        <scheme val="minor"/>
      </rPr>
      <t>边缘</t>
    </r>
    <r>
      <rPr>
        <sz val="11"/>
        <color theme="1"/>
        <rFont val="ＭＳ Ｐゴシック"/>
        <family val="2"/>
        <charset val="128"/>
        <scheme val="minor"/>
      </rPr>
      <t xml:space="preserve">, 接近, 下沉, </t>
    </r>
    <r>
      <rPr>
        <sz val="11"/>
        <color theme="1"/>
        <rFont val="ＭＳ Ｐゴシック"/>
        <family val="3"/>
        <charset val="134"/>
        <scheme val="minor"/>
      </rPr>
      <t>趋</t>
    </r>
    <r>
      <rPr>
        <sz val="11"/>
        <color theme="1"/>
        <rFont val="ＭＳ Ｐゴシック"/>
        <family val="2"/>
        <charset val="128"/>
        <scheme val="minor"/>
      </rPr>
      <t>向</t>
    </r>
  </si>
  <si>
    <t>564&gt;daft [dɑ:ft. dæft] gre</t>
  </si>
  <si>
    <r>
      <t xml:space="preserve">a. 愚笨的, </t>
    </r>
    <r>
      <rPr>
        <sz val="11"/>
        <color theme="1"/>
        <rFont val="ＭＳ Ｐゴシック"/>
        <family val="3"/>
        <charset val="134"/>
        <scheme val="minor"/>
      </rPr>
      <t>癫</t>
    </r>
    <r>
      <rPr>
        <sz val="11"/>
        <color theme="1"/>
        <rFont val="ＭＳ Ｐゴシック"/>
        <family val="2"/>
        <charset val="128"/>
        <scheme val="minor"/>
      </rPr>
      <t>狂的, 狂</t>
    </r>
    <r>
      <rPr>
        <sz val="11"/>
        <color theme="1"/>
        <rFont val="ＭＳ Ｐゴシック"/>
        <family val="3"/>
        <charset val="134"/>
        <scheme val="minor"/>
      </rPr>
      <t>闹</t>
    </r>
    <r>
      <rPr>
        <sz val="11"/>
        <color theme="1"/>
        <rFont val="ＭＳ Ｐゴシック"/>
        <family val="2"/>
        <charset val="128"/>
        <scheme val="minor"/>
      </rPr>
      <t>的</t>
    </r>
  </si>
  <si>
    <t>565&gt;urbane [ә:'bein] toefl</t>
  </si>
  <si>
    <t>a. 彬彬有礼的</t>
  </si>
  <si>
    <t xml:space="preserve">566&gt;vigilante [.vidʒi'lænti] </t>
  </si>
  <si>
    <r>
      <t>n. 警戒会会</t>
    </r>
    <r>
      <rPr>
        <sz val="11"/>
        <color theme="1"/>
        <rFont val="ＭＳ Ｐゴシック"/>
        <family val="3"/>
        <charset val="134"/>
        <scheme val="minor"/>
      </rPr>
      <t>员</t>
    </r>
  </si>
  <si>
    <t xml:space="preserve">567&gt;foolhardy ['fu:lhɑ:di] </t>
  </si>
  <si>
    <r>
      <t>a. 愚勇的, 有勇无</t>
    </r>
    <r>
      <rPr>
        <sz val="11"/>
        <color theme="1"/>
        <rFont val="ＭＳ Ｐゴシック"/>
        <family val="3"/>
        <charset val="134"/>
        <scheme val="minor"/>
      </rPr>
      <t>谋</t>
    </r>
    <r>
      <rPr>
        <sz val="11"/>
        <color theme="1"/>
        <rFont val="ＭＳ Ｐゴシック"/>
        <family val="2"/>
        <charset val="128"/>
        <scheme val="minor"/>
      </rPr>
      <t>的</t>
    </r>
  </si>
  <si>
    <t>568&gt;level ['levl] zk gk cet4 cet6 ky ielts</t>
  </si>
  <si>
    <t xml:space="preserve">569&gt;memorabilia [.memәrә'biliә] </t>
  </si>
  <si>
    <r>
      <t xml:space="preserve">n. </t>
    </r>
    <r>
      <rPr>
        <sz val="11"/>
        <color theme="1"/>
        <rFont val="ＭＳ Ｐゴシック"/>
        <family val="2"/>
        <charset val="128"/>
        <scheme val="minor"/>
      </rPr>
      <t>值</t>
    </r>
    <r>
      <rPr>
        <sz val="11"/>
        <color theme="1"/>
        <rFont val="ＭＳ Ｐゴシック"/>
        <family val="2"/>
        <charset val="128"/>
        <scheme val="minor"/>
      </rPr>
      <t>得</t>
    </r>
    <r>
      <rPr>
        <sz val="11"/>
        <color theme="1"/>
        <rFont val="ＭＳ Ｐゴシック"/>
        <family val="3"/>
        <charset val="134"/>
        <scheme val="minor"/>
      </rPr>
      <t>纪</t>
    </r>
    <r>
      <rPr>
        <sz val="11"/>
        <color theme="1"/>
        <rFont val="ＭＳ Ｐゴシック"/>
        <family val="2"/>
        <charset val="128"/>
        <scheme val="minor"/>
      </rPr>
      <t>念的事物, 大事</t>
    </r>
    <r>
      <rPr>
        <sz val="11"/>
        <color theme="1"/>
        <rFont val="ＭＳ Ｐゴシック"/>
        <family val="3"/>
        <charset val="134"/>
        <scheme val="minor"/>
      </rPr>
      <t>记</t>
    </r>
  </si>
  <si>
    <t>570&gt;versed [vә:st] ielts</t>
  </si>
  <si>
    <r>
      <t>a. 熟</t>
    </r>
    <r>
      <rPr>
        <sz val="11"/>
        <color theme="1"/>
        <rFont val="ＭＳ Ｐゴシック"/>
        <family val="3"/>
        <charset val="134"/>
        <scheme val="minor"/>
      </rPr>
      <t>练</t>
    </r>
    <r>
      <rPr>
        <sz val="11"/>
        <color theme="1"/>
        <rFont val="ＭＳ Ｐゴシック"/>
        <family val="2"/>
        <charset val="128"/>
        <scheme val="minor"/>
      </rPr>
      <t>的, 精通的</t>
    </r>
  </si>
  <si>
    <t>571&gt;mint [mint] cet6 toefl ielts gre</t>
  </si>
  <si>
    <r>
      <t>n. 薄荷, 造</t>
    </r>
    <r>
      <rPr>
        <sz val="11"/>
        <color theme="1"/>
        <rFont val="ＭＳ Ｐゴシック"/>
        <family val="3"/>
        <charset val="134"/>
        <scheme val="minor"/>
      </rPr>
      <t>币</t>
    </r>
    <r>
      <rPr>
        <sz val="11"/>
        <color theme="1"/>
        <rFont val="ＭＳ Ｐゴシック"/>
        <family val="2"/>
        <charset val="128"/>
        <scheme val="minor"/>
      </rPr>
      <t>厂, 巨</t>
    </r>
    <r>
      <rPr>
        <sz val="11"/>
        <color theme="1"/>
        <rFont val="ＭＳ Ｐゴシック"/>
        <family val="3"/>
        <charset val="134"/>
        <scheme val="minor"/>
      </rPr>
      <t>额</t>
    </r>
  </si>
  <si>
    <r>
      <t xml:space="preserve">vt. </t>
    </r>
    <r>
      <rPr>
        <sz val="11"/>
        <color theme="1"/>
        <rFont val="ＭＳ Ｐゴシック"/>
        <family val="3"/>
        <charset val="134"/>
        <scheme val="minor"/>
      </rPr>
      <t>铸</t>
    </r>
    <r>
      <rPr>
        <sz val="11"/>
        <color theme="1"/>
        <rFont val="ＭＳ Ｐゴシック"/>
        <family val="2"/>
        <charset val="128"/>
        <scheme val="minor"/>
      </rPr>
      <t xml:space="preserve">造, </t>
    </r>
    <r>
      <rPr>
        <sz val="11"/>
        <color theme="1"/>
        <rFont val="ＭＳ Ｐゴシック"/>
        <family val="3"/>
        <charset val="134"/>
        <scheme val="minor"/>
      </rPr>
      <t>铸币</t>
    </r>
    <r>
      <rPr>
        <sz val="11"/>
        <color theme="1"/>
        <rFont val="ＭＳ Ｐゴシック"/>
        <family val="2"/>
        <charset val="128"/>
        <scheme val="minor"/>
      </rPr>
      <t>, 制造</t>
    </r>
  </si>
  <si>
    <t>572&gt;infirm [in'fә:m] gre</t>
  </si>
  <si>
    <t>a. 弱的, 虚弱的, 柔弱的</t>
  </si>
  <si>
    <t>[医] 衰弱的</t>
  </si>
  <si>
    <t>573&gt;cover ['kʌvә] zk gk toefl ielts</t>
  </si>
  <si>
    <t>574&gt;rabies ['reibi:z] gre</t>
  </si>
  <si>
    <t>n. 狂犬病</t>
  </si>
  <si>
    <t>[医] 狂犬病, 咬病</t>
  </si>
  <si>
    <t xml:space="preserve">575&gt;stead [sted] </t>
  </si>
  <si>
    <r>
      <t>n. 代替, 接替, 有利, 用</t>
    </r>
    <r>
      <rPr>
        <sz val="11"/>
        <color theme="1"/>
        <rFont val="ＭＳ Ｐゴシック"/>
        <family val="3"/>
        <charset val="134"/>
        <scheme val="minor"/>
      </rPr>
      <t>处</t>
    </r>
    <r>
      <rPr>
        <sz val="11"/>
        <color theme="1"/>
        <rFont val="ＭＳ Ｐゴシック"/>
        <family val="2"/>
        <charset val="128"/>
        <scheme val="minor"/>
      </rPr>
      <t>, 好</t>
    </r>
    <r>
      <rPr>
        <sz val="11"/>
        <color theme="1"/>
        <rFont val="ＭＳ Ｐゴシック"/>
        <family val="3"/>
        <charset val="134"/>
        <scheme val="minor"/>
      </rPr>
      <t>处</t>
    </r>
  </si>
  <si>
    <r>
      <t xml:space="preserve">vt. </t>
    </r>
    <r>
      <rPr>
        <sz val="11"/>
        <color theme="1"/>
        <rFont val="ＭＳ Ｐゴシック"/>
        <family val="3"/>
        <charset val="134"/>
        <scheme val="minor"/>
      </rPr>
      <t>对</t>
    </r>
    <r>
      <rPr>
        <sz val="11"/>
        <color theme="1"/>
        <rFont val="ＭＳ Ｐゴシック"/>
        <family val="2"/>
        <charset val="128"/>
        <scheme val="minor"/>
      </rPr>
      <t>...有利</t>
    </r>
  </si>
  <si>
    <t>576&gt;standstill ['stændstil] gre</t>
  </si>
  <si>
    <r>
      <t>n. 停止, 停</t>
    </r>
    <r>
      <rPr>
        <sz val="11"/>
        <color theme="1"/>
        <rFont val="ＭＳ Ｐゴシック"/>
        <family val="3"/>
        <charset val="134"/>
        <scheme val="minor"/>
      </rPr>
      <t>顿</t>
    </r>
  </si>
  <si>
    <r>
      <t>[医] 停</t>
    </r>
    <r>
      <rPr>
        <sz val="11"/>
        <color theme="1"/>
        <rFont val="ＭＳ Ｐゴシック"/>
        <family val="3"/>
        <charset val="134"/>
        <scheme val="minor"/>
      </rPr>
      <t>顿</t>
    </r>
  </si>
  <si>
    <t>577&gt;lattice ['lætis] cet6 gre</t>
  </si>
  <si>
    <r>
      <t xml:space="preserve">n. 格子, </t>
    </r>
    <r>
      <rPr>
        <sz val="11"/>
        <color theme="1"/>
        <rFont val="ＭＳ Ｐゴシック"/>
        <family val="3"/>
        <charset val="134"/>
        <scheme val="minor"/>
      </rPr>
      <t>组</t>
    </r>
    <r>
      <rPr>
        <sz val="11"/>
        <color theme="1"/>
        <rFont val="ＭＳ Ｐゴシック"/>
        <family val="2"/>
        <charset val="128"/>
        <scheme val="minor"/>
      </rPr>
      <t>合格子, 格子状</t>
    </r>
    <r>
      <rPr>
        <sz val="11"/>
        <color theme="1"/>
        <rFont val="ＭＳ Ｐゴシック"/>
        <family val="3"/>
        <charset val="134"/>
        <scheme val="minor"/>
      </rPr>
      <t>东</t>
    </r>
    <r>
      <rPr>
        <sz val="11"/>
        <color theme="1"/>
        <rFont val="ＭＳ Ｐゴシック"/>
        <family val="2"/>
        <charset val="128"/>
        <scheme val="minor"/>
      </rPr>
      <t>西</t>
    </r>
  </si>
  <si>
    <t>vt. 制做格子, 使成格子状</t>
  </si>
  <si>
    <r>
      <t>[</t>
    </r>
    <r>
      <rPr>
        <sz val="11"/>
        <color theme="1"/>
        <rFont val="ＭＳ Ｐゴシック"/>
        <family val="3"/>
        <charset val="134"/>
        <scheme val="minor"/>
      </rPr>
      <t>计</t>
    </r>
    <r>
      <rPr>
        <sz val="11"/>
        <color theme="1"/>
        <rFont val="ＭＳ Ｐゴシック"/>
        <family val="2"/>
        <charset val="128"/>
        <scheme val="minor"/>
      </rPr>
      <t>] 格</t>
    </r>
  </si>
  <si>
    <t>578&gt;interstellar ['intә'stelә] toefl</t>
  </si>
  <si>
    <r>
      <t>a. 星</t>
    </r>
    <r>
      <rPr>
        <sz val="11"/>
        <color theme="1"/>
        <rFont val="ＭＳ Ｐゴシック"/>
        <family val="3"/>
        <charset val="134"/>
        <scheme val="minor"/>
      </rPr>
      <t>际</t>
    </r>
    <r>
      <rPr>
        <sz val="11"/>
        <color theme="1"/>
        <rFont val="ＭＳ Ｐゴシック"/>
        <family val="2"/>
        <charset val="128"/>
        <scheme val="minor"/>
      </rPr>
      <t>的</t>
    </r>
  </si>
  <si>
    <t>579&gt;watch [wɒtʃ] zk gk toefl</t>
  </si>
  <si>
    <r>
      <t xml:space="preserve">n. </t>
    </r>
    <r>
      <rPr>
        <sz val="11"/>
        <color theme="1"/>
        <rFont val="ＭＳ Ｐゴシック"/>
        <family val="3"/>
        <charset val="134"/>
        <scheme val="minor"/>
      </rPr>
      <t>观</t>
    </r>
    <r>
      <rPr>
        <sz val="11"/>
        <color theme="1"/>
        <rFont val="ＭＳ Ｐゴシック"/>
        <family val="2"/>
        <charset val="128"/>
        <scheme val="minor"/>
      </rPr>
      <t>察, 手表, 看守, 守</t>
    </r>
    <r>
      <rPr>
        <sz val="11"/>
        <color theme="1"/>
        <rFont val="ＭＳ Ｐゴシック"/>
        <family val="3"/>
        <charset val="134"/>
        <scheme val="minor"/>
      </rPr>
      <t>护</t>
    </r>
    <r>
      <rPr>
        <sz val="11"/>
        <color theme="1"/>
        <rFont val="ＭＳ Ｐゴシック"/>
        <family val="2"/>
        <charset val="128"/>
        <scheme val="minor"/>
      </rPr>
      <t xml:space="preserve">, </t>
    </r>
    <r>
      <rPr>
        <sz val="11"/>
        <color theme="1"/>
        <rFont val="ＭＳ Ｐゴシック"/>
        <family val="3"/>
        <charset val="134"/>
        <scheme val="minor"/>
      </rPr>
      <t>监视</t>
    </r>
    <r>
      <rPr>
        <sz val="11"/>
        <color theme="1"/>
        <rFont val="ＭＳ Ｐゴシック"/>
        <family val="2"/>
        <charset val="128"/>
        <scheme val="minor"/>
      </rPr>
      <t xml:space="preserve">, </t>
    </r>
    <r>
      <rPr>
        <sz val="11"/>
        <color theme="1"/>
        <rFont val="ＭＳ Ｐゴシック"/>
        <family val="2"/>
        <charset val="128"/>
        <scheme val="minor"/>
      </rPr>
      <t>值</t>
    </r>
    <r>
      <rPr>
        <sz val="11"/>
        <color theme="1"/>
        <rFont val="ＭＳ Ｐゴシック"/>
        <family val="2"/>
        <charset val="128"/>
        <scheme val="minor"/>
      </rPr>
      <t>班人</t>
    </r>
  </si>
  <si>
    <t>580&gt;step [step] zk gk cet4 cet6 ky</t>
  </si>
  <si>
    <r>
      <t xml:space="preserve">vi. 跨步, </t>
    </r>
    <r>
      <rPr>
        <sz val="11"/>
        <color theme="1"/>
        <rFont val="ＭＳ Ｐゴシック"/>
        <family val="3"/>
        <charset val="134"/>
        <scheme val="minor"/>
      </rPr>
      <t>轻</t>
    </r>
    <r>
      <rPr>
        <sz val="11"/>
        <color theme="1"/>
        <rFont val="ＭＳ Ｐゴシック"/>
        <family val="2"/>
        <charset val="128"/>
        <scheme val="minor"/>
      </rPr>
      <t xml:space="preserve">快地走, 跳舞, </t>
    </r>
    <r>
      <rPr>
        <sz val="11"/>
        <color theme="1"/>
        <rFont val="ＭＳ Ｐゴシック"/>
        <family val="2"/>
        <charset val="128"/>
        <scheme val="minor"/>
      </rPr>
      <t>踩</t>
    </r>
    <r>
      <rPr>
        <sz val="11"/>
        <color theme="1"/>
        <rFont val="ＭＳ Ｐゴシック"/>
        <family val="2"/>
        <charset val="128"/>
        <scheme val="minor"/>
      </rPr>
      <t>, 踏上, 行走</t>
    </r>
  </si>
  <si>
    <t>581&gt;mouth [mauθ] zk gk toefl</t>
  </si>
  <si>
    <t>n. 嘴, 口, 口腔, 口状物</t>
  </si>
  <si>
    <r>
      <t>vi. 装腔作</t>
    </r>
    <r>
      <rPr>
        <sz val="11"/>
        <color theme="1"/>
        <rFont val="ＭＳ Ｐゴシック"/>
        <family val="3"/>
        <charset val="134"/>
        <scheme val="minor"/>
      </rPr>
      <t>势说话</t>
    </r>
    <r>
      <rPr>
        <sz val="11"/>
        <color theme="1"/>
        <rFont val="ＭＳ Ｐゴシック"/>
        <family val="2"/>
        <charset val="128"/>
        <scheme val="minor"/>
      </rPr>
      <t>, 做鬼</t>
    </r>
    <r>
      <rPr>
        <sz val="11"/>
        <color theme="1"/>
        <rFont val="ＭＳ Ｐゴシック"/>
        <family val="3"/>
        <charset val="134"/>
        <scheme val="minor"/>
      </rPr>
      <t>脸</t>
    </r>
  </si>
  <si>
    <r>
      <t xml:space="preserve">vt. </t>
    </r>
    <r>
      <rPr>
        <sz val="11"/>
        <color theme="1"/>
        <rFont val="ＭＳ Ｐゴシック"/>
        <family val="3"/>
        <charset val="134"/>
        <scheme val="minor"/>
      </rPr>
      <t>说</t>
    </r>
    <r>
      <rPr>
        <sz val="11"/>
        <color theme="1"/>
        <rFont val="ＭＳ Ｐゴシック"/>
        <family val="2"/>
        <charset val="128"/>
        <scheme val="minor"/>
      </rPr>
      <t>出, 做作地</t>
    </r>
    <r>
      <rPr>
        <sz val="11"/>
        <color theme="1"/>
        <rFont val="ＭＳ Ｐゴシック"/>
        <family val="3"/>
        <charset val="134"/>
        <scheme val="minor"/>
      </rPr>
      <t>说</t>
    </r>
  </si>
  <si>
    <t>582&gt;exponential [.ekspәu'nenʃәl] toefl</t>
  </si>
  <si>
    <t>a. 指数的</t>
  </si>
  <si>
    <t>n. 指数</t>
  </si>
  <si>
    <t>583&gt;token ['tәukәn] cet6 ky ielts</t>
  </si>
  <si>
    <t>584&gt;awry [ә'rai] gre</t>
  </si>
  <si>
    <r>
      <t xml:space="preserve">a. 歪的, </t>
    </r>
    <r>
      <rPr>
        <sz val="11"/>
        <color theme="1"/>
        <rFont val="ＭＳ Ｐゴシック"/>
        <family val="3"/>
        <charset val="134"/>
        <scheme val="minor"/>
      </rPr>
      <t>错误</t>
    </r>
    <r>
      <rPr>
        <sz val="11"/>
        <color theme="1"/>
        <rFont val="ＭＳ Ｐゴシック"/>
        <family val="2"/>
        <charset val="128"/>
        <scheme val="minor"/>
      </rPr>
      <t>的</t>
    </r>
  </si>
  <si>
    <r>
      <t xml:space="preserve">adv. 歪斜地, </t>
    </r>
    <r>
      <rPr>
        <sz val="11"/>
        <color theme="1"/>
        <rFont val="ＭＳ Ｐゴシック"/>
        <family val="3"/>
        <charset val="134"/>
        <scheme val="minor"/>
      </rPr>
      <t>错</t>
    </r>
    <r>
      <rPr>
        <sz val="11"/>
        <color theme="1"/>
        <rFont val="ＭＳ Ｐゴシック"/>
        <family val="2"/>
        <charset val="128"/>
        <scheme val="minor"/>
      </rPr>
      <t>地</t>
    </r>
  </si>
  <si>
    <t>585&gt;likelihood ['laiklihud] cet4 cet6 ky ielts</t>
  </si>
  <si>
    <t>n. 可能, 可能性</t>
  </si>
  <si>
    <t xml:space="preserve">586&gt;coarsely ['kɒ:sli] </t>
  </si>
  <si>
    <t>adv. 粗糙地, 粗俗地, 鄙俗地</t>
  </si>
  <si>
    <t>587&gt;incision [in'siʒәn] gre</t>
  </si>
  <si>
    <t>n. 切口, 切割, 雕刻, 切入</t>
  </si>
  <si>
    <t>[医] 切口, 切开, 缺口(叶)</t>
  </si>
  <si>
    <t>588&gt;minion ['minjәn] gre</t>
  </si>
  <si>
    <r>
      <t xml:space="preserve">n. 奴才, </t>
    </r>
    <r>
      <rPr>
        <sz val="11"/>
        <color theme="1"/>
        <rFont val="ＭＳ Ｐゴシック"/>
        <family val="3"/>
        <charset val="134"/>
        <scheme val="minor"/>
      </rPr>
      <t>宠</t>
    </r>
    <r>
      <rPr>
        <sz val="11"/>
        <color theme="1"/>
        <rFont val="ＭＳ Ｐゴシック"/>
        <family val="2"/>
        <charset val="128"/>
        <scheme val="minor"/>
      </rPr>
      <t>臣</t>
    </r>
  </si>
  <si>
    <t>589&gt;queasy ['kwi:zi] gre</t>
  </si>
  <si>
    <t>a. 呕吐的, 使人呕吐的</t>
  </si>
  <si>
    <r>
      <t>[</t>
    </r>
    <r>
      <rPr>
        <sz val="11"/>
        <color theme="1"/>
        <rFont val="ＭＳ Ｐゴシック"/>
        <family val="3"/>
        <charset val="134"/>
        <scheme val="minor"/>
      </rPr>
      <t>经</t>
    </r>
    <r>
      <rPr>
        <sz val="11"/>
        <color theme="1"/>
        <rFont val="ＭＳ Ｐゴシック"/>
        <family val="2"/>
        <charset val="128"/>
        <scheme val="minor"/>
      </rPr>
      <t>] 不</t>
    </r>
    <r>
      <rPr>
        <sz val="11"/>
        <color theme="1"/>
        <rFont val="ＭＳ Ｐゴシック"/>
        <family val="3"/>
        <charset val="134"/>
        <scheme val="minor"/>
      </rPr>
      <t>稳</t>
    </r>
    <r>
      <rPr>
        <sz val="11"/>
        <color theme="1"/>
        <rFont val="ＭＳ Ｐゴシック"/>
        <family val="2"/>
        <charset val="128"/>
        <scheme val="minor"/>
      </rPr>
      <t>定的</t>
    </r>
  </si>
  <si>
    <t>590&gt;stamp [stæmp] zk gk toefl gre</t>
  </si>
  <si>
    <r>
      <t xml:space="preserve">n. 印, </t>
    </r>
    <r>
      <rPr>
        <sz val="11"/>
        <color theme="1"/>
        <rFont val="ＭＳ Ｐゴシック"/>
        <family val="3"/>
        <charset val="134"/>
        <scheme val="minor"/>
      </rPr>
      <t>邮</t>
    </r>
    <r>
      <rPr>
        <sz val="11"/>
        <color theme="1"/>
        <rFont val="ＭＳ Ｐゴシック"/>
        <family val="2"/>
        <charset val="128"/>
        <scheme val="minor"/>
      </rPr>
      <t xml:space="preserve">票, 打印器, 戳子, </t>
    </r>
    <r>
      <rPr>
        <sz val="11"/>
        <color theme="1"/>
        <rFont val="ＭＳ Ｐゴシック"/>
        <family val="3"/>
        <charset val="134"/>
        <scheme val="minor"/>
      </rPr>
      <t>图</t>
    </r>
    <r>
      <rPr>
        <sz val="11"/>
        <color theme="1"/>
        <rFont val="ＭＳ Ｐゴシック"/>
        <family val="2"/>
        <charset val="128"/>
        <scheme val="minor"/>
      </rPr>
      <t xml:space="preserve">章, 印花税票, </t>
    </r>
    <r>
      <rPr>
        <sz val="11"/>
        <color theme="1"/>
        <rFont val="ＭＳ Ｐゴシック"/>
        <family val="3"/>
        <charset val="134"/>
        <scheme val="minor"/>
      </rPr>
      <t>标</t>
    </r>
    <r>
      <rPr>
        <sz val="11"/>
        <color theme="1"/>
        <rFont val="ＭＳ Ｐゴシック"/>
        <family val="2"/>
        <charset val="128"/>
        <scheme val="minor"/>
      </rPr>
      <t xml:space="preserve">志, 特征, </t>
    </r>
    <r>
      <rPr>
        <sz val="11"/>
        <color theme="1"/>
        <rFont val="ＭＳ Ｐゴシック"/>
        <family val="3"/>
        <charset val="134"/>
        <scheme val="minor"/>
      </rPr>
      <t>类</t>
    </r>
    <r>
      <rPr>
        <sz val="11"/>
        <color theme="1"/>
        <rFont val="ＭＳ Ｐゴシック"/>
        <family val="2"/>
        <charset val="128"/>
        <scheme val="minor"/>
      </rPr>
      <t xml:space="preserve">型, </t>
    </r>
    <r>
      <rPr>
        <sz val="11"/>
        <color theme="1"/>
        <rFont val="ＭＳ Ｐゴシック"/>
        <family val="2"/>
        <charset val="128"/>
        <scheme val="minor"/>
      </rPr>
      <t>跺</t>
    </r>
    <r>
      <rPr>
        <sz val="11"/>
        <color theme="1"/>
        <rFont val="ＭＳ Ｐゴシック"/>
        <family val="2"/>
        <charset val="128"/>
        <scheme val="minor"/>
      </rPr>
      <t>脚</t>
    </r>
  </si>
  <si>
    <r>
      <t xml:space="preserve">vt. 盖章于, </t>
    </r>
    <r>
      <rPr>
        <sz val="11"/>
        <color theme="1"/>
        <rFont val="ＭＳ Ｐゴシック"/>
        <family val="3"/>
        <charset val="134"/>
        <scheme val="minor"/>
      </rPr>
      <t>顿</t>
    </r>
    <r>
      <rPr>
        <sz val="11"/>
        <color theme="1"/>
        <rFont val="ＭＳ Ｐゴシック"/>
        <family val="2"/>
        <charset val="128"/>
        <scheme val="minor"/>
      </rPr>
      <t xml:space="preserve">足, </t>
    </r>
    <r>
      <rPr>
        <sz val="11"/>
        <color theme="1"/>
        <rFont val="ＭＳ Ｐゴシック"/>
        <family val="3"/>
        <charset val="134"/>
        <scheme val="minor"/>
      </rPr>
      <t>贴</t>
    </r>
    <r>
      <rPr>
        <sz val="11"/>
        <color theme="1"/>
        <rFont val="ＭＳ Ｐゴシック"/>
        <family val="2"/>
        <charset val="128"/>
        <scheme val="minor"/>
      </rPr>
      <t>上</t>
    </r>
    <r>
      <rPr>
        <sz val="11"/>
        <color theme="1"/>
        <rFont val="ＭＳ Ｐゴシック"/>
        <family val="3"/>
        <charset val="134"/>
        <scheme val="minor"/>
      </rPr>
      <t>邮</t>
    </r>
    <r>
      <rPr>
        <sz val="11"/>
        <color theme="1"/>
        <rFont val="ＭＳ Ｐゴシック"/>
        <family val="2"/>
        <charset val="128"/>
        <scheme val="minor"/>
      </rPr>
      <t xml:space="preserve">票, </t>
    </r>
    <r>
      <rPr>
        <sz val="11"/>
        <color theme="1"/>
        <rFont val="ＭＳ Ｐゴシック"/>
        <family val="3"/>
        <charset val="134"/>
        <scheme val="minor"/>
      </rPr>
      <t>铭</t>
    </r>
    <r>
      <rPr>
        <sz val="11"/>
        <color theme="1"/>
        <rFont val="ＭＳ Ｐゴシック"/>
        <family val="2"/>
        <charset val="128"/>
        <scheme val="minor"/>
      </rPr>
      <t xml:space="preserve">刻, </t>
    </r>
    <r>
      <rPr>
        <sz val="11"/>
        <color theme="1"/>
        <rFont val="ＭＳ Ｐゴシック"/>
        <family val="3"/>
        <charset val="134"/>
        <scheme val="minor"/>
      </rPr>
      <t>捣</t>
    </r>
    <r>
      <rPr>
        <sz val="11"/>
        <color theme="1"/>
        <rFont val="ＭＳ Ｐゴシック"/>
        <family val="2"/>
        <charset val="128"/>
        <scheme val="minor"/>
      </rPr>
      <t>碎, 扑</t>
    </r>
    <r>
      <rPr>
        <sz val="11"/>
        <color theme="1"/>
        <rFont val="ＭＳ Ｐゴシック"/>
        <family val="3"/>
        <charset val="134"/>
        <scheme val="minor"/>
      </rPr>
      <t>灭</t>
    </r>
  </si>
  <si>
    <r>
      <t xml:space="preserve">vi. </t>
    </r>
    <r>
      <rPr>
        <sz val="11"/>
        <color theme="1"/>
        <rFont val="ＭＳ Ｐゴシック"/>
        <family val="3"/>
        <charset val="134"/>
        <scheme val="minor"/>
      </rPr>
      <t>捣</t>
    </r>
    <r>
      <rPr>
        <sz val="11"/>
        <color theme="1"/>
        <rFont val="ＭＳ Ｐゴシック"/>
        <family val="2"/>
        <charset val="128"/>
        <scheme val="minor"/>
      </rPr>
      <t xml:space="preserve">碎, </t>
    </r>
    <r>
      <rPr>
        <sz val="11"/>
        <color theme="1"/>
        <rFont val="ＭＳ Ｐゴシック"/>
        <family val="2"/>
        <charset val="128"/>
        <scheme val="minor"/>
      </rPr>
      <t>跺</t>
    </r>
    <r>
      <rPr>
        <sz val="11"/>
        <color theme="1"/>
        <rFont val="ＭＳ Ｐゴシック"/>
        <family val="2"/>
        <charset val="128"/>
        <scheme val="minor"/>
      </rPr>
      <t>脚</t>
    </r>
  </si>
  <si>
    <t>591&gt;onus ['әunәs] gre</t>
  </si>
  <si>
    <r>
      <t xml:space="preserve">n. </t>
    </r>
    <r>
      <rPr>
        <sz val="11"/>
        <color theme="1"/>
        <rFont val="ＭＳ Ｐゴシック"/>
        <family val="3"/>
        <charset val="134"/>
        <scheme val="minor"/>
      </rPr>
      <t>负</t>
    </r>
    <r>
      <rPr>
        <sz val="11"/>
        <color theme="1"/>
        <rFont val="ＭＳ Ｐゴシック"/>
        <family val="2"/>
        <charset val="128"/>
        <scheme val="minor"/>
      </rPr>
      <t xml:space="preserve">担, </t>
    </r>
    <r>
      <rPr>
        <sz val="11"/>
        <color theme="1"/>
        <rFont val="ＭＳ Ｐゴシック"/>
        <family val="3"/>
        <charset val="134"/>
        <scheme val="minor"/>
      </rPr>
      <t>责</t>
    </r>
    <r>
      <rPr>
        <sz val="11"/>
        <color theme="1"/>
        <rFont val="ＭＳ Ｐゴシック"/>
        <family val="2"/>
        <charset val="128"/>
        <scheme val="minor"/>
      </rPr>
      <t xml:space="preserve">任, </t>
    </r>
    <r>
      <rPr>
        <sz val="11"/>
        <color theme="1"/>
        <rFont val="ＭＳ Ｐゴシック"/>
        <family val="3"/>
        <charset val="134"/>
        <scheme val="minor"/>
      </rPr>
      <t>义务</t>
    </r>
    <r>
      <rPr>
        <sz val="11"/>
        <color theme="1"/>
        <rFont val="ＭＳ Ｐゴシック"/>
        <family val="2"/>
        <charset val="128"/>
        <scheme val="minor"/>
      </rPr>
      <t xml:space="preserve">, </t>
    </r>
    <r>
      <rPr>
        <sz val="11"/>
        <color theme="1"/>
        <rFont val="ＭＳ Ｐゴシック"/>
        <family val="3"/>
        <charset val="134"/>
        <scheme val="minor"/>
      </rPr>
      <t>过</t>
    </r>
    <r>
      <rPr>
        <sz val="11"/>
        <color theme="1"/>
        <rFont val="ＭＳ Ｐゴシック"/>
        <family val="2"/>
        <charset val="128"/>
        <scheme val="minor"/>
      </rPr>
      <t>失, 耻辱</t>
    </r>
  </si>
  <si>
    <r>
      <t xml:space="preserve">[法] </t>
    </r>
    <r>
      <rPr>
        <sz val="11"/>
        <color theme="1"/>
        <rFont val="ＭＳ Ｐゴシック"/>
        <family val="3"/>
        <charset val="134"/>
        <scheme val="minor"/>
      </rPr>
      <t>责</t>
    </r>
    <r>
      <rPr>
        <sz val="11"/>
        <color theme="1"/>
        <rFont val="ＭＳ Ｐゴシック"/>
        <family val="2"/>
        <charset val="128"/>
        <scheme val="minor"/>
      </rPr>
      <t xml:space="preserve">任, </t>
    </r>
    <r>
      <rPr>
        <sz val="11"/>
        <color theme="1"/>
        <rFont val="ＭＳ Ｐゴシック"/>
        <family val="3"/>
        <charset val="134"/>
        <scheme val="minor"/>
      </rPr>
      <t>义务</t>
    </r>
    <r>
      <rPr>
        <sz val="11"/>
        <color theme="1"/>
        <rFont val="ＭＳ Ｐゴシック"/>
        <family val="2"/>
        <charset val="128"/>
        <scheme val="minor"/>
      </rPr>
      <t xml:space="preserve">, </t>
    </r>
    <r>
      <rPr>
        <sz val="11"/>
        <color theme="1"/>
        <rFont val="ＭＳ Ｐゴシック"/>
        <family val="3"/>
        <charset val="134"/>
        <scheme val="minor"/>
      </rPr>
      <t>负</t>
    </r>
    <r>
      <rPr>
        <sz val="11"/>
        <color theme="1"/>
        <rFont val="ＭＳ Ｐゴシック"/>
        <family val="2"/>
        <charset val="128"/>
        <scheme val="minor"/>
      </rPr>
      <t>担</t>
    </r>
  </si>
  <si>
    <t>592&gt;duly ['dju:li] ielts</t>
  </si>
  <si>
    <r>
      <t>adv. 恰当地, 充分地, 适当地, 及</t>
    </r>
    <r>
      <rPr>
        <sz val="11"/>
        <color theme="1"/>
        <rFont val="ＭＳ Ｐゴシック"/>
        <family val="3"/>
        <charset val="134"/>
        <scheme val="minor"/>
      </rPr>
      <t>时</t>
    </r>
    <r>
      <rPr>
        <sz val="11"/>
        <color theme="1"/>
        <rFont val="ＭＳ Ｐゴシック"/>
        <family val="2"/>
        <charset val="128"/>
        <scheme val="minor"/>
      </rPr>
      <t>地</t>
    </r>
  </si>
  <si>
    <t xml:space="preserve">593&gt;appearances [] </t>
  </si>
  <si>
    <r>
      <t xml:space="preserve">n. </t>
    </r>
    <r>
      <rPr>
        <sz val="11"/>
        <color theme="1"/>
        <rFont val="ＭＳ Ｐゴシック"/>
        <family val="3"/>
        <charset val="134"/>
        <scheme val="minor"/>
      </rPr>
      <t>爱</t>
    </r>
    <r>
      <rPr>
        <sz val="11"/>
        <color theme="1"/>
        <rFont val="ＭＳ Ｐゴシック"/>
        <family val="2"/>
        <charset val="128"/>
        <scheme val="minor"/>
      </rPr>
      <t>情大不同（</t>
    </r>
    <r>
      <rPr>
        <sz val="11"/>
        <color theme="1"/>
        <rFont val="ＭＳ Ｐゴシック"/>
        <family val="3"/>
        <charset val="134"/>
        <scheme val="minor"/>
      </rPr>
      <t>电</t>
    </r>
    <r>
      <rPr>
        <sz val="11"/>
        <color theme="1"/>
        <rFont val="ＭＳ Ｐゴシック"/>
        <family val="2"/>
        <charset val="128"/>
        <scheme val="minor"/>
      </rPr>
      <t>影名）</t>
    </r>
  </si>
  <si>
    <t>594&gt;wanton ['wɒntәn] gre</t>
  </si>
  <si>
    <r>
      <t xml:space="preserve">n. </t>
    </r>
    <r>
      <rPr>
        <sz val="11"/>
        <color theme="1"/>
        <rFont val="ＭＳ Ｐゴシック"/>
        <family val="3"/>
        <charset val="134"/>
        <scheme val="minor"/>
      </rPr>
      <t>荡妇</t>
    </r>
    <r>
      <rPr>
        <sz val="11"/>
        <color theme="1"/>
        <rFont val="ＭＳ Ｐゴシック"/>
        <family val="2"/>
        <charset val="128"/>
        <scheme val="minor"/>
      </rPr>
      <t>, 水性</t>
    </r>
    <r>
      <rPr>
        <sz val="11"/>
        <color theme="1"/>
        <rFont val="ＭＳ Ｐゴシック"/>
        <family val="3"/>
        <charset val="134"/>
        <scheme val="minor"/>
      </rPr>
      <t>杨</t>
    </r>
    <r>
      <rPr>
        <sz val="11"/>
        <color theme="1"/>
        <rFont val="ＭＳ Ｐゴシック"/>
        <family val="2"/>
        <charset val="128"/>
        <scheme val="minor"/>
      </rPr>
      <t>花的女人</t>
    </r>
  </si>
  <si>
    <r>
      <t xml:space="preserve">a. </t>
    </r>
    <r>
      <rPr>
        <sz val="11"/>
        <color theme="1"/>
        <rFont val="ＭＳ Ｐゴシック"/>
        <family val="3"/>
        <charset val="134"/>
        <scheme val="minor"/>
      </rPr>
      <t>恶</t>
    </r>
    <r>
      <rPr>
        <sz val="11"/>
        <color theme="1"/>
        <rFont val="ＭＳ Ｐゴシック"/>
        <family val="2"/>
        <charset val="128"/>
        <scheme val="minor"/>
      </rPr>
      <t>意的, 不</t>
    </r>
    <r>
      <rPr>
        <sz val="11"/>
        <color theme="1"/>
        <rFont val="ＭＳ Ｐゴシック"/>
        <family val="3"/>
        <charset val="134"/>
        <scheme val="minor"/>
      </rPr>
      <t>负责</t>
    </r>
    <r>
      <rPr>
        <sz val="11"/>
        <color theme="1"/>
        <rFont val="ＭＳ Ｐゴシック"/>
        <family val="2"/>
        <charset val="128"/>
        <scheme val="minor"/>
      </rPr>
      <t>任的, 无</t>
    </r>
    <r>
      <rPr>
        <sz val="11"/>
        <color theme="1"/>
        <rFont val="ＭＳ Ｐゴシック"/>
        <family val="3"/>
        <charset val="134"/>
        <scheme val="minor"/>
      </rPr>
      <t>节</t>
    </r>
    <r>
      <rPr>
        <sz val="11"/>
        <color theme="1"/>
        <rFont val="ＭＳ Ｐゴシック"/>
        <family val="2"/>
        <charset val="128"/>
        <scheme val="minor"/>
      </rPr>
      <t>制的, 嬉</t>
    </r>
    <r>
      <rPr>
        <sz val="11"/>
        <color theme="1"/>
        <rFont val="ＭＳ Ｐゴシック"/>
        <family val="3"/>
        <charset val="134"/>
        <scheme val="minor"/>
      </rPr>
      <t>戏</t>
    </r>
    <r>
      <rPr>
        <sz val="11"/>
        <color theme="1"/>
        <rFont val="ＭＳ Ｐゴシック"/>
        <family val="2"/>
        <charset val="128"/>
        <scheme val="minor"/>
      </rPr>
      <t>的, 繁茂的, 淫</t>
    </r>
    <r>
      <rPr>
        <sz val="11"/>
        <color theme="1"/>
        <rFont val="ＭＳ Ｐゴシック"/>
        <family val="3"/>
        <charset val="134"/>
        <scheme val="minor"/>
      </rPr>
      <t>荡</t>
    </r>
    <r>
      <rPr>
        <sz val="11"/>
        <color theme="1"/>
        <rFont val="ＭＳ Ｐゴシック"/>
        <family val="2"/>
        <charset val="128"/>
        <scheme val="minor"/>
      </rPr>
      <t>的</t>
    </r>
  </si>
  <si>
    <r>
      <t xml:space="preserve">vi. </t>
    </r>
    <r>
      <rPr>
        <sz val="11"/>
        <color theme="1"/>
        <rFont val="ＭＳ Ｐゴシック"/>
        <family val="3"/>
        <charset val="134"/>
        <scheme val="minor"/>
      </rPr>
      <t>变</t>
    </r>
    <r>
      <rPr>
        <sz val="11"/>
        <color theme="1"/>
        <rFont val="ＭＳ Ｐゴシック"/>
        <family val="2"/>
        <charset val="128"/>
        <scheme val="minor"/>
      </rPr>
      <t>化无常, 嬉</t>
    </r>
    <r>
      <rPr>
        <sz val="11"/>
        <color theme="1"/>
        <rFont val="ＭＳ Ｐゴシック"/>
        <family val="3"/>
        <charset val="134"/>
        <scheme val="minor"/>
      </rPr>
      <t>戏</t>
    </r>
    <r>
      <rPr>
        <sz val="11"/>
        <color theme="1"/>
        <rFont val="ＭＳ Ｐゴシック"/>
        <family val="2"/>
        <charset val="128"/>
        <scheme val="minor"/>
      </rPr>
      <t xml:space="preserve">, </t>
    </r>
    <r>
      <rPr>
        <sz val="11"/>
        <color theme="1"/>
        <rFont val="ＭＳ Ｐゴシック"/>
        <family val="3"/>
        <charset val="134"/>
        <scheme val="minor"/>
      </rPr>
      <t>闲荡</t>
    </r>
    <r>
      <rPr>
        <sz val="11"/>
        <color theme="1"/>
        <rFont val="ＭＳ Ｐゴシック"/>
        <family val="2"/>
        <charset val="128"/>
        <scheme val="minor"/>
      </rPr>
      <t>, 放肆</t>
    </r>
  </si>
  <si>
    <r>
      <t xml:space="preserve">vt. </t>
    </r>
    <r>
      <rPr>
        <sz val="11"/>
        <color theme="1"/>
        <rFont val="ＭＳ Ｐゴシック"/>
        <family val="3"/>
        <charset val="134"/>
        <scheme val="minor"/>
      </rPr>
      <t>挥</t>
    </r>
    <r>
      <rPr>
        <sz val="11"/>
        <color theme="1"/>
        <rFont val="ＭＳ Ｐゴシック"/>
        <family val="2"/>
        <charset val="128"/>
        <scheme val="minor"/>
      </rPr>
      <t>霍</t>
    </r>
  </si>
  <si>
    <t>595&gt;kerosene ['kerәsi:n] toefl</t>
  </si>
  <si>
    <t>n. 煤油, 火油, 灯油</t>
  </si>
  <si>
    <t>[化] 煤油</t>
  </si>
  <si>
    <t>596&gt;away [ә'wei] zk gk</t>
  </si>
  <si>
    <t xml:space="preserve">597&gt;faltered [ˈfɔ:ltəd] </t>
  </si>
  <si>
    <r>
      <t>v. （嗓音）</t>
    </r>
    <r>
      <rPr>
        <sz val="11"/>
        <color theme="1"/>
        <rFont val="ＭＳ Ｐゴシック"/>
        <family val="3"/>
        <charset val="134"/>
        <scheme val="minor"/>
      </rPr>
      <t>颤</t>
    </r>
    <r>
      <rPr>
        <sz val="11"/>
        <color theme="1"/>
        <rFont val="ＭＳ Ｐゴシック"/>
        <family val="2"/>
        <charset val="128"/>
        <scheme val="minor"/>
      </rPr>
      <t>抖( falter的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r>
      <rPr>
        <sz val="11"/>
        <color theme="1"/>
        <rFont val="ＭＳ Ｐゴシック"/>
        <family val="2"/>
        <charset val="128"/>
        <scheme val="minor"/>
      </rPr>
      <t xml:space="preserve"> ); 支吾其</t>
    </r>
    <r>
      <rPr>
        <sz val="11"/>
        <color theme="1"/>
        <rFont val="ＭＳ Ｐゴシック"/>
        <family val="3"/>
        <charset val="134"/>
        <scheme val="minor"/>
      </rPr>
      <t>词</t>
    </r>
    <r>
      <rPr>
        <sz val="11"/>
        <color theme="1"/>
        <rFont val="ＭＳ Ｐゴシック"/>
        <family val="2"/>
        <charset val="128"/>
        <scheme val="minor"/>
      </rPr>
      <t xml:space="preserve">; </t>
    </r>
    <r>
      <rPr>
        <sz val="11"/>
        <color theme="1"/>
        <rFont val="ＭＳ Ｐゴシック"/>
        <family val="3"/>
        <charset val="134"/>
        <scheme val="minor"/>
      </rPr>
      <t>蹒</t>
    </r>
    <r>
      <rPr>
        <sz val="11"/>
        <color theme="1"/>
        <rFont val="ＭＳ Ｐゴシック"/>
        <family val="2"/>
        <charset val="128"/>
        <scheme val="minor"/>
      </rPr>
      <t xml:space="preserve">跚; </t>
    </r>
    <r>
      <rPr>
        <sz val="11"/>
        <color theme="1"/>
        <rFont val="ＭＳ Ｐゴシック"/>
        <family val="3"/>
        <charset val="134"/>
        <scheme val="minor"/>
      </rPr>
      <t>摇</t>
    </r>
    <r>
      <rPr>
        <sz val="11"/>
        <color theme="1"/>
        <rFont val="ＭＳ Ｐゴシック"/>
        <family val="2"/>
        <charset val="128"/>
        <scheme val="minor"/>
      </rPr>
      <t>晃</t>
    </r>
  </si>
  <si>
    <t>598&gt;refrain [ri'frein] cet6 ky ielts gre</t>
  </si>
  <si>
    <r>
      <t>n. 重复的</t>
    </r>
    <r>
      <rPr>
        <sz val="11"/>
        <color theme="1"/>
        <rFont val="ＭＳ Ｐゴシック"/>
        <family val="3"/>
        <charset val="134"/>
        <scheme val="minor"/>
      </rPr>
      <t>话</t>
    </r>
    <r>
      <rPr>
        <sz val="11"/>
        <color theme="1"/>
        <rFont val="ＭＳ Ｐゴシック"/>
        <family val="2"/>
        <charset val="128"/>
        <scheme val="minor"/>
      </rPr>
      <t>, 叠句, 副歌</t>
    </r>
  </si>
  <si>
    <r>
      <t xml:space="preserve">vi. </t>
    </r>
    <r>
      <rPr>
        <sz val="11"/>
        <color theme="1"/>
        <rFont val="ＭＳ Ｐゴシック"/>
        <family val="3"/>
        <charset val="134"/>
        <scheme val="minor"/>
      </rPr>
      <t>节</t>
    </r>
    <r>
      <rPr>
        <sz val="11"/>
        <color theme="1"/>
        <rFont val="ＭＳ Ｐゴシック"/>
        <family val="2"/>
        <charset val="128"/>
        <scheme val="minor"/>
      </rPr>
      <t>制, 避免, 克制</t>
    </r>
  </si>
  <si>
    <t>599&gt;obedience [ә'bi:djәns] cet6 ky toefl</t>
  </si>
  <si>
    <r>
      <t xml:space="preserve">n. 服从, </t>
    </r>
    <r>
      <rPr>
        <sz val="11"/>
        <color theme="1"/>
        <rFont val="ＭＳ Ｐゴシック"/>
        <family val="3"/>
        <charset val="134"/>
        <scheme val="minor"/>
      </rPr>
      <t>顺</t>
    </r>
    <r>
      <rPr>
        <sz val="11"/>
        <color theme="1"/>
        <rFont val="ＭＳ Ｐゴシック"/>
        <family val="2"/>
        <charset val="128"/>
        <scheme val="minor"/>
      </rPr>
      <t>从, 忠</t>
    </r>
    <r>
      <rPr>
        <sz val="11"/>
        <color theme="1"/>
        <rFont val="ＭＳ Ｐゴシック"/>
        <family val="3"/>
        <charset val="134"/>
        <scheme val="minor"/>
      </rPr>
      <t>实</t>
    </r>
  </si>
  <si>
    <r>
      <t xml:space="preserve">[法] 服从, </t>
    </r>
    <r>
      <rPr>
        <sz val="11"/>
        <color theme="1"/>
        <rFont val="ＭＳ Ｐゴシック"/>
        <family val="3"/>
        <charset val="134"/>
        <scheme val="minor"/>
      </rPr>
      <t>顺</t>
    </r>
    <r>
      <rPr>
        <sz val="11"/>
        <color theme="1"/>
        <rFont val="ＭＳ Ｐゴシック"/>
        <family val="2"/>
        <charset val="128"/>
        <scheme val="minor"/>
      </rPr>
      <t>从, 遵从</t>
    </r>
  </si>
  <si>
    <t xml:space="preserve">600&gt;solstice ['sɒlstis] </t>
  </si>
  <si>
    <r>
      <t>n. 至, 至日, 至点, 极限, 决定性</t>
    </r>
    <r>
      <rPr>
        <sz val="11"/>
        <color theme="1"/>
        <rFont val="ＭＳ Ｐゴシック"/>
        <family val="3"/>
        <charset val="134"/>
        <scheme val="minor"/>
      </rPr>
      <t>时</t>
    </r>
    <r>
      <rPr>
        <sz val="11"/>
        <color theme="1"/>
        <rFont val="ＭＳ Ｐゴシック"/>
        <family val="2"/>
        <charset val="128"/>
        <scheme val="minor"/>
      </rPr>
      <t>刻</t>
    </r>
  </si>
  <si>
    <t xml:space="preserve">601&gt;profanity [prә'fæniti] </t>
  </si>
  <si>
    <r>
      <t>n. 玷</t>
    </r>
    <r>
      <rPr>
        <sz val="11"/>
        <color theme="1"/>
        <rFont val="ＭＳ Ｐゴシック"/>
        <family val="2"/>
        <charset val="128"/>
        <scheme val="minor"/>
      </rPr>
      <t>污</t>
    </r>
    <r>
      <rPr>
        <sz val="11"/>
        <color theme="1"/>
        <rFont val="ＭＳ Ｐゴシック"/>
        <family val="2"/>
        <charset val="128"/>
        <scheme val="minor"/>
      </rPr>
      <t xml:space="preserve">神圣, 不敬, </t>
    </r>
    <r>
      <rPr>
        <sz val="11"/>
        <color theme="1"/>
        <rFont val="ＭＳ Ｐゴシック"/>
        <family val="3"/>
        <charset val="134"/>
        <scheme val="minor"/>
      </rPr>
      <t>亵渎</t>
    </r>
    <r>
      <rPr>
        <sz val="11"/>
        <color theme="1"/>
        <rFont val="ＭＳ Ｐゴシック"/>
        <family val="2"/>
        <charset val="128"/>
        <scheme val="minor"/>
      </rPr>
      <t xml:space="preserve">, </t>
    </r>
    <r>
      <rPr>
        <sz val="11"/>
        <color theme="1"/>
        <rFont val="ＭＳ Ｐゴシック"/>
        <family val="3"/>
        <charset val="134"/>
        <scheme val="minor"/>
      </rPr>
      <t>亵渎语</t>
    </r>
    <r>
      <rPr>
        <sz val="11"/>
        <color theme="1"/>
        <rFont val="ＭＳ Ｐゴシック"/>
        <family val="2"/>
        <charset val="128"/>
        <scheme val="minor"/>
      </rPr>
      <t>言</t>
    </r>
  </si>
  <si>
    <r>
      <t xml:space="preserve">[法] </t>
    </r>
    <r>
      <rPr>
        <sz val="11"/>
        <color theme="1"/>
        <rFont val="ＭＳ Ｐゴシック"/>
        <family val="3"/>
        <charset val="134"/>
        <scheme val="minor"/>
      </rPr>
      <t>渎</t>
    </r>
    <r>
      <rPr>
        <sz val="11"/>
        <color theme="1"/>
        <rFont val="ＭＳ Ｐゴシック"/>
        <family val="2"/>
        <charset val="128"/>
        <scheme val="minor"/>
      </rPr>
      <t xml:space="preserve">神, </t>
    </r>
    <r>
      <rPr>
        <sz val="11"/>
        <color theme="1"/>
        <rFont val="ＭＳ Ｐゴシック"/>
        <family val="3"/>
        <charset val="134"/>
        <scheme val="minor"/>
      </rPr>
      <t>亵渎语</t>
    </r>
    <r>
      <rPr>
        <sz val="11"/>
        <color theme="1"/>
        <rFont val="ＭＳ Ｐゴシック"/>
        <family val="2"/>
        <charset val="128"/>
        <scheme val="minor"/>
      </rPr>
      <t>言</t>
    </r>
  </si>
  <si>
    <t>602&gt;handy ['hændi] gk cet4 cet6 ky toefl ielts</t>
  </si>
  <si>
    <t>a. 便利的, 敏捷的, 容易取得的</t>
  </si>
  <si>
    <t>[化] 便于使用的; 易操作的</t>
  </si>
  <si>
    <t xml:space="preserve">603&gt;contractual [kәn'træktʃuәl] </t>
  </si>
  <si>
    <r>
      <t>a. 契</t>
    </r>
    <r>
      <rPr>
        <sz val="11"/>
        <color theme="1"/>
        <rFont val="ＭＳ Ｐゴシック"/>
        <family val="3"/>
        <charset val="134"/>
        <scheme val="minor"/>
      </rPr>
      <t>约</t>
    </r>
    <r>
      <rPr>
        <sz val="11"/>
        <color theme="1"/>
        <rFont val="ＭＳ Ｐゴシック"/>
        <family val="2"/>
        <charset val="128"/>
        <scheme val="minor"/>
      </rPr>
      <t>的</t>
    </r>
  </si>
  <si>
    <r>
      <t>[</t>
    </r>
    <r>
      <rPr>
        <sz val="11"/>
        <color theme="1"/>
        <rFont val="ＭＳ Ｐゴシック"/>
        <family val="3"/>
        <charset val="134"/>
        <scheme val="minor"/>
      </rPr>
      <t>经</t>
    </r>
    <r>
      <rPr>
        <sz val="11"/>
        <color theme="1"/>
        <rFont val="ＭＳ Ｐゴシック"/>
        <family val="2"/>
        <charset val="128"/>
        <scheme val="minor"/>
      </rPr>
      <t>] 契</t>
    </r>
    <r>
      <rPr>
        <sz val="11"/>
        <color theme="1"/>
        <rFont val="ＭＳ Ｐゴシック"/>
        <family val="3"/>
        <charset val="134"/>
        <scheme val="minor"/>
      </rPr>
      <t>约</t>
    </r>
    <r>
      <rPr>
        <sz val="11"/>
        <color theme="1"/>
        <rFont val="ＭＳ Ｐゴシック"/>
        <family val="2"/>
        <charset val="128"/>
        <scheme val="minor"/>
      </rPr>
      <t>的, 契</t>
    </r>
    <r>
      <rPr>
        <sz val="11"/>
        <color theme="1"/>
        <rFont val="ＭＳ Ｐゴシック"/>
        <family val="3"/>
        <charset val="134"/>
        <scheme val="minor"/>
      </rPr>
      <t>约</t>
    </r>
    <r>
      <rPr>
        <sz val="11"/>
        <color theme="1"/>
        <rFont val="ＭＳ Ｐゴシック"/>
        <family val="2"/>
        <charset val="128"/>
        <scheme val="minor"/>
      </rPr>
      <t>性的</t>
    </r>
  </si>
  <si>
    <t>604&gt;talisman ['tælizmәn] gre</t>
  </si>
  <si>
    <r>
      <t xml:space="preserve">n. </t>
    </r>
    <r>
      <rPr>
        <sz val="11"/>
        <color theme="1"/>
        <rFont val="ＭＳ Ｐゴシック"/>
        <family val="3"/>
        <charset val="134"/>
        <scheme val="minor"/>
      </rPr>
      <t>护</t>
    </r>
    <r>
      <rPr>
        <sz val="11"/>
        <color theme="1"/>
        <rFont val="ＭＳ Ｐゴシック"/>
        <family val="2"/>
        <charset val="128"/>
        <scheme val="minor"/>
      </rPr>
      <t xml:space="preserve">身符, </t>
    </r>
    <r>
      <rPr>
        <sz val="11"/>
        <color theme="1"/>
        <rFont val="ＭＳ Ｐゴシック"/>
        <family val="3"/>
        <charset val="134"/>
        <scheme val="minor"/>
      </rPr>
      <t>驱</t>
    </r>
    <r>
      <rPr>
        <sz val="11"/>
        <color theme="1"/>
        <rFont val="ＭＳ Ｐゴシック"/>
        <family val="2"/>
        <charset val="128"/>
        <scheme val="minor"/>
      </rPr>
      <t>邪物, 法宝</t>
    </r>
  </si>
  <si>
    <t>605&gt;large [lɑ:dʒ] zk gk</t>
  </si>
  <si>
    <r>
      <t xml:space="preserve">a. 大的, 大量的, </t>
    </r>
    <r>
      <rPr>
        <sz val="11"/>
        <color theme="1"/>
        <rFont val="ＭＳ Ｐゴシック"/>
        <family val="3"/>
        <charset val="134"/>
        <scheme val="minor"/>
      </rPr>
      <t>宽</t>
    </r>
    <r>
      <rPr>
        <sz val="11"/>
        <color theme="1"/>
        <rFont val="ＭＳ Ｐゴシック"/>
        <family val="2"/>
        <charset val="128"/>
        <scheme val="minor"/>
      </rPr>
      <t>大的, 广博的</t>
    </r>
  </si>
  <si>
    <t>adv. 大大地, 夸大地</t>
  </si>
  <si>
    <t>606&gt;shelf [ʃelf] zk gk cet4 cet6 ky toefl ielts</t>
  </si>
  <si>
    <r>
      <t xml:space="preserve">n. 架子, </t>
    </r>
    <r>
      <rPr>
        <sz val="11"/>
        <color theme="1"/>
        <rFont val="ＭＳ Ｐゴシック"/>
        <family val="3"/>
        <charset val="134"/>
        <scheme val="minor"/>
      </rPr>
      <t>搁</t>
    </r>
    <r>
      <rPr>
        <sz val="11"/>
        <color theme="1"/>
        <rFont val="ＭＳ Ｐゴシック"/>
        <family val="2"/>
        <charset val="128"/>
        <scheme val="minor"/>
      </rPr>
      <t>板</t>
    </r>
  </si>
  <si>
    <t>[化] 架子</t>
  </si>
  <si>
    <t>607&gt;life [laif] zk gk</t>
  </si>
  <si>
    <t>608&gt;rejoinder [ri'dʒɒindә] gre</t>
  </si>
  <si>
    <r>
      <t>n. 回答, 答</t>
    </r>
    <r>
      <rPr>
        <sz val="11"/>
        <color theme="1"/>
        <rFont val="ＭＳ Ｐゴシック"/>
        <family val="3"/>
        <charset val="134"/>
        <scheme val="minor"/>
      </rPr>
      <t>辩</t>
    </r>
    <r>
      <rPr>
        <sz val="11"/>
        <color theme="1"/>
        <rFont val="ＭＳ Ｐゴシック"/>
        <family val="2"/>
        <charset val="128"/>
        <scheme val="minor"/>
      </rPr>
      <t>, 答复</t>
    </r>
  </si>
  <si>
    <r>
      <t>[法] 答</t>
    </r>
    <r>
      <rPr>
        <sz val="11"/>
        <color theme="1"/>
        <rFont val="ＭＳ Ｐゴシック"/>
        <family val="3"/>
        <charset val="134"/>
        <scheme val="minor"/>
      </rPr>
      <t>辩</t>
    </r>
    <r>
      <rPr>
        <sz val="11"/>
        <color theme="1"/>
        <rFont val="ＭＳ Ｐゴシック"/>
        <family val="2"/>
        <charset val="128"/>
        <scheme val="minor"/>
      </rPr>
      <t>, 反</t>
    </r>
    <r>
      <rPr>
        <sz val="11"/>
        <color theme="1"/>
        <rFont val="ＭＳ Ｐゴシック"/>
        <family val="3"/>
        <charset val="134"/>
        <scheme val="minor"/>
      </rPr>
      <t>驳</t>
    </r>
    <r>
      <rPr>
        <sz val="11"/>
        <color theme="1"/>
        <rFont val="ＭＳ Ｐゴシック"/>
        <family val="2"/>
        <charset val="128"/>
        <scheme val="minor"/>
      </rPr>
      <t>, 第二次答</t>
    </r>
    <r>
      <rPr>
        <sz val="11"/>
        <color theme="1"/>
        <rFont val="ＭＳ Ｐゴシック"/>
        <family val="3"/>
        <charset val="134"/>
        <scheme val="minor"/>
      </rPr>
      <t>辩</t>
    </r>
  </si>
  <si>
    <t>609&gt;culpable ['kʌlpәbl] toefl gre</t>
  </si>
  <si>
    <r>
      <t xml:space="preserve">a. </t>
    </r>
    <r>
      <rPr>
        <sz val="11"/>
        <color theme="1"/>
        <rFont val="ＭＳ Ｐゴシック"/>
        <family val="3"/>
        <charset val="134"/>
        <scheme val="minor"/>
      </rPr>
      <t>该责备</t>
    </r>
    <r>
      <rPr>
        <sz val="11"/>
        <color theme="1"/>
        <rFont val="ＭＳ Ｐゴシック"/>
        <family val="2"/>
        <charset val="128"/>
        <scheme val="minor"/>
      </rPr>
      <t>的, 有罪的</t>
    </r>
  </si>
  <si>
    <r>
      <t xml:space="preserve">[法] </t>
    </r>
    <r>
      <rPr>
        <sz val="11"/>
        <color theme="1"/>
        <rFont val="ＭＳ Ｐゴシック"/>
        <family val="3"/>
        <charset val="134"/>
        <scheme val="minor"/>
      </rPr>
      <t>应</t>
    </r>
    <r>
      <rPr>
        <sz val="11"/>
        <color theme="1"/>
        <rFont val="ＭＳ Ｐゴシック"/>
        <family val="2"/>
        <charset val="128"/>
        <scheme val="minor"/>
      </rPr>
      <t>受</t>
    </r>
    <r>
      <rPr>
        <sz val="11"/>
        <color theme="1"/>
        <rFont val="ＭＳ Ｐゴシック"/>
        <family val="3"/>
        <charset val="134"/>
        <scheme val="minor"/>
      </rPr>
      <t>处罚</t>
    </r>
    <r>
      <rPr>
        <sz val="11"/>
        <color theme="1"/>
        <rFont val="ＭＳ Ｐゴシック"/>
        <family val="2"/>
        <charset val="128"/>
        <scheme val="minor"/>
      </rPr>
      <t>, 有罪</t>
    </r>
  </si>
  <si>
    <t>610&gt;mayhem ['meihem] gre</t>
  </si>
  <si>
    <r>
      <t>n. 蓄意的破坏, 故意的</t>
    </r>
    <r>
      <rPr>
        <sz val="11"/>
        <color theme="1"/>
        <rFont val="ＭＳ Ｐゴシック"/>
        <family val="3"/>
        <charset val="134"/>
        <scheme val="minor"/>
      </rPr>
      <t>伤</t>
    </r>
    <r>
      <rPr>
        <sz val="11"/>
        <color theme="1"/>
        <rFont val="ＭＳ Ｐゴシック"/>
        <family val="2"/>
        <charset val="128"/>
        <scheme val="minor"/>
      </rPr>
      <t>害罪</t>
    </r>
  </si>
  <si>
    <r>
      <t xml:space="preserve">[医] </t>
    </r>
    <r>
      <rPr>
        <sz val="11"/>
        <color theme="1"/>
        <rFont val="ＭＳ Ｐゴシック"/>
        <family val="3"/>
        <charset val="134"/>
        <scheme val="minor"/>
      </rPr>
      <t>伤</t>
    </r>
    <r>
      <rPr>
        <sz val="11"/>
        <color theme="1"/>
        <rFont val="ＭＳ Ｐゴシック"/>
        <family val="2"/>
        <charset val="128"/>
        <scheme val="minor"/>
      </rPr>
      <t>残, 残</t>
    </r>
    <r>
      <rPr>
        <sz val="11"/>
        <color theme="1"/>
        <rFont val="ＭＳ Ｐゴシック"/>
        <family val="3"/>
        <charset val="134"/>
        <scheme val="minor"/>
      </rPr>
      <t>废</t>
    </r>
  </si>
  <si>
    <t>611&gt;ulterior [ʌl'tiәriә] gre</t>
  </si>
  <si>
    <r>
      <t xml:space="preserve">a. </t>
    </r>
    <r>
      <rPr>
        <sz val="11"/>
        <color theme="1"/>
        <rFont val="ＭＳ Ｐゴシック"/>
        <family val="3"/>
        <charset val="134"/>
        <scheme val="minor"/>
      </rPr>
      <t>隐</t>
    </r>
    <r>
      <rPr>
        <sz val="11"/>
        <color theme="1"/>
        <rFont val="ＭＳ Ｐゴシック"/>
        <family val="2"/>
        <charset val="128"/>
        <scheme val="minor"/>
      </rPr>
      <t xml:space="preserve">秘不明的, 在特定界限以外的, 将来的, </t>
    </r>
    <r>
      <rPr>
        <sz val="11"/>
        <color theme="1"/>
        <rFont val="ＭＳ Ｐゴシック"/>
        <family val="3"/>
        <charset val="134"/>
        <scheme val="minor"/>
      </rPr>
      <t>隐</t>
    </r>
    <r>
      <rPr>
        <sz val="11"/>
        <color theme="1"/>
        <rFont val="ＭＳ Ｐゴシック"/>
        <family val="2"/>
        <charset val="128"/>
        <scheme val="minor"/>
      </rPr>
      <t>蔽的</t>
    </r>
  </si>
  <si>
    <r>
      <t xml:space="preserve">[法] </t>
    </r>
    <r>
      <rPr>
        <sz val="11"/>
        <color theme="1"/>
        <rFont val="ＭＳ Ｐゴシック"/>
        <family val="3"/>
        <charset val="134"/>
        <scheme val="minor"/>
      </rPr>
      <t>进</t>
    </r>
    <r>
      <rPr>
        <sz val="11"/>
        <color theme="1"/>
        <rFont val="ＭＳ Ｐゴシック"/>
        <family val="2"/>
        <charset val="128"/>
        <scheme val="minor"/>
      </rPr>
      <t>一步的, 日后的, 将来的</t>
    </r>
  </si>
  <si>
    <t>612&gt;cordial ['kɒ:djәl] cet4 cet6 ky toefl ielts gre</t>
  </si>
  <si>
    <r>
      <t xml:space="preserve">n. </t>
    </r>
    <r>
      <rPr>
        <sz val="11"/>
        <color theme="1"/>
        <rFont val="ＭＳ Ｐゴシック"/>
        <family val="3"/>
        <charset val="134"/>
        <scheme val="minor"/>
      </rPr>
      <t>兴奋剂</t>
    </r>
    <r>
      <rPr>
        <sz val="11"/>
        <color theme="1"/>
        <rFont val="ＭＳ Ｐゴシック"/>
        <family val="2"/>
        <charset val="128"/>
        <scheme val="minor"/>
      </rPr>
      <t xml:space="preserve">, </t>
    </r>
    <r>
      <rPr>
        <sz val="11"/>
        <color theme="1"/>
        <rFont val="ＭＳ Ｐゴシック"/>
        <family val="3"/>
        <charset val="134"/>
        <scheme val="minor"/>
      </rPr>
      <t>补</t>
    </r>
    <r>
      <rPr>
        <sz val="11"/>
        <color theme="1"/>
        <rFont val="ＭＳ Ｐゴシック"/>
        <family val="2"/>
        <charset val="128"/>
        <scheme val="minor"/>
      </rPr>
      <t>品</t>
    </r>
  </si>
  <si>
    <r>
      <t xml:space="preserve">a. </t>
    </r>
    <r>
      <rPr>
        <sz val="11"/>
        <color theme="1"/>
        <rFont val="ＭＳ Ｐゴシック"/>
        <family val="3"/>
        <charset val="134"/>
        <scheme val="minor"/>
      </rPr>
      <t>热</t>
    </r>
    <r>
      <rPr>
        <sz val="11"/>
        <color theme="1"/>
        <rFont val="ＭＳ Ｐゴシック"/>
        <family val="2"/>
        <charset val="128"/>
        <scheme val="minor"/>
      </rPr>
      <t xml:space="preserve">忱的, </t>
    </r>
    <r>
      <rPr>
        <sz val="11"/>
        <color theme="1"/>
        <rFont val="ＭＳ Ｐゴシック"/>
        <family val="3"/>
        <charset val="134"/>
        <scheme val="minor"/>
      </rPr>
      <t>诚恳</t>
    </r>
    <r>
      <rPr>
        <sz val="11"/>
        <color theme="1"/>
        <rFont val="ＭＳ Ｐゴシック"/>
        <family val="2"/>
        <charset val="128"/>
        <scheme val="minor"/>
      </rPr>
      <t>的, 有</t>
    </r>
    <r>
      <rPr>
        <sz val="11"/>
        <color theme="1"/>
        <rFont val="ＭＳ Ｐゴシック"/>
        <family val="3"/>
        <charset val="134"/>
        <scheme val="minor"/>
      </rPr>
      <t>兴奋</t>
    </r>
    <r>
      <rPr>
        <sz val="11"/>
        <color theme="1"/>
        <rFont val="ＭＳ Ｐゴシック"/>
        <family val="2"/>
        <charset val="128"/>
        <scheme val="minor"/>
      </rPr>
      <t>作用的</t>
    </r>
  </si>
  <si>
    <t>613&gt;hinge [hindʒ] cet6 ky toefl ielts gre</t>
  </si>
  <si>
    <r>
      <t xml:space="preserve">n. </t>
    </r>
    <r>
      <rPr>
        <sz val="11"/>
        <color theme="1"/>
        <rFont val="ＭＳ Ｐゴシック"/>
        <family val="3"/>
        <charset val="134"/>
        <scheme val="minor"/>
      </rPr>
      <t>铰链</t>
    </r>
    <r>
      <rPr>
        <sz val="11"/>
        <color theme="1"/>
        <rFont val="ＭＳ Ｐゴシック"/>
        <family val="2"/>
        <charset val="128"/>
        <scheme val="minor"/>
      </rPr>
      <t>, 关</t>
    </r>
    <r>
      <rPr>
        <sz val="11"/>
        <color theme="1"/>
        <rFont val="ＭＳ Ｐゴシック"/>
        <family val="3"/>
        <charset val="134"/>
        <scheme val="minor"/>
      </rPr>
      <t>键</t>
    </r>
    <r>
      <rPr>
        <sz val="11"/>
        <color theme="1"/>
        <rFont val="ＭＳ Ｐゴシック"/>
        <family val="2"/>
        <charset val="128"/>
        <scheme val="minor"/>
      </rPr>
      <t>, 枢</t>
    </r>
    <r>
      <rPr>
        <sz val="11"/>
        <color theme="1"/>
        <rFont val="ＭＳ Ｐゴシック"/>
        <family val="3"/>
        <charset val="134"/>
        <scheme val="minor"/>
      </rPr>
      <t>纽</t>
    </r>
  </si>
  <si>
    <r>
      <t>vt. 装</t>
    </r>
    <r>
      <rPr>
        <sz val="11"/>
        <color theme="1"/>
        <rFont val="ＭＳ Ｐゴシック"/>
        <family val="3"/>
        <charset val="134"/>
        <scheme val="minor"/>
      </rPr>
      <t>铰链</t>
    </r>
  </si>
  <si>
    <r>
      <t>vi. 靠</t>
    </r>
    <r>
      <rPr>
        <sz val="11"/>
        <color theme="1"/>
        <rFont val="ＭＳ Ｐゴシック"/>
        <family val="3"/>
        <charset val="134"/>
        <scheme val="minor"/>
      </rPr>
      <t>铰链</t>
    </r>
    <r>
      <rPr>
        <sz val="11"/>
        <color theme="1"/>
        <rFont val="ＭＳ Ｐゴシック"/>
        <family val="2"/>
        <charset val="128"/>
        <scheme val="minor"/>
      </rPr>
      <t>移</t>
    </r>
    <r>
      <rPr>
        <sz val="11"/>
        <color theme="1"/>
        <rFont val="ＭＳ Ｐゴシック"/>
        <family val="3"/>
        <charset val="134"/>
        <scheme val="minor"/>
      </rPr>
      <t>动</t>
    </r>
    <r>
      <rPr>
        <sz val="11"/>
        <color theme="1"/>
        <rFont val="ＭＳ Ｐゴシック"/>
        <family val="2"/>
        <charset val="128"/>
        <scheme val="minor"/>
      </rPr>
      <t>, 依...而</t>
    </r>
    <r>
      <rPr>
        <sz val="11"/>
        <color theme="1"/>
        <rFont val="ＭＳ Ｐゴシック"/>
        <family val="3"/>
        <charset val="134"/>
        <scheme val="minor"/>
      </rPr>
      <t>转</t>
    </r>
    <r>
      <rPr>
        <sz val="11"/>
        <color theme="1"/>
        <rFont val="ＭＳ Ｐゴシック"/>
        <family val="2"/>
        <charset val="128"/>
        <scheme val="minor"/>
      </rPr>
      <t>移</t>
    </r>
  </si>
  <si>
    <t>614&gt;memento [mi'mentәu] ielts gre</t>
  </si>
  <si>
    <r>
      <t xml:space="preserve">n. </t>
    </r>
    <r>
      <rPr>
        <sz val="11"/>
        <color theme="1"/>
        <rFont val="ＭＳ Ｐゴシック"/>
        <family val="3"/>
        <charset val="134"/>
        <scheme val="minor"/>
      </rPr>
      <t>纪</t>
    </r>
    <r>
      <rPr>
        <sz val="11"/>
        <color theme="1"/>
        <rFont val="ＭＳ Ｐゴシック"/>
        <family val="2"/>
        <charset val="128"/>
        <scheme val="minor"/>
      </rPr>
      <t>念物, 令人回</t>
    </r>
    <r>
      <rPr>
        <sz val="11"/>
        <color theme="1"/>
        <rFont val="ＭＳ Ｐゴシック"/>
        <family val="3"/>
        <charset val="134"/>
        <scheme val="minor"/>
      </rPr>
      <t>忆</t>
    </r>
    <r>
      <rPr>
        <sz val="11"/>
        <color theme="1"/>
        <rFont val="ＭＳ Ｐゴシック"/>
        <family val="2"/>
        <charset val="128"/>
        <scheme val="minor"/>
      </rPr>
      <t>的</t>
    </r>
    <r>
      <rPr>
        <sz val="11"/>
        <color theme="1"/>
        <rFont val="ＭＳ Ｐゴシック"/>
        <family val="3"/>
        <charset val="134"/>
        <scheme val="minor"/>
      </rPr>
      <t>东</t>
    </r>
    <r>
      <rPr>
        <sz val="11"/>
        <color theme="1"/>
        <rFont val="ＭＳ Ｐゴシック"/>
        <family val="2"/>
        <charset val="128"/>
        <scheme val="minor"/>
      </rPr>
      <t>西</t>
    </r>
  </si>
  <si>
    <t xml:space="preserve">615&gt;kitty ['kiti] </t>
  </si>
  <si>
    <r>
      <t>n. 小猫, 全部</t>
    </r>
    <r>
      <rPr>
        <sz val="11"/>
        <color theme="1"/>
        <rFont val="ＭＳ Ｐゴシック"/>
        <family val="3"/>
        <charset val="134"/>
        <scheme val="minor"/>
      </rPr>
      <t>赌</t>
    </r>
    <r>
      <rPr>
        <sz val="11"/>
        <color theme="1"/>
        <rFont val="ＭＳ Ｐゴシック"/>
        <family val="2"/>
        <charset val="128"/>
        <scheme val="minor"/>
      </rPr>
      <t>注</t>
    </r>
  </si>
  <si>
    <t xml:space="preserve">616&gt;reckoning ['rekәniŋ] </t>
  </si>
  <si>
    <r>
      <t xml:space="preserve">n. </t>
    </r>
    <r>
      <rPr>
        <sz val="11"/>
        <color theme="1"/>
        <rFont val="ＭＳ Ｐゴシック"/>
        <family val="3"/>
        <charset val="134"/>
        <scheme val="minor"/>
      </rPr>
      <t>计</t>
    </r>
    <r>
      <rPr>
        <sz val="11"/>
        <color theme="1"/>
        <rFont val="ＭＳ Ｐゴシック"/>
        <family val="2"/>
        <charset val="128"/>
        <scheme val="minor"/>
      </rPr>
      <t>算, 算</t>
    </r>
    <r>
      <rPr>
        <sz val="11"/>
        <color theme="1"/>
        <rFont val="ＭＳ Ｐゴシック"/>
        <family val="3"/>
        <charset val="134"/>
        <scheme val="minor"/>
      </rPr>
      <t>帐</t>
    </r>
    <r>
      <rPr>
        <sz val="11"/>
        <color theme="1"/>
        <rFont val="ＭＳ Ｐゴシック"/>
        <family val="2"/>
        <charset val="128"/>
        <scheme val="minor"/>
      </rPr>
      <t>, 清算</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</si>
  <si>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算, 算</t>
    </r>
    <r>
      <rPr>
        <sz val="11"/>
        <color theme="1"/>
        <rFont val="ＭＳ Ｐゴシック"/>
        <family val="3"/>
        <charset val="134"/>
        <scheme val="minor"/>
      </rPr>
      <t>帐</t>
    </r>
    <r>
      <rPr>
        <sz val="11"/>
        <color theme="1"/>
        <rFont val="ＭＳ Ｐゴシック"/>
        <family val="2"/>
        <charset val="128"/>
        <scheme val="minor"/>
      </rPr>
      <t>, 估</t>
    </r>
    <r>
      <rPr>
        <sz val="11"/>
        <color theme="1"/>
        <rFont val="ＭＳ Ｐゴシック"/>
        <family val="3"/>
        <charset val="134"/>
        <scheme val="minor"/>
      </rPr>
      <t>计</t>
    </r>
  </si>
  <si>
    <t>617&gt;full [ful] zk gk</t>
  </si>
  <si>
    <t>n. 全部, 完整</t>
  </si>
  <si>
    <r>
      <t>a. 充</t>
    </r>
    <r>
      <rPr>
        <sz val="11"/>
        <color theme="1"/>
        <rFont val="ＭＳ Ｐゴシック"/>
        <family val="3"/>
        <charset val="134"/>
        <scheme val="minor"/>
      </rPr>
      <t>满</t>
    </r>
    <r>
      <rPr>
        <sz val="11"/>
        <color theme="1"/>
        <rFont val="ＭＳ Ｐゴシック"/>
        <family val="2"/>
        <charset val="128"/>
        <scheme val="minor"/>
      </rPr>
      <t>的, 完全的, 丰富的, 完美的, 丰</t>
    </r>
    <r>
      <rPr>
        <sz val="11"/>
        <color theme="1"/>
        <rFont val="ＭＳ Ｐゴシック"/>
        <family val="3"/>
        <charset val="134"/>
        <scheme val="minor"/>
      </rPr>
      <t>满</t>
    </r>
    <r>
      <rPr>
        <sz val="11"/>
        <color theme="1"/>
        <rFont val="ＭＳ Ｐゴシック"/>
        <family val="2"/>
        <charset val="128"/>
        <scheme val="minor"/>
      </rPr>
      <t xml:space="preserve">的, </t>
    </r>
    <r>
      <rPr>
        <sz val="11"/>
        <color theme="1"/>
        <rFont val="ＭＳ Ｐゴシック"/>
        <family val="3"/>
        <charset val="134"/>
        <scheme val="minor"/>
      </rPr>
      <t>详</t>
    </r>
    <r>
      <rPr>
        <sz val="11"/>
        <color theme="1"/>
        <rFont val="ＭＳ Ｐゴシック"/>
        <family val="2"/>
        <charset val="128"/>
        <scheme val="minor"/>
      </rPr>
      <t>尽的</t>
    </r>
  </si>
  <si>
    <t>adv. 完全地, 整整, 十分</t>
  </si>
  <si>
    <r>
      <t>vt. 把(衣服等)</t>
    </r>
    <r>
      <rPr>
        <sz val="11"/>
        <color theme="1"/>
        <rFont val="ＭＳ Ｐゴシック"/>
        <family val="3"/>
        <charset val="134"/>
        <scheme val="minor"/>
      </rPr>
      <t>缝</t>
    </r>
    <r>
      <rPr>
        <sz val="11"/>
        <color theme="1"/>
        <rFont val="ＭＳ Ｐゴシック"/>
        <family val="2"/>
        <charset val="128"/>
        <scheme val="minor"/>
      </rPr>
      <t>得</t>
    </r>
    <r>
      <rPr>
        <sz val="11"/>
        <color theme="1"/>
        <rFont val="ＭＳ Ｐゴシック"/>
        <family val="3"/>
        <charset val="134"/>
        <scheme val="minor"/>
      </rPr>
      <t>宽</t>
    </r>
    <r>
      <rPr>
        <sz val="11"/>
        <color theme="1"/>
        <rFont val="ＭＳ Ｐゴシック"/>
        <family val="2"/>
        <charset val="128"/>
        <scheme val="minor"/>
      </rPr>
      <t>松, 漂洗</t>
    </r>
  </si>
  <si>
    <r>
      <t>[</t>
    </r>
    <r>
      <rPr>
        <sz val="11"/>
        <color theme="1"/>
        <rFont val="ＭＳ Ｐゴシック"/>
        <family val="3"/>
        <charset val="134"/>
        <scheme val="minor"/>
      </rPr>
      <t>计</t>
    </r>
    <r>
      <rPr>
        <sz val="11"/>
        <color theme="1"/>
        <rFont val="ＭＳ Ｐゴシック"/>
        <family val="2"/>
        <charset val="128"/>
        <scheme val="minor"/>
      </rPr>
      <t>] 完整</t>
    </r>
  </si>
  <si>
    <t>618&gt;quandary ['kwɒndәri] toefl gre</t>
  </si>
  <si>
    <r>
      <t xml:space="preserve">n. 困惑, 迷惑, </t>
    </r>
    <r>
      <rPr>
        <sz val="11"/>
        <color theme="1"/>
        <rFont val="ＭＳ Ｐゴシック"/>
        <family val="3"/>
        <charset val="134"/>
        <scheme val="minor"/>
      </rPr>
      <t>为难</t>
    </r>
  </si>
  <si>
    <t xml:space="preserve">619&gt;leaden ['ledn] </t>
  </si>
  <si>
    <r>
      <t xml:space="preserve">a. </t>
    </r>
    <r>
      <rPr>
        <sz val="11"/>
        <color theme="1"/>
        <rFont val="ＭＳ Ｐゴシック"/>
        <family val="3"/>
        <charset val="134"/>
        <scheme val="minor"/>
      </rPr>
      <t>铅</t>
    </r>
    <r>
      <rPr>
        <sz val="11"/>
        <color theme="1"/>
        <rFont val="ＭＳ Ｐゴシック"/>
        <family val="2"/>
        <charset val="128"/>
        <scheme val="minor"/>
      </rPr>
      <t xml:space="preserve">制的, 呆滞的, </t>
    </r>
    <r>
      <rPr>
        <sz val="11"/>
        <color theme="1"/>
        <rFont val="ＭＳ Ｐゴシック"/>
        <family val="3"/>
        <charset val="134"/>
        <scheme val="minor"/>
      </rPr>
      <t>铅</t>
    </r>
    <r>
      <rPr>
        <sz val="11"/>
        <color theme="1"/>
        <rFont val="ＭＳ Ｐゴシック"/>
        <family val="2"/>
        <charset val="128"/>
        <scheme val="minor"/>
      </rPr>
      <t>灰色的, 沉</t>
    </r>
    <r>
      <rPr>
        <sz val="11"/>
        <color theme="1"/>
        <rFont val="ＭＳ Ｐゴシック"/>
        <family val="3"/>
        <charset val="134"/>
        <scheme val="minor"/>
      </rPr>
      <t>闷</t>
    </r>
    <r>
      <rPr>
        <sz val="11"/>
        <color theme="1"/>
        <rFont val="ＭＳ Ｐゴシック"/>
        <family val="2"/>
        <charset val="128"/>
        <scheme val="minor"/>
      </rPr>
      <t>的</t>
    </r>
  </si>
  <si>
    <r>
      <t xml:space="preserve">[机] </t>
    </r>
    <r>
      <rPr>
        <sz val="11"/>
        <color theme="1"/>
        <rFont val="ＭＳ Ｐゴシック"/>
        <family val="3"/>
        <charset val="134"/>
        <scheme val="minor"/>
      </rPr>
      <t>铅</t>
    </r>
    <r>
      <rPr>
        <sz val="11"/>
        <color theme="1"/>
        <rFont val="ＭＳ Ｐゴシック"/>
        <family val="2"/>
        <charset val="128"/>
        <scheme val="minor"/>
      </rPr>
      <t xml:space="preserve">的, </t>
    </r>
    <r>
      <rPr>
        <sz val="11"/>
        <color theme="1"/>
        <rFont val="ＭＳ Ｐゴシック"/>
        <family val="3"/>
        <charset val="134"/>
        <scheme val="minor"/>
      </rPr>
      <t>铅</t>
    </r>
    <r>
      <rPr>
        <sz val="11"/>
        <color theme="1"/>
        <rFont val="ＭＳ Ｐゴシック"/>
        <family val="2"/>
        <charset val="128"/>
        <scheme val="minor"/>
      </rPr>
      <t>包的</t>
    </r>
  </si>
  <si>
    <t xml:space="preserve">620&gt;militantly ['militəntli] </t>
  </si>
  <si>
    <r>
      <t xml:space="preserve"> 激</t>
    </r>
    <r>
      <rPr>
        <sz val="11"/>
        <color theme="1"/>
        <rFont val="ＭＳ Ｐゴシック"/>
        <family val="3"/>
        <charset val="134"/>
        <scheme val="minor"/>
      </rPr>
      <t>进</t>
    </r>
    <r>
      <rPr>
        <sz val="11"/>
        <color theme="1"/>
        <rFont val="ＭＳ Ｐゴシック"/>
        <family val="2"/>
        <charset val="128"/>
        <scheme val="minor"/>
      </rPr>
      <t>地, 好斗地</t>
    </r>
  </si>
  <si>
    <t>621&gt;any ['eni] zk gk</t>
  </si>
  <si>
    <t>a. 任何的</t>
  </si>
  <si>
    <t>pron. 任何</t>
  </si>
  <si>
    <t>622&gt;melancholy ['melәnkɒli] cet6 toefl ielts gre</t>
  </si>
  <si>
    <r>
      <t xml:space="preserve">n. </t>
    </r>
    <r>
      <rPr>
        <sz val="11"/>
        <color theme="1"/>
        <rFont val="ＭＳ Ｐゴシック"/>
        <family val="3"/>
        <charset val="134"/>
        <scheme val="minor"/>
      </rPr>
      <t>忧</t>
    </r>
    <r>
      <rPr>
        <sz val="11"/>
        <color theme="1"/>
        <rFont val="ＭＳ Ｐゴシック"/>
        <family val="2"/>
        <charset val="128"/>
        <scheme val="minor"/>
      </rPr>
      <t>郁, 悲哀, 愁思</t>
    </r>
  </si>
  <si>
    <r>
      <t xml:space="preserve">a. </t>
    </r>
    <r>
      <rPr>
        <sz val="11"/>
        <color theme="1"/>
        <rFont val="ＭＳ Ｐゴシック"/>
        <family val="3"/>
        <charset val="134"/>
        <scheme val="minor"/>
      </rPr>
      <t>忧</t>
    </r>
    <r>
      <rPr>
        <sz val="11"/>
        <color theme="1"/>
        <rFont val="ＭＳ Ｐゴシック"/>
        <family val="2"/>
        <charset val="128"/>
        <scheme val="minor"/>
      </rPr>
      <t>郁的, 使人悲</t>
    </r>
    <r>
      <rPr>
        <sz val="11"/>
        <color theme="1"/>
        <rFont val="ＭＳ Ｐゴシック"/>
        <family val="3"/>
        <charset val="134"/>
        <scheme val="minor"/>
      </rPr>
      <t>伤</t>
    </r>
    <r>
      <rPr>
        <sz val="11"/>
        <color theme="1"/>
        <rFont val="ＭＳ Ｐゴシック"/>
        <family val="2"/>
        <charset val="128"/>
        <scheme val="minor"/>
      </rPr>
      <t>的, 愁思的</t>
    </r>
  </si>
  <si>
    <t>623&gt;astray [ә'strei] gre</t>
  </si>
  <si>
    <t>adv. 迷途地, 入歧途地</t>
  </si>
  <si>
    <r>
      <t xml:space="preserve">[法] </t>
    </r>
    <r>
      <rPr>
        <sz val="11"/>
        <color theme="1"/>
        <rFont val="ＭＳ Ｐゴシック"/>
        <family val="3"/>
        <charset val="134"/>
        <scheme val="minor"/>
      </rPr>
      <t>误</t>
    </r>
    <r>
      <rPr>
        <sz val="11"/>
        <color theme="1"/>
        <rFont val="ＭＳ Ｐゴシック"/>
        <family val="2"/>
        <charset val="128"/>
        <scheme val="minor"/>
      </rPr>
      <t>入歧途地, 离开正道地</t>
    </r>
  </si>
  <si>
    <t>624&gt;daunting ['dɒ:ntiŋ] toefl</t>
  </si>
  <si>
    <r>
      <t>a. 使人畏</t>
    </r>
    <r>
      <rPr>
        <sz val="11"/>
        <color theme="1"/>
        <rFont val="ＭＳ Ｐゴシック"/>
        <family val="3"/>
        <charset val="134"/>
        <scheme val="minor"/>
      </rPr>
      <t>缩</t>
    </r>
    <r>
      <rPr>
        <sz val="11"/>
        <color theme="1"/>
        <rFont val="ＭＳ Ｐゴシック"/>
        <family val="2"/>
        <charset val="128"/>
        <scheme val="minor"/>
      </rPr>
      <t>的</t>
    </r>
  </si>
  <si>
    <t xml:space="preserve">625&gt;mumps [mʌmps] </t>
  </si>
  <si>
    <t>n. 流行性腮腺炎, 愠怒</t>
  </si>
  <si>
    <t>[医] 流行性腮腺炎</t>
  </si>
  <si>
    <t>626&gt;glacial ['gleiʃәl] toefl gre</t>
  </si>
  <si>
    <r>
      <t>a. 冰的, 冰川的, 冰川</t>
    </r>
    <r>
      <rPr>
        <sz val="11"/>
        <color theme="1"/>
        <rFont val="ＭＳ Ｐゴシック"/>
        <family val="3"/>
        <charset val="134"/>
        <scheme val="minor"/>
      </rPr>
      <t>时</t>
    </r>
    <r>
      <rPr>
        <sz val="11"/>
        <color theme="1"/>
        <rFont val="ＭＳ Ｐゴシック"/>
        <family val="2"/>
        <charset val="128"/>
        <scheme val="minor"/>
      </rPr>
      <t>代的, 冰冷的</t>
    </r>
  </si>
  <si>
    <r>
      <t>[医] 冰的, 冰</t>
    </r>
    <r>
      <rPr>
        <sz val="11"/>
        <color theme="1"/>
        <rFont val="ＭＳ Ｐゴシック"/>
        <family val="3"/>
        <charset val="134"/>
        <scheme val="minor"/>
      </rPr>
      <t>样</t>
    </r>
    <r>
      <rPr>
        <sz val="11"/>
        <color theme="1"/>
        <rFont val="ＭＳ Ｐゴシック"/>
        <family val="2"/>
        <charset val="128"/>
        <scheme val="minor"/>
      </rPr>
      <t>的</t>
    </r>
  </si>
  <si>
    <t>627&gt;protocol ['prәutәkɒl] ielts gre</t>
  </si>
  <si>
    <r>
      <t>n. 草案, 礼</t>
    </r>
    <r>
      <rPr>
        <sz val="11"/>
        <color theme="1"/>
        <rFont val="ＭＳ Ｐゴシック"/>
        <family val="3"/>
        <charset val="134"/>
        <scheme val="minor"/>
      </rPr>
      <t>仪</t>
    </r>
    <r>
      <rPr>
        <sz val="11"/>
        <color theme="1"/>
        <rFont val="ＭＳ Ｐゴシック"/>
        <family val="2"/>
        <charset val="128"/>
        <scheme val="minor"/>
      </rPr>
      <t xml:space="preserve">, </t>
    </r>
    <r>
      <rPr>
        <sz val="11"/>
        <color theme="1"/>
        <rFont val="ＭＳ Ｐゴシック"/>
        <family val="3"/>
        <charset val="134"/>
        <scheme val="minor"/>
      </rPr>
      <t>协议</t>
    </r>
  </si>
  <si>
    <r>
      <t xml:space="preserve">v. </t>
    </r>
    <r>
      <rPr>
        <sz val="11"/>
        <color theme="1"/>
        <rFont val="ＭＳ Ｐゴシック"/>
        <family val="3"/>
        <charset val="134"/>
        <scheme val="minor"/>
      </rPr>
      <t>拟</t>
    </r>
    <r>
      <rPr>
        <sz val="11"/>
        <color theme="1"/>
        <rFont val="ＭＳ Ｐゴシック"/>
        <family val="2"/>
        <charset val="128"/>
        <scheme val="minor"/>
      </rPr>
      <t>定</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</si>
  <si>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协议</t>
    </r>
    <r>
      <rPr>
        <sz val="11"/>
        <color theme="1"/>
        <rFont val="ＭＳ Ｐゴシック"/>
        <family val="2"/>
        <charset val="128"/>
        <scheme val="minor"/>
      </rPr>
      <t xml:space="preserve">, </t>
    </r>
    <r>
      <rPr>
        <sz val="11"/>
        <color theme="1"/>
        <rFont val="ＭＳ Ｐゴシック"/>
        <family val="3"/>
        <charset val="134"/>
        <scheme val="minor"/>
      </rPr>
      <t>协议</t>
    </r>
    <r>
      <rPr>
        <sz val="11"/>
        <color theme="1"/>
        <rFont val="ＭＳ Ｐゴシック"/>
        <family val="2"/>
        <charset val="128"/>
        <scheme val="minor"/>
      </rPr>
      <t>列表</t>
    </r>
    <r>
      <rPr>
        <sz val="11"/>
        <color theme="1"/>
        <rFont val="ＭＳ Ｐゴシック"/>
        <family val="3"/>
        <charset val="134"/>
        <scheme val="minor"/>
      </rPr>
      <t>实</t>
    </r>
    <r>
      <rPr>
        <sz val="11"/>
        <color theme="1"/>
        <rFont val="ＭＳ Ｐゴシック"/>
        <family val="2"/>
        <charset val="128"/>
        <scheme val="minor"/>
      </rPr>
      <t>用程序</t>
    </r>
  </si>
  <si>
    <t>628&gt;cost [kɒst] zk gk ielts</t>
  </si>
  <si>
    <r>
      <t>n. 代价, 价</t>
    </r>
    <r>
      <rPr>
        <sz val="11"/>
        <color theme="1"/>
        <rFont val="ＭＳ Ｐゴシック"/>
        <family val="2"/>
        <charset val="128"/>
        <scheme val="minor"/>
      </rPr>
      <t>值</t>
    </r>
    <r>
      <rPr>
        <sz val="11"/>
        <color theme="1"/>
        <rFont val="ＭＳ Ｐゴシック"/>
        <family val="2"/>
        <charset val="128"/>
        <scheme val="minor"/>
      </rPr>
      <t xml:space="preserve">, </t>
    </r>
    <r>
      <rPr>
        <sz val="11"/>
        <color theme="1"/>
        <rFont val="ＭＳ Ｐゴシック"/>
        <family val="3"/>
        <charset val="134"/>
        <scheme val="minor"/>
      </rPr>
      <t>费</t>
    </r>
    <r>
      <rPr>
        <sz val="11"/>
        <color theme="1"/>
        <rFont val="ＭＳ Ｐゴシック"/>
        <family val="2"/>
        <charset val="128"/>
        <scheme val="minor"/>
      </rPr>
      <t>用</t>
    </r>
  </si>
  <si>
    <r>
      <t>vi. 花</t>
    </r>
    <r>
      <rPr>
        <sz val="11"/>
        <color theme="1"/>
        <rFont val="ＭＳ Ｐゴシック"/>
        <family val="3"/>
        <charset val="134"/>
        <scheme val="minor"/>
      </rPr>
      <t>费</t>
    </r>
  </si>
  <si>
    <r>
      <t xml:space="preserve">vt. 使失去, </t>
    </r>
    <r>
      <rPr>
        <sz val="11"/>
        <color theme="1"/>
        <rFont val="ＭＳ Ｐゴシック"/>
        <family val="2"/>
        <charset val="128"/>
        <scheme val="minor"/>
      </rPr>
      <t>值</t>
    </r>
    <r>
      <rPr>
        <sz val="11"/>
        <color theme="1"/>
        <rFont val="ＭＳ Ｐゴシック"/>
        <family val="2"/>
        <charset val="128"/>
        <scheme val="minor"/>
      </rPr>
      <t>, 使花</t>
    </r>
    <r>
      <rPr>
        <sz val="11"/>
        <color theme="1"/>
        <rFont val="ＭＳ Ｐゴシック"/>
        <family val="3"/>
        <charset val="134"/>
        <scheme val="minor"/>
      </rPr>
      <t>费</t>
    </r>
  </si>
  <si>
    <t xml:space="preserve">629&gt;ditto ['ditәu] </t>
  </si>
  <si>
    <t>n. 同上, 同上符号, 很相似的人(或物)</t>
  </si>
  <si>
    <t>vt. 重复</t>
  </si>
  <si>
    <t>adv. 如前地</t>
  </si>
  <si>
    <t>630&gt;plumage ['plu:midʒ] toefl</t>
  </si>
  <si>
    <r>
      <t xml:space="preserve">n. </t>
    </r>
    <r>
      <rPr>
        <sz val="11"/>
        <color theme="1"/>
        <rFont val="ＭＳ Ｐゴシック"/>
        <family val="3"/>
        <charset val="134"/>
        <scheme val="minor"/>
      </rPr>
      <t>鸟类</t>
    </r>
    <r>
      <rPr>
        <sz val="11"/>
        <color theme="1"/>
        <rFont val="ＭＳ Ｐゴシック"/>
        <family val="2"/>
        <charset val="128"/>
        <scheme val="minor"/>
      </rPr>
      <t>羽毛</t>
    </r>
  </si>
  <si>
    <t xml:space="preserve">631&gt;sidekick ['saidkik] </t>
  </si>
  <si>
    <t>n. 伙伴, 插袋</t>
  </si>
  <si>
    <t>632&gt;menial ['mi:niәl] toefl gre</t>
  </si>
  <si>
    <t>a. 适合仆人做的, 卑微的</t>
  </si>
  <si>
    <t>n. 仆人</t>
  </si>
  <si>
    <t>633&gt;blithe [blaið] gre</t>
  </si>
  <si>
    <r>
      <t>a. 愉快的, 高</t>
    </r>
    <r>
      <rPr>
        <sz val="11"/>
        <color theme="1"/>
        <rFont val="ＭＳ Ｐゴシック"/>
        <family val="3"/>
        <charset val="134"/>
        <scheme val="minor"/>
      </rPr>
      <t>兴</t>
    </r>
    <r>
      <rPr>
        <sz val="11"/>
        <color theme="1"/>
        <rFont val="ＭＳ Ｐゴシック"/>
        <family val="2"/>
        <charset val="128"/>
        <scheme val="minor"/>
      </rPr>
      <t>的</t>
    </r>
  </si>
  <si>
    <t>634&gt;sentry ['sentri] toefl gre</t>
  </si>
  <si>
    <t>n. 哨兵, 看守</t>
  </si>
  <si>
    <r>
      <t xml:space="preserve">vt. </t>
    </r>
    <r>
      <rPr>
        <sz val="11"/>
        <color theme="1"/>
        <rFont val="ＭＳ Ｐゴシック"/>
        <family val="3"/>
        <charset val="134"/>
        <scheme val="minor"/>
      </rPr>
      <t>设岗</t>
    </r>
    <r>
      <rPr>
        <sz val="11"/>
        <color theme="1"/>
        <rFont val="ＭＳ Ｐゴシック"/>
        <family val="2"/>
        <charset val="128"/>
        <scheme val="minor"/>
      </rPr>
      <t>哨</t>
    </r>
  </si>
  <si>
    <r>
      <t>vi. 站</t>
    </r>
    <r>
      <rPr>
        <sz val="11"/>
        <color theme="1"/>
        <rFont val="ＭＳ Ｐゴシック"/>
        <family val="3"/>
        <charset val="134"/>
        <scheme val="minor"/>
      </rPr>
      <t>岗</t>
    </r>
    <r>
      <rPr>
        <sz val="11"/>
        <color theme="1"/>
        <rFont val="ＭＳ Ｐゴシック"/>
        <family val="2"/>
        <charset val="128"/>
        <scheme val="minor"/>
      </rPr>
      <t>, 放哨</t>
    </r>
  </si>
  <si>
    <t>635&gt;rind [raind] gre</t>
  </si>
  <si>
    <r>
      <t xml:space="preserve">n. </t>
    </r>
    <r>
      <rPr>
        <sz val="11"/>
        <color theme="1"/>
        <rFont val="ＭＳ Ｐゴシック"/>
        <family val="3"/>
        <charset val="134"/>
        <scheme val="minor"/>
      </rPr>
      <t>树</t>
    </r>
    <r>
      <rPr>
        <sz val="11"/>
        <color theme="1"/>
        <rFont val="ＭＳ Ｐゴシック"/>
        <family val="2"/>
        <charset val="128"/>
        <scheme val="minor"/>
      </rPr>
      <t>皮, 壳, 外表</t>
    </r>
  </si>
  <si>
    <t>vt. 削皮, 剥壳</t>
  </si>
  <si>
    <t>636&gt;oblivious [ә'bliviәs] ielts gre</t>
  </si>
  <si>
    <t>637&gt;throng [θrɒ:ŋ] cet4 cet6 toefl ielts gre</t>
  </si>
  <si>
    <t>n. 群, 人群, 群集, 众多</t>
  </si>
  <si>
    <r>
      <t xml:space="preserve">a. </t>
    </r>
    <r>
      <rPr>
        <sz val="11"/>
        <color theme="1"/>
        <rFont val="ＭＳ Ｐゴシック"/>
        <family val="3"/>
        <charset val="134"/>
        <scheme val="minor"/>
      </rPr>
      <t>拥挤</t>
    </r>
    <r>
      <rPr>
        <sz val="11"/>
        <color theme="1"/>
        <rFont val="ＭＳ Ｐゴシック"/>
        <family val="2"/>
        <charset val="128"/>
        <scheme val="minor"/>
      </rPr>
      <t>的</t>
    </r>
  </si>
  <si>
    <r>
      <t>vi. 群集, 蜂</t>
    </r>
    <r>
      <rPr>
        <sz val="11"/>
        <color theme="1"/>
        <rFont val="ＭＳ Ｐゴシック"/>
        <family val="3"/>
        <charset val="134"/>
        <scheme val="minor"/>
      </rPr>
      <t>拥</t>
    </r>
  </si>
  <si>
    <r>
      <t>vt. 在...群集, 使</t>
    </r>
    <r>
      <rPr>
        <sz val="11"/>
        <color theme="1"/>
        <rFont val="ＭＳ Ｐゴシック"/>
        <family val="3"/>
        <charset val="134"/>
        <scheme val="minor"/>
      </rPr>
      <t>拥</t>
    </r>
    <r>
      <rPr>
        <sz val="11"/>
        <color theme="1"/>
        <rFont val="ＭＳ Ｐゴシック"/>
        <family val="2"/>
        <charset val="128"/>
        <scheme val="minor"/>
      </rPr>
      <t>塞</t>
    </r>
  </si>
  <si>
    <t>638&gt;veal [vi:l] gk</t>
  </si>
  <si>
    <t>n. 小牛肉</t>
  </si>
  <si>
    <t>vt. 宰小牛</t>
  </si>
  <si>
    <t>639&gt;more [mɒ:] zk</t>
  </si>
  <si>
    <t>640&gt;downcast ['daunkɑ:st] toefl</t>
  </si>
  <si>
    <r>
      <t>a. 气</t>
    </r>
    <r>
      <rPr>
        <sz val="11"/>
        <color theme="1"/>
        <rFont val="ＭＳ Ｐゴシック"/>
        <family val="3"/>
        <charset val="134"/>
        <scheme val="minor"/>
      </rPr>
      <t>馁</t>
    </r>
    <r>
      <rPr>
        <sz val="11"/>
        <color theme="1"/>
        <rFont val="ＭＳ Ｐゴシック"/>
        <family val="2"/>
        <charset val="128"/>
        <scheme val="minor"/>
      </rPr>
      <t>的, 沮</t>
    </r>
    <r>
      <rPr>
        <sz val="11"/>
        <color theme="1"/>
        <rFont val="ＭＳ Ｐゴシック"/>
        <family val="3"/>
        <charset val="134"/>
        <scheme val="minor"/>
      </rPr>
      <t>丧</t>
    </r>
    <r>
      <rPr>
        <sz val="11"/>
        <color theme="1"/>
        <rFont val="ＭＳ Ｐゴシック"/>
        <family val="2"/>
        <charset val="128"/>
        <scheme val="minor"/>
      </rPr>
      <t>的</t>
    </r>
  </si>
  <si>
    <t>641&gt;provided [prә'vaidid] cet4 cet6 ky ielts</t>
  </si>
  <si>
    <r>
      <t>conj. 倘若, 以...</t>
    </r>
    <r>
      <rPr>
        <sz val="11"/>
        <color theme="1"/>
        <rFont val="ＭＳ Ｐゴシック"/>
        <family val="3"/>
        <charset val="134"/>
        <scheme val="minor"/>
      </rPr>
      <t>为</t>
    </r>
    <r>
      <rPr>
        <sz val="11"/>
        <color theme="1"/>
        <rFont val="ＭＳ Ｐゴシック"/>
        <family val="2"/>
        <charset val="128"/>
        <scheme val="minor"/>
      </rPr>
      <t>条件</t>
    </r>
  </si>
  <si>
    <t>642&gt;bent [bent] gk toefl ielts gre</t>
  </si>
  <si>
    <t>a. 弯曲的, 决心的</t>
  </si>
  <si>
    <r>
      <t xml:space="preserve">n. </t>
    </r>
    <r>
      <rPr>
        <sz val="11"/>
        <color theme="1"/>
        <rFont val="ＭＳ Ｐゴシック"/>
        <family val="3"/>
        <charset val="134"/>
        <scheme val="minor"/>
      </rPr>
      <t>爱</t>
    </r>
    <r>
      <rPr>
        <sz val="11"/>
        <color theme="1"/>
        <rFont val="ＭＳ Ｐゴシック"/>
        <family val="2"/>
        <charset val="128"/>
        <scheme val="minor"/>
      </rPr>
      <t>好</t>
    </r>
  </si>
  <si>
    <r>
      <t>bend的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</si>
  <si>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643&gt;drag [dræg] gk cet4 cet6 ky toefl</t>
  </si>
  <si>
    <t xml:space="preserve">644&gt;blurry ['blә:ri] </t>
  </si>
  <si>
    <r>
      <t xml:space="preserve">a. 模糊的, 不清楚的, </t>
    </r>
    <r>
      <rPr>
        <sz val="11"/>
        <color theme="1"/>
        <rFont val="ＭＳ Ｐゴシック"/>
        <family val="2"/>
        <charset val="128"/>
        <scheme val="minor"/>
      </rPr>
      <t>污</t>
    </r>
    <r>
      <rPr>
        <sz val="11"/>
        <color theme="1"/>
        <rFont val="ＭＳ Ｐゴシック"/>
        <family val="3"/>
        <charset val="134"/>
        <scheme val="minor"/>
      </rPr>
      <t>脏</t>
    </r>
    <r>
      <rPr>
        <sz val="11"/>
        <color theme="1"/>
        <rFont val="ＭＳ Ｐゴシック"/>
        <family val="2"/>
        <charset val="128"/>
        <scheme val="minor"/>
      </rPr>
      <t>的</t>
    </r>
  </si>
  <si>
    <t>645&gt;kiosk [ki'ɒsk] gre</t>
  </si>
  <si>
    <r>
      <t xml:space="preserve">n. 亭, 凉亭, </t>
    </r>
    <r>
      <rPr>
        <sz val="11"/>
        <color theme="1"/>
        <rFont val="ＭＳ Ｐゴシック"/>
        <family val="3"/>
        <charset val="134"/>
        <scheme val="minor"/>
      </rPr>
      <t>报摊</t>
    </r>
  </si>
  <si>
    <t xml:space="preserve">646&gt;pelvis ['pelvis] </t>
  </si>
  <si>
    <t>n. 骨盆</t>
  </si>
  <si>
    <r>
      <t xml:space="preserve">[医] 骨盆; 盂, </t>
    </r>
    <r>
      <rPr>
        <sz val="11"/>
        <color theme="1"/>
        <rFont val="ＭＳ Ｐゴシック"/>
        <family val="3"/>
        <charset val="134"/>
        <scheme val="minor"/>
      </rPr>
      <t>肾</t>
    </r>
    <r>
      <rPr>
        <sz val="11"/>
        <color theme="1"/>
        <rFont val="ＭＳ Ｐゴシック"/>
        <family val="2"/>
        <charset val="128"/>
        <scheme val="minor"/>
      </rPr>
      <t>盂</t>
    </r>
  </si>
  <si>
    <t>647&gt;sultry ['sʌltri] toefl gre</t>
  </si>
  <si>
    <r>
      <t xml:space="preserve">a. </t>
    </r>
    <r>
      <rPr>
        <sz val="11"/>
        <color theme="1"/>
        <rFont val="ＭＳ Ｐゴシック"/>
        <family val="3"/>
        <charset val="134"/>
        <scheme val="minor"/>
      </rPr>
      <t>闷热</t>
    </r>
    <r>
      <rPr>
        <sz val="11"/>
        <color theme="1"/>
        <rFont val="ＭＳ Ｐゴシック"/>
        <family val="2"/>
        <charset val="128"/>
        <scheme val="minor"/>
      </rPr>
      <t>的, 粗暴的, 放</t>
    </r>
    <r>
      <rPr>
        <sz val="11"/>
        <color theme="1"/>
        <rFont val="ＭＳ Ｐゴシック"/>
        <family val="3"/>
        <charset val="134"/>
        <scheme val="minor"/>
      </rPr>
      <t>荡</t>
    </r>
    <r>
      <rPr>
        <sz val="11"/>
        <color theme="1"/>
        <rFont val="ＭＳ Ｐゴシック"/>
        <family val="2"/>
        <charset val="128"/>
        <scheme val="minor"/>
      </rPr>
      <t>的, 激烈的</t>
    </r>
  </si>
  <si>
    <t xml:space="preserve">648&gt;satchel ['sætʃәl] </t>
  </si>
  <si>
    <r>
      <t xml:space="preserve">n. </t>
    </r>
    <r>
      <rPr>
        <sz val="11"/>
        <color theme="1"/>
        <rFont val="ＭＳ Ｐゴシック"/>
        <family val="3"/>
        <charset val="134"/>
        <scheme val="minor"/>
      </rPr>
      <t>书</t>
    </r>
    <r>
      <rPr>
        <sz val="11"/>
        <color theme="1"/>
        <rFont val="ＭＳ Ｐゴシック"/>
        <family val="2"/>
        <charset val="128"/>
        <scheme val="minor"/>
      </rPr>
      <t>包, 小背包</t>
    </r>
  </si>
  <si>
    <t>649&gt;piecemeal ['pi:smi:l] ielts gre</t>
  </si>
  <si>
    <t>adv. 一件一件地, 逐个地, 零碎地</t>
  </si>
  <si>
    <r>
      <t>a. 一片一片的, 逐</t>
    </r>
    <r>
      <rPr>
        <sz val="11"/>
        <color theme="1"/>
        <rFont val="ＭＳ Ｐゴシック"/>
        <family val="3"/>
        <charset val="134"/>
        <scheme val="minor"/>
      </rPr>
      <t>渐</t>
    </r>
    <r>
      <rPr>
        <sz val="11"/>
        <color theme="1"/>
        <rFont val="ＭＳ Ｐゴシック"/>
        <family val="2"/>
        <charset val="128"/>
        <scheme val="minor"/>
      </rPr>
      <t>的, 零碎的</t>
    </r>
  </si>
  <si>
    <t>n. 断片</t>
  </si>
  <si>
    <t>650&gt;insufferable [in'sʌfәrәbl] toefl</t>
  </si>
  <si>
    <t>a. 不可忍受的, 忍耐不住的</t>
  </si>
  <si>
    <t>651&gt;prey [prei] cet6 ky toefl ielts gre</t>
  </si>
  <si>
    <t>652&gt;impervious [im'pә:viәs] toefl gre</t>
  </si>
  <si>
    <r>
      <t>a. 透不</t>
    </r>
    <r>
      <rPr>
        <sz val="11"/>
        <color theme="1"/>
        <rFont val="ＭＳ Ｐゴシック"/>
        <family val="3"/>
        <charset val="134"/>
        <scheme val="minor"/>
      </rPr>
      <t>过</t>
    </r>
    <r>
      <rPr>
        <sz val="11"/>
        <color theme="1"/>
        <rFont val="ＭＳ Ｐゴシック"/>
        <family val="2"/>
        <charset val="128"/>
        <scheme val="minor"/>
      </rPr>
      <t>的, 不易</t>
    </r>
    <r>
      <rPr>
        <sz val="11"/>
        <color theme="1"/>
        <rFont val="ＭＳ Ｐゴシック"/>
        <family val="3"/>
        <charset val="134"/>
        <scheme val="minor"/>
      </rPr>
      <t>损</t>
    </r>
    <r>
      <rPr>
        <sz val="11"/>
        <color theme="1"/>
        <rFont val="ＭＳ Ｐゴシック"/>
        <family val="2"/>
        <charset val="128"/>
        <scheme val="minor"/>
      </rPr>
      <t>坏的, 无</t>
    </r>
    <r>
      <rPr>
        <sz val="11"/>
        <color theme="1"/>
        <rFont val="ＭＳ Ｐゴシック"/>
        <family val="3"/>
        <charset val="134"/>
        <scheme val="minor"/>
      </rPr>
      <t>动</t>
    </r>
    <r>
      <rPr>
        <sz val="11"/>
        <color theme="1"/>
        <rFont val="ＭＳ Ｐゴシック"/>
        <family val="2"/>
        <charset val="128"/>
        <scheme val="minor"/>
      </rPr>
      <t>于衷的, 不受影响的</t>
    </r>
  </si>
  <si>
    <r>
      <t>[医] 不能透</t>
    </r>
    <r>
      <rPr>
        <sz val="11"/>
        <color theme="1"/>
        <rFont val="ＭＳ Ｐゴシック"/>
        <family val="3"/>
        <charset val="134"/>
        <scheme val="minor"/>
      </rPr>
      <t>过</t>
    </r>
    <r>
      <rPr>
        <sz val="11"/>
        <color theme="1"/>
        <rFont val="ＭＳ Ｐゴシック"/>
        <family val="2"/>
        <charset val="128"/>
        <scheme val="minor"/>
      </rPr>
      <t>的</t>
    </r>
  </si>
  <si>
    <t>653&gt;extrovert ['ekstrәuvә:t] gre</t>
  </si>
  <si>
    <t>n. 外向性格的人</t>
  </si>
  <si>
    <r>
      <t>[医] 外</t>
    </r>
    <r>
      <rPr>
        <sz val="11"/>
        <color theme="1"/>
        <rFont val="ＭＳ Ｐゴシック"/>
        <family val="3"/>
        <charset val="134"/>
        <scheme val="minor"/>
      </rPr>
      <t>倾</t>
    </r>
    <r>
      <rPr>
        <sz val="11"/>
        <color theme="1"/>
        <rFont val="ＭＳ Ｐゴシック"/>
        <family val="2"/>
        <charset val="128"/>
        <scheme val="minor"/>
      </rPr>
      <t>[性格]者</t>
    </r>
  </si>
  <si>
    <t>654&gt;ravine [rә'vi:n] toefl gre</t>
  </si>
  <si>
    <t>n. 峡谷, 冲沟, 溪谷</t>
  </si>
  <si>
    <t>655&gt;posterior [pɒ'stiәriә] gre</t>
  </si>
  <si>
    <t>a. 在后的, 其次的, 后面的</t>
  </si>
  <si>
    <t>n. 后部, 臀部</t>
  </si>
  <si>
    <t>656&gt;tempestuous [tem'pestʃuәs] gre</t>
  </si>
  <si>
    <r>
      <t>a. 有暴</t>
    </r>
    <r>
      <rPr>
        <sz val="11"/>
        <color theme="1"/>
        <rFont val="ＭＳ Ｐゴシック"/>
        <family val="3"/>
        <charset val="134"/>
        <scheme val="minor"/>
      </rPr>
      <t>风</t>
    </r>
    <r>
      <rPr>
        <sz val="11"/>
        <color theme="1"/>
        <rFont val="ＭＳ Ｐゴシック"/>
        <family val="2"/>
        <charset val="128"/>
        <scheme val="minor"/>
      </rPr>
      <t>雨的, 暴乱的</t>
    </r>
  </si>
  <si>
    <t>657&gt;frugal ['fru:gәl] toefl ielts gre</t>
  </si>
  <si>
    <r>
      <t xml:space="preserve">a. </t>
    </r>
    <r>
      <rPr>
        <sz val="11"/>
        <color theme="1"/>
        <rFont val="ＭＳ Ｐゴシック"/>
        <family val="3"/>
        <charset val="134"/>
        <scheme val="minor"/>
      </rPr>
      <t>节俭</t>
    </r>
    <r>
      <rPr>
        <sz val="11"/>
        <color theme="1"/>
        <rFont val="ＭＳ Ｐゴシック"/>
        <family val="2"/>
        <charset val="128"/>
        <scheme val="minor"/>
      </rPr>
      <t>的, 朴素的</t>
    </r>
  </si>
  <si>
    <t>658&gt;delirious [di'liriәs] gre</t>
  </si>
  <si>
    <r>
      <t xml:space="preserve">a. 神志昏迷的, </t>
    </r>
    <r>
      <rPr>
        <sz val="11"/>
        <color theme="1"/>
        <rFont val="ＭＳ Ｐゴシック"/>
        <family val="3"/>
        <charset val="134"/>
        <scheme val="minor"/>
      </rPr>
      <t>发</t>
    </r>
    <r>
      <rPr>
        <sz val="11"/>
        <color theme="1"/>
        <rFont val="ＭＳ Ｐゴシック"/>
        <family val="2"/>
        <charset val="128"/>
        <scheme val="minor"/>
      </rPr>
      <t>狂的</t>
    </r>
  </si>
  <si>
    <r>
      <t xml:space="preserve">[医] </t>
    </r>
    <r>
      <rPr>
        <sz val="11"/>
        <color theme="1"/>
        <rFont val="ＭＳ Ｐゴシック"/>
        <family val="3"/>
        <charset val="134"/>
        <scheme val="minor"/>
      </rPr>
      <t>谵</t>
    </r>
    <r>
      <rPr>
        <sz val="11"/>
        <color theme="1"/>
        <rFont val="ＭＳ Ｐゴシック"/>
        <family val="2"/>
        <charset val="128"/>
        <scheme val="minor"/>
      </rPr>
      <t xml:space="preserve">妄的, </t>
    </r>
    <r>
      <rPr>
        <sz val="11"/>
        <color theme="1"/>
        <rFont val="ＭＳ Ｐゴシック"/>
        <family val="3"/>
        <charset val="134"/>
        <scheme val="minor"/>
      </rPr>
      <t>发</t>
    </r>
    <r>
      <rPr>
        <sz val="11"/>
        <color theme="1"/>
        <rFont val="ＭＳ Ｐゴシック"/>
        <family val="2"/>
        <charset val="128"/>
        <scheme val="minor"/>
      </rPr>
      <t>狂的, 妄想的</t>
    </r>
  </si>
  <si>
    <t>659&gt;mirth [mә:θ] gre</t>
  </si>
  <si>
    <r>
      <t xml:space="preserve">n. </t>
    </r>
    <r>
      <rPr>
        <sz val="11"/>
        <color theme="1"/>
        <rFont val="ＭＳ Ｐゴシック"/>
        <family val="3"/>
        <charset val="134"/>
        <scheme val="minor"/>
      </rPr>
      <t>欢</t>
    </r>
    <r>
      <rPr>
        <sz val="11"/>
        <color theme="1"/>
        <rFont val="ＭＳ Ｐゴシック"/>
        <family val="2"/>
        <charset val="128"/>
        <scheme val="minor"/>
      </rPr>
      <t xml:space="preserve">笑, </t>
    </r>
    <r>
      <rPr>
        <sz val="11"/>
        <color theme="1"/>
        <rFont val="ＭＳ Ｐゴシック"/>
        <family val="3"/>
        <charset val="134"/>
        <scheme val="minor"/>
      </rPr>
      <t>欢乐</t>
    </r>
    <r>
      <rPr>
        <sz val="11"/>
        <color theme="1"/>
        <rFont val="ＭＳ Ｐゴシック"/>
        <family val="2"/>
        <charset val="128"/>
        <scheme val="minor"/>
      </rPr>
      <t>, 愉快</t>
    </r>
  </si>
  <si>
    <t>660&gt;prospectus [prәs'pektәs] ielts</t>
  </si>
  <si>
    <r>
      <t xml:space="preserve">n. </t>
    </r>
    <r>
      <rPr>
        <sz val="11"/>
        <color theme="1"/>
        <rFont val="ＭＳ Ｐゴシック"/>
        <family val="3"/>
        <charset val="134"/>
        <scheme val="minor"/>
      </rPr>
      <t>创办计</t>
    </r>
    <r>
      <rPr>
        <sz val="11"/>
        <color theme="1"/>
        <rFont val="ＭＳ Ｐゴシック"/>
        <family val="2"/>
        <charset val="128"/>
        <scheme val="minor"/>
      </rPr>
      <t>划</t>
    </r>
    <r>
      <rPr>
        <sz val="11"/>
        <color theme="1"/>
        <rFont val="ＭＳ Ｐゴシック"/>
        <family val="3"/>
        <charset val="134"/>
        <scheme val="minor"/>
      </rPr>
      <t>书</t>
    </r>
    <r>
      <rPr>
        <sz val="11"/>
        <color theme="1"/>
        <rFont val="ＭＳ Ｐゴシック"/>
        <family val="2"/>
        <charset val="128"/>
        <scheme val="minor"/>
      </rPr>
      <t>, (内容)</t>
    </r>
    <r>
      <rPr>
        <sz val="11"/>
        <color theme="1"/>
        <rFont val="ＭＳ Ｐゴシック"/>
        <family val="3"/>
        <charset val="134"/>
        <scheme val="minor"/>
      </rPr>
      <t>说</t>
    </r>
    <r>
      <rPr>
        <sz val="11"/>
        <color theme="1"/>
        <rFont val="ＭＳ Ｐゴシック"/>
        <family val="2"/>
        <charset val="128"/>
        <scheme val="minor"/>
      </rPr>
      <t>明</t>
    </r>
    <r>
      <rPr>
        <sz val="11"/>
        <color theme="1"/>
        <rFont val="ＭＳ Ｐゴシック"/>
        <family val="3"/>
        <charset val="134"/>
        <scheme val="minor"/>
      </rPr>
      <t>书</t>
    </r>
    <r>
      <rPr>
        <sz val="11"/>
        <color theme="1"/>
        <rFont val="ＭＳ Ｐゴシック"/>
        <family val="2"/>
        <charset val="128"/>
        <scheme val="minor"/>
      </rPr>
      <t>, 内容</t>
    </r>
    <r>
      <rPr>
        <sz val="11"/>
        <color theme="1"/>
        <rFont val="ＭＳ Ｐゴシック"/>
        <family val="3"/>
        <charset val="134"/>
        <scheme val="minor"/>
      </rPr>
      <t>简</t>
    </r>
    <r>
      <rPr>
        <sz val="11"/>
        <color theme="1"/>
        <rFont val="ＭＳ Ｐゴシック"/>
        <family val="2"/>
        <charset val="128"/>
        <scheme val="minor"/>
      </rPr>
      <t>介</t>
    </r>
  </si>
  <si>
    <r>
      <t>[</t>
    </r>
    <r>
      <rPr>
        <sz val="11"/>
        <color theme="1"/>
        <rFont val="ＭＳ Ｐゴシック"/>
        <family val="3"/>
        <charset val="134"/>
        <scheme val="minor"/>
      </rPr>
      <t>经</t>
    </r>
    <r>
      <rPr>
        <sz val="11"/>
        <color theme="1"/>
        <rFont val="ＭＳ Ｐゴシック"/>
        <family val="2"/>
        <charset val="128"/>
        <scheme val="minor"/>
      </rPr>
      <t>] (募</t>
    </r>
    <r>
      <rPr>
        <sz val="11"/>
        <color theme="1"/>
        <rFont val="ＭＳ Ｐゴシック"/>
        <family val="3"/>
        <charset val="134"/>
        <scheme val="minor"/>
      </rPr>
      <t>债</t>
    </r>
    <r>
      <rPr>
        <sz val="11"/>
        <color theme="1"/>
        <rFont val="ＭＳ Ｐゴシック"/>
        <family val="2"/>
        <charset val="128"/>
        <scheme val="minor"/>
      </rPr>
      <t>)</t>
    </r>
    <r>
      <rPr>
        <sz val="11"/>
        <color theme="1"/>
        <rFont val="ＭＳ Ｐゴシック"/>
        <family val="3"/>
        <charset val="134"/>
        <scheme val="minor"/>
      </rPr>
      <t>说</t>
    </r>
    <r>
      <rPr>
        <sz val="11"/>
        <color theme="1"/>
        <rFont val="ＭＳ Ｐゴシック"/>
        <family val="2"/>
        <charset val="128"/>
        <scheme val="minor"/>
      </rPr>
      <t>明</t>
    </r>
    <r>
      <rPr>
        <sz val="11"/>
        <color theme="1"/>
        <rFont val="ＭＳ Ｐゴシック"/>
        <family val="3"/>
        <charset val="134"/>
        <scheme val="minor"/>
      </rPr>
      <t>书</t>
    </r>
  </si>
  <si>
    <t>661&gt;isotope ['aisәutәup] gre</t>
  </si>
  <si>
    <t>n. 同位素</t>
  </si>
  <si>
    <t>[化] 同位素</t>
  </si>
  <si>
    <t>662&gt;painstaking ['peinzteikiŋ] toefl ielts gre</t>
  </si>
  <si>
    <t>n. 辛苦, 苦心, 工夫</t>
  </si>
  <si>
    <t>a. 辛苦的, 勤勉的, 小心的</t>
  </si>
  <si>
    <t>663&gt;bound [baund] gk cet4 cet6 ky toefl ielts</t>
  </si>
  <si>
    <t xml:space="preserve">664&gt;payload ['peilәud] </t>
  </si>
  <si>
    <r>
      <t>n. 商</t>
    </r>
    <r>
      <rPr>
        <sz val="11"/>
        <color theme="1"/>
        <rFont val="ＭＳ Ｐゴシック"/>
        <family val="3"/>
        <charset val="134"/>
        <scheme val="minor"/>
      </rPr>
      <t>务载</t>
    </r>
    <r>
      <rPr>
        <sz val="11"/>
        <color theme="1"/>
        <rFont val="ＭＳ Ｐゴシック"/>
        <family val="2"/>
        <charset val="128"/>
        <scheme val="minor"/>
      </rPr>
      <t>重, 工</t>
    </r>
    <r>
      <rPr>
        <sz val="11"/>
        <color theme="1"/>
        <rFont val="ＭＳ Ｐゴシック"/>
        <family val="3"/>
        <charset val="134"/>
        <scheme val="minor"/>
      </rPr>
      <t>资负</t>
    </r>
    <r>
      <rPr>
        <sz val="11"/>
        <color theme="1"/>
        <rFont val="ＭＳ Ｐゴシック"/>
        <family val="2"/>
        <charset val="128"/>
        <scheme val="minor"/>
      </rPr>
      <t xml:space="preserve">担, </t>
    </r>
    <r>
      <rPr>
        <sz val="11"/>
        <color theme="1"/>
        <rFont val="ＭＳ Ｐゴシック"/>
        <family val="3"/>
        <charset val="134"/>
        <scheme val="minor"/>
      </rPr>
      <t>净载</t>
    </r>
    <r>
      <rPr>
        <sz val="11"/>
        <color theme="1"/>
        <rFont val="ＭＳ Ｐゴシック"/>
        <family val="2"/>
        <charset val="128"/>
        <scheme val="minor"/>
      </rPr>
      <t>重量, 有效</t>
    </r>
    <r>
      <rPr>
        <sz val="11"/>
        <color theme="1"/>
        <rFont val="ＭＳ Ｐゴシック"/>
        <family val="3"/>
        <charset val="134"/>
        <scheme val="minor"/>
      </rPr>
      <t>负</t>
    </r>
    <r>
      <rPr>
        <sz val="11"/>
        <color theme="1"/>
        <rFont val="ＭＳ Ｐゴシック"/>
        <family val="2"/>
        <charset val="128"/>
        <scheme val="minor"/>
      </rPr>
      <t xml:space="preserve">荷, </t>
    </r>
    <r>
      <rPr>
        <sz val="11"/>
        <color theme="1"/>
        <rFont val="ＭＳ Ｐゴシック"/>
        <family val="3"/>
        <charset val="134"/>
        <scheme val="minor"/>
      </rPr>
      <t>弹头</t>
    </r>
  </si>
  <si>
    <r>
      <t xml:space="preserve">[化] </t>
    </r>
    <r>
      <rPr>
        <sz val="11"/>
        <color theme="1"/>
        <rFont val="ＭＳ Ｐゴシック"/>
        <family val="3"/>
        <charset val="134"/>
        <scheme val="minor"/>
      </rPr>
      <t>负</t>
    </r>
    <r>
      <rPr>
        <sz val="11"/>
        <color theme="1"/>
        <rFont val="ＭＳ Ｐゴシック"/>
        <family val="2"/>
        <charset val="128"/>
        <scheme val="minor"/>
      </rPr>
      <t>荷量</t>
    </r>
  </si>
  <si>
    <t xml:space="preserve">665&gt;ups [] </t>
  </si>
  <si>
    <r>
      <t>不</t>
    </r>
    <r>
      <rPr>
        <sz val="11"/>
        <color theme="1"/>
        <rFont val="ＭＳ Ｐゴシック"/>
        <family val="3"/>
        <charset val="134"/>
        <scheme val="minor"/>
      </rPr>
      <t>间</t>
    </r>
    <r>
      <rPr>
        <sz val="11"/>
        <color theme="1"/>
        <rFont val="ＭＳ Ｐゴシック"/>
        <family val="2"/>
        <charset val="128"/>
        <scheme val="minor"/>
      </rPr>
      <t>断</t>
    </r>
    <r>
      <rPr>
        <sz val="11"/>
        <color theme="1"/>
        <rFont val="ＭＳ Ｐゴシック"/>
        <family val="3"/>
        <charset val="134"/>
        <scheme val="minor"/>
      </rPr>
      <t>电</t>
    </r>
    <r>
      <rPr>
        <sz val="11"/>
        <color theme="1"/>
        <rFont val="ＭＳ Ｐゴシック"/>
        <family val="2"/>
        <charset val="128"/>
        <scheme val="minor"/>
      </rPr>
      <t>源</t>
    </r>
  </si>
  <si>
    <r>
      <t>[</t>
    </r>
    <r>
      <rPr>
        <sz val="11"/>
        <color theme="1"/>
        <rFont val="ＭＳ Ｐゴシック"/>
        <family val="3"/>
        <charset val="134"/>
        <scheme val="minor"/>
      </rPr>
      <t>计</t>
    </r>
    <r>
      <rPr>
        <sz val="11"/>
        <color theme="1"/>
        <rFont val="ＭＳ Ｐゴシック"/>
        <family val="2"/>
        <charset val="128"/>
        <scheme val="minor"/>
      </rPr>
      <t>] 不</t>
    </r>
    <r>
      <rPr>
        <sz val="11"/>
        <color theme="1"/>
        <rFont val="ＭＳ Ｐゴシック"/>
        <family val="3"/>
        <charset val="134"/>
        <scheme val="minor"/>
      </rPr>
      <t>间</t>
    </r>
    <r>
      <rPr>
        <sz val="11"/>
        <color theme="1"/>
        <rFont val="ＭＳ Ｐゴシック"/>
        <family val="2"/>
        <charset val="128"/>
        <scheme val="minor"/>
      </rPr>
      <t>断</t>
    </r>
    <r>
      <rPr>
        <sz val="11"/>
        <color theme="1"/>
        <rFont val="ＭＳ Ｐゴシック"/>
        <family val="3"/>
        <charset val="134"/>
        <scheme val="minor"/>
      </rPr>
      <t>电</t>
    </r>
    <r>
      <rPr>
        <sz val="11"/>
        <color theme="1"/>
        <rFont val="ＭＳ Ｐゴシック"/>
        <family val="2"/>
        <charset val="128"/>
        <scheme val="minor"/>
      </rPr>
      <t>源</t>
    </r>
  </si>
  <si>
    <t xml:space="preserve">666&gt;downs [] </t>
  </si>
  <si>
    <t>n. 丘陵地, 丘陵草原</t>
  </si>
  <si>
    <t xml:space="preserve">667&gt;shank [ʃæŋk] </t>
  </si>
  <si>
    <r>
      <t xml:space="preserve">n. </t>
    </r>
    <r>
      <rPr>
        <sz val="11"/>
        <color theme="1"/>
        <rFont val="ＭＳ Ｐゴシック"/>
        <family val="3"/>
        <charset val="134"/>
        <scheme val="minor"/>
      </rPr>
      <t>胫</t>
    </r>
    <r>
      <rPr>
        <sz val="11"/>
        <color theme="1"/>
        <rFont val="ＭＳ Ｐゴシック"/>
        <family val="2"/>
        <charset val="128"/>
        <scheme val="minor"/>
      </rPr>
      <t>, 腿骨, 杆, 柄</t>
    </r>
  </si>
  <si>
    <r>
      <t>vt. 用</t>
    </r>
    <r>
      <rPr>
        <sz val="11"/>
        <color theme="1"/>
        <rFont val="ＭＳ Ｐゴシック"/>
        <family val="3"/>
        <charset val="134"/>
        <scheme val="minor"/>
      </rPr>
      <t>铁</t>
    </r>
    <r>
      <rPr>
        <sz val="11"/>
        <color theme="1"/>
        <rFont val="ＭＳ Ｐゴシック"/>
        <family val="2"/>
        <charset val="128"/>
        <scheme val="minor"/>
      </rPr>
      <t>球棒末端</t>
    </r>
    <r>
      <rPr>
        <sz val="11"/>
        <color theme="1"/>
        <rFont val="ＭＳ Ｐゴシック"/>
        <family val="3"/>
        <charset val="134"/>
        <scheme val="minor"/>
      </rPr>
      <t>击</t>
    </r>
    <r>
      <rPr>
        <sz val="11"/>
        <color theme="1"/>
        <rFont val="ＭＳ Ｐゴシック"/>
        <family val="2"/>
        <charset val="128"/>
        <scheme val="minor"/>
      </rPr>
      <t>球</t>
    </r>
  </si>
  <si>
    <t>vi. 花从病梗上枯萎脱落</t>
  </si>
  <si>
    <t>668&gt;impatient [im'peiʃәnt] cet4 cet6 ky toefl</t>
  </si>
  <si>
    <r>
      <t>a. 不耐</t>
    </r>
    <r>
      <rPr>
        <sz val="11"/>
        <color theme="1"/>
        <rFont val="ＭＳ Ｐゴシック"/>
        <family val="3"/>
        <charset val="134"/>
        <scheme val="minor"/>
      </rPr>
      <t>烦</t>
    </r>
    <r>
      <rPr>
        <sz val="11"/>
        <color theme="1"/>
        <rFont val="ＭＳ Ｐゴシック"/>
        <family val="2"/>
        <charset val="128"/>
        <scheme val="minor"/>
      </rPr>
      <t>的, 着急的, 急切的</t>
    </r>
  </si>
  <si>
    <t>669&gt;bowl [bәul] zk gk cet4 ky toefl</t>
  </si>
  <si>
    <t>n. 碗, 木球, 大酒杯</t>
  </si>
  <si>
    <r>
      <t xml:space="preserve">v. </t>
    </r>
    <r>
      <rPr>
        <sz val="11"/>
        <color theme="1"/>
        <rFont val="ＭＳ Ｐゴシック"/>
        <family val="3"/>
        <charset val="134"/>
        <scheme val="minor"/>
      </rPr>
      <t>滚</t>
    </r>
    <r>
      <rPr>
        <sz val="11"/>
        <color theme="1"/>
        <rFont val="ＭＳ Ｐゴシック"/>
        <family val="2"/>
        <charset val="128"/>
        <scheme val="minor"/>
      </rPr>
      <t>木球, 快而</t>
    </r>
    <r>
      <rPr>
        <sz val="11"/>
        <color theme="1"/>
        <rFont val="ＭＳ Ｐゴシック"/>
        <family val="3"/>
        <charset val="134"/>
        <scheme val="minor"/>
      </rPr>
      <t>稳</t>
    </r>
    <r>
      <rPr>
        <sz val="11"/>
        <color theme="1"/>
        <rFont val="ＭＳ Ｐゴシック"/>
        <family val="2"/>
        <charset val="128"/>
        <scheme val="minor"/>
      </rPr>
      <t>地行</t>
    </r>
    <r>
      <rPr>
        <sz val="11"/>
        <color theme="1"/>
        <rFont val="ＭＳ Ｐゴシック"/>
        <family val="3"/>
        <charset val="134"/>
        <scheme val="minor"/>
      </rPr>
      <t>驶</t>
    </r>
  </si>
  <si>
    <t>670&gt;incubation [.inkju'beiʃәn] gre</t>
  </si>
  <si>
    <r>
      <t xml:space="preserve">n. 抱蛋, 孵化, </t>
    </r>
    <r>
      <rPr>
        <sz val="11"/>
        <color theme="1"/>
        <rFont val="ＭＳ Ｐゴシック"/>
        <family val="3"/>
        <charset val="134"/>
        <scheme val="minor"/>
      </rPr>
      <t>酝酿</t>
    </r>
  </si>
  <si>
    <r>
      <t>[医] 孵育, 孵化, 潜伏, 宿</t>
    </r>
    <r>
      <rPr>
        <sz val="11"/>
        <color theme="1"/>
        <rFont val="ＭＳ Ｐゴシック"/>
        <family val="3"/>
        <charset val="134"/>
        <scheme val="minor"/>
      </rPr>
      <t>庙</t>
    </r>
    <r>
      <rPr>
        <sz val="11"/>
        <color theme="1"/>
        <rFont val="ＭＳ Ｐゴシック"/>
        <family val="2"/>
        <charset val="128"/>
        <scheme val="minor"/>
      </rPr>
      <t>求梦(古希腊)</t>
    </r>
  </si>
  <si>
    <t xml:space="preserve">671&gt;mockery ['mɒkәri] </t>
  </si>
  <si>
    <t>n. 嘲弄, 笑柄, 歪曲</t>
  </si>
  <si>
    <t>672&gt;road [rәud] zk gk ielts</t>
  </si>
  <si>
    <t>n. 路, 道路, 公路, 途径, 方法</t>
  </si>
  <si>
    <r>
      <t>[法] 公路, 道路, 行</t>
    </r>
    <r>
      <rPr>
        <sz val="11"/>
        <color theme="1"/>
        <rFont val="ＭＳ Ｐゴシック"/>
        <family val="3"/>
        <charset val="134"/>
        <scheme val="minor"/>
      </rPr>
      <t>车</t>
    </r>
    <r>
      <rPr>
        <sz val="11"/>
        <color theme="1"/>
        <rFont val="ＭＳ Ｐゴシック"/>
        <family val="2"/>
        <charset val="128"/>
        <scheme val="minor"/>
      </rPr>
      <t>道</t>
    </r>
  </si>
  <si>
    <t>673&gt;substance ['sʌbstәns] cet4 cet6 ky gre</t>
  </si>
  <si>
    <r>
      <t>n. 物</t>
    </r>
    <r>
      <rPr>
        <sz val="11"/>
        <color theme="1"/>
        <rFont val="ＭＳ Ｐゴシック"/>
        <family val="3"/>
        <charset val="134"/>
        <scheme val="minor"/>
      </rPr>
      <t>质</t>
    </r>
    <r>
      <rPr>
        <sz val="11"/>
        <color theme="1"/>
        <rFont val="ＭＳ Ｐゴシック"/>
        <family val="2"/>
        <charset val="128"/>
        <scheme val="minor"/>
      </rPr>
      <t xml:space="preserve">, </t>
    </r>
    <r>
      <rPr>
        <sz val="11"/>
        <color theme="1"/>
        <rFont val="ＭＳ Ｐゴシック"/>
        <family val="3"/>
        <charset val="134"/>
        <scheme val="minor"/>
      </rPr>
      <t>实质</t>
    </r>
    <r>
      <rPr>
        <sz val="11"/>
        <color theme="1"/>
        <rFont val="ＭＳ Ｐゴシック"/>
        <family val="2"/>
        <charset val="128"/>
        <scheme val="minor"/>
      </rPr>
      <t xml:space="preserve">, 主旨, </t>
    </r>
    <r>
      <rPr>
        <sz val="11"/>
        <color theme="1"/>
        <rFont val="ＭＳ Ｐゴシック"/>
        <family val="3"/>
        <charset val="134"/>
        <scheme val="minor"/>
      </rPr>
      <t>资产</t>
    </r>
    <r>
      <rPr>
        <sz val="11"/>
        <color theme="1"/>
        <rFont val="ＭＳ Ｐゴシック"/>
        <family val="2"/>
        <charset val="128"/>
        <scheme val="minor"/>
      </rPr>
      <t>, 本</t>
    </r>
    <r>
      <rPr>
        <sz val="11"/>
        <color theme="1"/>
        <rFont val="ＭＳ Ｐゴシック"/>
        <family val="3"/>
        <charset val="134"/>
        <scheme val="minor"/>
      </rPr>
      <t>质</t>
    </r>
    <r>
      <rPr>
        <sz val="11"/>
        <color theme="1"/>
        <rFont val="ＭＳ Ｐゴシック"/>
        <family val="2"/>
        <charset val="128"/>
        <scheme val="minor"/>
      </rPr>
      <t>, 牢固</t>
    </r>
  </si>
  <si>
    <r>
      <t>[化] 物</t>
    </r>
    <r>
      <rPr>
        <sz val="11"/>
        <color theme="1"/>
        <rFont val="ＭＳ Ｐゴシック"/>
        <family val="3"/>
        <charset val="134"/>
        <scheme val="minor"/>
      </rPr>
      <t>质</t>
    </r>
  </si>
  <si>
    <t xml:space="preserve">674&gt;monoxide [mɒ'nɒksaid] </t>
  </si>
  <si>
    <t>n. 一氧化物</t>
  </si>
  <si>
    <t>[医] 一氧化物</t>
  </si>
  <si>
    <t>675&gt;paradigm ['pærәdaim] ky gre</t>
  </si>
  <si>
    <r>
      <t>n. 范例, 式</t>
    </r>
    <r>
      <rPr>
        <sz val="11"/>
        <color theme="1"/>
        <rFont val="ＭＳ Ｐゴシック"/>
        <family val="3"/>
        <charset val="134"/>
        <scheme val="minor"/>
      </rPr>
      <t>样</t>
    </r>
    <r>
      <rPr>
        <sz val="11"/>
        <color theme="1"/>
        <rFont val="ＭＳ Ｐゴシック"/>
        <family val="2"/>
        <charset val="128"/>
        <scheme val="minor"/>
      </rPr>
      <t xml:space="preserve">, </t>
    </r>
    <r>
      <rPr>
        <sz val="11"/>
        <color theme="1"/>
        <rFont val="ＭＳ Ｐゴシック"/>
        <family val="3"/>
        <charset val="134"/>
        <scheme val="minor"/>
      </rPr>
      <t>词</t>
    </r>
    <r>
      <rPr>
        <sz val="11"/>
        <color theme="1"/>
        <rFont val="ＭＳ Ｐゴシック"/>
        <family val="2"/>
        <charset val="128"/>
        <scheme val="minor"/>
      </rPr>
      <t>形</t>
    </r>
    <r>
      <rPr>
        <sz val="11"/>
        <color theme="1"/>
        <rFont val="ＭＳ Ｐゴシック"/>
        <family val="3"/>
        <charset val="134"/>
        <scheme val="minor"/>
      </rPr>
      <t>变</t>
    </r>
    <r>
      <rPr>
        <sz val="11"/>
        <color theme="1"/>
        <rFont val="ＭＳ Ｐゴシック"/>
        <family val="2"/>
        <charset val="128"/>
        <scheme val="minor"/>
      </rPr>
      <t xml:space="preserve">化表, </t>
    </r>
    <r>
      <rPr>
        <sz val="11"/>
        <color theme="1"/>
        <rFont val="ＭＳ Ｐゴシック"/>
        <family val="3"/>
        <charset val="134"/>
        <scheme val="minor"/>
      </rPr>
      <t>纵</t>
    </r>
    <r>
      <rPr>
        <sz val="11"/>
        <color theme="1"/>
        <rFont val="ＭＳ Ｐゴシック"/>
        <family val="2"/>
        <charset val="128"/>
        <scheme val="minor"/>
      </rPr>
      <t>聚合关系</t>
    </r>
    <r>
      <rPr>
        <sz val="11"/>
        <color theme="1"/>
        <rFont val="ＭＳ Ｐゴシック"/>
        <family val="3"/>
        <charset val="134"/>
        <scheme val="minor"/>
      </rPr>
      <t>语</t>
    </r>
    <r>
      <rPr>
        <sz val="11"/>
        <color theme="1"/>
        <rFont val="ＭＳ Ｐゴシック"/>
        <family val="2"/>
        <charset val="128"/>
        <scheme val="minor"/>
      </rPr>
      <t>言</t>
    </r>
    <r>
      <rPr>
        <sz val="11"/>
        <color theme="1"/>
        <rFont val="ＭＳ Ｐゴシック"/>
        <family val="3"/>
        <charset val="134"/>
        <scheme val="minor"/>
      </rPr>
      <t>项</t>
    </r>
  </si>
  <si>
    <t>676&gt;glance ['glɑ:ns] gk cet4 cet6 ky gre</t>
  </si>
  <si>
    <r>
      <t xml:space="preserve">n. 一瞥, </t>
    </r>
    <r>
      <rPr>
        <sz val="11"/>
        <color theme="1"/>
        <rFont val="ＭＳ Ｐゴシック"/>
        <family val="3"/>
        <charset val="134"/>
        <scheme val="minor"/>
      </rPr>
      <t>闪</t>
    </r>
    <r>
      <rPr>
        <sz val="11"/>
        <color theme="1"/>
        <rFont val="ＭＳ Ｐゴシック"/>
        <family val="2"/>
        <charset val="128"/>
        <scheme val="minor"/>
      </rPr>
      <t>光, 掠</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3"/>
        <charset val="134"/>
        <scheme val="minor"/>
      </rPr>
      <t>辉矿类</t>
    </r>
  </si>
  <si>
    <r>
      <t xml:space="preserve">vi. </t>
    </r>
    <r>
      <rPr>
        <sz val="11"/>
        <color theme="1"/>
        <rFont val="ＭＳ Ｐゴシック"/>
        <family val="3"/>
        <charset val="134"/>
        <scheme val="minor"/>
      </rPr>
      <t>扫视</t>
    </r>
    <r>
      <rPr>
        <sz val="11"/>
        <color theme="1"/>
        <rFont val="ＭＳ Ｐゴシック"/>
        <family val="2"/>
        <charset val="128"/>
        <scheme val="minor"/>
      </rPr>
      <t xml:space="preserve">, </t>
    </r>
    <r>
      <rPr>
        <sz val="11"/>
        <color theme="1"/>
        <rFont val="ＭＳ Ｐゴシック"/>
        <family val="3"/>
        <charset val="134"/>
        <scheme val="minor"/>
      </rPr>
      <t>闪</t>
    </r>
    <r>
      <rPr>
        <sz val="11"/>
        <color theme="1"/>
        <rFont val="ＭＳ Ｐゴシック"/>
        <family val="2"/>
        <charset val="128"/>
        <scheme val="minor"/>
      </rPr>
      <t>光, 掠</t>
    </r>
    <r>
      <rPr>
        <sz val="11"/>
        <color theme="1"/>
        <rFont val="ＭＳ Ｐゴシック"/>
        <family val="3"/>
        <charset val="134"/>
        <scheme val="minor"/>
      </rPr>
      <t>过</t>
    </r>
    <r>
      <rPr>
        <sz val="11"/>
        <color theme="1"/>
        <rFont val="ＭＳ Ｐゴシック"/>
        <family val="2"/>
        <charset val="128"/>
        <scheme val="minor"/>
      </rPr>
      <t>, 提到, 略</t>
    </r>
    <r>
      <rPr>
        <sz val="11"/>
        <color theme="1"/>
        <rFont val="ＭＳ Ｐゴシック"/>
        <family val="3"/>
        <charset val="134"/>
        <scheme val="minor"/>
      </rPr>
      <t>说</t>
    </r>
  </si>
  <si>
    <r>
      <t xml:space="preserve">vt. </t>
    </r>
    <r>
      <rPr>
        <sz val="11"/>
        <color theme="1"/>
        <rFont val="ＭＳ Ｐゴシック"/>
        <family val="3"/>
        <charset val="134"/>
        <scheme val="minor"/>
      </rPr>
      <t>扫视</t>
    </r>
    <r>
      <rPr>
        <sz val="11"/>
        <color theme="1"/>
        <rFont val="ＭＳ Ｐゴシック"/>
        <family val="2"/>
        <charset val="128"/>
        <scheme val="minor"/>
      </rPr>
      <t>, 反射, 使掠</t>
    </r>
    <r>
      <rPr>
        <sz val="11"/>
        <color theme="1"/>
        <rFont val="ＭＳ Ｐゴシック"/>
        <family val="3"/>
        <charset val="134"/>
        <scheme val="minor"/>
      </rPr>
      <t>过</t>
    </r>
  </si>
  <si>
    <t>677&gt;muffled [] gre</t>
  </si>
  <si>
    <t>a. 听不清的；蒙住的</t>
  </si>
  <si>
    <t>678&gt;moat [mәut] toefl gre</t>
  </si>
  <si>
    <r>
      <t xml:space="preserve">n. 壕沟, </t>
    </r>
    <r>
      <rPr>
        <sz val="11"/>
        <color theme="1"/>
        <rFont val="ＭＳ Ｐゴシック"/>
        <family val="3"/>
        <charset val="134"/>
        <scheme val="minor"/>
      </rPr>
      <t>护</t>
    </r>
    <r>
      <rPr>
        <sz val="11"/>
        <color theme="1"/>
        <rFont val="ＭＳ Ｐゴシック"/>
        <family val="2"/>
        <charset val="128"/>
        <scheme val="minor"/>
      </rPr>
      <t>城河</t>
    </r>
  </si>
  <si>
    <r>
      <t>vt. 将...</t>
    </r>
    <r>
      <rPr>
        <sz val="11"/>
        <color theme="1"/>
        <rFont val="ＭＳ Ｐゴシック"/>
        <family val="3"/>
        <charset val="134"/>
        <scheme val="minor"/>
      </rPr>
      <t>围</t>
    </r>
    <r>
      <rPr>
        <sz val="11"/>
        <color theme="1"/>
        <rFont val="ＭＳ Ｐゴシック"/>
        <family val="2"/>
        <charset val="128"/>
        <scheme val="minor"/>
      </rPr>
      <t>以壕沟</t>
    </r>
  </si>
  <si>
    <t>679&gt;precept ['pri:sept] gre</t>
  </si>
  <si>
    <r>
      <t xml:space="preserve">n. </t>
    </r>
    <r>
      <rPr>
        <sz val="11"/>
        <color theme="1"/>
        <rFont val="ＭＳ Ｐゴシック"/>
        <family val="3"/>
        <charset val="134"/>
        <scheme val="minor"/>
      </rPr>
      <t>规诫</t>
    </r>
    <r>
      <rPr>
        <sz val="11"/>
        <color theme="1"/>
        <rFont val="ＭＳ Ｐゴシック"/>
        <family val="2"/>
        <charset val="128"/>
        <scheme val="minor"/>
      </rPr>
      <t xml:space="preserve">, </t>
    </r>
    <r>
      <rPr>
        <sz val="11"/>
        <color theme="1"/>
        <rFont val="ＭＳ Ｐゴシック"/>
        <family val="3"/>
        <charset val="134"/>
        <scheme val="minor"/>
      </rPr>
      <t>规</t>
    </r>
    <r>
      <rPr>
        <sz val="11"/>
        <color theme="1"/>
        <rFont val="ＭＳ Ｐゴシック"/>
        <family val="2"/>
        <charset val="128"/>
        <scheme val="minor"/>
      </rPr>
      <t xml:space="preserve">矩, 格言, </t>
    </r>
    <r>
      <rPr>
        <sz val="11"/>
        <color theme="1"/>
        <rFont val="ＭＳ Ｐゴシック"/>
        <family val="3"/>
        <charset val="134"/>
        <scheme val="minor"/>
      </rPr>
      <t>训</t>
    </r>
    <r>
      <rPr>
        <sz val="11"/>
        <color theme="1"/>
        <rFont val="ＭＳ Ｐゴシック"/>
        <family val="2"/>
        <charset val="128"/>
        <scheme val="minor"/>
      </rPr>
      <t>令</t>
    </r>
  </si>
  <si>
    <r>
      <t>[</t>
    </r>
    <r>
      <rPr>
        <sz val="11"/>
        <color theme="1"/>
        <rFont val="ＭＳ Ｐゴシック"/>
        <family val="3"/>
        <charset val="134"/>
        <scheme val="minor"/>
      </rPr>
      <t>经</t>
    </r>
    <r>
      <rPr>
        <sz val="11"/>
        <color theme="1"/>
        <rFont val="ＭＳ Ｐゴシック"/>
        <family val="2"/>
        <charset val="128"/>
        <scheme val="minor"/>
      </rPr>
      <t>] 告</t>
    </r>
    <r>
      <rPr>
        <sz val="11"/>
        <color theme="1"/>
        <rFont val="ＭＳ Ｐゴシック"/>
        <family val="3"/>
        <charset val="134"/>
        <scheme val="minor"/>
      </rPr>
      <t>诫</t>
    </r>
    <r>
      <rPr>
        <sz val="11"/>
        <color theme="1"/>
        <rFont val="ＭＳ Ｐゴシック"/>
        <family val="2"/>
        <charset val="128"/>
        <scheme val="minor"/>
      </rPr>
      <t>, 指令</t>
    </r>
  </si>
  <si>
    <t>680&gt;contemptible [kәn'temptibl] toefl gre</t>
  </si>
  <si>
    <r>
      <t>a. 卑鄙的, 可</t>
    </r>
    <r>
      <rPr>
        <sz val="11"/>
        <color theme="1"/>
        <rFont val="ＭＳ Ｐゴシック"/>
        <family val="3"/>
        <charset val="134"/>
        <scheme val="minor"/>
      </rPr>
      <t>轻</t>
    </r>
    <r>
      <rPr>
        <sz val="11"/>
        <color theme="1"/>
        <rFont val="ＭＳ Ｐゴシック"/>
        <family val="2"/>
        <charset val="128"/>
        <scheme val="minor"/>
      </rPr>
      <t>蔑的, 不足挂</t>
    </r>
    <r>
      <rPr>
        <sz val="11"/>
        <color theme="1"/>
        <rFont val="ＭＳ Ｐゴシック"/>
        <family val="3"/>
        <charset val="134"/>
        <scheme val="minor"/>
      </rPr>
      <t>齿</t>
    </r>
    <r>
      <rPr>
        <sz val="11"/>
        <color theme="1"/>
        <rFont val="ＭＳ Ｐゴシック"/>
        <family val="2"/>
        <charset val="128"/>
        <scheme val="minor"/>
      </rPr>
      <t>的</t>
    </r>
  </si>
  <si>
    <t>681&gt;adroit [ә'drɒit] toefl gre</t>
  </si>
  <si>
    <r>
      <t xml:space="preserve">a. 灵巧的, 敏捷的, </t>
    </r>
    <r>
      <rPr>
        <sz val="11"/>
        <color theme="1"/>
        <rFont val="ＭＳ Ｐゴシック"/>
        <family val="3"/>
        <charset val="134"/>
        <scheme val="minor"/>
      </rPr>
      <t>聪</t>
    </r>
    <r>
      <rPr>
        <sz val="11"/>
        <color theme="1"/>
        <rFont val="ＭＳ Ｐゴシック"/>
        <family val="2"/>
        <charset val="128"/>
        <scheme val="minor"/>
      </rPr>
      <t>明的</t>
    </r>
  </si>
  <si>
    <t xml:space="preserve">682&gt;effusive [i'fju:siv] </t>
  </si>
  <si>
    <t>a. 感情横溢的, 奔放的, 流出的</t>
  </si>
  <si>
    <t>683&gt;chance [tʃæns. tʃɑ:ns] zk gk cet4 ky toefl ielts</t>
  </si>
  <si>
    <t>n. 机会, 意外, 可能性</t>
  </si>
  <si>
    <r>
      <t>vi. 偶然</t>
    </r>
    <r>
      <rPr>
        <sz val="11"/>
        <color theme="1"/>
        <rFont val="ＭＳ Ｐゴシック"/>
        <family val="3"/>
        <charset val="134"/>
        <scheme val="minor"/>
      </rPr>
      <t>发</t>
    </r>
    <r>
      <rPr>
        <sz val="11"/>
        <color theme="1"/>
        <rFont val="ＭＳ Ｐゴシック"/>
        <family val="2"/>
        <charset val="128"/>
        <scheme val="minor"/>
      </rPr>
      <t>生</t>
    </r>
  </si>
  <si>
    <r>
      <t>vt. 冒</t>
    </r>
    <r>
      <rPr>
        <sz val="11"/>
        <color theme="1"/>
        <rFont val="ＭＳ Ｐゴシック"/>
        <family val="3"/>
        <charset val="134"/>
        <scheme val="minor"/>
      </rPr>
      <t>险</t>
    </r>
  </si>
  <si>
    <t>684&gt;pastime ['pæstaim] cet4 cet6 ky ielts</t>
  </si>
  <si>
    <r>
      <t xml:space="preserve">n. 消遣, </t>
    </r>
    <r>
      <rPr>
        <sz val="11"/>
        <color theme="1"/>
        <rFont val="ＭＳ Ｐゴシック"/>
        <family val="3"/>
        <charset val="134"/>
        <scheme val="minor"/>
      </rPr>
      <t>娱乐</t>
    </r>
    <r>
      <rPr>
        <sz val="11"/>
        <color theme="1"/>
        <rFont val="ＭＳ Ｐゴシック"/>
        <family val="2"/>
        <charset val="128"/>
        <scheme val="minor"/>
      </rPr>
      <t>, 游</t>
    </r>
    <r>
      <rPr>
        <sz val="11"/>
        <color theme="1"/>
        <rFont val="ＭＳ Ｐゴシック"/>
        <family val="3"/>
        <charset val="134"/>
        <scheme val="minor"/>
      </rPr>
      <t>戏</t>
    </r>
  </si>
  <si>
    <t>685&gt;praise [preiz] zk gk cet4 cet6 ky toefl</t>
  </si>
  <si>
    <r>
      <t xml:space="preserve">n. </t>
    </r>
    <r>
      <rPr>
        <sz val="11"/>
        <color theme="1"/>
        <rFont val="ＭＳ Ｐゴシック"/>
        <family val="3"/>
        <charset val="134"/>
        <scheme val="minor"/>
      </rPr>
      <t>赞</t>
    </r>
    <r>
      <rPr>
        <sz val="11"/>
        <color theme="1"/>
        <rFont val="ＭＳ Ｐゴシック"/>
        <family val="2"/>
        <charset val="128"/>
        <scheme val="minor"/>
      </rPr>
      <t>美, 称</t>
    </r>
    <r>
      <rPr>
        <sz val="11"/>
        <color theme="1"/>
        <rFont val="ＭＳ Ｐゴシック"/>
        <family val="3"/>
        <charset val="134"/>
        <scheme val="minor"/>
      </rPr>
      <t>赞</t>
    </r>
    <r>
      <rPr>
        <sz val="11"/>
        <color theme="1"/>
        <rFont val="ＭＳ Ｐゴシック"/>
        <family val="2"/>
        <charset val="128"/>
        <scheme val="minor"/>
      </rPr>
      <t>, 崇拜</t>
    </r>
  </si>
  <si>
    <r>
      <t>vt. 称</t>
    </r>
    <r>
      <rPr>
        <sz val="11"/>
        <color theme="1"/>
        <rFont val="ＭＳ Ｐゴシック"/>
        <family val="3"/>
        <charset val="134"/>
        <scheme val="minor"/>
      </rPr>
      <t>赞</t>
    </r>
    <r>
      <rPr>
        <sz val="11"/>
        <color theme="1"/>
        <rFont val="ＭＳ Ｐゴシック"/>
        <family val="2"/>
        <charset val="128"/>
        <scheme val="minor"/>
      </rPr>
      <t xml:space="preserve">, </t>
    </r>
    <r>
      <rPr>
        <sz val="11"/>
        <color theme="1"/>
        <rFont val="ＭＳ Ｐゴシック"/>
        <family val="3"/>
        <charset val="134"/>
        <scheme val="minor"/>
      </rPr>
      <t>赞</t>
    </r>
    <r>
      <rPr>
        <sz val="11"/>
        <color theme="1"/>
        <rFont val="ＭＳ Ｐゴシック"/>
        <family val="2"/>
        <charset val="128"/>
        <scheme val="minor"/>
      </rPr>
      <t>美</t>
    </r>
  </si>
  <si>
    <r>
      <t xml:space="preserve">vi. </t>
    </r>
    <r>
      <rPr>
        <sz val="11"/>
        <color theme="1"/>
        <rFont val="ＭＳ Ｐゴシック"/>
        <family val="3"/>
        <charset val="134"/>
        <scheme val="minor"/>
      </rPr>
      <t>赞扬</t>
    </r>
    <r>
      <rPr>
        <sz val="11"/>
        <color theme="1"/>
        <rFont val="ＭＳ Ｐゴシック"/>
        <family val="2"/>
        <charset val="128"/>
        <scheme val="minor"/>
      </rPr>
      <t>, 表</t>
    </r>
    <r>
      <rPr>
        <sz val="11"/>
        <color theme="1"/>
        <rFont val="ＭＳ Ｐゴシック"/>
        <family val="3"/>
        <charset val="134"/>
        <scheme val="minor"/>
      </rPr>
      <t>扬</t>
    </r>
  </si>
  <si>
    <t>686&gt;think [θiŋk] zk gk</t>
  </si>
  <si>
    <t>687&gt;piety ['paiәti] ielts</t>
  </si>
  <si>
    <r>
      <t>n. 虔</t>
    </r>
    <r>
      <rPr>
        <sz val="11"/>
        <color theme="1"/>
        <rFont val="ＭＳ Ｐゴシック"/>
        <family val="3"/>
        <charset val="134"/>
        <scheme val="minor"/>
      </rPr>
      <t>诚</t>
    </r>
    <r>
      <rPr>
        <sz val="11"/>
        <color theme="1"/>
        <rFont val="ＭＳ Ｐゴシック"/>
        <family val="2"/>
        <charset val="128"/>
        <scheme val="minor"/>
      </rPr>
      <t>, 孝敬, 虔</t>
    </r>
    <r>
      <rPr>
        <sz val="11"/>
        <color theme="1"/>
        <rFont val="ＭＳ Ｐゴシック"/>
        <family val="3"/>
        <charset val="134"/>
        <scheme val="minor"/>
      </rPr>
      <t>诚</t>
    </r>
    <r>
      <rPr>
        <sz val="11"/>
        <color theme="1"/>
        <rFont val="ＭＳ Ｐゴシック"/>
        <family val="2"/>
        <charset val="128"/>
        <scheme val="minor"/>
      </rPr>
      <t>的行</t>
    </r>
    <r>
      <rPr>
        <sz val="11"/>
        <color theme="1"/>
        <rFont val="ＭＳ Ｐゴシック"/>
        <family val="3"/>
        <charset val="134"/>
        <scheme val="minor"/>
      </rPr>
      <t>为</t>
    </r>
  </si>
  <si>
    <t xml:space="preserve">688&gt;moniker ['mɔnikә(r)] </t>
  </si>
  <si>
    <r>
      <t xml:space="preserve">n. 名字, </t>
    </r>
    <r>
      <rPr>
        <sz val="11"/>
        <color theme="1"/>
        <rFont val="ＭＳ Ｐゴシック"/>
        <family val="3"/>
        <charset val="134"/>
        <scheme val="minor"/>
      </rPr>
      <t>绰</t>
    </r>
    <r>
      <rPr>
        <sz val="11"/>
        <color theme="1"/>
        <rFont val="ＭＳ Ｐゴシック"/>
        <family val="2"/>
        <charset val="128"/>
        <scheme val="minor"/>
      </rPr>
      <t>号</t>
    </r>
  </si>
  <si>
    <t xml:space="preserve">689&gt;complicit [kәm'plisit] </t>
  </si>
  <si>
    <r>
      <t>a. 有同</t>
    </r>
    <r>
      <rPr>
        <sz val="11"/>
        <color theme="1"/>
        <rFont val="ＭＳ Ｐゴシック"/>
        <family val="3"/>
        <charset val="134"/>
        <scheme val="minor"/>
      </rPr>
      <t>谋</t>
    </r>
    <r>
      <rPr>
        <sz val="11"/>
        <color theme="1"/>
        <rFont val="ＭＳ Ｐゴシック"/>
        <family val="2"/>
        <charset val="128"/>
        <scheme val="minor"/>
      </rPr>
      <t>关系的,串通一气的[由 complicity 逆构]</t>
    </r>
  </si>
  <si>
    <t xml:space="preserve">690&gt;quorum ['kwɒ:rәm] </t>
  </si>
  <si>
    <r>
      <t>n. 法定人数, 挑</t>
    </r>
    <r>
      <rPr>
        <sz val="11"/>
        <color theme="1"/>
        <rFont val="ＭＳ Ｐゴシック"/>
        <family val="3"/>
        <charset val="134"/>
        <scheme val="minor"/>
      </rPr>
      <t>选</t>
    </r>
    <r>
      <rPr>
        <sz val="11"/>
        <color theme="1"/>
        <rFont val="ＭＳ Ｐゴシック"/>
        <family val="2"/>
        <charset val="128"/>
        <scheme val="minor"/>
      </rPr>
      <t>出的一</t>
    </r>
    <r>
      <rPr>
        <sz val="11"/>
        <color theme="1"/>
        <rFont val="ＭＳ Ｐゴシック"/>
        <family val="3"/>
        <charset val="134"/>
        <scheme val="minor"/>
      </rPr>
      <t>组</t>
    </r>
    <r>
      <rPr>
        <sz val="11"/>
        <color theme="1"/>
        <rFont val="ＭＳ Ｐゴシック"/>
        <family val="2"/>
        <charset val="128"/>
        <scheme val="minor"/>
      </rPr>
      <t>人</t>
    </r>
  </si>
  <si>
    <r>
      <t>[</t>
    </r>
    <r>
      <rPr>
        <sz val="11"/>
        <color theme="1"/>
        <rFont val="ＭＳ Ｐゴシック"/>
        <family val="3"/>
        <charset val="134"/>
        <scheme val="minor"/>
      </rPr>
      <t>经</t>
    </r>
    <r>
      <rPr>
        <sz val="11"/>
        <color theme="1"/>
        <rFont val="ＭＳ Ｐゴシック"/>
        <family val="2"/>
        <charset val="128"/>
        <scheme val="minor"/>
      </rPr>
      <t>] 法定决</t>
    </r>
    <r>
      <rPr>
        <sz val="11"/>
        <color theme="1"/>
        <rFont val="ＭＳ Ｐゴシック"/>
        <family val="3"/>
        <charset val="134"/>
        <scheme val="minor"/>
      </rPr>
      <t>议</t>
    </r>
    <r>
      <rPr>
        <sz val="11"/>
        <color theme="1"/>
        <rFont val="ＭＳ Ｐゴシック"/>
        <family val="2"/>
        <charset val="128"/>
        <scheme val="minor"/>
      </rPr>
      <t>票数, 法定人数</t>
    </r>
  </si>
  <si>
    <t>691&gt;red [red] zk gk</t>
  </si>
  <si>
    <r>
      <t xml:space="preserve">a. </t>
    </r>
    <r>
      <rPr>
        <sz val="11"/>
        <color theme="1"/>
        <rFont val="ＭＳ Ｐゴシック"/>
        <family val="3"/>
        <charset val="134"/>
        <scheme val="minor"/>
      </rPr>
      <t>红</t>
    </r>
    <r>
      <rPr>
        <sz val="11"/>
        <color theme="1"/>
        <rFont val="ＭＳ Ｐゴシック"/>
        <family val="2"/>
        <charset val="128"/>
        <scheme val="minor"/>
      </rPr>
      <t xml:space="preserve">的, </t>
    </r>
    <r>
      <rPr>
        <sz val="11"/>
        <color theme="1"/>
        <rFont val="ＭＳ Ｐゴシック"/>
        <family val="3"/>
        <charset val="134"/>
        <scheme val="minor"/>
      </rPr>
      <t>红</t>
    </r>
    <r>
      <rPr>
        <sz val="11"/>
        <color theme="1"/>
        <rFont val="ＭＳ Ｐゴシック"/>
        <family val="2"/>
        <charset val="128"/>
        <scheme val="minor"/>
      </rPr>
      <t xml:space="preserve">色的, </t>
    </r>
    <r>
      <rPr>
        <sz val="11"/>
        <color theme="1"/>
        <rFont val="ＭＳ Ｐゴシック"/>
        <family val="3"/>
        <charset val="134"/>
        <scheme val="minor"/>
      </rPr>
      <t>红肿</t>
    </r>
    <r>
      <rPr>
        <sz val="11"/>
        <color theme="1"/>
        <rFont val="ＭＳ Ｐゴシック"/>
        <family val="2"/>
        <charset val="128"/>
        <scheme val="minor"/>
      </rPr>
      <t>的, 流血的</t>
    </r>
  </si>
  <si>
    <r>
      <t xml:space="preserve">n. </t>
    </r>
    <r>
      <rPr>
        <sz val="11"/>
        <color theme="1"/>
        <rFont val="ＭＳ Ｐゴシック"/>
        <family val="3"/>
        <charset val="134"/>
        <scheme val="minor"/>
      </rPr>
      <t>红</t>
    </r>
    <r>
      <rPr>
        <sz val="11"/>
        <color theme="1"/>
        <rFont val="ＭＳ Ｐゴシック"/>
        <family val="2"/>
        <charset val="128"/>
        <scheme val="minor"/>
      </rPr>
      <t xml:space="preserve">色, </t>
    </r>
    <r>
      <rPr>
        <sz val="11"/>
        <color theme="1"/>
        <rFont val="ＭＳ Ｐゴシック"/>
        <family val="3"/>
        <charset val="134"/>
        <scheme val="minor"/>
      </rPr>
      <t>红颜</t>
    </r>
    <r>
      <rPr>
        <sz val="11"/>
        <color theme="1"/>
        <rFont val="ＭＳ Ｐゴシック"/>
        <family val="2"/>
        <charset val="128"/>
        <scheme val="minor"/>
      </rPr>
      <t>料, 赤字</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</si>
  <si>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简</t>
    </r>
    <r>
      <rPr>
        <sz val="11"/>
        <color theme="1"/>
        <rFont val="ＭＳ Ｐゴシック"/>
        <family val="2"/>
        <charset val="128"/>
        <scheme val="minor"/>
      </rPr>
      <t>化, 减少</t>
    </r>
  </si>
  <si>
    <t>692&gt;wavelength ['weivleŋθ] cet4 cet6</t>
  </si>
  <si>
    <r>
      <t>n. 波</t>
    </r>
    <r>
      <rPr>
        <sz val="11"/>
        <color theme="1"/>
        <rFont val="ＭＳ Ｐゴシック"/>
        <family val="3"/>
        <charset val="134"/>
        <scheme val="minor"/>
      </rPr>
      <t>长</t>
    </r>
  </si>
  <si>
    <r>
      <t>[化] 波</t>
    </r>
    <r>
      <rPr>
        <sz val="11"/>
        <color theme="1"/>
        <rFont val="ＭＳ Ｐゴシック"/>
        <family val="3"/>
        <charset val="134"/>
        <scheme val="minor"/>
      </rPr>
      <t>长</t>
    </r>
  </si>
  <si>
    <t>693&gt;pity ['piti] zk gk</t>
  </si>
  <si>
    <t xml:space="preserve">694&gt;haphazardly [.hæp'hæzәdli] </t>
  </si>
  <si>
    <r>
      <t>adv. 偶然地, 随意地；</t>
    </r>
    <r>
      <rPr>
        <sz val="11"/>
        <color theme="1"/>
        <rFont val="ＭＳ Ｐゴシック"/>
        <family val="3"/>
        <charset val="134"/>
        <scheme val="minor"/>
      </rPr>
      <t>杂</t>
    </r>
    <r>
      <rPr>
        <sz val="11"/>
        <color theme="1"/>
        <rFont val="ＭＳ Ｐゴシック"/>
        <family val="2"/>
        <charset val="128"/>
        <scheme val="minor"/>
      </rPr>
      <t>乱地</t>
    </r>
  </si>
  <si>
    <t>695&gt;attend [ә'tend] gk cet4 ky toefl ielts</t>
  </si>
  <si>
    <t>vt. 参加, 照料, 伴随</t>
  </si>
  <si>
    <r>
      <t xml:space="preserve">vi. </t>
    </r>
    <r>
      <rPr>
        <sz val="11"/>
        <color theme="1"/>
        <rFont val="ＭＳ Ｐゴシック"/>
        <family val="3"/>
        <charset val="134"/>
        <scheme val="minor"/>
      </rPr>
      <t>专</t>
    </r>
    <r>
      <rPr>
        <sz val="11"/>
        <color theme="1"/>
        <rFont val="ＭＳ Ｐゴシック"/>
        <family val="2"/>
        <charset val="128"/>
        <scheme val="minor"/>
      </rPr>
      <t>心于, 照</t>
    </r>
    <r>
      <rPr>
        <sz val="11"/>
        <color theme="1"/>
        <rFont val="ＭＳ Ｐゴシック"/>
        <family val="3"/>
        <charset val="134"/>
        <scheme val="minor"/>
      </rPr>
      <t>顾</t>
    </r>
    <r>
      <rPr>
        <sz val="11"/>
        <color theme="1"/>
        <rFont val="ＭＳ Ｐゴシック"/>
        <family val="2"/>
        <charset val="128"/>
        <scheme val="minor"/>
      </rPr>
      <t>, 服侍, 出席</t>
    </r>
  </si>
  <si>
    <t>696&gt;clairvoyant [klєә'vɒiәnt] gre</t>
  </si>
  <si>
    <r>
      <t>a. 神</t>
    </r>
    <r>
      <rPr>
        <sz val="11"/>
        <color theme="1"/>
        <rFont val="ＭＳ Ｐゴシック"/>
        <family val="3"/>
        <charset val="134"/>
        <scheme val="minor"/>
      </rPr>
      <t>视</t>
    </r>
    <r>
      <rPr>
        <sz val="11"/>
        <color theme="1"/>
        <rFont val="ＭＳ Ｐゴシック"/>
        <family val="2"/>
        <charset val="128"/>
        <scheme val="minor"/>
      </rPr>
      <t>的, 有洞察力的</t>
    </r>
  </si>
  <si>
    <t>n. 有洞察力的人, 千里眼</t>
  </si>
  <si>
    <t>697&gt;break [breik] zk gk ielts</t>
  </si>
  <si>
    <t>698&gt;ice [ais] zk gk ielts</t>
  </si>
  <si>
    <r>
      <t xml:space="preserve">n. 冰, 冰淇淋, 糖衣, 冷若冰霜, 矜持, </t>
    </r>
    <r>
      <rPr>
        <sz val="11"/>
        <color theme="1"/>
        <rFont val="ＭＳ Ｐゴシック"/>
        <family val="3"/>
        <charset val="134"/>
        <scheme val="minor"/>
      </rPr>
      <t>贿赂</t>
    </r>
  </si>
  <si>
    <r>
      <t>vt. 使</t>
    </r>
    <r>
      <rPr>
        <sz val="11"/>
        <color theme="1"/>
        <rFont val="ＭＳ Ｐゴシック"/>
        <family val="3"/>
        <charset val="134"/>
        <scheme val="minor"/>
      </rPr>
      <t>结</t>
    </r>
    <r>
      <rPr>
        <sz val="11"/>
        <color theme="1"/>
        <rFont val="ＭＳ Ｐゴシック"/>
        <family val="2"/>
        <charset val="128"/>
        <scheme val="minor"/>
      </rPr>
      <t>冰, 冰</t>
    </r>
    <r>
      <rPr>
        <sz val="11"/>
        <color theme="1"/>
        <rFont val="ＭＳ Ｐゴシック"/>
        <family val="3"/>
        <charset val="134"/>
        <scheme val="minor"/>
      </rPr>
      <t>镇</t>
    </r>
    <r>
      <rPr>
        <sz val="11"/>
        <color theme="1"/>
        <rFont val="ＭＳ Ｐゴシック"/>
        <family val="2"/>
        <charset val="128"/>
        <scheme val="minor"/>
      </rPr>
      <t>, 覆以糖衣</t>
    </r>
  </si>
  <si>
    <r>
      <t xml:space="preserve">vi. </t>
    </r>
    <r>
      <rPr>
        <sz val="11"/>
        <color theme="1"/>
        <rFont val="ＭＳ Ｐゴシック"/>
        <family val="3"/>
        <charset val="134"/>
        <scheme val="minor"/>
      </rPr>
      <t>结</t>
    </r>
    <r>
      <rPr>
        <sz val="11"/>
        <color theme="1"/>
        <rFont val="ＭＳ Ｐゴシック"/>
        <family val="2"/>
        <charset val="128"/>
        <scheme val="minor"/>
      </rPr>
      <t>冰</t>
    </r>
  </si>
  <si>
    <t>699&gt;desolate ['desәlәt] cet6 ky toefl ielts gre</t>
  </si>
  <si>
    <t>a. 荒凉的</t>
  </si>
  <si>
    <t xml:space="preserve">700&gt;grabs [] </t>
  </si>
  <si>
    <r>
      <t xml:space="preserve">n. </t>
    </r>
    <r>
      <rPr>
        <sz val="11"/>
        <color theme="1"/>
        <rFont val="ＭＳ Ｐゴシック"/>
        <family val="3"/>
        <charset val="134"/>
        <scheme val="minor"/>
      </rPr>
      <t>链钩</t>
    </r>
    <r>
      <rPr>
        <sz val="11"/>
        <color theme="1"/>
        <rFont val="ＭＳ Ｐゴシック"/>
        <family val="2"/>
        <charset val="128"/>
        <scheme val="minor"/>
      </rPr>
      <t>（grab的复数）</t>
    </r>
  </si>
  <si>
    <t>701&gt;tycoon [tai'ku:n] toefl gre</t>
  </si>
  <si>
    <r>
      <t>n. 企</t>
    </r>
    <r>
      <rPr>
        <sz val="11"/>
        <color theme="1"/>
        <rFont val="ＭＳ Ｐゴシック"/>
        <family val="3"/>
        <charset val="134"/>
        <scheme val="minor"/>
      </rPr>
      <t>业</t>
    </r>
    <r>
      <rPr>
        <sz val="11"/>
        <color theme="1"/>
        <rFont val="ＭＳ Ｐゴシック"/>
        <family val="2"/>
        <charset val="128"/>
        <scheme val="minor"/>
      </rPr>
      <t>界大亨, 将</t>
    </r>
    <r>
      <rPr>
        <sz val="11"/>
        <color theme="1"/>
        <rFont val="ＭＳ Ｐゴシック"/>
        <family val="3"/>
        <charset val="134"/>
        <scheme val="minor"/>
      </rPr>
      <t>军</t>
    </r>
  </si>
  <si>
    <r>
      <t>[</t>
    </r>
    <r>
      <rPr>
        <sz val="11"/>
        <color theme="1"/>
        <rFont val="ＭＳ Ｐゴシック"/>
        <family val="3"/>
        <charset val="134"/>
        <scheme val="minor"/>
      </rPr>
      <t>经</t>
    </r>
    <r>
      <rPr>
        <sz val="11"/>
        <color theme="1"/>
        <rFont val="ＭＳ Ｐゴシック"/>
        <family val="2"/>
        <charset val="128"/>
        <scheme val="minor"/>
      </rPr>
      <t>] 企</t>
    </r>
    <r>
      <rPr>
        <sz val="11"/>
        <color theme="1"/>
        <rFont val="ＭＳ Ｐゴシック"/>
        <family val="3"/>
        <charset val="134"/>
        <scheme val="minor"/>
      </rPr>
      <t>业</t>
    </r>
    <r>
      <rPr>
        <sz val="11"/>
        <color theme="1"/>
        <rFont val="ＭＳ Ｐゴシック"/>
        <family val="2"/>
        <charset val="128"/>
        <scheme val="minor"/>
      </rPr>
      <t>界巨</t>
    </r>
    <r>
      <rPr>
        <sz val="11"/>
        <color theme="1"/>
        <rFont val="ＭＳ Ｐゴシック"/>
        <family val="3"/>
        <charset val="134"/>
        <scheme val="minor"/>
      </rPr>
      <t>头</t>
    </r>
    <r>
      <rPr>
        <sz val="11"/>
        <color theme="1"/>
        <rFont val="ＭＳ Ｐゴシック"/>
        <family val="2"/>
        <charset val="128"/>
        <scheme val="minor"/>
      </rPr>
      <t>, 企</t>
    </r>
    <r>
      <rPr>
        <sz val="11"/>
        <color theme="1"/>
        <rFont val="ＭＳ Ｐゴシック"/>
        <family val="3"/>
        <charset val="134"/>
        <scheme val="minor"/>
      </rPr>
      <t>业</t>
    </r>
    <r>
      <rPr>
        <sz val="11"/>
        <color theme="1"/>
        <rFont val="ＭＳ Ｐゴシック"/>
        <family val="2"/>
        <charset val="128"/>
        <scheme val="minor"/>
      </rPr>
      <t>家</t>
    </r>
  </si>
  <si>
    <t>702&gt;magnanimous [mæg'nænimәs] ielts gre</t>
  </si>
  <si>
    <r>
      <t xml:space="preserve">a. </t>
    </r>
    <r>
      <rPr>
        <sz val="11"/>
        <color theme="1"/>
        <rFont val="ＭＳ Ｐゴシック"/>
        <family val="3"/>
        <charset val="134"/>
        <scheme val="minor"/>
      </rPr>
      <t>宽</t>
    </r>
    <r>
      <rPr>
        <sz val="11"/>
        <color theme="1"/>
        <rFont val="ＭＳ Ｐゴシック"/>
        <family val="2"/>
        <charset val="128"/>
        <scheme val="minor"/>
      </rPr>
      <t>宏大量的, 有雅量的</t>
    </r>
  </si>
  <si>
    <r>
      <t xml:space="preserve">[法] 气量大的, </t>
    </r>
    <r>
      <rPr>
        <sz val="11"/>
        <color theme="1"/>
        <rFont val="ＭＳ Ｐゴシック"/>
        <family val="3"/>
        <charset val="134"/>
        <scheme val="minor"/>
      </rPr>
      <t>宽</t>
    </r>
    <r>
      <rPr>
        <sz val="11"/>
        <color theme="1"/>
        <rFont val="ＭＳ Ｐゴシック"/>
        <family val="2"/>
        <charset val="128"/>
        <scheme val="minor"/>
      </rPr>
      <t>大的, 高尚的</t>
    </r>
  </si>
  <si>
    <t>703&gt;threadbare ['θredbeә] gre</t>
  </si>
  <si>
    <r>
      <t>a. 衣服磨薄了的, 穿旧了的, 衣着</t>
    </r>
    <r>
      <rPr>
        <sz val="11"/>
        <color theme="1"/>
        <rFont val="ＭＳ Ｐゴシック"/>
        <family val="3"/>
        <charset val="134"/>
        <scheme val="minor"/>
      </rPr>
      <t>褴褛</t>
    </r>
    <r>
      <rPr>
        <sz val="11"/>
        <color theme="1"/>
        <rFont val="ＭＳ Ｐゴシック"/>
        <family val="2"/>
        <charset val="128"/>
        <scheme val="minor"/>
      </rPr>
      <t>的, 俗套的, 乏味的</t>
    </r>
  </si>
  <si>
    <t>704&gt;improve [im'pru:v] zk gk cet4 cet6 ky</t>
  </si>
  <si>
    <r>
      <t>vt. 改良, 提高...的价</t>
    </r>
    <r>
      <rPr>
        <sz val="11"/>
        <color theme="1"/>
        <rFont val="ＭＳ Ｐゴシック"/>
        <family val="2"/>
        <charset val="128"/>
        <scheme val="minor"/>
      </rPr>
      <t>值</t>
    </r>
    <r>
      <rPr>
        <sz val="11"/>
        <color theme="1"/>
        <rFont val="ＭＳ Ｐゴシック"/>
        <family val="2"/>
        <charset val="128"/>
        <scheme val="minor"/>
      </rPr>
      <t>, 改善, 利用</t>
    </r>
  </si>
  <si>
    <r>
      <t xml:space="preserve">vi. </t>
    </r>
    <r>
      <rPr>
        <sz val="11"/>
        <color theme="1"/>
        <rFont val="ＭＳ Ｐゴシック"/>
        <family val="3"/>
        <charset val="134"/>
        <scheme val="minor"/>
      </rPr>
      <t>变</t>
    </r>
    <r>
      <rPr>
        <sz val="11"/>
        <color theme="1"/>
        <rFont val="ＭＳ Ｐゴシック"/>
        <family val="2"/>
        <charset val="128"/>
        <scheme val="minor"/>
      </rPr>
      <t>得更好, 增加</t>
    </r>
  </si>
  <si>
    <t>705&gt;strictly ['striktli] cet4 cet6</t>
  </si>
  <si>
    <t>706&gt;speaking ['spi:kiŋ] ielts</t>
  </si>
  <si>
    <t>707&gt;incapable [in'keipәbl] cet6</t>
  </si>
  <si>
    <t>a. 无能力的, 不能的</t>
  </si>
  <si>
    <t>[机] 不能行的, 耐不住的</t>
  </si>
  <si>
    <t xml:space="preserve">708&gt;variegated ['vєәrigeitid] </t>
  </si>
  <si>
    <r>
      <t xml:space="preserve">a. </t>
    </r>
    <r>
      <rPr>
        <sz val="11"/>
        <color theme="1"/>
        <rFont val="ＭＳ Ｐゴシック"/>
        <family val="3"/>
        <charset val="134"/>
        <scheme val="minor"/>
      </rPr>
      <t>杂</t>
    </r>
    <r>
      <rPr>
        <sz val="11"/>
        <color theme="1"/>
        <rFont val="ＭＳ Ｐゴシック"/>
        <family val="2"/>
        <charset val="128"/>
        <scheme val="minor"/>
      </rPr>
      <t>色的, 斑</t>
    </r>
    <r>
      <rPr>
        <sz val="11"/>
        <color theme="1"/>
        <rFont val="ＭＳ Ｐゴシック"/>
        <family val="3"/>
        <charset val="134"/>
        <scheme val="minor"/>
      </rPr>
      <t>驳</t>
    </r>
    <r>
      <rPr>
        <sz val="11"/>
        <color theme="1"/>
        <rFont val="ＭＳ Ｐゴシック"/>
        <family val="2"/>
        <charset val="128"/>
        <scheme val="minor"/>
      </rPr>
      <t>的, 富于</t>
    </r>
    <r>
      <rPr>
        <sz val="11"/>
        <color theme="1"/>
        <rFont val="ＭＳ Ｐゴシック"/>
        <family val="3"/>
        <charset val="134"/>
        <scheme val="minor"/>
      </rPr>
      <t>变</t>
    </r>
    <r>
      <rPr>
        <sz val="11"/>
        <color theme="1"/>
        <rFont val="ＭＳ Ｐゴシック"/>
        <family val="2"/>
        <charset val="128"/>
        <scheme val="minor"/>
      </rPr>
      <t>化的</t>
    </r>
  </si>
  <si>
    <r>
      <t xml:space="preserve">[医] </t>
    </r>
    <r>
      <rPr>
        <sz val="11"/>
        <color theme="1"/>
        <rFont val="ＭＳ Ｐゴシック"/>
        <family val="3"/>
        <charset val="134"/>
        <scheme val="minor"/>
      </rPr>
      <t>杂</t>
    </r>
    <r>
      <rPr>
        <sz val="11"/>
        <color theme="1"/>
        <rFont val="ＭＳ Ｐゴシック"/>
        <family val="2"/>
        <charset val="128"/>
        <scheme val="minor"/>
      </rPr>
      <t>色的, 斑</t>
    </r>
    <r>
      <rPr>
        <sz val="11"/>
        <color theme="1"/>
        <rFont val="ＭＳ Ｐゴシック"/>
        <family val="3"/>
        <charset val="134"/>
        <scheme val="minor"/>
      </rPr>
      <t>驳</t>
    </r>
    <r>
      <rPr>
        <sz val="11"/>
        <color theme="1"/>
        <rFont val="ＭＳ Ｐゴシック"/>
        <family val="2"/>
        <charset val="128"/>
        <scheme val="minor"/>
      </rPr>
      <t>的</t>
    </r>
  </si>
  <si>
    <t>709&gt;juxtaposition [.dʒʌkstәpә'ziʃәn] toefl</t>
  </si>
  <si>
    <t>n. 并排, 并置, 并列</t>
  </si>
  <si>
    <r>
      <t xml:space="preserve">[医] 并列, 并置, </t>
    </r>
    <r>
      <rPr>
        <sz val="11"/>
        <color theme="1"/>
        <rFont val="ＭＳ Ｐゴシック"/>
        <family val="3"/>
        <charset val="134"/>
        <scheme val="minor"/>
      </rPr>
      <t>对</t>
    </r>
    <r>
      <rPr>
        <sz val="11"/>
        <color theme="1"/>
        <rFont val="ＭＳ Ｐゴシック"/>
        <family val="2"/>
        <charset val="128"/>
        <scheme val="minor"/>
      </rPr>
      <t>合</t>
    </r>
  </si>
  <si>
    <t>710&gt;say [sei] zk gk ielts</t>
  </si>
  <si>
    <t>711&gt;least [li:st] zk gk cet4 cet6 ky ielts</t>
  </si>
  <si>
    <t>712&gt;irksome ['ә:ksәm] gre</t>
  </si>
  <si>
    <r>
      <t xml:space="preserve">a. </t>
    </r>
    <r>
      <rPr>
        <sz val="11"/>
        <color theme="1"/>
        <rFont val="ＭＳ Ｐゴシック"/>
        <family val="3"/>
        <charset val="134"/>
        <scheme val="minor"/>
      </rPr>
      <t>厌恶</t>
    </r>
    <r>
      <rPr>
        <sz val="11"/>
        <color theme="1"/>
        <rFont val="ＭＳ Ｐゴシック"/>
        <family val="2"/>
        <charset val="128"/>
        <scheme val="minor"/>
      </rPr>
      <t xml:space="preserve">的, </t>
    </r>
    <r>
      <rPr>
        <sz val="11"/>
        <color theme="1"/>
        <rFont val="ＭＳ Ｐゴシック"/>
        <family val="3"/>
        <charset val="134"/>
        <scheme val="minor"/>
      </rPr>
      <t>讨厌</t>
    </r>
    <r>
      <rPr>
        <sz val="11"/>
        <color theme="1"/>
        <rFont val="ＭＳ Ｐゴシック"/>
        <family val="2"/>
        <charset val="128"/>
        <scheme val="minor"/>
      </rPr>
      <t>的, 令人</t>
    </r>
    <r>
      <rPr>
        <sz val="11"/>
        <color theme="1"/>
        <rFont val="ＭＳ Ｐゴシック"/>
        <family val="3"/>
        <charset val="134"/>
        <scheme val="minor"/>
      </rPr>
      <t>厌烦</t>
    </r>
    <r>
      <rPr>
        <sz val="11"/>
        <color theme="1"/>
        <rFont val="ＭＳ Ｐゴシック"/>
        <family val="2"/>
        <charset val="128"/>
        <scheme val="minor"/>
      </rPr>
      <t>的</t>
    </r>
  </si>
  <si>
    <t>713&gt;eye [ai] zk gk ielts</t>
  </si>
  <si>
    <t>714&gt;schism ['sizm] toefl gre</t>
  </si>
  <si>
    <t>n. 分裂, 分立, 分裂教会罪</t>
  </si>
  <si>
    <t>[法] 分裂, 分裂宗教罪, 宗派</t>
  </si>
  <si>
    <t>715&gt;sagacious [sә'geiʃәs] toefl gre</t>
  </si>
  <si>
    <r>
      <t xml:space="preserve">a. 睿智的, </t>
    </r>
    <r>
      <rPr>
        <sz val="11"/>
        <color theme="1"/>
        <rFont val="ＭＳ Ｐゴシック"/>
        <family val="3"/>
        <charset val="134"/>
        <scheme val="minor"/>
      </rPr>
      <t>聪</t>
    </r>
    <r>
      <rPr>
        <sz val="11"/>
        <color theme="1"/>
        <rFont val="ＭＳ Ｐゴシック"/>
        <family val="2"/>
        <charset val="128"/>
        <scheme val="minor"/>
      </rPr>
      <t xml:space="preserve">明的, </t>
    </r>
    <r>
      <rPr>
        <sz val="11"/>
        <color theme="1"/>
        <rFont val="ＭＳ Ｐゴシック"/>
        <family val="3"/>
        <charset val="134"/>
        <scheme val="minor"/>
      </rPr>
      <t>贤</t>
    </r>
    <r>
      <rPr>
        <sz val="11"/>
        <color theme="1"/>
        <rFont val="ＭＳ Ｐゴシック"/>
        <family val="2"/>
        <charset val="128"/>
        <scheme val="minor"/>
      </rPr>
      <t>明的, 伶俐的</t>
    </r>
  </si>
  <si>
    <t>716&gt;struggle ['strʌgl] gk cet4 cet6 ky toefl</t>
  </si>
  <si>
    <r>
      <t xml:space="preserve">n. 斗争, 努力, </t>
    </r>
    <r>
      <rPr>
        <sz val="11"/>
        <color theme="1"/>
        <rFont val="ＭＳ Ｐゴシック"/>
        <family val="3"/>
        <charset val="134"/>
        <scheme val="minor"/>
      </rPr>
      <t>奋</t>
    </r>
    <r>
      <rPr>
        <sz val="11"/>
        <color theme="1"/>
        <rFont val="ＭＳ Ｐゴシック"/>
        <family val="2"/>
        <charset val="128"/>
        <scheme val="minor"/>
      </rPr>
      <t>斗</t>
    </r>
  </si>
  <si>
    <r>
      <t xml:space="preserve">vi. 努力, </t>
    </r>
    <r>
      <rPr>
        <sz val="11"/>
        <color theme="1"/>
        <rFont val="ＭＳ Ｐゴシック"/>
        <family val="3"/>
        <charset val="134"/>
        <scheme val="minor"/>
      </rPr>
      <t>奋</t>
    </r>
    <r>
      <rPr>
        <sz val="11"/>
        <color theme="1"/>
        <rFont val="ＭＳ Ｐゴシック"/>
        <family val="2"/>
        <charset val="128"/>
        <scheme val="minor"/>
      </rPr>
      <t xml:space="preserve">斗, </t>
    </r>
    <r>
      <rPr>
        <sz val="11"/>
        <color theme="1"/>
        <rFont val="ＭＳ Ｐゴシック"/>
        <family val="3"/>
        <charset val="134"/>
        <scheme val="minor"/>
      </rPr>
      <t>挣</t>
    </r>
    <r>
      <rPr>
        <sz val="11"/>
        <color theme="1"/>
        <rFont val="ＭＳ Ｐゴシック"/>
        <family val="2"/>
        <charset val="128"/>
        <scheme val="minor"/>
      </rPr>
      <t>扎</t>
    </r>
  </si>
  <si>
    <t xml:space="preserve">717&gt;indulgent [in'dʌldʒәnt] </t>
  </si>
  <si>
    <r>
      <t xml:space="preserve">a. </t>
    </r>
    <r>
      <rPr>
        <sz val="11"/>
        <color theme="1"/>
        <rFont val="ＭＳ Ｐゴシック"/>
        <family val="3"/>
        <charset val="134"/>
        <scheme val="minor"/>
      </rPr>
      <t>纵</t>
    </r>
    <r>
      <rPr>
        <sz val="11"/>
        <color theme="1"/>
        <rFont val="ＭＳ Ｐゴシック"/>
        <family val="2"/>
        <charset val="128"/>
        <scheme val="minor"/>
      </rPr>
      <t xml:space="preserve">容的, 任性的, </t>
    </r>
    <r>
      <rPr>
        <sz val="11"/>
        <color theme="1"/>
        <rFont val="ＭＳ Ｐゴシック"/>
        <family val="3"/>
        <charset val="134"/>
        <scheme val="minor"/>
      </rPr>
      <t>宽</t>
    </r>
    <r>
      <rPr>
        <sz val="11"/>
        <color theme="1"/>
        <rFont val="ＭＳ Ｐゴシック"/>
        <family val="2"/>
        <charset val="128"/>
        <scheme val="minor"/>
      </rPr>
      <t>容的</t>
    </r>
  </si>
  <si>
    <t>718&gt;morsel ['mɒ:sl] gre</t>
  </si>
  <si>
    <t>n. 一口, 少量, 小片</t>
  </si>
  <si>
    <t>719&gt;impudent ['impjudәnt] toefl gre</t>
  </si>
  <si>
    <r>
      <t xml:space="preserve">a. </t>
    </r>
    <r>
      <rPr>
        <sz val="11"/>
        <color theme="1"/>
        <rFont val="ＭＳ Ｐゴシック"/>
        <family val="3"/>
        <charset val="134"/>
        <scheme val="minor"/>
      </rPr>
      <t>鲁</t>
    </r>
    <r>
      <rPr>
        <sz val="11"/>
        <color theme="1"/>
        <rFont val="ＭＳ Ｐゴシック"/>
        <family val="2"/>
        <charset val="128"/>
        <scheme val="minor"/>
      </rPr>
      <t>莽的, 卑鄙的, 厚</t>
    </r>
    <r>
      <rPr>
        <sz val="11"/>
        <color theme="1"/>
        <rFont val="ＭＳ Ｐゴシック"/>
        <family val="3"/>
        <charset val="134"/>
        <scheme val="minor"/>
      </rPr>
      <t>颜</t>
    </r>
    <r>
      <rPr>
        <sz val="11"/>
        <color theme="1"/>
        <rFont val="ＭＳ Ｐゴシック"/>
        <family val="2"/>
        <charset val="128"/>
        <scheme val="minor"/>
      </rPr>
      <t>无耻的</t>
    </r>
  </si>
  <si>
    <t>720&gt;places [] ielts</t>
  </si>
  <si>
    <t>n. 地点；位置；[数]位数（place的复数）</t>
  </si>
  <si>
    <t>721&gt;negligent ['neglidʒәnt] ky toefl</t>
  </si>
  <si>
    <t>a. 疏忽的, 粗心的, 不在意的</t>
  </si>
  <si>
    <t>722&gt;cough [kɒf] zk gk cet4 ky ielts</t>
  </si>
  <si>
    <t>n. 咳嗽</t>
  </si>
  <si>
    <t>vi. 咳嗽</t>
  </si>
  <si>
    <t>vt. 咳出</t>
  </si>
  <si>
    <t>723&gt;repressive [ri'presiv] ky</t>
  </si>
  <si>
    <r>
      <t xml:space="preserve">a. </t>
    </r>
    <r>
      <rPr>
        <sz val="11"/>
        <color theme="1"/>
        <rFont val="ＭＳ Ｐゴシック"/>
        <family val="3"/>
        <charset val="134"/>
        <scheme val="minor"/>
      </rPr>
      <t>压</t>
    </r>
    <r>
      <rPr>
        <sz val="11"/>
        <color theme="1"/>
        <rFont val="ＭＳ Ｐゴシック"/>
        <family val="2"/>
        <charset val="128"/>
        <scheme val="minor"/>
      </rPr>
      <t xml:space="preserve">抑的, 抑制的, </t>
    </r>
    <r>
      <rPr>
        <sz val="11"/>
        <color theme="1"/>
        <rFont val="ＭＳ Ｐゴシック"/>
        <family val="3"/>
        <charset val="134"/>
        <scheme val="minor"/>
      </rPr>
      <t>镇压</t>
    </r>
    <r>
      <rPr>
        <sz val="11"/>
        <color theme="1"/>
        <rFont val="ＭＳ Ｐゴシック"/>
        <family val="2"/>
        <charset val="128"/>
        <scheme val="minor"/>
      </rPr>
      <t>的</t>
    </r>
  </si>
  <si>
    <t>724&gt;appropriate [ә'prәupriәt] gk cet4 cet6 ky toefl ielts gre</t>
  </si>
  <si>
    <t>a. 适当的</t>
  </si>
  <si>
    <r>
      <t>[</t>
    </r>
    <r>
      <rPr>
        <sz val="11"/>
        <color theme="1"/>
        <rFont val="ＭＳ Ｐゴシック"/>
        <family val="3"/>
        <charset val="134"/>
        <scheme val="minor"/>
      </rPr>
      <t>经</t>
    </r>
    <r>
      <rPr>
        <sz val="11"/>
        <color theme="1"/>
        <rFont val="ＭＳ Ｐゴシック"/>
        <family val="2"/>
        <charset val="128"/>
        <scheme val="minor"/>
      </rPr>
      <t xml:space="preserve">] 适当的, </t>
    </r>
    <r>
      <rPr>
        <sz val="11"/>
        <color theme="1"/>
        <rFont val="ＭＳ Ｐゴシック"/>
        <family val="3"/>
        <charset val="134"/>
        <scheme val="minor"/>
      </rPr>
      <t>拨</t>
    </r>
    <r>
      <rPr>
        <sz val="11"/>
        <color theme="1"/>
        <rFont val="ＭＳ Ｐゴシック"/>
        <family val="2"/>
        <charset val="128"/>
        <scheme val="minor"/>
      </rPr>
      <t>出, 占用</t>
    </r>
  </si>
  <si>
    <t>725&gt;mercenary ['mә:sinәri] ielts gre</t>
  </si>
  <si>
    <r>
      <t>n. 唯利是</t>
    </r>
    <r>
      <rPr>
        <sz val="11"/>
        <color theme="1"/>
        <rFont val="ＭＳ Ｐゴシック"/>
        <family val="3"/>
        <charset val="134"/>
        <scheme val="minor"/>
      </rPr>
      <t>图</t>
    </r>
    <r>
      <rPr>
        <sz val="11"/>
        <color theme="1"/>
        <rFont val="ＭＳ Ｐゴシック"/>
        <family val="2"/>
        <charset val="128"/>
        <scheme val="minor"/>
      </rPr>
      <t>者, 雇佣兵</t>
    </r>
  </si>
  <si>
    <r>
      <t xml:space="preserve">a. </t>
    </r>
    <r>
      <rPr>
        <sz val="11"/>
        <color theme="1"/>
        <rFont val="ＭＳ Ｐゴシック"/>
        <family val="3"/>
        <charset val="134"/>
        <scheme val="minor"/>
      </rPr>
      <t>为钱</t>
    </r>
    <r>
      <rPr>
        <sz val="11"/>
        <color theme="1"/>
        <rFont val="ＭＳ Ｐゴシック"/>
        <family val="2"/>
        <charset val="128"/>
        <scheme val="minor"/>
      </rPr>
      <t xml:space="preserve">而工作的, 被雇的, </t>
    </r>
    <r>
      <rPr>
        <sz val="11"/>
        <color theme="1"/>
        <rFont val="ＭＳ Ｐゴシック"/>
        <family val="3"/>
        <charset val="134"/>
        <scheme val="minor"/>
      </rPr>
      <t>图</t>
    </r>
    <r>
      <rPr>
        <sz val="11"/>
        <color theme="1"/>
        <rFont val="ＭＳ Ｐゴシック"/>
        <family val="2"/>
        <charset val="128"/>
        <scheme val="minor"/>
      </rPr>
      <t>利的</t>
    </r>
  </si>
  <si>
    <t>726&gt;serendipity [",serәn'dipiti"] gre</t>
  </si>
  <si>
    <r>
      <t>n. 偶然</t>
    </r>
    <r>
      <rPr>
        <sz val="11"/>
        <color theme="1"/>
        <rFont val="ＭＳ Ｐゴシック"/>
        <family val="3"/>
        <charset val="134"/>
        <scheme val="minor"/>
      </rPr>
      <t>发现</t>
    </r>
    <r>
      <rPr>
        <sz val="11"/>
        <color theme="1"/>
        <rFont val="ＭＳ Ｐゴシック"/>
        <family val="2"/>
        <charset val="128"/>
        <scheme val="minor"/>
      </rPr>
      <t>珍宝的运气/才能, 易遇奇</t>
    </r>
    <r>
      <rPr>
        <sz val="11"/>
        <color theme="1"/>
        <rFont val="ＭＳ Ｐゴシック"/>
        <family val="3"/>
        <charset val="134"/>
        <scheme val="minor"/>
      </rPr>
      <t>缘</t>
    </r>
    <r>
      <rPr>
        <sz val="11"/>
        <color theme="1"/>
        <rFont val="ＭＳ Ｐゴシック"/>
        <family val="2"/>
        <charset val="128"/>
        <scheme val="minor"/>
      </rPr>
      <t>的运气</t>
    </r>
  </si>
  <si>
    <t>727&gt;cut [kʌt] zk gk ielts</t>
  </si>
  <si>
    <t xml:space="preserve">728&gt;underhand ['ʌndәhænd] </t>
  </si>
  <si>
    <r>
      <t xml:space="preserve">a. 秘密的, 低手的, </t>
    </r>
    <r>
      <rPr>
        <sz val="11"/>
        <color theme="1"/>
        <rFont val="ＭＳ Ｐゴシック"/>
        <family val="2"/>
        <charset val="128"/>
        <scheme val="minor"/>
      </rPr>
      <t>偷偷</t>
    </r>
    <r>
      <rPr>
        <sz val="11"/>
        <color theme="1"/>
        <rFont val="ＭＳ Ｐゴシック"/>
        <family val="2"/>
        <charset val="128"/>
        <scheme val="minor"/>
      </rPr>
      <t>摸摸的</t>
    </r>
  </si>
  <si>
    <r>
      <t>[法] 卑鄙的, 秘密的, 欺</t>
    </r>
    <r>
      <rPr>
        <sz val="11"/>
        <color theme="1"/>
        <rFont val="ＭＳ Ｐゴシック"/>
        <family val="3"/>
        <charset val="134"/>
        <scheme val="minor"/>
      </rPr>
      <t>诈</t>
    </r>
    <r>
      <rPr>
        <sz val="11"/>
        <color theme="1"/>
        <rFont val="ＭＳ Ｐゴシック"/>
        <family val="2"/>
        <charset val="128"/>
        <scheme val="minor"/>
      </rPr>
      <t>的</t>
    </r>
  </si>
  <si>
    <t>729&gt;hard [hɑ:d] zk gk ielts</t>
  </si>
  <si>
    <r>
      <t xml:space="preserve">a. </t>
    </r>
    <r>
      <rPr>
        <sz val="11"/>
        <color theme="1"/>
        <rFont val="ＭＳ Ｐゴシック"/>
        <family val="3"/>
        <charset val="134"/>
        <scheme val="minor"/>
      </rPr>
      <t>坚</t>
    </r>
    <r>
      <rPr>
        <sz val="11"/>
        <color theme="1"/>
        <rFont val="ＭＳ Ｐゴシック"/>
        <family val="2"/>
        <charset val="128"/>
        <scheme val="minor"/>
      </rPr>
      <t xml:space="preserve">硬的, 硬的, </t>
    </r>
    <r>
      <rPr>
        <sz val="11"/>
        <color theme="1"/>
        <rFont val="ＭＳ Ｐゴシック"/>
        <family val="3"/>
        <charset val="134"/>
        <scheme val="minor"/>
      </rPr>
      <t>难</t>
    </r>
    <r>
      <rPr>
        <sz val="11"/>
        <color theme="1"/>
        <rFont val="ＭＳ Ｐゴシック"/>
        <family val="2"/>
        <charset val="128"/>
        <scheme val="minor"/>
      </rPr>
      <t xml:space="preserve">的, </t>
    </r>
    <r>
      <rPr>
        <sz val="11"/>
        <color theme="1"/>
        <rFont val="ＭＳ Ｐゴシック"/>
        <family val="3"/>
        <charset val="134"/>
        <scheme val="minor"/>
      </rPr>
      <t>艰</t>
    </r>
    <r>
      <rPr>
        <sz val="11"/>
        <color theme="1"/>
        <rFont val="ＭＳ Ｐゴシック"/>
        <family val="2"/>
        <charset val="128"/>
        <scheme val="minor"/>
      </rPr>
      <t>苦的, 困</t>
    </r>
    <r>
      <rPr>
        <sz val="11"/>
        <color theme="1"/>
        <rFont val="ＭＳ Ｐゴシック"/>
        <family val="3"/>
        <charset val="134"/>
        <scheme val="minor"/>
      </rPr>
      <t>难</t>
    </r>
    <r>
      <rPr>
        <sz val="11"/>
        <color theme="1"/>
        <rFont val="ＭＳ Ｐゴシック"/>
        <family val="2"/>
        <charset val="128"/>
        <scheme val="minor"/>
      </rPr>
      <t xml:space="preserve">的, </t>
    </r>
    <r>
      <rPr>
        <sz val="11"/>
        <color theme="1"/>
        <rFont val="ＭＳ Ｐゴシック"/>
        <family val="3"/>
        <charset val="134"/>
        <scheme val="minor"/>
      </rPr>
      <t>坚</t>
    </r>
    <r>
      <rPr>
        <sz val="11"/>
        <color theme="1"/>
        <rFont val="ＭＳ Ｐゴシック"/>
        <family val="2"/>
        <charset val="128"/>
        <scheme val="minor"/>
      </rPr>
      <t xml:space="preserve">固的, 猛烈的, </t>
    </r>
    <r>
      <rPr>
        <sz val="11"/>
        <color theme="1"/>
        <rFont val="ＭＳ Ｐゴシック"/>
        <family val="3"/>
        <charset val="134"/>
        <scheme val="minor"/>
      </rPr>
      <t>艰难</t>
    </r>
    <r>
      <rPr>
        <sz val="11"/>
        <color theme="1"/>
        <rFont val="ＭＳ Ｐゴシック"/>
        <family val="2"/>
        <charset val="128"/>
        <scheme val="minor"/>
      </rPr>
      <t xml:space="preserve">的, </t>
    </r>
    <r>
      <rPr>
        <sz val="11"/>
        <color theme="1"/>
        <rFont val="ＭＳ Ｐゴシック"/>
        <family val="3"/>
        <charset val="134"/>
        <scheme val="minor"/>
      </rPr>
      <t>结实</t>
    </r>
    <r>
      <rPr>
        <sz val="11"/>
        <color theme="1"/>
        <rFont val="ＭＳ Ｐゴシック"/>
        <family val="2"/>
        <charset val="128"/>
        <scheme val="minor"/>
      </rPr>
      <t>的, 确</t>
    </r>
    <r>
      <rPr>
        <sz val="11"/>
        <color theme="1"/>
        <rFont val="ＭＳ Ｐゴシック"/>
        <family val="3"/>
        <charset val="134"/>
        <scheme val="minor"/>
      </rPr>
      <t>实</t>
    </r>
    <r>
      <rPr>
        <sz val="11"/>
        <color theme="1"/>
        <rFont val="ＭＳ Ｐゴシック"/>
        <family val="2"/>
        <charset val="128"/>
        <scheme val="minor"/>
      </rPr>
      <t>的</t>
    </r>
  </si>
  <si>
    <r>
      <t xml:space="preserve">adv. </t>
    </r>
    <r>
      <rPr>
        <sz val="11"/>
        <color theme="1"/>
        <rFont val="ＭＳ Ｐゴシック"/>
        <family val="3"/>
        <charset val="134"/>
        <scheme val="minor"/>
      </rPr>
      <t>坚</t>
    </r>
    <r>
      <rPr>
        <sz val="11"/>
        <color theme="1"/>
        <rFont val="ＭＳ Ｐゴシック"/>
        <family val="2"/>
        <charset val="128"/>
        <scheme val="minor"/>
      </rPr>
      <t>硬地, 努力地, 辛苦地, 接近地, 猛烈地, 牢固地</t>
    </r>
  </si>
  <si>
    <t>730&gt;hearing ['hiәriŋ] gk ky ielts</t>
  </si>
  <si>
    <r>
      <t>n. 听, 听</t>
    </r>
    <r>
      <rPr>
        <sz val="11"/>
        <color theme="1"/>
        <rFont val="ＭＳ Ｐゴシック"/>
        <family val="3"/>
        <charset val="134"/>
        <scheme val="minor"/>
      </rPr>
      <t>觉</t>
    </r>
    <r>
      <rPr>
        <sz val="11"/>
        <color theme="1"/>
        <rFont val="ＭＳ Ｐゴシック"/>
        <family val="2"/>
        <charset val="128"/>
        <scheme val="minor"/>
      </rPr>
      <t>, 听</t>
    </r>
    <r>
      <rPr>
        <sz val="11"/>
        <color theme="1"/>
        <rFont val="ＭＳ Ｐゴシック"/>
        <family val="3"/>
        <charset val="134"/>
        <scheme val="minor"/>
      </rPr>
      <t>讯</t>
    </r>
  </si>
  <si>
    <r>
      <t>[医] 听, 听</t>
    </r>
    <r>
      <rPr>
        <sz val="11"/>
        <color theme="1"/>
        <rFont val="ＭＳ Ｐゴシック"/>
        <family val="3"/>
        <charset val="134"/>
        <scheme val="minor"/>
      </rPr>
      <t>觉</t>
    </r>
  </si>
  <si>
    <t>731&gt;concave ['kɒnkeiv] toefl gre</t>
  </si>
  <si>
    <t>a. 凹的</t>
  </si>
  <si>
    <t>[医] 凹的, 凹面的</t>
  </si>
  <si>
    <t xml:space="preserve">732&gt;nutty ['nʌti] </t>
  </si>
  <si>
    <r>
      <t xml:space="preserve">a. </t>
    </r>
    <r>
      <rPr>
        <sz val="11"/>
        <color theme="1"/>
        <rFont val="ＭＳ Ｐゴシック"/>
        <family val="3"/>
        <charset val="134"/>
        <scheme val="minor"/>
      </rPr>
      <t>产坚</t>
    </r>
    <r>
      <rPr>
        <sz val="11"/>
        <color theme="1"/>
        <rFont val="ＭＳ Ｐゴシック"/>
        <family val="2"/>
        <charset val="128"/>
        <scheme val="minor"/>
      </rPr>
      <t>果的</t>
    </r>
  </si>
  <si>
    <t>733&gt;outset ['autset] cet4 cet6 ky toefl ielts gre</t>
  </si>
  <si>
    <r>
      <t>n. 着手, 开</t>
    </r>
    <r>
      <rPr>
        <sz val="11"/>
        <color theme="1"/>
        <rFont val="ＭＳ Ｐゴシック"/>
        <family val="3"/>
        <charset val="134"/>
        <scheme val="minor"/>
      </rPr>
      <t>头</t>
    </r>
    <r>
      <rPr>
        <sz val="11"/>
        <color theme="1"/>
        <rFont val="ＭＳ Ｐゴシック"/>
        <family val="2"/>
        <charset val="128"/>
        <scheme val="minor"/>
      </rPr>
      <t>, 最初</t>
    </r>
  </si>
  <si>
    <t>734&gt;chubby ['tʃʌbi] toefl</t>
  </si>
  <si>
    <r>
      <t xml:space="preserve">a. </t>
    </r>
    <r>
      <rPr>
        <sz val="11"/>
        <color theme="1"/>
        <rFont val="ＭＳ Ｐゴシック"/>
        <family val="3"/>
        <charset val="134"/>
        <scheme val="minor"/>
      </rPr>
      <t>圆</t>
    </r>
    <r>
      <rPr>
        <sz val="11"/>
        <color theme="1"/>
        <rFont val="ＭＳ Ｐゴシック"/>
        <family val="2"/>
        <charset val="128"/>
        <scheme val="minor"/>
      </rPr>
      <t>胖的</t>
    </r>
  </si>
  <si>
    <t>735&gt;grim [grim] cet6 ky toefl ielts gre</t>
  </si>
  <si>
    <r>
      <t xml:space="preserve">a. 冷酷的, </t>
    </r>
    <r>
      <rPr>
        <sz val="11"/>
        <color theme="1"/>
        <rFont val="ＭＳ Ｐゴシック"/>
        <family val="3"/>
        <charset val="134"/>
        <scheme val="minor"/>
      </rPr>
      <t>坚</t>
    </r>
    <r>
      <rPr>
        <sz val="11"/>
        <color theme="1"/>
        <rFont val="ＭＳ Ｐゴシック"/>
        <family val="2"/>
        <charset val="128"/>
        <scheme val="minor"/>
      </rPr>
      <t>强</t>
    </r>
    <r>
      <rPr>
        <sz val="11"/>
        <color theme="1"/>
        <rFont val="ＭＳ Ｐゴシック"/>
        <family val="2"/>
        <charset val="128"/>
        <scheme val="minor"/>
      </rPr>
      <t xml:space="preserve">的, 残忍的, 可怕的, </t>
    </r>
    <r>
      <rPr>
        <sz val="11"/>
        <color theme="1"/>
        <rFont val="ＭＳ Ｐゴシック"/>
        <family val="3"/>
        <charset val="134"/>
        <scheme val="minor"/>
      </rPr>
      <t>讨厌</t>
    </r>
    <r>
      <rPr>
        <sz val="11"/>
        <color theme="1"/>
        <rFont val="ＭＳ Ｐゴシック"/>
        <family val="2"/>
        <charset val="128"/>
        <scheme val="minor"/>
      </rPr>
      <t>的</t>
    </r>
  </si>
  <si>
    <t>736&gt;devoted [di'vәutid] toefl gre</t>
  </si>
  <si>
    <r>
      <t>a. 投入的, 深</t>
    </r>
    <r>
      <rPr>
        <sz val="11"/>
        <color theme="1"/>
        <rFont val="ＭＳ Ｐゴシック"/>
        <family val="3"/>
        <charset val="134"/>
        <scheme val="minor"/>
      </rPr>
      <t>爱</t>
    </r>
    <r>
      <rPr>
        <sz val="11"/>
        <color theme="1"/>
        <rFont val="ＭＳ Ｐゴシック"/>
        <family val="2"/>
        <charset val="128"/>
        <scheme val="minor"/>
      </rPr>
      <t>的</t>
    </r>
  </si>
  <si>
    <t xml:space="preserve">737&gt;quizzical ['kwizikәl] </t>
  </si>
  <si>
    <r>
      <t xml:space="preserve">a. </t>
    </r>
    <r>
      <rPr>
        <sz val="11"/>
        <color theme="1"/>
        <rFont val="ＭＳ Ｐゴシック"/>
        <family val="3"/>
        <charset val="134"/>
        <scheme val="minor"/>
      </rPr>
      <t>戏</t>
    </r>
    <r>
      <rPr>
        <sz val="11"/>
        <color theme="1"/>
        <rFont val="ＭＳ Ｐゴシック"/>
        <family val="2"/>
        <charset val="128"/>
        <scheme val="minor"/>
      </rPr>
      <t>弄的, 探</t>
    </r>
    <r>
      <rPr>
        <sz val="11"/>
        <color theme="1"/>
        <rFont val="ＭＳ Ｐゴシック"/>
        <family val="3"/>
        <charset val="134"/>
        <scheme val="minor"/>
      </rPr>
      <t>询</t>
    </r>
    <r>
      <rPr>
        <sz val="11"/>
        <color theme="1"/>
        <rFont val="ＭＳ Ｐゴシック"/>
        <family val="2"/>
        <charset val="128"/>
        <scheme val="minor"/>
      </rPr>
      <t>的, 古怪的</t>
    </r>
  </si>
  <si>
    <t>738&gt;palliative ['pælieitiv] gre</t>
  </si>
  <si>
    <r>
      <t xml:space="preserve">a. </t>
    </r>
    <r>
      <rPr>
        <sz val="11"/>
        <color theme="1"/>
        <rFont val="ＭＳ Ｐゴシック"/>
        <family val="3"/>
        <charset val="134"/>
        <scheme val="minor"/>
      </rPr>
      <t>缓</t>
    </r>
    <r>
      <rPr>
        <sz val="11"/>
        <color theme="1"/>
        <rFont val="ＭＳ Ｐゴシック"/>
        <family val="2"/>
        <charset val="128"/>
        <scheme val="minor"/>
      </rPr>
      <t>和的, 减</t>
    </r>
    <r>
      <rPr>
        <sz val="11"/>
        <color theme="1"/>
        <rFont val="ＭＳ Ｐゴシック"/>
        <family val="3"/>
        <charset val="134"/>
        <scheme val="minor"/>
      </rPr>
      <t>轻</t>
    </r>
    <r>
      <rPr>
        <sz val="11"/>
        <color theme="1"/>
        <rFont val="ＭＳ Ｐゴシック"/>
        <family val="2"/>
        <charset val="128"/>
        <scheme val="minor"/>
      </rPr>
      <t>的, 掩</t>
    </r>
    <r>
      <rPr>
        <sz val="11"/>
        <color theme="1"/>
        <rFont val="ＭＳ Ｐゴシック"/>
        <family val="3"/>
        <charset val="134"/>
        <scheme val="minor"/>
      </rPr>
      <t>饰</t>
    </r>
    <r>
      <rPr>
        <sz val="11"/>
        <color theme="1"/>
        <rFont val="ＭＳ Ｐゴシック"/>
        <family val="2"/>
        <charset val="128"/>
        <scheme val="minor"/>
      </rPr>
      <t>的</t>
    </r>
  </si>
  <si>
    <r>
      <t xml:space="preserve">n. </t>
    </r>
    <r>
      <rPr>
        <sz val="11"/>
        <color theme="1"/>
        <rFont val="ＭＳ Ｐゴシック"/>
        <family val="3"/>
        <charset val="134"/>
        <scheme val="minor"/>
      </rPr>
      <t>辩</t>
    </r>
    <r>
      <rPr>
        <sz val="11"/>
        <color theme="1"/>
        <rFont val="ＭＳ Ｐゴシック"/>
        <family val="2"/>
        <charset val="128"/>
        <scheme val="minor"/>
      </rPr>
      <t xml:space="preserve">解, </t>
    </r>
    <r>
      <rPr>
        <sz val="11"/>
        <color theme="1"/>
        <rFont val="ＭＳ Ｐゴシック"/>
        <family val="3"/>
        <charset val="134"/>
        <scheme val="minor"/>
      </rPr>
      <t>缓</t>
    </r>
    <r>
      <rPr>
        <sz val="11"/>
        <color theme="1"/>
        <rFont val="ＭＳ Ｐゴシック"/>
        <family val="2"/>
        <charset val="128"/>
        <scheme val="minor"/>
      </rPr>
      <t>和物</t>
    </r>
  </si>
  <si>
    <t xml:space="preserve">739&gt;sclerosis [skliә'rәusis] </t>
  </si>
  <si>
    <t>n. 硬化症, 硬化, 僵化</t>
  </si>
  <si>
    <t>[医] 硬化</t>
  </si>
  <si>
    <t>740&gt;discerning [di's\\\\:niŋ] toefl gre</t>
  </si>
  <si>
    <r>
      <t>a. 有眼力的, 敏</t>
    </r>
    <r>
      <rPr>
        <sz val="11"/>
        <color theme="1"/>
        <rFont val="ＭＳ Ｐゴシック"/>
        <family val="3"/>
        <charset val="134"/>
        <scheme val="minor"/>
      </rPr>
      <t>锐</t>
    </r>
    <r>
      <rPr>
        <sz val="11"/>
        <color theme="1"/>
        <rFont val="ＭＳ Ｐゴシック"/>
        <family val="2"/>
        <charset val="128"/>
        <scheme val="minor"/>
      </rPr>
      <t>的, 有辨</t>
    </r>
    <r>
      <rPr>
        <sz val="11"/>
        <color theme="1"/>
        <rFont val="ＭＳ Ｐゴシック"/>
        <family val="3"/>
        <charset val="134"/>
        <scheme val="minor"/>
      </rPr>
      <t>别</t>
    </r>
    <r>
      <rPr>
        <sz val="11"/>
        <color theme="1"/>
        <rFont val="ＭＳ Ｐゴシック"/>
        <family val="2"/>
        <charset val="128"/>
        <scheme val="minor"/>
      </rPr>
      <t>能力的, 有洞察力的</t>
    </r>
  </si>
  <si>
    <t xml:space="preserve">741&gt;penitence ['penitәns] </t>
  </si>
  <si>
    <r>
      <t xml:space="preserve">n. 后悔, </t>
    </r>
    <r>
      <rPr>
        <sz val="11"/>
        <color theme="1"/>
        <rFont val="ＭＳ Ｐゴシック"/>
        <family val="2"/>
        <charset val="128"/>
        <scheme val="minor"/>
      </rPr>
      <t>忏</t>
    </r>
    <r>
      <rPr>
        <sz val="11"/>
        <color theme="1"/>
        <rFont val="ＭＳ Ｐゴシック"/>
        <family val="2"/>
        <charset val="128"/>
        <scheme val="minor"/>
      </rPr>
      <t>悔, 改</t>
    </r>
    <r>
      <rPr>
        <sz val="11"/>
        <color theme="1"/>
        <rFont val="ＭＳ Ｐゴシック"/>
        <family val="3"/>
        <charset val="134"/>
        <scheme val="minor"/>
      </rPr>
      <t>过</t>
    </r>
  </si>
  <si>
    <r>
      <t>[法] 悔罪, 悔</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2"/>
        <charset val="128"/>
        <scheme val="minor"/>
      </rPr>
      <t>忏</t>
    </r>
    <r>
      <rPr>
        <sz val="11"/>
        <color theme="1"/>
        <rFont val="ＭＳ Ｐゴシック"/>
        <family val="2"/>
        <charset val="128"/>
        <scheme val="minor"/>
      </rPr>
      <t>悔</t>
    </r>
  </si>
  <si>
    <t>742&gt;penance ['penәns] gre</t>
  </si>
  <si>
    <r>
      <t>n. 自我</t>
    </r>
    <r>
      <rPr>
        <sz val="11"/>
        <color theme="1"/>
        <rFont val="ＭＳ Ｐゴシック"/>
        <family val="3"/>
        <charset val="134"/>
        <scheme val="minor"/>
      </rPr>
      <t>惩罚</t>
    </r>
    <r>
      <rPr>
        <sz val="11"/>
        <color theme="1"/>
        <rFont val="ＭＳ Ｐゴシック"/>
        <family val="2"/>
        <charset val="128"/>
        <scheme val="minor"/>
      </rPr>
      <t xml:space="preserve">, </t>
    </r>
    <r>
      <rPr>
        <sz val="11"/>
        <color theme="1"/>
        <rFont val="ＭＳ Ｐゴシック"/>
        <family val="2"/>
        <charset val="128"/>
        <scheme val="minor"/>
      </rPr>
      <t>忏</t>
    </r>
    <r>
      <rPr>
        <sz val="11"/>
        <color theme="1"/>
        <rFont val="ＭＳ Ｐゴシック"/>
        <family val="2"/>
        <charset val="128"/>
        <scheme val="minor"/>
      </rPr>
      <t>悔, 悔</t>
    </r>
    <r>
      <rPr>
        <sz val="11"/>
        <color theme="1"/>
        <rFont val="ＭＳ Ｐゴシック"/>
        <family val="3"/>
        <charset val="134"/>
        <scheme val="minor"/>
      </rPr>
      <t>过</t>
    </r>
    <r>
      <rPr>
        <sz val="11"/>
        <color theme="1"/>
        <rFont val="ＭＳ Ｐゴシック"/>
        <family val="2"/>
        <charset val="128"/>
        <scheme val="minor"/>
      </rPr>
      <t xml:space="preserve">, </t>
    </r>
    <r>
      <rPr>
        <sz val="11"/>
        <color theme="1"/>
        <rFont val="ＭＳ Ｐゴシック"/>
        <family val="3"/>
        <charset val="134"/>
        <scheme val="minor"/>
      </rPr>
      <t>赎</t>
    </r>
    <r>
      <rPr>
        <sz val="11"/>
        <color theme="1"/>
        <rFont val="ＭＳ Ｐゴシック"/>
        <family val="2"/>
        <charset val="128"/>
        <scheme val="minor"/>
      </rPr>
      <t>罪, 苦修</t>
    </r>
  </si>
  <si>
    <r>
      <t>vt. 使悔罪, 使</t>
    </r>
    <r>
      <rPr>
        <sz val="11"/>
        <color theme="1"/>
        <rFont val="ＭＳ Ｐゴシック"/>
        <family val="3"/>
        <charset val="134"/>
        <scheme val="minor"/>
      </rPr>
      <t>赎</t>
    </r>
    <r>
      <rPr>
        <sz val="11"/>
        <color theme="1"/>
        <rFont val="ＭＳ Ｐゴシック"/>
        <family val="2"/>
        <charset val="128"/>
        <scheme val="minor"/>
      </rPr>
      <t>罪</t>
    </r>
  </si>
  <si>
    <t xml:space="preserve">743&gt;vested ['vestid] </t>
  </si>
  <si>
    <t>a. 穿衣服的, 既得的, 既定的</t>
  </si>
  <si>
    <r>
      <t>[</t>
    </r>
    <r>
      <rPr>
        <sz val="11"/>
        <color theme="1"/>
        <rFont val="ＭＳ Ｐゴシック"/>
        <family val="3"/>
        <charset val="134"/>
        <scheme val="minor"/>
      </rPr>
      <t>经</t>
    </r>
    <r>
      <rPr>
        <sz val="11"/>
        <color theme="1"/>
        <rFont val="ＭＳ Ｐゴシック"/>
        <family val="2"/>
        <charset val="128"/>
        <scheme val="minor"/>
      </rPr>
      <t>] 既得的, 法定的</t>
    </r>
  </si>
  <si>
    <t xml:space="preserve">744&gt;bountiful ['bauntiful] </t>
  </si>
  <si>
    <r>
      <t xml:space="preserve">a. 慷慨的, </t>
    </r>
    <r>
      <rPr>
        <sz val="11"/>
        <color theme="1"/>
        <rFont val="ＭＳ Ｐゴシック"/>
        <family val="3"/>
        <charset val="134"/>
        <scheme val="minor"/>
      </rPr>
      <t>宽</t>
    </r>
    <r>
      <rPr>
        <sz val="11"/>
        <color theme="1"/>
        <rFont val="ＭＳ Ｐゴシック"/>
        <family val="2"/>
        <charset val="128"/>
        <scheme val="minor"/>
      </rPr>
      <t>大的</t>
    </r>
  </si>
  <si>
    <t>745&gt;gaze [geiz] cet4 cet6 ky toefl gre</t>
  </si>
  <si>
    <r>
      <t>n. 注</t>
    </r>
    <r>
      <rPr>
        <sz val="11"/>
        <color theme="1"/>
        <rFont val="ＭＳ Ｐゴシック"/>
        <family val="3"/>
        <charset val="134"/>
        <scheme val="minor"/>
      </rPr>
      <t>视</t>
    </r>
    <r>
      <rPr>
        <sz val="11"/>
        <color theme="1"/>
        <rFont val="ＭＳ Ｐゴシック"/>
        <family val="2"/>
        <charset val="128"/>
        <scheme val="minor"/>
      </rPr>
      <t>, 凝</t>
    </r>
    <r>
      <rPr>
        <sz val="11"/>
        <color theme="1"/>
        <rFont val="ＭＳ Ｐゴシック"/>
        <family val="3"/>
        <charset val="134"/>
        <scheme val="minor"/>
      </rPr>
      <t>视</t>
    </r>
  </si>
  <si>
    <r>
      <t>vi. 注</t>
    </r>
    <r>
      <rPr>
        <sz val="11"/>
        <color theme="1"/>
        <rFont val="ＭＳ Ｐゴシック"/>
        <family val="3"/>
        <charset val="134"/>
        <scheme val="minor"/>
      </rPr>
      <t>视</t>
    </r>
    <r>
      <rPr>
        <sz val="11"/>
        <color theme="1"/>
        <rFont val="ＭＳ Ｐゴシック"/>
        <family val="2"/>
        <charset val="128"/>
        <scheme val="minor"/>
      </rPr>
      <t>, 凝</t>
    </r>
    <r>
      <rPr>
        <sz val="11"/>
        <color theme="1"/>
        <rFont val="ＭＳ Ｐゴシック"/>
        <family val="3"/>
        <charset val="134"/>
        <scheme val="minor"/>
      </rPr>
      <t>视</t>
    </r>
  </si>
  <si>
    <t>746&gt;morose [mә'rәus] gre</t>
  </si>
  <si>
    <r>
      <t>a. 郁</t>
    </r>
    <r>
      <rPr>
        <sz val="11"/>
        <color theme="1"/>
        <rFont val="ＭＳ Ｐゴシック"/>
        <family val="3"/>
        <charset val="134"/>
        <scheme val="minor"/>
      </rPr>
      <t>闷</t>
    </r>
    <r>
      <rPr>
        <sz val="11"/>
        <color theme="1"/>
        <rFont val="ＭＳ Ｐゴシック"/>
        <family val="2"/>
        <charset val="128"/>
        <scheme val="minor"/>
      </rPr>
      <t>的, 孤僻的</t>
    </r>
  </si>
  <si>
    <t>747&gt;squalid ['skwɒlid] gre</t>
  </si>
  <si>
    <r>
      <t xml:space="preserve">a. </t>
    </r>
    <r>
      <rPr>
        <sz val="11"/>
        <color theme="1"/>
        <rFont val="ＭＳ Ｐゴシック"/>
        <family val="2"/>
        <charset val="128"/>
        <scheme val="minor"/>
      </rPr>
      <t>污</t>
    </r>
    <r>
      <rPr>
        <sz val="11"/>
        <color theme="1"/>
        <rFont val="ＭＳ Ｐゴシック"/>
        <family val="3"/>
        <charset val="134"/>
        <scheme val="minor"/>
      </rPr>
      <t>秽</t>
    </r>
    <r>
      <rPr>
        <sz val="11"/>
        <color theme="1"/>
        <rFont val="ＭＳ Ｐゴシック"/>
        <family val="2"/>
        <charset val="128"/>
        <scheme val="minor"/>
      </rPr>
      <t xml:space="preserve">的, </t>
    </r>
    <r>
      <rPr>
        <sz val="11"/>
        <color theme="1"/>
        <rFont val="ＭＳ Ｐゴシック"/>
        <family val="2"/>
        <charset val="128"/>
        <scheme val="minor"/>
      </rPr>
      <t>肮</t>
    </r>
    <r>
      <rPr>
        <sz val="11"/>
        <color theme="1"/>
        <rFont val="ＭＳ Ｐゴシック"/>
        <family val="3"/>
        <charset val="134"/>
        <scheme val="minor"/>
      </rPr>
      <t>脏</t>
    </r>
    <r>
      <rPr>
        <sz val="11"/>
        <color theme="1"/>
        <rFont val="ＭＳ Ｐゴシック"/>
        <family val="2"/>
        <charset val="128"/>
        <scheme val="minor"/>
      </rPr>
      <t>的, 悲惨的, 可怜的, 卑劣的</t>
    </r>
  </si>
  <si>
    <t>748&gt;vote [vәut] gk cet4 cet6 ky toefl</t>
  </si>
  <si>
    <r>
      <t xml:space="preserve">n. 投票, </t>
    </r>
    <r>
      <rPr>
        <sz val="11"/>
        <color theme="1"/>
        <rFont val="ＭＳ Ｐゴシック"/>
        <family val="3"/>
        <charset val="134"/>
        <scheme val="minor"/>
      </rPr>
      <t>选举</t>
    </r>
    <r>
      <rPr>
        <sz val="11"/>
        <color theme="1"/>
        <rFont val="ＭＳ Ｐゴシック"/>
        <family val="2"/>
        <charset val="128"/>
        <scheme val="minor"/>
      </rPr>
      <t xml:space="preserve">, </t>
    </r>
    <r>
      <rPr>
        <sz val="11"/>
        <color theme="1"/>
        <rFont val="ＭＳ Ｐゴシック"/>
        <family val="3"/>
        <charset val="134"/>
        <scheme val="minor"/>
      </rPr>
      <t>选</t>
    </r>
    <r>
      <rPr>
        <sz val="11"/>
        <color theme="1"/>
        <rFont val="ＭＳ Ｐゴシック"/>
        <family val="2"/>
        <charset val="128"/>
        <scheme val="minor"/>
      </rPr>
      <t xml:space="preserve">票, 表决, </t>
    </r>
    <r>
      <rPr>
        <sz val="11"/>
        <color theme="1"/>
        <rFont val="ＭＳ Ｐゴシック"/>
        <family val="3"/>
        <charset val="134"/>
        <scheme val="minor"/>
      </rPr>
      <t>选举权</t>
    </r>
    <r>
      <rPr>
        <sz val="11"/>
        <color theme="1"/>
        <rFont val="ＭＳ Ｐゴシック"/>
        <family val="2"/>
        <charset val="128"/>
        <scheme val="minor"/>
      </rPr>
      <t>, 得票数</t>
    </r>
  </si>
  <si>
    <r>
      <t xml:space="preserve">vi. 投票, </t>
    </r>
    <r>
      <rPr>
        <sz val="11"/>
        <color theme="1"/>
        <rFont val="ＭＳ Ｐゴシック"/>
        <family val="3"/>
        <charset val="134"/>
        <scheme val="minor"/>
      </rPr>
      <t>选举</t>
    </r>
  </si>
  <si>
    <r>
      <t>vt. 投票</t>
    </r>
    <r>
      <rPr>
        <sz val="11"/>
        <color theme="1"/>
        <rFont val="ＭＳ Ｐゴシック"/>
        <family val="3"/>
        <charset val="134"/>
        <scheme val="minor"/>
      </rPr>
      <t>选举</t>
    </r>
    <r>
      <rPr>
        <sz val="11"/>
        <color theme="1"/>
        <rFont val="ＭＳ Ｐゴシック"/>
        <family val="2"/>
        <charset val="128"/>
        <scheme val="minor"/>
      </rPr>
      <t>, 投票决定, 公</t>
    </r>
    <r>
      <rPr>
        <sz val="11"/>
        <color theme="1"/>
        <rFont val="ＭＳ Ｐゴシック"/>
        <family val="3"/>
        <charset val="134"/>
        <scheme val="minor"/>
      </rPr>
      <t>认</t>
    </r>
    <r>
      <rPr>
        <sz val="11"/>
        <color theme="1"/>
        <rFont val="ＭＳ Ｐゴシック"/>
        <family val="2"/>
        <charset val="128"/>
        <scheme val="minor"/>
      </rPr>
      <t>, 使投票</t>
    </r>
  </si>
  <si>
    <t>749&gt;sod [sɒd] gre</t>
  </si>
  <si>
    <r>
      <t>n. 草地, (</t>
    </r>
    <r>
      <rPr>
        <sz val="11"/>
        <color theme="1"/>
        <rFont val="ＭＳ Ｐゴシック"/>
        <family val="3"/>
        <charset val="134"/>
        <scheme val="minor"/>
      </rPr>
      <t>铺</t>
    </r>
    <r>
      <rPr>
        <sz val="11"/>
        <color theme="1"/>
        <rFont val="ＭＳ Ｐゴシック"/>
        <family val="2"/>
        <charset val="128"/>
        <scheme val="minor"/>
      </rPr>
      <t>草坪用的)草皮, 故</t>
    </r>
    <r>
      <rPr>
        <sz val="11"/>
        <color theme="1"/>
        <rFont val="ＭＳ Ｐゴシック"/>
        <family val="3"/>
        <charset val="134"/>
        <scheme val="minor"/>
      </rPr>
      <t>乡</t>
    </r>
  </si>
  <si>
    <r>
      <t xml:space="preserve">vt. </t>
    </r>
    <r>
      <rPr>
        <sz val="11"/>
        <color theme="1"/>
        <rFont val="ＭＳ Ｐゴシック"/>
        <family val="3"/>
        <charset val="134"/>
        <scheme val="minor"/>
      </rPr>
      <t>铺</t>
    </r>
    <r>
      <rPr>
        <sz val="11"/>
        <color theme="1"/>
        <rFont val="ＭＳ Ｐゴシック"/>
        <family val="2"/>
        <charset val="128"/>
        <scheme val="minor"/>
      </rPr>
      <t>上草皮, 以生草土覆盖</t>
    </r>
  </si>
  <si>
    <t>750&gt;roll [rәul] gk cet4 cet6 ky toefl ielts</t>
  </si>
  <si>
    <t xml:space="preserve">751&gt;upshot ['ʌpʃɒt] </t>
  </si>
  <si>
    <r>
      <t xml:space="preserve">n. </t>
    </r>
    <r>
      <rPr>
        <sz val="11"/>
        <color theme="1"/>
        <rFont val="ＭＳ Ｐゴシック"/>
        <family val="3"/>
        <charset val="134"/>
        <scheme val="minor"/>
      </rPr>
      <t>结</t>
    </r>
    <r>
      <rPr>
        <sz val="11"/>
        <color theme="1"/>
        <rFont val="ＭＳ Ｐゴシック"/>
        <family val="2"/>
        <charset val="128"/>
        <scheme val="minor"/>
      </rPr>
      <t xml:space="preserve">果, </t>
    </r>
    <r>
      <rPr>
        <sz val="11"/>
        <color theme="1"/>
        <rFont val="ＭＳ Ｐゴシック"/>
        <family val="3"/>
        <charset val="134"/>
        <scheme val="minor"/>
      </rPr>
      <t>结</t>
    </r>
    <r>
      <rPr>
        <sz val="11"/>
        <color theme="1"/>
        <rFont val="ＭＳ Ｐゴシック"/>
        <family val="2"/>
        <charset val="128"/>
        <scheme val="minor"/>
      </rPr>
      <t>局, (</t>
    </r>
    <r>
      <rPr>
        <sz val="11"/>
        <color theme="1"/>
        <rFont val="ＭＳ Ｐゴシック"/>
        <family val="3"/>
        <charset val="134"/>
        <scheme val="minor"/>
      </rPr>
      <t>论证</t>
    </r>
    <r>
      <rPr>
        <sz val="11"/>
        <color theme="1"/>
        <rFont val="ＭＳ Ｐゴシック"/>
        <family val="2"/>
        <charset val="128"/>
        <scheme val="minor"/>
      </rPr>
      <t>的)要点</t>
    </r>
  </si>
  <si>
    <t>752&gt;wash [wɒʃ] zk gk</t>
  </si>
  <si>
    <t xml:space="preserve">753&gt;potency ['pәutәnsi] </t>
  </si>
  <si>
    <r>
      <t xml:space="preserve">n. 力量, </t>
    </r>
    <r>
      <rPr>
        <sz val="11"/>
        <color theme="1"/>
        <rFont val="ＭＳ Ｐゴシック"/>
        <family val="3"/>
        <charset val="134"/>
        <scheme val="minor"/>
      </rPr>
      <t>权</t>
    </r>
    <r>
      <rPr>
        <sz val="11"/>
        <color theme="1"/>
        <rFont val="ＭＳ Ｐゴシック"/>
        <family val="2"/>
        <charset val="128"/>
        <scheme val="minor"/>
      </rPr>
      <t>力, 效力</t>
    </r>
  </si>
  <si>
    <t>[化] 能力</t>
  </si>
  <si>
    <t>754&gt;sullen ['sʌlәn] cet6 toefl gre</t>
  </si>
  <si>
    <r>
      <t>a. 愠怒的, 沉</t>
    </r>
    <r>
      <rPr>
        <sz val="11"/>
        <color theme="1"/>
        <rFont val="ＭＳ Ｐゴシック"/>
        <family val="3"/>
        <charset val="134"/>
        <scheme val="minor"/>
      </rPr>
      <t>闷</t>
    </r>
    <r>
      <rPr>
        <sz val="11"/>
        <color theme="1"/>
        <rFont val="ＭＳ Ｐゴシック"/>
        <family val="2"/>
        <charset val="128"/>
        <scheme val="minor"/>
      </rPr>
      <t>的, 阴沉的</t>
    </r>
  </si>
  <si>
    <t xml:space="preserve">755&gt;oscillation [ɒsi'leiʃәn] </t>
  </si>
  <si>
    <r>
      <t>n. 振</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动摇</t>
    </r>
    <r>
      <rPr>
        <sz val="11"/>
        <color theme="1"/>
        <rFont val="ＭＳ Ｐゴシック"/>
        <family val="2"/>
        <charset val="128"/>
        <scheme val="minor"/>
      </rPr>
      <t xml:space="preserve">, </t>
    </r>
    <r>
      <rPr>
        <sz val="11"/>
        <color theme="1"/>
        <rFont val="ＭＳ Ｐゴシック"/>
        <family val="3"/>
        <charset val="134"/>
        <scheme val="minor"/>
      </rPr>
      <t>变动</t>
    </r>
    <r>
      <rPr>
        <sz val="11"/>
        <color theme="1"/>
        <rFont val="ＭＳ Ｐゴシック"/>
        <family val="2"/>
        <charset val="128"/>
        <scheme val="minor"/>
      </rPr>
      <t xml:space="preserve">, 彷徨, </t>
    </r>
    <r>
      <rPr>
        <sz val="11"/>
        <color theme="1"/>
        <rFont val="ＭＳ Ｐゴシック"/>
        <family val="3"/>
        <charset val="134"/>
        <scheme val="minor"/>
      </rPr>
      <t>电</t>
    </r>
    <r>
      <rPr>
        <sz val="11"/>
        <color theme="1"/>
        <rFont val="ＭＳ Ｐゴシック"/>
        <family val="2"/>
        <charset val="128"/>
        <scheme val="minor"/>
      </rPr>
      <t>波</t>
    </r>
  </si>
  <si>
    <r>
      <t>[医] 振</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摆动</t>
    </r>
  </si>
  <si>
    <t>756&gt;reparation [.repә'reiʃәn] gre</t>
  </si>
  <si>
    <r>
      <t xml:space="preserve">n. </t>
    </r>
    <r>
      <rPr>
        <sz val="11"/>
        <color theme="1"/>
        <rFont val="ＭＳ Ｐゴシック"/>
        <family val="3"/>
        <charset val="134"/>
        <scheme val="minor"/>
      </rPr>
      <t>补偿</t>
    </r>
    <r>
      <rPr>
        <sz val="11"/>
        <color theme="1"/>
        <rFont val="ＭＳ Ｐゴシック"/>
        <family val="2"/>
        <charset val="128"/>
        <scheme val="minor"/>
      </rPr>
      <t xml:space="preserve">, </t>
    </r>
    <r>
      <rPr>
        <sz val="11"/>
        <color theme="1"/>
        <rFont val="ＭＳ Ｐゴシック"/>
        <family val="3"/>
        <charset val="134"/>
        <scheme val="minor"/>
      </rPr>
      <t>赔偿</t>
    </r>
    <r>
      <rPr>
        <sz val="11"/>
        <color theme="1"/>
        <rFont val="ＭＳ Ｐゴシック"/>
        <family val="2"/>
        <charset val="128"/>
        <scheme val="minor"/>
      </rPr>
      <t>, 弥</t>
    </r>
    <r>
      <rPr>
        <sz val="11"/>
        <color theme="1"/>
        <rFont val="ＭＳ Ｐゴシック"/>
        <family val="3"/>
        <charset val="134"/>
        <scheme val="minor"/>
      </rPr>
      <t>补</t>
    </r>
    <r>
      <rPr>
        <sz val="11"/>
        <color theme="1"/>
        <rFont val="ＭＳ Ｐゴシック"/>
        <family val="2"/>
        <charset val="128"/>
        <scheme val="minor"/>
      </rPr>
      <t>, 修复, 修理</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</si>
  <si>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赔偿</t>
    </r>
    <r>
      <rPr>
        <sz val="11"/>
        <color theme="1"/>
        <rFont val="ＭＳ Ｐゴシック"/>
        <family val="2"/>
        <charset val="128"/>
        <scheme val="minor"/>
      </rPr>
      <t xml:space="preserve">, </t>
    </r>
    <r>
      <rPr>
        <sz val="11"/>
        <color theme="1"/>
        <rFont val="ＭＳ Ｐゴシック"/>
        <family val="3"/>
        <charset val="134"/>
        <scheme val="minor"/>
      </rPr>
      <t>补偿</t>
    </r>
    <r>
      <rPr>
        <sz val="11"/>
        <color theme="1"/>
        <rFont val="ＭＳ Ｐゴシック"/>
        <family val="2"/>
        <charset val="128"/>
        <scheme val="minor"/>
      </rPr>
      <t>, 修理</t>
    </r>
  </si>
  <si>
    <t>757&gt;reluctant [ri'lʌktәnt] cet4 cet6 ky toefl ielts</t>
  </si>
  <si>
    <r>
      <t>a. 不情愿的, 勉</t>
    </r>
    <r>
      <rPr>
        <sz val="11"/>
        <color theme="1"/>
        <rFont val="ＭＳ Ｐゴシック"/>
        <family val="2"/>
        <charset val="128"/>
        <scheme val="minor"/>
      </rPr>
      <t>强</t>
    </r>
    <r>
      <rPr>
        <sz val="11"/>
        <color theme="1"/>
        <rFont val="ＭＳ Ｐゴシック"/>
        <family val="2"/>
        <charset val="128"/>
        <scheme val="minor"/>
      </rPr>
      <t>的</t>
    </r>
  </si>
  <si>
    <r>
      <t>[法] 不愿的, 勉</t>
    </r>
    <r>
      <rPr>
        <sz val="11"/>
        <color theme="1"/>
        <rFont val="ＭＳ Ｐゴシック"/>
        <family val="2"/>
        <charset val="128"/>
        <scheme val="minor"/>
      </rPr>
      <t>强</t>
    </r>
    <r>
      <rPr>
        <sz val="11"/>
        <color theme="1"/>
        <rFont val="ＭＳ Ｐゴシック"/>
        <family val="2"/>
        <charset val="128"/>
        <scheme val="minor"/>
      </rPr>
      <t xml:space="preserve">的, </t>
    </r>
    <r>
      <rPr>
        <sz val="11"/>
        <color theme="1"/>
        <rFont val="ＭＳ Ｐゴシック"/>
        <family val="3"/>
        <charset val="134"/>
        <scheme val="minor"/>
      </rPr>
      <t>难</t>
    </r>
    <r>
      <rPr>
        <sz val="11"/>
        <color theme="1"/>
        <rFont val="ＭＳ Ｐゴシック"/>
        <family val="2"/>
        <charset val="128"/>
        <scheme val="minor"/>
      </rPr>
      <t>以</t>
    </r>
    <r>
      <rPr>
        <sz val="11"/>
        <color theme="1"/>
        <rFont val="ＭＳ Ｐゴシック"/>
        <family val="3"/>
        <charset val="134"/>
        <scheme val="minor"/>
      </rPr>
      <t>处</t>
    </r>
    <r>
      <rPr>
        <sz val="11"/>
        <color theme="1"/>
        <rFont val="ＭＳ Ｐゴシック"/>
        <family val="2"/>
        <charset val="128"/>
        <scheme val="minor"/>
      </rPr>
      <t>理的</t>
    </r>
  </si>
  <si>
    <t>758&gt;precedence [pri'si:dns] ielts</t>
  </si>
  <si>
    <r>
      <t xml:space="preserve">n. </t>
    </r>
    <r>
      <rPr>
        <sz val="11"/>
        <color theme="1"/>
        <rFont val="ＭＳ Ｐゴシック"/>
        <family val="2"/>
        <charset val="128"/>
        <scheme val="minor"/>
      </rPr>
      <t>优</t>
    </r>
    <r>
      <rPr>
        <sz val="11"/>
        <color theme="1"/>
        <rFont val="ＭＳ Ｐゴシック"/>
        <family val="2"/>
        <charset val="128"/>
        <scheme val="minor"/>
      </rPr>
      <t>先, 居先</t>
    </r>
  </si>
  <si>
    <r>
      <t>[</t>
    </r>
    <r>
      <rPr>
        <sz val="11"/>
        <color theme="1"/>
        <rFont val="ＭＳ Ｐゴシック"/>
        <family val="3"/>
        <charset val="134"/>
        <scheme val="minor"/>
      </rPr>
      <t>计</t>
    </r>
    <r>
      <rPr>
        <sz val="11"/>
        <color theme="1"/>
        <rFont val="ＭＳ Ｐゴシック"/>
        <family val="2"/>
        <charset val="128"/>
        <scheme val="minor"/>
      </rPr>
      <t xml:space="preserve">] 先后次序; </t>
    </r>
    <r>
      <rPr>
        <sz val="11"/>
        <color theme="1"/>
        <rFont val="ＭＳ Ｐゴシック"/>
        <family val="2"/>
        <charset val="128"/>
        <scheme val="minor"/>
      </rPr>
      <t>优</t>
    </r>
    <r>
      <rPr>
        <sz val="11"/>
        <color theme="1"/>
        <rFont val="ＭＳ Ｐゴシック"/>
        <family val="2"/>
        <charset val="128"/>
        <scheme val="minor"/>
      </rPr>
      <t>先</t>
    </r>
    <r>
      <rPr>
        <sz val="11"/>
        <color theme="1"/>
        <rFont val="ＭＳ Ｐゴシック"/>
        <family val="3"/>
        <charset val="134"/>
        <scheme val="minor"/>
      </rPr>
      <t>规</t>
    </r>
    <r>
      <rPr>
        <sz val="11"/>
        <color theme="1"/>
        <rFont val="ＭＳ Ｐゴシック"/>
        <family val="2"/>
        <charset val="128"/>
        <scheme val="minor"/>
      </rPr>
      <t>定</t>
    </r>
  </si>
  <si>
    <t xml:space="preserve">759&gt;rubric ['ru:brik] </t>
  </si>
  <si>
    <r>
      <t xml:space="preserve">n. </t>
    </r>
    <r>
      <rPr>
        <sz val="11"/>
        <color theme="1"/>
        <rFont val="ＭＳ Ｐゴシック"/>
        <family val="3"/>
        <charset val="134"/>
        <scheme val="minor"/>
      </rPr>
      <t>红</t>
    </r>
    <r>
      <rPr>
        <sz val="11"/>
        <color theme="1"/>
        <rFont val="ＭＳ Ｐゴシック"/>
        <family val="2"/>
        <charset val="128"/>
        <scheme val="minor"/>
      </rPr>
      <t>字</t>
    </r>
    <r>
      <rPr>
        <sz val="11"/>
        <color theme="1"/>
        <rFont val="ＭＳ Ｐゴシック"/>
        <family val="3"/>
        <charset val="134"/>
        <scheme val="minor"/>
      </rPr>
      <t>标题</t>
    </r>
    <r>
      <rPr>
        <sz val="11"/>
        <color theme="1"/>
        <rFont val="ＭＳ Ｐゴシック"/>
        <family val="2"/>
        <charset val="128"/>
        <scheme val="minor"/>
      </rPr>
      <t xml:space="preserve">, </t>
    </r>
    <r>
      <rPr>
        <sz val="11"/>
        <color theme="1"/>
        <rFont val="ＭＳ Ｐゴシック"/>
        <family val="3"/>
        <charset val="134"/>
        <scheme val="minor"/>
      </rPr>
      <t>红</t>
    </r>
    <r>
      <rPr>
        <sz val="11"/>
        <color theme="1"/>
        <rFont val="ＭＳ Ｐゴシック"/>
        <family val="2"/>
        <charset val="128"/>
        <scheme val="minor"/>
      </rPr>
      <t xml:space="preserve">色印刷, </t>
    </r>
    <r>
      <rPr>
        <sz val="11"/>
        <color theme="1"/>
        <rFont val="ＭＳ Ｐゴシック"/>
        <family val="3"/>
        <charset val="134"/>
        <scheme val="minor"/>
      </rPr>
      <t>题</t>
    </r>
    <r>
      <rPr>
        <sz val="11"/>
        <color theme="1"/>
        <rFont val="ＭＳ Ｐゴシック"/>
        <family val="2"/>
        <charset val="128"/>
        <scheme val="minor"/>
      </rPr>
      <t>目</t>
    </r>
  </si>
  <si>
    <r>
      <t xml:space="preserve">[医] </t>
    </r>
    <r>
      <rPr>
        <sz val="11"/>
        <color theme="1"/>
        <rFont val="ＭＳ Ｐゴシック"/>
        <family val="3"/>
        <charset val="134"/>
        <scheme val="minor"/>
      </rPr>
      <t>红</t>
    </r>
    <r>
      <rPr>
        <sz val="11"/>
        <color theme="1"/>
        <rFont val="ＭＳ Ｐゴシック"/>
        <family val="2"/>
        <charset val="128"/>
        <scheme val="minor"/>
      </rPr>
      <t xml:space="preserve">的, </t>
    </r>
    <r>
      <rPr>
        <sz val="11"/>
        <color theme="1"/>
        <rFont val="ＭＳ Ｐゴシック"/>
        <family val="3"/>
        <charset val="134"/>
        <scheme val="minor"/>
      </rPr>
      <t>红</t>
    </r>
    <r>
      <rPr>
        <sz val="11"/>
        <color theme="1"/>
        <rFont val="ＭＳ Ｐゴシック"/>
        <family val="2"/>
        <charset val="128"/>
        <scheme val="minor"/>
      </rPr>
      <t xml:space="preserve">核的, </t>
    </r>
    <r>
      <rPr>
        <sz val="11"/>
        <color theme="1"/>
        <rFont val="ＭＳ Ｐゴシック"/>
        <family val="3"/>
        <charset val="134"/>
        <scheme val="minor"/>
      </rPr>
      <t>标</t>
    </r>
    <r>
      <rPr>
        <sz val="11"/>
        <color theme="1"/>
        <rFont val="ＭＳ Ｐゴシック"/>
        <family val="2"/>
        <charset val="128"/>
        <scheme val="minor"/>
      </rPr>
      <t>准</t>
    </r>
  </si>
  <si>
    <t>760&gt;starch [stɑ:tʃ] toefl ielts</t>
  </si>
  <si>
    <r>
      <t xml:space="preserve">n. 淀粉, </t>
    </r>
    <r>
      <rPr>
        <sz val="11"/>
        <color theme="1"/>
        <rFont val="ＭＳ Ｐゴシック"/>
        <family val="3"/>
        <charset val="134"/>
        <scheme val="minor"/>
      </rPr>
      <t>浆</t>
    </r>
    <r>
      <rPr>
        <sz val="11"/>
        <color theme="1"/>
        <rFont val="ＭＳ Ｐゴシック"/>
        <family val="2"/>
        <charset val="128"/>
        <scheme val="minor"/>
      </rPr>
      <t>糊, 刻板</t>
    </r>
  </si>
  <si>
    <r>
      <t xml:space="preserve">vt. </t>
    </r>
    <r>
      <rPr>
        <sz val="11"/>
        <color theme="1"/>
        <rFont val="ＭＳ Ｐゴシック"/>
        <family val="3"/>
        <charset val="134"/>
        <scheme val="minor"/>
      </rPr>
      <t>浆</t>
    </r>
    <r>
      <rPr>
        <sz val="11"/>
        <color theme="1"/>
        <rFont val="ＭＳ Ｐゴシック"/>
        <family val="2"/>
        <charset val="128"/>
        <scheme val="minor"/>
      </rPr>
      <t>硬</t>
    </r>
  </si>
  <si>
    <t>761&gt;impend [im'pend] gre</t>
  </si>
  <si>
    <r>
      <t>vi. 迫近, 威</t>
    </r>
    <r>
      <rPr>
        <sz val="11"/>
        <color theme="1"/>
        <rFont val="ＭＳ Ｐゴシック"/>
        <family val="3"/>
        <charset val="134"/>
        <scheme val="minor"/>
      </rPr>
      <t>胁</t>
    </r>
    <r>
      <rPr>
        <sz val="11"/>
        <color theme="1"/>
        <rFont val="ＭＳ Ｐゴシック"/>
        <family val="2"/>
        <charset val="128"/>
        <scheme val="minor"/>
      </rPr>
      <t xml:space="preserve">, </t>
    </r>
    <r>
      <rPr>
        <sz val="11"/>
        <color theme="1"/>
        <rFont val="ＭＳ Ｐゴシック"/>
        <family val="3"/>
        <charset val="134"/>
        <scheme val="minor"/>
      </rPr>
      <t>悬</t>
    </r>
    <r>
      <rPr>
        <sz val="11"/>
        <color theme="1"/>
        <rFont val="ＭＳ Ｐゴシック"/>
        <family val="2"/>
        <charset val="128"/>
        <scheme val="minor"/>
      </rPr>
      <t>挂</t>
    </r>
  </si>
  <si>
    <t>762&gt;odds [ɒdz] ky toefl ielts gre</t>
  </si>
  <si>
    <r>
      <t xml:space="preserve">n. 可能性, 几率, 机会, </t>
    </r>
    <r>
      <rPr>
        <sz val="11"/>
        <color theme="1"/>
        <rFont val="ＭＳ Ｐゴシック"/>
        <family val="2"/>
        <charset val="128"/>
        <scheme val="minor"/>
      </rPr>
      <t>胜</t>
    </r>
    <r>
      <rPr>
        <sz val="11"/>
        <color theme="1"/>
        <rFont val="ＭＳ Ｐゴシック"/>
        <family val="2"/>
        <charset val="128"/>
        <scheme val="minor"/>
      </rPr>
      <t>算, 不平等</t>
    </r>
  </si>
  <si>
    <t xml:space="preserve">763&gt;ends [] </t>
  </si>
  <si>
    <t>764&gt;steal [sti:l] zk gk cet4 cet6 ky toefl</t>
  </si>
  <si>
    <r>
      <t>vt. 剽窃；</t>
    </r>
    <r>
      <rPr>
        <sz val="11"/>
        <color theme="1"/>
        <rFont val="ＭＳ Ｐゴシック"/>
        <family val="2"/>
        <charset val="128"/>
        <scheme val="minor"/>
      </rPr>
      <t>偷偷</t>
    </r>
    <r>
      <rPr>
        <sz val="11"/>
        <color theme="1"/>
        <rFont val="ＭＳ Ｐゴシック"/>
        <family val="2"/>
        <charset val="128"/>
        <scheme val="minor"/>
      </rPr>
      <t>地做；</t>
    </r>
    <r>
      <rPr>
        <sz val="11"/>
        <color theme="1"/>
        <rFont val="ＭＳ Ｐゴシック"/>
        <family val="2"/>
        <charset val="128"/>
        <scheme val="minor"/>
      </rPr>
      <t>偷</t>
    </r>
    <r>
      <rPr>
        <sz val="11"/>
        <color theme="1"/>
        <rFont val="ＭＳ Ｐゴシック"/>
        <family val="2"/>
        <charset val="128"/>
        <scheme val="minor"/>
      </rPr>
      <t>窃；vi. 窃取；</t>
    </r>
    <r>
      <rPr>
        <sz val="11"/>
        <color theme="1"/>
        <rFont val="ＭＳ Ｐゴシック"/>
        <family val="2"/>
        <charset val="128"/>
        <scheme val="minor"/>
      </rPr>
      <t>偷偷</t>
    </r>
    <r>
      <rPr>
        <sz val="11"/>
        <color theme="1"/>
        <rFont val="ＭＳ Ｐゴシック"/>
        <family val="2"/>
        <charset val="128"/>
        <scheme val="minor"/>
      </rPr>
      <t>地行</t>
    </r>
    <r>
      <rPr>
        <sz val="11"/>
        <color theme="1"/>
        <rFont val="ＭＳ Ｐゴシック"/>
        <family val="3"/>
        <charset val="134"/>
        <scheme val="minor"/>
      </rPr>
      <t>动</t>
    </r>
    <r>
      <rPr>
        <sz val="11"/>
        <color theme="1"/>
        <rFont val="ＭＳ Ｐゴシック"/>
        <family val="2"/>
        <charset val="128"/>
        <scheme val="minor"/>
      </rPr>
      <t>；[棒球]</t>
    </r>
    <r>
      <rPr>
        <sz val="11"/>
        <color theme="1"/>
        <rFont val="ＭＳ Ｐゴシック"/>
        <family val="2"/>
        <charset val="128"/>
        <scheme val="minor"/>
      </rPr>
      <t>偷</t>
    </r>
    <r>
      <rPr>
        <sz val="11"/>
        <color theme="1"/>
        <rFont val="ＭＳ Ｐゴシック"/>
        <family val="3"/>
        <charset val="134"/>
        <scheme val="minor"/>
      </rPr>
      <t>垒</t>
    </r>
    <r>
      <rPr>
        <sz val="11"/>
        <color theme="1"/>
        <rFont val="ＭＳ Ｐゴシック"/>
        <family val="2"/>
        <charset val="128"/>
        <scheme val="minor"/>
      </rPr>
      <t>；n. [口]</t>
    </r>
    <r>
      <rPr>
        <sz val="11"/>
        <color theme="1"/>
        <rFont val="ＭＳ Ｐゴシック"/>
        <family val="2"/>
        <charset val="128"/>
        <scheme val="minor"/>
      </rPr>
      <t>偷</t>
    </r>
    <r>
      <rPr>
        <sz val="11"/>
        <color theme="1"/>
        <rFont val="ＭＳ Ｐゴシック"/>
        <family val="2"/>
        <charset val="128"/>
        <scheme val="minor"/>
      </rPr>
      <t>窃；便宜</t>
    </r>
    <r>
      <rPr>
        <sz val="11"/>
        <color theme="1"/>
        <rFont val="ＭＳ Ｐゴシック"/>
        <family val="3"/>
        <charset val="134"/>
        <scheme val="minor"/>
      </rPr>
      <t>货</t>
    </r>
    <r>
      <rPr>
        <sz val="11"/>
        <color theme="1"/>
        <rFont val="ＭＳ Ｐゴシック"/>
        <family val="2"/>
        <charset val="128"/>
        <scheme val="minor"/>
      </rPr>
      <t>；</t>
    </r>
    <r>
      <rPr>
        <sz val="11"/>
        <color theme="1"/>
        <rFont val="ＭＳ Ｐゴシック"/>
        <family val="2"/>
        <charset val="128"/>
        <scheme val="minor"/>
      </rPr>
      <t>偷</t>
    </r>
    <r>
      <rPr>
        <sz val="11"/>
        <color theme="1"/>
        <rFont val="ＭＳ Ｐゴシック"/>
        <family val="3"/>
        <charset val="134"/>
        <scheme val="minor"/>
      </rPr>
      <t>垒</t>
    </r>
    <r>
      <rPr>
        <sz val="11"/>
        <color theme="1"/>
        <rFont val="ＭＳ Ｐゴシック"/>
        <family val="2"/>
        <charset val="128"/>
        <scheme val="minor"/>
      </rPr>
      <t>；[</t>
    </r>
    <r>
      <rPr>
        <sz val="11"/>
        <color theme="1"/>
        <rFont val="ＭＳ Ｐゴシック"/>
        <family val="3"/>
        <charset val="134"/>
        <scheme val="minor"/>
      </rPr>
      <t>篮</t>
    </r>
    <r>
      <rPr>
        <sz val="11"/>
        <color theme="1"/>
        <rFont val="ＭＳ Ｐゴシック"/>
        <family val="2"/>
        <charset val="128"/>
        <scheme val="minor"/>
      </rPr>
      <t>球]断球</t>
    </r>
  </si>
  <si>
    <t>765&gt;show [ʃәu] zk gk</t>
  </si>
  <si>
    <t>766&gt;polyglot ['pɒliglɒt] gre</t>
  </si>
  <si>
    <r>
      <t>a. (使用)多种</t>
    </r>
    <r>
      <rPr>
        <sz val="11"/>
        <color theme="1"/>
        <rFont val="ＭＳ Ｐゴシック"/>
        <family val="3"/>
        <charset val="134"/>
        <scheme val="minor"/>
      </rPr>
      <t>语</t>
    </r>
    <r>
      <rPr>
        <sz val="11"/>
        <color theme="1"/>
        <rFont val="ＭＳ Ｐゴシック"/>
        <family val="2"/>
        <charset val="128"/>
        <scheme val="minor"/>
      </rPr>
      <t>言的, 多种文字</t>
    </r>
    <r>
      <rPr>
        <sz val="11"/>
        <color theme="1"/>
        <rFont val="ＭＳ Ｐゴシック"/>
        <family val="3"/>
        <charset val="134"/>
        <scheme val="minor"/>
      </rPr>
      <t>对</t>
    </r>
    <r>
      <rPr>
        <sz val="11"/>
        <color theme="1"/>
        <rFont val="ＭＳ Ｐゴシック"/>
        <family val="2"/>
        <charset val="128"/>
        <scheme val="minor"/>
      </rPr>
      <t>照的</t>
    </r>
  </si>
  <si>
    <r>
      <t>n. 使用多种</t>
    </r>
    <r>
      <rPr>
        <sz val="11"/>
        <color theme="1"/>
        <rFont val="ＭＳ Ｐゴシック"/>
        <family val="3"/>
        <charset val="134"/>
        <scheme val="minor"/>
      </rPr>
      <t>语</t>
    </r>
    <r>
      <rPr>
        <sz val="11"/>
        <color theme="1"/>
        <rFont val="ＭＳ Ｐゴシック"/>
        <family val="2"/>
        <charset val="128"/>
        <scheme val="minor"/>
      </rPr>
      <t>言的人, 多种文字</t>
    </r>
    <r>
      <rPr>
        <sz val="11"/>
        <color theme="1"/>
        <rFont val="ＭＳ Ｐゴシック"/>
        <family val="3"/>
        <charset val="134"/>
        <scheme val="minor"/>
      </rPr>
      <t>对</t>
    </r>
    <r>
      <rPr>
        <sz val="11"/>
        <color theme="1"/>
        <rFont val="ＭＳ Ｐゴシック"/>
        <family val="2"/>
        <charset val="128"/>
        <scheme val="minor"/>
      </rPr>
      <t>照本</t>
    </r>
  </si>
  <si>
    <t>767&gt;averse [ә'vә:s] toefl gre</t>
  </si>
  <si>
    <r>
      <t>a. 不愿意的, 反</t>
    </r>
    <r>
      <rPr>
        <sz val="11"/>
        <color theme="1"/>
        <rFont val="ＭＳ Ｐゴシック"/>
        <family val="3"/>
        <charset val="134"/>
        <scheme val="minor"/>
      </rPr>
      <t>对</t>
    </r>
    <r>
      <rPr>
        <sz val="11"/>
        <color theme="1"/>
        <rFont val="ＭＳ Ｐゴシック"/>
        <family val="2"/>
        <charset val="128"/>
        <scheme val="minor"/>
      </rPr>
      <t>的</t>
    </r>
  </si>
  <si>
    <t>768&gt;stand [stænd] zk gk toefl ielts</t>
  </si>
  <si>
    <t>769&gt;reason ['ri:zn] zk gk toefl ielts</t>
  </si>
  <si>
    <t>n. 理由, 原因, 理智, 道理, 前提, 理性</t>
  </si>
  <si>
    <r>
      <t xml:space="preserve">vt. </t>
    </r>
    <r>
      <rPr>
        <sz val="11"/>
        <color theme="1"/>
        <rFont val="ＭＳ Ｐゴシック"/>
        <family val="3"/>
        <charset val="134"/>
        <scheme val="minor"/>
      </rPr>
      <t>说</t>
    </r>
    <r>
      <rPr>
        <sz val="11"/>
        <color theme="1"/>
        <rFont val="ＭＳ Ｐゴシック"/>
        <family val="2"/>
        <charset val="128"/>
        <scheme val="minor"/>
      </rPr>
      <t>服, 推</t>
    </r>
    <r>
      <rPr>
        <sz val="11"/>
        <color theme="1"/>
        <rFont val="ＭＳ Ｐゴシック"/>
        <family val="3"/>
        <charset val="134"/>
        <scheme val="minor"/>
      </rPr>
      <t>论</t>
    </r>
    <r>
      <rPr>
        <sz val="11"/>
        <color theme="1"/>
        <rFont val="ＭＳ Ｐゴシック"/>
        <family val="2"/>
        <charset val="128"/>
        <scheme val="minor"/>
      </rPr>
      <t xml:space="preserve">, </t>
    </r>
    <r>
      <rPr>
        <sz val="11"/>
        <color theme="1"/>
        <rFont val="ＭＳ Ｐゴシック"/>
        <family val="3"/>
        <charset val="134"/>
        <scheme val="minor"/>
      </rPr>
      <t>辩论</t>
    </r>
  </si>
  <si>
    <r>
      <t>vi. 推</t>
    </r>
    <r>
      <rPr>
        <sz val="11"/>
        <color theme="1"/>
        <rFont val="ＭＳ Ｐゴシック"/>
        <family val="3"/>
        <charset val="134"/>
        <scheme val="minor"/>
      </rPr>
      <t>论</t>
    </r>
    <r>
      <rPr>
        <sz val="11"/>
        <color theme="1"/>
        <rFont val="ＭＳ Ｐゴシック"/>
        <family val="2"/>
        <charset val="128"/>
        <scheme val="minor"/>
      </rPr>
      <t xml:space="preserve">, </t>
    </r>
    <r>
      <rPr>
        <sz val="11"/>
        <color theme="1"/>
        <rFont val="ＭＳ Ｐゴシック"/>
        <family val="3"/>
        <charset val="134"/>
        <scheme val="minor"/>
      </rPr>
      <t>劝说</t>
    </r>
    <r>
      <rPr>
        <sz val="11"/>
        <color theme="1"/>
        <rFont val="ＭＳ Ｐゴシック"/>
        <family val="2"/>
        <charset val="128"/>
        <scheme val="minor"/>
      </rPr>
      <t>, 思考</t>
    </r>
  </si>
  <si>
    <t>770&gt;tide [taid] cet4 cet6 ky toefl ielts</t>
  </si>
  <si>
    <r>
      <t xml:space="preserve">n. 潮, 潮汐, </t>
    </r>
    <r>
      <rPr>
        <sz val="11"/>
        <color theme="1"/>
        <rFont val="ＭＳ Ｐゴシック"/>
        <family val="3"/>
        <charset val="134"/>
        <scheme val="minor"/>
      </rPr>
      <t>趋势</t>
    </r>
    <r>
      <rPr>
        <sz val="11"/>
        <color theme="1"/>
        <rFont val="ＭＳ Ｐゴシック"/>
        <family val="2"/>
        <charset val="128"/>
        <scheme val="minor"/>
      </rPr>
      <t xml:space="preserve">, 潮流, </t>
    </r>
    <r>
      <rPr>
        <sz val="11"/>
        <color theme="1"/>
        <rFont val="ＭＳ Ｐゴシック"/>
        <family val="3"/>
        <charset val="134"/>
        <scheme val="minor"/>
      </rPr>
      <t>涨</t>
    </r>
    <r>
      <rPr>
        <sz val="11"/>
        <color theme="1"/>
        <rFont val="ＭＳ Ｐゴシック"/>
        <family val="2"/>
        <charset val="128"/>
        <scheme val="minor"/>
      </rPr>
      <t>潮, 高潮</t>
    </r>
  </si>
  <si>
    <t>vt. 使随潮漂流</t>
  </si>
  <si>
    <r>
      <t xml:space="preserve">vi. </t>
    </r>
    <r>
      <rPr>
        <sz val="11"/>
        <color theme="1"/>
        <rFont val="ＭＳ Ｐゴシック"/>
        <family val="3"/>
        <charset val="134"/>
        <scheme val="minor"/>
      </rPr>
      <t>顺</t>
    </r>
    <r>
      <rPr>
        <sz val="11"/>
        <color theme="1"/>
        <rFont val="ＭＳ Ｐゴシック"/>
        <family val="2"/>
        <charset val="128"/>
        <scheme val="minor"/>
      </rPr>
      <t>潮行</t>
    </r>
    <r>
      <rPr>
        <sz val="11"/>
        <color theme="1"/>
        <rFont val="ＭＳ Ｐゴシック"/>
        <family val="3"/>
        <charset val="134"/>
        <scheme val="minor"/>
      </rPr>
      <t>驶</t>
    </r>
  </si>
  <si>
    <t>771&gt;knell [nel] toefl</t>
  </si>
  <si>
    <r>
      <t xml:space="preserve">n. </t>
    </r>
    <r>
      <rPr>
        <sz val="11"/>
        <color theme="1"/>
        <rFont val="ＭＳ Ｐゴシック"/>
        <family val="3"/>
        <charset val="134"/>
        <scheme val="minor"/>
      </rPr>
      <t>丧钟</t>
    </r>
    <r>
      <rPr>
        <sz val="11"/>
        <color theme="1"/>
        <rFont val="ＭＳ Ｐゴシック"/>
        <family val="2"/>
        <charset val="128"/>
        <scheme val="minor"/>
      </rPr>
      <t>声, 哀</t>
    </r>
    <r>
      <rPr>
        <sz val="11"/>
        <color theme="1"/>
        <rFont val="ＭＳ Ｐゴシック"/>
        <family val="3"/>
        <charset val="134"/>
        <scheme val="minor"/>
      </rPr>
      <t>伤</t>
    </r>
    <r>
      <rPr>
        <sz val="11"/>
        <color theme="1"/>
        <rFont val="ＭＳ Ｐゴシック"/>
        <family val="2"/>
        <charset val="128"/>
        <scheme val="minor"/>
      </rPr>
      <t>的声音, 凶兆</t>
    </r>
  </si>
  <si>
    <r>
      <t xml:space="preserve">v. </t>
    </r>
    <r>
      <rPr>
        <sz val="11"/>
        <color theme="1"/>
        <rFont val="ＭＳ Ｐゴシック"/>
        <family val="3"/>
        <charset val="134"/>
        <scheme val="minor"/>
      </rPr>
      <t>鸣丧钟</t>
    </r>
  </si>
  <si>
    <t xml:space="preserve">772&gt;schema ['ski:mә] </t>
  </si>
  <si>
    <r>
      <t xml:space="preserve">n. 概要, </t>
    </r>
    <r>
      <rPr>
        <sz val="11"/>
        <color theme="1"/>
        <rFont val="ＭＳ Ｐゴシック"/>
        <family val="3"/>
        <charset val="134"/>
        <scheme val="minor"/>
      </rPr>
      <t>图</t>
    </r>
    <r>
      <rPr>
        <sz val="11"/>
        <color theme="1"/>
        <rFont val="ＭＳ Ｐゴシック"/>
        <family val="2"/>
        <charset val="128"/>
        <scheme val="minor"/>
      </rPr>
      <t>解, 略</t>
    </r>
    <r>
      <rPr>
        <sz val="11"/>
        <color theme="1"/>
        <rFont val="ＭＳ Ｐゴシック"/>
        <family val="3"/>
        <charset val="134"/>
        <scheme val="minor"/>
      </rPr>
      <t>图</t>
    </r>
  </si>
  <si>
    <r>
      <t>[</t>
    </r>
    <r>
      <rPr>
        <sz val="11"/>
        <color theme="1"/>
        <rFont val="ＭＳ Ｐゴシック"/>
        <family val="3"/>
        <charset val="134"/>
        <scheme val="minor"/>
      </rPr>
      <t>计</t>
    </r>
    <r>
      <rPr>
        <sz val="11"/>
        <color theme="1"/>
        <rFont val="ＭＳ Ｐゴシック"/>
        <family val="2"/>
        <charset val="128"/>
        <scheme val="minor"/>
      </rPr>
      <t>] 模式</t>
    </r>
  </si>
  <si>
    <t>773&gt;drain [drein] cet4 cet6 ky toefl ielts gre</t>
  </si>
  <si>
    <t>n. 排水沟, 消耗, 排水</t>
  </si>
  <si>
    <t>vt. 排出, 喝光, 耗尽</t>
  </si>
  <si>
    <t>vi. 排水, 流干</t>
  </si>
  <si>
    <t>774&gt;shingle ['ʃiŋgl] toefl gre</t>
  </si>
  <si>
    <r>
      <t xml:space="preserve">n. </t>
    </r>
    <r>
      <rPr>
        <sz val="11"/>
        <color theme="1"/>
        <rFont val="ＭＳ Ｐゴシック"/>
        <family val="3"/>
        <charset val="134"/>
        <scheme val="minor"/>
      </rPr>
      <t>墙</t>
    </r>
    <r>
      <rPr>
        <sz val="11"/>
        <color theme="1"/>
        <rFont val="ＭＳ Ｐゴシック"/>
        <family val="2"/>
        <charset val="128"/>
        <scheme val="minor"/>
      </rPr>
      <t>面板, 小招牌</t>
    </r>
  </si>
  <si>
    <t>775&gt;around [ә'raund] zk gk</t>
  </si>
  <si>
    <t>776&gt;corner ['kɒ:nә] zk gk</t>
  </si>
  <si>
    <t>777&gt;fussy ['fʌsi] toefl gre</t>
  </si>
  <si>
    <r>
      <t xml:space="preserve">a. 易怒的, </t>
    </r>
    <r>
      <rPr>
        <sz val="11"/>
        <color theme="1"/>
        <rFont val="ＭＳ Ｐゴシック"/>
        <family val="3"/>
        <charset val="134"/>
        <scheme val="minor"/>
      </rPr>
      <t>爱</t>
    </r>
    <r>
      <rPr>
        <sz val="11"/>
        <color theme="1"/>
        <rFont val="ＭＳ Ｐゴシック"/>
        <family val="2"/>
        <charset val="128"/>
        <scheme val="minor"/>
      </rPr>
      <t xml:space="preserve">挑剔的, </t>
    </r>
    <r>
      <rPr>
        <sz val="11"/>
        <color theme="1"/>
        <rFont val="ＭＳ Ｐゴシック"/>
        <family val="3"/>
        <charset val="134"/>
        <scheme val="minor"/>
      </rPr>
      <t>难</t>
    </r>
    <r>
      <rPr>
        <sz val="11"/>
        <color theme="1"/>
        <rFont val="ＭＳ Ｐゴシック"/>
        <family val="2"/>
        <charset val="128"/>
        <scheme val="minor"/>
      </rPr>
      <t>取悦的, 易</t>
    </r>
    <r>
      <rPr>
        <sz val="11"/>
        <color theme="1"/>
        <rFont val="ＭＳ Ｐゴシック"/>
        <family val="3"/>
        <charset val="134"/>
        <scheme val="minor"/>
      </rPr>
      <t>烦恼</t>
    </r>
    <r>
      <rPr>
        <sz val="11"/>
        <color theme="1"/>
        <rFont val="ＭＳ Ｐゴシック"/>
        <family val="2"/>
        <charset val="128"/>
        <scheme val="minor"/>
      </rPr>
      <t>的</t>
    </r>
  </si>
  <si>
    <t>778&gt;contend [kәn'tend] cet6 ky toefl ielts gre</t>
  </si>
  <si>
    <r>
      <t xml:space="preserve">vi. </t>
    </r>
    <r>
      <rPr>
        <sz val="11"/>
        <color theme="1"/>
        <rFont val="ＭＳ Ｐゴシック"/>
        <family val="3"/>
        <charset val="134"/>
        <scheme val="minor"/>
      </rPr>
      <t>奋</t>
    </r>
    <r>
      <rPr>
        <sz val="11"/>
        <color theme="1"/>
        <rFont val="ＭＳ Ｐゴシック"/>
        <family val="2"/>
        <charset val="128"/>
        <scheme val="minor"/>
      </rPr>
      <t xml:space="preserve">斗, 斗争, </t>
    </r>
    <r>
      <rPr>
        <sz val="11"/>
        <color theme="1"/>
        <rFont val="ＭＳ Ｐゴシック"/>
        <family val="3"/>
        <charset val="134"/>
        <scheme val="minor"/>
      </rPr>
      <t>竞</t>
    </r>
    <r>
      <rPr>
        <sz val="11"/>
        <color theme="1"/>
        <rFont val="ＭＳ Ｐゴシック"/>
        <family val="2"/>
        <charset val="128"/>
        <scheme val="minor"/>
      </rPr>
      <t>争</t>
    </r>
  </si>
  <si>
    <r>
      <t xml:space="preserve">vt. </t>
    </r>
    <r>
      <rPr>
        <sz val="11"/>
        <color theme="1"/>
        <rFont val="ＭＳ Ｐゴシック"/>
        <family val="3"/>
        <charset val="134"/>
        <scheme val="minor"/>
      </rPr>
      <t>为</t>
    </r>
    <r>
      <rPr>
        <sz val="11"/>
        <color theme="1"/>
        <rFont val="ＭＳ Ｐゴシック"/>
        <family val="2"/>
        <charset val="128"/>
        <scheme val="minor"/>
      </rPr>
      <t>...斗争</t>
    </r>
  </si>
  <si>
    <t>779&gt;visage ['vizidʒ] gre</t>
  </si>
  <si>
    <r>
      <t xml:space="preserve">n. </t>
    </r>
    <r>
      <rPr>
        <sz val="11"/>
        <color theme="1"/>
        <rFont val="ＭＳ Ｐゴシック"/>
        <family val="3"/>
        <charset val="134"/>
        <scheme val="minor"/>
      </rPr>
      <t>脸</t>
    </r>
    <r>
      <rPr>
        <sz val="11"/>
        <color theme="1"/>
        <rFont val="ＭＳ Ｐゴシック"/>
        <family val="2"/>
        <charset val="128"/>
        <scheme val="minor"/>
      </rPr>
      <t>, 面貌, 容貌</t>
    </r>
  </si>
  <si>
    <t xml:space="preserve">780&gt;obstetrician [.ɒbste'triʃәn] </t>
  </si>
  <si>
    <r>
      <t xml:space="preserve">n. </t>
    </r>
    <r>
      <rPr>
        <sz val="11"/>
        <color theme="1"/>
        <rFont val="ＭＳ Ｐゴシック"/>
        <family val="3"/>
        <charset val="134"/>
        <scheme val="minor"/>
      </rPr>
      <t>产</t>
    </r>
    <r>
      <rPr>
        <sz val="11"/>
        <color theme="1"/>
        <rFont val="ＭＳ Ｐゴシック"/>
        <family val="2"/>
        <charset val="128"/>
        <scheme val="minor"/>
      </rPr>
      <t>科医</t>
    </r>
    <r>
      <rPr>
        <sz val="11"/>
        <color theme="1"/>
        <rFont val="ＭＳ Ｐゴシック"/>
        <family val="3"/>
        <charset val="134"/>
        <scheme val="minor"/>
      </rPr>
      <t>师</t>
    </r>
  </si>
  <si>
    <r>
      <t xml:space="preserve">[医] </t>
    </r>
    <r>
      <rPr>
        <sz val="11"/>
        <color theme="1"/>
        <rFont val="ＭＳ Ｐゴシック"/>
        <family val="3"/>
        <charset val="134"/>
        <scheme val="minor"/>
      </rPr>
      <t>产</t>
    </r>
    <r>
      <rPr>
        <sz val="11"/>
        <color theme="1"/>
        <rFont val="ＭＳ Ｐゴシック"/>
        <family val="2"/>
        <charset val="128"/>
        <scheme val="minor"/>
      </rPr>
      <t>科医</t>
    </r>
    <r>
      <rPr>
        <sz val="11"/>
        <color theme="1"/>
        <rFont val="ＭＳ Ｐゴシック"/>
        <family val="3"/>
        <charset val="134"/>
        <scheme val="minor"/>
      </rPr>
      <t>师</t>
    </r>
  </si>
  <si>
    <t>781&gt;serve [sә:v] zk gk</t>
  </si>
  <si>
    <r>
      <t>vt. 可作...用, 服</t>
    </r>
    <r>
      <rPr>
        <sz val="11"/>
        <color theme="1"/>
        <rFont val="ＭＳ Ｐゴシック"/>
        <family val="3"/>
        <charset val="134"/>
        <scheme val="minor"/>
      </rPr>
      <t>务</t>
    </r>
    <r>
      <rPr>
        <sz val="11"/>
        <color theme="1"/>
        <rFont val="ＭＳ Ｐゴシック"/>
        <family val="2"/>
        <charset val="128"/>
        <scheme val="minor"/>
      </rPr>
      <t xml:space="preserve">, </t>
    </r>
    <r>
      <rPr>
        <sz val="11"/>
        <color theme="1"/>
        <rFont val="ＭＳ Ｐゴシック"/>
        <family val="3"/>
        <charset val="134"/>
        <scheme val="minor"/>
      </rPr>
      <t>经历</t>
    </r>
    <r>
      <rPr>
        <sz val="11"/>
        <color theme="1"/>
        <rFont val="ＭＳ Ｐゴシック"/>
        <family val="2"/>
        <charset val="128"/>
        <scheme val="minor"/>
      </rPr>
      <t>, 招待, 供</t>
    </r>
    <r>
      <rPr>
        <sz val="11"/>
        <color theme="1"/>
        <rFont val="ＭＳ Ｐゴシック"/>
        <family val="3"/>
        <charset val="134"/>
        <scheme val="minor"/>
      </rPr>
      <t>应</t>
    </r>
    <r>
      <rPr>
        <sz val="11"/>
        <color theme="1"/>
        <rFont val="ＭＳ Ｐゴシック"/>
        <family val="2"/>
        <charset val="128"/>
        <scheme val="minor"/>
      </rPr>
      <t xml:space="preserve">, 送交, </t>
    </r>
    <r>
      <rPr>
        <sz val="11"/>
        <color theme="1"/>
        <rFont val="ＭＳ Ｐゴシック"/>
        <family val="3"/>
        <charset val="134"/>
        <scheme val="minor"/>
      </rPr>
      <t>对</t>
    </r>
    <r>
      <rPr>
        <sz val="11"/>
        <color theme="1"/>
        <rFont val="ＭＳ Ｐゴシック"/>
        <family val="2"/>
        <charset val="128"/>
        <scheme val="minor"/>
      </rPr>
      <t>待</t>
    </r>
  </si>
  <si>
    <r>
      <t>vi. 服</t>
    </r>
    <r>
      <rPr>
        <sz val="11"/>
        <color theme="1"/>
        <rFont val="ＭＳ Ｐゴシック"/>
        <family val="3"/>
        <charset val="134"/>
        <scheme val="minor"/>
      </rPr>
      <t>务</t>
    </r>
    <r>
      <rPr>
        <sz val="11"/>
        <color theme="1"/>
        <rFont val="ＭＳ Ｐゴシック"/>
        <family val="2"/>
        <charset val="128"/>
        <scheme val="minor"/>
      </rPr>
      <t>, 服役, 侍</t>
    </r>
    <r>
      <rPr>
        <sz val="11"/>
        <color theme="1"/>
        <rFont val="ＭＳ Ｐゴシック"/>
        <family val="3"/>
        <charset val="134"/>
        <scheme val="minor"/>
      </rPr>
      <t>应</t>
    </r>
    <r>
      <rPr>
        <sz val="11"/>
        <color theme="1"/>
        <rFont val="ＭＳ Ｐゴシック"/>
        <family val="2"/>
        <charset val="128"/>
        <scheme val="minor"/>
      </rPr>
      <t>, 适合, 有用, 开球</t>
    </r>
  </si>
  <si>
    <r>
      <t xml:space="preserve">n. </t>
    </r>
    <r>
      <rPr>
        <sz val="11"/>
        <color theme="1"/>
        <rFont val="ＭＳ Ｐゴシック"/>
        <family val="3"/>
        <charset val="134"/>
        <scheme val="minor"/>
      </rPr>
      <t>发</t>
    </r>
    <r>
      <rPr>
        <sz val="11"/>
        <color theme="1"/>
        <rFont val="ＭＳ Ｐゴシック"/>
        <family val="2"/>
        <charset val="128"/>
        <scheme val="minor"/>
      </rPr>
      <t xml:space="preserve">球, </t>
    </r>
    <r>
      <rPr>
        <sz val="11"/>
        <color theme="1"/>
        <rFont val="ＭＳ Ｐゴシック"/>
        <family val="3"/>
        <charset val="134"/>
        <scheme val="minor"/>
      </rPr>
      <t>轮</t>
    </r>
    <r>
      <rPr>
        <sz val="11"/>
        <color theme="1"/>
        <rFont val="ＭＳ Ｐゴシック"/>
        <family val="2"/>
        <charset val="128"/>
        <scheme val="minor"/>
      </rPr>
      <t>到</t>
    </r>
    <r>
      <rPr>
        <sz val="11"/>
        <color theme="1"/>
        <rFont val="ＭＳ Ｐゴシック"/>
        <family val="3"/>
        <charset val="134"/>
        <scheme val="minor"/>
      </rPr>
      <t>发</t>
    </r>
    <r>
      <rPr>
        <sz val="11"/>
        <color theme="1"/>
        <rFont val="ＭＳ Ｐゴシック"/>
        <family val="2"/>
        <charset val="128"/>
        <scheme val="minor"/>
      </rPr>
      <t>球</t>
    </r>
  </si>
  <si>
    <t xml:space="preserve">782&gt;tuft [tʌft] </t>
  </si>
  <si>
    <r>
      <t>n. 一簇, 矮</t>
    </r>
    <r>
      <rPr>
        <sz val="11"/>
        <color theme="1"/>
        <rFont val="ＭＳ Ｐゴシック"/>
        <family val="3"/>
        <charset val="134"/>
        <scheme val="minor"/>
      </rPr>
      <t>树丛</t>
    </r>
  </si>
  <si>
    <r>
      <t xml:space="preserve">vi. </t>
    </r>
    <r>
      <rPr>
        <sz val="11"/>
        <color theme="1"/>
        <rFont val="ＭＳ Ｐゴシック"/>
        <family val="3"/>
        <charset val="134"/>
        <scheme val="minor"/>
      </rPr>
      <t>丛</t>
    </r>
    <r>
      <rPr>
        <sz val="11"/>
        <color theme="1"/>
        <rFont val="ＭＳ Ｐゴシック"/>
        <family val="2"/>
        <charset val="128"/>
        <scheme val="minor"/>
      </rPr>
      <t>生</t>
    </r>
  </si>
  <si>
    <r>
      <t>vt. 用</t>
    </r>
    <r>
      <rPr>
        <sz val="11"/>
        <color theme="1"/>
        <rFont val="ＭＳ Ｐゴシック"/>
        <family val="3"/>
        <charset val="134"/>
        <scheme val="minor"/>
      </rPr>
      <t>丛</t>
    </r>
    <r>
      <rPr>
        <sz val="11"/>
        <color theme="1"/>
        <rFont val="ＭＳ Ｐゴシック"/>
        <family val="2"/>
        <charset val="128"/>
        <scheme val="minor"/>
      </rPr>
      <t>毛装</t>
    </r>
    <r>
      <rPr>
        <sz val="11"/>
        <color theme="1"/>
        <rFont val="ＭＳ Ｐゴシック"/>
        <family val="3"/>
        <charset val="134"/>
        <scheme val="minor"/>
      </rPr>
      <t>饰</t>
    </r>
  </si>
  <si>
    <t>783&gt;lie [lai] zk gk</t>
  </si>
  <si>
    <t>784&gt;saline ['seilain] toefl ielts</t>
  </si>
  <si>
    <r>
      <t xml:space="preserve">a. </t>
    </r>
    <r>
      <rPr>
        <sz val="11"/>
        <color theme="1"/>
        <rFont val="ＭＳ Ｐゴシック"/>
        <family val="3"/>
        <charset val="134"/>
        <scheme val="minor"/>
      </rPr>
      <t>盐</t>
    </r>
    <r>
      <rPr>
        <sz val="11"/>
        <color theme="1"/>
        <rFont val="ＭＳ Ｐゴシック"/>
        <family val="2"/>
        <charset val="128"/>
        <scheme val="minor"/>
      </rPr>
      <t>的, 苦</t>
    </r>
    <r>
      <rPr>
        <sz val="11"/>
        <color theme="1"/>
        <rFont val="ＭＳ Ｐゴシック"/>
        <family val="3"/>
        <charset val="134"/>
        <scheme val="minor"/>
      </rPr>
      <t>涩</t>
    </r>
    <r>
      <rPr>
        <sz val="11"/>
        <color theme="1"/>
        <rFont val="ＭＳ Ｐゴシック"/>
        <family val="2"/>
        <charset val="128"/>
        <scheme val="minor"/>
      </rPr>
      <t>的, 由碱金属(或含</t>
    </r>
    <r>
      <rPr>
        <sz val="11"/>
        <color theme="1"/>
        <rFont val="ＭＳ Ｐゴシック"/>
        <family val="3"/>
        <charset val="134"/>
        <scheme val="minor"/>
      </rPr>
      <t>镁</t>
    </r>
    <r>
      <rPr>
        <sz val="11"/>
        <color theme="1"/>
        <rFont val="ＭＳ Ｐゴシック"/>
        <family val="2"/>
        <charset val="128"/>
        <scheme val="minor"/>
      </rPr>
      <t>之</t>
    </r>
    <r>
      <rPr>
        <sz val="11"/>
        <color theme="1"/>
        <rFont val="ＭＳ Ｐゴシック"/>
        <family val="3"/>
        <charset val="134"/>
        <scheme val="minor"/>
      </rPr>
      <t>盐类</t>
    </r>
    <r>
      <rPr>
        <sz val="11"/>
        <color theme="1"/>
        <rFont val="ＭＳ Ｐゴシック"/>
        <family val="2"/>
        <charset val="128"/>
        <scheme val="minor"/>
      </rPr>
      <t>)</t>
    </r>
    <r>
      <rPr>
        <sz val="11"/>
        <color theme="1"/>
        <rFont val="ＭＳ Ｐゴシック"/>
        <family val="3"/>
        <charset val="134"/>
        <scheme val="minor"/>
      </rPr>
      <t>组</t>
    </r>
    <r>
      <rPr>
        <sz val="11"/>
        <color theme="1"/>
        <rFont val="ＭＳ Ｐゴシック"/>
        <family val="2"/>
        <charset val="128"/>
        <scheme val="minor"/>
      </rPr>
      <t>成的</t>
    </r>
  </si>
  <si>
    <r>
      <t xml:space="preserve">n. </t>
    </r>
    <r>
      <rPr>
        <sz val="11"/>
        <color theme="1"/>
        <rFont val="ＭＳ Ｐゴシック"/>
        <family val="3"/>
        <charset val="134"/>
        <scheme val="minor"/>
      </rPr>
      <t>盐</t>
    </r>
    <r>
      <rPr>
        <sz val="11"/>
        <color theme="1"/>
        <rFont val="ＭＳ Ｐゴシック"/>
        <family val="2"/>
        <charset val="128"/>
        <scheme val="minor"/>
      </rPr>
      <t xml:space="preserve">湖, </t>
    </r>
    <r>
      <rPr>
        <sz val="11"/>
        <color theme="1"/>
        <rFont val="ＭＳ Ｐゴシック"/>
        <family val="3"/>
        <charset val="134"/>
        <scheme val="minor"/>
      </rPr>
      <t>盐</t>
    </r>
    <r>
      <rPr>
        <sz val="11"/>
        <color theme="1"/>
        <rFont val="ＭＳ Ｐゴシック"/>
        <family val="2"/>
        <charset val="128"/>
        <scheme val="minor"/>
      </rPr>
      <t>田, 碱</t>
    </r>
    <r>
      <rPr>
        <sz val="11"/>
        <color theme="1"/>
        <rFont val="ＭＳ Ｐゴシック"/>
        <family val="3"/>
        <charset val="134"/>
        <scheme val="minor"/>
      </rPr>
      <t>盐</t>
    </r>
    <r>
      <rPr>
        <sz val="11"/>
        <color theme="1"/>
        <rFont val="ＭＳ Ｐゴシック"/>
        <family val="2"/>
        <charset val="128"/>
        <scheme val="minor"/>
      </rPr>
      <t>泻</t>
    </r>
    <r>
      <rPr>
        <sz val="11"/>
        <color theme="1"/>
        <rFont val="ＭＳ Ｐゴシック"/>
        <family val="3"/>
        <charset val="134"/>
        <scheme val="minor"/>
      </rPr>
      <t>药</t>
    </r>
    <r>
      <rPr>
        <sz val="11"/>
        <color theme="1"/>
        <rFont val="ＭＳ Ｐゴシック"/>
        <family val="2"/>
        <charset val="128"/>
        <scheme val="minor"/>
      </rPr>
      <t>, 生理</t>
    </r>
    <r>
      <rPr>
        <sz val="11"/>
        <color theme="1"/>
        <rFont val="ＭＳ Ｐゴシック"/>
        <family val="3"/>
        <charset val="134"/>
        <scheme val="minor"/>
      </rPr>
      <t>盐</t>
    </r>
    <r>
      <rPr>
        <sz val="11"/>
        <color theme="1"/>
        <rFont val="ＭＳ Ｐゴシック"/>
        <family val="2"/>
        <charset val="128"/>
        <scheme val="minor"/>
      </rPr>
      <t>水</t>
    </r>
  </si>
  <si>
    <t>785&gt;servile ['sә:vail] gre</t>
  </si>
  <si>
    <t>a. 奴隶的, 奴性的, 卑屈的</t>
  </si>
  <si>
    <t>786&gt;altruistic [.æltru'istik] gre</t>
  </si>
  <si>
    <t>a. 利他的, 无私心的</t>
  </si>
  <si>
    <t>787&gt;fence [fens] gk cet4 cet6 ky</t>
  </si>
  <si>
    <r>
      <t xml:space="preserve">n. </t>
    </r>
    <r>
      <rPr>
        <sz val="11"/>
        <color theme="1"/>
        <rFont val="ＭＳ Ｐゴシック"/>
        <family val="3"/>
        <charset val="134"/>
        <scheme val="minor"/>
      </rPr>
      <t>围墙</t>
    </r>
    <r>
      <rPr>
        <sz val="11"/>
        <color theme="1"/>
        <rFont val="ＭＳ Ｐゴシック"/>
        <family val="2"/>
        <charset val="128"/>
        <scheme val="minor"/>
      </rPr>
      <t xml:space="preserve">, </t>
    </r>
    <r>
      <rPr>
        <sz val="11"/>
        <color theme="1"/>
        <rFont val="ＭＳ Ｐゴシック"/>
        <family val="3"/>
        <charset val="134"/>
        <scheme val="minor"/>
      </rPr>
      <t>栅栏</t>
    </r>
    <r>
      <rPr>
        <sz val="11"/>
        <color theme="1"/>
        <rFont val="ＭＳ Ｐゴシック"/>
        <family val="2"/>
        <charset val="128"/>
        <scheme val="minor"/>
      </rPr>
      <t xml:space="preserve">, </t>
    </r>
    <r>
      <rPr>
        <sz val="11"/>
        <color theme="1"/>
        <rFont val="ＭＳ Ｐゴシック"/>
        <family val="3"/>
        <charset val="134"/>
        <scheme val="minor"/>
      </rPr>
      <t>买卖赃</t>
    </r>
    <r>
      <rPr>
        <sz val="11"/>
        <color theme="1"/>
        <rFont val="ＭＳ Ｐゴシック"/>
        <family val="2"/>
        <charset val="128"/>
        <scheme val="minor"/>
      </rPr>
      <t xml:space="preserve">物的人, </t>
    </r>
    <r>
      <rPr>
        <sz val="11"/>
        <color theme="1"/>
        <rFont val="ＭＳ Ｐゴシック"/>
        <family val="3"/>
        <charset val="134"/>
        <scheme val="minor"/>
      </rPr>
      <t>剑术</t>
    </r>
  </si>
  <si>
    <r>
      <t>vt. 用</t>
    </r>
    <r>
      <rPr>
        <sz val="11"/>
        <color theme="1"/>
        <rFont val="ＭＳ Ｐゴシック"/>
        <family val="2"/>
        <charset val="128"/>
        <scheme val="minor"/>
      </rPr>
      <t>篱</t>
    </r>
    <r>
      <rPr>
        <sz val="11"/>
        <color theme="1"/>
        <rFont val="ＭＳ Ｐゴシック"/>
        <family val="2"/>
        <charset val="128"/>
        <scheme val="minor"/>
      </rPr>
      <t>笆</t>
    </r>
    <r>
      <rPr>
        <sz val="11"/>
        <color theme="1"/>
        <rFont val="ＭＳ Ｐゴシック"/>
        <family val="3"/>
        <charset val="134"/>
        <scheme val="minor"/>
      </rPr>
      <t>围</t>
    </r>
    <r>
      <rPr>
        <sz val="11"/>
        <color theme="1"/>
        <rFont val="ＭＳ Ｐゴシック"/>
        <family val="2"/>
        <charset val="128"/>
        <scheme val="minor"/>
      </rPr>
      <t xml:space="preserve">住, </t>
    </r>
    <r>
      <rPr>
        <sz val="11"/>
        <color theme="1"/>
        <rFont val="ＭＳ Ｐゴシック"/>
        <family val="3"/>
        <charset val="134"/>
        <scheme val="minor"/>
      </rPr>
      <t>练习剑术</t>
    </r>
    <r>
      <rPr>
        <sz val="11"/>
        <color theme="1"/>
        <rFont val="ＭＳ Ｐゴシック"/>
        <family val="2"/>
        <charset val="128"/>
        <scheme val="minor"/>
      </rPr>
      <t>, 防</t>
    </r>
    <r>
      <rPr>
        <sz val="11"/>
        <color theme="1"/>
        <rFont val="ＭＳ Ｐゴシック"/>
        <family val="3"/>
        <charset val="134"/>
        <scheme val="minor"/>
      </rPr>
      <t>护</t>
    </r>
  </si>
  <si>
    <r>
      <t xml:space="preserve">vi. </t>
    </r>
    <r>
      <rPr>
        <sz val="11"/>
        <color theme="1"/>
        <rFont val="ＭＳ Ｐゴシック"/>
        <family val="3"/>
        <charset val="134"/>
        <scheme val="minor"/>
      </rPr>
      <t>击剑</t>
    </r>
    <r>
      <rPr>
        <sz val="11"/>
        <color theme="1"/>
        <rFont val="ＭＳ Ｐゴシック"/>
        <family val="2"/>
        <charset val="128"/>
        <scheme val="minor"/>
      </rPr>
      <t>, 搪塞</t>
    </r>
  </si>
  <si>
    <t>788&gt;root [ru:t] gk cet4 cet6 ky</t>
  </si>
  <si>
    <t>789&gt;inveterate [in'vetәrit] gre</t>
  </si>
  <si>
    <r>
      <t xml:space="preserve">a. 根深的, 成癖的, </t>
    </r>
    <r>
      <rPr>
        <sz val="11"/>
        <color theme="1"/>
        <rFont val="ＭＳ Ｐゴシック"/>
        <family val="3"/>
        <charset val="134"/>
        <scheme val="minor"/>
      </rPr>
      <t>积习</t>
    </r>
    <r>
      <rPr>
        <sz val="11"/>
        <color theme="1"/>
        <rFont val="ＭＳ Ｐゴシック"/>
        <family val="2"/>
        <charset val="128"/>
        <scheme val="minor"/>
      </rPr>
      <t>的</t>
    </r>
  </si>
  <si>
    <r>
      <t>[医] 慢性</t>
    </r>
    <r>
      <rPr>
        <sz val="11"/>
        <color theme="1"/>
        <rFont val="ＭＳ Ｐゴシック"/>
        <family val="3"/>
        <charset val="134"/>
        <scheme val="minor"/>
      </rPr>
      <t>顽</t>
    </r>
    <r>
      <rPr>
        <sz val="11"/>
        <color theme="1"/>
        <rFont val="ＭＳ Ｐゴシック"/>
        <family val="2"/>
        <charset val="128"/>
        <scheme val="minor"/>
      </rPr>
      <t xml:space="preserve">固性的, </t>
    </r>
    <r>
      <rPr>
        <sz val="11"/>
        <color theme="1"/>
        <rFont val="ＭＳ Ｐゴシック"/>
        <family val="3"/>
        <charset val="134"/>
        <scheme val="minor"/>
      </rPr>
      <t>绵</t>
    </r>
    <r>
      <rPr>
        <sz val="11"/>
        <color theme="1"/>
        <rFont val="ＭＳ Ｐゴシック"/>
        <family val="2"/>
        <charset val="128"/>
        <scheme val="minor"/>
      </rPr>
      <t>延</t>
    </r>
    <r>
      <rPr>
        <sz val="11"/>
        <color theme="1"/>
        <rFont val="ＭＳ Ｐゴシック"/>
        <family val="3"/>
        <charset val="134"/>
        <scheme val="minor"/>
      </rPr>
      <t>难</t>
    </r>
    <r>
      <rPr>
        <sz val="11"/>
        <color theme="1"/>
        <rFont val="ＭＳ Ｐゴシック"/>
        <family val="2"/>
        <charset val="128"/>
        <scheme val="minor"/>
      </rPr>
      <t>治的</t>
    </r>
  </si>
  <si>
    <t>790&gt;loosen [lu:sn] cet4 cet6 ky toefl gre</t>
  </si>
  <si>
    <t>vt. 放松, 松开, 解除</t>
  </si>
  <si>
    <r>
      <t xml:space="preserve">vi. </t>
    </r>
    <r>
      <rPr>
        <sz val="11"/>
        <color theme="1"/>
        <rFont val="ＭＳ Ｐゴシック"/>
        <family val="3"/>
        <charset val="134"/>
        <scheme val="minor"/>
      </rPr>
      <t>变</t>
    </r>
    <r>
      <rPr>
        <sz val="11"/>
        <color theme="1"/>
        <rFont val="ＭＳ Ｐゴシック"/>
        <family val="2"/>
        <charset val="128"/>
        <scheme val="minor"/>
      </rPr>
      <t>松, 松弛</t>
    </r>
  </si>
  <si>
    <t>791&gt;rudimentary [ru:di'mentәri] toefl gre</t>
  </si>
  <si>
    <r>
      <t>a. 基本的, 起</t>
    </r>
    <r>
      <rPr>
        <sz val="11"/>
        <color theme="1"/>
        <rFont val="ＭＳ Ｐゴシック"/>
        <family val="3"/>
        <charset val="134"/>
        <scheme val="minor"/>
      </rPr>
      <t>码</t>
    </r>
    <r>
      <rPr>
        <sz val="11"/>
        <color theme="1"/>
        <rFont val="ＭＳ Ｐゴシック"/>
        <family val="2"/>
        <charset val="128"/>
        <scheme val="minor"/>
      </rPr>
      <t xml:space="preserve">的, 初步的, </t>
    </r>
    <r>
      <rPr>
        <sz val="11"/>
        <color theme="1"/>
        <rFont val="ＭＳ Ｐゴシック"/>
        <family val="3"/>
        <charset val="134"/>
        <scheme val="minor"/>
      </rPr>
      <t>发</t>
    </r>
    <r>
      <rPr>
        <sz val="11"/>
        <color theme="1"/>
        <rFont val="ＭＳ Ｐゴシック"/>
        <family val="2"/>
        <charset val="128"/>
        <scheme val="minor"/>
      </rPr>
      <t>展不完全的, 残留的, 退化的</t>
    </r>
  </si>
  <si>
    <r>
      <t>[医] 原基的, 未成熟的; 残</t>
    </r>
    <r>
      <rPr>
        <sz val="11"/>
        <color theme="1"/>
        <rFont val="ＭＳ Ｐゴシック"/>
        <family val="3"/>
        <charset val="134"/>
        <scheme val="minor"/>
      </rPr>
      <t>遗</t>
    </r>
    <r>
      <rPr>
        <sz val="11"/>
        <color theme="1"/>
        <rFont val="ＭＳ Ｐゴシック"/>
        <family val="2"/>
        <charset val="128"/>
        <scheme val="minor"/>
      </rPr>
      <t>的, 已退化的</t>
    </r>
  </si>
  <si>
    <t>792&gt;rub [rʌb] cet4 cet6 ky toefl ielts</t>
  </si>
  <si>
    <t>793&gt;embroil [im'brɒil] gre</t>
  </si>
  <si>
    <t>794&gt;pliant ['plaiәnt] toefl gre</t>
  </si>
  <si>
    <r>
      <t>a. 易弯的, 柔</t>
    </r>
    <r>
      <rPr>
        <sz val="11"/>
        <color theme="1"/>
        <rFont val="ＭＳ Ｐゴシック"/>
        <family val="3"/>
        <charset val="134"/>
        <scheme val="minor"/>
      </rPr>
      <t>韧</t>
    </r>
    <r>
      <rPr>
        <sz val="11"/>
        <color theme="1"/>
        <rFont val="ＭＳ Ｐゴシック"/>
        <family val="2"/>
        <charset val="128"/>
        <scheme val="minor"/>
      </rPr>
      <t>的, 柔</t>
    </r>
    <r>
      <rPr>
        <sz val="11"/>
        <color theme="1"/>
        <rFont val="ＭＳ Ｐゴシック"/>
        <family val="3"/>
        <charset val="134"/>
        <scheme val="minor"/>
      </rPr>
      <t>顺</t>
    </r>
    <r>
      <rPr>
        <sz val="11"/>
        <color theme="1"/>
        <rFont val="ＭＳ Ｐゴシック"/>
        <family val="2"/>
        <charset val="128"/>
        <scheme val="minor"/>
      </rPr>
      <t>的</t>
    </r>
  </si>
  <si>
    <t>795&gt;meek [mi:k] toefl ielts gre</t>
  </si>
  <si>
    <r>
      <t>a. 温</t>
    </r>
    <r>
      <rPr>
        <sz val="11"/>
        <color theme="1"/>
        <rFont val="ＭＳ Ｐゴシック"/>
        <family val="3"/>
        <charset val="134"/>
        <scheme val="minor"/>
      </rPr>
      <t>顺</t>
    </r>
    <r>
      <rPr>
        <sz val="11"/>
        <color theme="1"/>
        <rFont val="ＭＳ Ｐゴシック"/>
        <family val="2"/>
        <charset val="128"/>
        <scheme val="minor"/>
      </rPr>
      <t>的, 逆来</t>
    </r>
    <r>
      <rPr>
        <sz val="11"/>
        <color theme="1"/>
        <rFont val="ＭＳ Ｐゴシック"/>
        <family val="3"/>
        <charset val="134"/>
        <scheme val="minor"/>
      </rPr>
      <t>顺</t>
    </r>
    <r>
      <rPr>
        <sz val="11"/>
        <color theme="1"/>
        <rFont val="ＭＳ Ｐゴシック"/>
        <family val="2"/>
        <charset val="128"/>
        <scheme val="minor"/>
      </rPr>
      <t>受的</t>
    </r>
  </si>
  <si>
    <t>796&gt;beware [bi'wєә] cet6 ky</t>
  </si>
  <si>
    <r>
      <t xml:space="preserve">v. 小心, </t>
    </r>
    <r>
      <rPr>
        <sz val="11"/>
        <color theme="1"/>
        <rFont val="ＭＳ Ｐゴシック"/>
        <family val="3"/>
        <charset val="134"/>
        <scheme val="minor"/>
      </rPr>
      <t>谨</t>
    </r>
    <r>
      <rPr>
        <sz val="11"/>
        <color theme="1"/>
        <rFont val="ＭＳ Ｐゴシック"/>
        <family val="2"/>
        <charset val="128"/>
        <scheme val="minor"/>
      </rPr>
      <t>防</t>
    </r>
  </si>
  <si>
    <t>797&gt;taciturn ['tæsitә:n] gre</t>
  </si>
  <si>
    <r>
      <t>a. 沉默寡言的, 不太</t>
    </r>
    <r>
      <rPr>
        <sz val="11"/>
        <color theme="1"/>
        <rFont val="ＭＳ Ｐゴシック"/>
        <family val="3"/>
        <charset val="134"/>
        <scheme val="minor"/>
      </rPr>
      <t>说话</t>
    </r>
    <r>
      <rPr>
        <sz val="11"/>
        <color theme="1"/>
        <rFont val="ＭＳ Ｐゴシック"/>
        <family val="2"/>
        <charset val="128"/>
        <scheme val="minor"/>
      </rPr>
      <t>的, 无言的</t>
    </r>
  </si>
  <si>
    <t>798&gt;place [pleis] zk gk ielts</t>
  </si>
  <si>
    <t xml:space="preserve">799&gt;marquee [mɑ:'ki:] </t>
  </si>
  <si>
    <r>
      <t>n. 大</t>
    </r>
    <r>
      <rPr>
        <sz val="11"/>
        <color theme="1"/>
        <rFont val="ＭＳ Ｐゴシック"/>
        <family val="3"/>
        <charset val="134"/>
        <scheme val="minor"/>
      </rPr>
      <t>帐</t>
    </r>
    <r>
      <rPr>
        <sz val="11"/>
        <color theme="1"/>
        <rFont val="ＭＳ Ｐゴシック"/>
        <family val="2"/>
        <charset val="128"/>
        <scheme val="minor"/>
      </rPr>
      <t xml:space="preserve">篷, 遮篷, </t>
    </r>
    <r>
      <rPr>
        <sz val="11"/>
        <color theme="1"/>
        <rFont val="ＭＳ Ｐゴシック"/>
        <family val="3"/>
        <charset val="134"/>
        <scheme val="minor"/>
      </rPr>
      <t>选</t>
    </r>
    <r>
      <rPr>
        <sz val="11"/>
        <color theme="1"/>
        <rFont val="ＭＳ Ｐゴシック"/>
        <family val="2"/>
        <charset val="128"/>
        <scheme val="minor"/>
      </rPr>
      <t>取框</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</si>
  <si>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选</t>
    </r>
    <r>
      <rPr>
        <sz val="11"/>
        <color theme="1"/>
        <rFont val="ＭＳ Ｐゴシック"/>
        <family val="2"/>
        <charset val="128"/>
        <scheme val="minor"/>
      </rPr>
      <t>取框</t>
    </r>
  </si>
  <si>
    <t>800&gt;insist [in'sist] zk gk cet4 cet6 ky toefl</t>
  </si>
  <si>
    <r>
      <t xml:space="preserve">v. </t>
    </r>
    <r>
      <rPr>
        <sz val="11"/>
        <color theme="1"/>
        <rFont val="ＭＳ Ｐゴシック"/>
        <family val="3"/>
        <charset val="134"/>
        <scheme val="minor"/>
      </rPr>
      <t>坚</t>
    </r>
    <r>
      <rPr>
        <sz val="11"/>
        <color theme="1"/>
        <rFont val="ＭＳ Ｐゴシック"/>
        <family val="2"/>
        <charset val="128"/>
        <scheme val="minor"/>
      </rPr>
      <t xml:space="preserve">持, </t>
    </r>
    <r>
      <rPr>
        <sz val="11"/>
        <color theme="1"/>
        <rFont val="ＭＳ Ｐゴシック"/>
        <family val="3"/>
        <charset val="134"/>
        <scheme val="minor"/>
      </rPr>
      <t>坚</t>
    </r>
    <r>
      <rPr>
        <sz val="11"/>
        <color theme="1"/>
        <rFont val="ＭＳ Ｐゴシック"/>
        <family val="2"/>
        <charset val="128"/>
        <scheme val="minor"/>
      </rPr>
      <t>决主</t>
    </r>
    <r>
      <rPr>
        <sz val="11"/>
        <color theme="1"/>
        <rFont val="ＭＳ Ｐゴシック"/>
        <family val="3"/>
        <charset val="134"/>
        <scheme val="minor"/>
      </rPr>
      <t>张</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3"/>
        <charset val="134"/>
        <scheme val="minor"/>
      </rPr>
      <t>调</t>
    </r>
  </si>
  <si>
    <t>801&gt;montage [mɒn'tɑ:ʒ] gre</t>
  </si>
  <si>
    <r>
      <t>n. 混合画, 画面剪</t>
    </r>
    <r>
      <rPr>
        <sz val="11"/>
        <color theme="1"/>
        <rFont val="ＭＳ Ｐゴシック"/>
        <family val="3"/>
        <charset val="134"/>
        <scheme val="minor"/>
      </rPr>
      <t>辑</t>
    </r>
    <r>
      <rPr>
        <sz val="11"/>
        <color theme="1"/>
        <rFont val="ＭＳ Ｐゴシック"/>
        <family val="2"/>
        <charset val="128"/>
        <scheme val="minor"/>
      </rPr>
      <t>, 蒙太奇</t>
    </r>
  </si>
  <si>
    <t xml:space="preserve">802&gt;tacky ['tæki] </t>
  </si>
  <si>
    <r>
      <t xml:space="preserve">a. </t>
    </r>
    <r>
      <rPr>
        <sz val="11"/>
        <color theme="1"/>
        <rFont val="ＭＳ Ｐゴシック"/>
        <family val="3"/>
        <charset val="134"/>
        <scheme val="minor"/>
      </rPr>
      <t>发</t>
    </r>
    <r>
      <rPr>
        <sz val="11"/>
        <color theme="1"/>
        <rFont val="ＭＳ Ｐゴシック"/>
        <family val="2"/>
        <charset val="128"/>
        <scheme val="minor"/>
      </rPr>
      <t>粘的, 破</t>
    </r>
    <r>
      <rPr>
        <sz val="11"/>
        <color theme="1"/>
        <rFont val="ＭＳ Ｐゴシック"/>
        <family val="3"/>
        <charset val="134"/>
        <scheme val="minor"/>
      </rPr>
      <t>烂</t>
    </r>
    <r>
      <rPr>
        <sz val="11"/>
        <color theme="1"/>
        <rFont val="ＭＳ Ｐゴシック"/>
        <family val="2"/>
        <charset val="128"/>
        <scheme val="minor"/>
      </rPr>
      <t>的, 俗</t>
    </r>
    <r>
      <rPr>
        <sz val="11"/>
        <color theme="1"/>
        <rFont val="ＭＳ Ｐゴシック"/>
        <family val="3"/>
        <charset val="134"/>
        <scheme val="minor"/>
      </rPr>
      <t>丽</t>
    </r>
    <r>
      <rPr>
        <sz val="11"/>
        <color theme="1"/>
        <rFont val="ＭＳ Ｐゴシック"/>
        <family val="2"/>
        <charset val="128"/>
        <scheme val="minor"/>
      </rPr>
      <t>的</t>
    </r>
  </si>
  <si>
    <t>803&gt;interfere [.intә'fiә] cet4 cet6 ky toefl</t>
  </si>
  <si>
    <r>
      <t>[医] 干</t>
    </r>
    <r>
      <rPr>
        <sz val="11"/>
        <color theme="1"/>
        <rFont val="ＭＳ Ｐゴシック"/>
        <family val="2"/>
        <charset val="128"/>
        <scheme val="minor"/>
      </rPr>
      <t>扰</t>
    </r>
    <r>
      <rPr>
        <sz val="11"/>
        <color theme="1"/>
        <rFont val="ＭＳ Ｐゴシック"/>
        <family val="2"/>
        <charset val="128"/>
        <scheme val="minor"/>
      </rPr>
      <t>, 干涉, 阻碍, 碰腿(</t>
    </r>
    <r>
      <rPr>
        <sz val="11"/>
        <color theme="1"/>
        <rFont val="ＭＳ Ｐゴシック"/>
        <family val="3"/>
        <charset val="134"/>
        <scheme val="minor"/>
      </rPr>
      <t>马</t>
    </r>
    <r>
      <rPr>
        <sz val="11"/>
        <color theme="1"/>
        <rFont val="ＭＳ Ｐゴシック"/>
        <family val="2"/>
        <charset val="128"/>
        <scheme val="minor"/>
      </rPr>
      <t>)</t>
    </r>
  </si>
  <si>
    <t xml:space="preserve">804&gt;vociferous [vәu'sifәrәs] </t>
  </si>
  <si>
    <t>a. 大声叫的, 喊叫的, 喧嚷的</t>
  </si>
  <si>
    <t>805&gt;swallow ['swɒlәu] gk cet4 cet6 ky toefl ielts gre</t>
  </si>
  <si>
    <t>n. 燕子, 吞咽, 喉</t>
  </si>
  <si>
    <r>
      <t xml:space="preserve">vt. 咽, 淹没, 吞没, 耗尽, </t>
    </r>
    <r>
      <rPr>
        <sz val="11"/>
        <color theme="1"/>
        <rFont val="ＭＳ Ｐゴシック"/>
        <family val="3"/>
        <charset val="134"/>
        <scheme val="minor"/>
      </rPr>
      <t>轻</t>
    </r>
    <r>
      <rPr>
        <sz val="11"/>
        <color theme="1"/>
        <rFont val="ＭＳ Ｐゴシック"/>
        <family val="2"/>
        <charset val="128"/>
        <scheme val="minor"/>
      </rPr>
      <t>信, 忍受, 抑制</t>
    </r>
  </si>
  <si>
    <t>vi. 吞下, 咽下</t>
  </si>
  <si>
    <t xml:space="preserve">806&gt;padlock ['pædlɒk] </t>
  </si>
  <si>
    <r>
      <t>n. 挂</t>
    </r>
    <r>
      <rPr>
        <sz val="11"/>
        <color theme="1"/>
        <rFont val="ＭＳ Ｐゴシック"/>
        <family val="3"/>
        <charset val="134"/>
        <scheme val="minor"/>
      </rPr>
      <t>锁</t>
    </r>
    <r>
      <rPr>
        <sz val="11"/>
        <color theme="1"/>
        <rFont val="ＭＳ Ｐゴシック"/>
        <family val="2"/>
        <charset val="128"/>
        <scheme val="minor"/>
      </rPr>
      <t>, 关</t>
    </r>
    <r>
      <rPr>
        <sz val="11"/>
        <color theme="1"/>
        <rFont val="ＭＳ Ｐゴシック"/>
        <family val="3"/>
        <charset val="134"/>
        <scheme val="minor"/>
      </rPr>
      <t>闭</t>
    </r>
    <r>
      <rPr>
        <sz val="11"/>
        <color theme="1"/>
        <rFont val="ＭＳ Ｐゴシック"/>
        <family val="2"/>
        <charset val="128"/>
        <scheme val="minor"/>
      </rPr>
      <t>, 禁止</t>
    </r>
    <r>
      <rPr>
        <sz val="11"/>
        <color theme="1"/>
        <rFont val="ＭＳ Ｐゴシック"/>
        <family val="3"/>
        <charset val="134"/>
        <scheme val="minor"/>
      </rPr>
      <t>进</t>
    </r>
    <r>
      <rPr>
        <sz val="11"/>
        <color theme="1"/>
        <rFont val="ＭＳ Ｐゴシック"/>
        <family val="2"/>
        <charset val="128"/>
        <scheme val="minor"/>
      </rPr>
      <t>入</t>
    </r>
  </si>
  <si>
    <t>807&gt;entrust [in'trʌst] gre</t>
  </si>
  <si>
    <t>808&gt;hail [heil] cet6 ky toefl ielts gre</t>
  </si>
  <si>
    <r>
      <t xml:space="preserve">n. 冰雹, 致敬, </t>
    </r>
    <r>
      <rPr>
        <sz val="11"/>
        <color theme="1"/>
        <rFont val="ＭＳ Ｐゴシック"/>
        <family val="3"/>
        <charset val="134"/>
        <scheme val="minor"/>
      </rPr>
      <t>欢</t>
    </r>
    <r>
      <rPr>
        <sz val="11"/>
        <color theme="1"/>
        <rFont val="ＭＳ Ｐゴシック"/>
        <family val="2"/>
        <charset val="128"/>
        <scheme val="minor"/>
      </rPr>
      <t>呼, 招呼</t>
    </r>
  </si>
  <si>
    <r>
      <t>vt. 向...</t>
    </r>
    <r>
      <rPr>
        <sz val="11"/>
        <color theme="1"/>
        <rFont val="ＭＳ Ｐゴシック"/>
        <family val="3"/>
        <charset val="134"/>
        <scheme val="minor"/>
      </rPr>
      <t>欢</t>
    </r>
    <r>
      <rPr>
        <sz val="11"/>
        <color theme="1"/>
        <rFont val="ＭＳ Ｐゴシック"/>
        <family val="2"/>
        <charset val="128"/>
        <scheme val="minor"/>
      </rPr>
      <t>呼, 致敬, 招呼, 使象下雹</t>
    </r>
    <r>
      <rPr>
        <sz val="11"/>
        <color theme="1"/>
        <rFont val="ＭＳ Ｐゴシック"/>
        <family val="3"/>
        <charset val="134"/>
        <scheme val="minor"/>
      </rPr>
      <t>样</t>
    </r>
    <r>
      <rPr>
        <sz val="11"/>
        <color theme="1"/>
        <rFont val="ＭＳ Ｐゴシック"/>
        <family val="2"/>
        <charset val="128"/>
        <scheme val="minor"/>
      </rPr>
      <t>落下</t>
    </r>
  </si>
  <si>
    <t>vi. 招呼, 下雹</t>
  </si>
  <si>
    <r>
      <t>interj. 万</t>
    </r>
    <r>
      <rPr>
        <sz val="11"/>
        <color theme="1"/>
        <rFont val="ＭＳ Ｐゴシック"/>
        <family val="3"/>
        <charset val="134"/>
        <scheme val="minor"/>
      </rPr>
      <t>岁</t>
    </r>
    <r>
      <rPr>
        <sz val="11"/>
        <color theme="1"/>
        <rFont val="ＭＳ Ｐゴシック"/>
        <family val="2"/>
        <charset val="128"/>
        <scheme val="minor"/>
      </rPr>
      <t xml:space="preserve">, </t>
    </r>
    <r>
      <rPr>
        <sz val="11"/>
        <color theme="1"/>
        <rFont val="ＭＳ Ｐゴシック"/>
        <family val="3"/>
        <charset val="134"/>
        <scheme val="minor"/>
      </rPr>
      <t>欢</t>
    </r>
    <r>
      <rPr>
        <sz val="11"/>
        <color theme="1"/>
        <rFont val="ＭＳ Ｐゴシック"/>
        <family val="2"/>
        <charset val="128"/>
        <scheme val="minor"/>
      </rPr>
      <t>迎</t>
    </r>
  </si>
  <si>
    <t>809&gt;overcast ['әuvәkɑ:st] toefl</t>
  </si>
  <si>
    <r>
      <t>a. 阴天的, 阴暗的, 愁</t>
    </r>
    <r>
      <rPr>
        <sz val="11"/>
        <color theme="1"/>
        <rFont val="ＭＳ Ｐゴシック"/>
        <family val="3"/>
        <charset val="134"/>
        <scheme val="minor"/>
      </rPr>
      <t>闷</t>
    </r>
    <r>
      <rPr>
        <sz val="11"/>
        <color theme="1"/>
        <rFont val="ＭＳ Ｐゴシック"/>
        <family val="2"/>
        <charset val="128"/>
        <scheme val="minor"/>
      </rPr>
      <t>的</t>
    </r>
  </si>
  <si>
    <t>810&gt;slip [slip] gk cet4 cet6 ky toefl ielts</t>
  </si>
  <si>
    <t>811&gt;parochial [pә'rәukiәl] gre</t>
  </si>
  <si>
    <t>a. 教区的, 地方性的, 目光偏狭的</t>
  </si>
  <si>
    <t xml:space="preserve">812&gt;ears [] </t>
  </si>
  <si>
    <r>
      <t xml:space="preserve">abbr. </t>
    </r>
    <r>
      <rPr>
        <sz val="11"/>
        <color theme="1"/>
        <rFont val="ＭＳ Ｐゴシック"/>
        <family val="3"/>
        <charset val="134"/>
        <scheme val="minor"/>
      </rPr>
      <t>电</t>
    </r>
    <r>
      <rPr>
        <sz val="11"/>
        <color theme="1"/>
        <rFont val="ＭＳ Ｐゴシック"/>
        <family val="2"/>
        <charset val="128"/>
        <scheme val="minor"/>
      </rPr>
      <t>声</t>
    </r>
    <r>
      <rPr>
        <sz val="11"/>
        <color theme="1"/>
        <rFont val="ＭＳ Ｐゴシック"/>
        <family val="3"/>
        <charset val="134"/>
        <scheme val="minor"/>
      </rPr>
      <t>额</t>
    </r>
    <r>
      <rPr>
        <sz val="11"/>
        <color theme="1"/>
        <rFont val="ＭＳ Ｐゴシック"/>
        <family val="2"/>
        <charset val="128"/>
        <scheme val="minor"/>
      </rPr>
      <t>定系</t>
    </r>
    <r>
      <rPr>
        <sz val="11"/>
        <color theme="1"/>
        <rFont val="ＭＳ Ｐゴシック"/>
        <family val="3"/>
        <charset val="134"/>
        <scheme val="minor"/>
      </rPr>
      <t>统</t>
    </r>
    <r>
      <rPr>
        <sz val="11"/>
        <color theme="1"/>
        <rFont val="ＭＳ Ｐゴシック"/>
        <family val="2"/>
        <charset val="128"/>
        <scheme val="minor"/>
      </rPr>
      <t>（Electro-Acoustic Rating System）</t>
    </r>
  </si>
  <si>
    <t xml:space="preserve">813&gt;spasm ['spæzm] </t>
  </si>
  <si>
    <r>
      <t xml:space="preserve">n. </t>
    </r>
    <r>
      <rPr>
        <sz val="11"/>
        <color theme="1"/>
        <rFont val="ＭＳ Ｐゴシック"/>
        <family val="3"/>
        <charset val="134"/>
        <scheme val="minor"/>
      </rPr>
      <t>痉挛</t>
    </r>
    <r>
      <rPr>
        <sz val="11"/>
        <color theme="1"/>
        <rFont val="ＭＳ Ｐゴシック"/>
        <family val="2"/>
        <charset val="128"/>
        <scheme val="minor"/>
      </rPr>
      <t xml:space="preserve">, 抽搐, </t>
    </r>
    <r>
      <rPr>
        <sz val="11"/>
        <color theme="1"/>
        <rFont val="ＭＳ Ｐゴシック"/>
        <family val="3"/>
        <charset val="134"/>
        <scheme val="minor"/>
      </rPr>
      <t>发</t>
    </r>
    <r>
      <rPr>
        <sz val="11"/>
        <color theme="1"/>
        <rFont val="ＭＳ Ｐゴシック"/>
        <family val="2"/>
        <charset val="128"/>
        <scheme val="minor"/>
      </rPr>
      <t>作</t>
    </r>
  </si>
  <si>
    <r>
      <t xml:space="preserve">[医] </t>
    </r>
    <r>
      <rPr>
        <sz val="11"/>
        <color theme="1"/>
        <rFont val="ＭＳ Ｐゴシック"/>
        <family val="3"/>
        <charset val="134"/>
        <scheme val="minor"/>
      </rPr>
      <t>痉挛</t>
    </r>
  </si>
  <si>
    <t>814&gt;pompous ['pɒmpәs] ielts gre</t>
  </si>
  <si>
    <r>
      <t xml:space="preserve">a. </t>
    </r>
    <r>
      <rPr>
        <sz val="11"/>
        <color theme="1"/>
        <rFont val="ＭＳ Ｐゴシック"/>
        <family val="3"/>
        <charset val="134"/>
        <scheme val="minor"/>
      </rPr>
      <t>爱</t>
    </r>
    <r>
      <rPr>
        <sz val="11"/>
        <color theme="1"/>
        <rFont val="ＭＳ Ｐゴシック"/>
        <family val="2"/>
        <charset val="128"/>
        <scheme val="minor"/>
      </rPr>
      <t>炫耀的, 虚夸的, 盛大的</t>
    </r>
  </si>
  <si>
    <t>815&gt;vehement ['vi:imәnt] toefl ielts</t>
  </si>
  <si>
    <r>
      <t xml:space="preserve">a. </t>
    </r>
    <r>
      <rPr>
        <sz val="11"/>
        <color theme="1"/>
        <rFont val="ＭＳ Ｐゴシック"/>
        <family val="3"/>
        <charset val="134"/>
        <scheme val="minor"/>
      </rPr>
      <t>热</t>
    </r>
    <r>
      <rPr>
        <sz val="11"/>
        <color theme="1"/>
        <rFont val="ＭＳ Ｐゴシック"/>
        <family val="2"/>
        <charset val="128"/>
        <scheme val="minor"/>
      </rPr>
      <t>烈的, 激烈的</t>
    </r>
  </si>
  <si>
    <t>816&gt;periphery [pә'rifәri] toefl ielts gre</t>
  </si>
  <si>
    <r>
      <t>n. 外</t>
    </r>
    <r>
      <rPr>
        <sz val="11"/>
        <color theme="1"/>
        <rFont val="ＭＳ Ｐゴシック"/>
        <family val="3"/>
        <charset val="134"/>
        <scheme val="minor"/>
      </rPr>
      <t>围</t>
    </r>
    <r>
      <rPr>
        <sz val="11"/>
        <color theme="1"/>
        <rFont val="ＭＳ Ｐゴシック"/>
        <family val="2"/>
        <charset val="128"/>
        <scheme val="minor"/>
      </rPr>
      <t xml:space="preserve">, </t>
    </r>
    <r>
      <rPr>
        <sz val="11"/>
        <color theme="1"/>
        <rFont val="ＭＳ Ｐゴシック"/>
        <family val="3"/>
        <charset val="134"/>
        <scheme val="minor"/>
      </rPr>
      <t>边缘</t>
    </r>
    <r>
      <rPr>
        <sz val="11"/>
        <color theme="1"/>
        <rFont val="ＭＳ Ｐゴシック"/>
        <family val="2"/>
        <charset val="128"/>
        <scheme val="minor"/>
      </rPr>
      <t xml:space="preserve">地区, </t>
    </r>
    <r>
      <rPr>
        <sz val="11"/>
        <color theme="1"/>
        <rFont val="ＭＳ Ｐゴシック"/>
        <family val="3"/>
        <charset val="134"/>
        <scheme val="minor"/>
      </rPr>
      <t>圆</t>
    </r>
    <r>
      <rPr>
        <sz val="11"/>
        <color theme="1"/>
        <rFont val="ＭＳ Ｐゴシック"/>
        <family val="2"/>
        <charset val="128"/>
        <scheme val="minor"/>
      </rPr>
      <t>周</t>
    </r>
  </si>
  <si>
    <r>
      <t>[医] 外周, 周</t>
    </r>
    <r>
      <rPr>
        <sz val="11"/>
        <color theme="1"/>
        <rFont val="ＭＳ Ｐゴシック"/>
        <family val="3"/>
        <charset val="134"/>
        <scheme val="minor"/>
      </rPr>
      <t>围</t>
    </r>
  </si>
  <si>
    <t>817&gt;steps [] ielts</t>
  </si>
  <si>
    <r>
      <t>n. （楼外的）台</t>
    </r>
    <r>
      <rPr>
        <sz val="11"/>
        <color theme="1"/>
        <rFont val="ＭＳ Ｐゴシック"/>
        <family val="3"/>
        <charset val="134"/>
        <scheme val="minor"/>
      </rPr>
      <t>阶</t>
    </r>
    <r>
      <rPr>
        <sz val="11"/>
        <color theme="1"/>
        <rFont val="ＭＳ Ｐゴシック"/>
        <family val="2"/>
        <charset val="128"/>
        <scheme val="minor"/>
      </rPr>
      <t>；步伐；步幅；步数</t>
    </r>
  </si>
  <si>
    <t>818&gt;complacent [kәm'pleisnt] gre</t>
  </si>
  <si>
    <r>
      <t xml:space="preserve">a. </t>
    </r>
    <r>
      <rPr>
        <sz val="11"/>
        <color theme="1"/>
        <rFont val="ＭＳ Ｐゴシック"/>
        <family val="3"/>
        <charset val="134"/>
        <scheme val="minor"/>
      </rPr>
      <t>满</t>
    </r>
    <r>
      <rPr>
        <sz val="11"/>
        <color theme="1"/>
        <rFont val="ＭＳ Ｐゴシック"/>
        <family val="2"/>
        <charset val="128"/>
        <scheme val="minor"/>
      </rPr>
      <t>足的, 自</t>
    </r>
    <r>
      <rPr>
        <sz val="11"/>
        <color theme="1"/>
        <rFont val="ＭＳ Ｐゴシック"/>
        <family val="3"/>
        <charset val="134"/>
        <scheme val="minor"/>
      </rPr>
      <t>满</t>
    </r>
    <r>
      <rPr>
        <sz val="11"/>
        <color theme="1"/>
        <rFont val="ＭＳ Ｐゴシック"/>
        <family val="2"/>
        <charset val="128"/>
        <scheme val="minor"/>
      </rPr>
      <t>的, 得意的</t>
    </r>
  </si>
  <si>
    <t>819&gt;membrane ['membrein] toefl gre</t>
  </si>
  <si>
    <r>
      <t>n. 薄膜, 膜, 羊皮</t>
    </r>
    <r>
      <rPr>
        <sz val="11"/>
        <color theme="1"/>
        <rFont val="ＭＳ Ｐゴシック"/>
        <family val="3"/>
        <charset val="134"/>
        <scheme val="minor"/>
      </rPr>
      <t>纸</t>
    </r>
  </si>
  <si>
    <t>[化] 膜; 隔膜</t>
  </si>
  <si>
    <t>820&gt;nepotism ['nepәtizm] gre</t>
  </si>
  <si>
    <r>
      <t>n. 偏袒</t>
    </r>
    <r>
      <rPr>
        <sz val="11"/>
        <color theme="1"/>
        <rFont val="ＭＳ Ｐゴシック"/>
        <family val="3"/>
        <charset val="134"/>
        <scheme val="minor"/>
      </rPr>
      <t>亲</t>
    </r>
    <r>
      <rPr>
        <sz val="11"/>
        <color theme="1"/>
        <rFont val="ＭＳ Ｐゴシック"/>
        <family val="2"/>
        <charset val="128"/>
        <scheme val="minor"/>
      </rPr>
      <t>属, 起用</t>
    </r>
    <r>
      <rPr>
        <sz val="11"/>
        <color theme="1"/>
        <rFont val="ＭＳ Ｐゴシック"/>
        <family val="3"/>
        <charset val="134"/>
        <scheme val="minor"/>
      </rPr>
      <t>亲</t>
    </r>
    <r>
      <rPr>
        <sz val="11"/>
        <color theme="1"/>
        <rFont val="ＭＳ Ｐゴシック"/>
        <family val="2"/>
        <charset val="128"/>
        <scheme val="minor"/>
      </rPr>
      <t>戚</t>
    </r>
  </si>
  <si>
    <t>821&gt;ordinary ['ɒ:dinәri] gk cet4 cet6 ky ielts</t>
  </si>
  <si>
    <t>a. 平常的, 普通的, 平凡的</t>
  </si>
  <si>
    <t>n. 平常的人(或事)</t>
  </si>
  <si>
    <t>822&gt;illegible [i'ledʒәbl] toefl gre</t>
  </si>
  <si>
    <r>
      <t xml:space="preserve">a. </t>
    </r>
    <r>
      <rPr>
        <sz val="11"/>
        <color theme="1"/>
        <rFont val="ＭＳ Ｐゴシック"/>
        <family val="3"/>
        <charset val="134"/>
        <scheme val="minor"/>
      </rPr>
      <t>难</t>
    </r>
    <r>
      <rPr>
        <sz val="11"/>
        <color theme="1"/>
        <rFont val="ＭＳ Ｐゴシック"/>
        <family val="2"/>
        <charset val="128"/>
        <scheme val="minor"/>
      </rPr>
      <t>辨</t>
    </r>
    <r>
      <rPr>
        <sz val="11"/>
        <color theme="1"/>
        <rFont val="ＭＳ Ｐゴシック"/>
        <family val="3"/>
        <charset val="134"/>
        <scheme val="minor"/>
      </rPr>
      <t>认</t>
    </r>
    <r>
      <rPr>
        <sz val="11"/>
        <color theme="1"/>
        <rFont val="ＭＳ Ｐゴシック"/>
        <family val="2"/>
        <charset val="128"/>
        <scheme val="minor"/>
      </rPr>
      <t>的, 字迹模糊的</t>
    </r>
  </si>
  <si>
    <t>823&gt;concrete ['kɒnkri:t] gk cet4 cet6 ky toefl ielts gre</t>
  </si>
  <si>
    <r>
      <t>n. 凝</t>
    </r>
    <r>
      <rPr>
        <sz val="11"/>
        <color theme="1"/>
        <rFont val="ＭＳ Ｐゴシック"/>
        <family val="3"/>
        <charset val="134"/>
        <scheme val="minor"/>
      </rPr>
      <t>结</t>
    </r>
    <r>
      <rPr>
        <sz val="11"/>
        <color theme="1"/>
        <rFont val="ＭＳ Ｐゴシック"/>
        <family val="2"/>
        <charset val="128"/>
        <scheme val="minor"/>
      </rPr>
      <t>物, 混凝土</t>
    </r>
  </si>
  <si>
    <r>
      <t xml:space="preserve">a. 具体的, </t>
    </r>
    <r>
      <rPr>
        <sz val="11"/>
        <color theme="1"/>
        <rFont val="ＭＳ Ｐゴシック"/>
        <family val="3"/>
        <charset val="134"/>
        <scheme val="minor"/>
      </rPr>
      <t>实</t>
    </r>
    <r>
      <rPr>
        <sz val="11"/>
        <color theme="1"/>
        <rFont val="ＭＳ Ｐゴシック"/>
        <family val="2"/>
        <charset val="128"/>
        <scheme val="minor"/>
      </rPr>
      <t>在的, 混凝土的</t>
    </r>
  </si>
  <si>
    <r>
      <t>v. (使)凝</t>
    </r>
    <r>
      <rPr>
        <sz val="11"/>
        <color theme="1"/>
        <rFont val="ＭＳ Ｐゴシック"/>
        <family val="3"/>
        <charset val="134"/>
        <scheme val="minor"/>
      </rPr>
      <t>结</t>
    </r>
    <r>
      <rPr>
        <sz val="11"/>
        <color theme="1"/>
        <rFont val="ＭＳ Ｐゴシック"/>
        <family val="2"/>
        <charset val="128"/>
        <scheme val="minor"/>
      </rPr>
      <t>, 用混凝土</t>
    </r>
    <r>
      <rPr>
        <sz val="11"/>
        <color theme="1"/>
        <rFont val="ＭＳ Ｐゴシック"/>
        <family val="3"/>
        <charset val="134"/>
        <scheme val="minor"/>
      </rPr>
      <t>浇</t>
    </r>
    <r>
      <rPr>
        <sz val="11"/>
        <color theme="1"/>
        <rFont val="ＭＳ Ｐゴシック"/>
        <family val="2"/>
        <charset val="128"/>
        <scheme val="minor"/>
      </rPr>
      <t>筑</t>
    </r>
  </si>
  <si>
    <t>824&gt;tactile ['tæktail] toefl gre</t>
  </si>
  <si>
    <r>
      <t>a. 触</t>
    </r>
    <r>
      <rPr>
        <sz val="11"/>
        <color theme="1"/>
        <rFont val="ＭＳ Ｐゴシック"/>
        <family val="3"/>
        <charset val="134"/>
        <scheme val="minor"/>
      </rPr>
      <t>觉</t>
    </r>
    <r>
      <rPr>
        <sz val="11"/>
        <color theme="1"/>
        <rFont val="ＭＳ Ｐゴシック"/>
        <family val="2"/>
        <charset val="128"/>
        <scheme val="minor"/>
      </rPr>
      <t>的, 有触</t>
    </r>
    <r>
      <rPr>
        <sz val="11"/>
        <color theme="1"/>
        <rFont val="ＭＳ Ｐゴシック"/>
        <family val="3"/>
        <charset val="134"/>
        <scheme val="minor"/>
      </rPr>
      <t>觉</t>
    </r>
    <r>
      <rPr>
        <sz val="11"/>
        <color theme="1"/>
        <rFont val="ＭＳ Ｐゴシック"/>
        <family val="2"/>
        <charset val="128"/>
        <scheme val="minor"/>
      </rPr>
      <t>的</t>
    </r>
  </si>
  <si>
    <r>
      <t>[医] 触</t>
    </r>
    <r>
      <rPr>
        <sz val="11"/>
        <color theme="1"/>
        <rFont val="ＭＳ Ｐゴシック"/>
        <family val="3"/>
        <charset val="134"/>
        <scheme val="minor"/>
      </rPr>
      <t>觉</t>
    </r>
    <r>
      <rPr>
        <sz val="11"/>
        <color theme="1"/>
        <rFont val="ＭＳ Ｐゴシック"/>
        <family val="2"/>
        <charset val="128"/>
        <scheme val="minor"/>
      </rPr>
      <t>的</t>
    </r>
  </si>
  <si>
    <t>825&gt;predisposition ["pri:,dispә'ziʃәn"] ielts gre</t>
  </si>
  <si>
    <r>
      <t xml:space="preserve">n. </t>
    </r>
    <r>
      <rPr>
        <sz val="11"/>
        <color theme="1"/>
        <rFont val="ＭＳ Ｐゴシック"/>
        <family val="3"/>
        <charset val="134"/>
        <scheme val="minor"/>
      </rPr>
      <t>爱</t>
    </r>
    <r>
      <rPr>
        <sz val="11"/>
        <color theme="1"/>
        <rFont val="ＭＳ Ｐゴシック"/>
        <family val="2"/>
        <charset val="128"/>
        <scheme val="minor"/>
      </rPr>
      <t>好, 素</t>
    </r>
    <r>
      <rPr>
        <sz val="11"/>
        <color theme="1"/>
        <rFont val="ＭＳ Ｐゴシック"/>
        <family val="3"/>
        <charset val="134"/>
        <scheme val="minor"/>
      </rPr>
      <t>质</t>
    </r>
    <r>
      <rPr>
        <sz val="11"/>
        <color theme="1"/>
        <rFont val="ＭＳ Ｐゴシック"/>
        <family val="2"/>
        <charset val="128"/>
        <scheme val="minor"/>
      </rPr>
      <t xml:space="preserve">, 癖性, 天性, </t>
    </r>
    <r>
      <rPr>
        <sz val="11"/>
        <color theme="1"/>
        <rFont val="ＭＳ Ｐゴシック"/>
        <family val="3"/>
        <charset val="134"/>
        <scheme val="minor"/>
      </rPr>
      <t>倾</t>
    </r>
    <r>
      <rPr>
        <sz val="11"/>
        <color theme="1"/>
        <rFont val="ＭＳ Ｐゴシック"/>
        <family val="2"/>
        <charset val="128"/>
        <scheme val="minor"/>
      </rPr>
      <t>向, 易感受性</t>
    </r>
  </si>
  <si>
    <r>
      <t>[医] 素因, 素</t>
    </r>
    <r>
      <rPr>
        <sz val="11"/>
        <color theme="1"/>
        <rFont val="ＭＳ Ｐゴシック"/>
        <family val="3"/>
        <charset val="134"/>
        <scheme val="minor"/>
      </rPr>
      <t>质</t>
    </r>
  </si>
  <si>
    <t xml:space="preserve">826&gt;scribe [skraib] </t>
  </si>
  <si>
    <r>
      <t>n. 文</t>
    </r>
    <r>
      <rPr>
        <sz val="11"/>
        <color theme="1"/>
        <rFont val="ＭＳ Ｐゴシック"/>
        <family val="3"/>
        <charset val="134"/>
        <scheme val="minor"/>
      </rPr>
      <t>书</t>
    </r>
    <r>
      <rPr>
        <sz val="11"/>
        <color theme="1"/>
        <rFont val="ＭＳ Ｐゴシック"/>
        <family val="2"/>
        <charset val="128"/>
        <scheme val="minor"/>
      </rPr>
      <t>, 抄写</t>
    </r>
    <r>
      <rPr>
        <sz val="11"/>
        <color theme="1"/>
        <rFont val="ＭＳ Ｐゴシック"/>
        <family val="3"/>
        <charset val="134"/>
        <scheme val="minor"/>
      </rPr>
      <t>员</t>
    </r>
    <r>
      <rPr>
        <sz val="11"/>
        <color theme="1"/>
        <rFont val="ＭＳ Ｐゴシック"/>
        <family val="2"/>
        <charset val="128"/>
        <scheme val="minor"/>
      </rPr>
      <t>, 划</t>
    </r>
    <r>
      <rPr>
        <sz val="11"/>
        <color theme="1"/>
        <rFont val="ＭＳ Ｐゴシック"/>
        <family val="3"/>
        <charset val="134"/>
        <scheme val="minor"/>
      </rPr>
      <t>线</t>
    </r>
    <r>
      <rPr>
        <sz val="11"/>
        <color theme="1"/>
        <rFont val="ＭＳ Ｐゴシック"/>
        <family val="2"/>
        <charset val="128"/>
        <scheme val="minor"/>
      </rPr>
      <t>器</t>
    </r>
  </si>
  <si>
    <r>
      <t>vi. 担任抄写</t>
    </r>
    <r>
      <rPr>
        <sz val="11"/>
        <color theme="1"/>
        <rFont val="ＭＳ Ｐゴシック"/>
        <family val="3"/>
        <charset val="134"/>
        <scheme val="minor"/>
      </rPr>
      <t>员</t>
    </r>
  </si>
  <si>
    <r>
      <t>vt. 用划</t>
    </r>
    <r>
      <rPr>
        <sz val="11"/>
        <color theme="1"/>
        <rFont val="ＭＳ Ｐゴシック"/>
        <family val="3"/>
        <charset val="134"/>
        <scheme val="minor"/>
      </rPr>
      <t>线</t>
    </r>
    <r>
      <rPr>
        <sz val="11"/>
        <color theme="1"/>
        <rFont val="ＭＳ Ｐゴシック"/>
        <family val="2"/>
        <charset val="128"/>
        <scheme val="minor"/>
      </rPr>
      <t>器划</t>
    </r>
  </si>
  <si>
    <t xml:space="preserve">827&gt;manic ['meinik] </t>
  </si>
  <si>
    <t>a. 躁狂的</t>
  </si>
  <si>
    <t>n. 躁狂者</t>
  </si>
  <si>
    <t xml:space="preserve">828&gt;modality [mәu'dæliti] </t>
  </si>
  <si>
    <r>
      <t xml:space="preserve">n. </t>
    </r>
    <r>
      <rPr>
        <sz val="11"/>
        <color theme="1"/>
        <rFont val="ＭＳ Ｐゴシック"/>
        <family val="3"/>
        <charset val="134"/>
        <scheme val="minor"/>
      </rPr>
      <t>样</t>
    </r>
    <r>
      <rPr>
        <sz val="11"/>
        <color theme="1"/>
        <rFont val="ＭＳ Ｐゴシック"/>
        <family val="2"/>
        <charset val="128"/>
        <scheme val="minor"/>
      </rPr>
      <t>式, 形式, 形</t>
    </r>
    <r>
      <rPr>
        <sz val="11"/>
        <color theme="1"/>
        <rFont val="ＭＳ Ｐゴシック"/>
        <family val="3"/>
        <charset val="134"/>
        <scheme val="minor"/>
      </rPr>
      <t>态</t>
    </r>
  </si>
  <si>
    <r>
      <t xml:space="preserve">[医] </t>
    </r>
    <r>
      <rPr>
        <sz val="11"/>
        <color theme="1"/>
        <rFont val="ＭＳ Ｐゴシック"/>
        <family val="3"/>
        <charset val="134"/>
        <scheme val="minor"/>
      </rPr>
      <t>药</t>
    </r>
    <r>
      <rPr>
        <sz val="11"/>
        <color theme="1"/>
        <rFont val="ＭＳ Ｐゴシック"/>
        <family val="2"/>
        <charset val="128"/>
        <scheme val="minor"/>
      </rPr>
      <t>征, 用</t>
    </r>
    <r>
      <rPr>
        <sz val="11"/>
        <color theme="1"/>
        <rFont val="ＭＳ Ｐゴシック"/>
        <family val="3"/>
        <charset val="134"/>
        <scheme val="minor"/>
      </rPr>
      <t>药</t>
    </r>
    <r>
      <rPr>
        <sz val="11"/>
        <color theme="1"/>
        <rFont val="ＭＳ Ｐゴシック"/>
        <family val="2"/>
        <charset val="128"/>
        <scheme val="minor"/>
      </rPr>
      <t>程式(</t>
    </r>
    <r>
      <rPr>
        <sz val="11"/>
        <color theme="1"/>
        <rFont val="ＭＳ Ｐゴシック"/>
        <family val="3"/>
        <charset val="134"/>
        <scheme val="minor"/>
      </rPr>
      <t>顺势疗</t>
    </r>
    <r>
      <rPr>
        <sz val="11"/>
        <color theme="1"/>
        <rFont val="ＭＳ Ｐゴシック"/>
        <family val="2"/>
        <charset val="128"/>
        <scheme val="minor"/>
      </rPr>
      <t>法派所用的名</t>
    </r>
    <r>
      <rPr>
        <sz val="11"/>
        <color theme="1"/>
        <rFont val="ＭＳ Ｐゴシック"/>
        <family val="3"/>
        <charset val="134"/>
        <scheme val="minor"/>
      </rPr>
      <t>词</t>
    </r>
    <r>
      <rPr>
        <sz val="11"/>
        <color theme="1"/>
        <rFont val="ＭＳ Ｐゴシック"/>
        <family val="2"/>
        <charset val="128"/>
        <scheme val="minor"/>
      </rPr>
      <t>)</t>
    </r>
  </si>
  <si>
    <t>829&gt;unscathed [.ʌn'skeiðd] gre</t>
  </si>
  <si>
    <r>
      <t>a. 没有受</t>
    </r>
    <r>
      <rPr>
        <sz val="11"/>
        <color theme="1"/>
        <rFont val="ＭＳ Ｐゴシック"/>
        <family val="3"/>
        <charset val="134"/>
        <scheme val="minor"/>
      </rPr>
      <t>伤</t>
    </r>
    <r>
      <rPr>
        <sz val="11"/>
        <color theme="1"/>
        <rFont val="ＭＳ Ｐゴシック"/>
        <family val="2"/>
        <charset val="128"/>
        <scheme val="minor"/>
      </rPr>
      <t>的, 未受</t>
    </r>
    <r>
      <rPr>
        <sz val="11"/>
        <color theme="1"/>
        <rFont val="ＭＳ Ｐゴシック"/>
        <family val="3"/>
        <charset val="134"/>
        <scheme val="minor"/>
      </rPr>
      <t>损伤</t>
    </r>
    <r>
      <rPr>
        <sz val="11"/>
        <color theme="1"/>
        <rFont val="ＭＳ Ｐゴシック"/>
        <family val="2"/>
        <charset val="128"/>
        <scheme val="minor"/>
      </rPr>
      <t>的</t>
    </r>
  </si>
  <si>
    <t xml:space="preserve">830&gt;vale [veil] </t>
  </si>
  <si>
    <r>
      <t>n. 谷, 溪谷, 告</t>
    </r>
    <r>
      <rPr>
        <sz val="11"/>
        <color theme="1"/>
        <rFont val="ＭＳ Ｐゴシック"/>
        <family val="3"/>
        <charset val="134"/>
        <scheme val="minor"/>
      </rPr>
      <t>别</t>
    </r>
  </si>
  <si>
    <r>
      <t>interj. 再</t>
    </r>
    <r>
      <rPr>
        <sz val="11"/>
        <color theme="1"/>
        <rFont val="ＭＳ Ｐゴシック"/>
        <family val="3"/>
        <charset val="134"/>
        <scheme val="minor"/>
      </rPr>
      <t>见</t>
    </r>
  </si>
  <si>
    <t>831&gt;diabolic [daiә'bɔlik] gre</t>
  </si>
  <si>
    <r>
      <t xml:space="preserve">a. </t>
    </r>
    <r>
      <rPr>
        <sz val="11"/>
        <color theme="1"/>
        <rFont val="ＭＳ Ｐゴシック"/>
        <family val="3"/>
        <charset val="134"/>
        <scheme val="minor"/>
      </rPr>
      <t>恶</t>
    </r>
    <r>
      <rPr>
        <sz val="11"/>
        <color theme="1"/>
        <rFont val="ＭＳ Ｐゴシック"/>
        <family val="2"/>
        <charset val="128"/>
        <scheme val="minor"/>
      </rPr>
      <t xml:space="preserve">魔的, </t>
    </r>
    <r>
      <rPr>
        <sz val="11"/>
        <color theme="1"/>
        <rFont val="ＭＳ Ｐゴシック"/>
        <family val="3"/>
        <charset val="134"/>
        <scheme val="minor"/>
      </rPr>
      <t>恶</t>
    </r>
    <r>
      <rPr>
        <sz val="11"/>
        <color theme="1"/>
        <rFont val="ＭＳ Ｐゴシック"/>
        <family val="2"/>
        <charset val="128"/>
        <scheme val="minor"/>
      </rPr>
      <t xml:space="preserve">毒的, 凶暴的, </t>
    </r>
    <r>
      <rPr>
        <sz val="11"/>
        <color theme="1"/>
        <rFont val="ＭＳ Ｐゴシック"/>
        <family val="3"/>
        <charset val="134"/>
        <scheme val="minor"/>
      </rPr>
      <t>恶</t>
    </r>
    <r>
      <rPr>
        <sz val="11"/>
        <color theme="1"/>
        <rFont val="ＭＳ Ｐゴシック"/>
        <family val="2"/>
        <charset val="128"/>
        <scheme val="minor"/>
      </rPr>
      <t>魔似的, (非正式)非常可憎的</t>
    </r>
  </si>
  <si>
    <t>832&gt;instantaneous [.instәn'teinjәs] cet6 ky toefl ielts gre</t>
  </si>
  <si>
    <r>
      <t>a. 即</t>
    </r>
    <r>
      <rPr>
        <sz val="11"/>
        <color theme="1"/>
        <rFont val="ＭＳ Ｐゴシック"/>
        <family val="3"/>
        <charset val="134"/>
        <scheme val="minor"/>
      </rPr>
      <t>时</t>
    </r>
    <r>
      <rPr>
        <sz val="11"/>
        <color theme="1"/>
        <rFont val="ＭＳ Ｐゴシック"/>
        <family val="2"/>
        <charset val="128"/>
        <scheme val="minor"/>
      </rPr>
      <t>的, 瞬</t>
    </r>
    <r>
      <rPr>
        <sz val="11"/>
        <color theme="1"/>
        <rFont val="ＭＳ Ｐゴシック"/>
        <family val="3"/>
        <charset val="134"/>
        <scheme val="minor"/>
      </rPr>
      <t>间</t>
    </r>
    <r>
      <rPr>
        <sz val="11"/>
        <color theme="1"/>
        <rFont val="ＭＳ Ｐゴシック"/>
        <family val="2"/>
        <charset val="128"/>
        <scheme val="minor"/>
      </rPr>
      <t>的, 猝</t>
    </r>
    <r>
      <rPr>
        <sz val="11"/>
        <color theme="1"/>
        <rFont val="ＭＳ Ｐゴシック"/>
        <family val="3"/>
        <charset val="134"/>
        <scheme val="minor"/>
      </rPr>
      <t>发</t>
    </r>
    <r>
      <rPr>
        <sz val="11"/>
        <color theme="1"/>
        <rFont val="ＭＳ Ｐゴシック"/>
        <family val="2"/>
        <charset val="128"/>
        <scheme val="minor"/>
      </rPr>
      <t>的</t>
    </r>
  </si>
  <si>
    <r>
      <t>[机] 瞬</t>
    </r>
    <r>
      <rPr>
        <sz val="11"/>
        <color theme="1"/>
        <rFont val="ＭＳ Ｐゴシック"/>
        <family val="3"/>
        <charset val="134"/>
        <scheme val="minor"/>
      </rPr>
      <t>时</t>
    </r>
    <r>
      <rPr>
        <sz val="11"/>
        <color theme="1"/>
        <rFont val="ＭＳ Ｐゴシック"/>
        <family val="2"/>
        <charset val="128"/>
        <scheme val="minor"/>
      </rPr>
      <t>的</t>
    </r>
  </si>
  <si>
    <t xml:space="preserve">833&gt;yank [jæŋk] </t>
  </si>
  <si>
    <t>v. 猛拉</t>
  </si>
  <si>
    <t>834&gt;someone ['sʌmwʌn] zk gk</t>
  </si>
  <si>
    <t>pron. 有人, 某人</t>
  </si>
  <si>
    <t>835&gt;chain [tʃein] gk cet4 cet6 ky</t>
  </si>
  <si>
    <r>
      <t xml:space="preserve">n. </t>
    </r>
    <r>
      <rPr>
        <sz val="11"/>
        <color theme="1"/>
        <rFont val="ＭＳ Ｐゴシック"/>
        <family val="3"/>
        <charset val="134"/>
        <scheme val="minor"/>
      </rPr>
      <t>链</t>
    </r>
    <r>
      <rPr>
        <sz val="11"/>
        <color theme="1"/>
        <rFont val="ＭＳ Ｐゴシック"/>
        <family val="2"/>
        <charset val="128"/>
        <scheme val="minor"/>
      </rPr>
      <t>, 枷</t>
    </r>
    <r>
      <rPr>
        <sz val="11"/>
        <color theme="1"/>
        <rFont val="ＭＳ Ｐゴシック"/>
        <family val="3"/>
        <charset val="134"/>
        <scheme val="minor"/>
      </rPr>
      <t>锁</t>
    </r>
    <r>
      <rPr>
        <sz val="11"/>
        <color theme="1"/>
        <rFont val="ＭＳ Ｐゴシック"/>
        <family val="2"/>
        <charset val="128"/>
        <scheme val="minor"/>
      </rPr>
      <t>, 束</t>
    </r>
    <r>
      <rPr>
        <sz val="11"/>
        <color theme="1"/>
        <rFont val="ＭＳ Ｐゴシック"/>
        <family val="3"/>
        <charset val="134"/>
        <scheme val="minor"/>
      </rPr>
      <t>缚</t>
    </r>
  </si>
  <si>
    <r>
      <t>vt. 用</t>
    </r>
    <r>
      <rPr>
        <sz val="11"/>
        <color theme="1"/>
        <rFont val="ＭＳ Ｐゴシック"/>
        <family val="3"/>
        <charset val="134"/>
        <scheme val="minor"/>
      </rPr>
      <t>铁练锁</t>
    </r>
    <r>
      <rPr>
        <sz val="11"/>
        <color theme="1"/>
        <rFont val="ＭＳ Ｐゴシック"/>
        <family val="2"/>
        <charset val="128"/>
        <scheme val="minor"/>
      </rPr>
      <t>住, 束</t>
    </r>
    <r>
      <rPr>
        <sz val="11"/>
        <color theme="1"/>
        <rFont val="ＭＳ Ｐゴシック"/>
        <family val="3"/>
        <charset val="134"/>
        <scheme val="minor"/>
      </rPr>
      <t>缚</t>
    </r>
    <r>
      <rPr>
        <sz val="11"/>
        <color theme="1"/>
        <rFont val="ＭＳ Ｐゴシック"/>
        <family val="2"/>
        <charset val="128"/>
        <scheme val="minor"/>
      </rPr>
      <t>, 囚禁</t>
    </r>
  </si>
  <si>
    <t xml:space="preserve">836&gt;tetanus ['tetәnәs] </t>
  </si>
  <si>
    <r>
      <t>n. 破</t>
    </r>
    <r>
      <rPr>
        <sz val="11"/>
        <color theme="1"/>
        <rFont val="ＭＳ Ｐゴシック"/>
        <family val="3"/>
        <charset val="134"/>
        <scheme val="minor"/>
      </rPr>
      <t>伤风</t>
    </r>
  </si>
  <si>
    <r>
      <t>[医] 破</t>
    </r>
    <r>
      <rPr>
        <sz val="11"/>
        <color theme="1"/>
        <rFont val="ＭＳ Ｐゴシック"/>
        <family val="3"/>
        <charset val="134"/>
        <scheme val="minor"/>
      </rPr>
      <t>伤风</t>
    </r>
    <r>
      <rPr>
        <sz val="11"/>
        <color theme="1"/>
        <rFont val="ＭＳ Ｐゴシック"/>
        <family val="2"/>
        <charset val="128"/>
        <scheme val="minor"/>
      </rPr>
      <t xml:space="preserve">; </t>
    </r>
    <r>
      <rPr>
        <sz val="11"/>
        <color theme="1"/>
        <rFont val="ＭＳ Ｐゴシック"/>
        <family val="2"/>
        <charset val="128"/>
        <scheme val="minor"/>
      </rPr>
      <t>强</t>
    </r>
    <r>
      <rPr>
        <sz val="11"/>
        <color theme="1"/>
        <rFont val="ＭＳ Ｐゴシック"/>
        <family val="2"/>
        <charset val="128"/>
        <scheme val="minor"/>
      </rPr>
      <t>直</t>
    </r>
  </si>
  <si>
    <t>837&gt;contrived [kәn'traivd] cet6 gre</t>
  </si>
  <si>
    <r>
      <t>a. 人造的, 勉</t>
    </r>
    <r>
      <rPr>
        <sz val="11"/>
        <color theme="1"/>
        <rFont val="ＭＳ Ｐゴシック"/>
        <family val="2"/>
        <charset val="128"/>
        <scheme val="minor"/>
      </rPr>
      <t>强</t>
    </r>
    <r>
      <rPr>
        <sz val="11"/>
        <color theme="1"/>
        <rFont val="ＭＳ Ｐゴシック"/>
        <family val="2"/>
        <charset val="128"/>
        <scheme val="minor"/>
      </rPr>
      <t>的, 不自然的</t>
    </r>
  </si>
  <si>
    <t>838&gt;meticulously [] toefl</t>
  </si>
  <si>
    <r>
      <t xml:space="preserve">adv. </t>
    </r>
    <r>
      <rPr>
        <sz val="11"/>
        <color theme="1"/>
        <rFont val="ＭＳ Ｐゴシック"/>
        <family val="3"/>
        <charset val="134"/>
        <scheme val="minor"/>
      </rPr>
      <t>过细</t>
    </r>
    <r>
      <rPr>
        <sz val="11"/>
        <color theme="1"/>
        <rFont val="ＭＳ Ｐゴシック"/>
        <family val="2"/>
        <charset val="128"/>
        <scheme val="minor"/>
      </rPr>
      <t xml:space="preserve">地, </t>
    </r>
    <r>
      <rPr>
        <sz val="11"/>
        <color theme="1"/>
        <rFont val="ＭＳ Ｐゴシック"/>
        <family val="3"/>
        <charset val="134"/>
        <scheme val="minor"/>
      </rPr>
      <t>细</t>
    </r>
    <r>
      <rPr>
        <sz val="11"/>
        <color theme="1"/>
        <rFont val="ＭＳ Ｐゴシック"/>
        <family val="2"/>
        <charset val="128"/>
        <scheme val="minor"/>
      </rPr>
      <t>致地</t>
    </r>
  </si>
  <si>
    <t>839&gt;hedge [hedʒ] cet4 cet6 ky ielts gre</t>
  </si>
  <si>
    <r>
      <t xml:space="preserve">n. </t>
    </r>
    <r>
      <rPr>
        <sz val="11"/>
        <color theme="1"/>
        <rFont val="ＭＳ Ｐゴシック"/>
        <family val="3"/>
        <charset val="134"/>
        <scheme val="minor"/>
      </rPr>
      <t>树</t>
    </r>
    <r>
      <rPr>
        <sz val="11"/>
        <color theme="1"/>
        <rFont val="ＭＳ Ｐゴシック"/>
        <family val="2"/>
        <charset val="128"/>
        <scheme val="minor"/>
      </rPr>
      <t>篱</t>
    </r>
    <r>
      <rPr>
        <sz val="11"/>
        <color theme="1"/>
        <rFont val="ＭＳ Ｐゴシック"/>
        <family val="2"/>
        <charset val="128"/>
        <scheme val="minor"/>
      </rPr>
      <t>, 障碍, 套</t>
    </r>
    <r>
      <rPr>
        <sz val="11"/>
        <color theme="1"/>
        <rFont val="ＭＳ Ｐゴシック"/>
        <family val="3"/>
        <charset val="134"/>
        <scheme val="minor"/>
      </rPr>
      <t>头</t>
    </r>
    <r>
      <rPr>
        <sz val="11"/>
        <color theme="1"/>
        <rFont val="ＭＳ Ｐゴシック"/>
        <family val="2"/>
        <charset val="128"/>
        <scheme val="minor"/>
      </rPr>
      <t>交易</t>
    </r>
  </si>
  <si>
    <r>
      <t>vt. 用</t>
    </r>
    <r>
      <rPr>
        <sz val="11"/>
        <color theme="1"/>
        <rFont val="ＭＳ Ｐゴシック"/>
        <family val="3"/>
        <charset val="134"/>
        <scheme val="minor"/>
      </rPr>
      <t>树</t>
    </r>
    <r>
      <rPr>
        <sz val="11"/>
        <color theme="1"/>
        <rFont val="ＭＳ Ｐゴシック"/>
        <family val="2"/>
        <charset val="128"/>
        <scheme val="minor"/>
      </rPr>
      <t>篱</t>
    </r>
    <r>
      <rPr>
        <sz val="11"/>
        <color theme="1"/>
        <rFont val="ＭＳ Ｐゴシック"/>
        <family val="3"/>
        <charset val="134"/>
        <scheme val="minor"/>
      </rPr>
      <t>围</t>
    </r>
    <r>
      <rPr>
        <sz val="11"/>
        <color theme="1"/>
        <rFont val="ＭＳ Ｐゴシック"/>
        <family val="2"/>
        <charset val="128"/>
        <scheme val="minor"/>
      </rPr>
      <t>, 套期保</t>
    </r>
    <r>
      <rPr>
        <sz val="11"/>
        <color theme="1"/>
        <rFont val="ＭＳ Ｐゴシック"/>
        <family val="2"/>
        <charset val="128"/>
        <scheme val="minor"/>
      </rPr>
      <t>值</t>
    </r>
    <r>
      <rPr>
        <sz val="11"/>
        <color theme="1"/>
        <rFont val="ＭＳ Ｐゴシック"/>
        <family val="2"/>
        <charset val="128"/>
        <scheme val="minor"/>
      </rPr>
      <t>, 妨碍, 两面下注以防...的</t>
    </r>
    <r>
      <rPr>
        <sz val="11"/>
        <color theme="1"/>
        <rFont val="ＭＳ Ｐゴシック"/>
        <family val="3"/>
        <charset val="134"/>
        <scheme val="minor"/>
      </rPr>
      <t>损</t>
    </r>
    <r>
      <rPr>
        <sz val="11"/>
        <color theme="1"/>
        <rFont val="ＭＳ Ｐゴシック"/>
        <family val="2"/>
        <charset val="128"/>
        <scheme val="minor"/>
      </rPr>
      <t>失</t>
    </r>
  </si>
  <si>
    <r>
      <t>vi. 筑</t>
    </r>
    <r>
      <rPr>
        <sz val="11"/>
        <color theme="1"/>
        <rFont val="ＭＳ Ｐゴシック"/>
        <family val="3"/>
        <charset val="134"/>
        <scheme val="minor"/>
      </rPr>
      <t>树</t>
    </r>
    <r>
      <rPr>
        <sz val="11"/>
        <color theme="1"/>
        <rFont val="ＭＳ Ｐゴシック"/>
        <family val="2"/>
        <charset val="128"/>
        <scheme val="minor"/>
      </rPr>
      <t>篱</t>
    </r>
    <r>
      <rPr>
        <sz val="11"/>
        <color theme="1"/>
        <rFont val="ＭＳ Ｐゴシック"/>
        <family val="2"/>
        <charset val="128"/>
        <scheme val="minor"/>
      </rPr>
      <t xml:space="preserve">, </t>
    </r>
    <r>
      <rPr>
        <sz val="11"/>
        <color theme="1"/>
        <rFont val="ＭＳ Ｐゴシック"/>
        <family val="2"/>
        <charset val="128"/>
        <scheme val="minor"/>
      </rPr>
      <t>躲</t>
    </r>
    <r>
      <rPr>
        <sz val="11"/>
        <color theme="1"/>
        <rFont val="ＭＳ Ｐゴシック"/>
        <family val="3"/>
        <charset val="134"/>
        <scheme val="minor"/>
      </rPr>
      <t>闪</t>
    </r>
    <r>
      <rPr>
        <sz val="11"/>
        <color theme="1"/>
        <rFont val="ＭＳ Ｐゴシック"/>
        <family val="2"/>
        <charset val="128"/>
        <scheme val="minor"/>
      </rPr>
      <t>, 两面下注以防</t>
    </r>
    <r>
      <rPr>
        <sz val="11"/>
        <color theme="1"/>
        <rFont val="ＭＳ Ｐゴシック"/>
        <family val="3"/>
        <charset val="134"/>
        <scheme val="minor"/>
      </rPr>
      <t>损</t>
    </r>
    <r>
      <rPr>
        <sz val="11"/>
        <color theme="1"/>
        <rFont val="ＭＳ Ｐゴシック"/>
        <family val="2"/>
        <charset val="128"/>
        <scheme val="minor"/>
      </rPr>
      <t>失</t>
    </r>
  </si>
  <si>
    <r>
      <t xml:space="preserve">a. </t>
    </r>
    <r>
      <rPr>
        <sz val="11"/>
        <color theme="1"/>
        <rFont val="ＭＳ Ｐゴシック"/>
        <family val="3"/>
        <charset val="134"/>
        <scheme val="minor"/>
      </rPr>
      <t>树</t>
    </r>
    <r>
      <rPr>
        <sz val="11"/>
        <color theme="1"/>
        <rFont val="ＭＳ Ｐゴシック"/>
        <family val="2"/>
        <charset val="128"/>
        <scheme val="minor"/>
      </rPr>
      <t>篱</t>
    </r>
    <r>
      <rPr>
        <sz val="11"/>
        <color theme="1"/>
        <rFont val="ＭＳ Ｐゴシック"/>
        <family val="2"/>
        <charset val="128"/>
        <scheme val="minor"/>
      </rPr>
      <t xml:space="preserve">的, </t>
    </r>
    <r>
      <rPr>
        <sz val="11"/>
        <color theme="1"/>
        <rFont val="ＭＳ Ｐゴシック"/>
        <family val="2"/>
        <charset val="128"/>
        <scheme val="minor"/>
      </rPr>
      <t>偷偷</t>
    </r>
    <r>
      <rPr>
        <sz val="11"/>
        <color theme="1"/>
        <rFont val="ＭＳ Ｐゴシック"/>
        <family val="2"/>
        <charset val="128"/>
        <scheme val="minor"/>
      </rPr>
      <t>摸摸的</t>
    </r>
  </si>
  <si>
    <t xml:space="preserve">840&gt;bets [] </t>
  </si>
  <si>
    <r>
      <t>abbr. 北京英</t>
    </r>
    <r>
      <rPr>
        <sz val="11"/>
        <color theme="1"/>
        <rFont val="ＭＳ Ｐゴシック"/>
        <family val="3"/>
        <charset val="134"/>
        <scheme val="minor"/>
      </rPr>
      <t>语</t>
    </r>
    <r>
      <rPr>
        <sz val="11"/>
        <color theme="1"/>
        <rFont val="ＭＳ Ｐゴシック"/>
        <family val="2"/>
        <charset val="128"/>
        <scheme val="minor"/>
      </rPr>
      <t>水平考</t>
    </r>
    <r>
      <rPr>
        <sz val="11"/>
        <color theme="1"/>
        <rFont val="ＭＳ Ｐゴシック"/>
        <family val="3"/>
        <charset val="134"/>
        <scheme val="minor"/>
      </rPr>
      <t>试</t>
    </r>
    <r>
      <rPr>
        <sz val="11"/>
        <color theme="1"/>
        <rFont val="ＭＳ Ｐゴシック"/>
        <family val="2"/>
        <charset val="128"/>
        <scheme val="minor"/>
      </rPr>
      <t>（Beijing English Testing System）</t>
    </r>
  </si>
  <si>
    <t>841&gt;pinnacle ['pinәkl] toefl ielts gre</t>
  </si>
  <si>
    <t>n. 小尖塔, 尖峰, 高峰, 极点</t>
  </si>
  <si>
    <r>
      <t>vt. 造小尖塔, 置于尖</t>
    </r>
    <r>
      <rPr>
        <sz val="11"/>
        <color theme="1"/>
        <rFont val="ＭＳ Ｐゴシック"/>
        <family val="3"/>
        <charset val="134"/>
        <scheme val="minor"/>
      </rPr>
      <t>顶</t>
    </r>
    <r>
      <rPr>
        <sz val="11"/>
        <color theme="1"/>
        <rFont val="ＭＳ Ｐゴシック"/>
        <family val="2"/>
        <charset val="128"/>
        <scheme val="minor"/>
      </rPr>
      <t>上</t>
    </r>
  </si>
  <si>
    <t xml:space="preserve">842&gt;quadrant ['kwɒdrәnt] </t>
  </si>
  <si>
    <r>
      <t>n. 四分之一</t>
    </r>
    <r>
      <rPr>
        <sz val="11"/>
        <color theme="1"/>
        <rFont val="ＭＳ Ｐゴシック"/>
        <family val="3"/>
        <charset val="134"/>
        <scheme val="minor"/>
      </rPr>
      <t>圆</t>
    </r>
    <r>
      <rPr>
        <sz val="11"/>
        <color theme="1"/>
        <rFont val="ＭＳ Ｐゴシック"/>
        <family val="2"/>
        <charset val="128"/>
        <scheme val="minor"/>
      </rPr>
      <t>, 象限, 象限</t>
    </r>
    <r>
      <rPr>
        <sz val="11"/>
        <color theme="1"/>
        <rFont val="ＭＳ Ｐゴシック"/>
        <family val="3"/>
        <charset val="134"/>
        <scheme val="minor"/>
      </rPr>
      <t>仪</t>
    </r>
  </si>
  <si>
    <t>[医] 四分体, 象限</t>
  </si>
  <si>
    <t xml:space="preserve">843&gt;inadvertent [.inәd'vә:tәnt] </t>
  </si>
  <si>
    <r>
      <t>a. 漫不</t>
    </r>
    <r>
      <rPr>
        <sz val="11"/>
        <color theme="1"/>
        <rFont val="ＭＳ Ｐゴシック"/>
        <family val="3"/>
        <charset val="134"/>
        <scheme val="minor"/>
      </rPr>
      <t>经</t>
    </r>
    <r>
      <rPr>
        <sz val="11"/>
        <color theme="1"/>
        <rFont val="ＭＳ Ｐゴシック"/>
        <family val="2"/>
        <charset val="128"/>
        <scheme val="minor"/>
      </rPr>
      <t>心的, 非故意的</t>
    </r>
  </si>
  <si>
    <t>844&gt;pathological [",pæθә'lɔdʒikәl"] gre</t>
  </si>
  <si>
    <r>
      <t xml:space="preserve">a. 病理学的, 由疾病引起的, (非正式)不合理的, </t>
    </r>
    <r>
      <rPr>
        <sz val="11"/>
        <color theme="1"/>
        <rFont val="ＭＳ Ｐゴシック"/>
        <family val="3"/>
        <charset val="134"/>
        <scheme val="minor"/>
      </rPr>
      <t>仅</t>
    </r>
    <r>
      <rPr>
        <sz val="11"/>
        <color theme="1"/>
        <rFont val="ＭＳ Ｐゴシック"/>
        <family val="2"/>
        <charset val="128"/>
        <scheme val="minor"/>
      </rPr>
      <t>由想象引起的, 不理智的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</si>
  <si>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错误</t>
    </r>
    <r>
      <rPr>
        <sz val="11"/>
        <color theme="1"/>
        <rFont val="ＭＳ Ｐゴシック"/>
        <family val="2"/>
        <charset val="128"/>
        <scheme val="minor"/>
      </rPr>
      <t>的</t>
    </r>
  </si>
  <si>
    <t xml:space="preserve">845&gt;euphoric [ju:'fɔrik] </t>
  </si>
  <si>
    <t>a. 欣快症的, 欣快的</t>
  </si>
  <si>
    <t>[医] 精神愉快的, 欣快的</t>
  </si>
  <si>
    <t>846&gt;circumspect ['sә:kәmspekt] toefl</t>
  </si>
  <si>
    <r>
      <t xml:space="preserve">a. </t>
    </r>
    <r>
      <rPr>
        <sz val="11"/>
        <color theme="1"/>
        <rFont val="ＭＳ Ｐゴシック"/>
        <family val="3"/>
        <charset val="134"/>
        <scheme val="minor"/>
      </rPr>
      <t>细</t>
    </r>
    <r>
      <rPr>
        <sz val="11"/>
        <color theme="1"/>
        <rFont val="ＭＳ Ｐゴシック"/>
        <family val="2"/>
        <charset val="128"/>
        <scheme val="minor"/>
      </rPr>
      <t>心的, 慎重的</t>
    </r>
  </si>
  <si>
    <t>847&gt;inlet ['inlet] cet6 ky</t>
  </si>
  <si>
    <r>
      <t xml:space="preserve">n. </t>
    </r>
    <r>
      <rPr>
        <sz val="11"/>
        <color theme="1"/>
        <rFont val="ＭＳ Ｐゴシック"/>
        <family val="3"/>
        <charset val="134"/>
        <scheme val="minor"/>
      </rPr>
      <t>进</t>
    </r>
    <r>
      <rPr>
        <sz val="11"/>
        <color theme="1"/>
        <rFont val="ＭＳ Ｐゴシック"/>
        <family val="2"/>
        <charset val="128"/>
        <scheme val="minor"/>
      </rPr>
      <t>口, 插入物</t>
    </r>
  </si>
  <si>
    <r>
      <t xml:space="preserve">[化] 入口; </t>
    </r>
    <r>
      <rPr>
        <sz val="11"/>
        <color theme="1"/>
        <rFont val="ＭＳ Ｐゴシック"/>
        <family val="3"/>
        <charset val="134"/>
        <scheme val="minor"/>
      </rPr>
      <t>进</t>
    </r>
    <r>
      <rPr>
        <sz val="11"/>
        <color theme="1"/>
        <rFont val="ＭＳ Ｐゴシック"/>
        <family val="2"/>
        <charset val="128"/>
        <scheme val="minor"/>
      </rPr>
      <t>口; 投料口; 供料口</t>
    </r>
  </si>
  <si>
    <t xml:space="preserve">848&gt;subservient [sәb'sә:viәnt] </t>
  </si>
  <si>
    <t>a. 有帮助的, 有用的, 奉承的</t>
  </si>
  <si>
    <t>849&gt;walk [wɒ:k] zk gk</t>
  </si>
  <si>
    <t xml:space="preserve">850&gt;eggshells [ˈeɡʃelz] </t>
  </si>
  <si>
    <r>
      <t>n. 蛋壳, 易碎的</t>
    </r>
    <r>
      <rPr>
        <sz val="11"/>
        <color theme="1"/>
        <rFont val="ＭＳ Ｐゴシック"/>
        <family val="3"/>
        <charset val="134"/>
        <scheme val="minor"/>
      </rPr>
      <t>东</t>
    </r>
    <r>
      <rPr>
        <sz val="11"/>
        <color theme="1"/>
        <rFont val="ＭＳ Ｐゴシック"/>
        <family val="2"/>
        <charset val="128"/>
        <scheme val="minor"/>
      </rPr>
      <t>西( eggshell的复数形式 )</t>
    </r>
  </si>
  <si>
    <t>851&gt;molten ['mәultәn] toefl gre</t>
  </si>
  <si>
    <r>
      <t xml:space="preserve">a. 熔化的, </t>
    </r>
    <r>
      <rPr>
        <sz val="11"/>
        <color theme="1"/>
        <rFont val="ＭＳ Ｐゴシック"/>
        <family val="3"/>
        <charset val="134"/>
        <scheme val="minor"/>
      </rPr>
      <t>炽热</t>
    </r>
    <r>
      <rPr>
        <sz val="11"/>
        <color theme="1"/>
        <rFont val="ＭＳ Ｐゴシック"/>
        <family val="2"/>
        <charset val="128"/>
        <scheme val="minor"/>
      </rPr>
      <t xml:space="preserve">的, </t>
    </r>
    <r>
      <rPr>
        <sz val="11"/>
        <color theme="1"/>
        <rFont val="ＭＳ Ｐゴシック"/>
        <family val="3"/>
        <charset val="134"/>
        <scheme val="minor"/>
      </rPr>
      <t>铸</t>
    </r>
    <r>
      <rPr>
        <sz val="11"/>
        <color theme="1"/>
        <rFont val="ＭＳ Ｐゴシック"/>
        <family val="2"/>
        <charset val="128"/>
        <scheme val="minor"/>
      </rPr>
      <t>造的</t>
    </r>
  </si>
  <si>
    <r>
      <t>melt的</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</si>
  <si>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852&gt;opulent ['ɒpjulәnt] gre</t>
  </si>
  <si>
    <r>
      <t>a. 富裕的, 豪</t>
    </r>
    <r>
      <rPr>
        <sz val="11"/>
        <color theme="1"/>
        <rFont val="ＭＳ Ｐゴシック"/>
        <family val="3"/>
        <charset val="134"/>
        <scheme val="minor"/>
      </rPr>
      <t>华</t>
    </r>
    <r>
      <rPr>
        <sz val="11"/>
        <color theme="1"/>
        <rFont val="ＭＳ Ｐゴシック"/>
        <family val="2"/>
        <charset val="128"/>
        <scheme val="minor"/>
      </rPr>
      <t>的, 奢侈的, 丰富的, 大量的</t>
    </r>
  </si>
  <si>
    <t>853&gt;diligently [] toefl</t>
  </si>
  <si>
    <r>
      <t>adv. 勤</t>
    </r>
    <r>
      <rPr>
        <sz val="11"/>
        <color theme="1"/>
        <rFont val="ＭＳ Ｐゴシック"/>
        <family val="3"/>
        <charset val="134"/>
        <scheme val="minor"/>
      </rPr>
      <t>奋</t>
    </r>
    <r>
      <rPr>
        <sz val="11"/>
        <color theme="1"/>
        <rFont val="ＭＳ Ｐゴシック"/>
        <family val="2"/>
        <charset val="128"/>
        <scheme val="minor"/>
      </rPr>
      <t>地；勤勉地</t>
    </r>
  </si>
  <si>
    <t xml:space="preserve">854&gt;remuneration [ri.mju:nә'reiʃәn] </t>
  </si>
  <si>
    <r>
      <t xml:space="preserve">n. </t>
    </r>
    <r>
      <rPr>
        <sz val="11"/>
        <color theme="1"/>
        <rFont val="ＭＳ Ｐゴシック"/>
        <family val="3"/>
        <charset val="134"/>
        <scheme val="minor"/>
      </rPr>
      <t>报</t>
    </r>
    <r>
      <rPr>
        <sz val="11"/>
        <color theme="1"/>
        <rFont val="ＭＳ Ｐゴシック"/>
        <family val="2"/>
        <charset val="128"/>
        <scheme val="minor"/>
      </rPr>
      <t>酬</t>
    </r>
  </si>
  <si>
    <r>
      <t>[</t>
    </r>
    <r>
      <rPr>
        <sz val="11"/>
        <color theme="1"/>
        <rFont val="ＭＳ Ｐゴシック"/>
        <family val="3"/>
        <charset val="134"/>
        <scheme val="minor"/>
      </rPr>
      <t>经</t>
    </r>
    <r>
      <rPr>
        <sz val="11"/>
        <color theme="1"/>
        <rFont val="ＭＳ Ｐゴシック"/>
        <family val="2"/>
        <charset val="128"/>
        <scheme val="minor"/>
      </rPr>
      <t xml:space="preserve">] </t>
    </r>
    <r>
      <rPr>
        <sz val="11"/>
        <color theme="1"/>
        <rFont val="ＭＳ Ｐゴシック"/>
        <family val="3"/>
        <charset val="134"/>
        <scheme val="minor"/>
      </rPr>
      <t>报</t>
    </r>
    <r>
      <rPr>
        <sz val="11"/>
        <color theme="1"/>
        <rFont val="ＭＳ Ｐゴシック"/>
        <family val="2"/>
        <charset val="128"/>
        <scheme val="minor"/>
      </rPr>
      <t>酬, 酬</t>
    </r>
    <r>
      <rPr>
        <sz val="11"/>
        <color theme="1"/>
        <rFont val="ＭＳ Ｐゴシック"/>
        <family val="3"/>
        <charset val="134"/>
        <scheme val="minor"/>
      </rPr>
      <t>劳</t>
    </r>
  </si>
  <si>
    <t>855&gt;distal ['distәl] gre</t>
  </si>
  <si>
    <t>a. 末梢的</t>
  </si>
  <si>
    <r>
      <t xml:space="preserve">[医] </t>
    </r>
    <r>
      <rPr>
        <sz val="11"/>
        <color theme="1"/>
        <rFont val="ＭＳ Ｐゴシック"/>
        <family val="3"/>
        <charset val="134"/>
        <scheme val="minor"/>
      </rPr>
      <t>远侧</t>
    </r>
    <r>
      <rPr>
        <sz val="11"/>
        <color theme="1"/>
        <rFont val="ＭＳ Ｐゴシック"/>
        <family val="2"/>
        <charset val="128"/>
        <scheme val="minor"/>
      </rPr>
      <t xml:space="preserve">的, </t>
    </r>
    <r>
      <rPr>
        <sz val="11"/>
        <color theme="1"/>
        <rFont val="ＭＳ Ｐゴシック"/>
        <family val="3"/>
        <charset val="134"/>
        <scheme val="minor"/>
      </rPr>
      <t>远</t>
    </r>
    <r>
      <rPr>
        <sz val="11"/>
        <color theme="1"/>
        <rFont val="ＭＳ Ｐゴシック"/>
        <family val="2"/>
        <charset val="128"/>
        <scheme val="minor"/>
      </rPr>
      <t>中的(牙)</t>
    </r>
  </si>
  <si>
    <t>856&gt;immaculate [i'mækjulit] gre</t>
  </si>
  <si>
    <r>
      <t>a. 无</t>
    </r>
    <r>
      <rPr>
        <sz val="11"/>
        <color theme="1"/>
        <rFont val="ＭＳ Ｐゴシック"/>
        <family val="2"/>
        <charset val="128"/>
        <scheme val="minor"/>
      </rPr>
      <t>污</t>
    </r>
    <r>
      <rPr>
        <sz val="11"/>
        <color theme="1"/>
        <rFont val="ＭＳ Ｐゴシック"/>
        <family val="2"/>
        <charset val="128"/>
        <scheme val="minor"/>
      </rPr>
      <t xml:space="preserve">点的, </t>
    </r>
    <r>
      <rPr>
        <sz val="11"/>
        <color theme="1"/>
        <rFont val="ＭＳ Ｐゴシック"/>
        <family val="3"/>
        <charset val="134"/>
        <scheme val="minor"/>
      </rPr>
      <t>纯</t>
    </r>
    <r>
      <rPr>
        <sz val="11"/>
        <color theme="1"/>
        <rFont val="ＭＳ Ｐゴシック"/>
        <family val="2"/>
        <charset val="128"/>
        <scheme val="minor"/>
      </rPr>
      <t>洁</t>
    </r>
    <r>
      <rPr>
        <sz val="11"/>
        <color theme="1"/>
        <rFont val="ＭＳ Ｐゴシック"/>
        <family val="2"/>
        <charset val="128"/>
        <scheme val="minor"/>
      </rPr>
      <t>的, 无缺点的, 无辜的</t>
    </r>
  </si>
  <si>
    <r>
      <t xml:space="preserve">[医] 无斑点, 无瑕疵的, </t>
    </r>
    <r>
      <rPr>
        <sz val="11"/>
        <color theme="1"/>
        <rFont val="ＭＳ Ｐゴシック"/>
        <family val="2"/>
        <charset val="128"/>
        <scheme val="minor"/>
      </rPr>
      <t>洁</t>
    </r>
    <r>
      <rPr>
        <sz val="11"/>
        <color theme="1"/>
        <rFont val="ＭＳ Ｐゴシック"/>
        <family val="3"/>
        <charset val="134"/>
        <scheme val="minor"/>
      </rPr>
      <t>净</t>
    </r>
    <r>
      <rPr>
        <sz val="11"/>
        <color theme="1"/>
        <rFont val="ＭＳ Ｐゴシック"/>
        <family val="2"/>
        <charset val="128"/>
        <scheme val="minor"/>
      </rPr>
      <t>的</t>
    </r>
  </si>
  <si>
    <t>857&gt;maiden ['meidn] cet6 ky ielts</t>
  </si>
  <si>
    <r>
      <t>n. 年</t>
    </r>
    <r>
      <rPr>
        <sz val="11"/>
        <color theme="1"/>
        <rFont val="ＭＳ Ｐゴシック"/>
        <family val="3"/>
        <charset val="134"/>
        <scheme val="minor"/>
      </rPr>
      <t>轻</t>
    </r>
    <r>
      <rPr>
        <sz val="11"/>
        <color theme="1"/>
        <rFont val="ＭＳ Ｐゴシック"/>
        <family val="2"/>
        <charset val="128"/>
        <scheme val="minor"/>
      </rPr>
      <t xml:space="preserve">未婚女子, 少女, </t>
    </r>
    <r>
      <rPr>
        <sz val="11"/>
        <color theme="1"/>
        <rFont val="ＭＳ Ｐゴシック"/>
        <family val="3"/>
        <charset val="134"/>
        <scheme val="minor"/>
      </rPr>
      <t>处</t>
    </r>
    <r>
      <rPr>
        <sz val="11"/>
        <color theme="1"/>
        <rFont val="ＭＳ Ｐゴシック"/>
        <family val="2"/>
        <charset val="128"/>
        <scheme val="minor"/>
      </rPr>
      <t>女</t>
    </r>
  </si>
  <si>
    <r>
      <t xml:space="preserve">a. 未婚的, </t>
    </r>
    <r>
      <rPr>
        <sz val="11"/>
        <color theme="1"/>
        <rFont val="ＭＳ Ｐゴシック"/>
        <family val="3"/>
        <charset val="134"/>
        <scheme val="minor"/>
      </rPr>
      <t>处</t>
    </r>
    <r>
      <rPr>
        <sz val="11"/>
        <color theme="1"/>
        <rFont val="ＭＳ Ｐゴシック"/>
        <family val="2"/>
        <charset val="128"/>
        <scheme val="minor"/>
      </rPr>
      <t>女的, 初次的, 无</t>
    </r>
    <r>
      <rPr>
        <sz val="11"/>
        <color theme="1"/>
        <rFont val="ＭＳ Ｐゴシック"/>
        <family val="3"/>
        <charset val="134"/>
        <scheme val="minor"/>
      </rPr>
      <t>经验</t>
    </r>
    <r>
      <rPr>
        <sz val="11"/>
        <color theme="1"/>
        <rFont val="ＭＳ Ｐゴシック"/>
        <family val="2"/>
        <charset val="128"/>
        <scheme val="minor"/>
      </rPr>
      <t>的</t>
    </r>
  </si>
  <si>
    <t>858&gt;whirlpool ['hwә:lpu:l] gre</t>
  </si>
  <si>
    <r>
      <t>n. 漩</t>
    </r>
    <r>
      <rPr>
        <sz val="11"/>
        <color theme="1"/>
        <rFont val="ＭＳ Ｐゴシック"/>
        <family val="3"/>
        <charset val="134"/>
        <scheme val="minor"/>
      </rPr>
      <t>涡</t>
    </r>
    <r>
      <rPr>
        <sz val="11"/>
        <color theme="1"/>
        <rFont val="ＭＳ Ｐゴシック"/>
        <family val="2"/>
        <charset val="128"/>
        <scheme val="minor"/>
      </rPr>
      <t xml:space="preserve">, </t>
    </r>
    <r>
      <rPr>
        <sz val="11"/>
        <color theme="1"/>
        <rFont val="ＭＳ Ｐゴシック"/>
        <family val="3"/>
        <charset val="134"/>
        <scheme val="minor"/>
      </rPr>
      <t>涡</t>
    </r>
    <r>
      <rPr>
        <sz val="11"/>
        <color theme="1"/>
        <rFont val="ＭＳ Ｐゴシック"/>
        <family val="2"/>
        <charset val="128"/>
        <scheme val="minor"/>
      </rPr>
      <t>流</t>
    </r>
  </si>
  <si>
    <r>
      <t xml:space="preserve">[化] </t>
    </r>
    <r>
      <rPr>
        <sz val="11"/>
        <color theme="1"/>
        <rFont val="ＭＳ Ｐゴシック"/>
        <family val="3"/>
        <charset val="134"/>
        <scheme val="minor"/>
      </rPr>
      <t>涡</t>
    </r>
    <r>
      <rPr>
        <sz val="11"/>
        <color theme="1"/>
        <rFont val="ＭＳ Ｐゴシック"/>
        <family val="2"/>
        <charset val="128"/>
        <scheme val="minor"/>
      </rPr>
      <t>流</t>
    </r>
  </si>
  <si>
    <t>859&gt;banal [bә'nɑ:l] gre</t>
  </si>
  <si>
    <r>
      <t xml:space="preserve">a. 平凡的, </t>
    </r>
    <r>
      <rPr>
        <sz val="11"/>
        <color theme="1"/>
        <rFont val="ＭＳ Ｐゴシック"/>
        <family val="3"/>
        <charset val="134"/>
        <scheme val="minor"/>
      </rPr>
      <t>陈</t>
    </r>
    <r>
      <rPr>
        <sz val="11"/>
        <color theme="1"/>
        <rFont val="ＭＳ Ｐゴシック"/>
        <family val="2"/>
        <charset val="128"/>
        <scheme val="minor"/>
      </rPr>
      <t>腐的</t>
    </r>
  </si>
  <si>
    <t>860&gt;bilateral [bai'lætәrәl] toefl ielts</t>
  </si>
  <si>
    <r>
      <t>a. 有两</t>
    </r>
    <r>
      <rPr>
        <sz val="11"/>
        <color theme="1"/>
        <rFont val="ＭＳ Ｐゴシック"/>
        <family val="3"/>
        <charset val="134"/>
        <scheme val="minor"/>
      </rPr>
      <t>边</t>
    </r>
    <r>
      <rPr>
        <sz val="11"/>
        <color theme="1"/>
        <rFont val="ＭＳ Ｐゴシック"/>
        <family val="2"/>
        <charset val="128"/>
        <scheme val="minor"/>
      </rPr>
      <t>的, 双</t>
    </r>
    <r>
      <rPr>
        <sz val="11"/>
        <color theme="1"/>
        <rFont val="ＭＳ Ｐゴシック"/>
        <family val="3"/>
        <charset val="134"/>
        <scheme val="minor"/>
      </rPr>
      <t>边</t>
    </r>
    <r>
      <rPr>
        <sz val="11"/>
        <color theme="1"/>
        <rFont val="ＭＳ Ｐゴシック"/>
        <family val="2"/>
        <charset val="128"/>
        <scheme val="minor"/>
      </rPr>
      <t>的, 双方的</t>
    </r>
  </si>
  <si>
    <r>
      <t>[医] 两</t>
    </r>
    <r>
      <rPr>
        <sz val="11"/>
        <color theme="1"/>
        <rFont val="ＭＳ Ｐゴシック"/>
        <family val="3"/>
        <charset val="134"/>
        <scheme val="minor"/>
      </rPr>
      <t>侧</t>
    </r>
    <r>
      <rPr>
        <sz val="11"/>
        <color theme="1"/>
        <rFont val="ＭＳ Ｐゴシック"/>
        <family val="2"/>
        <charset val="128"/>
        <scheme val="minor"/>
      </rPr>
      <t>的</t>
    </r>
  </si>
  <si>
    <t>861&gt;indignation [.indig'neiʃәn] cet6 ky gre</t>
  </si>
  <si>
    <r>
      <t xml:space="preserve">n. </t>
    </r>
    <r>
      <rPr>
        <sz val="11"/>
        <color theme="1"/>
        <rFont val="ＭＳ Ｐゴシック"/>
        <family val="3"/>
        <charset val="134"/>
        <scheme val="minor"/>
      </rPr>
      <t>愤</t>
    </r>
    <r>
      <rPr>
        <sz val="11"/>
        <color theme="1"/>
        <rFont val="ＭＳ Ｐゴシック"/>
        <family val="2"/>
        <charset val="128"/>
        <scheme val="minor"/>
      </rPr>
      <t xml:space="preserve">怒, </t>
    </r>
    <r>
      <rPr>
        <sz val="11"/>
        <color theme="1"/>
        <rFont val="ＭＳ Ｐゴシック"/>
        <family val="3"/>
        <charset val="134"/>
        <scheme val="minor"/>
      </rPr>
      <t>愤</t>
    </r>
    <r>
      <rPr>
        <sz val="11"/>
        <color theme="1"/>
        <rFont val="ＭＳ Ｐゴシック"/>
        <family val="2"/>
        <charset val="128"/>
        <scheme val="minor"/>
      </rPr>
      <t xml:space="preserve">慨, </t>
    </r>
    <r>
      <rPr>
        <sz val="11"/>
        <color theme="1"/>
        <rFont val="ＭＳ Ｐゴシック"/>
        <family val="3"/>
        <charset val="134"/>
        <scheme val="minor"/>
      </rPr>
      <t>义愤</t>
    </r>
  </si>
  <si>
    <t>862&gt;ignoble [ig'nәubl] toefl gre</t>
  </si>
  <si>
    <r>
      <t>a. 卑</t>
    </r>
    <r>
      <rPr>
        <sz val="11"/>
        <color theme="1"/>
        <rFont val="ＭＳ Ｐゴシック"/>
        <family val="3"/>
        <charset val="134"/>
        <scheme val="minor"/>
      </rPr>
      <t>贱</t>
    </r>
    <r>
      <rPr>
        <sz val="11"/>
        <color theme="1"/>
        <rFont val="ＭＳ Ｐゴシック"/>
        <family val="2"/>
        <charset val="128"/>
        <scheme val="minor"/>
      </rPr>
      <t>的, 卑鄙的, 低</t>
    </r>
    <r>
      <rPr>
        <sz val="11"/>
        <color theme="1"/>
        <rFont val="ＭＳ Ｐゴシック"/>
        <family val="3"/>
        <charset val="134"/>
        <scheme val="minor"/>
      </rPr>
      <t>级</t>
    </r>
    <r>
      <rPr>
        <sz val="11"/>
        <color theme="1"/>
        <rFont val="ＭＳ Ｐゴシック"/>
        <family val="2"/>
        <charset val="128"/>
        <scheme val="minor"/>
      </rPr>
      <t>的</t>
    </r>
  </si>
  <si>
    <t>863&gt;nebulous ['nebjulәs] gre</t>
  </si>
  <si>
    <r>
      <t>a. 星云的, 星云状的, 朦</t>
    </r>
    <r>
      <rPr>
        <sz val="11"/>
        <color theme="1"/>
        <rFont val="ＭＳ Ｐゴシック"/>
        <family val="3"/>
        <charset val="134"/>
        <scheme val="minor"/>
      </rPr>
      <t>胧</t>
    </r>
    <r>
      <rPr>
        <sz val="11"/>
        <color theme="1"/>
        <rFont val="ＭＳ Ｐゴシック"/>
        <family val="2"/>
        <charset val="128"/>
        <scheme val="minor"/>
      </rPr>
      <t>的</t>
    </r>
  </si>
  <si>
    <t>864&gt;renunciation [ri.nʌnsi'eiʃәn] toefl</t>
  </si>
  <si>
    <r>
      <t xml:space="preserve">n. 放弃, </t>
    </r>
    <r>
      <rPr>
        <sz val="11"/>
        <color theme="1"/>
        <rFont val="ＭＳ Ｐゴシック"/>
        <family val="3"/>
        <charset val="134"/>
        <scheme val="minor"/>
      </rPr>
      <t>废</t>
    </r>
    <r>
      <rPr>
        <sz val="11"/>
        <color theme="1"/>
        <rFont val="ＭＳ Ｐゴシック"/>
        <family val="2"/>
        <charset val="128"/>
        <scheme val="minor"/>
      </rPr>
      <t>弃, 弃</t>
    </r>
    <r>
      <rPr>
        <sz val="11"/>
        <color theme="1"/>
        <rFont val="ＭＳ Ｐゴシック"/>
        <family val="3"/>
        <charset val="134"/>
        <scheme val="minor"/>
      </rPr>
      <t>权</t>
    </r>
    <r>
      <rPr>
        <sz val="11"/>
        <color theme="1"/>
        <rFont val="ＭＳ Ｐゴシック"/>
        <family val="2"/>
        <charset val="128"/>
        <scheme val="minor"/>
      </rPr>
      <t>, 脱离关系</t>
    </r>
  </si>
  <si>
    <t>[法] 放弃, 抛弃, 脱离关系</t>
  </si>
  <si>
    <t xml:space="preserve">865&gt;skid [skid] </t>
  </si>
  <si>
    <r>
      <t xml:space="preserve">vt. 刹住, </t>
    </r>
    <r>
      <rPr>
        <sz val="11"/>
        <color theme="1"/>
        <rFont val="ＭＳ Ｐゴシック"/>
        <family val="3"/>
        <charset val="134"/>
        <scheme val="minor"/>
      </rPr>
      <t>滚</t>
    </r>
    <r>
      <rPr>
        <sz val="11"/>
        <color theme="1"/>
        <rFont val="ＭＳ Ｐゴシック"/>
        <family val="2"/>
        <charset val="128"/>
        <scheme val="minor"/>
      </rPr>
      <t>滑</t>
    </r>
  </si>
  <si>
    <t>vi. 打滑</t>
  </si>
  <si>
    <r>
      <t>n. 刹</t>
    </r>
    <r>
      <rPr>
        <sz val="11"/>
        <color theme="1"/>
        <rFont val="ＭＳ Ｐゴシック"/>
        <family val="3"/>
        <charset val="134"/>
        <scheme val="minor"/>
      </rPr>
      <t>车</t>
    </r>
    <r>
      <rPr>
        <sz val="11"/>
        <color theme="1"/>
        <rFont val="ＭＳ Ｐゴシック"/>
        <family val="2"/>
        <charset val="128"/>
        <scheme val="minor"/>
      </rPr>
      <t>, 滑</t>
    </r>
    <r>
      <rPr>
        <sz val="11"/>
        <color theme="1"/>
        <rFont val="ＭＳ Ｐゴシック"/>
        <family val="3"/>
        <charset val="134"/>
        <scheme val="minor"/>
      </rPr>
      <t>动垫</t>
    </r>
    <r>
      <rPr>
        <sz val="11"/>
        <color theme="1"/>
        <rFont val="ＭＳ Ｐゴシック"/>
        <family val="2"/>
        <charset val="128"/>
        <scheme val="minor"/>
      </rPr>
      <t>木</t>
    </r>
  </si>
  <si>
    <t>866&gt;resplendent [ri'splendәnt] gre</t>
  </si>
  <si>
    <r>
      <t xml:space="preserve">a. </t>
    </r>
    <r>
      <rPr>
        <sz val="11"/>
        <color theme="1"/>
        <rFont val="ＭＳ Ｐゴシック"/>
        <family val="3"/>
        <charset val="134"/>
        <scheme val="minor"/>
      </rPr>
      <t>辉</t>
    </r>
    <r>
      <rPr>
        <sz val="11"/>
        <color theme="1"/>
        <rFont val="ＭＳ Ｐゴシック"/>
        <family val="2"/>
        <charset val="128"/>
        <scheme val="minor"/>
      </rPr>
      <t xml:space="preserve">煌的, </t>
    </r>
    <r>
      <rPr>
        <sz val="11"/>
        <color theme="1"/>
        <rFont val="ＭＳ Ｐゴシック"/>
        <family val="3"/>
        <charset val="134"/>
        <scheme val="minor"/>
      </rPr>
      <t>灿烂</t>
    </r>
    <r>
      <rPr>
        <sz val="11"/>
        <color theme="1"/>
        <rFont val="ＭＳ Ｐゴシック"/>
        <family val="2"/>
        <charset val="128"/>
        <scheme val="minor"/>
      </rPr>
      <t>的</t>
    </r>
  </si>
  <si>
    <t>867&gt;tripod ['traipɒd] gre</t>
  </si>
  <si>
    <t>n. 三脚桌, 三脚架</t>
  </si>
  <si>
    <t>[医] 三脚架, 三脚台</t>
  </si>
  <si>
    <t>868&gt;intact [in'tækt] cet6 ky toefl ielts gre</t>
  </si>
  <si>
    <r>
      <t>a. 尚未被人碰</t>
    </r>
    <r>
      <rPr>
        <sz val="11"/>
        <color theme="1"/>
        <rFont val="ＭＳ Ｐゴシック"/>
        <family val="3"/>
        <charset val="134"/>
        <scheme val="minor"/>
      </rPr>
      <t>过</t>
    </r>
    <r>
      <rPr>
        <sz val="11"/>
        <color theme="1"/>
        <rFont val="ＭＳ Ｐゴシック"/>
        <family val="2"/>
        <charset val="128"/>
        <scheme val="minor"/>
      </rPr>
      <t>的, 原封不</t>
    </r>
    <r>
      <rPr>
        <sz val="11"/>
        <color theme="1"/>
        <rFont val="ＭＳ Ｐゴシック"/>
        <family val="3"/>
        <charset val="134"/>
        <scheme val="minor"/>
      </rPr>
      <t>动</t>
    </r>
    <r>
      <rPr>
        <sz val="11"/>
        <color theme="1"/>
        <rFont val="ＭＳ Ｐゴシック"/>
        <family val="2"/>
        <charset val="128"/>
        <scheme val="minor"/>
      </rPr>
      <t>的, 完整的</t>
    </r>
  </si>
  <si>
    <r>
      <t>[医] 完整的, 无</t>
    </r>
    <r>
      <rPr>
        <sz val="11"/>
        <color theme="1"/>
        <rFont val="ＭＳ Ｐゴシック"/>
        <family val="3"/>
        <charset val="134"/>
        <scheme val="minor"/>
      </rPr>
      <t>伤</t>
    </r>
    <r>
      <rPr>
        <sz val="11"/>
        <color theme="1"/>
        <rFont val="ＭＳ Ｐゴシック"/>
        <family val="2"/>
        <charset val="128"/>
        <scheme val="minor"/>
      </rPr>
      <t>的</t>
    </r>
  </si>
  <si>
    <t>869&gt;relish ['reliʃ] ky gre</t>
  </si>
  <si>
    <r>
      <t xml:space="preserve">n. 滋味, </t>
    </r>
    <r>
      <rPr>
        <sz val="11"/>
        <color theme="1"/>
        <rFont val="ＭＳ Ｐゴシック"/>
        <family val="3"/>
        <charset val="134"/>
        <scheme val="minor"/>
      </rPr>
      <t>风</t>
    </r>
    <r>
      <rPr>
        <sz val="11"/>
        <color theme="1"/>
        <rFont val="ＭＳ Ｐゴシック"/>
        <family val="2"/>
        <charset val="128"/>
        <scheme val="minor"/>
      </rPr>
      <t xml:space="preserve">味, 美味, </t>
    </r>
    <r>
      <rPr>
        <sz val="11"/>
        <color theme="1"/>
        <rFont val="ＭＳ Ｐゴシック"/>
        <family val="3"/>
        <charset val="134"/>
        <scheme val="minor"/>
      </rPr>
      <t>爱</t>
    </r>
    <r>
      <rPr>
        <sz val="11"/>
        <color theme="1"/>
        <rFont val="ＭＳ Ｐゴシック"/>
        <family val="2"/>
        <charset val="128"/>
        <scheme val="minor"/>
      </rPr>
      <t xml:space="preserve">好, 食欲, </t>
    </r>
    <r>
      <rPr>
        <sz val="11"/>
        <color theme="1"/>
        <rFont val="ＭＳ Ｐゴシック"/>
        <family val="3"/>
        <charset val="134"/>
        <scheme val="minor"/>
      </rPr>
      <t>调</t>
    </r>
    <r>
      <rPr>
        <sz val="11"/>
        <color theme="1"/>
        <rFont val="ＭＳ Ｐゴシック"/>
        <family val="2"/>
        <charset val="128"/>
        <scheme val="minor"/>
      </rPr>
      <t>味品</t>
    </r>
  </si>
  <si>
    <r>
      <t xml:space="preserve">vt. </t>
    </r>
    <r>
      <rPr>
        <sz val="11"/>
        <color theme="1"/>
        <rFont val="ＭＳ Ｐゴシック"/>
        <family val="3"/>
        <charset val="134"/>
        <scheme val="minor"/>
      </rPr>
      <t>调</t>
    </r>
    <r>
      <rPr>
        <sz val="11"/>
        <color theme="1"/>
        <rFont val="ＭＳ Ｐゴシック"/>
        <family val="2"/>
        <charset val="128"/>
        <scheme val="minor"/>
      </rPr>
      <t>味, 喜</t>
    </r>
    <r>
      <rPr>
        <sz val="11"/>
        <color theme="1"/>
        <rFont val="ＭＳ Ｐゴシック"/>
        <family val="3"/>
        <charset val="134"/>
        <scheme val="minor"/>
      </rPr>
      <t>欢</t>
    </r>
    <r>
      <rPr>
        <sz val="11"/>
        <color theme="1"/>
        <rFont val="ＭＳ Ｐゴシック"/>
        <family val="2"/>
        <charset val="128"/>
        <scheme val="minor"/>
      </rPr>
      <t>, 玩味</t>
    </r>
  </si>
  <si>
    <t>vi. 有味道</t>
  </si>
  <si>
    <t>870&gt;decrepit [di'krepit] toefl ielts gre</t>
  </si>
  <si>
    <t>a. 衰老的</t>
  </si>
  <si>
    <t xml:space="preserve">871&gt;peddler ['pedlә] </t>
  </si>
  <si>
    <r>
      <t>n. (毒品)小</t>
    </r>
    <r>
      <rPr>
        <sz val="11"/>
        <color theme="1"/>
        <rFont val="ＭＳ Ｐゴシック"/>
        <family val="3"/>
        <charset val="134"/>
        <scheme val="minor"/>
      </rPr>
      <t>贩</t>
    </r>
    <r>
      <rPr>
        <sz val="11"/>
        <color theme="1"/>
        <rFont val="ＭＳ Ｐゴシック"/>
        <family val="2"/>
        <charset val="128"/>
        <scheme val="minor"/>
      </rPr>
      <t xml:space="preserve">, </t>
    </r>
    <r>
      <rPr>
        <sz val="11"/>
        <color theme="1"/>
        <rFont val="ＭＳ Ｐゴシック"/>
        <family val="3"/>
        <charset val="134"/>
        <scheme val="minor"/>
      </rPr>
      <t>传</t>
    </r>
    <r>
      <rPr>
        <sz val="11"/>
        <color theme="1"/>
        <rFont val="ＭＳ Ｐゴシック"/>
        <family val="2"/>
        <charset val="128"/>
        <scheme val="minor"/>
      </rPr>
      <t>播者, 沿街叫</t>
    </r>
    <r>
      <rPr>
        <sz val="11"/>
        <color theme="1"/>
        <rFont val="ＭＳ Ｐゴシック"/>
        <family val="3"/>
        <charset val="134"/>
        <scheme val="minor"/>
      </rPr>
      <t>卖</t>
    </r>
    <r>
      <rPr>
        <sz val="11"/>
        <color theme="1"/>
        <rFont val="ＭＳ Ｐゴシック"/>
        <family val="2"/>
        <charset val="128"/>
        <scheme val="minor"/>
      </rPr>
      <t>的小</t>
    </r>
    <r>
      <rPr>
        <sz val="11"/>
        <color theme="1"/>
        <rFont val="ＭＳ Ｐゴシック"/>
        <family val="3"/>
        <charset val="134"/>
        <scheme val="minor"/>
      </rPr>
      <t>贩</t>
    </r>
  </si>
  <si>
    <t>872&gt;jump [dʒʌmp] zk gk</t>
  </si>
  <si>
    <t xml:space="preserve">873&gt;bandwagon ['bænd.wægәn] </t>
  </si>
  <si>
    <r>
      <t xml:space="preserve">n. </t>
    </r>
    <r>
      <rPr>
        <sz val="11"/>
        <color theme="1"/>
        <rFont val="ＭＳ Ｐゴシック"/>
        <family val="3"/>
        <charset val="134"/>
        <scheme val="minor"/>
      </rPr>
      <t>乐队</t>
    </r>
    <r>
      <rPr>
        <sz val="11"/>
        <color theme="1"/>
        <rFont val="ＭＳ Ｐゴシック"/>
        <family val="2"/>
        <charset val="128"/>
        <scheme val="minor"/>
      </rPr>
      <t>彩</t>
    </r>
    <r>
      <rPr>
        <sz val="11"/>
        <color theme="1"/>
        <rFont val="ＭＳ Ｐゴシック"/>
        <family val="3"/>
        <charset val="134"/>
        <scheme val="minor"/>
      </rPr>
      <t>车</t>
    </r>
    <r>
      <rPr>
        <sz val="11"/>
        <color theme="1"/>
        <rFont val="ＭＳ Ｐゴシック"/>
        <family val="2"/>
        <charset val="128"/>
        <scheme val="minor"/>
      </rPr>
      <t>, 流行</t>
    </r>
  </si>
  <si>
    <t>874&gt;yolk [jәuk] cet6 toefl</t>
  </si>
  <si>
    <t>n. 蛋黄, 卵黄</t>
  </si>
  <si>
    <t>[医] 卵黄, 羊毛脂</t>
  </si>
  <si>
    <t>875&gt;suffrage ['sʌfridʒ] toefl gre</t>
  </si>
  <si>
    <r>
      <t xml:space="preserve">n. 投票, </t>
    </r>
    <r>
      <rPr>
        <sz val="11"/>
        <color theme="1"/>
        <rFont val="ＭＳ Ｐゴシック"/>
        <family val="3"/>
        <charset val="134"/>
        <scheme val="minor"/>
      </rPr>
      <t>选举权</t>
    </r>
    <r>
      <rPr>
        <sz val="11"/>
        <color theme="1"/>
        <rFont val="ＭＳ Ｐゴシック"/>
        <family val="2"/>
        <charset val="128"/>
        <scheme val="minor"/>
      </rPr>
      <t>, 参政</t>
    </r>
    <r>
      <rPr>
        <sz val="11"/>
        <color theme="1"/>
        <rFont val="ＭＳ Ｐゴシック"/>
        <family val="3"/>
        <charset val="134"/>
        <scheme val="minor"/>
      </rPr>
      <t>权</t>
    </r>
    <r>
      <rPr>
        <sz val="11"/>
        <color theme="1"/>
        <rFont val="ＭＳ Ｐゴシック"/>
        <family val="2"/>
        <charset val="128"/>
        <scheme val="minor"/>
      </rPr>
      <t>, 代祷</t>
    </r>
  </si>
  <si>
    <r>
      <t xml:space="preserve">[法] </t>
    </r>
    <r>
      <rPr>
        <sz val="11"/>
        <color theme="1"/>
        <rFont val="ＭＳ Ｐゴシック"/>
        <family val="3"/>
        <charset val="134"/>
        <scheme val="minor"/>
      </rPr>
      <t>选举权</t>
    </r>
    <r>
      <rPr>
        <sz val="11"/>
        <color theme="1"/>
        <rFont val="ＭＳ Ｐゴシック"/>
        <family val="2"/>
        <charset val="128"/>
        <scheme val="minor"/>
      </rPr>
      <t>, 投票</t>
    </r>
    <r>
      <rPr>
        <sz val="11"/>
        <color theme="1"/>
        <rFont val="ＭＳ Ｐゴシック"/>
        <family val="3"/>
        <charset val="134"/>
        <scheme val="minor"/>
      </rPr>
      <t>权</t>
    </r>
    <r>
      <rPr>
        <sz val="11"/>
        <color theme="1"/>
        <rFont val="ＭＳ Ｐゴシック"/>
        <family val="2"/>
        <charset val="128"/>
        <scheme val="minor"/>
      </rPr>
      <t>, 参政</t>
    </r>
    <r>
      <rPr>
        <sz val="11"/>
        <color theme="1"/>
        <rFont val="ＭＳ Ｐゴシック"/>
        <family val="3"/>
        <charset val="134"/>
        <scheme val="minor"/>
      </rPr>
      <t>权</t>
    </r>
  </si>
  <si>
    <t>876&gt;assiduous [ә'sidjuәs] toefl gre</t>
  </si>
  <si>
    <t>a. 勤勉的, 刻苦的</t>
  </si>
  <si>
    <t xml:space="preserve">877&gt;promiscuous [prә'miskjuәs] </t>
  </si>
  <si>
    <r>
      <t xml:space="preserve">a. </t>
    </r>
    <r>
      <rPr>
        <sz val="11"/>
        <color theme="1"/>
        <rFont val="ＭＳ Ｐゴシック"/>
        <family val="3"/>
        <charset val="134"/>
        <scheme val="minor"/>
      </rPr>
      <t>杂</t>
    </r>
    <r>
      <rPr>
        <sz val="11"/>
        <color theme="1"/>
        <rFont val="ＭＳ Ｐゴシック"/>
        <family val="2"/>
        <charset val="128"/>
        <scheme val="minor"/>
      </rPr>
      <t>乱的, 混</t>
    </r>
    <r>
      <rPr>
        <sz val="11"/>
        <color theme="1"/>
        <rFont val="ＭＳ Ｐゴシック"/>
        <family val="3"/>
        <charset val="134"/>
        <scheme val="minor"/>
      </rPr>
      <t>杂</t>
    </r>
    <r>
      <rPr>
        <sz val="11"/>
        <color theme="1"/>
        <rFont val="ＭＳ Ｐゴシック"/>
        <family val="2"/>
        <charset val="128"/>
        <scheme val="minor"/>
      </rPr>
      <t>的, 混淆的</t>
    </r>
  </si>
  <si>
    <t xml:space="preserve">878&gt;widget ['widʒit] </t>
  </si>
  <si>
    <r>
      <t>n. 装</t>
    </r>
    <r>
      <rPr>
        <sz val="11"/>
        <color theme="1"/>
        <rFont val="ＭＳ Ｐゴシック"/>
        <family val="3"/>
        <charset val="134"/>
        <scheme val="minor"/>
      </rPr>
      <t>饰</t>
    </r>
    <r>
      <rPr>
        <sz val="11"/>
        <color theme="1"/>
        <rFont val="ＭＳ Ｐゴシック"/>
        <family val="2"/>
        <charset val="128"/>
        <scheme val="minor"/>
      </rPr>
      <t>物；小机械；未定名的主要新</t>
    </r>
    <r>
      <rPr>
        <sz val="11"/>
        <color theme="1"/>
        <rFont val="ＭＳ Ｐゴシック"/>
        <family val="3"/>
        <charset val="134"/>
        <scheme val="minor"/>
      </rPr>
      <t>产</t>
    </r>
    <r>
      <rPr>
        <sz val="11"/>
        <color theme="1"/>
        <rFont val="ＭＳ Ｐゴシック"/>
        <family val="2"/>
        <charset val="128"/>
        <scheme val="minor"/>
      </rPr>
      <t>品</t>
    </r>
  </si>
  <si>
    <t>879&gt;replete [ri'pli:t] gre</t>
  </si>
  <si>
    <r>
      <t>a. 装</t>
    </r>
    <r>
      <rPr>
        <sz val="11"/>
        <color theme="1"/>
        <rFont val="ＭＳ Ｐゴシック"/>
        <family val="3"/>
        <charset val="134"/>
        <scheme val="minor"/>
      </rPr>
      <t>满</t>
    </r>
    <r>
      <rPr>
        <sz val="11"/>
        <color theme="1"/>
        <rFont val="ＭＳ Ｐゴシック"/>
        <family val="2"/>
        <charset val="128"/>
        <scheme val="minor"/>
      </rPr>
      <t>的, 充</t>
    </r>
    <r>
      <rPr>
        <sz val="11"/>
        <color theme="1"/>
        <rFont val="ＭＳ Ｐゴシック"/>
        <family val="3"/>
        <charset val="134"/>
        <scheme val="minor"/>
      </rPr>
      <t>满</t>
    </r>
    <r>
      <rPr>
        <sz val="11"/>
        <color theme="1"/>
        <rFont val="ＭＳ Ｐゴシック"/>
        <family val="2"/>
        <charset val="128"/>
        <scheme val="minor"/>
      </rPr>
      <t>的, 充</t>
    </r>
    <r>
      <rPr>
        <sz val="11"/>
        <color theme="1"/>
        <rFont val="ＭＳ Ｐゴシック"/>
        <family val="3"/>
        <charset val="134"/>
        <scheme val="minor"/>
      </rPr>
      <t>实</t>
    </r>
    <r>
      <rPr>
        <sz val="11"/>
        <color theme="1"/>
        <rFont val="ＭＳ Ｐゴシック"/>
        <family val="2"/>
        <charset val="128"/>
        <scheme val="minor"/>
      </rPr>
      <t>的, 吃</t>
    </r>
    <r>
      <rPr>
        <sz val="11"/>
        <color theme="1"/>
        <rFont val="ＭＳ Ｐゴシック"/>
        <family val="3"/>
        <charset val="134"/>
        <scheme val="minor"/>
      </rPr>
      <t>饱</t>
    </r>
    <r>
      <rPr>
        <sz val="11"/>
        <color theme="1"/>
        <rFont val="ＭＳ Ｐゴシック"/>
        <family val="2"/>
        <charset val="128"/>
        <scheme val="minor"/>
      </rPr>
      <t>的</t>
    </r>
  </si>
  <si>
    <t>880&gt;juvenile ['dʒu:vinail] ky toefl ielts gre</t>
  </si>
  <si>
    <r>
      <t>n. 少年, 少年</t>
    </r>
    <r>
      <rPr>
        <sz val="11"/>
        <color theme="1"/>
        <rFont val="ＭＳ Ｐゴシック"/>
        <family val="3"/>
        <charset val="134"/>
        <scheme val="minor"/>
      </rPr>
      <t>读</t>
    </r>
    <r>
      <rPr>
        <sz val="11"/>
        <color theme="1"/>
        <rFont val="ＭＳ Ｐゴシック"/>
        <family val="2"/>
        <charset val="128"/>
        <scheme val="minor"/>
      </rPr>
      <t>物</t>
    </r>
  </si>
  <si>
    <t>a. 少年的, 不成熟的, 适于少年的</t>
  </si>
  <si>
    <t>881&gt;mire [maiә] ielts gre</t>
  </si>
  <si>
    <r>
      <t>n. 泥沼, 泥</t>
    </r>
    <r>
      <rPr>
        <sz val="11"/>
        <color theme="1"/>
        <rFont val="ＭＳ Ｐゴシック"/>
        <family val="2"/>
        <charset val="128"/>
        <scheme val="minor"/>
      </rPr>
      <t>泞</t>
    </r>
  </si>
  <si>
    <r>
      <t>vt. 使陷于泥</t>
    </r>
    <r>
      <rPr>
        <sz val="11"/>
        <color theme="1"/>
        <rFont val="ＭＳ Ｐゴシック"/>
        <family val="2"/>
        <charset val="128"/>
        <scheme val="minor"/>
      </rPr>
      <t>泞</t>
    </r>
    <r>
      <rPr>
        <sz val="11"/>
        <color theme="1"/>
        <rFont val="ＭＳ Ｐゴシック"/>
        <family val="2"/>
        <charset val="128"/>
        <scheme val="minor"/>
      </rPr>
      <t>, 使陷入困境</t>
    </r>
  </si>
  <si>
    <r>
      <t>vi. 掉</t>
    </r>
    <r>
      <rPr>
        <sz val="11"/>
        <color theme="1"/>
        <rFont val="ＭＳ Ｐゴシック"/>
        <family val="3"/>
        <charset val="134"/>
        <scheme val="minor"/>
      </rPr>
      <t>进</t>
    </r>
    <r>
      <rPr>
        <sz val="11"/>
        <color theme="1"/>
        <rFont val="ＭＳ Ｐゴシック"/>
        <family val="2"/>
        <charset val="128"/>
        <scheme val="minor"/>
      </rPr>
      <t>泥坑</t>
    </r>
  </si>
  <si>
    <t>882&gt;something ['sʌmθiŋ] zk gk</t>
  </si>
  <si>
    <t>pron. 某事, 某物</t>
  </si>
  <si>
    <t>883&gt;grain [grein] gk cet4 cet6 ky toefl ielts gre</t>
  </si>
  <si>
    <t>884&gt;salt [sɒ:lt] zk gk cet4 cet6 ky</t>
  </si>
  <si>
    <r>
      <t xml:space="preserve">n. </t>
    </r>
    <r>
      <rPr>
        <sz val="11"/>
        <color theme="1"/>
        <rFont val="ＭＳ Ｐゴシック"/>
        <family val="3"/>
        <charset val="134"/>
        <scheme val="minor"/>
      </rPr>
      <t>盐</t>
    </r>
    <r>
      <rPr>
        <sz val="11"/>
        <color theme="1"/>
        <rFont val="ＭＳ Ｐゴシック"/>
        <family val="2"/>
        <charset val="128"/>
        <scheme val="minor"/>
      </rPr>
      <t xml:space="preserve">, </t>
    </r>
    <r>
      <rPr>
        <sz val="11"/>
        <color theme="1"/>
        <rFont val="ＭＳ Ｐゴシック"/>
        <family val="3"/>
        <charset val="134"/>
        <scheme val="minor"/>
      </rPr>
      <t>风</t>
    </r>
    <r>
      <rPr>
        <sz val="11"/>
        <color theme="1"/>
        <rFont val="ＭＳ Ｐゴシック"/>
        <family val="2"/>
        <charset val="128"/>
        <scheme val="minor"/>
      </rPr>
      <t>趣, 刺激</t>
    </r>
  </si>
  <si>
    <r>
      <t>a. 含</t>
    </r>
    <r>
      <rPr>
        <sz val="11"/>
        <color theme="1"/>
        <rFont val="ＭＳ Ｐゴシック"/>
        <family val="3"/>
        <charset val="134"/>
        <scheme val="minor"/>
      </rPr>
      <t>盐</t>
    </r>
    <r>
      <rPr>
        <sz val="11"/>
        <color theme="1"/>
        <rFont val="ＭＳ Ｐゴシック"/>
        <family val="2"/>
        <charset val="128"/>
        <scheme val="minor"/>
      </rPr>
      <t xml:space="preserve">的, 咸的, </t>
    </r>
    <r>
      <rPr>
        <sz val="11"/>
        <color theme="1"/>
        <rFont val="ＭＳ Ｐゴシック"/>
        <family val="3"/>
        <charset val="134"/>
        <scheme val="minor"/>
      </rPr>
      <t>风</t>
    </r>
    <r>
      <rPr>
        <sz val="11"/>
        <color theme="1"/>
        <rFont val="ＭＳ Ｐゴシック"/>
        <family val="2"/>
        <charset val="128"/>
        <scheme val="minor"/>
      </rPr>
      <t>趣的, 辛辣的</t>
    </r>
  </si>
  <si>
    <r>
      <t>vt. 加</t>
    </r>
    <r>
      <rPr>
        <sz val="11"/>
        <color theme="1"/>
        <rFont val="ＭＳ Ｐゴシック"/>
        <family val="3"/>
        <charset val="134"/>
        <scheme val="minor"/>
      </rPr>
      <t>盐</t>
    </r>
    <r>
      <rPr>
        <sz val="11"/>
        <color theme="1"/>
        <rFont val="ＭＳ Ｐゴシック"/>
        <family val="2"/>
        <charset val="128"/>
        <scheme val="minor"/>
      </rPr>
      <t>于, 用</t>
    </r>
    <r>
      <rPr>
        <sz val="11"/>
        <color theme="1"/>
        <rFont val="ＭＳ Ｐゴシック"/>
        <family val="3"/>
        <charset val="134"/>
        <scheme val="minor"/>
      </rPr>
      <t>盐</t>
    </r>
    <r>
      <rPr>
        <sz val="11"/>
        <color theme="1"/>
        <rFont val="ＭＳ Ｐゴシック"/>
        <family val="2"/>
        <charset val="128"/>
        <scheme val="minor"/>
      </rPr>
      <t>腌</t>
    </r>
  </si>
  <si>
    <t xml:space="preserve">885&gt;bereaved [bi'ri:vd] </t>
  </si>
  <si>
    <r>
      <t xml:space="preserve">a. </t>
    </r>
    <r>
      <rPr>
        <sz val="11"/>
        <color theme="1"/>
        <rFont val="ＭＳ Ｐゴシック"/>
        <family val="3"/>
        <charset val="134"/>
        <scheme val="minor"/>
      </rPr>
      <t>丧</t>
    </r>
    <r>
      <rPr>
        <sz val="11"/>
        <color theme="1"/>
        <rFont val="ＭＳ Ｐゴシック"/>
        <family val="2"/>
        <charset val="128"/>
        <scheme val="minor"/>
      </rPr>
      <t>失</t>
    </r>
    <r>
      <rPr>
        <sz val="11"/>
        <color theme="1"/>
        <rFont val="ＭＳ Ｐゴシック"/>
        <family val="3"/>
        <charset val="134"/>
        <scheme val="minor"/>
      </rPr>
      <t>亲</t>
    </r>
    <r>
      <rPr>
        <sz val="11"/>
        <color theme="1"/>
        <rFont val="ＭＳ Ｐゴシック"/>
        <family val="2"/>
        <charset val="128"/>
        <scheme val="minor"/>
      </rPr>
      <t>人的</t>
    </r>
  </si>
  <si>
    <r>
      <t>bereave的</t>
    </r>
    <r>
      <rPr>
        <sz val="11"/>
        <color theme="1"/>
        <rFont val="ＭＳ Ｐゴシック"/>
        <family val="3"/>
        <charset val="134"/>
        <scheme val="minor"/>
      </rPr>
      <t>过</t>
    </r>
    <r>
      <rPr>
        <sz val="11"/>
        <color theme="1"/>
        <rFont val="ＭＳ Ｐゴシック"/>
        <family val="2"/>
        <charset val="128"/>
        <scheme val="minor"/>
      </rPr>
      <t>去式和</t>
    </r>
    <r>
      <rPr>
        <sz val="11"/>
        <color theme="1"/>
        <rFont val="ＭＳ Ｐゴシック"/>
        <family val="3"/>
        <charset val="134"/>
        <scheme val="minor"/>
      </rPr>
      <t>过</t>
    </r>
    <r>
      <rPr>
        <sz val="11"/>
        <color theme="1"/>
        <rFont val="ＭＳ Ｐゴシック"/>
        <family val="2"/>
        <charset val="128"/>
        <scheme val="minor"/>
      </rPr>
      <t>去分</t>
    </r>
    <r>
      <rPr>
        <sz val="11"/>
        <color theme="1"/>
        <rFont val="ＭＳ Ｐゴシック"/>
        <family val="3"/>
        <charset val="134"/>
        <scheme val="minor"/>
      </rPr>
      <t>词</t>
    </r>
  </si>
  <si>
    <t>886&gt;engross [in'grәus] toefl ielts gre</t>
  </si>
  <si>
    <r>
      <t>vt. 用大字体</t>
    </r>
    <r>
      <rPr>
        <sz val="11"/>
        <color theme="1"/>
        <rFont val="ＭＳ Ｐゴシック"/>
        <family val="3"/>
        <charset val="134"/>
        <scheme val="minor"/>
      </rPr>
      <t>书</t>
    </r>
    <r>
      <rPr>
        <sz val="11"/>
        <color theme="1"/>
        <rFont val="ＭＳ Ｐゴシック"/>
        <family val="2"/>
        <charset val="128"/>
        <scheme val="minor"/>
      </rPr>
      <t>写, 独占(市</t>
    </r>
    <r>
      <rPr>
        <sz val="11"/>
        <color theme="1"/>
        <rFont val="ＭＳ Ｐゴシック"/>
        <family val="3"/>
        <charset val="134"/>
        <scheme val="minor"/>
      </rPr>
      <t>场</t>
    </r>
    <r>
      <rPr>
        <sz val="11"/>
        <color theme="1"/>
        <rFont val="ＭＳ Ｐゴシック"/>
        <family val="2"/>
        <charset val="128"/>
        <scheme val="minor"/>
      </rPr>
      <t>), 使全神</t>
    </r>
    <r>
      <rPr>
        <sz val="11"/>
        <color theme="1"/>
        <rFont val="ＭＳ Ｐゴシック"/>
        <family val="3"/>
        <charset val="134"/>
        <scheme val="minor"/>
      </rPr>
      <t>贯</t>
    </r>
    <r>
      <rPr>
        <sz val="11"/>
        <color theme="1"/>
        <rFont val="ＭＳ Ｐゴシック"/>
        <family val="2"/>
        <charset val="128"/>
        <scheme val="minor"/>
      </rPr>
      <t>注</t>
    </r>
  </si>
  <si>
    <r>
      <t>[法] 正式</t>
    </r>
    <r>
      <rPr>
        <sz val="11"/>
        <color theme="1"/>
        <rFont val="ＭＳ Ｐゴシック"/>
        <family val="3"/>
        <charset val="134"/>
        <scheme val="minor"/>
      </rPr>
      <t>誊</t>
    </r>
    <r>
      <rPr>
        <sz val="11"/>
        <color theme="1"/>
        <rFont val="ＭＳ Ｐゴシック"/>
        <family val="2"/>
        <charset val="128"/>
        <scheme val="minor"/>
      </rPr>
      <t>写, 以大字写, 囤</t>
    </r>
    <r>
      <rPr>
        <sz val="11"/>
        <color theme="1"/>
        <rFont val="ＭＳ Ｐゴシック"/>
        <family val="3"/>
        <charset val="134"/>
        <scheme val="minor"/>
      </rPr>
      <t>积</t>
    </r>
  </si>
  <si>
    <t>887&gt;toy [tɒi] zk gk cet4 cet6 ky gre</t>
  </si>
  <si>
    <r>
      <t>n. 玩具, 小玩</t>
    </r>
    <r>
      <rPr>
        <sz val="11"/>
        <color theme="1"/>
        <rFont val="ＭＳ Ｐゴシック"/>
        <family val="3"/>
        <charset val="134"/>
        <scheme val="minor"/>
      </rPr>
      <t>艺</t>
    </r>
    <r>
      <rPr>
        <sz val="11"/>
        <color theme="1"/>
        <rFont val="ＭＳ Ｐゴシック"/>
        <family val="2"/>
        <charset val="128"/>
        <scheme val="minor"/>
      </rPr>
      <t>儿, 小型的</t>
    </r>
    <r>
      <rPr>
        <sz val="11"/>
        <color theme="1"/>
        <rFont val="ＭＳ Ｐゴシック"/>
        <family val="3"/>
        <charset val="134"/>
        <scheme val="minor"/>
      </rPr>
      <t>东</t>
    </r>
    <r>
      <rPr>
        <sz val="11"/>
        <color theme="1"/>
        <rFont val="ＭＳ Ｐゴシック"/>
        <family val="2"/>
        <charset val="128"/>
        <scheme val="minor"/>
      </rPr>
      <t>西, 消遣</t>
    </r>
  </si>
  <si>
    <r>
      <t>a. 供玩耍的, 作</t>
    </r>
    <r>
      <rPr>
        <sz val="11"/>
        <color theme="1"/>
        <rFont val="ＭＳ Ｐゴシック"/>
        <family val="3"/>
        <charset val="134"/>
        <scheme val="minor"/>
      </rPr>
      <t>为</t>
    </r>
    <r>
      <rPr>
        <sz val="11"/>
        <color theme="1"/>
        <rFont val="ＭＳ Ｐゴシック"/>
        <family val="2"/>
        <charset val="128"/>
        <scheme val="minor"/>
      </rPr>
      <t>玩具的</t>
    </r>
  </si>
  <si>
    <r>
      <t xml:space="preserve">vi. 玩弄, </t>
    </r>
    <r>
      <rPr>
        <sz val="11"/>
        <color theme="1"/>
        <rFont val="ＭＳ Ｐゴシック"/>
        <family val="3"/>
        <charset val="134"/>
        <scheme val="minor"/>
      </rPr>
      <t>戏</t>
    </r>
    <r>
      <rPr>
        <sz val="11"/>
        <color theme="1"/>
        <rFont val="ＭＳ Ｐゴシック"/>
        <family val="2"/>
        <charset val="128"/>
        <scheme val="minor"/>
      </rPr>
      <t xml:space="preserve">弄, </t>
    </r>
    <r>
      <rPr>
        <sz val="11"/>
        <color theme="1"/>
        <rFont val="ＭＳ Ｐゴシック"/>
        <family val="3"/>
        <charset val="134"/>
        <scheme val="minor"/>
      </rPr>
      <t>调</t>
    </r>
    <r>
      <rPr>
        <sz val="11"/>
        <color theme="1"/>
        <rFont val="ＭＳ Ｐゴシック"/>
        <family val="2"/>
        <charset val="128"/>
        <scheme val="minor"/>
      </rPr>
      <t>情</t>
    </r>
  </si>
  <si>
    <t>888&gt;undue [.ʌn'dju:] ielts</t>
  </si>
  <si>
    <r>
      <t xml:space="preserve">a. 不适当的, </t>
    </r>
    <r>
      <rPr>
        <sz val="11"/>
        <color theme="1"/>
        <rFont val="ＭＳ Ｐゴシック"/>
        <family val="3"/>
        <charset val="134"/>
        <scheme val="minor"/>
      </rPr>
      <t>过</t>
    </r>
    <r>
      <rPr>
        <sz val="11"/>
        <color theme="1"/>
        <rFont val="ＭＳ Ｐゴシック"/>
        <family val="2"/>
        <charset val="128"/>
        <scheme val="minor"/>
      </rPr>
      <t>度的, 未到期的</t>
    </r>
  </si>
  <si>
    <r>
      <t>[</t>
    </r>
    <r>
      <rPr>
        <sz val="11"/>
        <color theme="1"/>
        <rFont val="ＭＳ Ｐゴシック"/>
        <family val="3"/>
        <charset val="134"/>
        <scheme val="minor"/>
      </rPr>
      <t>经</t>
    </r>
    <r>
      <rPr>
        <sz val="11"/>
        <color theme="1"/>
        <rFont val="ＭＳ Ｐゴシック"/>
        <family val="2"/>
        <charset val="128"/>
        <scheme val="minor"/>
      </rPr>
      <t>] 未到(支付)期的</t>
    </r>
  </si>
  <si>
    <t xml:space="preserve">889&gt;zodiac ['zәudiæk] </t>
  </si>
  <si>
    <r>
      <t>n. 黄道</t>
    </r>
    <r>
      <rPr>
        <sz val="11"/>
        <color theme="1"/>
        <rFont val="ＭＳ Ｐゴシック"/>
        <family val="3"/>
        <charset val="134"/>
        <scheme val="minor"/>
      </rPr>
      <t>带</t>
    </r>
    <r>
      <rPr>
        <sz val="11"/>
        <color theme="1"/>
        <rFont val="ＭＳ Ｐゴシック"/>
        <family val="2"/>
        <charset val="128"/>
        <scheme val="minor"/>
      </rPr>
      <t>, 黄道十二</t>
    </r>
    <r>
      <rPr>
        <sz val="11"/>
        <color theme="1"/>
        <rFont val="ＭＳ Ｐゴシック"/>
        <family val="3"/>
        <charset val="134"/>
        <scheme val="minor"/>
      </rPr>
      <t>宫图</t>
    </r>
  </si>
  <si>
    <t>890&gt;amphibian [æm'fibiәn] ielts gre</t>
  </si>
  <si>
    <r>
      <t>a. 两栖</t>
    </r>
    <r>
      <rPr>
        <sz val="11"/>
        <color theme="1"/>
        <rFont val="ＭＳ Ｐゴシック"/>
        <family val="3"/>
        <charset val="134"/>
        <scheme val="minor"/>
      </rPr>
      <t>类</t>
    </r>
    <r>
      <rPr>
        <sz val="11"/>
        <color theme="1"/>
        <rFont val="ＭＳ Ｐゴシック"/>
        <family val="2"/>
        <charset val="128"/>
        <scheme val="minor"/>
      </rPr>
      <t>的, 水</t>
    </r>
    <r>
      <rPr>
        <sz val="11"/>
        <color theme="1"/>
        <rFont val="ＭＳ Ｐゴシック"/>
        <family val="3"/>
        <charset val="134"/>
        <scheme val="minor"/>
      </rPr>
      <t>陆</t>
    </r>
    <r>
      <rPr>
        <sz val="11"/>
        <color theme="1"/>
        <rFont val="ＭＳ Ｐゴシック"/>
        <family val="2"/>
        <charset val="128"/>
        <scheme val="minor"/>
      </rPr>
      <t>两用的</t>
    </r>
  </si>
  <si>
    <r>
      <t>n. 两栖</t>
    </r>
    <r>
      <rPr>
        <sz val="11"/>
        <color theme="1"/>
        <rFont val="ＭＳ Ｐゴシック"/>
        <family val="3"/>
        <charset val="134"/>
        <scheme val="minor"/>
      </rPr>
      <t>动</t>
    </r>
    <r>
      <rPr>
        <sz val="11"/>
        <color theme="1"/>
        <rFont val="ＭＳ Ｐゴシック"/>
        <family val="2"/>
        <charset val="128"/>
        <scheme val="minor"/>
      </rPr>
      <t>物, 水旱两生植物, 水</t>
    </r>
    <r>
      <rPr>
        <sz val="11"/>
        <color theme="1"/>
        <rFont val="ＭＳ Ｐゴシック"/>
        <family val="3"/>
        <charset val="134"/>
        <scheme val="minor"/>
      </rPr>
      <t>陆</t>
    </r>
    <r>
      <rPr>
        <sz val="11"/>
        <color theme="1"/>
        <rFont val="ＭＳ Ｐゴシック"/>
        <family val="2"/>
        <charset val="128"/>
        <scheme val="minor"/>
      </rPr>
      <t>两用</t>
    </r>
    <r>
      <rPr>
        <sz val="11"/>
        <color theme="1"/>
        <rFont val="ＭＳ Ｐゴシック"/>
        <family val="3"/>
        <charset val="134"/>
        <scheme val="minor"/>
      </rPr>
      <t>飞</t>
    </r>
    <r>
      <rPr>
        <sz val="11"/>
        <color theme="1"/>
        <rFont val="ＭＳ Ｐゴシック"/>
        <family val="2"/>
        <charset val="128"/>
        <scheme val="minor"/>
      </rPr>
      <t>机</t>
    </r>
  </si>
  <si>
    <t>891&gt;extant [ek'stænt] toefl gre</t>
  </si>
  <si>
    <r>
      <t xml:space="preserve">a. </t>
    </r>
    <r>
      <rPr>
        <sz val="11"/>
        <color theme="1"/>
        <rFont val="ＭＳ Ｐゴシック"/>
        <family val="3"/>
        <charset val="134"/>
        <scheme val="minor"/>
      </rPr>
      <t>现</t>
    </r>
    <r>
      <rPr>
        <sz val="11"/>
        <color theme="1"/>
        <rFont val="ＭＳ Ｐゴシック"/>
        <family val="2"/>
        <charset val="128"/>
        <scheme val="minor"/>
      </rPr>
      <t>存的, 未</t>
    </r>
    <r>
      <rPr>
        <sz val="11"/>
        <color theme="1"/>
        <rFont val="ＭＳ Ｐゴシック"/>
        <family val="2"/>
        <charset val="128"/>
        <scheme val="minor"/>
      </rPr>
      <t>毁</t>
    </r>
    <r>
      <rPr>
        <sz val="11"/>
        <color theme="1"/>
        <rFont val="ＭＳ Ｐゴシック"/>
        <family val="2"/>
        <charset val="128"/>
        <scheme val="minor"/>
      </rPr>
      <t>的</t>
    </r>
  </si>
  <si>
    <t>892&gt;heinous ['heinәs] gre</t>
  </si>
  <si>
    <r>
      <t>a. 可憎的, 令人</t>
    </r>
    <r>
      <rPr>
        <sz val="11"/>
        <color theme="1"/>
        <rFont val="ＭＳ Ｐゴシック"/>
        <family val="3"/>
        <charset val="134"/>
        <scheme val="minor"/>
      </rPr>
      <t>发</t>
    </r>
    <r>
      <rPr>
        <sz val="11"/>
        <color theme="1"/>
        <rFont val="ＭＳ Ｐゴシック"/>
        <family val="2"/>
        <charset val="128"/>
        <scheme val="minor"/>
      </rPr>
      <t>指的</t>
    </r>
  </si>
  <si>
    <t xml:space="preserve">893&gt;sheepishly ['ʃi:pɪʃlɪ] </t>
  </si>
  <si>
    <t>adv. 怯懦地, 羞怯地; 愚蠢地</t>
  </si>
  <si>
    <t>894&gt;materialism [mә'tiәriәlizm] cet4 cet6</t>
  </si>
  <si>
    <r>
      <t>n. 唯物主</t>
    </r>
    <r>
      <rPr>
        <sz val="11"/>
        <color theme="1"/>
        <rFont val="ＭＳ Ｐゴシック"/>
        <family val="3"/>
        <charset val="134"/>
        <scheme val="minor"/>
      </rPr>
      <t>义</t>
    </r>
  </si>
  <si>
    <t>895&gt;size [saiz] zk gk ielts</t>
  </si>
  <si>
    <r>
      <t xml:space="preserve">n. 大小, 尺寸, </t>
    </r>
    <r>
      <rPr>
        <sz val="11"/>
        <color theme="1"/>
        <rFont val="ＭＳ Ｐゴシック"/>
        <family val="3"/>
        <charset val="134"/>
        <scheme val="minor"/>
      </rPr>
      <t>规</t>
    </r>
    <r>
      <rPr>
        <sz val="11"/>
        <color theme="1"/>
        <rFont val="ＭＳ Ｐゴシック"/>
        <family val="2"/>
        <charset val="128"/>
        <scheme val="minor"/>
      </rPr>
      <t>模, 尺</t>
    </r>
    <r>
      <rPr>
        <sz val="11"/>
        <color theme="1"/>
        <rFont val="ＭＳ Ｐゴシック"/>
        <family val="3"/>
        <charset val="134"/>
        <scheme val="minor"/>
      </rPr>
      <t>码</t>
    </r>
    <r>
      <rPr>
        <sz val="11"/>
        <color theme="1"/>
        <rFont val="ＭＳ Ｐゴシック"/>
        <family val="2"/>
        <charset val="128"/>
        <scheme val="minor"/>
      </rPr>
      <t xml:space="preserve">, 能力, </t>
    </r>
    <r>
      <rPr>
        <sz val="11"/>
        <color theme="1"/>
        <rFont val="ＭＳ Ｐゴシック"/>
        <family val="3"/>
        <charset val="134"/>
        <scheme val="minor"/>
      </rPr>
      <t>浆</t>
    </r>
    <r>
      <rPr>
        <sz val="11"/>
        <color theme="1"/>
        <rFont val="ＭＳ Ｐゴシック"/>
        <family val="2"/>
        <charset val="128"/>
        <scheme val="minor"/>
      </rPr>
      <t>料</t>
    </r>
  </si>
  <si>
    <r>
      <t>vt. 上</t>
    </r>
    <r>
      <rPr>
        <sz val="11"/>
        <color theme="1"/>
        <rFont val="ＭＳ Ｐゴシック"/>
        <family val="3"/>
        <charset val="134"/>
        <scheme val="minor"/>
      </rPr>
      <t>浆</t>
    </r>
    <r>
      <rPr>
        <sz val="11"/>
        <color theme="1"/>
        <rFont val="ＭＳ Ｐゴシック"/>
        <family val="2"/>
        <charset val="128"/>
        <scheme val="minor"/>
      </rPr>
      <t>, 依大小排列</t>
    </r>
  </si>
  <si>
    <r>
      <t>vi. 可比</t>
    </r>
    <r>
      <rPr>
        <sz val="11"/>
        <color theme="1"/>
        <rFont val="ＭＳ Ｐゴシック"/>
        <family val="3"/>
        <charset val="134"/>
        <scheme val="minor"/>
      </rPr>
      <t>拟</t>
    </r>
  </si>
  <si>
    <t>a. 一定大小的, 一定尺寸的</t>
  </si>
  <si>
    <t>896&gt;ride [raid] zk gk</t>
  </si>
  <si>
    <r>
      <t xml:space="preserve">n. </t>
    </r>
    <r>
      <rPr>
        <sz val="11"/>
        <color theme="1"/>
        <rFont val="ＭＳ Ｐゴシック"/>
        <family val="3"/>
        <charset val="134"/>
        <scheme val="minor"/>
      </rPr>
      <t>骑马</t>
    </r>
    <r>
      <rPr>
        <sz val="11"/>
        <color theme="1"/>
        <rFont val="ＭＳ Ｐゴシック"/>
        <family val="2"/>
        <charset val="128"/>
        <scheme val="minor"/>
      </rPr>
      <t>, 乘坐, 乘</t>
    </r>
    <r>
      <rPr>
        <sz val="11"/>
        <color theme="1"/>
        <rFont val="ＭＳ Ｐゴシック"/>
        <family val="3"/>
        <charset val="134"/>
        <scheme val="minor"/>
      </rPr>
      <t>车</t>
    </r>
    <r>
      <rPr>
        <sz val="11"/>
        <color theme="1"/>
        <rFont val="ＭＳ Ｐゴシック"/>
        <family val="2"/>
        <charset val="128"/>
        <scheme val="minor"/>
      </rPr>
      <t>, 搭便</t>
    </r>
    <r>
      <rPr>
        <sz val="11"/>
        <color theme="1"/>
        <rFont val="ＭＳ Ｐゴシック"/>
        <family val="3"/>
        <charset val="134"/>
        <scheme val="minor"/>
      </rPr>
      <t>车</t>
    </r>
  </si>
  <si>
    <r>
      <t xml:space="preserve">vt. </t>
    </r>
    <r>
      <rPr>
        <sz val="11"/>
        <color theme="1"/>
        <rFont val="ＭＳ Ｐゴシック"/>
        <family val="3"/>
        <charset val="134"/>
        <scheme val="minor"/>
      </rPr>
      <t>骑</t>
    </r>
    <r>
      <rPr>
        <sz val="11"/>
        <color theme="1"/>
        <rFont val="ＭＳ Ｐゴシック"/>
        <family val="2"/>
        <charset val="128"/>
        <scheme val="minor"/>
      </rPr>
      <t xml:space="preserve">, 乘坐, </t>
    </r>
    <r>
      <rPr>
        <sz val="11"/>
        <color theme="1"/>
        <rFont val="ＭＳ Ｐゴシック"/>
        <family val="3"/>
        <charset val="134"/>
        <scheme val="minor"/>
      </rPr>
      <t>压</t>
    </r>
    <r>
      <rPr>
        <sz val="11"/>
        <color theme="1"/>
        <rFont val="ＭＳ Ｐゴシック"/>
        <family val="2"/>
        <charset val="128"/>
        <scheme val="minor"/>
      </rPr>
      <t>迫, 控制</t>
    </r>
  </si>
  <si>
    <r>
      <t xml:space="preserve">vi. </t>
    </r>
    <r>
      <rPr>
        <sz val="11"/>
        <color theme="1"/>
        <rFont val="ＭＳ Ｐゴシック"/>
        <family val="3"/>
        <charset val="134"/>
        <scheme val="minor"/>
      </rPr>
      <t>骑马</t>
    </r>
    <r>
      <rPr>
        <sz val="11"/>
        <color theme="1"/>
        <rFont val="ＭＳ Ｐゴシック"/>
        <family val="2"/>
        <charset val="128"/>
        <scheme val="minor"/>
      </rPr>
      <t>, 乘</t>
    </r>
    <r>
      <rPr>
        <sz val="11"/>
        <color theme="1"/>
        <rFont val="ＭＳ Ｐゴシック"/>
        <family val="3"/>
        <charset val="134"/>
        <scheme val="minor"/>
      </rPr>
      <t>车</t>
    </r>
    <r>
      <rPr>
        <sz val="11"/>
        <color theme="1"/>
        <rFont val="ＭＳ Ｐゴシック"/>
        <family val="2"/>
        <charset val="128"/>
        <scheme val="minor"/>
      </rPr>
      <t>, 漂游</t>
    </r>
  </si>
  <si>
    <t>897&gt;transcendent [træn'sendәnt] ky gre</t>
  </si>
  <si>
    <r>
      <t>a. 卓越的, 出</t>
    </r>
    <r>
      <rPr>
        <sz val="11"/>
        <color theme="1"/>
        <rFont val="ＭＳ Ｐゴシック"/>
        <family val="3"/>
        <charset val="134"/>
        <scheme val="minor"/>
      </rPr>
      <t>类</t>
    </r>
    <r>
      <rPr>
        <sz val="11"/>
        <color theme="1"/>
        <rFont val="ＭＳ Ｐゴシック"/>
        <family val="2"/>
        <charset val="128"/>
        <scheme val="minor"/>
      </rPr>
      <t>拔萃的, 超常的</t>
    </r>
  </si>
  <si>
    <r>
      <t>n. 卓越的人, 超</t>
    </r>
    <r>
      <rPr>
        <sz val="11"/>
        <color theme="1"/>
        <rFont val="ＭＳ Ｐゴシック"/>
        <family val="3"/>
        <charset val="134"/>
        <scheme val="minor"/>
      </rPr>
      <t>绝</t>
    </r>
    <r>
      <rPr>
        <sz val="11"/>
        <color theme="1"/>
        <rFont val="ＭＳ Ｐゴシック"/>
        <family val="2"/>
        <charset val="128"/>
        <scheme val="minor"/>
      </rPr>
      <t>物</t>
    </r>
  </si>
  <si>
    <t>898&gt;foolproof ['fu:lpru:f] gre</t>
  </si>
  <si>
    <r>
      <t>a. 十分</t>
    </r>
    <r>
      <rPr>
        <sz val="11"/>
        <color theme="1"/>
        <rFont val="ＭＳ Ｐゴシック"/>
        <family val="3"/>
        <charset val="134"/>
        <scheme val="minor"/>
      </rPr>
      <t>简单</t>
    </r>
    <r>
      <rPr>
        <sz val="11"/>
        <color theme="1"/>
        <rFont val="ＭＳ Ｐゴシック"/>
        <family val="2"/>
        <charset val="128"/>
        <scheme val="minor"/>
      </rPr>
      <t>的, 十分安全的</t>
    </r>
  </si>
  <si>
    <t>899&gt;rasp [ræsp] gre</t>
  </si>
  <si>
    <r>
      <t>n. 粗</t>
    </r>
    <r>
      <rPr>
        <sz val="11"/>
        <color theme="1"/>
        <rFont val="ＭＳ Ｐゴシック"/>
        <family val="3"/>
        <charset val="134"/>
        <scheme val="minor"/>
      </rPr>
      <t>锉</t>
    </r>
    <r>
      <rPr>
        <sz val="11"/>
        <color theme="1"/>
        <rFont val="ＭＳ Ｐゴシック"/>
        <family val="2"/>
        <charset val="128"/>
        <scheme val="minor"/>
      </rPr>
      <t>刀, 刺耳声</t>
    </r>
  </si>
  <si>
    <r>
      <t>vt. 用粗</t>
    </r>
    <r>
      <rPr>
        <sz val="11"/>
        <color theme="1"/>
        <rFont val="ＭＳ Ｐゴシック"/>
        <family val="3"/>
        <charset val="134"/>
        <scheme val="minor"/>
      </rPr>
      <t>锉</t>
    </r>
    <r>
      <rPr>
        <sz val="11"/>
        <color theme="1"/>
        <rFont val="ＭＳ Ｐゴシック"/>
        <family val="2"/>
        <charset val="128"/>
        <scheme val="minor"/>
      </rPr>
      <t>刀</t>
    </r>
    <r>
      <rPr>
        <sz val="11"/>
        <color theme="1"/>
        <rFont val="ＭＳ Ｐゴシック"/>
        <family val="3"/>
        <charset val="134"/>
        <scheme val="minor"/>
      </rPr>
      <t>锉</t>
    </r>
    <r>
      <rPr>
        <sz val="11"/>
        <color theme="1"/>
        <rFont val="ＭＳ Ｐゴシック"/>
        <family val="2"/>
        <charset val="128"/>
        <scheme val="minor"/>
      </rPr>
      <t>, 粗声粗气地</t>
    </r>
    <r>
      <rPr>
        <sz val="11"/>
        <color theme="1"/>
        <rFont val="ＭＳ Ｐゴシック"/>
        <family val="3"/>
        <charset val="134"/>
        <scheme val="minor"/>
      </rPr>
      <t>说</t>
    </r>
  </si>
  <si>
    <r>
      <t>vi. 粗</t>
    </r>
    <r>
      <rPr>
        <sz val="11"/>
        <color theme="1"/>
        <rFont val="ＭＳ Ｐゴシック"/>
        <family val="3"/>
        <charset val="134"/>
        <scheme val="minor"/>
      </rPr>
      <t>锉</t>
    </r>
    <r>
      <rPr>
        <sz val="11"/>
        <color theme="1"/>
        <rFont val="ＭＳ Ｐゴシック"/>
        <family val="2"/>
        <charset val="128"/>
        <scheme val="minor"/>
      </rPr>
      <t xml:space="preserve">, </t>
    </r>
    <r>
      <rPr>
        <sz val="11"/>
        <color theme="1"/>
        <rFont val="ＭＳ Ｐゴシック"/>
        <family val="3"/>
        <charset val="134"/>
        <scheme val="minor"/>
      </rPr>
      <t>锉</t>
    </r>
    <r>
      <rPr>
        <sz val="11"/>
        <color theme="1"/>
        <rFont val="ＭＳ Ｐゴシック"/>
        <family val="2"/>
        <charset val="128"/>
        <scheme val="minor"/>
      </rPr>
      <t xml:space="preserve">磨, </t>
    </r>
    <r>
      <rPr>
        <sz val="11"/>
        <color theme="1"/>
        <rFont val="ＭＳ Ｐゴシック"/>
        <family val="3"/>
        <charset val="134"/>
        <scheme val="minor"/>
      </rPr>
      <t>发</t>
    </r>
    <r>
      <rPr>
        <sz val="11"/>
        <color theme="1"/>
        <rFont val="ＭＳ Ｐゴシック"/>
        <family val="2"/>
        <charset val="128"/>
        <scheme val="minor"/>
      </rPr>
      <t>刺耳声</t>
    </r>
  </si>
  <si>
    <t xml:space="preserve">900&gt;untenable [.ʌn'tenәbl] </t>
  </si>
  <si>
    <r>
      <t>a. 不能防守的, 不能</t>
    </r>
    <r>
      <rPr>
        <sz val="11"/>
        <color theme="1"/>
        <rFont val="ＭＳ Ｐゴシック"/>
        <family val="3"/>
        <charset val="134"/>
        <scheme val="minor"/>
      </rPr>
      <t>维</t>
    </r>
    <r>
      <rPr>
        <sz val="11"/>
        <color theme="1"/>
        <rFont val="ＭＳ Ｐゴシック"/>
        <family val="2"/>
        <charset val="128"/>
        <scheme val="minor"/>
      </rPr>
      <t>持的, 支持不住的, (主</t>
    </r>
    <r>
      <rPr>
        <sz val="11"/>
        <color theme="1"/>
        <rFont val="ＭＳ Ｐゴシック"/>
        <family val="3"/>
        <charset val="134"/>
        <scheme val="minor"/>
      </rPr>
      <t>张</t>
    </r>
    <r>
      <rPr>
        <sz val="11"/>
        <color theme="1"/>
        <rFont val="ＭＳ Ｐゴシック"/>
        <family val="2"/>
        <charset val="128"/>
        <scheme val="minor"/>
      </rPr>
      <t>等)站不住脚的</t>
    </r>
  </si>
  <si>
    <t>901&gt;law [lɒ:] zk gk cet4 cet6 ky ielts</t>
  </si>
  <si>
    <t>902&gt;agrarian [ә'grєәriәn] toefl gre</t>
  </si>
  <si>
    <t>a. 土地的, 耕地的</t>
  </si>
  <si>
    <t>[法] 土地的, 土地所有制的</t>
  </si>
  <si>
    <t xml:space="preserve">903&gt;chronically ['krɒnikli] </t>
  </si>
  <si>
    <r>
      <t xml:space="preserve">adv. 慢性地, </t>
    </r>
    <r>
      <rPr>
        <sz val="11"/>
        <color theme="1"/>
        <rFont val="ＭＳ Ｐゴシック"/>
        <family val="3"/>
        <charset val="134"/>
        <scheme val="minor"/>
      </rPr>
      <t>长</t>
    </r>
    <r>
      <rPr>
        <sz val="11"/>
        <color theme="1"/>
        <rFont val="ＭＳ Ｐゴシック"/>
        <family val="2"/>
        <charset val="128"/>
        <scheme val="minor"/>
      </rPr>
      <t xml:space="preserve">期地, </t>
    </r>
    <r>
      <rPr>
        <sz val="11"/>
        <color theme="1"/>
        <rFont val="ＭＳ Ｐゴシック"/>
        <family val="3"/>
        <charset val="134"/>
        <scheme val="minor"/>
      </rPr>
      <t>习惯</t>
    </r>
    <r>
      <rPr>
        <sz val="11"/>
        <color theme="1"/>
        <rFont val="ＭＳ Ｐゴシック"/>
        <family val="2"/>
        <charset val="128"/>
        <scheme val="minor"/>
      </rPr>
      <t>性地</t>
    </r>
  </si>
  <si>
    <t xml:space="preserve">904&gt;tactful ['tæktful] </t>
  </si>
  <si>
    <r>
      <t>a. 机智的, 老</t>
    </r>
    <r>
      <rPr>
        <sz val="11"/>
        <color theme="1"/>
        <rFont val="ＭＳ Ｐゴシック"/>
        <family val="3"/>
        <charset val="134"/>
        <scheme val="minor"/>
      </rPr>
      <t>练</t>
    </r>
    <r>
      <rPr>
        <sz val="11"/>
        <color theme="1"/>
        <rFont val="ＭＳ Ｐゴシック"/>
        <family val="2"/>
        <charset val="128"/>
        <scheme val="minor"/>
      </rPr>
      <t>的</t>
    </r>
  </si>
  <si>
    <t>905&gt;snippet ['snipit] toefl</t>
  </si>
  <si>
    <r>
      <t>n. 小片, 片断, 摘</t>
    </r>
    <r>
      <rPr>
        <sz val="11"/>
        <color theme="1"/>
        <rFont val="ＭＳ Ｐゴシック"/>
        <family val="3"/>
        <charset val="134"/>
        <scheme val="minor"/>
      </rPr>
      <t>录</t>
    </r>
  </si>
  <si>
    <t>906&gt;caustic ['kɒ:stik] toefl ielts gre</t>
  </si>
  <si>
    <r>
      <t>n. 腐</t>
    </r>
    <r>
      <rPr>
        <sz val="11"/>
        <color theme="1"/>
        <rFont val="ＭＳ Ｐゴシック"/>
        <family val="3"/>
        <charset val="134"/>
        <scheme val="minor"/>
      </rPr>
      <t>蚀剂</t>
    </r>
  </si>
  <si>
    <r>
      <t>a. 腐</t>
    </r>
    <r>
      <rPr>
        <sz val="11"/>
        <color theme="1"/>
        <rFont val="ＭＳ Ｐゴシック"/>
        <family val="3"/>
        <charset val="134"/>
        <scheme val="minor"/>
      </rPr>
      <t>蚀</t>
    </r>
    <r>
      <rPr>
        <sz val="11"/>
        <color theme="1"/>
        <rFont val="ＭＳ Ｐゴシック"/>
        <family val="2"/>
        <charset val="128"/>
        <scheme val="minor"/>
      </rPr>
      <t>性的</t>
    </r>
  </si>
  <si>
    <t>907&gt;derogatory [di'rɒgәtәri] gre</t>
  </si>
  <si>
    <r>
      <t xml:space="preserve">a. </t>
    </r>
    <r>
      <rPr>
        <sz val="11"/>
        <color theme="1"/>
        <rFont val="ＭＳ Ｐゴシック"/>
        <family val="3"/>
        <charset val="134"/>
        <scheme val="minor"/>
      </rPr>
      <t>贬损</t>
    </r>
    <r>
      <rPr>
        <sz val="11"/>
        <color theme="1"/>
        <rFont val="ＭＳ Ｐゴシック"/>
        <family val="2"/>
        <charset val="128"/>
        <scheme val="minor"/>
      </rPr>
      <t>的</t>
    </r>
  </si>
  <si>
    <r>
      <t xml:space="preserve">[法] </t>
    </r>
    <r>
      <rPr>
        <sz val="11"/>
        <color theme="1"/>
        <rFont val="ＭＳ Ｐゴシック"/>
        <family val="2"/>
        <charset val="128"/>
        <scheme val="minor"/>
      </rPr>
      <t>毁</t>
    </r>
    <r>
      <rPr>
        <sz val="11"/>
        <color theme="1"/>
        <rFont val="ＭＳ Ｐゴシック"/>
        <family val="3"/>
        <charset val="134"/>
        <scheme val="minor"/>
      </rPr>
      <t>损</t>
    </r>
    <r>
      <rPr>
        <sz val="11"/>
        <color theme="1"/>
        <rFont val="ＭＳ Ｐゴシック"/>
        <family val="2"/>
        <charset val="128"/>
        <scheme val="minor"/>
      </rPr>
      <t>的, 减</t>
    </r>
    <r>
      <rPr>
        <sz val="11"/>
        <color theme="1"/>
        <rFont val="ＭＳ Ｐゴシック"/>
        <family val="3"/>
        <charset val="134"/>
        <scheme val="minor"/>
      </rPr>
      <t>损</t>
    </r>
    <r>
      <rPr>
        <sz val="11"/>
        <color theme="1"/>
        <rFont val="ＭＳ Ｐゴシック"/>
        <family val="2"/>
        <charset val="128"/>
        <scheme val="minor"/>
      </rPr>
      <t>的</t>
    </r>
  </si>
  <si>
    <t>908&gt;treacherous ['tretʃәrәs] toefl gre</t>
  </si>
  <si>
    <r>
      <t>a. 不可信任的, 危</t>
    </r>
    <r>
      <rPr>
        <sz val="11"/>
        <color theme="1"/>
        <rFont val="ＭＳ Ｐゴシック"/>
        <family val="3"/>
        <charset val="134"/>
        <scheme val="minor"/>
      </rPr>
      <t>险</t>
    </r>
    <r>
      <rPr>
        <sz val="11"/>
        <color theme="1"/>
        <rFont val="ＭＳ Ｐゴシック"/>
        <family val="2"/>
        <charset val="128"/>
        <scheme val="minor"/>
      </rPr>
      <t>的, 背叛的, 不可靠的</t>
    </r>
  </si>
  <si>
    <r>
      <t>[法] 奸</t>
    </r>
    <r>
      <rPr>
        <sz val="11"/>
        <color theme="1"/>
        <rFont val="ＭＳ Ｐゴシック"/>
        <family val="3"/>
        <charset val="134"/>
        <scheme val="minor"/>
      </rPr>
      <t>诈</t>
    </r>
    <r>
      <rPr>
        <sz val="11"/>
        <color theme="1"/>
        <rFont val="ＭＳ Ｐゴシック"/>
        <family val="2"/>
        <charset val="128"/>
        <scheme val="minor"/>
      </rPr>
      <t>的, 背叛的, 背信弃</t>
    </r>
    <r>
      <rPr>
        <sz val="11"/>
        <color theme="1"/>
        <rFont val="ＭＳ Ｐゴシック"/>
        <family val="3"/>
        <charset val="134"/>
        <scheme val="minor"/>
      </rPr>
      <t>义</t>
    </r>
    <r>
      <rPr>
        <sz val="11"/>
        <color theme="1"/>
        <rFont val="ＭＳ Ｐゴシック"/>
        <family val="2"/>
        <charset val="128"/>
        <scheme val="minor"/>
      </rPr>
      <t>的</t>
    </r>
  </si>
  <si>
    <t xml:space="preserve">909&gt;passbook ['pæsbuk] </t>
  </si>
  <si>
    <r>
      <t xml:space="preserve">n. 存款簿, </t>
    </r>
    <r>
      <rPr>
        <sz val="11"/>
        <color theme="1"/>
        <rFont val="ＭＳ Ｐゴシック"/>
        <family val="3"/>
        <charset val="134"/>
        <scheme val="minor"/>
      </rPr>
      <t>银</t>
    </r>
    <r>
      <rPr>
        <sz val="11"/>
        <color theme="1"/>
        <rFont val="ＭＳ Ｐゴシック"/>
        <family val="2"/>
        <charset val="128"/>
        <scheme val="minor"/>
      </rPr>
      <t>行存折</t>
    </r>
  </si>
  <si>
    <t xml:space="preserve">910&gt;proviso [prә'vaizәu] </t>
  </si>
  <si>
    <r>
      <t>n. 附文, 附</t>
    </r>
    <r>
      <rPr>
        <sz val="11"/>
        <color theme="1"/>
        <rFont val="ＭＳ Ｐゴシック"/>
        <family val="3"/>
        <charset val="134"/>
        <scheme val="minor"/>
      </rPr>
      <t>带</t>
    </r>
    <r>
      <rPr>
        <sz val="11"/>
        <color theme="1"/>
        <rFont val="ＭＳ Ｐゴシック"/>
        <family val="2"/>
        <charset val="128"/>
        <scheme val="minor"/>
      </rPr>
      <t>条件, 限制性条款</t>
    </r>
  </si>
  <si>
    <r>
      <t>[</t>
    </r>
    <r>
      <rPr>
        <sz val="11"/>
        <color theme="1"/>
        <rFont val="ＭＳ Ｐゴシック"/>
        <family val="3"/>
        <charset val="134"/>
        <scheme val="minor"/>
      </rPr>
      <t>经</t>
    </r>
    <r>
      <rPr>
        <sz val="11"/>
        <color theme="1"/>
        <rFont val="ＭＳ Ｐゴシック"/>
        <family val="2"/>
        <charset val="128"/>
        <scheme val="minor"/>
      </rPr>
      <t>] 合同中的限制条款, 条件</t>
    </r>
  </si>
  <si>
    <t>911&gt;pallid ['pælid] gre</t>
  </si>
  <si>
    <r>
      <t xml:space="preserve">a. </t>
    </r>
    <r>
      <rPr>
        <sz val="11"/>
        <color theme="1"/>
        <rFont val="ＭＳ Ｐゴシック"/>
        <family val="3"/>
        <charset val="134"/>
        <scheme val="minor"/>
      </rPr>
      <t>苍</t>
    </r>
    <r>
      <rPr>
        <sz val="11"/>
        <color theme="1"/>
        <rFont val="ＭＳ Ｐゴシック"/>
        <family val="2"/>
        <charset val="128"/>
        <scheme val="minor"/>
      </rPr>
      <t>白的, 暗淡的, 无生气的</t>
    </r>
  </si>
  <si>
    <t>912&gt;vindictive [vin'diktiv] gre</t>
  </si>
  <si>
    <r>
      <t>a. 有</t>
    </r>
    <r>
      <rPr>
        <sz val="11"/>
        <color theme="1"/>
        <rFont val="ＭＳ Ｐゴシック"/>
        <family val="3"/>
        <charset val="134"/>
        <scheme val="minor"/>
      </rPr>
      <t>报</t>
    </r>
    <r>
      <rPr>
        <sz val="11"/>
        <color theme="1"/>
        <rFont val="ＭＳ Ｐゴシック"/>
        <family val="2"/>
        <charset val="128"/>
        <scheme val="minor"/>
      </rPr>
      <t xml:space="preserve">仇心的, </t>
    </r>
    <r>
      <rPr>
        <sz val="11"/>
        <color theme="1"/>
        <rFont val="ＭＳ Ｐゴシック"/>
        <family val="2"/>
        <charset val="128"/>
        <scheme val="minor"/>
      </rPr>
      <t>怀</t>
    </r>
    <r>
      <rPr>
        <sz val="11"/>
        <color theme="1"/>
        <rFont val="ＭＳ Ｐゴシック"/>
        <family val="2"/>
        <charset val="128"/>
        <scheme val="minor"/>
      </rPr>
      <t xml:space="preserve">恨的, </t>
    </r>
    <r>
      <rPr>
        <sz val="11"/>
        <color theme="1"/>
        <rFont val="ＭＳ Ｐゴシック"/>
        <family val="3"/>
        <charset val="134"/>
        <scheme val="minor"/>
      </rPr>
      <t>惩罚</t>
    </r>
    <r>
      <rPr>
        <sz val="11"/>
        <color theme="1"/>
        <rFont val="ＭＳ Ｐゴシック"/>
        <family val="2"/>
        <charset val="128"/>
        <scheme val="minor"/>
      </rPr>
      <t>的</t>
    </r>
  </si>
  <si>
    <r>
      <t xml:space="preserve">[法] </t>
    </r>
    <r>
      <rPr>
        <sz val="11"/>
        <color theme="1"/>
        <rFont val="ＭＳ Ｐゴシック"/>
        <family val="3"/>
        <charset val="134"/>
        <scheme val="minor"/>
      </rPr>
      <t>报</t>
    </r>
    <r>
      <rPr>
        <sz val="11"/>
        <color theme="1"/>
        <rFont val="ＭＳ Ｐゴシック"/>
        <family val="2"/>
        <charset val="128"/>
        <scheme val="minor"/>
      </rPr>
      <t>复的, 有</t>
    </r>
    <r>
      <rPr>
        <sz val="11"/>
        <color theme="1"/>
        <rFont val="ＭＳ Ｐゴシック"/>
        <family val="3"/>
        <charset val="134"/>
        <scheme val="minor"/>
      </rPr>
      <t>报</t>
    </r>
    <r>
      <rPr>
        <sz val="11"/>
        <color theme="1"/>
        <rFont val="ＭＳ Ｐゴシック"/>
        <family val="2"/>
        <charset val="128"/>
        <scheme val="minor"/>
      </rPr>
      <t>仇心的, 复仇的</t>
    </r>
  </si>
  <si>
    <t xml:space="preserve">913&gt;ruefully [] </t>
  </si>
  <si>
    <r>
      <t>adv. 可怜地；悲</t>
    </r>
    <r>
      <rPr>
        <sz val="11"/>
        <color theme="1"/>
        <rFont val="ＭＳ Ｐゴシック"/>
        <family val="3"/>
        <charset val="134"/>
        <scheme val="minor"/>
      </rPr>
      <t>伤</t>
    </r>
    <r>
      <rPr>
        <sz val="11"/>
        <color theme="1"/>
        <rFont val="ＭＳ Ｐゴシック"/>
        <family val="2"/>
        <charset val="128"/>
        <scheme val="minor"/>
      </rPr>
      <t>地</t>
    </r>
  </si>
  <si>
    <t xml:space="preserve">914&gt;rogue [rәug] </t>
  </si>
  <si>
    <r>
      <t xml:space="preserve">n. </t>
    </r>
    <r>
      <rPr>
        <sz val="11"/>
        <color theme="1"/>
        <rFont val="ＭＳ Ｐゴシック"/>
        <family val="3"/>
        <charset val="134"/>
        <scheme val="minor"/>
      </rPr>
      <t>恶</t>
    </r>
    <r>
      <rPr>
        <sz val="11"/>
        <color theme="1"/>
        <rFont val="ＭＳ Ｐゴシック"/>
        <family val="2"/>
        <charset val="128"/>
        <scheme val="minor"/>
      </rPr>
      <t>棍, 流氓, 小淘气</t>
    </r>
  </si>
  <si>
    <r>
      <t>vt. 欺</t>
    </r>
    <r>
      <rPr>
        <sz val="11"/>
        <color theme="1"/>
        <rFont val="ＭＳ Ｐゴシック"/>
        <family val="3"/>
        <charset val="134"/>
        <scheme val="minor"/>
      </rPr>
      <t>骗</t>
    </r>
  </si>
  <si>
    <r>
      <t>vi. 游手好</t>
    </r>
    <r>
      <rPr>
        <sz val="11"/>
        <color theme="1"/>
        <rFont val="ＭＳ Ｐゴシック"/>
        <family val="3"/>
        <charset val="134"/>
        <scheme val="minor"/>
      </rPr>
      <t>闲</t>
    </r>
  </si>
  <si>
    <t>915&gt;inquisitive [in'kwizәtiv] toefl gre</t>
  </si>
  <si>
    <r>
      <t>a. 好</t>
    </r>
    <r>
      <rPr>
        <sz val="11"/>
        <color theme="1"/>
        <rFont val="ＭＳ Ｐゴシック"/>
        <family val="3"/>
        <charset val="134"/>
        <scheme val="minor"/>
      </rPr>
      <t>问</t>
    </r>
    <r>
      <rPr>
        <sz val="11"/>
        <color theme="1"/>
        <rFont val="ＭＳ Ｐゴシック"/>
        <family val="2"/>
        <charset val="128"/>
        <scheme val="minor"/>
      </rPr>
      <t>的, 想知道的, 好追根究底的</t>
    </r>
  </si>
  <si>
    <t xml:space="preserve">916&gt;semen ['si:mәn] </t>
  </si>
  <si>
    <t>n. 精液, 精子</t>
  </si>
  <si>
    <t>[医] 种子; 精液</t>
  </si>
  <si>
    <t>917&gt;fitful ['fitful] toefl gre</t>
  </si>
  <si>
    <r>
      <t>a. 断断</t>
    </r>
    <r>
      <rPr>
        <sz val="11"/>
        <color theme="1"/>
        <rFont val="ＭＳ Ｐゴシック"/>
        <family val="3"/>
        <charset val="134"/>
        <scheme val="minor"/>
      </rPr>
      <t>续续</t>
    </r>
    <r>
      <rPr>
        <sz val="11"/>
        <color theme="1"/>
        <rFont val="ＭＳ Ｐゴシック"/>
        <family val="2"/>
        <charset val="128"/>
        <scheme val="minor"/>
      </rPr>
      <t>的, 一</t>
    </r>
    <r>
      <rPr>
        <sz val="11"/>
        <color theme="1"/>
        <rFont val="ＭＳ Ｐゴシック"/>
        <family val="3"/>
        <charset val="134"/>
        <scheme val="minor"/>
      </rPr>
      <t>阵阵</t>
    </r>
    <r>
      <rPr>
        <sz val="11"/>
        <color theme="1"/>
        <rFont val="ＭＳ Ｐゴシック"/>
        <family val="2"/>
        <charset val="128"/>
        <scheme val="minor"/>
      </rPr>
      <t xml:space="preserve">的, </t>
    </r>
    <r>
      <rPr>
        <sz val="11"/>
        <color theme="1"/>
        <rFont val="ＭＳ Ｐゴシック"/>
        <family val="3"/>
        <charset val="134"/>
        <scheme val="minor"/>
      </rPr>
      <t>间</t>
    </r>
    <r>
      <rPr>
        <sz val="11"/>
        <color theme="1"/>
        <rFont val="ＭＳ Ｐゴシック"/>
        <family val="2"/>
        <charset val="128"/>
        <scheme val="minor"/>
      </rPr>
      <t>歇的</t>
    </r>
  </si>
  <si>
    <t>918&gt;vacuous ['vækjuәs] gre</t>
  </si>
  <si>
    <t>a. 空的, 空虚的, 没有思想的</t>
  </si>
  <si>
    <t xml:space="preserve">919&gt;resurgent [ri'sә:dʒәnt] </t>
  </si>
  <si>
    <t>a. 复生的, 复活的</t>
  </si>
  <si>
    <t>n. 复活者</t>
  </si>
  <si>
    <t>920&gt;harangue [hә'ræŋ] gre</t>
  </si>
  <si>
    <r>
      <t>n. 演</t>
    </r>
    <r>
      <rPr>
        <sz val="11"/>
        <color theme="1"/>
        <rFont val="ＭＳ Ｐゴシック"/>
        <family val="3"/>
        <charset val="134"/>
        <scheme val="minor"/>
      </rPr>
      <t>讲</t>
    </r>
    <r>
      <rPr>
        <sz val="11"/>
        <color theme="1"/>
        <rFont val="ＭＳ Ｐゴシック"/>
        <family val="2"/>
        <charset val="128"/>
        <scheme val="minor"/>
      </rPr>
      <t xml:space="preserve">, </t>
    </r>
    <r>
      <rPr>
        <sz val="11"/>
        <color theme="1"/>
        <rFont val="ＭＳ Ｐゴシック"/>
        <family val="3"/>
        <charset val="134"/>
        <scheme val="minor"/>
      </rPr>
      <t>热</t>
    </r>
    <r>
      <rPr>
        <sz val="11"/>
        <color theme="1"/>
        <rFont val="ＭＳ Ｐゴシック"/>
        <family val="2"/>
        <charset val="128"/>
        <scheme val="minor"/>
      </rPr>
      <t>烈</t>
    </r>
    <r>
      <rPr>
        <sz val="11"/>
        <color theme="1"/>
        <rFont val="ＭＳ Ｐゴシック"/>
        <family val="3"/>
        <charset val="134"/>
        <scheme val="minor"/>
      </rPr>
      <t>讨论</t>
    </r>
    <r>
      <rPr>
        <sz val="11"/>
        <color theme="1"/>
        <rFont val="ＭＳ Ｐゴシック"/>
        <family val="2"/>
        <charset val="128"/>
        <scheme val="minor"/>
      </rPr>
      <t xml:space="preserve">, </t>
    </r>
    <r>
      <rPr>
        <sz val="11"/>
        <color theme="1"/>
        <rFont val="ＭＳ Ｐゴシック"/>
        <family val="3"/>
        <charset val="134"/>
        <scheme val="minor"/>
      </rPr>
      <t>长</t>
    </r>
    <r>
      <rPr>
        <sz val="11"/>
        <color theme="1"/>
        <rFont val="ＭＳ Ｐゴシック"/>
        <family val="2"/>
        <charset val="128"/>
        <scheme val="minor"/>
      </rPr>
      <t>篇大</t>
    </r>
    <r>
      <rPr>
        <sz val="11"/>
        <color theme="1"/>
        <rFont val="ＭＳ Ｐゴシック"/>
        <family val="3"/>
        <charset val="134"/>
        <scheme val="minor"/>
      </rPr>
      <t>论</t>
    </r>
    <r>
      <rPr>
        <sz val="11"/>
        <color theme="1"/>
        <rFont val="ＭＳ Ｐゴシック"/>
        <family val="2"/>
        <charset val="128"/>
        <scheme val="minor"/>
      </rPr>
      <t>, 夸夸其</t>
    </r>
    <r>
      <rPr>
        <sz val="11"/>
        <color theme="1"/>
        <rFont val="ＭＳ Ｐゴシック"/>
        <family val="3"/>
        <charset val="134"/>
        <scheme val="minor"/>
      </rPr>
      <t>谈</t>
    </r>
  </si>
  <si>
    <r>
      <t>vt. 向...夸夸其</t>
    </r>
    <r>
      <rPr>
        <sz val="11"/>
        <color theme="1"/>
        <rFont val="ＭＳ Ｐゴシック"/>
        <family val="3"/>
        <charset val="134"/>
        <scheme val="minor"/>
      </rPr>
      <t>谈</t>
    </r>
    <r>
      <rPr>
        <sz val="11"/>
        <color theme="1"/>
        <rFont val="ＭＳ Ｐゴシック"/>
        <family val="2"/>
        <charset val="128"/>
        <scheme val="minor"/>
      </rPr>
      <t>地</t>
    </r>
    <r>
      <rPr>
        <sz val="11"/>
        <color theme="1"/>
        <rFont val="ＭＳ Ｐゴシック"/>
        <family val="3"/>
        <charset val="134"/>
        <scheme val="minor"/>
      </rPr>
      <t>讲话</t>
    </r>
  </si>
  <si>
    <t>921&gt;truncate ['trʌŋkeit] gre</t>
  </si>
  <si>
    <r>
      <t>vt. 切去</t>
    </r>
    <r>
      <rPr>
        <sz val="11"/>
        <color theme="1"/>
        <rFont val="ＭＳ Ｐゴシック"/>
        <family val="3"/>
        <charset val="134"/>
        <scheme val="minor"/>
      </rPr>
      <t>头</t>
    </r>
    <r>
      <rPr>
        <sz val="11"/>
        <color theme="1"/>
        <rFont val="ＭＳ Ｐゴシック"/>
        <family val="2"/>
        <charset val="128"/>
        <scheme val="minor"/>
      </rPr>
      <t xml:space="preserve">端, </t>
    </r>
    <r>
      <rPr>
        <sz val="11"/>
        <color theme="1"/>
        <rFont val="ＭＳ Ｐゴシック"/>
        <family val="3"/>
        <charset val="134"/>
        <scheme val="minor"/>
      </rPr>
      <t>缩</t>
    </r>
    <r>
      <rPr>
        <sz val="11"/>
        <color theme="1"/>
        <rFont val="ＭＳ Ｐゴシック"/>
        <family val="2"/>
        <charset val="128"/>
        <scheme val="minor"/>
      </rPr>
      <t>短, 截棱, 使成平面</t>
    </r>
  </si>
  <si>
    <r>
      <t>a. 切去了</t>
    </r>
    <r>
      <rPr>
        <sz val="11"/>
        <color theme="1"/>
        <rFont val="ＭＳ Ｐゴシック"/>
        <family val="3"/>
        <charset val="134"/>
        <scheme val="minor"/>
      </rPr>
      <t>头</t>
    </r>
    <r>
      <rPr>
        <sz val="11"/>
        <color theme="1"/>
        <rFont val="ＭＳ Ｐゴシック"/>
        <family val="2"/>
        <charset val="128"/>
        <scheme val="minor"/>
      </rPr>
      <t xml:space="preserve">的, </t>
    </r>
    <r>
      <rPr>
        <sz val="11"/>
        <color theme="1"/>
        <rFont val="ＭＳ Ｐゴシック"/>
        <family val="3"/>
        <charset val="134"/>
        <scheme val="minor"/>
      </rPr>
      <t>缩</t>
    </r>
    <r>
      <rPr>
        <sz val="11"/>
        <color theme="1"/>
        <rFont val="ＭＳ Ｐゴシック"/>
        <family val="2"/>
        <charset val="128"/>
        <scheme val="minor"/>
      </rPr>
      <t>短了的</t>
    </r>
  </si>
  <si>
    <t>922&gt;chase [tʃeis] cet4 cet6 ky ielts gre</t>
  </si>
  <si>
    <r>
      <t>n. 追求, 狩</t>
    </r>
    <r>
      <rPr>
        <sz val="11"/>
        <color theme="1"/>
        <rFont val="ＭＳ Ｐゴシック"/>
        <family val="3"/>
        <charset val="134"/>
        <scheme val="minor"/>
      </rPr>
      <t>猎</t>
    </r>
    <r>
      <rPr>
        <sz val="11"/>
        <color theme="1"/>
        <rFont val="ＭＳ Ｐゴシック"/>
        <family val="2"/>
        <charset val="128"/>
        <scheme val="minor"/>
      </rPr>
      <t>, 追逐</t>
    </r>
  </si>
  <si>
    <r>
      <t>vt. 追捕, 追逐, 雕刻, 在...上</t>
    </r>
    <r>
      <rPr>
        <sz val="11"/>
        <color theme="1"/>
        <rFont val="ＭＳ Ｐゴシック"/>
        <family val="3"/>
        <charset val="134"/>
        <scheme val="minor"/>
      </rPr>
      <t>镶</t>
    </r>
    <r>
      <rPr>
        <sz val="11"/>
        <color theme="1"/>
        <rFont val="ＭＳ Ｐゴシック"/>
        <family val="2"/>
        <charset val="128"/>
        <scheme val="minor"/>
      </rPr>
      <t>嵌宝石</t>
    </r>
  </si>
  <si>
    <t>vi. 追赶, 奔跑</t>
  </si>
  <si>
    <t>923&gt;zephyr ['zefә] gre</t>
  </si>
  <si>
    <r>
      <t>n. 西</t>
    </r>
    <r>
      <rPr>
        <sz val="11"/>
        <color theme="1"/>
        <rFont val="ＭＳ Ｐゴシック"/>
        <family val="3"/>
        <charset val="134"/>
        <scheme val="minor"/>
      </rPr>
      <t>风</t>
    </r>
    <r>
      <rPr>
        <sz val="11"/>
        <color theme="1"/>
        <rFont val="ＭＳ Ｐゴシック"/>
        <family val="2"/>
        <charset val="128"/>
        <scheme val="minor"/>
      </rPr>
      <t>, 和</t>
    </r>
    <r>
      <rPr>
        <sz val="11"/>
        <color theme="1"/>
        <rFont val="ＭＳ Ｐゴシック"/>
        <family val="3"/>
        <charset val="134"/>
        <scheme val="minor"/>
      </rPr>
      <t>风</t>
    </r>
    <r>
      <rPr>
        <sz val="11"/>
        <color theme="1"/>
        <rFont val="ＭＳ Ｐゴシック"/>
        <family val="2"/>
        <charset val="128"/>
        <scheme val="minor"/>
      </rPr>
      <t>, 徐</t>
    </r>
    <r>
      <rPr>
        <sz val="11"/>
        <color theme="1"/>
        <rFont val="ＭＳ Ｐゴシック"/>
        <family val="3"/>
        <charset val="134"/>
        <scheme val="minor"/>
      </rPr>
      <t>风</t>
    </r>
  </si>
  <si>
    <t>924&gt;whale [hweil] zk gk cet4 cet6 ky toefl</t>
  </si>
  <si>
    <r>
      <t xml:space="preserve">n. </t>
    </r>
    <r>
      <rPr>
        <sz val="11"/>
        <color theme="1"/>
        <rFont val="ＭＳ Ｐゴシック"/>
        <family val="3"/>
        <charset val="134"/>
        <scheme val="minor"/>
      </rPr>
      <t>鲸</t>
    </r>
  </si>
  <si>
    <r>
      <t>vi. 捕</t>
    </r>
    <r>
      <rPr>
        <sz val="11"/>
        <color theme="1"/>
        <rFont val="ＭＳ Ｐゴシック"/>
        <family val="3"/>
        <charset val="134"/>
        <scheme val="minor"/>
      </rPr>
      <t>鲸</t>
    </r>
  </si>
  <si>
    <r>
      <t>vt. 使惨</t>
    </r>
    <r>
      <rPr>
        <sz val="11"/>
        <color theme="1"/>
        <rFont val="ＭＳ Ｐゴシック"/>
        <family val="3"/>
        <charset val="134"/>
        <scheme val="minor"/>
      </rPr>
      <t>败</t>
    </r>
    <r>
      <rPr>
        <sz val="11"/>
        <color theme="1"/>
        <rFont val="ＭＳ Ｐゴシック"/>
        <family val="2"/>
        <charset val="128"/>
        <scheme val="minor"/>
      </rPr>
      <t>, 猛</t>
    </r>
    <r>
      <rPr>
        <sz val="11"/>
        <color theme="1"/>
        <rFont val="ＭＳ Ｐゴシック"/>
        <family val="2"/>
        <charset val="128"/>
        <scheme val="minor"/>
      </rPr>
      <t>揍</t>
    </r>
  </si>
  <si>
    <t>925&gt;juxtapose [.dʒʌkstә'pәuz] gre</t>
  </si>
  <si>
    <t>vt. 并置, 并列</t>
  </si>
  <si>
    <r>
      <t>[法] 使</t>
    </r>
    <r>
      <rPr>
        <sz val="11"/>
        <color theme="1"/>
        <rFont val="ＭＳ Ｐゴシック"/>
        <family val="3"/>
        <charset val="134"/>
        <scheme val="minor"/>
      </rPr>
      <t>连</t>
    </r>
    <r>
      <rPr>
        <sz val="11"/>
        <color theme="1"/>
        <rFont val="ＭＳ Ｐゴシック"/>
        <family val="2"/>
        <charset val="128"/>
        <scheme val="minor"/>
      </rPr>
      <t>接, 毗</t>
    </r>
    <r>
      <rPr>
        <sz val="11"/>
        <color theme="1"/>
        <rFont val="ＭＳ Ｐゴシック"/>
        <family val="3"/>
        <charset val="134"/>
        <scheme val="minor"/>
      </rPr>
      <t>连</t>
    </r>
    <r>
      <rPr>
        <sz val="11"/>
        <color theme="1"/>
        <rFont val="ＭＳ Ｐゴシック"/>
        <family val="2"/>
        <charset val="128"/>
        <scheme val="minor"/>
      </rPr>
      <t>, 并列</t>
    </r>
  </si>
  <si>
    <t>926&gt;crass [kræs] toefl gre</t>
  </si>
  <si>
    <r>
      <t>a. 粗俗的, 愚</t>
    </r>
    <r>
      <rPr>
        <sz val="11"/>
        <color theme="1"/>
        <rFont val="ＭＳ Ｐゴシック"/>
        <family val="3"/>
        <charset val="134"/>
        <scheme val="minor"/>
      </rPr>
      <t>钝</t>
    </r>
    <r>
      <rPr>
        <sz val="11"/>
        <color theme="1"/>
        <rFont val="ＭＳ Ｐゴシック"/>
        <family val="2"/>
        <charset val="128"/>
        <scheme val="minor"/>
      </rPr>
      <t>的, 粗糙的, 非常的</t>
    </r>
  </si>
  <si>
    <t>927&gt;dogmatic [dɒg'mætik] toefl</t>
  </si>
  <si>
    <t>a. 教条的, 武断的</t>
  </si>
  <si>
    <t>928&gt;obfuscate [ɒb'fʌskeit] gre</t>
  </si>
  <si>
    <t>vt. 弄暗, 使模糊, 使迷惑</t>
  </si>
  <si>
    <t>929&gt;wing [wiŋ] zk gk cet4 cet6 ky ielts</t>
  </si>
  <si>
    <r>
      <t>n. 翅膀, 翼, 机翼, 派</t>
    </r>
    <r>
      <rPr>
        <sz val="11"/>
        <color theme="1"/>
        <rFont val="ＭＳ Ｐゴシック"/>
        <family val="3"/>
        <charset val="134"/>
        <scheme val="minor"/>
      </rPr>
      <t>别</t>
    </r>
  </si>
  <si>
    <r>
      <t xml:space="preserve">vt. </t>
    </r>
    <r>
      <rPr>
        <sz val="11"/>
        <color theme="1"/>
        <rFont val="ＭＳ Ｐゴシック"/>
        <family val="3"/>
        <charset val="134"/>
        <scheme val="minor"/>
      </rPr>
      <t>给</t>
    </r>
    <r>
      <rPr>
        <sz val="11"/>
        <color theme="1"/>
        <rFont val="ＭＳ Ｐゴシック"/>
        <family val="2"/>
        <charset val="128"/>
        <scheme val="minor"/>
      </rPr>
      <t xml:space="preserve">...装上翼, </t>
    </r>
    <r>
      <rPr>
        <sz val="11"/>
        <color theme="1"/>
        <rFont val="ＭＳ Ｐゴシック"/>
        <family val="3"/>
        <charset val="134"/>
        <scheme val="minor"/>
      </rPr>
      <t>飞过</t>
    </r>
    <r>
      <rPr>
        <sz val="11"/>
        <color theme="1"/>
        <rFont val="ＭＳ Ｐゴシック"/>
        <family val="2"/>
        <charset val="128"/>
        <scheme val="minor"/>
      </rPr>
      <t>, 使</t>
    </r>
    <r>
      <rPr>
        <sz val="11"/>
        <color theme="1"/>
        <rFont val="ＭＳ Ｐゴシック"/>
        <family val="3"/>
        <charset val="134"/>
        <scheme val="minor"/>
      </rPr>
      <t>飞</t>
    </r>
    <r>
      <rPr>
        <sz val="11"/>
        <color theme="1"/>
        <rFont val="ＭＳ Ｐゴシック"/>
        <family val="2"/>
        <charset val="128"/>
        <scheme val="minor"/>
      </rPr>
      <t>, 空运, 增加...速度</t>
    </r>
  </si>
  <si>
    <r>
      <t xml:space="preserve">vi. </t>
    </r>
    <r>
      <rPr>
        <sz val="11"/>
        <color theme="1"/>
        <rFont val="ＭＳ Ｐゴシック"/>
        <family val="3"/>
        <charset val="134"/>
        <scheme val="minor"/>
      </rPr>
      <t>飞</t>
    </r>
    <r>
      <rPr>
        <sz val="11"/>
        <color theme="1"/>
        <rFont val="ＭＳ Ｐゴシック"/>
        <family val="2"/>
        <charset val="128"/>
        <scheme val="minor"/>
      </rPr>
      <t>行</t>
    </r>
  </si>
  <si>
    <t>930&gt;prayer [prєә. 'preiә] gk cet4 cet6 ky</t>
  </si>
  <si>
    <r>
      <t xml:space="preserve">n. 祈祷, </t>
    </r>
    <r>
      <rPr>
        <sz val="11"/>
        <color theme="1"/>
        <rFont val="ＭＳ Ｐゴシック"/>
        <family val="3"/>
        <charset val="134"/>
        <scheme val="minor"/>
      </rPr>
      <t>恳</t>
    </r>
    <r>
      <rPr>
        <sz val="11"/>
        <color theme="1"/>
        <rFont val="ＭＳ Ｐゴシック"/>
        <family val="2"/>
        <charset val="128"/>
        <scheme val="minor"/>
      </rPr>
      <t>求, 祷辞, 祈祷者</t>
    </r>
  </si>
  <si>
    <t xml:space="preserve">931&gt;sacrosanct ['sækrәusæŋkt] </t>
  </si>
  <si>
    <t>a. 极神圣的</t>
  </si>
  <si>
    <t>932&gt;lackluster [] gre</t>
  </si>
  <si>
    <r>
      <t>a. 没有光</t>
    </r>
    <r>
      <rPr>
        <sz val="11"/>
        <color theme="1"/>
        <rFont val="ＭＳ Ｐゴシック"/>
        <family val="3"/>
        <charset val="134"/>
        <scheme val="minor"/>
      </rPr>
      <t>泽</t>
    </r>
    <r>
      <rPr>
        <sz val="11"/>
        <color theme="1"/>
        <rFont val="ＭＳ Ｐゴシック"/>
        <family val="2"/>
        <charset val="128"/>
        <scheme val="minor"/>
      </rPr>
      <t>的, 无生气的, 平凡的</t>
    </r>
  </si>
  <si>
    <r>
      <t>n. 无光</t>
    </r>
    <r>
      <rPr>
        <sz val="11"/>
        <color theme="1"/>
        <rFont val="ＭＳ Ｐゴシック"/>
        <family val="3"/>
        <charset val="134"/>
        <scheme val="minor"/>
      </rPr>
      <t>泽</t>
    </r>
    <r>
      <rPr>
        <sz val="11"/>
        <color theme="1"/>
        <rFont val="ＭＳ Ｐゴシック"/>
        <family val="2"/>
        <charset val="128"/>
        <scheme val="minor"/>
      </rPr>
      <t>, 无生气, 暗淡</t>
    </r>
  </si>
  <si>
    <t>933&gt;iconoclast [ai'kɒnәklæst] gre</t>
  </si>
  <si>
    <r>
      <t>n. 反</t>
    </r>
    <r>
      <rPr>
        <sz val="11"/>
        <color theme="1"/>
        <rFont val="ＭＳ Ｐゴシック"/>
        <family val="3"/>
        <charset val="134"/>
        <scheme val="minor"/>
      </rPr>
      <t>对</t>
    </r>
    <r>
      <rPr>
        <sz val="11"/>
        <color theme="1"/>
        <rFont val="ＭＳ Ｐゴシック"/>
        <family val="2"/>
        <charset val="128"/>
        <scheme val="minor"/>
      </rPr>
      <t>偶象崇拜者, 提倡打破旧</t>
    </r>
    <r>
      <rPr>
        <sz val="11"/>
        <color theme="1"/>
        <rFont val="ＭＳ Ｐゴシック"/>
        <family val="3"/>
        <charset val="134"/>
        <scheme val="minor"/>
      </rPr>
      <t>习</t>
    </r>
    <r>
      <rPr>
        <sz val="11"/>
        <color theme="1"/>
        <rFont val="ＭＳ Ｐゴシック"/>
        <family val="2"/>
        <charset val="128"/>
        <scheme val="minor"/>
      </rPr>
      <t>的人</t>
    </r>
  </si>
  <si>
    <t xml:space="preserve">934&gt;xenophile ['zenәfail] </t>
  </si>
  <si>
    <r>
      <t>n. 喜</t>
    </r>
    <r>
      <rPr>
        <sz val="11"/>
        <color theme="1"/>
        <rFont val="ＭＳ Ｐゴシック"/>
        <family val="3"/>
        <charset val="134"/>
        <scheme val="minor"/>
      </rPr>
      <t>爱</t>
    </r>
    <r>
      <rPr>
        <sz val="11"/>
        <color theme="1"/>
        <rFont val="ＭＳ Ｐゴシック"/>
        <family val="2"/>
        <charset val="128"/>
        <scheme val="minor"/>
      </rPr>
      <t xml:space="preserve">外国人及其文物者, </t>
    </r>
    <r>
      <rPr>
        <sz val="11"/>
        <color theme="1"/>
        <rFont val="ＭＳ Ｐゴシック"/>
        <family val="3"/>
        <charset val="134"/>
        <scheme val="minor"/>
      </rPr>
      <t>亲</t>
    </r>
    <r>
      <rPr>
        <sz val="11"/>
        <color theme="1"/>
        <rFont val="ＭＳ Ｐゴシック"/>
        <family val="2"/>
        <charset val="128"/>
        <scheme val="minor"/>
      </rPr>
      <t>外者</t>
    </r>
  </si>
  <si>
    <t>935&gt;nefarious [ni'feәriәs] gre</t>
  </si>
  <si>
    <r>
      <t xml:space="preserve">a. </t>
    </r>
    <r>
      <rPr>
        <sz val="11"/>
        <color theme="1"/>
        <rFont val="ＭＳ Ｐゴシック"/>
        <family val="3"/>
        <charset val="134"/>
        <scheme val="minor"/>
      </rPr>
      <t>恶</t>
    </r>
    <r>
      <rPr>
        <sz val="11"/>
        <color theme="1"/>
        <rFont val="ＭＳ Ｐゴシック"/>
        <family val="2"/>
        <charset val="128"/>
        <scheme val="minor"/>
      </rPr>
      <t>毒的, 极坏的</t>
    </r>
  </si>
  <si>
    <t>936&gt;fallacious [fә'leiʃәs] toefl gre</t>
  </si>
  <si>
    <r>
      <t>a. 使人</t>
    </r>
    <r>
      <rPr>
        <sz val="11"/>
        <color theme="1"/>
        <rFont val="ＭＳ Ｐゴシック"/>
        <family val="3"/>
        <charset val="134"/>
        <scheme val="minor"/>
      </rPr>
      <t>误</t>
    </r>
    <r>
      <rPr>
        <sz val="11"/>
        <color theme="1"/>
        <rFont val="ＭＳ Ｐゴシック"/>
        <family val="2"/>
        <charset val="128"/>
        <scheme val="minor"/>
      </rPr>
      <t xml:space="preserve">解的, </t>
    </r>
    <r>
      <rPr>
        <sz val="11"/>
        <color theme="1"/>
        <rFont val="ＭＳ Ｐゴシック"/>
        <family val="3"/>
        <charset val="134"/>
        <scheme val="minor"/>
      </rPr>
      <t>谬误</t>
    </r>
    <r>
      <rPr>
        <sz val="11"/>
        <color theme="1"/>
        <rFont val="ＭＳ Ｐゴシック"/>
        <family val="2"/>
        <charset val="128"/>
        <scheme val="minor"/>
      </rPr>
      <t xml:space="preserve">的, 不合理的, </t>
    </r>
    <r>
      <rPr>
        <sz val="11"/>
        <color theme="1"/>
        <rFont val="ＭＳ Ｐゴシック"/>
        <family val="3"/>
        <charset val="134"/>
        <scheme val="minor"/>
      </rPr>
      <t>骗</t>
    </r>
    <r>
      <rPr>
        <sz val="11"/>
        <color theme="1"/>
        <rFont val="ＭＳ Ｐゴシック"/>
        <family val="2"/>
        <charset val="128"/>
        <scheme val="minor"/>
      </rPr>
      <t>人的</t>
    </r>
  </si>
  <si>
    <t>937&gt;jubilant ['dʒu:bilәnt] toefl gre</t>
  </si>
  <si>
    <r>
      <t xml:space="preserve">a. </t>
    </r>
    <r>
      <rPr>
        <sz val="11"/>
        <color theme="1"/>
        <rFont val="ＭＳ Ｐゴシック"/>
        <family val="3"/>
        <charset val="134"/>
        <scheme val="minor"/>
      </rPr>
      <t>欢</t>
    </r>
    <r>
      <rPr>
        <sz val="11"/>
        <color theme="1"/>
        <rFont val="ＭＳ Ｐゴシック"/>
        <family val="2"/>
        <charset val="128"/>
        <scheme val="minor"/>
      </rPr>
      <t>呼的, 喜洋洋的</t>
    </r>
  </si>
  <si>
    <t>938&gt;veracity [vә'ræsiti] toefl gre</t>
  </si>
  <si>
    <r>
      <t xml:space="preserve">n. </t>
    </r>
    <r>
      <rPr>
        <sz val="11"/>
        <color theme="1"/>
        <rFont val="ＭＳ Ｐゴシック"/>
        <family val="3"/>
        <charset val="134"/>
        <scheme val="minor"/>
      </rPr>
      <t>说话</t>
    </r>
    <r>
      <rPr>
        <sz val="11"/>
        <color theme="1"/>
        <rFont val="ＭＳ Ｐゴシック"/>
        <family val="2"/>
        <charset val="128"/>
        <scheme val="minor"/>
      </rPr>
      <t>老</t>
    </r>
    <r>
      <rPr>
        <sz val="11"/>
        <color theme="1"/>
        <rFont val="ＭＳ Ｐゴシック"/>
        <family val="3"/>
        <charset val="134"/>
        <scheme val="minor"/>
      </rPr>
      <t>实</t>
    </r>
    <r>
      <rPr>
        <sz val="11"/>
        <color theme="1"/>
        <rFont val="ＭＳ Ｐゴシック"/>
        <family val="2"/>
        <charset val="128"/>
        <scheme val="minor"/>
      </rPr>
      <t>, 老</t>
    </r>
    <r>
      <rPr>
        <sz val="11"/>
        <color theme="1"/>
        <rFont val="ＭＳ Ｐゴシック"/>
        <family val="3"/>
        <charset val="134"/>
        <scheme val="minor"/>
      </rPr>
      <t>实</t>
    </r>
    <r>
      <rPr>
        <sz val="11"/>
        <color theme="1"/>
        <rFont val="ＭＳ Ｐゴシック"/>
        <family val="2"/>
        <charset val="128"/>
        <scheme val="minor"/>
      </rPr>
      <t xml:space="preserve">, </t>
    </r>
    <r>
      <rPr>
        <sz val="11"/>
        <color theme="1"/>
        <rFont val="ＭＳ Ｐゴシック"/>
        <family val="3"/>
        <charset val="134"/>
        <scheme val="minor"/>
      </rPr>
      <t>诚实</t>
    </r>
  </si>
  <si>
    <t>939&gt;ferret ['ferit] toefl gre</t>
  </si>
  <si>
    <r>
      <t xml:space="preserve">n. 白鼬, 雪貂, </t>
    </r>
    <r>
      <rPr>
        <sz val="11"/>
        <color theme="1"/>
        <rFont val="ＭＳ Ｐゴシック"/>
        <family val="3"/>
        <charset val="134"/>
        <scheme val="minor"/>
      </rPr>
      <t>侦</t>
    </r>
    <r>
      <rPr>
        <sz val="11"/>
        <color theme="1"/>
        <rFont val="ＭＳ Ｐゴシック"/>
        <family val="2"/>
        <charset val="128"/>
        <scheme val="minor"/>
      </rPr>
      <t>探</t>
    </r>
  </si>
  <si>
    <r>
      <t>vt. 用雪貂打</t>
    </r>
    <r>
      <rPr>
        <sz val="11"/>
        <color theme="1"/>
        <rFont val="ＭＳ Ｐゴシック"/>
        <family val="3"/>
        <charset val="134"/>
        <scheme val="minor"/>
      </rPr>
      <t>猎</t>
    </r>
    <r>
      <rPr>
        <sz val="11"/>
        <color theme="1"/>
        <rFont val="ＭＳ Ｐゴシック"/>
        <family val="2"/>
        <charset val="128"/>
        <scheme val="minor"/>
      </rPr>
      <t xml:space="preserve">, 搜出, </t>
    </r>
    <r>
      <rPr>
        <sz val="11"/>
        <color theme="1"/>
        <rFont val="ＭＳ Ｐゴシック"/>
        <family val="3"/>
        <charset val="134"/>
        <scheme val="minor"/>
      </rPr>
      <t>驱</t>
    </r>
    <r>
      <rPr>
        <sz val="11"/>
        <color theme="1"/>
        <rFont val="ＭＳ Ｐゴシック"/>
        <family val="2"/>
        <charset val="128"/>
        <scheme val="minor"/>
      </rPr>
      <t>出</t>
    </r>
  </si>
  <si>
    <t>vi. 搜索</t>
  </si>
  <si>
    <t>940&gt;virtuoso [.vә:tju'әuzәu] gre</t>
  </si>
  <si>
    <r>
      <t xml:space="preserve">n. </t>
    </r>
    <r>
      <rPr>
        <sz val="11"/>
        <color theme="1"/>
        <rFont val="ＭＳ Ｐゴシック"/>
        <family val="3"/>
        <charset val="134"/>
        <scheme val="minor"/>
      </rPr>
      <t>艺术</t>
    </r>
    <r>
      <rPr>
        <sz val="11"/>
        <color theme="1"/>
        <rFont val="ＭＳ Ｐゴシック"/>
        <family val="2"/>
        <charset val="128"/>
        <scheme val="minor"/>
      </rPr>
      <t>品</t>
    </r>
    <r>
      <rPr>
        <sz val="11"/>
        <color theme="1"/>
        <rFont val="ＭＳ Ｐゴシック"/>
        <family val="3"/>
        <charset val="134"/>
        <scheme val="minor"/>
      </rPr>
      <t>鉴赏</t>
    </r>
    <r>
      <rPr>
        <sz val="11"/>
        <color theme="1"/>
        <rFont val="ＭＳ Ｐゴシック"/>
        <family val="2"/>
        <charset val="128"/>
        <scheme val="minor"/>
      </rPr>
      <t>家</t>
    </r>
  </si>
  <si>
    <t>941&gt;dawdle ['dɒ:dl] toefl gre</t>
  </si>
  <si>
    <r>
      <t>v. 游手好</t>
    </r>
    <r>
      <rPr>
        <sz val="11"/>
        <color theme="1"/>
        <rFont val="ＭＳ Ｐゴシック"/>
        <family val="3"/>
        <charset val="134"/>
        <scheme val="minor"/>
      </rPr>
      <t>闲</t>
    </r>
    <r>
      <rPr>
        <sz val="11"/>
        <color theme="1"/>
        <rFont val="ＭＳ Ｐゴシック"/>
        <family val="2"/>
        <charset val="128"/>
        <scheme val="minor"/>
      </rPr>
      <t>, 混日子</t>
    </r>
  </si>
  <si>
    <t xml:space="preserve">942&gt;yeasty ['ji:sti] </t>
  </si>
  <si>
    <t>a. 酵母的, 起泡沫的, 浅薄的</t>
  </si>
  <si>
    <t>943&gt;knave [neiv] gre</t>
  </si>
  <si>
    <r>
      <t xml:space="preserve">n. </t>
    </r>
    <r>
      <rPr>
        <sz val="11"/>
        <color theme="1"/>
        <rFont val="ＭＳ Ｐゴシック"/>
        <family val="3"/>
        <charset val="134"/>
        <scheme val="minor"/>
      </rPr>
      <t>恶</t>
    </r>
    <r>
      <rPr>
        <sz val="11"/>
        <color theme="1"/>
        <rFont val="ＭＳ Ｐゴシック"/>
        <family val="2"/>
        <charset val="128"/>
        <scheme val="minor"/>
      </rPr>
      <t xml:space="preserve">棍, </t>
    </r>
    <r>
      <rPr>
        <sz val="11"/>
        <color theme="1"/>
        <rFont val="ＭＳ Ｐゴシック"/>
        <family val="3"/>
        <charset val="134"/>
        <scheme val="minor"/>
      </rPr>
      <t>骗</t>
    </r>
    <r>
      <rPr>
        <sz val="11"/>
        <color theme="1"/>
        <rFont val="ＭＳ Ｐゴシック"/>
        <family val="2"/>
        <charset val="128"/>
        <scheme val="minor"/>
      </rPr>
      <t>徒, (</t>
    </r>
    <r>
      <rPr>
        <sz val="11"/>
        <color theme="1"/>
        <rFont val="ＭＳ Ｐゴシック"/>
        <family val="3"/>
        <charset val="134"/>
        <scheme val="minor"/>
      </rPr>
      <t>纸</t>
    </r>
    <r>
      <rPr>
        <sz val="11"/>
        <color theme="1"/>
        <rFont val="ＭＳ Ｐゴシック"/>
        <family val="2"/>
        <charset val="128"/>
        <scheme val="minor"/>
      </rPr>
      <t>牌的)杰克</t>
    </r>
  </si>
  <si>
    <r>
      <t>[法] 流氓行</t>
    </r>
    <r>
      <rPr>
        <sz val="11"/>
        <color theme="1"/>
        <rFont val="ＭＳ Ｐゴシック"/>
        <family val="3"/>
        <charset val="134"/>
        <scheme val="minor"/>
      </rPr>
      <t>为</t>
    </r>
    <r>
      <rPr>
        <sz val="11"/>
        <color theme="1"/>
        <rFont val="ＭＳ Ｐゴシック"/>
        <family val="2"/>
        <charset val="128"/>
        <scheme val="minor"/>
      </rPr>
      <t>, 无</t>
    </r>
    <r>
      <rPr>
        <sz val="11"/>
        <color theme="1"/>
        <rFont val="ＭＳ Ｐゴシック"/>
        <family val="3"/>
        <charset val="134"/>
        <scheme val="minor"/>
      </rPr>
      <t>赖</t>
    </r>
    <r>
      <rPr>
        <sz val="11"/>
        <color theme="1"/>
        <rFont val="ＭＳ Ｐゴシック"/>
        <family val="2"/>
        <charset val="128"/>
        <scheme val="minor"/>
      </rPr>
      <t xml:space="preserve">, </t>
    </r>
    <r>
      <rPr>
        <sz val="11"/>
        <color theme="1"/>
        <rFont val="ＭＳ Ｐゴシック"/>
        <family val="3"/>
        <charset val="134"/>
        <scheme val="minor"/>
      </rPr>
      <t>恶</t>
    </r>
    <r>
      <rPr>
        <sz val="11"/>
        <color theme="1"/>
        <rFont val="ＭＳ Ｐゴシック"/>
        <family val="2"/>
        <charset val="128"/>
        <scheme val="minor"/>
      </rPr>
      <t>棍</t>
    </r>
  </si>
  <si>
    <t xml:space="preserve">944&gt;ebullient [i'bʌljәnt] </t>
  </si>
  <si>
    <r>
      <t>a. 沸</t>
    </r>
    <r>
      <rPr>
        <sz val="11"/>
        <color theme="1"/>
        <rFont val="ＭＳ Ｐゴシック"/>
        <family val="3"/>
        <charset val="134"/>
        <scheme val="minor"/>
      </rPr>
      <t>腾</t>
    </r>
    <r>
      <rPr>
        <sz val="11"/>
        <color theme="1"/>
        <rFont val="ＭＳ Ｐゴシック"/>
        <family val="2"/>
        <charset val="128"/>
        <scheme val="minor"/>
      </rPr>
      <t xml:space="preserve">的, </t>
    </r>
    <r>
      <rPr>
        <sz val="11"/>
        <color theme="1"/>
        <rFont val="ＭＳ Ｐゴシック"/>
        <family val="3"/>
        <charset val="134"/>
        <scheme val="minor"/>
      </rPr>
      <t>热</t>
    </r>
    <r>
      <rPr>
        <sz val="11"/>
        <color theme="1"/>
        <rFont val="ＭＳ Ｐゴシック"/>
        <family val="2"/>
        <charset val="128"/>
        <scheme val="minor"/>
      </rPr>
      <t xml:space="preserve">情的, </t>
    </r>
    <r>
      <rPr>
        <sz val="11"/>
        <color theme="1"/>
        <rFont val="ＭＳ Ｐゴシック"/>
        <family val="3"/>
        <charset val="134"/>
        <scheme val="minor"/>
      </rPr>
      <t>热</t>
    </r>
    <r>
      <rPr>
        <sz val="11"/>
        <color theme="1"/>
        <rFont val="ＭＳ Ｐゴシック"/>
        <family val="2"/>
        <charset val="128"/>
        <scheme val="minor"/>
      </rPr>
      <t>情洋溢的</t>
    </r>
  </si>
  <si>
    <t>945&gt;pugnacious [pʌg'neiʃәs] gre</t>
  </si>
  <si>
    <t>a. 好斗的</t>
  </si>
  <si>
    <t>946&gt;solemnity [sә'lemniti] gre</t>
  </si>
  <si>
    <r>
      <t xml:space="preserve">n. </t>
    </r>
    <r>
      <rPr>
        <sz val="11"/>
        <color theme="1"/>
        <rFont val="ＭＳ Ｐゴシック"/>
        <family val="3"/>
        <charset val="134"/>
        <scheme val="minor"/>
      </rPr>
      <t>严肃</t>
    </r>
    <r>
      <rPr>
        <sz val="11"/>
        <color theme="1"/>
        <rFont val="ＭＳ Ｐゴシック"/>
        <family val="2"/>
        <charset val="128"/>
        <scheme val="minor"/>
      </rPr>
      <t>, 一本正</t>
    </r>
    <r>
      <rPr>
        <sz val="11"/>
        <color theme="1"/>
        <rFont val="ＭＳ Ｐゴシック"/>
        <family val="3"/>
        <charset val="134"/>
        <scheme val="minor"/>
      </rPr>
      <t>经</t>
    </r>
  </si>
  <si>
    <r>
      <t>[法] 要式, 庄</t>
    </r>
    <r>
      <rPr>
        <sz val="11"/>
        <color theme="1"/>
        <rFont val="ＭＳ Ｐゴシック"/>
        <family val="3"/>
        <charset val="134"/>
        <scheme val="minor"/>
      </rPr>
      <t>严</t>
    </r>
    <r>
      <rPr>
        <sz val="11"/>
        <color theme="1"/>
        <rFont val="ＭＳ Ｐゴシック"/>
        <family val="2"/>
        <charset val="128"/>
        <scheme val="minor"/>
      </rPr>
      <t>的</t>
    </r>
    <r>
      <rPr>
        <sz val="11"/>
        <color theme="1"/>
        <rFont val="ＭＳ Ｐゴシック"/>
        <family val="3"/>
        <charset val="134"/>
        <scheme val="minor"/>
      </rPr>
      <t>仪</t>
    </r>
    <r>
      <rPr>
        <sz val="11"/>
        <color theme="1"/>
        <rFont val="ＭＳ Ｐゴシック"/>
        <family val="2"/>
        <charset val="128"/>
        <scheme val="minor"/>
      </rPr>
      <t xml:space="preserve">式, </t>
    </r>
    <r>
      <rPr>
        <sz val="11"/>
        <color theme="1"/>
        <rFont val="ＭＳ Ｐゴシック"/>
        <family val="3"/>
        <charset val="134"/>
        <scheme val="minor"/>
      </rPr>
      <t>严肃</t>
    </r>
  </si>
  <si>
    <t>947&gt;invigorate [in'vigәreit] gre</t>
  </si>
  <si>
    <t>vt. 使精力充沛, 鼓舞, 搞活, 使健壮</t>
  </si>
  <si>
    <t xml:space="preserve">948&gt;litigate ['litigeit] </t>
  </si>
  <si>
    <r>
      <t xml:space="preserve">vi. </t>
    </r>
    <r>
      <rPr>
        <sz val="11"/>
        <color theme="1"/>
        <rFont val="ＭＳ Ｐゴシック"/>
        <family val="3"/>
        <charset val="134"/>
        <scheme val="minor"/>
      </rPr>
      <t>对</t>
    </r>
    <r>
      <rPr>
        <sz val="11"/>
        <color theme="1"/>
        <rFont val="ＭＳ Ｐゴシック"/>
        <family val="2"/>
        <charset val="128"/>
        <scheme val="minor"/>
      </rPr>
      <t>簿法庭</t>
    </r>
  </si>
  <si>
    <r>
      <t xml:space="preserve">vt. 在法庭相争, </t>
    </r>
    <r>
      <rPr>
        <sz val="11"/>
        <color theme="1"/>
        <rFont val="ＭＳ Ｐゴシック"/>
        <family val="3"/>
        <charset val="134"/>
        <scheme val="minor"/>
      </rPr>
      <t>诉讼</t>
    </r>
  </si>
  <si>
    <t>949&gt;querulous ['kwerulәs] gre</t>
  </si>
  <si>
    <r>
      <t xml:space="preserve">a. 抱怨的, </t>
    </r>
    <r>
      <rPr>
        <sz val="11"/>
        <color theme="1"/>
        <rFont val="ＭＳ Ｐゴシック"/>
        <family val="3"/>
        <charset val="134"/>
        <scheme val="minor"/>
      </rPr>
      <t>爱发</t>
    </r>
    <r>
      <rPr>
        <sz val="11"/>
        <color theme="1"/>
        <rFont val="ＭＳ Ｐゴシック"/>
        <family val="2"/>
        <charset val="128"/>
        <scheme val="minor"/>
      </rPr>
      <t>牢</t>
    </r>
    <r>
      <rPr>
        <sz val="11"/>
        <color theme="1"/>
        <rFont val="ＭＳ Ｐゴシック"/>
        <family val="3"/>
        <charset val="134"/>
        <scheme val="minor"/>
      </rPr>
      <t>骚</t>
    </r>
    <r>
      <rPr>
        <sz val="11"/>
        <color theme="1"/>
        <rFont val="ＭＳ Ｐゴシック"/>
        <family val="2"/>
        <charset val="128"/>
        <scheme val="minor"/>
      </rPr>
      <t>的, 易怒的</t>
    </r>
  </si>
  <si>
    <t>950&gt;obstinate ['ɒbstinit] cet6 ky toefl ielts gre</t>
  </si>
  <si>
    <r>
      <t>a. 倔</t>
    </r>
    <r>
      <rPr>
        <sz val="11"/>
        <color theme="1"/>
        <rFont val="ＭＳ Ｐゴシック"/>
        <family val="2"/>
        <charset val="128"/>
        <scheme val="minor"/>
      </rPr>
      <t>强</t>
    </r>
    <r>
      <rPr>
        <sz val="11"/>
        <color theme="1"/>
        <rFont val="ＭＳ Ｐゴシック"/>
        <family val="2"/>
        <charset val="128"/>
        <scheme val="minor"/>
      </rPr>
      <t xml:space="preserve">的, </t>
    </r>
    <r>
      <rPr>
        <sz val="11"/>
        <color theme="1"/>
        <rFont val="ＭＳ Ｐゴシック"/>
        <family val="3"/>
        <charset val="134"/>
        <scheme val="minor"/>
      </rPr>
      <t>顽</t>
    </r>
    <r>
      <rPr>
        <sz val="11"/>
        <color theme="1"/>
        <rFont val="ＭＳ Ｐゴシック"/>
        <family val="2"/>
        <charset val="128"/>
        <scheme val="minor"/>
      </rPr>
      <t>固的, 不</t>
    </r>
    <r>
      <rPr>
        <sz val="11"/>
        <color theme="1"/>
        <rFont val="ＭＳ Ｐゴシック"/>
        <family val="3"/>
        <charset val="134"/>
        <scheme val="minor"/>
      </rPr>
      <t>让</t>
    </r>
    <r>
      <rPr>
        <sz val="11"/>
        <color theme="1"/>
        <rFont val="ＭＳ Ｐゴシック"/>
        <family val="2"/>
        <charset val="128"/>
        <scheme val="minor"/>
      </rPr>
      <t>步的</t>
    </r>
  </si>
  <si>
    <t>951&gt;sanctimonious [.sæŋkti'mәuniәs] toefl gre</t>
  </si>
  <si>
    <r>
      <t>a. 假装圣</t>
    </r>
    <r>
      <rPr>
        <sz val="11"/>
        <color theme="1"/>
        <rFont val="ＭＳ Ｐゴシック"/>
        <family val="2"/>
        <charset val="128"/>
        <scheme val="minor"/>
      </rPr>
      <t>洁</t>
    </r>
    <r>
      <rPr>
        <sz val="11"/>
        <color theme="1"/>
        <rFont val="ＭＳ Ｐゴシック"/>
        <family val="2"/>
        <charset val="128"/>
        <scheme val="minor"/>
      </rPr>
      <t>的, 假装虔</t>
    </r>
    <r>
      <rPr>
        <sz val="11"/>
        <color theme="1"/>
        <rFont val="ＭＳ Ｐゴシック"/>
        <family val="3"/>
        <charset val="134"/>
        <scheme val="minor"/>
      </rPr>
      <t>诚</t>
    </r>
    <r>
      <rPr>
        <sz val="11"/>
        <color theme="1"/>
        <rFont val="ＭＳ Ｐゴシック"/>
        <family val="2"/>
        <charset val="128"/>
        <scheme val="minor"/>
      </rPr>
      <t>的, 假装</t>
    </r>
    <r>
      <rPr>
        <sz val="11"/>
        <color theme="1"/>
        <rFont val="ＭＳ Ｐゴシック"/>
        <family val="3"/>
        <charset val="134"/>
        <scheme val="minor"/>
      </rPr>
      <t>诚实</t>
    </r>
    <r>
      <rPr>
        <sz val="11"/>
        <color theme="1"/>
        <rFont val="ＭＳ Ｐゴシック"/>
        <family val="2"/>
        <charset val="128"/>
        <scheme val="minor"/>
      </rPr>
      <t>的</t>
    </r>
  </si>
  <si>
    <t>952&gt;rambunctious [ræm'bʌŋkʃәs] gre</t>
  </si>
  <si>
    <r>
      <t xml:space="preserve">a. 粗暴的, </t>
    </r>
    <r>
      <rPr>
        <sz val="11"/>
        <color theme="1"/>
        <rFont val="ＭＳ Ｐゴシック"/>
        <family val="3"/>
        <charset val="134"/>
        <scheme val="minor"/>
      </rPr>
      <t>难</t>
    </r>
    <r>
      <rPr>
        <sz val="11"/>
        <color theme="1"/>
        <rFont val="ＭＳ Ｐゴシック"/>
        <family val="2"/>
        <charset val="128"/>
        <scheme val="minor"/>
      </rPr>
      <t>控制的, 喧</t>
    </r>
    <r>
      <rPr>
        <sz val="11"/>
        <color theme="1"/>
        <rFont val="ＭＳ Ｐゴシック"/>
        <family val="3"/>
        <charset val="134"/>
        <scheme val="minor"/>
      </rPr>
      <t>闹</t>
    </r>
    <r>
      <rPr>
        <sz val="11"/>
        <color theme="1"/>
        <rFont val="ＭＳ Ｐゴシック"/>
        <family val="2"/>
        <charset val="128"/>
        <scheme val="minor"/>
      </rPr>
      <t>的</t>
    </r>
  </si>
  <si>
    <t>953&gt;unflappable [.ʌn'flæpәbl] gre</t>
  </si>
  <si>
    <r>
      <t>a. 不慌</t>
    </r>
    <r>
      <rPr>
        <sz val="11"/>
        <color theme="1"/>
        <rFont val="ＭＳ Ｐゴシック"/>
        <family val="3"/>
        <charset val="134"/>
        <scheme val="minor"/>
      </rPr>
      <t>张</t>
    </r>
    <r>
      <rPr>
        <sz val="11"/>
        <color theme="1"/>
        <rFont val="ＭＳ Ｐゴシック"/>
        <family val="2"/>
        <charset val="128"/>
        <scheme val="minor"/>
      </rPr>
      <t xml:space="preserve">的, </t>
    </r>
    <r>
      <rPr>
        <sz val="11"/>
        <color theme="1"/>
        <rFont val="ＭＳ Ｐゴシック"/>
        <family val="3"/>
        <charset val="134"/>
        <scheme val="minor"/>
      </rPr>
      <t>镇</t>
    </r>
    <r>
      <rPr>
        <sz val="11"/>
        <color theme="1"/>
        <rFont val="ＭＳ Ｐゴシック"/>
        <family val="2"/>
        <charset val="128"/>
        <scheme val="minor"/>
      </rPr>
      <t>定的</t>
    </r>
  </si>
  <si>
    <t>954&gt;verbose [vә'bәus] gre</t>
  </si>
  <si>
    <r>
      <t>a. 用字多的, 冗</t>
    </r>
    <r>
      <rPr>
        <sz val="11"/>
        <color theme="1"/>
        <rFont val="ＭＳ Ｐゴシック"/>
        <family val="3"/>
        <charset val="134"/>
        <scheme val="minor"/>
      </rPr>
      <t>长</t>
    </r>
    <r>
      <rPr>
        <sz val="11"/>
        <color theme="1"/>
        <rFont val="ＭＳ Ｐゴシック"/>
        <family val="2"/>
        <charset val="128"/>
        <scheme val="minor"/>
      </rPr>
      <t>的, 累</t>
    </r>
    <r>
      <rPr>
        <sz val="11"/>
        <color theme="1"/>
        <rFont val="ＭＳ Ｐゴシック"/>
        <family val="3"/>
        <charset val="134"/>
        <scheme val="minor"/>
      </rPr>
      <t>赘</t>
    </r>
    <r>
      <rPr>
        <sz val="11"/>
        <color theme="1"/>
        <rFont val="ＭＳ Ｐゴシック"/>
        <family val="2"/>
        <charset val="128"/>
        <scheme val="minor"/>
      </rPr>
      <t>的</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</si>
  <si>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详</t>
    </r>
    <r>
      <rPr>
        <sz val="11"/>
        <color theme="1"/>
        <rFont val="ＭＳ Ｐゴシック"/>
        <family val="2"/>
        <charset val="128"/>
        <scheme val="minor"/>
      </rPr>
      <t>述</t>
    </r>
  </si>
  <si>
    <t>955&gt;beleaguer [bi'li:gә] gre</t>
  </si>
  <si>
    <r>
      <t xml:space="preserve">vt. </t>
    </r>
    <r>
      <rPr>
        <sz val="11"/>
        <color theme="1"/>
        <rFont val="ＭＳ Ｐゴシック"/>
        <family val="3"/>
        <charset val="134"/>
        <scheme val="minor"/>
      </rPr>
      <t>围</t>
    </r>
    <r>
      <rPr>
        <sz val="11"/>
        <color theme="1"/>
        <rFont val="ＭＳ Ｐゴシック"/>
        <family val="2"/>
        <charset val="128"/>
        <scheme val="minor"/>
      </rPr>
      <t xml:space="preserve">, </t>
    </r>
    <r>
      <rPr>
        <sz val="11"/>
        <color theme="1"/>
        <rFont val="ＭＳ Ｐゴシック"/>
        <family val="3"/>
        <charset val="134"/>
        <scheme val="minor"/>
      </rPr>
      <t>围</t>
    </r>
    <r>
      <rPr>
        <sz val="11"/>
        <color theme="1"/>
        <rFont val="ＭＳ Ｐゴシック"/>
        <family val="2"/>
        <charset val="128"/>
        <scheme val="minor"/>
      </rPr>
      <t>攻</t>
    </r>
  </si>
  <si>
    <t>956&gt;quibble ['kwibl] toefl gre</t>
  </si>
  <si>
    <r>
      <t>n. 遁</t>
    </r>
    <r>
      <rPr>
        <sz val="11"/>
        <color theme="1"/>
        <rFont val="ＭＳ Ｐゴシック"/>
        <family val="3"/>
        <charset val="134"/>
        <scheme val="minor"/>
      </rPr>
      <t>词</t>
    </r>
    <r>
      <rPr>
        <sz val="11"/>
        <color theme="1"/>
        <rFont val="ＭＳ Ｐゴシック"/>
        <family val="2"/>
        <charset val="128"/>
        <scheme val="minor"/>
      </rPr>
      <t>, 双关</t>
    </r>
    <r>
      <rPr>
        <sz val="11"/>
        <color theme="1"/>
        <rFont val="ＭＳ Ｐゴシック"/>
        <family val="3"/>
        <charset val="134"/>
        <scheme val="minor"/>
      </rPr>
      <t>语</t>
    </r>
  </si>
  <si>
    <r>
      <t xml:space="preserve">vi. 吹毛求疵, 争吵, </t>
    </r>
    <r>
      <rPr>
        <sz val="11"/>
        <color theme="1"/>
        <rFont val="ＭＳ Ｐゴシック"/>
        <family val="3"/>
        <charset val="134"/>
        <scheme val="minor"/>
      </rPr>
      <t>说</t>
    </r>
    <r>
      <rPr>
        <sz val="11"/>
        <color theme="1"/>
        <rFont val="ＭＳ Ｐゴシック"/>
        <family val="2"/>
        <charset val="128"/>
        <scheme val="minor"/>
      </rPr>
      <t>模棱两可的</t>
    </r>
    <r>
      <rPr>
        <sz val="11"/>
        <color theme="1"/>
        <rFont val="ＭＳ Ｐゴシック"/>
        <family val="3"/>
        <charset val="134"/>
        <scheme val="minor"/>
      </rPr>
      <t>话</t>
    </r>
  </si>
  <si>
    <r>
      <t xml:space="preserve">vt. </t>
    </r>
    <r>
      <rPr>
        <sz val="11"/>
        <color theme="1"/>
        <rFont val="ＭＳ Ｐゴシック"/>
        <family val="3"/>
        <charset val="134"/>
        <scheme val="minor"/>
      </rPr>
      <t>对</t>
    </r>
    <r>
      <rPr>
        <sz val="11"/>
        <color theme="1"/>
        <rFont val="ＭＳ Ｐゴシック"/>
        <family val="2"/>
        <charset val="128"/>
        <scheme val="minor"/>
      </rPr>
      <t>...</t>
    </r>
    <r>
      <rPr>
        <sz val="11"/>
        <color theme="1"/>
        <rFont val="ＭＳ Ｐゴシック"/>
        <family val="3"/>
        <charset val="134"/>
        <scheme val="minor"/>
      </rPr>
      <t>诡辩</t>
    </r>
  </si>
  <si>
    <t>957&gt;knoll [nәul] gre</t>
  </si>
  <si>
    <r>
      <t xml:space="preserve">n. 小山, </t>
    </r>
    <r>
      <rPr>
        <sz val="11"/>
        <color theme="1"/>
        <rFont val="ＭＳ Ｐゴシック"/>
        <family val="3"/>
        <charset val="134"/>
        <scheme val="minor"/>
      </rPr>
      <t>圆</t>
    </r>
    <r>
      <rPr>
        <sz val="11"/>
        <color theme="1"/>
        <rFont val="ＭＳ Ｐゴシック"/>
        <family val="2"/>
        <charset val="128"/>
        <scheme val="minor"/>
      </rPr>
      <t>丘</t>
    </r>
  </si>
  <si>
    <r>
      <t>vt. 敲</t>
    </r>
    <r>
      <rPr>
        <sz val="11"/>
        <color theme="1"/>
        <rFont val="ＭＳ Ｐゴシック"/>
        <family val="3"/>
        <charset val="134"/>
        <scheme val="minor"/>
      </rPr>
      <t>钟</t>
    </r>
  </si>
  <si>
    <t>vi. 敲响</t>
  </si>
  <si>
    <t>958&gt;gerrymander ['dʒerimændә] gre</t>
  </si>
  <si>
    <r>
      <t xml:space="preserve">vt. </t>
    </r>
    <r>
      <rPr>
        <sz val="11"/>
        <color theme="1"/>
        <rFont val="ＭＳ Ｐゴシック"/>
        <family val="3"/>
        <charset val="134"/>
        <scheme val="minor"/>
      </rPr>
      <t>为</t>
    </r>
    <r>
      <rPr>
        <sz val="11"/>
        <color theme="1"/>
        <rFont val="ＭＳ Ｐゴシック"/>
        <family val="2"/>
        <charset val="128"/>
        <scheme val="minor"/>
      </rPr>
      <t>政党利益改划</t>
    </r>
    <r>
      <rPr>
        <sz val="11"/>
        <color theme="1"/>
        <rFont val="ＭＳ Ｐゴシック"/>
        <family val="3"/>
        <charset val="134"/>
        <scheme val="minor"/>
      </rPr>
      <t>选</t>
    </r>
    <r>
      <rPr>
        <sz val="11"/>
        <color theme="1"/>
        <rFont val="ＭＳ Ｐゴシック"/>
        <family val="2"/>
        <charset val="128"/>
        <scheme val="minor"/>
      </rPr>
      <t>区</t>
    </r>
  </si>
  <si>
    <r>
      <t>vi. 不公正地划分</t>
    </r>
    <r>
      <rPr>
        <sz val="11"/>
        <color theme="1"/>
        <rFont val="ＭＳ Ｐゴシック"/>
        <family val="3"/>
        <charset val="134"/>
        <scheme val="minor"/>
      </rPr>
      <t>选</t>
    </r>
    <r>
      <rPr>
        <sz val="11"/>
        <color theme="1"/>
        <rFont val="ＭＳ Ｐゴシック"/>
        <family val="2"/>
        <charset val="128"/>
        <scheme val="minor"/>
      </rPr>
      <t>区</t>
    </r>
  </si>
  <si>
    <r>
      <t>n. 改</t>
    </r>
    <r>
      <rPr>
        <sz val="11"/>
        <color theme="1"/>
        <rFont val="ＭＳ Ｐゴシック"/>
        <family val="3"/>
        <charset val="134"/>
        <scheme val="minor"/>
      </rPr>
      <t>变选举</t>
    </r>
    <r>
      <rPr>
        <sz val="11"/>
        <color theme="1"/>
        <rFont val="ＭＳ Ｐゴシック"/>
        <family val="2"/>
        <charset val="128"/>
        <scheme val="minor"/>
      </rPr>
      <t>区</t>
    </r>
  </si>
  <si>
    <t>959&gt;iconoclastic [ai.kɒnәu'klæstik] gre</t>
  </si>
  <si>
    <r>
      <t>a. 反</t>
    </r>
    <r>
      <rPr>
        <sz val="11"/>
        <color theme="1"/>
        <rFont val="ＭＳ Ｐゴシック"/>
        <family val="3"/>
        <charset val="134"/>
        <scheme val="minor"/>
      </rPr>
      <t>对</t>
    </r>
    <r>
      <rPr>
        <sz val="11"/>
        <color theme="1"/>
        <rFont val="ＭＳ Ｐゴシック"/>
        <family val="2"/>
        <charset val="128"/>
        <scheme val="minor"/>
      </rPr>
      <t>偶象崇拜的, 打破旧</t>
    </r>
    <r>
      <rPr>
        <sz val="11"/>
        <color theme="1"/>
        <rFont val="ＭＳ Ｐゴシック"/>
        <family val="3"/>
        <charset val="134"/>
        <scheme val="minor"/>
      </rPr>
      <t>习</t>
    </r>
    <r>
      <rPr>
        <sz val="11"/>
        <color theme="1"/>
        <rFont val="ＭＳ Ｐゴシック"/>
        <family val="2"/>
        <charset val="128"/>
        <scheme val="minor"/>
      </rPr>
      <t>的</t>
    </r>
  </si>
  <si>
    <t>960&gt;horticulture [.hɒ:ti'kʌltʃә] toefl ielts gre</t>
  </si>
  <si>
    <r>
      <t>n. 园</t>
    </r>
    <r>
      <rPr>
        <sz val="11"/>
        <color theme="1"/>
        <rFont val="ＭＳ Ｐゴシック"/>
        <family val="3"/>
        <charset val="134"/>
        <scheme val="minor"/>
      </rPr>
      <t>艺</t>
    </r>
  </si>
  <si>
    <t>961&gt;calumny ['kælәmni] gre</t>
  </si>
  <si>
    <r>
      <t xml:space="preserve">n. </t>
    </r>
    <r>
      <rPr>
        <sz val="11"/>
        <color theme="1"/>
        <rFont val="ＭＳ Ｐゴシック"/>
        <family val="3"/>
        <charset val="134"/>
        <scheme val="minor"/>
      </rPr>
      <t>诽谤</t>
    </r>
    <r>
      <rPr>
        <sz val="11"/>
        <color theme="1"/>
        <rFont val="ＭＳ Ｐゴシック"/>
        <family val="2"/>
        <charset val="128"/>
        <scheme val="minor"/>
      </rPr>
      <t>, 中</t>
    </r>
    <r>
      <rPr>
        <sz val="11"/>
        <color theme="1"/>
        <rFont val="ＭＳ Ｐゴシック"/>
        <family val="3"/>
        <charset val="134"/>
        <scheme val="minor"/>
      </rPr>
      <t>伤</t>
    </r>
  </si>
  <si>
    <r>
      <t xml:space="preserve">[法] </t>
    </r>
    <r>
      <rPr>
        <sz val="11"/>
        <color theme="1"/>
        <rFont val="ＭＳ Ｐゴシック"/>
        <family val="3"/>
        <charset val="134"/>
        <scheme val="minor"/>
      </rPr>
      <t>诬</t>
    </r>
    <r>
      <rPr>
        <sz val="11"/>
        <color theme="1"/>
        <rFont val="ＭＳ Ｐゴシック"/>
        <family val="2"/>
        <charset val="128"/>
        <scheme val="minor"/>
      </rPr>
      <t xml:space="preserve">告, </t>
    </r>
    <r>
      <rPr>
        <sz val="11"/>
        <color theme="1"/>
        <rFont val="ＭＳ Ｐゴシック"/>
        <family val="3"/>
        <charset val="134"/>
        <scheme val="minor"/>
      </rPr>
      <t>诽谤</t>
    </r>
    <r>
      <rPr>
        <sz val="11"/>
        <color theme="1"/>
        <rFont val="ＭＳ Ｐゴシック"/>
        <family val="2"/>
        <charset val="128"/>
        <scheme val="minor"/>
      </rPr>
      <t>, 中</t>
    </r>
    <r>
      <rPr>
        <sz val="11"/>
        <color theme="1"/>
        <rFont val="ＭＳ Ｐゴシック"/>
        <family val="3"/>
        <charset val="134"/>
        <scheme val="minor"/>
      </rPr>
      <t>伤</t>
    </r>
  </si>
  <si>
    <t>962&gt;bellicose ['belikәus] gre</t>
  </si>
  <si>
    <r>
      <t>a. 好</t>
    </r>
    <r>
      <rPr>
        <sz val="11"/>
        <color theme="1"/>
        <rFont val="ＭＳ Ｐゴシック"/>
        <family val="3"/>
        <charset val="134"/>
        <scheme val="minor"/>
      </rPr>
      <t>战</t>
    </r>
    <r>
      <rPr>
        <sz val="11"/>
        <color theme="1"/>
        <rFont val="ＭＳ Ｐゴシック"/>
        <family val="2"/>
        <charset val="128"/>
        <scheme val="minor"/>
      </rPr>
      <t>的, 好斗的</t>
    </r>
  </si>
  <si>
    <r>
      <t>[法] 好</t>
    </r>
    <r>
      <rPr>
        <sz val="11"/>
        <color theme="1"/>
        <rFont val="ＭＳ Ｐゴシック"/>
        <family val="3"/>
        <charset val="134"/>
        <scheme val="minor"/>
      </rPr>
      <t>战</t>
    </r>
    <r>
      <rPr>
        <sz val="11"/>
        <color theme="1"/>
        <rFont val="ＭＳ Ｐゴシック"/>
        <family val="2"/>
        <charset val="128"/>
        <scheme val="minor"/>
      </rPr>
      <t>的</t>
    </r>
  </si>
  <si>
    <t>963&gt;loquacious [lәu'kweiʃәs] gre</t>
  </si>
  <si>
    <r>
      <t>a. 多嘴的, 好</t>
    </r>
    <r>
      <rPr>
        <sz val="11"/>
        <color theme="1"/>
        <rFont val="ＭＳ Ｐゴシック"/>
        <family val="3"/>
        <charset val="134"/>
        <scheme val="minor"/>
      </rPr>
      <t>辩</t>
    </r>
    <r>
      <rPr>
        <sz val="11"/>
        <color theme="1"/>
        <rFont val="ＭＳ Ｐゴシック"/>
        <family val="2"/>
        <charset val="128"/>
        <scheme val="minor"/>
      </rPr>
      <t>的, 吵</t>
    </r>
    <r>
      <rPr>
        <sz val="11"/>
        <color theme="1"/>
        <rFont val="ＭＳ Ｐゴシック"/>
        <family val="3"/>
        <charset val="134"/>
        <scheme val="minor"/>
      </rPr>
      <t>闹</t>
    </r>
    <r>
      <rPr>
        <sz val="11"/>
        <color theme="1"/>
        <rFont val="ＭＳ Ｐゴシック"/>
        <family val="2"/>
        <charset val="128"/>
        <scheme val="minor"/>
      </rPr>
      <t>的, 潺潺的</t>
    </r>
  </si>
  <si>
    <t>964&gt;neophyte ['ni:әufait] gre</t>
  </si>
  <si>
    <t>n. 新入教者, 新信徒</t>
  </si>
  <si>
    <t>965&gt;quixotic [kwik'sɔtik] gre</t>
  </si>
  <si>
    <r>
      <t>a. 堂吉</t>
    </r>
    <r>
      <rPr>
        <sz val="11"/>
        <color theme="1"/>
        <rFont val="ＭＳ Ｐゴシック"/>
        <family val="3"/>
        <charset val="134"/>
        <scheme val="minor"/>
      </rPr>
      <t>诃</t>
    </r>
    <r>
      <rPr>
        <sz val="11"/>
        <color theme="1"/>
        <rFont val="ＭＳ Ｐゴシック"/>
        <family val="2"/>
        <charset val="128"/>
        <scheme val="minor"/>
      </rPr>
      <t>德式的, 愚侠的, 狂</t>
    </r>
    <r>
      <rPr>
        <sz val="11"/>
        <color theme="1"/>
        <rFont val="ＭＳ Ｐゴシック"/>
        <family val="3"/>
        <charset val="134"/>
        <scheme val="minor"/>
      </rPr>
      <t>热</t>
    </r>
    <r>
      <rPr>
        <sz val="11"/>
        <color theme="1"/>
        <rFont val="ＭＳ Ｐゴシック"/>
        <family val="2"/>
        <charset val="128"/>
        <scheme val="minor"/>
      </rPr>
      <t>而侠</t>
    </r>
    <r>
      <rPr>
        <sz val="11"/>
        <color theme="1"/>
        <rFont val="ＭＳ Ｐゴシック"/>
        <family val="3"/>
        <charset val="134"/>
        <scheme val="minor"/>
      </rPr>
      <t>义</t>
    </r>
    <r>
      <rPr>
        <sz val="11"/>
        <color theme="1"/>
        <rFont val="ＭＳ Ｐゴシック"/>
        <family val="2"/>
        <charset val="128"/>
        <scheme val="minor"/>
      </rPr>
      <t>的, 理想而不</t>
    </r>
    <r>
      <rPr>
        <sz val="11"/>
        <color theme="1"/>
        <rFont val="ＭＳ Ｐゴシック"/>
        <family val="3"/>
        <charset val="134"/>
        <scheme val="minor"/>
      </rPr>
      <t>实际</t>
    </r>
    <r>
      <rPr>
        <sz val="11"/>
        <color theme="1"/>
        <rFont val="ＭＳ Ｐゴシック"/>
        <family val="2"/>
        <charset val="128"/>
        <scheme val="minor"/>
      </rPr>
      <t>的, 充</t>
    </r>
    <r>
      <rPr>
        <sz val="11"/>
        <color theme="1"/>
        <rFont val="ＭＳ Ｐゴシック"/>
        <family val="3"/>
        <charset val="134"/>
        <scheme val="minor"/>
      </rPr>
      <t>满</t>
    </r>
    <r>
      <rPr>
        <sz val="11"/>
        <color theme="1"/>
        <rFont val="ＭＳ Ｐゴシック"/>
        <family val="2"/>
        <charset val="128"/>
        <scheme val="minor"/>
      </rPr>
      <t>幻想的</t>
    </r>
  </si>
  <si>
    <t>966&gt;spill [spil] cet4 cet6 ky toefl ielts</t>
  </si>
  <si>
    <r>
      <t xml:space="preserve">n. 溢出, </t>
    </r>
    <r>
      <rPr>
        <sz val="11"/>
        <color theme="1"/>
        <rFont val="ＭＳ Ｐゴシック"/>
        <family val="3"/>
        <charset val="134"/>
        <scheme val="minor"/>
      </rPr>
      <t>溅</t>
    </r>
    <r>
      <rPr>
        <sz val="11"/>
        <color theme="1"/>
        <rFont val="ＭＳ Ｐゴシック"/>
        <family val="2"/>
        <charset val="128"/>
        <scheme val="minor"/>
      </rPr>
      <t>出, 摔下, 溢出量, 木片, 小塞子</t>
    </r>
  </si>
  <si>
    <t>vt. 使溢出, 使散落, 洒, 使流出, 倒出, 使摔下</t>
  </si>
  <si>
    <t>vi. 溢出, 涌流, 摔下</t>
  </si>
  <si>
    <t xml:space="preserve">967&gt;beans [] </t>
  </si>
  <si>
    <r>
      <t>n. 豆子；豆</t>
    </r>
    <r>
      <rPr>
        <sz val="11"/>
        <color theme="1"/>
        <rFont val="ＭＳ Ｐゴシック"/>
        <family val="3"/>
        <charset val="134"/>
        <scheme val="minor"/>
      </rPr>
      <t>类</t>
    </r>
    <r>
      <rPr>
        <sz val="11"/>
        <color theme="1"/>
        <rFont val="ＭＳ Ｐゴシック"/>
        <family val="2"/>
        <charset val="128"/>
        <scheme val="minor"/>
      </rPr>
      <t>；黄豆（bean的复数）</t>
    </r>
  </si>
  <si>
    <t>968&gt;winsome ['winsәm] gre</t>
  </si>
  <si>
    <r>
      <t>a. 引人注目的, 迷人的, 可</t>
    </r>
    <r>
      <rPr>
        <sz val="11"/>
        <color theme="1"/>
        <rFont val="ＭＳ Ｐゴシック"/>
        <family val="3"/>
        <charset val="134"/>
        <scheme val="minor"/>
      </rPr>
      <t>爱</t>
    </r>
    <r>
      <rPr>
        <sz val="11"/>
        <color theme="1"/>
        <rFont val="ＭＳ Ｐゴシック"/>
        <family val="2"/>
        <charset val="128"/>
        <scheme val="minor"/>
      </rPr>
      <t>的</t>
    </r>
  </si>
  <si>
    <t>969&gt;rake [reik] cet4 cet6 ky</t>
  </si>
  <si>
    <r>
      <t xml:space="preserve">n. 耙子, </t>
    </r>
    <r>
      <rPr>
        <sz val="11"/>
        <color theme="1"/>
        <rFont val="ＭＳ Ｐゴシック"/>
        <family val="3"/>
        <charset val="134"/>
        <scheme val="minor"/>
      </rPr>
      <t>钱</t>
    </r>
    <r>
      <rPr>
        <sz val="11"/>
        <color theme="1"/>
        <rFont val="ＭＳ Ｐゴシック"/>
        <family val="2"/>
        <charset val="128"/>
        <scheme val="minor"/>
      </rPr>
      <t>耙, 斜度, 浪子</t>
    </r>
  </si>
  <si>
    <r>
      <t>v. 搜索, 掠</t>
    </r>
    <r>
      <rPr>
        <sz val="11"/>
        <color theme="1"/>
        <rFont val="ＭＳ Ｐゴシック"/>
        <family val="3"/>
        <charset val="134"/>
        <scheme val="minor"/>
      </rPr>
      <t>过</t>
    </r>
    <r>
      <rPr>
        <sz val="11"/>
        <color theme="1"/>
        <rFont val="ＭＳ Ｐゴシック"/>
        <family val="2"/>
        <charset val="128"/>
        <scheme val="minor"/>
      </rPr>
      <t>, (用耙子)耙, (使)</t>
    </r>
    <r>
      <rPr>
        <sz val="11"/>
        <color theme="1"/>
        <rFont val="ＭＳ Ｐゴシック"/>
        <family val="3"/>
        <charset val="134"/>
        <scheme val="minor"/>
      </rPr>
      <t>倾</t>
    </r>
    <r>
      <rPr>
        <sz val="11"/>
        <color theme="1"/>
        <rFont val="ＭＳ Ｐゴシック"/>
        <family val="2"/>
        <charset val="128"/>
        <scheme val="minor"/>
      </rPr>
      <t>斜</t>
    </r>
  </si>
  <si>
    <t xml:space="preserve">970&gt;coals [kəulz] </t>
  </si>
  <si>
    <r>
      <t>n. 煤炭( coal的名</t>
    </r>
    <r>
      <rPr>
        <sz val="11"/>
        <color theme="1"/>
        <rFont val="ＭＳ Ｐゴシック"/>
        <family val="3"/>
        <charset val="134"/>
        <scheme val="minor"/>
      </rPr>
      <t>词</t>
    </r>
    <r>
      <rPr>
        <sz val="11"/>
        <color theme="1"/>
        <rFont val="ＭＳ Ｐゴシック"/>
        <family val="2"/>
        <charset val="128"/>
        <scheme val="minor"/>
      </rPr>
      <t>复数 ); 煤</t>
    </r>
    <r>
      <rPr>
        <sz val="11"/>
        <color theme="1"/>
        <rFont val="ＭＳ Ｐゴシック"/>
        <family val="3"/>
        <charset val="134"/>
        <scheme val="minor"/>
      </rPr>
      <t>块</t>
    </r>
  </si>
  <si>
    <t>971&gt;vexation [vek'seiʃәn] gre</t>
  </si>
  <si>
    <r>
      <t xml:space="preserve">n. </t>
    </r>
    <r>
      <rPr>
        <sz val="11"/>
        <color theme="1"/>
        <rFont val="ＭＳ Ｐゴシック"/>
        <family val="3"/>
        <charset val="134"/>
        <scheme val="minor"/>
      </rPr>
      <t>恼</t>
    </r>
    <r>
      <rPr>
        <sz val="11"/>
        <color theme="1"/>
        <rFont val="ＭＳ Ｐゴシック"/>
        <family val="2"/>
        <charset val="128"/>
        <scheme val="minor"/>
      </rPr>
      <t xml:space="preserve">怒, </t>
    </r>
    <r>
      <rPr>
        <sz val="11"/>
        <color theme="1"/>
        <rFont val="ＭＳ Ｐゴシック"/>
        <family val="3"/>
        <charset val="134"/>
        <scheme val="minor"/>
      </rPr>
      <t>烦恼</t>
    </r>
    <r>
      <rPr>
        <sz val="11"/>
        <color theme="1"/>
        <rFont val="ＭＳ Ｐゴシック"/>
        <family val="2"/>
        <charset val="128"/>
        <scheme val="minor"/>
      </rPr>
      <t>, 令人</t>
    </r>
    <r>
      <rPr>
        <sz val="11"/>
        <color theme="1"/>
        <rFont val="ＭＳ Ｐゴシック"/>
        <family val="3"/>
        <charset val="134"/>
        <scheme val="minor"/>
      </rPr>
      <t>恼</t>
    </r>
    <r>
      <rPr>
        <sz val="11"/>
        <color theme="1"/>
        <rFont val="ＭＳ Ｐゴシック"/>
        <family val="2"/>
        <charset val="128"/>
        <scheme val="minor"/>
      </rPr>
      <t>火的事情</t>
    </r>
  </si>
  <si>
    <r>
      <t>[法] 招人</t>
    </r>
    <r>
      <rPr>
        <sz val="11"/>
        <color theme="1"/>
        <rFont val="ＭＳ Ｐゴシック"/>
        <family val="3"/>
        <charset val="134"/>
        <scheme val="minor"/>
      </rPr>
      <t>烦恼</t>
    </r>
    <r>
      <rPr>
        <sz val="11"/>
        <color theme="1"/>
        <rFont val="ＭＳ Ｐゴシック"/>
        <family val="2"/>
        <charset val="128"/>
        <scheme val="minor"/>
      </rPr>
      <t xml:space="preserve">的事物, </t>
    </r>
    <r>
      <rPr>
        <sz val="11"/>
        <color theme="1"/>
        <rFont val="ＭＳ Ｐゴシック"/>
        <family val="3"/>
        <charset val="134"/>
        <scheme val="minor"/>
      </rPr>
      <t>烦恼</t>
    </r>
    <r>
      <rPr>
        <sz val="11"/>
        <color theme="1"/>
        <rFont val="ＭＳ Ｐゴシック"/>
        <family val="2"/>
        <charset val="128"/>
        <scheme val="minor"/>
      </rPr>
      <t>, 苦</t>
    </r>
    <r>
      <rPr>
        <sz val="11"/>
        <color theme="1"/>
        <rFont val="ＭＳ Ｐゴシック"/>
        <family val="3"/>
        <charset val="134"/>
        <scheme val="minor"/>
      </rPr>
      <t>闷</t>
    </r>
  </si>
  <si>
    <t>972&gt;feign [fein] toefl gre</t>
  </si>
  <si>
    <t>vt. 假装, 装作</t>
  </si>
  <si>
    <t>vi. 作假</t>
  </si>
  <si>
    <t>973&gt;mete [mi:t] toefl gre</t>
  </si>
  <si>
    <r>
      <t xml:space="preserve">vt. 量, </t>
    </r>
    <r>
      <rPr>
        <sz val="11"/>
        <color theme="1"/>
        <rFont val="ＭＳ Ｐゴシック"/>
        <family val="3"/>
        <charset val="134"/>
        <scheme val="minor"/>
      </rPr>
      <t>测</t>
    </r>
    <r>
      <rPr>
        <sz val="11"/>
        <color theme="1"/>
        <rFont val="ＭＳ Ｐゴシック"/>
        <family val="2"/>
        <charset val="128"/>
        <scheme val="minor"/>
      </rPr>
      <t>量, 分配</t>
    </r>
  </si>
  <si>
    <r>
      <t xml:space="preserve">n. </t>
    </r>
    <r>
      <rPr>
        <sz val="11"/>
        <color theme="1"/>
        <rFont val="ＭＳ Ｐゴシック"/>
        <family val="3"/>
        <charset val="134"/>
        <scheme val="minor"/>
      </rPr>
      <t>边</t>
    </r>
    <r>
      <rPr>
        <sz val="11"/>
        <color theme="1"/>
        <rFont val="ＭＳ Ｐゴシック"/>
        <family val="2"/>
        <charset val="128"/>
        <scheme val="minor"/>
      </rPr>
      <t>界, 界石</t>
    </r>
  </si>
  <si>
    <t>974&gt;vacillate ['væsileit] gre</t>
  </si>
  <si>
    <r>
      <t xml:space="preserve">vi. 游移不定, 踌躇, 犹豫, </t>
    </r>
    <r>
      <rPr>
        <sz val="11"/>
        <color theme="1"/>
        <rFont val="ＭＳ Ｐゴシック"/>
        <family val="3"/>
        <charset val="134"/>
        <scheme val="minor"/>
      </rPr>
      <t>摇摆</t>
    </r>
  </si>
  <si>
    <t>975&gt;leg [leg] zk gk</t>
  </si>
  <si>
    <t>n. 腿, 假腿, 路程</t>
  </si>
  <si>
    <t>vi. 走, 跑</t>
  </si>
  <si>
    <t>976&gt;opulence ['ɒpjulәns] toefl</t>
  </si>
  <si>
    <t>n. 富裕, 丰富, 大量</t>
  </si>
  <si>
    <t>977&gt;torpid ['tɒ:pid] toefl gre</t>
  </si>
  <si>
    <r>
      <t xml:space="preserve">a. 麻痹的, </t>
    </r>
    <r>
      <rPr>
        <sz val="11"/>
        <color theme="1"/>
        <rFont val="ＭＳ Ｐゴシック"/>
        <family val="3"/>
        <charset val="134"/>
        <scheme val="minor"/>
      </rPr>
      <t>迟缓</t>
    </r>
    <r>
      <rPr>
        <sz val="11"/>
        <color theme="1"/>
        <rFont val="ＭＳ Ｐゴシック"/>
        <family val="2"/>
        <charset val="128"/>
        <scheme val="minor"/>
      </rPr>
      <t xml:space="preserve">的, </t>
    </r>
    <r>
      <rPr>
        <sz val="11"/>
        <color theme="1"/>
        <rFont val="ＭＳ Ｐゴシック"/>
        <family val="3"/>
        <charset val="134"/>
        <scheme val="minor"/>
      </rPr>
      <t>迟钝</t>
    </r>
    <r>
      <rPr>
        <sz val="11"/>
        <color theme="1"/>
        <rFont val="ＭＳ Ｐゴシック"/>
        <family val="2"/>
        <charset val="128"/>
        <scheme val="minor"/>
      </rPr>
      <t xml:space="preserve">的, </t>
    </r>
    <r>
      <rPr>
        <sz val="11"/>
        <color theme="1"/>
        <rFont val="ＭＳ Ｐゴシック"/>
        <family val="3"/>
        <charset val="134"/>
        <scheme val="minor"/>
      </rPr>
      <t>蛰</t>
    </r>
    <r>
      <rPr>
        <sz val="11"/>
        <color theme="1"/>
        <rFont val="ＭＳ Ｐゴシック"/>
        <family val="2"/>
        <charset val="128"/>
        <scheme val="minor"/>
      </rPr>
      <t>伏的</t>
    </r>
  </si>
  <si>
    <r>
      <t xml:space="preserve">[医] </t>
    </r>
    <r>
      <rPr>
        <sz val="11"/>
        <color theme="1"/>
        <rFont val="ＭＳ Ｐゴシック"/>
        <family val="3"/>
        <charset val="134"/>
        <scheme val="minor"/>
      </rPr>
      <t>迟钝</t>
    </r>
    <r>
      <rPr>
        <sz val="11"/>
        <color theme="1"/>
        <rFont val="ＭＳ Ｐゴシック"/>
        <family val="2"/>
        <charset val="128"/>
        <scheme val="minor"/>
      </rPr>
      <t>的, 不活</t>
    </r>
    <r>
      <rPr>
        <sz val="11"/>
        <color theme="1"/>
        <rFont val="ＭＳ Ｐゴシック"/>
        <family val="3"/>
        <charset val="134"/>
        <scheme val="minor"/>
      </rPr>
      <t>泼</t>
    </r>
    <r>
      <rPr>
        <sz val="11"/>
        <color theme="1"/>
        <rFont val="ＭＳ Ｐゴシック"/>
        <family val="2"/>
        <charset val="128"/>
        <scheme val="minor"/>
      </rPr>
      <t xml:space="preserve">的, </t>
    </r>
    <r>
      <rPr>
        <sz val="11"/>
        <color theme="1"/>
        <rFont val="ＭＳ Ｐゴシック"/>
        <family val="3"/>
        <charset val="134"/>
        <scheme val="minor"/>
      </rPr>
      <t>缓</t>
    </r>
    <r>
      <rPr>
        <sz val="11"/>
        <color theme="1"/>
        <rFont val="ＭＳ Ｐゴシック"/>
        <family val="2"/>
        <charset val="128"/>
        <scheme val="minor"/>
      </rPr>
      <t>慢的</t>
    </r>
  </si>
  <si>
    <t>978&gt;let [let] zk gk ielts</t>
  </si>
  <si>
    <t>979&gt;cat [kæt] zk gk</t>
  </si>
  <si>
    <r>
      <t xml:space="preserve">n. 猫, </t>
    </r>
    <r>
      <rPr>
        <sz val="11"/>
        <color theme="1"/>
        <rFont val="ＭＳ Ｐゴシック"/>
        <family val="3"/>
        <charset val="134"/>
        <scheme val="minor"/>
      </rPr>
      <t>恶妇</t>
    </r>
  </si>
  <si>
    <t>vi. 呕吐</t>
  </si>
  <si>
    <r>
      <t>计</t>
    </r>
    <r>
      <rPr>
        <sz val="11"/>
        <color theme="1"/>
        <rFont val="ＭＳ Ｐゴシック"/>
        <family val="2"/>
        <charset val="128"/>
        <scheme val="minor"/>
      </rPr>
      <t>算机</t>
    </r>
    <r>
      <rPr>
        <sz val="11"/>
        <color theme="1"/>
        <rFont val="ＭＳ Ｐゴシック"/>
        <family val="3"/>
        <charset val="134"/>
        <scheme val="minor"/>
      </rPr>
      <t>辅</t>
    </r>
    <r>
      <rPr>
        <sz val="11"/>
        <color theme="1"/>
        <rFont val="ＭＳ Ｐゴシック"/>
        <family val="2"/>
        <charset val="128"/>
        <scheme val="minor"/>
      </rPr>
      <t xml:space="preserve">助教育, </t>
    </r>
    <r>
      <rPr>
        <sz val="11"/>
        <color theme="1"/>
        <rFont val="ＭＳ Ｐゴシック"/>
        <family val="3"/>
        <charset val="134"/>
        <scheme val="minor"/>
      </rPr>
      <t>计</t>
    </r>
    <r>
      <rPr>
        <sz val="11"/>
        <color theme="1"/>
        <rFont val="ＭＳ Ｐゴシック"/>
        <family val="2"/>
        <charset val="128"/>
        <scheme val="minor"/>
      </rPr>
      <t>算机</t>
    </r>
    <r>
      <rPr>
        <sz val="11"/>
        <color theme="1"/>
        <rFont val="ＭＳ Ｐゴシック"/>
        <family val="3"/>
        <charset val="134"/>
        <scheme val="minor"/>
      </rPr>
      <t>辅</t>
    </r>
    <r>
      <rPr>
        <sz val="11"/>
        <color theme="1"/>
        <rFont val="ＭＳ Ｐゴシック"/>
        <family val="2"/>
        <charset val="128"/>
        <scheme val="minor"/>
      </rPr>
      <t>助</t>
    </r>
    <r>
      <rPr>
        <sz val="11"/>
        <color theme="1"/>
        <rFont val="ＭＳ Ｐゴシック"/>
        <family val="3"/>
        <charset val="134"/>
        <scheme val="minor"/>
      </rPr>
      <t>测试</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算机</t>
    </r>
    <r>
      <rPr>
        <sz val="11"/>
        <color theme="1"/>
        <rFont val="ＭＳ Ｐゴシック"/>
        <family val="3"/>
        <charset val="134"/>
        <scheme val="minor"/>
      </rPr>
      <t>辅</t>
    </r>
    <r>
      <rPr>
        <sz val="11"/>
        <color theme="1"/>
        <rFont val="ＭＳ Ｐゴシック"/>
        <family val="2"/>
        <charset val="128"/>
        <scheme val="minor"/>
      </rPr>
      <t>助翻</t>
    </r>
    <r>
      <rPr>
        <sz val="11"/>
        <color theme="1"/>
        <rFont val="ＭＳ Ｐゴシック"/>
        <family val="3"/>
        <charset val="134"/>
        <scheme val="minor"/>
      </rPr>
      <t>译</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算机</t>
    </r>
    <r>
      <rPr>
        <sz val="11"/>
        <color theme="1"/>
        <rFont val="ＭＳ Ｐゴシック"/>
        <family val="3"/>
        <charset val="134"/>
        <scheme val="minor"/>
      </rPr>
      <t>辅</t>
    </r>
    <r>
      <rPr>
        <sz val="11"/>
        <color theme="1"/>
        <rFont val="ＭＳ Ｐゴシック"/>
        <family val="2"/>
        <charset val="128"/>
        <scheme val="minor"/>
      </rPr>
      <t>助排版</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</si>
  <si>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算机</t>
    </r>
    <r>
      <rPr>
        <sz val="11"/>
        <color theme="1"/>
        <rFont val="ＭＳ Ｐゴシック"/>
        <family val="3"/>
        <charset val="134"/>
        <scheme val="minor"/>
      </rPr>
      <t>辅</t>
    </r>
    <r>
      <rPr>
        <sz val="11"/>
        <color theme="1"/>
        <rFont val="ＭＳ Ｐゴシック"/>
        <family val="2"/>
        <charset val="128"/>
        <scheme val="minor"/>
      </rPr>
      <t xml:space="preserve">助教学, </t>
    </r>
    <r>
      <rPr>
        <sz val="11"/>
        <color theme="1"/>
        <rFont val="ＭＳ Ｐゴシック"/>
        <family val="3"/>
        <charset val="134"/>
        <scheme val="minor"/>
      </rPr>
      <t>计</t>
    </r>
    <r>
      <rPr>
        <sz val="11"/>
        <color theme="1"/>
        <rFont val="ＭＳ Ｐゴシック"/>
        <family val="2"/>
        <charset val="128"/>
        <scheme val="minor"/>
      </rPr>
      <t>算机</t>
    </r>
    <r>
      <rPr>
        <sz val="11"/>
        <color theme="1"/>
        <rFont val="ＭＳ Ｐゴシック"/>
        <family val="3"/>
        <charset val="134"/>
        <scheme val="minor"/>
      </rPr>
      <t>辅</t>
    </r>
    <r>
      <rPr>
        <sz val="11"/>
        <color theme="1"/>
        <rFont val="ＭＳ Ｐゴシック"/>
        <family val="2"/>
        <charset val="128"/>
        <scheme val="minor"/>
      </rPr>
      <t>助翻</t>
    </r>
    <r>
      <rPr>
        <sz val="11"/>
        <color theme="1"/>
        <rFont val="ＭＳ Ｐゴシック"/>
        <family val="3"/>
        <charset val="134"/>
        <scheme val="minor"/>
      </rPr>
      <t>译</t>
    </r>
    <r>
      <rPr>
        <sz val="11"/>
        <color theme="1"/>
        <rFont val="ＭＳ Ｐゴシック"/>
        <family val="2"/>
        <charset val="128"/>
        <scheme val="minor"/>
      </rPr>
      <t xml:space="preserve">, </t>
    </r>
    <r>
      <rPr>
        <sz val="11"/>
        <color theme="1"/>
        <rFont val="ＭＳ Ｐゴシック"/>
        <family val="3"/>
        <charset val="134"/>
        <scheme val="minor"/>
      </rPr>
      <t>计</t>
    </r>
    <r>
      <rPr>
        <sz val="11"/>
        <color theme="1"/>
        <rFont val="ＭＳ Ｐゴシック"/>
        <family val="2"/>
        <charset val="128"/>
        <scheme val="minor"/>
      </rPr>
      <t>算机</t>
    </r>
    <r>
      <rPr>
        <sz val="11"/>
        <color theme="1"/>
        <rFont val="ＭＳ Ｐゴシック"/>
        <family val="3"/>
        <charset val="134"/>
        <scheme val="minor"/>
      </rPr>
      <t>辅</t>
    </r>
    <r>
      <rPr>
        <sz val="11"/>
        <color theme="1"/>
        <rFont val="ＭＳ Ｐゴシック"/>
        <family val="2"/>
        <charset val="128"/>
        <scheme val="minor"/>
      </rPr>
      <t xml:space="preserve">助排字, </t>
    </r>
    <r>
      <rPr>
        <sz val="11"/>
        <color theme="1"/>
        <rFont val="ＭＳ Ｐゴシック"/>
        <family val="3"/>
        <charset val="134"/>
        <scheme val="minor"/>
      </rPr>
      <t>计</t>
    </r>
    <r>
      <rPr>
        <sz val="11"/>
        <color theme="1"/>
        <rFont val="ＭＳ Ｐゴシック"/>
        <family val="2"/>
        <charset val="128"/>
        <scheme val="minor"/>
      </rPr>
      <t>算机</t>
    </r>
    <r>
      <rPr>
        <sz val="11"/>
        <color theme="1"/>
        <rFont val="ＭＳ Ｐゴシック"/>
        <family val="3"/>
        <charset val="134"/>
        <scheme val="minor"/>
      </rPr>
      <t>辅</t>
    </r>
    <r>
      <rPr>
        <sz val="11"/>
        <color theme="1"/>
        <rFont val="ＭＳ Ｐゴシック"/>
        <family val="2"/>
        <charset val="128"/>
        <scheme val="minor"/>
      </rPr>
      <t>助</t>
    </r>
    <r>
      <rPr>
        <sz val="11"/>
        <color theme="1"/>
        <rFont val="ＭＳ Ｐゴシック"/>
        <family val="3"/>
        <charset val="134"/>
        <scheme val="minor"/>
      </rPr>
      <t>测试</t>
    </r>
  </si>
  <si>
    <t>980&gt;bag [bæg] zk gk</t>
  </si>
  <si>
    <t>n. 袋子, 袋状物</t>
  </si>
  <si>
    <r>
      <t xml:space="preserve">vt. 使膨大, 装袋, </t>
    </r>
    <r>
      <rPr>
        <sz val="11"/>
        <color theme="1"/>
        <rFont val="ＭＳ Ｐゴシック"/>
        <family val="3"/>
        <charset val="134"/>
        <scheme val="minor"/>
      </rPr>
      <t>猎获</t>
    </r>
  </si>
  <si>
    <t xml:space="preserve">981&gt;zestful ['zestful] </t>
  </si>
  <si>
    <r>
      <t>a. 有滋味的, 有</t>
    </r>
    <r>
      <rPr>
        <sz val="11"/>
        <color theme="1"/>
        <rFont val="ＭＳ Ｐゴシック"/>
        <family val="3"/>
        <charset val="134"/>
        <scheme val="minor"/>
      </rPr>
      <t>热</t>
    </r>
    <r>
      <rPr>
        <sz val="11"/>
        <color theme="1"/>
        <rFont val="ＭＳ Ｐゴシック"/>
        <family val="2"/>
        <charset val="128"/>
        <scheme val="minor"/>
      </rPr>
      <t>情的</t>
    </r>
  </si>
  <si>
    <t>982&gt;malleable ['mæliәbl] toefl ielts gre</t>
  </si>
  <si>
    <r>
      <t>a. 有延展性的, 可</t>
    </r>
    <r>
      <rPr>
        <sz val="11"/>
        <color theme="1"/>
        <rFont val="ＭＳ Ｐゴシック"/>
        <family val="3"/>
        <charset val="134"/>
        <scheme val="minor"/>
      </rPr>
      <t>锻</t>
    </r>
    <r>
      <rPr>
        <sz val="11"/>
        <color theme="1"/>
        <rFont val="ＭＳ Ｐゴシック"/>
        <family val="2"/>
        <charset val="128"/>
        <scheme val="minor"/>
      </rPr>
      <t>的</t>
    </r>
  </si>
  <si>
    <r>
      <t>[医] 可展的, 易适</t>
    </r>
    <r>
      <rPr>
        <sz val="11"/>
        <color theme="1"/>
        <rFont val="ＭＳ Ｐゴシック"/>
        <family val="3"/>
        <charset val="134"/>
        <scheme val="minor"/>
      </rPr>
      <t>应</t>
    </r>
    <r>
      <rPr>
        <sz val="11"/>
        <color theme="1"/>
        <rFont val="ＭＳ Ｐゴシック"/>
        <family val="2"/>
        <charset val="128"/>
        <scheme val="minor"/>
      </rPr>
      <t>的</t>
    </r>
  </si>
  <si>
    <t>983&gt;ardor ['ɑ:dә] toefl</t>
  </si>
  <si>
    <r>
      <t xml:space="preserve">n. </t>
    </r>
    <r>
      <rPr>
        <sz val="11"/>
        <color theme="1"/>
        <rFont val="ＭＳ Ｐゴシック"/>
        <family val="3"/>
        <charset val="134"/>
        <scheme val="minor"/>
      </rPr>
      <t>热</t>
    </r>
    <r>
      <rPr>
        <sz val="11"/>
        <color theme="1"/>
        <rFont val="ＭＳ Ｐゴシック"/>
        <family val="2"/>
        <charset val="128"/>
        <scheme val="minor"/>
      </rPr>
      <t xml:space="preserve">忱, </t>
    </r>
    <r>
      <rPr>
        <sz val="11"/>
        <color theme="1"/>
        <rFont val="ＭＳ Ｐゴシック"/>
        <family val="3"/>
        <charset val="134"/>
        <scheme val="minor"/>
      </rPr>
      <t>热</t>
    </r>
    <r>
      <rPr>
        <sz val="11"/>
        <color theme="1"/>
        <rFont val="ＭＳ Ｐゴシック"/>
        <family val="2"/>
        <charset val="128"/>
        <scheme val="minor"/>
      </rPr>
      <t>情, 情欲, 激情, 灼</t>
    </r>
    <r>
      <rPr>
        <sz val="11"/>
        <color theme="1"/>
        <rFont val="ＭＳ Ｐゴシック"/>
        <family val="3"/>
        <charset val="134"/>
        <scheme val="minor"/>
      </rPr>
      <t>热</t>
    </r>
  </si>
  <si>
    <r>
      <t>[医] 灼</t>
    </r>
    <r>
      <rPr>
        <sz val="11"/>
        <color theme="1"/>
        <rFont val="ＭＳ Ｐゴシック"/>
        <family val="3"/>
        <charset val="134"/>
        <scheme val="minor"/>
      </rPr>
      <t>热</t>
    </r>
    <r>
      <rPr>
        <sz val="11"/>
        <color theme="1"/>
        <rFont val="ＭＳ Ｐゴシック"/>
        <family val="2"/>
        <charset val="128"/>
        <scheme val="minor"/>
      </rPr>
      <t xml:space="preserve">; </t>
    </r>
    <r>
      <rPr>
        <sz val="11"/>
        <color theme="1"/>
        <rFont val="ＭＳ Ｐゴシック"/>
        <family val="3"/>
        <charset val="134"/>
        <scheme val="minor"/>
      </rPr>
      <t>热</t>
    </r>
    <r>
      <rPr>
        <sz val="11"/>
        <color theme="1"/>
        <rFont val="ＭＳ Ｐゴシック"/>
        <family val="2"/>
        <charset val="128"/>
        <scheme val="minor"/>
      </rPr>
      <t>心</t>
    </r>
  </si>
  <si>
    <t>984&gt;abnegation [.æbni'geiʃәn] gre</t>
  </si>
  <si>
    <t>n. 放弃, 舍弃, 克制</t>
  </si>
  <si>
    <t>985&gt;lament [lә'ment] toefl ielts gre</t>
  </si>
  <si>
    <r>
      <t>n. 悲</t>
    </r>
    <r>
      <rPr>
        <sz val="11"/>
        <color theme="1"/>
        <rFont val="ＭＳ Ｐゴシック"/>
        <family val="3"/>
        <charset val="134"/>
        <scheme val="minor"/>
      </rPr>
      <t>叹</t>
    </r>
    <r>
      <rPr>
        <sz val="11"/>
        <color theme="1"/>
        <rFont val="ＭＳ Ｐゴシック"/>
        <family val="2"/>
        <charset val="128"/>
        <scheme val="minor"/>
      </rPr>
      <t xml:space="preserve">, 悔恨, </t>
    </r>
    <r>
      <rPr>
        <sz val="11"/>
        <color theme="1"/>
        <rFont val="ＭＳ Ｐゴシック"/>
        <family val="3"/>
        <charset val="134"/>
        <scheme val="minor"/>
      </rPr>
      <t>恸</t>
    </r>
    <r>
      <rPr>
        <sz val="11"/>
        <color theme="1"/>
        <rFont val="ＭＳ Ｐゴシック"/>
        <family val="2"/>
        <charset val="128"/>
        <scheme val="minor"/>
      </rPr>
      <t>哭, 挽歌, 悼</t>
    </r>
    <r>
      <rPr>
        <sz val="11"/>
        <color theme="1"/>
        <rFont val="ＭＳ Ｐゴシック"/>
        <family val="3"/>
        <charset val="134"/>
        <scheme val="minor"/>
      </rPr>
      <t>词</t>
    </r>
  </si>
  <si>
    <t>vt. 哀悼</t>
  </si>
  <si>
    <r>
      <t>vi. 悔恨, 悲</t>
    </r>
    <r>
      <rPr>
        <sz val="11"/>
        <color theme="1"/>
        <rFont val="ＭＳ Ｐゴシック"/>
        <family val="3"/>
        <charset val="134"/>
        <scheme val="minor"/>
      </rPr>
      <t>叹</t>
    </r>
  </si>
  <si>
    <t>986&gt;yeoman ['jәumәn] gre</t>
  </si>
  <si>
    <r>
      <t>n. 自由民, 自耕</t>
    </r>
    <r>
      <rPr>
        <sz val="11"/>
        <color theme="1"/>
        <rFont val="ＭＳ Ｐゴシック"/>
        <family val="3"/>
        <charset val="134"/>
        <scheme val="minor"/>
      </rPr>
      <t>农</t>
    </r>
  </si>
  <si>
    <r>
      <t>[法] 小地主, 自耕</t>
    </r>
    <r>
      <rPr>
        <sz val="11"/>
        <color theme="1"/>
        <rFont val="ＭＳ Ｐゴシック"/>
        <family val="3"/>
        <charset val="134"/>
        <scheme val="minor"/>
      </rPr>
      <t>农</t>
    </r>
    <r>
      <rPr>
        <sz val="11"/>
        <color theme="1"/>
        <rFont val="ＭＳ Ｐゴシック"/>
        <family val="2"/>
        <charset val="128"/>
        <scheme val="minor"/>
      </rPr>
      <t>, 自由民</t>
    </r>
  </si>
  <si>
    <t xml:space="preserve">987&gt;grapple [græpl] </t>
  </si>
  <si>
    <t>v. 抓住, 掌握</t>
  </si>
  <si>
    <r>
      <t>n. 抓住, 系</t>
    </r>
    <r>
      <rPr>
        <sz val="11"/>
        <color theme="1"/>
        <rFont val="ＭＳ Ｐゴシック"/>
        <family val="3"/>
        <charset val="134"/>
        <scheme val="minor"/>
      </rPr>
      <t>紧</t>
    </r>
    <r>
      <rPr>
        <sz val="11"/>
        <color theme="1"/>
        <rFont val="ＭＳ Ｐゴシック"/>
        <family val="2"/>
        <charset val="128"/>
        <scheme val="minor"/>
      </rPr>
      <t>, 掌握, 与...扭打</t>
    </r>
  </si>
  <si>
    <t>988&gt;garrulous ['gærulәs] toefl gre</t>
  </si>
  <si>
    <r>
      <t xml:space="preserve">a. </t>
    </r>
    <r>
      <rPr>
        <sz val="11"/>
        <color theme="1"/>
        <rFont val="ＭＳ Ｐゴシック"/>
        <family val="3"/>
        <charset val="134"/>
        <scheme val="minor"/>
      </rPr>
      <t>饶</t>
    </r>
    <r>
      <rPr>
        <sz val="11"/>
        <color theme="1"/>
        <rFont val="ＭＳ Ｐゴシック"/>
        <family val="2"/>
        <charset val="128"/>
        <scheme val="minor"/>
      </rPr>
      <t>舌的, 多嘴的, 喋喋不休的</t>
    </r>
  </si>
  <si>
    <t>989&gt;obviate ['ɒbvieit] toefl gre</t>
  </si>
  <si>
    <r>
      <t>vt. 除去, 排除, 使成</t>
    </r>
    <r>
      <rPr>
        <sz val="11"/>
        <color theme="1"/>
        <rFont val="ＭＳ Ｐゴシック"/>
        <family val="3"/>
        <charset val="134"/>
        <scheme val="minor"/>
      </rPr>
      <t>为</t>
    </r>
    <r>
      <rPr>
        <sz val="11"/>
        <color theme="1"/>
        <rFont val="ＭＳ Ｐゴシック"/>
        <family val="2"/>
        <charset val="128"/>
        <scheme val="minor"/>
      </rPr>
      <t>不必要, 避免</t>
    </r>
  </si>
  <si>
    <t>990&gt;bilk [bilk] gre</t>
  </si>
  <si>
    <r>
      <t>vt. 欺</t>
    </r>
    <r>
      <rPr>
        <sz val="11"/>
        <color theme="1"/>
        <rFont val="ＭＳ Ｐゴシック"/>
        <family val="3"/>
        <charset val="134"/>
        <scheme val="minor"/>
      </rPr>
      <t>骗</t>
    </r>
    <r>
      <rPr>
        <sz val="11"/>
        <color theme="1"/>
        <rFont val="ＭＳ Ｐゴシック"/>
        <family val="2"/>
        <charset val="128"/>
        <scheme val="minor"/>
      </rPr>
      <t xml:space="preserve">, </t>
    </r>
    <r>
      <rPr>
        <sz val="11"/>
        <color theme="1"/>
        <rFont val="ＭＳ Ｐゴシック"/>
        <family val="3"/>
        <charset val="134"/>
        <scheme val="minor"/>
      </rPr>
      <t>赖帐</t>
    </r>
    <r>
      <rPr>
        <sz val="11"/>
        <color theme="1"/>
        <rFont val="ＭＳ Ｐゴシック"/>
        <family val="2"/>
        <charset val="128"/>
        <scheme val="minor"/>
      </rPr>
      <t>, 使受挫折</t>
    </r>
  </si>
  <si>
    <r>
      <t xml:space="preserve">n. </t>
    </r>
    <r>
      <rPr>
        <sz val="11"/>
        <color theme="1"/>
        <rFont val="ＭＳ Ｐゴシック"/>
        <family val="3"/>
        <charset val="134"/>
        <scheme val="minor"/>
      </rPr>
      <t>赖帐</t>
    </r>
    <r>
      <rPr>
        <sz val="11"/>
        <color theme="1"/>
        <rFont val="ＭＳ Ｐゴシック"/>
        <family val="2"/>
        <charset val="128"/>
        <scheme val="minor"/>
      </rPr>
      <t xml:space="preserve">者, </t>
    </r>
    <r>
      <rPr>
        <sz val="11"/>
        <color theme="1"/>
        <rFont val="ＭＳ Ｐゴシック"/>
        <family val="3"/>
        <charset val="134"/>
        <scheme val="minor"/>
      </rPr>
      <t>骗</t>
    </r>
    <r>
      <rPr>
        <sz val="11"/>
        <color theme="1"/>
        <rFont val="ＭＳ Ｐゴシック"/>
        <family val="2"/>
        <charset val="128"/>
        <scheme val="minor"/>
      </rPr>
      <t>子</t>
    </r>
  </si>
  <si>
    <t>991&gt;jocose [dʒә'kәus] toefl</t>
  </si>
  <si>
    <r>
      <t xml:space="preserve">a. 开玩笑的, </t>
    </r>
    <r>
      <rPr>
        <sz val="11"/>
        <color theme="1"/>
        <rFont val="ＭＳ Ｐゴシック"/>
        <family val="3"/>
        <charset val="134"/>
        <scheme val="minor"/>
      </rPr>
      <t>诙谐</t>
    </r>
    <r>
      <rPr>
        <sz val="11"/>
        <color theme="1"/>
        <rFont val="ＭＳ Ｐゴシック"/>
        <family val="2"/>
        <charset val="128"/>
        <scheme val="minor"/>
      </rPr>
      <t xml:space="preserve">的, </t>
    </r>
    <r>
      <rPr>
        <sz val="11"/>
        <color theme="1"/>
        <rFont val="ＭＳ Ｐゴシック"/>
        <family val="3"/>
        <charset val="134"/>
        <scheme val="minor"/>
      </rPr>
      <t>戏谑</t>
    </r>
    <r>
      <rPr>
        <sz val="11"/>
        <color theme="1"/>
        <rFont val="ＭＳ Ｐゴシック"/>
        <family val="2"/>
        <charset val="128"/>
        <scheme val="minor"/>
      </rPr>
      <t>的</t>
    </r>
  </si>
  <si>
    <t xml:space="preserve">992&gt;yonder ['jɒndә] </t>
  </si>
  <si>
    <r>
      <t>a. 那</t>
    </r>
    <r>
      <rPr>
        <sz val="11"/>
        <color theme="1"/>
        <rFont val="ＭＳ Ｐゴシック"/>
        <family val="3"/>
        <charset val="134"/>
        <scheme val="minor"/>
      </rPr>
      <t>边</t>
    </r>
    <r>
      <rPr>
        <sz val="11"/>
        <color theme="1"/>
        <rFont val="ＭＳ Ｐゴシック"/>
        <family val="2"/>
        <charset val="128"/>
        <scheme val="minor"/>
      </rPr>
      <t>的</t>
    </r>
  </si>
  <si>
    <r>
      <t>adv. 在那</t>
    </r>
    <r>
      <rPr>
        <sz val="11"/>
        <color theme="1"/>
        <rFont val="ＭＳ Ｐゴシック"/>
        <family val="3"/>
        <charset val="134"/>
        <scheme val="minor"/>
      </rPr>
      <t>边</t>
    </r>
  </si>
  <si>
    <r>
      <t>pron. 那</t>
    </r>
    <r>
      <rPr>
        <sz val="11"/>
        <color theme="1"/>
        <rFont val="ＭＳ Ｐゴシック"/>
        <family val="3"/>
        <charset val="134"/>
        <scheme val="minor"/>
      </rPr>
      <t>边</t>
    </r>
  </si>
  <si>
    <t>993&gt;dodge [dɒdʒ] toefl ielts gre</t>
  </si>
  <si>
    <r>
      <t xml:space="preserve">v. 避开, </t>
    </r>
    <r>
      <rPr>
        <sz val="11"/>
        <color theme="1"/>
        <rFont val="ＭＳ Ｐゴシック"/>
        <family val="2"/>
        <charset val="128"/>
        <scheme val="minor"/>
      </rPr>
      <t>躲</t>
    </r>
    <r>
      <rPr>
        <sz val="11"/>
        <color theme="1"/>
        <rFont val="ＭＳ Ｐゴシック"/>
        <family val="2"/>
        <charset val="128"/>
        <scheme val="minor"/>
      </rPr>
      <t>避</t>
    </r>
  </si>
  <si>
    <r>
      <t xml:space="preserve">n. </t>
    </r>
    <r>
      <rPr>
        <sz val="11"/>
        <color theme="1"/>
        <rFont val="ＭＳ Ｐゴシック"/>
        <family val="3"/>
        <charset val="134"/>
        <scheme val="minor"/>
      </rPr>
      <t>诡计</t>
    </r>
    <r>
      <rPr>
        <sz val="11"/>
        <color theme="1"/>
        <rFont val="ＭＳ Ｐゴシック"/>
        <family val="2"/>
        <charset val="128"/>
        <scheme val="minor"/>
      </rPr>
      <t xml:space="preserve">, </t>
    </r>
    <r>
      <rPr>
        <sz val="11"/>
        <color theme="1"/>
        <rFont val="ＭＳ Ｐゴシック"/>
        <family val="2"/>
        <charset val="128"/>
        <scheme val="minor"/>
      </rPr>
      <t>躲</t>
    </r>
    <r>
      <rPr>
        <sz val="11"/>
        <color theme="1"/>
        <rFont val="ＭＳ Ｐゴシック"/>
        <family val="2"/>
        <charset val="128"/>
        <scheme val="minor"/>
      </rPr>
      <t>藏</t>
    </r>
  </si>
  <si>
    <t>994&gt;bullet ['bulit] cet4 ky</t>
  </si>
  <si>
    <r>
      <t>n. 子</t>
    </r>
    <r>
      <rPr>
        <sz val="11"/>
        <color theme="1"/>
        <rFont val="ＭＳ Ｐゴシック"/>
        <family val="3"/>
        <charset val="134"/>
        <scheme val="minor"/>
      </rPr>
      <t>弹</t>
    </r>
  </si>
  <si>
    <r>
      <t xml:space="preserve">[医] </t>
    </r>
    <r>
      <rPr>
        <sz val="11"/>
        <color theme="1"/>
        <rFont val="ＭＳ Ｐゴシック"/>
        <family val="3"/>
        <charset val="134"/>
        <scheme val="minor"/>
      </rPr>
      <t>弹</t>
    </r>
    <r>
      <rPr>
        <sz val="11"/>
        <color theme="1"/>
        <rFont val="ＭＳ Ｐゴシック"/>
        <family val="2"/>
        <charset val="128"/>
        <scheme val="minor"/>
      </rPr>
      <t>, 子</t>
    </r>
    <r>
      <rPr>
        <sz val="11"/>
        <color theme="1"/>
        <rFont val="ＭＳ Ｐゴシック"/>
        <family val="3"/>
        <charset val="134"/>
        <scheme val="minor"/>
      </rPr>
      <t>弹</t>
    </r>
    <r>
      <rPr>
        <sz val="11"/>
        <color theme="1"/>
        <rFont val="ＭＳ Ｐゴシック"/>
        <family val="2"/>
        <charset val="128"/>
        <scheme val="minor"/>
      </rPr>
      <t>, 距</t>
    </r>
    <r>
      <rPr>
        <sz val="11"/>
        <color theme="1"/>
        <rFont val="ＭＳ Ｐゴシック"/>
        <family val="3"/>
        <charset val="134"/>
        <scheme val="minor"/>
      </rPr>
      <t>节</t>
    </r>
    <r>
      <rPr>
        <sz val="11"/>
        <color theme="1"/>
        <rFont val="ＭＳ Ｐゴシック"/>
        <family val="2"/>
        <charset val="128"/>
        <scheme val="minor"/>
      </rPr>
      <t>(</t>
    </r>
    <r>
      <rPr>
        <sz val="11"/>
        <color theme="1"/>
        <rFont val="ＭＳ Ｐゴシック"/>
        <family val="3"/>
        <charset val="134"/>
        <scheme val="minor"/>
      </rPr>
      <t>马</t>
    </r>
    <r>
      <rPr>
        <sz val="11"/>
        <color theme="1"/>
        <rFont val="ＭＳ Ｐゴシック"/>
        <family val="2"/>
        <charset val="128"/>
        <scheme val="minor"/>
      </rPr>
      <t>)</t>
    </r>
  </si>
  <si>
    <t>995&gt;cavalcade [.kævәl'keid] gre</t>
  </si>
  <si>
    <r>
      <t xml:space="preserve">n. 行列, </t>
    </r>
    <r>
      <rPr>
        <sz val="11"/>
        <color theme="1"/>
        <rFont val="ＭＳ Ｐゴシック"/>
        <family val="3"/>
        <charset val="134"/>
        <scheme val="minor"/>
      </rPr>
      <t>骑马</t>
    </r>
    <r>
      <rPr>
        <sz val="11"/>
        <color theme="1"/>
        <rFont val="ＭＳ Ｐゴシック"/>
        <family val="2"/>
        <charset val="128"/>
        <scheme val="minor"/>
      </rPr>
      <t>行列, 一系列</t>
    </r>
  </si>
  <si>
    <t>996&gt;hubris ['hju:bris] gre</t>
  </si>
  <si>
    <t>n. 傲慢, 狂妄野心</t>
  </si>
  <si>
    <t>997&gt;malice ['mælis] cet6 toefl ielts gre</t>
  </si>
  <si>
    <r>
      <t xml:space="preserve">n. </t>
    </r>
    <r>
      <rPr>
        <sz val="11"/>
        <color theme="1"/>
        <rFont val="ＭＳ Ｐゴシック"/>
        <family val="3"/>
        <charset val="134"/>
        <scheme val="minor"/>
      </rPr>
      <t>恶</t>
    </r>
    <r>
      <rPr>
        <sz val="11"/>
        <color theme="1"/>
        <rFont val="ＭＳ Ｐゴシック"/>
        <family val="2"/>
        <charset val="128"/>
        <scheme val="minor"/>
      </rPr>
      <t>意, 蓄意害人, 怨恨</t>
    </r>
  </si>
  <si>
    <r>
      <t xml:space="preserve">[法] </t>
    </r>
    <r>
      <rPr>
        <sz val="11"/>
        <color theme="1"/>
        <rFont val="ＭＳ Ｐゴシック"/>
        <family val="3"/>
        <charset val="134"/>
        <scheme val="minor"/>
      </rPr>
      <t>预谋</t>
    </r>
    <r>
      <rPr>
        <sz val="11"/>
        <color theme="1"/>
        <rFont val="ＭＳ Ｐゴシック"/>
        <family val="2"/>
        <charset val="128"/>
        <scheme val="minor"/>
      </rPr>
      <t xml:space="preserve">, 蓄意, </t>
    </r>
    <r>
      <rPr>
        <sz val="11"/>
        <color theme="1"/>
        <rFont val="ＭＳ Ｐゴシック"/>
        <family val="3"/>
        <charset val="134"/>
        <scheme val="minor"/>
      </rPr>
      <t>恶</t>
    </r>
    <r>
      <rPr>
        <sz val="11"/>
        <color theme="1"/>
        <rFont val="ＭＳ Ｐゴシック"/>
        <family val="2"/>
        <charset val="128"/>
        <scheme val="minor"/>
      </rPr>
      <t>意</t>
    </r>
  </si>
  <si>
    <t>998&gt;ravenous ['rævinәs] toefl gre</t>
  </si>
  <si>
    <r>
      <t xml:space="preserve">a. </t>
    </r>
    <r>
      <rPr>
        <sz val="11"/>
        <color theme="1"/>
        <rFont val="ＭＳ Ｐゴシック"/>
        <family val="3"/>
        <charset val="134"/>
        <scheme val="minor"/>
      </rPr>
      <t>贪</t>
    </r>
    <r>
      <rPr>
        <sz val="11"/>
        <color theme="1"/>
        <rFont val="ＭＳ Ｐゴシック"/>
        <family val="2"/>
        <charset val="128"/>
        <scheme val="minor"/>
      </rPr>
      <t xml:space="preserve">婪的, </t>
    </r>
    <r>
      <rPr>
        <sz val="11"/>
        <color theme="1"/>
        <rFont val="ＭＳ Ｐゴシック"/>
        <family val="3"/>
        <charset val="134"/>
        <scheme val="minor"/>
      </rPr>
      <t>饿</t>
    </r>
    <r>
      <rPr>
        <sz val="11"/>
        <color theme="1"/>
        <rFont val="ＭＳ Ｐゴシック"/>
        <family val="2"/>
        <charset val="128"/>
        <scheme val="minor"/>
      </rPr>
      <t>极的, 狼吞虎咽的</t>
    </r>
  </si>
  <si>
    <t>999&gt;chalk [tʃɒ:k] zk gk cet4 cet6 ky toefl</t>
  </si>
  <si>
    <t>n. 粉笔, 白垩</t>
  </si>
  <si>
    <r>
      <t xml:space="preserve">vt. 用粉笔写, </t>
    </r>
    <r>
      <rPr>
        <sz val="11"/>
        <color theme="1"/>
        <rFont val="ＭＳ Ｐゴシック"/>
        <family val="3"/>
        <charset val="134"/>
        <scheme val="minor"/>
      </rPr>
      <t>记录</t>
    </r>
  </si>
  <si>
    <t>1000&gt;nebula ['nebjulә] toefl</t>
  </si>
  <si>
    <t>n. 星云, 角膜云翳</t>
  </si>
  <si>
    <r>
      <t xml:space="preserve">[医] 薄翳; 角膜翳, 角膜云翳; </t>
    </r>
    <r>
      <rPr>
        <sz val="11"/>
        <color theme="1"/>
        <rFont val="ＭＳ Ｐゴシック"/>
        <family val="3"/>
        <charset val="134"/>
        <scheme val="minor"/>
      </rPr>
      <t>喷雾剂</t>
    </r>
  </si>
  <si>
    <t>1001&gt;allay [ә'lei] gre</t>
  </si>
  <si>
    <t xml:space="preserve">1002&gt;fears [] </t>
  </si>
  <si>
    <t>n. 恐惧；担心</t>
  </si>
  <si>
    <t>1003&gt;fit [fit] zk gk toefl ielts</t>
  </si>
  <si>
    <t xml:space="preserve">1004&gt;fiddle ['fidl] </t>
  </si>
  <si>
    <t>1005&gt;emaciated [i'meisieitid] toefl</t>
  </si>
  <si>
    <t>a. 瘦弱的, 衰弱的</t>
  </si>
  <si>
    <t>1006&gt;drop [drɒp] zk gk cet4 cet6 ky ielts</t>
  </si>
  <si>
    <t>1007&gt;hat [hæt] zk gk ielts</t>
  </si>
  <si>
    <t>n. 帽子</t>
  </si>
  <si>
    <r>
      <t xml:space="preserve">vt. </t>
    </r>
    <r>
      <rPr>
        <sz val="11"/>
        <color theme="1"/>
        <rFont val="ＭＳ Ｐゴシック"/>
        <family val="3"/>
        <charset val="134"/>
        <scheme val="minor"/>
      </rPr>
      <t>给</t>
    </r>
    <r>
      <rPr>
        <sz val="11"/>
        <color theme="1"/>
        <rFont val="ＭＳ Ｐゴシック"/>
        <family val="2"/>
        <charset val="128"/>
        <scheme val="minor"/>
      </rPr>
      <t>...戴帽子</t>
    </r>
  </si>
  <si>
    <t>1008&gt;gauche [gәuʃ] toefl gre</t>
  </si>
  <si>
    <r>
      <t>a. 缺乏社</t>
    </r>
    <r>
      <rPr>
        <sz val="11"/>
        <color theme="1"/>
        <rFont val="ＭＳ Ｐゴシック"/>
        <family val="3"/>
        <charset val="134"/>
        <scheme val="minor"/>
      </rPr>
      <t>经验</t>
    </r>
    <r>
      <rPr>
        <sz val="11"/>
        <color theme="1"/>
        <rFont val="ＭＳ Ｐゴシック"/>
        <family val="2"/>
        <charset val="128"/>
        <scheme val="minor"/>
      </rPr>
      <t>的, 笨拙的, 粗</t>
    </r>
    <r>
      <rPr>
        <sz val="11"/>
        <color theme="1"/>
        <rFont val="ＭＳ Ｐゴシック"/>
        <family val="3"/>
        <charset val="134"/>
        <scheme val="minor"/>
      </rPr>
      <t>鲁</t>
    </r>
    <r>
      <rPr>
        <sz val="11"/>
        <color theme="1"/>
        <rFont val="ＭＳ Ｐゴシック"/>
        <family val="2"/>
        <charset val="128"/>
        <scheme val="minor"/>
      </rPr>
      <t>的, 无礼的, 偏</t>
    </r>
    <r>
      <rPr>
        <sz val="11"/>
        <color theme="1"/>
        <rFont val="ＭＳ Ｐゴシック"/>
        <family val="3"/>
        <charset val="134"/>
        <scheme val="minor"/>
      </rPr>
      <t>转</t>
    </r>
    <r>
      <rPr>
        <sz val="11"/>
        <color theme="1"/>
        <rFont val="ＭＳ Ｐゴシック"/>
        <family val="2"/>
        <charset val="128"/>
        <scheme val="minor"/>
      </rPr>
      <t>的</t>
    </r>
  </si>
  <si>
    <t>1009&gt;enervate ['enәveit] toefl gre</t>
  </si>
  <si>
    <t>a. 衰弱的, 无力的</t>
  </si>
  <si>
    <t>1010&gt;brush [brʌʃ] zk gk</t>
  </si>
  <si>
    <t>1011&gt;aside [ә'said] gk cet4 ky</t>
  </si>
  <si>
    <t xml:space="preserve">1012&gt;flabbergast ['flæbәgæst] </t>
  </si>
  <si>
    <r>
      <t xml:space="preserve">vt. 使大吃一惊, </t>
    </r>
    <r>
      <rPr>
        <sz val="11"/>
        <color theme="1"/>
        <rFont val="ＭＳ Ｐゴシック"/>
        <family val="3"/>
        <charset val="134"/>
        <scheme val="minor"/>
      </rPr>
      <t>哑</t>
    </r>
    <r>
      <rPr>
        <sz val="11"/>
        <color theme="1"/>
        <rFont val="ＭＳ Ｐゴシック"/>
        <family val="2"/>
        <charset val="128"/>
        <scheme val="minor"/>
      </rPr>
      <t>然失色</t>
    </r>
  </si>
  <si>
    <t>1013&gt;mawkish ['mɒ:kiʃ] gre</t>
  </si>
  <si>
    <r>
      <t>a. 淡而无味的, 令人作呕的, 感</t>
    </r>
    <r>
      <rPr>
        <sz val="11"/>
        <color theme="1"/>
        <rFont val="ＭＳ Ｐゴシック"/>
        <family val="3"/>
        <charset val="134"/>
        <scheme val="minor"/>
      </rPr>
      <t>伤</t>
    </r>
    <r>
      <rPr>
        <sz val="11"/>
        <color theme="1"/>
        <rFont val="ＭＳ Ｐゴシック"/>
        <family val="2"/>
        <charset val="128"/>
        <scheme val="minor"/>
      </rPr>
      <t>的</t>
    </r>
  </si>
  <si>
    <t>1014&gt;sully ['sʌli] toefl gre</t>
  </si>
  <si>
    <r>
      <t>vt. 玷</t>
    </r>
    <r>
      <rPr>
        <sz val="11"/>
        <color theme="1"/>
        <rFont val="ＭＳ Ｐゴシック"/>
        <family val="2"/>
        <charset val="128"/>
        <scheme val="minor"/>
      </rPr>
      <t>污</t>
    </r>
    <r>
      <rPr>
        <sz val="11"/>
        <color theme="1"/>
        <rFont val="ＭＳ Ｐゴシック"/>
        <family val="2"/>
        <charset val="128"/>
        <scheme val="minor"/>
      </rPr>
      <t>, 弄</t>
    </r>
    <r>
      <rPr>
        <sz val="11"/>
        <color theme="1"/>
        <rFont val="ＭＳ Ｐゴシック"/>
        <family val="3"/>
        <charset val="134"/>
        <scheme val="minor"/>
      </rPr>
      <t>脏</t>
    </r>
  </si>
  <si>
    <r>
      <t xml:space="preserve">n. </t>
    </r>
    <r>
      <rPr>
        <sz val="11"/>
        <color theme="1"/>
        <rFont val="ＭＳ Ｐゴシック"/>
        <family val="2"/>
        <charset val="128"/>
        <scheme val="minor"/>
      </rPr>
      <t>污</t>
    </r>
    <r>
      <rPr>
        <sz val="11"/>
        <color theme="1"/>
        <rFont val="ＭＳ Ｐゴシック"/>
        <family val="2"/>
        <charset val="128"/>
        <scheme val="minor"/>
      </rPr>
      <t xml:space="preserve">点, </t>
    </r>
    <r>
      <rPr>
        <sz val="11"/>
        <color theme="1"/>
        <rFont val="ＭＳ Ｐゴシック"/>
        <family val="3"/>
        <charset val="134"/>
        <scheme val="minor"/>
      </rPr>
      <t>脏</t>
    </r>
    <r>
      <rPr>
        <sz val="11"/>
        <color theme="1"/>
        <rFont val="ＭＳ Ｐゴシック"/>
        <family val="2"/>
        <charset val="128"/>
        <scheme val="minor"/>
      </rPr>
      <t>污</t>
    </r>
  </si>
  <si>
    <t>1015&gt;guffaw [gʌ'fɒ:] gre</t>
  </si>
  <si>
    <t>v. 哄笑, 狂笑</t>
  </si>
  <si>
    <t>n. 哄笑, 狂笑</t>
  </si>
  <si>
    <t>1016&gt;queue [kju:] gk cet4 cet6 ky gre</t>
  </si>
  <si>
    <r>
      <t xml:space="preserve">n. </t>
    </r>
    <r>
      <rPr>
        <sz val="11"/>
        <color theme="1"/>
        <rFont val="ＭＳ Ｐゴシック"/>
        <family val="3"/>
        <charset val="134"/>
        <scheme val="minor"/>
      </rPr>
      <t>辫</t>
    </r>
    <r>
      <rPr>
        <sz val="11"/>
        <color theme="1"/>
        <rFont val="ＭＳ Ｐゴシック"/>
        <family val="2"/>
        <charset val="128"/>
        <scheme val="minor"/>
      </rPr>
      <t>子, 一</t>
    </r>
    <r>
      <rPr>
        <sz val="11"/>
        <color theme="1"/>
        <rFont val="ＭＳ Ｐゴシック"/>
        <family val="3"/>
        <charset val="134"/>
        <scheme val="minor"/>
      </rPr>
      <t>队</t>
    </r>
    <r>
      <rPr>
        <sz val="11"/>
        <color theme="1"/>
        <rFont val="ＭＳ Ｐゴシック"/>
        <family val="2"/>
        <charset val="128"/>
        <scheme val="minor"/>
      </rPr>
      <t xml:space="preserve">人, </t>
    </r>
    <r>
      <rPr>
        <sz val="11"/>
        <color theme="1"/>
        <rFont val="ＭＳ Ｐゴシック"/>
        <family val="3"/>
        <charset val="134"/>
        <scheme val="minor"/>
      </rPr>
      <t>队</t>
    </r>
    <r>
      <rPr>
        <sz val="11"/>
        <color theme="1"/>
        <rFont val="ＭＳ Ｐゴシック"/>
        <family val="2"/>
        <charset val="128"/>
        <scheme val="minor"/>
      </rPr>
      <t>列</t>
    </r>
  </si>
  <si>
    <r>
      <t>vt. 使排</t>
    </r>
    <r>
      <rPr>
        <sz val="11"/>
        <color theme="1"/>
        <rFont val="ＭＳ Ｐゴシック"/>
        <family val="3"/>
        <charset val="134"/>
        <scheme val="minor"/>
      </rPr>
      <t>队</t>
    </r>
    <r>
      <rPr>
        <sz val="11"/>
        <color theme="1"/>
        <rFont val="ＭＳ Ｐゴシック"/>
        <family val="2"/>
        <charset val="128"/>
        <scheme val="minor"/>
      </rPr>
      <t>, 将...梳成</t>
    </r>
    <r>
      <rPr>
        <sz val="11"/>
        <color theme="1"/>
        <rFont val="ＭＳ Ｐゴシック"/>
        <family val="3"/>
        <charset val="134"/>
        <scheme val="minor"/>
      </rPr>
      <t>辫</t>
    </r>
    <r>
      <rPr>
        <sz val="11"/>
        <color theme="1"/>
        <rFont val="ＭＳ Ｐゴシック"/>
        <family val="2"/>
        <charset val="128"/>
        <scheme val="minor"/>
      </rPr>
      <t>子</t>
    </r>
  </si>
  <si>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队</t>
    </r>
    <r>
      <rPr>
        <sz val="11"/>
        <color theme="1"/>
        <rFont val="ＭＳ Ｐゴシック"/>
        <family val="2"/>
        <charset val="128"/>
        <scheme val="minor"/>
      </rPr>
      <t>列</t>
    </r>
  </si>
  <si>
    <t>1017&gt;profuse [prә'fju:s] toefl ielts gre</t>
  </si>
  <si>
    <r>
      <t>a. 很多的, 丰富的, 浪</t>
    </r>
    <r>
      <rPr>
        <sz val="11"/>
        <color theme="1"/>
        <rFont val="ＭＳ Ｐゴシック"/>
        <family val="3"/>
        <charset val="134"/>
        <scheme val="minor"/>
      </rPr>
      <t>费</t>
    </r>
    <r>
      <rPr>
        <sz val="11"/>
        <color theme="1"/>
        <rFont val="ＭＳ Ｐゴシック"/>
        <family val="2"/>
        <charset val="128"/>
        <scheme val="minor"/>
      </rPr>
      <t>的, 慷慨的</t>
    </r>
  </si>
  <si>
    <t>1018&gt;quash [kwɒʃ] gre</t>
  </si>
  <si>
    <t xml:space="preserve">1019&gt;rumors [ˈru:məz] </t>
  </si>
  <si>
    <r>
      <t>n. &lt;美&gt;</t>
    </r>
    <r>
      <rPr>
        <sz val="11"/>
        <color theme="1"/>
        <rFont val="ＭＳ Ｐゴシック"/>
        <family val="3"/>
        <charset val="134"/>
        <scheme val="minor"/>
      </rPr>
      <t>传闻</t>
    </r>
    <r>
      <rPr>
        <sz val="11"/>
        <color theme="1"/>
        <rFont val="ＭＳ Ｐゴシック"/>
        <family val="2"/>
        <charset val="128"/>
        <scheme val="minor"/>
      </rPr>
      <t>( rumor的名</t>
    </r>
    <r>
      <rPr>
        <sz val="11"/>
        <color theme="1"/>
        <rFont val="ＭＳ Ｐゴシック"/>
        <family val="3"/>
        <charset val="134"/>
        <scheme val="minor"/>
      </rPr>
      <t>词</t>
    </r>
    <r>
      <rPr>
        <sz val="11"/>
        <color theme="1"/>
        <rFont val="ＭＳ Ｐゴシック"/>
        <family val="2"/>
        <charset val="128"/>
        <scheme val="minor"/>
      </rPr>
      <t>复数 ); [古]名誉; 咕</t>
    </r>
    <r>
      <rPr>
        <sz val="11"/>
        <color theme="1"/>
        <rFont val="ＭＳ Ｐゴシック"/>
        <family val="3"/>
        <charset val="134"/>
        <scheme val="minor"/>
      </rPr>
      <t>哝</t>
    </r>
    <r>
      <rPr>
        <sz val="11"/>
        <color theme="1"/>
        <rFont val="ＭＳ Ｐゴシック"/>
        <family val="2"/>
        <charset val="128"/>
        <scheme val="minor"/>
      </rPr>
      <t>; [古]喧嚷</t>
    </r>
  </si>
  <si>
    <r>
      <t>v. &lt;美&gt;</t>
    </r>
    <r>
      <rPr>
        <sz val="11"/>
        <color theme="1"/>
        <rFont val="ＭＳ Ｐゴシック"/>
        <family val="3"/>
        <charset val="134"/>
        <scheme val="minor"/>
      </rPr>
      <t>传闻</t>
    </r>
    <r>
      <rPr>
        <sz val="11"/>
        <color theme="1"/>
        <rFont val="ＭＳ Ｐゴシック"/>
        <family val="2"/>
        <charset val="128"/>
        <scheme val="minor"/>
      </rPr>
      <t>( rumor的第三人称</t>
    </r>
    <r>
      <rPr>
        <sz val="11"/>
        <color theme="1"/>
        <rFont val="ＭＳ Ｐゴシック"/>
        <family val="3"/>
        <charset val="134"/>
        <scheme val="minor"/>
      </rPr>
      <t>单</t>
    </r>
    <r>
      <rPr>
        <sz val="11"/>
        <color theme="1"/>
        <rFont val="ＭＳ Ｐゴシック"/>
        <family val="2"/>
        <charset val="128"/>
        <scheme val="minor"/>
      </rPr>
      <t>数 ); [古]名誉; 咕</t>
    </r>
    <r>
      <rPr>
        <sz val="11"/>
        <color theme="1"/>
        <rFont val="ＭＳ Ｐゴシック"/>
        <family val="3"/>
        <charset val="134"/>
        <scheme val="minor"/>
      </rPr>
      <t>哝</t>
    </r>
    <r>
      <rPr>
        <sz val="11"/>
        <color theme="1"/>
        <rFont val="ＭＳ Ｐゴシック"/>
        <family val="2"/>
        <charset val="128"/>
        <scheme val="minor"/>
      </rPr>
      <t>; [古]喧嚷</t>
    </r>
  </si>
  <si>
    <t>1020&gt;indomitable [in'dɒmitәbl] toefl</t>
  </si>
  <si>
    <r>
      <t>a. 不屈服的, 不屈不</t>
    </r>
    <r>
      <rPr>
        <sz val="11"/>
        <color theme="1"/>
        <rFont val="ＭＳ Ｐゴシック"/>
        <family val="3"/>
        <charset val="134"/>
        <scheme val="minor"/>
      </rPr>
      <t>挠</t>
    </r>
    <r>
      <rPr>
        <sz val="11"/>
        <color theme="1"/>
        <rFont val="ＭＳ Ｐゴシック"/>
        <family val="2"/>
        <charset val="128"/>
        <scheme val="minor"/>
      </rPr>
      <t>的</t>
    </r>
  </si>
  <si>
    <t>1021&gt;augment [ɒ:g'ment] cet6 ky toefl ielts gre</t>
  </si>
  <si>
    <r>
      <t>v. 增加, 增</t>
    </r>
    <r>
      <rPr>
        <sz val="11"/>
        <color theme="1"/>
        <rFont val="ＭＳ Ｐゴシック"/>
        <family val="3"/>
        <charset val="134"/>
        <scheme val="minor"/>
      </rPr>
      <t>长</t>
    </r>
  </si>
  <si>
    <r>
      <t>[</t>
    </r>
    <r>
      <rPr>
        <sz val="11"/>
        <color theme="1"/>
        <rFont val="ＭＳ Ｐゴシック"/>
        <family val="3"/>
        <charset val="134"/>
        <scheme val="minor"/>
      </rPr>
      <t>计</t>
    </r>
    <r>
      <rPr>
        <sz val="11"/>
        <color theme="1"/>
        <rFont val="ＭＳ Ｐゴシック"/>
        <family val="2"/>
        <charset val="128"/>
        <scheme val="minor"/>
      </rPr>
      <t>] 增加; 增量; 添加</t>
    </r>
  </si>
  <si>
    <t>1022&gt;jargon ['dʒɑ:gәn] ky gre</t>
  </si>
  <si>
    <r>
      <t xml:space="preserve">n. </t>
    </r>
    <r>
      <rPr>
        <sz val="11"/>
        <color theme="1"/>
        <rFont val="ＭＳ Ｐゴシック"/>
        <family val="3"/>
        <charset val="134"/>
        <scheme val="minor"/>
      </rPr>
      <t>专门术语</t>
    </r>
    <r>
      <rPr>
        <sz val="11"/>
        <color theme="1"/>
        <rFont val="ＭＳ Ｐゴシック"/>
        <family val="2"/>
        <charset val="128"/>
        <scheme val="minor"/>
      </rPr>
      <t>, 行</t>
    </r>
    <r>
      <rPr>
        <sz val="11"/>
        <color theme="1"/>
        <rFont val="ＭＳ Ｐゴシック"/>
        <family val="3"/>
        <charset val="134"/>
        <scheme val="minor"/>
      </rPr>
      <t>话</t>
    </r>
    <r>
      <rPr>
        <sz val="11"/>
        <color theme="1"/>
        <rFont val="ＭＳ Ｐゴシック"/>
        <family val="2"/>
        <charset val="128"/>
        <scheme val="minor"/>
      </rPr>
      <t>, 梦</t>
    </r>
    <r>
      <rPr>
        <sz val="11"/>
        <color theme="1"/>
        <rFont val="ＭＳ Ｐゴシック"/>
        <family val="3"/>
        <charset val="134"/>
        <scheme val="minor"/>
      </rPr>
      <t>话</t>
    </r>
    <r>
      <rPr>
        <sz val="11"/>
        <color theme="1"/>
        <rFont val="ＭＳ Ｐゴシック"/>
        <family val="2"/>
        <charset val="128"/>
        <scheme val="minor"/>
      </rPr>
      <t>, 土</t>
    </r>
    <r>
      <rPr>
        <sz val="11"/>
        <color theme="1"/>
        <rFont val="ＭＳ Ｐゴシック"/>
        <family val="3"/>
        <charset val="134"/>
        <scheme val="minor"/>
      </rPr>
      <t>语</t>
    </r>
  </si>
  <si>
    <r>
      <t>[</t>
    </r>
    <r>
      <rPr>
        <sz val="11"/>
        <color theme="1"/>
        <rFont val="ＭＳ Ｐゴシック"/>
        <family val="3"/>
        <charset val="134"/>
        <scheme val="minor"/>
      </rPr>
      <t>计</t>
    </r>
    <r>
      <rPr>
        <sz val="11"/>
        <color theme="1"/>
        <rFont val="ＭＳ Ｐゴシック"/>
        <family val="2"/>
        <charset val="128"/>
        <scheme val="minor"/>
      </rPr>
      <t>] 行</t>
    </r>
    <r>
      <rPr>
        <sz val="11"/>
        <color theme="1"/>
        <rFont val="ＭＳ Ｐゴシック"/>
        <family val="3"/>
        <charset val="134"/>
        <scheme val="minor"/>
      </rPr>
      <t>话</t>
    </r>
  </si>
  <si>
    <t>1023&gt;bay [bei] gk cet4 cet6 ky toefl ielts</t>
  </si>
  <si>
    <t>n. 海湾, 狗吠声, 月桂</t>
  </si>
  <si>
    <t>vt. 吠, 使走投无路</t>
  </si>
  <si>
    <t>vi. 吠</t>
  </si>
  <si>
    <t xml:space="preserve">1024&gt;zeppelin [",tsepә'li:n"] </t>
  </si>
  <si>
    <r>
      <t xml:space="preserve">n. </t>
    </r>
    <r>
      <rPr>
        <sz val="11"/>
        <color theme="1"/>
        <rFont val="ＭＳ Ｐゴシック"/>
        <family val="3"/>
        <charset val="134"/>
        <scheme val="minor"/>
      </rPr>
      <t>齐</t>
    </r>
    <r>
      <rPr>
        <sz val="11"/>
        <color theme="1"/>
        <rFont val="ＭＳ Ｐゴシック"/>
        <family val="2"/>
        <charset val="128"/>
        <scheme val="minor"/>
      </rPr>
      <t>柏林</t>
    </r>
    <r>
      <rPr>
        <sz val="11"/>
        <color theme="1"/>
        <rFont val="ＭＳ Ｐゴシック"/>
        <family val="3"/>
        <charset val="134"/>
        <scheme val="minor"/>
      </rPr>
      <t>飞</t>
    </r>
    <r>
      <rPr>
        <sz val="11"/>
        <color theme="1"/>
        <rFont val="ＭＳ Ｐゴシック"/>
        <family val="2"/>
        <charset val="128"/>
        <scheme val="minor"/>
      </rPr>
      <t>船</t>
    </r>
  </si>
  <si>
    <t>1025&gt;vituperate [vi'tju:pәreit] gre</t>
  </si>
  <si>
    <r>
      <t>vt. 辱</t>
    </r>
    <r>
      <rPr>
        <sz val="11"/>
        <color theme="1"/>
        <rFont val="ＭＳ Ｐゴシック"/>
        <family val="3"/>
        <charset val="134"/>
        <scheme val="minor"/>
      </rPr>
      <t>骂</t>
    </r>
    <r>
      <rPr>
        <sz val="11"/>
        <color theme="1"/>
        <rFont val="ＭＳ Ｐゴシック"/>
        <family val="2"/>
        <charset val="128"/>
        <scheme val="minor"/>
      </rPr>
      <t xml:space="preserve">, </t>
    </r>
    <r>
      <rPr>
        <sz val="11"/>
        <color theme="1"/>
        <rFont val="ＭＳ Ｐゴシック"/>
        <family val="3"/>
        <charset val="134"/>
        <scheme val="minor"/>
      </rPr>
      <t>责骂</t>
    </r>
  </si>
  <si>
    <r>
      <t xml:space="preserve">[法] </t>
    </r>
    <r>
      <rPr>
        <sz val="11"/>
        <color theme="1"/>
        <rFont val="ＭＳ Ｐゴシック"/>
        <family val="3"/>
        <charset val="134"/>
        <scheme val="minor"/>
      </rPr>
      <t>责骂</t>
    </r>
    <r>
      <rPr>
        <sz val="11"/>
        <color theme="1"/>
        <rFont val="ＭＳ Ｐゴシック"/>
        <family val="2"/>
        <charset val="128"/>
        <scheme val="minor"/>
      </rPr>
      <t>, 辱</t>
    </r>
    <r>
      <rPr>
        <sz val="11"/>
        <color theme="1"/>
        <rFont val="ＭＳ Ｐゴシック"/>
        <family val="3"/>
        <charset val="134"/>
        <scheme val="minor"/>
      </rPr>
      <t>骂</t>
    </r>
    <r>
      <rPr>
        <sz val="11"/>
        <color theme="1"/>
        <rFont val="ＭＳ Ｐゴシック"/>
        <family val="2"/>
        <charset val="128"/>
        <scheme val="minor"/>
      </rPr>
      <t xml:space="preserve">, </t>
    </r>
    <r>
      <rPr>
        <sz val="11"/>
        <color theme="1"/>
        <rFont val="ＭＳ Ｐゴシック"/>
        <family val="3"/>
        <charset val="134"/>
        <scheme val="minor"/>
      </rPr>
      <t>谩骂</t>
    </r>
  </si>
  <si>
    <t>1026&gt;serrated [se'reitid] toefl gre</t>
  </si>
  <si>
    <r>
      <t xml:space="preserve">[医] </t>
    </r>
    <r>
      <rPr>
        <sz val="11"/>
        <color theme="1"/>
        <rFont val="ＭＳ Ｐゴシック"/>
        <family val="3"/>
        <charset val="134"/>
        <scheme val="minor"/>
      </rPr>
      <t>锯齿</t>
    </r>
    <r>
      <rPr>
        <sz val="11"/>
        <color theme="1"/>
        <rFont val="ＭＳ Ｐゴシック"/>
        <family val="2"/>
        <charset val="128"/>
        <scheme val="minor"/>
      </rPr>
      <t>状的</t>
    </r>
  </si>
  <si>
    <t>1027&gt;abate [ә'beit] toefl gre</t>
  </si>
  <si>
    <r>
      <t>vt. 减少, 减</t>
    </r>
    <r>
      <rPr>
        <sz val="11"/>
        <color theme="1"/>
        <rFont val="ＭＳ Ｐゴシック"/>
        <family val="3"/>
        <charset val="134"/>
        <scheme val="minor"/>
      </rPr>
      <t>轻</t>
    </r>
    <r>
      <rPr>
        <sz val="11"/>
        <color theme="1"/>
        <rFont val="ＭＳ Ｐゴシック"/>
        <family val="2"/>
        <charset val="128"/>
        <scheme val="minor"/>
      </rPr>
      <t xml:space="preserve">, 减弱, </t>
    </r>
    <r>
      <rPr>
        <sz val="11"/>
        <color theme="1"/>
        <rFont val="ＭＳ Ｐゴシック"/>
        <family val="3"/>
        <charset val="134"/>
        <scheme val="minor"/>
      </rPr>
      <t>废</t>
    </r>
    <r>
      <rPr>
        <sz val="11"/>
        <color theme="1"/>
        <rFont val="ＭＳ Ｐゴシック"/>
        <family val="2"/>
        <charset val="128"/>
        <scheme val="minor"/>
      </rPr>
      <t>除, 打折扣</t>
    </r>
  </si>
  <si>
    <r>
      <t>vi. 减</t>
    </r>
    <r>
      <rPr>
        <sz val="11"/>
        <color theme="1"/>
        <rFont val="ＭＳ Ｐゴシック"/>
        <family val="3"/>
        <charset val="134"/>
        <scheme val="minor"/>
      </rPr>
      <t>轻</t>
    </r>
    <r>
      <rPr>
        <sz val="11"/>
        <color theme="1"/>
        <rFont val="ＭＳ Ｐゴシック"/>
        <family val="2"/>
        <charset val="128"/>
        <scheme val="minor"/>
      </rPr>
      <t>, 减弱, 减少, 失效, 被</t>
    </r>
    <r>
      <rPr>
        <sz val="11"/>
        <color theme="1"/>
        <rFont val="ＭＳ Ｐゴシック"/>
        <family val="3"/>
        <charset val="134"/>
        <scheme val="minor"/>
      </rPr>
      <t>废</t>
    </r>
    <r>
      <rPr>
        <sz val="11"/>
        <color theme="1"/>
        <rFont val="ＭＳ Ｐゴシック"/>
        <family val="2"/>
        <charset val="128"/>
        <scheme val="minor"/>
      </rPr>
      <t>除</t>
    </r>
  </si>
  <si>
    <t>1028&gt;trepidation [.trepi'deiʃәn] toefl gre</t>
  </si>
  <si>
    <r>
      <t xml:space="preserve">n. 恐惧, 惊惶, </t>
    </r>
    <r>
      <rPr>
        <sz val="11"/>
        <color theme="1"/>
        <rFont val="ＭＳ Ｐゴシック"/>
        <family val="3"/>
        <charset val="134"/>
        <scheme val="minor"/>
      </rPr>
      <t>忧虑</t>
    </r>
  </si>
  <si>
    <r>
      <t>[医] 震</t>
    </r>
    <r>
      <rPr>
        <sz val="11"/>
        <color theme="1"/>
        <rFont val="ＭＳ Ｐゴシック"/>
        <family val="3"/>
        <charset val="134"/>
        <scheme val="minor"/>
      </rPr>
      <t>颤</t>
    </r>
    <r>
      <rPr>
        <sz val="11"/>
        <color theme="1"/>
        <rFont val="ＭＳ Ｐゴシック"/>
        <family val="2"/>
        <charset val="128"/>
        <scheme val="minor"/>
      </rPr>
      <t>, 抖</t>
    </r>
    <r>
      <rPr>
        <sz val="11"/>
        <color theme="1"/>
        <rFont val="ＭＳ Ｐゴシック"/>
        <family val="3"/>
        <charset val="134"/>
        <scheme val="minor"/>
      </rPr>
      <t>颤</t>
    </r>
    <r>
      <rPr>
        <sz val="11"/>
        <color theme="1"/>
        <rFont val="ＭＳ Ｐゴシック"/>
        <family val="2"/>
        <charset val="128"/>
        <scheme val="minor"/>
      </rPr>
      <t>; 悸惧</t>
    </r>
  </si>
  <si>
    <t xml:space="preserve">1029&gt;vehemently ['vi:əməntlɪ] </t>
  </si>
  <si>
    <r>
      <t xml:space="preserve">adv. 激烈地; 暴烈地; </t>
    </r>
    <r>
      <rPr>
        <sz val="11"/>
        <color theme="1"/>
        <rFont val="ＭＳ Ｐゴシック"/>
        <family val="2"/>
        <charset val="128"/>
        <scheme val="minor"/>
      </rPr>
      <t>强</t>
    </r>
    <r>
      <rPr>
        <sz val="11"/>
        <color theme="1"/>
        <rFont val="ＭＳ Ｐゴシック"/>
        <family val="2"/>
        <charset val="128"/>
        <scheme val="minor"/>
      </rPr>
      <t xml:space="preserve">烈地; </t>
    </r>
    <r>
      <rPr>
        <sz val="11"/>
        <color theme="1"/>
        <rFont val="ＭＳ Ｐゴシック"/>
        <family val="3"/>
        <charset val="134"/>
        <scheme val="minor"/>
      </rPr>
      <t>热</t>
    </r>
    <r>
      <rPr>
        <sz val="11"/>
        <color theme="1"/>
        <rFont val="ＭＳ Ｐゴシック"/>
        <family val="2"/>
        <charset val="128"/>
        <scheme val="minor"/>
      </rPr>
      <t>烈地</t>
    </r>
  </si>
  <si>
    <t>1030&gt;cacophony [kæ'kɒfәni] gre</t>
  </si>
  <si>
    <r>
      <t>n. 不愉快的音</t>
    </r>
    <r>
      <rPr>
        <sz val="11"/>
        <color theme="1"/>
        <rFont val="ＭＳ Ｐゴシック"/>
        <family val="3"/>
        <charset val="134"/>
        <scheme val="minor"/>
      </rPr>
      <t>调</t>
    </r>
    <r>
      <rPr>
        <sz val="11"/>
        <color theme="1"/>
        <rFont val="ＭＳ Ｐゴシック"/>
        <family val="2"/>
        <charset val="128"/>
        <scheme val="minor"/>
      </rPr>
      <t>, 不</t>
    </r>
    <r>
      <rPr>
        <sz val="11"/>
        <color theme="1"/>
        <rFont val="ＭＳ Ｐゴシック"/>
        <family val="3"/>
        <charset val="134"/>
        <scheme val="minor"/>
      </rPr>
      <t>协</t>
    </r>
    <r>
      <rPr>
        <sz val="11"/>
        <color theme="1"/>
        <rFont val="ＭＳ Ｐゴシック"/>
        <family val="2"/>
        <charset val="128"/>
        <scheme val="minor"/>
      </rPr>
      <t xml:space="preserve">和音, </t>
    </r>
    <r>
      <rPr>
        <sz val="11"/>
        <color theme="1"/>
        <rFont val="ＭＳ Ｐゴシック"/>
        <family val="3"/>
        <charset val="134"/>
        <scheme val="minor"/>
      </rPr>
      <t>杂</t>
    </r>
    <r>
      <rPr>
        <sz val="11"/>
        <color theme="1"/>
        <rFont val="ＭＳ Ｐゴシック"/>
        <family val="2"/>
        <charset val="128"/>
        <scheme val="minor"/>
      </rPr>
      <t>音</t>
    </r>
  </si>
  <si>
    <t>1031&gt;effigy ['efidʒi] toefl gre</t>
  </si>
  <si>
    <t>n. 肖像, 雕像</t>
  </si>
  <si>
    <t>1032&gt;fallible ['fælәbl] toefl ielts gre</t>
  </si>
  <si>
    <r>
      <t>a. 易</t>
    </r>
    <r>
      <rPr>
        <sz val="11"/>
        <color theme="1"/>
        <rFont val="ＭＳ Ｐゴシック"/>
        <family val="3"/>
        <charset val="134"/>
        <scheme val="minor"/>
      </rPr>
      <t>错</t>
    </r>
    <r>
      <rPr>
        <sz val="11"/>
        <color theme="1"/>
        <rFont val="ＭＳ Ｐゴシック"/>
        <family val="2"/>
        <charset val="128"/>
        <scheme val="minor"/>
      </rPr>
      <t>的, 可能犯</t>
    </r>
    <r>
      <rPr>
        <sz val="11"/>
        <color theme="1"/>
        <rFont val="ＭＳ Ｐゴシック"/>
        <family val="3"/>
        <charset val="134"/>
        <scheme val="minor"/>
      </rPr>
      <t>错</t>
    </r>
    <r>
      <rPr>
        <sz val="11"/>
        <color theme="1"/>
        <rFont val="ＭＳ Ｐゴシック"/>
        <family val="2"/>
        <charset val="128"/>
        <scheme val="minor"/>
      </rPr>
      <t>的</t>
    </r>
  </si>
  <si>
    <t xml:space="preserve">1033&gt;hedonistic [.hi:dә'nistik] </t>
  </si>
  <si>
    <r>
      <t>a. 快</t>
    </r>
    <r>
      <rPr>
        <sz val="11"/>
        <color theme="1"/>
        <rFont val="ＭＳ Ｐゴシック"/>
        <family val="3"/>
        <charset val="134"/>
        <scheme val="minor"/>
      </rPr>
      <t>乐</t>
    </r>
    <r>
      <rPr>
        <sz val="11"/>
        <color theme="1"/>
        <rFont val="ＭＳ Ｐゴシック"/>
        <family val="2"/>
        <charset val="128"/>
        <scheme val="minor"/>
      </rPr>
      <t>主</t>
    </r>
    <r>
      <rPr>
        <sz val="11"/>
        <color theme="1"/>
        <rFont val="ＭＳ Ｐゴシック"/>
        <family val="3"/>
        <charset val="134"/>
        <scheme val="minor"/>
      </rPr>
      <t>义</t>
    </r>
    <r>
      <rPr>
        <sz val="11"/>
        <color theme="1"/>
        <rFont val="ＭＳ Ｐゴシック"/>
        <family val="2"/>
        <charset val="128"/>
        <scheme val="minor"/>
      </rPr>
      <t>者的, 快</t>
    </r>
    <r>
      <rPr>
        <sz val="11"/>
        <color theme="1"/>
        <rFont val="ＭＳ Ｐゴシック"/>
        <family val="3"/>
        <charset val="134"/>
        <scheme val="minor"/>
      </rPr>
      <t>乐论</t>
    </r>
    <r>
      <rPr>
        <sz val="11"/>
        <color theme="1"/>
        <rFont val="ＭＳ Ｐゴシック"/>
        <family val="2"/>
        <charset val="128"/>
        <scheme val="minor"/>
      </rPr>
      <t>的, 快</t>
    </r>
    <r>
      <rPr>
        <sz val="11"/>
        <color theme="1"/>
        <rFont val="ＭＳ Ｐゴシック"/>
        <family val="3"/>
        <charset val="134"/>
        <scheme val="minor"/>
      </rPr>
      <t>乐</t>
    </r>
    <r>
      <rPr>
        <sz val="11"/>
        <color theme="1"/>
        <rFont val="ＭＳ Ｐゴシック"/>
        <family val="2"/>
        <charset val="128"/>
        <scheme val="minor"/>
      </rPr>
      <t>主</t>
    </r>
    <r>
      <rPr>
        <sz val="11"/>
        <color theme="1"/>
        <rFont val="ＭＳ Ｐゴシック"/>
        <family val="3"/>
        <charset val="134"/>
        <scheme val="minor"/>
      </rPr>
      <t>义</t>
    </r>
    <r>
      <rPr>
        <sz val="11"/>
        <color theme="1"/>
        <rFont val="ＭＳ Ｐゴシック"/>
        <family val="2"/>
        <charset val="128"/>
        <scheme val="minor"/>
      </rPr>
      <t>的</t>
    </r>
  </si>
  <si>
    <t>1034&gt;juggernaut ['dʒʌgәnɒ:t] gre</t>
  </si>
  <si>
    <t>n. 世界主宰</t>
  </si>
  <si>
    <t>1035&gt;laconic [lә'kɒnik] gre</t>
  </si>
  <si>
    <r>
      <t xml:space="preserve">a. </t>
    </r>
    <r>
      <rPr>
        <sz val="11"/>
        <color theme="1"/>
        <rFont val="ＭＳ Ｐゴシック"/>
        <family val="3"/>
        <charset val="134"/>
        <scheme val="minor"/>
      </rPr>
      <t>简</t>
    </r>
    <r>
      <rPr>
        <sz val="11"/>
        <color theme="1"/>
        <rFont val="ＭＳ Ｐゴシック"/>
        <family val="2"/>
        <charset val="128"/>
        <scheme val="minor"/>
      </rPr>
      <t>洁</t>
    </r>
    <r>
      <rPr>
        <sz val="11"/>
        <color theme="1"/>
        <rFont val="ＭＳ Ｐゴシック"/>
        <family val="2"/>
        <charset val="128"/>
        <scheme val="minor"/>
      </rPr>
      <t xml:space="preserve">的, </t>
    </r>
    <r>
      <rPr>
        <sz val="11"/>
        <color theme="1"/>
        <rFont val="ＭＳ Ｐゴシック"/>
        <family val="3"/>
        <charset val="134"/>
        <scheme val="minor"/>
      </rPr>
      <t>简</t>
    </r>
    <r>
      <rPr>
        <sz val="11"/>
        <color theme="1"/>
        <rFont val="ＭＳ Ｐゴシック"/>
        <family val="2"/>
        <charset val="128"/>
        <scheme val="minor"/>
      </rPr>
      <t>明的</t>
    </r>
  </si>
  <si>
    <t>1036&gt;nip [nip] gre</t>
  </si>
  <si>
    <r>
      <t xml:space="preserve">n. 捏, </t>
    </r>
    <r>
      <rPr>
        <sz val="11"/>
        <color theme="1"/>
        <rFont val="ＭＳ Ｐゴシック"/>
        <family val="3"/>
        <charset val="134"/>
        <scheme val="minor"/>
      </rPr>
      <t>夹</t>
    </r>
    <r>
      <rPr>
        <sz val="11"/>
        <color theme="1"/>
        <rFont val="ＭＳ Ｐゴシック"/>
        <family val="2"/>
        <charset val="128"/>
        <scheme val="minor"/>
      </rPr>
      <t>, 寒冷, 尖刻</t>
    </r>
    <r>
      <rPr>
        <sz val="11"/>
        <color theme="1"/>
        <rFont val="ＭＳ Ｐゴシック"/>
        <family val="3"/>
        <charset val="134"/>
        <scheme val="minor"/>
      </rPr>
      <t>话</t>
    </r>
  </si>
  <si>
    <r>
      <t xml:space="preserve">vt. 捏, </t>
    </r>
    <r>
      <rPr>
        <sz val="11"/>
        <color theme="1"/>
        <rFont val="ＭＳ Ｐゴシック"/>
        <family val="3"/>
        <charset val="134"/>
        <scheme val="minor"/>
      </rPr>
      <t>夹</t>
    </r>
    <r>
      <rPr>
        <sz val="11"/>
        <color theme="1"/>
        <rFont val="ＭＳ Ｐゴシック"/>
        <family val="2"/>
        <charset val="128"/>
        <scheme val="minor"/>
      </rPr>
      <t xml:space="preserve">, </t>
    </r>
    <r>
      <rPr>
        <sz val="11"/>
        <color theme="1"/>
        <rFont val="ＭＳ Ｐゴシック"/>
        <family val="3"/>
        <charset val="134"/>
        <scheme val="minor"/>
      </rPr>
      <t>钳</t>
    </r>
    <r>
      <rPr>
        <sz val="11"/>
        <color theme="1"/>
        <rFont val="ＭＳ Ｐゴシック"/>
        <family val="2"/>
        <charset val="128"/>
        <scheme val="minor"/>
      </rPr>
      <t xml:space="preserve">, 剪断, </t>
    </r>
    <r>
      <rPr>
        <sz val="11"/>
        <color theme="1"/>
        <rFont val="ＭＳ Ｐゴシック"/>
        <family val="3"/>
        <charset val="134"/>
        <scheme val="minor"/>
      </rPr>
      <t>损伤</t>
    </r>
    <r>
      <rPr>
        <sz val="11"/>
        <color theme="1"/>
        <rFont val="ＭＳ Ｐゴシック"/>
        <family val="2"/>
        <charset val="128"/>
        <scheme val="minor"/>
      </rPr>
      <t xml:space="preserve">, </t>
    </r>
    <r>
      <rPr>
        <sz val="11"/>
        <color theme="1"/>
        <rFont val="ＭＳ Ｐゴシック"/>
        <family val="3"/>
        <charset val="134"/>
        <scheme val="minor"/>
      </rPr>
      <t>冻伤</t>
    </r>
    <r>
      <rPr>
        <sz val="11"/>
        <color theme="1"/>
        <rFont val="ＭＳ Ｐゴシック"/>
        <family val="2"/>
        <charset val="128"/>
        <scheme val="minor"/>
      </rPr>
      <t>, 一小口</t>
    </r>
  </si>
  <si>
    <r>
      <t xml:space="preserve">vi. </t>
    </r>
    <r>
      <rPr>
        <sz val="11"/>
        <color theme="1"/>
        <rFont val="ＭＳ Ｐゴシック"/>
        <family val="3"/>
        <charset val="134"/>
        <scheme val="minor"/>
      </rPr>
      <t>夹</t>
    </r>
    <r>
      <rPr>
        <sz val="11"/>
        <color theme="1"/>
        <rFont val="ＭＳ Ｐゴシック"/>
        <family val="2"/>
        <charset val="128"/>
        <scheme val="minor"/>
      </rPr>
      <t>, 捏, 刺骨, 快走, 一小口一小口地抿(酒)</t>
    </r>
  </si>
  <si>
    <r>
      <t>[</t>
    </r>
    <r>
      <rPr>
        <sz val="11"/>
        <color theme="1"/>
        <rFont val="ＭＳ Ｐゴシック"/>
        <family val="3"/>
        <charset val="134"/>
        <scheme val="minor"/>
      </rPr>
      <t>计</t>
    </r>
    <r>
      <rPr>
        <sz val="11"/>
        <color theme="1"/>
        <rFont val="ＭＳ Ｐゴシック"/>
        <family val="2"/>
        <charset val="128"/>
        <scheme val="minor"/>
      </rPr>
      <t>] 核心程序的初始程序</t>
    </r>
  </si>
  <si>
    <t>1037&gt;bud [bʌd] cet4 cet6 ky toefl ielts gre</t>
  </si>
  <si>
    <t>n. 芽, 花蕾</t>
  </si>
  <si>
    <r>
      <t xml:space="preserve">vi. </t>
    </r>
    <r>
      <rPr>
        <sz val="11"/>
        <color theme="1"/>
        <rFont val="ＭＳ Ｐゴシック"/>
        <family val="3"/>
        <charset val="134"/>
        <scheme val="minor"/>
      </rPr>
      <t>发</t>
    </r>
    <r>
      <rPr>
        <sz val="11"/>
        <color theme="1"/>
        <rFont val="ＭＳ Ｐゴシック"/>
        <family val="2"/>
        <charset val="128"/>
        <scheme val="minor"/>
      </rPr>
      <t>芽, 萌芽</t>
    </r>
  </si>
  <si>
    <r>
      <t>vt. 使</t>
    </r>
    <r>
      <rPr>
        <sz val="11"/>
        <color theme="1"/>
        <rFont val="ＭＳ Ｐゴシック"/>
        <family val="3"/>
        <charset val="134"/>
        <scheme val="minor"/>
      </rPr>
      <t>发</t>
    </r>
    <r>
      <rPr>
        <sz val="11"/>
        <color theme="1"/>
        <rFont val="ＭＳ Ｐゴシック"/>
        <family val="2"/>
        <charset val="128"/>
        <scheme val="minor"/>
      </rPr>
      <t>芽</t>
    </r>
  </si>
  <si>
    <t xml:space="preserve">1038&gt;parsimonious [",pɑ:si'mәunjәs, -niәs"] </t>
  </si>
  <si>
    <r>
      <t xml:space="preserve">a. </t>
    </r>
    <r>
      <rPr>
        <sz val="11"/>
        <color theme="1"/>
        <rFont val="ＭＳ Ｐゴシック"/>
        <family val="3"/>
        <charset val="134"/>
        <scheme val="minor"/>
      </rPr>
      <t>过</t>
    </r>
    <r>
      <rPr>
        <sz val="11"/>
        <color theme="1"/>
        <rFont val="ＭＳ Ｐゴシック"/>
        <family val="2"/>
        <charset val="128"/>
        <scheme val="minor"/>
      </rPr>
      <t>度</t>
    </r>
    <r>
      <rPr>
        <sz val="11"/>
        <color theme="1"/>
        <rFont val="ＭＳ Ｐゴシック"/>
        <family val="3"/>
        <charset val="134"/>
        <scheme val="minor"/>
      </rPr>
      <t>节俭</t>
    </r>
    <r>
      <rPr>
        <sz val="11"/>
        <color theme="1"/>
        <rFont val="ＭＳ Ｐゴシック"/>
        <family val="2"/>
        <charset val="128"/>
        <scheme val="minor"/>
      </rPr>
      <t>的, 吝</t>
    </r>
    <r>
      <rPr>
        <sz val="11"/>
        <color theme="1"/>
        <rFont val="ＭＳ Ｐゴシック"/>
        <family val="3"/>
        <charset val="134"/>
        <scheme val="minor"/>
      </rPr>
      <t>啬</t>
    </r>
    <r>
      <rPr>
        <sz val="11"/>
        <color theme="1"/>
        <rFont val="ＭＳ Ｐゴシック"/>
        <family val="2"/>
        <charset val="128"/>
        <scheme val="minor"/>
      </rPr>
      <t>小气的</t>
    </r>
  </si>
  <si>
    <t>1039&gt;surreptitious [.sʌrәp'tiʃәs] gre</t>
  </si>
  <si>
    <r>
      <t xml:space="preserve">a. 秘密的, 暗中的, </t>
    </r>
    <r>
      <rPr>
        <sz val="11"/>
        <color theme="1"/>
        <rFont val="ＭＳ Ｐゴシック"/>
        <family val="2"/>
        <charset val="128"/>
        <scheme val="minor"/>
      </rPr>
      <t>偷偷</t>
    </r>
    <r>
      <rPr>
        <sz val="11"/>
        <color theme="1"/>
        <rFont val="ＭＳ Ｐゴシック"/>
        <family val="2"/>
        <charset val="128"/>
        <scheme val="minor"/>
      </rPr>
      <t>摸摸的</t>
    </r>
  </si>
  <si>
    <r>
      <t>[法] 鬼鬼祟祟的, 秘密的, 欺</t>
    </r>
    <r>
      <rPr>
        <sz val="11"/>
        <color theme="1"/>
        <rFont val="ＭＳ Ｐゴシック"/>
        <family val="3"/>
        <charset val="134"/>
        <scheme val="minor"/>
      </rPr>
      <t>骗</t>
    </r>
    <r>
      <rPr>
        <sz val="11"/>
        <color theme="1"/>
        <rFont val="ＭＳ Ｐゴシック"/>
        <family val="2"/>
        <charset val="128"/>
        <scheme val="minor"/>
      </rPr>
      <t>的</t>
    </r>
  </si>
  <si>
    <t>1040&gt;yearn [jә:n] cet6 toefl ielts gre</t>
  </si>
  <si>
    <r>
      <t xml:space="preserve">vi. 渴望, 想念, </t>
    </r>
    <r>
      <rPr>
        <sz val="11"/>
        <color theme="1"/>
        <rFont val="ＭＳ Ｐゴシック"/>
        <family val="2"/>
        <charset val="128"/>
        <scheme val="minor"/>
      </rPr>
      <t>怀</t>
    </r>
    <r>
      <rPr>
        <sz val="11"/>
        <color theme="1"/>
        <rFont val="ＭＳ Ｐゴシック"/>
        <family val="2"/>
        <charset val="128"/>
        <scheme val="minor"/>
      </rPr>
      <t>念, 同情</t>
    </r>
  </si>
  <si>
    <t>1041&gt;abdicate ['æbdikeit] toefl gre</t>
  </si>
  <si>
    <t>vt. 正式放弃</t>
  </si>
  <si>
    <r>
      <t>vi. 退位, 退出, 辞</t>
    </r>
    <r>
      <rPr>
        <sz val="11"/>
        <color theme="1"/>
        <rFont val="ＭＳ Ｐゴシック"/>
        <family val="3"/>
        <charset val="134"/>
        <scheme val="minor"/>
      </rPr>
      <t>职</t>
    </r>
  </si>
  <si>
    <t xml:space="preserve">1042&gt;stave [steiv] </t>
  </si>
  <si>
    <r>
      <t>n. 狭板, 梯</t>
    </r>
    <r>
      <rPr>
        <sz val="11"/>
        <color theme="1"/>
        <rFont val="ＭＳ Ｐゴシック"/>
        <family val="3"/>
        <charset val="134"/>
        <scheme val="minor"/>
      </rPr>
      <t>级</t>
    </r>
    <r>
      <rPr>
        <sz val="11"/>
        <color theme="1"/>
        <rFont val="ＭＳ Ｐゴシック"/>
        <family val="2"/>
        <charset val="128"/>
        <scheme val="minor"/>
      </rPr>
      <t xml:space="preserve">, 棍棒, </t>
    </r>
    <r>
      <rPr>
        <sz val="11"/>
        <color theme="1"/>
        <rFont val="ＭＳ Ｐゴシック"/>
        <family val="3"/>
        <charset val="134"/>
        <scheme val="minor"/>
      </rPr>
      <t>诗</t>
    </r>
    <r>
      <rPr>
        <sz val="11"/>
        <color theme="1"/>
        <rFont val="ＭＳ Ｐゴシック"/>
        <family val="2"/>
        <charset val="128"/>
        <scheme val="minor"/>
      </rPr>
      <t>句</t>
    </r>
  </si>
  <si>
    <r>
      <t xml:space="preserve">vt. </t>
    </r>
    <r>
      <rPr>
        <sz val="11"/>
        <color theme="1"/>
        <rFont val="ＭＳ Ｐゴシック"/>
        <family val="3"/>
        <charset val="134"/>
        <scheme val="minor"/>
      </rPr>
      <t>击</t>
    </r>
    <r>
      <rPr>
        <sz val="11"/>
        <color theme="1"/>
        <rFont val="ＭＳ Ｐゴシック"/>
        <family val="2"/>
        <charset val="128"/>
        <scheme val="minor"/>
      </rPr>
      <t>穿, 弄破, 敲打, 赶走</t>
    </r>
  </si>
  <si>
    <t>vi. 穿孔, 破碎</t>
  </si>
  <si>
    <t xml:space="preserve">1043&gt;calamitous [kә'læmitәs] </t>
  </si>
  <si>
    <r>
      <t>a. 灾</t>
    </r>
    <r>
      <rPr>
        <sz val="11"/>
        <color theme="1"/>
        <rFont val="ＭＳ Ｐゴシック"/>
        <family val="3"/>
        <charset val="134"/>
        <scheme val="minor"/>
      </rPr>
      <t>难</t>
    </r>
    <r>
      <rPr>
        <sz val="11"/>
        <color theme="1"/>
        <rFont val="ＭＳ Ｐゴシック"/>
        <family val="2"/>
        <charset val="128"/>
        <scheme val="minor"/>
      </rPr>
      <t>性的, 不幸的</t>
    </r>
  </si>
  <si>
    <t>1044&gt;dauntless ['dɒ:ntlis] toefl</t>
  </si>
  <si>
    <r>
      <t>a. 不屈不</t>
    </r>
    <r>
      <rPr>
        <sz val="11"/>
        <color theme="1"/>
        <rFont val="ＭＳ Ｐゴシック"/>
        <family val="3"/>
        <charset val="134"/>
        <scheme val="minor"/>
      </rPr>
      <t>挠</t>
    </r>
    <r>
      <rPr>
        <sz val="11"/>
        <color theme="1"/>
        <rFont val="ＭＳ Ｐゴシック"/>
        <family val="2"/>
        <charset val="128"/>
        <scheme val="minor"/>
      </rPr>
      <t>的, 大胆的</t>
    </r>
  </si>
  <si>
    <t>1045&gt;idiosyncrasy [.idiә'siŋkrәsi] toefl</t>
  </si>
  <si>
    <r>
      <t>n. 气</t>
    </r>
    <r>
      <rPr>
        <sz val="11"/>
        <color theme="1"/>
        <rFont val="ＭＳ Ｐゴシック"/>
        <family val="3"/>
        <charset val="134"/>
        <scheme val="minor"/>
      </rPr>
      <t>质</t>
    </r>
    <r>
      <rPr>
        <sz val="11"/>
        <color theme="1"/>
        <rFont val="ＭＳ Ｐゴシック"/>
        <family val="2"/>
        <charset val="128"/>
        <scheme val="minor"/>
      </rPr>
      <t xml:space="preserve">, 特性, </t>
    </r>
    <r>
      <rPr>
        <sz val="11"/>
        <color theme="1"/>
        <rFont val="ＭＳ Ｐゴシック"/>
        <family val="3"/>
        <charset val="134"/>
        <scheme val="minor"/>
      </rPr>
      <t>风</t>
    </r>
    <r>
      <rPr>
        <sz val="11"/>
        <color theme="1"/>
        <rFont val="ＭＳ Ｐゴシック"/>
        <family val="2"/>
        <charset val="128"/>
        <scheme val="minor"/>
      </rPr>
      <t>格</t>
    </r>
  </si>
  <si>
    <r>
      <t>[化] 特异反</t>
    </r>
    <r>
      <rPr>
        <sz val="11"/>
        <color theme="1"/>
        <rFont val="ＭＳ Ｐゴシック"/>
        <family val="3"/>
        <charset val="134"/>
        <scheme val="minor"/>
      </rPr>
      <t>应</t>
    </r>
    <r>
      <rPr>
        <sz val="11"/>
        <color theme="1"/>
        <rFont val="ＭＳ Ｐゴシック"/>
        <family val="2"/>
        <charset val="128"/>
        <scheme val="minor"/>
      </rPr>
      <t>; 特异性体</t>
    </r>
    <r>
      <rPr>
        <sz val="11"/>
        <color theme="1"/>
        <rFont val="ＭＳ Ｐゴシック"/>
        <family val="3"/>
        <charset val="134"/>
        <scheme val="minor"/>
      </rPr>
      <t>质</t>
    </r>
  </si>
  <si>
    <t xml:space="preserve">1046&gt;narcissistic [",nɑ:si'sistik"] </t>
  </si>
  <si>
    <t>a. 自我陶醉的, 自恋的</t>
  </si>
  <si>
    <r>
      <t>[医] 自</t>
    </r>
    <r>
      <rPr>
        <sz val="11"/>
        <color theme="1"/>
        <rFont val="ＭＳ Ｐゴシック"/>
        <family val="3"/>
        <charset val="134"/>
        <scheme val="minor"/>
      </rPr>
      <t>爱</t>
    </r>
    <r>
      <rPr>
        <sz val="11"/>
        <color theme="1"/>
        <rFont val="ＭＳ Ｐゴシック"/>
        <family val="2"/>
        <charset val="128"/>
        <scheme val="minor"/>
      </rPr>
      <t>欲的</t>
    </r>
  </si>
  <si>
    <t>1047&gt;quaint [kweint] toefl gre</t>
  </si>
  <si>
    <t>a. 古雅的, 离奇有趣的, 奇怪的</t>
  </si>
  <si>
    <t xml:space="preserve">1048&gt;xenophobic [",zenәj'fәjbik,,zi:-"] </t>
  </si>
  <si>
    <t>a. 畏惧和憎恨外国人的</t>
  </si>
  <si>
    <t>[法] 仇外的, 恐惧外国人的</t>
  </si>
  <si>
    <t>1049&gt;jockey ['dʒɒki] gre</t>
  </si>
  <si>
    <r>
      <t xml:space="preserve">n. </t>
    </r>
    <r>
      <rPr>
        <sz val="11"/>
        <color theme="1"/>
        <rFont val="ＭＳ Ｐゴシック"/>
        <family val="3"/>
        <charset val="134"/>
        <scheme val="minor"/>
      </rPr>
      <t>赛马骑师</t>
    </r>
    <r>
      <rPr>
        <sz val="11"/>
        <color theme="1"/>
        <rFont val="ＭＳ Ｐゴシック"/>
        <family val="2"/>
        <charset val="128"/>
        <scheme val="minor"/>
      </rPr>
      <t xml:space="preserve">, </t>
    </r>
    <r>
      <rPr>
        <sz val="11"/>
        <color theme="1"/>
        <rFont val="ＭＳ Ｐゴシック"/>
        <family val="3"/>
        <charset val="134"/>
        <scheme val="minor"/>
      </rPr>
      <t>驾驶员</t>
    </r>
    <r>
      <rPr>
        <sz val="11"/>
        <color theme="1"/>
        <rFont val="ＭＳ Ｐゴシック"/>
        <family val="2"/>
        <charset val="128"/>
        <scheme val="minor"/>
      </rPr>
      <t>, 操作工</t>
    </r>
  </si>
  <si>
    <r>
      <t xml:space="preserve">vt. </t>
    </r>
    <r>
      <rPr>
        <sz val="11"/>
        <color theme="1"/>
        <rFont val="ＭＳ Ｐゴシック"/>
        <family val="3"/>
        <charset val="134"/>
        <scheme val="minor"/>
      </rPr>
      <t>骗</t>
    </r>
    <r>
      <rPr>
        <sz val="11"/>
        <color theme="1"/>
        <rFont val="ＭＳ Ｐゴシック"/>
        <family val="2"/>
        <charset val="128"/>
        <scheme val="minor"/>
      </rPr>
      <t xml:space="preserve">, </t>
    </r>
    <r>
      <rPr>
        <sz val="11"/>
        <color theme="1"/>
        <rFont val="ＭＳ Ｐゴシック"/>
        <family val="3"/>
        <charset val="134"/>
        <scheme val="minor"/>
      </rPr>
      <t>瞒</t>
    </r>
    <r>
      <rPr>
        <sz val="11"/>
        <color theme="1"/>
        <rFont val="ＭＳ Ｐゴシック"/>
        <family val="2"/>
        <charset val="128"/>
        <scheme val="minor"/>
      </rPr>
      <t xml:space="preserve">, </t>
    </r>
    <r>
      <rPr>
        <sz val="11"/>
        <color theme="1"/>
        <rFont val="ＭＳ Ｐゴシック"/>
        <family val="3"/>
        <charset val="134"/>
        <scheme val="minor"/>
      </rPr>
      <t>驾驶</t>
    </r>
    <r>
      <rPr>
        <sz val="11"/>
        <color theme="1"/>
        <rFont val="ＭＳ Ｐゴシック"/>
        <family val="2"/>
        <charset val="128"/>
        <scheme val="minor"/>
      </rPr>
      <t>, 移</t>
    </r>
    <r>
      <rPr>
        <sz val="11"/>
        <color theme="1"/>
        <rFont val="ＭＳ Ｐゴシック"/>
        <family val="3"/>
        <charset val="134"/>
        <scheme val="minor"/>
      </rPr>
      <t>动</t>
    </r>
  </si>
  <si>
    <r>
      <t>vi. 当</t>
    </r>
    <r>
      <rPr>
        <sz val="11"/>
        <color theme="1"/>
        <rFont val="ＭＳ Ｐゴシック"/>
        <family val="3"/>
        <charset val="134"/>
        <scheme val="minor"/>
      </rPr>
      <t>赛马</t>
    </r>
    <r>
      <rPr>
        <sz val="11"/>
        <color theme="1"/>
        <rFont val="ＭＳ Ｐゴシック"/>
        <family val="2"/>
        <charset val="128"/>
        <scheme val="minor"/>
      </rPr>
      <t>的</t>
    </r>
    <r>
      <rPr>
        <sz val="11"/>
        <color theme="1"/>
        <rFont val="ＭＳ Ｐゴシック"/>
        <family val="3"/>
        <charset val="134"/>
        <scheme val="minor"/>
      </rPr>
      <t>骑师</t>
    </r>
  </si>
  <si>
    <t>1050&gt;position [pә'ziʃәn] zk gk cet4 cet6 ky ielts</t>
  </si>
  <si>
    <r>
      <t>n. 位置, 地位, 身分, 形</t>
    </r>
    <r>
      <rPr>
        <sz val="11"/>
        <color theme="1"/>
        <rFont val="ＭＳ Ｐゴシック"/>
        <family val="3"/>
        <charset val="134"/>
        <scheme val="minor"/>
      </rPr>
      <t>势</t>
    </r>
    <r>
      <rPr>
        <sz val="11"/>
        <color theme="1"/>
        <rFont val="ＭＳ Ｐゴシック"/>
        <family val="2"/>
        <charset val="128"/>
        <scheme val="minor"/>
      </rPr>
      <t>, 姿</t>
    </r>
    <r>
      <rPr>
        <sz val="11"/>
        <color theme="1"/>
        <rFont val="ＭＳ Ｐゴシック"/>
        <family val="3"/>
        <charset val="134"/>
        <scheme val="minor"/>
      </rPr>
      <t>势</t>
    </r>
    <r>
      <rPr>
        <sz val="11"/>
        <color theme="1"/>
        <rFont val="ＭＳ Ｐゴシック"/>
        <family val="2"/>
        <charset val="128"/>
        <scheme val="minor"/>
      </rPr>
      <t>, 立</t>
    </r>
    <r>
      <rPr>
        <sz val="11"/>
        <color theme="1"/>
        <rFont val="ＭＳ Ｐゴシック"/>
        <family val="3"/>
        <charset val="134"/>
        <scheme val="minor"/>
      </rPr>
      <t>场</t>
    </r>
    <r>
      <rPr>
        <sz val="11"/>
        <color theme="1"/>
        <rFont val="ＭＳ Ｐゴシック"/>
        <family val="2"/>
        <charset val="128"/>
        <scheme val="minor"/>
      </rPr>
      <t xml:space="preserve">, </t>
    </r>
    <r>
      <rPr>
        <sz val="11"/>
        <color theme="1"/>
        <rFont val="ＭＳ Ｐゴシック"/>
        <family val="3"/>
        <charset val="134"/>
        <scheme val="minor"/>
      </rPr>
      <t>职</t>
    </r>
    <r>
      <rPr>
        <sz val="11"/>
        <color theme="1"/>
        <rFont val="ＭＳ Ｐゴシック"/>
        <family val="2"/>
        <charset val="128"/>
        <scheme val="minor"/>
      </rPr>
      <t>位, 状</t>
    </r>
    <r>
      <rPr>
        <sz val="11"/>
        <color theme="1"/>
        <rFont val="ＭＳ Ｐゴシック"/>
        <family val="3"/>
        <charset val="134"/>
        <scheme val="minor"/>
      </rPr>
      <t>态</t>
    </r>
    <r>
      <rPr>
        <sz val="11"/>
        <color theme="1"/>
        <rFont val="ＭＳ Ｐゴシック"/>
        <family val="2"/>
        <charset val="128"/>
        <scheme val="minor"/>
      </rPr>
      <t xml:space="preserve">, </t>
    </r>
    <r>
      <rPr>
        <sz val="11"/>
        <color theme="1"/>
        <rFont val="ＭＳ Ｐゴシック"/>
        <family val="3"/>
        <charset val="134"/>
        <scheme val="minor"/>
      </rPr>
      <t>阵</t>
    </r>
    <r>
      <rPr>
        <sz val="11"/>
        <color theme="1"/>
        <rFont val="ＭＳ Ｐゴシック"/>
        <family val="2"/>
        <charset val="128"/>
        <scheme val="minor"/>
      </rPr>
      <t>地</t>
    </r>
  </si>
  <si>
    <t>vt. 安置, 决定...的位置</t>
  </si>
  <si>
    <r>
      <t>[</t>
    </r>
    <r>
      <rPr>
        <sz val="11"/>
        <color theme="1"/>
        <rFont val="ＭＳ Ｐゴシック"/>
        <family val="3"/>
        <charset val="134"/>
        <scheme val="minor"/>
      </rPr>
      <t>计</t>
    </r>
    <r>
      <rPr>
        <sz val="11"/>
        <color theme="1"/>
        <rFont val="ＭＳ Ｐゴシック"/>
        <family val="2"/>
        <charset val="128"/>
        <scheme val="minor"/>
      </rPr>
      <t>] 位置</t>
    </r>
  </si>
  <si>
    <t>1051&gt;yield [ji:ld] cet4 cet6 ky toefl ielts</t>
  </si>
  <si>
    <r>
      <t>n. 生</t>
    </r>
    <r>
      <rPr>
        <sz val="11"/>
        <color theme="1"/>
        <rFont val="ＭＳ Ｐゴシック"/>
        <family val="3"/>
        <charset val="134"/>
        <scheme val="minor"/>
      </rPr>
      <t>产</t>
    </r>
    <r>
      <rPr>
        <sz val="11"/>
        <color theme="1"/>
        <rFont val="ＭＳ Ｐゴシック"/>
        <family val="2"/>
        <charset val="128"/>
        <scheme val="minor"/>
      </rPr>
      <t>量, 投</t>
    </r>
    <r>
      <rPr>
        <sz val="11"/>
        <color theme="1"/>
        <rFont val="ＭＳ Ｐゴシック"/>
        <family val="3"/>
        <charset val="134"/>
        <scheme val="minor"/>
      </rPr>
      <t>资</t>
    </r>
    <r>
      <rPr>
        <sz val="11"/>
        <color theme="1"/>
        <rFont val="ＭＳ Ｐゴシック"/>
        <family val="2"/>
        <charset val="128"/>
        <scheme val="minor"/>
      </rPr>
      <t>收益</t>
    </r>
  </si>
  <si>
    <r>
      <t>vt. 出</t>
    </r>
    <r>
      <rPr>
        <sz val="11"/>
        <color theme="1"/>
        <rFont val="ＭＳ Ｐゴシック"/>
        <family val="3"/>
        <charset val="134"/>
        <scheme val="minor"/>
      </rPr>
      <t>产</t>
    </r>
    <r>
      <rPr>
        <sz val="11"/>
        <color theme="1"/>
        <rFont val="ＭＳ Ｐゴシック"/>
        <family val="2"/>
        <charset val="128"/>
        <scheme val="minor"/>
      </rPr>
      <t xml:space="preserve">, </t>
    </r>
    <r>
      <rPr>
        <sz val="11"/>
        <color theme="1"/>
        <rFont val="ＭＳ Ｐゴシック"/>
        <family val="3"/>
        <charset val="134"/>
        <scheme val="minor"/>
      </rPr>
      <t>给</t>
    </r>
    <r>
      <rPr>
        <sz val="11"/>
        <color theme="1"/>
        <rFont val="ＭＳ Ｐゴシック"/>
        <family val="2"/>
        <charset val="128"/>
        <scheme val="minor"/>
      </rPr>
      <t xml:space="preserve">予, </t>
    </r>
    <r>
      <rPr>
        <sz val="11"/>
        <color theme="1"/>
        <rFont val="ＭＳ Ｐゴシック"/>
        <family val="3"/>
        <charset val="134"/>
        <scheme val="minor"/>
      </rPr>
      <t>让</t>
    </r>
    <r>
      <rPr>
        <sz val="11"/>
        <color theme="1"/>
        <rFont val="ＭＳ Ｐゴシック"/>
        <family val="2"/>
        <charset val="128"/>
        <scheme val="minor"/>
      </rPr>
      <t>出, 放弃, 使屈服</t>
    </r>
  </si>
  <si>
    <r>
      <t>vi. 出</t>
    </r>
    <r>
      <rPr>
        <sz val="11"/>
        <color theme="1"/>
        <rFont val="ＭＳ Ｐゴシック"/>
        <family val="3"/>
        <charset val="134"/>
        <scheme val="minor"/>
      </rPr>
      <t>产</t>
    </r>
    <r>
      <rPr>
        <sz val="11"/>
        <color theme="1"/>
        <rFont val="ＭＳ Ｐゴシック"/>
        <family val="2"/>
        <charset val="128"/>
        <scheme val="minor"/>
      </rPr>
      <t>, 屈服, 投降, 倒塌</t>
    </r>
  </si>
  <si>
    <t>1052&gt;zeal [zi:l] cet4 cet6 ky toefl</t>
  </si>
  <si>
    <r>
      <t xml:space="preserve">n. </t>
    </r>
    <r>
      <rPr>
        <sz val="11"/>
        <color theme="1"/>
        <rFont val="ＭＳ Ｐゴシック"/>
        <family val="3"/>
        <charset val="134"/>
        <scheme val="minor"/>
      </rPr>
      <t>热</t>
    </r>
    <r>
      <rPr>
        <sz val="11"/>
        <color theme="1"/>
        <rFont val="ＭＳ Ｐゴシック"/>
        <family val="2"/>
        <charset val="128"/>
        <scheme val="minor"/>
      </rPr>
      <t xml:space="preserve">心, </t>
    </r>
    <r>
      <rPr>
        <sz val="11"/>
        <color theme="1"/>
        <rFont val="ＭＳ Ｐゴシック"/>
        <family val="3"/>
        <charset val="134"/>
        <scheme val="minor"/>
      </rPr>
      <t>热</t>
    </r>
    <r>
      <rPr>
        <sz val="11"/>
        <color theme="1"/>
        <rFont val="ＭＳ Ｐゴシック"/>
        <family val="2"/>
        <charset val="128"/>
        <scheme val="minor"/>
      </rPr>
      <t xml:space="preserve">衷, </t>
    </r>
    <r>
      <rPr>
        <sz val="11"/>
        <color theme="1"/>
        <rFont val="ＭＳ Ｐゴシック"/>
        <family val="3"/>
        <charset val="134"/>
        <scheme val="minor"/>
      </rPr>
      <t>热诚</t>
    </r>
  </si>
  <si>
    <t>1053&gt;belabor [bi'leibә] gre</t>
  </si>
  <si>
    <t>vt. 痛打</t>
  </si>
  <si>
    <r>
      <t>[法] 殴打, 鞭打, 辱</t>
    </r>
    <r>
      <rPr>
        <sz val="11"/>
        <color theme="1"/>
        <rFont val="ＭＳ Ｐゴシック"/>
        <family val="3"/>
        <charset val="134"/>
        <scheme val="minor"/>
      </rPr>
      <t>骂</t>
    </r>
  </si>
  <si>
    <t>1054&gt;fabricate ['fæbrikeit] cet6 ky toefl ielts gre</t>
  </si>
  <si>
    <r>
      <t xml:space="preserve">vt. 制造, 建造, 装配, </t>
    </r>
    <r>
      <rPr>
        <sz val="11"/>
        <color theme="1"/>
        <rFont val="ＭＳ Ｐゴシック"/>
        <family val="3"/>
        <charset val="134"/>
        <scheme val="minor"/>
      </rPr>
      <t>伪</t>
    </r>
    <r>
      <rPr>
        <sz val="11"/>
        <color theme="1"/>
        <rFont val="ＭＳ Ｐゴシック"/>
        <family val="2"/>
        <charset val="128"/>
        <scheme val="minor"/>
      </rPr>
      <t>造</t>
    </r>
  </si>
  <si>
    <t>1055&gt;halcyon ['hælsiәn] gre</t>
  </si>
  <si>
    <r>
      <t>n. 神翠</t>
    </r>
    <r>
      <rPr>
        <sz val="11"/>
        <color theme="1"/>
        <rFont val="ＭＳ Ｐゴシック"/>
        <family val="3"/>
        <charset val="134"/>
        <scheme val="minor"/>
      </rPr>
      <t>鸟</t>
    </r>
    <r>
      <rPr>
        <sz val="11"/>
        <color theme="1"/>
        <rFont val="ＭＳ Ｐゴシック"/>
        <family val="2"/>
        <charset val="128"/>
        <scheme val="minor"/>
      </rPr>
      <t>, 翡翠</t>
    </r>
    <r>
      <rPr>
        <sz val="11"/>
        <color theme="1"/>
        <rFont val="ＭＳ Ｐゴシック"/>
        <family val="3"/>
        <charset val="134"/>
        <scheme val="minor"/>
      </rPr>
      <t>鸟</t>
    </r>
  </si>
  <si>
    <r>
      <t>a. 宁静的, 平</t>
    </r>
    <r>
      <rPr>
        <sz val="11"/>
        <color theme="1"/>
        <rFont val="ＭＳ Ｐゴシック"/>
        <family val="3"/>
        <charset val="134"/>
        <scheme val="minor"/>
      </rPr>
      <t>稳</t>
    </r>
    <r>
      <rPr>
        <sz val="11"/>
        <color theme="1"/>
        <rFont val="ＭＳ Ｐゴシック"/>
        <family val="2"/>
        <charset val="128"/>
        <scheme val="minor"/>
      </rPr>
      <t>的, 翡翠</t>
    </r>
    <r>
      <rPr>
        <sz val="11"/>
        <color theme="1"/>
        <rFont val="ＭＳ Ｐゴシック"/>
        <family val="3"/>
        <charset val="134"/>
        <scheme val="minor"/>
      </rPr>
      <t>鸟</t>
    </r>
    <r>
      <rPr>
        <sz val="11"/>
        <color theme="1"/>
        <rFont val="ＭＳ Ｐゴシック"/>
        <family val="2"/>
        <charset val="128"/>
        <scheme val="minor"/>
      </rPr>
      <t>的</t>
    </r>
  </si>
  <si>
    <t>1056&gt;obtuse [әb'tju:s] gre</t>
  </si>
  <si>
    <r>
      <t xml:space="preserve">a. </t>
    </r>
    <r>
      <rPr>
        <sz val="11"/>
        <color theme="1"/>
        <rFont val="ＭＳ Ｐゴシック"/>
        <family val="3"/>
        <charset val="134"/>
        <scheme val="minor"/>
      </rPr>
      <t>钝</t>
    </r>
    <r>
      <rPr>
        <sz val="11"/>
        <color theme="1"/>
        <rFont val="ＭＳ Ｐゴシック"/>
        <family val="2"/>
        <charset val="128"/>
        <scheme val="minor"/>
      </rPr>
      <t>的, 不</t>
    </r>
    <r>
      <rPr>
        <sz val="11"/>
        <color theme="1"/>
        <rFont val="ＭＳ Ｐゴシック"/>
        <family val="3"/>
        <charset val="134"/>
        <scheme val="minor"/>
      </rPr>
      <t>锋</t>
    </r>
    <r>
      <rPr>
        <sz val="11"/>
        <color theme="1"/>
        <rFont val="ＭＳ Ｐゴシック"/>
        <family val="2"/>
        <charset val="128"/>
        <scheme val="minor"/>
      </rPr>
      <t>利的, 愚</t>
    </r>
    <r>
      <rPr>
        <sz val="11"/>
        <color theme="1"/>
        <rFont val="ＭＳ Ｐゴシック"/>
        <family val="3"/>
        <charset val="134"/>
        <scheme val="minor"/>
      </rPr>
      <t>钝</t>
    </r>
    <r>
      <rPr>
        <sz val="11"/>
        <color theme="1"/>
        <rFont val="ＭＳ Ｐゴシック"/>
        <family val="2"/>
        <charset val="128"/>
        <scheme val="minor"/>
      </rPr>
      <t>的</t>
    </r>
  </si>
  <si>
    <r>
      <t xml:space="preserve">[医] </t>
    </r>
    <r>
      <rPr>
        <sz val="11"/>
        <color theme="1"/>
        <rFont val="ＭＳ Ｐゴシック"/>
        <family val="3"/>
        <charset val="134"/>
        <scheme val="minor"/>
      </rPr>
      <t>钝</t>
    </r>
    <r>
      <rPr>
        <sz val="11"/>
        <color theme="1"/>
        <rFont val="ＭＳ Ｐゴシック"/>
        <family val="2"/>
        <charset val="128"/>
        <scheme val="minor"/>
      </rPr>
      <t xml:space="preserve">形的, </t>
    </r>
    <r>
      <rPr>
        <sz val="11"/>
        <color theme="1"/>
        <rFont val="ＭＳ Ｐゴシック"/>
        <family val="3"/>
        <charset val="134"/>
        <scheme val="minor"/>
      </rPr>
      <t>迟钝</t>
    </r>
    <r>
      <rPr>
        <sz val="11"/>
        <color theme="1"/>
        <rFont val="ＭＳ Ｐゴシック"/>
        <family val="2"/>
        <charset val="128"/>
        <scheme val="minor"/>
      </rPr>
      <t>的(智力)</t>
    </r>
  </si>
  <si>
    <t>1057&gt;tantamount ['tæntәmaunt] gre</t>
  </si>
  <si>
    <t>a. 同等的, 相等的, 相当于...的</t>
  </si>
  <si>
    <t>[法] 相等的, 相当的, 同等的</t>
  </si>
  <si>
    <t>1058&gt;umbrage ['ʌmbridʒ] gre</t>
  </si>
  <si>
    <r>
      <t xml:space="preserve">n. 不快, 生气, 阴影, </t>
    </r>
    <r>
      <rPr>
        <sz val="11"/>
        <color theme="1"/>
        <rFont val="ＭＳ Ｐゴシック"/>
        <family val="3"/>
        <charset val="134"/>
        <scheme val="minor"/>
      </rPr>
      <t>树荫</t>
    </r>
    <r>
      <rPr>
        <sz val="11"/>
        <color theme="1"/>
        <rFont val="ＭＳ Ｐゴシック"/>
        <family val="2"/>
        <charset val="128"/>
        <scheme val="minor"/>
      </rPr>
      <t xml:space="preserve">, </t>
    </r>
    <r>
      <rPr>
        <sz val="11"/>
        <color theme="1"/>
        <rFont val="ＭＳ Ｐゴシック"/>
        <family val="2"/>
        <charset val="128"/>
        <scheme val="minor"/>
      </rPr>
      <t>怀</t>
    </r>
    <r>
      <rPr>
        <sz val="11"/>
        <color theme="1"/>
        <rFont val="ＭＳ Ｐゴシック"/>
        <family val="2"/>
        <charset val="128"/>
        <scheme val="minor"/>
      </rPr>
      <t>疑等模糊感</t>
    </r>
    <r>
      <rPr>
        <sz val="11"/>
        <color theme="1"/>
        <rFont val="ＭＳ Ｐゴシック"/>
        <family val="3"/>
        <charset val="134"/>
        <scheme val="minor"/>
      </rPr>
      <t>觉</t>
    </r>
  </si>
  <si>
    <t>1059&gt;twist [twist] gk cet4 cet6 ky toefl ielts</t>
  </si>
  <si>
    <t>n. 一扭, 扭曲, 曲折, 歪曲, 螺旋状, 新手法</t>
  </si>
  <si>
    <r>
      <t xml:space="preserve">vt. </t>
    </r>
    <r>
      <rPr>
        <sz val="11"/>
        <color theme="1"/>
        <rFont val="ＭＳ Ｐゴシック"/>
        <family val="3"/>
        <charset val="134"/>
        <scheme val="minor"/>
      </rPr>
      <t>拧</t>
    </r>
    <r>
      <rPr>
        <sz val="11"/>
        <color theme="1"/>
        <rFont val="ＭＳ Ｐゴシック"/>
        <family val="2"/>
        <charset val="128"/>
        <scheme val="minor"/>
      </rPr>
      <t xml:space="preserve">, 扭, 捻, </t>
    </r>
    <r>
      <rPr>
        <sz val="11"/>
        <color theme="1"/>
        <rFont val="ＭＳ Ｐゴシック"/>
        <family val="3"/>
        <charset val="134"/>
        <scheme val="minor"/>
      </rPr>
      <t>编织</t>
    </r>
    <r>
      <rPr>
        <sz val="11"/>
        <color theme="1"/>
        <rFont val="ＭＳ Ｐゴシック"/>
        <family val="2"/>
        <charset val="128"/>
        <scheme val="minor"/>
      </rPr>
      <t>, 使扭</t>
    </r>
    <r>
      <rPr>
        <sz val="11"/>
        <color theme="1"/>
        <rFont val="ＭＳ Ｐゴシック"/>
        <family val="3"/>
        <charset val="134"/>
        <scheme val="minor"/>
      </rPr>
      <t>转</t>
    </r>
    <r>
      <rPr>
        <sz val="11"/>
        <color theme="1"/>
        <rFont val="ＭＳ Ｐゴシック"/>
        <family val="2"/>
        <charset val="128"/>
        <scheme val="minor"/>
      </rPr>
      <t xml:space="preserve">, </t>
    </r>
    <r>
      <rPr>
        <sz val="11"/>
        <color theme="1"/>
        <rFont val="ＭＳ Ｐゴシック"/>
        <family val="3"/>
        <charset val="134"/>
        <scheme val="minor"/>
      </rPr>
      <t>缠绕</t>
    </r>
    <r>
      <rPr>
        <sz val="11"/>
        <color theme="1"/>
        <rFont val="ＭＳ Ｐゴシック"/>
        <family val="2"/>
        <charset val="128"/>
        <scheme val="minor"/>
      </rPr>
      <t xml:space="preserve">, </t>
    </r>
    <r>
      <rPr>
        <sz val="11"/>
        <color theme="1"/>
        <rFont val="ＭＳ Ｐゴシック"/>
        <family val="3"/>
        <charset val="134"/>
        <scheme val="minor"/>
      </rPr>
      <t>盘绕</t>
    </r>
    <r>
      <rPr>
        <sz val="11"/>
        <color theme="1"/>
        <rFont val="ＭＳ Ｐゴシック"/>
        <family val="2"/>
        <charset val="128"/>
        <scheme val="minor"/>
      </rPr>
      <t>, 歪曲, 使</t>
    </r>
    <r>
      <rPr>
        <sz val="11"/>
        <color theme="1"/>
        <rFont val="ＭＳ Ｐゴシック"/>
        <family val="3"/>
        <charset val="134"/>
        <scheme val="minor"/>
      </rPr>
      <t>转动</t>
    </r>
    <r>
      <rPr>
        <sz val="11"/>
        <color theme="1"/>
        <rFont val="ＭＳ Ｐゴシック"/>
        <family val="2"/>
        <charset val="128"/>
        <scheme val="minor"/>
      </rPr>
      <t>, 使苦</t>
    </r>
    <r>
      <rPr>
        <sz val="11"/>
        <color theme="1"/>
        <rFont val="ＭＳ Ｐゴシック"/>
        <family val="3"/>
        <charset val="134"/>
        <scheme val="minor"/>
      </rPr>
      <t>恼</t>
    </r>
    <r>
      <rPr>
        <sz val="11"/>
        <color theme="1"/>
        <rFont val="ＭＳ Ｐゴシック"/>
        <family val="2"/>
        <charset val="128"/>
        <scheme val="minor"/>
      </rPr>
      <t>, 使混乱, 使旋</t>
    </r>
    <r>
      <rPr>
        <sz val="11"/>
        <color theme="1"/>
        <rFont val="ＭＳ Ｐゴシック"/>
        <family val="3"/>
        <charset val="134"/>
        <scheme val="minor"/>
      </rPr>
      <t>转</t>
    </r>
  </si>
  <si>
    <r>
      <t xml:space="preserve">vi. </t>
    </r>
    <r>
      <rPr>
        <sz val="11"/>
        <color theme="1"/>
        <rFont val="ＭＳ Ｐゴシック"/>
        <family val="3"/>
        <charset val="134"/>
        <scheme val="minor"/>
      </rPr>
      <t>转</t>
    </r>
    <r>
      <rPr>
        <sz val="11"/>
        <color theme="1"/>
        <rFont val="ＭＳ Ｐゴシック"/>
        <family val="2"/>
        <charset val="128"/>
        <scheme val="minor"/>
      </rPr>
      <t xml:space="preserve">向, 弯曲, </t>
    </r>
    <r>
      <rPr>
        <sz val="11"/>
        <color theme="1"/>
        <rFont val="ＭＳ Ｐゴシック"/>
        <family val="3"/>
        <charset val="134"/>
        <scheme val="minor"/>
      </rPr>
      <t>缠绕</t>
    </r>
    <r>
      <rPr>
        <sz val="11"/>
        <color theme="1"/>
        <rFont val="ＭＳ Ｐゴシック"/>
        <family val="2"/>
        <charset val="128"/>
        <scheme val="minor"/>
      </rPr>
      <t>, 扭</t>
    </r>
    <r>
      <rPr>
        <sz val="11"/>
        <color theme="1"/>
        <rFont val="ＭＳ Ｐゴシック"/>
        <family val="3"/>
        <charset val="134"/>
        <scheme val="minor"/>
      </rPr>
      <t>动</t>
    </r>
    <r>
      <rPr>
        <sz val="11"/>
        <color theme="1"/>
        <rFont val="ＭＳ Ｐゴシック"/>
        <family val="2"/>
        <charset val="128"/>
        <scheme val="minor"/>
      </rPr>
      <t>, 呈螺旋形</t>
    </r>
  </si>
  <si>
    <t>1060&gt;arm [ɑ:m] zk gk</t>
  </si>
  <si>
    <r>
      <t>n. 手臂, 袖子, 狭</t>
    </r>
    <r>
      <rPr>
        <sz val="11"/>
        <color theme="1"/>
        <rFont val="ＭＳ Ｐゴシック"/>
        <family val="3"/>
        <charset val="134"/>
        <scheme val="minor"/>
      </rPr>
      <t>长</t>
    </r>
    <r>
      <rPr>
        <sz val="11"/>
        <color theme="1"/>
        <rFont val="ＭＳ Ｐゴシック"/>
        <family val="2"/>
        <charset val="128"/>
        <scheme val="minor"/>
      </rPr>
      <t>港湾, 武器</t>
    </r>
  </si>
  <si>
    <r>
      <t>vt. 武装, 装</t>
    </r>
    <r>
      <rPr>
        <sz val="11"/>
        <color theme="1"/>
        <rFont val="ＭＳ Ｐゴシック"/>
        <family val="3"/>
        <charset val="134"/>
        <scheme val="minor"/>
      </rPr>
      <t>备</t>
    </r>
  </si>
  <si>
    <t>vi. 武装起来</t>
  </si>
  <si>
    <r>
      <t>[</t>
    </r>
    <r>
      <rPr>
        <sz val="11"/>
        <color theme="1"/>
        <rFont val="ＭＳ Ｐゴシック"/>
        <family val="3"/>
        <charset val="134"/>
        <scheme val="minor"/>
      </rPr>
      <t>计</t>
    </r>
    <r>
      <rPr>
        <sz val="11"/>
        <color theme="1"/>
        <rFont val="ＭＳ Ｐゴシック"/>
        <family val="2"/>
        <charset val="128"/>
        <scheme val="minor"/>
      </rPr>
      <t>] 异步</t>
    </r>
    <r>
      <rPr>
        <sz val="11"/>
        <color theme="1"/>
        <rFont val="ＭＳ Ｐゴシック"/>
        <family val="3"/>
        <charset val="134"/>
        <scheme val="minor"/>
      </rPr>
      <t>应</t>
    </r>
    <r>
      <rPr>
        <sz val="11"/>
        <color theme="1"/>
        <rFont val="ＭＳ Ｐゴシック"/>
        <family val="2"/>
        <charset val="128"/>
        <scheme val="minor"/>
      </rPr>
      <t>答方式; 自</t>
    </r>
    <r>
      <rPr>
        <sz val="11"/>
        <color theme="1"/>
        <rFont val="ＭＳ Ｐゴシック"/>
        <family val="3"/>
        <charset val="134"/>
        <scheme val="minor"/>
      </rPr>
      <t>动货</t>
    </r>
    <r>
      <rPr>
        <sz val="11"/>
        <color theme="1"/>
        <rFont val="ＭＳ Ｐゴシック"/>
        <family val="2"/>
        <charset val="128"/>
        <scheme val="minor"/>
      </rPr>
      <t>品</t>
    </r>
    <r>
      <rPr>
        <sz val="11"/>
        <color theme="1"/>
        <rFont val="ＭＳ Ｐゴシック"/>
        <family val="3"/>
        <charset val="134"/>
        <scheme val="minor"/>
      </rPr>
      <t>销</t>
    </r>
    <r>
      <rPr>
        <sz val="11"/>
        <color theme="1"/>
        <rFont val="ＭＳ Ｐゴシック"/>
        <family val="2"/>
        <charset val="128"/>
        <scheme val="minor"/>
      </rPr>
      <t>路管理</t>
    </r>
  </si>
  <si>
    <t xml:space="preserve">1061&gt;yawp [jɒ:p] </t>
  </si>
  <si>
    <r>
      <t>vi. 大声叫嚷, 大声喊叫, 大</t>
    </r>
    <r>
      <rPr>
        <sz val="11"/>
        <color theme="1"/>
        <rFont val="ＭＳ Ｐゴシック"/>
        <family val="3"/>
        <charset val="134"/>
        <scheme val="minor"/>
      </rPr>
      <t>发</t>
    </r>
    <r>
      <rPr>
        <sz val="11"/>
        <color theme="1"/>
        <rFont val="ＭＳ Ｐゴシック"/>
        <family val="2"/>
        <charset val="128"/>
        <scheme val="minor"/>
      </rPr>
      <t>牢</t>
    </r>
    <r>
      <rPr>
        <sz val="11"/>
        <color theme="1"/>
        <rFont val="ＭＳ Ｐゴシック"/>
        <family val="3"/>
        <charset val="134"/>
        <scheme val="minor"/>
      </rPr>
      <t>骚</t>
    </r>
  </si>
  <si>
    <r>
      <t>n. 粗声叫喊, 喊声, 蠢</t>
    </r>
    <r>
      <rPr>
        <sz val="11"/>
        <color theme="1"/>
        <rFont val="ＭＳ Ｐゴシック"/>
        <family val="3"/>
        <charset val="134"/>
        <scheme val="minor"/>
      </rPr>
      <t>话</t>
    </r>
  </si>
  <si>
    <t>1062&gt;convoluted ['kɔnvәlju:tid] gre</t>
  </si>
  <si>
    <r>
      <t xml:space="preserve">a. </t>
    </r>
    <r>
      <rPr>
        <sz val="11"/>
        <color theme="1"/>
        <rFont val="ＭＳ Ｐゴシック"/>
        <family val="3"/>
        <charset val="134"/>
        <scheme val="minor"/>
      </rPr>
      <t>盘绕</t>
    </r>
    <r>
      <rPr>
        <sz val="11"/>
        <color theme="1"/>
        <rFont val="ＭＳ Ｐゴシック"/>
        <family val="2"/>
        <charset val="128"/>
        <scheme val="minor"/>
      </rPr>
      <t>的, 回旋的, 旋</t>
    </r>
    <r>
      <rPr>
        <sz val="11"/>
        <color theme="1"/>
        <rFont val="ＭＳ Ｐゴシック"/>
        <family val="3"/>
        <charset val="134"/>
        <scheme val="minor"/>
      </rPr>
      <t>绕</t>
    </r>
    <r>
      <rPr>
        <sz val="11"/>
        <color theme="1"/>
        <rFont val="ＭＳ Ｐゴシック"/>
        <family val="2"/>
        <charset val="128"/>
        <scheme val="minor"/>
      </rPr>
      <t>的, 卷</t>
    </r>
    <r>
      <rPr>
        <sz val="11"/>
        <color theme="1"/>
        <rFont val="ＭＳ Ｐゴシック"/>
        <family val="3"/>
        <charset val="134"/>
        <scheme val="minor"/>
      </rPr>
      <t>绕</t>
    </r>
    <r>
      <rPr>
        <sz val="11"/>
        <color theme="1"/>
        <rFont val="ＭＳ Ｐゴシック"/>
        <family val="2"/>
        <charset val="128"/>
        <scheme val="minor"/>
      </rPr>
      <t>的, 复</t>
    </r>
    <r>
      <rPr>
        <sz val="11"/>
        <color theme="1"/>
        <rFont val="ＭＳ Ｐゴシック"/>
        <family val="3"/>
        <charset val="134"/>
        <scheme val="minor"/>
      </rPr>
      <t>杂</t>
    </r>
    <r>
      <rPr>
        <sz val="11"/>
        <color theme="1"/>
        <rFont val="ＭＳ Ｐゴシック"/>
        <family val="2"/>
        <charset val="128"/>
        <scheme val="minor"/>
      </rPr>
      <t>的</t>
    </r>
  </si>
  <si>
    <t>[医] 卷曲的, 回旋的</t>
  </si>
  <si>
    <t>1063&gt;dexterous ['dekstәrәs] toefl gre</t>
  </si>
  <si>
    <r>
      <t xml:space="preserve">a. 灵巧的, </t>
    </r>
    <r>
      <rPr>
        <sz val="11"/>
        <color theme="1"/>
        <rFont val="ＭＳ Ｐゴシック"/>
        <family val="3"/>
        <charset val="134"/>
        <scheme val="minor"/>
      </rPr>
      <t>惯</t>
    </r>
    <r>
      <rPr>
        <sz val="11"/>
        <color theme="1"/>
        <rFont val="ＭＳ Ｐゴシック"/>
        <family val="2"/>
        <charset val="128"/>
        <scheme val="minor"/>
      </rPr>
      <t>用右手的</t>
    </r>
  </si>
  <si>
    <t>1064&gt;ignominy ['ignәmini] gre</t>
  </si>
  <si>
    <r>
      <t>n. 耻辱, 无耻行</t>
    </r>
    <r>
      <rPr>
        <sz val="11"/>
        <color theme="1"/>
        <rFont val="ＭＳ Ｐゴシック"/>
        <family val="3"/>
        <charset val="134"/>
        <scheme val="minor"/>
      </rPr>
      <t>为</t>
    </r>
    <r>
      <rPr>
        <sz val="11"/>
        <color theme="1"/>
        <rFont val="ＭＳ Ｐゴシック"/>
        <family val="2"/>
        <charset val="128"/>
        <scheme val="minor"/>
      </rPr>
      <t>, 不体面</t>
    </r>
  </si>
  <si>
    <r>
      <t>[法] 无耻行</t>
    </r>
    <r>
      <rPr>
        <sz val="11"/>
        <color theme="1"/>
        <rFont val="ＭＳ Ｐゴシック"/>
        <family val="3"/>
        <charset val="134"/>
        <scheme val="minor"/>
      </rPr>
      <t>为</t>
    </r>
    <r>
      <rPr>
        <sz val="11"/>
        <color theme="1"/>
        <rFont val="ＭＳ Ｐゴシック"/>
        <family val="2"/>
        <charset val="128"/>
        <scheme val="minor"/>
      </rPr>
      <t>, 丑行, 耻辱</t>
    </r>
  </si>
  <si>
    <t>1065&gt;lackadaisical [.lækә'deizikәl] gre</t>
  </si>
  <si>
    <r>
      <t xml:space="preserve">a. </t>
    </r>
    <r>
      <rPr>
        <sz val="11"/>
        <color theme="1"/>
        <rFont val="ＭＳ Ｐゴシック"/>
        <family val="3"/>
        <charset val="134"/>
        <scheme val="minor"/>
      </rPr>
      <t>懒</t>
    </r>
    <r>
      <rPr>
        <sz val="11"/>
        <color theme="1"/>
        <rFont val="ＭＳ Ｐゴシック"/>
        <family val="2"/>
        <charset val="128"/>
        <scheme val="minor"/>
      </rPr>
      <t>洋洋的, 愁</t>
    </r>
    <r>
      <rPr>
        <sz val="11"/>
        <color theme="1"/>
        <rFont val="ＭＳ Ｐゴシック"/>
        <family val="3"/>
        <charset val="134"/>
        <scheme val="minor"/>
      </rPr>
      <t>闷</t>
    </r>
    <r>
      <rPr>
        <sz val="11"/>
        <color theme="1"/>
        <rFont val="ＭＳ Ｐゴシック"/>
        <family val="2"/>
        <charset val="128"/>
        <scheme val="minor"/>
      </rPr>
      <t xml:space="preserve">的, </t>
    </r>
    <r>
      <rPr>
        <sz val="11"/>
        <color theme="1"/>
        <rFont val="ＭＳ Ｐゴシック"/>
        <family val="3"/>
        <charset val="134"/>
        <scheme val="minor"/>
      </rPr>
      <t>伤</t>
    </r>
    <r>
      <rPr>
        <sz val="11"/>
        <color theme="1"/>
        <rFont val="ＭＳ Ｐゴシック"/>
        <family val="2"/>
        <charset val="128"/>
        <scheme val="minor"/>
      </rPr>
      <t>感的</t>
    </r>
  </si>
  <si>
    <t>1066&gt;bite [bait] gk cet4 ky toefl ielts</t>
  </si>
  <si>
    <t>1067&gt;mendacious [men'deiʃәs] gre</t>
  </si>
  <si>
    <r>
      <t xml:space="preserve">a. 虚假的, </t>
    </r>
    <r>
      <rPr>
        <sz val="11"/>
        <color theme="1"/>
        <rFont val="ＭＳ Ｐゴシック"/>
        <family val="3"/>
        <charset val="134"/>
        <scheme val="minor"/>
      </rPr>
      <t>说谎</t>
    </r>
    <r>
      <rPr>
        <sz val="11"/>
        <color theme="1"/>
        <rFont val="ＭＳ Ｐゴシック"/>
        <family val="2"/>
        <charset val="128"/>
        <scheme val="minor"/>
      </rPr>
      <t>的</t>
    </r>
  </si>
  <si>
    <r>
      <t>[法] 不</t>
    </r>
    <r>
      <rPr>
        <sz val="11"/>
        <color theme="1"/>
        <rFont val="ＭＳ Ｐゴシック"/>
        <family val="3"/>
        <charset val="134"/>
        <scheme val="minor"/>
      </rPr>
      <t>诚实</t>
    </r>
    <r>
      <rPr>
        <sz val="11"/>
        <color theme="1"/>
        <rFont val="ＭＳ Ｐゴシック"/>
        <family val="2"/>
        <charset val="128"/>
        <scheme val="minor"/>
      </rPr>
      <t>的, 好</t>
    </r>
    <r>
      <rPr>
        <sz val="11"/>
        <color theme="1"/>
        <rFont val="ＭＳ Ｐゴシック"/>
        <family val="3"/>
        <charset val="134"/>
        <scheme val="minor"/>
      </rPr>
      <t>说谎</t>
    </r>
    <r>
      <rPr>
        <sz val="11"/>
        <color theme="1"/>
        <rFont val="ＭＳ Ｐゴシック"/>
        <family val="2"/>
        <charset val="128"/>
        <scheme val="minor"/>
      </rPr>
      <t>的, 虚假的</t>
    </r>
  </si>
  <si>
    <t>1068&gt;paucity ['pɒ:sәti] toefl gre</t>
  </si>
  <si>
    <t>n. 少数, 少量, 缺乏</t>
  </si>
  <si>
    <t>1069&gt;stymie ['staimi] gre</t>
  </si>
  <si>
    <r>
      <t>n. (</t>
    </r>
    <r>
      <rPr>
        <sz val="11"/>
        <color theme="1"/>
        <rFont val="ＭＳ Ｐゴシック"/>
        <family val="2"/>
        <charset val="128"/>
        <scheme val="minor"/>
      </rPr>
      <t>喻</t>
    </r>
    <r>
      <rPr>
        <sz val="11"/>
        <color theme="1"/>
        <rFont val="ＭＳ Ｐゴシック"/>
        <family val="2"/>
        <charset val="128"/>
        <scheme val="minor"/>
      </rPr>
      <t>)困</t>
    </r>
    <r>
      <rPr>
        <sz val="11"/>
        <color theme="1"/>
        <rFont val="ＭＳ Ｐゴシック"/>
        <family val="3"/>
        <charset val="134"/>
        <scheme val="minor"/>
      </rPr>
      <t>难</t>
    </r>
    <r>
      <rPr>
        <sz val="11"/>
        <color theme="1"/>
        <rFont val="ＭＳ Ｐゴシック"/>
        <family val="2"/>
        <charset val="128"/>
        <scheme val="minor"/>
      </rPr>
      <t>的境地</t>
    </r>
  </si>
  <si>
    <r>
      <t>vt. 使(球)</t>
    </r>
    <r>
      <rPr>
        <sz val="11"/>
        <color theme="1"/>
        <rFont val="ＭＳ Ｐゴシック"/>
        <family val="3"/>
        <charset val="134"/>
        <scheme val="minor"/>
      </rPr>
      <t>处</t>
    </r>
    <r>
      <rPr>
        <sz val="11"/>
        <color theme="1"/>
        <rFont val="ＭＳ Ｐゴシック"/>
        <family val="2"/>
        <charset val="128"/>
        <scheme val="minor"/>
      </rPr>
      <t>于困</t>
    </r>
    <r>
      <rPr>
        <sz val="11"/>
        <color theme="1"/>
        <rFont val="ＭＳ Ｐゴシック"/>
        <family val="3"/>
        <charset val="134"/>
        <scheme val="minor"/>
      </rPr>
      <t>难</t>
    </r>
    <r>
      <rPr>
        <sz val="11"/>
        <color theme="1"/>
        <rFont val="ＭＳ Ｐゴシック"/>
        <family val="2"/>
        <charset val="128"/>
        <scheme val="minor"/>
      </rPr>
      <t>的位置, 使</t>
    </r>
    <r>
      <rPr>
        <sz val="11"/>
        <color theme="1"/>
        <rFont val="ＭＳ Ｐゴシック"/>
        <family val="3"/>
        <charset val="134"/>
        <scheme val="minor"/>
      </rPr>
      <t>为难</t>
    </r>
    <r>
      <rPr>
        <sz val="11"/>
        <color theme="1"/>
        <rFont val="ＭＳ Ｐゴシック"/>
        <family val="2"/>
        <charset val="128"/>
        <scheme val="minor"/>
      </rPr>
      <t>, 使</t>
    </r>
    <r>
      <rPr>
        <sz val="11"/>
        <color theme="1"/>
        <rFont val="ＭＳ Ｐゴシック"/>
        <family val="3"/>
        <charset val="134"/>
        <scheme val="minor"/>
      </rPr>
      <t>处</t>
    </r>
    <r>
      <rPr>
        <sz val="11"/>
        <color theme="1"/>
        <rFont val="ＭＳ Ｐゴシック"/>
        <family val="2"/>
        <charset val="128"/>
        <scheme val="minor"/>
      </rPr>
      <t>困境, 妨碍, 阻</t>
    </r>
    <r>
      <rPr>
        <sz val="11"/>
        <color theme="1"/>
        <rFont val="ＭＳ Ｐゴシック"/>
        <family val="3"/>
        <charset val="134"/>
        <scheme val="minor"/>
      </rPr>
      <t>挠</t>
    </r>
    <r>
      <rPr>
        <sz val="11"/>
        <color theme="1"/>
        <rFont val="ＭＳ Ｐゴシック"/>
        <family val="2"/>
        <charset val="128"/>
        <scheme val="minor"/>
      </rPr>
      <t>, 阻碍</t>
    </r>
  </si>
  <si>
    <t>1070&gt;unctuous ['ʌŋktjuәs] gre</t>
  </si>
  <si>
    <r>
      <t>a. 油的, 油</t>
    </r>
    <r>
      <rPr>
        <sz val="11"/>
        <color theme="1"/>
        <rFont val="ＭＳ Ｐゴシック"/>
        <family val="3"/>
        <charset val="134"/>
        <scheme val="minor"/>
      </rPr>
      <t>质</t>
    </r>
    <r>
      <rPr>
        <sz val="11"/>
        <color theme="1"/>
        <rFont val="ＭＳ Ｐゴシック"/>
        <family val="2"/>
        <charset val="128"/>
        <scheme val="minor"/>
      </rPr>
      <t>的, 油</t>
    </r>
    <r>
      <rPr>
        <sz val="11"/>
        <color theme="1"/>
        <rFont val="ＭＳ Ｐゴシック"/>
        <family val="3"/>
        <charset val="134"/>
        <scheme val="minor"/>
      </rPr>
      <t>腻</t>
    </r>
    <r>
      <rPr>
        <sz val="11"/>
        <color theme="1"/>
        <rFont val="ＭＳ Ｐゴシック"/>
        <family val="2"/>
        <charset val="128"/>
        <scheme val="minor"/>
      </rPr>
      <t>的, 虚情假意的</t>
    </r>
  </si>
  <si>
    <r>
      <t>[医] 油滑的, 油</t>
    </r>
    <r>
      <rPr>
        <sz val="11"/>
        <color theme="1"/>
        <rFont val="ＭＳ Ｐゴシック"/>
        <family val="3"/>
        <charset val="134"/>
        <scheme val="minor"/>
      </rPr>
      <t>样</t>
    </r>
    <r>
      <rPr>
        <sz val="11"/>
        <color theme="1"/>
        <rFont val="ＭＳ Ｐゴシック"/>
        <family val="2"/>
        <charset val="128"/>
        <scheme val="minor"/>
      </rPr>
      <t>的</t>
    </r>
  </si>
  <si>
    <t>1071&gt;yoke [jәuk] cet6 ielts gre</t>
  </si>
  <si>
    <r>
      <t xml:space="preserve">n. </t>
    </r>
    <r>
      <rPr>
        <sz val="11"/>
        <color theme="1"/>
        <rFont val="ＭＳ Ｐゴシック"/>
        <family val="3"/>
        <charset val="134"/>
        <scheme val="minor"/>
      </rPr>
      <t>轭</t>
    </r>
    <r>
      <rPr>
        <sz val="11"/>
        <color theme="1"/>
        <rFont val="ＭＳ Ｐゴシック"/>
        <family val="2"/>
        <charset val="128"/>
        <scheme val="minor"/>
      </rPr>
      <t>, 牛</t>
    </r>
    <r>
      <rPr>
        <sz val="11"/>
        <color theme="1"/>
        <rFont val="ＭＳ Ｐゴシック"/>
        <family val="3"/>
        <charset val="134"/>
        <scheme val="minor"/>
      </rPr>
      <t>轭</t>
    </r>
    <r>
      <rPr>
        <sz val="11"/>
        <color theme="1"/>
        <rFont val="ＭＳ Ｐゴシック"/>
        <family val="2"/>
        <charset val="128"/>
        <scheme val="minor"/>
      </rPr>
      <t>, 束</t>
    </r>
    <r>
      <rPr>
        <sz val="11"/>
        <color theme="1"/>
        <rFont val="ＭＳ Ｐゴシック"/>
        <family val="3"/>
        <charset val="134"/>
        <scheme val="minor"/>
      </rPr>
      <t>缚</t>
    </r>
  </si>
  <si>
    <r>
      <t xml:space="preserve">vt. </t>
    </r>
    <r>
      <rPr>
        <sz val="11"/>
        <color theme="1"/>
        <rFont val="ＭＳ Ｐゴシック"/>
        <family val="3"/>
        <charset val="134"/>
        <scheme val="minor"/>
      </rPr>
      <t>给</t>
    </r>
    <r>
      <rPr>
        <sz val="11"/>
        <color theme="1"/>
        <rFont val="ＭＳ Ｐゴシック"/>
        <family val="2"/>
        <charset val="128"/>
        <scheme val="minor"/>
      </rPr>
      <t>...上</t>
    </r>
    <r>
      <rPr>
        <sz val="11"/>
        <color theme="1"/>
        <rFont val="ＭＳ Ｐゴシック"/>
        <family val="3"/>
        <charset val="134"/>
        <scheme val="minor"/>
      </rPr>
      <t>轭</t>
    </r>
    <r>
      <rPr>
        <sz val="11"/>
        <color theme="1"/>
        <rFont val="ＭＳ Ｐゴシック"/>
        <family val="2"/>
        <charset val="128"/>
        <scheme val="minor"/>
      </rPr>
      <t xml:space="preserve">, </t>
    </r>
    <r>
      <rPr>
        <sz val="11"/>
        <color theme="1"/>
        <rFont val="ＭＳ Ｐゴシック"/>
        <family val="3"/>
        <charset val="134"/>
        <scheme val="minor"/>
      </rPr>
      <t>连</t>
    </r>
    <r>
      <rPr>
        <sz val="11"/>
        <color theme="1"/>
        <rFont val="ＭＳ Ｐゴシック"/>
        <family val="2"/>
        <charset val="128"/>
        <scheme val="minor"/>
      </rPr>
      <t xml:space="preserve">接, </t>
    </r>
    <r>
      <rPr>
        <sz val="11"/>
        <color theme="1"/>
        <rFont val="ＭＳ Ｐゴシック"/>
        <family val="3"/>
        <charset val="134"/>
        <scheme val="minor"/>
      </rPr>
      <t>结</t>
    </r>
    <r>
      <rPr>
        <sz val="11"/>
        <color theme="1"/>
        <rFont val="ＭＳ Ｐゴシック"/>
        <family val="2"/>
        <charset val="128"/>
        <scheme val="minor"/>
      </rPr>
      <t>合, 使匹配</t>
    </r>
  </si>
  <si>
    <r>
      <t xml:space="preserve">vi. </t>
    </r>
    <r>
      <rPr>
        <sz val="11"/>
        <color theme="1"/>
        <rFont val="ＭＳ Ｐゴシック"/>
        <family val="3"/>
        <charset val="134"/>
        <scheme val="minor"/>
      </rPr>
      <t>结</t>
    </r>
    <r>
      <rPr>
        <sz val="11"/>
        <color theme="1"/>
        <rFont val="ＭＳ Ｐゴシック"/>
        <family val="2"/>
        <charset val="128"/>
        <scheme val="minor"/>
      </rPr>
      <t>合, 匹配</t>
    </r>
  </si>
  <si>
    <r>
      <t>[</t>
    </r>
    <r>
      <rPr>
        <sz val="11"/>
        <color theme="1"/>
        <rFont val="ＭＳ Ｐゴシック"/>
        <family val="3"/>
        <charset val="134"/>
        <scheme val="minor"/>
      </rPr>
      <t>计</t>
    </r>
    <r>
      <rPr>
        <sz val="11"/>
        <color theme="1"/>
        <rFont val="ＭＳ Ｐゴシック"/>
        <family val="2"/>
        <charset val="128"/>
        <scheme val="minor"/>
      </rPr>
      <t>] 磁</t>
    </r>
    <r>
      <rPr>
        <sz val="11"/>
        <color theme="1"/>
        <rFont val="ＭＳ Ｐゴシック"/>
        <family val="3"/>
        <charset val="134"/>
        <scheme val="minor"/>
      </rPr>
      <t>轭</t>
    </r>
    <r>
      <rPr>
        <sz val="11"/>
        <color theme="1"/>
        <rFont val="ＭＳ Ｐゴシック"/>
        <family val="2"/>
        <charset val="128"/>
        <scheme val="minor"/>
      </rPr>
      <t>; 磁</t>
    </r>
    <r>
      <rPr>
        <sz val="11"/>
        <color theme="1"/>
        <rFont val="ＭＳ Ｐゴシック"/>
        <family val="3"/>
        <charset val="134"/>
        <scheme val="minor"/>
      </rPr>
      <t>头组</t>
    </r>
    <r>
      <rPr>
        <sz val="11"/>
        <color theme="1"/>
        <rFont val="ＭＳ Ｐゴシック"/>
        <family val="2"/>
        <charset val="128"/>
        <scheme val="minor"/>
      </rPr>
      <t>; 偏</t>
    </r>
    <r>
      <rPr>
        <sz val="11"/>
        <color theme="1"/>
        <rFont val="ＭＳ Ｐゴシック"/>
        <family val="3"/>
        <charset val="134"/>
        <scheme val="minor"/>
      </rPr>
      <t>转线</t>
    </r>
    <r>
      <rPr>
        <sz val="11"/>
        <color theme="1"/>
        <rFont val="ＭＳ Ｐゴシック"/>
        <family val="2"/>
        <charset val="128"/>
        <scheme val="minor"/>
      </rPr>
      <t>圈</t>
    </r>
  </si>
  <si>
    <t>1072&gt;aberrant [æ'berәnt] gre</t>
  </si>
  <si>
    <r>
      <t>a. 偏离正路的, 偏离常</t>
    </r>
    <r>
      <rPr>
        <sz val="11"/>
        <color theme="1"/>
        <rFont val="ＭＳ Ｐゴシック"/>
        <family val="3"/>
        <charset val="134"/>
        <scheme val="minor"/>
      </rPr>
      <t>轨</t>
    </r>
    <r>
      <rPr>
        <sz val="11"/>
        <color theme="1"/>
        <rFont val="ＭＳ Ｐゴシック"/>
        <family val="2"/>
        <charset val="128"/>
        <scheme val="minor"/>
      </rPr>
      <t>的, 畸</t>
    </r>
    <r>
      <rPr>
        <sz val="11"/>
        <color theme="1"/>
        <rFont val="ＭＳ Ｐゴシック"/>
        <family val="3"/>
        <charset val="134"/>
        <scheme val="minor"/>
      </rPr>
      <t>变</t>
    </r>
    <r>
      <rPr>
        <sz val="11"/>
        <color theme="1"/>
        <rFont val="ＭＳ Ｐゴシック"/>
        <family val="2"/>
        <charset val="128"/>
        <scheme val="minor"/>
      </rPr>
      <t>的</t>
    </r>
  </si>
  <si>
    <t>[化] 异常的</t>
  </si>
  <si>
    <t>1073&gt;deleterious [.deli'tiәriәs] toefl gre</t>
  </si>
  <si>
    <r>
      <t>a. 有害的, 造成</t>
    </r>
    <r>
      <rPr>
        <sz val="11"/>
        <color theme="1"/>
        <rFont val="ＭＳ Ｐゴシック"/>
        <family val="3"/>
        <charset val="134"/>
        <scheme val="minor"/>
      </rPr>
      <t>伤</t>
    </r>
    <r>
      <rPr>
        <sz val="11"/>
        <color theme="1"/>
        <rFont val="ＭＳ Ｐゴシック"/>
        <family val="2"/>
        <charset val="128"/>
        <scheme val="minor"/>
      </rPr>
      <t>害的</t>
    </r>
  </si>
  <si>
    <t>[医] 有害的</t>
  </si>
  <si>
    <t>1074&gt;exasperate [ig'zæspәreit] toefl ielts gre</t>
  </si>
  <si>
    <r>
      <t>vt. 使</t>
    </r>
    <r>
      <rPr>
        <sz val="11"/>
        <color theme="1"/>
        <rFont val="ＭＳ Ｐゴシック"/>
        <family val="3"/>
        <charset val="134"/>
        <scheme val="minor"/>
      </rPr>
      <t>恼</t>
    </r>
    <r>
      <rPr>
        <sz val="11"/>
        <color theme="1"/>
        <rFont val="ＭＳ Ｐゴシック"/>
        <family val="2"/>
        <charset val="128"/>
        <scheme val="minor"/>
      </rPr>
      <t xml:space="preserve">怒, 激怒, </t>
    </r>
    <r>
      <rPr>
        <sz val="11"/>
        <color theme="1"/>
        <rFont val="ＭＳ Ｐゴシック"/>
        <family val="3"/>
        <charset val="134"/>
        <scheme val="minor"/>
      </rPr>
      <t>恶</t>
    </r>
    <r>
      <rPr>
        <sz val="11"/>
        <color theme="1"/>
        <rFont val="ＭＳ Ｐゴシック"/>
        <family val="2"/>
        <charset val="128"/>
        <scheme val="minor"/>
      </rPr>
      <t>化</t>
    </r>
  </si>
  <si>
    <r>
      <t xml:space="preserve">a. 糙面的, </t>
    </r>
    <r>
      <rPr>
        <sz val="11"/>
        <color theme="1"/>
        <rFont val="ＭＳ Ｐゴシック"/>
        <family val="3"/>
        <charset val="134"/>
        <scheme val="minor"/>
      </rPr>
      <t>恼</t>
    </r>
    <r>
      <rPr>
        <sz val="11"/>
        <color theme="1"/>
        <rFont val="ＭＳ Ｐゴシック"/>
        <family val="2"/>
        <charset val="128"/>
        <scheme val="minor"/>
      </rPr>
      <t>怒的, 激怒的</t>
    </r>
  </si>
  <si>
    <t>1075&gt;miss [mis] zk gk</t>
  </si>
  <si>
    <t>1076&gt;boat [bәut] zk gk ielts</t>
  </si>
  <si>
    <t>n. 船</t>
  </si>
  <si>
    <t>vi. 乘船</t>
  </si>
  <si>
    <t>vt. 以船运</t>
  </si>
  <si>
    <t>1077&gt;histrionic [.histri'ɒnik] gre</t>
  </si>
  <si>
    <r>
      <t>a. 演</t>
    </r>
    <r>
      <rPr>
        <sz val="11"/>
        <color theme="1"/>
        <rFont val="ＭＳ Ｐゴシック"/>
        <family val="3"/>
        <charset val="134"/>
        <scheme val="minor"/>
      </rPr>
      <t>员</t>
    </r>
    <r>
      <rPr>
        <sz val="11"/>
        <color theme="1"/>
        <rFont val="ＭＳ Ｐゴシック"/>
        <family val="2"/>
        <charset val="128"/>
        <scheme val="minor"/>
      </rPr>
      <t>的, 演</t>
    </r>
    <r>
      <rPr>
        <sz val="11"/>
        <color theme="1"/>
        <rFont val="ＭＳ Ｐゴシック"/>
        <family val="3"/>
        <charset val="134"/>
        <scheme val="minor"/>
      </rPr>
      <t>剧</t>
    </r>
    <r>
      <rPr>
        <sz val="11"/>
        <color theme="1"/>
        <rFont val="ＭＳ Ｐゴシック"/>
        <family val="2"/>
        <charset val="128"/>
        <scheme val="minor"/>
      </rPr>
      <t xml:space="preserve">的, </t>
    </r>
    <r>
      <rPr>
        <sz val="11"/>
        <color theme="1"/>
        <rFont val="ＭＳ Ｐゴシック"/>
        <family val="3"/>
        <charset val="134"/>
        <scheme val="minor"/>
      </rPr>
      <t>矫</t>
    </r>
    <r>
      <rPr>
        <sz val="11"/>
        <color theme="1"/>
        <rFont val="ＭＳ Ｐゴシック"/>
        <family val="2"/>
        <charset val="128"/>
        <scheme val="minor"/>
      </rPr>
      <t>揉造作的</t>
    </r>
  </si>
  <si>
    <r>
      <t>n. 演</t>
    </r>
    <r>
      <rPr>
        <sz val="11"/>
        <color theme="1"/>
        <rFont val="ＭＳ Ｐゴシック"/>
        <family val="3"/>
        <charset val="134"/>
        <scheme val="minor"/>
      </rPr>
      <t>员</t>
    </r>
    <r>
      <rPr>
        <sz val="11"/>
        <color theme="1"/>
        <rFont val="ＭＳ Ｐゴシック"/>
        <family val="2"/>
        <charset val="128"/>
        <scheme val="minor"/>
      </rPr>
      <t>, 演</t>
    </r>
    <r>
      <rPr>
        <sz val="11"/>
        <color theme="1"/>
        <rFont val="ＭＳ Ｐゴシック"/>
        <family val="3"/>
        <charset val="134"/>
        <scheme val="minor"/>
      </rPr>
      <t>剧</t>
    </r>
    <r>
      <rPr>
        <sz val="11"/>
        <color theme="1"/>
        <rFont val="ＭＳ Ｐゴシック"/>
        <family val="2"/>
        <charset val="128"/>
        <scheme val="minor"/>
      </rPr>
      <t xml:space="preserve">, </t>
    </r>
    <r>
      <rPr>
        <sz val="11"/>
        <color theme="1"/>
        <rFont val="ＭＳ Ｐゴシック"/>
        <family val="3"/>
        <charset val="134"/>
        <scheme val="minor"/>
      </rPr>
      <t>戏剧</t>
    </r>
    <r>
      <rPr>
        <sz val="11"/>
        <color theme="1"/>
        <rFont val="ＭＳ Ｐゴシック"/>
        <family val="2"/>
        <charset val="128"/>
        <scheme val="minor"/>
      </rPr>
      <t>性</t>
    </r>
  </si>
  <si>
    <t>1078&gt;ineffable [in'efәbl] gre</t>
  </si>
  <si>
    <r>
      <t>a. 无法形容的, 不可言</t>
    </r>
    <r>
      <rPr>
        <sz val="11"/>
        <color theme="1"/>
        <rFont val="ＭＳ Ｐゴシック"/>
        <family val="2"/>
        <charset val="128"/>
        <scheme val="minor"/>
      </rPr>
      <t>喻</t>
    </r>
    <r>
      <rPr>
        <sz val="11"/>
        <color theme="1"/>
        <rFont val="ＭＳ Ｐゴシック"/>
        <family val="2"/>
        <charset val="128"/>
        <scheme val="minor"/>
      </rPr>
      <t>的, 避</t>
    </r>
    <r>
      <rPr>
        <sz val="11"/>
        <color theme="1"/>
        <rFont val="ＭＳ Ｐゴシック"/>
        <family val="3"/>
        <charset val="134"/>
        <scheme val="minor"/>
      </rPr>
      <t>讳</t>
    </r>
    <r>
      <rPr>
        <sz val="11"/>
        <color theme="1"/>
        <rFont val="ＭＳ Ｐゴシック"/>
        <family val="2"/>
        <charset val="128"/>
        <scheme val="minor"/>
      </rPr>
      <t>的</t>
    </r>
  </si>
  <si>
    <t>1079&gt;kindle ['kindl] cet6 toefl ielts gre</t>
  </si>
  <si>
    <t>vt. 点燃, 使着火, 引起, 照亮</t>
  </si>
  <si>
    <r>
      <t>vi. 着火, 激</t>
    </r>
    <r>
      <rPr>
        <sz val="11"/>
        <color theme="1"/>
        <rFont val="ＭＳ Ｐゴシック"/>
        <family val="3"/>
        <charset val="134"/>
        <scheme val="minor"/>
      </rPr>
      <t>动</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亮</t>
    </r>
  </si>
  <si>
    <t>1080&gt;obstreperous [әb'strepәrәs] gre</t>
  </si>
  <si>
    <r>
      <t>a. 吵</t>
    </r>
    <r>
      <rPr>
        <sz val="11"/>
        <color theme="1"/>
        <rFont val="ＭＳ Ｐゴシック"/>
        <family val="3"/>
        <charset val="134"/>
        <scheme val="minor"/>
      </rPr>
      <t>闹</t>
    </r>
    <r>
      <rPr>
        <sz val="11"/>
        <color theme="1"/>
        <rFont val="ＭＳ Ｐゴシック"/>
        <family val="2"/>
        <charset val="128"/>
        <scheme val="minor"/>
      </rPr>
      <t>的, 喧</t>
    </r>
    <r>
      <rPr>
        <sz val="11"/>
        <color theme="1"/>
        <rFont val="ＭＳ Ｐゴシック"/>
        <family val="3"/>
        <charset val="134"/>
        <scheme val="minor"/>
      </rPr>
      <t>嚣</t>
    </r>
    <r>
      <rPr>
        <sz val="11"/>
        <color theme="1"/>
        <rFont val="ＭＳ Ｐゴシック"/>
        <family val="2"/>
        <charset val="128"/>
        <scheme val="minor"/>
      </rPr>
      <t xml:space="preserve">的, </t>
    </r>
    <r>
      <rPr>
        <sz val="11"/>
        <color theme="1"/>
        <rFont val="ＭＳ Ｐゴシック"/>
        <family val="3"/>
        <charset val="134"/>
        <scheme val="minor"/>
      </rPr>
      <t>骚</t>
    </r>
    <r>
      <rPr>
        <sz val="11"/>
        <color theme="1"/>
        <rFont val="ＭＳ Ｐゴシック"/>
        <family val="2"/>
        <charset val="128"/>
        <scheme val="minor"/>
      </rPr>
      <t>乱的, 不守秩序的</t>
    </r>
  </si>
  <si>
    <t>1081&gt;throw [θrәu] zk gk toefl</t>
  </si>
  <si>
    <t>1082&gt;towel ['tauәl] zk gk cet4 cet6 ky toefl ielts</t>
  </si>
  <si>
    <t>n. 手巾, 毛巾</t>
  </si>
  <si>
    <t>v. 擦干身子</t>
  </si>
  <si>
    <t xml:space="preserve">1083&gt;sycophantic [.sikә'fæntik] </t>
  </si>
  <si>
    <r>
      <t xml:space="preserve">a. </t>
    </r>
    <r>
      <rPr>
        <sz val="11"/>
        <color theme="1"/>
        <rFont val="ＭＳ Ｐゴシック"/>
        <family val="3"/>
        <charset val="134"/>
        <scheme val="minor"/>
      </rPr>
      <t>说</t>
    </r>
    <r>
      <rPr>
        <sz val="11"/>
        <color theme="1"/>
        <rFont val="ＭＳ Ｐゴシック"/>
        <family val="2"/>
        <charset val="128"/>
        <scheme val="minor"/>
      </rPr>
      <t>奉承</t>
    </r>
    <r>
      <rPr>
        <sz val="11"/>
        <color theme="1"/>
        <rFont val="ＭＳ Ｐゴシック"/>
        <family val="3"/>
        <charset val="134"/>
        <scheme val="minor"/>
      </rPr>
      <t>话</t>
    </r>
    <r>
      <rPr>
        <sz val="11"/>
        <color theme="1"/>
        <rFont val="ＭＳ Ｐゴシック"/>
        <family val="2"/>
        <charset val="128"/>
        <scheme val="minor"/>
      </rPr>
      <t>的, 阿</t>
    </r>
    <r>
      <rPr>
        <sz val="11"/>
        <color theme="1"/>
        <rFont val="ＭＳ Ｐゴシック"/>
        <family val="3"/>
        <charset val="134"/>
        <scheme val="minor"/>
      </rPr>
      <t>谀</t>
    </r>
    <r>
      <rPr>
        <sz val="11"/>
        <color theme="1"/>
        <rFont val="ＭＳ Ｐゴシック"/>
        <family val="2"/>
        <charset val="128"/>
        <scheme val="minor"/>
      </rPr>
      <t>的</t>
    </r>
  </si>
  <si>
    <t>1084&gt;fend [fend] ielts</t>
  </si>
  <si>
    <t>1085&gt;zealous ['zelәs] cet4 cet6 toefl</t>
  </si>
  <si>
    <r>
      <t xml:space="preserve">a. </t>
    </r>
    <r>
      <rPr>
        <sz val="11"/>
        <color theme="1"/>
        <rFont val="ＭＳ Ｐゴシック"/>
        <family val="3"/>
        <charset val="134"/>
        <scheme val="minor"/>
      </rPr>
      <t>热</t>
    </r>
    <r>
      <rPr>
        <sz val="11"/>
        <color theme="1"/>
        <rFont val="ＭＳ Ｐゴシック"/>
        <family val="2"/>
        <charset val="128"/>
        <scheme val="minor"/>
      </rPr>
      <t xml:space="preserve">衷的, </t>
    </r>
    <r>
      <rPr>
        <sz val="11"/>
        <color theme="1"/>
        <rFont val="ＭＳ Ｐゴシック"/>
        <family val="3"/>
        <charset val="134"/>
        <scheme val="minor"/>
      </rPr>
      <t>热诚</t>
    </r>
    <r>
      <rPr>
        <sz val="11"/>
        <color theme="1"/>
        <rFont val="ＭＳ Ｐゴシック"/>
        <family val="2"/>
        <charset val="128"/>
        <scheme val="minor"/>
      </rPr>
      <t xml:space="preserve">的, </t>
    </r>
    <r>
      <rPr>
        <sz val="11"/>
        <color theme="1"/>
        <rFont val="ＭＳ Ｐゴシック"/>
        <family val="3"/>
        <charset val="134"/>
        <scheme val="minor"/>
      </rPr>
      <t>热</t>
    </r>
    <r>
      <rPr>
        <sz val="11"/>
        <color theme="1"/>
        <rFont val="ＭＳ Ｐゴシック"/>
        <family val="2"/>
        <charset val="128"/>
        <scheme val="minor"/>
      </rPr>
      <t xml:space="preserve">心的, </t>
    </r>
    <r>
      <rPr>
        <sz val="11"/>
        <color theme="1"/>
        <rFont val="ＭＳ Ｐゴシック"/>
        <family val="3"/>
        <charset val="134"/>
        <scheme val="minor"/>
      </rPr>
      <t>热</t>
    </r>
    <r>
      <rPr>
        <sz val="11"/>
        <color theme="1"/>
        <rFont val="ＭＳ Ｐゴシック"/>
        <family val="2"/>
        <charset val="128"/>
        <scheme val="minor"/>
      </rPr>
      <t>情的</t>
    </r>
  </si>
  <si>
    <t>1086&gt;diaphanous [dai'æfәnәs] gre</t>
  </si>
  <si>
    <r>
      <t xml:space="preserve">a. 透明的, </t>
    </r>
    <r>
      <rPr>
        <sz val="11"/>
        <color theme="1"/>
        <rFont val="ＭＳ Ｐゴシック"/>
        <family val="3"/>
        <charset val="134"/>
        <scheme val="minor"/>
      </rPr>
      <t>轻</t>
    </r>
    <r>
      <rPr>
        <sz val="11"/>
        <color theme="1"/>
        <rFont val="ＭＳ Ｐゴシック"/>
        <family val="2"/>
        <charset val="128"/>
        <scheme val="minor"/>
      </rPr>
      <t>柔的</t>
    </r>
  </si>
  <si>
    <t xml:space="preserve">1087&gt;immutable [i'mju:tәbl] </t>
  </si>
  <si>
    <r>
      <t>a. 不可</t>
    </r>
    <r>
      <rPr>
        <sz val="11"/>
        <color theme="1"/>
        <rFont val="ＭＳ Ｐゴシック"/>
        <family val="3"/>
        <charset val="134"/>
        <scheme val="minor"/>
      </rPr>
      <t>变</t>
    </r>
    <r>
      <rPr>
        <sz val="11"/>
        <color theme="1"/>
        <rFont val="ＭＳ Ｐゴシック"/>
        <family val="2"/>
        <charset val="128"/>
        <scheme val="minor"/>
      </rPr>
      <t>的, 不</t>
    </r>
    <r>
      <rPr>
        <sz val="11"/>
        <color theme="1"/>
        <rFont val="ＭＳ Ｐゴシック"/>
        <family val="3"/>
        <charset val="134"/>
        <scheme val="minor"/>
      </rPr>
      <t>变</t>
    </r>
    <r>
      <rPr>
        <sz val="11"/>
        <color theme="1"/>
        <rFont val="ＭＳ Ｐゴシック"/>
        <family val="2"/>
        <charset val="128"/>
        <scheme val="minor"/>
      </rPr>
      <t>的, 不能</t>
    </r>
    <r>
      <rPr>
        <sz val="11"/>
        <color theme="1"/>
        <rFont val="ＭＳ Ｐゴシック"/>
        <family val="3"/>
        <charset val="134"/>
        <scheme val="minor"/>
      </rPr>
      <t>变</t>
    </r>
    <r>
      <rPr>
        <sz val="11"/>
        <color theme="1"/>
        <rFont val="ＭＳ Ｐゴシック"/>
        <family val="2"/>
        <charset val="128"/>
        <scheme val="minor"/>
      </rPr>
      <t>的</t>
    </r>
  </si>
  <si>
    <t xml:space="preserve">1088&gt;labyrinthine [",læbә'rinθain, -θin"] </t>
  </si>
  <si>
    <t>[医] 迷路的</t>
  </si>
  <si>
    <t>1089&gt;palpitate ['pælpiteit] toefl ielts gre</t>
  </si>
  <si>
    <r>
      <t>vi. 悸</t>
    </r>
    <r>
      <rPr>
        <sz val="11"/>
        <color theme="1"/>
        <rFont val="ＭＳ Ｐゴシック"/>
        <family val="3"/>
        <charset val="134"/>
        <scheme val="minor"/>
      </rPr>
      <t>动</t>
    </r>
    <r>
      <rPr>
        <sz val="11"/>
        <color theme="1"/>
        <rFont val="ＭＳ Ｐゴシック"/>
        <family val="2"/>
        <charset val="128"/>
        <scheme val="minor"/>
      </rPr>
      <t xml:space="preserve">, 心跳, </t>
    </r>
    <r>
      <rPr>
        <sz val="11"/>
        <color theme="1"/>
        <rFont val="ＭＳ Ｐゴシック"/>
        <family val="3"/>
        <charset val="134"/>
        <scheme val="minor"/>
      </rPr>
      <t>发</t>
    </r>
    <r>
      <rPr>
        <sz val="11"/>
        <color theme="1"/>
        <rFont val="ＭＳ Ｐゴシック"/>
        <family val="2"/>
        <charset val="128"/>
        <scheme val="minor"/>
      </rPr>
      <t>抖</t>
    </r>
  </si>
  <si>
    <t>[医] 心悸</t>
  </si>
  <si>
    <t xml:space="preserve">1090&gt;rhapsodize ['ræpsәdaiz] </t>
  </si>
  <si>
    <r>
      <t>vi. 狂</t>
    </r>
    <r>
      <rPr>
        <sz val="11"/>
        <color theme="1"/>
        <rFont val="ＭＳ Ｐゴシック"/>
        <family val="3"/>
        <charset val="134"/>
        <scheme val="minor"/>
      </rPr>
      <t>热</t>
    </r>
    <r>
      <rPr>
        <sz val="11"/>
        <color theme="1"/>
        <rFont val="ＭＳ Ｐゴシック"/>
        <family val="2"/>
        <charset val="128"/>
        <scheme val="minor"/>
      </rPr>
      <t>地</t>
    </r>
    <r>
      <rPr>
        <sz val="11"/>
        <color theme="1"/>
        <rFont val="ＭＳ Ｐゴシック"/>
        <family val="3"/>
        <charset val="134"/>
        <scheme val="minor"/>
      </rPr>
      <t>说</t>
    </r>
    <r>
      <rPr>
        <sz val="11"/>
        <color theme="1"/>
        <rFont val="ＭＳ Ｐゴシック"/>
        <family val="2"/>
        <charset val="128"/>
        <scheme val="minor"/>
      </rPr>
      <t>, 写狂想文, 作狂想曲</t>
    </r>
  </si>
  <si>
    <r>
      <t>vt. 狂</t>
    </r>
    <r>
      <rPr>
        <sz val="11"/>
        <color theme="1"/>
        <rFont val="ＭＳ Ｐゴシック"/>
        <family val="3"/>
        <charset val="134"/>
        <scheme val="minor"/>
      </rPr>
      <t>热</t>
    </r>
    <r>
      <rPr>
        <sz val="11"/>
        <color theme="1"/>
        <rFont val="ＭＳ Ｐゴシック"/>
        <family val="2"/>
        <charset val="128"/>
        <scheme val="minor"/>
      </rPr>
      <t>地</t>
    </r>
    <r>
      <rPr>
        <sz val="11"/>
        <color theme="1"/>
        <rFont val="ＭＳ Ｐゴシック"/>
        <family val="3"/>
        <charset val="134"/>
        <scheme val="minor"/>
      </rPr>
      <t>说</t>
    </r>
  </si>
  <si>
    <t xml:space="preserve">1091&gt;vainglorious [.vein'glɒ:riәs] </t>
  </si>
  <si>
    <r>
      <t>a. 自以</t>
    </r>
    <r>
      <rPr>
        <sz val="11"/>
        <color theme="1"/>
        <rFont val="ＭＳ Ｐゴシック"/>
        <family val="3"/>
        <charset val="134"/>
        <scheme val="minor"/>
      </rPr>
      <t>为</t>
    </r>
    <r>
      <rPr>
        <sz val="11"/>
        <color theme="1"/>
        <rFont val="ＭＳ Ｐゴシック"/>
        <family val="2"/>
        <charset val="128"/>
        <scheme val="minor"/>
      </rPr>
      <t>了不起的, 自</t>
    </r>
    <r>
      <rPr>
        <sz val="11"/>
        <color theme="1"/>
        <rFont val="ＭＳ Ｐゴシック"/>
        <family val="3"/>
        <charset val="134"/>
        <scheme val="minor"/>
      </rPr>
      <t>负</t>
    </r>
    <r>
      <rPr>
        <sz val="11"/>
        <color theme="1"/>
        <rFont val="ＭＳ Ｐゴシック"/>
        <family val="2"/>
        <charset val="128"/>
        <scheme val="minor"/>
      </rPr>
      <t>的, 虚荣心</t>
    </r>
    <r>
      <rPr>
        <sz val="11"/>
        <color theme="1"/>
        <rFont val="ＭＳ Ｐゴシック"/>
        <family val="2"/>
        <charset val="128"/>
        <scheme val="minor"/>
      </rPr>
      <t>强</t>
    </r>
    <r>
      <rPr>
        <sz val="11"/>
        <color theme="1"/>
        <rFont val="ＭＳ Ｐゴシック"/>
        <family val="2"/>
        <charset val="128"/>
        <scheme val="minor"/>
      </rPr>
      <t>的</t>
    </r>
  </si>
  <si>
    <t xml:space="preserve">1092&gt;yore ["jɔ:, jɔә"] </t>
  </si>
  <si>
    <t>n. 从前, 往昔</t>
  </si>
  <si>
    <t>1093&gt;ignominious [.ignәu'miniәs] toefl gre</t>
  </si>
  <si>
    <t>a. 可耻的, 不名誉的, 下流的</t>
  </si>
  <si>
    <t>1094&gt;jocular ['dʒɒkjulә] gre</t>
  </si>
  <si>
    <r>
      <t xml:space="preserve">a. </t>
    </r>
    <r>
      <rPr>
        <sz val="11"/>
        <color theme="1"/>
        <rFont val="ＭＳ Ｐゴシック"/>
        <family val="3"/>
        <charset val="134"/>
        <scheme val="minor"/>
      </rPr>
      <t>诙谐</t>
    </r>
    <r>
      <rPr>
        <sz val="11"/>
        <color theme="1"/>
        <rFont val="ＭＳ Ｐゴシック"/>
        <family val="2"/>
        <charset val="128"/>
        <scheme val="minor"/>
      </rPr>
      <t>的</t>
    </r>
  </si>
  <si>
    <t>1095&gt;smell [smel] zk gk toefl</t>
  </si>
  <si>
    <r>
      <t>n. 味道, 气味, 嗅</t>
    </r>
    <r>
      <rPr>
        <sz val="11"/>
        <color theme="1"/>
        <rFont val="ＭＳ Ｐゴシック"/>
        <family val="3"/>
        <charset val="134"/>
        <scheme val="minor"/>
      </rPr>
      <t>觉</t>
    </r>
    <r>
      <rPr>
        <sz val="11"/>
        <color theme="1"/>
        <rFont val="ＭＳ Ｐゴシック"/>
        <family val="2"/>
        <charset val="128"/>
        <scheme val="minor"/>
      </rPr>
      <t>, 嗅, 臭味, 气息</t>
    </r>
  </si>
  <si>
    <r>
      <t xml:space="preserve">vt. </t>
    </r>
    <r>
      <rPr>
        <sz val="11"/>
        <color theme="1"/>
        <rFont val="ＭＳ Ｐゴシック"/>
        <family val="3"/>
        <charset val="134"/>
        <scheme val="minor"/>
      </rPr>
      <t>闻</t>
    </r>
    <r>
      <rPr>
        <sz val="11"/>
        <color theme="1"/>
        <rFont val="ＭＳ Ｐゴシック"/>
        <family val="2"/>
        <charset val="128"/>
        <scheme val="minor"/>
      </rPr>
      <t>, 探出, 察</t>
    </r>
    <r>
      <rPr>
        <sz val="11"/>
        <color theme="1"/>
        <rFont val="ＭＳ Ｐゴシック"/>
        <family val="3"/>
        <charset val="134"/>
        <scheme val="minor"/>
      </rPr>
      <t>觉</t>
    </r>
    <r>
      <rPr>
        <sz val="11"/>
        <color theme="1"/>
        <rFont val="ＭＳ Ｐゴシック"/>
        <family val="2"/>
        <charset val="128"/>
        <scheme val="minor"/>
      </rPr>
      <t xml:space="preserve">, </t>
    </r>
    <r>
      <rPr>
        <sz val="11"/>
        <color theme="1"/>
        <rFont val="ＭＳ Ｐゴシック"/>
        <family val="3"/>
        <charset val="134"/>
        <scheme val="minor"/>
      </rPr>
      <t>发</t>
    </r>
    <r>
      <rPr>
        <sz val="11"/>
        <color theme="1"/>
        <rFont val="ＭＳ Ｐゴシック"/>
        <family val="2"/>
        <charset val="128"/>
        <scheme val="minor"/>
      </rPr>
      <t>出...的气味</t>
    </r>
  </si>
  <si>
    <r>
      <t>vi. 嗅, 散</t>
    </r>
    <r>
      <rPr>
        <sz val="11"/>
        <color theme="1"/>
        <rFont val="ＭＳ Ｐゴシック"/>
        <family val="3"/>
        <charset val="134"/>
        <scheme val="minor"/>
      </rPr>
      <t>发</t>
    </r>
    <r>
      <rPr>
        <sz val="11"/>
        <color theme="1"/>
        <rFont val="ＭＳ Ｐゴシック"/>
        <family val="2"/>
        <charset val="128"/>
        <scheme val="minor"/>
      </rPr>
      <t xml:space="preserve">气味, </t>
    </r>
    <r>
      <rPr>
        <sz val="11"/>
        <color theme="1"/>
        <rFont val="ＭＳ Ｐゴシック"/>
        <family val="3"/>
        <charset val="134"/>
        <scheme val="minor"/>
      </rPr>
      <t>发</t>
    </r>
    <r>
      <rPr>
        <sz val="11"/>
        <color theme="1"/>
        <rFont val="ＭＳ Ｐゴシック"/>
        <family val="2"/>
        <charset val="128"/>
        <scheme val="minor"/>
      </rPr>
      <t>臭</t>
    </r>
  </si>
  <si>
    <t>1096&gt;rat [ræt] zk gk cet4 cet6 ky toefl ielts</t>
  </si>
  <si>
    <r>
      <t xml:space="preserve">n. 鼠, 卑鄙的人, 破坏者, </t>
    </r>
    <r>
      <rPr>
        <sz val="11"/>
        <color theme="1"/>
        <rFont val="ＭＳ Ｐゴシック"/>
        <family val="3"/>
        <charset val="134"/>
        <scheme val="minor"/>
      </rPr>
      <t>变节</t>
    </r>
    <r>
      <rPr>
        <sz val="11"/>
        <color theme="1"/>
        <rFont val="ＭＳ Ｐゴシック"/>
        <family val="2"/>
        <charset val="128"/>
        <scheme val="minor"/>
      </rPr>
      <t>者</t>
    </r>
  </si>
  <si>
    <r>
      <t xml:space="preserve">vi. 捕鼠, </t>
    </r>
    <r>
      <rPr>
        <sz val="11"/>
        <color theme="1"/>
        <rFont val="ＭＳ Ｐゴシック"/>
        <family val="3"/>
        <charset val="134"/>
        <scheme val="minor"/>
      </rPr>
      <t>变节</t>
    </r>
  </si>
  <si>
    <t>vt. 弄蓬松</t>
  </si>
  <si>
    <t>1097&gt;wily ['waili] gre</t>
  </si>
  <si>
    <r>
      <t>a. 使用</t>
    </r>
    <r>
      <rPr>
        <sz val="11"/>
        <color theme="1"/>
        <rFont val="ＭＳ Ｐゴシック"/>
        <family val="3"/>
        <charset val="134"/>
        <scheme val="minor"/>
      </rPr>
      <t>计谋</t>
    </r>
    <r>
      <rPr>
        <sz val="11"/>
        <color theme="1"/>
        <rFont val="ＭＳ Ｐゴシック"/>
        <family val="2"/>
        <charset val="128"/>
        <scheme val="minor"/>
      </rPr>
      <t>的, 有</t>
    </r>
    <r>
      <rPr>
        <sz val="11"/>
        <color theme="1"/>
        <rFont val="ＭＳ Ｐゴシック"/>
        <family val="3"/>
        <charset val="134"/>
        <scheme val="minor"/>
      </rPr>
      <t>诡计</t>
    </r>
    <r>
      <rPr>
        <sz val="11"/>
        <color theme="1"/>
        <rFont val="ＭＳ Ｐゴシック"/>
        <family val="2"/>
        <charset val="128"/>
        <scheme val="minor"/>
      </rPr>
      <t>的, 狡猾的</t>
    </r>
  </si>
  <si>
    <t>1098&gt;abstain [әb'stein] toefl gre</t>
  </si>
  <si>
    <t>1099&gt;cavort [kә'vɒ:t] gre</t>
  </si>
  <si>
    <r>
      <t xml:space="preserve">vi. </t>
    </r>
    <r>
      <rPr>
        <sz val="11"/>
        <color theme="1"/>
        <rFont val="ＭＳ Ｐゴシック"/>
        <family val="3"/>
        <charset val="134"/>
        <scheme val="minor"/>
      </rPr>
      <t>腾跃</t>
    </r>
  </si>
  <si>
    <t>1100&gt;feral ['fiәrәl] gre</t>
  </si>
  <si>
    <r>
      <t>a. 野生的, 凶猛的, 野</t>
    </r>
    <r>
      <rPr>
        <sz val="11"/>
        <color theme="1"/>
        <rFont val="ＭＳ Ｐゴシック"/>
        <family val="3"/>
        <charset val="134"/>
        <scheme val="minor"/>
      </rPr>
      <t>兽</t>
    </r>
    <r>
      <rPr>
        <sz val="11"/>
        <color theme="1"/>
        <rFont val="ＭＳ Ｐゴシック"/>
        <family val="2"/>
        <charset val="128"/>
        <scheme val="minor"/>
      </rPr>
      <t>的</t>
    </r>
  </si>
  <si>
    <t>[医] 凶猛的, 野生的</t>
  </si>
  <si>
    <t>1101&gt;hew [hju:] toefl gre</t>
  </si>
  <si>
    <t>vt. 砍, 砍倒, 砍成</t>
  </si>
  <si>
    <r>
      <t xml:space="preserve">vi. 砍, 劈, </t>
    </r>
    <r>
      <rPr>
        <sz val="11"/>
        <color theme="1"/>
        <rFont val="ＭＳ Ｐゴシック"/>
        <family val="3"/>
        <charset val="134"/>
        <scheme val="minor"/>
      </rPr>
      <t>坚</t>
    </r>
    <r>
      <rPr>
        <sz val="11"/>
        <color theme="1"/>
        <rFont val="ＭＳ Ｐゴシック"/>
        <family val="2"/>
        <charset val="128"/>
        <scheme val="minor"/>
      </rPr>
      <t>持</t>
    </r>
  </si>
  <si>
    <t>1102&gt;impede [im'pi:d] toefl ielts gre</t>
  </si>
  <si>
    <t>vt. 妨碍, 阻碍, 阻止</t>
  </si>
  <si>
    <t>1103&gt;squander ['skwɒndә] toefl gre</t>
  </si>
  <si>
    <t>1104&gt;opportunities [ˌɒpə'tju:nɪtɪs] ielts</t>
  </si>
  <si>
    <r>
      <t>n. 机会( opportunity的名</t>
    </r>
    <r>
      <rPr>
        <sz val="11"/>
        <color theme="1"/>
        <rFont val="ＭＳ Ｐゴシック"/>
        <family val="3"/>
        <charset val="134"/>
        <scheme val="minor"/>
      </rPr>
      <t>词</t>
    </r>
    <r>
      <rPr>
        <sz val="11"/>
        <color theme="1"/>
        <rFont val="ＭＳ Ｐゴシック"/>
        <family val="2"/>
        <charset val="128"/>
        <scheme val="minor"/>
      </rPr>
      <t>复数 ); 适当的</t>
    </r>
    <r>
      <rPr>
        <sz val="11"/>
        <color theme="1"/>
        <rFont val="ＭＳ Ｐゴシック"/>
        <family val="3"/>
        <charset val="134"/>
        <scheme val="minor"/>
      </rPr>
      <t>时</t>
    </r>
    <r>
      <rPr>
        <sz val="11"/>
        <color theme="1"/>
        <rFont val="ＭＳ Ｐゴシック"/>
        <family val="2"/>
        <charset val="128"/>
        <scheme val="minor"/>
      </rPr>
      <t>机; 条件; 就</t>
    </r>
    <r>
      <rPr>
        <sz val="11"/>
        <color theme="1"/>
        <rFont val="ＭＳ Ｐゴシック"/>
        <family val="3"/>
        <charset val="134"/>
        <scheme val="minor"/>
      </rPr>
      <t>业</t>
    </r>
    <r>
      <rPr>
        <sz val="11"/>
        <color theme="1"/>
        <rFont val="ＭＳ Ｐゴシック"/>
        <family val="2"/>
        <charset val="128"/>
        <scheme val="minor"/>
      </rPr>
      <t>（或晋升、</t>
    </r>
    <r>
      <rPr>
        <sz val="11"/>
        <color theme="1"/>
        <rFont val="ＭＳ Ｐゴシック"/>
        <family val="3"/>
        <charset val="134"/>
        <scheme val="minor"/>
      </rPr>
      <t>进</t>
    </r>
    <r>
      <rPr>
        <sz val="11"/>
        <color theme="1"/>
        <rFont val="ＭＳ Ｐゴシック"/>
        <family val="2"/>
        <charset val="128"/>
        <scheme val="minor"/>
      </rPr>
      <t>步等）的良机</t>
    </r>
  </si>
  <si>
    <t xml:space="preserve">1105&gt;lilt [lilt] </t>
  </si>
  <si>
    <r>
      <t>v. 唱</t>
    </r>
    <r>
      <rPr>
        <sz val="11"/>
        <color theme="1"/>
        <rFont val="ＭＳ Ｐゴシック"/>
        <family val="3"/>
        <charset val="134"/>
        <scheme val="minor"/>
      </rPr>
      <t>轻</t>
    </r>
    <r>
      <rPr>
        <sz val="11"/>
        <color theme="1"/>
        <rFont val="ＭＳ Ｐゴシック"/>
        <family val="2"/>
        <charset val="128"/>
        <scheme val="minor"/>
      </rPr>
      <t>快的</t>
    </r>
    <r>
      <rPr>
        <sz val="11"/>
        <color theme="1"/>
        <rFont val="ＭＳ Ｐゴシック"/>
        <family val="3"/>
        <charset val="134"/>
        <scheme val="minor"/>
      </rPr>
      <t>调</t>
    </r>
    <r>
      <rPr>
        <sz val="11"/>
        <color theme="1"/>
        <rFont val="ＭＳ Ｐゴシック"/>
        <family val="2"/>
        <charset val="128"/>
        <scheme val="minor"/>
      </rPr>
      <t xml:space="preserve">子, </t>
    </r>
    <r>
      <rPr>
        <sz val="11"/>
        <color theme="1"/>
        <rFont val="ＭＳ Ｐゴシック"/>
        <family val="3"/>
        <charset val="134"/>
        <scheme val="minor"/>
      </rPr>
      <t>轻</t>
    </r>
    <r>
      <rPr>
        <sz val="11"/>
        <color theme="1"/>
        <rFont val="ＭＳ Ｐゴシック"/>
        <family val="2"/>
        <charset val="128"/>
        <scheme val="minor"/>
      </rPr>
      <t>快地</t>
    </r>
    <r>
      <rPr>
        <sz val="11"/>
        <color theme="1"/>
        <rFont val="ＭＳ Ｐゴシック"/>
        <family val="3"/>
        <charset val="134"/>
        <scheme val="minor"/>
      </rPr>
      <t>动</t>
    </r>
  </si>
  <si>
    <r>
      <t xml:space="preserve">n. </t>
    </r>
    <r>
      <rPr>
        <sz val="11"/>
        <color theme="1"/>
        <rFont val="ＭＳ Ｐゴシック"/>
        <family val="3"/>
        <charset val="134"/>
        <scheme val="minor"/>
      </rPr>
      <t>轻</t>
    </r>
    <r>
      <rPr>
        <sz val="11"/>
        <color theme="1"/>
        <rFont val="ＭＳ Ｐゴシック"/>
        <family val="2"/>
        <charset val="128"/>
        <scheme val="minor"/>
      </rPr>
      <t>快活</t>
    </r>
    <r>
      <rPr>
        <sz val="11"/>
        <color theme="1"/>
        <rFont val="ＭＳ Ｐゴシック"/>
        <family val="3"/>
        <charset val="134"/>
        <scheme val="minor"/>
      </rPr>
      <t>泼</t>
    </r>
    <r>
      <rPr>
        <sz val="11"/>
        <color theme="1"/>
        <rFont val="ＭＳ Ｐゴシック"/>
        <family val="2"/>
        <charset val="128"/>
        <scheme val="minor"/>
      </rPr>
      <t>的</t>
    </r>
    <r>
      <rPr>
        <sz val="11"/>
        <color theme="1"/>
        <rFont val="ＭＳ Ｐゴシック"/>
        <family val="3"/>
        <charset val="134"/>
        <scheme val="minor"/>
      </rPr>
      <t>调</t>
    </r>
    <r>
      <rPr>
        <sz val="11"/>
        <color theme="1"/>
        <rFont val="ＭＳ Ｐゴシック"/>
        <family val="2"/>
        <charset val="128"/>
        <scheme val="minor"/>
      </rPr>
      <t xml:space="preserve">子, </t>
    </r>
    <r>
      <rPr>
        <sz val="11"/>
        <color theme="1"/>
        <rFont val="ＭＳ Ｐゴシック"/>
        <family val="3"/>
        <charset val="134"/>
        <scheme val="minor"/>
      </rPr>
      <t>轻</t>
    </r>
    <r>
      <rPr>
        <sz val="11"/>
        <color theme="1"/>
        <rFont val="ＭＳ Ｐゴシック"/>
        <family val="2"/>
        <charset val="128"/>
        <scheme val="minor"/>
      </rPr>
      <t>快的</t>
    </r>
    <r>
      <rPr>
        <sz val="11"/>
        <color theme="1"/>
        <rFont val="ＭＳ Ｐゴシック"/>
        <family val="3"/>
        <charset val="134"/>
        <scheme val="minor"/>
      </rPr>
      <t>动</t>
    </r>
    <r>
      <rPr>
        <sz val="11"/>
        <color theme="1"/>
        <rFont val="ＭＳ Ｐゴシック"/>
        <family val="2"/>
        <charset val="128"/>
        <scheme val="minor"/>
      </rPr>
      <t>作</t>
    </r>
  </si>
  <si>
    <t>1106&gt;paltry ['pɒ:ltri] gre</t>
  </si>
  <si>
    <r>
      <t xml:space="preserve">a. 不足取的, </t>
    </r>
    <r>
      <rPr>
        <sz val="11"/>
        <color theme="1"/>
        <rFont val="ＭＳ Ｐゴシック"/>
        <family val="3"/>
        <charset val="134"/>
        <scheme val="minor"/>
      </rPr>
      <t>琐</t>
    </r>
    <r>
      <rPr>
        <sz val="11"/>
        <color theme="1"/>
        <rFont val="ＭＳ Ｐゴシック"/>
        <family val="2"/>
        <charset val="128"/>
        <scheme val="minor"/>
      </rPr>
      <t>碎的, 可鄙的</t>
    </r>
  </si>
  <si>
    <t>1107&gt;vex [veks] cet4 cet6 toefl ielts gre</t>
  </si>
  <si>
    <r>
      <t>vt. 使</t>
    </r>
    <r>
      <rPr>
        <sz val="11"/>
        <color theme="1"/>
        <rFont val="ＭＳ Ｐゴシック"/>
        <family val="3"/>
        <charset val="134"/>
        <scheme val="minor"/>
      </rPr>
      <t>烦恼</t>
    </r>
    <r>
      <rPr>
        <sz val="11"/>
        <color theme="1"/>
        <rFont val="ＭＳ Ｐゴシック"/>
        <family val="2"/>
        <charset val="128"/>
        <scheme val="minor"/>
      </rPr>
      <t>, 使苦</t>
    </r>
    <r>
      <rPr>
        <sz val="11"/>
        <color theme="1"/>
        <rFont val="ＭＳ Ｐゴシック"/>
        <family val="3"/>
        <charset val="134"/>
        <scheme val="minor"/>
      </rPr>
      <t>恼</t>
    </r>
  </si>
  <si>
    <r>
      <t xml:space="preserve">vi. </t>
    </r>
    <r>
      <rPr>
        <sz val="11"/>
        <color theme="1"/>
        <rFont val="ＭＳ Ｐゴシック"/>
        <family val="3"/>
        <charset val="134"/>
        <scheme val="minor"/>
      </rPr>
      <t>烦恼</t>
    </r>
  </si>
  <si>
    <t>1108&gt;pass [pæs] zk gk ielts</t>
  </si>
  <si>
    <t>1109&gt;buck [bʌk] ielts gre</t>
  </si>
  <si>
    <t xml:space="preserve">1110&gt;xylophone ['zailәfәun] </t>
  </si>
  <si>
    <t>n. 木琴</t>
  </si>
  <si>
    <t>1111&gt;bedraggled [bi'drægld] gre</t>
  </si>
  <si>
    <r>
      <t>a. 全身泥</t>
    </r>
    <r>
      <rPr>
        <sz val="11"/>
        <color theme="1"/>
        <rFont val="ＭＳ Ｐゴシック"/>
        <family val="2"/>
        <charset val="128"/>
        <scheme val="minor"/>
      </rPr>
      <t>污</t>
    </r>
    <r>
      <rPr>
        <sz val="11"/>
        <color theme="1"/>
        <rFont val="ＭＳ Ｐゴシック"/>
        <family val="2"/>
        <charset val="128"/>
        <scheme val="minor"/>
      </rPr>
      <t xml:space="preserve">的, </t>
    </r>
    <r>
      <rPr>
        <sz val="11"/>
        <color theme="1"/>
        <rFont val="ＭＳ Ｐゴシック"/>
        <family val="3"/>
        <charset val="134"/>
        <scheme val="minor"/>
      </rPr>
      <t>满</t>
    </r>
    <r>
      <rPr>
        <sz val="11"/>
        <color theme="1"/>
        <rFont val="ＭＳ Ｐゴシック"/>
        <family val="2"/>
        <charset val="128"/>
        <scheme val="minor"/>
      </rPr>
      <t>身湿透的, 破</t>
    </r>
    <r>
      <rPr>
        <sz val="11"/>
        <color theme="1"/>
        <rFont val="ＭＳ Ｐゴシック"/>
        <family val="3"/>
        <charset val="134"/>
        <scheme val="minor"/>
      </rPr>
      <t>烂</t>
    </r>
    <r>
      <rPr>
        <sz val="11"/>
        <color theme="1"/>
        <rFont val="ＭＳ Ｐゴシック"/>
        <family val="2"/>
        <charset val="128"/>
        <scheme val="minor"/>
      </rPr>
      <t>的</t>
    </r>
  </si>
  <si>
    <t>1112&gt;cajole [kә'dʒәul] gre</t>
  </si>
  <si>
    <r>
      <t>vt. 以甜言蜜</t>
    </r>
    <r>
      <rPr>
        <sz val="11"/>
        <color theme="1"/>
        <rFont val="ＭＳ Ｐゴシック"/>
        <family val="3"/>
        <charset val="134"/>
        <scheme val="minor"/>
      </rPr>
      <t>语</t>
    </r>
    <r>
      <rPr>
        <sz val="11"/>
        <color theme="1"/>
        <rFont val="ＭＳ Ｐゴシック"/>
        <family val="2"/>
        <charset val="128"/>
        <scheme val="minor"/>
      </rPr>
      <t>哄</t>
    </r>
    <r>
      <rPr>
        <sz val="11"/>
        <color theme="1"/>
        <rFont val="ＭＳ Ｐゴシック"/>
        <family val="3"/>
        <charset val="134"/>
        <scheme val="minor"/>
      </rPr>
      <t>骗</t>
    </r>
    <r>
      <rPr>
        <sz val="11"/>
        <color theme="1"/>
        <rFont val="ＭＳ Ｐゴシック"/>
        <family val="2"/>
        <charset val="128"/>
        <scheme val="minor"/>
      </rPr>
      <t>, 勾引</t>
    </r>
  </si>
  <si>
    <t>1113&gt;equivocate [i'kwivәkeit] toefl gre</t>
  </si>
  <si>
    <r>
      <t xml:space="preserve">vi. </t>
    </r>
    <r>
      <rPr>
        <sz val="11"/>
        <color theme="1"/>
        <rFont val="ＭＳ Ｐゴシック"/>
        <family val="3"/>
        <charset val="134"/>
        <scheme val="minor"/>
      </rPr>
      <t>说</t>
    </r>
    <r>
      <rPr>
        <sz val="11"/>
        <color theme="1"/>
        <rFont val="ＭＳ Ｐゴシック"/>
        <family val="2"/>
        <charset val="128"/>
        <scheme val="minor"/>
      </rPr>
      <t>模棱两可的</t>
    </r>
    <r>
      <rPr>
        <sz val="11"/>
        <color theme="1"/>
        <rFont val="ＭＳ Ｐゴシック"/>
        <family val="3"/>
        <charset val="134"/>
        <scheme val="minor"/>
      </rPr>
      <t>话</t>
    </r>
    <r>
      <rPr>
        <sz val="11"/>
        <color theme="1"/>
        <rFont val="ＭＳ Ｐゴシック"/>
        <family val="2"/>
        <charset val="128"/>
        <scheme val="minor"/>
      </rPr>
      <t>, 支吾</t>
    </r>
  </si>
  <si>
    <t>1114&gt;arms [ɑ:mz] toefl</t>
  </si>
  <si>
    <t>1115&gt;gesticulate [dʒes'tikjuleit] gre</t>
  </si>
  <si>
    <r>
      <t>v. 用手</t>
    </r>
    <r>
      <rPr>
        <sz val="11"/>
        <color theme="1"/>
        <rFont val="ＭＳ Ｐゴシック"/>
        <family val="3"/>
        <charset val="134"/>
        <scheme val="minor"/>
      </rPr>
      <t>势谈话</t>
    </r>
    <r>
      <rPr>
        <sz val="11"/>
        <color theme="1"/>
        <rFont val="ＭＳ Ｐゴシック"/>
        <family val="2"/>
        <charset val="128"/>
        <scheme val="minor"/>
      </rPr>
      <t>, 用姿</t>
    </r>
    <r>
      <rPr>
        <sz val="11"/>
        <color theme="1"/>
        <rFont val="ＭＳ Ｐゴシック"/>
        <family val="3"/>
        <charset val="134"/>
        <scheme val="minor"/>
      </rPr>
      <t>势</t>
    </r>
    <r>
      <rPr>
        <sz val="11"/>
        <color theme="1"/>
        <rFont val="ＭＳ Ｐゴシック"/>
        <family val="2"/>
        <charset val="128"/>
        <scheme val="minor"/>
      </rPr>
      <t>表达</t>
    </r>
  </si>
  <si>
    <t xml:space="preserve">1116&gt;hobnob ['hɒbnɒb] </t>
  </si>
  <si>
    <r>
      <t xml:space="preserve">vi. </t>
    </r>
    <r>
      <rPr>
        <sz val="11"/>
        <color theme="1"/>
        <rFont val="ＭＳ Ｐゴシック"/>
        <family val="3"/>
        <charset val="134"/>
        <scheme val="minor"/>
      </rPr>
      <t>过</t>
    </r>
    <r>
      <rPr>
        <sz val="11"/>
        <color theme="1"/>
        <rFont val="ＭＳ Ｐゴシック"/>
        <family val="2"/>
        <charset val="128"/>
        <scheme val="minor"/>
      </rPr>
      <t>从甚密, 共</t>
    </r>
    <r>
      <rPr>
        <sz val="11"/>
        <color theme="1"/>
        <rFont val="ＭＳ Ｐゴシック"/>
        <family val="3"/>
        <charset val="134"/>
        <scheme val="minor"/>
      </rPr>
      <t>饮</t>
    </r>
    <r>
      <rPr>
        <sz val="11"/>
        <color theme="1"/>
        <rFont val="ＭＳ Ｐゴシック"/>
        <family val="2"/>
        <charset val="128"/>
        <scheme val="minor"/>
      </rPr>
      <t>, 交</t>
    </r>
    <r>
      <rPr>
        <sz val="11"/>
        <color theme="1"/>
        <rFont val="ＭＳ Ｐゴシック"/>
        <family val="3"/>
        <charset val="134"/>
        <scheme val="minor"/>
      </rPr>
      <t>谈</t>
    </r>
  </si>
  <si>
    <r>
      <t>n. 共</t>
    </r>
    <r>
      <rPr>
        <sz val="11"/>
        <color theme="1"/>
        <rFont val="ＭＳ Ｐゴシック"/>
        <family val="3"/>
        <charset val="134"/>
        <scheme val="minor"/>
      </rPr>
      <t>饮</t>
    </r>
    <r>
      <rPr>
        <sz val="11"/>
        <color theme="1"/>
        <rFont val="ＭＳ Ｐゴシック"/>
        <family val="2"/>
        <charset val="128"/>
        <scheme val="minor"/>
      </rPr>
      <t>, 交</t>
    </r>
    <r>
      <rPr>
        <sz val="11"/>
        <color theme="1"/>
        <rFont val="ＭＳ Ｐゴシック"/>
        <family val="3"/>
        <charset val="134"/>
        <scheme val="minor"/>
      </rPr>
      <t>谈</t>
    </r>
  </si>
  <si>
    <t>1117&gt;imbibe [im'baib] toefl gre</t>
  </si>
  <si>
    <r>
      <t xml:space="preserve">vt. </t>
    </r>
    <r>
      <rPr>
        <sz val="11"/>
        <color theme="1"/>
        <rFont val="ＭＳ Ｐゴシック"/>
        <family val="3"/>
        <charset val="134"/>
        <scheme val="minor"/>
      </rPr>
      <t>饮</t>
    </r>
    <r>
      <rPr>
        <sz val="11"/>
        <color theme="1"/>
        <rFont val="ＭＳ Ｐゴシック"/>
        <family val="2"/>
        <charset val="128"/>
        <scheme val="minor"/>
      </rPr>
      <t>, 吸取, 吸入</t>
    </r>
  </si>
  <si>
    <t>vi. 喝, 吸收水分</t>
  </si>
  <si>
    <t>1118&gt;maelstrom ['meilstrәm] gre</t>
  </si>
  <si>
    <r>
      <t>n. 大漩</t>
    </r>
    <r>
      <rPr>
        <sz val="11"/>
        <color theme="1"/>
        <rFont val="ＭＳ Ｐゴシック"/>
        <family val="3"/>
        <charset val="134"/>
        <scheme val="minor"/>
      </rPr>
      <t>涡</t>
    </r>
    <r>
      <rPr>
        <sz val="11"/>
        <color theme="1"/>
        <rFont val="ＭＳ Ｐゴシック"/>
        <family val="2"/>
        <charset val="128"/>
        <scheme val="minor"/>
      </rPr>
      <t>, 极度混乱</t>
    </r>
  </si>
  <si>
    <t>1119&gt;palliate ['pælieit] gre</t>
  </si>
  <si>
    <r>
      <t>vt. 减</t>
    </r>
    <r>
      <rPr>
        <sz val="11"/>
        <color theme="1"/>
        <rFont val="ＭＳ Ｐゴシック"/>
        <family val="3"/>
        <charset val="134"/>
        <scheme val="minor"/>
      </rPr>
      <t>轻</t>
    </r>
    <r>
      <rPr>
        <sz val="11"/>
        <color theme="1"/>
        <rFont val="ＭＳ Ｐゴシック"/>
        <family val="2"/>
        <charset val="128"/>
        <scheme val="minor"/>
      </rPr>
      <t xml:space="preserve">, </t>
    </r>
    <r>
      <rPr>
        <sz val="11"/>
        <color theme="1"/>
        <rFont val="ＭＳ Ｐゴシック"/>
        <family val="3"/>
        <charset val="134"/>
        <scheme val="minor"/>
      </rPr>
      <t>缓</t>
    </r>
    <r>
      <rPr>
        <sz val="11"/>
        <color theme="1"/>
        <rFont val="ＭＳ Ｐゴシック"/>
        <family val="2"/>
        <charset val="128"/>
        <scheme val="minor"/>
      </rPr>
      <t>和, 掩</t>
    </r>
    <r>
      <rPr>
        <sz val="11"/>
        <color theme="1"/>
        <rFont val="ＭＳ Ｐゴシック"/>
        <family val="3"/>
        <charset val="134"/>
        <scheme val="minor"/>
      </rPr>
      <t>饰</t>
    </r>
    <r>
      <rPr>
        <sz val="11"/>
        <color theme="1"/>
        <rFont val="ＭＳ Ｐゴシック"/>
        <family val="2"/>
        <charset val="128"/>
        <scheme val="minor"/>
      </rPr>
      <t>(罪</t>
    </r>
    <r>
      <rPr>
        <sz val="11"/>
        <color theme="1"/>
        <rFont val="ＭＳ Ｐゴシック"/>
        <family val="3"/>
        <charset val="134"/>
        <scheme val="minor"/>
      </rPr>
      <t>过</t>
    </r>
    <r>
      <rPr>
        <sz val="11"/>
        <color theme="1"/>
        <rFont val="ＭＳ Ｐゴシック"/>
        <family val="2"/>
        <charset val="128"/>
        <scheme val="minor"/>
      </rPr>
      <t>等)</t>
    </r>
  </si>
  <si>
    <t>1120&gt;yelp [jelp] toefl</t>
  </si>
  <si>
    <t>n. 尖声急叫, 狺吠, 叫喊声</t>
  </si>
  <si>
    <t>vi. 尖声急叫, 叫吠, 叫喊</t>
  </si>
  <si>
    <r>
      <t>vt. 叫喊着</t>
    </r>
    <r>
      <rPr>
        <sz val="11"/>
        <color theme="1"/>
        <rFont val="ＭＳ Ｐゴシック"/>
        <family val="3"/>
        <charset val="134"/>
        <scheme val="minor"/>
      </rPr>
      <t>说</t>
    </r>
  </si>
  <si>
    <t>1121&gt;bluster ['blʌstә] gre</t>
  </si>
  <si>
    <r>
      <t xml:space="preserve">vt. </t>
    </r>
    <r>
      <rPr>
        <sz val="11"/>
        <color theme="1"/>
        <rFont val="ＭＳ Ｐゴシック"/>
        <family val="3"/>
        <charset val="134"/>
        <scheme val="minor"/>
      </rPr>
      <t>风</t>
    </r>
    <r>
      <rPr>
        <sz val="11"/>
        <color theme="1"/>
        <rFont val="ＭＳ Ｐゴシック"/>
        <family val="2"/>
        <charset val="128"/>
        <scheme val="minor"/>
      </rPr>
      <t>狂吹, 咆哮, 汹涌</t>
    </r>
  </si>
  <si>
    <r>
      <t>vi. 咆哮着</t>
    </r>
    <r>
      <rPr>
        <sz val="11"/>
        <color theme="1"/>
        <rFont val="ＭＳ Ｐゴシック"/>
        <family val="3"/>
        <charset val="134"/>
        <scheme val="minor"/>
      </rPr>
      <t>说</t>
    </r>
    <r>
      <rPr>
        <sz val="11"/>
        <color theme="1"/>
        <rFont val="ＭＳ Ｐゴシック"/>
        <family val="2"/>
        <charset val="128"/>
        <scheme val="minor"/>
      </rPr>
      <t>出, 恐吓</t>
    </r>
  </si>
  <si>
    <r>
      <t>n. 狂</t>
    </r>
    <r>
      <rPr>
        <sz val="11"/>
        <color theme="1"/>
        <rFont val="ＭＳ Ｐゴシック"/>
        <family val="3"/>
        <charset val="134"/>
        <scheme val="minor"/>
      </rPr>
      <t>风</t>
    </r>
    <r>
      <rPr>
        <sz val="11"/>
        <color theme="1"/>
        <rFont val="ＭＳ Ｐゴシック"/>
        <family val="2"/>
        <charset val="128"/>
        <scheme val="minor"/>
      </rPr>
      <t>声, 巨浪声, 夸口, 大</t>
    </r>
    <r>
      <rPr>
        <sz val="11"/>
        <color theme="1"/>
        <rFont val="ＭＳ Ｐゴシック"/>
        <family val="3"/>
        <charset val="134"/>
        <scheme val="minor"/>
      </rPr>
      <t>话</t>
    </r>
  </si>
  <si>
    <t>1122&gt;effulgent [i'fʌldʒәnt] gre</t>
  </si>
  <si>
    <r>
      <t>a. 光</t>
    </r>
    <r>
      <rPr>
        <sz val="11"/>
        <color theme="1"/>
        <rFont val="ＭＳ Ｐゴシック"/>
        <family val="3"/>
        <charset val="134"/>
        <scheme val="minor"/>
      </rPr>
      <t>辉灿烂</t>
    </r>
    <r>
      <rPr>
        <sz val="11"/>
        <color theme="1"/>
        <rFont val="ＭＳ Ｐゴシック"/>
        <family val="2"/>
        <charset val="128"/>
        <scheme val="minor"/>
      </rPr>
      <t>的</t>
    </r>
  </si>
  <si>
    <t>1123&gt;macabre [mә'kɑ:brә] gre</t>
  </si>
  <si>
    <r>
      <t>a. 以死亡</t>
    </r>
    <r>
      <rPr>
        <sz val="11"/>
        <color theme="1"/>
        <rFont val="ＭＳ Ｐゴシック"/>
        <family val="3"/>
        <charset val="134"/>
        <scheme val="minor"/>
      </rPr>
      <t>为</t>
    </r>
    <r>
      <rPr>
        <sz val="11"/>
        <color theme="1"/>
        <rFont val="ＭＳ Ｐゴシック"/>
        <family val="2"/>
        <charset val="128"/>
        <scheme val="minor"/>
      </rPr>
      <t>主</t>
    </r>
    <r>
      <rPr>
        <sz val="11"/>
        <color theme="1"/>
        <rFont val="ＭＳ Ｐゴシック"/>
        <family val="3"/>
        <charset val="134"/>
        <scheme val="minor"/>
      </rPr>
      <t>题</t>
    </r>
    <r>
      <rPr>
        <sz val="11"/>
        <color theme="1"/>
        <rFont val="ＭＳ Ｐゴシック"/>
        <family val="2"/>
        <charset val="128"/>
        <scheme val="minor"/>
      </rPr>
      <t>的, 可怕的</t>
    </r>
  </si>
  <si>
    <t>1124&gt;obsequious [әb'si:kwiәs] gre</t>
  </si>
  <si>
    <r>
      <t xml:space="preserve">a. </t>
    </r>
    <r>
      <rPr>
        <sz val="11"/>
        <color theme="1"/>
        <rFont val="ＭＳ Ｐゴシック"/>
        <family val="3"/>
        <charset val="134"/>
        <scheme val="minor"/>
      </rPr>
      <t>谄</t>
    </r>
    <r>
      <rPr>
        <sz val="11"/>
        <color theme="1"/>
        <rFont val="ＭＳ Ｐゴシック"/>
        <family val="2"/>
        <charset val="128"/>
        <scheme val="minor"/>
      </rPr>
      <t xml:space="preserve">媚的, 奉承的, </t>
    </r>
    <r>
      <rPr>
        <sz val="11"/>
        <color theme="1"/>
        <rFont val="ＭＳ Ｐゴシック"/>
        <family val="3"/>
        <charset val="134"/>
        <scheme val="minor"/>
      </rPr>
      <t>顺</t>
    </r>
    <r>
      <rPr>
        <sz val="11"/>
        <color theme="1"/>
        <rFont val="ＭＳ Ｐゴシック"/>
        <family val="2"/>
        <charset val="128"/>
        <scheme val="minor"/>
      </rPr>
      <t>从的</t>
    </r>
  </si>
  <si>
    <t xml:space="preserve">1125&gt;x [eks] </t>
  </si>
  <si>
    <t>n. 未知数</t>
  </si>
  <si>
    <r>
      <t>[</t>
    </r>
    <r>
      <rPr>
        <sz val="11"/>
        <color theme="1"/>
        <rFont val="ＭＳ Ｐゴシック"/>
        <family val="3"/>
        <charset val="134"/>
        <scheme val="minor"/>
      </rPr>
      <t>计</t>
    </r>
    <r>
      <rPr>
        <sz val="11"/>
        <color theme="1"/>
        <rFont val="ＭＳ Ｐゴシック"/>
        <family val="2"/>
        <charset val="128"/>
        <scheme val="minor"/>
      </rPr>
      <t>] 交</t>
    </r>
    <r>
      <rPr>
        <sz val="11"/>
        <color theme="1"/>
        <rFont val="ＭＳ Ｐゴシック"/>
        <family val="3"/>
        <charset val="134"/>
        <scheme val="minor"/>
      </rPr>
      <t>换</t>
    </r>
    <r>
      <rPr>
        <sz val="11"/>
        <color theme="1"/>
        <rFont val="ＭＳ Ｐゴシック"/>
        <family val="2"/>
        <charset val="128"/>
        <scheme val="minor"/>
      </rPr>
      <t xml:space="preserve">, </t>
    </r>
    <r>
      <rPr>
        <sz val="11"/>
        <color theme="1"/>
        <rFont val="ＭＳ Ｐゴシック"/>
        <family val="3"/>
        <charset val="134"/>
        <scheme val="minor"/>
      </rPr>
      <t>变</t>
    </r>
    <r>
      <rPr>
        <sz val="11"/>
        <color theme="1"/>
        <rFont val="ＭＳ Ｐゴシック"/>
        <family val="2"/>
        <charset val="128"/>
        <scheme val="minor"/>
      </rPr>
      <t xml:space="preserve">址, 索引, </t>
    </r>
    <r>
      <rPr>
        <sz val="11"/>
        <color theme="1"/>
        <rFont val="ＭＳ Ｐゴシック"/>
        <family val="3"/>
        <charset val="134"/>
        <scheme val="minor"/>
      </rPr>
      <t>传输</t>
    </r>
  </si>
  <si>
    <t>1126&gt;marks [] ielts</t>
  </si>
  <si>
    <r>
      <t xml:space="preserve">n. </t>
    </r>
    <r>
      <rPr>
        <sz val="11"/>
        <color theme="1"/>
        <rFont val="ＭＳ Ｐゴシック"/>
        <family val="3"/>
        <charset val="134"/>
        <scheme val="minor"/>
      </rPr>
      <t>标记</t>
    </r>
    <r>
      <rPr>
        <sz val="11"/>
        <color theme="1"/>
        <rFont val="ＭＳ Ｐゴシック"/>
        <family val="2"/>
        <charset val="128"/>
        <scheme val="minor"/>
      </rPr>
      <t xml:space="preserve">, </t>
    </r>
    <r>
      <rPr>
        <sz val="11"/>
        <color theme="1"/>
        <rFont val="ＭＳ Ｐゴシック"/>
        <family val="3"/>
        <charset val="134"/>
        <scheme val="minor"/>
      </rPr>
      <t>记</t>
    </r>
    <r>
      <rPr>
        <sz val="11"/>
        <color theme="1"/>
        <rFont val="ＭＳ Ｐゴシック"/>
        <family val="2"/>
        <charset val="128"/>
        <scheme val="minor"/>
      </rPr>
      <t>号；</t>
    </r>
    <r>
      <rPr>
        <sz val="11"/>
        <color theme="1"/>
        <rFont val="ＭＳ Ｐゴシック"/>
        <family val="3"/>
        <charset val="134"/>
        <scheme val="minor"/>
      </rPr>
      <t>唛头</t>
    </r>
    <r>
      <rPr>
        <sz val="11"/>
        <color theme="1"/>
        <rFont val="ＭＳ Ｐゴシック"/>
        <family val="2"/>
        <charset val="128"/>
        <scheme val="minor"/>
      </rPr>
      <t>, 分数；台面</t>
    </r>
    <r>
      <rPr>
        <sz val="11"/>
        <color theme="1"/>
        <rFont val="ＭＳ Ｐゴシック"/>
        <family val="3"/>
        <charset val="134"/>
        <scheme val="minor"/>
      </rPr>
      <t>标</t>
    </r>
    <r>
      <rPr>
        <sz val="11"/>
        <color theme="1"/>
        <rFont val="ＭＳ Ｐゴシック"/>
        <family val="2"/>
        <charset val="128"/>
        <scheme val="minor"/>
      </rPr>
      <t>志</t>
    </r>
  </si>
  <si>
    <t>1127&gt;spot [spɒt] gk cet4 cet6 ky toefl ielts</t>
  </si>
  <si>
    <r>
      <t xml:space="preserve">n. </t>
    </r>
    <r>
      <rPr>
        <sz val="11"/>
        <color theme="1"/>
        <rFont val="ＭＳ Ｐゴシック"/>
        <family val="2"/>
        <charset val="128"/>
        <scheme val="minor"/>
      </rPr>
      <t>污</t>
    </r>
    <r>
      <rPr>
        <sz val="11"/>
        <color theme="1"/>
        <rFont val="ＭＳ Ｐゴシック"/>
        <family val="2"/>
        <charset val="128"/>
        <scheme val="minor"/>
      </rPr>
      <t xml:space="preserve">点, 地点, 斑点, 点, </t>
    </r>
    <r>
      <rPr>
        <sz val="11"/>
        <color theme="1"/>
        <rFont val="ＭＳ Ｐゴシック"/>
        <family val="3"/>
        <charset val="134"/>
        <scheme val="minor"/>
      </rPr>
      <t>娱乐场</t>
    </r>
    <r>
      <rPr>
        <sz val="11"/>
        <color theme="1"/>
        <rFont val="ＭＳ Ｐゴシック"/>
        <family val="2"/>
        <charset val="128"/>
        <scheme val="minor"/>
      </rPr>
      <t xml:space="preserve">所, </t>
    </r>
    <r>
      <rPr>
        <sz val="11"/>
        <color theme="1"/>
        <rFont val="ＭＳ Ｐゴシック"/>
        <family val="3"/>
        <charset val="134"/>
        <scheme val="minor"/>
      </rPr>
      <t>处</t>
    </r>
    <r>
      <rPr>
        <sz val="11"/>
        <color theme="1"/>
        <rFont val="ＭＳ Ｐゴシック"/>
        <family val="2"/>
        <charset val="128"/>
        <scheme val="minor"/>
      </rPr>
      <t>境, 少量</t>
    </r>
  </si>
  <si>
    <r>
      <t>a. 当</t>
    </r>
    <r>
      <rPr>
        <sz val="11"/>
        <color theme="1"/>
        <rFont val="ＭＳ Ｐゴシック"/>
        <family val="3"/>
        <charset val="134"/>
        <scheme val="minor"/>
      </rPr>
      <t>场</t>
    </r>
    <r>
      <rPr>
        <sz val="11"/>
        <color theme="1"/>
        <rFont val="ＭＳ Ｐゴシック"/>
        <family val="2"/>
        <charset val="128"/>
        <scheme val="minor"/>
      </rPr>
      <t xml:space="preserve">的, </t>
    </r>
    <r>
      <rPr>
        <sz val="11"/>
        <color theme="1"/>
        <rFont val="ＭＳ Ｐゴシック"/>
        <family val="3"/>
        <charset val="134"/>
        <scheme val="minor"/>
      </rPr>
      <t>现场</t>
    </r>
    <r>
      <rPr>
        <sz val="11"/>
        <color theme="1"/>
        <rFont val="ＭＳ Ｐゴシック"/>
        <family val="2"/>
        <charset val="128"/>
        <scheme val="minor"/>
      </rPr>
      <t xml:space="preserve">的, </t>
    </r>
    <r>
      <rPr>
        <sz val="11"/>
        <color theme="1"/>
        <rFont val="ＭＳ Ｐゴシック"/>
        <family val="3"/>
        <charset val="134"/>
        <scheme val="minor"/>
      </rPr>
      <t>现货买卖</t>
    </r>
    <r>
      <rPr>
        <sz val="11"/>
        <color theme="1"/>
        <rFont val="ＭＳ Ｐゴシック"/>
        <family val="2"/>
        <charset val="128"/>
        <scheme val="minor"/>
      </rPr>
      <t xml:space="preserve">的, </t>
    </r>
    <r>
      <rPr>
        <sz val="11"/>
        <color theme="1"/>
        <rFont val="ＭＳ Ｐゴシック"/>
        <family val="3"/>
        <charset val="134"/>
        <scheme val="minor"/>
      </rPr>
      <t>现</t>
    </r>
    <r>
      <rPr>
        <sz val="11"/>
        <color theme="1"/>
        <rFont val="ＭＳ Ｐゴシック"/>
        <family val="2"/>
        <charset val="128"/>
        <scheme val="minor"/>
      </rPr>
      <t>金交易的, 抽</t>
    </r>
    <r>
      <rPr>
        <sz val="11"/>
        <color theme="1"/>
        <rFont val="ＭＳ Ｐゴシック"/>
        <family val="3"/>
        <charset val="134"/>
        <scheme val="minor"/>
      </rPr>
      <t>样</t>
    </r>
    <r>
      <rPr>
        <sz val="11"/>
        <color theme="1"/>
        <rFont val="ＭＳ Ｐゴシック"/>
        <family val="2"/>
        <charset val="128"/>
        <scheme val="minor"/>
      </rPr>
      <t>的</t>
    </r>
  </si>
  <si>
    <r>
      <t>vt. 点</t>
    </r>
    <r>
      <rPr>
        <sz val="11"/>
        <color theme="1"/>
        <rFont val="ＭＳ Ｐゴシック"/>
        <family val="3"/>
        <charset val="134"/>
        <scheme val="minor"/>
      </rPr>
      <t>缀</t>
    </r>
    <r>
      <rPr>
        <sz val="11"/>
        <color theme="1"/>
        <rFont val="ＭＳ Ｐゴシック"/>
        <family val="2"/>
        <charset val="128"/>
        <scheme val="minor"/>
      </rPr>
      <t>, 玷</t>
    </r>
    <r>
      <rPr>
        <sz val="11"/>
        <color theme="1"/>
        <rFont val="ＭＳ Ｐゴシック"/>
        <family val="2"/>
        <charset val="128"/>
        <scheme val="minor"/>
      </rPr>
      <t>污</t>
    </r>
    <r>
      <rPr>
        <sz val="11"/>
        <color theme="1"/>
        <rFont val="ＭＳ Ｐゴシック"/>
        <family val="2"/>
        <charset val="128"/>
        <scheme val="minor"/>
      </rPr>
      <t xml:space="preserve">, </t>
    </r>
    <r>
      <rPr>
        <sz val="11"/>
        <color theme="1"/>
        <rFont val="ＭＳ Ｐゴシック"/>
        <family val="3"/>
        <charset val="134"/>
        <scheme val="minor"/>
      </rPr>
      <t>认</t>
    </r>
    <r>
      <rPr>
        <sz val="11"/>
        <color theme="1"/>
        <rFont val="ＭＳ Ｐゴシック"/>
        <family val="2"/>
        <charset val="128"/>
        <scheme val="minor"/>
      </rPr>
      <t>出, 准确定...的位, 用灯光照射</t>
    </r>
  </si>
  <si>
    <r>
      <t>vi. 玷</t>
    </r>
    <r>
      <rPr>
        <sz val="11"/>
        <color theme="1"/>
        <rFont val="ＭＳ Ｐゴシック"/>
        <family val="2"/>
        <charset val="128"/>
        <scheme val="minor"/>
      </rPr>
      <t>污</t>
    </r>
    <r>
      <rPr>
        <sz val="11"/>
        <color theme="1"/>
        <rFont val="ＭＳ Ｐゴシック"/>
        <family val="2"/>
        <charset val="128"/>
        <scheme val="minor"/>
      </rPr>
      <t>, (从空中)</t>
    </r>
    <r>
      <rPr>
        <sz val="11"/>
        <color theme="1"/>
        <rFont val="ＭＳ Ｐゴシック"/>
        <family val="3"/>
        <charset val="134"/>
        <scheme val="minor"/>
      </rPr>
      <t>侦</t>
    </r>
    <r>
      <rPr>
        <sz val="11"/>
        <color theme="1"/>
        <rFont val="ＭＳ Ｐゴシック"/>
        <family val="2"/>
        <charset val="128"/>
        <scheme val="minor"/>
      </rPr>
      <t>察</t>
    </r>
    <r>
      <rPr>
        <sz val="11"/>
        <color theme="1"/>
        <rFont val="ＭＳ Ｐゴシック"/>
        <family val="3"/>
        <charset val="134"/>
        <scheme val="minor"/>
      </rPr>
      <t>敌</t>
    </r>
    <r>
      <rPr>
        <sz val="11"/>
        <color theme="1"/>
        <rFont val="ＭＳ Ｐゴシック"/>
        <family val="2"/>
        <charset val="128"/>
        <scheme val="minor"/>
      </rPr>
      <t>方目</t>
    </r>
    <r>
      <rPr>
        <sz val="11"/>
        <color theme="1"/>
        <rFont val="ＭＳ Ｐゴシック"/>
        <family val="3"/>
        <charset val="134"/>
        <scheme val="minor"/>
      </rPr>
      <t>标</t>
    </r>
  </si>
  <si>
    <t>1128&gt;wan [wɒn] toefl gre</t>
  </si>
  <si>
    <r>
      <t xml:space="preserve">a. </t>
    </r>
    <r>
      <rPr>
        <sz val="11"/>
        <color theme="1"/>
        <rFont val="ＭＳ Ｐゴシック"/>
        <family val="3"/>
        <charset val="134"/>
        <scheme val="minor"/>
      </rPr>
      <t>苍</t>
    </r>
    <r>
      <rPr>
        <sz val="11"/>
        <color theme="1"/>
        <rFont val="ＭＳ Ｐゴシック"/>
        <family val="2"/>
        <charset val="128"/>
        <scheme val="minor"/>
      </rPr>
      <t>白的, 无血色的, 病</t>
    </r>
    <r>
      <rPr>
        <sz val="11"/>
        <color theme="1"/>
        <rFont val="ＭＳ Ｐゴシック"/>
        <family val="3"/>
        <charset val="134"/>
        <scheme val="minor"/>
      </rPr>
      <t>态</t>
    </r>
    <r>
      <rPr>
        <sz val="11"/>
        <color theme="1"/>
        <rFont val="ＭＳ Ｐゴシック"/>
        <family val="2"/>
        <charset val="128"/>
        <scheme val="minor"/>
      </rPr>
      <t>的, 暗淡的</t>
    </r>
  </si>
  <si>
    <r>
      <t>v. (使)</t>
    </r>
    <r>
      <rPr>
        <sz val="11"/>
        <color theme="1"/>
        <rFont val="ＭＳ Ｐゴシック"/>
        <family val="3"/>
        <charset val="134"/>
        <scheme val="minor"/>
      </rPr>
      <t>变苍</t>
    </r>
    <r>
      <rPr>
        <sz val="11"/>
        <color theme="1"/>
        <rFont val="ＭＳ Ｐゴシック"/>
        <family val="2"/>
        <charset val="128"/>
        <scheme val="minor"/>
      </rPr>
      <t>白</t>
    </r>
  </si>
  <si>
    <r>
      <t>[</t>
    </r>
    <r>
      <rPr>
        <sz val="11"/>
        <color theme="1"/>
        <rFont val="ＭＳ Ｐゴシック"/>
        <family val="3"/>
        <charset val="134"/>
        <scheme val="minor"/>
      </rPr>
      <t>计</t>
    </r>
    <r>
      <rPr>
        <sz val="11"/>
        <color theme="1"/>
        <rFont val="ＭＳ Ｐゴシック"/>
        <family val="2"/>
        <charset val="128"/>
        <scheme val="minor"/>
      </rPr>
      <t>] 广域网</t>
    </r>
  </si>
  <si>
    <t>1129&gt;hit [hit] zk gk cet4 cet6 ky ielts</t>
  </si>
  <si>
    <r>
      <t>[</t>
    </r>
    <r>
      <rPr>
        <sz val="11"/>
        <color theme="1"/>
        <rFont val="ＭＳ Ｐゴシック"/>
        <family val="3"/>
        <charset val="134"/>
        <scheme val="minor"/>
      </rPr>
      <t>计</t>
    </r>
    <r>
      <rPr>
        <sz val="11"/>
        <color theme="1"/>
        <rFont val="ＭＳ Ｐゴシック"/>
        <family val="2"/>
        <charset val="128"/>
        <scheme val="minor"/>
      </rPr>
      <t xml:space="preserve">] </t>
    </r>
    <r>
      <rPr>
        <sz val="11"/>
        <color theme="1"/>
        <rFont val="ＭＳ Ｐゴシック"/>
        <family val="3"/>
        <charset val="134"/>
        <scheme val="minor"/>
      </rPr>
      <t>击</t>
    </r>
    <r>
      <rPr>
        <sz val="11"/>
        <color theme="1"/>
        <rFont val="ＭＳ Ｐゴシック"/>
        <family val="2"/>
        <charset val="128"/>
        <scheme val="minor"/>
      </rPr>
      <t>中; 找到; 瞬</t>
    </r>
    <r>
      <rPr>
        <sz val="11"/>
        <color theme="1"/>
        <rFont val="ＭＳ Ｐゴシック"/>
        <family val="3"/>
        <charset val="134"/>
        <scheme val="minor"/>
      </rPr>
      <t>时</t>
    </r>
    <r>
      <rPr>
        <sz val="11"/>
        <color theme="1"/>
        <rFont val="ＭＳ Ｐゴシック"/>
        <family val="2"/>
        <charset val="128"/>
        <scheme val="minor"/>
      </rPr>
      <t>打</t>
    </r>
    <r>
      <rPr>
        <sz val="11"/>
        <color theme="1"/>
        <rFont val="ＭＳ Ｐゴシック"/>
        <family val="2"/>
        <charset val="128"/>
        <scheme val="minor"/>
      </rPr>
      <t>扰</t>
    </r>
  </si>
  <si>
    <t>1130&gt;hay [hei] gk cet4 cet6 ky toefl</t>
  </si>
  <si>
    <t>n. 干草</t>
  </si>
  <si>
    <r>
      <t>vt. 制干草, 供</t>
    </r>
    <r>
      <rPr>
        <sz val="11"/>
        <color theme="1"/>
        <rFont val="ＭＳ Ｐゴシック"/>
        <family val="3"/>
        <charset val="134"/>
        <scheme val="minor"/>
      </rPr>
      <t>给</t>
    </r>
    <r>
      <rPr>
        <sz val="11"/>
        <color theme="1"/>
        <rFont val="ＭＳ Ｐゴシック"/>
        <family val="2"/>
        <charset val="128"/>
        <scheme val="minor"/>
      </rPr>
      <t>干草</t>
    </r>
  </si>
  <si>
    <t>vi. 晒干草</t>
  </si>
  <si>
    <t>1131&gt;abysmal [ә'bizmәl] gre</t>
  </si>
  <si>
    <r>
      <t>a. 深不可</t>
    </r>
    <r>
      <rPr>
        <sz val="11"/>
        <color theme="1"/>
        <rFont val="ＭＳ Ｐゴシック"/>
        <family val="3"/>
        <charset val="134"/>
        <scheme val="minor"/>
      </rPr>
      <t>测</t>
    </r>
    <r>
      <rPr>
        <sz val="11"/>
        <color theme="1"/>
        <rFont val="ＭＳ Ｐゴシック"/>
        <family val="2"/>
        <charset val="128"/>
        <scheme val="minor"/>
      </rPr>
      <t>的, 无底的</t>
    </r>
  </si>
  <si>
    <t>1132&gt;jejune [dʒi'dʒu:n] gre</t>
  </si>
  <si>
    <r>
      <t xml:space="preserve">a. </t>
    </r>
    <r>
      <rPr>
        <sz val="11"/>
        <color theme="1"/>
        <rFont val="ＭＳ Ｐゴシック"/>
        <family val="3"/>
        <charset val="134"/>
        <scheme val="minor"/>
      </rPr>
      <t>贫</t>
    </r>
    <r>
      <rPr>
        <sz val="11"/>
        <color theme="1"/>
        <rFont val="ＭＳ Ｐゴシック"/>
        <family val="2"/>
        <charset val="128"/>
        <scheme val="minor"/>
      </rPr>
      <t>弱的, 不毛的, 无味干燥的, 不成熟的</t>
    </r>
  </si>
  <si>
    <t>1133&gt;rapacious [rә'peiʃәs] toefl gre</t>
  </si>
  <si>
    <r>
      <t xml:space="preserve">a. </t>
    </r>
    <r>
      <rPr>
        <sz val="11"/>
        <color theme="1"/>
        <rFont val="ＭＳ Ｐゴシック"/>
        <family val="2"/>
        <charset val="128"/>
        <scheme val="minor"/>
      </rPr>
      <t>强</t>
    </r>
    <r>
      <rPr>
        <sz val="11"/>
        <color theme="1"/>
        <rFont val="ＭＳ Ｐゴシック"/>
        <family val="3"/>
        <charset val="134"/>
        <scheme val="minor"/>
      </rPr>
      <t>夺</t>
    </r>
    <r>
      <rPr>
        <sz val="11"/>
        <color theme="1"/>
        <rFont val="ＭＳ Ｐゴシック"/>
        <family val="2"/>
        <charset val="128"/>
        <scheme val="minor"/>
      </rPr>
      <t xml:space="preserve">的, </t>
    </r>
    <r>
      <rPr>
        <sz val="11"/>
        <color theme="1"/>
        <rFont val="ＭＳ Ｐゴシック"/>
        <family val="3"/>
        <charset val="134"/>
        <scheme val="minor"/>
      </rPr>
      <t>贪</t>
    </r>
    <r>
      <rPr>
        <sz val="11"/>
        <color theme="1"/>
        <rFont val="ＭＳ Ｐゴシック"/>
        <family val="2"/>
        <charset val="128"/>
        <scheme val="minor"/>
      </rPr>
      <t xml:space="preserve">欲的, </t>
    </r>
    <r>
      <rPr>
        <sz val="11"/>
        <color theme="1"/>
        <rFont val="ＭＳ Ｐゴシック"/>
        <family val="3"/>
        <charset val="134"/>
        <scheme val="minor"/>
      </rPr>
      <t>贪</t>
    </r>
    <r>
      <rPr>
        <sz val="11"/>
        <color theme="1"/>
        <rFont val="ＭＳ Ｐゴシック"/>
        <family val="2"/>
        <charset val="128"/>
        <scheme val="minor"/>
      </rPr>
      <t>婪的</t>
    </r>
  </si>
  <si>
    <t>1134&gt;kick [kik] zk gk cet4 cet6 ky</t>
  </si>
  <si>
    <t>1135&gt;abscond [әb'skɒnd] gre</t>
  </si>
  <si>
    <t>vi. 潜逃, 逃匿</t>
  </si>
  <si>
    <r>
      <t>[</t>
    </r>
    <r>
      <rPr>
        <sz val="11"/>
        <color theme="1"/>
        <rFont val="ＭＳ Ｐゴシック"/>
        <family val="3"/>
        <charset val="134"/>
        <scheme val="minor"/>
      </rPr>
      <t>经</t>
    </r>
    <r>
      <rPr>
        <sz val="11"/>
        <color theme="1"/>
        <rFont val="ＭＳ Ｐゴシック"/>
        <family val="2"/>
        <charset val="128"/>
        <scheme val="minor"/>
      </rPr>
      <t>] (</t>
    </r>
    <r>
      <rPr>
        <sz val="11"/>
        <color theme="1"/>
        <rFont val="ＭＳ Ｐゴシック"/>
        <family val="3"/>
        <charset val="134"/>
        <scheme val="minor"/>
      </rPr>
      <t>为</t>
    </r>
    <r>
      <rPr>
        <sz val="11"/>
        <color theme="1"/>
        <rFont val="ＭＳ Ｐゴシック"/>
        <family val="2"/>
        <charset val="128"/>
        <scheme val="minor"/>
      </rPr>
      <t>躲</t>
    </r>
    <r>
      <rPr>
        <sz val="11"/>
        <color theme="1"/>
        <rFont val="ＭＳ Ｐゴシック"/>
        <family val="2"/>
        <charset val="128"/>
        <scheme val="minor"/>
      </rPr>
      <t>避罪</t>
    </r>
    <r>
      <rPr>
        <sz val="11"/>
        <color theme="1"/>
        <rFont val="ＭＳ Ｐゴシック"/>
        <family val="3"/>
        <charset val="134"/>
        <scheme val="minor"/>
      </rPr>
      <t>责</t>
    </r>
    <r>
      <rPr>
        <sz val="11"/>
        <color theme="1"/>
        <rFont val="ＭＳ Ｐゴシック"/>
        <family val="2"/>
        <charset val="128"/>
        <scheme val="minor"/>
      </rPr>
      <t>,</t>
    </r>
    <r>
      <rPr>
        <sz val="11"/>
        <color theme="1"/>
        <rFont val="ＭＳ Ｐゴシック"/>
        <family val="3"/>
        <charset val="134"/>
        <scheme val="minor"/>
      </rPr>
      <t>债务</t>
    </r>
    <r>
      <rPr>
        <sz val="11"/>
        <color theme="1"/>
        <rFont val="ＭＳ Ｐゴシック"/>
        <family val="2"/>
        <charset val="128"/>
        <scheme val="minor"/>
      </rPr>
      <t>等)潜逃</t>
    </r>
  </si>
  <si>
    <t>1136&gt;bereft [bi'reft] gre</t>
  </si>
  <si>
    <r>
      <t xml:space="preserve">a. 缺少的, </t>
    </r>
    <r>
      <rPr>
        <sz val="11"/>
        <color theme="1"/>
        <rFont val="ＭＳ Ｐゴシック"/>
        <family val="3"/>
        <charset val="134"/>
        <scheme val="minor"/>
      </rPr>
      <t>丧</t>
    </r>
    <r>
      <rPr>
        <sz val="11"/>
        <color theme="1"/>
        <rFont val="ＭＳ Ｐゴシック"/>
        <family val="2"/>
        <charset val="128"/>
        <scheme val="minor"/>
      </rPr>
      <t>失的, 失去</t>
    </r>
    <r>
      <rPr>
        <sz val="11"/>
        <color theme="1"/>
        <rFont val="ＭＳ Ｐゴシック"/>
        <family val="3"/>
        <charset val="134"/>
        <scheme val="minor"/>
      </rPr>
      <t>亲</t>
    </r>
    <r>
      <rPr>
        <sz val="11"/>
        <color theme="1"/>
        <rFont val="ＭＳ Ｐゴシック"/>
        <family val="2"/>
        <charset val="128"/>
        <scheme val="minor"/>
      </rPr>
      <t>人的</t>
    </r>
  </si>
  <si>
    <t>1137&gt;decadent ['dekәdәnt] toefl</t>
  </si>
  <si>
    <r>
      <t xml:space="preserve">a. 衰微的, </t>
    </r>
    <r>
      <rPr>
        <sz val="11"/>
        <color theme="1"/>
        <rFont val="ＭＳ Ｐゴシック"/>
        <family val="3"/>
        <charset val="134"/>
        <scheme val="minor"/>
      </rPr>
      <t>颓废</t>
    </r>
    <r>
      <rPr>
        <sz val="11"/>
        <color theme="1"/>
        <rFont val="ＭＳ Ｐゴシック"/>
        <family val="2"/>
        <charset val="128"/>
        <scheme val="minor"/>
      </rPr>
      <t>的</t>
    </r>
  </si>
  <si>
    <r>
      <t xml:space="preserve">n. </t>
    </r>
    <r>
      <rPr>
        <sz val="11"/>
        <color theme="1"/>
        <rFont val="ＭＳ Ｐゴシック"/>
        <family val="3"/>
        <charset val="134"/>
        <scheme val="minor"/>
      </rPr>
      <t>颓废</t>
    </r>
    <r>
      <rPr>
        <sz val="11"/>
        <color theme="1"/>
        <rFont val="ＭＳ Ｐゴシック"/>
        <family val="2"/>
        <charset val="128"/>
        <scheme val="minor"/>
      </rPr>
      <t>派</t>
    </r>
  </si>
  <si>
    <t>1138&gt;feckless ['feklis] gre</t>
  </si>
  <si>
    <r>
      <t>a. 无效的, 无能的, 不</t>
    </r>
    <r>
      <rPr>
        <sz val="11"/>
        <color theme="1"/>
        <rFont val="ＭＳ Ｐゴシック"/>
        <family val="3"/>
        <charset val="134"/>
        <scheme val="minor"/>
      </rPr>
      <t>负责</t>
    </r>
    <r>
      <rPr>
        <sz val="11"/>
        <color theme="1"/>
        <rFont val="ＭＳ Ｐゴシック"/>
        <family val="2"/>
        <charset val="128"/>
        <scheme val="minor"/>
      </rPr>
      <t>任的</t>
    </r>
  </si>
  <si>
    <t>1139&gt;grotesque [grәu'tesk] gre</t>
  </si>
  <si>
    <r>
      <t>n. 奇异</t>
    </r>
    <r>
      <rPr>
        <sz val="11"/>
        <color theme="1"/>
        <rFont val="ＭＳ Ｐゴシック"/>
        <family val="3"/>
        <charset val="134"/>
        <scheme val="minor"/>
      </rPr>
      <t>风</t>
    </r>
    <r>
      <rPr>
        <sz val="11"/>
        <color theme="1"/>
        <rFont val="ＭＳ Ｐゴシック"/>
        <family val="2"/>
        <charset val="128"/>
        <scheme val="minor"/>
      </rPr>
      <t>格, 怪异</t>
    </r>
    <r>
      <rPr>
        <sz val="11"/>
        <color theme="1"/>
        <rFont val="ＭＳ Ｐゴシック"/>
        <family val="3"/>
        <charset val="134"/>
        <scheme val="minor"/>
      </rPr>
      <t>图</t>
    </r>
    <r>
      <rPr>
        <sz val="11"/>
        <color theme="1"/>
        <rFont val="ＭＳ Ｐゴシック"/>
        <family val="2"/>
        <charset val="128"/>
        <scheme val="minor"/>
      </rPr>
      <t>案</t>
    </r>
  </si>
  <si>
    <t>a. 奇怪的, 可笑的</t>
  </si>
  <si>
    <t>1140&gt;recumbent [ri'kʌmbәnt] gre</t>
  </si>
  <si>
    <r>
      <t>a. 斜靠着的, 躺着的, 不活</t>
    </r>
    <r>
      <rPr>
        <sz val="11"/>
        <color theme="1"/>
        <rFont val="ＭＳ Ｐゴシック"/>
        <family val="3"/>
        <charset val="134"/>
        <scheme val="minor"/>
      </rPr>
      <t>泼</t>
    </r>
    <r>
      <rPr>
        <sz val="11"/>
        <color theme="1"/>
        <rFont val="ＭＳ Ｐゴシック"/>
        <family val="2"/>
        <charset val="128"/>
        <scheme val="minor"/>
      </rPr>
      <t>的, 休息着的</t>
    </r>
  </si>
  <si>
    <t>[医] 斜卧的, 躺着的</t>
  </si>
  <si>
    <t xml:space="preserve">1141&gt;mull [mʌl] </t>
  </si>
  <si>
    <t xml:space="preserve">1142&gt;xenolith ['zenәliθ] </t>
  </si>
  <si>
    <r>
      <t>n. [地]捕</t>
    </r>
    <r>
      <rPr>
        <sz val="11"/>
        <color theme="1"/>
        <rFont val="ＭＳ Ｐゴシック"/>
        <family val="3"/>
        <charset val="134"/>
        <scheme val="minor"/>
      </rPr>
      <t>虏</t>
    </r>
    <r>
      <rPr>
        <sz val="11"/>
        <color theme="1"/>
        <rFont val="ＭＳ Ｐゴシック"/>
        <family val="2"/>
        <charset val="128"/>
        <scheme val="minor"/>
      </rPr>
      <t>体,捕</t>
    </r>
    <r>
      <rPr>
        <sz val="11"/>
        <color theme="1"/>
        <rFont val="ＭＳ Ｐゴシック"/>
        <family val="3"/>
        <charset val="134"/>
        <scheme val="minor"/>
      </rPr>
      <t>虏</t>
    </r>
    <r>
      <rPr>
        <sz val="11"/>
        <color theme="1"/>
        <rFont val="ＭＳ Ｐゴシック"/>
        <family val="2"/>
        <charset val="128"/>
        <scheme val="minor"/>
      </rPr>
      <t>岩(指火成岩中与其无成因关系的包体)</t>
    </r>
  </si>
  <si>
    <t>1143&gt;hermetic [hә:'metik] gre</t>
  </si>
  <si>
    <r>
      <t>a. 奥妙的, 密封的, 不透气的, 不漏气的, 与外界隔</t>
    </r>
    <r>
      <rPr>
        <sz val="11"/>
        <color theme="1"/>
        <rFont val="ＭＳ Ｐゴシック"/>
        <family val="3"/>
        <charset val="134"/>
        <scheme val="minor"/>
      </rPr>
      <t>绝</t>
    </r>
    <r>
      <rPr>
        <sz val="11"/>
        <color theme="1"/>
        <rFont val="ＭＳ Ｐゴシック"/>
        <family val="2"/>
        <charset val="128"/>
        <scheme val="minor"/>
      </rPr>
      <t>的</t>
    </r>
  </si>
  <si>
    <r>
      <t>[</t>
    </r>
    <r>
      <rPr>
        <sz val="11"/>
        <color theme="1"/>
        <rFont val="ＭＳ Ｐゴシック"/>
        <family val="3"/>
        <charset val="134"/>
        <scheme val="minor"/>
      </rPr>
      <t>计</t>
    </r>
    <r>
      <rPr>
        <sz val="11"/>
        <color theme="1"/>
        <rFont val="ＭＳ Ｐゴシック"/>
        <family val="2"/>
        <charset val="128"/>
        <scheme val="minor"/>
      </rPr>
      <t>] 全密封的</t>
    </r>
  </si>
  <si>
    <t>1144&gt;voracious [vә'reiʃәs] toefl gre</t>
  </si>
  <si>
    <r>
      <t xml:space="preserve">a. </t>
    </r>
    <r>
      <rPr>
        <sz val="11"/>
        <color theme="1"/>
        <rFont val="ＭＳ Ｐゴシック"/>
        <family val="3"/>
        <charset val="134"/>
        <scheme val="minor"/>
      </rPr>
      <t>贪</t>
    </r>
    <r>
      <rPr>
        <sz val="11"/>
        <color theme="1"/>
        <rFont val="ＭＳ Ｐゴシック"/>
        <family val="2"/>
        <charset val="128"/>
        <scheme val="minor"/>
      </rPr>
      <t xml:space="preserve">吃的, 狼吞虎咽的, </t>
    </r>
    <r>
      <rPr>
        <sz val="11"/>
        <color theme="1"/>
        <rFont val="ＭＳ Ｐゴシック"/>
        <family val="3"/>
        <charset val="134"/>
        <scheme val="minor"/>
      </rPr>
      <t>贪</t>
    </r>
    <r>
      <rPr>
        <sz val="11"/>
        <color theme="1"/>
        <rFont val="ＭＳ Ｐゴシック"/>
        <family val="2"/>
        <charset val="128"/>
        <scheme val="minor"/>
      </rPr>
      <t>婪的</t>
    </r>
  </si>
  <si>
    <t>1145&gt;sniff [snif] gk cet6 ky toefl</t>
  </si>
  <si>
    <t>n. 以鼻吸气, 嗅, 气息</t>
  </si>
  <si>
    <r>
      <t>vi. 嗅, 蔑</t>
    </r>
    <r>
      <rPr>
        <sz val="11"/>
        <color theme="1"/>
        <rFont val="ＭＳ Ｐゴシック"/>
        <family val="3"/>
        <charset val="134"/>
        <scheme val="minor"/>
      </rPr>
      <t>视</t>
    </r>
    <r>
      <rPr>
        <sz val="11"/>
        <color theme="1"/>
        <rFont val="ＭＳ Ｐゴシック"/>
        <family val="2"/>
        <charset val="128"/>
        <scheme val="minor"/>
      </rPr>
      <t>, 嗤之以鼻</t>
    </r>
  </si>
  <si>
    <r>
      <t xml:space="preserve">vt. </t>
    </r>
    <r>
      <rPr>
        <sz val="11"/>
        <color theme="1"/>
        <rFont val="ＭＳ Ｐゴシック"/>
        <family val="3"/>
        <charset val="134"/>
        <scheme val="minor"/>
      </rPr>
      <t>闻</t>
    </r>
    <r>
      <rPr>
        <sz val="11"/>
        <color theme="1"/>
        <rFont val="ＭＳ Ｐゴシック"/>
        <family val="2"/>
        <charset val="128"/>
        <scheme val="minor"/>
      </rPr>
      <t xml:space="preserve">, 用力吸, </t>
    </r>
    <r>
      <rPr>
        <sz val="11"/>
        <color theme="1"/>
        <rFont val="ＭＳ Ｐゴシック"/>
        <family val="3"/>
        <charset val="134"/>
        <scheme val="minor"/>
      </rPr>
      <t>发觉</t>
    </r>
  </si>
  <si>
    <t xml:space="preserve">1146&gt;holistic [hәj'listik] </t>
  </si>
  <si>
    <r>
      <t>[</t>
    </r>
    <r>
      <rPr>
        <sz val="11"/>
        <color theme="1"/>
        <rFont val="ＭＳ Ｐゴシック"/>
        <family val="3"/>
        <charset val="134"/>
        <scheme val="minor"/>
      </rPr>
      <t>计</t>
    </r>
    <r>
      <rPr>
        <sz val="11"/>
        <color theme="1"/>
        <rFont val="ＭＳ Ｐゴシック"/>
        <family val="2"/>
        <charset val="128"/>
        <scheme val="minor"/>
      </rPr>
      <t>] 完整的, 整体的</t>
    </r>
  </si>
  <si>
    <t>[医] 机能整体性的</t>
  </si>
  <si>
    <t>1147&gt;nick [nik] gre</t>
  </si>
  <si>
    <t>n. 刻痕, 缺口, 划痕</t>
  </si>
  <si>
    <r>
      <t>vt. 刻痕于, 弄缺, 擦</t>
    </r>
    <r>
      <rPr>
        <sz val="11"/>
        <color theme="1"/>
        <rFont val="ＭＳ Ｐゴシック"/>
        <family val="3"/>
        <charset val="134"/>
        <scheme val="minor"/>
      </rPr>
      <t>伤</t>
    </r>
  </si>
  <si>
    <r>
      <t>vi. 狙</t>
    </r>
    <r>
      <rPr>
        <sz val="11"/>
        <color theme="1"/>
        <rFont val="ＭＳ Ｐゴシック"/>
        <family val="3"/>
        <charset val="134"/>
        <scheme val="minor"/>
      </rPr>
      <t>击</t>
    </r>
  </si>
  <si>
    <t>1148&gt;ambiguous [æm'bigjuәs] gk cet6 ky toefl ielts gre</t>
  </si>
  <si>
    <t>a. 不明确的, 模棱两可的</t>
  </si>
  <si>
    <r>
      <t xml:space="preserve">[法] 意思含糊的, 模棱两可的, </t>
    </r>
    <r>
      <rPr>
        <sz val="11"/>
        <color theme="1"/>
        <rFont val="ＭＳ Ｐゴシック"/>
        <family val="3"/>
        <charset val="134"/>
        <scheme val="minor"/>
      </rPr>
      <t>暧</t>
    </r>
    <r>
      <rPr>
        <sz val="11"/>
        <color theme="1"/>
        <rFont val="ＭＳ Ｐゴシック"/>
        <family val="2"/>
        <charset val="128"/>
        <scheme val="minor"/>
      </rPr>
      <t>昧的</t>
    </r>
  </si>
  <si>
    <t>1149&gt;tangible ['tændʒәbl] toefl ielts gre</t>
  </si>
  <si>
    <r>
      <t>n. 可触知的</t>
    </r>
    <r>
      <rPr>
        <sz val="11"/>
        <color theme="1"/>
        <rFont val="ＭＳ Ｐゴシック"/>
        <family val="3"/>
        <charset val="134"/>
        <scheme val="minor"/>
      </rPr>
      <t>东</t>
    </r>
    <r>
      <rPr>
        <sz val="11"/>
        <color theme="1"/>
        <rFont val="ＭＳ Ｐゴシック"/>
        <family val="2"/>
        <charset val="128"/>
        <scheme val="minor"/>
      </rPr>
      <t>西, 有形</t>
    </r>
    <r>
      <rPr>
        <sz val="11"/>
        <color theme="1"/>
        <rFont val="ＭＳ Ｐゴシック"/>
        <family val="3"/>
        <charset val="134"/>
        <scheme val="minor"/>
      </rPr>
      <t>资产</t>
    </r>
  </si>
  <si>
    <r>
      <t>a. 可触摸的, 有</t>
    </r>
    <r>
      <rPr>
        <sz val="11"/>
        <color theme="1"/>
        <rFont val="ＭＳ Ｐゴシック"/>
        <family val="3"/>
        <charset val="134"/>
        <scheme val="minor"/>
      </rPr>
      <t>实</t>
    </r>
    <r>
      <rPr>
        <sz val="11"/>
        <color theme="1"/>
        <rFont val="ＭＳ Ｐゴシック"/>
        <family val="2"/>
        <charset val="128"/>
        <scheme val="minor"/>
      </rPr>
      <t>体的, 非相像的, 有形的, 明确的</t>
    </r>
  </si>
  <si>
    <t>1150&gt;cunning ['kʌniŋ] cet4 cet6 ky toefl ielts gre</t>
  </si>
  <si>
    <r>
      <t>a. 狡猾的, 巧妙的, 可</t>
    </r>
    <r>
      <rPr>
        <sz val="11"/>
        <color theme="1"/>
        <rFont val="ＭＳ Ｐゴシック"/>
        <family val="3"/>
        <charset val="134"/>
        <scheme val="minor"/>
      </rPr>
      <t>爱</t>
    </r>
    <r>
      <rPr>
        <sz val="11"/>
        <color theme="1"/>
        <rFont val="ＭＳ Ｐゴシック"/>
        <family val="2"/>
        <charset val="128"/>
        <scheme val="minor"/>
      </rPr>
      <t>的</t>
    </r>
  </si>
  <si>
    <r>
      <t>[法] 狡猾的的, 狡</t>
    </r>
    <r>
      <rPr>
        <sz val="11"/>
        <color theme="1"/>
        <rFont val="ＭＳ Ｐゴシック"/>
        <family val="3"/>
        <charset val="134"/>
        <scheme val="minor"/>
      </rPr>
      <t>诈</t>
    </r>
    <r>
      <rPr>
        <sz val="11"/>
        <color theme="1"/>
        <rFont val="ＭＳ Ｐゴシック"/>
        <family val="2"/>
        <charset val="128"/>
        <scheme val="minor"/>
      </rPr>
      <t>的, 熟</t>
    </r>
    <r>
      <rPr>
        <sz val="11"/>
        <color theme="1"/>
        <rFont val="ＭＳ Ｐゴシック"/>
        <family val="3"/>
        <charset val="134"/>
        <scheme val="minor"/>
      </rPr>
      <t>练</t>
    </r>
    <r>
      <rPr>
        <sz val="11"/>
        <color theme="1"/>
        <rFont val="ＭＳ Ｐゴシック"/>
        <family val="2"/>
        <charset val="128"/>
        <scheme val="minor"/>
      </rPr>
      <t>的</t>
    </r>
  </si>
  <si>
    <t xml:space="preserve">1151&gt;adulation [.ædju'leiʃәn] </t>
  </si>
  <si>
    <r>
      <t xml:space="preserve">n. </t>
    </r>
    <r>
      <rPr>
        <sz val="11"/>
        <color theme="1"/>
        <rFont val="ＭＳ Ｐゴシック"/>
        <family val="3"/>
        <charset val="134"/>
        <scheme val="minor"/>
      </rPr>
      <t>谄</t>
    </r>
    <r>
      <rPr>
        <sz val="11"/>
        <color theme="1"/>
        <rFont val="ＭＳ Ｐゴシック"/>
        <family val="2"/>
        <charset val="128"/>
        <scheme val="minor"/>
      </rPr>
      <t xml:space="preserve">媚, </t>
    </r>
    <r>
      <rPr>
        <sz val="11"/>
        <color theme="1"/>
        <rFont val="ＭＳ Ｐゴシック"/>
        <family val="3"/>
        <charset val="134"/>
        <scheme val="minor"/>
      </rPr>
      <t>过</t>
    </r>
    <r>
      <rPr>
        <sz val="11"/>
        <color theme="1"/>
        <rFont val="ＭＳ Ｐゴシック"/>
        <family val="2"/>
        <charset val="128"/>
        <scheme val="minor"/>
      </rPr>
      <t>分的称</t>
    </r>
    <r>
      <rPr>
        <sz val="11"/>
        <color theme="1"/>
        <rFont val="ＭＳ Ｐゴシック"/>
        <family val="3"/>
        <charset val="134"/>
        <scheme val="minor"/>
      </rPr>
      <t>赞</t>
    </r>
  </si>
  <si>
    <t>1152&gt;inanimate [in'ænimәt] toefl gre</t>
  </si>
  <si>
    <r>
      <t>a. 失去知</t>
    </r>
    <r>
      <rPr>
        <sz val="11"/>
        <color theme="1"/>
        <rFont val="ＭＳ Ｐゴシック"/>
        <family val="3"/>
        <charset val="134"/>
        <scheme val="minor"/>
      </rPr>
      <t>觉</t>
    </r>
    <r>
      <rPr>
        <sz val="11"/>
        <color theme="1"/>
        <rFont val="ＭＳ Ｐゴシック"/>
        <family val="2"/>
        <charset val="128"/>
        <scheme val="minor"/>
      </rPr>
      <t>的, 没生命的, 无精打采的</t>
    </r>
  </si>
  <si>
    <t>[医] 无生命的, 无生机的</t>
  </si>
  <si>
    <t>1153&gt;incorrigible [in'kɒridʒәbl] gre</t>
  </si>
  <si>
    <r>
      <t>a. 无</t>
    </r>
    <r>
      <rPr>
        <sz val="11"/>
        <color theme="1"/>
        <rFont val="ＭＳ Ｐゴシック"/>
        <family val="3"/>
        <charset val="134"/>
        <scheme val="minor"/>
      </rPr>
      <t>药</t>
    </r>
    <r>
      <rPr>
        <sz val="11"/>
        <color theme="1"/>
        <rFont val="ＭＳ Ｐゴシック"/>
        <family val="2"/>
        <charset val="128"/>
        <scheme val="minor"/>
      </rPr>
      <t xml:space="preserve">可救的, </t>
    </r>
    <r>
      <rPr>
        <sz val="11"/>
        <color theme="1"/>
        <rFont val="ＭＳ Ｐゴシック"/>
        <family val="3"/>
        <charset val="134"/>
        <scheme val="minor"/>
      </rPr>
      <t>积习难</t>
    </r>
    <r>
      <rPr>
        <sz val="11"/>
        <color theme="1"/>
        <rFont val="ＭＳ Ｐゴシック"/>
        <family val="2"/>
        <charset val="128"/>
        <scheme val="minor"/>
      </rPr>
      <t>改的</t>
    </r>
  </si>
  <si>
    <r>
      <t>n. 不可救</t>
    </r>
    <r>
      <rPr>
        <sz val="11"/>
        <color theme="1"/>
        <rFont val="ＭＳ Ｐゴシック"/>
        <family val="3"/>
        <charset val="134"/>
        <scheme val="minor"/>
      </rPr>
      <t>药</t>
    </r>
    <r>
      <rPr>
        <sz val="11"/>
        <color theme="1"/>
        <rFont val="ＭＳ Ｐゴシック"/>
        <family val="2"/>
        <charset val="128"/>
        <scheme val="minor"/>
      </rPr>
      <t>的人</t>
    </r>
  </si>
  <si>
    <t>1154&gt;vapid ['væpid] gre</t>
  </si>
  <si>
    <t>a. 乏味的, 走了气味的, 无生气的, 无趣味的</t>
  </si>
  <si>
    <t xml:space="preserve">1155&gt;xenial ['zi:niәl] </t>
  </si>
  <si>
    <t>a. 异花受粉的</t>
  </si>
  <si>
    <t>a. 乏味的, 走了气味的, 无生气的, 无趣味的||抜けた，風味のない</t>
    <phoneticPr fontId="1"/>
  </si>
  <si>
    <t>a. 异花受粉的||接待上の，主客関係の</t>
    <phoneticPr fontId="1"/>
  </si>
  <si>
    <t>adv. 粗糙地, 粗俗地, 鄙俗地||粗雑に</t>
    <phoneticPr fontId="1"/>
  </si>
  <si>
    <r>
      <t>a. 星际</t>
    </r>
    <r>
      <rPr>
        <b/>
        <sz val="9"/>
        <color rgb="FF000000"/>
        <rFont val="メイリオ"/>
        <family val="2"/>
      </rPr>
      <t>的||星間の</t>
    </r>
    <phoneticPr fontId="1"/>
  </si>
  <si>
    <r>
      <t>a. 指数的||n. 指数||[计</t>
    </r>
    <r>
      <rPr>
        <b/>
        <sz val="9"/>
        <color rgb="FF000000"/>
        <rFont val="メイリオ"/>
        <family val="2"/>
      </rPr>
      <t>] 指数||指数関数的な</t>
    </r>
    <phoneticPr fontId="1"/>
  </si>
  <si>
    <r>
      <t>a. 歪的, 错误</t>
    </r>
    <r>
      <rPr>
        <b/>
        <sz val="9"/>
        <color rgb="FF000000"/>
        <rFont val="メイリオ"/>
        <family val="2"/>
      </rPr>
      <t xml:space="preserve">的||adv. 歪斜地, </t>
    </r>
    <r>
      <rPr>
        <b/>
        <sz val="9"/>
        <color rgb="FF000000"/>
        <rFont val="メイリオ"/>
        <family val="2"/>
        <charset val="128"/>
      </rPr>
      <t>错</t>
    </r>
    <r>
      <rPr>
        <b/>
        <sz val="9"/>
        <color rgb="FF000000"/>
        <rFont val="メイリオ"/>
        <family val="2"/>
      </rPr>
      <t>地||歪んで</t>
    </r>
    <phoneticPr fontId="1"/>
  </si>
  <si>
    <t>n. 切口, 切割, 雕刻, 切入||[医] 切口, 切开, 缺口(叶)||切開</t>
    <phoneticPr fontId="1"/>
  </si>
  <si>
    <t>n. 煤油, 火油, 灯油||[化] 煤油||灯油</t>
    <phoneticPr fontId="1"/>
  </si>
  <si>
    <r>
      <t>n. 纪</t>
    </r>
    <r>
      <rPr>
        <b/>
        <sz val="9"/>
        <color rgb="FF000000"/>
        <rFont val="メイリオ"/>
        <family val="2"/>
      </rPr>
      <t>念物, 令人回</t>
    </r>
    <r>
      <rPr>
        <b/>
        <sz val="9"/>
        <color rgb="FF000000"/>
        <rFont val="メイリオ"/>
        <family val="2"/>
        <charset val="128"/>
      </rPr>
      <t>忆</t>
    </r>
    <r>
      <rPr>
        <b/>
        <sz val="9"/>
        <color rgb="FF000000"/>
        <rFont val="メイリオ"/>
        <family val="2"/>
      </rPr>
      <t>的</t>
    </r>
    <r>
      <rPr>
        <b/>
        <sz val="9"/>
        <color rgb="FF000000"/>
        <rFont val="メイリオ"/>
        <family val="2"/>
        <charset val="128"/>
      </rPr>
      <t>东</t>
    </r>
    <r>
      <rPr>
        <b/>
        <sz val="9"/>
        <color rgb="FF000000"/>
        <rFont val="メイリオ"/>
        <family val="2"/>
      </rPr>
      <t>西||記念品</t>
    </r>
    <phoneticPr fontId="1"/>
  </si>
  <si>
    <t>n. 小牛肉||vt. 宰小牛||子牛の肉</t>
    <phoneticPr fontId="1"/>
  </si>
  <si>
    <r>
      <t>n. 格子, 组</t>
    </r>
    <r>
      <rPr>
        <b/>
        <sz val="9"/>
        <color rgb="FF000000"/>
        <rFont val="メイリオ"/>
        <family val="2"/>
      </rPr>
      <t>合格子, 格子状</t>
    </r>
    <r>
      <rPr>
        <b/>
        <sz val="9"/>
        <color rgb="FF000000"/>
        <rFont val="メイリオ"/>
        <family val="2"/>
        <charset val="128"/>
      </rPr>
      <t>东</t>
    </r>
    <r>
      <rPr>
        <b/>
        <sz val="9"/>
        <color rgb="FF000000"/>
        <rFont val="メイリオ"/>
        <family val="2"/>
      </rPr>
      <t>西||vt. 制做格子, 使成格子状||[</t>
    </r>
    <r>
      <rPr>
        <b/>
        <sz val="9"/>
        <color rgb="FF000000"/>
        <rFont val="メイリオ"/>
        <family val="2"/>
        <charset val="128"/>
      </rPr>
      <t>计</t>
    </r>
    <r>
      <rPr>
        <b/>
        <sz val="9"/>
        <color rgb="FF000000"/>
        <rFont val="メイリオ"/>
        <family val="2"/>
      </rPr>
      <t>] 格||格子</t>
    </r>
    <phoneticPr fontId="1"/>
  </si>
  <si>
    <t>a. 彬彬有礼的||洗練された</t>
    <phoneticPr fontId="1"/>
  </si>
  <si>
    <r>
      <t>adv. 亲</t>
    </r>
    <r>
      <rPr>
        <b/>
        <sz val="9"/>
        <color rgb="FF000000"/>
        <rFont val="メイリオ"/>
        <family val="2"/>
      </rPr>
      <t>切地, 和</t>
    </r>
    <r>
      <rPr>
        <b/>
        <sz val="9"/>
        <color rgb="FF000000"/>
        <rFont val="メイリオ"/>
        <family val="2"/>
        <charset val="128"/>
      </rPr>
      <t>蔼</t>
    </r>
    <r>
      <rPr>
        <b/>
        <sz val="9"/>
        <color rgb="FF000000"/>
        <rFont val="メイリオ"/>
        <family val="2"/>
      </rPr>
      <t>地, 友善地||和やかに</t>
    </r>
    <phoneticPr fontId="1"/>
  </si>
  <si>
    <r>
      <t>a. 约</t>
    </r>
    <r>
      <rPr>
        <b/>
        <sz val="9"/>
        <color rgb="FF000000"/>
        <rFont val="メイリオ"/>
        <family val="2"/>
      </rPr>
      <t>束不住的, 抑制不住的||抑えきれない</t>
    </r>
    <phoneticPr fontId="1"/>
  </si>
  <si>
    <r>
      <t>n. 贴</t>
    </r>
    <r>
      <rPr>
        <b/>
        <sz val="9"/>
        <color rgb="FF000000"/>
        <rFont val="メイリオ"/>
        <family val="2"/>
      </rPr>
      <t>身男仆||vt. 伺候||係員</t>
    </r>
    <phoneticPr fontId="1"/>
  </si>
  <si>
    <r>
      <t>n. 提出要求者, 原告||[经</t>
    </r>
    <r>
      <rPr>
        <b/>
        <sz val="9"/>
        <color rgb="FF000000"/>
        <rFont val="メイリオ"/>
        <family val="2"/>
      </rPr>
      <t>] 索</t>
    </r>
    <r>
      <rPr>
        <b/>
        <sz val="9"/>
        <color rgb="FF000000"/>
        <rFont val="メイリオ"/>
        <family val="2"/>
        <charset val="128"/>
      </rPr>
      <t>赔</t>
    </r>
    <r>
      <rPr>
        <b/>
        <sz val="9"/>
        <color rgb="FF000000"/>
        <rFont val="メイリオ"/>
        <family val="2"/>
      </rPr>
      <t xml:space="preserve">人, </t>
    </r>
    <r>
      <rPr>
        <b/>
        <sz val="9"/>
        <color rgb="FF000000"/>
        <rFont val="メイリオ"/>
        <family val="2"/>
        <charset val="128"/>
      </rPr>
      <t>债权</t>
    </r>
    <r>
      <rPr>
        <b/>
        <sz val="9"/>
        <color rgb="FF000000"/>
        <rFont val="メイリオ"/>
        <family val="2"/>
      </rPr>
      <t>人||申立人</t>
    </r>
    <phoneticPr fontId="1"/>
  </si>
  <si>
    <r>
      <t>n. 注解, 评</t>
    </r>
    <r>
      <rPr>
        <b/>
        <sz val="9"/>
        <color rgb="FF000000"/>
        <rFont val="メイリオ"/>
        <family val="2"/>
      </rPr>
      <t>注||注釈</t>
    </r>
    <phoneticPr fontId="1"/>
  </si>
  <si>
    <r>
      <t>n. 征收, 课</t>
    </r>
    <r>
      <rPr>
        <b/>
        <sz val="9"/>
        <color rgb="FF000000"/>
        <rFont val="メイリオ"/>
        <family val="2"/>
      </rPr>
      <t xml:space="preserve">税, </t>
    </r>
    <r>
      <rPr>
        <b/>
        <sz val="9"/>
        <color rgb="FF000000"/>
        <rFont val="メイリオ"/>
        <family val="2"/>
        <charset val="128"/>
      </rPr>
      <t>强</t>
    </r>
    <r>
      <rPr>
        <b/>
        <sz val="9"/>
        <color rgb="FF000000"/>
        <rFont val="メイリオ"/>
        <family val="2"/>
      </rPr>
      <t>加, 欺</t>
    </r>
    <r>
      <rPr>
        <b/>
        <sz val="9"/>
        <color rgb="FF000000"/>
        <rFont val="メイリオ"/>
        <family val="2"/>
        <charset val="128"/>
      </rPr>
      <t>骗</t>
    </r>
    <r>
      <rPr>
        <b/>
        <sz val="9"/>
        <color rgb="FF000000"/>
        <rFont val="メイリオ"/>
        <family val="2"/>
      </rPr>
      <t>||[</t>
    </r>
    <r>
      <rPr>
        <b/>
        <sz val="9"/>
        <color rgb="FF000000"/>
        <rFont val="メイリオ"/>
        <family val="2"/>
        <charset val="128"/>
      </rPr>
      <t>经</t>
    </r>
    <r>
      <rPr>
        <b/>
        <sz val="9"/>
        <color rgb="FF000000"/>
        <rFont val="メイリオ"/>
        <family val="2"/>
      </rPr>
      <t>] 征税, 税, 税款||課税</t>
    </r>
    <phoneticPr fontId="1"/>
  </si>
  <si>
    <r>
      <t>n. (尤指医院的)药</t>
    </r>
    <r>
      <rPr>
        <b/>
        <sz val="9"/>
        <color rgb="FF000000"/>
        <rFont val="メイリオ"/>
        <family val="2"/>
      </rPr>
      <t xml:space="preserve">房, </t>
    </r>
    <r>
      <rPr>
        <b/>
        <sz val="9"/>
        <color rgb="FF000000"/>
        <rFont val="メイリオ"/>
        <family val="2"/>
        <charset val="128"/>
      </rPr>
      <t>诊疗</t>
    </r>
    <r>
      <rPr>
        <b/>
        <sz val="9"/>
        <color rgb="FF000000"/>
        <rFont val="メイリオ"/>
        <family val="2"/>
      </rPr>
      <t>所||[医] 医</t>
    </r>
    <r>
      <rPr>
        <b/>
        <sz val="9"/>
        <color rgb="FF000000"/>
        <rFont val="メイリオ"/>
        <family val="2"/>
        <charset val="128"/>
      </rPr>
      <t>务</t>
    </r>
    <r>
      <rPr>
        <b/>
        <sz val="9"/>
        <color rgb="FF000000"/>
        <rFont val="メイリオ"/>
        <family val="2"/>
      </rPr>
      <t xml:space="preserve">所, 防治所, </t>
    </r>
    <r>
      <rPr>
        <b/>
        <sz val="9"/>
        <color rgb="FF000000"/>
        <rFont val="メイリオ"/>
        <family val="2"/>
        <charset val="128"/>
      </rPr>
      <t>药</t>
    </r>
    <r>
      <rPr>
        <b/>
        <sz val="9"/>
        <color rgb="FF000000"/>
        <rFont val="メイリオ"/>
        <family val="2"/>
      </rPr>
      <t>房||診療所</t>
    </r>
    <phoneticPr fontId="1"/>
  </si>
  <si>
    <r>
      <t>a. 骄</t>
    </r>
    <r>
      <rPr>
        <b/>
        <sz val="9"/>
        <color rgb="FF000000"/>
        <rFont val="メイリオ"/>
        <family val="2"/>
      </rPr>
      <t xml:space="preserve">奢淫逸的, </t>
    </r>
    <r>
      <rPr>
        <b/>
        <sz val="9"/>
        <color rgb="FF000000"/>
        <rFont val="メイリオ"/>
        <family val="2"/>
        <charset val="128"/>
      </rPr>
      <t>贪图</t>
    </r>
    <r>
      <rPr>
        <b/>
        <sz val="9"/>
        <color rgb="FF000000"/>
        <rFont val="メイリオ"/>
        <family val="2"/>
      </rPr>
      <t>酒色的, 妖</t>
    </r>
    <r>
      <rPr>
        <b/>
        <sz val="9"/>
        <color rgb="FF000000"/>
        <rFont val="メイリオ"/>
        <family val="2"/>
        <charset val="128"/>
      </rPr>
      <t>娆</t>
    </r>
    <r>
      <rPr>
        <b/>
        <sz val="9"/>
        <color rgb="FF000000"/>
        <rFont val="メイリオ"/>
        <family val="2"/>
      </rPr>
      <t>的, 肉欲的, 激起情欲的, 色情的||官能的な</t>
    </r>
    <phoneticPr fontId="1"/>
  </si>
  <si>
    <r>
      <t>n. 用颤</t>
    </r>
    <r>
      <rPr>
        <b/>
        <sz val="9"/>
        <color rgb="FF000000"/>
        <rFont val="メイリオ"/>
        <family val="2"/>
      </rPr>
      <t xml:space="preserve">音唱的歌, </t>
    </r>
    <r>
      <rPr>
        <b/>
        <sz val="9"/>
        <color rgb="FF000000"/>
        <rFont val="メイリオ"/>
        <family val="2"/>
        <charset val="128"/>
      </rPr>
      <t>鸟啭</t>
    </r>
    <r>
      <rPr>
        <b/>
        <sz val="9"/>
        <color rgb="FF000000"/>
        <rFont val="メイリオ"/>
        <family val="2"/>
      </rPr>
      <t xml:space="preserve">, </t>
    </r>
    <r>
      <rPr>
        <b/>
        <sz val="9"/>
        <color rgb="FF000000"/>
        <rFont val="メイリオ"/>
        <family val="2"/>
        <charset val="128"/>
      </rPr>
      <t>颤</t>
    </r>
    <r>
      <rPr>
        <b/>
        <sz val="9"/>
        <color rgb="FF000000"/>
        <rFont val="メイリオ"/>
        <family val="2"/>
      </rPr>
      <t xml:space="preserve">声||v. </t>
    </r>
    <r>
      <rPr>
        <b/>
        <sz val="9"/>
        <color rgb="FF000000"/>
        <rFont val="メイリオ"/>
        <family val="2"/>
        <charset val="128"/>
      </rPr>
      <t>鸟鸣</t>
    </r>
    <r>
      <rPr>
        <b/>
        <sz val="9"/>
        <color rgb="FF000000"/>
        <rFont val="メイリオ"/>
        <family val="2"/>
      </rPr>
      <t>, 用柔和的</t>
    </r>
    <r>
      <rPr>
        <b/>
        <sz val="9"/>
        <color rgb="FF000000"/>
        <rFont val="メイリオ"/>
        <family val="2"/>
        <charset val="128"/>
      </rPr>
      <t>颤</t>
    </r>
    <r>
      <rPr>
        <b/>
        <sz val="9"/>
        <color rgb="FF000000"/>
        <rFont val="メイリオ"/>
        <family val="2"/>
      </rPr>
      <t>声唱||さえずる</t>
    </r>
    <phoneticPr fontId="1"/>
  </si>
  <si>
    <r>
      <t>n. 教区牧师</t>
    </r>
    <r>
      <rPr>
        <b/>
        <sz val="9"/>
        <color rgb="FF000000"/>
        <rFont val="メイリオ"/>
        <family val="2"/>
      </rPr>
      <t>, 教堂主持, 代理人||[法] 代表, 代理牧</t>
    </r>
    <r>
      <rPr>
        <b/>
        <sz val="9"/>
        <color rgb="FF000000"/>
        <rFont val="メイリオ"/>
        <family val="2"/>
        <charset val="128"/>
      </rPr>
      <t>师</t>
    </r>
    <r>
      <rPr>
        <b/>
        <sz val="9"/>
        <color rgb="FF000000"/>
        <rFont val="メイリオ"/>
        <family val="2"/>
      </rPr>
      <t>, 代理主教||牧師，神父</t>
    </r>
    <phoneticPr fontId="1"/>
  </si>
  <si>
    <t>a. 自治的||[医] 自主的||自律的な，独立的な</t>
    <phoneticPr fontId="1"/>
  </si>
  <si>
    <r>
      <t>n. 沉思, 冥想||v. 沉思, 冥想, 若有所思地凝望或说</t>
    </r>
    <r>
      <rPr>
        <b/>
        <sz val="9"/>
        <color rgb="FF000000"/>
        <rFont val="メイリオ"/>
        <family val="2"/>
      </rPr>
      <t>||深く考える，熟考する</t>
    </r>
    <phoneticPr fontId="1"/>
  </si>
  <si>
    <r>
      <t>a. 强</t>
    </r>
    <r>
      <rPr>
        <b/>
        <sz val="9"/>
        <color rgb="FF000000"/>
        <rFont val="メイリオ"/>
        <family val="2"/>
      </rPr>
      <t>壮的, 矍</t>
    </r>
    <r>
      <rPr>
        <b/>
        <sz val="9"/>
        <color rgb="FF000000"/>
        <rFont val="メイリオ"/>
        <family val="2"/>
        <charset val="128"/>
      </rPr>
      <t>铄</t>
    </r>
    <r>
      <rPr>
        <b/>
        <sz val="9"/>
        <color rgb="FF000000"/>
        <rFont val="メイリオ"/>
        <family val="2"/>
      </rPr>
      <t>的, 健壮的||vt. 猛拉, 拖曳||元気な，活発な</t>
    </r>
    <phoneticPr fontId="1"/>
  </si>
  <si>
    <r>
      <t>vt. 打搅</t>
    </r>
    <r>
      <rPr>
        <b/>
        <sz val="9"/>
        <color rgb="FF000000"/>
        <rFont val="メイリオ"/>
        <family val="2"/>
      </rPr>
      <t>, 使</t>
    </r>
    <r>
      <rPr>
        <b/>
        <sz val="9"/>
        <color rgb="FF000000"/>
        <rFont val="メイリオ"/>
        <family val="2"/>
        <charset val="128"/>
      </rPr>
      <t>烦恼</t>
    </r>
    <r>
      <rPr>
        <b/>
        <sz val="9"/>
        <color rgb="FF000000"/>
        <rFont val="メイリオ"/>
        <family val="2"/>
      </rPr>
      <t>, 使</t>
    </r>
    <r>
      <rPr>
        <b/>
        <sz val="9"/>
        <color rgb="FF000000"/>
        <rFont val="メイリオ"/>
        <family val="2"/>
        <charset val="128"/>
      </rPr>
      <t>忧虑</t>
    </r>
    <r>
      <rPr>
        <b/>
        <sz val="9"/>
        <color rgb="FF000000"/>
        <rFont val="メイリオ"/>
        <family val="2"/>
      </rPr>
      <t>, 使不安||n. 不安, 焦</t>
    </r>
    <r>
      <rPr>
        <b/>
        <sz val="9"/>
        <color rgb="FF000000"/>
        <rFont val="メイリオ"/>
        <family val="2"/>
        <charset val="128"/>
      </rPr>
      <t>虑</t>
    </r>
    <r>
      <rPr>
        <b/>
        <sz val="9"/>
        <color rgb="FF000000"/>
        <rFont val="メイリオ"/>
        <family val="2"/>
      </rPr>
      <t>, 不平静||不穏な，不安定な</t>
    </r>
    <phoneticPr fontId="1"/>
  </si>
  <si>
    <r>
      <t>a. 语义</t>
    </r>
    <r>
      <rPr>
        <b/>
        <sz val="9"/>
        <color rgb="FF000000"/>
        <rFont val="メイリオ"/>
        <family val="2"/>
      </rPr>
      <t>的||[</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语义</t>
    </r>
    <r>
      <rPr>
        <b/>
        <sz val="9"/>
        <color rgb="FF000000"/>
        <rFont val="メイリオ"/>
        <family val="2"/>
      </rPr>
      <t>||意味論の，意味学の</t>
    </r>
    <phoneticPr fontId="1"/>
  </si>
  <si>
    <r>
      <t>a. 并行的, 附随的, 旁系的||n. 旁系亲</t>
    </r>
    <r>
      <rPr>
        <b/>
        <sz val="9"/>
        <color rgb="FF000000"/>
        <rFont val="メイリオ"/>
        <family val="2"/>
      </rPr>
      <t>属, 担保品||並び合った，横に並んだ</t>
    </r>
    <phoneticPr fontId="1"/>
  </si>
  <si>
    <r>
      <t>vi. 满</t>
    </r>
    <r>
      <rPr>
        <b/>
        <sz val="9"/>
        <color rgb="FF000000"/>
        <rFont val="メイリオ"/>
        <family val="2"/>
      </rPr>
      <t>足地看, 幸灾</t>
    </r>
    <r>
      <rPr>
        <b/>
        <sz val="9"/>
        <color rgb="FF000000"/>
        <rFont val="メイリオ"/>
        <family val="2"/>
        <charset val="128"/>
      </rPr>
      <t>乐祸</t>
    </r>
    <r>
      <rPr>
        <b/>
        <sz val="9"/>
        <color rgb="FF000000"/>
        <rFont val="メイリオ"/>
        <family val="2"/>
      </rPr>
      <t xml:space="preserve">, </t>
    </r>
    <r>
      <rPr>
        <b/>
        <sz val="9"/>
        <color rgb="FF000000"/>
        <rFont val="メイリオ"/>
        <family val="2"/>
        <charset val="128"/>
      </rPr>
      <t>贪</t>
    </r>
    <r>
      <rPr>
        <b/>
        <sz val="9"/>
        <color rgb="FF000000"/>
        <rFont val="メイリオ"/>
        <family val="2"/>
      </rPr>
      <t>婪地</t>
    </r>
    <r>
      <rPr>
        <b/>
        <sz val="9"/>
        <color rgb="FF000000"/>
        <rFont val="メイリオ"/>
        <family val="2"/>
        <charset val="128"/>
      </rPr>
      <t>盯视</t>
    </r>
    <r>
      <rPr>
        <b/>
        <sz val="9"/>
        <color rgb="FF000000"/>
        <rFont val="メイリオ"/>
        <family val="2"/>
      </rPr>
      <t xml:space="preserve">||n. </t>
    </r>
    <r>
      <rPr>
        <b/>
        <sz val="9"/>
        <color rgb="FF000000"/>
        <rFont val="メイリオ"/>
        <family val="2"/>
        <charset val="128"/>
      </rPr>
      <t>贪</t>
    </r>
    <r>
      <rPr>
        <b/>
        <sz val="9"/>
        <color rgb="FF000000"/>
        <rFont val="メイリオ"/>
        <family val="2"/>
      </rPr>
      <t>婪的</t>
    </r>
    <r>
      <rPr>
        <b/>
        <sz val="9"/>
        <color rgb="FF000000"/>
        <rFont val="メイリオ"/>
        <family val="2"/>
        <charset val="128"/>
      </rPr>
      <t>盯视</t>
    </r>
    <r>
      <rPr>
        <b/>
        <sz val="9"/>
        <color rgb="FF000000"/>
        <rFont val="メイリオ"/>
        <family val="2"/>
      </rPr>
      <t xml:space="preserve">, </t>
    </r>
    <r>
      <rPr>
        <b/>
        <sz val="9"/>
        <color rgb="FF000000"/>
        <rFont val="メイリオ"/>
        <family val="2"/>
        <charset val="128"/>
      </rPr>
      <t>满</t>
    </r>
    <r>
      <rPr>
        <b/>
        <sz val="9"/>
        <color rgb="FF000000"/>
        <rFont val="メイリオ"/>
        <family val="2"/>
      </rPr>
      <t>足的注</t>
    </r>
    <r>
      <rPr>
        <b/>
        <sz val="9"/>
        <color rgb="FF000000"/>
        <rFont val="メイリオ"/>
        <family val="2"/>
        <charset val="128"/>
      </rPr>
      <t>视</t>
    </r>
    <r>
      <rPr>
        <b/>
        <sz val="9"/>
        <color rgb="FF000000"/>
        <rFont val="メイリオ"/>
        <family val="2"/>
      </rPr>
      <t>, 幸灾</t>
    </r>
    <r>
      <rPr>
        <b/>
        <sz val="9"/>
        <color rgb="FF000000"/>
        <rFont val="メイリオ"/>
        <family val="2"/>
        <charset val="128"/>
      </rPr>
      <t>乐祸</t>
    </r>
    <r>
      <rPr>
        <b/>
        <sz val="9"/>
        <color rgb="FF000000"/>
        <rFont val="メイリオ"/>
        <family val="2"/>
      </rPr>
      <t>||満足げに眺める，得意に見る</t>
    </r>
    <phoneticPr fontId="1"/>
  </si>
  <si>
    <r>
      <t>vt. 报</t>
    </r>
    <r>
      <rPr>
        <b/>
        <sz val="9"/>
        <color rgb="FF000000"/>
        <rFont val="メイリオ"/>
        <family val="2"/>
      </rPr>
      <t xml:space="preserve">复, 回敬||vi. </t>
    </r>
    <r>
      <rPr>
        <b/>
        <sz val="9"/>
        <color rgb="FF000000"/>
        <rFont val="メイリオ"/>
        <family val="2"/>
        <charset val="128"/>
      </rPr>
      <t>报</t>
    </r>
    <r>
      <rPr>
        <b/>
        <sz val="9"/>
        <color rgb="FF000000"/>
        <rFont val="メイリオ"/>
        <family val="2"/>
      </rPr>
      <t>复, 以牙</t>
    </r>
    <r>
      <rPr>
        <b/>
        <sz val="9"/>
        <color rgb="FF000000"/>
        <rFont val="メイリオ"/>
        <family val="2"/>
        <charset val="128"/>
      </rPr>
      <t>还</t>
    </r>
    <r>
      <rPr>
        <b/>
        <sz val="9"/>
        <color rgb="FF000000"/>
        <rFont val="メイリオ"/>
        <family val="2"/>
      </rPr>
      <t>牙||報復する，仕返しする</t>
    </r>
    <phoneticPr fontId="1"/>
  </si>
  <si>
    <r>
      <t>vt. 放弃, 撤回, 停止, 松开, 让</t>
    </r>
    <r>
      <rPr>
        <b/>
        <sz val="9"/>
        <color rgb="FF000000"/>
        <rFont val="メイリオ"/>
        <family val="2"/>
      </rPr>
      <t xml:space="preserve">与||[法] </t>
    </r>
    <r>
      <rPr>
        <b/>
        <sz val="9"/>
        <color rgb="FF000000"/>
        <rFont val="メイリオ"/>
        <family val="2"/>
        <charset val="128"/>
      </rPr>
      <t>让</t>
    </r>
    <r>
      <rPr>
        <b/>
        <sz val="9"/>
        <color rgb="FF000000"/>
        <rFont val="メイリオ"/>
        <family val="2"/>
      </rPr>
      <t>与, 把...交</t>
    </r>
    <r>
      <rPr>
        <b/>
        <sz val="9"/>
        <color rgb="FF000000"/>
        <rFont val="メイリオ"/>
        <family val="2"/>
        <charset val="128"/>
      </rPr>
      <t>给</t>
    </r>
    <r>
      <rPr>
        <b/>
        <sz val="9"/>
        <color rgb="FF000000"/>
        <rFont val="メイリオ"/>
        <family val="2"/>
      </rPr>
      <t>, 放弃||放棄する，捨てる</t>
    </r>
    <phoneticPr fontId="1"/>
  </si>
  <si>
    <r>
      <t>a. 多余的, 过</t>
    </r>
    <r>
      <rPr>
        <b/>
        <sz val="9"/>
        <color rgb="FF000000"/>
        <rFont val="メイリオ"/>
        <family val="2"/>
      </rPr>
      <t>剩的||余計な，過剰な</t>
    </r>
    <phoneticPr fontId="1"/>
  </si>
  <si>
    <r>
      <t>n. 嘲笑, 愚弄, 笑柄, 食品||v. 嘲笑, 嘲弄, 贪</t>
    </r>
    <r>
      <rPr>
        <b/>
        <sz val="9"/>
        <color rgb="FF000000"/>
        <rFont val="メイリオ"/>
        <family val="2"/>
      </rPr>
      <t>吃, 狼吞虎咽地吃||嘲笑する，あざ笑う</t>
    </r>
    <phoneticPr fontId="1"/>
  </si>
  <si>
    <r>
      <t>n. 畏缩</t>
    </r>
    <r>
      <rPr>
        <b/>
        <sz val="9"/>
        <color rgb="FF000000"/>
        <rFont val="メイリオ"/>
        <family val="2"/>
      </rPr>
      <t>, 奉承||vi. 畏</t>
    </r>
    <r>
      <rPr>
        <b/>
        <sz val="9"/>
        <color rgb="FF000000"/>
        <rFont val="メイリオ"/>
        <family val="2"/>
        <charset val="128"/>
      </rPr>
      <t>缩</t>
    </r>
    <r>
      <rPr>
        <b/>
        <sz val="9"/>
        <color rgb="FF000000"/>
        <rFont val="メイリオ"/>
        <family val="2"/>
      </rPr>
      <t>, 抖</t>
    </r>
    <r>
      <rPr>
        <b/>
        <sz val="9"/>
        <color rgb="FF000000"/>
        <rFont val="メイリオ"/>
        <family val="2"/>
        <charset val="128"/>
      </rPr>
      <t>缩</t>
    </r>
    <r>
      <rPr>
        <b/>
        <sz val="9"/>
        <color rgb="FF000000"/>
        <rFont val="メイリオ"/>
        <family val="2"/>
      </rPr>
      <t>, 阿</t>
    </r>
    <r>
      <rPr>
        <b/>
        <sz val="9"/>
        <color rgb="FF000000"/>
        <rFont val="メイリオ"/>
        <family val="2"/>
        <charset val="128"/>
      </rPr>
      <t>谀</t>
    </r>
    <r>
      <rPr>
        <b/>
        <sz val="9"/>
        <color rgb="FF000000"/>
        <rFont val="メイリオ"/>
        <family val="2"/>
      </rPr>
      <t>||すくむ，怯える</t>
    </r>
    <phoneticPr fontId="1"/>
  </si>
  <si>
    <t>a. 喝醉的||腹を立てた，怒った</t>
    <phoneticPr fontId="1"/>
  </si>
  <si>
    <r>
      <t>n. 轻视</t>
    </r>
    <r>
      <rPr>
        <b/>
        <sz val="9"/>
        <color rgb="FF000000"/>
        <rFont val="メイリオ"/>
        <family val="2"/>
      </rPr>
      <t xml:space="preserve">, 憎恨||prep. </t>
    </r>
    <r>
      <rPr>
        <b/>
        <sz val="9"/>
        <color rgb="FF000000"/>
        <rFont val="メイリオ"/>
        <family val="2"/>
        <charset val="128"/>
      </rPr>
      <t>虽</t>
    </r>
    <r>
      <rPr>
        <b/>
        <sz val="9"/>
        <color rgb="FF000000"/>
        <rFont val="メイリオ"/>
        <family val="2"/>
      </rPr>
      <t>然, 尽管||にも関わらず，とはいえ</t>
    </r>
    <phoneticPr fontId="1"/>
  </si>
  <si>
    <t>a. 善良的, 良性的||[医] 良性的||良性の，善良な</t>
    <phoneticPr fontId="1"/>
  </si>
  <si>
    <r>
      <t>a. 激动</t>
    </r>
    <r>
      <rPr>
        <b/>
        <sz val="9"/>
        <color rgb="FF000000"/>
        <rFont val="メイリオ"/>
        <family val="2"/>
      </rPr>
      <t>的, 煽</t>
    </r>
    <r>
      <rPr>
        <b/>
        <sz val="9"/>
        <color rgb="FF000000"/>
        <rFont val="メイリオ"/>
        <family val="2"/>
        <charset val="128"/>
      </rPr>
      <t>动</t>
    </r>
    <r>
      <rPr>
        <b/>
        <sz val="9"/>
        <color rgb="FF000000"/>
        <rFont val="メイリオ"/>
        <family val="2"/>
      </rPr>
      <t>的, 炎症性的||[医] 炎的, 炎性的||炎症性の，炎症を引き起こす</t>
    </r>
    <phoneticPr fontId="1"/>
  </si>
  <si>
    <r>
      <t>n. 码头</t>
    </r>
    <r>
      <rPr>
        <b/>
        <sz val="9"/>
        <color rgb="FF000000"/>
        <rFont val="メイリオ"/>
        <family val="2"/>
      </rPr>
      <t>||vt. 卸在</t>
    </r>
    <r>
      <rPr>
        <b/>
        <sz val="9"/>
        <color rgb="FF000000"/>
        <rFont val="メイリオ"/>
        <family val="2"/>
        <charset val="128"/>
      </rPr>
      <t>码头</t>
    </r>
    <r>
      <rPr>
        <b/>
        <sz val="9"/>
        <color rgb="FF000000"/>
        <rFont val="メイリオ"/>
        <family val="2"/>
      </rPr>
      <t>上, 靠</t>
    </r>
    <r>
      <rPr>
        <b/>
        <sz val="9"/>
        <color rgb="FF000000"/>
        <rFont val="メイリオ"/>
        <family val="2"/>
        <charset val="128"/>
      </rPr>
      <t>码头</t>
    </r>
    <r>
      <rPr>
        <b/>
        <sz val="9"/>
        <color rgb="FF000000"/>
        <rFont val="メイリオ"/>
        <family val="2"/>
      </rPr>
      <t>||vi. 靠</t>
    </r>
    <r>
      <rPr>
        <b/>
        <sz val="9"/>
        <color rgb="FF000000"/>
        <rFont val="メイリオ"/>
        <family val="2"/>
        <charset val="128"/>
      </rPr>
      <t>码头</t>
    </r>
    <r>
      <rPr>
        <b/>
        <sz val="9"/>
        <color rgb="FF000000"/>
        <rFont val="メイリオ"/>
        <family val="2"/>
      </rPr>
      <t>, 入</t>
    </r>
    <r>
      <rPr>
        <b/>
        <sz val="9"/>
        <color rgb="FF000000"/>
        <rFont val="メイリオ"/>
        <family val="2"/>
        <charset val="128"/>
      </rPr>
      <t>坞</t>
    </r>
    <r>
      <rPr>
        <b/>
        <sz val="9"/>
        <color rgb="FF000000"/>
        <rFont val="メイリオ"/>
        <family val="2"/>
      </rPr>
      <t>||波止場，埠頭</t>
    </r>
    <phoneticPr fontId="1"/>
  </si>
  <si>
    <r>
      <t>n. 修剪, 剪下的东</t>
    </r>
    <r>
      <rPr>
        <b/>
        <sz val="9"/>
        <color rgb="FF000000"/>
        <rFont val="メイリオ"/>
        <family val="2"/>
      </rPr>
      <t>西, 大剪刀, 切</t>
    </r>
    <r>
      <rPr>
        <b/>
        <sz val="9"/>
        <color rgb="FF000000"/>
        <rFont val="メイリオ"/>
        <family val="2"/>
        <charset val="128"/>
      </rPr>
      <t>变</t>
    </r>
    <r>
      <rPr>
        <b/>
        <sz val="9"/>
        <color rgb="FF000000"/>
        <rFont val="メイリオ"/>
        <family val="2"/>
      </rPr>
      <t>, 剪切机, 切||vt. 修剪, 割, 剥</t>
    </r>
    <r>
      <rPr>
        <b/>
        <sz val="9"/>
        <color rgb="FF000000"/>
        <rFont val="メイリオ"/>
        <family val="2"/>
        <charset val="128"/>
      </rPr>
      <t>夺</t>
    </r>
    <r>
      <rPr>
        <b/>
        <sz val="9"/>
        <color rgb="FF000000"/>
        <rFont val="メイリオ"/>
        <family val="2"/>
      </rPr>
      <t>, 横越, 削剪||vi. 剪, 修剪, 剪羊毛, 切断||刈り取る，収穫する</t>
    </r>
    <phoneticPr fontId="1"/>
  </si>
  <si>
    <r>
      <t>a. 现</t>
    </r>
    <r>
      <rPr>
        <b/>
        <sz val="9"/>
        <color rgb="FF000000"/>
        <rFont val="メイリオ"/>
        <family val="2"/>
      </rPr>
      <t xml:space="preserve">任的, 依靠的, </t>
    </r>
    <r>
      <rPr>
        <b/>
        <sz val="9"/>
        <color rgb="FF000000"/>
        <rFont val="メイリオ"/>
        <family val="2"/>
        <charset val="128"/>
      </rPr>
      <t>负</t>
    </r>
    <r>
      <rPr>
        <b/>
        <sz val="9"/>
        <color rgb="FF000000"/>
        <rFont val="メイリオ"/>
        <family val="2"/>
      </rPr>
      <t>有</t>
    </r>
    <r>
      <rPr>
        <b/>
        <sz val="9"/>
        <color rgb="FF000000"/>
        <rFont val="メイリオ"/>
        <family val="2"/>
        <charset val="128"/>
      </rPr>
      <t>义务</t>
    </r>
    <r>
      <rPr>
        <b/>
        <sz val="9"/>
        <color rgb="FF000000"/>
        <rFont val="メイリオ"/>
        <family val="2"/>
      </rPr>
      <t xml:space="preserve">的||n. </t>
    </r>
    <r>
      <rPr>
        <b/>
        <sz val="9"/>
        <color rgb="FF000000"/>
        <rFont val="メイリオ"/>
        <family val="2"/>
        <charset val="128"/>
      </rPr>
      <t>领</t>
    </r>
    <r>
      <rPr>
        <b/>
        <sz val="9"/>
        <color rgb="FF000000"/>
        <rFont val="メイリオ"/>
        <family val="2"/>
      </rPr>
      <t>圣俸者, 在</t>
    </r>
    <r>
      <rPr>
        <b/>
        <sz val="9"/>
        <color rgb="FF000000"/>
        <rFont val="メイリオ"/>
        <family val="2"/>
        <charset val="128"/>
      </rPr>
      <t>职</t>
    </r>
    <r>
      <rPr>
        <b/>
        <sz val="9"/>
        <color rgb="FF000000"/>
        <rFont val="メイリオ"/>
        <family val="2"/>
      </rPr>
      <t>者||責務がある，義務がある</t>
    </r>
    <phoneticPr fontId="1"/>
  </si>
  <si>
    <t>a. 可耻的, 不名誉的||恥ずかしい，恥じらいの</t>
    <phoneticPr fontId="1"/>
  </si>
  <si>
    <r>
      <t>a.</t>
    </r>
    <r>
      <rPr>
        <sz val="11"/>
        <color theme="1"/>
        <rFont val="Microsoft YaHei"/>
        <family val="2"/>
        <charset val="134"/>
      </rPr>
      <t xml:space="preserve"> 留恋的，伤感的</t>
    </r>
    <phoneticPr fontId="1"/>
  </si>
  <si>
    <r>
      <t>a. 留恋的，伤</t>
    </r>
    <r>
      <rPr>
        <b/>
        <sz val="9"/>
        <color rgb="FF000000"/>
        <rFont val="メイリオ"/>
        <family val="2"/>
      </rPr>
      <t>感的||もの悲しい，哀しい</t>
    </r>
    <phoneticPr fontId="1"/>
  </si>
  <si>
    <r>
      <t>a. 不吉利的, 凶恶</t>
    </r>
    <r>
      <rPr>
        <b/>
        <sz val="9"/>
        <color rgb="FF000000"/>
        <rFont val="メイリオ"/>
        <family val="2"/>
      </rPr>
      <t>的, 左</t>
    </r>
    <r>
      <rPr>
        <b/>
        <sz val="9"/>
        <color rgb="FF000000"/>
        <rFont val="メイリオ"/>
        <family val="2"/>
        <charset val="128"/>
      </rPr>
      <t>边</t>
    </r>
    <r>
      <rPr>
        <b/>
        <sz val="9"/>
        <color rgb="FF000000"/>
        <rFont val="メイリオ"/>
        <family val="2"/>
      </rPr>
      <t>的||[医] 左的||不吉な，縁起が悪い</t>
    </r>
    <phoneticPr fontId="1"/>
  </si>
  <si>
    <r>
      <t>a. 欺诈</t>
    </r>
    <r>
      <rPr>
        <b/>
        <sz val="9"/>
        <color rgb="FF000000"/>
        <rFont val="メイリオ"/>
        <family val="2"/>
      </rPr>
      <t>的, 不正的, 不</t>
    </r>
    <r>
      <rPr>
        <b/>
        <sz val="9"/>
        <color rgb="FF000000"/>
        <rFont val="メイリオ"/>
        <family val="2"/>
        <charset val="128"/>
      </rPr>
      <t>诚实</t>
    </r>
    <r>
      <rPr>
        <b/>
        <sz val="9"/>
        <color rgb="FF000000"/>
        <rFont val="メイリオ"/>
        <family val="2"/>
      </rPr>
      <t>的||[法] 欺</t>
    </r>
    <r>
      <rPr>
        <b/>
        <sz val="9"/>
        <color rgb="FF000000"/>
        <rFont val="メイリオ"/>
        <family val="2"/>
        <charset val="128"/>
      </rPr>
      <t>诈</t>
    </r>
    <r>
      <rPr>
        <b/>
        <sz val="9"/>
        <color rgb="FF000000"/>
        <rFont val="メイリオ"/>
        <family val="2"/>
      </rPr>
      <t>的, 欺</t>
    </r>
    <r>
      <rPr>
        <b/>
        <sz val="9"/>
        <color rgb="FF000000"/>
        <rFont val="メイリオ"/>
        <family val="2"/>
        <charset val="128"/>
      </rPr>
      <t>骗</t>
    </r>
    <r>
      <rPr>
        <b/>
        <sz val="9"/>
        <color rgb="FF000000"/>
        <rFont val="メイリオ"/>
        <family val="2"/>
      </rPr>
      <t xml:space="preserve">的, </t>
    </r>
    <r>
      <rPr>
        <b/>
        <sz val="9"/>
        <color rgb="FF000000"/>
        <rFont val="メイリオ"/>
        <family val="2"/>
        <charset val="128"/>
      </rPr>
      <t>骗</t>
    </r>
    <r>
      <rPr>
        <b/>
        <sz val="9"/>
        <color rgb="FF000000"/>
        <rFont val="メイリオ"/>
        <family val="2"/>
      </rPr>
      <t>取的||詐欺，欺騙</t>
    </r>
    <phoneticPr fontId="1"/>
  </si>
  <si>
    <r>
      <t>n. 芽, 萌芽||vt. 使发</t>
    </r>
    <r>
      <rPr>
        <b/>
        <sz val="9"/>
        <color rgb="FF000000"/>
        <rFont val="メイリオ"/>
        <family val="2"/>
      </rPr>
      <t xml:space="preserve">芽, 摘去芽||vi. </t>
    </r>
    <r>
      <rPr>
        <b/>
        <sz val="9"/>
        <color rgb="FF000000"/>
        <rFont val="メイリオ"/>
        <family val="2"/>
        <charset val="128"/>
      </rPr>
      <t>长</t>
    </r>
    <r>
      <rPr>
        <b/>
        <sz val="9"/>
        <color rgb="FF000000"/>
        <rFont val="メイリオ"/>
        <family val="2"/>
      </rPr>
      <t>芽, 抽条||芽，新芽</t>
    </r>
    <phoneticPr fontId="1"/>
  </si>
  <si>
    <r>
      <t>vt. 即席创</t>
    </r>
    <r>
      <rPr>
        <b/>
        <sz val="9"/>
        <color rgb="FF000000"/>
        <rFont val="メイリオ"/>
        <family val="2"/>
      </rPr>
      <t xml:space="preserve">作, </t>
    </r>
    <r>
      <rPr>
        <b/>
        <sz val="9"/>
        <color rgb="FF000000"/>
        <rFont val="メイリオ"/>
        <family val="2"/>
        <charset val="128"/>
      </rPr>
      <t>临时</t>
    </r>
    <r>
      <rPr>
        <b/>
        <sz val="9"/>
        <color rgb="FF000000"/>
        <rFont val="メイリオ"/>
        <family val="2"/>
      </rPr>
      <t>做||即興で作る，その場で作り出す</t>
    </r>
    <phoneticPr fontId="1"/>
  </si>
  <si>
    <r>
      <t>n. 转</t>
    </r>
    <r>
      <rPr>
        <b/>
        <sz val="9"/>
        <color rgb="FF000000"/>
        <rFont val="メイリオ"/>
        <family val="2"/>
      </rPr>
      <t>向, 回</t>
    </r>
    <r>
      <rPr>
        <b/>
        <sz val="9"/>
        <color rgb="FF000000"/>
        <rFont val="メイリオ"/>
        <family val="2"/>
        <charset val="128"/>
      </rPr>
      <t>车</t>
    </r>
    <r>
      <rPr>
        <b/>
        <sz val="9"/>
        <color rgb="FF000000"/>
        <rFont val="メイリオ"/>
        <family val="2"/>
      </rPr>
      <t xml:space="preserve">道, </t>
    </r>
    <r>
      <rPr>
        <b/>
        <sz val="9"/>
        <color rgb="FF000000"/>
        <rFont val="メイリオ"/>
        <family val="2"/>
        <charset val="128"/>
      </rPr>
      <t>转变</t>
    </r>
    <r>
      <rPr>
        <b/>
        <sz val="9"/>
        <color rgb="FF000000"/>
        <rFont val="メイリオ"/>
        <family val="2"/>
      </rPr>
      <t xml:space="preserve">||[化] 小修; </t>
    </r>
    <r>
      <rPr>
        <b/>
        <sz val="9"/>
        <color rgb="FF000000"/>
        <rFont val="メイリオ"/>
        <family val="2"/>
        <charset val="128"/>
      </rPr>
      <t>预</t>
    </r>
    <r>
      <rPr>
        <b/>
        <sz val="9"/>
        <color rgb="FF000000"/>
        <rFont val="メイリオ"/>
        <family val="2"/>
      </rPr>
      <t>防(性)修理||方向転換，方向変更</t>
    </r>
    <phoneticPr fontId="1"/>
  </si>
  <si>
    <r>
      <t>a. 好争吵的, 爱</t>
    </r>
    <r>
      <rPr>
        <b/>
        <sz val="9"/>
        <color rgb="FF000000"/>
        <rFont val="メイリオ"/>
        <family val="2"/>
      </rPr>
      <t>争</t>
    </r>
    <r>
      <rPr>
        <b/>
        <sz val="9"/>
        <color rgb="FF000000"/>
        <rFont val="メイリオ"/>
        <family val="2"/>
        <charset val="128"/>
      </rPr>
      <t>论</t>
    </r>
    <r>
      <rPr>
        <b/>
        <sz val="9"/>
        <color rgb="FF000000"/>
        <rFont val="メイリオ"/>
        <family val="2"/>
      </rPr>
      <t>的, 有异</t>
    </r>
    <r>
      <rPr>
        <b/>
        <sz val="9"/>
        <color rgb="FF000000"/>
        <rFont val="メイリオ"/>
        <family val="2"/>
        <charset val="128"/>
      </rPr>
      <t>议</t>
    </r>
    <r>
      <rPr>
        <b/>
        <sz val="9"/>
        <color rgb="FF000000"/>
        <rFont val="メイリオ"/>
        <family val="2"/>
      </rPr>
      <t xml:space="preserve">的||[法] </t>
    </r>
    <r>
      <rPr>
        <b/>
        <sz val="9"/>
        <color rgb="FF000000"/>
        <rFont val="メイリオ"/>
        <family val="2"/>
        <charset val="128"/>
      </rPr>
      <t>诉讼</t>
    </r>
    <r>
      <rPr>
        <b/>
        <sz val="9"/>
        <color rgb="FF000000"/>
        <rFont val="メイリオ"/>
        <family val="2"/>
      </rPr>
      <t>的, 争</t>
    </r>
    <r>
      <rPr>
        <b/>
        <sz val="9"/>
        <color rgb="FF000000"/>
        <rFont val="メイリオ"/>
        <family val="2"/>
        <charset val="128"/>
      </rPr>
      <t>执</t>
    </r>
    <r>
      <rPr>
        <b/>
        <sz val="9"/>
        <color rgb="FF000000"/>
        <rFont val="メイリオ"/>
        <family val="2"/>
      </rPr>
      <t>的, 引起争</t>
    </r>
    <r>
      <rPr>
        <b/>
        <sz val="9"/>
        <color rgb="FF000000"/>
        <rFont val="メイリオ"/>
        <family val="2"/>
        <charset val="128"/>
      </rPr>
      <t>论</t>
    </r>
    <r>
      <rPr>
        <b/>
        <sz val="9"/>
        <color rgb="FF000000"/>
        <rFont val="メイリオ"/>
        <family val="2"/>
      </rPr>
      <t>的||論争好きな，争い好きな</t>
    </r>
    <phoneticPr fontId="1"/>
  </si>
  <si>
    <r>
      <t>v. 恳</t>
    </r>
    <r>
      <rPr>
        <b/>
        <sz val="9"/>
        <color rgb="FF000000"/>
        <rFont val="メイリオ"/>
        <family val="2"/>
      </rPr>
      <t>求, 乞求||懇願する，頼む</t>
    </r>
    <phoneticPr fontId="1"/>
  </si>
  <si>
    <t>a. 胃的||[医] 胃的||胃の，胃部の</t>
    <phoneticPr fontId="1"/>
  </si>
  <si>
    <r>
      <t>vt. 撤回, 废</t>
    </r>
    <r>
      <rPr>
        <b/>
        <sz val="9"/>
        <color rgb="FF000000"/>
        <rFont val="メイリオ"/>
        <family val="2"/>
      </rPr>
      <t>除||vi. 藏牌||n. 藏牌||[</t>
    </r>
    <r>
      <rPr>
        <b/>
        <sz val="9"/>
        <color rgb="FF000000"/>
        <rFont val="メイリオ"/>
        <family val="2"/>
        <charset val="128"/>
      </rPr>
      <t>计</t>
    </r>
    <r>
      <rPr>
        <b/>
        <sz val="9"/>
        <color rgb="FF000000"/>
        <rFont val="メイリオ"/>
        <family val="2"/>
      </rPr>
      <t>] 取消</t>
    </r>
    <r>
      <rPr>
        <b/>
        <sz val="9"/>
        <color rgb="FF000000"/>
        <rFont val="メイリオ"/>
        <family val="2"/>
        <charset val="128"/>
      </rPr>
      <t>权</t>
    </r>
    <r>
      <rPr>
        <b/>
        <sz val="9"/>
        <color rgb="FF000000"/>
        <rFont val="メイリオ"/>
        <family val="2"/>
      </rPr>
      <t>限程序||取り消す，撤回する</t>
    </r>
    <phoneticPr fontId="1"/>
  </si>
  <si>
    <r>
      <t>vi. 下垂, 倾</t>
    </r>
    <r>
      <rPr>
        <b/>
        <sz val="9"/>
        <color rgb="FF000000"/>
        <rFont val="メイリオ"/>
        <family val="2"/>
      </rPr>
      <t xml:space="preserve">斜, 萎靡, </t>
    </r>
    <r>
      <rPr>
        <b/>
        <sz val="9"/>
        <color rgb="FF000000"/>
        <rFont val="メイリオ"/>
        <family val="2"/>
        <charset val="128"/>
      </rPr>
      <t>萧</t>
    </r>
    <r>
      <rPr>
        <b/>
        <sz val="9"/>
        <color rgb="FF000000"/>
        <rFont val="メイリオ"/>
        <family val="2"/>
      </rPr>
      <t xml:space="preserve">条, </t>
    </r>
    <r>
      <rPr>
        <b/>
        <sz val="9"/>
        <color rgb="FF000000"/>
        <rFont val="メイリオ"/>
        <family val="2"/>
        <charset val="128"/>
      </rPr>
      <t>变</t>
    </r>
    <r>
      <rPr>
        <b/>
        <sz val="9"/>
        <color rgb="FF000000"/>
        <rFont val="メイリオ"/>
        <family val="2"/>
      </rPr>
      <t xml:space="preserve">得乏味||vt. 使下垂||n. 下垂, </t>
    </r>
    <r>
      <rPr>
        <b/>
        <sz val="9"/>
        <color rgb="FF000000"/>
        <rFont val="メイリオ"/>
        <family val="2"/>
        <charset val="128"/>
      </rPr>
      <t>倾</t>
    </r>
    <r>
      <rPr>
        <b/>
        <sz val="9"/>
        <color rgb="FF000000"/>
        <rFont val="メイリオ"/>
        <family val="2"/>
      </rPr>
      <t xml:space="preserve">斜, </t>
    </r>
    <r>
      <rPr>
        <b/>
        <sz val="9"/>
        <color rgb="FF000000"/>
        <rFont val="メイリオ"/>
        <family val="2"/>
        <charset val="128"/>
      </rPr>
      <t>萧</t>
    </r>
    <r>
      <rPr>
        <b/>
        <sz val="9"/>
        <color rgb="FF000000"/>
        <rFont val="メイリオ"/>
        <family val="2"/>
      </rPr>
      <t>条||[</t>
    </r>
    <r>
      <rPr>
        <b/>
        <sz val="9"/>
        <color rgb="FF000000"/>
        <rFont val="メイリオ"/>
        <family val="2"/>
        <charset val="128"/>
      </rPr>
      <t>计</t>
    </r>
    <r>
      <rPr>
        <b/>
        <sz val="9"/>
        <color rgb="FF000000"/>
        <rFont val="メイリオ"/>
        <family val="2"/>
      </rPr>
      <t>] 系</t>
    </r>
    <r>
      <rPr>
        <b/>
        <sz val="9"/>
        <color rgb="FF000000"/>
        <rFont val="メイリオ"/>
        <family val="2"/>
        <charset val="128"/>
      </rPr>
      <t>统</t>
    </r>
    <r>
      <rPr>
        <b/>
        <sz val="9"/>
        <color rgb="FF000000"/>
        <rFont val="メイリオ"/>
        <family val="2"/>
      </rPr>
      <t>分析</t>
    </r>
    <r>
      <rPr>
        <b/>
        <sz val="9"/>
        <color rgb="FF000000"/>
        <rFont val="メイリオ"/>
        <family val="2"/>
        <charset val="128"/>
      </rPr>
      <t>组</t>
    </r>
    <r>
      <rPr>
        <b/>
        <sz val="9"/>
        <color rgb="FF000000"/>
        <rFont val="メイリオ"/>
        <family val="2"/>
      </rPr>
      <t xml:space="preserve">, </t>
    </r>
    <r>
      <rPr>
        <b/>
        <sz val="9"/>
        <color rgb="FF000000"/>
        <rFont val="メイリオ"/>
        <family val="2"/>
        <charset val="128"/>
      </rPr>
      <t>语</t>
    </r>
    <r>
      <rPr>
        <b/>
        <sz val="9"/>
        <color rgb="FF000000"/>
        <rFont val="メイリオ"/>
        <family val="2"/>
      </rPr>
      <t xml:space="preserve">法分析生成程序, </t>
    </r>
    <r>
      <rPr>
        <b/>
        <sz val="9"/>
        <color rgb="FF000000"/>
        <rFont val="メイリオ"/>
        <family val="2"/>
        <charset val="128"/>
      </rPr>
      <t>电压</t>
    </r>
    <r>
      <rPr>
        <b/>
        <sz val="9"/>
        <color rgb="FF000000"/>
        <rFont val="メイリオ"/>
        <family val="2"/>
      </rPr>
      <t>下降||たるむ，弛む</t>
    </r>
    <phoneticPr fontId="1"/>
  </si>
  <si>
    <r>
      <t>vt. 哄, 诱骗</t>
    </r>
    <r>
      <rPr>
        <b/>
        <sz val="9"/>
        <color rgb="FF000000"/>
        <rFont val="メイリオ"/>
        <family val="2"/>
      </rPr>
      <t>, 耐心地</t>
    </r>
    <r>
      <rPr>
        <b/>
        <sz val="9"/>
        <color rgb="FF000000"/>
        <rFont val="メイリオ"/>
        <family val="2"/>
        <charset val="128"/>
      </rPr>
      <t>摆</t>
    </r>
    <r>
      <rPr>
        <b/>
        <sz val="9"/>
        <color rgb="FF000000"/>
        <rFont val="メイリオ"/>
        <family val="2"/>
      </rPr>
      <t>弄||vi. 哄</t>
    </r>
    <r>
      <rPr>
        <b/>
        <sz val="9"/>
        <color rgb="FF000000"/>
        <rFont val="メイリオ"/>
        <family val="2"/>
        <charset val="128"/>
      </rPr>
      <t>骗</t>
    </r>
    <r>
      <rPr>
        <b/>
        <sz val="9"/>
        <color rgb="FF000000"/>
        <rFont val="メイリオ"/>
        <family val="2"/>
      </rPr>
      <t>||[</t>
    </r>
    <r>
      <rPr>
        <b/>
        <sz val="9"/>
        <color rgb="FF000000"/>
        <rFont val="メイリオ"/>
        <family val="2"/>
        <charset val="128"/>
      </rPr>
      <t>计</t>
    </r>
    <r>
      <rPr>
        <b/>
        <sz val="9"/>
        <color rgb="FF000000"/>
        <rFont val="メイリオ"/>
        <family val="2"/>
      </rPr>
      <t>] 同</t>
    </r>
    <r>
      <rPr>
        <b/>
        <sz val="9"/>
        <color rgb="FF000000"/>
        <rFont val="メイリオ"/>
        <family val="2"/>
        <charset val="128"/>
      </rPr>
      <t>轴电缆</t>
    </r>
    <r>
      <rPr>
        <b/>
        <sz val="9"/>
        <color rgb="FF000000"/>
        <rFont val="メイリオ"/>
        <family val="2"/>
      </rPr>
      <t>||説き伏せる，説得する</t>
    </r>
    <phoneticPr fontId="1"/>
  </si>
  <si>
    <r>
      <t>a. 不法的, 不正当的, 禁止的||[法] 违</t>
    </r>
    <r>
      <rPr>
        <b/>
        <sz val="9"/>
        <color rgb="FF000000"/>
        <rFont val="メイリオ"/>
        <family val="2"/>
      </rPr>
      <t xml:space="preserve">法的, </t>
    </r>
    <r>
      <rPr>
        <b/>
        <sz val="9"/>
        <color rgb="FF000000"/>
        <rFont val="メイリオ"/>
        <family val="2"/>
        <charset val="128"/>
      </rPr>
      <t>违</t>
    </r>
    <r>
      <rPr>
        <b/>
        <sz val="9"/>
        <color rgb="FF000000"/>
        <rFont val="メイリオ"/>
        <family val="2"/>
      </rPr>
      <t>禁的, 被禁止的||不法の，違法な</t>
    </r>
    <phoneticPr fontId="1"/>
  </si>
  <si>
    <t>vi. 憔悴, 凋萎, 苦思||弱る，衰える</t>
    <phoneticPr fontId="1"/>
  </si>
  <si>
    <t>a. 区分的, 制造分裂的, 造成不和的||不和の生じた，対立している</t>
    <phoneticPr fontId="1"/>
  </si>
  <si>
    <r>
      <t>vt. 为</t>
    </r>
    <r>
      <rPr>
        <b/>
        <sz val="9"/>
        <color rgb="FF000000"/>
        <rFont val="メイリオ"/>
        <family val="2"/>
      </rPr>
      <t>...</t>
    </r>
    <r>
      <rPr>
        <b/>
        <sz val="9"/>
        <color rgb="FF000000"/>
        <rFont val="メイリオ"/>
        <family val="2"/>
        <charset val="128"/>
      </rPr>
      <t>报</t>
    </r>
    <r>
      <rPr>
        <b/>
        <sz val="9"/>
        <color rgb="FF000000"/>
        <rFont val="メイリオ"/>
        <family val="2"/>
      </rPr>
      <t xml:space="preserve">复, </t>
    </r>
    <r>
      <rPr>
        <b/>
        <sz val="9"/>
        <color rgb="FF000000"/>
        <rFont val="メイリオ"/>
        <family val="2"/>
        <charset val="128"/>
      </rPr>
      <t>报</t>
    </r>
    <r>
      <rPr>
        <b/>
        <sz val="9"/>
        <color rgb="FF000000"/>
        <rFont val="メイリオ"/>
        <family val="2"/>
      </rPr>
      <t>仇||仇を討つ，復讐する</t>
    </r>
    <phoneticPr fontId="1"/>
  </si>
  <si>
    <r>
      <t>adv. 活泼</t>
    </r>
    <r>
      <rPr>
        <b/>
        <sz val="9"/>
        <color rgb="FF000000"/>
        <rFont val="メイリオ"/>
        <family val="2"/>
      </rPr>
      <t>地, 精神勃勃地||活発に，元気に</t>
    </r>
    <phoneticPr fontId="1"/>
  </si>
  <si>
    <r>
      <t>a. 小的, 小型的, 指小的||n. 身材极小的人, 指小词</t>
    </r>
    <r>
      <rPr>
        <b/>
        <sz val="9"/>
        <color rgb="FF000000"/>
        <rFont val="メイリオ"/>
        <family val="2"/>
      </rPr>
      <t xml:space="preserve">, </t>
    </r>
    <r>
      <rPr>
        <b/>
        <sz val="9"/>
        <color rgb="FF000000"/>
        <rFont val="メイリオ"/>
        <family val="2"/>
        <charset val="128"/>
      </rPr>
      <t>爱</t>
    </r>
    <r>
      <rPr>
        <b/>
        <sz val="9"/>
        <color rgb="FF000000"/>
        <rFont val="メイリオ"/>
        <family val="2"/>
      </rPr>
      <t>称||とても小さな，極小の</t>
    </r>
    <phoneticPr fontId="1"/>
  </si>
  <si>
    <r>
      <t>v. 招手示意, 召唤</t>
    </r>
    <r>
      <rPr>
        <b/>
        <sz val="9"/>
        <color rgb="FF000000"/>
        <rFont val="メイリオ"/>
        <family val="2"/>
      </rPr>
      <t>, 吸引||n. 表召</t>
    </r>
    <r>
      <rPr>
        <b/>
        <sz val="9"/>
        <color rgb="FF000000"/>
        <rFont val="メイリオ"/>
        <family val="2"/>
        <charset val="128"/>
      </rPr>
      <t>唤</t>
    </r>
    <r>
      <rPr>
        <b/>
        <sz val="9"/>
        <color rgb="FF000000"/>
        <rFont val="メイリオ"/>
        <family val="2"/>
      </rPr>
      <t>的点</t>
    </r>
    <r>
      <rPr>
        <b/>
        <sz val="9"/>
        <color rgb="FF000000"/>
        <rFont val="メイリオ"/>
        <family val="2"/>
        <charset val="128"/>
      </rPr>
      <t>头</t>
    </r>
    <r>
      <rPr>
        <b/>
        <sz val="9"/>
        <color rgb="FF000000"/>
        <rFont val="メイリオ"/>
        <family val="2"/>
      </rPr>
      <t>(或手</t>
    </r>
    <r>
      <rPr>
        <b/>
        <sz val="9"/>
        <color rgb="FF000000"/>
        <rFont val="メイリオ"/>
        <family val="2"/>
        <charset val="128"/>
      </rPr>
      <t>势</t>
    </r>
    <r>
      <rPr>
        <b/>
        <sz val="9"/>
        <color rgb="FF000000"/>
        <rFont val="メイリオ"/>
        <family val="2"/>
      </rPr>
      <t>)||手招きする，招く</t>
    </r>
    <phoneticPr fontId="1"/>
  </si>
  <si>
    <t>vt. 逃避, 规避, 把...难倒||逃げる，逃走する</t>
    <phoneticPr fontId="1"/>
  </si>
  <si>
    <r>
      <t>vt. 围绕</t>
    </r>
    <r>
      <rPr>
        <b/>
        <sz val="9"/>
        <color rgb="FF000000"/>
        <rFont val="メイリオ"/>
        <family val="2"/>
      </rPr>
      <t>, 圈起, 放入封套, 附上||囲む，同封する</t>
    </r>
    <phoneticPr fontId="1"/>
  </si>
  <si>
    <r>
      <t>vt. 支持, 赞</t>
    </r>
    <r>
      <rPr>
        <b/>
        <sz val="9"/>
        <color rgb="FF000000"/>
        <rFont val="メイリオ"/>
        <family val="2"/>
      </rPr>
      <t>成, 嫁, 娶||[法] 娶, 出嫁, 信奉||支持する，後援する</t>
    </r>
    <phoneticPr fontId="1"/>
  </si>
  <si>
    <r>
      <t>vt. 撤销</t>
    </r>
    <r>
      <rPr>
        <b/>
        <sz val="9"/>
        <color rgb="FF000000"/>
        <rFont val="メイリオ"/>
        <family val="2"/>
      </rPr>
      <t xml:space="preserve">, 平息, </t>
    </r>
    <r>
      <rPr>
        <b/>
        <sz val="9"/>
        <color rgb="FF000000"/>
        <rFont val="メイリオ"/>
        <family val="2"/>
        <charset val="128"/>
      </rPr>
      <t>镇压</t>
    </r>
    <r>
      <rPr>
        <b/>
        <sz val="9"/>
        <color rgb="FF000000"/>
        <rFont val="メイリオ"/>
        <family val="2"/>
      </rPr>
      <t>||[法] 撤</t>
    </r>
    <r>
      <rPr>
        <b/>
        <sz val="9"/>
        <color rgb="FF000000"/>
        <rFont val="メイリオ"/>
        <family val="2"/>
        <charset val="128"/>
      </rPr>
      <t>销</t>
    </r>
    <r>
      <rPr>
        <b/>
        <sz val="9"/>
        <color rgb="FF000000"/>
        <rFont val="メイリオ"/>
        <family val="2"/>
      </rPr>
      <t xml:space="preserve">, </t>
    </r>
    <r>
      <rPr>
        <b/>
        <sz val="9"/>
        <color rgb="FF000000"/>
        <rFont val="メイリオ"/>
        <family val="2"/>
        <charset val="128"/>
      </rPr>
      <t>废</t>
    </r>
    <r>
      <rPr>
        <b/>
        <sz val="9"/>
        <color rgb="FF000000"/>
        <rFont val="メイリオ"/>
        <family val="2"/>
      </rPr>
      <t>止, 宣布无效||鎮圧する，破棄する</t>
    </r>
    <phoneticPr fontId="1"/>
  </si>
  <si>
    <r>
      <t>a. 即将来临</t>
    </r>
    <r>
      <rPr>
        <b/>
        <sz val="9"/>
        <color rgb="FF000000"/>
        <rFont val="メイリオ"/>
        <family val="2"/>
      </rPr>
      <t>的, 逼近的||差し迫った，切迫した</t>
    </r>
    <phoneticPr fontId="1"/>
  </si>
  <si>
    <r>
      <t>n. 蹒</t>
    </r>
    <r>
      <rPr>
        <b/>
        <sz val="9"/>
        <color rgb="FF000000"/>
        <rFont val="メイリオ"/>
        <family val="2"/>
      </rPr>
      <t>跚行走的人, 学步的小孩, 学步的幼儿, (非正式)信步走的人||幼児，小児</t>
    </r>
    <phoneticPr fontId="1"/>
  </si>
  <si>
    <r>
      <t>vi. 挑卖</t>
    </r>
    <r>
      <rPr>
        <b/>
        <sz val="9"/>
        <color rgb="FF000000"/>
        <rFont val="メイリオ"/>
        <family val="2"/>
      </rPr>
      <t>, 沿街叫</t>
    </r>
    <r>
      <rPr>
        <b/>
        <sz val="9"/>
        <color rgb="FF000000"/>
        <rFont val="メイリオ"/>
        <family val="2"/>
        <charset val="128"/>
      </rPr>
      <t>卖</t>
    </r>
    <r>
      <rPr>
        <b/>
        <sz val="9"/>
        <color rgb="FF000000"/>
        <rFont val="メイリオ"/>
        <family val="2"/>
      </rPr>
      <t>, 游</t>
    </r>
    <r>
      <rPr>
        <b/>
        <sz val="9"/>
        <color rgb="FF000000"/>
        <rFont val="メイリオ"/>
        <family val="2"/>
        <charset val="128"/>
      </rPr>
      <t>荡</t>
    </r>
    <r>
      <rPr>
        <b/>
        <sz val="9"/>
        <color rgb="FF000000"/>
        <rFont val="メイリオ"/>
        <family val="2"/>
      </rPr>
      <t xml:space="preserve">, </t>
    </r>
    <r>
      <rPr>
        <b/>
        <sz val="9"/>
        <color rgb="FF000000"/>
        <rFont val="メイリオ"/>
        <family val="2"/>
        <charset val="128"/>
      </rPr>
      <t>闲</t>
    </r>
    <r>
      <rPr>
        <b/>
        <sz val="9"/>
        <color rgb="FF000000"/>
        <rFont val="メイリオ"/>
        <family val="2"/>
      </rPr>
      <t>混||vt. 叫</t>
    </r>
    <r>
      <rPr>
        <b/>
        <sz val="9"/>
        <color rgb="FF000000"/>
        <rFont val="メイリオ"/>
        <family val="2"/>
        <charset val="128"/>
      </rPr>
      <t>卖</t>
    </r>
    <r>
      <rPr>
        <b/>
        <sz val="9"/>
        <color rgb="FF000000"/>
        <rFont val="メイリオ"/>
        <family val="2"/>
      </rPr>
      <t>, 兜售, 散播||行商する，売り歩く</t>
    </r>
    <phoneticPr fontId="1"/>
  </si>
  <si>
    <t>n. 瀑布||滝，瀑布</t>
    <phoneticPr fontId="1"/>
  </si>
  <si>
    <r>
      <t>n. 典狱</t>
    </r>
    <r>
      <rPr>
        <b/>
        <sz val="9"/>
        <color rgb="FF000000"/>
        <rFont val="メイリオ"/>
        <family val="2"/>
      </rPr>
      <t xml:space="preserve">官, </t>
    </r>
    <r>
      <rPr>
        <b/>
        <sz val="9"/>
        <color rgb="FF000000"/>
        <rFont val="メイリオ"/>
        <family val="2"/>
        <charset val="128"/>
      </rPr>
      <t>渔猎</t>
    </r>
    <r>
      <rPr>
        <b/>
        <sz val="9"/>
        <color rgb="FF000000"/>
        <rFont val="メイリオ"/>
        <family val="2"/>
      </rPr>
      <t>法</t>
    </r>
    <r>
      <rPr>
        <b/>
        <sz val="9"/>
        <color rgb="FF000000"/>
        <rFont val="メイリオ"/>
        <family val="2"/>
        <charset val="128"/>
      </rPr>
      <t>监</t>
    </r>
    <r>
      <rPr>
        <b/>
        <sz val="9"/>
        <color rgb="FF000000"/>
        <rFont val="メイリオ"/>
        <family val="2"/>
      </rPr>
      <t xml:space="preserve">督官, 看守人||[法] 看守人, </t>
    </r>
    <r>
      <rPr>
        <b/>
        <sz val="9"/>
        <color rgb="FF000000"/>
        <rFont val="メイリオ"/>
        <family val="2"/>
        <charset val="128"/>
      </rPr>
      <t>监护</t>
    </r>
    <r>
      <rPr>
        <b/>
        <sz val="9"/>
        <color rgb="FF000000"/>
        <rFont val="メイリオ"/>
        <family val="2"/>
      </rPr>
      <t>人, 管理</t>
    </r>
    <r>
      <rPr>
        <b/>
        <sz val="9"/>
        <color rgb="FF000000"/>
        <rFont val="メイリオ"/>
        <family val="2"/>
        <charset val="128"/>
      </rPr>
      <t>员</t>
    </r>
    <r>
      <rPr>
        <b/>
        <sz val="9"/>
        <color rgb="FF000000"/>
        <rFont val="メイリオ"/>
        <family val="2"/>
      </rPr>
      <t>||監視員，見張り</t>
    </r>
    <phoneticPr fontId="1"/>
  </si>
  <si>
    <r>
      <t>vt. 驱</t>
    </r>
    <r>
      <rPr>
        <b/>
        <sz val="9"/>
        <color rgb="FF000000"/>
        <rFont val="メイリオ"/>
        <family val="2"/>
      </rPr>
      <t>逐, 使降低地位, 把...</t>
    </r>
    <r>
      <rPr>
        <b/>
        <sz val="9"/>
        <color rgb="FF000000"/>
        <rFont val="メイリオ"/>
        <family val="2"/>
        <charset val="128"/>
      </rPr>
      <t>归类</t>
    </r>
    <r>
      <rPr>
        <b/>
        <sz val="9"/>
        <color rgb="FF000000"/>
        <rFont val="メイリオ"/>
        <family val="2"/>
      </rPr>
      <t>, 把...委托</t>
    </r>
    <r>
      <rPr>
        <b/>
        <sz val="9"/>
        <color rgb="FF000000"/>
        <rFont val="メイリオ"/>
        <family val="2"/>
        <charset val="128"/>
      </rPr>
      <t>给</t>
    </r>
    <r>
      <rPr>
        <b/>
        <sz val="9"/>
        <color rgb="FF000000"/>
        <rFont val="メイリオ"/>
        <family val="2"/>
      </rPr>
      <t xml:space="preserve">||[法] 流放, 判流放刑, </t>
    </r>
    <r>
      <rPr>
        <b/>
        <sz val="9"/>
        <color rgb="FF000000"/>
        <rFont val="メイリオ"/>
        <family val="2"/>
        <charset val="128"/>
      </rPr>
      <t>驱</t>
    </r>
    <r>
      <rPr>
        <b/>
        <sz val="9"/>
        <color rgb="FF000000"/>
        <rFont val="メイリオ"/>
        <family val="2"/>
      </rPr>
      <t>逐||左遷する，異動させる</t>
    </r>
    <phoneticPr fontId="1"/>
  </si>
  <si>
    <t>a. 不好不坏的, 通常, 平凡的||平凡な，普通の</t>
    <phoneticPr fontId="1"/>
  </si>
  <si>
    <r>
      <t>vt. 使出轨</t>
    </r>
    <r>
      <rPr>
        <b/>
        <sz val="9"/>
        <color rgb="FF000000"/>
        <rFont val="メイリオ"/>
        <family val="2"/>
      </rPr>
      <t>||n. 脱</t>
    </r>
    <r>
      <rPr>
        <b/>
        <sz val="9"/>
        <color rgb="FF000000"/>
        <rFont val="メイリオ"/>
        <family val="2"/>
        <charset val="128"/>
      </rPr>
      <t>轨</t>
    </r>
    <r>
      <rPr>
        <b/>
        <sz val="9"/>
        <color rgb="FF000000"/>
        <rFont val="メイリオ"/>
        <family val="2"/>
      </rPr>
      <t>器||[</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转</t>
    </r>
    <r>
      <rPr>
        <b/>
        <sz val="9"/>
        <color rgb="FF000000"/>
        <rFont val="メイリオ"/>
        <family val="2"/>
      </rPr>
      <t>移指令||脱線させる，乱す</t>
    </r>
    <phoneticPr fontId="1"/>
  </si>
  <si>
    <r>
      <t>vt. 激怒, 点火, 激起||vi. 着火, 激动</t>
    </r>
    <r>
      <rPr>
        <b/>
        <sz val="9"/>
        <color rgb="FF000000"/>
        <rFont val="メイリオ"/>
        <family val="2"/>
      </rPr>
      <t xml:space="preserve">, </t>
    </r>
    <r>
      <rPr>
        <b/>
        <sz val="9"/>
        <color rgb="FF000000"/>
        <rFont val="メイリオ"/>
        <family val="2"/>
        <charset val="128"/>
      </rPr>
      <t>发</t>
    </r>
    <r>
      <rPr>
        <b/>
        <sz val="9"/>
        <color rgb="FF000000"/>
        <rFont val="メイリオ"/>
        <family val="2"/>
      </rPr>
      <t>炎||燃え上がらせる，炎上させる</t>
    </r>
    <phoneticPr fontId="1"/>
  </si>
  <si>
    <t>n. 流域, 分水岭||[医] 分水界, 分水岭||分水領，分岐点</t>
    <phoneticPr fontId="1"/>
  </si>
  <si>
    <t>n. 小便, 尿||[医] 尿||尿，尿液</t>
    <phoneticPr fontId="1"/>
  </si>
  <si>
    <r>
      <t>a. 谨</t>
    </r>
    <r>
      <rPr>
        <b/>
        <sz val="9"/>
        <color rgb="FF000000"/>
        <rFont val="メイリオ"/>
        <family val="2"/>
      </rPr>
      <t>慎的, 小心的, 机警的, 周到的, 唯恐的||警戒している，注意している</t>
    </r>
    <phoneticPr fontId="1"/>
  </si>
  <si>
    <r>
      <t>adv. 朝气蓬勃, 精力充沛, 壮健, 茁壮, 健壮, 强</t>
    </r>
    <r>
      <rPr>
        <b/>
        <sz val="9"/>
        <color rgb="FF000000"/>
        <rFont val="メイリオ"/>
        <family val="2"/>
      </rPr>
      <t>有力||精力的に，エネルギッシュに</t>
    </r>
    <phoneticPr fontId="1"/>
  </si>
  <si>
    <r>
      <t>n. 仲裁者, 调</t>
    </r>
    <r>
      <rPr>
        <b/>
        <sz val="9"/>
        <color rgb="FF000000"/>
        <rFont val="メイリオ"/>
        <family val="2"/>
      </rPr>
      <t>解者, 媒介物, 中</t>
    </r>
    <r>
      <rPr>
        <b/>
        <sz val="9"/>
        <color rgb="FF000000"/>
        <rFont val="メイリオ"/>
        <family val="2"/>
        <charset val="128"/>
      </rPr>
      <t>间</t>
    </r>
    <r>
      <rPr>
        <b/>
        <sz val="9"/>
        <color rgb="FF000000"/>
        <rFont val="メイリオ"/>
        <family val="2"/>
      </rPr>
      <t>人||a. 中</t>
    </r>
    <r>
      <rPr>
        <b/>
        <sz val="9"/>
        <color rgb="FF000000"/>
        <rFont val="メイリオ"/>
        <family val="2"/>
        <charset val="128"/>
      </rPr>
      <t>间</t>
    </r>
    <r>
      <rPr>
        <b/>
        <sz val="9"/>
        <color rgb="FF000000"/>
        <rFont val="メイリオ"/>
        <family val="2"/>
      </rPr>
      <t>的, 媒介的||仲介の，調停の</t>
    </r>
    <phoneticPr fontId="1"/>
  </si>
  <si>
    <r>
      <t>a. 紫外线</t>
    </r>
    <r>
      <rPr>
        <b/>
        <sz val="9"/>
        <color rgb="FF000000"/>
        <rFont val="メイリオ"/>
        <family val="2"/>
      </rPr>
      <t>的||[化] 紫外</t>
    </r>
    <r>
      <rPr>
        <b/>
        <sz val="9"/>
        <color rgb="FF000000"/>
        <rFont val="メイリオ"/>
        <family val="2"/>
        <charset val="128"/>
      </rPr>
      <t>线</t>
    </r>
    <r>
      <rPr>
        <b/>
        <sz val="9"/>
        <color rgb="FF000000"/>
        <rFont val="メイリオ"/>
        <family val="2"/>
      </rPr>
      <t>的; 紫外</t>
    </r>
    <r>
      <rPr>
        <b/>
        <sz val="9"/>
        <color rgb="FF000000"/>
        <rFont val="メイリオ"/>
        <family val="2"/>
        <charset val="128"/>
      </rPr>
      <t>线</t>
    </r>
    <r>
      <rPr>
        <b/>
        <sz val="9"/>
        <color rgb="FF000000"/>
        <rFont val="メイリオ"/>
        <family val="2"/>
      </rPr>
      <t>||紫外線の，UVの</t>
    </r>
    <phoneticPr fontId="1"/>
  </si>
  <si>
    <t>n. 色彩, 浅色||vt. 染色于||色合い，色調</t>
    <phoneticPr fontId="1"/>
  </si>
  <si>
    <r>
      <t>n. 用肘轻</t>
    </r>
    <r>
      <rPr>
        <b/>
        <sz val="9"/>
        <color rgb="FF000000"/>
        <rFont val="メイリオ"/>
        <family val="2"/>
      </rPr>
      <t>推, 推</t>
    </r>
    <r>
      <rPr>
        <b/>
        <sz val="9"/>
        <color rgb="FF000000"/>
        <rFont val="メイリオ"/>
        <family val="2"/>
        <charset val="128"/>
      </rPr>
      <t>动</t>
    </r>
    <r>
      <rPr>
        <b/>
        <sz val="9"/>
        <color rgb="FF000000"/>
        <rFont val="メイリオ"/>
        <family val="2"/>
      </rPr>
      <t xml:space="preserve">, </t>
    </r>
    <r>
      <rPr>
        <b/>
        <sz val="9"/>
        <color rgb="FF000000"/>
        <rFont val="メイリオ"/>
        <family val="2"/>
        <charset val="128"/>
      </rPr>
      <t>讨厌</t>
    </r>
    <r>
      <rPr>
        <b/>
        <sz val="9"/>
        <color rgb="FF000000"/>
        <rFont val="メイリオ"/>
        <family val="2"/>
      </rPr>
      <t>家伙||軽くつつく，ちょんと突く</t>
    </r>
    <phoneticPr fontId="1"/>
  </si>
  <si>
    <r>
      <t>n. 夜盗行为</t>
    </r>
    <r>
      <rPr>
        <b/>
        <sz val="9"/>
        <color rgb="FF000000"/>
        <rFont val="メイリオ"/>
        <family val="2"/>
      </rPr>
      <t>, 盗窃, 盗窃行</t>
    </r>
    <r>
      <rPr>
        <b/>
        <sz val="9"/>
        <color rgb="FF000000"/>
        <rFont val="メイリオ"/>
        <family val="2"/>
        <charset val="128"/>
      </rPr>
      <t>为</t>
    </r>
    <r>
      <rPr>
        <b/>
        <sz val="9"/>
        <color rgb="FF000000"/>
        <rFont val="メイリオ"/>
        <family val="2"/>
      </rPr>
      <t>||[法] 夜盗行</t>
    </r>
    <r>
      <rPr>
        <b/>
        <sz val="9"/>
        <color rgb="FF000000"/>
        <rFont val="メイリオ"/>
        <family val="2"/>
        <charset val="128"/>
      </rPr>
      <t>为</t>
    </r>
    <r>
      <rPr>
        <b/>
        <sz val="9"/>
        <color rgb="FF000000"/>
        <rFont val="メイリオ"/>
        <family val="2"/>
      </rPr>
      <t>, 夜</t>
    </r>
    <r>
      <rPr>
        <b/>
        <sz val="9"/>
        <color rgb="FF000000"/>
        <rFont val="メイリオ"/>
        <family val="2"/>
        <charset val="128"/>
      </rPr>
      <t>间</t>
    </r>
    <r>
      <rPr>
        <b/>
        <sz val="9"/>
        <color rgb="FF000000"/>
        <rFont val="メイリオ"/>
        <family val="2"/>
      </rPr>
      <t>入屋窃盗罪, 窃盗||強盗，住宅侵入</t>
    </r>
    <phoneticPr fontId="1"/>
  </si>
  <si>
    <t>a. 爬行的, 令人毛骨悚然的||気味悪い，不快な</t>
    <phoneticPr fontId="1"/>
  </si>
  <si>
    <t>n. 不舒服||[医] 不适, 欠爽||不快感，違和感</t>
    <phoneticPr fontId="1"/>
  </si>
  <si>
    <r>
      <t>n. 制裁, 镇压</t>
    </r>
    <r>
      <rPr>
        <b/>
        <sz val="9"/>
        <color rgb="FF000000"/>
        <rFont val="メイリオ"/>
        <family val="2"/>
      </rPr>
      <t>, 痛</t>
    </r>
    <r>
      <rPr>
        <b/>
        <sz val="9"/>
        <color rgb="FF000000"/>
        <rFont val="メイリオ"/>
        <family val="2"/>
        <charset val="128"/>
      </rPr>
      <t>击</t>
    </r>
    <r>
      <rPr>
        <b/>
        <sz val="9"/>
        <color rgb="FF000000"/>
        <rFont val="メイリオ"/>
        <family val="2"/>
      </rPr>
      <t>||取り締まり，監視</t>
    </r>
    <phoneticPr fontId="1"/>
  </si>
  <si>
    <r>
      <t>a. 腐败</t>
    </r>
    <r>
      <rPr>
        <b/>
        <sz val="9"/>
        <color rgb="FF000000"/>
        <rFont val="メイリオ"/>
        <family val="2"/>
      </rPr>
      <t xml:space="preserve">的, </t>
    </r>
    <r>
      <rPr>
        <b/>
        <sz val="9"/>
        <color rgb="FF000000"/>
        <rFont val="メイリオ"/>
        <family val="2"/>
        <charset val="128"/>
      </rPr>
      <t>贪污</t>
    </r>
    <r>
      <rPr>
        <b/>
        <sz val="9"/>
        <color rgb="FF000000"/>
        <rFont val="メイリオ"/>
        <family val="2"/>
      </rPr>
      <t xml:space="preserve">的, </t>
    </r>
    <r>
      <rPr>
        <b/>
        <sz val="9"/>
        <color rgb="FF000000"/>
        <rFont val="メイリオ"/>
        <family val="2"/>
        <charset val="128"/>
      </rPr>
      <t>讹误</t>
    </r>
    <r>
      <rPr>
        <b/>
        <sz val="9"/>
        <color rgb="FF000000"/>
        <rFont val="メイリオ"/>
        <family val="2"/>
      </rPr>
      <t>充斥的||vt. 使腐</t>
    </r>
    <r>
      <rPr>
        <b/>
        <sz val="9"/>
        <color rgb="FF000000"/>
        <rFont val="メイリオ"/>
        <family val="2"/>
        <charset val="128"/>
      </rPr>
      <t>烂</t>
    </r>
    <r>
      <rPr>
        <b/>
        <sz val="9"/>
        <color rgb="FF000000"/>
        <rFont val="メイリオ"/>
        <family val="2"/>
      </rPr>
      <t>, 腐</t>
    </r>
    <r>
      <rPr>
        <b/>
        <sz val="9"/>
        <color rgb="FF000000"/>
        <rFont val="メイリオ"/>
        <family val="2"/>
        <charset val="128"/>
      </rPr>
      <t>蚀</t>
    </r>
    <r>
      <rPr>
        <b/>
        <sz val="9"/>
        <color rgb="FF000000"/>
        <rFont val="メイリオ"/>
        <family val="2"/>
      </rPr>
      <t>, 使</t>
    </r>
    <r>
      <rPr>
        <b/>
        <sz val="9"/>
        <color rgb="FF000000"/>
        <rFont val="メイリオ"/>
        <family val="2"/>
        <charset val="128"/>
      </rPr>
      <t>恶</t>
    </r>
    <r>
      <rPr>
        <b/>
        <sz val="9"/>
        <color rgb="FF000000"/>
        <rFont val="メイリオ"/>
        <family val="2"/>
      </rPr>
      <t>化||vi. 腐</t>
    </r>
    <r>
      <rPr>
        <b/>
        <sz val="9"/>
        <color rgb="FF000000"/>
        <rFont val="メイリオ"/>
        <family val="2"/>
        <charset val="128"/>
      </rPr>
      <t>烂</t>
    </r>
    <r>
      <rPr>
        <b/>
        <sz val="9"/>
        <color rgb="FF000000"/>
        <rFont val="メイリオ"/>
        <family val="2"/>
      </rPr>
      <t>, 堕落||不正行為をする，カンニングする</t>
    </r>
    <phoneticPr fontId="1"/>
  </si>
  <si>
    <r>
      <t>a. 睡眠状态</t>
    </r>
    <r>
      <rPr>
        <b/>
        <sz val="9"/>
        <color rgb="FF000000"/>
        <rFont val="メイリオ"/>
        <family val="2"/>
      </rPr>
      <t>的, 静止的||[医] 休眠的, 不活</t>
    </r>
    <r>
      <rPr>
        <b/>
        <sz val="9"/>
        <color rgb="FF000000"/>
        <rFont val="メイリオ"/>
        <family val="2"/>
        <charset val="128"/>
      </rPr>
      <t>动</t>
    </r>
    <r>
      <rPr>
        <b/>
        <sz val="9"/>
        <color rgb="FF000000"/>
        <rFont val="メイリオ"/>
        <family val="2"/>
      </rPr>
      <t>的, 休止的||休眠中の，休止中の</t>
    </r>
    <phoneticPr fontId="1"/>
  </si>
  <si>
    <r>
      <t>vi. 搀杂</t>
    </r>
    <r>
      <rPr>
        <b/>
        <sz val="9"/>
        <color rgb="FF000000"/>
        <rFont val="メイリオ"/>
        <family val="2"/>
      </rPr>
      <t>, 混</t>
    </r>
    <r>
      <rPr>
        <b/>
        <sz val="9"/>
        <color rgb="FF000000"/>
        <rFont val="メイリオ"/>
        <family val="2"/>
        <charset val="128"/>
      </rPr>
      <t>杂</t>
    </r>
    <r>
      <rPr>
        <b/>
        <sz val="9"/>
        <color rgb="FF000000"/>
        <rFont val="メイリオ"/>
        <family val="2"/>
      </rPr>
      <t>||vt. 搞乱, 使混乱||n. 混乱, 薄</t>
    </r>
    <r>
      <rPr>
        <b/>
        <sz val="9"/>
        <color rgb="FF000000"/>
        <rFont val="メイリオ"/>
        <family val="2"/>
        <charset val="128"/>
      </rPr>
      <t>饼</t>
    </r>
    <r>
      <rPr>
        <b/>
        <sz val="9"/>
        <color rgb="FF000000"/>
        <rFont val="メイリオ"/>
        <family val="2"/>
      </rPr>
      <t>||乱雑にする，乱す</t>
    </r>
    <phoneticPr fontId="1"/>
  </si>
  <si>
    <r>
      <t>a. 分散的, 散乱的||[计</t>
    </r>
    <r>
      <rPr>
        <b/>
        <sz val="9"/>
        <color rgb="FF000000"/>
        <rFont val="メイリオ"/>
        <family val="2"/>
      </rPr>
      <t>] 分散的||散らばった，散在した</t>
    </r>
    <phoneticPr fontId="1"/>
  </si>
  <si>
    <r>
      <t>n. 引座员</t>
    </r>
    <r>
      <rPr>
        <b/>
        <sz val="9"/>
        <color rgb="FF000000"/>
        <rFont val="メイリオ"/>
        <family val="2"/>
      </rPr>
      <t>, 招待</t>
    </r>
    <r>
      <rPr>
        <b/>
        <sz val="9"/>
        <color rgb="FF000000"/>
        <rFont val="メイリオ"/>
        <family val="2"/>
        <charset val="128"/>
      </rPr>
      <t>员</t>
    </r>
    <r>
      <rPr>
        <b/>
        <sz val="9"/>
        <color rgb="FF000000"/>
        <rFont val="メイリオ"/>
        <family val="2"/>
      </rPr>
      <t>||vt. 引</t>
    </r>
    <r>
      <rPr>
        <b/>
        <sz val="9"/>
        <color rgb="FF000000"/>
        <rFont val="メイリオ"/>
        <family val="2"/>
        <charset val="128"/>
      </rPr>
      <t>导</t>
    </r>
    <r>
      <rPr>
        <b/>
        <sz val="9"/>
        <color rgb="FF000000"/>
        <rFont val="メイリオ"/>
        <family val="2"/>
      </rPr>
      <t>, 招待||vi. 作招待</t>
    </r>
    <r>
      <rPr>
        <b/>
        <sz val="9"/>
        <color rgb="FF000000"/>
        <rFont val="メイリオ"/>
        <family val="2"/>
        <charset val="128"/>
      </rPr>
      <t>员</t>
    </r>
    <r>
      <rPr>
        <b/>
        <sz val="9"/>
        <color rgb="FF000000"/>
        <rFont val="メイリオ"/>
        <family val="2"/>
      </rPr>
      <t>||案内係，ガイド</t>
    </r>
    <phoneticPr fontId="1"/>
  </si>
  <si>
    <r>
      <t>n. 假面目, 假装||vt. 假装, 隐瞒</t>
    </r>
    <r>
      <rPr>
        <b/>
        <sz val="9"/>
        <color rgb="FF000000"/>
        <rFont val="メイリオ"/>
        <family val="2"/>
      </rPr>
      <t>||変装させる， 見せかける</t>
    </r>
    <phoneticPr fontId="1"/>
  </si>
  <si>
    <r>
      <t>vt. 避开, 远</t>
    </r>
    <r>
      <rPr>
        <b/>
        <sz val="9"/>
        <color rgb="FF000000"/>
        <rFont val="メイリオ"/>
        <family val="2"/>
      </rPr>
      <t>避||避ける</t>
    </r>
    <phoneticPr fontId="1"/>
  </si>
  <si>
    <r>
      <t>a. 职业</t>
    </r>
    <r>
      <rPr>
        <b/>
        <sz val="9"/>
        <color rgb="FF000000"/>
        <rFont val="メイリオ"/>
        <family val="2"/>
      </rPr>
      <t xml:space="preserve">的||[法] </t>
    </r>
    <r>
      <rPr>
        <b/>
        <sz val="9"/>
        <color rgb="FF000000"/>
        <rFont val="メイリオ"/>
        <family val="2"/>
        <charset val="128"/>
      </rPr>
      <t>职业</t>
    </r>
    <r>
      <rPr>
        <b/>
        <sz val="9"/>
        <color rgb="FF000000"/>
        <rFont val="メイリオ"/>
        <family val="2"/>
      </rPr>
      <t>上的, 天</t>
    </r>
    <r>
      <rPr>
        <b/>
        <sz val="9"/>
        <color rgb="FF000000"/>
        <rFont val="メイリオ"/>
        <family val="2"/>
        <charset val="128"/>
      </rPr>
      <t>职</t>
    </r>
    <r>
      <rPr>
        <b/>
        <sz val="9"/>
        <color rgb="FF000000"/>
        <rFont val="メイリオ"/>
        <family val="2"/>
      </rPr>
      <t>的||職業の，仕事の</t>
    </r>
    <phoneticPr fontId="1"/>
  </si>
  <si>
    <r>
      <t>adv. 疼痛地, 强</t>
    </r>
    <r>
      <rPr>
        <b/>
        <sz val="9"/>
        <color rgb="FF000000"/>
        <rFont val="メイリオ"/>
        <family val="2"/>
      </rPr>
      <t>烈地, 非常||ひどく，非常に</t>
    </r>
    <phoneticPr fontId="1"/>
  </si>
  <si>
    <r>
      <t>a. 可憎的, 使人不愉快的, 令人讨厌</t>
    </r>
    <r>
      <rPr>
        <b/>
        <sz val="9"/>
        <color rgb="FF000000"/>
        <rFont val="メイリオ"/>
        <family val="2"/>
      </rPr>
      <t>的||不愉快な</t>
    </r>
    <phoneticPr fontId="1"/>
  </si>
  <si>
    <r>
      <t>a. 失去知觉</t>
    </r>
    <r>
      <rPr>
        <b/>
        <sz val="9"/>
        <color rgb="FF000000"/>
        <rFont val="メイリオ"/>
        <family val="2"/>
      </rPr>
      <t>的, 没生命的, 无精打采的||[医] 无生命的, 无生机的||無生物の，生命のない</t>
    </r>
    <phoneticPr fontId="1"/>
  </si>
  <si>
    <r>
      <t>a. 掠夺</t>
    </r>
    <r>
      <rPr>
        <b/>
        <sz val="9"/>
        <color rgb="FF000000"/>
        <rFont val="メイリオ"/>
        <family val="2"/>
      </rPr>
      <t>成性的, 捕食生物的, 掠</t>
    </r>
    <r>
      <rPr>
        <b/>
        <sz val="9"/>
        <color rgb="FF000000"/>
        <rFont val="メイリオ"/>
        <family val="2"/>
        <charset val="128"/>
      </rPr>
      <t>夺</t>
    </r>
    <r>
      <rPr>
        <b/>
        <sz val="9"/>
        <color rgb="FF000000"/>
        <rFont val="メイリオ"/>
        <family val="2"/>
      </rPr>
      <t>的||[医] 捕食的||肉食の</t>
    </r>
    <phoneticPr fontId="1"/>
  </si>
  <si>
    <r>
      <t>a. 受损</t>
    </r>
    <r>
      <rPr>
        <b/>
        <sz val="9"/>
        <color rgb="FF000000"/>
        <rFont val="メイリオ"/>
        <family val="2"/>
      </rPr>
      <t>的||障害のある，障害がある</t>
    </r>
    <phoneticPr fontId="1"/>
  </si>
  <si>
    <r>
      <t>a. 喜欢</t>
    </r>
    <r>
      <rPr>
        <b/>
        <sz val="9"/>
        <color rgb="FF000000"/>
        <rFont val="メイリオ"/>
        <family val="2"/>
      </rPr>
      <t>吵架的, 好争</t>
    </r>
    <r>
      <rPr>
        <b/>
        <sz val="9"/>
        <color rgb="FF000000"/>
        <rFont val="メイリオ"/>
        <family val="2"/>
        <charset val="128"/>
      </rPr>
      <t>论</t>
    </r>
    <r>
      <rPr>
        <b/>
        <sz val="9"/>
        <color rgb="FF000000"/>
        <rFont val="メイリオ"/>
        <family val="2"/>
      </rPr>
      <t>的||議論好きな，論争好きな</t>
    </r>
    <phoneticPr fontId="1"/>
  </si>
  <si>
    <r>
      <t>a. 碎片的, 碎屑的, 片断的, 断片的, 碎块</t>
    </r>
    <r>
      <rPr>
        <b/>
        <sz val="9"/>
        <color rgb="FF000000"/>
        <rFont val="メイリオ"/>
        <family val="2"/>
      </rPr>
      <t>的, 不完全的, 不</t>
    </r>
    <r>
      <rPr>
        <b/>
        <sz val="9"/>
        <color rgb="FF000000"/>
        <rFont val="メイリオ"/>
        <family val="2"/>
        <charset val="128"/>
      </rPr>
      <t>连续</t>
    </r>
    <r>
      <rPr>
        <b/>
        <sz val="9"/>
        <color rgb="FF000000"/>
        <rFont val="メイリオ"/>
        <family val="2"/>
      </rPr>
      <t>的, 不完整的||断片的な，部分的な</t>
    </r>
    <phoneticPr fontId="1"/>
  </si>
  <si>
    <r>
      <t>n. 盲从, 偏见</t>
    </r>
    <r>
      <rPr>
        <b/>
        <sz val="9"/>
        <color rgb="FF000000"/>
        <rFont val="メイリオ"/>
        <family val="2"/>
      </rPr>
      <t>, 偏</t>
    </r>
    <r>
      <rPr>
        <b/>
        <sz val="9"/>
        <color rgb="FF000000"/>
        <rFont val="メイリオ"/>
        <family val="2"/>
        <charset val="128"/>
      </rPr>
      <t>执</t>
    </r>
    <r>
      <rPr>
        <b/>
        <sz val="9"/>
        <color rgb="FF000000"/>
        <rFont val="メイリオ"/>
        <family val="2"/>
      </rPr>
      <t>的行</t>
    </r>
    <r>
      <rPr>
        <b/>
        <sz val="9"/>
        <color rgb="FF000000"/>
        <rFont val="メイリオ"/>
        <family val="2"/>
        <charset val="128"/>
      </rPr>
      <t>为</t>
    </r>
    <r>
      <rPr>
        <b/>
        <sz val="9"/>
        <color rgb="FF000000"/>
        <rFont val="メイリオ"/>
        <family val="2"/>
      </rPr>
      <t>(或</t>
    </r>
    <r>
      <rPr>
        <b/>
        <sz val="9"/>
        <color rgb="FF000000"/>
        <rFont val="メイリオ"/>
        <family val="2"/>
        <charset val="128"/>
      </rPr>
      <t>态</t>
    </r>
    <r>
      <rPr>
        <b/>
        <sz val="9"/>
        <color rgb="FF000000"/>
        <rFont val="メイリオ"/>
        <family val="2"/>
      </rPr>
      <t>度)||偏屈，頑固</t>
    </r>
    <phoneticPr fontId="1"/>
  </si>
  <si>
    <r>
      <t>n. 狂热</t>
    </r>
    <r>
      <rPr>
        <b/>
        <sz val="9"/>
        <color rgb="FF000000"/>
        <rFont val="メイリオ"/>
        <family val="2"/>
      </rPr>
      <t>者, 盲信||a. 狂</t>
    </r>
    <r>
      <rPr>
        <b/>
        <sz val="9"/>
        <color rgb="FF000000"/>
        <rFont val="メイリオ"/>
        <family val="2"/>
        <charset val="128"/>
      </rPr>
      <t>热</t>
    </r>
    <r>
      <rPr>
        <b/>
        <sz val="9"/>
        <color rgb="FF000000"/>
        <rFont val="メイリオ"/>
        <family val="2"/>
      </rPr>
      <t>的, 盲信的||狂信者，過激派</t>
    </r>
    <phoneticPr fontId="1"/>
  </si>
  <si>
    <r>
      <t>vt. 藏起来||n. 隐</t>
    </r>
    <r>
      <rPr>
        <b/>
        <sz val="9"/>
        <color rgb="FF000000"/>
        <rFont val="メイリオ"/>
        <family val="2"/>
      </rPr>
      <t>藏</t>
    </r>
    <r>
      <rPr>
        <b/>
        <sz val="9"/>
        <color rgb="FF000000"/>
        <rFont val="メイリオ"/>
        <family val="2"/>
        <charset val="128"/>
      </rPr>
      <t>处</t>
    </r>
    <r>
      <rPr>
        <b/>
        <sz val="9"/>
        <color rgb="FF000000"/>
        <rFont val="メイリオ"/>
        <family val="2"/>
      </rPr>
      <t xml:space="preserve">, </t>
    </r>
    <r>
      <rPr>
        <b/>
        <sz val="9"/>
        <color rgb="FF000000"/>
        <rFont val="メイリオ"/>
        <family val="2"/>
        <charset val="128"/>
      </rPr>
      <t>隐</t>
    </r>
    <r>
      <rPr>
        <b/>
        <sz val="9"/>
        <color rgb="FF000000"/>
        <rFont val="メイリオ"/>
        <family val="2"/>
      </rPr>
      <t>藏物||隠しておく，秘密にする</t>
    </r>
    <phoneticPr fontId="1"/>
  </si>
  <si>
    <t>mince</t>
    <phoneticPr fontId="1"/>
  </si>
  <si>
    <t>statutory</t>
    <phoneticPr fontId="1"/>
  </si>
  <si>
    <t>role model</t>
    <phoneticPr fontId="1"/>
  </si>
  <si>
    <t>obstruct</t>
    <phoneticPr fontId="1"/>
  </si>
  <si>
    <t>stature</t>
    <phoneticPr fontId="1"/>
  </si>
  <si>
    <t>talk down to</t>
    <phoneticPr fontId="1"/>
  </si>
  <si>
    <t>recurring</t>
    <phoneticPr fontId="1"/>
  </si>
  <si>
    <t>ignite</t>
    <phoneticPr fontId="1"/>
  </si>
  <si>
    <t>make progress</t>
    <phoneticPr fontId="1"/>
  </si>
  <si>
    <t>lose out to</t>
    <phoneticPr fontId="1"/>
  </si>
  <si>
    <t>ominous</t>
    <phoneticPr fontId="1"/>
  </si>
  <si>
    <t>mitigate</t>
    <phoneticPr fontId="1"/>
  </si>
  <si>
    <t>vicar</t>
    <phoneticPr fontId="1"/>
  </si>
  <si>
    <t>collateral</t>
    <phoneticPr fontId="1"/>
  </si>
  <si>
    <t>semantic</t>
    <phoneticPr fontId="1"/>
  </si>
  <si>
    <t>disquiet</t>
    <phoneticPr fontId="1"/>
  </si>
  <si>
    <t>hale</t>
    <phoneticPr fontId="1"/>
  </si>
  <si>
    <t>muse</t>
    <phoneticPr fontId="1"/>
  </si>
  <si>
    <t>autonomous</t>
    <phoneticPr fontId="1"/>
  </si>
  <si>
    <t>give over</t>
    <phoneticPr fontId="1"/>
  </si>
  <si>
    <t>gloat</t>
    <phoneticPr fontId="1"/>
  </si>
  <si>
    <t>retaliate</t>
    <phoneticPr fontId="1"/>
  </si>
  <si>
    <t>revoke</t>
    <phoneticPr fontId="1"/>
  </si>
  <si>
    <t>relinquish</t>
    <phoneticPr fontId="1"/>
  </si>
  <si>
    <t>superfluous</t>
    <phoneticPr fontId="1"/>
  </si>
  <si>
    <t>make over</t>
    <phoneticPr fontId="1"/>
  </si>
  <si>
    <t>stop A from doing B</t>
    <phoneticPr fontId="1"/>
  </si>
  <si>
    <t>cringe</t>
    <phoneticPr fontId="1"/>
  </si>
  <si>
    <t>pissed</t>
    <phoneticPr fontId="1"/>
  </si>
  <si>
    <t>despite</t>
    <phoneticPr fontId="1"/>
  </si>
  <si>
    <t>benign</t>
    <phoneticPr fontId="1"/>
  </si>
  <si>
    <t>inflammatory</t>
    <phoneticPr fontId="1"/>
  </si>
  <si>
    <t>wharf</t>
    <phoneticPr fontId="1"/>
  </si>
  <si>
    <t>press for</t>
    <phoneticPr fontId="1"/>
  </si>
  <si>
    <t>shear</t>
    <phoneticPr fontId="1"/>
  </si>
  <si>
    <t>incumbent</t>
    <phoneticPr fontId="1"/>
  </si>
  <si>
    <t>wistful</t>
    <phoneticPr fontId="1"/>
  </si>
  <si>
    <t>disgraceful</t>
    <phoneticPr fontId="1"/>
  </si>
  <si>
    <t>invest in</t>
    <phoneticPr fontId="1"/>
  </si>
  <si>
    <t>sprout</t>
    <phoneticPr fontId="1"/>
  </si>
  <si>
    <t>fraudulent</t>
    <phoneticPr fontId="1"/>
  </si>
  <si>
    <t>improvise</t>
    <phoneticPr fontId="1"/>
  </si>
  <si>
    <t>turnaround</t>
    <phoneticPr fontId="1"/>
  </si>
  <si>
    <t>contentious</t>
    <phoneticPr fontId="1"/>
  </si>
  <si>
    <t>sag</t>
    <phoneticPr fontId="1"/>
  </si>
  <si>
    <t>eat up</t>
    <phoneticPr fontId="1"/>
  </si>
  <si>
    <t>entreat</t>
    <phoneticPr fontId="1"/>
  </si>
  <si>
    <t>gastric</t>
    <phoneticPr fontId="1"/>
  </si>
  <si>
    <t>branch off</t>
    <phoneticPr fontId="1"/>
  </si>
  <si>
    <t>coax</t>
    <phoneticPr fontId="1"/>
  </si>
  <si>
    <t>illicit</t>
    <phoneticPr fontId="1"/>
  </si>
  <si>
    <t>cut off</t>
    <phoneticPr fontId="1"/>
  </si>
  <si>
    <t>briskly</t>
    <phoneticPr fontId="1"/>
  </si>
  <si>
    <t>avenge</t>
    <phoneticPr fontId="1"/>
  </si>
  <si>
    <t>divisive</t>
    <phoneticPr fontId="1"/>
  </si>
  <si>
    <t>diminutive</t>
    <phoneticPr fontId="1"/>
  </si>
  <si>
    <t>beckon</t>
    <phoneticPr fontId="1"/>
  </si>
  <si>
    <t>elude</t>
    <phoneticPr fontId="1"/>
  </si>
  <si>
    <t>enclose</t>
    <phoneticPr fontId="1"/>
  </si>
  <si>
    <t>espouse</t>
    <phoneticPr fontId="1"/>
  </si>
  <si>
    <t>imminent</t>
    <phoneticPr fontId="1"/>
  </si>
  <si>
    <t>crackdown</t>
    <phoneticPr fontId="1"/>
  </si>
  <si>
    <t>quash</t>
    <phoneticPr fontId="1"/>
  </si>
  <si>
    <t>get into</t>
    <phoneticPr fontId="1"/>
  </si>
  <si>
    <t>toddler</t>
    <phoneticPr fontId="1"/>
  </si>
  <si>
    <t>peddle</t>
    <phoneticPr fontId="1"/>
  </si>
  <si>
    <t>relegate</t>
    <phoneticPr fontId="1"/>
  </si>
  <si>
    <t>waterfall</t>
    <phoneticPr fontId="1"/>
  </si>
  <si>
    <t>warden</t>
    <phoneticPr fontId="1"/>
  </si>
  <si>
    <t>derail</t>
    <phoneticPr fontId="1"/>
  </si>
  <si>
    <t>inflame</t>
    <phoneticPr fontId="1"/>
  </si>
  <si>
    <t>urine</t>
    <phoneticPr fontId="1"/>
  </si>
  <si>
    <t>watershed</t>
    <phoneticPr fontId="1"/>
  </si>
  <si>
    <t>intermediary</t>
    <phoneticPr fontId="1"/>
  </si>
  <si>
    <t>ultraviolet</t>
    <phoneticPr fontId="1"/>
  </si>
  <si>
    <t>dish out</t>
    <phoneticPr fontId="1"/>
  </si>
  <si>
    <t>vigorously</t>
    <phoneticPr fontId="1"/>
  </si>
  <si>
    <t>tint</t>
    <phoneticPr fontId="1"/>
  </si>
  <si>
    <t>nudge</t>
    <phoneticPr fontId="1"/>
  </si>
  <si>
    <t>quarrelsome</t>
    <phoneticPr fontId="1"/>
  </si>
  <si>
    <t>creepy</t>
    <phoneticPr fontId="1"/>
  </si>
  <si>
    <t>fragmentary</t>
    <phoneticPr fontId="1"/>
  </si>
  <si>
    <t>sorely</t>
    <phoneticPr fontId="1"/>
  </si>
  <si>
    <t>vocational</t>
    <phoneticPr fontId="1"/>
  </si>
  <si>
    <t>set aside</t>
    <phoneticPr fontId="1"/>
  </si>
  <si>
    <t>eschew</t>
    <phoneticPr fontId="1"/>
  </si>
  <si>
    <t>disguise</t>
    <phoneticPr fontId="1"/>
  </si>
  <si>
    <t>usher</t>
    <phoneticPr fontId="1"/>
  </si>
  <si>
    <t>scattered</t>
    <phoneticPr fontId="1"/>
  </si>
  <si>
    <t>dormant</t>
    <phoneticPr fontId="1"/>
  </si>
  <si>
    <t>corrupt</t>
    <phoneticPr fontId="1"/>
  </si>
  <si>
    <t>malaise</t>
    <phoneticPr fontId="1"/>
  </si>
  <si>
    <t>bigotry</t>
    <phoneticPr fontId="1"/>
  </si>
  <si>
    <t>n. 宣言, 公布, 布告, 公告||[法] 宣告, 宣布, 布告||宣言，公言</t>
    <phoneticPr fontId="1"/>
  </si>
  <si>
    <t>n. 裂口, 空隙||vi. 裂开||vt. 使分开, 使割开||切れ目，切り口，断ち切り</t>
    <phoneticPr fontId="1"/>
  </si>
  <si>
    <t>n. 大厦, 大建筑物||建築物，構造物</t>
    <phoneticPr fontId="1"/>
  </si>
  <si>
    <t>n. 不幸, 厄运, 致命性, 死亡者, 厄运, 天命||死者，災害，犠牲者</t>
    <phoneticPr fontId="1"/>
  </si>
  <si>
    <t>n. 中子||[化] 中子||中性子，ニュートロン，原子核の一部</t>
    <phoneticPr fontId="1"/>
  </si>
  <si>
    <t>vt. 装配, 使成形||構成，設定，配置</t>
    <phoneticPr fontId="1"/>
  </si>
  <si>
    <r>
      <t>n. 桎梏, 束缚</t>
    </r>
    <r>
      <rPr>
        <b/>
        <sz val="9"/>
        <color rgb="FF000000"/>
        <rFont val="メイリオ"/>
        <family val="2"/>
      </rPr>
      <t>物||vt. 加枷</t>
    </r>
    <r>
      <rPr>
        <b/>
        <sz val="9"/>
        <color rgb="FF000000"/>
        <rFont val="メイリオ"/>
        <family val="2"/>
        <charset val="128"/>
      </rPr>
      <t>锁</t>
    </r>
    <r>
      <rPr>
        <b/>
        <sz val="9"/>
        <color rgb="FF000000"/>
        <rFont val="メイリオ"/>
        <family val="2"/>
      </rPr>
      <t>, 束</t>
    </r>
    <r>
      <rPr>
        <b/>
        <sz val="9"/>
        <color rgb="FF000000"/>
        <rFont val="メイリオ"/>
        <family val="2"/>
        <charset val="128"/>
      </rPr>
      <t>缚</t>
    </r>
    <r>
      <rPr>
        <b/>
        <sz val="9"/>
        <color rgb="FF000000"/>
        <rFont val="メイリオ"/>
        <family val="2"/>
      </rPr>
      <t>||手錠，手枷</t>
    </r>
    <phoneticPr fontId="1"/>
  </si>
  <si>
    <r>
      <t>n. 板条箱, 装货</t>
    </r>
    <r>
      <rPr>
        <b/>
        <sz val="9"/>
        <color rgb="FF000000"/>
        <rFont val="メイリオ"/>
        <family val="2"/>
      </rPr>
      <t xml:space="preserve">箱||[建] </t>
    </r>
    <r>
      <rPr>
        <b/>
        <sz val="9"/>
        <color rgb="FF000000"/>
        <rFont val="メイリオ"/>
        <family val="2"/>
        <charset val="128"/>
      </rPr>
      <t>篓</t>
    </r>
    <r>
      <rPr>
        <b/>
        <sz val="9"/>
        <color rgb="FF000000"/>
        <rFont val="メイリオ"/>
        <family val="2"/>
      </rPr>
      <t>, 筐||箱，容器</t>
    </r>
    <phoneticPr fontId="1"/>
  </si>
  <si>
    <r>
      <t>n. 证</t>
    </r>
    <r>
      <rPr>
        <b/>
        <sz val="9"/>
        <color rgb="FF000000"/>
        <rFont val="メイリオ"/>
        <family val="2"/>
      </rPr>
      <t>明</t>
    </r>
    <r>
      <rPr>
        <b/>
        <sz val="9"/>
        <color rgb="FF000000"/>
        <rFont val="メイリオ"/>
        <family val="2"/>
        <charset val="128"/>
      </rPr>
      <t>书</t>
    </r>
    <r>
      <rPr>
        <b/>
        <sz val="9"/>
        <color rgb="FF000000"/>
        <rFont val="メイリオ"/>
        <family val="2"/>
      </rPr>
      <t>, 介</t>
    </r>
    <r>
      <rPr>
        <b/>
        <sz val="9"/>
        <color rgb="FF000000"/>
        <rFont val="メイリオ"/>
        <family val="2"/>
        <charset val="128"/>
      </rPr>
      <t>绍</t>
    </r>
    <r>
      <rPr>
        <b/>
        <sz val="9"/>
        <color rgb="FF000000"/>
        <rFont val="メイリオ"/>
        <family val="2"/>
      </rPr>
      <t xml:space="preserve">信, </t>
    </r>
    <r>
      <rPr>
        <b/>
        <sz val="9"/>
        <color rgb="FF000000"/>
        <rFont val="メイリオ"/>
        <family val="2"/>
        <charset val="128"/>
      </rPr>
      <t>奖</t>
    </r>
    <r>
      <rPr>
        <b/>
        <sz val="9"/>
        <color rgb="FF000000"/>
        <rFont val="メイリオ"/>
        <family val="2"/>
      </rPr>
      <t xml:space="preserve">品, </t>
    </r>
    <r>
      <rPr>
        <b/>
        <sz val="9"/>
        <color rgb="FF000000"/>
        <rFont val="メイリオ"/>
        <family val="2"/>
        <charset val="128"/>
      </rPr>
      <t>奖</t>
    </r>
    <r>
      <rPr>
        <b/>
        <sz val="9"/>
        <color rgb="FF000000"/>
        <rFont val="メイリオ"/>
        <family val="2"/>
      </rPr>
      <t xml:space="preserve">金, </t>
    </r>
    <r>
      <rPr>
        <b/>
        <sz val="9"/>
        <color rgb="FF000000"/>
        <rFont val="メイリオ"/>
        <family val="2"/>
        <charset val="128"/>
      </rPr>
      <t>奖</t>
    </r>
    <r>
      <rPr>
        <b/>
        <sz val="9"/>
        <color rgb="FF000000"/>
        <rFont val="メイリオ"/>
        <family val="2"/>
      </rPr>
      <t>状, 感</t>
    </r>
    <r>
      <rPr>
        <b/>
        <sz val="9"/>
        <color rgb="FF000000"/>
        <rFont val="メイリオ"/>
        <family val="2"/>
        <charset val="128"/>
      </rPr>
      <t>谢</t>
    </r>
    <r>
      <rPr>
        <b/>
        <sz val="9"/>
        <color rgb="FF000000"/>
        <rFont val="メイリオ"/>
        <family val="2"/>
      </rPr>
      <t>信, 表</t>
    </r>
    <r>
      <rPr>
        <b/>
        <sz val="9"/>
        <color rgb="FF000000"/>
        <rFont val="メイリオ"/>
        <family val="2"/>
        <charset val="128"/>
      </rPr>
      <t>扬</t>
    </r>
    <r>
      <rPr>
        <b/>
        <sz val="9"/>
        <color rgb="FF000000"/>
        <rFont val="メイリオ"/>
        <family val="2"/>
      </rPr>
      <t>信||a. (有关)</t>
    </r>
    <r>
      <rPr>
        <b/>
        <sz val="9"/>
        <color rgb="FF000000"/>
        <rFont val="メイリオ"/>
        <family val="2"/>
        <charset val="128"/>
      </rPr>
      <t>证</t>
    </r>
    <r>
      <rPr>
        <b/>
        <sz val="9"/>
        <color rgb="FF000000"/>
        <rFont val="メイリオ"/>
        <family val="2"/>
      </rPr>
      <t>明</t>
    </r>
    <r>
      <rPr>
        <b/>
        <sz val="9"/>
        <color rgb="FF000000"/>
        <rFont val="メイリオ"/>
        <family val="2"/>
        <charset val="128"/>
      </rPr>
      <t>书</t>
    </r>
    <r>
      <rPr>
        <b/>
        <sz val="9"/>
        <color rgb="FF000000"/>
        <rFont val="メイリオ"/>
        <family val="2"/>
      </rPr>
      <t xml:space="preserve">的, </t>
    </r>
    <r>
      <rPr>
        <b/>
        <sz val="9"/>
        <color rgb="FF000000"/>
        <rFont val="メイリオ"/>
        <family val="2"/>
        <charset val="128"/>
      </rPr>
      <t>鉴</t>
    </r>
    <r>
      <rPr>
        <b/>
        <sz val="9"/>
        <color rgb="FF000000"/>
        <rFont val="メイリオ"/>
        <family val="2"/>
      </rPr>
      <t>定</t>
    </r>
    <r>
      <rPr>
        <b/>
        <sz val="9"/>
        <color rgb="FF000000"/>
        <rFont val="メイリオ"/>
        <family val="2"/>
        <charset val="128"/>
      </rPr>
      <t>书</t>
    </r>
    <r>
      <rPr>
        <b/>
        <sz val="9"/>
        <color rgb="FF000000"/>
        <rFont val="メイリオ"/>
        <family val="2"/>
      </rPr>
      <t>的, 表</t>
    </r>
    <r>
      <rPr>
        <b/>
        <sz val="9"/>
        <color rgb="FF000000"/>
        <rFont val="メイリオ"/>
        <family val="2"/>
        <charset val="128"/>
      </rPr>
      <t>扬</t>
    </r>
    <r>
      <rPr>
        <b/>
        <sz val="9"/>
        <color rgb="FF000000"/>
        <rFont val="メイリオ"/>
        <family val="2"/>
      </rPr>
      <t>的, 褒</t>
    </r>
    <r>
      <rPr>
        <b/>
        <sz val="9"/>
        <color rgb="FF000000"/>
        <rFont val="メイリオ"/>
        <family val="2"/>
        <charset val="128"/>
      </rPr>
      <t>奖</t>
    </r>
    <r>
      <rPr>
        <b/>
        <sz val="9"/>
        <color rgb="FF000000"/>
        <rFont val="メイリオ"/>
        <family val="2"/>
      </rPr>
      <t>的||証明書，表彰状，認定書</t>
    </r>
    <phoneticPr fontId="1"/>
  </si>
  <si>
    <r>
      <t>n. 畏缩</t>
    </r>
    <r>
      <rPr>
        <b/>
        <sz val="9"/>
        <color rgb="FF000000"/>
        <rFont val="メイリオ"/>
        <family val="2"/>
      </rPr>
      <t>, 退避||vi. 畏</t>
    </r>
    <r>
      <rPr>
        <b/>
        <sz val="9"/>
        <color rgb="FF000000"/>
        <rFont val="メイリオ"/>
        <family val="2"/>
        <charset val="128"/>
      </rPr>
      <t>缩</t>
    </r>
    <r>
      <rPr>
        <b/>
        <sz val="9"/>
        <color rgb="FF000000"/>
        <rFont val="メイリオ"/>
        <family val="2"/>
      </rPr>
      <t>, 退</t>
    </r>
    <r>
      <rPr>
        <b/>
        <sz val="9"/>
        <color rgb="FF000000"/>
        <rFont val="メイリオ"/>
        <family val="2"/>
        <charset val="128"/>
      </rPr>
      <t>缩</t>
    </r>
    <r>
      <rPr>
        <b/>
        <sz val="9"/>
        <color rgb="FF000000"/>
        <rFont val="メイリオ"/>
        <family val="2"/>
      </rPr>
      <t>, 退避||ひるむ，後退する</t>
    </r>
    <phoneticPr fontId="1"/>
  </si>
  <si>
    <r>
      <t>n. 边缘</t>
    </r>
    <r>
      <rPr>
        <b/>
        <sz val="9"/>
        <color rgb="FF000000"/>
        <rFont val="メイリオ"/>
        <family val="2"/>
      </rPr>
      <t>, 郊外, 外</t>
    </r>
    <r>
      <rPr>
        <b/>
        <sz val="9"/>
        <color rgb="FF000000"/>
        <rFont val="メイリオ"/>
        <family val="2"/>
        <charset val="128"/>
      </rPr>
      <t>围</t>
    </r>
    <r>
      <rPr>
        <b/>
        <sz val="9"/>
        <color rgb="FF000000"/>
        <rFont val="メイリオ"/>
        <family val="2"/>
      </rPr>
      <t>||郊外，外れ</t>
    </r>
    <phoneticPr fontId="1"/>
  </si>
  <si>
    <r>
      <t>n. 朝圣, 漫游, 人生的一段经历</t>
    </r>
    <r>
      <rPr>
        <b/>
        <sz val="9"/>
        <color rgb="FF000000"/>
        <rFont val="メイリオ"/>
        <family val="2"/>
      </rPr>
      <t>||vi. 朝拜, 朝圣, 漫游||巡礼，巡り参り</t>
    </r>
    <phoneticPr fontId="1"/>
  </si>
  <si>
    <r>
      <t>n. (环</t>
    </r>
    <r>
      <rPr>
        <b/>
        <sz val="9"/>
        <color rgb="FF000000"/>
        <rFont val="メイリオ"/>
        <family val="2"/>
      </rPr>
      <t>境)</t>
    </r>
    <r>
      <rPr>
        <b/>
        <sz val="9"/>
        <color rgb="FF000000"/>
        <rFont val="メイリオ"/>
        <family val="2"/>
        <charset val="128"/>
      </rPr>
      <t>卫</t>
    </r>
    <r>
      <rPr>
        <b/>
        <sz val="9"/>
        <color rgb="FF000000"/>
        <rFont val="メイリオ"/>
        <family val="2"/>
      </rPr>
      <t xml:space="preserve">生, </t>
    </r>
    <r>
      <rPr>
        <b/>
        <sz val="9"/>
        <color rgb="FF000000"/>
        <rFont val="メイリオ"/>
        <family val="2"/>
        <charset val="128"/>
      </rPr>
      <t>环</t>
    </r>
    <r>
      <rPr>
        <b/>
        <sz val="9"/>
        <color rgb="FF000000"/>
        <rFont val="メイリオ"/>
        <family val="2"/>
      </rPr>
      <t>境</t>
    </r>
    <r>
      <rPr>
        <b/>
        <sz val="9"/>
        <color rgb="FF000000"/>
        <rFont val="メイリオ"/>
        <family val="2"/>
        <charset val="128"/>
      </rPr>
      <t>卫</t>
    </r>
    <r>
      <rPr>
        <b/>
        <sz val="9"/>
        <color rgb="FF000000"/>
        <rFont val="メイリオ"/>
        <family val="2"/>
      </rPr>
      <t>生的提倡/</t>
    </r>
    <r>
      <rPr>
        <b/>
        <sz val="9"/>
        <color rgb="FF000000"/>
        <rFont val="メイリオ"/>
        <family val="2"/>
        <charset val="128"/>
      </rPr>
      <t>维</t>
    </r>
    <r>
      <rPr>
        <b/>
        <sz val="9"/>
        <color rgb="FF000000"/>
        <rFont val="メイリオ"/>
        <family val="2"/>
      </rPr>
      <t xml:space="preserve">持, </t>
    </r>
    <r>
      <rPr>
        <b/>
        <sz val="9"/>
        <color rgb="FF000000"/>
        <rFont val="メイリオ"/>
        <family val="2"/>
        <charset val="128"/>
      </rPr>
      <t>卫</t>
    </r>
    <r>
      <rPr>
        <b/>
        <sz val="9"/>
        <color rgb="FF000000"/>
        <rFont val="メイリオ"/>
        <family val="2"/>
      </rPr>
      <t>生</t>
    </r>
    <r>
      <rPr>
        <b/>
        <sz val="9"/>
        <color rgb="FF000000"/>
        <rFont val="メイリオ"/>
        <family val="2"/>
        <charset val="128"/>
      </rPr>
      <t>设备</t>
    </r>
    <r>
      <rPr>
        <b/>
        <sz val="9"/>
        <color rgb="FF000000"/>
        <rFont val="メイリオ"/>
        <family val="2"/>
      </rPr>
      <t>, 下水道</t>
    </r>
    <r>
      <rPr>
        <b/>
        <sz val="9"/>
        <color rgb="FF000000"/>
        <rFont val="メイリオ"/>
        <family val="2"/>
        <charset val="128"/>
      </rPr>
      <t>设</t>
    </r>
    <r>
      <rPr>
        <b/>
        <sz val="9"/>
        <color rgb="FF000000"/>
        <rFont val="メイリオ"/>
        <family val="2"/>
      </rPr>
      <t xml:space="preserve">施, </t>
    </r>
    <r>
      <rPr>
        <b/>
        <sz val="9"/>
        <color rgb="FF000000"/>
        <rFont val="メイリオ"/>
        <family val="2"/>
        <charset val="128"/>
      </rPr>
      <t>卫</t>
    </r>
    <r>
      <rPr>
        <b/>
        <sz val="9"/>
        <color rgb="FF000000"/>
        <rFont val="メイリオ"/>
        <family val="2"/>
      </rPr>
      <t>生</t>
    </r>
    <r>
      <rPr>
        <b/>
        <sz val="9"/>
        <color rgb="FF000000"/>
        <rFont val="メイリオ"/>
        <family val="2"/>
        <charset val="128"/>
      </rPr>
      <t>设</t>
    </r>
    <r>
      <rPr>
        <b/>
        <sz val="9"/>
        <color rgb="FF000000"/>
        <rFont val="メイリオ"/>
        <family val="2"/>
      </rPr>
      <t xml:space="preserve">施||[医] </t>
    </r>
    <r>
      <rPr>
        <b/>
        <sz val="9"/>
        <color rgb="FF000000"/>
        <rFont val="メイリオ"/>
        <family val="2"/>
        <charset val="128"/>
      </rPr>
      <t>环</t>
    </r>
    <r>
      <rPr>
        <b/>
        <sz val="9"/>
        <color rgb="FF000000"/>
        <rFont val="メイリオ"/>
        <family val="2"/>
      </rPr>
      <t>境</t>
    </r>
    <r>
      <rPr>
        <b/>
        <sz val="9"/>
        <color rgb="FF000000"/>
        <rFont val="メイリオ"/>
        <family val="2"/>
        <charset val="128"/>
      </rPr>
      <t>卫</t>
    </r>
    <r>
      <rPr>
        <b/>
        <sz val="9"/>
        <color rgb="FF000000"/>
        <rFont val="メイリオ"/>
        <family val="2"/>
      </rPr>
      <t>生||衛生，清潔さ</t>
    </r>
    <phoneticPr fontId="1"/>
  </si>
  <si>
    <r>
      <t>n. 凉亭, 树</t>
    </r>
    <r>
      <rPr>
        <b/>
        <sz val="9"/>
        <color rgb="FF000000"/>
        <rFont val="メイリオ"/>
        <family val="2"/>
      </rPr>
      <t>阴</t>
    </r>
    <r>
      <rPr>
        <b/>
        <sz val="9"/>
        <color rgb="FF000000"/>
        <rFont val="メイリオ"/>
        <family val="2"/>
        <charset val="128"/>
      </rPr>
      <t>处</t>
    </r>
    <r>
      <rPr>
        <b/>
        <sz val="9"/>
        <color rgb="FF000000"/>
        <rFont val="メイリオ"/>
        <family val="2"/>
      </rPr>
      <t>||木陰，樹下</t>
    </r>
    <phoneticPr fontId="1"/>
  </si>
  <si>
    <r>
      <t>n. 夸张</t>
    </r>
    <r>
      <rPr>
        <b/>
        <sz val="9"/>
        <color rgb="FF000000"/>
        <rFont val="メイリオ"/>
        <family val="2"/>
      </rPr>
      <t>法||誇張，過大評価</t>
    </r>
    <phoneticPr fontId="1"/>
  </si>
  <si>
    <r>
      <t>n. 禁止者, 抑制人, 抑制物, 抑制因素, 抑制剂</t>
    </r>
    <r>
      <rPr>
        <b/>
        <sz val="9"/>
        <color rgb="FF000000"/>
        <rFont val="メイリオ"/>
        <family val="2"/>
      </rPr>
      <t>, 阻化</t>
    </r>
    <r>
      <rPr>
        <b/>
        <sz val="9"/>
        <color rgb="FF000000"/>
        <rFont val="メイリオ"/>
        <family val="2"/>
        <charset val="128"/>
      </rPr>
      <t>剂</t>
    </r>
    <r>
      <rPr>
        <b/>
        <sz val="9"/>
        <color rgb="FF000000"/>
        <rFont val="メイリオ"/>
        <family val="2"/>
      </rPr>
      <t>||[</t>
    </r>
    <r>
      <rPr>
        <b/>
        <sz val="9"/>
        <color rgb="FF000000"/>
        <rFont val="メイリオ"/>
        <family val="2"/>
        <charset val="128"/>
      </rPr>
      <t>计</t>
    </r>
    <r>
      <rPr>
        <b/>
        <sz val="9"/>
        <color rgb="FF000000"/>
        <rFont val="メイリオ"/>
        <family val="2"/>
      </rPr>
      <t>] 禁止器, 抑制</t>
    </r>
    <r>
      <rPr>
        <b/>
        <sz val="9"/>
        <color rgb="FF000000"/>
        <rFont val="メイリオ"/>
        <family val="2"/>
        <charset val="128"/>
      </rPr>
      <t>剂</t>
    </r>
    <r>
      <rPr>
        <b/>
        <sz val="9"/>
        <color rgb="FF000000"/>
        <rFont val="メイリオ"/>
        <family val="2"/>
      </rPr>
      <t>||抑制する人，制御者</t>
    </r>
    <phoneticPr fontId="1"/>
  </si>
  <si>
    <r>
      <t>n. 侦</t>
    </r>
    <r>
      <rPr>
        <b/>
        <sz val="9"/>
        <color rgb="FF000000"/>
        <rFont val="メイリオ"/>
        <family val="2"/>
      </rPr>
      <t>察, 勘察</t>
    </r>
    <r>
      <rPr>
        <b/>
        <sz val="9"/>
        <color rgb="FF000000"/>
        <rFont val="メイリオ"/>
        <family val="2"/>
        <charset val="128"/>
      </rPr>
      <t>队</t>
    </r>
    <r>
      <rPr>
        <b/>
        <sz val="9"/>
        <color rgb="FF000000"/>
        <rFont val="メイリオ"/>
        <family val="2"/>
      </rPr>
      <t>||[</t>
    </r>
    <r>
      <rPr>
        <b/>
        <sz val="9"/>
        <color rgb="FF000000"/>
        <rFont val="メイリオ"/>
        <family val="2"/>
        <charset val="128"/>
      </rPr>
      <t>电</t>
    </r>
    <r>
      <rPr>
        <b/>
        <sz val="9"/>
        <color rgb="FF000000"/>
        <rFont val="メイリオ"/>
        <family val="2"/>
      </rPr>
      <t>] 勘</t>
    </r>
    <r>
      <rPr>
        <b/>
        <sz val="9"/>
        <color rgb="FF000000"/>
        <rFont val="メイリオ"/>
        <family val="2"/>
        <charset val="128"/>
      </rPr>
      <t>查</t>
    </r>
    <r>
      <rPr>
        <b/>
        <sz val="9"/>
        <color rgb="FF000000"/>
        <rFont val="メイリオ"/>
        <family val="2"/>
      </rPr>
      <t>||偵察，偵</t>
    </r>
    <r>
      <rPr>
        <b/>
        <sz val="9"/>
        <color rgb="FF000000"/>
        <rFont val="メイリオ"/>
        <family val="2"/>
        <charset val="128"/>
      </rPr>
      <t>查</t>
    </r>
    <phoneticPr fontId="1"/>
  </si>
  <si>
    <r>
      <t>n. 保险</t>
    </r>
    <r>
      <rPr>
        <b/>
        <sz val="9"/>
        <color rgb="FF000000"/>
        <rFont val="メイリオ"/>
        <family val="2"/>
      </rPr>
      <t>箱, 金</t>
    </r>
    <r>
      <rPr>
        <b/>
        <sz val="9"/>
        <color rgb="FF000000"/>
        <rFont val="メイリオ"/>
        <family val="2"/>
        <charset val="128"/>
      </rPr>
      <t>库</t>
    </r>
    <r>
      <rPr>
        <b/>
        <sz val="9"/>
        <color rgb="FF000000"/>
        <rFont val="メイリオ"/>
        <family val="2"/>
      </rPr>
      <t>||vt. 把...</t>
    </r>
    <r>
      <rPr>
        <b/>
        <sz val="9"/>
        <color rgb="FF000000"/>
        <rFont val="メイリオ"/>
        <family val="2"/>
        <charset val="128"/>
      </rPr>
      <t>锁进</t>
    </r>
    <r>
      <rPr>
        <b/>
        <sz val="9"/>
        <color rgb="FF000000"/>
        <rFont val="メイリオ"/>
        <family val="2"/>
      </rPr>
      <t>箱子||金庫，金箱</t>
    </r>
    <phoneticPr fontId="1"/>
  </si>
  <si>
    <r>
      <t>n. 断然拒绝</t>
    </r>
    <r>
      <rPr>
        <b/>
        <sz val="9"/>
        <color rgb="FF000000"/>
        <rFont val="メイリオ"/>
        <family val="2"/>
      </rPr>
      <t xml:space="preserve">, </t>
    </r>
    <r>
      <rPr>
        <b/>
        <sz val="9"/>
        <color rgb="FF000000"/>
        <rFont val="メイリオ"/>
        <family val="2"/>
        <charset val="128"/>
      </rPr>
      <t>严厉</t>
    </r>
    <r>
      <rPr>
        <b/>
        <sz val="9"/>
        <color rgb="FF000000"/>
        <rFont val="メイリオ"/>
        <family val="2"/>
      </rPr>
      <t>拒</t>
    </r>
    <r>
      <rPr>
        <b/>
        <sz val="9"/>
        <color rgb="FF000000"/>
        <rFont val="メイリオ"/>
        <family val="2"/>
        <charset val="128"/>
      </rPr>
      <t>绝</t>
    </r>
    <r>
      <rPr>
        <b/>
        <sz val="9"/>
        <color rgb="FF000000"/>
        <rFont val="メイリオ"/>
        <family val="2"/>
      </rPr>
      <t xml:space="preserve">, 漠不关心||vt. </t>
    </r>
    <r>
      <rPr>
        <b/>
        <sz val="9"/>
        <color rgb="FF000000"/>
        <rFont val="メイリオ"/>
        <family val="2"/>
        <charset val="128"/>
      </rPr>
      <t>严厉</t>
    </r>
    <r>
      <rPr>
        <b/>
        <sz val="9"/>
        <color rgb="FF000000"/>
        <rFont val="メイリオ"/>
        <family val="2"/>
      </rPr>
      <t>拒</t>
    </r>
    <r>
      <rPr>
        <b/>
        <sz val="9"/>
        <color rgb="FF000000"/>
        <rFont val="メイリオ"/>
        <family val="2"/>
        <charset val="128"/>
      </rPr>
      <t>绝</t>
    </r>
    <r>
      <rPr>
        <b/>
        <sz val="9"/>
        <color rgb="FF000000"/>
        <rFont val="メイリオ"/>
        <family val="2"/>
      </rPr>
      <t>||拒絶，拒否</t>
    </r>
    <phoneticPr fontId="1"/>
  </si>
  <si>
    <r>
      <t>n. 集中, 收敛</t>
    </r>
    <r>
      <rPr>
        <b/>
        <sz val="9"/>
        <color rgb="FF000000"/>
        <rFont val="メイリオ"/>
        <family val="2"/>
      </rPr>
      <t>||[</t>
    </r>
    <r>
      <rPr>
        <b/>
        <sz val="9"/>
        <color rgb="FF000000"/>
        <rFont val="メイリオ"/>
        <family val="2"/>
        <charset val="128"/>
      </rPr>
      <t>计</t>
    </r>
    <r>
      <rPr>
        <b/>
        <sz val="9"/>
        <color rgb="FF000000"/>
        <rFont val="メイリオ"/>
        <family val="2"/>
      </rPr>
      <t>] 收</t>
    </r>
    <r>
      <rPr>
        <b/>
        <sz val="9"/>
        <color rgb="FF000000"/>
        <rFont val="メイリオ"/>
        <family val="2"/>
        <charset val="128"/>
      </rPr>
      <t>敛</t>
    </r>
    <r>
      <rPr>
        <b/>
        <sz val="9"/>
        <color rgb="FF000000"/>
        <rFont val="メイリオ"/>
        <family val="2"/>
      </rPr>
      <t>, 会聚||収束，集約，集中</t>
    </r>
    <phoneticPr fontId="1"/>
  </si>
  <si>
    <r>
      <t>n. 裂缝</t>
    </r>
    <r>
      <rPr>
        <b/>
        <sz val="9"/>
        <color rgb="FF000000"/>
        <rFont val="メイリオ"/>
        <family val="2"/>
      </rPr>
      <t xml:space="preserve">, 中断, 空隙, </t>
    </r>
    <r>
      <rPr>
        <b/>
        <sz val="9"/>
        <color rgb="FF000000"/>
        <rFont val="メイリオ"/>
        <family val="2"/>
        <charset val="128"/>
      </rPr>
      <t>间</t>
    </r>
    <r>
      <rPr>
        <b/>
        <sz val="9"/>
        <color rgb="FF000000"/>
        <rFont val="メイリオ"/>
        <family val="2"/>
      </rPr>
      <t>隙, 裂孔, (稿件)脱字, 漏句||pl. 裂</t>
    </r>
    <r>
      <rPr>
        <b/>
        <sz val="9"/>
        <color rgb="FF000000"/>
        <rFont val="メイリオ"/>
        <family val="2"/>
        <charset val="128"/>
      </rPr>
      <t>缝</t>
    </r>
    <r>
      <rPr>
        <b/>
        <sz val="9"/>
        <color rgb="FF000000"/>
        <rFont val="メイリオ"/>
        <family val="2"/>
      </rPr>
      <t xml:space="preserve">, 中断, 空隙, </t>
    </r>
    <r>
      <rPr>
        <b/>
        <sz val="9"/>
        <color rgb="FF000000"/>
        <rFont val="メイリオ"/>
        <family val="2"/>
        <charset val="128"/>
      </rPr>
      <t>间</t>
    </r>
    <r>
      <rPr>
        <b/>
        <sz val="9"/>
        <color rgb="FF000000"/>
        <rFont val="メイリオ"/>
        <family val="2"/>
      </rPr>
      <t>隙, 裂孔, (稿件)脱字, 漏句||隙間，割れ目，ひび</t>
    </r>
    <phoneticPr fontId="1"/>
  </si>
  <si>
    <r>
      <t>n. 敌</t>
    </r>
    <r>
      <rPr>
        <b/>
        <sz val="9"/>
        <color rgb="FF000000"/>
        <rFont val="メイリオ"/>
        <family val="2"/>
      </rPr>
      <t>意, 深仇||怨恨，憎しみ</t>
    </r>
    <phoneticPr fontId="1"/>
  </si>
  <si>
    <r>
      <t>vt. 抄写, 译</t>
    </r>
    <r>
      <rPr>
        <b/>
        <sz val="9"/>
        <color rgb="FF000000"/>
        <rFont val="メイリオ"/>
        <family val="2"/>
      </rPr>
      <t>, 意</t>
    </r>
    <r>
      <rPr>
        <b/>
        <sz val="9"/>
        <color rgb="FF000000"/>
        <rFont val="メイリオ"/>
        <family val="2"/>
        <charset val="128"/>
      </rPr>
      <t>译</t>
    </r>
    <r>
      <rPr>
        <b/>
        <sz val="9"/>
        <color rgb="FF000000"/>
        <rFont val="メイリオ"/>
        <family val="2"/>
      </rPr>
      <t xml:space="preserve">, </t>
    </r>
    <r>
      <rPr>
        <b/>
        <sz val="9"/>
        <color rgb="FF000000"/>
        <rFont val="メイリオ"/>
        <family val="2"/>
        <charset val="128"/>
      </rPr>
      <t>录</t>
    </r>
    <r>
      <rPr>
        <b/>
        <sz val="9"/>
        <color rgb="FF000000"/>
        <rFont val="メイリオ"/>
        <family val="2"/>
      </rPr>
      <t>制, 改</t>
    </r>
    <r>
      <rPr>
        <b/>
        <sz val="9"/>
        <color rgb="FF000000"/>
        <rFont val="メイリオ"/>
        <family val="2"/>
        <charset val="128"/>
      </rPr>
      <t>编</t>
    </r>
    <r>
      <rPr>
        <b/>
        <sz val="9"/>
        <color rgb="FF000000"/>
        <rFont val="メイリオ"/>
        <family val="2"/>
      </rPr>
      <t>||[</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转录</t>
    </r>
    <r>
      <rPr>
        <b/>
        <sz val="9"/>
        <color rgb="FF000000"/>
        <rFont val="メイリオ"/>
        <family val="2"/>
      </rPr>
      <t>||複写する，複製する</t>
    </r>
    <phoneticPr fontId="1"/>
  </si>
  <si>
    <r>
      <t>n. 圣歌, 赞</t>
    </r>
    <r>
      <rPr>
        <b/>
        <sz val="9"/>
        <color rgb="FF000000"/>
        <rFont val="メイリオ"/>
        <family val="2"/>
      </rPr>
      <t>美</t>
    </r>
    <r>
      <rPr>
        <b/>
        <sz val="9"/>
        <color rgb="FF000000"/>
        <rFont val="メイリオ"/>
        <family val="2"/>
        <charset val="128"/>
      </rPr>
      <t>诗</t>
    </r>
    <r>
      <rPr>
        <b/>
        <sz val="9"/>
        <color rgb="FF000000"/>
        <rFont val="メイリオ"/>
        <family val="2"/>
      </rPr>
      <t xml:space="preserve">||v. 吟唱, </t>
    </r>
    <r>
      <rPr>
        <b/>
        <sz val="9"/>
        <color rgb="FF000000"/>
        <rFont val="メイリオ"/>
        <family val="2"/>
        <charset val="128"/>
      </rPr>
      <t>诵扬</t>
    </r>
    <r>
      <rPr>
        <b/>
        <sz val="9"/>
        <color rgb="FF000000"/>
        <rFont val="メイリオ"/>
        <family val="2"/>
      </rPr>
      <t>||単調な歌，一本調子の歌</t>
    </r>
    <phoneticPr fontId="1"/>
  </si>
  <si>
    <r>
      <t>n. 正直, 纯</t>
    </r>
    <r>
      <rPr>
        <b/>
        <sz val="9"/>
        <color rgb="FF000000"/>
        <rFont val="メイリオ"/>
        <family val="2"/>
      </rPr>
      <t xml:space="preserve">正, 正确||[法] 公正, 正直, </t>
    </r>
    <r>
      <rPr>
        <b/>
        <sz val="9"/>
        <color rgb="FF000000"/>
        <rFont val="メイリオ"/>
        <family val="2"/>
        <charset val="128"/>
      </rPr>
      <t>严</t>
    </r>
    <r>
      <rPr>
        <b/>
        <sz val="9"/>
        <color rgb="FF000000"/>
        <rFont val="メイリオ"/>
        <family val="2"/>
      </rPr>
      <t>正||実直さ，誠実さ</t>
    </r>
    <phoneticPr fontId="1"/>
  </si>
  <si>
    <r>
      <t>n. 小池, 水坑, 胶土||vt. 搅浊</t>
    </r>
    <r>
      <rPr>
        <b/>
        <sz val="9"/>
        <color rgb="FF000000"/>
        <rFont val="メイリオ"/>
        <family val="2"/>
      </rPr>
      <t xml:space="preserve">, </t>
    </r>
    <r>
      <rPr>
        <b/>
        <sz val="9"/>
        <color rgb="FF000000"/>
        <rFont val="メイリオ"/>
        <family val="2"/>
        <charset val="128"/>
      </rPr>
      <t>搅炼</t>
    </r>
    <r>
      <rPr>
        <b/>
        <sz val="9"/>
        <color rgb="FF000000"/>
        <rFont val="メイリオ"/>
        <family val="2"/>
      </rPr>
      <t>||vi. 在泥</t>
    </r>
    <r>
      <rPr>
        <b/>
        <sz val="9"/>
        <color rgb="FF000000"/>
        <rFont val="メイリオ"/>
        <family val="2"/>
        <charset val="128"/>
      </rPr>
      <t>污</t>
    </r>
    <r>
      <rPr>
        <b/>
        <sz val="9"/>
        <color rgb="FF000000"/>
        <rFont val="メイリオ"/>
        <family val="2"/>
      </rPr>
      <t>中打</t>
    </r>
    <r>
      <rPr>
        <b/>
        <sz val="9"/>
        <color rgb="FF000000"/>
        <rFont val="メイリオ"/>
        <family val="2"/>
        <charset val="128"/>
      </rPr>
      <t>滚</t>
    </r>
    <r>
      <rPr>
        <b/>
        <sz val="9"/>
        <color rgb="FF000000"/>
        <rFont val="メイリオ"/>
        <family val="2"/>
      </rPr>
      <t>, (把黏土等)</t>
    </r>
    <r>
      <rPr>
        <b/>
        <sz val="9"/>
        <color rgb="FF000000"/>
        <rFont val="メイリオ"/>
        <family val="2"/>
        <charset val="128"/>
      </rPr>
      <t>捣</t>
    </r>
    <r>
      <rPr>
        <b/>
        <sz val="9"/>
        <color rgb="FF000000"/>
        <rFont val="メイリオ"/>
        <family val="2"/>
      </rPr>
      <t>制成胶土||水たまり，溜水</t>
    </r>
    <phoneticPr fontId="1"/>
  </si>
  <si>
    <r>
      <t>n. 疾风</t>
    </r>
    <r>
      <rPr>
        <b/>
        <sz val="9"/>
        <color rgb="FF000000"/>
        <rFont val="メイリオ"/>
        <family val="2"/>
      </rPr>
      <t xml:space="preserve">, </t>
    </r>
    <r>
      <rPr>
        <b/>
        <sz val="9"/>
        <color rgb="FF000000"/>
        <rFont val="メイリオ"/>
        <family val="2"/>
        <charset val="128"/>
      </rPr>
      <t>飓风</t>
    </r>
    <r>
      <rPr>
        <b/>
        <sz val="9"/>
        <color rgb="FF000000"/>
        <rFont val="メイリオ"/>
        <family val="2"/>
      </rPr>
      <t>, 慌</t>
    </r>
    <r>
      <rPr>
        <b/>
        <sz val="9"/>
        <color rgb="FF000000"/>
        <rFont val="メイリオ"/>
        <family val="2"/>
        <charset val="128"/>
      </rPr>
      <t>张</t>
    </r>
    <r>
      <rPr>
        <b/>
        <sz val="9"/>
        <color rgb="FF000000"/>
        <rFont val="メイリオ"/>
        <family val="2"/>
      </rPr>
      <t>||vt. 使恐慌, 使激</t>
    </r>
    <r>
      <rPr>
        <b/>
        <sz val="9"/>
        <color rgb="FF000000"/>
        <rFont val="メイリオ"/>
        <family val="2"/>
        <charset val="128"/>
      </rPr>
      <t>动</t>
    </r>
    <r>
      <rPr>
        <b/>
        <sz val="9"/>
        <color rgb="FF000000"/>
        <rFont val="メイリオ"/>
        <family val="2"/>
      </rPr>
      <t>||vi. 慌</t>
    </r>
    <r>
      <rPr>
        <b/>
        <sz val="9"/>
        <color rgb="FF000000"/>
        <rFont val="メイリオ"/>
        <family val="2"/>
        <charset val="128"/>
      </rPr>
      <t>张</t>
    </r>
    <r>
      <rPr>
        <b/>
        <sz val="9"/>
        <color rgb="FF000000"/>
        <rFont val="メイリオ"/>
        <family val="2"/>
      </rPr>
      <t>||突風，突然の風</t>
    </r>
    <phoneticPr fontId="1"/>
  </si>
  <si>
    <r>
      <t>n. 四重奏||[计</t>
    </r>
    <r>
      <rPr>
        <b/>
        <sz val="9"/>
        <color rgb="FF000000"/>
        <rFont val="メイリオ"/>
        <family val="2"/>
      </rPr>
      <t>] 四位字</t>
    </r>
    <r>
      <rPr>
        <b/>
        <sz val="9"/>
        <color rgb="FF000000"/>
        <rFont val="メイリオ"/>
        <family val="2"/>
        <charset val="128"/>
      </rPr>
      <t>节</t>
    </r>
    <r>
      <rPr>
        <b/>
        <sz val="9"/>
        <color rgb="FF000000"/>
        <rFont val="メイリオ"/>
        <family val="2"/>
      </rPr>
      <t>||四人組，4人組み</t>
    </r>
    <phoneticPr fontId="1"/>
  </si>
  <si>
    <r>
      <t>n. 爱</t>
    </r>
    <r>
      <rPr>
        <b/>
        <sz val="9"/>
        <color rgb="FF000000"/>
        <rFont val="メイリオ"/>
        <family val="2"/>
      </rPr>
      <t>好, 嗜好||強い好み，強い趣味</t>
    </r>
    <phoneticPr fontId="1"/>
  </si>
  <si>
    <r>
      <t>a. 斜的, 歪的||n. 歪斜, 偏态</t>
    </r>
    <r>
      <rPr>
        <b/>
        <sz val="9"/>
        <color rgb="FF000000"/>
        <rFont val="メイリオ"/>
        <family val="2"/>
      </rPr>
      <t xml:space="preserve">家庭关系||vi. 歪斜, </t>
    </r>
    <r>
      <rPr>
        <b/>
        <sz val="9"/>
        <color rgb="FF000000"/>
        <rFont val="メイリオ"/>
        <family val="2"/>
        <charset val="128"/>
      </rPr>
      <t>侧转</t>
    </r>
    <r>
      <rPr>
        <b/>
        <sz val="9"/>
        <color rgb="FF000000"/>
        <rFont val="メイリオ"/>
        <family val="2"/>
      </rPr>
      <t>||vt. 使歪斜, 曲解||[</t>
    </r>
    <r>
      <rPr>
        <b/>
        <sz val="9"/>
        <color rgb="FF000000"/>
        <rFont val="メイリオ"/>
        <family val="2"/>
        <charset val="128"/>
      </rPr>
      <t>计</t>
    </r>
    <r>
      <rPr>
        <b/>
        <sz val="9"/>
        <color rgb="FF000000"/>
        <rFont val="メイリオ"/>
        <family val="2"/>
      </rPr>
      <t>] 扭斜; 歪斜; 偏斜||斜めの，傾いた</t>
    </r>
    <phoneticPr fontId="1"/>
  </si>
  <si>
    <r>
      <t>n. 前奏, 序幕, 序诗</t>
    </r>
    <r>
      <rPr>
        <b/>
        <sz val="9"/>
        <color rgb="FF000000"/>
        <rFont val="メイリオ"/>
        <family val="2"/>
      </rPr>
      <t>, 前奏曲||vi. 作</t>
    </r>
    <r>
      <rPr>
        <b/>
        <sz val="9"/>
        <color rgb="FF000000"/>
        <rFont val="メイリオ"/>
        <family val="2"/>
        <charset val="128"/>
      </rPr>
      <t>为</t>
    </r>
    <r>
      <rPr>
        <b/>
        <sz val="9"/>
        <color rgb="FF000000"/>
        <rFont val="メイリオ"/>
        <family val="2"/>
      </rPr>
      <t>前奏||vt. 作</t>
    </r>
    <r>
      <rPr>
        <b/>
        <sz val="9"/>
        <color rgb="FF000000"/>
        <rFont val="メイリオ"/>
        <family val="2"/>
        <charset val="128"/>
      </rPr>
      <t>为</t>
    </r>
    <r>
      <rPr>
        <b/>
        <sz val="9"/>
        <color rgb="FF000000"/>
        <rFont val="メイリオ"/>
        <family val="2"/>
      </rPr>
      <t>...的开</t>
    </r>
    <r>
      <rPr>
        <b/>
        <sz val="9"/>
        <color rgb="FF000000"/>
        <rFont val="メイリオ"/>
        <family val="2"/>
        <charset val="128"/>
      </rPr>
      <t>头</t>
    </r>
    <r>
      <rPr>
        <b/>
        <sz val="9"/>
        <color rgb="FF000000"/>
        <rFont val="メイリオ"/>
        <family val="2"/>
      </rPr>
      <t>||前触れ，予兆</t>
    </r>
    <phoneticPr fontId="1"/>
  </si>
  <si>
    <r>
      <t>n. 回旋, 旋转</t>
    </r>
    <r>
      <rPr>
        <b/>
        <sz val="9"/>
        <color rgb="FF000000"/>
        <rFont val="メイリオ"/>
        <family val="2"/>
      </rPr>
      <t>, 急走, 眩</t>
    </r>
    <r>
      <rPr>
        <b/>
        <sz val="9"/>
        <color rgb="FF000000"/>
        <rFont val="メイリオ"/>
        <family val="2"/>
        <charset val="128"/>
      </rPr>
      <t>晕</t>
    </r>
    <r>
      <rPr>
        <b/>
        <sz val="9"/>
        <color rgb="FF000000"/>
        <rFont val="メイリオ"/>
        <family val="2"/>
      </rPr>
      <t>||vt. 使旋</t>
    </r>
    <r>
      <rPr>
        <b/>
        <sz val="9"/>
        <color rgb="FF000000"/>
        <rFont val="メイリオ"/>
        <family val="2"/>
        <charset val="128"/>
      </rPr>
      <t>转</t>
    </r>
    <r>
      <rPr>
        <b/>
        <sz val="9"/>
        <color rgb="FF000000"/>
        <rFont val="メイリオ"/>
        <family val="2"/>
      </rPr>
      <t>, 使回旋, 卷走||vi. 回旋, 旋</t>
    </r>
    <r>
      <rPr>
        <b/>
        <sz val="9"/>
        <color rgb="FF000000"/>
        <rFont val="メイリオ"/>
        <family val="2"/>
        <charset val="128"/>
      </rPr>
      <t>转</t>
    </r>
    <r>
      <rPr>
        <b/>
        <sz val="9"/>
        <color rgb="FF000000"/>
        <rFont val="メイリオ"/>
        <family val="2"/>
      </rPr>
      <t xml:space="preserve">, 急走, </t>
    </r>
    <r>
      <rPr>
        <b/>
        <sz val="9"/>
        <color rgb="FF000000"/>
        <rFont val="メイリオ"/>
        <family val="2"/>
        <charset val="128"/>
      </rPr>
      <t>发晕</t>
    </r>
    <r>
      <rPr>
        <b/>
        <sz val="9"/>
        <color rgb="FF000000"/>
        <rFont val="メイリオ"/>
        <family val="2"/>
      </rPr>
      <t>||渦巻く，旋回する</t>
    </r>
    <phoneticPr fontId="1"/>
  </si>
  <si>
    <r>
      <t>n. 全体, 合唱曲, (女人的)全套服装||[化] 总</t>
    </r>
    <r>
      <rPr>
        <b/>
        <sz val="9"/>
        <color rgb="FF000000"/>
        <rFont val="メイリオ"/>
        <family val="2"/>
      </rPr>
      <t>体; 整体; 系</t>
    </r>
    <r>
      <rPr>
        <b/>
        <sz val="9"/>
        <color rgb="FF000000"/>
        <rFont val="メイリオ"/>
        <family val="2"/>
        <charset val="128"/>
      </rPr>
      <t>综</t>
    </r>
    <r>
      <rPr>
        <b/>
        <sz val="9"/>
        <color rgb="FF000000"/>
        <rFont val="メイリオ"/>
        <family val="2"/>
      </rPr>
      <t>||全体的効果，全般的な影響，全体の影響</t>
    </r>
    <phoneticPr fontId="1"/>
  </si>
  <si>
    <r>
      <t>n. 药</t>
    </r>
    <r>
      <rPr>
        <b/>
        <sz val="9"/>
        <color rgb="FF000000"/>
        <rFont val="メイリオ"/>
        <family val="2"/>
      </rPr>
      <t>物, 治</t>
    </r>
    <r>
      <rPr>
        <b/>
        <sz val="9"/>
        <color rgb="FF000000"/>
        <rFont val="メイリオ"/>
        <family val="2"/>
        <charset val="128"/>
      </rPr>
      <t>疗</t>
    </r>
    <r>
      <rPr>
        <b/>
        <sz val="9"/>
        <color rgb="FF000000"/>
        <rFont val="メイリオ"/>
        <family val="2"/>
      </rPr>
      <t>法, 治</t>
    </r>
    <r>
      <rPr>
        <b/>
        <sz val="9"/>
        <color rgb="FF000000"/>
        <rFont val="メイリオ"/>
        <family val="2"/>
        <charset val="128"/>
      </rPr>
      <t>疗</t>
    </r>
    <r>
      <rPr>
        <b/>
        <sz val="9"/>
        <color rgb="FF000000"/>
        <rFont val="メイリオ"/>
        <family val="2"/>
      </rPr>
      <t xml:space="preserve">, </t>
    </r>
    <r>
      <rPr>
        <b/>
        <sz val="9"/>
        <color rgb="FF000000"/>
        <rFont val="メイリオ"/>
        <family val="2"/>
        <charset val="128"/>
      </rPr>
      <t>补</t>
    </r>
    <r>
      <rPr>
        <b/>
        <sz val="9"/>
        <color rgb="FF000000"/>
        <rFont val="メイリオ"/>
        <family val="2"/>
      </rPr>
      <t xml:space="preserve">救, </t>
    </r>
    <r>
      <rPr>
        <b/>
        <sz val="9"/>
        <color rgb="FF000000"/>
        <rFont val="メイリオ"/>
        <family val="2"/>
        <charset val="128"/>
      </rPr>
      <t>赔偿</t>
    </r>
    <r>
      <rPr>
        <b/>
        <sz val="9"/>
        <color rgb="FF000000"/>
        <rFont val="メイリオ"/>
        <family val="2"/>
      </rPr>
      <t>||vt. 治</t>
    </r>
    <r>
      <rPr>
        <b/>
        <sz val="9"/>
        <color rgb="FF000000"/>
        <rFont val="メイリオ"/>
        <family val="2"/>
        <charset val="128"/>
      </rPr>
      <t>疗</t>
    </r>
    <r>
      <rPr>
        <b/>
        <sz val="9"/>
        <color rgb="FF000000"/>
        <rFont val="メイリオ"/>
        <family val="2"/>
      </rPr>
      <t xml:space="preserve">, </t>
    </r>
    <r>
      <rPr>
        <b/>
        <sz val="9"/>
        <color rgb="FF000000"/>
        <rFont val="メイリオ"/>
        <family val="2"/>
        <charset val="128"/>
      </rPr>
      <t>补</t>
    </r>
    <r>
      <rPr>
        <b/>
        <sz val="9"/>
        <color rgb="FF000000"/>
        <rFont val="メイリオ"/>
        <family val="2"/>
      </rPr>
      <t xml:space="preserve">救, </t>
    </r>
    <r>
      <rPr>
        <b/>
        <sz val="9"/>
        <color rgb="FF000000"/>
        <rFont val="メイリオ"/>
        <family val="2"/>
        <charset val="128"/>
      </rPr>
      <t>矫</t>
    </r>
    <r>
      <rPr>
        <b/>
        <sz val="9"/>
        <color rgb="FF000000"/>
        <rFont val="メイリオ"/>
        <family val="2"/>
      </rPr>
      <t>正, 改善, 修</t>
    </r>
    <r>
      <rPr>
        <b/>
        <sz val="9"/>
        <color rgb="FF000000"/>
        <rFont val="メイリオ"/>
        <family val="2"/>
        <charset val="128"/>
      </rPr>
      <t>补</t>
    </r>
    <r>
      <rPr>
        <b/>
        <sz val="9"/>
        <color rgb="FF000000"/>
        <rFont val="メイリオ"/>
        <family val="2"/>
      </rPr>
      <t>, 修</t>
    </r>
    <r>
      <rPr>
        <b/>
        <sz val="9"/>
        <color rgb="FF000000"/>
        <rFont val="メイリオ"/>
        <family val="2"/>
        <charset val="128"/>
      </rPr>
      <t>缮</t>
    </r>
    <r>
      <rPr>
        <b/>
        <sz val="9"/>
        <color rgb="FF000000"/>
        <rFont val="メイリオ"/>
        <family val="2"/>
      </rPr>
      <t>||治療法，治療手段</t>
    </r>
    <phoneticPr fontId="1"/>
  </si>
  <si>
    <r>
      <t>n. 溃败</t>
    </r>
    <r>
      <rPr>
        <b/>
        <sz val="9"/>
        <color rgb="FF000000"/>
        <rFont val="メイリオ"/>
        <family val="2"/>
      </rPr>
      <t>, 大</t>
    </r>
    <r>
      <rPr>
        <b/>
        <sz val="9"/>
        <color rgb="FF000000"/>
        <rFont val="メイリオ"/>
        <family val="2"/>
        <charset val="128"/>
      </rPr>
      <t>败</t>
    </r>
    <r>
      <rPr>
        <b/>
        <sz val="9"/>
        <color rgb="FF000000"/>
        <rFont val="メイリオ"/>
        <family val="2"/>
      </rPr>
      <t xml:space="preserve">, </t>
    </r>
    <r>
      <rPr>
        <b/>
        <sz val="9"/>
        <color rgb="FF000000"/>
        <rFont val="メイリオ"/>
        <family val="2"/>
        <charset val="128"/>
      </rPr>
      <t>乌</t>
    </r>
    <r>
      <rPr>
        <b/>
        <sz val="9"/>
        <color rgb="FF000000"/>
        <rFont val="メイリオ"/>
        <family val="2"/>
      </rPr>
      <t>合之众, 盛大晚会||vt. 使</t>
    </r>
    <r>
      <rPr>
        <b/>
        <sz val="9"/>
        <color rgb="FF000000"/>
        <rFont val="メイリオ"/>
        <family val="2"/>
        <charset val="128"/>
      </rPr>
      <t>溃败</t>
    </r>
    <r>
      <rPr>
        <b/>
        <sz val="9"/>
        <color rgb="FF000000"/>
        <rFont val="メイリオ"/>
        <family val="2"/>
      </rPr>
      <t>, 使</t>
    </r>
    <r>
      <rPr>
        <b/>
        <sz val="9"/>
        <color rgb="FF000000"/>
        <rFont val="メイリオ"/>
        <family val="2"/>
        <charset val="128"/>
      </rPr>
      <t>败</t>
    </r>
    <r>
      <rPr>
        <b/>
        <sz val="9"/>
        <color rgb="FF000000"/>
        <rFont val="メイリオ"/>
        <family val="2"/>
      </rPr>
      <t>逃, 打</t>
    </r>
    <r>
      <rPr>
        <b/>
        <sz val="9"/>
        <color rgb="FF000000"/>
        <rFont val="メイリオ"/>
        <family val="2"/>
        <charset val="128"/>
      </rPr>
      <t>垮</t>
    </r>
    <r>
      <rPr>
        <b/>
        <sz val="9"/>
        <color rgb="FF000000"/>
        <rFont val="メイリオ"/>
        <family val="2"/>
      </rPr>
      <t xml:space="preserve">, 用鼻拱, 挖起, 搜, </t>
    </r>
    <r>
      <rPr>
        <b/>
        <sz val="9"/>
        <color rgb="FF000000"/>
        <rFont val="メイリオ"/>
        <family val="2"/>
        <charset val="128"/>
      </rPr>
      <t>唤</t>
    </r>
    <r>
      <rPr>
        <b/>
        <sz val="9"/>
        <color rgb="FF000000"/>
        <rFont val="メイリオ"/>
        <family val="2"/>
      </rPr>
      <t>起||vi. 用鼻拱地, 搜||敗走，撤退</t>
    </r>
    <phoneticPr fontId="1"/>
  </si>
  <si>
    <r>
      <t>n. 复活, 复兴</t>
    </r>
    <r>
      <rPr>
        <b/>
        <sz val="9"/>
        <color rgb="FF000000"/>
        <rFont val="メイリオ"/>
        <family val="2"/>
      </rPr>
      <t>, 恢复, 掘墓盗尸||[法] 复活, 恢复, 修复||復活，再生</t>
    </r>
    <phoneticPr fontId="1"/>
  </si>
  <si>
    <r>
      <t>n. 霜, 冰冻</t>
    </r>
    <r>
      <rPr>
        <b/>
        <sz val="9"/>
        <color rgb="FF000000"/>
        <rFont val="メイリオ"/>
        <family val="2"/>
      </rPr>
      <t xml:space="preserve">, 冷漠||vt. 覆着霜, </t>
    </r>
    <r>
      <rPr>
        <b/>
        <sz val="9"/>
        <color rgb="FF000000"/>
        <rFont val="メイリオ"/>
        <family val="2"/>
        <charset val="128"/>
      </rPr>
      <t>冻结</t>
    </r>
    <r>
      <rPr>
        <b/>
        <sz val="9"/>
        <color rgb="FF000000"/>
        <rFont val="メイリオ"/>
        <family val="2"/>
      </rPr>
      <t xml:space="preserve">, </t>
    </r>
    <r>
      <rPr>
        <b/>
        <sz val="9"/>
        <color rgb="FF000000"/>
        <rFont val="メイリオ"/>
        <family val="2"/>
        <charset val="128"/>
      </rPr>
      <t>结</t>
    </r>
    <r>
      <rPr>
        <b/>
        <sz val="9"/>
        <color rgb="FF000000"/>
        <rFont val="メイリオ"/>
        <family val="2"/>
      </rPr>
      <t>霜||vi. 受</t>
    </r>
    <r>
      <rPr>
        <b/>
        <sz val="9"/>
        <color rgb="FF000000"/>
        <rFont val="メイリオ"/>
        <family val="2"/>
        <charset val="128"/>
      </rPr>
      <t>冻</t>
    </r>
    <r>
      <rPr>
        <b/>
        <sz val="9"/>
        <color rgb="FF000000"/>
        <rFont val="メイリオ"/>
        <family val="2"/>
      </rPr>
      <t>, 起霜||霜，霜降り</t>
    </r>
    <phoneticPr fontId="1"/>
  </si>
  <si>
    <r>
      <t>n. 轨</t>
    </r>
    <r>
      <rPr>
        <b/>
        <sz val="9"/>
        <color rgb="FF000000"/>
        <rFont val="メイリオ"/>
        <family val="2"/>
      </rPr>
      <t>迹；地点, 所在地||座標，位置情報</t>
    </r>
    <phoneticPr fontId="1"/>
  </si>
  <si>
    <r>
      <t>n. 病理学, 病理, 病状, 病变</t>
    </r>
    <r>
      <rPr>
        <b/>
        <sz val="9"/>
        <color rgb="FF000000"/>
        <rFont val="メイリオ"/>
        <family val="2"/>
      </rPr>
      <t xml:space="preserve">||[医] </t>
    </r>
    <r>
      <rPr>
        <b/>
        <sz val="9"/>
        <color rgb="FF000000"/>
        <rFont val="メイリオ"/>
        <family val="2"/>
        <charset val="128"/>
      </rPr>
      <t>闰</t>
    </r>
    <r>
      <rPr>
        <b/>
        <sz val="9"/>
        <color rgb="FF000000"/>
        <rFont val="メイリオ"/>
        <family val="2"/>
      </rPr>
      <t>理学||病理学，疾病学</t>
    </r>
    <phoneticPr fontId="1"/>
  </si>
  <si>
    <r>
      <t>n. 逃避, 藉口||[法] 回避, 规</t>
    </r>
    <r>
      <rPr>
        <b/>
        <sz val="9"/>
        <color rgb="FF000000"/>
        <rFont val="メイリオ"/>
        <family val="2"/>
      </rPr>
      <t>避, 逃避||回避，避ける</t>
    </r>
    <phoneticPr fontId="1"/>
  </si>
  <si>
    <r>
      <t>n. 错误</t>
    </r>
    <r>
      <rPr>
        <b/>
        <sz val="9"/>
        <color rgb="FF000000"/>
        <rFont val="メイリオ"/>
        <family val="2"/>
      </rPr>
      <t>的</t>
    </r>
    <r>
      <rPr>
        <b/>
        <sz val="9"/>
        <color rgb="FF000000"/>
        <rFont val="メイリオ"/>
        <family val="2"/>
        <charset val="128"/>
      </rPr>
      <t>观</t>
    </r>
    <r>
      <rPr>
        <b/>
        <sz val="9"/>
        <color rgb="FF000000"/>
        <rFont val="メイリオ"/>
        <family val="2"/>
      </rPr>
      <t xml:space="preserve">念(或信念), </t>
    </r>
    <r>
      <rPr>
        <b/>
        <sz val="9"/>
        <color rgb="FF000000"/>
        <rFont val="メイリオ"/>
        <family val="2"/>
        <charset val="128"/>
      </rPr>
      <t>谬见</t>
    </r>
    <r>
      <rPr>
        <b/>
        <sz val="9"/>
        <color rgb="FF000000"/>
        <rFont val="メイリオ"/>
        <family val="2"/>
      </rPr>
      <t xml:space="preserve">, </t>
    </r>
    <r>
      <rPr>
        <b/>
        <sz val="9"/>
        <color rgb="FF000000"/>
        <rFont val="メイリオ"/>
        <family val="2"/>
        <charset val="128"/>
      </rPr>
      <t>谬论</t>
    </r>
    <r>
      <rPr>
        <b/>
        <sz val="9"/>
        <color rgb="FF000000"/>
        <rFont val="メイリオ"/>
        <family val="2"/>
      </rPr>
      <t xml:space="preserve">||[医] </t>
    </r>
    <r>
      <rPr>
        <b/>
        <sz val="9"/>
        <color rgb="FF000000"/>
        <rFont val="メイリオ"/>
        <family val="2"/>
        <charset val="128"/>
      </rPr>
      <t>错觉</t>
    </r>
    <r>
      <rPr>
        <b/>
        <sz val="9"/>
        <color rgb="FF000000"/>
        <rFont val="メイリオ"/>
        <family val="2"/>
      </rPr>
      <t>, 幻</t>
    </r>
    <r>
      <rPr>
        <b/>
        <sz val="9"/>
        <color rgb="FF000000"/>
        <rFont val="メイリオ"/>
        <family val="2"/>
        <charset val="128"/>
      </rPr>
      <t>觉</t>
    </r>
    <r>
      <rPr>
        <b/>
        <sz val="9"/>
        <color rgb="FF000000"/>
        <rFont val="メイリオ"/>
        <family val="2"/>
      </rPr>
      <t>, 虚妄||誤信，誤解</t>
    </r>
    <phoneticPr fontId="1"/>
  </si>
  <si>
    <r>
      <t>n. 髓, 骨髓, 精华</t>
    </r>
    <r>
      <rPr>
        <b/>
        <sz val="9"/>
        <color rgb="FF000000"/>
        <rFont val="メイリオ"/>
        <family val="2"/>
      </rPr>
      <t>, 活力, 配偶||[医] 髓(尤指骨髓)||骨髄，髄</t>
    </r>
    <phoneticPr fontId="1"/>
  </si>
  <si>
    <r>
      <t>n. 一群；步兵大队</t>
    </r>
    <r>
      <rPr>
        <b/>
        <sz val="9"/>
        <color rgb="FF000000"/>
        <rFont val="メイリオ"/>
        <family val="2"/>
      </rPr>
      <t>；支持者；共同特点的一群人||軍隊，仲間，部隊</t>
    </r>
    <phoneticPr fontId="1"/>
  </si>
  <si>
    <r>
      <t>n. 报</t>
    </r>
    <r>
      <rPr>
        <b/>
        <sz val="9"/>
        <color rgb="FF000000"/>
        <rFont val="メイリオ"/>
        <family val="2"/>
      </rPr>
      <t xml:space="preserve">复||[法] </t>
    </r>
    <r>
      <rPr>
        <b/>
        <sz val="9"/>
        <color rgb="FF000000"/>
        <rFont val="メイリオ"/>
        <family val="2"/>
        <charset val="128"/>
      </rPr>
      <t>报</t>
    </r>
    <r>
      <rPr>
        <b/>
        <sz val="9"/>
        <color rgb="FF000000"/>
        <rFont val="メイリオ"/>
        <family val="2"/>
      </rPr>
      <t xml:space="preserve">仇, </t>
    </r>
    <r>
      <rPr>
        <b/>
        <sz val="9"/>
        <color rgb="FF000000"/>
        <rFont val="メイリオ"/>
        <family val="2"/>
        <charset val="128"/>
      </rPr>
      <t>报</t>
    </r>
    <r>
      <rPr>
        <b/>
        <sz val="9"/>
        <color rgb="FF000000"/>
        <rFont val="メイリオ"/>
        <family val="2"/>
      </rPr>
      <t>复, 回敬||報復，仕返し</t>
    </r>
    <phoneticPr fontId="1"/>
  </si>
  <si>
    <r>
      <t>n. 节</t>
    </r>
    <r>
      <rPr>
        <b/>
        <sz val="9"/>
        <color rgb="FF000000"/>
        <rFont val="メイリオ"/>
        <family val="2"/>
      </rPr>
      <t>日, 祝</t>
    </r>
    <r>
      <rPr>
        <b/>
        <sz val="9"/>
        <color rgb="FF000000"/>
        <rFont val="メイリオ"/>
        <family val="2"/>
        <charset val="128"/>
      </rPr>
      <t>贺</t>
    </r>
    <r>
      <rPr>
        <b/>
        <sz val="9"/>
        <color rgb="FF000000"/>
        <rFont val="メイリオ"/>
        <family val="2"/>
      </rPr>
      <t>||祭り，祭典</t>
    </r>
    <phoneticPr fontId="1"/>
  </si>
  <si>
    <r>
      <t>n. 丛</t>
    </r>
    <r>
      <rPr>
        <b/>
        <sz val="9"/>
        <color rgb="FF000000"/>
        <rFont val="メイリオ"/>
        <family val="2"/>
      </rPr>
      <t xml:space="preserve">, </t>
    </r>
    <r>
      <rPr>
        <b/>
        <sz val="9"/>
        <color rgb="FF000000"/>
        <rFont val="メイリオ"/>
        <family val="2"/>
        <charset val="128"/>
      </rPr>
      <t>块</t>
    </r>
    <r>
      <rPr>
        <b/>
        <sz val="9"/>
        <color rgb="FF000000"/>
        <rFont val="メイリオ"/>
        <family val="2"/>
      </rPr>
      <t>, 笨重的脚步声||[</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丛</t>
    </r>
    <r>
      <rPr>
        <b/>
        <sz val="9"/>
        <color rgb="FF000000"/>
        <rFont val="メイリオ"/>
        <family val="2"/>
      </rPr>
      <t>||木立ち，木々</t>
    </r>
    <phoneticPr fontId="1"/>
  </si>
  <si>
    <r>
      <t>n. 周长</t>
    </r>
    <r>
      <rPr>
        <b/>
        <sz val="9"/>
        <color rgb="FF000000"/>
        <rFont val="メイリオ"/>
        <family val="2"/>
      </rPr>
      <t xml:space="preserve">, 周界, </t>
    </r>
    <r>
      <rPr>
        <b/>
        <sz val="9"/>
        <color rgb="FF000000"/>
        <rFont val="メイリオ"/>
        <family val="2"/>
        <charset val="128"/>
      </rPr>
      <t>边缘</t>
    </r>
    <r>
      <rPr>
        <b/>
        <sz val="9"/>
        <color rgb="FF000000"/>
        <rFont val="メイリオ"/>
        <family val="2"/>
      </rPr>
      <t>||[医] 周, 周</t>
    </r>
    <r>
      <rPr>
        <b/>
        <sz val="9"/>
        <color rgb="FF000000"/>
        <rFont val="メイリオ"/>
        <family val="2"/>
        <charset val="128"/>
      </rPr>
      <t>边</t>
    </r>
    <r>
      <rPr>
        <b/>
        <sz val="9"/>
        <color rgb="FF000000"/>
        <rFont val="メイリオ"/>
        <family val="2"/>
      </rPr>
      <t>, 周界</t>
    </r>
    <r>
      <rPr>
        <b/>
        <sz val="9"/>
        <color rgb="FF000000"/>
        <rFont val="メイリオ"/>
        <family val="2"/>
        <charset val="128"/>
      </rPr>
      <t>线</t>
    </r>
    <r>
      <rPr>
        <b/>
        <sz val="9"/>
        <color rgb="FF000000"/>
        <rFont val="メイリオ"/>
        <family val="2"/>
      </rPr>
      <t>; 周</t>
    </r>
    <r>
      <rPr>
        <b/>
        <sz val="9"/>
        <color rgb="FF000000"/>
        <rFont val="メイリオ"/>
        <family val="2"/>
        <charset val="128"/>
      </rPr>
      <t>长</t>
    </r>
    <r>
      <rPr>
        <b/>
        <sz val="9"/>
        <color rgb="FF000000"/>
        <rFont val="メイリオ"/>
        <family val="2"/>
      </rPr>
      <t xml:space="preserve">; </t>
    </r>
    <r>
      <rPr>
        <b/>
        <sz val="9"/>
        <color rgb="FF000000"/>
        <rFont val="メイリオ"/>
        <family val="2"/>
        <charset val="128"/>
      </rPr>
      <t>视</t>
    </r>
    <r>
      <rPr>
        <b/>
        <sz val="9"/>
        <color rgb="FF000000"/>
        <rFont val="メイリオ"/>
        <family val="2"/>
      </rPr>
      <t>野</t>
    </r>
    <r>
      <rPr>
        <b/>
        <sz val="9"/>
        <color rgb="FF000000"/>
        <rFont val="メイリオ"/>
        <family val="2"/>
        <charset val="128"/>
      </rPr>
      <t>计</t>
    </r>
    <r>
      <rPr>
        <b/>
        <sz val="9"/>
        <color rgb="FF000000"/>
        <rFont val="メイリオ"/>
        <family val="2"/>
      </rPr>
      <t>||周囲，環境，周囲の状況</t>
    </r>
    <phoneticPr fontId="1"/>
  </si>
  <si>
    <r>
      <t>n. 贮</t>
    </r>
    <r>
      <rPr>
        <b/>
        <sz val="9"/>
        <color rgb="FF000000"/>
        <rFont val="メイリオ"/>
        <family val="2"/>
      </rPr>
      <t xml:space="preserve">藏所, </t>
    </r>
    <r>
      <rPr>
        <b/>
        <sz val="9"/>
        <color rgb="FF000000"/>
        <rFont val="メイリオ"/>
        <family val="2"/>
        <charset val="128"/>
      </rPr>
      <t>贮</t>
    </r>
    <r>
      <rPr>
        <b/>
        <sz val="9"/>
        <color rgb="FF000000"/>
        <rFont val="メイリオ"/>
        <family val="2"/>
      </rPr>
      <t xml:space="preserve">物器, </t>
    </r>
    <r>
      <rPr>
        <b/>
        <sz val="9"/>
        <color rgb="FF000000"/>
        <rFont val="メイリオ"/>
        <family val="2"/>
        <charset val="128"/>
      </rPr>
      <t>仓库</t>
    </r>
    <r>
      <rPr>
        <b/>
        <sz val="9"/>
        <color rgb="FF000000"/>
        <rFont val="メイリオ"/>
        <family val="2"/>
      </rPr>
      <t>, 博物</t>
    </r>
    <r>
      <rPr>
        <b/>
        <sz val="9"/>
        <color rgb="FF000000"/>
        <rFont val="メイリオ"/>
        <family val="2"/>
        <charset val="128"/>
      </rPr>
      <t>馆</t>
    </r>
    <r>
      <rPr>
        <b/>
        <sz val="9"/>
        <color rgb="FF000000"/>
        <rFont val="メイリオ"/>
        <family val="2"/>
      </rPr>
      <t>, 店</t>
    </r>
    <r>
      <rPr>
        <b/>
        <sz val="9"/>
        <color rgb="FF000000"/>
        <rFont val="メイリオ"/>
        <family val="2"/>
        <charset val="128"/>
      </rPr>
      <t>铺</t>
    </r>
    <r>
      <rPr>
        <b/>
        <sz val="9"/>
        <color rgb="FF000000"/>
        <rFont val="メイリオ"/>
        <family val="2"/>
      </rPr>
      <t xml:space="preserve">, </t>
    </r>
    <r>
      <rPr>
        <b/>
        <sz val="9"/>
        <color rgb="FF000000"/>
        <rFont val="メイリオ"/>
        <family val="2"/>
        <charset val="128"/>
      </rPr>
      <t>陈</t>
    </r>
    <r>
      <rPr>
        <b/>
        <sz val="9"/>
        <color rgb="FF000000"/>
        <rFont val="メイリオ"/>
        <family val="2"/>
      </rPr>
      <t xml:space="preserve">列室, </t>
    </r>
    <r>
      <rPr>
        <b/>
        <sz val="9"/>
        <color rgb="FF000000"/>
        <rFont val="メイリオ"/>
        <family val="2"/>
        <charset val="128"/>
      </rPr>
      <t>资</t>
    </r>
    <r>
      <rPr>
        <b/>
        <sz val="9"/>
        <color rgb="FF000000"/>
        <rFont val="メイリオ"/>
        <family val="2"/>
      </rPr>
      <t xml:space="preserve">源丰富地区, 墓地, </t>
    </r>
    <r>
      <rPr>
        <b/>
        <sz val="9"/>
        <color rgb="FF000000"/>
        <rFont val="メイリオ"/>
        <family val="2"/>
        <charset val="128"/>
      </rPr>
      <t>亲</t>
    </r>
    <r>
      <rPr>
        <b/>
        <sz val="9"/>
        <color rgb="FF000000"/>
        <rFont val="メイリオ"/>
        <family val="2"/>
      </rPr>
      <t>信, 知己||[</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仓库</t>
    </r>
    <r>
      <rPr>
        <b/>
        <sz val="9"/>
        <color rgb="FF000000"/>
        <rFont val="メイリオ"/>
        <family val="2"/>
      </rPr>
      <t xml:space="preserve">, </t>
    </r>
    <r>
      <rPr>
        <b/>
        <sz val="9"/>
        <color rgb="FF000000"/>
        <rFont val="メイリオ"/>
        <family val="2"/>
        <charset val="128"/>
      </rPr>
      <t>栈</t>
    </r>
    <r>
      <rPr>
        <b/>
        <sz val="9"/>
        <color rgb="FF000000"/>
        <rFont val="メイリオ"/>
        <family val="2"/>
      </rPr>
      <t xml:space="preserve">房, </t>
    </r>
    <r>
      <rPr>
        <b/>
        <sz val="9"/>
        <color rgb="FF000000"/>
        <rFont val="メイリオ"/>
        <family val="2"/>
        <charset val="128"/>
      </rPr>
      <t>贮</t>
    </r>
    <r>
      <rPr>
        <b/>
        <sz val="9"/>
        <color rgb="FF000000"/>
        <rFont val="メイリオ"/>
        <family val="2"/>
      </rPr>
      <t>藏所||倉庫，蔵</t>
    </r>
    <phoneticPr fontId="1"/>
  </si>
  <si>
    <r>
      <t>n. 缓</t>
    </r>
    <r>
      <rPr>
        <b/>
        <sz val="9"/>
        <color rgb="FF000000"/>
        <rFont val="メイリオ"/>
        <family val="2"/>
      </rPr>
      <t xml:space="preserve">冲器, </t>
    </r>
    <r>
      <rPr>
        <b/>
        <sz val="9"/>
        <color rgb="FF000000"/>
        <rFont val="メイリオ"/>
        <family val="2"/>
        <charset val="128"/>
      </rPr>
      <t>缓</t>
    </r>
    <r>
      <rPr>
        <b/>
        <sz val="9"/>
        <color rgb="FF000000"/>
        <rFont val="メイリオ"/>
        <family val="2"/>
      </rPr>
      <t xml:space="preserve">冲区||vt. </t>
    </r>
    <r>
      <rPr>
        <b/>
        <sz val="9"/>
        <color rgb="FF000000"/>
        <rFont val="メイリオ"/>
        <family val="2"/>
        <charset val="128"/>
      </rPr>
      <t>缓</t>
    </r>
    <r>
      <rPr>
        <b/>
        <sz val="9"/>
        <color rgb="FF000000"/>
        <rFont val="メイリオ"/>
        <family val="2"/>
      </rPr>
      <t>冲||[</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缓</t>
    </r>
    <r>
      <rPr>
        <b/>
        <sz val="9"/>
        <color rgb="FF000000"/>
        <rFont val="メイリオ"/>
        <family val="2"/>
      </rPr>
      <t xml:space="preserve">冲区, </t>
    </r>
    <r>
      <rPr>
        <b/>
        <sz val="9"/>
        <color rgb="FF000000"/>
        <rFont val="メイリオ"/>
        <family val="2"/>
        <charset val="128"/>
      </rPr>
      <t>缓</t>
    </r>
    <r>
      <rPr>
        <b/>
        <sz val="9"/>
        <color rgb="FF000000"/>
        <rFont val="メイリオ"/>
        <family val="2"/>
      </rPr>
      <t>冲器||緩衝，緩和</t>
    </r>
    <phoneticPr fontId="1"/>
  </si>
  <si>
    <r>
      <t>n. 求爱</t>
    </r>
    <r>
      <rPr>
        <b/>
        <sz val="9"/>
        <color rgb="FF000000"/>
        <rFont val="メイリオ"/>
        <family val="2"/>
      </rPr>
      <t>, 求婚, 求</t>
    </r>
    <r>
      <rPr>
        <b/>
        <sz val="9"/>
        <color rgb="FF000000"/>
        <rFont val="メイリオ"/>
        <family val="2"/>
        <charset val="128"/>
      </rPr>
      <t>爱时</t>
    </r>
    <r>
      <rPr>
        <b/>
        <sz val="9"/>
        <color rgb="FF000000"/>
        <rFont val="メイリオ"/>
        <family val="2"/>
      </rPr>
      <t>期||求愛，愛の告白</t>
    </r>
    <phoneticPr fontId="1"/>
  </si>
  <si>
    <r>
      <t>n. 开玩笑, 恶</t>
    </r>
    <r>
      <rPr>
        <b/>
        <sz val="9"/>
        <color rgb="FF000000"/>
        <rFont val="メイリオ"/>
        <family val="2"/>
      </rPr>
      <t>作</t>
    </r>
    <r>
      <rPr>
        <b/>
        <sz val="9"/>
        <color rgb="FF000000"/>
        <rFont val="メイリオ"/>
        <family val="2"/>
        <charset val="128"/>
      </rPr>
      <t>剧</t>
    </r>
    <r>
      <rPr>
        <b/>
        <sz val="9"/>
        <color rgb="FF000000"/>
        <rFont val="メイリオ"/>
        <family val="2"/>
      </rPr>
      <t xml:space="preserve">, </t>
    </r>
    <r>
      <rPr>
        <b/>
        <sz val="9"/>
        <color rgb="FF000000"/>
        <rFont val="メイリオ"/>
        <family val="2"/>
        <charset val="128"/>
      </rPr>
      <t>戏谑</t>
    </r>
    <r>
      <rPr>
        <b/>
        <sz val="9"/>
        <color rgb="FF000000"/>
        <rFont val="メイリオ"/>
        <family val="2"/>
      </rPr>
      <t>||vt. 盛装, 装</t>
    </r>
    <r>
      <rPr>
        <b/>
        <sz val="9"/>
        <color rgb="FF000000"/>
        <rFont val="メイリオ"/>
        <family val="2"/>
        <charset val="128"/>
      </rPr>
      <t>饰</t>
    </r>
    <r>
      <rPr>
        <b/>
        <sz val="9"/>
        <color rgb="FF000000"/>
        <rFont val="メイリオ"/>
        <family val="2"/>
      </rPr>
      <t>, 打扮||vi. 炫耀自己||いたずら，悪ふざけ</t>
    </r>
    <phoneticPr fontId="1"/>
  </si>
  <si>
    <r>
      <t>n. 厌恶</t>
    </r>
    <r>
      <rPr>
        <b/>
        <sz val="9"/>
        <color rgb="FF000000"/>
        <rFont val="メイリオ"/>
        <family val="2"/>
      </rPr>
      <t xml:space="preserve">, 反感||[医] 反感, </t>
    </r>
    <r>
      <rPr>
        <b/>
        <sz val="9"/>
        <color rgb="FF000000"/>
        <rFont val="メイリオ"/>
        <family val="2"/>
        <charset val="128"/>
      </rPr>
      <t>厌恶</t>
    </r>
    <r>
      <rPr>
        <b/>
        <sz val="9"/>
        <color rgb="FF000000"/>
        <rFont val="メイリオ"/>
        <family val="2"/>
      </rPr>
      <t>; 相克</t>
    </r>
    <r>
      <rPr>
        <b/>
        <sz val="9"/>
        <color rgb="FF000000"/>
        <rFont val="メイリオ"/>
        <family val="2"/>
        <charset val="128"/>
      </rPr>
      <t>疗</t>
    </r>
    <r>
      <rPr>
        <b/>
        <sz val="9"/>
        <color rgb="FF000000"/>
        <rFont val="メイリオ"/>
        <family val="2"/>
      </rPr>
      <t>法||反感，嫌悪</t>
    </r>
    <phoneticPr fontId="1"/>
  </si>
  <si>
    <r>
      <t>n. 以文字损</t>
    </r>
    <r>
      <rPr>
        <b/>
        <sz val="9"/>
        <color rgb="FF000000"/>
        <rFont val="メイリオ"/>
        <family val="2"/>
      </rPr>
      <t xml:space="preserve">害名誉, </t>
    </r>
    <r>
      <rPr>
        <b/>
        <sz val="9"/>
        <color rgb="FF000000"/>
        <rFont val="メイリオ"/>
        <family val="2"/>
        <charset val="128"/>
      </rPr>
      <t>诽谤</t>
    </r>
    <r>
      <rPr>
        <b/>
        <sz val="9"/>
        <color rgb="FF000000"/>
        <rFont val="メイリオ"/>
        <family val="2"/>
      </rPr>
      <t xml:space="preserve">罪, 侮辱||v. </t>
    </r>
    <r>
      <rPr>
        <b/>
        <sz val="9"/>
        <color rgb="FF000000"/>
        <rFont val="メイリオ"/>
        <family val="2"/>
        <charset val="128"/>
      </rPr>
      <t>诽谤</t>
    </r>
    <r>
      <rPr>
        <b/>
        <sz val="9"/>
        <color rgb="FF000000"/>
        <rFont val="メイリオ"/>
        <family val="2"/>
      </rPr>
      <t>, 中</t>
    </r>
    <r>
      <rPr>
        <b/>
        <sz val="9"/>
        <color rgb="FF000000"/>
        <rFont val="メイリオ"/>
        <family val="2"/>
        <charset val="128"/>
      </rPr>
      <t>伤</t>
    </r>
    <r>
      <rPr>
        <b/>
        <sz val="9"/>
        <color rgb="FF000000"/>
        <rFont val="メイリオ"/>
        <family val="2"/>
      </rPr>
      <t xml:space="preserve">, </t>
    </r>
    <r>
      <rPr>
        <b/>
        <sz val="9"/>
        <color rgb="FF000000"/>
        <rFont val="メイリオ"/>
        <family val="2"/>
        <charset val="128"/>
      </rPr>
      <t>损</t>
    </r>
    <r>
      <rPr>
        <b/>
        <sz val="9"/>
        <color rgb="FF000000"/>
        <rFont val="メイリオ"/>
        <family val="2"/>
      </rPr>
      <t>害名誉||名誉毀損，中傷</t>
    </r>
    <phoneticPr fontId="1"/>
  </si>
  <si>
    <r>
      <t>n. 制定, 条例, 法规</t>
    </r>
    <r>
      <rPr>
        <b/>
        <sz val="9"/>
        <color rgb="FF000000"/>
        <rFont val="メイリオ"/>
        <family val="2"/>
      </rPr>
      <t xml:space="preserve">, 法令, </t>
    </r>
    <r>
      <rPr>
        <b/>
        <sz val="9"/>
        <color rgb="FF000000"/>
        <rFont val="メイリオ"/>
        <family val="2"/>
        <charset val="128"/>
      </rPr>
      <t>颁</t>
    </r>
    <r>
      <rPr>
        <b/>
        <sz val="9"/>
        <color rgb="FF000000"/>
        <rFont val="メイリオ"/>
        <family val="2"/>
      </rPr>
      <t xml:space="preserve">布, </t>
    </r>
    <r>
      <rPr>
        <b/>
        <sz val="9"/>
        <color rgb="FF000000"/>
        <rFont val="メイリオ"/>
        <family val="2"/>
        <charset val="128"/>
      </rPr>
      <t>规</t>
    </r>
    <r>
      <rPr>
        <b/>
        <sz val="9"/>
        <color rgb="FF000000"/>
        <rFont val="メイリオ"/>
        <family val="2"/>
      </rPr>
      <t xml:space="preserve">定||[法] 制定, </t>
    </r>
    <r>
      <rPr>
        <b/>
        <sz val="9"/>
        <color rgb="FF000000"/>
        <rFont val="メイリオ"/>
        <family val="2"/>
        <charset val="128"/>
      </rPr>
      <t>规</t>
    </r>
    <r>
      <rPr>
        <b/>
        <sz val="9"/>
        <color rgb="FF000000"/>
        <rFont val="メイリオ"/>
        <family val="2"/>
      </rPr>
      <t xml:space="preserve">定, </t>
    </r>
    <r>
      <rPr>
        <b/>
        <sz val="9"/>
        <color rgb="FF000000"/>
        <rFont val="メイリオ"/>
        <family val="2"/>
        <charset val="128"/>
      </rPr>
      <t>颁</t>
    </r>
    <r>
      <rPr>
        <b/>
        <sz val="9"/>
        <color rgb="FF000000"/>
        <rFont val="メイリオ"/>
        <family val="2"/>
      </rPr>
      <t>布||立法，法制定</t>
    </r>
    <phoneticPr fontId="1"/>
  </si>
  <si>
    <r>
      <t>n. 委派, 信托, 鉴</t>
    </r>
    <r>
      <rPr>
        <b/>
        <sz val="9"/>
        <color rgb="FF000000"/>
        <rFont val="メイリオ"/>
        <family val="2"/>
      </rPr>
      <t xml:space="preserve">定合格||[法] 立案, </t>
    </r>
    <r>
      <rPr>
        <b/>
        <sz val="9"/>
        <color rgb="FF000000"/>
        <rFont val="メイリオ"/>
        <family val="2"/>
        <charset val="128"/>
      </rPr>
      <t>备</t>
    </r>
    <r>
      <rPr>
        <b/>
        <sz val="9"/>
        <color rgb="FF000000"/>
        <rFont val="メイリオ"/>
        <family val="2"/>
      </rPr>
      <t>案, 任命||認定，承認</t>
    </r>
    <phoneticPr fontId="1"/>
  </si>
  <si>
    <t>n. 花瓣||[医] 花瓣||花弁，花びら</t>
    <phoneticPr fontId="1"/>
  </si>
  <si>
    <t>n. 作品||作品，制作物</t>
    <phoneticPr fontId="1"/>
  </si>
  <si>
    <t>n. 大修道院||修道院，僧院</t>
    <phoneticPr fontId="1"/>
  </si>
  <si>
    <t>n. 假名, 笔名||[法] 笔名, 假名||偽名，偽の名前，仮名</t>
    <phoneticPr fontId="1"/>
  </si>
  <si>
    <t>n. 灯塔||灯台，燈台</t>
    <phoneticPr fontId="1"/>
  </si>
  <si>
    <t>n. 口径, 才干, 水准||[医] 管径, 口径||口径，直径</t>
    <phoneticPr fontId="1"/>
  </si>
  <si>
    <t>n. 侵略者||[化] 侵入物||侵略者，侵入者</t>
    <phoneticPr fontId="1"/>
  </si>
  <si>
    <r>
      <t>n. 鉴赏</t>
    </r>
    <r>
      <rPr>
        <b/>
        <sz val="9"/>
        <color rgb="FF000000"/>
        <rFont val="メイリオ"/>
        <family val="2"/>
      </rPr>
      <t xml:space="preserve">家, </t>
    </r>
    <r>
      <rPr>
        <b/>
        <sz val="9"/>
        <color rgb="FF000000"/>
        <rFont val="メイリオ"/>
        <family val="2"/>
        <charset val="128"/>
      </rPr>
      <t>鉴</t>
    </r>
    <r>
      <rPr>
        <b/>
        <sz val="9"/>
        <color rgb="FF000000"/>
        <rFont val="メイリオ"/>
        <family val="2"/>
      </rPr>
      <t>定家, 内行||鑑定家，評価家</t>
    </r>
    <phoneticPr fontId="1"/>
  </si>
  <si>
    <r>
      <t>n. 男子气, 刚</t>
    </r>
    <r>
      <rPr>
        <b/>
        <sz val="9"/>
        <color rgb="FF000000"/>
        <rFont val="メイリオ"/>
        <family val="2"/>
      </rPr>
      <t>毅, 大丈夫气概||[医] 男子本性, 男性||男らしさ，男性らしさ</t>
    </r>
    <phoneticPr fontId="1"/>
  </si>
  <si>
    <r>
      <t>n. 欢乐</t>
    </r>
    <r>
      <rPr>
        <b/>
        <sz val="9"/>
        <color rgb="FF000000"/>
        <rFont val="メイリオ"/>
        <family val="2"/>
      </rPr>
      <t>, 高</t>
    </r>
    <r>
      <rPr>
        <b/>
        <sz val="9"/>
        <color rgb="FF000000"/>
        <rFont val="メイリオ"/>
        <family val="2"/>
        <charset val="128"/>
      </rPr>
      <t>兴</t>
    </r>
    <r>
      <rPr>
        <b/>
        <sz val="9"/>
        <color rgb="FF000000"/>
        <rFont val="メイリオ"/>
        <family val="2"/>
      </rPr>
      <t>||歓喜，喜び</t>
    </r>
    <phoneticPr fontId="1"/>
  </si>
  <si>
    <r>
      <t>n. 祸</t>
    </r>
    <r>
      <rPr>
        <b/>
        <sz val="9"/>
        <color rgb="FF000000"/>
        <rFont val="メイリオ"/>
        <family val="2"/>
      </rPr>
      <t>根, 毒</t>
    </r>
    <r>
      <rPr>
        <b/>
        <sz val="9"/>
        <color rgb="FF000000"/>
        <rFont val="メイリオ"/>
        <family val="2"/>
        <charset val="128"/>
      </rPr>
      <t>药</t>
    </r>
    <r>
      <rPr>
        <b/>
        <sz val="9"/>
        <color rgb="FF000000"/>
        <rFont val="メイリオ"/>
        <family val="2"/>
      </rPr>
      <t xml:space="preserve">, </t>
    </r>
    <r>
      <rPr>
        <b/>
        <sz val="9"/>
        <color rgb="FF000000"/>
        <rFont val="メイリオ"/>
        <family val="2"/>
        <charset val="128"/>
      </rPr>
      <t>灭</t>
    </r>
    <r>
      <rPr>
        <b/>
        <sz val="9"/>
        <color rgb="FF000000"/>
        <rFont val="メイリオ"/>
        <family val="2"/>
      </rPr>
      <t xml:space="preserve">亡的原因, </t>
    </r>
    <r>
      <rPr>
        <b/>
        <sz val="9"/>
        <color rgb="FF000000"/>
        <rFont val="メイリオ"/>
        <family val="2"/>
        <charset val="128"/>
      </rPr>
      <t>灭</t>
    </r>
    <r>
      <rPr>
        <b/>
        <sz val="9"/>
        <color rgb="FF000000"/>
        <rFont val="メイリオ"/>
        <family val="2"/>
      </rPr>
      <t>亡||[医] 毒物, 毒, 毒</t>
    </r>
    <r>
      <rPr>
        <b/>
        <sz val="9"/>
        <color rgb="FF000000"/>
        <rFont val="メイリオ"/>
        <family val="2"/>
        <charset val="128"/>
      </rPr>
      <t>药</t>
    </r>
    <r>
      <rPr>
        <b/>
        <sz val="9"/>
        <color rgb="FF000000"/>
        <rFont val="メイリオ"/>
        <family val="2"/>
      </rPr>
      <t>||悩みの種，問題点</t>
    </r>
    <phoneticPr fontId="1"/>
  </si>
  <si>
    <r>
      <t>n. 尖声喊叫, 尖叫声, 煞车</t>
    </r>
    <r>
      <rPr>
        <b/>
        <sz val="9"/>
        <color rgb="FF000000"/>
        <rFont val="メイリオ"/>
        <family val="2"/>
      </rPr>
      <t>声||vt. 尖声</t>
    </r>
    <r>
      <rPr>
        <b/>
        <sz val="9"/>
        <color rgb="FF000000"/>
        <rFont val="メイリオ"/>
        <family val="2"/>
        <charset val="128"/>
      </rPr>
      <t>讲</t>
    </r>
    <r>
      <rPr>
        <b/>
        <sz val="9"/>
        <color rgb="FF000000"/>
        <rFont val="メイリオ"/>
        <family val="2"/>
      </rPr>
      <t xml:space="preserve">||vi. </t>
    </r>
    <r>
      <rPr>
        <b/>
        <sz val="9"/>
        <color rgb="FF000000"/>
        <rFont val="メイリオ"/>
        <family val="2"/>
        <charset val="128"/>
      </rPr>
      <t>发</t>
    </r>
    <r>
      <rPr>
        <b/>
        <sz val="9"/>
        <color rgb="FF000000"/>
        <rFont val="メイリオ"/>
        <family val="2"/>
      </rPr>
      <t>出尖声||金切り声，高い叫び声</t>
    </r>
    <phoneticPr fontId="1"/>
  </si>
  <si>
    <r>
      <t>n. 安慰, 令人安慰的事物||[法] 安慰, 慰问</t>
    </r>
    <r>
      <rPr>
        <b/>
        <sz val="9"/>
        <color rgb="FF000000"/>
        <rFont val="メイリオ"/>
        <family val="2"/>
      </rPr>
      <t>||慰め，励まし</t>
    </r>
    <phoneticPr fontId="1"/>
  </si>
  <si>
    <r>
      <t>n. 奠基石, 基础</t>
    </r>
    <r>
      <rPr>
        <b/>
        <sz val="9"/>
        <color rgb="FF000000"/>
        <rFont val="メイリオ"/>
        <family val="2"/>
      </rPr>
      <t>||礎石，基礎</t>
    </r>
    <phoneticPr fontId="1"/>
  </si>
  <si>
    <r>
      <t>n. 赶牛棒, 激励, 刺激||vt. 用刺棒驱</t>
    </r>
    <r>
      <rPr>
        <b/>
        <sz val="9"/>
        <color rgb="FF000000"/>
        <rFont val="メイリオ"/>
        <family val="2"/>
      </rPr>
      <t>赶, 激励, 刺激, 唆使, 煽</t>
    </r>
    <r>
      <rPr>
        <b/>
        <sz val="9"/>
        <color rgb="FF000000"/>
        <rFont val="メイリオ"/>
        <family val="2"/>
        <charset val="128"/>
      </rPr>
      <t>动</t>
    </r>
    <r>
      <rPr>
        <b/>
        <sz val="9"/>
        <color rgb="FF000000"/>
        <rFont val="メイリオ"/>
        <family val="2"/>
      </rPr>
      <t>||つき棒，棒</t>
    </r>
    <phoneticPr fontId="1"/>
  </si>
  <si>
    <r>
      <t>n. 摆动</t>
    </r>
    <r>
      <rPr>
        <b/>
        <sz val="9"/>
        <color rgb="FF000000"/>
        <rFont val="メイリオ"/>
        <family val="2"/>
      </rPr>
      <t xml:space="preserve">, </t>
    </r>
    <r>
      <rPr>
        <b/>
        <sz val="9"/>
        <color rgb="FF000000"/>
        <rFont val="メイリオ"/>
        <family val="2"/>
        <charset val="128"/>
      </rPr>
      <t>摇</t>
    </r>
    <r>
      <rPr>
        <b/>
        <sz val="9"/>
        <color rgb="FF000000"/>
        <rFont val="メイリオ"/>
        <family val="2"/>
      </rPr>
      <t>晃, 不</t>
    </r>
    <r>
      <rPr>
        <b/>
        <sz val="9"/>
        <color rgb="FF000000"/>
        <rFont val="メイリオ"/>
        <family val="2"/>
        <charset val="128"/>
      </rPr>
      <t>稳</t>
    </r>
    <r>
      <rPr>
        <b/>
        <sz val="9"/>
        <color rgb="FF000000"/>
        <rFont val="メイリオ"/>
        <family val="2"/>
      </rPr>
      <t>定, 抖</t>
    </r>
    <r>
      <rPr>
        <b/>
        <sz val="9"/>
        <color rgb="FF000000"/>
        <rFont val="メイリオ"/>
        <family val="2"/>
        <charset val="128"/>
      </rPr>
      <t>动</t>
    </r>
    <r>
      <rPr>
        <b/>
        <sz val="9"/>
        <color rgb="FF000000"/>
        <rFont val="メイリオ"/>
        <family val="2"/>
      </rPr>
      <t xml:space="preserve">||vi. </t>
    </r>
    <r>
      <rPr>
        <b/>
        <sz val="9"/>
        <color rgb="FF000000"/>
        <rFont val="メイリオ"/>
        <family val="2"/>
        <charset val="128"/>
      </rPr>
      <t>摇</t>
    </r>
    <r>
      <rPr>
        <b/>
        <sz val="9"/>
        <color rgb="FF000000"/>
        <rFont val="メイリオ"/>
        <family val="2"/>
      </rPr>
      <t xml:space="preserve">晃, </t>
    </r>
    <r>
      <rPr>
        <b/>
        <sz val="9"/>
        <color rgb="FF000000"/>
        <rFont val="メイリオ"/>
        <family val="2"/>
        <charset val="128"/>
      </rPr>
      <t>摇摆</t>
    </r>
    <r>
      <rPr>
        <b/>
        <sz val="9"/>
        <color rgb="FF000000"/>
        <rFont val="メイリオ"/>
        <family val="2"/>
      </rPr>
      <t>, 游移不定||vt. 使</t>
    </r>
    <r>
      <rPr>
        <b/>
        <sz val="9"/>
        <color rgb="FF000000"/>
        <rFont val="メイリオ"/>
        <family val="2"/>
        <charset val="128"/>
      </rPr>
      <t>摇摆</t>
    </r>
    <r>
      <rPr>
        <b/>
        <sz val="9"/>
        <color rgb="FF000000"/>
        <rFont val="メイリオ"/>
        <family val="2"/>
      </rPr>
      <t>, 使</t>
    </r>
    <r>
      <rPr>
        <b/>
        <sz val="9"/>
        <color rgb="FF000000"/>
        <rFont val="メイリオ"/>
        <family val="2"/>
        <charset val="128"/>
      </rPr>
      <t>颤动</t>
    </r>
    <r>
      <rPr>
        <b/>
        <sz val="9"/>
        <color rgb="FF000000"/>
        <rFont val="メイリオ"/>
        <family val="2"/>
      </rPr>
      <t>||ぐらぐらする，揺れる</t>
    </r>
    <phoneticPr fontId="1"/>
  </si>
  <si>
    <r>
      <t>n. 妙语</t>
    </r>
    <r>
      <rPr>
        <b/>
        <sz val="9"/>
        <color rgb="FF000000"/>
        <rFont val="メイリオ"/>
        <family val="2"/>
      </rPr>
      <t xml:space="preserve">, 遁辞, </t>
    </r>
    <r>
      <rPr>
        <b/>
        <sz val="9"/>
        <color rgb="FF000000"/>
        <rFont val="メイリオ"/>
        <family val="2"/>
        <charset val="128"/>
      </rPr>
      <t>讽</t>
    </r>
    <r>
      <rPr>
        <b/>
        <sz val="9"/>
        <color rgb="FF000000"/>
        <rFont val="メイリオ"/>
        <family val="2"/>
      </rPr>
      <t xml:space="preserve">刺||v. </t>
    </r>
    <r>
      <rPr>
        <b/>
        <sz val="9"/>
        <color rgb="FF000000"/>
        <rFont val="メイリオ"/>
        <family val="2"/>
        <charset val="128"/>
      </rPr>
      <t>说讽</t>
    </r>
    <r>
      <rPr>
        <b/>
        <sz val="9"/>
        <color rgb="FF000000"/>
        <rFont val="メイリオ"/>
        <family val="2"/>
      </rPr>
      <t>刺</t>
    </r>
    <r>
      <rPr>
        <b/>
        <sz val="9"/>
        <color rgb="FF000000"/>
        <rFont val="メイリオ"/>
        <family val="2"/>
        <charset val="128"/>
      </rPr>
      <t>话</t>
    </r>
    <r>
      <rPr>
        <b/>
        <sz val="9"/>
        <color rgb="FF000000"/>
        <rFont val="メイリオ"/>
        <family val="2"/>
      </rPr>
      <t>, 嘲弄||警句，警告の言葉</t>
    </r>
    <phoneticPr fontId="1"/>
  </si>
  <si>
    <r>
      <t>n. 昏晕</t>
    </r>
    <r>
      <rPr>
        <b/>
        <sz val="9"/>
        <color rgb="FF000000"/>
        <rFont val="メイリオ"/>
        <family val="2"/>
      </rPr>
      <t xml:space="preserve">, </t>
    </r>
    <r>
      <rPr>
        <b/>
        <sz val="9"/>
        <color rgb="FF000000"/>
        <rFont val="メイリオ"/>
        <family val="2"/>
        <charset val="128"/>
      </rPr>
      <t>晕</t>
    </r>
    <r>
      <rPr>
        <b/>
        <sz val="9"/>
        <color rgb="FF000000"/>
        <rFont val="メイリオ"/>
        <family val="2"/>
      </rPr>
      <t>厥||vi. 昏</t>
    </r>
    <r>
      <rPr>
        <b/>
        <sz val="9"/>
        <color rgb="FF000000"/>
        <rFont val="メイリオ"/>
        <family val="2"/>
        <charset val="128"/>
      </rPr>
      <t>晕</t>
    </r>
    <r>
      <rPr>
        <b/>
        <sz val="9"/>
        <color rgb="FF000000"/>
        <rFont val="メイリオ"/>
        <family val="2"/>
      </rPr>
      <t xml:space="preserve">, 着迷, </t>
    </r>
    <r>
      <rPr>
        <b/>
        <sz val="9"/>
        <color rgb="FF000000"/>
        <rFont val="メイリオ"/>
        <family val="2"/>
        <charset val="128"/>
      </rPr>
      <t>渐渐</t>
    </r>
    <r>
      <rPr>
        <b/>
        <sz val="9"/>
        <color rgb="FF000000"/>
        <rFont val="メイリオ"/>
        <family val="2"/>
      </rPr>
      <t>消失||気絶，失神</t>
    </r>
    <phoneticPr fontId="1"/>
  </si>
  <si>
    <r>
      <t>n. 毂</t>
    </r>
    <r>
      <rPr>
        <b/>
        <sz val="9"/>
        <color rgb="FF000000"/>
        <rFont val="メイリオ"/>
        <family val="2"/>
      </rPr>
      <t>, 木片, 中心||[</t>
    </r>
    <r>
      <rPr>
        <b/>
        <sz val="9"/>
        <color rgb="FF000000"/>
        <rFont val="メイリオ"/>
        <family val="2"/>
        <charset val="128"/>
      </rPr>
      <t>计</t>
    </r>
    <r>
      <rPr>
        <b/>
        <sz val="9"/>
        <color rgb="FF000000"/>
        <rFont val="メイリオ"/>
        <family val="2"/>
      </rPr>
      <t>] 插座; 插孔; 集</t>
    </r>
    <r>
      <rPr>
        <b/>
        <sz val="9"/>
        <color rgb="FF000000"/>
        <rFont val="メイリオ"/>
        <family val="2"/>
        <charset val="128"/>
      </rPr>
      <t>线</t>
    </r>
    <r>
      <rPr>
        <b/>
        <sz val="9"/>
        <color rgb="FF000000"/>
        <rFont val="メイリオ"/>
        <family val="2"/>
      </rPr>
      <t xml:space="preserve">器, 集中器, </t>
    </r>
    <r>
      <rPr>
        <b/>
        <sz val="9"/>
        <color rgb="FF000000"/>
        <rFont val="メイリオ"/>
        <family val="2"/>
        <charset val="128"/>
      </rPr>
      <t>连</t>
    </r>
    <r>
      <rPr>
        <b/>
        <sz val="9"/>
        <color rgb="FF000000"/>
        <rFont val="メイリオ"/>
        <family val="2"/>
      </rPr>
      <t>接器, 中</t>
    </r>
    <r>
      <rPr>
        <b/>
        <sz val="9"/>
        <color rgb="FF000000"/>
        <rFont val="メイリオ"/>
        <family val="2"/>
        <charset val="128"/>
      </rPr>
      <t>继</t>
    </r>
    <r>
      <rPr>
        <b/>
        <sz val="9"/>
        <color rgb="FF000000"/>
        <rFont val="メイリオ"/>
        <family val="2"/>
      </rPr>
      <t>站||中心部，核心</t>
    </r>
    <phoneticPr fontId="1"/>
  </si>
  <si>
    <r>
      <t>n. 羽毛, 羽毛装饰</t>
    </r>
    <r>
      <rPr>
        <b/>
        <sz val="9"/>
        <color rgb="FF000000"/>
        <rFont val="メイリオ"/>
        <family val="2"/>
      </rPr>
      <t>, 羽状的||vt. 用羽毛装</t>
    </r>
    <r>
      <rPr>
        <b/>
        <sz val="9"/>
        <color rgb="FF000000"/>
        <rFont val="メイリオ"/>
        <family val="2"/>
        <charset val="128"/>
      </rPr>
      <t>饰</t>
    </r>
    <r>
      <rPr>
        <b/>
        <sz val="9"/>
        <color rgb="FF000000"/>
        <rFont val="メイリオ"/>
        <family val="2"/>
      </rPr>
      <t>, 整理羽毛, 使成羽毛状||飾り羽根，装飾用の羽</t>
    </r>
    <phoneticPr fontId="1"/>
  </si>
  <si>
    <r>
      <t>n. 不和, 封地, 争执</t>
    </r>
    <r>
      <rPr>
        <b/>
        <sz val="9"/>
        <color rgb="FF000000"/>
        <rFont val="メイリオ"/>
        <family val="2"/>
      </rPr>
      <t xml:space="preserve">||vi. </t>
    </r>
    <r>
      <rPr>
        <b/>
        <sz val="9"/>
        <color rgb="FF000000"/>
        <rFont val="メイリオ"/>
        <family val="2"/>
        <charset val="128"/>
      </rPr>
      <t>长</t>
    </r>
    <r>
      <rPr>
        <b/>
        <sz val="9"/>
        <color rgb="FF000000"/>
        <rFont val="メイリオ"/>
        <family val="2"/>
      </rPr>
      <t>期不和, 擦亮||確執，対立</t>
    </r>
    <phoneticPr fontId="1"/>
  </si>
  <si>
    <r>
      <t>n. 肯定, 断言, 证实</t>
    </r>
    <r>
      <rPr>
        <b/>
        <sz val="9"/>
        <color rgb="FF000000"/>
        <rFont val="メイリオ"/>
        <family val="2"/>
      </rPr>
      <t>||[医] 肯定, 确</t>
    </r>
    <r>
      <rPr>
        <b/>
        <sz val="9"/>
        <color rgb="FF000000"/>
        <rFont val="メイリオ"/>
        <family val="2"/>
        <charset val="128"/>
      </rPr>
      <t>认</t>
    </r>
    <r>
      <rPr>
        <b/>
        <sz val="9"/>
        <color rgb="FF000000"/>
        <rFont val="メイリオ"/>
        <family val="2"/>
      </rPr>
      <t>||断言，明言</t>
    </r>
    <phoneticPr fontId="1"/>
  </si>
  <si>
    <r>
      <t>vi. 急拉, 抽搐, 阵</t>
    </r>
    <r>
      <rPr>
        <b/>
        <sz val="9"/>
        <color rgb="FF000000"/>
        <rFont val="メイリオ"/>
        <family val="2"/>
      </rPr>
      <t>痛||vt. 急拉, 攫取, 抽</t>
    </r>
    <r>
      <rPr>
        <b/>
        <sz val="9"/>
        <color rgb="FF000000"/>
        <rFont val="メイリオ"/>
        <family val="2"/>
        <charset val="128"/>
      </rPr>
      <t>动</t>
    </r>
    <r>
      <rPr>
        <b/>
        <sz val="9"/>
        <color rgb="FF000000"/>
        <rFont val="メイリオ"/>
        <family val="2"/>
      </rPr>
      <t xml:space="preserve">||n. 急拉, 抽搐, </t>
    </r>
    <r>
      <rPr>
        <b/>
        <sz val="9"/>
        <color rgb="FF000000"/>
        <rFont val="メイリオ"/>
        <family val="2"/>
        <charset val="128"/>
      </rPr>
      <t>阵</t>
    </r>
    <r>
      <rPr>
        <b/>
        <sz val="9"/>
        <color rgb="FF000000"/>
        <rFont val="メイリオ"/>
        <family val="2"/>
      </rPr>
      <t>痛||ぐいと引く，強く引っ張る</t>
    </r>
    <phoneticPr fontId="1"/>
  </si>
  <si>
    <t>n. 婚礼||a. 婚姻的, 婚礼的||婚礼の</t>
    <phoneticPr fontId="1"/>
  </si>
  <si>
    <t>a. 苛求的, 吃力的||厳しい</t>
    <phoneticPr fontId="1"/>
  </si>
  <si>
    <t>a. 挑衅的, 目中无人的||反抗的な</t>
    <phoneticPr fontId="1"/>
  </si>
  <si>
    <t>fanatic</t>
    <phoneticPr fontId="1"/>
  </si>
  <si>
    <t>stash</t>
    <phoneticPr fontId="1"/>
  </si>
  <si>
    <t>reconnaissance</t>
    <phoneticPr fontId="1"/>
  </si>
  <si>
    <t>proclamation</t>
    <phoneticPr fontId="1"/>
  </si>
  <si>
    <t>inhibitor</t>
    <phoneticPr fontId="1"/>
  </si>
  <si>
    <t>transcribe</t>
    <phoneticPr fontId="1"/>
  </si>
  <si>
    <t>rift</t>
    <phoneticPr fontId="1"/>
  </si>
  <si>
    <t>chant</t>
    <phoneticPr fontId="1"/>
  </si>
  <si>
    <t>edifice</t>
    <phoneticPr fontId="1"/>
  </si>
  <si>
    <t>rectitude</t>
    <phoneticPr fontId="1"/>
  </si>
  <si>
    <t>puddle</t>
    <phoneticPr fontId="1"/>
  </si>
  <si>
    <t>flurry</t>
    <phoneticPr fontId="1"/>
  </si>
  <si>
    <t>take A away from B</t>
    <phoneticPr fontId="1"/>
  </si>
  <si>
    <t>quartet</t>
    <phoneticPr fontId="1"/>
  </si>
  <si>
    <t>prelude</t>
    <phoneticPr fontId="1"/>
  </si>
  <si>
    <t>penchant</t>
    <phoneticPr fontId="1"/>
  </si>
  <si>
    <t>skew</t>
    <phoneticPr fontId="1"/>
  </si>
  <si>
    <t>read off</t>
    <phoneticPr fontId="1"/>
  </si>
  <si>
    <t>on the run</t>
    <phoneticPr fontId="1"/>
  </si>
  <si>
    <t>ensemble</t>
    <phoneticPr fontId="1"/>
  </si>
  <si>
    <t>remedy</t>
    <phoneticPr fontId="1"/>
  </si>
  <si>
    <t>rout</t>
    <phoneticPr fontId="1"/>
  </si>
  <si>
    <t>saving account</t>
    <phoneticPr fontId="1"/>
  </si>
  <si>
    <t>resurrection</t>
    <phoneticPr fontId="1"/>
  </si>
  <si>
    <t>frost</t>
    <phoneticPr fontId="1"/>
  </si>
  <si>
    <t>locus</t>
    <phoneticPr fontId="1"/>
  </si>
  <si>
    <t>fatality</t>
    <phoneticPr fontId="1"/>
  </si>
  <si>
    <t>pathology</t>
    <phoneticPr fontId="1"/>
  </si>
  <si>
    <t>whirl</t>
    <phoneticPr fontId="1"/>
  </si>
  <si>
    <t>evasion</t>
    <phoneticPr fontId="1"/>
  </si>
  <si>
    <t>marrow</t>
    <phoneticPr fontId="1"/>
  </si>
  <si>
    <t>hiatus</t>
    <phoneticPr fontId="1"/>
  </si>
  <si>
    <t>convergence</t>
    <phoneticPr fontId="1"/>
  </si>
  <si>
    <t>rebuff</t>
    <phoneticPr fontId="1"/>
  </si>
  <si>
    <t>coffer</t>
    <phoneticPr fontId="1"/>
  </si>
  <si>
    <t>cohort</t>
    <phoneticPr fontId="1"/>
  </si>
  <si>
    <t>rancor</t>
    <phoneticPr fontId="1"/>
  </si>
  <si>
    <t>retaliation</t>
    <phoneticPr fontId="1"/>
  </si>
  <si>
    <t>hyperbole</t>
    <phoneticPr fontId="1"/>
  </si>
  <si>
    <t>bower</t>
    <phoneticPr fontId="1"/>
  </si>
  <si>
    <t>sanitation</t>
    <phoneticPr fontId="1"/>
  </si>
  <si>
    <t>perimeter</t>
    <phoneticPr fontId="1"/>
  </si>
  <si>
    <t>outskirt</t>
    <phoneticPr fontId="1"/>
  </si>
  <si>
    <t>wince</t>
    <phoneticPr fontId="1"/>
  </si>
  <si>
    <t>crate</t>
    <phoneticPr fontId="1"/>
  </si>
  <si>
    <t>neutron</t>
    <phoneticPr fontId="1"/>
  </si>
  <si>
    <t>testimonial</t>
    <phoneticPr fontId="1"/>
  </si>
  <si>
    <t>set in</t>
    <phoneticPr fontId="1"/>
  </si>
  <si>
    <t>provide A with B</t>
    <phoneticPr fontId="1"/>
  </si>
  <si>
    <t>what if</t>
    <phoneticPr fontId="1"/>
  </si>
  <si>
    <t>clump</t>
    <phoneticPr fontId="1"/>
  </si>
  <si>
    <t>repository</t>
    <phoneticPr fontId="1"/>
  </si>
  <si>
    <t>buffer</t>
    <phoneticPr fontId="1"/>
  </si>
  <si>
    <t>courtship</t>
    <phoneticPr fontId="1"/>
  </si>
  <si>
    <t>turn down</t>
    <phoneticPr fontId="1"/>
  </si>
  <si>
    <t>hand off</t>
    <phoneticPr fontId="1"/>
  </si>
  <si>
    <t>shackle</t>
    <phoneticPr fontId="1"/>
  </si>
  <si>
    <t>prank</t>
    <phoneticPr fontId="1"/>
  </si>
  <si>
    <t>shut out</t>
    <phoneticPr fontId="1"/>
  </si>
  <si>
    <t>contribute to</t>
    <phoneticPr fontId="1"/>
  </si>
  <si>
    <t>look to</t>
    <phoneticPr fontId="1"/>
  </si>
  <si>
    <t>antipathy</t>
    <phoneticPr fontId="1"/>
  </si>
  <si>
    <t>configure</t>
    <phoneticPr fontId="1"/>
  </si>
  <si>
    <t>libel</t>
    <phoneticPr fontId="1"/>
  </si>
  <si>
    <t>enactment</t>
    <phoneticPr fontId="1"/>
  </si>
  <si>
    <t>accreditation</t>
    <phoneticPr fontId="1"/>
  </si>
  <si>
    <t>invader</t>
    <phoneticPr fontId="1"/>
  </si>
  <si>
    <t>caliber</t>
    <phoneticPr fontId="1"/>
  </si>
  <si>
    <t>bring out</t>
    <phoneticPr fontId="1"/>
  </si>
  <si>
    <t>set off</t>
    <phoneticPr fontId="1"/>
  </si>
  <si>
    <t>get by</t>
    <phoneticPr fontId="1"/>
  </si>
  <si>
    <t>lighthouse</t>
    <phoneticPr fontId="1"/>
  </si>
  <si>
    <t>give off</t>
    <phoneticPr fontId="1"/>
  </si>
  <si>
    <t>hang around</t>
    <phoneticPr fontId="1"/>
  </si>
  <si>
    <t>connoisseur</t>
    <phoneticPr fontId="1"/>
  </si>
  <si>
    <t>masculinity</t>
    <phoneticPr fontId="1"/>
  </si>
  <si>
    <t>glee</t>
    <phoneticPr fontId="1"/>
  </si>
  <si>
    <t>pseudonym</t>
    <phoneticPr fontId="1"/>
  </si>
  <si>
    <t>bane</t>
    <phoneticPr fontId="1"/>
  </si>
  <si>
    <t>goad</t>
    <phoneticPr fontId="1"/>
  </si>
  <si>
    <t>abbey</t>
    <phoneticPr fontId="1"/>
  </si>
  <si>
    <t>wobble</t>
    <phoneticPr fontId="1"/>
  </si>
  <si>
    <t>opus</t>
    <phoneticPr fontId="1"/>
  </si>
  <si>
    <t>swoon</t>
    <phoneticPr fontId="1"/>
  </si>
  <si>
    <t>hub</t>
    <phoneticPr fontId="1"/>
  </si>
  <si>
    <t>plume</t>
    <phoneticPr fontId="1"/>
  </si>
  <si>
    <t>feud</t>
    <phoneticPr fontId="1"/>
  </si>
  <si>
    <t>cornerstone</t>
    <phoneticPr fontId="1"/>
  </si>
  <si>
    <t>pass on</t>
    <phoneticPr fontId="1"/>
  </si>
  <si>
    <t>screech</t>
    <phoneticPr fontId="1"/>
  </si>
  <si>
    <t>consolation</t>
    <phoneticPr fontId="1"/>
  </si>
  <si>
    <t>affirmation</t>
    <phoneticPr fontId="1"/>
  </si>
  <si>
    <t>n. 分枝, 分叉, 枝状物, 支脉, 支流, 衍生物||[医] 分支, 支状分布||分岐，分岐点</t>
    <phoneticPr fontId="1"/>
  </si>
  <si>
    <t>n. 腹部||[医] 腹[部]||腹部，腹の部分</t>
    <phoneticPr fontId="1"/>
  </si>
  <si>
    <t>n. 完全悔悟, 悔改, 悔罪||悔み，後悔</t>
    <phoneticPr fontId="1"/>
  </si>
  <si>
    <t>n. 幽灵, 妖怪, 凶兆||妖怪，妖精</t>
    <phoneticPr fontId="1"/>
  </si>
  <si>
    <t>n. (美)(非正式)男孩, 小孩子, 少量||ちびっ子，子供</t>
    <phoneticPr fontId="1"/>
  </si>
  <si>
    <t>vi. 屈从, 屈服, 死||屈する，服する</t>
    <phoneticPr fontId="1"/>
  </si>
  <si>
    <t>n. 瓷器, 瓷||a. 瓷制的||磁器，陶磁器</t>
    <phoneticPr fontId="1"/>
  </si>
  <si>
    <t>n. 躯干, 裸体躯干雕像||[医] 躯干||胴体，胴部</t>
    <phoneticPr fontId="1"/>
  </si>
  <si>
    <t>n. 尊崇, 尊敬, 效忠||敬意，尊敬</t>
    <phoneticPr fontId="1"/>
  </si>
  <si>
    <t>n. 海市蜃楼, 幻景, 妄想||蜃気楼，海市</t>
    <phoneticPr fontId="1"/>
  </si>
  <si>
    <t>n. 餐具室, 食品室||食料品室，食品庫</t>
    <phoneticPr fontId="1"/>
  </si>
  <si>
    <t>n. 光学||[化] 光学||光学，光の学問</t>
    <phoneticPr fontId="1"/>
  </si>
  <si>
    <t>n. 安息日||安息日，休息の日</t>
    <phoneticPr fontId="1"/>
  </si>
  <si>
    <t>vi. 傻笑, 假笑, 得意地笑||n. 傻笑, 假笑, 得意的笑||にやにや笑う，微笑む</t>
    <phoneticPr fontId="1"/>
  </si>
  <si>
    <t>n. 方舟, 柜||箱舟，ノアの方舟</t>
    <phoneticPr fontId="1"/>
  </si>
  <si>
    <r>
      <t>n. 热</t>
    </r>
    <r>
      <rPr>
        <b/>
        <sz val="9"/>
        <color rgb="FF000000"/>
        <rFont val="メイリオ"/>
        <family val="2"/>
      </rPr>
      <t>烈</t>
    </r>
    <r>
      <rPr>
        <b/>
        <sz val="9"/>
        <color rgb="FF000000"/>
        <rFont val="メイリオ"/>
        <family val="2"/>
        <charset val="128"/>
      </rPr>
      <t>欢</t>
    </r>
    <r>
      <rPr>
        <b/>
        <sz val="9"/>
        <color rgb="FF000000"/>
        <rFont val="メイリオ"/>
        <family val="2"/>
      </rPr>
      <t>迎, 大喝采, 小</t>
    </r>
    <r>
      <rPr>
        <b/>
        <sz val="9"/>
        <color rgb="FF000000"/>
        <rFont val="メイリオ"/>
        <family val="2"/>
        <charset val="128"/>
      </rPr>
      <t>凯</t>
    </r>
    <r>
      <rPr>
        <b/>
        <sz val="9"/>
        <color rgb="FF000000"/>
        <rFont val="メイリオ"/>
        <family val="2"/>
      </rPr>
      <t>旋式||熱烈な歓迎，熱心な歓迎</t>
    </r>
    <phoneticPr fontId="1"/>
  </si>
  <si>
    <t>n. 病痛, 疾病||[医] 疾病||病気，疾患</t>
    <phoneticPr fontId="1"/>
  </si>
  <si>
    <r>
      <t>a. 戴桂冠的, 用月桂树</t>
    </r>
    <r>
      <rPr>
        <b/>
        <sz val="9"/>
        <color rgb="FF000000"/>
        <rFont val="メイリオ"/>
        <family val="2"/>
      </rPr>
      <t>枝</t>
    </r>
    <r>
      <rPr>
        <b/>
        <sz val="9"/>
        <color rgb="FF000000"/>
        <rFont val="メイリオ"/>
        <family val="2"/>
        <charset val="128"/>
      </rPr>
      <t>编织</t>
    </r>
    <r>
      <rPr>
        <b/>
        <sz val="9"/>
        <color rgb="FF000000"/>
        <rFont val="メイリオ"/>
        <family val="2"/>
      </rPr>
      <t>成的, 荣誉的||n. 桂冠</t>
    </r>
    <r>
      <rPr>
        <b/>
        <sz val="9"/>
        <color rgb="FF000000"/>
        <rFont val="メイリオ"/>
        <family val="2"/>
        <charset val="128"/>
      </rPr>
      <t>诗</t>
    </r>
    <r>
      <rPr>
        <b/>
        <sz val="9"/>
        <color rgb="FF000000"/>
        <rFont val="メイリオ"/>
        <family val="2"/>
      </rPr>
      <t>人||vt. 使戴桂冠||受賞者，授賞者</t>
    </r>
    <phoneticPr fontId="1"/>
  </si>
  <si>
    <r>
      <t xml:space="preserve"> 企业</t>
    </r>
    <r>
      <rPr>
        <b/>
        <sz val="9"/>
        <color rgb="FF000000"/>
        <rFont val="メイリオ"/>
        <family val="2"/>
      </rPr>
      <t>家能力/</t>
    </r>
    <r>
      <rPr>
        <b/>
        <sz val="9"/>
        <color rgb="FF000000"/>
        <rFont val="メイリオ"/>
        <family val="2"/>
        <charset val="128"/>
      </rPr>
      <t>职</t>
    </r>
    <r>
      <rPr>
        <b/>
        <sz val="9"/>
        <color rgb="FF000000"/>
        <rFont val="メイリオ"/>
        <family val="2"/>
      </rPr>
      <t>能; 企</t>
    </r>
    <r>
      <rPr>
        <b/>
        <sz val="9"/>
        <color rgb="FF000000"/>
        <rFont val="メイリオ"/>
        <family val="2"/>
        <charset val="128"/>
      </rPr>
      <t>业</t>
    </r>
    <r>
      <rPr>
        <b/>
        <sz val="9"/>
        <color rgb="FF000000"/>
        <rFont val="メイリオ"/>
        <family val="2"/>
      </rPr>
      <t>家[主</t>
    </r>
    <r>
      <rPr>
        <b/>
        <sz val="9"/>
        <color rgb="FF000000"/>
        <rFont val="メイリオ"/>
        <family val="2"/>
        <charset val="128"/>
      </rPr>
      <t>办</t>
    </r>
    <r>
      <rPr>
        <b/>
        <sz val="9"/>
        <color rgb="FF000000"/>
        <rFont val="メイリオ"/>
        <family val="2"/>
      </rPr>
      <t>人等]的身份[地位、</t>
    </r>
    <r>
      <rPr>
        <b/>
        <sz val="9"/>
        <color rgb="FF000000"/>
        <rFont val="メイリオ"/>
        <family val="2"/>
        <charset val="128"/>
      </rPr>
      <t>职权</t>
    </r>
    <r>
      <rPr>
        <b/>
        <sz val="9"/>
        <color rgb="FF000000"/>
        <rFont val="メイリオ"/>
        <family val="2"/>
      </rPr>
      <t>、能力]||起業家精神，創業者の心</t>
    </r>
    <phoneticPr fontId="1"/>
  </si>
  <si>
    <r>
      <t>n. 全体随行人员</t>
    </r>
    <r>
      <rPr>
        <b/>
        <sz val="9"/>
        <color rgb="FF000000"/>
        <rFont val="メイリオ"/>
        <family val="2"/>
      </rPr>
      <t>, 陪同人</t>
    </r>
    <r>
      <rPr>
        <b/>
        <sz val="9"/>
        <color rgb="FF000000"/>
        <rFont val="メイリオ"/>
        <family val="2"/>
        <charset val="128"/>
      </rPr>
      <t>员</t>
    </r>
    <r>
      <rPr>
        <b/>
        <sz val="9"/>
        <color rgb="FF000000"/>
        <rFont val="メイリオ"/>
        <family val="2"/>
      </rPr>
      <t>||側近，近侍</t>
    </r>
    <phoneticPr fontId="1"/>
  </si>
  <si>
    <r>
      <t>n. 异端, 异教||[法] 异端邪说</t>
    </r>
    <r>
      <rPr>
        <b/>
        <sz val="9"/>
        <color rgb="FF000000"/>
        <rFont val="メイリオ"/>
        <family val="2"/>
      </rPr>
      <t>, 异教, 信奉异教||異説，違う意見</t>
    </r>
    <phoneticPr fontId="1"/>
  </si>
  <si>
    <r>
      <t>n. 先驱</t>
    </r>
    <r>
      <rPr>
        <b/>
        <sz val="9"/>
        <color rgb="FF000000"/>
        <rFont val="メイリオ"/>
        <family val="2"/>
      </rPr>
      <t>者, 前</t>
    </r>
    <r>
      <rPr>
        <b/>
        <sz val="9"/>
        <color rgb="FF000000"/>
        <rFont val="メイリオ"/>
        <family val="2"/>
        <charset val="128"/>
      </rPr>
      <t>导</t>
    </r>
    <r>
      <rPr>
        <b/>
        <sz val="9"/>
        <color rgb="FF000000"/>
        <rFont val="メイリオ"/>
        <family val="2"/>
      </rPr>
      <t xml:space="preserve">, 前兆||[化] 前体; 前身; </t>
    </r>
    <r>
      <rPr>
        <b/>
        <sz val="9"/>
        <color rgb="FF000000"/>
        <rFont val="メイリオ"/>
        <family val="2"/>
        <charset val="128"/>
      </rPr>
      <t>产</t>
    </r>
    <r>
      <rPr>
        <b/>
        <sz val="9"/>
        <color rgb="FF000000"/>
        <rFont val="メイリオ"/>
        <family val="2"/>
      </rPr>
      <t>物母体||前触れ，予告</t>
    </r>
    <phoneticPr fontId="1"/>
  </si>
  <si>
    <r>
      <t>n. 未烙饲</t>
    </r>
    <r>
      <rPr>
        <b/>
        <sz val="9"/>
        <color rgb="FF000000"/>
        <rFont val="メイリオ"/>
        <family val="2"/>
      </rPr>
      <t>主印</t>
    </r>
    <r>
      <rPr>
        <b/>
        <sz val="9"/>
        <color rgb="FF000000"/>
        <rFont val="メイリオ"/>
        <family val="2"/>
        <charset val="128"/>
      </rPr>
      <t>记</t>
    </r>
    <r>
      <rPr>
        <b/>
        <sz val="9"/>
        <color rgb="FF000000"/>
        <rFont val="メイリオ"/>
        <family val="2"/>
      </rPr>
      <t>的小牛, 持不同意</t>
    </r>
    <r>
      <rPr>
        <b/>
        <sz val="9"/>
        <color rgb="FF000000"/>
        <rFont val="メイリオ"/>
        <family val="2"/>
        <charset val="128"/>
      </rPr>
      <t>见</t>
    </r>
    <r>
      <rPr>
        <b/>
        <sz val="9"/>
        <color rgb="FF000000"/>
        <rFont val="メイリオ"/>
        <family val="2"/>
      </rPr>
      <t>的人||vi. 迷路||異端者，外道</t>
    </r>
    <phoneticPr fontId="1"/>
  </si>
  <si>
    <r>
      <t>n. 疑虑</t>
    </r>
    <r>
      <rPr>
        <b/>
        <sz val="9"/>
        <color rgb="FF000000"/>
        <rFont val="メイリオ"/>
        <family val="2"/>
      </rPr>
      <t>, 不安, 害怕, 担</t>
    </r>
    <r>
      <rPr>
        <b/>
        <sz val="9"/>
        <color rgb="FF000000"/>
        <rFont val="メイリオ"/>
        <family val="2"/>
        <charset val="128"/>
      </rPr>
      <t>扰</t>
    </r>
    <r>
      <rPr>
        <b/>
        <sz val="9"/>
        <color rgb="FF000000"/>
        <rFont val="メイリオ"/>
        <family val="2"/>
      </rPr>
      <t>, 疑惧||懸念，心配</t>
    </r>
    <phoneticPr fontId="1"/>
  </si>
  <si>
    <r>
      <t>n. 反胃, 晕</t>
    </r>
    <r>
      <rPr>
        <b/>
        <sz val="9"/>
        <color rgb="FF000000"/>
        <rFont val="メイリオ"/>
        <family val="2"/>
      </rPr>
      <t xml:space="preserve">船, </t>
    </r>
    <r>
      <rPr>
        <b/>
        <sz val="9"/>
        <color rgb="FF000000"/>
        <rFont val="メイリオ"/>
        <family val="2"/>
        <charset val="128"/>
      </rPr>
      <t>恶</t>
    </r>
    <r>
      <rPr>
        <b/>
        <sz val="9"/>
        <color rgb="FF000000"/>
        <rFont val="メイリオ"/>
        <family val="2"/>
      </rPr>
      <t xml:space="preserve">心, </t>
    </r>
    <r>
      <rPr>
        <b/>
        <sz val="9"/>
        <color rgb="FF000000"/>
        <rFont val="メイリオ"/>
        <family val="2"/>
        <charset val="128"/>
      </rPr>
      <t>厌恶</t>
    </r>
    <r>
      <rPr>
        <b/>
        <sz val="9"/>
        <color rgb="FF000000"/>
        <rFont val="メイリオ"/>
        <family val="2"/>
      </rPr>
      <t xml:space="preserve">||[医] </t>
    </r>
    <r>
      <rPr>
        <b/>
        <sz val="9"/>
        <color rgb="FF000000"/>
        <rFont val="メイリオ"/>
        <family val="2"/>
        <charset val="128"/>
      </rPr>
      <t>恶</t>
    </r>
    <r>
      <rPr>
        <b/>
        <sz val="9"/>
        <color rgb="FF000000"/>
        <rFont val="メイリオ"/>
        <family val="2"/>
      </rPr>
      <t>心||吐き気，むかつき</t>
    </r>
    <phoneticPr fontId="1"/>
  </si>
  <si>
    <r>
      <t>n. 主动</t>
    </r>
    <r>
      <rPr>
        <b/>
        <sz val="9"/>
        <color rgb="FF000000"/>
        <rFont val="メイリオ"/>
        <family val="2"/>
      </rPr>
      <t>表示, 事件的开端, 序言, 提</t>
    </r>
    <r>
      <rPr>
        <b/>
        <sz val="9"/>
        <color rgb="FF000000"/>
        <rFont val="メイリオ"/>
        <family val="2"/>
        <charset val="128"/>
      </rPr>
      <t>议</t>
    </r>
    <r>
      <rPr>
        <b/>
        <sz val="9"/>
        <color rgb="FF000000"/>
        <rFont val="メイリオ"/>
        <family val="2"/>
      </rPr>
      <t>, 提案, 初步交涉||vt. 提</t>
    </r>
    <r>
      <rPr>
        <b/>
        <sz val="9"/>
        <color rgb="FF000000"/>
        <rFont val="メイリオ"/>
        <family val="2"/>
        <charset val="128"/>
      </rPr>
      <t>议</t>
    </r>
    <r>
      <rPr>
        <b/>
        <sz val="9"/>
        <color rgb="FF000000"/>
        <rFont val="メイリオ"/>
        <family val="2"/>
      </rPr>
      <t xml:space="preserve">, </t>
    </r>
    <r>
      <rPr>
        <b/>
        <sz val="9"/>
        <color rgb="FF000000"/>
        <rFont val="メイリオ"/>
        <family val="2"/>
        <charset val="128"/>
      </rPr>
      <t>为</t>
    </r>
    <r>
      <rPr>
        <b/>
        <sz val="9"/>
        <color rgb="FF000000"/>
        <rFont val="メイリオ"/>
        <family val="2"/>
      </rPr>
      <t>...奏前奏曲||序曲，前奏曲</t>
    </r>
    <phoneticPr fontId="1"/>
  </si>
  <si>
    <r>
      <t>n. 贫</t>
    </r>
    <r>
      <rPr>
        <b/>
        <sz val="9"/>
        <color rgb="FF000000"/>
        <rFont val="メイリオ"/>
        <family val="2"/>
      </rPr>
      <t xml:space="preserve">血, </t>
    </r>
    <r>
      <rPr>
        <b/>
        <sz val="9"/>
        <color rgb="FF000000"/>
        <rFont val="メイリオ"/>
        <family val="2"/>
        <charset val="128"/>
      </rPr>
      <t>贫</t>
    </r>
    <r>
      <rPr>
        <b/>
        <sz val="9"/>
        <color rgb="FF000000"/>
        <rFont val="メイリオ"/>
        <family val="2"/>
      </rPr>
      <t xml:space="preserve">血症, 无活力||[医] </t>
    </r>
    <r>
      <rPr>
        <b/>
        <sz val="9"/>
        <color rgb="FF000000"/>
        <rFont val="メイリオ"/>
        <family val="2"/>
        <charset val="128"/>
      </rPr>
      <t>贫</t>
    </r>
    <r>
      <rPr>
        <b/>
        <sz val="9"/>
        <color rgb="FF000000"/>
        <rFont val="メイリオ"/>
        <family val="2"/>
      </rPr>
      <t>血||貧血症，赤血球不足</t>
    </r>
    <phoneticPr fontId="1"/>
  </si>
  <si>
    <r>
      <t>n. 凶猛, 残忍, 狂暴的行为</t>
    </r>
    <r>
      <rPr>
        <b/>
        <sz val="9"/>
        <color rgb="FF000000"/>
        <rFont val="メイリオ"/>
        <family val="2"/>
      </rPr>
      <t>||凶暴性，獰猛さ</t>
    </r>
    <phoneticPr fontId="1"/>
  </si>
  <si>
    <r>
      <t>n. 一针</t>
    </r>
    <r>
      <rPr>
        <b/>
        <sz val="9"/>
        <color rgb="FF000000"/>
        <rFont val="メイリオ"/>
        <family val="2"/>
      </rPr>
      <t xml:space="preserve">, 疼痛, </t>
    </r>
    <r>
      <rPr>
        <b/>
        <sz val="9"/>
        <color rgb="FF000000"/>
        <rFont val="メイリオ"/>
        <family val="2"/>
        <charset val="128"/>
      </rPr>
      <t>针</t>
    </r>
    <r>
      <rPr>
        <b/>
        <sz val="9"/>
        <color rgb="FF000000"/>
        <rFont val="メイリオ"/>
        <family val="2"/>
      </rPr>
      <t xml:space="preserve">法, 碎布条, </t>
    </r>
    <r>
      <rPr>
        <b/>
        <sz val="9"/>
        <color rgb="FF000000"/>
        <rFont val="メイリオ"/>
        <family val="2"/>
        <charset val="128"/>
      </rPr>
      <t>针</t>
    </r>
    <r>
      <rPr>
        <b/>
        <sz val="9"/>
        <color rgb="FF000000"/>
        <rFont val="メイリオ"/>
        <family val="2"/>
      </rPr>
      <t xml:space="preserve">脚||v. </t>
    </r>
    <r>
      <rPr>
        <b/>
        <sz val="9"/>
        <color rgb="FF000000"/>
        <rFont val="メイリオ"/>
        <family val="2"/>
        <charset val="128"/>
      </rPr>
      <t>缝</t>
    </r>
    <r>
      <rPr>
        <b/>
        <sz val="9"/>
        <color rgb="FF000000"/>
        <rFont val="メイリオ"/>
        <family val="2"/>
      </rPr>
      <t xml:space="preserve">, </t>
    </r>
    <r>
      <rPr>
        <b/>
        <sz val="9"/>
        <color rgb="FF000000"/>
        <rFont val="メイリオ"/>
        <family val="2"/>
        <charset val="128"/>
      </rPr>
      <t>缝</t>
    </r>
    <r>
      <rPr>
        <b/>
        <sz val="9"/>
        <color rgb="FF000000"/>
        <rFont val="メイリオ"/>
        <family val="2"/>
      </rPr>
      <t>合, 装</t>
    </r>
    <r>
      <rPr>
        <b/>
        <sz val="9"/>
        <color rgb="FF000000"/>
        <rFont val="メイリオ"/>
        <family val="2"/>
        <charset val="128"/>
      </rPr>
      <t>订</t>
    </r>
    <r>
      <rPr>
        <b/>
        <sz val="9"/>
        <color rgb="FF000000"/>
        <rFont val="メイリオ"/>
        <family val="2"/>
      </rPr>
      <t>||一編み，一つ編み</t>
    </r>
    <phoneticPr fontId="1"/>
  </si>
  <si>
    <r>
      <t>n. 严</t>
    </r>
    <r>
      <rPr>
        <b/>
        <sz val="9"/>
        <color rgb="FF000000"/>
        <rFont val="メイリオ"/>
        <family val="2"/>
      </rPr>
      <t xml:space="preserve">格, </t>
    </r>
    <r>
      <rPr>
        <b/>
        <sz val="9"/>
        <color rgb="FF000000"/>
        <rFont val="メイリオ"/>
        <family val="2"/>
        <charset val="128"/>
      </rPr>
      <t>严厉</t>
    </r>
    <r>
      <rPr>
        <b/>
        <sz val="9"/>
        <color rgb="FF000000"/>
        <rFont val="メイリオ"/>
        <family val="2"/>
      </rPr>
      <t xml:space="preserve">, 苛刻, </t>
    </r>
    <r>
      <rPr>
        <b/>
        <sz val="9"/>
        <color rgb="FF000000"/>
        <rFont val="メイリオ"/>
        <family val="2"/>
        <charset val="128"/>
      </rPr>
      <t>严</t>
    </r>
    <r>
      <rPr>
        <b/>
        <sz val="9"/>
        <color rgb="FF000000"/>
        <rFont val="メイリオ"/>
        <family val="2"/>
      </rPr>
      <t xml:space="preserve">酷, </t>
    </r>
    <r>
      <rPr>
        <b/>
        <sz val="9"/>
        <color rgb="FF000000"/>
        <rFont val="メイリオ"/>
        <family val="2"/>
        <charset val="128"/>
      </rPr>
      <t>严</t>
    </r>
    <r>
      <rPr>
        <b/>
        <sz val="9"/>
        <color rgb="FF000000"/>
        <rFont val="メイリオ"/>
        <family val="2"/>
      </rPr>
      <t>密, 精确||[医] 寒</t>
    </r>
    <r>
      <rPr>
        <b/>
        <sz val="9"/>
        <color rgb="FF000000"/>
        <rFont val="メイリオ"/>
        <family val="2"/>
        <charset val="128"/>
      </rPr>
      <t>战</t>
    </r>
    <r>
      <rPr>
        <b/>
        <sz val="9"/>
        <color rgb="FF000000"/>
        <rFont val="メイリオ"/>
        <family val="2"/>
      </rPr>
      <t xml:space="preserve">, </t>
    </r>
    <r>
      <rPr>
        <b/>
        <sz val="9"/>
        <color rgb="FF000000"/>
        <rFont val="メイリオ"/>
        <family val="2"/>
        <charset val="128"/>
      </rPr>
      <t>强</t>
    </r>
    <r>
      <rPr>
        <b/>
        <sz val="9"/>
        <color rgb="FF000000"/>
        <rFont val="メイリオ"/>
        <family val="2"/>
      </rPr>
      <t>直, 僵硬||厳格，厳重</t>
    </r>
    <phoneticPr fontId="1"/>
  </si>
  <si>
    <r>
      <t>n. 中止诉讼</t>
    </r>
    <r>
      <rPr>
        <b/>
        <sz val="9"/>
        <color rgb="FF000000"/>
        <rFont val="メイリオ"/>
        <family val="2"/>
      </rPr>
      <t>程序的申</t>
    </r>
    <r>
      <rPr>
        <b/>
        <sz val="9"/>
        <color rgb="FF000000"/>
        <rFont val="メイリオ"/>
        <family val="2"/>
        <charset val="128"/>
      </rPr>
      <t>请</t>
    </r>
    <r>
      <rPr>
        <b/>
        <sz val="9"/>
        <color rgb="FF000000"/>
        <rFont val="メイリオ"/>
        <family val="2"/>
      </rPr>
      <t>, 警告||[</t>
    </r>
    <r>
      <rPr>
        <b/>
        <sz val="9"/>
        <color rgb="FF000000"/>
        <rFont val="メイリオ"/>
        <family val="2"/>
        <charset val="128"/>
      </rPr>
      <t>经</t>
    </r>
    <r>
      <rPr>
        <b/>
        <sz val="9"/>
        <color rgb="FF000000"/>
        <rFont val="メイリオ"/>
        <family val="2"/>
      </rPr>
      <t xml:space="preserve">] 停止支付的广告, </t>
    </r>
    <r>
      <rPr>
        <b/>
        <sz val="9"/>
        <color rgb="FF000000"/>
        <rFont val="メイリオ"/>
        <family val="2"/>
        <charset val="128"/>
      </rPr>
      <t>货</t>
    </r>
    <r>
      <rPr>
        <b/>
        <sz val="9"/>
        <color rgb="FF000000"/>
        <rFont val="メイリオ"/>
        <family val="2"/>
      </rPr>
      <t>物出</t>
    </r>
    <r>
      <rPr>
        <b/>
        <sz val="9"/>
        <color rgb="FF000000"/>
        <rFont val="メイリオ"/>
        <family val="2"/>
        <charset val="128"/>
      </rPr>
      <t>门</t>
    </r>
    <r>
      <rPr>
        <b/>
        <sz val="9"/>
        <color rgb="FF000000"/>
        <rFont val="メイリオ"/>
        <family val="2"/>
      </rPr>
      <t>概不退</t>
    </r>
    <r>
      <rPr>
        <b/>
        <sz val="9"/>
        <color rgb="FF000000"/>
        <rFont val="メイリオ"/>
        <family val="2"/>
        <charset val="128"/>
      </rPr>
      <t>换</t>
    </r>
    <r>
      <rPr>
        <b/>
        <sz val="9"/>
        <color rgb="FF000000"/>
        <rFont val="メイリオ"/>
        <family val="2"/>
      </rPr>
      <t>||警告，警戒</t>
    </r>
    <phoneticPr fontId="1"/>
  </si>
  <si>
    <r>
      <t>n. 胆汁, 五倍子, 苦味, 肿</t>
    </r>
    <r>
      <rPr>
        <b/>
        <sz val="9"/>
        <color rgb="FF000000"/>
        <rFont val="メイリオ"/>
        <family val="2"/>
      </rPr>
      <t xml:space="preserve">痛, </t>
    </r>
    <r>
      <rPr>
        <b/>
        <sz val="9"/>
        <color rgb="FF000000"/>
        <rFont val="メイリオ"/>
        <family val="2"/>
        <charset val="128"/>
      </rPr>
      <t>恼</t>
    </r>
    <r>
      <rPr>
        <b/>
        <sz val="9"/>
        <color rgb="FF000000"/>
        <rFont val="メイリオ"/>
        <family val="2"/>
      </rPr>
      <t>怒, 磨</t>
    </r>
    <r>
      <rPr>
        <b/>
        <sz val="9"/>
        <color rgb="FF000000"/>
        <rFont val="メイリオ"/>
        <family val="2"/>
        <charset val="128"/>
      </rPr>
      <t>损处</t>
    </r>
    <r>
      <rPr>
        <b/>
        <sz val="9"/>
        <color rgb="FF000000"/>
        <rFont val="メイリオ"/>
        <family val="2"/>
      </rPr>
      <t xml:space="preserve">||vt. </t>
    </r>
    <r>
      <rPr>
        <b/>
        <sz val="9"/>
        <color rgb="FF000000"/>
        <rFont val="メイリオ"/>
        <family val="2"/>
        <charset val="128"/>
      </rPr>
      <t>烦恼</t>
    </r>
    <r>
      <rPr>
        <b/>
        <sz val="9"/>
        <color rgb="FF000000"/>
        <rFont val="メイリオ"/>
        <family val="2"/>
      </rPr>
      <t>, 屈辱, 磨</t>
    </r>
    <r>
      <rPr>
        <b/>
        <sz val="9"/>
        <color rgb="FF000000"/>
        <rFont val="メイリオ"/>
        <family val="2"/>
        <charset val="128"/>
      </rPr>
      <t>伤</t>
    </r>
    <r>
      <rPr>
        <b/>
        <sz val="9"/>
        <color rgb="FF000000"/>
        <rFont val="メイリオ"/>
        <family val="2"/>
      </rPr>
      <t>||vi. 被磨</t>
    </r>
    <r>
      <rPr>
        <b/>
        <sz val="9"/>
        <color rgb="FF000000"/>
        <rFont val="メイリオ"/>
        <family val="2"/>
        <charset val="128"/>
      </rPr>
      <t>伤</t>
    </r>
    <r>
      <rPr>
        <b/>
        <sz val="9"/>
        <color rgb="FF000000"/>
        <rFont val="メイリオ"/>
        <family val="2"/>
      </rPr>
      <t>||憎しみ，胆汁</t>
    </r>
    <phoneticPr fontId="1"/>
  </si>
  <si>
    <r>
      <t>n. 尖牙, 犬牙||[医] 牙根, 尖牙, 蛇类</t>
    </r>
    <r>
      <rPr>
        <b/>
        <sz val="9"/>
        <color rgb="FF000000"/>
        <rFont val="メイリオ"/>
        <family val="2"/>
      </rPr>
      <t>毒牙||牙，犬歯</t>
    </r>
    <phoneticPr fontId="1"/>
  </si>
  <si>
    <r>
      <t>n. 泥瓦匠, 共济</t>
    </r>
    <r>
      <rPr>
        <b/>
        <sz val="9"/>
        <color rgb="FF000000"/>
        <rFont val="メイリオ"/>
        <family val="2"/>
      </rPr>
      <t>会会</t>
    </r>
    <r>
      <rPr>
        <b/>
        <sz val="9"/>
        <color rgb="FF000000"/>
        <rFont val="メイリオ"/>
        <family val="2"/>
        <charset val="128"/>
      </rPr>
      <t>员</t>
    </r>
    <r>
      <rPr>
        <b/>
        <sz val="9"/>
        <color rgb="FF000000"/>
        <rFont val="メイリオ"/>
        <family val="2"/>
      </rPr>
      <t>||vt. 用</t>
    </r>
    <r>
      <rPr>
        <b/>
        <sz val="9"/>
        <color rgb="FF000000"/>
        <rFont val="メイリオ"/>
        <family val="2"/>
        <charset val="128"/>
      </rPr>
      <t>砖</t>
    </r>
    <r>
      <rPr>
        <b/>
        <sz val="9"/>
        <color rgb="FF000000"/>
        <rFont val="メイリオ"/>
        <family val="2"/>
      </rPr>
      <t>瓦砌成||石工，石匠</t>
    </r>
    <phoneticPr fontId="1"/>
  </si>
  <si>
    <r>
      <t>n. 光辉</t>
    </r>
    <r>
      <rPr>
        <b/>
        <sz val="9"/>
        <color rgb="FF000000"/>
        <rFont val="メイリオ"/>
        <family val="2"/>
      </rPr>
      <t>, 光彩, 光</t>
    </r>
    <r>
      <rPr>
        <b/>
        <sz val="9"/>
        <color rgb="FF000000"/>
        <rFont val="メイリオ"/>
        <family val="2"/>
        <charset val="128"/>
      </rPr>
      <t>泽</t>
    </r>
    <r>
      <rPr>
        <b/>
        <sz val="9"/>
        <color rgb="FF000000"/>
        <rFont val="メイリオ"/>
        <family val="2"/>
      </rPr>
      <t>||a. 光</t>
    </r>
    <r>
      <rPr>
        <b/>
        <sz val="9"/>
        <color rgb="FF000000"/>
        <rFont val="メイリオ"/>
        <family val="2"/>
        <charset val="128"/>
      </rPr>
      <t>辉</t>
    </r>
    <r>
      <rPr>
        <b/>
        <sz val="9"/>
        <color rgb="FF000000"/>
        <rFont val="メイリオ"/>
        <family val="2"/>
      </rPr>
      <t xml:space="preserve">的, </t>
    </r>
    <r>
      <rPr>
        <b/>
        <sz val="9"/>
        <color rgb="FF000000"/>
        <rFont val="メイリオ"/>
        <family val="2"/>
        <charset val="128"/>
      </rPr>
      <t>发</t>
    </r>
    <r>
      <rPr>
        <b/>
        <sz val="9"/>
        <color rgb="FF000000"/>
        <rFont val="メイリオ"/>
        <family val="2"/>
      </rPr>
      <t>光的, 有光</t>
    </r>
    <r>
      <rPr>
        <b/>
        <sz val="9"/>
        <color rgb="FF000000"/>
        <rFont val="メイリオ"/>
        <family val="2"/>
        <charset val="128"/>
      </rPr>
      <t>泽</t>
    </r>
    <r>
      <rPr>
        <b/>
        <sz val="9"/>
        <color rgb="FF000000"/>
        <rFont val="メイリオ"/>
        <family val="2"/>
      </rPr>
      <t xml:space="preserve">的||vi. </t>
    </r>
    <r>
      <rPr>
        <b/>
        <sz val="9"/>
        <color rgb="FF000000"/>
        <rFont val="メイリオ"/>
        <family val="2"/>
        <charset val="128"/>
      </rPr>
      <t>发</t>
    </r>
    <r>
      <rPr>
        <b/>
        <sz val="9"/>
        <color rgb="FF000000"/>
        <rFont val="メイリオ"/>
        <family val="2"/>
      </rPr>
      <t>出光</t>
    </r>
    <r>
      <rPr>
        <b/>
        <sz val="9"/>
        <color rgb="FF000000"/>
        <rFont val="メイリオ"/>
        <family val="2"/>
        <charset val="128"/>
      </rPr>
      <t>泽</t>
    </r>
    <r>
      <rPr>
        <b/>
        <sz val="9"/>
        <color rgb="FF000000"/>
        <rFont val="メイリオ"/>
        <family val="2"/>
      </rPr>
      <t>||光沢，輝き</t>
    </r>
    <phoneticPr fontId="1"/>
  </si>
  <si>
    <r>
      <t>n. 群岛</t>
    </r>
    <r>
      <rPr>
        <b/>
        <sz val="9"/>
        <color rgb="FF000000"/>
        <rFont val="メイリオ"/>
        <family val="2"/>
      </rPr>
      <t>, 多</t>
    </r>
    <r>
      <rPr>
        <b/>
        <sz val="9"/>
        <color rgb="FF000000"/>
        <rFont val="メイリオ"/>
        <family val="2"/>
        <charset val="128"/>
      </rPr>
      <t>岛屿</t>
    </r>
    <r>
      <rPr>
        <b/>
        <sz val="9"/>
        <color rgb="FF000000"/>
        <rFont val="メイリオ"/>
        <family val="2"/>
      </rPr>
      <t>的海||群島，諸島</t>
    </r>
    <phoneticPr fontId="1"/>
  </si>
  <si>
    <r>
      <t>n. 沉重的步伐, 长</t>
    </r>
    <r>
      <rPr>
        <b/>
        <sz val="9"/>
        <color rgb="FF000000"/>
        <rFont val="メイリオ"/>
        <family val="2"/>
      </rPr>
      <t>途跋涉||vi. 步履</t>
    </r>
    <r>
      <rPr>
        <b/>
        <sz val="9"/>
        <color rgb="FF000000"/>
        <rFont val="メイリオ"/>
        <family val="2"/>
        <charset val="128"/>
      </rPr>
      <t>艰难</t>
    </r>
    <r>
      <rPr>
        <b/>
        <sz val="9"/>
        <color rgb="FF000000"/>
        <rFont val="メイリオ"/>
        <family val="2"/>
      </rPr>
      <t xml:space="preserve">地走, </t>
    </r>
    <r>
      <rPr>
        <b/>
        <sz val="9"/>
        <color rgb="FF000000"/>
        <rFont val="メイリオ"/>
        <family val="2"/>
        <charset val="128"/>
      </rPr>
      <t>蹒</t>
    </r>
    <r>
      <rPr>
        <b/>
        <sz val="9"/>
        <color rgb="FF000000"/>
        <rFont val="メイリオ"/>
        <family val="2"/>
      </rPr>
      <t>跚地走||vt. 跋涉||とぼとぼ歩く，のろのろ歩く</t>
    </r>
    <phoneticPr fontId="1"/>
  </si>
  <si>
    <r>
      <t>n. 不胜</t>
    </r>
    <r>
      <rPr>
        <b/>
        <sz val="9"/>
        <color rgb="FF000000"/>
        <rFont val="メイリオ"/>
        <family val="2"/>
      </rPr>
      <t>任, 不</t>
    </r>
    <r>
      <rPr>
        <b/>
        <sz val="9"/>
        <color rgb="FF000000"/>
        <rFont val="メイリオ"/>
        <family val="2"/>
        <charset val="128"/>
      </rPr>
      <t>够</t>
    </r>
    <r>
      <rPr>
        <b/>
        <sz val="9"/>
        <color rgb="FF000000"/>
        <rFont val="メイリオ"/>
        <family val="2"/>
      </rPr>
      <t>格, 不合格, 不适合, 无能力, 不熟</t>
    </r>
    <r>
      <rPr>
        <b/>
        <sz val="9"/>
        <color rgb="FF000000"/>
        <rFont val="メイリオ"/>
        <family val="2"/>
        <charset val="128"/>
      </rPr>
      <t>练</t>
    </r>
    <r>
      <rPr>
        <b/>
        <sz val="9"/>
        <color rgb="FF000000"/>
        <rFont val="メイリオ"/>
        <family val="2"/>
      </rPr>
      <t>, 无</t>
    </r>
    <r>
      <rPr>
        <b/>
        <sz val="9"/>
        <color rgb="FF000000"/>
        <rFont val="メイリオ"/>
        <family val="2"/>
        <charset val="128"/>
      </rPr>
      <t>资</t>
    </r>
    <r>
      <rPr>
        <b/>
        <sz val="9"/>
        <color rgb="FF000000"/>
        <rFont val="メイリオ"/>
        <family val="2"/>
      </rPr>
      <t xml:space="preserve">格||[医] 机能不全, </t>
    </r>
    <r>
      <rPr>
        <b/>
        <sz val="9"/>
        <color rgb="FF000000"/>
        <rFont val="メイリオ"/>
        <family val="2"/>
        <charset val="128"/>
      </rPr>
      <t>闭锁</t>
    </r>
    <r>
      <rPr>
        <b/>
        <sz val="9"/>
        <color rgb="FF000000"/>
        <rFont val="メイリオ"/>
        <family val="2"/>
      </rPr>
      <t>不全, 关</t>
    </r>
    <r>
      <rPr>
        <b/>
        <sz val="9"/>
        <color rgb="FF000000"/>
        <rFont val="メイリオ"/>
        <family val="2"/>
        <charset val="128"/>
      </rPr>
      <t>闭</t>
    </r>
    <r>
      <rPr>
        <b/>
        <sz val="9"/>
        <color rgb="FF000000"/>
        <rFont val="メイリオ"/>
        <family val="2"/>
      </rPr>
      <t>不全||無能，無力</t>
    </r>
    <phoneticPr fontId="1"/>
  </si>
  <si>
    <r>
      <t>n. 小行星, 海盘车</t>
    </r>
    <r>
      <rPr>
        <b/>
        <sz val="9"/>
        <color rgb="FF000000"/>
        <rFont val="メイリオ"/>
        <family val="2"/>
      </rPr>
      <t>||a. 星状的||小惑星，アステロイド</t>
    </r>
    <phoneticPr fontId="1"/>
  </si>
  <si>
    <r>
      <t>n. 扫</t>
    </r>
    <r>
      <rPr>
        <b/>
        <sz val="9"/>
        <color rgb="FF000000"/>
        <rFont val="メイリオ"/>
        <family val="2"/>
      </rPr>
      <t xml:space="preserve">帚, 金雀花||vt. </t>
    </r>
    <r>
      <rPr>
        <b/>
        <sz val="9"/>
        <color rgb="FF000000"/>
        <rFont val="メイリオ"/>
        <family val="2"/>
        <charset val="128"/>
      </rPr>
      <t>扫</t>
    </r>
    <r>
      <rPr>
        <b/>
        <sz val="9"/>
        <color rgb="FF000000"/>
        <rFont val="メイリオ"/>
        <family val="2"/>
      </rPr>
      <t>除||ほうき，掃除道具</t>
    </r>
    <phoneticPr fontId="1"/>
  </si>
  <si>
    <r>
      <t>n. 弹</t>
    </r>
    <r>
      <rPr>
        <b/>
        <sz val="9"/>
        <color rgb="FF000000"/>
        <rFont val="メイリオ"/>
        <family val="2"/>
      </rPr>
      <t>回, 反响, 反射||[医] 消退[法], 消</t>
    </r>
    <r>
      <rPr>
        <b/>
        <sz val="9"/>
        <color rgb="FF000000"/>
        <rFont val="メイリオ"/>
        <family val="2"/>
        <charset val="128"/>
      </rPr>
      <t>肿</t>
    </r>
    <r>
      <rPr>
        <b/>
        <sz val="9"/>
        <color rgb="FF000000"/>
        <rFont val="メイリオ"/>
        <family val="2"/>
      </rPr>
      <t>[法], 浮</t>
    </r>
    <r>
      <rPr>
        <b/>
        <sz val="9"/>
        <color rgb="FF000000"/>
        <rFont val="メイリオ"/>
        <family val="2"/>
        <charset val="128"/>
      </rPr>
      <t>动诊</t>
    </r>
    <r>
      <rPr>
        <b/>
        <sz val="9"/>
        <color rgb="FF000000"/>
        <rFont val="メイリオ"/>
        <family val="2"/>
      </rPr>
      <t>胎法||反響，反応，反射</t>
    </r>
    <phoneticPr fontId="1"/>
  </si>
  <si>
    <r>
      <t>n. 没精打采的样</t>
    </r>
    <r>
      <rPr>
        <b/>
        <sz val="9"/>
        <color rgb="FF000000"/>
        <rFont val="メイリオ"/>
        <family val="2"/>
      </rPr>
      <t>子, 耷拉, 笨人||vi. 没精打采地走, 耷拉着||vt. 使低垂||前かがみ，前を向く</t>
    </r>
    <phoneticPr fontId="1"/>
  </si>
  <si>
    <r>
      <t>n. 周围</t>
    </r>
    <r>
      <rPr>
        <b/>
        <sz val="9"/>
        <color rgb="FF000000"/>
        <rFont val="メイリオ"/>
        <family val="2"/>
      </rPr>
      <t>, 社会</t>
    </r>
    <r>
      <rPr>
        <b/>
        <sz val="9"/>
        <color rgb="FF000000"/>
        <rFont val="メイリオ"/>
        <family val="2"/>
        <charset val="128"/>
      </rPr>
      <t>环</t>
    </r>
    <r>
      <rPr>
        <b/>
        <sz val="9"/>
        <color rgb="FF000000"/>
        <rFont val="メイリオ"/>
        <family val="2"/>
      </rPr>
      <t xml:space="preserve">境, </t>
    </r>
    <r>
      <rPr>
        <b/>
        <sz val="9"/>
        <color rgb="FF000000"/>
        <rFont val="メイリオ"/>
        <family val="2"/>
        <charset val="128"/>
      </rPr>
      <t>环</t>
    </r>
    <r>
      <rPr>
        <b/>
        <sz val="9"/>
        <color rgb="FF000000"/>
        <rFont val="メイリオ"/>
        <family val="2"/>
      </rPr>
      <t xml:space="preserve">境, 表达的手法||[医] </t>
    </r>
    <r>
      <rPr>
        <b/>
        <sz val="9"/>
        <color rgb="FF000000"/>
        <rFont val="メイリオ"/>
        <family val="2"/>
        <charset val="128"/>
      </rPr>
      <t>环</t>
    </r>
    <r>
      <rPr>
        <b/>
        <sz val="9"/>
        <color rgb="FF000000"/>
        <rFont val="メイリオ"/>
        <family val="2"/>
      </rPr>
      <t>境||環境，周りの状況</t>
    </r>
    <phoneticPr fontId="1"/>
  </si>
  <si>
    <r>
      <t>n. 公报</t>
    </r>
    <r>
      <rPr>
        <b/>
        <sz val="9"/>
        <color rgb="FF000000"/>
        <rFont val="メイリオ"/>
        <family val="2"/>
      </rPr>
      <t>||公式発表，公式通知，公表</t>
    </r>
    <phoneticPr fontId="1"/>
  </si>
  <si>
    <r>
      <t>n. 驼</t>
    </r>
    <r>
      <rPr>
        <b/>
        <sz val="9"/>
        <color rgb="FF000000"/>
        <rFont val="メイリオ"/>
        <family val="2"/>
      </rPr>
      <t xml:space="preserve">背, </t>
    </r>
    <r>
      <rPr>
        <b/>
        <sz val="9"/>
        <color rgb="FF000000"/>
        <rFont val="メイリオ"/>
        <family val="2"/>
        <charset val="128"/>
      </rPr>
      <t>圆</t>
    </r>
    <r>
      <rPr>
        <b/>
        <sz val="9"/>
        <color rgb="FF000000"/>
        <rFont val="メイリオ"/>
        <family val="2"/>
      </rPr>
      <t xml:space="preserve">形隆起物, </t>
    </r>
    <r>
      <rPr>
        <b/>
        <sz val="9"/>
        <color rgb="FF000000"/>
        <rFont val="メイリオ"/>
        <family val="2"/>
        <charset val="128"/>
      </rPr>
      <t>鸵</t>
    </r>
    <r>
      <rPr>
        <b/>
        <sz val="9"/>
        <color rgb="FF000000"/>
        <rFont val="メイリオ"/>
        <family val="2"/>
      </rPr>
      <t>峰||vi. 隆起, 急速行</t>
    </r>
    <r>
      <rPr>
        <b/>
        <sz val="9"/>
        <color rgb="FF000000"/>
        <rFont val="メイリオ"/>
        <family val="2"/>
        <charset val="128"/>
      </rPr>
      <t>进</t>
    </r>
    <r>
      <rPr>
        <b/>
        <sz val="9"/>
        <color rgb="FF000000"/>
        <rFont val="メイリオ"/>
        <family val="2"/>
      </rPr>
      <t>, 努力||vt. 使弓起, 使</t>
    </r>
    <r>
      <rPr>
        <b/>
        <sz val="9"/>
        <color rgb="FF000000"/>
        <rFont val="メイリオ"/>
        <family val="2"/>
        <charset val="128"/>
      </rPr>
      <t>烦恼</t>
    </r>
    <r>
      <rPr>
        <b/>
        <sz val="9"/>
        <color rgb="FF000000"/>
        <rFont val="メイリオ"/>
        <family val="2"/>
      </rPr>
      <t>, 使努力干||こぶ，隆起</t>
    </r>
    <phoneticPr fontId="1"/>
  </si>
  <si>
    <r>
      <t>n. 功效, 效力||[医] 效能, 功效, 效验</t>
    </r>
    <r>
      <rPr>
        <b/>
        <sz val="9"/>
        <color rgb="FF000000"/>
        <rFont val="メイリオ"/>
        <family val="2"/>
      </rPr>
      <t>||効能，効果</t>
    </r>
    <phoneticPr fontId="1"/>
  </si>
  <si>
    <r>
      <t>n. （美）棒球场</t>
    </r>
    <r>
      <rPr>
        <b/>
        <sz val="9"/>
        <color rgb="FF000000"/>
        <rFont val="メイリオ"/>
        <family val="2"/>
      </rPr>
      <t>；活</t>
    </r>
    <r>
      <rPr>
        <b/>
        <sz val="9"/>
        <color rgb="FF000000"/>
        <rFont val="メイリオ"/>
        <family val="2"/>
        <charset val="128"/>
      </rPr>
      <t>动领</t>
    </r>
    <r>
      <rPr>
        <b/>
        <sz val="9"/>
        <color rgb="FF000000"/>
        <rFont val="メイリオ"/>
        <family val="2"/>
      </rPr>
      <t>域；可</t>
    </r>
    <r>
      <rPr>
        <b/>
        <sz val="9"/>
        <color rgb="FF000000"/>
        <rFont val="メイリオ"/>
        <family val="2"/>
        <charset val="128"/>
      </rPr>
      <t>变</t>
    </r>
    <r>
      <rPr>
        <b/>
        <sz val="9"/>
        <color rgb="FF000000"/>
        <rFont val="メイリオ"/>
        <family val="2"/>
      </rPr>
      <t>通范</t>
    </r>
    <r>
      <rPr>
        <b/>
        <sz val="9"/>
        <color rgb="FF000000"/>
        <rFont val="メイリオ"/>
        <family val="2"/>
        <charset val="128"/>
      </rPr>
      <t>围</t>
    </r>
    <r>
      <rPr>
        <b/>
        <sz val="9"/>
        <color rgb="FF000000"/>
        <rFont val="メイリオ"/>
        <family val="2"/>
      </rPr>
      <t>||概算，おおよその計算</t>
    </r>
    <phoneticPr fontId="1"/>
  </si>
  <si>
    <r>
      <t>n. 广场</t>
    </r>
    <r>
      <rPr>
        <b/>
        <sz val="9"/>
        <color rgb="FF000000"/>
        <rFont val="メイリオ"/>
        <family val="2"/>
      </rPr>
      <t>, 市</t>
    </r>
    <r>
      <rPr>
        <b/>
        <sz val="9"/>
        <color rgb="FF000000"/>
        <rFont val="メイリオ"/>
        <family val="2"/>
        <charset val="128"/>
      </rPr>
      <t>场</t>
    </r>
    <r>
      <rPr>
        <b/>
        <sz val="9"/>
        <color rgb="FF000000"/>
        <rFont val="メイリオ"/>
        <family val="2"/>
      </rPr>
      <t xml:space="preserve">, </t>
    </r>
    <r>
      <rPr>
        <b/>
        <sz val="9"/>
        <color rgb="FF000000"/>
        <rFont val="メイリオ"/>
        <family val="2"/>
        <charset val="128"/>
      </rPr>
      <t>购</t>
    </r>
    <r>
      <rPr>
        <b/>
        <sz val="9"/>
        <color rgb="FF000000"/>
        <rFont val="メイリオ"/>
        <family val="2"/>
      </rPr>
      <t>物区||大広場，広場</t>
    </r>
    <phoneticPr fontId="1"/>
  </si>
  <si>
    <r>
      <t>n. 敲击</t>
    </r>
    <r>
      <rPr>
        <b/>
        <sz val="9"/>
        <color rgb="FF000000"/>
        <rFont val="メイリオ"/>
        <family val="2"/>
      </rPr>
      <t>, 破布||vt. 打</t>
    </r>
    <r>
      <rPr>
        <b/>
        <sz val="9"/>
        <color rgb="FF000000"/>
        <rFont val="メイリオ"/>
        <family val="2"/>
        <charset val="128"/>
      </rPr>
      <t>补钉</t>
    </r>
    <r>
      <rPr>
        <b/>
        <sz val="9"/>
        <color rgb="FF000000"/>
        <rFont val="メイリオ"/>
        <family val="2"/>
      </rPr>
      <t>||影響力，影響</t>
    </r>
    <phoneticPr fontId="1"/>
  </si>
  <si>
    <t>maverick</t>
    <phoneticPr fontId="1"/>
  </si>
  <si>
    <t>overture</t>
    <phoneticPr fontId="1"/>
  </si>
  <si>
    <r>
      <t>n. 远</t>
    </r>
    <r>
      <rPr>
        <b/>
        <sz val="9"/>
        <color rgb="FF000000"/>
        <rFont val="メイリオ"/>
        <family val="2"/>
      </rPr>
      <t>足, 游</t>
    </r>
    <r>
      <rPr>
        <b/>
        <sz val="9"/>
        <color rgb="FF000000"/>
        <rFont val="メイリオ"/>
        <family val="2"/>
        <charset val="128"/>
      </rPr>
      <t>览圆</t>
    </r>
    <r>
      <rPr>
        <b/>
        <sz val="9"/>
        <color rgb="FF000000"/>
        <rFont val="メイリオ"/>
        <family val="2"/>
      </rPr>
      <t>, 短程旅行||[医] 移</t>
    </r>
    <r>
      <rPr>
        <b/>
        <sz val="9"/>
        <color rgb="FF000000"/>
        <rFont val="メイリオ"/>
        <family val="2"/>
        <charset val="128"/>
      </rPr>
      <t>动</t>
    </r>
    <r>
      <rPr>
        <b/>
        <sz val="9"/>
        <color rgb="FF000000"/>
        <rFont val="メイリオ"/>
        <family val="2"/>
      </rPr>
      <t>, 离</t>
    </r>
    <r>
      <rPr>
        <b/>
        <sz val="9"/>
        <color rgb="FF000000"/>
        <rFont val="メイリオ"/>
        <family val="2"/>
        <charset val="128"/>
      </rPr>
      <t>轨</t>
    </r>
    <r>
      <rPr>
        <b/>
        <sz val="9"/>
        <color rgb="FF000000"/>
        <rFont val="メイリオ"/>
        <family val="2"/>
      </rPr>
      <t>, 逸出||遠足，日帰り旅行</t>
    </r>
    <phoneticPr fontId="1"/>
  </si>
  <si>
    <r>
      <t>vt. 欺骗</t>
    </r>
    <r>
      <rPr>
        <b/>
        <sz val="9"/>
        <color rgb="FF000000"/>
        <rFont val="メイリオ"/>
        <family val="2"/>
      </rPr>
      <t>, 哄</t>
    </r>
    <r>
      <rPr>
        <b/>
        <sz val="9"/>
        <color rgb="FF000000"/>
        <rFont val="メイリオ"/>
        <family val="2"/>
        <charset val="128"/>
      </rPr>
      <t>骗</t>
    </r>
    <r>
      <rPr>
        <b/>
        <sz val="9"/>
        <color rgb="FF000000"/>
        <rFont val="メイリオ"/>
        <family val="2"/>
      </rPr>
      <t xml:space="preserve">, 愚弄||n. 愚弄人, </t>
    </r>
    <r>
      <rPr>
        <b/>
        <sz val="9"/>
        <color rgb="FF000000"/>
        <rFont val="メイリオ"/>
        <family val="2"/>
        <charset val="128"/>
      </rPr>
      <t>恶</t>
    </r>
    <r>
      <rPr>
        <b/>
        <sz val="9"/>
        <color rgb="FF000000"/>
        <rFont val="メイリオ"/>
        <family val="2"/>
      </rPr>
      <t>作</t>
    </r>
    <r>
      <rPr>
        <b/>
        <sz val="9"/>
        <color rgb="FF000000"/>
        <rFont val="メイリオ"/>
        <family val="2"/>
        <charset val="128"/>
      </rPr>
      <t>剧</t>
    </r>
    <r>
      <rPr>
        <b/>
        <sz val="9"/>
        <color rgb="FF000000"/>
        <rFont val="メイリオ"/>
        <family val="2"/>
      </rPr>
      <t>||悪ふざけ，いたずら</t>
    </r>
    <phoneticPr fontId="1"/>
  </si>
  <si>
    <r>
      <t>n. 和解, 恢复邦交, 恢复友好关系, 重归</t>
    </r>
    <r>
      <rPr>
        <b/>
        <sz val="9"/>
        <color rgb="FF000000"/>
        <rFont val="メイリオ"/>
        <family val="2"/>
      </rPr>
      <t>于好||和睦，平和の協定</t>
    </r>
    <phoneticPr fontId="1"/>
  </si>
  <si>
    <r>
      <t>vt. 辩护</t>
    </r>
    <r>
      <rPr>
        <b/>
        <sz val="9"/>
        <color rgb="FF000000"/>
        <rFont val="メイリオ"/>
        <family val="2"/>
      </rPr>
      <t xml:space="preserve">, </t>
    </r>
    <r>
      <rPr>
        <b/>
        <sz val="9"/>
        <color rgb="FF000000"/>
        <rFont val="メイリオ"/>
        <family val="2"/>
        <charset val="128"/>
      </rPr>
      <t>证</t>
    </r>
    <r>
      <rPr>
        <b/>
        <sz val="9"/>
        <color rgb="FF000000"/>
        <rFont val="メイリオ"/>
        <family val="2"/>
      </rPr>
      <t xml:space="preserve">明...无辜, </t>
    </r>
    <r>
      <rPr>
        <b/>
        <sz val="9"/>
        <color rgb="FF000000"/>
        <rFont val="メイリオ"/>
        <family val="2"/>
        <charset val="128"/>
      </rPr>
      <t>维护</t>
    </r>
    <r>
      <rPr>
        <b/>
        <sz val="9"/>
        <color rgb="FF000000"/>
        <rFont val="メイリオ"/>
        <family val="2"/>
      </rPr>
      <t xml:space="preserve">||[法] </t>
    </r>
    <r>
      <rPr>
        <b/>
        <sz val="9"/>
        <color rgb="FF000000"/>
        <rFont val="メイリオ"/>
        <family val="2"/>
        <charset val="128"/>
      </rPr>
      <t>辩护</t>
    </r>
    <r>
      <rPr>
        <b/>
        <sz val="9"/>
        <color rgb="FF000000"/>
        <rFont val="メイリオ"/>
        <family val="2"/>
      </rPr>
      <t xml:space="preserve">, </t>
    </r>
    <r>
      <rPr>
        <b/>
        <sz val="9"/>
        <color rgb="FF000000"/>
        <rFont val="メイリオ"/>
        <family val="2"/>
        <charset val="128"/>
      </rPr>
      <t>辩</t>
    </r>
    <r>
      <rPr>
        <b/>
        <sz val="9"/>
        <color rgb="FF000000"/>
        <rFont val="メイリオ"/>
        <family val="2"/>
      </rPr>
      <t xml:space="preserve">解, </t>
    </r>
    <r>
      <rPr>
        <b/>
        <sz val="9"/>
        <color rgb="FF000000"/>
        <rFont val="メイリオ"/>
        <family val="2"/>
        <charset val="128"/>
      </rPr>
      <t>辩</t>
    </r>
    <r>
      <rPr>
        <b/>
        <sz val="9"/>
        <color rgb="FF000000"/>
        <rFont val="メイリオ"/>
        <family val="2"/>
      </rPr>
      <t>明||疑いを晴らす，疑念を取り除く</t>
    </r>
    <phoneticPr fontId="1"/>
  </si>
  <si>
    <r>
      <t>n. 麻醉, 麻木||[化] 麻醉; 失去知觉</t>
    </r>
    <r>
      <rPr>
        <b/>
        <sz val="9"/>
        <color rgb="FF000000"/>
        <rFont val="メイリオ"/>
        <family val="2"/>
      </rPr>
      <t>||麻酔，麻酔薬</t>
    </r>
    <phoneticPr fontId="1"/>
  </si>
  <si>
    <r>
      <t>n. 哀痛, 居丧</t>
    </r>
    <r>
      <rPr>
        <b/>
        <sz val="9"/>
        <color rgb="FF000000"/>
        <rFont val="メイリオ"/>
        <family val="2"/>
      </rPr>
      <t xml:space="preserve">, </t>
    </r>
    <r>
      <rPr>
        <b/>
        <sz val="9"/>
        <color rgb="FF000000"/>
        <rFont val="メイリオ"/>
        <family val="2"/>
        <charset val="128"/>
      </rPr>
      <t>举</t>
    </r>
    <r>
      <rPr>
        <b/>
        <sz val="9"/>
        <color rgb="FF000000"/>
        <rFont val="メイリオ"/>
        <family val="2"/>
      </rPr>
      <t xml:space="preserve">哀, 哀悼, </t>
    </r>
    <r>
      <rPr>
        <b/>
        <sz val="9"/>
        <color rgb="FF000000"/>
        <rFont val="メイリオ"/>
        <family val="2"/>
        <charset val="128"/>
      </rPr>
      <t>丧</t>
    </r>
    <r>
      <rPr>
        <b/>
        <sz val="9"/>
        <color rgb="FF000000"/>
        <rFont val="メイリオ"/>
        <family val="2"/>
      </rPr>
      <t>服, 戴孝||喪中，服喪中</t>
    </r>
    <phoneticPr fontId="1"/>
  </si>
  <si>
    <r>
      <t>n. 兵营</t>
    </r>
    <r>
      <rPr>
        <b/>
        <sz val="9"/>
        <color rgb="FF000000"/>
        <rFont val="メイリオ"/>
        <family val="2"/>
      </rPr>
      <t xml:space="preserve">, </t>
    </r>
    <r>
      <rPr>
        <b/>
        <sz val="9"/>
        <color rgb="FF000000"/>
        <rFont val="メイリオ"/>
        <family val="2"/>
        <charset val="128"/>
      </rPr>
      <t>营</t>
    </r>
    <r>
      <rPr>
        <b/>
        <sz val="9"/>
        <color rgb="FF000000"/>
        <rFont val="メイリオ"/>
        <family val="2"/>
      </rPr>
      <t>房；</t>
    </r>
    <r>
      <rPr>
        <b/>
        <sz val="9"/>
        <color rgb="FF000000"/>
        <rFont val="メイリオ"/>
        <family val="2"/>
        <charset val="128"/>
      </rPr>
      <t>简</t>
    </r>
    <r>
      <rPr>
        <b/>
        <sz val="9"/>
        <color rgb="FF000000"/>
        <rFont val="メイリオ"/>
        <family val="2"/>
      </rPr>
      <t>陋的房子；警察所（barrack的复数）||兵舎，兵営</t>
    </r>
    <phoneticPr fontId="1"/>
  </si>
  <si>
    <r>
      <t>vt. 挥</t>
    </r>
    <r>
      <rPr>
        <b/>
        <sz val="9"/>
        <color rgb="FF000000"/>
        <rFont val="メイリオ"/>
        <family val="2"/>
      </rPr>
      <t>舞, 运用||振り回す，使う</t>
    </r>
    <phoneticPr fontId="1"/>
  </si>
  <si>
    <r>
      <t>n. 新月, 新月形(物)||a. 新月形的, 逐渐</t>
    </r>
    <r>
      <rPr>
        <b/>
        <sz val="9"/>
        <color rgb="FF000000"/>
        <rFont val="メイリオ"/>
        <family val="2"/>
      </rPr>
      <t>增加的||三日月，新月</t>
    </r>
    <phoneticPr fontId="1"/>
  </si>
  <si>
    <r>
      <t>n. 分裂, 破碎||[计</t>
    </r>
    <r>
      <rPr>
        <b/>
        <sz val="9"/>
        <color rgb="FF000000"/>
        <rFont val="メイリオ"/>
        <family val="2"/>
      </rPr>
      <t>] 在IP</t>
    </r>
    <r>
      <rPr>
        <b/>
        <sz val="9"/>
        <color rgb="FF000000"/>
        <rFont val="メイリオ"/>
        <family val="2"/>
        <charset val="128"/>
      </rPr>
      <t>层</t>
    </r>
    <r>
      <rPr>
        <b/>
        <sz val="9"/>
        <color rgb="FF000000"/>
        <rFont val="メイリオ"/>
        <family val="2"/>
      </rPr>
      <t>将打包文件切成适当大小的程序||断片化，分断</t>
    </r>
    <phoneticPr fontId="1"/>
  </si>
  <si>
    <r>
      <t>n. 谜</t>
    </r>
    <r>
      <rPr>
        <b/>
        <sz val="9"/>
        <color rgb="FF000000"/>
        <rFont val="メイリオ"/>
        <family val="2"/>
      </rPr>
      <t xml:space="preserve">, </t>
    </r>
    <r>
      <rPr>
        <b/>
        <sz val="9"/>
        <color rgb="FF000000"/>
        <rFont val="メイリオ"/>
        <family val="2"/>
        <charset val="128"/>
      </rPr>
      <t>费</t>
    </r>
    <r>
      <rPr>
        <b/>
        <sz val="9"/>
        <color rgb="FF000000"/>
        <rFont val="メイリオ"/>
        <family val="2"/>
      </rPr>
      <t>解的事物||不可解なこと，理解不能なこと</t>
    </r>
    <phoneticPr fontId="1"/>
  </si>
  <si>
    <r>
      <t>n. 怠工, 破坏活动</t>
    </r>
    <r>
      <rPr>
        <b/>
        <sz val="9"/>
        <color rgb="FF000000"/>
        <rFont val="メイリオ"/>
        <family val="2"/>
      </rPr>
      <t>, 破坏||vi. 从事破坏活</t>
    </r>
    <r>
      <rPr>
        <b/>
        <sz val="9"/>
        <color rgb="FF000000"/>
        <rFont val="メイリオ"/>
        <family val="2"/>
        <charset val="128"/>
      </rPr>
      <t>动</t>
    </r>
    <r>
      <rPr>
        <b/>
        <sz val="9"/>
        <color rgb="FF000000"/>
        <rFont val="メイリオ"/>
        <family val="2"/>
      </rPr>
      <t>||vt. 妨害, 破坏||妨害行為，邪魔</t>
    </r>
    <phoneticPr fontId="1"/>
  </si>
  <si>
    <r>
      <t>n. 挖掘, 发</t>
    </r>
    <r>
      <rPr>
        <b/>
        <sz val="9"/>
        <color rgb="FF000000"/>
        <rFont val="メイリオ"/>
        <family val="2"/>
      </rPr>
      <t>掘, 挖掘的洞||[医] 陷凹, 挖除||発掘，探し出す</t>
    </r>
    <phoneticPr fontId="1"/>
  </si>
  <si>
    <r>
      <t>n. 报</t>
    </r>
    <r>
      <rPr>
        <b/>
        <sz val="9"/>
        <color rgb="FF000000"/>
        <rFont val="メイリオ"/>
        <family val="2"/>
      </rPr>
      <t>, 公</t>
    </r>
    <r>
      <rPr>
        <b/>
        <sz val="9"/>
        <color rgb="FF000000"/>
        <rFont val="メイリオ"/>
        <family val="2"/>
        <charset val="128"/>
      </rPr>
      <t>报</t>
    </r>
    <r>
      <rPr>
        <b/>
        <sz val="9"/>
        <color rgb="FF000000"/>
        <rFont val="メイリオ"/>
        <family val="2"/>
      </rPr>
      <t xml:space="preserve">, </t>
    </r>
    <r>
      <rPr>
        <b/>
        <sz val="9"/>
        <color rgb="FF000000"/>
        <rFont val="メイリオ"/>
        <family val="2"/>
        <charset val="128"/>
      </rPr>
      <t>报纸</t>
    </r>
    <r>
      <rPr>
        <b/>
        <sz val="9"/>
        <color rgb="FF000000"/>
        <rFont val="メイリオ"/>
        <family val="2"/>
      </rPr>
      <t>||vt. 在公</t>
    </r>
    <r>
      <rPr>
        <b/>
        <sz val="9"/>
        <color rgb="FF000000"/>
        <rFont val="メイリオ"/>
        <family val="2"/>
        <charset val="128"/>
      </rPr>
      <t>报</t>
    </r>
    <r>
      <rPr>
        <b/>
        <sz val="9"/>
        <color rgb="FF000000"/>
        <rFont val="メイリオ"/>
        <family val="2"/>
      </rPr>
      <t>上宣布, 刊</t>
    </r>
    <r>
      <rPr>
        <b/>
        <sz val="9"/>
        <color rgb="FF000000"/>
        <rFont val="メイリオ"/>
        <family val="2"/>
        <charset val="128"/>
      </rPr>
      <t>载</t>
    </r>
    <r>
      <rPr>
        <b/>
        <sz val="9"/>
        <color rgb="FF000000"/>
        <rFont val="メイリオ"/>
        <family val="2"/>
      </rPr>
      <t>于公</t>
    </r>
    <r>
      <rPr>
        <b/>
        <sz val="9"/>
        <color rgb="FF000000"/>
        <rFont val="メイリオ"/>
        <family val="2"/>
        <charset val="128"/>
      </rPr>
      <t>报</t>
    </r>
    <r>
      <rPr>
        <b/>
        <sz val="9"/>
        <color rgb="FF000000"/>
        <rFont val="メイリオ"/>
        <family val="2"/>
      </rPr>
      <t>||官報，公報</t>
    </r>
    <phoneticPr fontId="1"/>
  </si>
  <si>
    <r>
      <t>n. 施舍物, 救济</t>
    </r>
    <r>
      <rPr>
        <b/>
        <sz val="9"/>
        <color rgb="FF000000"/>
        <rFont val="メイリオ"/>
        <family val="2"/>
      </rPr>
      <t>品, 分</t>
    </r>
    <r>
      <rPr>
        <b/>
        <sz val="9"/>
        <color rgb="FF000000"/>
        <rFont val="メイリオ"/>
        <family val="2"/>
        <charset val="128"/>
      </rPr>
      <t>发</t>
    </r>
    <r>
      <rPr>
        <b/>
        <sz val="9"/>
        <color rgb="FF000000"/>
        <rFont val="メイリオ"/>
        <family val="2"/>
      </rPr>
      <t>的印刷品</t>
    </r>
    <r>
      <rPr>
        <b/>
        <sz val="9"/>
        <color rgb="FF000000"/>
        <rFont val="メイリオ"/>
        <family val="2"/>
        <charset val="128"/>
      </rPr>
      <t>资</t>
    </r>
    <r>
      <rPr>
        <b/>
        <sz val="9"/>
        <color rgb="FF000000"/>
        <rFont val="メイリオ"/>
        <family val="2"/>
      </rPr>
      <t>料, 广告物品||配布物，配布資料</t>
    </r>
    <phoneticPr fontId="1"/>
  </si>
  <si>
    <r>
      <t>n. 心理分析, 精神神经</t>
    </r>
    <r>
      <rPr>
        <b/>
        <sz val="9"/>
        <color rgb="FF000000"/>
        <rFont val="メイリオ"/>
        <family val="2"/>
      </rPr>
      <t>病患者||a. 精神</t>
    </r>
    <r>
      <rPr>
        <b/>
        <sz val="9"/>
        <color rgb="FF000000"/>
        <rFont val="メイリオ"/>
        <family val="2"/>
        <charset val="128"/>
      </rPr>
      <t>变态</t>
    </r>
    <r>
      <rPr>
        <b/>
        <sz val="9"/>
        <color rgb="FF000000"/>
        <rFont val="メイリオ"/>
        <family val="2"/>
      </rPr>
      <t>的, 精神神</t>
    </r>
    <r>
      <rPr>
        <b/>
        <sz val="9"/>
        <color rgb="FF000000"/>
        <rFont val="メイリオ"/>
        <family val="2"/>
        <charset val="128"/>
      </rPr>
      <t>经</t>
    </r>
    <r>
      <rPr>
        <b/>
        <sz val="9"/>
        <color rgb="FF000000"/>
        <rFont val="メイリオ"/>
        <family val="2"/>
      </rPr>
      <t>病的||精神病患者，精神障害者</t>
    </r>
    <phoneticPr fontId="1"/>
  </si>
  <si>
    <r>
      <t>n. 沼泽</t>
    </r>
    <r>
      <rPr>
        <b/>
        <sz val="9"/>
        <color rgb="FF000000"/>
        <rFont val="メイリオ"/>
        <family val="2"/>
      </rPr>
      <t>地, 泥坑, 泥潭, 泥沼, 沼</t>
    </r>
    <r>
      <rPr>
        <b/>
        <sz val="9"/>
        <color rgb="FF000000"/>
        <rFont val="メイリオ"/>
        <family val="2"/>
        <charset val="128"/>
      </rPr>
      <t>泽</t>
    </r>
    <r>
      <rPr>
        <b/>
        <sz val="9"/>
        <color rgb="FF000000"/>
        <rFont val="メイリオ"/>
        <family val="2"/>
      </rPr>
      <t>, 困境||泥沼，泥の沼</t>
    </r>
    <phoneticPr fontId="1"/>
  </si>
  <si>
    <r>
      <t>n. 剽窃, 抄袭</t>
    </r>
    <r>
      <rPr>
        <b/>
        <sz val="9"/>
        <color rgb="FF000000"/>
        <rFont val="メイリオ"/>
        <family val="2"/>
      </rPr>
      <t>, 剽窃物||[法] 抄</t>
    </r>
    <r>
      <rPr>
        <b/>
        <sz val="9"/>
        <color rgb="FF000000"/>
        <rFont val="メイリオ"/>
        <family val="2"/>
        <charset val="128"/>
      </rPr>
      <t>袭</t>
    </r>
    <r>
      <rPr>
        <b/>
        <sz val="9"/>
        <color rgb="FF000000"/>
        <rFont val="メイリオ"/>
        <family val="2"/>
      </rPr>
      <t>, 剽窃, 剽窃作品||盗用，窃取</t>
    </r>
    <phoneticPr fontId="1"/>
  </si>
  <si>
    <r>
      <t>a. 中央的, 中间</t>
    </r>
    <r>
      <rPr>
        <b/>
        <sz val="9"/>
        <color rgb="FF000000"/>
        <rFont val="メイリオ"/>
        <family val="2"/>
      </rPr>
      <t>的, 正中的||n. 正中</t>
    </r>
    <r>
      <rPr>
        <b/>
        <sz val="9"/>
        <color rgb="FF000000"/>
        <rFont val="メイリオ"/>
        <family val="2"/>
        <charset val="128"/>
      </rPr>
      <t>动</t>
    </r>
    <r>
      <rPr>
        <b/>
        <sz val="9"/>
        <color rgb="FF000000"/>
        <rFont val="メイリオ"/>
        <family val="2"/>
      </rPr>
      <t>脉, 中位数, 中</t>
    </r>
    <r>
      <rPr>
        <b/>
        <sz val="9"/>
        <color rgb="FF000000"/>
        <rFont val="メイリオ"/>
        <family val="2"/>
        <charset val="128"/>
      </rPr>
      <t>线</t>
    </r>
    <r>
      <rPr>
        <b/>
        <sz val="9"/>
        <color rgb="FF000000"/>
        <rFont val="メイリオ"/>
        <family val="2"/>
      </rPr>
      <t>||中央の，中心的な</t>
    </r>
    <phoneticPr fontId="1"/>
  </si>
  <si>
    <r>
      <t>n. 强</t>
    </r>
    <r>
      <rPr>
        <b/>
        <sz val="9"/>
        <color rgb="FF000000"/>
        <rFont val="メイリオ"/>
        <family val="2"/>
      </rPr>
      <t>迫, 威</t>
    </r>
    <r>
      <rPr>
        <b/>
        <sz val="9"/>
        <color rgb="FF000000"/>
        <rFont val="メイリオ"/>
        <family val="2"/>
        <charset val="128"/>
      </rPr>
      <t>压</t>
    </r>
    <r>
      <rPr>
        <b/>
        <sz val="9"/>
        <color rgb="FF000000"/>
        <rFont val="メイリオ"/>
        <family val="2"/>
      </rPr>
      <t>, 高</t>
    </r>
    <r>
      <rPr>
        <b/>
        <sz val="9"/>
        <color rgb="FF000000"/>
        <rFont val="メイリオ"/>
        <family val="2"/>
        <charset val="128"/>
      </rPr>
      <t>压统</t>
    </r>
    <r>
      <rPr>
        <b/>
        <sz val="9"/>
        <color rgb="FF000000"/>
        <rFont val="メイリオ"/>
        <family val="2"/>
      </rPr>
      <t xml:space="preserve">治||[法] </t>
    </r>
    <r>
      <rPr>
        <b/>
        <sz val="9"/>
        <color rgb="FF000000"/>
        <rFont val="メイリオ"/>
        <family val="2"/>
        <charset val="128"/>
      </rPr>
      <t>强</t>
    </r>
    <r>
      <rPr>
        <b/>
        <sz val="9"/>
        <color rgb="FF000000"/>
        <rFont val="メイリオ"/>
        <family val="2"/>
      </rPr>
      <t xml:space="preserve">迫, </t>
    </r>
    <r>
      <rPr>
        <b/>
        <sz val="9"/>
        <color rgb="FF000000"/>
        <rFont val="メイリオ"/>
        <family val="2"/>
        <charset val="128"/>
      </rPr>
      <t>强</t>
    </r>
    <r>
      <rPr>
        <b/>
        <sz val="9"/>
        <color rgb="FF000000"/>
        <rFont val="メイリオ"/>
        <family val="2"/>
      </rPr>
      <t>制, 高</t>
    </r>
    <r>
      <rPr>
        <b/>
        <sz val="9"/>
        <color rgb="FF000000"/>
        <rFont val="メイリオ"/>
        <family val="2"/>
        <charset val="128"/>
      </rPr>
      <t>压统</t>
    </r>
    <r>
      <rPr>
        <b/>
        <sz val="9"/>
        <color rgb="FF000000"/>
        <rFont val="メイリオ"/>
        <family val="2"/>
      </rPr>
      <t>治||強制，強要</t>
    </r>
    <phoneticPr fontId="1"/>
  </si>
  <si>
    <r>
      <t>n. 尸体||[医] 屠体(宰后除脏</t>
    </r>
    <r>
      <rPr>
        <b/>
        <sz val="9"/>
        <color rgb="FF000000"/>
        <rFont val="メイリオ"/>
        <family val="2"/>
      </rPr>
      <t>的畜体)||死骸，遺体</t>
    </r>
    <phoneticPr fontId="1"/>
  </si>
  <si>
    <r>
      <t>n. 恶</t>
    </r>
    <r>
      <rPr>
        <b/>
        <sz val="9"/>
        <color rgb="FF000000"/>
        <rFont val="メイリオ"/>
        <family val="2"/>
      </rPr>
      <t xml:space="preserve">化, 衰退, 退化||[医] </t>
    </r>
    <r>
      <rPr>
        <b/>
        <sz val="9"/>
        <color rgb="FF000000"/>
        <rFont val="メイリオ"/>
        <family val="2"/>
        <charset val="128"/>
      </rPr>
      <t>变</t>
    </r>
    <r>
      <rPr>
        <b/>
        <sz val="9"/>
        <color rgb="FF000000"/>
        <rFont val="メイリオ"/>
        <family val="2"/>
      </rPr>
      <t xml:space="preserve">坏, </t>
    </r>
    <r>
      <rPr>
        <b/>
        <sz val="9"/>
        <color rgb="FF000000"/>
        <rFont val="メイリオ"/>
        <family val="2"/>
        <charset val="128"/>
      </rPr>
      <t>变质</t>
    </r>
    <r>
      <rPr>
        <b/>
        <sz val="9"/>
        <color rgb="FF000000"/>
        <rFont val="メイリオ"/>
        <family val="2"/>
      </rPr>
      <t xml:space="preserve">, </t>
    </r>
    <r>
      <rPr>
        <b/>
        <sz val="9"/>
        <color rgb="FF000000"/>
        <rFont val="メイリオ"/>
        <family val="2"/>
        <charset val="128"/>
      </rPr>
      <t>颓废</t>
    </r>
    <r>
      <rPr>
        <b/>
        <sz val="9"/>
        <color rgb="FF000000"/>
        <rFont val="メイリオ"/>
        <family val="2"/>
      </rPr>
      <t>, 衰退||悪化，劣化</t>
    </r>
    <phoneticPr fontId="1"/>
  </si>
  <si>
    <r>
      <t>n. 首饰</t>
    </r>
    <r>
      <rPr>
        <b/>
        <sz val="9"/>
        <color rgb="FF000000"/>
        <rFont val="メイリオ"/>
        <family val="2"/>
      </rPr>
      <t>盒, 小箱, 匣子, 棺材||小箱，小さな容器</t>
    </r>
    <phoneticPr fontId="1"/>
  </si>
  <si>
    <r>
      <t>n. 贿赂</t>
    </r>
    <r>
      <rPr>
        <b/>
        <sz val="9"/>
        <color rgb="FF000000"/>
        <rFont val="メイリオ"/>
        <family val="2"/>
      </rPr>
      <t xml:space="preserve">||vt. </t>
    </r>
    <r>
      <rPr>
        <b/>
        <sz val="9"/>
        <color rgb="FF000000"/>
        <rFont val="メイリオ"/>
        <family val="2"/>
        <charset val="128"/>
      </rPr>
      <t>贿赂</t>
    </r>
    <r>
      <rPr>
        <b/>
        <sz val="9"/>
        <color rgb="FF000000"/>
        <rFont val="メイリオ"/>
        <family val="2"/>
      </rPr>
      <t>, 收</t>
    </r>
    <r>
      <rPr>
        <b/>
        <sz val="9"/>
        <color rgb="FF000000"/>
        <rFont val="メイリオ"/>
        <family val="2"/>
        <charset val="128"/>
      </rPr>
      <t>买</t>
    </r>
    <r>
      <rPr>
        <b/>
        <sz val="9"/>
        <color rgb="FF000000"/>
        <rFont val="メイリオ"/>
        <family val="2"/>
      </rPr>
      <t>||vi. 行</t>
    </r>
    <r>
      <rPr>
        <b/>
        <sz val="9"/>
        <color rgb="FF000000"/>
        <rFont val="メイリオ"/>
        <family val="2"/>
        <charset val="128"/>
      </rPr>
      <t>贿</t>
    </r>
    <r>
      <rPr>
        <b/>
        <sz val="9"/>
        <color rgb="FF000000"/>
        <rFont val="メイリオ"/>
        <family val="2"/>
      </rPr>
      <t>||賄賂，贈賄</t>
    </r>
    <phoneticPr fontId="1"/>
  </si>
  <si>
    <r>
      <t>n. 恩人, 捐助者, 施主||[法] 捐赠</t>
    </r>
    <r>
      <rPr>
        <b/>
        <sz val="9"/>
        <color rgb="FF000000"/>
        <rFont val="メイリオ"/>
        <family val="2"/>
      </rPr>
      <t xml:space="preserve">人, </t>
    </r>
    <r>
      <rPr>
        <b/>
        <sz val="9"/>
        <color rgb="FF000000"/>
        <rFont val="メイリオ"/>
        <family val="2"/>
        <charset val="128"/>
      </rPr>
      <t>赠</t>
    </r>
    <r>
      <rPr>
        <b/>
        <sz val="9"/>
        <color rgb="FF000000"/>
        <rFont val="メイリオ"/>
        <family val="2"/>
      </rPr>
      <t>送人||恩人，恩を受けた人</t>
    </r>
    <phoneticPr fontId="1"/>
  </si>
  <si>
    <r>
      <t>n. 分类</t>
    </r>
    <r>
      <rPr>
        <b/>
        <sz val="9"/>
        <color rgb="FF000000"/>
        <rFont val="メイリオ"/>
        <family val="2"/>
      </rPr>
      <t>, 各种各</t>
    </r>
    <r>
      <rPr>
        <b/>
        <sz val="9"/>
        <color rgb="FF000000"/>
        <rFont val="メイリオ"/>
        <family val="2"/>
        <charset val="128"/>
      </rPr>
      <t>样</t>
    </r>
    <r>
      <rPr>
        <b/>
        <sz val="9"/>
        <color rgb="FF000000"/>
        <rFont val="メイリオ"/>
        <family val="2"/>
      </rPr>
      <t>||[医] [</t>
    </r>
    <r>
      <rPr>
        <b/>
        <sz val="9"/>
        <color rgb="FF000000"/>
        <rFont val="メイリオ"/>
        <family val="2"/>
        <charset val="128"/>
      </rPr>
      <t>遗传</t>
    </r>
    <r>
      <rPr>
        <b/>
        <sz val="9"/>
        <color rgb="FF000000"/>
        <rFont val="メイリオ"/>
        <family val="2"/>
      </rPr>
      <t>]配列||詰め合わせ，詰め物</t>
    </r>
    <phoneticPr fontId="1"/>
  </si>
  <si>
    <r>
      <t>n. 花环</t>
    </r>
    <r>
      <rPr>
        <b/>
        <sz val="9"/>
        <color rgb="FF000000"/>
        <rFont val="メイリオ"/>
        <family val="2"/>
      </rPr>
      <t>, 荣誉||vt. 戴花</t>
    </r>
    <r>
      <rPr>
        <b/>
        <sz val="9"/>
        <color rgb="FF000000"/>
        <rFont val="メイリオ"/>
        <family val="2"/>
        <charset val="128"/>
      </rPr>
      <t>环</t>
    </r>
    <r>
      <rPr>
        <b/>
        <sz val="9"/>
        <color rgb="FF000000"/>
        <rFont val="メイリオ"/>
        <family val="2"/>
      </rPr>
      <t>||花飾り，栄冠</t>
    </r>
    <phoneticPr fontId="1"/>
  </si>
  <si>
    <r>
      <t>n. 格子, 栅</t>
    </r>
    <r>
      <rPr>
        <b/>
        <sz val="9"/>
        <color rgb="FF000000"/>
        <rFont val="メイリオ"/>
        <family val="2"/>
      </rPr>
      <t>格||[</t>
    </r>
    <r>
      <rPr>
        <b/>
        <sz val="9"/>
        <color rgb="FF000000"/>
        <rFont val="メイリオ"/>
        <family val="2"/>
        <charset val="128"/>
      </rPr>
      <t>计</t>
    </r>
    <r>
      <rPr>
        <b/>
        <sz val="9"/>
        <color rgb="FF000000"/>
        <rFont val="メイリオ"/>
        <family val="2"/>
      </rPr>
      <t>] 网格||格子，格子状</t>
    </r>
    <phoneticPr fontId="1"/>
  </si>
  <si>
    <r>
      <t>n. 神谕</t>
    </r>
    <r>
      <rPr>
        <b/>
        <sz val="9"/>
        <color rgb="FF000000"/>
        <rFont val="メイリオ"/>
        <family val="2"/>
      </rPr>
      <t>, 神</t>
    </r>
    <r>
      <rPr>
        <b/>
        <sz val="9"/>
        <color rgb="FF000000"/>
        <rFont val="メイリオ"/>
        <family val="2"/>
        <charset val="128"/>
      </rPr>
      <t>谕处</t>
    </r>
    <r>
      <rPr>
        <b/>
        <sz val="9"/>
        <color rgb="FF000000"/>
        <rFont val="メイリオ"/>
        <family val="2"/>
      </rPr>
      <t xml:space="preserve">, </t>
    </r>
    <r>
      <rPr>
        <b/>
        <sz val="9"/>
        <color rgb="FF000000"/>
        <rFont val="メイリオ"/>
        <family val="2"/>
        <charset val="128"/>
      </rPr>
      <t>预</t>
    </r>
    <r>
      <rPr>
        <b/>
        <sz val="9"/>
        <color rgb="FF000000"/>
        <rFont val="メイリオ"/>
        <family val="2"/>
      </rPr>
      <t>言||神のお告げ，神託</t>
    </r>
    <phoneticPr fontId="1"/>
  </si>
  <si>
    <r>
      <t>n. (事物的)主体, 文集, 本金, 语</t>
    </r>
    <r>
      <rPr>
        <b/>
        <sz val="9"/>
        <color rgb="FF000000"/>
        <rFont val="メイリオ"/>
        <family val="2"/>
      </rPr>
      <t>料</t>
    </r>
    <r>
      <rPr>
        <b/>
        <sz val="9"/>
        <color rgb="FF000000"/>
        <rFont val="メイリオ"/>
        <family val="2"/>
        <charset val="128"/>
      </rPr>
      <t>库</t>
    </r>
    <r>
      <rPr>
        <b/>
        <sz val="9"/>
        <color rgb="FF000000"/>
        <rFont val="メイリオ"/>
        <family val="2"/>
      </rPr>
      <t>||[医] 体||文書資料の集成，文献集積</t>
    </r>
    <phoneticPr fontId="1"/>
  </si>
  <si>
    <r>
      <t>n. 讨</t>
    </r>
    <r>
      <rPr>
        <b/>
        <sz val="9"/>
        <color rgb="FF000000"/>
        <rFont val="メイリオ"/>
        <family val="2"/>
      </rPr>
      <t xml:space="preserve">伐异教徒, </t>
    </r>
    <r>
      <rPr>
        <b/>
        <sz val="9"/>
        <color rgb="FF000000"/>
        <rFont val="メイリオ"/>
        <family val="2"/>
        <charset val="128"/>
      </rPr>
      <t>拥护</t>
    </r>
    <r>
      <rPr>
        <b/>
        <sz val="9"/>
        <color rgb="FF000000"/>
        <rFont val="メイリオ"/>
        <family val="2"/>
      </rPr>
      <t>运</t>
    </r>
    <r>
      <rPr>
        <b/>
        <sz val="9"/>
        <color rgb="FF000000"/>
        <rFont val="メイリオ"/>
        <family val="2"/>
        <charset val="128"/>
      </rPr>
      <t>动</t>
    </r>
    <r>
      <rPr>
        <b/>
        <sz val="9"/>
        <color rgb="FF000000"/>
        <rFont val="メイリオ"/>
        <family val="2"/>
      </rPr>
      <t>||聖戦，宗教的な戦争</t>
    </r>
    <phoneticPr fontId="1"/>
  </si>
  <si>
    <t>ramification</t>
    <phoneticPr fontId="1"/>
  </si>
  <si>
    <t>go over</t>
    <phoneticPr fontId="1"/>
  </si>
  <si>
    <t>entrepreneurship</t>
    <phoneticPr fontId="1"/>
  </si>
  <si>
    <t>entourage</t>
    <phoneticPr fontId="1"/>
  </si>
  <si>
    <t>heresy</t>
    <phoneticPr fontId="1"/>
  </si>
  <si>
    <t>precursor</t>
    <phoneticPr fontId="1"/>
  </si>
  <si>
    <t>misgiving</t>
    <phoneticPr fontId="1"/>
  </si>
  <si>
    <t>nausea</t>
    <phoneticPr fontId="1"/>
  </si>
  <si>
    <t>place limitation on</t>
    <phoneticPr fontId="1"/>
  </si>
  <si>
    <t>abdomen</t>
    <phoneticPr fontId="1"/>
  </si>
  <si>
    <t>down payment</t>
    <phoneticPr fontId="1"/>
  </si>
  <si>
    <t>tip over</t>
    <phoneticPr fontId="1"/>
  </si>
  <si>
    <t>sit in</t>
    <phoneticPr fontId="1"/>
  </si>
  <si>
    <t>contrition</t>
    <phoneticPr fontId="1"/>
  </si>
  <si>
    <t>specter</t>
    <phoneticPr fontId="1"/>
  </si>
  <si>
    <t>ferocity</t>
    <phoneticPr fontId="1"/>
  </si>
  <si>
    <t>stitch</t>
    <phoneticPr fontId="1"/>
  </si>
  <si>
    <t>law enforcement</t>
    <phoneticPr fontId="1"/>
  </si>
  <si>
    <t>rigor</t>
    <phoneticPr fontId="1"/>
  </si>
  <si>
    <t>tad</t>
    <phoneticPr fontId="1"/>
  </si>
  <si>
    <t>lift off</t>
    <phoneticPr fontId="1"/>
  </si>
  <si>
    <t>take up</t>
    <phoneticPr fontId="1"/>
  </si>
  <si>
    <t>gall</t>
    <phoneticPr fontId="1"/>
  </si>
  <si>
    <t>caveat</t>
    <phoneticPr fontId="1"/>
  </si>
  <si>
    <t>fang</t>
    <phoneticPr fontId="1"/>
  </si>
  <si>
    <t>trade in</t>
    <phoneticPr fontId="1"/>
  </si>
  <si>
    <t>mason</t>
    <phoneticPr fontId="1"/>
  </si>
  <si>
    <t>sheen</t>
    <phoneticPr fontId="1"/>
  </si>
  <si>
    <t>succumb</t>
    <phoneticPr fontId="1"/>
  </si>
  <si>
    <t>trudge</t>
    <phoneticPr fontId="1"/>
  </si>
  <si>
    <t>incompetence</t>
    <phoneticPr fontId="1"/>
  </si>
  <si>
    <t>asteroid</t>
    <phoneticPr fontId="1"/>
  </si>
  <si>
    <t>broom</t>
    <phoneticPr fontId="1"/>
  </si>
  <si>
    <t>torso</t>
    <phoneticPr fontId="1"/>
  </si>
  <si>
    <t>repercussion</t>
    <phoneticPr fontId="1"/>
  </si>
  <si>
    <t>gazette</t>
    <phoneticPr fontId="1"/>
  </si>
  <si>
    <t>communique</t>
    <phoneticPr fontId="1"/>
  </si>
  <si>
    <t>in search of</t>
    <phoneticPr fontId="1"/>
  </si>
  <si>
    <t>hump</t>
    <phoneticPr fontId="1"/>
  </si>
  <si>
    <t>efficacy</t>
    <phoneticPr fontId="1"/>
  </si>
  <si>
    <t>ballpark</t>
    <phoneticPr fontId="1"/>
  </si>
  <si>
    <t>plaza</t>
    <phoneticPr fontId="1"/>
  </si>
  <si>
    <t>clout</t>
    <phoneticPr fontId="1"/>
  </si>
  <si>
    <t>stay off</t>
    <phoneticPr fontId="1"/>
  </si>
  <si>
    <t>excursion</t>
    <phoneticPr fontId="1"/>
  </si>
  <si>
    <t>hoax</t>
    <phoneticPr fontId="1"/>
  </si>
  <si>
    <t>rapprochement</t>
    <phoneticPr fontId="1"/>
  </si>
  <si>
    <t>vindicate</t>
    <phoneticPr fontId="1"/>
  </si>
  <si>
    <t>anesthesia</t>
    <phoneticPr fontId="1"/>
  </si>
  <si>
    <t>mourning</t>
    <phoneticPr fontId="1"/>
  </si>
  <si>
    <t>barracks</t>
    <phoneticPr fontId="1"/>
  </si>
  <si>
    <t>wield</t>
    <phoneticPr fontId="1"/>
  </si>
  <si>
    <t>crescent</t>
    <phoneticPr fontId="1"/>
  </si>
  <si>
    <t>fragmentation</t>
    <phoneticPr fontId="1"/>
  </si>
  <si>
    <t>enigma</t>
    <phoneticPr fontId="1"/>
  </si>
  <si>
    <t>sabotage</t>
    <phoneticPr fontId="1"/>
  </si>
  <si>
    <t>excavation</t>
    <phoneticPr fontId="1"/>
  </si>
  <si>
    <t>get away with</t>
    <phoneticPr fontId="1"/>
  </si>
  <si>
    <t>pick through</t>
    <phoneticPr fontId="1"/>
  </si>
  <si>
    <t>trip up</t>
    <phoneticPr fontId="1"/>
  </si>
  <si>
    <t>casket</t>
    <phoneticPr fontId="1"/>
  </si>
  <si>
    <t>talk up</t>
    <phoneticPr fontId="1"/>
  </si>
  <si>
    <t>mirage</t>
    <phoneticPr fontId="1"/>
  </si>
  <si>
    <t>handout</t>
    <phoneticPr fontId="1"/>
  </si>
  <si>
    <t>in danger of</t>
    <phoneticPr fontId="1"/>
  </si>
  <si>
    <t>bribe</t>
    <phoneticPr fontId="1"/>
  </si>
  <si>
    <t>pantry</t>
    <phoneticPr fontId="1"/>
  </si>
  <si>
    <t>psycho</t>
    <phoneticPr fontId="1"/>
  </si>
  <si>
    <t>benefactor</t>
    <phoneticPr fontId="1"/>
  </si>
  <si>
    <t>optics</t>
    <phoneticPr fontId="1"/>
  </si>
  <si>
    <t>assortment</t>
    <phoneticPr fontId="1"/>
  </si>
  <si>
    <t>garland</t>
    <phoneticPr fontId="1"/>
  </si>
  <si>
    <t>grid</t>
    <phoneticPr fontId="1"/>
  </si>
  <si>
    <t>sabbath</t>
    <phoneticPr fontId="1"/>
  </si>
  <si>
    <t>even out</t>
    <phoneticPr fontId="1"/>
  </si>
  <si>
    <t>subject to</t>
    <phoneticPr fontId="1"/>
  </si>
  <si>
    <t>corpus</t>
    <phoneticPr fontId="1"/>
  </si>
  <si>
    <t>median</t>
    <phoneticPr fontId="1"/>
  </si>
  <si>
    <t>coercion</t>
    <phoneticPr fontId="1"/>
  </si>
  <si>
    <t>crack up</t>
    <phoneticPr fontId="1"/>
  </si>
  <si>
    <t>smirk</t>
    <phoneticPr fontId="1"/>
  </si>
  <si>
    <t>carcass</t>
    <phoneticPr fontId="1"/>
  </si>
  <si>
    <t>ark</t>
    <phoneticPr fontId="1"/>
  </si>
  <si>
    <t>ovation</t>
    <phoneticPr fontId="1"/>
  </si>
  <si>
    <t>ailment</t>
    <phoneticPr fontId="1"/>
  </si>
  <si>
    <t>burglary</t>
    <phoneticPr fontId="1"/>
  </si>
  <si>
    <t>n. 孤儿院, 孤儿身份||[法] 孤儿身份, 孤儿, 孤儿院||孤児院，孤児の家</t>
    <phoneticPr fontId="1"/>
  </si>
  <si>
    <t>n. 山凹, 小湾||v. (使)内凹, (使)成拱形||入り江，湾</t>
    <phoneticPr fontId="1"/>
  </si>
  <si>
    <t>n. 宴会||宴会，祝宴</t>
    <phoneticPr fontId="1"/>
  </si>
  <si>
    <t>n. 正午, 中午||a. 正午的||正午，真昼</t>
    <phoneticPr fontId="1"/>
  </si>
  <si>
    <t>n. 墓地||墓地，霊園</t>
    <phoneticPr fontId="1"/>
  </si>
  <si>
    <t>n. 胎儿||[医] 胎, 胎儿||胎児，胎子</t>
    <phoneticPr fontId="1"/>
  </si>
  <si>
    <t>n. 全盛期||interj. 嘿||全盛期，最盛期</t>
    <phoneticPr fontId="1"/>
  </si>
  <si>
    <t>n. 注意, 前途, 了望台, 景色||[法] 看守, 守望||警戒，眺望</t>
    <phoneticPr fontId="1"/>
  </si>
  <si>
    <t>n. 花名册||当番表，シフト表</t>
    <phoneticPr fontId="1"/>
  </si>
  <si>
    <t>n. 通奸||[法] 通奸||姦通，不倫</t>
    <phoneticPr fontId="1"/>
  </si>
  <si>
    <t>n. 幼虫||[医] 幼虫(昆虫), 蚴(蠕虫)||幼虫，子虫</t>
    <phoneticPr fontId="1"/>
  </si>
  <si>
    <t>n. 政治家||政治家，政府の役人</t>
    <phoneticPr fontId="1"/>
  </si>
  <si>
    <t>n. 教化, 培养, 耕作||[医] 培养[法]||栽培，耕作</t>
    <phoneticPr fontId="1"/>
  </si>
  <si>
    <t>n. 食橱, 碗柜, 餐具柜||食器棚，食器収納</t>
    <phoneticPr fontId="1"/>
  </si>
  <si>
    <t>n. 冰山, 冷冰冰的人||氷山，巨大な氷の塊</t>
    <phoneticPr fontId="1"/>
  </si>
  <si>
    <t>n. 救助者, 救世主, 救星||救い主，救済者</t>
    <phoneticPr fontId="1"/>
  </si>
  <si>
    <t>vt. 使振作, 激励||vi. 振作||元気づける，励ます</t>
    <phoneticPr fontId="1"/>
  </si>
  <si>
    <t>a. 早熟的, 像大人的||[医] 早熟的||早熟の，早く成熟する</t>
    <phoneticPr fontId="1"/>
  </si>
  <si>
    <t>n. 利用||[医] 利用||利用，使用</t>
    <phoneticPr fontId="1"/>
  </si>
  <si>
    <t>a. 有关存在的||実存の，存在する</t>
    <phoneticPr fontId="1"/>
  </si>
  <si>
    <t>a. 愚笨的, 傻瓜的||間抜けな，馬鹿げた</t>
    <phoneticPr fontId="1"/>
  </si>
  <si>
    <r>
      <t>a. 相关的, 中肯的, 切</t>
    </r>
    <r>
      <rPr>
        <b/>
        <sz val="9"/>
        <color rgb="FF000000"/>
        <rFont val="メイリオ"/>
        <family val="3"/>
        <charset val="128"/>
      </rPr>
      <t>题</t>
    </r>
    <r>
      <rPr>
        <b/>
        <sz val="9"/>
        <color rgb="FF000000"/>
        <rFont val="メイリオ"/>
        <family val="2"/>
      </rPr>
      <t>的||[法] 恰当的, 有关的||関係がある，関連する</t>
    </r>
    <phoneticPr fontId="1"/>
  </si>
  <si>
    <r>
      <t>a. 刑</t>
    </r>
    <r>
      <rPr>
        <b/>
        <sz val="9"/>
        <color rgb="FF000000"/>
        <rFont val="メイリオ"/>
        <family val="3"/>
        <charset val="128"/>
      </rPr>
      <t>罚</t>
    </r>
    <r>
      <rPr>
        <b/>
        <sz val="9"/>
        <color rgb="FF000000"/>
        <rFont val="メイリオ"/>
        <family val="2"/>
      </rPr>
      <t xml:space="preserve">的, </t>
    </r>
    <r>
      <rPr>
        <b/>
        <sz val="9"/>
        <color rgb="FF000000"/>
        <rFont val="メイリオ"/>
        <family val="3"/>
        <charset val="128"/>
      </rPr>
      <t>惩罚</t>
    </r>
    <r>
      <rPr>
        <b/>
        <sz val="9"/>
        <color rgb="FF000000"/>
        <rFont val="メイリオ"/>
        <family val="2"/>
      </rPr>
      <t>性的||[法] 刑</t>
    </r>
    <r>
      <rPr>
        <b/>
        <sz val="9"/>
        <color rgb="FF000000"/>
        <rFont val="メイリオ"/>
        <family val="3"/>
        <charset val="128"/>
      </rPr>
      <t>罚</t>
    </r>
    <r>
      <rPr>
        <b/>
        <sz val="9"/>
        <color rgb="FF000000"/>
        <rFont val="メイリオ"/>
        <family val="2"/>
      </rPr>
      <t xml:space="preserve">的, </t>
    </r>
    <r>
      <rPr>
        <b/>
        <sz val="9"/>
        <color rgb="FF000000"/>
        <rFont val="メイリオ"/>
        <family val="3"/>
        <charset val="128"/>
      </rPr>
      <t>惩罚</t>
    </r>
    <r>
      <rPr>
        <b/>
        <sz val="9"/>
        <color rgb="FF000000"/>
        <rFont val="メイリオ"/>
        <family val="2"/>
      </rPr>
      <t xml:space="preserve">性的, </t>
    </r>
    <r>
      <rPr>
        <b/>
        <sz val="9"/>
        <color rgb="FF000000"/>
        <rFont val="メイリオ"/>
        <family val="3"/>
        <charset val="128"/>
      </rPr>
      <t>结</t>
    </r>
    <r>
      <rPr>
        <b/>
        <sz val="9"/>
        <color rgb="FF000000"/>
        <rFont val="メイリオ"/>
        <family val="2"/>
      </rPr>
      <t>予</t>
    </r>
    <r>
      <rPr>
        <b/>
        <sz val="9"/>
        <color rgb="FF000000"/>
        <rFont val="メイリオ"/>
        <family val="3"/>
        <charset val="128"/>
      </rPr>
      <t>惩处</t>
    </r>
    <r>
      <rPr>
        <b/>
        <sz val="9"/>
        <color rgb="FF000000"/>
        <rFont val="メイリオ"/>
        <family val="2"/>
      </rPr>
      <t>的||懲罰的な，罰するような</t>
    </r>
    <phoneticPr fontId="1"/>
  </si>
  <si>
    <t>vt. 解散, 遣散||vi. 被解散||解散する，ばらばらにする</t>
    <phoneticPr fontId="1"/>
  </si>
  <si>
    <r>
      <t>a. 高的, 傲慢的, 崇高的, 高</t>
    </r>
    <r>
      <rPr>
        <b/>
        <sz val="9"/>
        <color rgb="FF000000"/>
        <rFont val="メイリオ"/>
        <family val="3"/>
        <charset val="128"/>
      </rPr>
      <t>级</t>
    </r>
    <r>
      <rPr>
        <b/>
        <sz val="9"/>
        <color rgb="FF000000"/>
        <rFont val="メイリオ"/>
        <family val="2"/>
      </rPr>
      <t>的, 玄虚的||高尚な，高潔な</t>
    </r>
    <phoneticPr fontId="1"/>
  </si>
  <si>
    <r>
      <t>a. 白</t>
    </r>
    <r>
      <rPr>
        <b/>
        <sz val="9"/>
        <color rgb="FF000000"/>
        <rFont val="メイリオ"/>
        <family val="3"/>
        <charset val="128"/>
      </rPr>
      <t>热</t>
    </r>
    <r>
      <rPr>
        <b/>
        <sz val="9"/>
        <color rgb="FF000000"/>
        <rFont val="メイリオ"/>
        <family val="2"/>
      </rPr>
      <t>的, 灼</t>
    </r>
    <r>
      <rPr>
        <b/>
        <sz val="9"/>
        <color rgb="FF000000"/>
        <rFont val="メイリオ"/>
        <family val="3"/>
        <charset val="128"/>
      </rPr>
      <t>热</t>
    </r>
    <r>
      <rPr>
        <b/>
        <sz val="9"/>
        <color rgb="FF000000"/>
        <rFont val="メイリオ"/>
        <family val="2"/>
      </rPr>
      <t>的, 通</t>
    </r>
    <r>
      <rPr>
        <b/>
        <sz val="9"/>
        <color rgb="FF000000"/>
        <rFont val="メイリオ"/>
        <family val="3"/>
        <charset val="128"/>
      </rPr>
      <t>红</t>
    </r>
    <r>
      <rPr>
        <b/>
        <sz val="9"/>
        <color rgb="FF000000"/>
        <rFont val="メイリオ"/>
        <family val="2"/>
      </rPr>
      <t xml:space="preserve">的, </t>
    </r>
    <r>
      <rPr>
        <b/>
        <sz val="9"/>
        <color rgb="FF000000"/>
        <rFont val="メイリオ"/>
        <family val="3"/>
        <charset val="128"/>
      </rPr>
      <t>鲜艳</t>
    </r>
    <r>
      <rPr>
        <b/>
        <sz val="9"/>
        <color rgb="FF000000"/>
        <rFont val="メイリオ"/>
        <family val="2"/>
      </rPr>
      <t xml:space="preserve">的||[化] </t>
    </r>
    <r>
      <rPr>
        <b/>
        <sz val="9"/>
        <color rgb="FF000000"/>
        <rFont val="メイリオ"/>
        <family val="3"/>
        <charset val="128"/>
      </rPr>
      <t>辉</t>
    </r>
    <r>
      <rPr>
        <b/>
        <sz val="9"/>
        <color rgb="FF000000"/>
        <rFont val="メイリオ"/>
        <family val="2"/>
      </rPr>
      <t>光||白熱した，熱狂的な</t>
    </r>
    <phoneticPr fontId="1"/>
  </si>
  <si>
    <t>adv. 在其中, 在那里, 在那一点上||その中に，内部に</t>
    <phoneticPr fontId="1"/>
  </si>
  <si>
    <r>
      <t xml:space="preserve">a. </t>
    </r>
    <r>
      <rPr>
        <b/>
        <sz val="9"/>
        <color rgb="FF000000"/>
        <rFont val="メイリオ"/>
        <family val="3"/>
        <charset val="128"/>
      </rPr>
      <t>脑</t>
    </r>
    <r>
      <rPr>
        <b/>
        <sz val="9"/>
        <color rgb="FF000000"/>
        <rFont val="メイリオ"/>
        <family val="2"/>
      </rPr>
      <t>的, 大</t>
    </r>
    <r>
      <rPr>
        <b/>
        <sz val="9"/>
        <color rgb="FF000000"/>
        <rFont val="メイリオ"/>
        <family val="3"/>
        <charset val="128"/>
      </rPr>
      <t>脑</t>
    </r>
    <r>
      <rPr>
        <b/>
        <sz val="9"/>
        <color rgb="FF000000"/>
        <rFont val="メイリオ"/>
        <family val="2"/>
      </rPr>
      <t>的||[医] 小</t>
    </r>
    <r>
      <rPr>
        <b/>
        <sz val="9"/>
        <color rgb="FF000000"/>
        <rFont val="メイリオ"/>
        <family val="3"/>
        <charset val="128"/>
      </rPr>
      <t>脑</t>
    </r>
    <r>
      <rPr>
        <b/>
        <sz val="9"/>
        <color rgb="FF000000"/>
        <rFont val="メイリオ"/>
        <family val="2"/>
      </rPr>
      <t>的||脳の，神経の</t>
    </r>
    <phoneticPr fontId="1"/>
  </si>
  <si>
    <r>
      <t>vt. 教唆, 煽</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怂</t>
    </r>
    <r>
      <rPr>
        <b/>
        <sz val="9"/>
        <color rgb="FF000000"/>
        <rFont val="メイリオ"/>
        <family val="2"/>
      </rPr>
      <t>恿, 帮助, 支持||扇動する，煽る</t>
    </r>
    <phoneticPr fontId="1"/>
  </si>
  <si>
    <r>
      <t>n. 前</t>
    </r>
    <r>
      <rPr>
        <b/>
        <sz val="9"/>
        <color rgb="FF000000"/>
        <rFont val="メイリオ"/>
        <family val="3"/>
        <charset val="128"/>
      </rPr>
      <t>锋</t>
    </r>
    <r>
      <rPr>
        <b/>
        <sz val="9"/>
        <color rgb="FF000000"/>
        <rFont val="メイリオ"/>
        <family val="2"/>
      </rPr>
      <t>, 先</t>
    </r>
    <r>
      <rPr>
        <b/>
        <sz val="9"/>
        <color rgb="FF000000"/>
        <rFont val="メイリオ"/>
        <family val="3"/>
        <charset val="128"/>
      </rPr>
      <t>锋</t>
    </r>
    <r>
      <rPr>
        <b/>
        <sz val="9"/>
        <color rgb="FF000000"/>
        <rFont val="メイリオ"/>
        <family val="2"/>
      </rPr>
      <t>, 先</t>
    </r>
    <r>
      <rPr>
        <b/>
        <sz val="9"/>
        <color rgb="FF000000"/>
        <rFont val="メイリオ"/>
        <family val="3"/>
        <charset val="128"/>
      </rPr>
      <t>驱</t>
    </r>
    <r>
      <rPr>
        <b/>
        <sz val="9"/>
        <color rgb="FF000000"/>
        <rFont val="メイリオ"/>
        <family val="2"/>
      </rPr>
      <t>||前衛，先駆者</t>
    </r>
    <phoneticPr fontId="1"/>
  </si>
  <si>
    <r>
      <t xml:space="preserve">a. </t>
    </r>
    <r>
      <rPr>
        <b/>
        <sz val="9"/>
        <color rgb="FF000000"/>
        <rFont val="メイリオ"/>
        <family val="3"/>
        <charset val="128"/>
      </rPr>
      <t>邻</t>
    </r>
    <r>
      <rPr>
        <b/>
        <sz val="9"/>
        <color rgb="FF000000"/>
        <rFont val="メイリオ"/>
        <family val="2"/>
      </rPr>
      <t>接的, 毗</t>
    </r>
    <r>
      <rPr>
        <b/>
        <sz val="9"/>
        <color rgb="FF000000"/>
        <rFont val="メイリオ"/>
        <family val="3"/>
        <charset val="128"/>
      </rPr>
      <t>连</t>
    </r>
    <r>
      <rPr>
        <b/>
        <sz val="9"/>
        <color rgb="FF000000"/>
        <rFont val="メイリオ"/>
        <family val="2"/>
      </rPr>
      <t xml:space="preserve">的||[机] </t>
    </r>
    <r>
      <rPr>
        <b/>
        <sz val="9"/>
        <color rgb="FF000000"/>
        <rFont val="メイリオ"/>
        <family val="3"/>
        <charset val="128"/>
      </rPr>
      <t>联</t>
    </r>
    <r>
      <rPr>
        <b/>
        <sz val="9"/>
        <color rgb="FF000000"/>
        <rFont val="メイリオ"/>
        <family val="2"/>
      </rPr>
      <t>接||隣の，隣接する</t>
    </r>
    <phoneticPr fontId="1"/>
  </si>
  <si>
    <r>
      <t>a. 怪</t>
    </r>
    <r>
      <rPr>
        <b/>
        <sz val="9"/>
        <color rgb="FF000000"/>
        <rFont val="メイリオ"/>
        <family val="3"/>
        <charset val="128"/>
      </rPr>
      <t>诞</t>
    </r>
    <r>
      <rPr>
        <b/>
        <sz val="9"/>
        <color rgb="FF000000"/>
        <rFont val="メイリオ"/>
        <family val="2"/>
      </rPr>
      <t>的, 可怕的, 奇异的, 令人迷惑不解的||不気味な，気味が悪い</t>
    </r>
    <phoneticPr fontId="1"/>
  </si>
  <si>
    <r>
      <t>a. 不流</t>
    </r>
    <r>
      <rPr>
        <b/>
        <sz val="9"/>
        <color rgb="FF000000"/>
        <rFont val="メイリオ"/>
        <family val="3"/>
        <charset val="128"/>
      </rPr>
      <t>动</t>
    </r>
    <r>
      <rPr>
        <b/>
        <sz val="9"/>
        <color rgb="FF000000"/>
        <rFont val="メイリオ"/>
        <family val="2"/>
      </rPr>
      <t xml:space="preserve">的, 停滞的, 不景气的, </t>
    </r>
    <r>
      <rPr>
        <b/>
        <sz val="9"/>
        <color rgb="FF000000"/>
        <rFont val="メイリオ"/>
        <family val="3"/>
        <charset val="128"/>
      </rPr>
      <t>萧</t>
    </r>
    <r>
      <rPr>
        <b/>
        <sz val="9"/>
        <color rgb="FF000000"/>
        <rFont val="メイリオ"/>
        <family val="2"/>
      </rPr>
      <t xml:space="preserve">条的, </t>
    </r>
    <r>
      <rPr>
        <b/>
        <sz val="9"/>
        <color rgb="FF000000"/>
        <rFont val="メイリオ"/>
        <family val="3"/>
        <charset val="128"/>
      </rPr>
      <t>污浊</t>
    </r>
    <r>
      <rPr>
        <b/>
        <sz val="9"/>
        <color rgb="FF000000"/>
        <rFont val="メイリオ"/>
        <family val="2"/>
      </rPr>
      <t xml:space="preserve">的, </t>
    </r>
    <r>
      <rPr>
        <b/>
        <sz val="9"/>
        <color rgb="FF000000"/>
        <rFont val="メイリオ"/>
        <family val="3"/>
        <charset val="128"/>
      </rPr>
      <t>迟钝</t>
    </r>
    <r>
      <rPr>
        <b/>
        <sz val="9"/>
        <color rgb="FF000000"/>
        <rFont val="メイリオ"/>
        <family val="2"/>
      </rPr>
      <t>的||[</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萧</t>
    </r>
    <r>
      <rPr>
        <b/>
        <sz val="9"/>
        <color rgb="FF000000"/>
        <rFont val="メイリオ"/>
        <family val="2"/>
      </rPr>
      <t>条的||停滞している，静止している</t>
    </r>
    <phoneticPr fontId="1"/>
  </si>
  <si>
    <r>
      <t>a. 或</t>
    </r>
    <r>
      <rPr>
        <b/>
        <sz val="9"/>
        <color rgb="FF000000"/>
        <rFont val="メイリオ"/>
        <family val="3"/>
        <charset val="128"/>
      </rPr>
      <t>许发</t>
    </r>
    <r>
      <rPr>
        <b/>
        <sz val="9"/>
        <color rgb="FF000000"/>
        <rFont val="メイリオ"/>
        <family val="2"/>
      </rPr>
      <t>生的, 附随的, 偶然</t>
    </r>
    <r>
      <rPr>
        <b/>
        <sz val="9"/>
        <color rgb="FF000000"/>
        <rFont val="メイリオ"/>
        <family val="3"/>
        <charset val="128"/>
      </rPr>
      <t>发</t>
    </r>
    <r>
      <rPr>
        <b/>
        <sz val="9"/>
        <color rgb="FF000000"/>
        <rFont val="メイリオ"/>
        <family val="2"/>
      </rPr>
      <t>生的||n. 偶然事件, 分遣</t>
    </r>
    <r>
      <rPr>
        <b/>
        <sz val="9"/>
        <color rgb="FF000000"/>
        <rFont val="メイリオ"/>
        <family val="3"/>
        <charset val="128"/>
      </rPr>
      <t>队</t>
    </r>
    <r>
      <rPr>
        <b/>
        <sz val="9"/>
        <color rgb="FF000000"/>
        <rFont val="メイリオ"/>
        <family val="2"/>
      </rPr>
      <t>||起こりうる，発生可能な</t>
    </r>
    <phoneticPr fontId="1"/>
  </si>
  <si>
    <r>
      <t xml:space="preserve">a. 潜伏性的, </t>
    </r>
    <r>
      <rPr>
        <b/>
        <sz val="9"/>
        <color rgb="FF000000"/>
        <rFont val="メイリオ"/>
        <family val="3"/>
        <charset val="128"/>
      </rPr>
      <t>隐</t>
    </r>
    <r>
      <rPr>
        <b/>
        <sz val="9"/>
        <color rgb="FF000000"/>
        <rFont val="メイリオ"/>
        <family val="2"/>
      </rPr>
      <t xml:space="preserve">藏的||n. </t>
    </r>
    <r>
      <rPr>
        <b/>
        <sz val="9"/>
        <color rgb="FF000000"/>
        <rFont val="メイリオ"/>
        <family val="3"/>
        <charset val="128"/>
      </rPr>
      <t>隐约</t>
    </r>
    <r>
      <rPr>
        <b/>
        <sz val="9"/>
        <color rgb="FF000000"/>
        <rFont val="メイリオ"/>
        <family val="2"/>
      </rPr>
      <t>指</t>
    </r>
    <r>
      <rPr>
        <b/>
        <sz val="9"/>
        <color rgb="FF000000"/>
        <rFont val="メイリオ"/>
        <family val="3"/>
        <charset val="128"/>
      </rPr>
      <t>纹</t>
    </r>
    <r>
      <rPr>
        <b/>
        <sz val="9"/>
        <color rgb="FF000000"/>
        <rFont val="メイリオ"/>
        <family val="2"/>
      </rPr>
      <t>||潜在している，隠れている</t>
    </r>
    <phoneticPr fontId="1"/>
  </si>
  <si>
    <r>
      <t xml:space="preserve">a. </t>
    </r>
    <r>
      <rPr>
        <b/>
        <sz val="9"/>
        <color rgb="FF000000"/>
        <rFont val="メイリオ"/>
        <family val="3"/>
        <charset val="128"/>
      </rPr>
      <t>规</t>
    </r>
    <r>
      <rPr>
        <b/>
        <sz val="9"/>
        <color rgb="FF000000"/>
        <rFont val="メイリオ"/>
        <family val="2"/>
      </rPr>
      <t>定的||所定の，指定された</t>
    </r>
    <phoneticPr fontId="1"/>
  </si>
  <si>
    <r>
      <t xml:space="preserve">a. </t>
    </r>
    <r>
      <rPr>
        <b/>
        <sz val="9"/>
        <color rgb="FF000000"/>
        <rFont val="メイリオ"/>
        <family val="3"/>
        <charset val="128"/>
      </rPr>
      <t>蹒</t>
    </r>
    <r>
      <rPr>
        <b/>
        <sz val="9"/>
        <color rgb="FF000000"/>
        <rFont val="メイリオ"/>
        <family val="2"/>
      </rPr>
      <t>跚的, 巨大的, 惊人的||[</t>
    </r>
    <r>
      <rPr>
        <b/>
        <sz val="9"/>
        <color rgb="FF000000"/>
        <rFont val="メイリオ"/>
        <family val="3"/>
        <charset val="128"/>
      </rPr>
      <t>电</t>
    </r>
    <r>
      <rPr>
        <b/>
        <sz val="9"/>
        <color rgb="FF000000"/>
        <rFont val="メイリオ"/>
        <family val="2"/>
      </rPr>
      <t>] 参差||千鳥足の，ふらふらの</t>
    </r>
    <phoneticPr fontId="1"/>
  </si>
  <si>
    <t>a. 大胆的||大胆な，果敢な</t>
    <phoneticPr fontId="1"/>
  </si>
  <si>
    <r>
      <t>n. 残骸, 失事, 破坏||[</t>
    </r>
    <r>
      <rPr>
        <b/>
        <sz val="9"/>
        <color rgb="FF000000"/>
        <rFont val="メイリオ"/>
        <family val="3"/>
        <charset val="128"/>
      </rPr>
      <t>经</t>
    </r>
    <r>
      <rPr>
        <b/>
        <sz val="9"/>
        <color rgb="FF000000"/>
        <rFont val="メイリオ"/>
        <family val="2"/>
      </rPr>
      <t>] (船双等的)失事遭</t>
    </r>
    <r>
      <rPr>
        <b/>
        <sz val="9"/>
        <color rgb="FF000000"/>
        <rFont val="メイリオ"/>
        <family val="3"/>
        <charset val="128"/>
      </rPr>
      <t>难</t>
    </r>
    <r>
      <rPr>
        <b/>
        <sz val="9"/>
        <color rgb="FF000000"/>
        <rFont val="メイリオ"/>
        <family val="2"/>
      </rPr>
      <t>||残骸，遺骸，がれき</t>
    </r>
    <phoneticPr fontId="1"/>
  </si>
  <si>
    <r>
      <t>n. 砰然落下, 拍</t>
    </r>
    <r>
      <rPr>
        <b/>
        <sz val="9"/>
        <color rgb="FF000000"/>
        <rFont val="メイリオ"/>
        <family val="3"/>
        <charset val="128"/>
      </rPr>
      <t>击</t>
    </r>
    <r>
      <rPr>
        <b/>
        <sz val="9"/>
        <color rgb="FF000000"/>
        <rFont val="メイリオ"/>
        <family val="2"/>
      </rPr>
      <t>声, 失</t>
    </r>
    <r>
      <rPr>
        <b/>
        <sz val="9"/>
        <color rgb="FF000000"/>
        <rFont val="メイリオ"/>
        <family val="3"/>
        <charset val="128"/>
      </rPr>
      <t>败</t>
    </r>
    <r>
      <rPr>
        <b/>
        <sz val="9"/>
        <color rgb="FF000000"/>
        <rFont val="メイリオ"/>
        <family val="2"/>
      </rPr>
      <t xml:space="preserve">||vi. 笨重地摔, 猛落||vt. 笨拙地抛下||adv. </t>
    </r>
    <r>
      <rPr>
        <b/>
        <sz val="9"/>
        <color rgb="FF000000"/>
        <rFont val="メイリオ"/>
        <family val="3"/>
        <charset val="128"/>
      </rPr>
      <t>噗</t>
    </r>
    <r>
      <rPr>
        <b/>
        <sz val="9"/>
        <color rgb="FF000000"/>
        <rFont val="メイリオ"/>
        <family val="2"/>
      </rPr>
      <t>通||ばったり倒れる，突然倒れる</t>
    </r>
    <phoneticPr fontId="1"/>
  </si>
  <si>
    <r>
      <t>vt. 刺激, 激励, 引</t>
    </r>
    <r>
      <rPr>
        <b/>
        <sz val="9"/>
        <color rgb="FF000000"/>
        <rFont val="メイリオ"/>
        <family val="3"/>
        <charset val="128"/>
      </rPr>
      <t>诱</t>
    </r>
    <r>
      <rPr>
        <b/>
        <sz val="9"/>
        <color rgb="FF000000"/>
        <rFont val="メイリオ"/>
        <family val="2"/>
      </rPr>
      <t>||[法] 鼓</t>
    </r>
    <r>
      <rPr>
        <b/>
        <sz val="9"/>
        <color rgb="FF000000"/>
        <rFont val="メイリオ"/>
        <family val="3"/>
        <charset val="128"/>
      </rPr>
      <t>动</t>
    </r>
    <r>
      <rPr>
        <b/>
        <sz val="9"/>
        <color rgb="FF000000"/>
        <rFont val="メイリオ"/>
        <family val="2"/>
      </rPr>
      <t>, 煽</t>
    </r>
    <r>
      <rPr>
        <b/>
        <sz val="9"/>
        <color rgb="FF000000"/>
        <rFont val="メイリオ"/>
        <family val="3"/>
        <charset val="128"/>
      </rPr>
      <t>动</t>
    </r>
    <r>
      <rPr>
        <b/>
        <sz val="9"/>
        <color rgb="FF000000"/>
        <rFont val="メイリオ"/>
        <family val="2"/>
      </rPr>
      <t>||扇動する，煽る</t>
    </r>
    <phoneticPr fontId="1"/>
  </si>
  <si>
    <t>a. 依据的, 按照的, 追赶的||adv. 相符地, 一致地||に従って，従い</t>
    <phoneticPr fontId="1"/>
  </si>
  <si>
    <r>
      <t xml:space="preserve">n. </t>
    </r>
    <r>
      <rPr>
        <b/>
        <sz val="9"/>
        <color rgb="FF000000"/>
        <rFont val="メイリオ"/>
        <family val="3"/>
        <charset val="128"/>
      </rPr>
      <t>弹头</t>
    </r>
    <r>
      <rPr>
        <b/>
        <sz val="9"/>
        <color rgb="FF000000"/>
        <rFont val="メイリオ"/>
        <family val="2"/>
      </rPr>
      <t>||弾頭，弾丸</t>
    </r>
    <phoneticPr fontId="1"/>
  </si>
  <si>
    <r>
      <t>[</t>
    </r>
    <r>
      <rPr>
        <b/>
        <sz val="9"/>
        <color rgb="FF000000"/>
        <rFont val="メイリオ"/>
        <family val="3"/>
        <charset val="128"/>
      </rPr>
      <t>计</t>
    </r>
    <r>
      <rPr>
        <b/>
        <sz val="9"/>
        <color rgb="FF000000"/>
        <rFont val="メイリオ"/>
        <family val="2"/>
      </rPr>
      <t>] 学科</t>
    </r>
    <r>
      <rPr>
        <b/>
        <sz val="9"/>
        <color rgb="FF000000"/>
        <rFont val="メイリオ"/>
        <family val="3"/>
        <charset val="128"/>
      </rPr>
      <t>间</t>
    </r>
    <r>
      <rPr>
        <b/>
        <sz val="9"/>
        <color rgb="FF000000"/>
        <rFont val="メイリオ"/>
        <family val="2"/>
      </rPr>
      <t>的||学際的な，多分野の</t>
    </r>
    <phoneticPr fontId="1"/>
  </si>
  <si>
    <r>
      <t xml:space="preserve">a. </t>
    </r>
    <r>
      <rPr>
        <b/>
        <sz val="9"/>
        <color rgb="FF000000"/>
        <rFont val="メイリオ"/>
        <family val="3"/>
        <charset val="128"/>
      </rPr>
      <t>伤</t>
    </r>
    <r>
      <rPr>
        <b/>
        <sz val="9"/>
        <color rgb="FF000000"/>
        <rFont val="メイリオ"/>
        <family val="2"/>
      </rPr>
      <t xml:space="preserve">害的, </t>
    </r>
    <r>
      <rPr>
        <b/>
        <sz val="9"/>
        <color rgb="FF000000"/>
        <rFont val="メイリオ"/>
        <family val="3"/>
        <charset val="128"/>
      </rPr>
      <t>损伤</t>
    </r>
    <r>
      <rPr>
        <b/>
        <sz val="9"/>
        <color rgb="FF000000"/>
        <rFont val="メイリオ"/>
        <family val="2"/>
      </rPr>
      <t xml:space="preserve">的, </t>
    </r>
    <r>
      <rPr>
        <b/>
        <sz val="9"/>
        <color rgb="FF000000"/>
        <rFont val="メイリオ"/>
        <family val="3"/>
        <charset val="128"/>
      </rPr>
      <t>严厉</t>
    </r>
    <r>
      <rPr>
        <b/>
        <sz val="9"/>
        <color rgb="FF000000"/>
        <rFont val="メイリオ"/>
        <family val="2"/>
      </rPr>
      <t>的||痛烈な，厳しい</t>
    </r>
    <phoneticPr fontId="1"/>
  </si>
  <si>
    <r>
      <t xml:space="preserve">n. 暴君||[法] </t>
    </r>
    <r>
      <rPr>
        <b/>
        <sz val="9"/>
        <color rgb="FF000000"/>
        <rFont val="メイリオ"/>
        <family val="3"/>
        <charset val="128"/>
      </rPr>
      <t>专</t>
    </r>
    <r>
      <rPr>
        <b/>
        <sz val="9"/>
        <color rgb="FF000000"/>
        <rFont val="メイリオ"/>
        <family val="2"/>
      </rPr>
      <t xml:space="preserve">制君主, 暴君, </t>
    </r>
    <r>
      <rPr>
        <b/>
        <sz val="9"/>
        <color rgb="FF000000"/>
        <rFont val="メイリオ"/>
        <family val="3"/>
        <charset val="128"/>
      </rPr>
      <t>压</t>
    </r>
    <r>
      <rPr>
        <b/>
        <sz val="9"/>
        <color rgb="FF000000"/>
        <rFont val="メイリオ"/>
        <family val="2"/>
      </rPr>
      <t>制他人者||暴君，専制君主</t>
    </r>
    <phoneticPr fontId="1"/>
  </si>
  <si>
    <r>
      <t>a. 敏</t>
    </r>
    <r>
      <rPr>
        <b/>
        <sz val="9"/>
        <color rgb="FF000000"/>
        <rFont val="メイリオ"/>
        <family val="3"/>
        <charset val="128"/>
      </rPr>
      <t>锐</t>
    </r>
    <r>
      <rPr>
        <b/>
        <sz val="9"/>
        <color rgb="FF000000"/>
        <rFont val="メイリオ"/>
        <family val="2"/>
      </rPr>
      <t>的, 狡猾的||鋭い，鋭敏な</t>
    </r>
    <phoneticPr fontId="1"/>
  </si>
  <si>
    <r>
      <t xml:space="preserve">a. </t>
    </r>
    <r>
      <rPr>
        <b/>
        <sz val="9"/>
        <color rgb="FF000000"/>
        <rFont val="メイリオ"/>
        <family val="3"/>
        <charset val="128"/>
      </rPr>
      <t>轨</t>
    </r>
    <r>
      <rPr>
        <b/>
        <sz val="9"/>
        <color rgb="FF000000"/>
        <rFont val="メイリオ"/>
        <family val="2"/>
      </rPr>
      <t xml:space="preserve">道的, 眼眶的||[化] </t>
    </r>
    <r>
      <rPr>
        <b/>
        <sz val="9"/>
        <color rgb="FF000000"/>
        <rFont val="メイリオ"/>
        <family val="3"/>
        <charset val="128"/>
      </rPr>
      <t>轨</t>
    </r>
    <r>
      <rPr>
        <b/>
        <sz val="9"/>
        <color rgb="FF000000"/>
        <rFont val="メイリオ"/>
        <family val="2"/>
      </rPr>
      <t>道||軌道の，軌道に関する</t>
    </r>
    <phoneticPr fontId="1"/>
  </si>
  <si>
    <r>
      <t xml:space="preserve">n. </t>
    </r>
    <r>
      <rPr>
        <b/>
        <sz val="9"/>
        <color rgb="FF000000"/>
        <rFont val="メイリオ"/>
        <family val="3"/>
        <charset val="128"/>
      </rPr>
      <t>别</t>
    </r>
    <r>
      <rPr>
        <b/>
        <sz val="9"/>
        <color rgb="FF000000"/>
        <rFont val="メイリオ"/>
        <family val="2"/>
      </rPr>
      <t>名, 化名||adv. 以化名</t>
    </r>
    <r>
      <rPr>
        <b/>
        <sz val="9"/>
        <color rgb="FF000000"/>
        <rFont val="メイリオ"/>
        <family val="3"/>
        <charset val="128"/>
      </rPr>
      <t>为</t>
    </r>
    <r>
      <rPr>
        <b/>
        <sz val="9"/>
        <color rgb="FF000000"/>
        <rFont val="メイリオ"/>
        <family val="2"/>
      </rPr>
      <t>人所知||[</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别</t>
    </r>
    <r>
      <rPr>
        <b/>
        <sz val="9"/>
        <color rgb="FF000000"/>
        <rFont val="メイリオ"/>
        <family val="2"/>
      </rPr>
      <t>名; 替</t>
    </r>
    <r>
      <rPr>
        <b/>
        <sz val="9"/>
        <color rgb="FF000000"/>
        <rFont val="メイリオ"/>
        <family val="3"/>
        <charset val="128"/>
      </rPr>
      <t>换</t>
    </r>
    <r>
      <rPr>
        <b/>
        <sz val="9"/>
        <color rgb="FF000000"/>
        <rFont val="メイリオ"/>
        <family val="2"/>
      </rPr>
      <t>入口||別名は，別称は</t>
    </r>
    <phoneticPr fontId="1"/>
  </si>
  <si>
    <r>
      <t>n. 摸索, 笨拙的行</t>
    </r>
    <r>
      <rPr>
        <b/>
        <sz val="9"/>
        <color rgb="FF000000"/>
        <rFont val="メイリオ"/>
        <family val="3"/>
        <charset val="128"/>
      </rPr>
      <t>动</t>
    </r>
    <r>
      <rPr>
        <b/>
        <sz val="9"/>
        <color rgb="FF000000"/>
        <rFont val="メイリオ"/>
        <family val="2"/>
      </rPr>
      <t>, 漏球||vt. 摸索, 乱摸, 笨拙的</t>
    </r>
    <r>
      <rPr>
        <b/>
        <sz val="9"/>
        <color rgb="FF000000"/>
        <rFont val="メイリオ"/>
        <family val="3"/>
        <charset val="128"/>
      </rPr>
      <t>处</t>
    </r>
    <r>
      <rPr>
        <b/>
        <sz val="9"/>
        <color rgb="FF000000"/>
        <rFont val="メイリオ"/>
        <family val="2"/>
      </rPr>
      <t>理, 漏接(球)||vi. 摸索, 笨手笨脚, 漏球||手探りする，取り損ねる，手間取る</t>
    </r>
    <phoneticPr fontId="1"/>
  </si>
  <si>
    <r>
      <t>n. 旋</t>
    </r>
    <r>
      <rPr>
        <b/>
        <sz val="9"/>
        <color rgb="FF000000"/>
        <rFont val="メイリオ"/>
        <family val="3"/>
        <charset val="128"/>
      </rPr>
      <t>风</t>
    </r>
    <r>
      <rPr>
        <b/>
        <sz val="9"/>
        <color rgb="FF000000"/>
        <rFont val="メイリオ"/>
        <family val="2"/>
      </rPr>
      <t>||旋風，つむじ風，竜巻</t>
    </r>
    <phoneticPr fontId="1"/>
  </si>
  <si>
    <t>vt. 使分离, 分遣||[机] 摘下, 分离, 卸下||切り離す，分断する</t>
    <phoneticPr fontId="1"/>
  </si>
  <si>
    <t>a. 不公平的||[法] 不公正的人; 不公正的, 不公平的, 不合理的||不当な，不適切な</t>
    <phoneticPr fontId="1"/>
  </si>
  <si>
    <t>a. 文本的, 原文的||[法] 原文的, 本文的, 文字上的||本文の，正文の，原本の</t>
    <phoneticPr fontId="1"/>
  </si>
  <si>
    <r>
      <t xml:space="preserve">a. 光滑的, 油嘴滑舌的, </t>
    </r>
    <r>
      <rPr>
        <b/>
        <sz val="9"/>
        <color rgb="FF000000"/>
        <rFont val="メイリオ"/>
        <family val="3"/>
        <charset val="128"/>
      </rPr>
      <t>线</t>
    </r>
    <r>
      <rPr>
        <b/>
        <sz val="9"/>
        <color rgb="FF000000"/>
        <rFont val="メイリオ"/>
        <family val="2"/>
      </rPr>
      <t xml:space="preserve">条明快的, </t>
    </r>
    <r>
      <rPr>
        <b/>
        <sz val="9"/>
        <color rgb="FF000000"/>
        <rFont val="メイリオ"/>
        <family val="3"/>
        <charset val="128"/>
      </rPr>
      <t>圆</t>
    </r>
    <r>
      <rPr>
        <b/>
        <sz val="9"/>
        <color rgb="FF000000"/>
        <rFont val="メイリオ"/>
        <family val="2"/>
      </rPr>
      <t xml:space="preserve">滑的, </t>
    </r>
    <r>
      <rPr>
        <b/>
        <sz val="9"/>
        <color rgb="FF000000"/>
        <rFont val="メイリオ"/>
        <family val="3"/>
        <charset val="128"/>
      </rPr>
      <t>时</t>
    </r>
    <r>
      <rPr>
        <b/>
        <sz val="9"/>
        <color rgb="FF000000"/>
        <rFont val="メイリオ"/>
        <family val="2"/>
      </rPr>
      <t>髦的||vt. 使光滑, 掩盖||vi. 打扮漂亮, 滑</t>
    </r>
    <r>
      <rPr>
        <b/>
        <sz val="9"/>
        <color rgb="FF000000"/>
        <rFont val="メイリオ"/>
        <family val="3"/>
        <charset val="128"/>
      </rPr>
      <t>动</t>
    </r>
    <r>
      <rPr>
        <b/>
        <sz val="9"/>
        <color rgb="FF000000"/>
        <rFont val="メイリオ"/>
        <family val="2"/>
      </rPr>
      <t>||滑らかな，艶やかな</t>
    </r>
    <phoneticPr fontId="1"/>
  </si>
  <si>
    <t>adv. 充足地, 充裕地||広々と，広大に</t>
    <phoneticPr fontId="1"/>
  </si>
  <si>
    <r>
      <t xml:space="preserve">n. </t>
    </r>
    <r>
      <rPr>
        <b/>
        <sz val="9"/>
        <color rgb="FF000000"/>
        <rFont val="メイリオ"/>
        <family val="3"/>
        <charset val="128"/>
      </rPr>
      <t>权</t>
    </r>
    <r>
      <rPr>
        <b/>
        <sz val="9"/>
        <color rgb="FF000000"/>
        <rFont val="メイリオ"/>
        <family val="2"/>
      </rPr>
      <t>宜之</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临时</t>
    </r>
    <r>
      <rPr>
        <b/>
        <sz val="9"/>
        <color rgb="FF000000"/>
        <rFont val="メイリオ"/>
        <family val="2"/>
      </rPr>
      <t xml:space="preserve">代用品||a. </t>
    </r>
    <r>
      <rPr>
        <b/>
        <sz val="9"/>
        <color rgb="FF000000"/>
        <rFont val="メイリオ"/>
        <family val="3"/>
        <charset val="128"/>
      </rPr>
      <t>权</t>
    </r>
    <r>
      <rPr>
        <b/>
        <sz val="9"/>
        <color rgb="FF000000"/>
        <rFont val="メイリオ"/>
        <family val="2"/>
      </rPr>
      <t xml:space="preserve">宜的, </t>
    </r>
    <r>
      <rPr>
        <b/>
        <sz val="9"/>
        <color rgb="FF000000"/>
        <rFont val="メイリオ"/>
        <family val="3"/>
        <charset val="128"/>
      </rPr>
      <t>临时</t>
    </r>
    <r>
      <rPr>
        <b/>
        <sz val="9"/>
        <color rgb="FF000000"/>
        <rFont val="メイリオ"/>
        <family val="2"/>
      </rPr>
      <t>代用的||その場しのぎの，仮の</t>
    </r>
    <phoneticPr fontId="1"/>
  </si>
  <si>
    <r>
      <t>a. 不依</t>
    </r>
    <r>
      <rPr>
        <b/>
        <sz val="9"/>
        <color rgb="FF000000"/>
        <rFont val="メイリオ"/>
        <family val="3"/>
        <charset val="128"/>
      </rPr>
      <t>惯</t>
    </r>
    <r>
      <rPr>
        <b/>
        <sz val="9"/>
        <color rgb="FF000000"/>
        <rFont val="メイリオ"/>
        <family val="2"/>
      </rPr>
      <t>例的, 非</t>
    </r>
    <r>
      <rPr>
        <b/>
        <sz val="9"/>
        <color rgb="FF000000"/>
        <rFont val="メイリオ"/>
        <family val="3"/>
        <charset val="128"/>
      </rPr>
      <t>传统</t>
    </r>
    <r>
      <rPr>
        <b/>
        <sz val="9"/>
        <color rgb="FF000000"/>
        <rFont val="メイリオ"/>
        <family val="2"/>
      </rPr>
      <t>的, 非常</t>
    </r>
    <r>
      <rPr>
        <b/>
        <sz val="9"/>
        <color rgb="FF000000"/>
        <rFont val="メイリオ"/>
        <family val="3"/>
        <charset val="128"/>
      </rPr>
      <t>规</t>
    </r>
    <r>
      <rPr>
        <b/>
        <sz val="9"/>
        <color rgb="FF000000"/>
        <rFont val="メイリオ"/>
        <family val="2"/>
      </rPr>
      <t>的||型破りな，非凡な</t>
    </r>
    <phoneticPr fontId="1"/>
  </si>
  <si>
    <r>
      <t>n. 令状, 文</t>
    </r>
    <r>
      <rPr>
        <b/>
        <sz val="9"/>
        <color rgb="FF000000"/>
        <rFont val="メイリオ"/>
        <family val="3"/>
        <charset val="128"/>
      </rPr>
      <t>书</t>
    </r>
    <r>
      <rPr>
        <b/>
        <sz val="9"/>
        <color rgb="FF000000"/>
        <rFont val="メイリオ"/>
        <family val="2"/>
      </rPr>
      <t xml:space="preserve">, 文件, </t>
    </r>
    <r>
      <rPr>
        <b/>
        <sz val="9"/>
        <color rgb="FF000000"/>
        <rFont val="メイリオ"/>
        <family val="3"/>
        <charset val="128"/>
      </rPr>
      <t>书</t>
    </r>
    <r>
      <rPr>
        <b/>
        <sz val="9"/>
        <color rgb="FF000000"/>
        <rFont val="メイリオ"/>
        <family val="2"/>
      </rPr>
      <t>面命令||[</t>
    </r>
    <r>
      <rPr>
        <b/>
        <sz val="9"/>
        <color rgb="FF000000"/>
        <rFont val="メイリオ"/>
        <family val="3"/>
        <charset val="128"/>
      </rPr>
      <t>经</t>
    </r>
    <r>
      <rPr>
        <b/>
        <sz val="9"/>
        <color rgb="FF000000"/>
        <rFont val="メイリオ"/>
        <family val="2"/>
      </rPr>
      <t>] 法院命令||令状，逮捕令</t>
    </r>
    <phoneticPr fontId="1"/>
  </si>
  <si>
    <r>
      <t xml:space="preserve">a. </t>
    </r>
    <r>
      <rPr>
        <b/>
        <sz val="9"/>
        <color rgb="FF000000"/>
        <rFont val="メイリオ"/>
        <family val="3"/>
        <charset val="128"/>
      </rPr>
      <t>迟</t>
    </r>
    <r>
      <rPr>
        <b/>
        <sz val="9"/>
        <color rgb="FF000000"/>
        <rFont val="メイリオ"/>
        <family val="2"/>
      </rPr>
      <t>疑的, 踌躇的, 犹豫不定的||ためらった，躊躇した</t>
    </r>
    <phoneticPr fontId="1"/>
  </si>
  <si>
    <t>a. 内省的||[医] 内省的||内省的な，反省的な</t>
    <phoneticPr fontId="1"/>
  </si>
  <si>
    <r>
      <t>a. 淫秽</t>
    </r>
    <r>
      <rPr>
        <b/>
        <sz val="9"/>
        <color rgb="FF000000"/>
        <rFont val="メイリオ"/>
        <family val="2"/>
      </rPr>
      <t>的, 猥</t>
    </r>
    <r>
      <rPr>
        <b/>
        <sz val="9"/>
        <color rgb="FF000000"/>
        <rFont val="メイリオ"/>
        <family val="2"/>
        <charset val="128"/>
      </rPr>
      <t>亵</t>
    </r>
    <r>
      <rPr>
        <b/>
        <sz val="9"/>
        <color rgb="FF000000"/>
        <rFont val="メイリオ"/>
        <family val="2"/>
      </rPr>
      <t xml:space="preserve">的, </t>
    </r>
    <r>
      <rPr>
        <b/>
        <sz val="9"/>
        <color rgb="FF000000"/>
        <rFont val="メイリオ"/>
        <family val="2"/>
        <charset val="128"/>
      </rPr>
      <t>讨</t>
    </r>
    <r>
      <rPr>
        <b/>
        <sz val="9"/>
        <color rgb="FF000000"/>
        <rFont val="メイリオ"/>
        <family val="2"/>
      </rPr>
      <t>人</t>
    </r>
    <r>
      <rPr>
        <b/>
        <sz val="9"/>
        <color rgb="FF000000"/>
        <rFont val="メイリオ"/>
        <family val="2"/>
        <charset val="128"/>
      </rPr>
      <t>厌</t>
    </r>
    <r>
      <rPr>
        <b/>
        <sz val="9"/>
        <color rgb="FF000000"/>
        <rFont val="メイリオ"/>
        <family val="2"/>
      </rPr>
      <t>的, 可憎的||[法] 猥</t>
    </r>
    <r>
      <rPr>
        <b/>
        <sz val="9"/>
        <color rgb="FF000000"/>
        <rFont val="メイリオ"/>
        <family val="2"/>
        <charset val="128"/>
      </rPr>
      <t>亵</t>
    </r>
    <r>
      <rPr>
        <b/>
        <sz val="9"/>
        <color rgb="FF000000"/>
        <rFont val="メイリオ"/>
        <family val="2"/>
      </rPr>
      <t xml:space="preserve">的, 海洋的, </t>
    </r>
    <r>
      <rPr>
        <b/>
        <sz val="9"/>
        <color rgb="FF000000"/>
        <rFont val="メイリオ"/>
        <family val="2"/>
        <charset val="128"/>
      </rPr>
      <t>污秽</t>
    </r>
    <r>
      <rPr>
        <b/>
        <sz val="9"/>
        <color rgb="FF000000"/>
        <rFont val="メイリオ"/>
        <family val="2"/>
      </rPr>
      <t>的||卑猥な，下劣な</t>
    </r>
    <phoneticPr fontId="1"/>
  </si>
  <si>
    <r>
      <t>vt. 理解, 忧虑</t>
    </r>
    <r>
      <rPr>
        <b/>
        <sz val="9"/>
        <color rgb="FF000000"/>
        <rFont val="メイリオ"/>
        <family val="2"/>
      </rPr>
      <t>, 逮捕||vi. 担心, 理解||捕らえる，捕獲する</t>
    </r>
    <phoneticPr fontId="1"/>
  </si>
  <si>
    <r>
      <t>n. 喘气||vi. 喘气, 喘息, 渴望||vt. 气喘吁吁地</t>
    </r>
    <r>
      <rPr>
        <b/>
        <sz val="9"/>
        <color rgb="FF000000"/>
        <rFont val="メイリオ"/>
        <family val="3"/>
        <charset val="128"/>
      </rPr>
      <t>说</t>
    </r>
    <r>
      <rPr>
        <b/>
        <sz val="9"/>
        <color rgb="FF000000"/>
        <rFont val="メイリオ"/>
        <family val="2"/>
      </rPr>
      <t>||息をのむ</t>
    </r>
    <phoneticPr fontId="1"/>
  </si>
  <si>
    <r>
      <t xml:space="preserve">n. 移居国外者, </t>
    </r>
    <r>
      <rPr>
        <b/>
        <sz val="9"/>
        <color rgb="FF000000"/>
        <rFont val="メイリオ"/>
        <family val="3"/>
        <charset val="128"/>
      </rPr>
      <t>侨</t>
    </r>
    <r>
      <rPr>
        <b/>
        <sz val="9"/>
        <color rgb="FF000000"/>
        <rFont val="メイリオ"/>
        <family val="2"/>
      </rPr>
      <t>民, 被流放者, 背井离</t>
    </r>
    <r>
      <rPr>
        <b/>
        <sz val="9"/>
        <color rgb="FF000000"/>
        <rFont val="メイリオ"/>
        <family val="3"/>
        <charset val="128"/>
      </rPr>
      <t>乡</t>
    </r>
    <r>
      <rPr>
        <b/>
        <sz val="9"/>
        <color rgb="FF000000"/>
        <rFont val="メイリオ"/>
        <family val="2"/>
      </rPr>
      <t>者||vt. 逐出国外, 脱离国籍, 放逐||vi. 移居国外||自国を離れる，出国する</t>
    </r>
    <phoneticPr fontId="1"/>
  </si>
  <si>
    <r>
      <t>a. 暗淡的, 模糊的||vt. 使暗淡||[</t>
    </r>
    <r>
      <rPr>
        <b/>
        <sz val="9"/>
        <color rgb="FF000000"/>
        <rFont val="メイリオ"/>
        <family val="3"/>
        <charset val="128"/>
      </rPr>
      <t>计</t>
    </r>
    <r>
      <rPr>
        <b/>
        <sz val="9"/>
        <color rgb="FF000000"/>
        <rFont val="メイリオ"/>
        <family val="2"/>
      </rPr>
      <t>] 数据解</t>
    </r>
    <r>
      <rPr>
        <b/>
        <sz val="9"/>
        <color rgb="FF000000"/>
        <rFont val="メイリオ"/>
        <family val="3"/>
        <charset val="128"/>
      </rPr>
      <t>释</t>
    </r>
    <r>
      <rPr>
        <b/>
        <sz val="9"/>
        <color rgb="FF000000"/>
        <rFont val="メイリオ"/>
        <family val="2"/>
      </rPr>
      <t>模</t>
    </r>
    <r>
      <rPr>
        <b/>
        <sz val="9"/>
        <color rgb="FF000000"/>
        <rFont val="メイリオ"/>
        <family val="3"/>
        <charset val="128"/>
      </rPr>
      <t>块</t>
    </r>
    <r>
      <rPr>
        <b/>
        <sz val="9"/>
        <color rgb="FF000000"/>
        <rFont val="メイリオ"/>
        <family val="2"/>
      </rPr>
      <t>||薄暗い</t>
    </r>
    <phoneticPr fontId="1"/>
  </si>
  <si>
    <r>
      <t>vi. 非常高</t>
    </r>
    <r>
      <rPr>
        <b/>
        <sz val="9"/>
        <color rgb="FF000000"/>
        <rFont val="メイリオ"/>
        <family val="3"/>
        <charset val="128"/>
      </rPr>
      <t>兴</t>
    </r>
    <r>
      <rPr>
        <b/>
        <sz val="9"/>
        <color rgb="FF000000"/>
        <rFont val="メイリオ"/>
        <family val="2"/>
      </rPr>
      <t xml:space="preserve">, </t>
    </r>
    <r>
      <rPr>
        <b/>
        <sz val="9"/>
        <color rgb="FF000000"/>
        <rFont val="メイリオ"/>
        <family val="3"/>
        <charset val="128"/>
      </rPr>
      <t>欢</t>
    </r>
    <r>
      <rPr>
        <b/>
        <sz val="9"/>
        <color rgb="FF000000"/>
        <rFont val="メイリオ"/>
        <family val="2"/>
      </rPr>
      <t>欣||喜ぶ，うれしく思う</t>
    </r>
    <phoneticPr fontId="1"/>
  </si>
  <si>
    <r>
      <t xml:space="preserve">a. </t>
    </r>
    <r>
      <rPr>
        <b/>
        <sz val="9"/>
        <color rgb="FF000000"/>
        <rFont val="メイリオ"/>
        <family val="3"/>
        <charset val="128"/>
      </rPr>
      <t>腼</t>
    </r>
    <r>
      <rPr>
        <b/>
        <sz val="9"/>
        <color rgb="FF000000"/>
        <rFont val="メイリオ"/>
        <family val="2"/>
      </rPr>
      <t>腆的, 怕羞的, 羞怯的||恥ずかしいふりをした，照れくさいふりをした</t>
    </r>
    <phoneticPr fontId="1"/>
  </si>
  <si>
    <r>
      <t xml:space="preserve">a. </t>
    </r>
    <r>
      <rPr>
        <b/>
        <sz val="9"/>
        <color rgb="FF000000"/>
        <rFont val="メイリオ"/>
        <family val="3"/>
        <charset val="128"/>
      </rPr>
      <t>顽</t>
    </r>
    <r>
      <rPr>
        <b/>
        <sz val="9"/>
        <color rgb="FF000000"/>
        <rFont val="メイリオ"/>
        <family val="2"/>
      </rPr>
      <t>固的, 任性的, 性急的, 猛烈的||せっかちな，急かせる</t>
    </r>
    <phoneticPr fontId="1"/>
  </si>
  <si>
    <r>
      <t xml:space="preserve">vt. 使卷入, </t>
    </r>
    <r>
      <rPr>
        <b/>
        <sz val="9"/>
        <color rgb="FF000000"/>
        <rFont val="メイリオ"/>
        <family val="3"/>
        <charset val="128"/>
      </rPr>
      <t>牵连</t>
    </r>
    <r>
      <rPr>
        <b/>
        <sz val="9"/>
        <color rgb="FF000000"/>
        <rFont val="メイリオ"/>
        <family val="2"/>
      </rPr>
      <t>||巻き込む，関与させる</t>
    </r>
    <phoneticPr fontId="1"/>
  </si>
  <si>
    <t>a. 情感的, 表达感情的||[医] 感情的, 情感的||優しい，親切な</t>
    <phoneticPr fontId="1"/>
  </si>
  <si>
    <r>
      <t>a. 有两极的, 双极的||[</t>
    </r>
    <r>
      <rPr>
        <b/>
        <sz val="9"/>
        <color rgb="FF000000"/>
        <rFont val="メイリオ"/>
        <family val="3"/>
        <charset val="128"/>
      </rPr>
      <t>计</t>
    </r>
    <r>
      <rPr>
        <b/>
        <sz val="9"/>
        <color rgb="FF000000"/>
        <rFont val="メイリオ"/>
        <family val="2"/>
      </rPr>
      <t>] 双极性||二極ある，二極性がある</t>
    </r>
    <phoneticPr fontId="1"/>
  </si>
  <si>
    <r>
      <t>a. 似公牛的, 看</t>
    </r>
    <r>
      <rPr>
        <b/>
        <sz val="9"/>
        <color rgb="FF000000"/>
        <rFont val="メイリオ"/>
        <family val="3"/>
        <charset val="128"/>
      </rPr>
      <t>涨</t>
    </r>
    <r>
      <rPr>
        <b/>
        <sz val="9"/>
        <color rgb="FF000000"/>
        <rFont val="メイリオ"/>
        <family val="2"/>
      </rPr>
      <t>的, 上</t>
    </r>
    <r>
      <rPr>
        <b/>
        <sz val="9"/>
        <color rgb="FF000000"/>
        <rFont val="メイリオ"/>
        <family val="3"/>
        <charset val="128"/>
      </rPr>
      <t>扬</t>
    </r>
    <r>
      <rPr>
        <b/>
        <sz val="9"/>
        <color rgb="FF000000"/>
        <rFont val="メイリオ"/>
        <family val="2"/>
      </rPr>
      <t>的||[</t>
    </r>
    <r>
      <rPr>
        <b/>
        <sz val="9"/>
        <color rgb="FF000000"/>
        <rFont val="メイリオ"/>
        <family val="3"/>
        <charset val="128"/>
      </rPr>
      <t>经</t>
    </r>
    <r>
      <rPr>
        <b/>
        <sz val="9"/>
        <color rgb="FF000000"/>
        <rFont val="メイリオ"/>
        <family val="2"/>
      </rPr>
      <t>] 行情看</t>
    </r>
    <r>
      <rPr>
        <b/>
        <sz val="9"/>
        <color rgb="FF000000"/>
        <rFont val="メイリオ"/>
        <family val="3"/>
        <charset val="128"/>
      </rPr>
      <t>涨</t>
    </r>
    <r>
      <rPr>
        <b/>
        <sz val="9"/>
        <color rgb="FF000000"/>
        <rFont val="メイリオ"/>
        <family val="2"/>
      </rPr>
      <t>的||頑固な，固執する</t>
    </r>
    <phoneticPr fontId="1"/>
  </si>
  <si>
    <t>adv. 漂流地, 漂浮着, 随波逐流地||a. 漂浮着的||漂流して，漂う，流されている</t>
    <phoneticPr fontId="1"/>
  </si>
  <si>
    <r>
      <t>a. 停息的, 盛开</t>
    </r>
    <r>
      <rPr>
        <b/>
        <sz val="9"/>
        <color rgb="FF000000"/>
        <rFont val="メイリオ"/>
        <family val="3"/>
        <charset val="128"/>
      </rPr>
      <t>过</t>
    </r>
    <r>
      <rPr>
        <b/>
        <sz val="9"/>
        <color rgb="FF000000"/>
        <rFont val="メイリオ"/>
        <family val="2"/>
      </rPr>
      <t>的, 浮夸的||overblow的</t>
    </r>
    <r>
      <rPr>
        <b/>
        <sz val="9"/>
        <color rgb="FF000000"/>
        <rFont val="メイリオ"/>
        <family val="3"/>
        <charset val="128"/>
      </rPr>
      <t>过</t>
    </r>
    <r>
      <rPr>
        <b/>
        <sz val="9"/>
        <color rgb="FF000000"/>
        <rFont val="メイリオ"/>
        <family val="2"/>
      </rPr>
      <t>去分</t>
    </r>
    <r>
      <rPr>
        <b/>
        <sz val="9"/>
        <color rgb="FF000000"/>
        <rFont val="メイリオ"/>
        <family val="3"/>
        <charset val="128"/>
      </rPr>
      <t>词</t>
    </r>
    <r>
      <rPr>
        <b/>
        <sz val="9"/>
        <color rgb="FF000000"/>
        <rFont val="メイリオ"/>
        <family val="2"/>
      </rPr>
      <t>||誇張された，過大評価された</t>
    </r>
    <phoneticPr fontId="1"/>
  </si>
  <si>
    <r>
      <t>a. 上述的, 前述的||[法] 前面提到</t>
    </r>
    <r>
      <rPr>
        <b/>
        <sz val="9"/>
        <color rgb="FF000000"/>
        <rFont val="メイリオ"/>
        <family val="3"/>
        <charset val="128"/>
      </rPr>
      <t>过</t>
    </r>
    <r>
      <rPr>
        <b/>
        <sz val="9"/>
        <color rgb="FF000000"/>
        <rFont val="メイリオ"/>
        <family val="2"/>
      </rPr>
      <t>的, 前述的||前述の，先に述べた</t>
    </r>
    <phoneticPr fontId="1"/>
  </si>
  <si>
    <t>v. 拾落穗, 收集||集める，収集する</t>
    <phoneticPr fontId="1"/>
  </si>
  <si>
    <t>a. 孤独的, 悲惨的, 凄凉的||孤独な，寂しい</t>
    <phoneticPr fontId="1"/>
  </si>
  <si>
    <t>n. 附加物, 附属建筑物||vt. 附加, 盖(印), 并吞||添付する，別館</t>
    <phoneticPr fontId="1"/>
  </si>
  <si>
    <t>a. 天的, 天国的, 天空的||[法] 天的, 天空的, 天国的||天体の，星座の</t>
    <phoneticPr fontId="1"/>
  </si>
  <si>
    <r>
      <t xml:space="preserve">a. 猖獗的, 蔓生的, 猛烈的, </t>
    </r>
    <r>
      <rPr>
        <b/>
        <sz val="9"/>
        <color rgb="FF000000"/>
        <rFont val="メイリオ"/>
        <family val="3"/>
        <charset val="128"/>
      </rPr>
      <t>跃</t>
    </r>
    <r>
      <rPr>
        <b/>
        <sz val="9"/>
        <color rgb="FF000000"/>
        <rFont val="メイリオ"/>
        <family val="2"/>
      </rPr>
      <t>立作扑</t>
    </r>
    <r>
      <rPr>
        <b/>
        <sz val="9"/>
        <color rgb="FF000000"/>
        <rFont val="メイリオ"/>
        <family val="3"/>
        <charset val="128"/>
      </rPr>
      <t>击</t>
    </r>
    <r>
      <rPr>
        <b/>
        <sz val="9"/>
        <color rgb="FF000000"/>
        <rFont val="メイリオ"/>
        <family val="2"/>
      </rPr>
      <t>状的||自由奔放な，はびこった，無節操な</t>
    </r>
    <phoneticPr fontId="1"/>
  </si>
  <si>
    <t>a. 偏僻的, 迂回的||遠回りの，回り道の</t>
    <phoneticPr fontId="1"/>
  </si>
  <si>
    <r>
      <t xml:space="preserve">a. 嘲笑的, 冷笑的, </t>
    </r>
    <r>
      <rPr>
        <b/>
        <sz val="9"/>
        <color rgb="FF000000"/>
        <rFont val="メイリオ"/>
        <family val="3"/>
        <charset val="128"/>
      </rPr>
      <t>讥讽</t>
    </r>
    <r>
      <rPr>
        <b/>
        <sz val="9"/>
        <color rgb="FF000000"/>
        <rFont val="メイリオ"/>
        <family val="2"/>
      </rPr>
      <t xml:space="preserve">的||[医] </t>
    </r>
    <r>
      <rPr>
        <b/>
        <sz val="9"/>
        <color rgb="FF000000"/>
        <rFont val="メイリオ"/>
        <family val="3"/>
        <charset val="128"/>
      </rPr>
      <t>痉</t>
    </r>
    <r>
      <rPr>
        <b/>
        <sz val="9"/>
        <color rgb="FF000000"/>
        <rFont val="メイリオ"/>
        <family val="2"/>
      </rPr>
      <t>笑的||冷笑的な，皮肉な</t>
    </r>
    <phoneticPr fontId="1"/>
  </si>
  <si>
    <r>
      <t>vt. 巩固, 确</t>
    </r>
    <r>
      <rPr>
        <b/>
        <sz val="9"/>
        <color rgb="FF000000"/>
        <rFont val="メイリオ"/>
        <family val="3"/>
        <charset val="128"/>
      </rPr>
      <t>证</t>
    </r>
    <r>
      <rPr>
        <b/>
        <sz val="9"/>
        <color rgb="FF000000"/>
        <rFont val="メイリオ"/>
        <family val="2"/>
      </rPr>
      <t>||[法] 确</t>
    </r>
    <r>
      <rPr>
        <b/>
        <sz val="9"/>
        <color rgb="FF000000"/>
        <rFont val="メイリオ"/>
        <family val="3"/>
        <charset val="128"/>
      </rPr>
      <t>证</t>
    </r>
    <r>
      <rPr>
        <b/>
        <sz val="9"/>
        <color rgb="FF000000"/>
        <rFont val="メイリオ"/>
        <family val="2"/>
      </rPr>
      <t xml:space="preserve">, 确定, </t>
    </r>
    <r>
      <rPr>
        <b/>
        <sz val="9"/>
        <color rgb="FF000000"/>
        <rFont val="メイリオ"/>
        <family val="3"/>
        <charset val="128"/>
      </rPr>
      <t>证实</t>
    </r>
    <r>
      <rPr>
        <b/>
        <sz val="9"/>
        <color rgb="FF000000"/>
        <rFont val="メイリオ"/>
        <family val="2"/>
      </rPr>
      <t>||裏付ける，裏を取る</t>
    </r>
    <phoneticPr fontId="1"/>
  </si>
  <si>
    <r>
      <t xml:space="preserve">a. </t>
    </r>
    <r>
      <rPr>
        <b/>
        <sz val="9"/>
        <color rgb="FF000000"/>
        <rFont val="メイリオ"/>
        <family val="3"/>
        <charset val="128"/>
      </rPr>
      <t>肠</t>
    </r>
    <r>
      <rPr>
        <b/>
        <sz val="9"/>
        <color rgb="FF000000"/>
        <rFont val="メイリオ"/>
        <family val="2"/>
      </rPr>
      <t xml:space="preserve">的, </t>
    </r>
    <r>
      <rPr>
        <b/>
        <sz val="9"/>
        <color rgb="FF000000"/>
        <rFont val="メイリオ"/>
        <family val="3"/>
        <charset val="128"/>
      </rPr>
      <t>肠</t>
    </r>
    <r>
      <rPr>
        <b/>
        <sz val="9"/>
        <color rgb="FF000000"/>
        <rFont val="メイリオ"/>
        <family val="2"/>
      </rPr>
      <t xml:space="preserve">内的||[医] </t>
    </r>
    <r>
      <rPr>
        <b/>
        <sz val="9"/>
        <color rgb="FF000000"/>
        <rFont val="メイリオ"/>
        <family val="3"/>
        <charset val="128"/>
      </rPr>
      <t>肠</t>
    </r>
    <r>
      <rPr>
        <b/>
        <sz val="9"/>
        <color rgb="FF000000"/>
        <rFont val="メイリオ"/>
        <family val="2"/>
      </rPr>
      <t>的||腸の，腸管の</t>
    </r>
    <phoneticPr fontId="1"/>
  </si>
  <si>
    <r>
      <t>a. 回</t>
    </r>
    <r>
      <rPr>
        <b/>
        <sz val="9"/>
        <color rgb="FF000000"/>
        <rFont val="メイリオ"/>
        <family val="3"/>
        <charset val="128"/>
      </rPr>
      <t>顾</t>
    </r>
    <r>
      <rPr>
        <b/>
        <sz val="9"/>
        <color rgb="FF000000"/>
        <rFont val="メイリオ"/>
        <family val="2"/>
      </rPr>
      <t xml:space="preserve">的, </t>
    </r>
    <r>
      <rPr>
        <b/>
        <sz val="9"/>
        <color rgb="FF000000"/>
        <rFont val="メイリオ"/>
        <family val="3"/>
        <charset val="128"/>
      </rPr>
      <t>怀</t>
    </r>
    <r>
      <rPr>
        <b/>
        <sz val="9"/>
        <color rgb="FF000000"/>
        <rFont val="メイリオ"/>
        <family val="2"/>
      </rPr>
      <t>旧的, 在后面的||n. 回</t>
    </r>
    <r>
      <rPr>
        <b/>
        <sz val="9"/>
        <color rgb="FF000000"/>
        <rFont val="メイリオ"/>
        <family val="3"/>
        <charset val="128"/>
      </rPr>
      <t>顾</t>
    </r>
    <r>
      <rPr>
        <b/>
        <sz val="9"/>
        <color rgb="FF000000"/>
        <rFont val="メイリオ"/>
        <family val="2"/>
      </rPr>
      <t>展||回顧的な，振り返る</t>
    </r>
    <phoneticPr fontId="1"/>
  </si>
  <si>
    <r>
      <t xml:space="preserve">a. </t>
    </r>
    <r>
      <rPr>
        <b/>
        <sz val="9"/>
        <color rgb="FF000000"/>
        <rFont val="メイリオ"/>
        <family val="3"/>
        <charset val="128"/>
      </rPr>
      <t>质</t>
    </r>
    <r>
      <rPr>
        <b/>
        <sz val="9"/>
        <color rgb="FF000000"/>
        <rFont val="メイリオ"/>
        <family val="2"/>
      </rPr>
      <t>地薄的, 没有内容的, 低</t>
    </r>
    <r>
      <rPr>
        <b/>
        <sz val="9"/>
        <color rgb="FF000000"/>
        <rFont val="メイリオ"/>
        <family val="3"/>
        <charset val="128"/>
      </rPr>
      <t>级</t>
    </r>
    <r>
      <rPr>
        <b/>
        <sz val="9"/>
        <color rgb="FF000000"/>
        <rFont val="メイリオ"/>
        <family val="2"/>
      </rPr>
      <t>庸俗的||低級な，薄っぺらな，下品な</t>
    </r>
    <phoneticPr fontId="1"/>
  </si>
  <si>
    <r>
      <t xml:space="preserve">vt. </t>
    </r>
    <r>
      <rPr>
        <b/>
        <sz val="9"/>
        <color rgb="FF000000"/>
        <rFont val="メイリオ"/>
        <family val="3"/>
        <charset val="128"/>
      </rPr>
      <t>预</t>
    </r>
    <r>
      <rPr>
        <b/>
        <sz val="9"/>
        <color rgb="FF000000"/>
        <rFont val="メイリオ"/>
        <family val="2"/>
      </rPr>
      <t>先阻止, 先...一步行</t>
    </r>
    <r>
      <rPr>
        <b/>
        <sz val="9"/>
        <color rgb="FF000000"/>
        <rFont val="メイリオ"/>
        <family val="3"/>
        <charset val="128"/>
      </rPr>
      <t>动</t>
    </r>
    <r>
      <rPr>
        <b/>
        <sz val="9"/>
        <color rgb="FF000000"/>
        <rFont val="メイリオ"/>
        <family val="2"/>
      </rPr>
      <t xml:space="preserve">, 占先一步, </t>
    </r>
    <r>
      <rPr>
        <b/>
        <sz val="9"/>
        <color rgb="FF000000"/>
        <rFont val="メイリオ"/>
        <family val="3"/>
        <charset val="128"/>
      </rPr>
      <t>垄</t>
    </r>
    <r>
      <rPr>
        <b/>
        <sz val="9"/>
        <color rgb="FF000000"/>
        <rFont val="メイリオ"/>
        <family val="2"/>
      </rPr>
      <t>断, 阻碍||[法] 先采取行</t>
    </r>
    <r>
      <rPr>
        <b/>
        <sz val="9"/>
        <color rgb="FF000000"/>
        <rFont val="メイリオ"/>
        <family val="3"/>
        <charset val="128"/>
      </rPr>
      <t>动预</t>
    </r>
    <r>
      <rPr>
        <b/>
        <sz val="9"/>
        <color rgb="FF000000"/>
        <rFont val="メイリオ"/>
        <family val="2"/>
      </rPr>
      <t xml:space="preserve">防或阻止, </t>
    </r>
    <r>
      <rPr>
        <b/>
        <sz val="9"/>
        <color rgb="FF000000"/>
        <rFont val="メイリオ"/>
        <family val="3"/>
        <charset val="128"/>
      </rPr>
      <t>垄</t>
    </r>
    <r>
      <rPr>
        <b/>
        <sz val="9"/>
        <color rgb="FF000000"/>
        <rFont val="メイリオ"/>
        <family val="2"/>
      </rPr>
      <t>断||先んずる，先駆ける</t>
    </r>
    <phoneticPr fontId="1"/>
  </si>
  <si>
    <r>
      <t>vt. 摒</t>
    </r>
    <r>
      <rPr>
        <b/>
        <sz val="9"/>
        <color rgb="FF000000"/>
        <rFont val="メイリオ"/>
        <family val="3"/>
        <charset val="128"/>
      </rPr>
      <t>绝</t>
    </r>
    <r>
      <rPr>
        <b/>
        <sz val="9"/>
        <color rgb="FF000000"/>
        <rFont val="メイリオ"/>
        <family val="2"/>
      </rPr>
      <t>, 放弃||差し控える，遠慮する</t>
    </r>
    <phoneticPr fontId="1"/>
  </si>
  <si>
    <r>
      <t xml:space="preserve">a. 大胆的, </t>
    </r>
    <r>
      <rPr>
        <b/>
        <sz val="9"/>
        <color rgb="FF000000"/>
        <rFont val="メイリオ"/>
        <family val="3"/>
        <charset val="128"/>
      </rPr>
      <t>鲁</t>
    </r>
    <r>
      <rPr>
        <b/>
        <sz val="9"/>
        <color rgb="FF000000"/>
        <rFont val="メイリオ"/>
        <family val="2"/>
      </rPr>
      <t>莽的, 胆大妄</t>
    </r>
    <r>
      <rPr>
        <b/>
        <sz val="9"/>
        <color rgb="FF000000"/>
        <rFont val="メイリオ"/>
        <family val="3"/>
        <charset val="128"/>
      </rPr>
      <t>为</t>
    </r>
    <r>
      <rPr>
        <b/>
        <sz val="9"/>
        <color rgb="FF000000"/>
        <rFont val="メイリオ"/>
        <family val="2"/>
      </rPr>
      <t>的||大胆な，勇敢な</t>
    </r>
    <phoneticPr fontId="1"/>
  </si>
  <si>
    <r>
      <t>a. 陈</t>
    </r>
    <r>
      <rPr>
        <b/>
        <sz val="9"/>
        <color rgb="FF000000"/>
        <rFont val="メイリオ"/>
        <family val="2"/>
      </rPr>
      <t xml:space="preserve">旧的, </t>
    </r>
    <r>
      <rPr>
        <b/>
        <sz val="9"/>
        <color rgb="FF000000"/>
        <rFont val="メイリオ"/>
        <family val="2"/>
        <charset val="128"/>
      </rPr>
      <t>过时</t>
    </r>
    <r>
      <rPr>
        <b/>
        <sz val="9"/>
        <color rgb="FF000000"/>
        <rFont val="メイリオ"/>
        <family val="2"/>
      </rPr>
      <t>的, 年老的||時代遅れの，古い</t>
    </r>
    <phoneticPr fontId="1"/>
  </si>
  <si>
    <r>
      <t>vt. 追过</t>
    </r>
    <r>
      <rPr>
        <b/>
        <sz val="9"/>
        <color rgb="FF000000"/>
        <rFont val="メイリオ"/>
        <family val="2"/>
      </rPr>
      <t xml:space="preserve">, </t>
    </r>
    <r>
      <rPr>
        <b/>
        <sz val="9"/>
        <color rgb="FF000000"/>
        <rFont val="メイリオ"/>
        <family val="2"/>
        <charset val="128"/>
      </rPr>
      <t>胜过</t>
    </r>
    <r>
      <rPr>
        <b/>
        <sz val="9"/>
        <color rgb="FF000000"/>
        <rFont val="メイリオ"/>
        <family val="2"/>
      </rPr>
      <t>, 凌</t>
    </r>
    <r>
      <rPr>
        <b/>
        <sz val="9"/>
        <color rgb="FF000000"/>
        <rFont val="メイリオ"/>
        <family val="2"/>
        <charset val="128"/>
      </rPr>
      <t>驾</t>
    </r>
    <r>
      <rPr>
        <b/>
        <sz val="9"/>
        <color rgb="FF000000"/>
        <rFont val="メイリオ"/>
        <family val="2"/>
      </rPr>
      <t>||追い越す，先行する</t>
    </r>
    <phoneticPr fontId="1"/>
  </si>
  <si>
    <r>
      <t>n. 犬齿</t>
    </r>
    <r>
      <rPr>
        <b/>
        <sz val="9"/>
        <color rgb="FF000000"/>
        <rFont val="メイリオ"/>
        <family val="2"/>
      </rPr>
      <t>, 犬||a. 犬的, 似犬的, 犬科的||犬の，犬用の</t>
    </r>
    <phoneticPr fontId="1"/>
  </si>
  <si>
    <r>
      <t>a. 严</t>
    </r>
    <r>
      <rPr>
        <b/>
        <sz val="9"/>
        <color rgb="FF000000"/>
        <rFont val="メイリオ"/>
        <family val="2"/>
      </rPr>
      <t xml:space="preserve">峻的, 禁欲的, </t>
    </r>
    <r>
      <rPr>
        <b/>
        <sz val="9"/>
        <color rgb="FF000000"/>
        <rFont val="メイリオ"/>
        <family val="2"/>
        <charset val="128"/>
      </rPr>
      <t>简</t>
    </r>
    <r>
      <rPr>
        <b/>
        <sz val="9"/>
        <color rgb="FF000000"/>
        <rFont val="メイリオ"/>
        <family val="2"/>
      </rPr>
      <t>朴的||厳格な，厳重な</t>
    </r>
    <phoneticPr fontId="1"/>
  </si>
  <si>
    <r>
      <t>v. 理解, 领</t>
    </r>
    <r>
      <rPr>
        <b/>
        <sz val="9"/>
        <color rgb="FF000000"/>
        <rFont val="メイリオ"/>
        <family val="2"/>
      </rPr>
      <t>悟||n. 理解能力, 机智, 悟性||分かる，理解する</t>
    </r>
    <phoneticPr fontId="1"/>
  </si>
  <si>
    <r>
      <t>n. 荧</t>
    </r>
    <r>
      <rPr>
        <b/>
        <sz val="9"/>
        <color rgb="FF000000"/>
        <rFont val="メイリオ"/>
        <family val="2"/>
      </rPr>
      <t xml:space="preserve">光||a. </t>
    </r>
    <r>
      <rPr>
        <b/>
        <sz val="9"/>
        <color rgb="FF000000"/>
        <rFont val="メイリオ"/>
        <family val="2"/>
        <charset val="128"/>
      </rPr>
      <t>荧</t>
    </r>
    <r>
      <rPr>
        <b/>
        <sz val="9"/>
        <color rgb="FF000000"/>
        <rFont val="メイリオ"/>
        <family val="2"/>
      </rPr>
      <t>光的||蛍光の，発光する</t>
    </r>
    <phoneticPr fontId="1"/>
  </si>
  <si>
    <r>
      <t>a. 弹</t>
    </r>
    <r>
      <rPr>
        <b/>
        <sz val="9"/>
        <color rgb="FF000000"/>
        <rFont val="メイリオ"/>
        <family val="2"/>
      </rPr>
      <t>回的, 有</t>
    </r>
    <r>
      <rPr>
        <b/>
        <sz val="9"/>
        <color rgb="FF000000"/>
        <rFont val="メイリオ"/>
        <family val="2"/>
        <charset val="128"/>
      </rPr>
      <t>弹</t>
    </r>
    <r>
      <rPr>
        <b/>
        <sz val="9"/>
        <color rgb="FF000000"/>
        <rFont val="メイリオ"/>
        <family val="2"/>
      </rPr>
      <t>力的||[医] 回</t>
    </r>
    <r>
      <rPr>
        <b/>
        <sz val="9"/>
        <color rgb="FF000000"/>
        <rFont val="メイリオ"/>
        <family val="2"/>
        <charset val="128"/>
      </rPr>
      <t>弹</t>
    </r>
    <r>
      <rPr>
        <b/>
        <sz val="9"/>
        <color rgb="FF000000"/>
        <rFont val="メイリオ"/>
        <family val="2"/>
      </rPr>
      <t>的, 回能的||弾力性のある，柔軟な</t>
    </r>
    <phoneticPr fontId="1"/>
  </si>
  <si>
    <r>
      <t>n. 嗡嗡</t>
    </r>
    <r>
      <rPr>
        <b/>
        <sz val="9"/>
        <color rgb="FF000000"/>
        <rFont val="メイリオ"/>
        <family val="2"/>
      </rPr>
      <t xml:space="preserve">声, 哼声, </t>
    </r>
    <r>
      <rPr>
        <b/>
        <sz val="9"/>
        <color rgb="FF000000"/>
        <rFont val="メイリオ"/>
        <family val="2"/>
        <charset val="128"/>
      </rPr>
      <t>杂</t>
    </r>
    <r>
      <rPr>
        <b/>
        <sz val="9"/>
        <color rgb="FF000000"/>
        <rFont val="メイリオ"/>
        <family val="2"/>
      </rPr>
      <t xml:space="preserve">声||vi. </t>
    </r>
    <r>
      <rPr>
        <b/>
        <sz val="9"/>
        <color rgb="FF000000"/>
        <rFont val="メイリオ"/>
        <family val="2"/>
        <charset val="128"/>
      </rPr>
      <t>发</t>
    </r>
    <r>
      <rPr>
        <b/>
        <sz val="9"/>
        <color rgb="FF000000"/>
        <rFont val="メイリオ"/>
        <family val="2"/>
      </rPr>
      <t xml:space="preserve">低哼声||vt. 哼, 用哼声表示||interj. 哼, </t>
    </r>
    <r>
      <rPr>
        <b/>
        <sz val="9"/>
        <color rgb="FF000000"/>
        <rFont val="メイリオ"/>
        <family val="2"/>
        <charset val="128"/>
      </rPr>
      <t>嗯</t>
    </r>
    <r>
      <rPr>
        <b/>
        <sz val="9"/>
        <color rgb="FF000000"/>
        <rFont val="メイリオ"/>
        <family val="2"/>
      </rPr>
      <t>||鼻歌を歌う，ブーンと鳴る</t>
    </r>
    <phoneticPr fontId="1"/>
  </si>
  <si>
    <r>
      <t>n. 装载过</t>
    </r>
    <r>
      <rPr>
        <b/>
        <sz val="9"/>
        <color rgb="FF000000"/>
        <rFont val="メイリオ"/>
        <family val="2"/>
      </rPr>
      <t>多, 超</t>
    </r>
    <r>
      <rPr>
        <b/>
        <sz val="9"/>
        <color rgb="FF000000"/>
        <rFont val="メイリオ"/>
        <family val="2"/>
        <charset val="128"/>
      </rPr>
      <t>载</t>
    </r>
    <r>
      <rPr>
        <b/>
        <sz val="9"/>
        <color rgb="FF000000"/>
        <rFont val="メイリオ"/>
        <family val="2"/>
      </rPr>
      <t>, 追加</t>
    </r>
    <r>
      <rPr>
        <b/>
        <sz val="9"/>
        <color rgb="FF000000"/>
        <rFont val="メイリオ"/>
        <family val="2"/>
        <charset val="128"/>
      </rPr>
      <t>罚</t>
    </r>
    <r>
      <rPr>
        <b/>
        <sz val="9"/>
        <color rgb="FF000000"/>
        <rFont val="メイリオ"/>
        <family val="2"/>
      </rPr>
      <t>款, 附加税||vt. 使装</t>
    </r>
    <r>
      <rPr>
        <b/>
        <sz val="9"/>
        <color rgb="FF000000"/>
        <rFont val="メイリオ"/>
        <family val="2"/>
        <charset val="128"/>
      </rPr>
      <t>载过</t>
    </r>
    <r>
      <rPr>
        <b/>
        <sz val="9"/>
        <color rgb="FF000000"/>
        <rFont val="メイリオ"/>
        <family val="2"/>
      </rPr>
      <t>多, 追加</t>
    </r>
    <r>
      <rPr>
        <b/>
        <sz val="9"/>
        <color rgb="FF000000"/>
        <rFont val="メイリオ"/>
        <family val="2"/>
        <charset val="128"/>
      </rPr>
      <t>罚</t>
    </r>
    <r>
      <rPr>
        <b/>
        <sz val="9"/>
        <color rgb="FF000000"/>
        <rFont val="メイリオ"/>
        <family val="2"/>
      </rPr>
      <t>款, 收附加税||追加料金，追加費用</t>
    </r>
    <phoneticPr fontId="1"/>
  </si>
  <si>
    <r>
      <t>n. 装饰钮</t>
    </r>
    <r>
      <rPr>
        <b/>
        <sz val="9"/>
        <color rgb="FF000000"/>
        <rFont val="メイリオ"/>
        <family val="2"/>
      </rPr>
      <t>扣, 大</t>
    </r>
    <r>
      <rPr>
        <b/>
        <sz val="9"/>
        <color rgb="FF000000"/>
        <rFont val="メイリオ"/>
        <family val="2"/>
        <charset val="128"/>
      </rPr>
      <t>头钉</t>
    </r>
    <r>
      <rPr>
        <b/>
        <sz val="9"/>
        <color rgb="FF000000"/>
        <rFont val="メイリオ"/>
        <family val="2"/>
      </rPr>
      <t xml:space="preserve">, </t>
    </r>
    <r>
      <rPr>
        <b/>
        <sz val="9"/>
        <color rgb="FF000000"/>
        <rFont val="メイリオ"/>
        <family val="2"/>
        <charset val="128"/>
      </rPr>
      <t>领</t>
    </r>
    <r>
      <rPr>
        <b/>
        <sz val="9"/>
        <color rgb="FF000000"/>
        <rFont val="メイリオ"/>
        <family val="2"/>
      </rPr>
      <t>扣, 种</t>
    </r>
    <r>
      <rPr>
        <b/>
        <sz val="9"/>
        <color rgb="FF000000"/>
        <rFont val="メイリオ"/>
        <family val="2"/>
        <charset val="128"/>
      </rPr>
      <t>马</t>
    </r>
    <r>
      <rPr>
        <b/>
        <sz val="9"/>
        <color rgb="FF000000"/>
        <rFont val="メイリオ"/>
        <family val="2"/>
      </rPr>
      <t xml:space="preserve">||vt. </t>
    </r>
    <r>
      <rPr>
        <b/>
        <sz val="9"/>
        <color rgb="FF000000"/>
        <rFont val="メイリオ"/>
        <family val="2"/>
        <charset val="128"/>
      </rPr>
      <t>镶</t>
    </r>
    <r>
      <rPr>
        <b/>
        <sz val="9"/>
        <color rgb="FF000000"/>
        <rFont val="メイリオ"/>
        <family val="2"/>
      </rPr>
      <t>嵌, 点</t>
    </r>
    <r>
      <rPr>
        <b/>
        <sz val="9"/>
        <color rgb="FF000000"/>
        <rFont val="メイリオ"/>
        <family val="2"/>
        <charset val="128"/>
      </rPr>
      <t>缀</t>
    </r>
    <r>
      <rPr>
        <b/>
        <sz val="9"/>
        <color rgb="FF000000"/>
        <rFont val="メイリオ"/>
        <family val="2"/>
      </rPr>
      <t>, 散布||種馬，繁殖馬</t>
    </r>
    <phoneticPr fontId="1"/>
  </si>
  <si>
    <r>
      <t>n. 年金, 年金保险</t>
    </r>
    <r>
      <rPr>
        <b/>
        <sz val="9"/>
        <color rgb="FF000000"/>
        <rFont val="メイリオ"/>
        <family val="2"/>
      </rPr>
      <t>, 年金</t>
    </r>
    <r>
      <rPr>
        <b/>
        <sz val="9"/>
        <color rgb="FF000000"/>
        <rFont val="メイリオ"/>
        <family val="2"/>
        <charset val="128"/>
      </rPr>
      <t>领</t>
    </r>
    <r>
      <rPr>
        <b/>
        <sz val="9"/>
        <color rgb="FF000000"/>
        <rFont val="メイリオ"/>
        <family val="2"/>
      </rPr>
      <t>受</t>
    </r>
    <r>
      <rPr>
        <b/>
        <sz val="9"/>
        <color rgb="FF000000"/>
        <rFont val="メイリオ"/>
        <family val="2"/>
        <charset val="128"/>
      </rPr>
      <t>权</t>
    </r>
    <r>
      <rPr>
        <b/>
        <sz val="9"/>
        <color rgb="FF000000"/>
        <rFont val="メイリオ"/>
        <family val="2"/>
      </rPr>
      <t>||[医] 年金, 年俸||年金，退職金</t>
    </r>
    <phoneticPr fontId="1"/>
  </si>
  <si>
    <r>
      <t>n. (一)群, 游牧部落, 移动</t>
    </r>
    <r>
      <rPr>
        <b/>
        <sz val="9"/>
        <color rgb="FF000000"/>
        <rFont val="メイリオ"/>
        <family val="2"/>
      </rPr>
      <t>群||vi. 成群</t>
    </r>
    <r>
      <rPr>
        <b/>
        <sz val="9"/>
        <color rgb="FF000000"/>
        <rFont val="メイリオ"/>
        <family val="2"/>
        <charset val="128"/>
      </rPr>
      <t>结队</t>
    </r>
    <r>
      <rPr>
        <b/>
        <sz val="9"/>
        <color rgb="FF000000"/>
        <rFont val="メイリオ"/>
        <family val="2"/>
      </rPr>
      <t>||遊牧民族，移動する民</t>
    </r>
    <phoneticPr fontId="1"/>
  </si>
  <si>
    <r>
      <t>n. 虚张</t>
    </r>
    <r>
      <rPr>
        <b/>
        <sz val="9"/>
        <color rgb="FF000000"/>
        <rFont val="メイリオ"/>
        <family val="2"/>
      </rPr>
      <t>声</t>
    </r>
    <r>
      <rPr>
        <b/>
        <sz val="9"/>
        <color rgb="FF000000"/>
        <rFont val="メイリオ"/>
        <family val="2"/>
        <charset val="128"/>
      </rPr>
      <t>势</t>
    </r>
    <r>
      <rPr>
        <b/>
        <sz val="9"/>
        <color rgb="FF000000"/>
        <rFont val="メイリオ"/>
        <family val="2"/>
      </rPr>
      <t>||虚勢，見せかけ</t>
    </r>
    <phoneticPr fontId="1"/>
  </si>
  <si>
    <r>
      <t>n. 继</t>
    </r>
    <r>
      <rPr>
        <b/>
        <sz val="9"/>
        <color rgb="FF000000"/>
        <rFont val="メイリオ"/>
        <family val="2"/>
      </rPr>
      <t xml:space="preserve">父||[法] </t>
    </r>
    <r>
      <rPr>
        <b/>
        <sz val="9"/>
        <color rgb="FF000000"/>
        <rFont val="メイリオ"/>
        <family val="2"/>
        <charset val="128"/>
      </rPr>
      <t>继</t>
    </r>
    <r>
      <rPr>
        <b/>
        <sz val="9"/>
        <color rgb="FF000000"/>
        <rFont val="メイリオ"/>
        <family val="2"/>
      </rPr>
      <t>父||継父，義父</t>
    </r>
    <phoneticPr fontId="1"/>
  </si>
  <si>
    <r>
      <t>n. 不受惩罚</t>
    </r>
    <r>
      <rPr>
        <b/>
        <sz val="9"/>
        <color rgb="FF000000"/>
        <rFont val="メイリオ"/>
        <family val="2"/>
      </rPr>
      <t>, 无事, 无患||[法] 不受刑</t>
    </r>
    <r>
      <rPr>
        <b/>
        <sz val="9"/>
        <color rgb="FF000000"/>
        <rFont val="メイリオ"/>
        <family val="2"/>
        <charset val="128"/>
      </rPr>
      <t>罚</t>
    </r>
    <r>
      <rPr>
        <b/>
        <sz val="9"/>
        <color rgb="FF000000"/>
        <rFont val="メイリオ"/>
        <family val="2"/>
      </rPr>
      <t>, 免</t>
    </r>
    <r>
      <rPr>
        <b/>
        <sz val="9"/>
        <color rgb="FF000000"/>
        <rFont val="メイリオ"/>
        <family val="2"/>
        <charset val="128"/>
      </rPr>
      <t>罚</t>
    </r>
    <r>
      <rPr>
        <b/>
        <sz val="9"/>
        <color rgb="FF000000"/>
        <rFont val="メイリオ"/>
        <family val="2"/>
      </rPr>
      <t>, 免罪||免責，免除</t>
    </r>
    <phoneticPr fontId="1"/>
  </si>
  <si>
    <r>
      <t>n. 贵</t>
    </r>
    <r>
      <rPr>
        <b/>
        <sz val="9"/>
        <color rgb="FF000000"/>
        <rFont val="メイリオ"/>
        <family val="2"/>
      </rPr>
      <t xml:space="preserve">族, 有教养的人||a. </t>
    </r>
    <r>
      <rPr>
        <b/>
        <sz val="9"/>
        <color rgb="FF000000"/>
        <rFont val="メイリオ"/>
        <family val="2"/>
        <charset val="128"/>
      </rPr>
      <t>贵</t>
    </r>
    <r>
      <rPr>
        <b/>
        <sz val="9"/>
        <color rgb="FF000000"/>
        <rFont val="メイリオ"/>
        <family val="2"/>
      </rPr>
      <t xml:space="preserve">族的, </t>
    </r>
    <r>
      <rPr>
        <b/>
        <sz val="9"/>
        <color rgb="FF000000"/>
        <rFont val="メイリオ"/>
        <family val="2"/>
        <charset val="128"/>
      </rPr>
      <t>显贵</t>
    </r>
    <r>
      <rPr>
        <b/>
        <sz val="9"/>
        <color rgb="FF000000"/>
        <rFont val="メイリオ"/>
        <family val="2"/>
      </rPr>
      <t>的||貴族，貴人</t>
    </r>
    <phoneticPr fontId="1"/>
  </si>
  <si>
    <r>
      <t>n. 至高无上, 霸权</t>
    </r>
    <r>
      <rPr>
        <b/>
        <sz val="9"/>
        <color rgb="FF000000"/>
        <rFont val="メイリオ"/>
        <family val="2"/>
      </rPr>
      <t xml:space="preserve">地位, </t>
    </r>
    <r>
      <rPr>
        <b/>
        <sz val="9"/>
        <color rgb="FF000000"/>
        <rFont val="メイリオ"/>
        <family val="2"/>
        <charset val="128"/>
      </rPr>
      <t>优势</t>
    </r>
    <r>
      <rPr>
        <b/>
        <sz val="9"/>
        <color rgb="FF000000"/>
        <rFont val="メイリオ"/>
        <family val="2"/>
      </rPr>
      <t>, 至上||[法] 至高</t>
    </r>
    <r>
      <rPr>
        <b/>
        <sz val="9"/>
        <color rgb="FF000000"/>
        <rFont val="メイリオ"/>
        <family val="2"/>
        <charset val="128"/>
      </rPr>
      <t>权</t>
    </r>
    <r>
      <rPr>
        <b/>
        <sz val="9"/>
        <color rgb="FF000000"/>
        <rFont val="メイリオ"/>
        <family val="2"/>
      </rPr>
      <t>力, 无上</t>
    </r>
    <r>
      <rPr>
        <b/>
        <sz val="9"/>
        <color rgb="FF000000"/>
        <rFont val="メイリオ"/>
        <family val="2"/>
        <charset val="128"/>
      </rPr>
      <t>权</t>
    </r>
    <r>
      <rPr>
        <b/>
        <sz val="9"/>
        <color rgb="FF000000"/>
        <rFont val="メイリオ"/>
        <family val="2"/>
      </rPr>
      <t>力, 霸</t>
    </r>
    <r>
      <rPr>
        <b/>
        <sz val="9"/>
        <color rgb="FF000000"/>
        <rFont val="メイリオ"/>
        <family val="2"/>
        <charset val="128"/>
      </rPr>
      <t>权</t>
    </r>
    <r>
      <rPr>
        <b/>
        <sz val="9"/>
        <color rgb="FF000000"/>
        <rFont val="メイリオ"/>
        <family val="2"/>
      </rPr>
      <t>||最高，至高</t>
    </r>
    <phoneticPr fontId="1"/>
  </si>
  <si>
    <r>
      <t>n. 债务</t>
    </r>
    <r>
      <rPr>
        <b/>
        <sz val="9"/>
        <color rgb="FF000000"/>
        <rFont val="メイリオ"/>
        <family val="2"/>
      </rPr>
      <t xml:space="preserve">人, 借主, 借方||[法] </t>
    </r>
    <r>
      <rPr>
        <b/>
        <sz val="9"/>
        <color rgb="FF000000"/>
        <rFont val="メイリオ"/>
        <family val="2"/>
        <charset val="128"/>
      </rPr>
      <t>负债</t>
    </r>
    <r>
      <rPr>
        <b/>
        <sz val="9"/>
        <color rgb="FF000000"/>
        <rFont val="メイリオ"/>
        <family val="2"/>
      </rPr>
      <t xml:space="preserve">者, </t>
    </r>
    <r>
      <rPr>
        <b/>
        <sz val="9"/>
        <color rgb="FF000000"/>
        <rFont val="メイリオ"/>
        <family val="2"/>
        <charset val="128"/>
      </rPr>
      <t>债务</t>
    </r>
    <r>
      <rPr>
        <b/>
        <sz val="9"/>
        <color rgb="FF000000"/>
        <rFont val="メイリオ"/>
        <family val="2"/>
      </rPr>
      <t>人, 借方||債務者，借金者</t>
    </r>
    <phoneticPr fontId="1"/>
  </si>
  <si>
    <r>
      <t>n. 果肉, 纸浆</t>
    </r>
    <r>
      <rPr>
        <b/>
        <sz val="9"/>
        <color rgb="FF000000"/>
        <rFont val="メイリオ"/>
        <family val="2"/>
      </rPr>
      <t>||vt. 使化成</t>
    </r>
    <r>
      <rPr>
        <b/>
        <sz val="9"/>
        <color rgb="FF000000"/>
        <rFont val="メイリオ"/>
        <family val="2"/>
        <charset val="128"/>
      </rPr>
      <t>纸浆</t>
    </r>
    <r>
      <rPr>
        <b/>
        <sz val="9"/>
        <color rgb="FF000000"/>
        <rFont val="メイリオ"/>
        <family val="2"/>
      </rPr>
      <t xml:space="preserve">, 除去...果肉||vi. </t>
    </r>
    <r>
      <rPr>
        <b/>
        <sz val="9"/>
        <color rgb="FF000000"/>
        <rFont val="メイリオ"/>
        <family val="2"/>
        <charset val="128"/>
      </rPr>
      <t>变</t>
    </r>
    <r>
      <rPr>
        <b/>
        <sz val="9"/>
        <color rgb="FF000000"/>
        <rFont val="メイリオ"/>
        <family val="2"/>
      </rPr>
      <t>成</t>
    </r>
    <r>
      <rPr>
        <b/>
        <sz val="9"/>
        <color rgb="FF000000"/>
        <rFont val="メイリオ"/>
        <family val="2"/>
        <charset val="128"/>
      </rPr>
      <t>纸浆</t>
    </r>
    <r>
      <rPr>
        <b/>
        <sz val="9"/>
        <color rgb="FF000000"/>
        <rFont val="メイリオ"/>
        <family val="2"/>
      </rPr>
      <t>||果肉，果実の肉</t>
    </r>
    <phoneticPr fontId="1"/>
  </si>
  <si>
    <r>
      <t>n. (水、电</t>
    </r>
    <r>
      <rPr>
        <b/>
        <sz val="9"/>
        <color rgb="FF000000"/>
        <rFont val="メイリオ"/>
        <family val="2"/>
      </rPr>
      <t xml:space="preserve">、煤)断供, </t>
    </r>
    <r>
      <rPr>
        <b/>
        <sz val="9"/>
        <color rgb="FF000000"/>
        <rFont val="メイリオ"/>
        <family val="2"/>
        <charset val="128"/>
      </rPr>
      <t>储</t>
    </r>
    <r>
      <rPr>
        <b/>
        <sz val="9"/>
        <color rgb="FF000000"/>
        <rFont val="メイリオ"/>
        <family val="2"/>
      </rPr>
      <t>运</t>
    </r>
    <r>
      <rPr>
        <b/>
        <sz val="9"/>
        <color rgb="FF000000"/>
        <rFont val="メイリオ"/>
        <family val="2"/>
        <charset val="128"/>
      </rPr>
      <t>损</t>
    </r>
    <r>
      <rPr>
        <b/>
        <sz val="9"/>
        <color rgb="FF000000"/>
        <rFont val="メイリオ"/>
        <family val="2"/>
      </rPr>
      <t>耗||[化] (蓄水池</t>
    </r>
    <r>
      <rPr>
        <b/>
        <sz val="9"/>
        <color rgb="FF000000"/>
        <rFont val="メイリオ"/>
        <family val="2"/>
        <charset val="128"/>
      </rPr>
      <t>为</t>
    </r>
    <r>
      <rPr>
        <b/>
        <sz val="9"/>
        <color rgb="FF000000"/>
        <rFont val="メイリオ"/>
        <family val="2"/>
      </rPr>
      <t>了水膨</t>
    </r>
    <r>
      <rPr>
        <b/>
        <sz val="9"/>
        <color rgb="FF000000"/>
        <rFont val="メイリオ"/>
        <family val="2"/>
        <charset val="128"/>
      </rPr>
      <t>胀</t>
    </r>
    <r>
      <rPr>
        <b/>
        <sz val="9"/>
        <color rgb="FF000000"/>
        <rFont val="メイリオ"/>
        <family val="2"/>
      </rPr>
      <t>)</t>
    </r>
    <r>
      <rPr>
        <b/>
        <sz val="9"/>
        <color rgb="FF000000"/>
        <rFont val="メイリオ"/>
        <family val="2"/>
        <charset val="128"/>
      </rPr>
      <t>预</t>
    </r>
    <r>
      <rPr>
        <b/>
        <sz val="9"/>
        <color rgb="FF000000"/>
        <rFont val="メイリオ"/>
        <family val="2"/>
      </rPr>
      <t>留的容量; 排出量||停電，電力断</t>
    </r>
    <phoneticPr fontId="1"/>
  </si>
  <si>
    <r>
      <t>n. (尖利的)突出物, (衣服等的)戳破处</t>
    </r>
    <r>
      <rPr>
        <b/>
        <sz val="9"/>
        <color rgb="FF000000"/>
        <rFont val="メイリオ"/>
        <family val="2"/>
      </rPr>
      <t xml:space="preserve">, 断牙, 意外障碍||vt. 造成阻碍, 抓住机会, </t>
    </r>
    <r>
      <rPr>
        <b/>
        <sz val="9"/>
        <color rgb="FF000000"/>
        <rFont val="メイリオ"/>
        <family val="2"/>
        <charset val="128"/>
      </rPr>
      <t>抢</t>
    </r>
    <r>
      <rPr>
        <b/>
        <sz val="9"/>
        <color rgb="FF000000"/>
        <rFont val="メイリオ"/>
        <family val="2"/>
      </rPr>
      <t>到, 清除障碍物||突起，隆起</t>
    </r>
    <phoneticPr fontId="1"/>
  </si>
  <si>
    <r>
      <t>n. 犁沟, 车辙</t>
    </r>
    <r>
      <rPr>
        <b/>
        <sz val="9"/>
        <color rgb="FF000000"/>
        <rFont val="メイリオ"/>
        <family val="2"/>
      </rPr>
      <t xml:space="preserve">, </t>
    </r>
    <r>
      <rPr>
        <b/>
        <sz val="9"/>
        <color rgb="FF000000"/>
        <rFont val="メイリオ"/>
        <family val="2"/>
        <charset val="128"/>
      </rPr>
      <t>皱纹</t>
    </r>
    <r>
      <rPr>
        <b/>
        <sz val="9"/>
        <color rgb="FF000000"/>
        <rFont val="メイリオ"/>
        <family val="2"/>
      </rPr>
      <t>||vt. 犁, 耕, 弄</t>
    </r>
    <r>
      <rPr>
        <b/>
        <sz val="9"/>
        <color rgb="FF000000"/>
        <rFont val="メイリオ"/>
        <family val="2"/>
        <charset val="128"/>
      </rPr>
      <t>绉</t>
    </r>
    <r>
      <rPr>
        <b/>
        <sz val="9"/>
        <color rgb="FF000000"/>
        <rFont val="メイリオ"/>
        <family val="2"/>
      </rPr>
      <t>||vi. 起波</t>
    </r>
    <r>
      <rPr>
        <b/>
        <sz val="9"/>
        <color rgb="FF000000"/>
        <rFont val="メイリオ"/>
        <family val="2"/>
        <charset val="128"/>
      </rPr>
      <t>纹</t>
    </r>
    <r>
      <rPr>
        <b/>
        <sz val="9"/>
        <color rgb="FF000000"/>
        <rFont val="メイリオ"/>
        <family val="2"/>
      </rPr>
      <t>||溝，水路</t>
    </r>
    <phoneticPr fontId="1"/>
  </si>
  <si>
    <r>
      <t>n. 博士头衔</t>
    </r>
    <r>
      <rPr>
        <b/>
        <sz val="9"/>
        <color rgb="FF000000"/>
        <rFont val="メイリオ"/>
        <family val="2"/>
      </rPr>
      <t>||博士号，博士の学位</t>
    </r>
    <phoneticPr fontId="1"/>
  </si>
  <si>
    <r>
      <t>n. 稳</t>
    </r>
    <r>
      <rPr>
        <b/>
        <sz val="9"/>
        <color rgb="FF000000"/>
        <rFont val="メイリオ"/>
        <family val="2"/>
      </rPr>
      <t>定的</t>
    </r>
    <r>
      <rPr>
        <b/>
        <sz val="9"/>
        <color rgb="FF000000"/>
        <rFont val="メイリオ"/>
        <family val="2"/>
        <charset val="128"/>
      </rPr>
      <t>进</t>
    </r>
    <r>
      <rPr>
        <b/>
        <sz val="9"/>
        <color rgb="FF000000"/>
        <rFont val="メイリオ"/>
        <family val="2"/>
      </rPr>
      <t xml:space="preserve">程, 思路, 要旨, 大意, </t>
    </r>
    <r>
      <rPr>
        <b/>
        <sz val="9"/>
        <color rgb="FF000000"/>
        <rFont val="メイリオ"/>
        <family val="2"/>
        <charset val="128"/>
      </rPr>
      <t>誊</t>
    </r>
    <r>
      <rPr>
        <b/>
        <sz val="9"/>
        <color rgb="FF000000"/>
        <rFont val="メイリオ"/>
        <family val="2"/>
      </rPr>
      <t>本, 票据的限期, 男高音||a. 男高音的||進路，趣旨</t>
    </r>
    <phoneticPr fontId="1"/>
  </si>
  <si>
    <r>
      <t>n. 爆发</t>
    </r>
    <r>
      <rPr>
        <b/>
        <sz val="9"/>
        <color rgb="FF000000"/>
        <rFont val="メイリオ"/>
        <family val="2"/>
      </rPr>
      <t>, 突</t>
    </r>
    <r>
      <rPr>
        <b/>
        <sz val="9"/>
        <color rgb="FF000000"/>
        <rFont val="メイリオ"/>
        <family val="2"/>
        <charset val="128"/>
      </rPr>
      <t>发</t>
    </r>
    <r>
      <rPr>
        <b/>
        <sz val="9"/>
        <color rgb="FF000000"/>
        <rFont val="メイリオ"/>
        <family val="2"/>
      </rPr>
      <t>, 破裂, 暴乱||爆発，爆破</t>
    </r>
    <phoneticPr fontId="1"/>
  </si>
  <si>
    <r>
      <t>n. 得体, 礼貌, 正派||[法] 正当, 正派, 合乎礼仪</t>
    </r>
    <r>
      <rPr>
        <b/>
        <sz val="9"/>
        <color rgb="FF000000"/>
        <rFont val="メイリオ"/>
        <family val="2"/>
      </rPr>
      <t>||良識，良知</t>
    </r>
    <phoneticPr fontId="1"/>
  </si>
  <si>
    <r>
      <t>n. 鞭, 苦难</t>
    </r>
    <r>
      <rPr>
        <b/>
        <sz val="9"/>
        <color rgb="FF000000"/>
        <rFont val="メイリオ"/>
        <family val="2"/>
      </rPr>
      <t>根源, 灾</t>
    </r>
    <r>
      <rPr>
        <b/>
        <sz val="9"/>
        <color rgb="FF000000"/>
        <rFont val="メイリオ"/>
        <family val="2"/>
        <charset val="128"/>
      </rPr>
      <t>祸</t>
    </r>
    <r>
      <rPr>
        <b/>
        <sz val="9"/>
        <color rgb="FF000000"/>
        <rFont val="メイリオ"/>
        <family val="2"/>
      </rPr>
      <t>||vt. 鞭打, 痛斥, 蹂</t>
    </r>
    <r>
      <rPr>
        <b/>
        <sz val="9"/>
        <color rgb="FF000000"/>
        <rFont val="メイリオ"/>
        <family val="2"/>
        <charset val="128"/>
      </rPr>
      <t>躏</t>
    </r>
    <r>
      <rPr>
        <b/>
        <sz val="9"/>
        <color rgb="FF000000"/>
        <rFont val="メイリオ"/>
        <family val="2"/>
      </rPr>
      <t>||むち，天罰</t>
    </r>
    <phoneticPr fontId="1"/>
  </si>
  <si>
    <r>
      <t>n. 鉴</t>
    </r>
    <r>
      <rPr>
        <b/>
        <sz val="9"/>
        <color rgb="FF000000"/>
        <rFont val="メイリオ"/>
        <family val="2"/>
      </rPr>
      <t xml:space="preserve">定, </t>
    </r>
    <r>
      <rPr>
        <b/>
        <sz val="9"/>
        <color rgb="FF000000"/>
        <rFont val="メイリオ"/>
        <family val="2"/>
        <charset val="128"/>
      </rPr>
      <t>查验</t>
    </r>
    <r>
      <rPr>
        <b/>
        <sz val="9"/>
        <color rgb="FF000000"/>
        <rFont val="メイリオ"/>
        <family val="2"/>
      </rPr>
      <t xml:space="preserve">, </t>
    </r>
    <r>
      <rPr>
        <b/>
        <sz val="9"/>
        <color rgb="FF000000"/>
        <rFont val="メイリオ"/>
        <family val="2"/>
        <charset val="128"/>
      </rPr>
      <t>证</t>
    </r>
    <r>
      <rPr>
        <b/>
        <sz val="9"/>
        <color rgb="FF000000"/>
        <rFont val="メイリオ"/>
        <family val="2"/>
      </rPr>
      <t xml:space="preserve">明, </t>
    </r>
    <r>
      <rPr>
        <b/>
        <sz val="9"/>
        <color rgb="FF000000"/>
        <rFont val="メイリオ"/>
        <family val="2"/>
        <charset val="128"/>
      </rPr>
      <t>试</t>
    </r>
    <r>
      <rPr>
        <b/>
        <sz val="9"/>
        <color rgb="FF000000"/>
        <rFont val="メイリオ"/>
        <family val="2"/>
      </rPr>
      <t xml:space="preserve">用, 察看, </t>
    </r>
    <r>
      <rPr>
        <b/>
        <sz val="9"/>
        <color rgb="FF000000"/>
        <rFont val="メイリオ"/>
        <family val="2"/>
        <charset val="128"/>
      </rPr>
      <t>缓</t>
    </r>
    <r>
      <rPr>
        <b/>
        <sz val="9"/>
        <color rgb="FF000000"/>
        <rFont val="メイリオ"/>
        <family val="2"/>
      </rPr>
      <t xml:space="preserve">刑||[医] </t>
    </r>
    <r>
      <rPr>
        <b/>
        <sz val="9"/>
        <color rgb="FF000000"/>
        <rFont val="メイリオ"/>
        <family val="2"/>
        <charset val="128"/>
      </rPr>
      <t>审</t>
    </r>
    <r>
      <rPr>
        <b/>
        <sz val="9"/>
        <color rgb="FF000000"/>
        <rFont val="メイリオ"/>
        <family val="2"/>
      </rPr>
      <t xml:space="preserve">辨, </t>
    </r>
    <r>
      <rPr>
        <b/>
        <sz val="9"/>
        <color rgb="FF000000"/>
        <rFont val="メイリオ"/>
        <family val="2"/>
        <charset val="128"/>
      </rPr>
      <t>试验</t>
    </r>
    <r>
      <rPr>
        <b/>
        <sz val="9"/>
        <color rgb="FF000000"/>
        <rFont val="メイリオ"/>
        <family val="2"/>
      </rPr>
      <t xml:space="preserve">, </t>
    </r>
    <r>
      <rPr>
        <b/>
        <sz val="9"/>
        <color rgb="FF000000"/>
        <rFont val="メイリオ"/>
        <family val="2"/>
        <charset val="128"/>
      </rPr>
      <t>鉴</t>
    </r>
    <r>
      <rPr>
        <b/>
        <sz val="9"/>
        <color rgb="FF000000"/>
        <rFont val="メイリオ"/>
        <family val="2"/>
      </rPr>
      <t xml:space="preserve">定, </t>
    </r>
    <r>
      <rPr>
        <b/>
        <sz val="9"/>
        <color rgb="FF000000"/>
        <rFont val="メイリオ"/>
        <family val="2"/>
        <charset val="128"/>
      </rPr>
      <t>试</t>
    </r>
    <r>
      <rPr>
        <b/>
        <sz val="9"/>
        <color rgb="FF000000"/>
        <rFont val="メイリオ"/>
        <family val="2"/>
      </rPr>
      <t xml:space="preserve">用, </t>
    </r>
    <r>
      <rPr>
        <b/>
        <sz val="9"/>
        <color rgb="FF000000"/>
        <rFont val="メイリオ"/>
        <family val="2"/>
        <charset val="128"/>
      </rPr>
      <t>见习</t>
    </r>
    <r>
      <rPr>
        <b/>
        <sz val="9"/>
        <color rgb="FF000000"/>
        <rFont val="メイリオ"/>
        <family val="2"/>
      </rPr>
      <t>||試用期間，試験期間</t>
    </r>
    <phoneticPr fontId="1"/>
  </si>
  <si>
    <r>
      <t>n. 重罪犯, 恶</t>
    </r>
    <r>
      <rPr>
        <b/>
        <sz val="9"/>
        <color rgb="FF000000"/>
        <rFont val="メイリオ"/>
        <family val="2"/>
      </rPr>
      <t>棍, 瘭疽||[医] 瘭疽, 指</t>
    </r>
    <r>
      <rPr>
        <b/>
        <sz val="9"/>
        <color rgb="FF000000"/>
        <rFont val="メイリオ"/>
        <family val="2"/>
        <charset val="128"/>
      </rPr>
      <t>头脓</t>
    </r>
    <r>
      <rPr>
        <b/>
        <sz val="9"/>
        <color rgb="FF000000"/>
        <rFont val="メイリオ"/>
        <family val="2"/>
      </rPr>
      <t>炎||重罪犯人，凶悪犯</t>
    </r>
    <phoneticPr fontId="1"/>
  </si>
  <si>
    <r>
      <t>n. 卫</t>
    </r>
    <r>
      <rPr>
        <b/>
        <sz val="9"/>
        <color rgb="FF000000"/>
        <rFont val="メイリオ"/>
        <family val="2"/>
      </rPr>
      <t xml:space="preserve">生保健, </t>
    </r>
    <r>
      <rPr>
        <b/>
        <sz val="9"/>
        <color rgb="FF000000"/>
        <rFont val="メイリオ"/>
        <family val="2"/>
        <charset val="128"/>
      </rPr>
      <t>卫</t>
    </r>
    <r>
      <rPr>
        <b/>
        <sz val="9"/>
        <color rgb="FF000000"/>
        <rFont val="メイリオ"/>
        <family val="2"/>
      </rPr>
      <t xml:space="preserve">生学, 保健法||[医] </t>
    </r>
    <r>
      <rPr>
        <b/>
        <sz val="9"/>
        <color rgb="FF000000"/>
        <rFont val="メイリオ"/>
        <family val="2"/>
        <charset val="128"/>
      </rPr>
      <t>卫</t>
    </r>
    <r>
      <rPr>
        <b/>
        <sz val="9"/>
        <color rgb="FF000000"/>
        <rFont val="メイリオ"/>
        <family val="2"/>
      </rPr>
      <t xml:space="preserve">生, </t>
    </r>
    <r>
      <rPr>
        <b/>
        <sz val="9"/>
        <color rgb="FF000000"/>
        <rFont val="メイリオ"/>
        <family val="2"/>
        <charset val="128"/>
      </rPr>
      <t>卫</t>
    </r>
    <r>
      <rPr>
        <b/>
        <sz val="9"/>
        <color rgb="FF000000"/>
        <rFont val="メイリオ"/>
        <family val="2"/>
      </rPr>
      <t>生学||衛生，清潔</t>
    </r>
    <phoneticPr fontId="1"/>
  </si>
  <si>
    <r>
      <t>n. 喧闹</t>
    </r>
    <r>
      <rPr>
        <b/>
        <sz val="9"/>
        <color rgb="FF000000"/>
        <rFont val="メイリオ"/>
        <family val="2"/>
      </rPr>
      <t>, 激怒, 感</t>
    </r>
    <r>
      <rPr>
        <b/>
        <sz val="9"/>
        <color rgb="FF000000"/>
        <rFont val="メイリオ"/>
        <family val="2"/>
        <charset val="128"/>
      </rPr>
      <t>动</t>
    </r>
    <r>
      <rPr>
        <b/>
        <sz val="9"/>
        <color rgb="FF000000"/>
        <rFont val="メイリオ"/>
        <family val="2"/>
      </rPr>
      <t>, 狂</t>
    </r>
    <r>
      <rPr>
        <b/>
        <sz val="9"/>
        <color rgb="FF000000"/>
        <rFont val="メイリオ"/>
        <family val="2"/>
        <charset val="128"/>
      </rPr>
      <t>热</t>
    </r>
    <r>
      <rPr>
        <b/>
        <sz val="9"/>
        <color rgb="FF000000"/>
        <rFont val="メイリオ"/>
        <family val="2"/>
      </rPr>
      <t>||[医] 狂乱, 狂暴, 狂怒||激怒，怒り狂う</t>
    </r>
    <phoneticPr fontId="1"/>
  </si>
  <si>
    <r>
      <t>n. 色素, 色质</t>
    </r>
    <r>
      <rPr>
        <b/>
        <sz val="9"/>
        <color rgb="FF000000"/>
        <rFont val="メイリオ"/>
        <family val="2"/>
      </rPr>
      <t xml:space="preserve">, </t>
    </r>
    <r>
      <rPr>
        <b/>
        <sz val="9"/>
        <color rgb="FF000000"/>
        <rFont val="メイリオ"/>
        <family val="2"/>
        <charset val="128"/>
      </rPr>
      <t>颜</t>
    </r>
    <r>
      <rPr>
        <b/>
        <sz val="9"/>
        <color rgb="FF000000"/>
        <rFont val="メイリオ"/>
        <family val="2"/>
      </rPr>
      <t xml:space="preserve">料||[化] </t>
    </r>
    <r>
      <rPr>
        <b/>
        <sz val="9"/>
        <color rgb="FF000000"/>
        <rFont val="メイリオ"/>
        <family val="2"/>
        <charset val="128"/>
      </rPr>
      <t>颜</t>
    </r>
    <r>
      <rPr>
        <b/>
        <sz val="9"/>
        <color rgb="FF000000"/>
        <rFont val="メイリオ"/>
        <family val="2"/>
      </rPr>
      <t>料||顔料，色素</t>
    </r>
    <phoneticPr fontId="1"/>
  </si>
  <si>
    <r>
      <t>n. 大摇</t>
    </r>
    <r>
      <rPr>
        <b/>
        <sz val="9"/>
        <color rgb="FF000000"/>
        <rFont val="メイリオ"/>
        <family val="2"/>
      </rPr>
      <t>大</t>
    </r>
    <r>
      <rPr>
        <b/>
        <sz val="9"/>
        <color rgb="FF000000"/>
        <rFont val="メイリオ"/>
        <family val="2"/>
        <charset val="128"/>
      </rPr>
      <t>摆</t>
    </r>
    <r>
      <rPr>
        <b/>
        <sz val="9"/>
        <color rgb="FF000000"/>
        <rFont val="メイリオ"/>
        <family val="2"/>
      </rPr>
      <t>, 吹牛, 妄自尊大, 威吓||vi. 虚</t>
    </r>
    <r>
      <rPr>
        <b/>
        <sz val="9"/>
        <color rgb="FF000000"/>
        <rFont val="メイリオ"/>
        <family val="2"/>
        <charset val="128"/>
      </rPr>
      <t>张</t>
    </r>
    <r>
      <rPr>
        <b/>
        <sz val="9"/>
        <color rgb="FF000000"/>
        <rFont val="メイリオ"/>
        <family val="2"/>
      </rPr>
      <t>声</t>
    </r>
    <r>
      <rPr>
        <b/>
        <sz val="9"/>
        <color rgb="FF000000"/>
        <rFont val="メイリオ"/>
        <family val="2"/>
        <charset val="128"/>
      </rPr>
      <t>势</t>
    </r>
    <r>
      <rPr>
        <b/>
        <sz val="9"/>
        <color rgb="FF000000"/>
        <rFont val="メイリオ"/>
        <family val="2"/>
      </rPr>
      <t>吓人, 大</t>
    </r>
    <r>
      <rPr>
        <b/>
        <sz val="9"/>
        <color rgb="FF000000"/>
        <rFont val="メイリオ"/>
        <family val="2"/>
        <charset val="128"/>
      </rPr>
      <t>摇</t>
    </r>
    <r>
      <rPr>
        <b/>
        <sz val="9"/>
        <color rgb="FF000000"/>
        <rFont val="メイリオ"/>
        <family val="2"/>
      </rPr>
      <t>大</t>
    </r>
    <r>
      <rPr>
        <b/>
        <sz val="9"/>
        <color rgb="FF000000"/>
        <rFont val="メイリオ"/>
        <family val="2"/>
        <charset val="128"/>
      </rPr>
      <t>摆</t>
    </r>
    <r>
      <rPr>
        <b/>
        <sz val="9"/>
        <color rgb="FF000000"/>
        <rFont val="メイリオ"/>
        <family val="2"/>
      </rPr>
      <t>, 吹牛||vt. 吓</t>
    </r>
    <r>
      <rPr>
        <b/>
        <sz val="9"/>
        <color rgb="FF000000"/>
        <rFont val="メイリオ"/>
        <family val="2"/>
        <charset val="128"/>
      </rPr>
      <t>唬</t>
    </r>
    <r>
      <rPr>
        <b/>
        <sz val="9"/>
        <color rgb="FF000000"/>
        <rFont val="メイリオ"/>
        <family val="2"/>
      </rPr>
      <t xml:space="preserve">, 恫吓||a. 漂亮的, </t>
    </r>
    <r>
      <rPr>
        <b/>
        <sz val="9"/>
        <color rgb="FF000000"/>
        <rFont val="メイリオ"/>
        <family val="2"/>
        <charset val="128"/>
      </rPr>
      <t>时</t>
    </r>
    <r>
      <rPr>
        <b/>
        <sz val="9"/>
        <color rgb="FF000000"/>
        <rFont val="メイリオ"/>
        <family val="2"/>
      </rPr>
      <t>髦的||いばって歩く，得意げに歩く</t>
    </r>
    <phoneticPr fontId="1"/>
  </si>
  <si>
    <r>
      <t>n. 灯火管制, 暂时</t>
    </r>
    <r>
      <rPr>
        <b/>
        <sz val="9"/>
        <color rgb="FF000000"/>
        <rFont val="メイリオ"/>
        <family val="2"/>
      </rPr>
      <t>的意</t>
    </r>
    <r>
      <rPr>
        <b/>
        <sz val="9"/>
        <color rgb="FF000000"/>
        <rFont val="メイリオ"/>
        <family val="2"/>
        <charset val="128"/>
      </rPr>
      <t>识丧</t>
    </r>
    <r>
      <rPr>
        <b/>
        <sz val="9"/>
        <color rgb="FF000000"/>
        <rFont val="メイリオ"/>
        <family val="2"/>
      </rPr>
      <t>失, 灯火熄</t>
    </r>
    <r>
      <rPr>
        <b/>
        <sz val="9"/>
        <color rgb="FF000000"/>
        <rFont val="メイリオ"/>
        <family val="2"/>
        <charset val="128"/>
      </rPr>
      <t>灭</t>
    </r>
    <r>
      <rPr>
        <b/>
        <sz val="9"/>
        <color rgb="FF000000"/>
        <rFont val="メイリオ"/>
        <family val="2"/>
      </rPr>
      <t xml:space="preserve">, </t>
    </r>
    <r>
      <rPr>
        <b/>
        <sz val="9"/>
        <color rgb="FF000000"/>
        <rFont val="メイリオ"/>
        <family val="2"/>
        <charset val="128"/>
      </rPr>
      <t>删</t>
    </r>
    <r>
      <rPr>
        <b/>
        <sz val="9"/>
        <color rgb="FF000000"/>
        <rFont val="メイリオ"/>
        <family val="2"/>
      </rPr>
      <t>除||[</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电</t>
    </r>
    <r>
      <rPr>
        <b/>
        <sz val="9"/>
        <color rgb="FF000000"/>
        <rFont val="メイリオ"/>
        <family val="2"/>
      </rPr>
      <t>网掉</t>
    </r>
    <r>
      <rPr>
        <b/>
        <sz val="9"/>
        <color rgb="FF000000"/>
        <rFont val="メイリオ"/>
        <family val="2"/>
        <charset val="128"/>
      </rPr>
      <t>电</t>
    </r>
    <r>
      <rPr>
        <b/>
        <sz val="9"/>
        <color rgb="FF000000"/>
        <rFont val="メイリオ"/>
        <family val="2"/>
      </rPr>
      <t>||停電，電源断</t>
    </r>
    <phoneticPr fontId="1"/>
  </si>
  <si>
    <r>
      <t>n. 认识</t>
    </r>
    <r>
      <rPr>
        <b/>
        <sz val="9"/>
        <color rgb="FF000000"/>
        <rFont val="メイリオ"/>
        <family val="2"/>
      </rPr>
      <t xml:space="preserve">, </t>
    </r>
    <r>
      <rPr>
        <b/>
        <sz val="9"/>
        <color rgb="FF000000"/>
        <rFont val="メイリオ"/>
        <family val="2"/>
        <charset val="128"/>
      </rPr>
      <t>认识</t>
    </r>
    <r>
      <rPr>
        <b/>
        <sz val="9"/>
        <color rgb="FF000000"/>
        <rFont val="メイリオ"/>
        <family val="2"/>
      </rPr>
      <t xml:space="preserve">力, </t>
    </r>
    <r>
      <rPr>
        <b/>
        <sz val="9"/>
        <color rgb="FF000000"/>
        <rFont val="メイリオ"/>
        <family val="2"/>
        <charset val="128"/>
      </rPr>
      <t>认识</t>
    </r>
    <r>
      <rPr>
        <b/>
        <sz val="9"/>
        <color rgb="FF000000"/>
        <rFont val="メイリオ"/>
        <family val="2"/>
      </rPr>
      <t>的</t>
    </r>
    <r>
      <rPr>
        <b/>
        <sz val="9"/>
        <color rgb="FF000000"/>
        <rFont val="メイリオ"/>
        <family val="2"/>
        <charset val="128"/>
      </rPr>
      <t>结</t>
    </r>
    <r>
      <rPr>
        <b/>
        <sz val="9"/>
        <color rgb="FF000000"/>
        <rFont val="メイリオ"/>
        <family val="2"/>
      </rPr>
      <t xml:space="preserve">果||[医] </t>
    </r>
    <r>
      <rPr>
        <b/>
        <sz val="9"/>
        <color rgb="FF000000"/>
        <rFont val="メイリオ"/>
        <family val="2"/>
        <charset val="128"/>
      </rPr>
      <t>认识</t>
    </r>
    <r>
      <rPr>
        <b/>
        <sz val="9"/>
        <color rgb="FF000000"/>
        <rFont val="メイリオ"/>
        <family val="2"/>
      </rPr>
      <t xml:space="preserve">, </t>
    </r>
    <r>
      <rPr>
        <b/>
        <sz val="9"/>
        <color rgb="FF000000"/>
        <rFont val="メイリオ"/>
        <family val="2"/>
        <charset val="128"/>
      </rPr>
      <t>识别</t>
    </r>
    <r>
      <rPr>
        <b/>
        <sz val="9"/>
        <color rgb="FF000000"/>
        <rFont val="メイリオ"/>
        <family val="2"/>
      </rPr>
      <t>||認知，認識</t>
    </r>
    <phoneticPr fontId="1"/>
  </si>
  <si>
    <r>
      <t>a. 紧张</t>
    </r>
    <r>
      <rPr>
        <b/>
        <sz val="9"/>
        <color rgb="FF000000"/>
        <rFont val="メイリオ"/>
        <family val="2"/>
      </rPr>
      <t>的, 拉</t>
    </r>
    <r>
      <rPr>
        <b/>
        <sz val="9"/>
        <color rgb="FF000000"/>
        <rFont val="メイリオ"/>
        <family val="2"/>
        <charset val="128"/>
      </rPr>
      <t>紧</t>
    </r>
    <r>
      <rPr>
        <b/>
        <sz val="9"/>
        <color rgb="FF000000"/>
        <rFont val="メイリオ"/>
        <family val="2"/>
      </rPr>
      <t>的||v. (使)</t>
    </r>
    <r>
      <rPr>
        <b/>
        <sz val="9"/>
        <color rgb="FF000000"/>
        <rFont val="メイリオ"/>
        <family val="2"/>
        <charset val="128"/>
      </rPr>
      <t>紧张</t>
    </r>
    <r>
      <rPr>
        <b/>
        <sz val="9"/>
        <color rgb="FF000000"/>
        <rFont val="メイリオ"/>
        <family val="2"/>
      </rPr>
      <t>, (使)拉</t>
    </r>
    <r>
      <rPr>
        <b/>
        <sz val="9"/>
        <color rgb="FF000000"/>
        <rFont val="メイリオ"/>
        <family val="2"/>
        <charset val="128"/>
      </rPr>
      <t>紧</t>
    </r>
    <r>
      <rPr>
        <b/>
        <sz val="9"/>
        <color rgb="FF000000"/>
        <rFont val="メイリオ"/>
        <family val="2"/>
      </rPr>
      <t xml:space="preserve">||n. </t>
    </r>
    <r>
      <rPr>
        <b/>
        <sz val="9"/>
        <color rgb="FF000000"/>
        <rFont val="メイリオ"/>
        <family val="2"/>
        <charset val="128"/>
      </rPr>
      <t>时态</t>
    </r>
    <r>
      <rPr>
        <b/>
        <sz val="9"/>
        <color rgb="FF000000"/>
        <rFont val="メイリオ"/>
        <family val="2"/>
      </rPr>
      <t>||時制，時間体系</t>
    </r>
    <phoneticPr fontId="1"/>
  </si>
  <si>
    <r>
      <t>n. 主人公, 主角, 领导</t>
    </r>
    <r>
      <rPr>
        <b/>
        <sz val="9"/>
        <color rgb="FF000000"/>
        <rFont val="メイリオ"/>
        <family val="2"/>
      </rPr>
      <t>者||主人公，主役</t>
    </r>
    <phoneticPr fontId="1"/>
  </si>
  <si>
    <r>
      <t>n. 嫁接, 贪污</t>
    </r>
    <r>
      <rPr>
        <b/>
        <sz val="9"/>
        <color rgb="FF000000"/>
        <rFont val="メイリオ"/>
        <family val="2"/>
      </rPr>
      <t xml:space="preserve">||v. 嫁接, 移植, </t>
    </r>
    <r>
      <rPr>
        <b/>
        <sz val="9"/>
        <color rgb="FF000000"/>
        <rFont val="メイリオ"/>
        <family val="2"/>
        <charset val="128"/>
      </rPr>
      <t>贪污</t>
    </r>
    <r>
      <rPr>
        <b/>
        <sz val="9"/>
        <color rgb="FF000000"/>
        <rFont val="メイリオ"/>
        <family val="2"/>
      </rPr>
      <t>||接ぎ木，挿し木</t>
    </r>
    <phoneticPr fontId="1"/>
  </si>
  <si>
    <r>
      <t>n. 名词</t>
    </r>
    <r>
      <rPr>
        <b/>
        <sz val="9"/>
        <color rgb="FF000000"/>
        <rFont val="メイリオ"/>
        <family val="2"/>
      </rPr>
      <t>||名詞，単語</t>
    </r>
    <phoneticPr fontId="1"/>
  </si>
  <si>
    <r>
      <t>a. 咬的, 啮齿类</t>
    </r>
    <r>
      <rPr>
        <b/>
        <sz val="9"/>
        <color rgb="FF000000"/>
        <rFont val="メイリオ"/>
        <family val="2"/>
      </rPr>
      <t xml:space="preserve">的||n. </t>
    </r>
    <r>
      <rPr>
        <b/>
        <sz val="9"/>
        <color rgb="FF000000"/>
        <rFont val="メイリオ"/>
        <family val="2"/>
        <charset val="128"/>
      </rPr>
      <t>啮齿动</t>
    </r>
    <r>
      <rPr>
        <b/>
        <sz val="9"/>
        <color rgb="FF000000"/>
        <rFont val="メイリオ"/>
        <family val="2"/>
      </rPr>
      <t>物||齧歯類，小型哺乳動物</t>
    </r>
    <phoneticPr fontId="1"/>
  </si>
  <si>
    <r>
      <t>n. 回复, 故态</t>
    </r>
    <r>
      <rPr>
        <b/>
        <sz val="9"/>
        <color rgb="FF000000"/>
        <rFont val="メイリオ"/>
        <family val="2"/>
      </rPr>
      <t>复萌, 复</t>
    </r>
    <r>
      <rPr>
        <b/>
        <sz val="9"/>
        <color rgb="FF000000"/>
        <rFont val="メイリオ"/>
        <family val="2"/>
        <charset val="128"/>
      </rPr>
      <t>发</t>
    </r>
    <r>
      <rPr>
        <b/>
        <sz val="9"/>
        <color rgb="FF000000"/>
        <rFont val="メイリオ"/>
        <family val="2"/>
      </rPr>
      <t>||vi. 故</t>
    </r>
    <r>
      <rPr>
        <b/>
        <sz val="9"/>
        <color rgb="FF000000"/>
        <rFont val="メイリオ"/>
        <family val="2"/>
        <charset val="128"/>
      </rPr>
      <t>态</t>
    </r>
    <r>
      <rPr>
        <b/>
        <sz val="9"/>
        <color rgb="FF000000"/>
        <rFont val="メイリオ"/>
        <family val="2"/>
      </rPr>
      <t>复萌, 再陷邪道, 再度堕落||再発，再度の発生</t>
    </r>
    <phoneticPr fontId="1"/>
  </si>
  <si>
    <r>
      <t>n. 谜语</t>
    </r>
    <r>
      <rPr>
        <b/>
        <sz val="9"/>
        <color rgb="FF000000"/>
        <rFont val="メイリオ"/>
        <family val="2"/>
      </rPr>
      <t xml:space="preserve">, </t>
    </r>
    <r>
      <rPr>
        <b/>
        <sz val="9"/>
        <color rgb="FF000000"/>
        <rFont val="メイリオ"/>
        <family val="2"/>
        <charset val="128"/>
      </rPr>
      <t>难题</t>
    </r>
    <r>
      <rPr>
        <b/>
        <sz val="9"/>
        <color rgb="FF000000"/>
        <rFont val="メイリオ"/>
        <family val="2"/>
      </rPr>
      <t>||難問，難題</t>
    </r>
    <phoneticPr fontId="1"/>
  </si>
  <si>
    <r>
      <t>n. 崩溃</t>
    </r>
    <r>
      <rPr>
        <b/>
        <sz val="9"/>
        <color rgb="FF000000"/>
        <rFont val="メイリオ"/>
        <family val="2"/>
      </rPr>
      <t>, 大失</t>
    </r>
    <r>
      <rPr>
        <b/>
        <sz val="9"/>
        <color rgb="FF000000"/>
        <rFont val="メイリオ"/>
        <family val="2"/>
        <charset val="128"/>
      </rPr>
      <t>败</t>
    </r>
    <r>
      <rPr>
        <b/>
        <sz val="9"/>
        <color rgb="FF000000"/>
        <rFont val="メイリオ"/>
        <family val="2"/>
      </rPr>
      <t>||総崩れ，崩壊</t>
    </r>
    <phoneticPr fontId="1"/>
  </si>
  <si>
    <r>
      <t>n. 幻影, 虚位, 幽灵, 化身, 令人恐惧的事物, 骇</t>
    </r>
    <r>
      <rPr>
        <b/>
        <sz val="9"/>
        <color rgb="FF000000"/>
        <rFont val="メイリオ"/>
        <family val="2"/>
      </rPr>
      <t>人的想法||a. 幻</t>
    </r>
    <r>
      <rPr>
        <b/>
        <sz val="9"/>
        <color rgb="FF000000"/>
        <rFont val="メイリオ"/>
        <family val="2"/>
        <charset val="128"/>
      </rPr>
      <t>觉</t>
    </r>
    <r>
      <rPr>
        <b/>
        <sz val="9"/>
        <color rgb="FF000000"/>
        <rFont val="メイリオ"/>
        <family val="2"/>
      </rPr>
      <t>的, 幻影的, 幽灵的, 虚无</t>
    </r>
    <r>
      <rPr>
        <b/>
        <sz val="9"/>
        <color rgb="FF000000"/>
        <rFont val="メイリオ"/>
        <family val="2"/>
        <charset val="128"/>
      </rPr>
      <t>飘</t>
    </r>
    <r>
      <rPr>
        <b/>
        <sz val="9"/>
        <color rgb="FF000000"/>
        <rFont val="メイリオ"/>
        <family val="2"/>
      </rPr>
      <t>渺的, 捉摸不定的, 有名无</t>
    </r>
    <r>
      <rPr>
        <b/>
        <sz val="9"/>
        <color rgb="FF000000"/>
        <rFont val="メイリオ"/>
        <family val="2"/>
        <charset val="128"/>
      </rPr>
      <t>实</t>
    </r>
    <r>
      <rPr>
        <b/>
        <sz val="9"/>
        <color rgb="FF000000"/>
        <rFont val="メイリオ"/>
        <family val="2"/>
      </rPr>
      <t>的||幻影，幽霊</t>
    </r>
    <phoneticPr fontId="1"/>
  </si>
  <si>
    <r>
      <t>n. 淤塞, 停滞||[医] 停滞, 滞留, 郁积</t>
    </r>
    <r>
      <rPr>
        <b/>
        <sz val="9"/>
        <color rgb="FF000000"/>
        <rFont val="メイリオ"/>
        <family val="2"/>
      </rPr>
      <t>||停滞，滞止</t>
    </r>
    <phoneticPr fontId="1"/>
  </si>
  <si>
    <r>
      <t>n. 下狱</t>
    </r>
    <r>
      <rPr>
        <b/>
        <sz val="9"/>
        <color rgb="FF000000"/>
        <rFont val="メイリオ"/>
        <family val="2"/>
      </rPr>
      <t xml:space="preserve">, </t>
    </r>
    <r>
      <rPr>
        <b/>
        <sz val="9"/>
        <color rgb="FF000000"/>
        <rFont val="メイリオ"/>
        <family val="2"/>
        <charset val="128"/>
      </rPr>
      <t>监</t>
    </r>
    <r>
      <rPr>
        <b/>
        <sz val="9"/>
        <color rgb="FF000000"/>
        <rFont val="メイリオ"/>
        <family val="2"/>
      </rPr>
      <t>禁, 禁</t>
    </r>
    <r>
      <rPr>
        <b/>
        <sz val="9"/>
        <color rgb="FF000000"/>
        <rFont val="メイリオ"/>
        <family val="2"/>
        <charset val="128"/>
      </rPr>
      <t>闭</t>
    </r>
    <r>
      <rPr>
        <b/>
        <sz val="9"/>
        <color rgb="FF000000"/>
        <rFont val="メイリオ"/>
        <family val="2"/>
      </rPr>
      <t>||[医] 箝</t>
    </r>
    <r>
      <rPr>
        <b/>
        <sz val="9"/>
        <color rgb="FF000000"/>
        <rFont val="メイリオ"/>
        <family val="2"/>
        <charset val="128"/>
      </rPr>
      <t>闭</t>
    </r>
    <r>
      <rPr>
        <b/>
        <sz val="9"/>
        <color rgb="FF000000"/>
        <rFont val="メイリオ"/>
        <family val="2"/>
      </rPr>
      <t>||投獄，監獄送り</t>
    </r>
    <phoneticPr fontId="1"/>
  </si>
  <si>
    <r>
      <t>n. 蛾害, 蛾, 乌头</t>
    </r>
    <r>
      <rPr>
        <b/>
        <sz val="9"/>
        <color rgb="FF000000"/>
        <rFont val="メイリオ"/>
        <family val="2"/>
      </rPr>
      <t>叶菜豆||[医] 蠹, 蛾||蛾，衣蛾</t>
    </r>
    <phoneticPr fontId="1"/>
  </si>
  <si>
    <r>
      <t>n. 量, 量子||[计</t>
    </r>
    <r>
      <rPr>
        <b/>
        <sz val="9"/>
        <color rgb="FF000000"/>
        <rFont val="メイリオ"/>
        <family val="2"/>
      </rPr>
      <t>] 量子||量子，量子単位</t>
    </r>
    <phoneticPr fontId="1"/>
  </si>
  <si>
    <r>
      <t>n. 危难</t>
    </r>
    <r>
      <rPr>
        <b/>
        <sz val="9"/>
        <color rgb="FF000000"/>
        <rFont val="メイリオ"/>
        <family val="2"/>
      </rPr>
      <t>, 危</t>
    </r>
    <r>
      <rPr>
        <b/>
        <sz val="9"/>
        <color rgb="FF000000"/>
        <rFont val="メイリオ"/>
        <family val="2"/>
        <charset val="128"/>
      </rPr>
      <t>险</t>
    </r>
    <r>
      <rPr>
        <b/>
        <sz val="9"/>
        <color rgb="FF000000"/>
        <rFont val="メイリオ"/>
        <family val="2"/>
      </rPr>
      <t>||[法] 危</t>
    </r>
    <r>
      <rPr>
        <b/>
        <sz val="9"/>
        <color rgb="FF000000"/>
        <rFont val="メイリオ"/>
        <family val="2"/>
        <charset val="128"/>
      </rPr>
      <t>险</t>
    </r>
    <r>
      <rPr>
        <b/>
        <sz val="9"/>
        <color rgb="FF000000"/>
        <rFont val="メイリオ"/>
        <family val="2"/>
      </rPr>
      <t>, 危</t>
    </r>
    <r>
      <rPr>
        <b/>
        <sz val="9"/>
        <color rgb="FF000000"/>
        <rFont val="メイリオ"/>
        <family val="2"/>
        <charset val="128"/>
      </rPr>
      <t>难</t>
    </r>
    <r>
      <rPr>
        <b/>
        <sz val="9"/>
        <color rgb="FF000000"/>
        <rFont val="メイリオ"/>
        <family val="2"/>
      </rPr>
      <t>, 危</t>
    </r>
    <r>
      <rPr>
        <b/>
        <sz val="9"/>
        <color rgb="FF000000"/>
        <rFont val="メイリオ"/>
        <family val="2"/>
        <charset val="128"/>
      </rPr>
      <t>险处</t>
    </r>
    <r>
      <rPr>
        <b/>
        <sz val="9"/>
        <color rgb="FF000000"/>
        <rFont val="メイリオ"/>
        <family val="2"/>
      </rPr>
      <t>境||危機，窮地</t>
    </r>
    <phoneticPr fontId="1"/>
  </si>
  <si>
    <r>
      <t>n. 投石器, 抛掷</t>
    </r>
    <r>
      <rPr>
        <b/>
        <sz val="9"/>
        <color rgb="FF000000"/>
        <rFont val="メイリオ"/>
        <family val="2"/>
      </rPr>
      <t>, 吊索, 吊</t>
    </r>
    <r>
      <rPr>
        <b/>
        <sz val="9"/>
        <color rgb="FF000000"/>
        <rFont val="メイリオ"/>
        <family val="2"/>
        <charset val="128"/>
      </rPr>
      <t>钩</t>
    </r>
    <r>
      <rPr>
        <b/>
        <sz val="9"/>
        <color rgb="FF000000"/>
        <rFont val="メイリオ"/>
        <family val="2"/>
      </rPr>
      <t>||vt. 用投石器投</t>
    </r>
    <r>
      <rPr>
        <b/>
        <sz val="9"/>
        <color rgb="FF000000"/>
        <rFont val="メイリオ"/>
        <family val="2"/>
        <charset val="128"/>
      </rPr>
      <t>掷</t>
    </r>
    <r>
      <rPr>
        <b/>
        <sz val="9"/>
        <color rgb="FF000000"/>
        <rFont val="メイリオ"/>
        <family val="2"/>
      </rPr>
      <t>, 用吊</t>
    </r>
    <r>
      <rPr>
        <b/>
        <sz val="9"/>
        <color rgb="FF000000"/>
        <rFont val="メイリオ"/>
        <family val="2"/>
        <charset val="128"/>
      </rPr>
      <t>钩</t>
    </r>
    <r>
      <rPr>
        <b/>
        <sz val="9"/>
        <color rgb="FF000000"/>
        <rFont val="メイリオ"/>
        <family val="2"/>
      </rPr>
      <t>吊上, 吊起||つり縄，つり紐</t>
    </r>
    <phoneticPr fontId="1"/>
  </si>
  <si>
    <r>
      <t>n. 处</t>
    </r>
    <r>
      <rPr>
        <b/>
        <sz val="9"/>
        <color rgb="FF000000"/>
        <rFont val="メイリオ"/>
        <family val="2"/>
      </rPr>
      <t xml:space="preserve">境, </t>
    </r>
    <r>
      <rPr>
        <b/>
        <sz val="9"/>
        <color rgb="FF000000"/>
        <rFont val="メイリオ"/>
        <family val="2"/>
        <charset val="128"/>
      </rPr>
      <t>穷</t>
    </r>
    <r>
      <rPr>
        <b/>
        <sz val="9"/>
        <color rgb="FF000000"/>
        <rFont val="メイリオ"/>
        <family val="2"/>
      </rPr>
      <t>境, 困局||苦境，困難</t>
    </r>
    <phoneticPr fontId="1"/>
  </si>
  <si>
    <r>
      <t>n. 长</t>
    </r>
    <r>
      <rPr>
        <b/>
        <sz val="9"/>
        <color rgb="FF000000"/>
        <rFont val="メイリオ"/>
        <family val="2"/>
      </rPr>
      <t>官, 法官, 推事||[法] 司法行政官, 治安法官, 地方法官||行政長官，行政官</t>
    </r>
    <phoneticPr fontId="1"/>
  </si>
  <si>
    <r>
      <t>n. 秘密行动</t>
    </r>
    <r>
      <rPr>
        <b/>
        <sz val="9"/>
        <color rgb="FF000000"/>
        <rFont val="メイリオ"/>
        <family val="2"/>
      </rPr>
      <t>, 秘密, 鬼祟||[法] 秘密行</t>
    </r>
    <r>
      <rPr>
        <b/>
        <sz val="9"/>
        <color rgb="FF000000"/>
        <rFont val="メイリオ"/>
        <family val="2"/>
        <charset val="128"/>
      </rPr>
      <t>动</t>
    </r>
    <r>
      <rPr>
        <b/>
        <sz val="9"/>
        <color rgb="FF000000"/>
        <rFont val="メイリオ"/>
        <family val="2"/>
      </rPr>
      <t>, 鬼祟||内密，秘密</t>
    </r>
    <phoneticPr fontId="1"/>
  </si>
  <si>
    <r>
      <t>n. 自治的市镇</t>
    </r>
    <r>
      <rPr>
        <b/>
        <sz val="9"/>
        <color rgb="FF000000"/>
        <rFont val="メイリオ"/>
        <family val="2"/>
      </rPr>
      <t>, 区||自治区，自治体</t>
    </r>
    <phoneticPr fontId="1"/>
  </si>
  <si>
    <r>
      <t>n. 违</t>
    </r>
    <r>
      <rPr>
        <b/>
        <sz val="9"/>
        <color rgb="FF000000"/>
        <rFont val="メイリオ"/>
        <family val="2"/>
      </rPr>
      <t xml:space="preserve">犯, 侵害, </t>
    </r>
    <r>
      <rPr>
        <b/>
        <sz val="9"/>
        <color rgb="FF000000"/>
        <rFont val="メイリオ"/>
        <family val="2"/>
        <charset val="128"/>
      </rPr>
      <t>违</t>
    </r>
    <r>
      <rPr>
        <b/>
        <sz val="9"/>
        <color rgb="FF000000"/>
        <rFont val="メイリオ"/>
        <family val="2"/>
      </rPr>
      <t>反, 侵犯||[</t>
    </r>
    <r>
      <rPr>
        <b/>
        <sz val="9"/>
        <color rgb="FF000000"/>
        <rFont val="メイリオ"/>
        <family val="2"/>
        <charset val="128"/>
      </rPr>
      <t>计</t>
    </r>
    <r>
      <rPr>
        <b/>
        <sz val="9"/>
        <color rgb="FF000000"/>
        <rFont val="メイリオ"/>
        <family val="2"/>
      </rPr>
      <t xml:space="preserve">] </t>
    </r>
    <r>
      <rPr>
        <b/>
        <sz val="9"/>
        <color rgb="FF000000"/>
        <rFont val="メイリオ"/>
        <family val="2"/>
        <charset val="128"/>
      </rPr>
      <t>违</t>
    </r>
    <r>
      <rPr>
        <b/>
        <sz val="9"/>
        <color rgb="FF000000"/>
        <rFont val="メイリオ"/>
        <family val="2"/>
      </rPr>
      <t>反, 侵犯, 侵</t>
    </r>
    <r>
      <rPr>
        <b/>
        <sz val="9"/>
        <color rgb="FF000000"/>
        <rFont val="メイリオ"/>
        <family val="2"/>
        <charset val="128"/>
      </rPr>
      <t>权</t>
    </r>
    <r>
      <rPr>
        <b/>
        <sz val="9"/>
        <color rgb="FF000000"/>
        <rFont val="メイリオ"/>
        <family val="2"/>
      </rPr>
      <t>, 侵犯||侵害，侵犯</t>
    </r>
    <phoneticPr fontId="1"/>
  </si>
  <si>
    <r>
      <t>n. 骑</t>
    </r>
    <r>
      <rPr>
        <b/>
        <sz val="9"/>
        <color rgb="FF000000"/>
        <rFont val="メイリオ"/>
        <family val="2"/>
      </rPr>
      <t>兵</t>
    </r>
    <r>
      <rPr>
        <b/>
        <sz val="9"/>
        <color rgb="FF000000"/>
        <rFont val="メイリオ"/>
        <family val="2"/>
        <charset val="128"/>
      </rPr>
      <t>营</t>
    </r>
    <r>
      <rPr>
        <b/>
        <sz val="9"/>
        <color rgb="FF000000"/>
        <rFont val="メイリオ"/>
        <family val="2"/>
      </rPr>
      <t>, 分遣</t>
    </r>
    <r>
      <rPr>
        <b/>
        <sz val="9"/>
        <color rgb="FF000000"/>
        <rFont val="メイリオ"/>
        <family val="2"/>
        <charset val="128"/>
      </rPr>
      <t>队</t>
    </r>
    <r>
      <rPr>
        <b/>
        <sz val="9"/>
        <color rgb="FF000000"/>
        <rFont val="メイリオ"/>
        <family val="2"/>
      </rPr>
      <t>, 小</t>
    </r>
    <r>
      <rPr>
        <b/>
        <sz val="9"/>
        <color rgb="FF000000"/>
        <rFont val="メイリオ"/>
        <family val="2"/>
        <charset val="128"/>
      </rPr>
      <t>舰队</t>
    </r>
    <r>
      <rPr>
        <b/>
        <sz val="9"/>
        <color rgb="FF000000"/>
        <rFont val="メイリオ"/>
        <family val="2"/>
      </rPr>
      <t>||戦隊，部隊</t>
    </r>
    <phoneticPr fontId="1"/>
  </si>
  <si>
    <r>
      <t>n. 洞穴, 藏身处</t>
    </r>
    <r>
      <rPr>
        <b/>
        <sz val="9"/>
        <color rgb="FF000000"/>
        <rFont val="メイリオ"/>
        <family val="2"/>
      </rPr>
      <t xml:space="preserve">||vi. 掘洞穴, </t>
    </r>
    <r>
      <rPr>
        <b/>
        <sz val="9"/>
        <color rgb="FF000000"/>
        <rFont val="メイリオ"/>
        <family val="2"/>
        <charset val="128"/>
      </rPr>
      <t>躲</t>
    </r>
    <r>
      <rPr>
        <b/>
        <sz val="9"/>
        <color rgb="FF000000"/>
        <rFont val="メイリオ"/>
        <family val="2"/>
      </rPr>
      <t>藏||vt. 掘, 打洞||隠れ場所，隠れ家</t>
    </r>
    <phoneticPr fontId="1"/>
  </si>
  <si>
    <r>
      <t>n. 故意毁</t>
    </r>
    <r>
      <rPr>
        <b/>
        <sz val="9"/>
        <color rgb="FF000000"/>
        <rFont val="メイリオ"/>
        <family val="2"/>
      </rPr>
      <t>坏文物的行</t>
    </r>
    <r>
      <rPr>
        <b/>
        <sz val="9"/>
        <color rgb="FF000000"/>
        <rFont val="メイリオ"/>
        <family val="2"/>
        <charset val="128"/>
      </rPr>
      <t>为</t>
    </r>
    <r>
      <rPr>
        <b/>
        <sz val="9"/>
        <color rgb="FF000000"/>
        <rFont val="メイリオ"/>
        <family val="2"/>
      </rPr>
      <t>, 破坏他人</t>
    </r>
    <r>
      <rPr>
        <b/>
        <sz val="9"/>
        <color rgb="FF000000"/>
        <rFont val="メイリオ"/>
        <family val="2"/>
        <charset val="128"/>
      </rPr>
      <t>财产</t>
    </r>
    <r>
      <rPr>
        <b/>
        <sz val="9"/>
        <color rgb="FF000000"/>
        <rFont val="メイリオ"/>
        <family val="2"/>
      </rPr>
      <t>的行</t>
    </r>
    <r>
      <rPr>
        <b/>
        <sz val="9"/>
        <color rgb="FF000000"/>
        <rFont val="メイリオ"/>
        <family val="2"/>
        <charset val="128"/>
      </rPr>
      <t>为</t>
    </r>
    <r>
      <rPr>
        <b/>
        <sz val="9"/>
        <color rgb="FF000000"/>
        <rFont val="メイリオ"/>
        <family val="2"/>
      </rPr>
      <t>||破壊行為，破壊的な行い</t>
    </r>
    <phoneticPr fontId="1"/>
  </si>
  <si>
    <r>
      <t>n. 细</t>
    </r>
    <r>
      <rPr>
        <b/>
        <sz val="9"/>
        <color rgb="FF000000"/>
        <rFont val="メイリオ"/>
        <family val="2"/>
      </rPr>
      <t>雨||v. 下毛毛雨||霧雨が降る，細かい雨が降る</t>
    </r>
    <phoneticPr fontId="1"/>
  </si>
  <si>
    <r>
      <t>vt. 颂扬</t>
    </r>
    <r>
      <rPr>
        <b/>
        <sz val="9"/>
        <color rgb="FF000000"/>
        <rFont val="メイリオ"/>
        <family val="2"/>
      </rPr>
      <t>, 称</t>
    </r>
    <r>
      <rPr>
        <b/>
        <sz val="9"/>
        <color rgb="FF000000"/>
        <rFont val="メイリオ"/>
        <family val="2"/>
        <charset val="128"/>
      </rPr>
      <t>赞</t>
    </r>
    <r>
      <rPr>
        <b/>
        <sz val="9"/>
        <color rgb="FF000000"/>
        <rFont val="メイリオ"/>
        <family val="2"/>
      </rPr>
      <t>, 吹捧||絶賛する，高く評価する</t>
    </r>
    <phoneticPr fontId="1"/>
  </si>
  <si>
    <r>
      <t>a. 怪念头</t>
    </r>
    <r>
      <rPr>
        <b/>
        <sz val="9"/>
        <color rgb="FF000000"/>
        <rFont val="メイリオ"/>
        <family val="2"/>
      </rPr>
      <t>多的, 反复无常的, 古怪的, 异想天开的||気まぐれな，移り気な</t>
    </r>
    <phoneticPr fontId="1"/>
  </si>
  <si>
    <r>
      <t>n. 验</t>
    </r>
    <r>
      <rPr>
        <b/>
        <sz val="9"/>
        <color rgb="FF000000"/>
        <rFont val="メイリオ"/>
        <family val="2"/>
      </rPr>
      <t xml:space="preserve">尸官||[医] </t>
    </r>
    <r>
      <rPr>
        <b/>
        <sz val="9"/>
        <color rgb="FF000000"/>
        <rFont val="メイリオ"/>
        <family val="2"/>
        <charset val="128"/>
      </rPr>
      <t>检验员</t>
    </r>
    <r>
      <rPr>
        <b/>
        <sz val="9"/>
        <color rgb="FF000000"/>
        <rFont val="メイリオ"/>
        <family val="2"/>
      </rPr>
      <t>||検死官，法医</t>
    </r>
    <phoneticPr fontId="1"/>
  </si>
  <si>
    <r>
      <t>n. 缺乏, 粮食不足, 饥馑</t>
    </r>
    <r>
      <rPr>
        <b/>
        <sz val="9"/>
        <color rgb="FF000000"/>
        <rFont val="メイリオ"/>
        <family val="2"/>
      </rPr>
      <t>||欠乏，不足</t>
    </r>
    <phoneticPr fontId="1"/>
  </si>
  <si>
    <r>
      <t>n. 装饰</t>
    </r>
    <r>
      <rPr>
        <b/>
        <sz val="9"/>
        <color rgb="FF000000"/>
        <rFont val="メイリオ"/>
        <family val="2"/>
      </rPr>
      <t>, 布置||装飾，装飾品</t>
    </r>
    <phoneticPr fontId="1"/>
  </si>
  <si>
    <r>
      <t>n. 高血压</t>
    </r>
    <r>
      <rPr>
        <b/>
        <sz val="9"/>
        <color rgb="FF000000"/>
        <rFont val="メイリオ"/>
        <family val="2"/>
      </rPr>
      <t xml:space="preserve">, </t>
    </r>
    <r>
      <rPr>
        <b/>
        <sz val="9"/>
        <color rgb="FF000000"/>
        <rFont val="メイリオ"/>
        <family val="2"/>
        <charset val="128"/>
      </rPr>
      <t>过</t>
    </r>
    <r>
      <rPr>
        <b/>
        <sz val="9"/>
        <color rgb="FF000000"/>
        <rFont val="メイリオ"/>
        <family val="2"/>
      </rPr>
      <t>度</t>
    </r>
    <r>
      <rPr>
        <b/>
        <sz val="9"/>
        <color rgb="FF000000"/>
        <rFont val="メイリオ"/>
        <family val="2"/>
        <charset val="128"/>
      </rPr>
      <t>紧张</t>
    </r>
    <r>
      <rPr>
        <b/>
        <sz val="9"/>
        <color rgb="FF000000"/>
        <rFont val="メイリオ"/>
        <family val="2"/>
      </rPr>
      <t>||[医] 高血</t>
    </r>
    <r>
      <rPr>
        <b/>
        <sz val="9"/>
        <color rgb="FF000000"/>
        <rFont val="メイリオ"/>
        <family val="2"/>
        <charset val="128"/>
      </rPr>
      <t>压</t>
    </r>
    <r>
      <rPr>
        <b/>
        <sz val="9"/>
        <color rgb="FF000000"/>
        <rFont val="メイリオ"/>
        <family val="2"/>
      </rPr>
      <t>, 血</t>
    </r>
    <r>
      <rPr>
        <b/>
        <sz val="9"/>
        <color rgb="FF000000"/>
        <rFont val="メイリオ"/>
        <family val="2"/>
        <charset val="128"/>
      </rPr>
      <t>压过</t>
    </r>
    <r>
      <rPr>
        <b/>
        <sz val="9"/>
        <color rgb="FF000000"/>
        <rFont val="メイリオ"/>
        <family val="2"/>
      </rPr>
      <t xml:space="preserve">高, </t>
    </r>
    <r>
      <rPr>
        <b/>
        <sz val="9"/>
        <color rgb="FF000000"/>
        <rFont val="メイリオ"/>
        <family val="2"/>
        <charset val="128"/>
      </rPr>
      <t>张</t>
    </r>
    <r>
      <rPr>
        <b/>
        <sz val="9"/>
        <color rgb="FF000000"/>
        <rFont val="メイリオ"/>
        <family val="2"/>
      </rPr>
      <t>力</t>
    </r>
    <r>
      <rPr>
        <b/>
        <sz val="9"/>
        <color rgb="FF000000"/>
        <rFont val="メイリオ"/>
        <family val="2"/>
        <charset val="128"/>
      </rPr>
      <t>过强</t>
    </r>
    <r>
      <rPr>
        <b/>
        <sz val="9"/>
        <color rgb="FF000000"/>
        <rFont val="メイリオ"/>
        <family val="2"/>
      </rPr>
      <t xml:space="preserve">, </t>
    </r>
    <r>
      <rPr>
        <b/>
        <sz val="9"/>
        <color rgb="FF000000"/>
        <rFont val="メイリオ"/>
        <family val="2"/>
        <charset val="128"/>
      </rPr>
      <t>压</t>
    </r>
    <r>
      <rPr>
        <b/>
        <sz val="9"/>
        <color rgb="FF000000"/>
        <rFont val="メイリオ"/>
        <family val="2"/>
      </rPr>
      <t>力</t>
    </r>
    <r>
      <rPr>
        <b/>
        <sz val="9"/>
        <color rgb="FF000000"/>
        <rFont val="メイリオ"/>
        <family val="2"/>
        <charset val="128"/>
      </rPr>
      <t>过</t>
    </r>
    <r>
      <rPr>
        <b/>
        <sz val="9"/>
        <color rgb="FF000000"/>
        <rFont val="メイリオ"/>
        <family val="2"/>
      </rPr>
      <t>高||高血圧，高血圧症</t>
    </r>
    <phoneticPr fontId="1"/>
  </si>
  <si>
    <r>
      <t>n. 关节</t>
    </r>
    <r>
      <rPr>
        <b/>
        <sz val="9"/>
        <color rgb="FF000000"/>
        <rFont val="メイリオ"/>
        <family val="2"/>
      </rPr>
      <t>炎||[医] 关</t>
    </r>
    <r>
      <rPr>
        <b/>
        <sz val="9"/>
        <color rgb="FF000000"/>
        <rFont val="メイリオ"/>
        <family val="2"/>
        <charset val="128"/>
      </rPr>
      <t>节</t>
    </r>
    <r>
      <rPr>
        <b/>
        <sz val="9"/>
        <color rgb="FF000000"/>
        <rFont val="メイリオ"/>
        <family val="2"/>
      </rPr>
      <t>炎||関節炎，関節の炎症</t>
    </r>
    <phoneticPr fontId="1"/>
  </si>
  <si>
    <r>
      <t>n. 反射, 反射光, 映像||a. 反射的, 折转</t>
    </r>
    <r>
      <rPr>
        <b/>
        <sz val="9"/>
        <color rgb="FF000000"/>
        <rFont val="メイリオ"/>
        <family val="2"/>
      </rPr>
      <t>的||vt. 使折</t>
    </r>
    <r>
      <rPr>
        <b/>
        <sz val="9"/>
        <color rgb="FF000000"/>
        <rFont val="メイリオ"/>
        <family val="2"/>
        <charset val="128"/>
      </rPr>
      <t>转</t>
    </r>
    <r>
      <rPr>
        <b/>
        <sz val="9"/>
        <color rgb="FF000000"/>
        <rFont val="メイリオ"/>
        <family val="2"/>
      </rPr>
      <t>, 使折回||反射，反射作用</t>
    </r>
    <phoneticPr fontId="1"/>
  </si>
  <si>
    <r>
      <t>n. 背教者, 变节</t>
    </r>
    <r>
      <rPr>
        <b/>
        <sz val="9"/>
        <color rgb="FF000000"/>
        <rFont val="メイリオ"/>
        <family val="2"/>
      </rPr>
      <t>者, 脱党者||a. 背弃的, 脱离的, 叛徒的||vi. 背叛, 背弃, 脱离||反逆者，反乱者</t>
    </r>
    <phoneticPr fontId="1"/>
  </si>
  <si>
    <r>
      <t>n. 基本原理||[医] 原理, 理论</t>
    </r>
    <r>
      <rPr>
        <b/>
        <sz val="9"/>
        <color rgb="FF000000"/>
        <rFont val="メイリオ"/>
        <family val="2"/>
      </rPr>
      <t>||理論的根拠，理論的基盤</t>
    </r>
    <phoneticPr fontId="1"/>
  </si>
  <si>
    <r>
      <t>n. 破坏名誉, 中伤</t>
    </r>
    <r>
      <rPr>
        <b/>
        <sz val="9"/>
        <color rgb="FF000000"/>
        <rFont val="メイリオ"/>
        <family val="2"/>
      </rPr>
      <t xml:space="preserve">, </t>
    </r>
    <r>
      <rPr>
        <b/>
        <sz val="9"/>
        <color rgb="FF000000"/>
        <rFont val="メイリオ"/>
        <family val="2"/>
        <charset val="128"/>
      </rPr>
      <t>诽谤</t>
    </r>
    <r>
      <rPr>
        <b/>
        <sz val="9"/>
        <color rgb="FF000000"/>
        <rFont val="メイリオ"/>
        <family val="2"/>
      </rPr>
      <t>||[法] 破坏名誉, 中</t>
    </r>
    <r>
      <rPr>
        <b/>
        <sz val="9"/>
        <color rgb="FF000000"/>
        <rFont val="メイリオ"/>
        <family val="2"/>
        <charset val="128"/>
      </rPr>
      <t>伤</t>
    </r>
    <r>
      <rPr>
        <b/>
        <sz val="9"/>
        <color rgb="FF000000"/>
        <rFont val="メイリオ"/>
        <family val="2"/>
      </rPr>
      <t xml:space="preserve">, </t>
    </r>
    <r>
      <rPr>
        <b/>
        <sz val="9"/>
        <color rgb="FF000000"/>
        <rFont val="メイリオ"/>
        <family val="2"/>
        <charset val="128"/>
      </rPr>
      <t>毁谤</t>
    </r>
    <r>
      <rPr>
        <b/>
        <sz val="9"/>
        <color rgb="FF000000"/>
        <rFont val="メイリオ"/>
        <family val="2"/>
      </rPr>
      <t>||名誉毀損，中傷</t>
    </r>
    <phoneticPr fontId="1"/>
  </si>
  <si>
    <r>
      <t>n. 近亲</t>
    </r>
    <r>
      <rPr>
        <b/>
        <sz val="9"/>
        <color rgb="FF000000"/>
        <rFont val="メイリオ"/>
        <family val="2"/>
      </rPr>
      <t>相奸, 乱</t>
    </r>
    <r>
      <rPr>
        <b/>
        <sz val="9"/>
        <color rgb="FF000000"/>
        <rFont val="メイリオ"/>
        <family val="2"/>
        <charset val="128"/>
      </rPr>
      <t>伦</t>
    </r>
    <r>
      <rPr>
        <b/>
        <sz val="9"/>
        <color rgb="FF000000"/>
        <rFont val="メイリオ"/>
        <family val="2"/>
      </rPr>
      <t>||[医] 近</t>
    </r>
    <r>
      <rPr>
        <b/>
        <sz val="9"/>
        <color rgb="FF000000"/>
        <rFont val="メイリオ"/>
        <family val="2"/>
        <charset val="128"/>
      </rPr>
      <t>亲</t>
    </r>
    <r>
      <rPr>
        <b/>
        <sz val="9"/>
        <color rgb="FF000000"/>
        <rFont val="メイリオ"/>
        <family val="2"/>
      </rPr>
      <t>通婚||近親相姦，近親関係</t>
    </r>
    <phoneticPr fontId="1"/>
  </si>
  <si>
    <r>
      <t>n. 俯冲, 攫取||vt. 抓取||vi. 猛扑, 突然袭击</t>
    </r>
    <r>
      <rPr>
        <b/>
        <sz val="9"/>
        <color rgb="FF000000"/>
        <rFont val="メイリオ"/>
        <family val="2"/>
      </rPr>
      <t>||急降下する，急落する</t>
    </r>
    <phoneticPr fontId="1"/>
  </si>
  <si>
    <r>
      <t>n. 装备</t>
    </r>
    <r>
      <rPr>
        <b/>
        <sz val="9"/>
        <color rgb="FF000000"/>
        <rFont val="メイリオ"/>
        <family val="2"/>
      </rPr>
      <t xml:space="preserve">, </t>
    </r>
    <r>
      <rPr>
        <b/>
        <sz val="9"/>
        <color rgb="FF000000"/>
        <rFont val="メイリオ"/>
        <family val="2"/>
        <charset val="128"/>
      </rPr>
      <t>衬</t>
    </r>
    <r>
      <rPr>
        <b/>
        <sz val="9"/>
        <color rgb="FF000000"/>
        <rFont val="メイリオ"/>
        <family val="2"/>
      </rPr>
      <t>托</t>
    </r>
    <r>
      <rPr>
        <b/>
        <sz val="9"/>
        <color rgb="FF000000"/>
        <rFont val="メイリオ"/>
        <family val="2"/>
        <charset val="128"/>
      </rPr>
      <t>纸</t>
    </r>
    <r>
      <rPr>
        <b/>
        <sz val="9"/>
        <color rgb="FF000000"/>
        <rFont val="メイリオ"/>
        <family val="2"/>
      </rPr>
      <t>, 舞台效果, 上</t>
    </r>
    <r>
      <rPr>
        <b/>
        <sz val="9"/>
        <color rgb="FF000000"/>
        <rFont val="メイリオ"/>
        <family val="2"/>
        <charset val="128"/>
      </rPr>
      <t>马</t>
    </r>
    <r>
      <rPr>
        <b/>
        <sz val="9"/>
        <color rgb="FF000000"/>
        <rFont val="メイリオ"/>
        <family val="2"/>
      </rPr>
      <t>||[化] 装配||取り付け，取り付けること</t>
    </r>
    <phoneticPr fontId="1"/>
  </si>
  <si>
    <r>
      <t>n. 活组织检查</t>
    </r>
    <r>
      <rPr>
        <b/>
        <sz val="9"/>
        <color rgb="FF000000"/>
        <rFont val="メイリオ"/>
        <family val="2"/>
      </rPr>
      <t>||[医] 活</t>
    </r>
    <r>
      <rPr>
        <b/>
        <sz val="9"/>
        <color rgb="FF000000"/>
        <rFont val="メイリオ"/>
        <family val="2"/>
        <charset val="128"/>
      </rPr>
      <t>组织检查</t>
    </r>
    <r>
      <rPr>
        <b/>
        <sz val="9"/>
        <color rgb="FF000000"/>
        <rFont val="メイリオ"/>
        <family val="2"/>
      </rPr>
      <t>||生体組織検査，生体サンプル検査</t>
    </r>
    <phoneticPr fontId="1"/>
  </si>
  <si>
    <r>
      <t>n. 伞</t>
    </r>
    <r>
      <rPr>
        <b/>
        <sz val="9"/>
        <color rgb="FF000000"/>
        <rFont val="メイリオ"/>
        <family val="2"/>
      </rPr>
      <t>兵</t>
    </r>
    <r>
      <rPr>
        <b/>
        <sz val="9"/>
        <color rgb="FF000000"/>
        <rFont val="メイリオ"/>
        <family val="2"/>
        <charset val="128"/>
      </rPr>
      <t>军</t>
    </r>
    <r>
      <rPr>
        <b/>
        <sz val="9"/>
        <color rgb="FF000000"/>
        <rFont val="メイリオ"/>
        <family val="2"/>
      </rPr>
      <t xml:space="preserve">医, </t>
    </r>
    <r>
      <rPr>
        <b/>
        <sz val="9"/>
        <color rgb="FF000000"/>
        <rFont val="メイリオ"/>
        <family val="2"/>
        <charset val="128"/>
      </rPr>
      <t>伞</t>
    </r>
    <r>
      <rPr>
        <b/>
        <sz val="9"/>
        <color rgb="FF000000"/>
        <rFont val="メイリオ"/>
        <family val="2"/>
      </rPr>
      <t>降急救人</t>
    </r>
    <r>
      <rPr>
        <b/>
        <sz val="9"/>
        <color rgb="FF000000"/>
        <rFont val="メイリオ"/>
        <family val="2"/>
        <charset val="128"/>
      </rPr>
      <t>员</t>
    </r>
    <r>
      <rPr>
        <b/>
        <sz val="9"/>
        <color rgb="FF000000"/>
        <rFont val="メイリオ"/>
        <family val="2"/>
      </rPr>
      <t>||救急救命士，救命士</t>
    </r>
    <phoneticPr fontId="1"/>
  </si>
  <si>
    <r>
      <t>n. 宽</t>
    </r>
    <r>
      <rPr>
        <b/>
        <sz val="9"/>
        <color rgb="FF000000"/>
        <rFont val="メイリオ"/>
        <family val="2"/>
      </rPr>
      <t xml:space="preserve">度||[法] </t>
    </r>
    <r>
      <rPr>
        <b/>
        <sz val="9"/>
        <color rgb="FF000000"/>
        <rFont val="メイリオ"/>
        <family val="2"/>
        <charset val="128"/>
      </rPr>
      <t>违</t>
    </r>
    <r>
      <rPr>
        <b/>
        <sz val="9"/>
        <color rgb="FF000000"/>
        <rFont val="メイリオ"/>
        <family val="2"/>
      </rPr>
      <t xml:space="preserve">背, </t>
    </r>
    <r>
      <rPr>
        <b/>
        <sz val="9"/>
        <color rgb="FF000000"/>
        <rFont val="メイリオ"/>
        <family val="2"/>
        <charset val="128"/>
      </rPr>
      <t>违</t>
    </r>
    <r>
      <rPr>
        <b/>
        <sz val="9"/>
        <color rgb="FF000000"/>
        <rFont val="メイリオ"/>
        <family val="2"/>
      </rPr>
      <t>犯, 未遵守||幅，横幅</t>
    </r>
    <phoneticPr fontId="1"/>
  </si>
  <si>
    <r>
      <t>n. 火器, 枪</t>
    </r>
    <r>
      <rPr>
        <b/>
        <sz val="9"/>
        <color rgb="FF000000"/>
        <rFont val="メイリオ"/>
        <family val="2"/>
      </rPr>
      <t>炮||銃器，火器</t>
    </r>
    <phoneticPr fontId="1"/>
  </si>
  <si>
    <r>
      <t>n. 前景, 最显</t>
    </r>
    <r>
      <rPr>
        <b/>
        <sz val="9"/>
        <color rgb="FF000000"/>
        <rFont val="メイリオ"/>
        <family val="2"/>
      </rPr>
      <t>著的位置||[</t>
    </r>
    <r>
      <rPr>
        <b/>
        <sz val="9"/>
        <color rgb="FF000000"/>
        <rFont val="メイリオ"/>
        <family val="2"/>
        <charset val="128"/>
      </rPr>
      <t>计</t>
    </r>
    <r>
      <rPr>
        <b/>
        <sz val="9"/>
        <color rgb="FF000000"/>
        <rFont val="メイリオ"/>
        <family val="2"/>
      </rPr>
      <t>] 前景, 前台||前景，背景</t>
    </r>
    <phoneticPr fontId="1"/>
  </si>
  <si>
    <r>
      <t>n. 疤痕, 伤</t>
    </r>
    <r>
      <rPr>
        <b/>
        <sz val="9"/>
        <color rgb="FF000000"/>
        <rFont val="メイリオ"/>
        <family val="2"/>
      </rPr>
      <t xml:space="preserve">痕, </t>
    </r>
    <r>
      <rPr>
        <b/>
        <sz val="9"/>
        <color rgb="FF000000"/>
        <rFont val="メイリオ"/>
        <family val="2"/>
        <charset val="128"/>
      </rPr>
      <t>悬</t>
    </r>
    <r>
      <rPr>
        <b/>
        <sz val="9"/>
        <color rgb="FF000000"/>
        <rFont val="メイリオ"/>
        <family val="2"/>
      </rPr>
      <t xml:space="preserve">崖||vi. </t>
    </r>
    <r>
      <rPr>
        <b/>
        <sz val="9"/>
        <color rgb="FF000000"/>
        <rFont val="メイリオ"/>
        <family val="2"/>
        <charset val="128"/>
      </rPr>
      <t>结</t>
    </r>
    <r>
      <rPr>
        <b/>
        <sz val="9"/>
        <color rgb="FF000000"/>
        <rFont val="メイリオ"/>
        <family val="2"/>
      </rPr>
      <t>疤, 愈合, 痊愈||vt. 使有</t>
    </r>
    <r>
      <rPr>
        <b/>
        <sz val="9"/>
        <color rgb="FF000000"/>
        <rFont val="メイリオ"/>
        <family val="2"/>
        <charset val="128"/>
      </rPr>
      <t>伤</t>
    </r>
    <r>
      <rPr>
        <b/>
        <sz val="9"/>
        <color rgb="FF000000"/>
        <rFont val="メイリオ"/>
        <family val="2"/>
      </rPr>
      <t>痕||傷跡，痕跡</t>
    </r>
    <phoneticPr fontId="1"/>
  </si>
  <si>
    <r>
      <t>n. 履行, 无罪开释</t>
    </r>
    <r>
      <rPr>
        <b/>
        <sz val="9"/>
        <color rgb="FF000000"/>
        <rFont val="メイリオ"/>
        <family val="2"/>
      </rPr>
      <t>||[</t>
    </r>
    <r>
      <rPr>
        <b/>
        <sz val="9"/>
        <color rgb="FF000000"/>
        <rFont val="メイリオ"/>
        <family val="2"/>
        <charset val="128"/>
      </rPr>
      <t>经</t>
    </r>
    <r>
      <rPr>
        <b/>
        <sz val="9"/>
        <color rgb="FF000000"/>
        <rFont val="メイリオ"/>
        <family val="2"/>
      </rPr>
      <t>] (</t>
    </r>
    <r>
      <rPr>
        <b/>
        <sz val="9"/>
        <color rgb="FF000000"/>
        <rFont val="メイリオ"/>
        <family val="2"/>
        <charset val="128"/>
      </rPr>
      <t>债务</t>
    </r>
    <r>
      <rPr>
        <b/>
        <sz val="9"/>
        <color rgb="FF000000"/>
        <rFont val="メイリオ"/>
        <family val="2"/>
      </rPr>
      <t>的)清</t>
    </r>
    <r>
      <rPr>
        <b/>
        <sz val="9"/>
        <color rgb="FF000000"/>
        <rFont val="メイリオ"/>
        <family val="2"/>
        <charset val="128"/>
      </rPr>
      <t>偿</t>
    </r>
    <r>
      <rPr>
        <b/>
        <sz val="9"/>
        <color rgb="FF000000"/>
        <rFont val="メイリオ"/>
        <family val="2"/>
      </rPr>
      <t>||無罪放免，無罪を宣告する</t>
    </r>
    <phoneticPr fontId="1"/>
  </si>
  <si>
    <r>
      <t>n. 温度计</t>
    </r>
    <r>
      <rPr>
        <b/>
        <sz val="9"/>
        <color rgb="FF000000"/>
        <rFont val="メイリオ"/>
        <family val="2"/>
      </rPr>
      <t>, 体温</t>
    </r>
    <r>
      <rPr>
        <b/>
        <sz val="9"/>
        <color rgb="FF000000"/>
        <rFont val="メイリオ"/>
        <family val="2"/>
        <charset val="128"/>
      </rPr>
      <t>计</t>
    </r>
    <r>
      <rPr>
        <b/>
        <sz val="9"/>
        <color rgb="FF000000"/>
        <rFont val="メイリオ"/>
        <family val="2"/>
      </rPr>
      <t>||[化] 温度</t>
    </r>
    <r>
      <rPr>
        <b/>
        <sz val="9"/>
        <color rgb="FF000000"/>
        <rFont val="メイリオ"/>
        <family val="2"/>
        <charset val="128"/>
      </rPr>
      <t>计</t>
    </r>
    <r>
      <rPr>
        <b/>
        <sz val="9"/>
        <color rgb="FF000000"/>
        <rFont val="メイリオ"/>
        <family val="2"/>
      </rPr>
      <t>||温度計，体温計</t>
    </r>
    <phoneticPr fontId="1"/>
  </si>
  <si>
    <r>
      <t>n. 垒</t>
    </r>
    <r>
      <rPr>
        <b/>
        <sz val="9"/>
        <color rgb="FF000000"/>
        <rFont val="メイリオ"/>
        <family val="2"/>
      </rPr>
      <t>, 壁</t>
    </r>
    <r>
      <rPr>
        <b/>
        <sz val="9"/>
        <color rgb="FF000000"/>
        <rFont val="メイリオ"/>
        <family val="2"/>
        <charset val="128"/>
      </rPr>
      <t>垒</t>
    </r>
    <r>
      <rPr>
        <b/>
        <sz val="9"/>
        <color rgb="FF000000"/>
        <rFont val="メイリオ"/>
        <family val="2"/>
      </rPr>
      <t>, 防御土</t>
    </r>
    <r>
      <rPr>
        <b/>
        <sz val="9"/>
        <color rgb="FF000000"/>
        <rFont val="メイリオ"/>
        <family val="2"/>
        <charset val="128"/>
      </rPr>
      <t>墙</t>
    </r>
    <r>
      <rPr>
        <b/>
        <sz val="9"/>
        <color rgb="FF000000"/>
        <rFont val="メイリオ"/>
        <family val="2"/>
      </rPr>
      <t>||vt. 用壁</t>
    </r>
    <r>
      <rPr>
        <b/>
        <sz val="9"/>
        <color rgb="FF000000"/>
        <rFont val="メイリオ"/>
        <family val="2"/>
        <charset val="128"/>
      </rPr>
      <t>垒围绕</t>
    </r>
    <r>
      <rPr>
        <b/>
        <sz val="9"/>
        <color rgb="FF000000"/>
        <rFont val="メイリオ"/>
        <family val="2"/>
      </rPr>
      <t>, 防</t>
    </r>
    <r>
      <rPr>
        <b/>
        <sz val="9"/>
        <color rgb="FF000000"/>
        <rFont val="メイリオ"/>
        <family val="2"/>
        <charset val="128"/>
      </rPr>
      <t>卫</t>
    </r>
    <r>
      <rPr>
        <b/>
        <sz val="9"/>
        <color rgb="FF000000"/>
        <rFont val="メイリオ"/>
        <family val="2"/>
      </rPr>
      <t>, 守</t>
    </r>
    <r>
      <rPr>
        <b/>
        <sz val="9"/>
        <color rgb="FF000000"/>
        <rFont val="メイリオ"/>
        <family val="2"/>
        <charset val="128"/>
      </rPr>
      <t>卫</t>
    </r>
    <r>
      <rPr>
        <b/>
        <sz val="9"/>
        <color rgb="FF000000"/>
        <rFont val="メイリオ"/>
        <family val="2"/>
      </rPr>
      <t>||城壁，城の壁</t>
    </r>
    <phoneticPr fontId="1"/>
  </si>
  <si>
    <r>
      <t>n. 陛下, 殿下, 父亲</t>
    </r>
    <r>
      <rPr>
        <b/>
        <sz val="9"/>
        <color rgb="FF000000"/>
        <rFont val="メイリオ"/>
        <family val="2"/>
      </rPr>
      <t xml:space="preserve">||vt. 生殖, </t>
    </r>
    <r>
      <rPr>
        <b/>
        <sz val="9"/>
        <color rgb="FF000000"/>
        <rFont val="メイリオ"/>
        <family val="2"/>
        <charset val="128"/>
      </rPr>
      <t>创</t>
    </r>
    <r>
      <rPr>
        <b/>
        <sz val="9"/>
        <color rgb="FF000000"/>
        <rFont val="メイリオ"/>
        <family val="2"/>
      </rPr>
      <t>作||雄親，父親</t>
    </r>
    <phoneticPr fontId="1"/>
  </si>
  <si>
    <r>
      <t>n. 水壶</t>
    </r>
    <r>
      <rPr>
        <b/>
        <sz val="9"/>
        <color rgb="FF000000"/>
        <rFont val="メイリオ"/>
        <family val="2"/>
      </rPr>
      <t xml:space="preserve">, </t>
    </r>
    <r>
      <rPr>
        <b/>
        <sz val="9"/>
        <color rgb="FF000000"/>
        <rFont val="メイリオ"/>
        <family val="2"/>
        <charset val="128"/>
      </rPr>
      <t>监</t>
    </r>
    <r>
      <rPr>
        <b/>
        <sz val="9"/>
        <color rgb="FF000000"/>
        <rFont val="メイリオ"/>
        <family val="2"/>
      </rPr>
      <t>牢, 模仿夜</t>
    </r>
    <r>
      <rPr>
        <b/>
        <sz val="9"/>
        <color rgb="FF000000"/>
        <rFont val="メイリオ"/>
        <family val="2"/>
        <charset val="128"/>
      </rPr>
      <t>莺</t>
    </r>
    <r>
      <rPr>
        <b/>
        <sz val="9"/>
        <color rgb="FF000000"/>
        <rFont val="メイリオ"/>
        <family val="2"/>
      </rPr>
      <t>的叫声||vt. 放入</t>
    </r>
    <r>
      <rPr>
        <b/>
        <sz val="9"/>
        <color rgb="FF000000"/>
        <rFont val="メイリオ"/>
        <family val="2"/>
        <charset val="128"/>
      </rPr>
      <t>壶</t>
    </r>
    <r>
      <rPr>
        <b/>
        <sz val="9"/>
        <color rgb="FF000000"/>
        <rFont val="メイリオ"/>
        <family val="2"/>
      </rPr>
      <t>中, 炖, 关押||vi. 模仿夜</t>
    </r>
    <r>
      <rPr>
        <b/>
        <sz val="9"/>
        <color rgb="FF000000"/>
        <rFont val="メイリオ"/>
        <family val="2"/>
        <charset val="128"/>
      </rPr>
      <t>莺</t>
    </r>
    <r>
      <rPr>
        <b/>
        <sz val="9"/>
        <color rgb="FF000000"/>
        <rFont val="メイリオ"/>
        <family val="2"/>
      </rPr>
      <t>叫||水差し，じょうろ</t>
    </r>
    <phoneticPr fontId="1"/>
  </si>
  <si>
    <r>
      <t>n. 不宽</t>
    </r>
    <r>
      <rPr>
        <b/>
        <sz val="9"/>
        <color rgb="FF000000"/>
        <rFont val="メイリオ"/>
        <family val="2"/>
      </rPr>
      <t>容, 偏狭, 不容</t>
    </r>
    <r>
      <rPr>
        <b/>
        <sz val="9"/>
        <color rgb="FF000000"/>
        <rFont val="メイリオ"/>
        <family val="2"/>
        <charset val="128"/>
      </rPr>
      <t>许</t>
    </r>
    <r>
      <rPr>
        <b/>
        <sz val="9"/>
        <color rgb="FF000000"/>
        <rFont val="メイリオ"/>
        <family val="2"/>
      </rPr>
      <t>相反的言</t>
    </r>
    <r>
      <rPr>
        <b/>
        <sz val="9"/>
        <color rgb="FF000000"/>
        <rFont val="メイリオ"/>
        <family val="2"/>
        <charset val="128"/>
      </rPr>
      <t>论</t>
    </r>
    <r>
      <rPr>
        <b/>
        <sz val="9"/>
        <color rgb="FF000000"/>
        <rFont val="メイリオ"/>
        <family val="2"/>
      </rPr>
      <t>||[医] 不耐[性]||不寛容，偏見</t>
    </r>
    <phoneticPr fontId="1"/>
  </si>
  <si>
    <r>
      <t>n. 斧, 斧头</t>
    </r>
    <r>
      <rPr>
        <b/>
        <sz val="9"/>
        <color rgb="FF000000"/>
        <rFont val="メイリオ"/>
        <family val="2"/>
      </rPr>
      <t>||vt. 削减(人</t>
    </r>
    <r>
      <rPr>
        <b/>
        <sz val="9"/>
        <color rgb="FF000000"/>
        <rFont val="メイリオ"/>
        <family val="2"/>
        <charset val="128"/>
      </rPr>
      <t>员</t>
    </r>
    <r>
      <rPr>
        <b/>
        <sz val="9"/>
        <color rgb="FF000000"/>
        <rFont val="メイリオ"/>
        <family val="2"/>
      </rPr>
      <t>、</t>
    </r>
    <r>
      <rPr>
        <b/>
        <sz val="9"/>
        <color rgb="FF000000"/>
        <rFont val="メイリオ"/>
        <family val="2"/>
        <charset val="128"/>
      </rPr>
      <t>经费</t>
    </r>
    <r>
      <rPr>
        <b/>
        <sz val="9"/>
        <color rgb="FF000000"/>
        <rFont val="メイリオ"/>
        <family val="2"/>
      </rPr>
      <t>、</t>
    </r>
    <r>
      <rPr>
        <b/>
        <sz val="9"/>
        <color rgb="FF000000"/>
        <rFont val="メイリオ"/>
        <family val="2"/>
        <charset val="128"/>
      </rPr>
      <t>计</t>
    </r>
    <r>
      <rPr>
        <b/>
        <sz val="9"/>
        <color rgb="FF000000"/>
        <rFont val="メイリオ"/>
        <family val="2"/>
      </rPr>
      <t>划、机构等)||斧，戦斧</t>
    </r>
    <phoneticPr fontId="1"/>
  </si>
  <si>
    <r>
      <t>n. 约</t>
    </r>
    <r>
      <rPr>
        <b/>
        <sz val="9"/>
        <color rgb="FF000000"/>
        <rFont val="メイリオ"/>
        <family val="2"/>
      </rPr>
      <t xml:space="preserve">会, </t>
    </r>
    <r>
      <rPr>
        <b/>
        <sz val="9"/>
        <color rgb="FF000000"/>
        <rFont val="メイリオ"/>
        <family val="2"/>
        <charset val="128"/>
      </rPr>
      <t>约</t>
    </r>
    <r>
      <rPr>
        <b/>
        <sz val="9"/>
        <color rgb="FF000000"/>
        <rFont val="メイリオ"/>
        <family val="2"/>
      </rPr>
      <t>会地点||v. 集合, 集</t>
    </r>
    <r>
      <rPr>
        <b/>
        <sz val="9"/>
        <color rgb="FF000000"/>
        <rFont val="メイリオ"/>
        <family val="2"/>
        <charset val="128"/>
      </rPr>
      <t>结</t>
    </r>
    <r>
      <rPr>
        <b/>
        <sz val="9"/>
        <color rgb="FF000000"/>
        <rFont val="メイリオ"/>
        <family val="2"/>
      </rPr>
      <t>, 在</t>
    </r>
    <r>
      <rPr>
        <b/>
        <sz val="9"/>
        <color rgb="FF000000"/>
        <rFont val="メイリオ"/>
        <family val="2"/>
        <charset val="128"/>
      </rPr>
      <t>约</t>
    </r>
    <r>
      <rPr>
        <b/>
        <sz val="9"/>
        <color rgb="FF000000"/>
        <rFont val="メイリオ"/>
        <family val="2"/>
      </rPr>
      <t>定</t>
    </r>
    <r>
      <rPr>
        <b/>
        <sz val="9"/>
        <color rgb="FF000000"/>
        <rFont val="メイリオ"/>
        <family val="2"/>
        <charset val="128"/>
      </rPr>
      <t>场</t>
    </r>
    <r>
      <rPr>
        <b/>
        <sz val="9"/>
        <color rgb="FF000000"/>
        <rFont val="メイリオ"/>
        <family val="2"/>
      </rPr>
      <t>所会面||[</t>
    </r>
    <r>
      <rPr>
        <b/>
        <sz val="9"/>
        <color rgb="FF000000"/>
        <rFont val="メイリオ"/>
        <family val="2"/>
        <charset val="128"/>
      </rPr>
      <t>计</t>
    </r>
    <r>
      <rPr>
        <b/>
        <sz val="9"/>
        <color rgb="FF000000"/>
        <rFont val="メイリオ"/>
        <family val="2"/>
      </rPr>
      <t>] 会合||待ち合わせ，会合</t>
    </r>
    <phoneticPr fontId="1"/>
  </si>
  <si>
    <r>
      <t>n. 旅行队</t>
    </r>
    <r>
      <rPr>
        <b/>
        <sz val="9"/>
        <color rgb="FF000000"/>
        <rFont val="メイリオ"/>
        <family val="2"/>
      </rPr>
      <t>, 有篷</t>
    </r>
    <r>
      <rPr>
        <b/>
        <sz val="9"/>
        <color rgb="FF000000"/>
        <rFont val="メイリオ"/>
        <family val="2"/>
        <charset val="128"/>
      </rPr>
      <t>顶</t>
    </r>
    <r>
      <rPr>
        <b/>
        <sz val="9"/>
        <color rgb="FF000000"/>
        <rFont val="メイリオ"/>
        <family val="2"/>
      </rPr>
      <t>的大</t>
    </r>
    <r>
      <rPr>
        <b/>
        <sz val="9"/>
        <color rgb="FF000000"/>
        <rFont val="メイリオ"/>
        <family val="2"/>
        <charset val="128"/>
      </rPr>
      <t>车</t>
    </r>
    <r>
      <rPr>
        <b/>
        <sz val="9"/>
        <color rgb="FF000000"/>
        <rFont val="メイリオ"/>
        <family val="2"/>
      </rPr>
      <t>||[</t>
    </r>
    <r>
      <rPr>
        <b/>
        <sz val="9"/>
        <color rgb="FF000000"/>
        <rFont val="メイリオ"/>
        <family val="2"/>
        <charset val="128"/>
      </rPr>
      <t>经</t>
    </r>
    <r>
      <rPr>
        <b/>
        <sz val="9"/>
        <color rgb="FF000000"/>
        <rFont val="メイリオ"/>
        <family val="2"/>
      </rPr>
      <t>] 商</t>
    </r>
    <r>
      <rPr>
        <b/>
        <sz val="9"/>
        <color rgb="FF000000"/>
        <rFont val="メイリオ"/>
        <family val="2"/>
        <charset val="128"/>
      </rPr>
      <t>队</t>
    </r>
    <r>
      <rPr>
        <b/>
        <sz val="9"/>
        <color rgb="FF000000"/>
        <rFont val="メイリオ"/>
        <family val="2"/>
      </rPr>
      <t xml:space="preserve">, </t>
    </r>
    <r>
      <rPr>
        <b/>
        <sz val="9"/>
        <color rgb="FF000000"/>
        <rFont val="メイリオ"/>
        <family val="2"/>
        <charset val="128"/>
      </rPr>
      <t>结队</t>
    </r>
    <r>
      <rPr>
        <b/>
        <sz val="9"/>
        <color rgb="FF000000"/>
        <rFont val="メイリオ"/>
        <family val="2"/>
      </rPr>
      <t>商</t>
    </r>
    <r>
      <rPr>
        <b/>
        <sz val="9"/>
        <color rgb="FF000000"/>
        <rFont val="メイリオ"/>
        <family val="2"/>
        <charset val="128"/>
      </rPr>
      <t>贩</t>
    </r>
    <r>
      <rPr>
        <b/>
        <sz val="9"/>
        <color rgb="FF000000"/>
        <rFont val="メイリオ"/>
        <family val="2"/>
      </rPr>
      <t>||隊，部隊</t>
    </r>
    <phoneticPr fontId="1"/>
  </si>
  <si>
    <r>
      <t>n. 恶</t>
    </r>
    <r>
      <rPr>
        <b/>
        <sz val="9"/>
        <color rgb="FF000000"/>
        <rFont val="メイリオ"/>
        <family val="2"/>
      </rPr>
      <t>棍, 刺客, 凶手||[法] 凶手, 刺客, 暴徒||刺客，暗殺者</t>
    </r>
    <phoneticPr fontId="1"/>
  </si>
  <si>
    <t>jihad</t>
    <phoneticPr fontId="1"/>
  </si>
  <si>
    <t>stud</t>
    <phoneticPr fontId="1"/>
  </si>
  <si>
    <t>annuity</t>
    <phoneticPr fontId="1"/>
  </si>
  <si>
    <t>keep up with</t>
    <phoneticPr fontId="1"/>
  </si>
  <si>
    <t>horde</t>
    <phoneticPr fontId="1"/>
  </si>
  <si>
    <t>bravado</t>
    <phoneticPr fontId="1"/>
  </si>
  <si>
    <t>orphanage</t>
    <phoneticPr fontId="1"/>
  </si>
  <si>
    <t>surcharge</t>
    <phoneticPr fontId="1"/>
  </si>
  <si>
    <t>stepfather</t>
    <phoneticPr fontId="1"/>
  </si>
  <si>
    <t>impunity</t>
    <phoneticPr fontId="1"/>
  </si>
  <si>
    <t>give away</t>
    <phoneticPr fontId="1"/>
  </si>
  <si>
    <t>patrician</t>
    <phoneticPr fontId="1"/>
  </si>
  <si>
    <t>supremacy</t>
    <phoneticPr fontId="1"/>
  </si>
  <si>
    <t>cove</t>
    <phoneticPr fontId="1"/>
  </si>
  <si>
    <t>pulp</t>
    <phoneticPr fontId="1"/>
  </si>
  <si>
    <t>debtor</t>
    <phoneticPr fontId="1"/>
  </si>
  <si>
    <t>outburst</t>
    <phoneticPr fontId="1"/>
  </si>
  <si>
    <t>banquet</t>
    <phoneticPr fontId="1"/>
  </si>
  <si>
    <t>head out</t>
    <phoneticPr fontId="1"/>
  </si>
  <si>
    <t>decency</t>
    <phoneticPr fontId="1"/>
  </si>
  <si>
    <t>outage</t>
    <phoneticPr fontId="1"/>
  </si>
  <si>
    <t>snag</t>
    <phoneticPr fontId="1"/>
  </si>
  <si>
    <t>furrow</t>
    <phoneticPr fontId="1"/>
  </si>
  <si>
    <t>grow on</t>
    <phoneticPr fontId="1"/>
  </si>
  <si>
    <t>doctorate</t>
    <phoneticPr fontId="1"/>
  </si>
  <si>
    <t>scourge</t>
    <phoneticPr fontId="1"/>
  </si>
  <si>
    <t>midday</t>
    <phoneticPr fontId="1"/>
  </si>
  <si>
    <t>come before</t>
    <phoneticPr fontId="1"/>
  </si>
  <si>
    <t>tenor</t>
    <phoneticPr fontId="1"/>
  </si>
  <si>
    <t>felon</t>
    <phoneticPr fontId="1"/>
  </si>
  <si>
    <t>hygiene</t>
    <phoneticPr fontId="1"/>
  </si>
  <si>
    <t>furor</t>
    <phoneticPr fontId="1"/>
  </si>
  <si>
    <t>pigment</t>
    <phoneticPr fontId="1"/>
  </si>
  <si>
    <t>swagger</t>
    <phoneticPr fontId="1"/>
  </si>
  <si>
    <t>what is more</t>
    <phoneticPr fontId="1"/>
  </si>
  <si>
    <t>blackout</t>
    <phoneticPr fontId="1"/>
  </si>
  <si>
    <t>graveyard</t>
    <phoneticPr fontId="1"/>
  </si>
  <si>
    <t>cognition</t>
    <phoneticPr fontId="1"/>
  </si>
  <si>
    <t>tense</t>
    <phoneticPr fontId="1"/>
  </si>
  <si>
    <t>protagonist</t>
    <phoneticPr fontId="1"/>
  </si>
  <si>
    <t>graft</t>
    <phoneticPr fontId="1"/>
  </si>
  <si>
    <t>noun</t>
    <phoneticPr fontId="1"/>
  </si>
  <si>
    <t>rodent</t>
    <phoneticPr fontId="1"/>
  </si>
  <si>
    <t>relapse</t>
    <phoneticPr fontId="1"/>
  </si>
  <si>
    <t>lock in</t>
    <phoneticPr fontId="1"/>
  </si>
  <si>
    <t>debacle</t>
    <phoneticPr fontId="1"/>
  </si>
  <si>
    <t>fall back on</t>
    <phoneticPr fontId="1"/>
  </si>
  <si>
    <t>stagnation</t>
    <phoneticPr fontId="1"/>
  </si>
  <si>
    <t>jeopardy</t>
    <phoneticPr fontId="1"/>
  </si>
  <si>
    <t>fetus</t>
    <phoneticPr fontId="1"/>
  </si>
  <si>
    <t>quantum</t>
    <phoneticPr fontId="1"/>
  </si>
  <si>
    <t>moth</t>
    <phoneticPr fontId="1"/>
  </si>
  <si>
    <t>incarceration</t>
    <phoneticPr fontId="1"/>
  </si>
  <si>
    <t>count on</t>
    <phoneticPr fontId="1"/>
  </si>
  <si>
    <t>sling</t>
    <phoneticPr fontId="1"/>
  </si>
  <si>
    <t>predicament</t>
    <phoneticPr fontId="1"/>
  </si>
  <si>
    <t>stealth</t>
    <phoneticPr fontId="1"/>
  </si>
  <si>
    <t>borough</t>
    <phoneticPr fontId="1"/>
  </si>
  <si>
    <t>squadron</t>
    <phoneticPr fontId="1"/>
  </si>
  <si>
    <t>stir up</t>
    <phoneticPr fontId="1"/>
  </si>
  <si>
    <t>heyday</t>
    <phoneticPr fontId="1"/>
  </si>
  <si>
    <t>coroner</t>
    <phoneticPr fontId="1"/>
  </si>
  <si>
    <t>foreground</t>
    <phoneticPr fontId="1"/>
  </si>
  <si>
    <t>pass over</t>
    <phoneticPr fontId="1"/>
  </si>
  <si>
    <t>cut in</t>
    <phoneticPr fontId="1"/>
  </si>
  <si>
    <t>decor</t>
    <phoneticPr fontId="1"/>
  </si>
  <si>
    <t>hypertension</t>
    <phoneticPr fontId="1"/>
  </si>
  <si>
    <t>reflex</t>
    <phoneticPr fontId="1"/>
  </si>
  <si>
    <t>mounting</t>
    <phoneticPr fontId="1"/>
  </si>
  <si>
    <t>blast off</t>
    <phoneticPr fontId="1"/>
  </si>
  <si>
    <t>renegade</t>
    <phoneticPr fontId="1"/>
  </si>
  <si>
    <t>defamation</t>
    <phoneticPr fontId="1"/>
  </si>
  <si>
    <t>incest</t>
    <phoneticPr fontId="1"/>
  </si>
  <si>
    <t>pass out</t>
    <phoneticPr fontId="1"/>
  </si>
  <si>
    <t>swoop</t>
    <phoneticPr fontId="1"/>
  </si>
  <si>
    <t>roster</t>
    <phoneticPr fontId="1"/>
  </si>
  <si>
    <t>biopsy</t>
    <phoneticPr fontId="1"/>
  </si>
  <si>
    <t>paramedic</t>
    <phoneticPr fontId="1"/>
  </si>
  <si>
    <t>breadth</t>
    <phoneticPr fontId="1"/>
  </si>
  <si>
    <t>firearm</t>
    <phoneticPr fontId="1"/>
  </si>
  <si>
    <t>scar</t>
    <phoneticPr fontId="1"/>
  </si>
  <si>
    <t>adultery</t>
    <phoneticPr fontId="1"/>
  </si>
  <si>
    <t>thermometer</t>
    <phoneticPr fontId="1"/>
  </si>
  <si>
    <t>sire</t>
    <phoneticPr fontId="1"/>
  </si>
  <si>
    <t>jug</t>
    <phoneticPr fontId="1"/>
  </si>
  <si>
    <t>axe</t>
    <phoneticPr fontId="1"/>
  </si>
  <si>
    <t>larva</t>
    <phoneticPr fontId="1"/>
  </si>
  <si>
    <t>statesman</t>
    <phoneticPr fontId="1"/>
  </si>
  <si>
    <t>malignant</t>
    <phoneticPr fontId="1"/>
  </si>
  <si>
    <t>look down on</t>
    <phoneticPr fontId="1"/>
  </si>
  <si>
    <t>catch on</t>
    <phoneticPr fontId="1"/>
  </si>
  <si>
    <t>gala</t>
    <phoneticPr fontId="1"/>
  </si>
  <si>
    <t>anemia</t>
    <phoneticPr fontId="1"/>
  </si>
  <si>
    <t>porcelain</t>
    <phoneticPr fontId="1"/>
  </si>
  <si>
    <t>slouch</t>
    <phoneticPr fontId="1"/>
  </si>
  <si>
    <t>arthritis</t>
    <phoneticPr fontId="1"/>
  </si>
  <si>
    <t>lookout</t>
    <phoneticPr fontId="1"/>
  </si>
  <si>
    <t>dearth</t>
    <phoneticPr fontId="1"/>
  </si>
  <si>
    <t>rationale</t>
    <phoneticPr fontId="1"/>
  </si>
  <si>
    <t>acquittal</t>
    <phoneticPr fontId="1"/>
  </si>
  <si>
    <t>intolerance</t>
    <phoneticPr fontId="1"/>
  </si>
  <si>
    <t>soothing</t>
    <phoneticPr fontId="1"/>
  </si>
  <si>
    <t>elusive</t>
    <phoneticPr fontId="1"/>
  </si>
  <si>
    <t>recoup</t>
    <phoneticPr fontId="1"/>
  </si>
  <si>
    <t>ferocious</t>
    <phoneticPr fontId="1"/>
  </si>
  <si>
    <t>derivative</t>
    <phoneticPr fontId="1"/>
  </si>
  <si>
    <t>viable</t>
    <phoneticPr fontId="1"/>
  </si>
  <si>
    <t>scoff</t>
    <phoneticPr fontId="1"/>
  </si>
  <si>
    <t>languish</t>
    <phoneticPr fontId="1"/>
  </si>
  <si>
    <t>mediocre</t>
    <phoneticPr fontId="1"/>
  </si>
  <si>
    <t>to the point</t>
    <phoneticPr fontId="1"/>
  </si>
  <si>
    <t>fallacy</t>
    <phoneticPr fontId="1"/>
  </si>
  <si>
    <t>pilgrimage</t>
    <phoneticPr fontId="1"/>
  </si>
  <si>
    <t>twitch</t>
    <phoneticPr fontId="1"/>
  </si>
  <si>
    <t>put in</t>
    <phoneticPr fontId="1"/>
  </si>
  <si>
    <t>quagmire</t>
    <phoneticPr fontId="1"/>
  </si>
  <si>
    <t>magistrate</t>
    <phoneticPr fontId="1"/>
  </si>
  <si>
    <t>infringement</t>
    <phoneticPr fontId="1"/>
  </si>
  <si>
    <t>rampart</t>
    <phoneticPr fontId="1"/>
  </si>
  <si>
    <t>bring on</t>
    <phoneticPr fontId="1"/>
  </si>
  <si>
    <t>sinister</t>
    <phoneticPr fontId="1"/>
  </si>
  <si>
    <t>wary</t>
    <phoneticPr fontId="1"/>
  </si>
  <si>
    <t>jumble</t>
    <phoneticPr fontId="1"/>
  </si>
  <si>
    <t>petal</t>
    <phoneticPr fontId="1"/>
  </si>
  <si>
    <t>archipelago</t>
    <phoneticPr fontId="1"/>
  </si>
  <si>
    <t>homage</t>
    <phoneticPr fontId="1"/>
  </si>
  <si>
    <t>oracle</t>
    <phoneticPr fontId="1"/>
  </si>
  <si>
    <t>laureate</t>
    <phoneticPr fontId="1"/>
  </si>
  <si>
    <t>coalesce</t>
    <phoneticPr fontId="1"/>
  </si>
  <si>
    <t>quip</t>
    <phoneticPr fontId="1"/>
  </si>
  <si>
    <t>milieu</t>
    <phoneticPr fontId="1"/>
  </si>
  <si>
    <t>deterioration</t>
    <phoneticPr fontId="1"/>
  </si>
  <si>
    <r>
      <t>n. 最前部, 最前线</t>
    </r>
    <r>
      <rPr>
        <b/>
        <sz val="9"/>
        <color rgb="FF000000"/>
        <rFont val="メイリオ"/>
        <family val="2"/>
      </rPr>
      <t>||最前部，前線</t>
    </r>
    <phoneticPr fontId="1"/>
  </si>
  <si>
    <r>
      <t>n. 印章, 封条, 海豹, 海豹皮, 火漆, 封蜡, 玺</t>
    </r>
    <r>
      <rPr>
        <b/>
        <sz val="9"/>
        <color rgb="FF000000"/>
        <rFont val="メイリオ"/>
        <family val="2"/>
      </rPr>
      <t>, 保</t>
    </r>
    <r>
      <rPr>
        <b/>
        <sz val="9"/>
        <color rgb="FF000000"/>
        <rFont val="メイリオ"/>
        <family val="2"/>
        <charset val="128"/>
      </rPr>
      <t>证</t>
    </r>
    <r>
      <rPr>
        <b/>
        <sz val="9"/>
        <color rgb="FF000000"/>
        <rFont val="メイリオ"/>
        <family val="2"/>
      </rPr>
      <t xml:space="preserve">, 批准, 象征, </t>
    </r>
    <r>
      <rPr>
        <b/>
        <sz val="9"/>
        <color rgb="FF000000"/>
        <rFont val="メイリオ"/>
        <family val="2"/>
        <charset val="128"/>
      </rPr>
      <t>标</t>
    </r>
    <r>
      <rPr>
        <b/>
        <sz val="9"/>
        <color rgb="FF000000"/>
        <rFont val="メイリオ"/>
        <family val="2"/>
      </rPr>
      <t>志||vt. 封</t>
    </r>
    <r>
      <rPr>
        <b/>
        <sz val="9"/>
        <color rgb="FF000000"/>
        <rFont val="メイリオ"/>
        <family val="2"/>
        <charset val="128"/>
      </rPr>
      <t>闭</t>
    </r>
    <r>
      <rPr>
        <b/>
        <sz val="9"/>
        <color rgb="FF000000"/>
        <rFont val="メイリオ"/>
        <family val="2"/>
      </rPr>
      <t xml:space="preserve">, 盖印, 盖章||vi. </t>
    </r>
    <r>
      <rPr>
        <b/>
        <sz val="9"/>
        <color rgb="FF000000"/>
        <rFont val="メイリオ"/>
        <family val="2"/>
        <charset val="128"/>
      </rPr>
      <t>猎</t>
    </r>
    <r>
      <rPr>
        <b/>
        <sz val="9"/>
        <color rgb="FF000000"/>
        <rFont val="メイリオ"/>
        <family val="2"/>
      </rPr>
      <t>海豹||密閉する，封鎖する</t>
    </r>
    <phoneticPr fontId="1"/>
  </si>
  <si>
    <r>
      <t>n. 总</t>
    </r>
    <r>
      <rPr>
        <b/>
        <sz val="9"/>
        <color rgb="FF000000"/>
        <rFont val="メイリオ"/>
        <family val="2"/>
      </rPr>
      <t xml:space="preserve">数, </t>
    </r>
    <r>
      <rPr>
        <b/>
        <sz val="9"/>
        <color rgb="FF000000"/>
        <rFont val="メイリオ"/>
        <family val="2"/>
        <charset val="128"/>
      </rPr>
      <t>总</t>
    </r>
    <r>
      <rPr>
        <b/>
        <sz val="9"/>
        <color rgb="FF000000"/>
        <rFont val="メイリオ"/>
        <family val="2"/>
      </rPr>
      <t xml:space="preserve">量||a. </t>
    </r>
    <r>
      <rPr>
        <b/>
        <sz val="9"/>
        <color rgb="FF000000"/>
        <rFont val="メイリオ"/>
        <family val="2"/>
        <charset val="128"/>
      </rPr>
      <t>总</t>
    </r>
    <r>
      <rPr>
        <b/>
        <sz val="9"/>
        <color rgb="FF000000"/>
        <rFont val="メイリオ"/>
        <family val="2"/>
      </rPr>
      <t xml:space="preserve">共的, 未打折扣的, </t>
    </r>
    <r>
      <rPr>
        <b/>
        <sz val="9"/>
        <color rgb="FF000000"/>
        <rFont val="メイリオ"/>
        <family val="2"/>
        <charset val="128"/>
      </rPr>
      <t>恶</t>
    </r>
    <r>
      <rPr>
        <b/>
        <sz val="9"/>
        <color rgb="FF000000"/>
        <rFont val="メイリオ"/>
        <family val="2"/>
      </rPr>
      <t xml:space="preserve">劣的, 粗野的||vt. </t>
    </r>
    <r>
      <rPr>
        <b/>
        <sz val="9"/>
        <color rgb="FF000000"/>
        <rFont val="メイリオ"/>
        <family val="2"/>
        <charset val="128"/>
      </rPr>
      <t>总</t>
    </r>
    <r>
      <rPr>
        <b/>
        <sz val="9"/>
        <color rgb="FF000000"/>
        <rFont val="メイリオ"/>
        <family val="2"/>
      </rPr>
      <t>共收入||全体の，総体的な</t>
    </r>
    <phoneticPr fontId="1"/>
  </si>
  <si>
    <t>hand out</t>
    <phoneticPr fontId="1"/>
  </si>
  <si>
    <t>Random</t>
  </si>
  <si>
    <t>shun</t>
    <phoneticPr fontId="1"/>
  </si>
  <si>
    <t>Round 1</t>
    <phoneticPr fontId="1"/>
  </si>
  <si>
    <t>Round 2</t>
    <phoneticPr fontId="1"/>
  </si>
  <si>
    <t>probation</t>
    <phoneticPr fontId="1"/>
  </si>
  <si>
    <t>conundrum</t>
    <phoneticPr fontId="1"/>
  </si>
  <si>
    <t>phantom</t>
    <phoneticPr fontId="1"/>
  </si>
  <si>
    <t>plagiarism</t>
    <phoneticPr fontId="1"/>
  </si>
  <si>
    <r>
      <t>n. 附近, 邻</t>
    </r>
    <r>
      <rPr>
        <b/>
        <sz val="9"/>
        <color rgb="FF000000"/>
        <rFont val="メイリオ"/>
        <family val="2"/>
      </rPr>
      <t>近, 附近地区, 近</t>
    </r>
    <r>
      <rPr>
        <b/>
        <sz val="9"/>
        <color rgb="FF000000"/>
        <rFont val="メイリオ"/>
        <family val="2"/>
        <charset val="128"/>
      </rPr>
      <t>处</t>
    </r>
    <r>
      <rPr>
        <b/>
        <sz val="9"/>
        <color rgb="FF000000"/>
        <rFont val="メイリオ"/>
        <family val="2"/>
      </rPr>
      <t xml:space="preserve">||[法] 附近, </t>
    </r>
    <r>
      <rPr>
        <b/>
        <sz val="9"/>
        <color rgb="FF000000"/>
        <rFont val="メイリオ"/>
        <family val="2"/>
        <charset val="128"/>
      </rPr>
      <t>邻</t>
    </r>
    <r>
      <rPr>
        <b/>
        <sz val="9"/>
        <color rgb="FF000000"/>
        <rFont val="メイリオ"/>
        <family val="2"/>
      </rPr>
      <t>近, 附近地区||近所，近隣</t>
    </r>
    <phoneticPr fontId="1"/>
  </si>
  <si>
    <r>
      <t>n. 要塞, 堡垒</t>
    </r>
    <r>
      <rPr>
        <b/>
        <sz val="9"/>
        <color rgb="FF000000"/>
        <rFont val="メイリオ"/>
        <family val="2"/>
      </rPr>
      <t>, 大本</t>
    </r>
    <r>
      <rPr>
        <b/>
        <sz val="9"/>
        <color rgb="FF000000"/>
        <rFont val="メイリオ"/>
        <family val="2"/>
        <charset val="128"/>
      </rPr>
      <t>营</t>
    </r>
    <r>
      <rPr>
        <b/>
        <sz val="9"/>
        <color rgb="FF000000"/>
        <rFont val="メイリオ"/>
        <family val="2"/>
      </rPr>
      <t>||拠点，基地</t>
    </r>
    <phoneticPr fontId="1"/>
  </si>
  <si>
    <r>
      <t>n. (拴狗颈</t>
    </r>
    <r>
      <rPr>
        <b/>
        <sz val="9"/>
        <color rgb="FF000000"/>
        <rFont val="メイリオ"/>
        <family val="2"/>
      </rPr>
      <t>的)皮</t>
    </r>
    <r>
      <rPr>
        <b/>
        <sz val="9"/>
        <color rgb="FF000000"/>
        <rFont val="メイリオ"/>
        <family val="2"/>
        <charset val="128"/>
      </rPr>
      <t>带</t>
    </r>
    <r>
      <rPr>
        <b/>
        <sz val="9"/>
        <color rgb="FF000000"/>
        <rFont val="メイリオ"/>
        <family val="2"/>
      </rPr>
      <t>||vt. 以皮</t>
    </r>
    <r>
      <rPr>
        <b/>
        <sz val="9"/>
        <color rgb="FF000000"/>
        <rFont val="メイリオ"/>
        <family val="2"/>
        <charset val="128"/>
      </rPr>
      <t>带</t>
    </r>
    <r>
      <rPr>
        <b/>
        <sz val="9"/>
        <color rgb="FF000000"/>
        <rFont val="メイリオ"/>
        <family val="2"/>
      </rPr>
      <t>束</t>
    </r>
    <r>
      <rPr>
        <b/>
        <sz val="9"/>
        <color rgb="FF000000"/>
        <rFont val="メイリオ"/>
        <family val="2"/>
        <charset val="128"/>
      </rPr>
      <t>缚</t>
    </r>
    <r>
      <rPr>
        <b/>
        <sz val="9"/>
        <color rgb="FF000000"/>
        <rFont val="メイリオ"/>
        <family val="2"/>
      </rPr>
      <t>, 束</t>
    </r>
    <r>
      <rPr>
        <b/>
        <sz val="9"/>
        <color rgb="FF000000"/>
        <rFont val="メイリオ"/>
        <family val="2"/>
        <charset val="128"/>
      </rPr>
      <t>缚</t>
    </r>
    <r>
      <rPr>
        <b/>
        <sz val="9"/>
        <color rgb="FF000000"/>
        <rFont val="メイリオ"/>
        <family val="2"/>
      </rPr>
      <t>||ひも，くさり</t>
    </r>
    <phoneticPr fontId="1"/>
  </si>
  <si>
    <r>
      <t>n. 无神论</t>
    </r>
    <r>
      <rPr>
        <b/>
        <sz val="9"/>
        <color rgb="FF000000"/>
        <rFont val="メイリオ"/>
        <family val="2"/>
      </rPr>
      <t>||無神論，神を信じない考え</t>
    </r>
    <phoneticPr fontId="1"/>
  </si>
  <si>
    <r>
      <t>n. 赎</t>
    </r>
    <r>
      <rPr>
        <b/>
        <sz val="9"/>
        <color rgb="FF000000"/>
        <rFont val="メイリオ"/>
        <family val="2"/>
      </rPr>
      <t xml:space="preserve">金, </t>
    </r>
    <r>
      <rPr>
        <b/>
        <sz val="9"/>
        <color rgb="FF000000"/>
        <rFont val="メイリオ"/>
        <family val="2"/>
        <charset val="128"/>
      </rPr>
      <t>赎</t>
    </r>
    <r>
      <rPr>
        <b/>
        <sz val="9"/>
        <color rgb="FF000000"/>
        <rFont val="メイリオ"/>
        <family val="2"/>
      </rPr>
      <t xml:space="preserve">身, </t>
    </r>
    <r>
      <rPr>
        <b/>
        <sz val="9"/>
        <color rgb="FF000000"/>
        <rFont val="メイリオ"/>
        <family val="2"/>
        <charset val="128"/>
      </rPr>
      <t>赎</t>
    </r>
    <r>
      <rPr>
        <b/>
        <sz val="9"/>
        <color rgb="FF000000"/>
        <rFont val="メイリオ"/>
        <family val="2"/>
      </rPr>
      <t xml:space="preserve">回||vt. </t>
    </r>
    <r>
      <rPr>
        <b/>
        <sz val="9"/>
        <color rgb="FF000000"/>
        <rFont val="メイリオ"/>
        <family val="2"/>
        <charset val="128"/>
      </rPr>
      <t>赎</t>
    </r>
    <r>
      <rPr>
        <b/>
        <sz val="9"/>
        <color rgb="FF000000"/>
        <rFont val="メイリオ"/>
        <family val="2"/>
      </rPr>
      <t xml:space="preserve">, </t>
    </r>
    <r>
      <rPr>
        <b/>
        <sz val="9"/>
        <color rgb="FF000000"/>
        <rFont val="メイリオ"/>
        <family val="2"/>
        <charset val="128"/>
      </rPr>
      <t>赎</t>
    </r>
    <r>
      <rPr>
        <b/>
        <sz val="9"/>
        <color rgb="FF000000"/>
        <rFont val="メイリオ"/>
        <family val="2"/>
      </rPr>
      <t xml:space="preserve">身, </t>
    </r>
    <r>
      <rPr>
        <b/>
        <sz val="9"/>
        <color rgb="FF000000"/>
        <rFont val="メイリオ"/>
        <family val="2"/>
        <charset val="128"/>
      </rPr>
      <t>赎</t>
    </r>
    <r>
      <rPr>
        <b/>
        <sz val="9"/>
        <color rgb="FF000000"/>
        <rFont val="メイリオ"/>
        <family val="2"/>
      </rPr>
      <t>回, 勒索</t>
    </r>
    <r>
      <rPr>
        <b/>
        <sz val="9"/>
        <color rgb="FF000000"/>
        <rFont val="メイリオ"/>
        <family val="2"/>
        <charset val="128"/>
      </rPr>
      <t>赎</t>
    </r>
    <r>
      <rPr>
        <b/>
        <sz val="9"/>
        <color rgb="FF000000"/>
        <rFont val="メイリオ"/>
        <family val="2"/>
      </rPr>
      <t>金||身代金，解放金</t>
    </r>
    <phoneticPr fontId="1"/>
  </si>
  <si>
    <r>
      <t>n. 形容词</t>
    </r>
    <r>
      <rPr>
        <b/>
        <sz val="9"/>
        <color rgb="FF000000"/>
        <rFont val="メイリオ"/>
        <family val="2"/>
      </rPr>
      <t>||a. 形容</t>
    </r>
    <r>
      <rPr>
        <b/>
        <sz val="9"/>
        <color rgb="FF000000"/>
        <rFont val="メイリオ"/>
        <family val="2"/>
        <charset val="128"/>
      </rPr>
      <t>词</t>
    </r>
    <r>
      <rPr>
        <b/>
        <sz val="9"/>
        <color rgb="FF000000"/>
        <rFont val="メイリオ"/>
        <family val="2"/>
      </rPr>
      <t>的, 从属的||形容詞，形容する言葉</t>
    </r>
    <phoneticPr fontId="1"/>
  </si>
  <si>
    <r>
      <t>v. 侥</t>
    </r>
    <r>
      <rPr>
        <b/>
        <sz val="9"/>
        <color rgb="FF000000"/>
        <rFont val="メイリオ"/>
        <family val="2"/>
      </rPr>
      <t xml:space="preserve">幸成功||n. </t>
    </r>
    <r>
      <rPr>
        <b/>
        <sz val="9"/>
        <color rgb="FF000000"/>
        <rFont val="メイリオ"/>
        <family val="2"/>
        <charset val="128"/>
      </rPr>
      <t>锚</t>
    </r>
    <r>
      <rPr>
        <b/>
        <sz val="9"/>
        <color rgb="FF000000"/>
        <rFont val="メイリオ"/>
        <family val="2"/>
      </rPr>
      <t xml:space="preserve">爪, </t>
    </r>
    <r>
      <rPr>
        <b/>
        <sz val="9"/>
        <color rgb="FF000000"/>
        <rFont val="メイリオ"/>
        <family val="2"/>
        <charset val="128"/>
      </rPr>
      <t>侥</t>
    </r>
    <r>
      <rPr>
        <b/>
        <sz val="9"/>
        <color rgb="FF000000"/>
        <rFont val="メイリオ"/>
        <family val="2"/>
      </rPr>
      <t>幸, 偶然事故||まぐれ当たり，まぐれで</t>
    </r>
    <phoneticPr fontId="1"/>
  </si>
  <si>
    <r>
      <t>n. 相似, 外观</t>
    </r>
    <r>
      <rPr>
        <b/>
        <sz val="9"/>
        <color rgb="FF000000"/>
        <rFont val="メイリオ"/>
        <family val="2"/>
      </rPr>
      <t xml:space="preserve">, </t>
    </r>
    <r>
      <rPr>
        <b/>
        <sz val="9"/>
        <color rgb="FF000000"/>
        <rFont val="メイリオ"/>
        <family val="2"/>
        <charset val="128"/>
      </rPr>
      <t>伪</t>
    </r>
    <r>
      <rPr>
        <b/>
        <sz val="9"/>
        <color rgb="FF000000"/>
        <rFont val="メイリオ"/>
        <family val="2"/>
      </rPr>
      <t xml:space="preserve">装||v. 穿戴, </t>
    </r>
    <r>
      <rPr>
        <b/>
        <sz val="9"/>
        <color rgb="FF000000"/>
        <rFont val="メイリオ"/>
        <family val="2"/>
        <charset val="128"/>
      </rPr>
      <t>伪</t>
    </r>
    <r>
      <rPr>
        <b/>
        <sz val="9"/>
        <color rgb="FF000000"/>
        <rFont val="メイリオ"/>
        <family val="2"/>
      </rPr>
      <t>装||外観，見た目</t>
    </r>
    <phoneticPr fontId="1"/>
  </si>
  <si>
    <r>
      <t>n. 杀</t>
    </r>
    <r>
      <rPr>
        <b/>
        <sz val="9"/>
        <color rgb="FF000000"/>
        <rFont val="メイリオ"/>
        <family val="2"/>
      </rPr>
      <t xml:space="preserve">人, </t>
    </r>
    <r>
      <rPr>
        <b/>
        <sz val="9"/>
        <color rgb="FF000000"/>
        <rFont val="メイリオ"/>
        <family val="2"/>
        <charset val="128"/>
      </rPr>
      <t>杀</t>
    </r>
    <r>
      <rPr>
        <b/>
        <sz val="9"/>
        <color rgb="FF000000"/>
        <rFont val="メイリオ"/>
        <family val="2"/>
      </rPr>
      <t xml:space="preserve">人者||[医] </t>
    </r>
    <r>
      <rPr>
        <b/>
        <sz val="9"/>
        <color rgb="FF000000"/>
        <rFont val="メイリオ"/>
        <family val="2"/>
        <charset val="128"/>
      </rPr>
      <t>杀</t>
    </r>
    <r>
      <rPr>
        <b/>
        <sz val="9"/>
        <color rgb="FF000000"/>
        <rFont val="メイリオ"/>
        <family val="2"/>
      </rPr>
      <t xml:space="preserve">人, </t>
    </r>
    <r>
      <rPr>
        <b/>
        <sz val="9"/>
        <color rgb="FF000000"/>
        <rFont val="メイリオ"/>
        <family val="2"/>
        <charset val="128"/>
      </rPr>
      <t>杀</t>
    </r>
    <r>
      <rPr>
        <b/>
        <sz val="9"/>
        <color rgb="FF000000"/>
        <rFont val="メイリオ"/>
        <family val="2"/>
      </rPr>
      <t>人者||殺人，人を殺す行為</t>
    </r>
    <phoneticPr fontId="1"/>
  </si>
  <si>
    <r>
      <t>a. 甲状腺的, 甲状的, 甲状软</t>
    </r>
    <r>
      <rPr>
        <b/>
        <sz val="9"/>
        <color rgb="FF000000"/>
        <rFont val="メイリオ"/>
        <family val="2"/>
      </rPr>
      <t>骨的||n. 甲状腺, 甲状</t>
    </r>
    <r>
      <rPr>
        <b/>
        <sz val="9"/>
        <color rgb="FF000000"/>
        <rFont val="メイリオ"/>
        <family val="2"/>
        <charset val="128"/>
      </rPr>
      <t>软</t>
    </r>
    <r>
      <rPr>
        <b/>
        <sz val="9"/>
        <color rgb="FF000000"/>
        <rFont val="メイリオ"/>
        <family val="2"/>
      </rPr>
      <t>骨, 甲状腺</t>
    </r>
    <r>
      <rPr>
        <b/>
        <sz val="9"/>
        <color rgb="FF000000"/>
        <rFont val="メイリオ"/>
        <family val="2"/>
        <charset val="128"/>
      </rPr>
      <t>剂</t>
    </r>
    <r>
      <rPr>
        <b/>
        <sz val="9"/>
        <color rgb="FF000000"/>
        <rFont val="メイリオ"/>
        <family val="2"/>
      </rPr>
      <t>||甲状腺，頸部の腺</t>
    </r>
    <phoneticPr fontId="1"/>
  </si>
  <si>
    <r>
      <t>n. 隐</t>
    </r>
    <r>
      <rPr>
        <b/>
        <sz val="9"/>
        <color rgb="FF000000"/>
        <rFont val="メイリオ"/>
        <family val="2"/>
      </rPr>
      <t xml:space="preserve">藏所, </t>
    </r>
    <r>
      <rPr>
        <b/>
        <sz val="9"/>
        <color rgb="FF000000"/>
        <rFont val="メイリオ"/>
        <family val="2"/>
        <charset val="128"/>
      </rPr>
      <t>隐</t>
    </r>
    <r>
      <rPr>
        <b/>
        <sz val="9"/>
        <color rgb="FF000000"/>
        <rFont val="メイリオ"/>
        <family val="2"/>
      </rPr>
      <t>藏的粮食或物</t>
    </r>
    <r>
      <rPr>
        <b/>
        <sz val="9"/>
        <color rgb="FF000000"/>
        <rFont val="メイリオ"/>
        <family val="2"/>
        <charset val="128"/>
      </rPr>
      <t>资</t>
    </r>
    <r>
      <rPr>
        <b/>
        <sz val="9"/>
        <color rgb="FF000000"/>
        <rFont val="メイリオ"/>
        <family val="2"/>
      </rPr>
      <t xml:space="preserve">, </t>
    </r>
    <r>
      <rPr>
        <b/>
        <sz val="9"/>
        <color rgb="FF000000"/>
        <rFont val="メイリオ"/>
        <family val="2"/>
        <charset val="128"/>
      </rPr>
      <t>贮</t>
    </r>
    <r>
      <rPr>
        <b/>
        <sz val="9"/>
        <color rgb="FF000000"/>
        <rFont val="メイリオ"/>
        <family val="2"/>
      </rPr>
      <t>藏物, 高速</t>
    </r>
    <r>
      <rPr>
        <b/>
        <sz val="9"/>
        <color rgb="FF000000"/>
        <rFont val="メイリオ"/>
        <family val="2"/>
        <charset val="128"/>
      </rPr>
      <t>缓</t>
    </r>
    <r>
      <rPr>
        <b/>
        <sz val="9"/>
        <color rgb="FF000000"/>
        <rFont val="メイリオ"/>
        <family val="2"/>
      </rPr>
      <t>冲存</t>
    </r>
    <r>
      <rPr>
        <b/>
        <sz val="9"/>
        <color rgb="FF000000"/>
        <rFont val="メイリオ"/>
        <family val="2"/>
        <charset val="128"/>
      </rPr>
      <t>储</t>
    </r>
    <r>
      <rPr>
        <b/>
        <sz val="9"/>
        <color rgb="FF000000"/>
        <rFont val="メイリオ"/>
        <family val="2"/>
      </rPr>
      <t xml:space="preserve">器||vt. </t>
    </r>
    <r>
      <rPr>
        <b/>
        <sz val="9"/>
        <color rgb="FF000000"/>
        <rFont val="メイリオ"/>
        <family val="2"/>
        <charset val="128"/>
      </rPr>
      <t>隐</t>
    </r>
    <r>
      <rPr>
        <b/>
        <sz val="9"/>
        <color rgb="FF000000"/>
        <rFont val="メイリオ"/>
        <family val="2"/>
      </rPr>
      <t>藏, 窖藏||[</t>
    </r>
    <r>
      <rPr>
        <b/>
        <sz val="9"/>
        <color rgb="FF000000"/>
        <rFont val="メイリオ"/>
        <family val="2"/>
        <charset val="128"/>
      </rPr>
      <t>计</t>
    </r>
    <r>
      <rPr>
        <b/>
        <sz val="9"/>
        <color rgb="FF000000"/>
        <rFont val="メイリオ"/>
        <family val="2"/>
      </rPr>
      <t>] 高速</t>
    </r>
    <r>
      <rPr>
        <b/>
        <sz val="9"/>
        <color rgb="FF000000"/>
        <rFont val="メイリオ"/>
        <family val="2"/>
        <charset val="128"/>
      </rPr>
      <t>缓</t>
    </r>
    <r>
      <rPr>
        <b/>
        <sz val="9"/>
        <color rgb="FF000000"/>
        <rFont val="メイリオ"/>
        <family val="2"/>
      </rPr>
      <t>冲存</t>
    </r>
    <r>
      <rPr>
        <b/>
        <sz val="9"/>
        <color rgb="FF000000"/>
        <rFont val="メイリオ"/>
        <family val="2"/>
        <charset val="128"/>
      </rPr>
      <t>储</t>
    </r>
    <r>
      <rPr>
        <b/>
        <sz val="9"/>
        <color rgb="FF000000"/>
        <rFont val="メイリオ"/>
        <family val="2"/>
      </rPr>
      <t>器, 高速</t>
    </r>
    <r>
      <rPr>
        <b/>
        <sz val="9"/>
        <color rgb="FF000000"/>
        <rFont val="メイリオ"/>
        <family val="2"/>
        <charset val="128"/>
      </rPr>
      <t>缓</t>
    </r>
    <r>
      <rPr>
        <b/>
        <sz val="9"/>
        <color rgb="FF000000"/>
        <rFont val="メイリオ"/>
        <family val="2"/>
      </rPr>
      <t>冲||貯蔵庫，保存場所</t>
    </r>
    <phoneticPr fontId="1"/>
  </si>
  <si>
    <r>
      <t>n. 缓</t>
    </r>
    <r>
      <rPr>
        <b/>
        <sz val="9"/>
        <color rgb="FF000000"/>
        <rFont val="メイリオ"/>
        <family val="2"/>
      </rPr>
      <t>和, 适度, 温和||[化] 慢化||節度，節制</t>
    </r>
    <phoneticPr fontId="1"/>
  </si>
  <si>
    <r>
      <t>n. 储</t>
    </r>
    <r>
      <rPr>
        <b/>
        <sz val="9"/>
        <color rgb="FF000000"/>
        <rFont val="メイリオ"/>
        <family val="2"/>
      </rPr>
      <t xml:space="preserve">蓄, </t>
    </r>
    <r>
      <rPr>
        <b/>
        <sz val="9"/>
        <color rgb="FF000000"/>
        <rFont val="メイリオ"/>
        <family val="2"/>
        <charset val="128"/>
      </rPr>
      <t>积</t>
    </r>
    <r>
      <rPr>
        <b/>
        <sz val="9"/>
        <color rgb="FF000000"/>
        <rFont val="メイリオ"/>
        <family val="2"/>
      </rPr>
      <t xml:space="preserve">蓄, </t>
    </r>
    <r>
      <rPr>
        <b/>
        <sz val="9"/>
        <color rgb="FF000000"/>
        <rFont val="メイリオ"/>
        <family val="2"/>
        <charset val="128"/>
      </rPr>
      <t>库</t>
    </r>
    <r>
      <rPr>
        <b/>
        <sz val="9"/>
        <color rgb="FF000000"/>
        <rFont val="メイリオ"/>
        <family val="2"/>
      </rPr>
      <t xml:space="preserve">存||vt. </t>
    </r>
    <r>
      <rPr>
        <b/>
        <sz val="9"/>
        <color rgb="FF000000"/>
        <rFont val="メイリオ"/>
        <family val="2"/>
        <charset val="128"/>
      </rPr>
      <t>储</t>
    </r>
    <r>
      <rPr>
        <b/>
        <sz val="9"/>
        <color rgb="FF000000"/>
        <rFont val="メイリオ"/>
        <family val="2"/>
      </rPr>
      <t xml:space="preserve">蓄, </t>
    </r>
    <r>
      <rPr>
        <b/>
        <sz val="9"/>
        <color rgb="FF000000"/>
        <rFont val="メイリオ"/>
        <family val="2"/>
        <charset val="128"/>
      </rPr>
      <t>贮</t>
    </r>
    <r>
      <rPr>
        <b/>
        <sz val="9"/>
        <color rgb="FF000000"/>
        <rFont val="メイリオ"/>
        <family val="2"/>
      </rPr>
      <t>存||備蓄，保存物</t>
    </r>
    <phoneticPr fontId="1"/>
  </si>
  <si>
    <r>
      <t>n. 旗舰</t>
    </r>
    <r>
      <rPr>
        <b/>
        <sz val="9"/>
        <color rgb="FF000000"/>
        <rFont val="メイリオ"/>
        <family val="2"/>
      </rPr>
      <t>||旗艦，主力艦</t>
    </r>
    <phoneticPr fontId="1"/>
  </si>
  <si>
    <r>
      <t>n. 伪</t>
    </r>
    <r>
      <rPr>
        <b/>
        <sz val="9"/>
        <color rgb="FF000000"/>
        <rFont val="メイリオ"/>
        <family val="2"/>
      </rPr>
      <t xml:space="preserve">君子, </t>
    </r>
    <r>
      <rPr>
        <b/>
        <sz val="9"/>
        <color rgb="FF000000"/>
        <rFont val="メイリオ"/>
        <family val="2"/>
        <charset val="128"/>
      </rPr>
      <t>伪</t>
    </r>
    <r>
      <rPr>
        <b/>
        <sz val="9"/>
        <color rgb="FF000000"/>
        <rFont val="メイリオ"/>
        <family val="2"/>
      </rPr>
      <t>善者||偽善者，偽善行為をする人</t>
    </r>
    <phoneticPr fontId="1"/>
  </si>
  <si>
    <r>
      <t>n. 营</t>
    </r>
    <r>
      <rPr>
        <b/>
        <sz val="9"/>
        <color rgb="FF000000"/>
        <rFont val="メイリオ"/>
        <family val="2"/>
      </rPr>
      <t xml:space="preserve">, </t>
    </r>
    <r>
      <rPr>
        <b/>
        <sz val="9"/>
        <color rgb="FF000000"/>
        <rFont val="メイリオ"/>
        <family val="2"/>
        <charset val="128"/>
      </rPr>
      <t>军队</t>
    </r>
    <r>
      <rPr>
        <b/>
        <sz val="9"/>
        <color rgb="FF000000"/>
        <rFont val="メイリオ"/>
        <family val="2"/>
      </rPr>
      <t>, 集</t>
    </r>
    <r>
      <rPr>
        <b/>
        <sz val="9"/>
        <color rgb="FF000000"/>
        <rFont val="メイリオ"/>
        <family val="2"/>
        <charset val="128"/>
      </rPr>
      <t>团</t>
    </r>
    <r>
      <rPr>
        <b/>
        <sz val="9"/>
        <color rgb="FF000000"/>
        <rFont val="メイリオ"/>
        <family val="2"/>
      </rPr>
      <t>||大隊，部隊</t>
    </r>
    <phoneticPr fontId="1"/>
  </si>
  <si>
    <r>
      <t>a. 智力上</t>
    </r>
    <r>
      <rPr>
        <b/>
        <sz val="9"/>
        <color rgb="FF000000"/>
        <rFont val="メイリオ"/>
        <family val="3"/>
        <charset val="128"/>
      </rPr>
      <t>迟钝</t>
    </r>
    <r>
      <rPr>
        <b/>
        <sz val="9"/>
        <color rgb="FF000000"/>
        <rFont val="メイリオ"/>
        <family val="2"/>
      </rPr>
      <t>的||発達の遅れた，遅滞している</t>
    </r>
    <phoneticPr fontId="1"/>
  </si>
  <si>
    <r>
      <t>a. 突然的, 唐突的, 陡峭的, 不</t>
    </r>
    <r>
      <rPr>
        <b/>
        <sz val="9"/>
        <color rgb="FF000000"/>
        <rFont val="メイリオ"/>
        <family val="3"/>
        <charset val="128"/>
      </rPr>
      <t>连贯</t>
    </r>
    <r>
      <rPr>
        <b/>
        <sz val="9"/>
        <color rgb="FF000000"/>
        <rFont val="メイリオ"/>
        <family val="2"/>
      </rPr>
      <t>的||突然の，急な</t>
    </r>
    <phoneticPr fontId="1"/>
  </si>
  <si>
    <r>
      <t>a. 神秘的, 晦</t>
    </r>
    <r>
      <rPr>
        <b/>
        <sz val="9"/>
        <color rgb="FF000000"/>
        <rFont val="メイリオ"/>
        <family val="3"/>
        <charset val="128"/>
      </rPr>
      <t>涩难</t>
    </r>
    <r>
      <rPr>
        <b/>
        <sz val="9"/>
        <color rgb="FF000000"/>
        <rFont val="メイリオ"/>
        <family val="2"/>
      </rPr>
      <t>解的||不可思議な，神秘的な</t>
    </r>
    <phoneticPr fontId="1"/>
  </si>
  <si>
    <r>
      <t>a. 神</t>
    </r>
    <r>
      <rPr>
        <b/>
        <sz val="9"/>
        <color rgb="FF000000"/>
        <rFont val="メイリオ"/>
        <family val="3"/>
        <charset val="128"/>
      </rPr>
      <t>经</t>
    </r>
    <r>
      <rPr>
        <b/>
        <sz val="9"/>
        <color rgb="FF000000"/>
        <rFont val="メイリオ"/>
        <family val="2"/>
      </rPr>
      <t>的, 神</t>
    </r>
    <r>
      <rPr>
        <b/>
        <sz val="9"/>
        <color rgb="FF000000"/>
        <rFont val="メイリオ"/>
        <family val="3"/>
        <charset val="128"/>
      </rPr>
      <t>经</t>
    </r>
    <r>
      <rPr>
        <b/>
        <sz val="9"/>
        <color rgb="FF000000"/>
        <rFont val="メイリオ"/>
        <family val="2"/>
      </rPr>
      <t>系</t>
    </r>
    <r>
      <rPr>
        <b/>
        <sz val="9"/>
        <color rgb="FF000000"/>
        <rFont val="メイリオ"/>
        <family val="3"/>
        <charset val="128"/>
      </rPr>
      <t>统</t>
    </r>
    <r>
      <rPr>
        <b/>
        <sz val="9"/>
        <color rgb="FF000000"/>
        <rFont val="メイリオ"/>
        <family val="2"/>
      </rPr>
      <t>的, 神</t>
    </r>
    <r>
      <rPr>
        <b/>
        <sz val="9"/>
        <color rgb="FF000000"/>
        <rFont val="メイリオ"/>
        <family val="3"/>
        <charset val="128"/>
      </rPr>
      <t>经</t>
    </r>
    <r>
      <rPr>
        <b/>
        <sz val="9"/>
        <color rgb="FF000000"/>
        <rFont val="メイリオ"/>
        <family val="2"/>
      </rPr>
      <t>中枢的, 背的||[医] 神</t>
    </r>
    <r>
      <rPr>
        <b/>
        <sz val="9"/>
        <color rgb="FF000000"/>
        <rFont val="メイリオ"/>
        <family val="3"/>
        <charset val="128"/>
      </rPr>
      <t>经</t>
    </r>
    <r>
      <rPr>
        <b/>
        <sz val="9"/>
        <color rgb="FF000000"/>
        <rFont val="メイリオ"/>
        <family val="2"/>
      </rPr>
      <t>的||神経の，神経系の</t>
    </r>
    <phoneticPr fontId="1"/>
  </si>
  <si>
    <r>
      <t xml:space="preserve">a. </t>
    </r>
    <r>
      <rPr>
        <b/>
        <sz val="9"/>
        <color rgb="FF000000"/>
        <rFont val="メイリオ"/>
        <family val="3"/>
        <charset val="128"/>
      </rPr>
      <t>恶</t>
    </r>
    <r>
      <rPr>
        <b/>
        <sz val="9"/>
        <color rgb="FF000000"/>
        <rFont val="メイリオ"/>
        <family val="2"/>
      </rPr>
      <t xml:space="preserve">劣的, </t>
    </r>
    <r>
      <rPr>
        <b/>
        <sz val="9"/>
        <color rgb="FF000000"/>
        <rFont val="メイリオ"/>
        <family val="3"/>
        <charset val="128"/>
      </rPr>
      <t>肮脏</t>
    </r>
    <r>
      <rPr>
        <b/>
        <sz val="9"/>
        <color rgb="FF000000"/>
        <rFont val="メイリオ"/>
        <family val="2"/>
      </rPr>
      <t xml:space="preserve">的, 低廉的, 卑鄙的||[法] 极坏的, </t>
    </r>
    <r>
      <rPr>
        <b/>
        <sz val="9"/>
        <color rgb="FF000000"/>
        <rFont val="メイリオ"/>
        <family val="3"/>
        <charset val="128"/>
      </rPr>
      <t>恶</t>
    </r>
    <r>
      <rPr>
        <b/>
        <sz val="9"/>
        <color rgb="FF000000"/>
        <rFont val="メイリオ"/>
        <family val="2"/>
      </rPr>
      <t>劣的, 卑鄙的||下劣な，卑猥な</t>
    </r>
    <phoneticPr fontId="1"/>
  </si>
  <si>
    <r>
      <t xml:space="preserve">a. </t>
    </r>
    <r>
      <rPr>
        <b/>
        <sz val="9"/>
        <color rgb="FF000000"/>
        <rFont val="メイリオ"/>
        <family val="3"/>
        <charset val="128"/>
      </rPr>
      <t>严肃</t>
    </r>
    <r>
      <rPr>
        <b/>
        <sz val="9"/>
        <color rgb="FF000000"/>
        <rFont val="メイリオ"/>
        <family val="2"/>
      </rPr>
      <t xml:space="preserve">的, </t>
    </r>
    <r>
      <rPr>
        <b/>
        <sz val="9"/>
        <color rgb="FF000000"/>
        <rFont val="メイリオ"/>
        <family val="3"/>
        <charset val="128"/>
      </rPr>
      <t>郑</t>
    </r>
    <r>
      <rPr>
        <b/>
        <sz val="9"/>
        <color rgb="FF000000"/>
        <rFont val="メイリオ"/>
        <family val="2"/>
      </rPr>
      <t>重的, 庄</t>
    </r>
    <r>
      <rPr>
        <b/>
        <sz val="9"/>
        <color rgb="FF000000"/>
        <rFont val="メイリオ"/>
        <family val="3"/>
        <charset val="128"/>
      </rPr>
      <t>严</t>
    </r>
    <r>
      <rPr>
        <b/>
        <sz val="9"/>
        <color rgb="FF000000"/>
        <rFont val="メイリオ"/>
        <family val="2"/>
      </rPr>
      <t>的||厳粛な，真剣な</t>
    </r>
    <phoneticPr fontId="1"/>
  </si>
  <si>
    <t>a. 半透明的, 透明的||半透明の，透けて見える</t>
    <phoneticPr fontId="1"/>
  </si>
  <si>
    <r>
      <t>a. 堕落的||vi. 退化, 堕落||vt. 使</t>
    </r>
    <r>
      <rPr>
        <b/>
        <sz val="9"/>
        <color rgb="FF000000"/>
        <rFont val="メイリオ"/>
        <family val="3"/>
        <charset val="128"/>
      </rPr>
      <t>变质</t>
    </r>
    <r>
      <rPr>
        <b/>
        <sz val="9"/>
        <color rgb="FF000000"/>
        <rFont val="メイリオ"/>
        <family val="2"/>
      </rPr>
      <t>, 使退化||退化する，後退する</t>
    </r>
    <phoneticPr fontId="1"/>
  </si>
  <si>
    <r>
      <t>vt. 擦去, 冲刷(掉), 消</t>
    </r>
    <r>
      <rPr>
        <b/>
        <sz val="9"/>
        <color rgb="FF000000"/>
        <rFont val="メイリオ"/>
        <family val="3"/>
        <charset val="128"/>
      </rPr>
      <t>灭</t>
    </r>
    <r>
      <rPr>
        <b/>
        <sz val="9"/>
        <color rgb="FF000000"/>
        <rFont val="メイリオ"/>
        <family val="2"/>
      </rPr>
      <t>, 忘掉, 盖</t>
    </r>
    <r>
      <rPr>
        <b/>
        <sz val="9"/>
        <color rgb="FF000000"/>
        <rFont val="メイリオ"/>
        <family val="3"/>
        <charset val="128"/>
      </rPr>
      <t>销</t>
    </r>
    <r>
      <rPr>
        <b/>
        <sz val="9"/>
        <color rgb="FF000000"/>
        <rFont val="メイリオ"/>
        <family val="2"/>
      </rPr>
      <t>(</t>
    </r>
    <r>
      <rPr>
        <b/>
        <sz val="9"/>
        <color rgb="FF000000"/>
        <rFont val="メイリオ"/>
        <family val="3"/>
        <charset val="128"/>
      </rPr>
      <t>邮</t>
    </r>
    <r>
      <rPr>
        <b/>
        <sz val="9"/>
        <color rgb="FF000000"/>
        <rFont val="メイリオ"/>
        <family val="2"/>
      </rPr>
      <t xml:space="preserve">票等)||[法] </t>
    </r>
    <r>
      <rPr>
        <b/>
        <sz val="9"/>
        <color rgb="FF000000"/>
        <rFont val="メイリオ"/>
        <family val="3"/>
        <charset val="128"/>
      </rPr>
      <t>灭</t>
    </r>
    <r>
      <rPr>
        <b/>
        <sz val="9"/>
        <color rgb="FF000000"/>
        <rFont val="メイリオ"/>
        <family val="2"/>
      </rPr>
      <t>迹, 消</t>
    </r>
    <r>
      <rPr>
        <b/>
        <sz val="9"/>
        <color rgb="FF000000"/>
        <rFont val="メイリオ"/>
        <family val="3"/>
        <charset val="128"/>
      </rPr>
      <t>灭</t>
    </r>
    <r>
      <rPr>
        <b/>
        <sz val="9"/>
        <color rgb="FF000000"/>
        <rFont val="メイリオ"/>
        <family val="2"/>
      </rPr>
      <t>, 涂抹||抹消する，消去する，線を引いて消す</t>
    </r>
    <phoneticPr fontId="1"/>
  </si>
  <si>
    <r>
      <t>vt. 支吾地</t>
    </r>
    <r>
      <rPr>
        <b/>
        <sz val="9"/>
        <color rgb="FF000000"/>
        <rFont val="メイリオ"/>
        <family val="3"/>
        <charset val="128"/>
      </rPr>
      <t>说</t>
    </r>
    <r>
      <rPr>
        <b/>
        <sz val="9"/>
        <color rgb="FF000000"/>
        <rFont val="メイリオ"/>
        <family val="2"/>
      </rPr>
      <t xml:space="preserve">||vi. 支吾, </t>
    </r>
    <r>
      <rPr>
        <b/>
        <sz val="9"/>
        <color rgb="FF000000"/>
        <rFont val="メイリオ"/>
        <family val="3"/>
        <charset val="128"/>
      </rPr>
      <t>蹒</t>
    </r>
    <r>
      <rPr>
        <b/>
        <sz val="9"/>
        <color rgb="FF000000"/>
        <rFont val="メイリオ"/>
        <family val="2"/>
      </rPr>
      <t xml:space="preserve">跚地走||n. </t>
    </r>
    <r>
      <rPr>
        <b/>
        <sz val="9"/>
        <color rgb="FF000000"/>
        <rFont val="メイリオ"/>
        <family val="3"/>
        <charset val="128"/>
      </rPr>
      <t>颤</t>
    </r>
    <r>
      <rPr>
        <b/>
        <sz val="9"/>
        <color rgb="FF000000"/>
        <rFont val="メイリオ"/>
        <family val="2"/>
      </rPr>
      <t>抖, 支吾, 踌躇||ためらう，躊躇する</t>
    </r>
    <phoneticPr fontId="1"/>
  </si>
  <si>
    <r>
      <t>a. 黄</t>
    </r>
    <r>
      <rPr>
        <b/>
        <sz val="9"/>
        <color rgb="FF000000"/>
        <rFont val="メイリオ"/>
        <family val="3"/>
        <charset val="128"/>
      </rPr>
      <t>铜</t>
    </r>
    <r>
      <rPr>
        <b/>
        <sz val="9"/>
        <color rgb="FF000000"/>
        <rFont val="メイリオ"/>
        <family val="2"/>
      </rPr>
      <t>制的, 厚</t>
    </r>
    <r>
      <rPr>
        <b/>
        <sz val="9"/>
        <color rgb="FF000000"/>
        <rFont val="メイリオ"/>
        <family val="3"/>
        <charset val="128"/>
      </rPr>
      <t>颜</t>
    </r>
    <r>
      <rPr>
        <b/>
        <sz val="9"/>
        <color rgb="FF000000"/>
        <rFont val="メイリオ"/>
        <family val="2"/>
      </rPr>
      <t>无耻的||vt. 厚</t>
    </r>
    <r>
      <rPr>
        <b/>
        <sz val="9"/>
        <color rgb="FF000000"/>
        <rFont val="メイリオ"/>
        <family val="3"/>
        <charset val="128"/>
      </rPr>
      <t>脸</t>
    </r>
    <r>
      <rPr>
        <b/>
        <sz val="9"/>
        <color rgb="FF000000"/>
        <rFont val="メイリオ"/>
        <family val="2"/>
      </rPr>
      <t>皮地</t>
    </r>
    <r>
      <rPr>
        <b/>
        <sz val="9"/>
        <color rgb="FF000000"/>
        <rFont val="メイリオ"/>
        <family val="3"/>
        <charset val="128"/>
      </rPr>
      <t>对</t>
    </r>
    <r>
      <rPr>
        <b/>
        <sz val="9"/>
        <color rgb="FF000000"/>
        <rFont val="メイリオ"/>
        <family val="2"/>
      </rPr>
      <t>待||厚かましい，無礼な</t>
    </r>
    <phoneticPr fontId="1"/>
  </si>
  <si>
    <r>
      <t>a. 毛</t>
    </r>
    <r>
      <rPr>
        <b/>
        <sz val="9"/>
        <color rgb="FF000000"/>
        <rFont val="メイリオ"/>
        <family val="3"/>
        <charset val="128"/>
      </rPr>
      <t>绒绒</t>
    </r>
    <r>
      <rPr>
        <b/>
        <sz val="9"/>
        <color rgb="FF000000"/>
        <rFont val="メイリオ"/>
        <family val="2"/>
      </rPr>
      <t xml:space="preserve">的, 蓬松的, 空洞的, 无内容的, 不明确的||[医] </t>
    </r>
    <r>
      <rPr>
        <b/>
        <sz val="9"/>
        <color rgb="FF000000"/>
        <rFont val="メイリオ"/>
        <family val="3"/>
        <charset val="128"/>
      </rPr>
      <t>绒</t>
    </r>
    <r>
      <rPr>
        <b/>
        <sz val="9"/>
        <color rgb="FF000000"/>
        <rFont val="メイリオ"/>
        <family val="2"/>
      </rPr>
      <t>毛状的||綿毛の，フワフワした</t>
    </r>
    <phoneticPr fontId="1"/>
  </si>
  <si>
    <r>
      <t>a. 已褪色的, 已凋</t>
    </r>
    <r>
      <rPr>
        <b/>
        <sz val="9"/>
        <color rgb="FF000000"/>
        <rFont val="メイリオ"/>
        <family val="3"/>
        <charset val="128"/>
      </rPr>
      <t>谢</t>
    </r>
    <r>
      <rPr>
        <b/>
        <sz val="9"/>
        <color rgb="FF000000"/>
        <rFont val="メイリオ"/>
        <family val="2"/>
      </rPr>
      <t>的||色あせた，退色した</t>
    </r>
    <phoneticPr fontId="1"/>
  </si>
  <si>
    <r>
      <t>vt. 浸水, 泛</t>
    </r>
    <r>
      <rPr>
        <b/>
        <sz val="9"/>
        <color rgb="FF000000"/>
        <rFont val="メイリオ"/>
        <family val="3"/>
        <charset val="128"/>
      </rPr>
      <t>滥</t>
    </r>
    <r>
      <rPr>
        <b/>
        <sz val="9"/>
        <color rgb="FF000000"/>
        <rFont val="メイリオ"/>
        <family val="2"/>
      </rPr>
      <t>, 淹没, 使充</t>
    </r>
    <r>
      <rPr>
        <b/>
        <sz val="9"/>
        <color rgb="FF000000"/>
        <rFont val="メイリオ"/>
        <family val="3"/>
        <charset val="128"/>
      </rPr>
      <t>满</t>
    </r>
    <r>
      <rPr>
        <b/>
        <sz val="9"/>
        <color rgb="FF000000"/>
        <rFont val="メイリオ"/>
        <family val="2"/>
      </rPr>
      <t>||水浸しにする，水没させる</t>
    </r>
    <phoneticPr fontId="1"/>
  </si>
  <si>
    <r>
      <t>n. (河流的)蜿蜒, 漫步, 迂回旅行||vi. 蜿蜒流</t>
    </r>
    <r>
      <rPr>
        <b/>
        <sz val="9"/>
        <color rgb="FF000000"/>
        <rFont val="メイリオ"/>
        <family val="3"/>
        <charset val="128"/>
      </rPr>
      <t>动</t>
    </r>
    <r>
      <rPr>
        <b/>
        <sz val="9"/>
        <color rgb="FF000000"/>
        <rFont val="メイリオ"/>
        <family val="2"/>
      </rPr>
      <t>, 漫步||vt. 使蜿蜒曲折||蛇行する，曲がりくねる</t>
    </r>
    <phoneticPr fontId="1"/>
  </si>
  <si>
    <r>
      <t>a. 豪</t>
    </r>
    <r>
      <rPr>
        <b/>
        <sz val="9"/>
        <color rgb="FF000000"/>
        <rFont val="メイリオ"/>
        <family val="3"/>
        <charset val="128"/>
      </rPr>
      <t>华</t>
    </r>
    <r>
      <rPr>
        <b/>
        <sz val="9"/>
        <color rgb="FF000000"/>
        <rFont val="メイリオ"/>
        <family val="2"/>
      </rPr>
      <t>的, 奢侈的, 放</t>
    </r>
    <r>
      <rPr>
        <b/>
        <sz val="9"/>
        <color rgb="FF000000"/>
        <rFont val="メイリオ"/>
        <family val="3"/>
        <charset val="128"/>
      </rPr>
      <t>纵</t>
    </r>
    <r>
      <rPr>
        <b/>
        <sz val="9"/>
        <color rgb="FF000000"/>
        <rFont val="メイリオ"/>
        <family val="2"/>
      </rPr>
      <t>的||豪華な，贅沢な</t>
    </r>
    <phoneticPr fontId="1"/>
  </si>
  <si>
    <r>
      <t>a. 推定的, 被公</t>
    </r>
    <r>
      <rPr>
        <b/>
        <sz val="9"/>
        <color rgb="FF000000"/>
        <rFont val="メイリオ"/>
        <family val="3"/>
        <charset val="128"/>
      </rPr>
      <t>认</t>
    </r>
    <r>
      <rPr>
        <b/>
        <sz val="9"/>
        <color rgb="FF000000"/>
        <rFont val="メイリオ"/>
        <family val="2"/>
      </rPr>
      <t>的||[法] 被公</t>
    </r>
    <r>
      <rPr>
        <b/>
        <sz val="9"/>
        <color rgb="FF000000"/>
        <rFont val="メイリオ"/>
        <family val="3"/>
        <charset val="128"/>
      </rPr>
      <t>认</t>
    </r>
    <r>
      <rPr>
        <b/>
        <sz val="9"/>
        <color rgb="FF000000"/>
        <rFont val="メイリオ"/>
        <family val="2"/>
      </rPr>
      <t>的, 推定的, 假定的||推定の，予測の</t>
    </r>
    <phoneticPr fontId="1"/>
  </si>
  <si>
    <r>
      <t>a. 血</t>
    </r>
    <r>
      <rPr>
        <b/>
        <sz val="9"/>
        <color rgb="FF000000"/>
        <rFont val="メイリオ"/>
        <family val="3"/>
        <charset val="128"/>
      </rPr>
      <t>红</t>
    </r>
    <r>
      <rPr>
        <b/>
        <sz val="9"/>
        <color rgb="FF000000"/>
        <rFont val="メイリオ"/>
        <family val="2"/>
      </rPr>
      <t xml:space="preserve">色的, </t>
    </r>
    <r>
      <rPr>
        <b/>
        <sz val="9"/>
        <color rgb="FF000000"/>
        <rFont val="メイリオ"/>
        <family val="3"/>
        <charset val="128"/>
      </rPr>
      <t>满怀</t>
    </r>
    <r>
      <rPr>
        <b/>
        <sz val="9"/>
        <color rgb="FF000000"/>
        <rFont val="メイリオ"/>
        <family val="2"/>
      </rPr>
      <t xml:space="preserve">希望的, </t>
    </r>
    <r>
      <rPr>
        <b/>
        <sz val="9"/>
        <color rgb="FF000000"/>
        <rFont val="メイリオ"/>
        <family val="3"/>
        <charset val="128"/>
      </rPr>
      <t>乐观</t>
    </r>
    <r>
      <rPr>
        <b/>
        <sz val="9"/>
        <color rgb="FF000000"/>
        <rFont val="メイリオ"/>
        <family val="2"/>
      </rPr>
      <t>的||n. 血</t>
    </r>
    <r>
      <rPr>
        <b/>
        <sz val="9"/>
        <color rgb="FF000000"/>
        <rFont val="メイリオ"/>
        <family val="3"/>
        <charset val="128"/>
      </rPr>
      <t>红</t>
    </r>
    <r>
      <rPr>
        <b/>
        <sz val="9"/>
        <color rgb="FF000000"/>
        <rFont val="メイリオ"/>
        <family val="2"/>
      </rPr>
      <t xml:space="preserve">色, </t>
    </r>
    <r>
      <rPr>
        <b/>
        <sz val="9"/>
        <color rgb="FF000000"/>
        <rFont val="メイリオ"/>
        <family val="3"/>
        <charset val="128"/>
      </rPr>
      <t>红</t>
    </r>
    <r>
      <rPr>
        <b/>
        <sz val="9"/>
        <color rgb="FF000000"/>
        <rFont val="メイリオ"/>
        <family val="2"/>
      </rPr>
      <t>粉笔||vt. 用血沾</t>
    </r>
    <r>
      <rPr>
        <b/>
        <sz val="9"/>
        <color rgb="FF000000"/>
        <rFont val="メイリオ"/>
        <family val="3"/>
        <charset val="128"/>
      </rPr>
      <t>污</t>
    </r>
    <r>
      <rPr>
        <b/>
        <sz val="9"/>
        <color rgb="FF000000"/>
        <rFont val="メイリオ"/>
        <family val="2"/>
      </rPr>
      <t>, 血染||楽天的な，楽観的な</t>
    </r>
    <phoneticPr fontId="1"/>
  </si>
  <si>
    <r>
      <t xml:space="preserve">vt. </t>
    </r>
    <r>
      <rPr>
        <b/>
        <sz val="9"/>
        <color rgb="FF000000"/>
        <rFont val="メイリオ"/>
        <family val="3"/>
        <charset val="128"/>
      </rPr>
      <t>围</t>
    </r>
    <r>
      <rPr>
        <b/>
        <sz val="9"/>
        <color rgb="FF000000"/>
        <rFont val="メイリオ"/>
        <family val="2"/>
      </rPr>
      <t>以壕沟, 防</t>
    </r>
    <r>
      <rPr>
        <b/>
        <sz val="9"/>
        <color rgb="FF000000"/>
        <rFont val="メイリオ"/>
        <family val="3"/>
        <charset val="128"/>
      </rPr>
      <t>护</t>
    </r>
    <r>
      <rPr>
        <b/>
        <sz val="9"/>
        <color rgb="FF000000"/>
        <rFont val="メイリオ"/>
        <family val="2"/>
      </rPr>
      <t>, 保</t>
    </r>
    <r>
      <rPr>
        <b/>
        <sz val="9"/>
        <color rgb="FF000000"/>
        <rFont val="メイリオ"/>
        <family val="3"/>
        <charset val="128"/>
      </rPr>
      <t>卫</t>
    </r>
    <r>
      <rPr>
        <b/>
        <sz val="9"/>
        <color rgb="FF000000"/>
        <rFont val="メイリオ"/>
        <family val="2"/>
      </rPr>
      <t>, 使</t>
    </r>
    <r>
      <rPr>
        <b/>
        <sz val="9"/>
        <color rgb="FF000000"/>
        <rFont val="メイリオ"/>
        <family val="3"/>
        <charset val="128"/>
      </rPr>
      <t>处</t>
    </r>
    <r>
      <rPr>
        <b/>
        <sz val="9"/>
        <color rgb="FF000000"/>
        <rFont val="メイリオ"/>
        <family val="2"/>
      </rPr>
      <t>于牢固地位||vi. 掘壕, 侵犯||塹壕に入れる，防御する</t>
    </r>
    <phoneticPr fontId="1"/>
  </si>
  <si>
    <t>vt. 嘲弄, 嘲笑||あざ笑う，嘲笑する</t>
    <phoneticPr fontId="1"/>
  </si>
  <si>
    <r>
      <t xml:space="preserve">n. </t>
    </r>
    <r>
      <rPr>
        <b/>
        <sz val="9"/>
        <color rgb="FF000000"/>
        <rFont val="メイリオ"/>
        <family val="3"/>
        <charset val="128"/>
      </rPr>
      <t>挥发</t>
    </r>
    <r>
      <rPr>
        <b/>
        <sz val="9"/>
        <color rgb="FF000000"/>
        <rFont val="メイリオ"/>
        <family val="2"/>
      </rPr>
      <t xml:space="preserve">性, </t>
    </r>
    <r>
      <rPr>
        <b/>
        <sz val="9"/>
        <color rgb="FF000000"/>
        <rFont val="メイリオ"/>
        <family val="3"/>
        <charset val="128"/>
      </rPr>
      <t>挥发</t>
    </r>
    <r>
      <rPr>
        <b/>
        <sz val="9"/>
        <color rgb="FF000000"/>
        <rFont val="メイリオ"/>
        <family val="2"/>
      </rPr>
      <t xml:space="preserve">度, </t>
    </r>
    <r>
      <rPr>
        <b/>
        <sz val="9"/>
        <color rgb="FF000000"/>
        <rFont val="メイリオ"/>
        <family val="3"/>
        <charset val="128"/>
      </rPr>
      <t>轻</t>
    </r>
    <r>
      <rPr>
        <b/>
        <sz val="9"/>
        <color rgb="FF000000"/>
        <rFont val="メイリオ"/>
        <family val="2"/>
      </rPr>
      <t>快, 易</t>
    </r>
    <r>
      <rPr>
        <b/>
        <sz val="9"/>
        <color rgb="FF000000"/>
        <rFont val="メイリオ"/>
        <family val="3"/>
        <charset val="128"/>
      </rPr>
      <t>变</t>
    </r>
    <r>
      <rPr>
        <b/>
        <sz val="9"/>
        <color rgb="FF000000"/>
        <rFont val="メイリオ"/>
        <family val="2"/>
      </rPr>
      <t>, 短</t>
    </r>
    <r>
      <rPr>
        <b/>
        <sz val="9"/>
        <color rgb="FF000000"/>
        <rFont val="メイリオ"/>
        <family val="3"/>
        <charset val="128"/>
      </rPr>
      <t>暂</t>
    </r>
    <r>
      <rPr>
        <b/>
        <sz val="9"/>
        <color rgb="FF000000"/>
        <rFont val="メイリオ"/>
        <family val="2"/>
      </rPr>
      <t>||[</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变</t>
    </r>
    <r>
      <rPr>
        <b/>
        <sz val="9"/>
        <color rgb="FF000000"/>
        <rFont val="メイリオ"/>
        <family val="2"/>
      </rPr>
      <t>更率||揮発性，揮発しやすい</t>
    </r>
    <phoneticPr fontId="1"/>
  </si>
  <si>
    <r>
      <t>vi. 畏</t>
    </r>
    <r>
      <rPr>
        <b/>
        <sz val="9"/>
        <color rgb="FF000000"/>
        <rFont val="メイリオ"/>
        <family val="3"/>
        <charset val="128"/>
      </rPr>
      <t>缩</t>
    </r>
    <r>
      <rPr>
        <b/>
        <sz val="9"/>
        <color rgb="FF000000"/>
        <rFont val="メイリオ"/>
        <family val="2"/>
      </rPr>
      <t>, 退</t>
    </r>
    <r>
      <rPr>
        <b/>
        <sz val="9"/>
        <color rgb="FF000000"/>
        <rFont val="メイリオ"/>
        <family val="3"/>
        <charset val="128"/>
      </rPr>
      <t>缩</t>
    </r>
    <r>
      <rPr>
        <b/>
        <sz val="9"/>
        <color rgb="FF000000"/>
        <rFont val="メイリオ"/>
        <family val="2"/>
      </rPr>
      <t>, 畏首畏尾||n. 退</t>
    </r>
    <r>
      <rPr>
        <b/>
        <sz val="9"/>
        <color rgb="FF000000"/>
        <rFont val="メイリオ"/>
        <family val="3"/>
        <charset val="128"/>
      </rPr>
      <t>缩</t>
    </r>
    <r>
      <rPr>
        <b/>
        <sz val="9"/>
        <color rgb="FF000000"/>
        <rFont val="メイリオ"/>
        <family val="2"/>
      </rPr>
      <t>, 弗林奇</t>
    </r>
    <r>
      <rPr>
        <b/>
        <sz val="9"/>
        <color rgb="FF000000"/>
        <rFont val="メイリオ"/>
        <family val="3"/>
        <charset val="128"/>
      </rPr>
      <t>戏</t>
    </r>
    <r>
      <rPr>
        <b/>
        <sz val="9"/>
        <color rgb="FF000000"/>
        <rFont val="メイリオ"/>
        <family val="2"/>
      </rPr>
      <t>||尻込みする，躊躇する</t>
    </r>
    <phoneticPr fontId="1"/>
  </si>
  <si>
    <r>
      <t xml:space="preserve">n. </t>
    </r>
    <r>
      <rPr>
        <b/>
        <sz val="9"/>
        <color rgb="FF000000"/>
        <rFont val="メイリオ"/>
        <family val="3"/>
        <charset val="128"/>
      </rPr>
      <t>辩护</t>
    </r>
    <r>
      <rPr>
        <b/>
        <sz val="9"/>
        <color rgb="FF000000"/>
        <rFont val="メイリオ"/>
        <family val="2"/>
      </rPr>
      <t xml:space="preserve">, </t>
    </r>
    <r>
      <rPr>
        <b/>
        <sz val="9"/>
        <color rgb="FF000000"/>
        <rFont val="メイリオ"/>
        <family val="3"/>
        <charset val="128"/>
      </rPr>
      <t>证</t>
    </r>
    <r>
      <rPr>
        <b/>
        <sz val="9"/>
        <color rgb="FF000000"/>
        <rFont val="メイリオ"/>
        <family val="2"/>
      </rPr>
      <t xml:space="preserve">明无辜, </t>
    </r>
    <r>
      <rPr>
        <b/>
        <sz val="9"/>
        <color rgb="FF000000"/>
        <rFont val="メイリオ"/>
        <family val="3"/>
        <charset val="128"/>
      </rPr>
      <t>辩</t>
    </r>
    <r>
      <rPr>
        <b/>
        <sz val="9"/>
        <color rgb="FF000000"/>
        <rFont val="メイリオ"/>
        <family val="2"/>
      </rPr>
      <t xml:space="preserve">明||[法] </t>
    </r>
    <r>
      <rPr>
        <b/>
        <sz val="9"/>
        <color rgb="FF000000"/>
        <rFont val="メイリオ"/>
        <family val="3"/>
        <charset val="128"/>
      </rPr>
      <t>辩</t>
    </r>
    <r>
      <rPr>
        <b/>
        <sz val="9"/>
        <color rgb="FF000000"/>
        <rFont val="メイリオ"/>
        <family val="2"/>
      </rPr>
      <t xml:space="preserve">明, </t>
    </r>
    <r>
      <rPr>
        <b/>
        <sz val="9"/>
        <color rgb="FF000000"/>
        <rFont val="メイリオ"/>
        <family val="3"/>
        <charset val="128"/>
      </rPr>
      <t>辩</t>
    </r>
    <r>
      <rPr>
        <b/>
        <sz val="9"/>
        <color rgb="FF000000"/>
        <rFont val="メイリオ"/>
        <family val="2"/>
      </rPr>
      <t xml:space="preserve">白, </t>
    </r>
    <r>
      <rPr>
        <b/>
        <sz val="9"/>
        <color rgb="FF000000"/>
        <rFont val="メイリオ"/>
        <family val="3"/>
        <charset val="128"/>
      </rPr>
      <t>辩护</t>
    </r>
    <r>
      <rPr>
        <b/>
        <sz val="9"/>
        <color rgb="FF000000"/>
        <rFont val="メイリオ"/>
        <family val="2"/>
      </rPr>
      <t>||弁護，防御，弁明</t>
    </r>
    <phoneticPr fontId="1"/>
  </si>
  <si>
    <t>a. 糖尿病的||n. 糖尿病患者||糖尿病の，高血糖の</t>
    <phoneticPr fontId="1"/>
  </si>
  <si>
    <r>
      <t>a. 小心</t>
    </r>
    <r>
      <rPr>
        <b/>
        <sz val="9"/>
        <color rgb="FF000000"/>
        <rFont val="メイリオ"/>
        <family val="3"/>
        <charset val="128"/>
      </rPr>
      <t>谨</t>
    </r>
    <r>
      <rPr>
        <b/>
        <sz val="9"/>
        <color rgb="FF000000"/>
        <rFont val="メイリオ"/>
        <family val="2"/>
      </rPr>
      <t xml:space="preserve">慎的, </t>
    </r>
    <r>
      <rPr>
        <b/>
        <sz val="9"/>
        <color rgb="FF000000"/>
        <rFont val="メイリオ"/>
        <family val="3"/>
        <charset val="128"/>
      </rPr>
      <t>细</t>
    </r>
    <r>
      <rPr>
        <b/>
        <sz val="9"/>
        <color rgb="FF000000"/>
        <rFont val="メイリオ"/>
        <family val="2"/>
      </rPr>
      <t>心的||良心的な，誠実な</t>
    </r>
    <phoneticPr fontId="1"/>
  </si>
  <si>
    <r>
      <t xml:space="preserve">vt. 滋养, 使健壮, </t>
    </r>
    <r>
      <rPr>
        <b/>
        <sz val="9"/>
        <color rgb="FF000000"/>
        <rFont val="メイリオ"/>
        <family val="3"/>
        <charset val="128"/>
      </rPr>
      <t>怀</t>
    </r>
    <r>
      <rPr>
        <b/>
        <sz val="9"/>
        <color rgb="FF000000"/>
        <rFont val="メイリオ"/>
        <family val="2"/>
      </rPr>
      <t>有||養う，育てる，支える</t>
    </r>
    <phoneticPr fontId="1"/>
  </si>
  <si>
    <r>
      <t>a. &lt;俚&gt;蹩脚的, 没价</t>
    </r>
    <r>
      <rPr>
        <b/>
        <sz val="9"/>
        <color rgb="FF000000"/>
        <rFont val="メイリオ"/>
        <family val="3"/>
        <charset val="128"/>
      </rPr>
      <t>值</t>
    </r>
    <r>
      <rPr>
        <b/>
        <sz val="9"/>
        <color rgb="FF000000"/>
        <rFont val="メイリオ"/>
        <family val="2"/>
      </rPr>
      <t xml:space="preserve">的, </t>
    </r>
    <r>
      <rPr>
        <b/>
        <sz val="9"/>
        <color rgb="FF000000"/>
        <rFont val="メイリオ"/>
        <family val="3"/>
        <charset val="128"/>
      </rPr>
      <t>讨厌</t>
    </r>
    <r>
      <rPr>
        <b/>
        <sz val="9"/>
        <color rgb="FF000000"/>
        <rFont val="メイリオ"/>
        <family val="2"/>
      </rPr>
      <t>的||安っぽい，安価な</t>
    </r>
    <phoneticPr fontId="1"/>
  </si>
  <si>
    <r>
      <t>vt. 使湿透, 使充</t>
    </r>
    <r>
      <rPr>
        <b/>
        <sz val="9"/>
        <color rgb="FF000000"/>
        <rFont val="メイリオ"/>
        <family val="3"/>
        <charset val="128"/>
      </rPr>
      <t>满</t>
    </r>
    <r>
      <rPr>
        <b/>
        <sz val="9"/>
        <color rgb="FF000000"/>
        <rFont val="メイリオ"/>
        <family val="2"/>
      </rPr>
      <t>||n. 滂沱大雨, 弄湿||ずぶぬれにする，水浸しにする</t>
    </r>
    <phoneticPr fontId="1"/>
  </si>
  <si>
    <r>
      <t>vt. 夸大的叙述, 夸</t>
    </r>
    <r>
      <rPr>
        <b/>
        <sz val="9"/>
        <color rgb="FF000000"/>
        <rFont val="メイリオ"/>
        <family val="3"/>
        <charset val="128"/>
      </rPr>
      <t>张</t>
    </r>
    <r>
      <rPr>
        <b/>
        <sz val="9"/>
        <color rgb="FF000000"/>
        <rFont val="メイリオ"/>
        <family val="2"/>
      </rPr>
      <t xml:space="preserve">, </t>
    </r>
    <r>
      <rPr>
        <b/>
        <sz val="9"/>
        <color rgb="FF000000"/>
        <rFont val="メイリオ"/>
        <family val="3"/>
        <charset val="128"/>
      </rPr>
      <t>过</t>
    </r>
    <r>
      <rPr>
        <b/>
        <sz val="9"/>
        <color rgb="FF000000"/>
        <rFont val="メイリオ"/>
        <family val="2"/>
      </rPr>
      <t>分</t>
    </r>
    <r>
      <rPr>
        <b/>
        <sz val="9"/>
        <color rgb="FF000000"/>
        <rFont val="メイリオ"/>
        <family val="3"/>
        <charset val="128"/>
      </rPr>
      <t>强调</t>
    </r>
    <r>
      <rPr>
        <b/>
        <sz val="9"/>
        <color rgb="FF000000"/>
        <rFont val="メイリオ"/>
        <family val="2"/>
      </rPr>
      <t>||[</t>
    </r>
    <r>
      <rPr>
        <b/>
        <sz val="9"/>
        <color rgb="FF000000"/>
        <rFont val="メイリオ"/>
        <family val="3"/>
        <charset val="128"/>
      </rPr>
      <t>经</t>
    </r>
    <r>
      <rPr>
        <b/>
        <sz val="9"/>
        <color rgb="FF000000"/>
        <rFont val="メイリオ"/>
        <family val="2"/>
      </rPr>
      <t>] 多</t>
    </r>
    <r>
      <rPr>
        <b/>
        <sz val="9"/>
        <color rgb="FF000000"/>
        <rFont val="メイリオ"/>
        <family val="3"/>
        <charset val="128"/>
      </rPr>
      <t>计</t>
    </r>
    <r>
      <rPr>
        <b/>
        <sz val="9"/>
        <color rgb="FF000000"/>
        <rFont val="メイリオ"/>
        <family val="2"/>
      </rPr>
      <t>, 高估||誇張する，過大評価する</t>
    </r>
    <phoneticPr fontId="1"/>
  </si>
  <si>
    <r>
      <t xml:space="preserve">a. </t>
    </r>
    <r>
      <rPr>
        <b/>
        <sz val="9"/>
        <color rgb="FF000000"/>
        <rFont val="メイリオ"/>
        <family val="3"/>
        <charset val="128"/>
      </rPr>
      <t>隐</t>
    </r>
    <r>
      <rPr>
        <b/>
        <sz val="9"/>
        <color rgb="FF000000"/>
        <rFont val="メイリオ"/>
        <family val="2"/>
      </rPr>
      <t>伏的, 阴</t>
    </r>
    <r>
      <rPr>
        <b/>
        <sz val="9"/>
        <color rgb="FF000000"/>
        <rFont val="メイリオ"/>
        <family val="3"/>
        <charset val="128"/>
      </rPr>
      <t>险</t>
    </r>
    <r>
      <rPr>
        <b/>
        <sz val="9"/>
        <color rgb="FF000000"/>
        <rFont val="メイリオ"/>
        <family val="2"/>
      </rPr>
      <t xml:space="preserve">的, 狡猾的||[医] </t>
    </r>
    <r>
      <rPr>
        <b/>
        <sz val="9"/>
        <color rgb="FF000000"/>
        <rFont val="メイリオ"/>
        <family val="3"/>
        <charset val="128"/>
      </rPr>
      <t>隐袭</t>
    </r>
    <r>
      <rPr>
        <b/>
        <sz val="9"/>
        <color rgb="FF000000"/>
        <rFont val="メイリオ"/>
        <family val="2"/>
      </rPr>
      <t>的||陰湿な，卑劣な</t>
    </r>
    <phoneticPr fontId="1"/>
  </si>
  <si>
    <t>a. 全无的, 缺乏的||欠けている，不足している</t>
    <phoneticPr fontId="1"/>
  </si>
  <si>
    <r>
      <t xml:space="preserve">vt. 赦, </t>
    </r>
    <r>
      <rPr>
        <b/>
        <sz val="9"/>
        <color rgb="FF000000"/>
        <rFont val="メイリオ"/>
        <family val="3"/>
        <charset val="128"/>
      </rPr>
      <t>宽</t>
    </r>
    <r>
      <rPr>
        <b/>
        <sz val="9"/>
        <color rgb="FF000000"/>
        <rFont val="メイリオ"/>
        <family val="2"/>
      </rPr>
      <t xml:space="preserve">恕||[法] </t>
    </r>
    <r>
      <rPr>
        <b/>
        <sz val="9"/>
        <color rgb="FF000000"/>
        <rFont val="メイリオ"/>
        <family val="3"/>
        <charset val="128"/>
      </rPr>
      <t>宽</t>
    </r>
    <r>
      <rPr>
        <b/>
        <sz val="9"/>
        <color rgb="FF000000"/>
        <rFont val="メイリオ"/>
        <family val="2"/>
      </rPr>
      <t>恕, 不咎, 抵</t>
    </r>
    <r>
      <rPr>
        <b/>
        <sz val="9"/>
        <color rgb="FF000000"/>
        <rFont val="メイリオ"/>
        <family val="3"/>
        <charset val="128"/>
      </rPr>
      <t>销</t>
    </r>
    <r>
      <rPr>
        <b/>
        <sz val="9"/>
        <color rgb="FF000000"/>
        <rFont val="メイリオ"/>
        <family val="2"/>
      </rPr>
      <t>||大目に見る，寛大に扱う</t>
    </r>
    <phoneticPr fontId="1"/>
  </si>
  <si>
    <t>a. 干燥的, 不毛的||乾燥した，乾いている</t>
    <phoneticPr fontId="1"/>
  </si>
  <si>
    <r>
      <t>a. 敏捷熟</t>
    </r>
    <r>
      <rPr>
        <b/>
        <sz val="9"/>
        <color rgb="FF000000"/>
        <rFont val="メイリオ"/>
        <family val="3"/>
        <charset val="128"/>
      </rPr>
      <t>练</t>
    </r>
    <r>
      <rPr>
        <b/>
        <sz val="9"/>
        <color rgb="FF000000"/>
        <rFont val="メイリオ"/>
        <family val="2"/>
      </rPr>
      <t>的, 灵巧的||器用な，巧妙な</t>
    </r>
    <phoneticPr fontId="1"/>
  </si>
  <si>
    <r>
      <t xml:space="preserve">a. 敏捷的, 伶俐的, </t>
    </r>
    <r>
      <rPr>
        <b/>
        <sz val="9"/>
        <color rgb="FF000000"/>
        <rFont val="メイリオ"/>
        <family val="3"/>
        <charset val="128"/>
      </rPr>
      <t>聪</t>
    </r>
    <r>
      <rPr>
        <b/>
        <sz val="9"/>
        <color rgb="FF000000"/>
        <rFont val="メイリオ"/>
        <family val="2"/>
      </rPr>
      <t>明的||機敏な，敏捷な</t>
    </r>
    <phoneticPr fontId="1"/>
  </si>
  <si>
    <r>
      <t>a. 听</t>
    </r>
    <r>
      <rPr>
        <b/>
        <sz val="9"/>
        <color rgb="FF000000"/>
        <rFont val="メイリオ"/>
        <family val="3"/>
        <charset val="128"/>
      </rPr>
      <t>觉</t>
    </r>
    <r>
      <rPr>
        <b/>
        <sz val="9"/>
        <color rgb="FF000000"/>
        <rFont val="メイリオ"/>
        <family val="2"/>
      </rPr>
      <t>的, 听</t>
    </r>
    <r>
      <rPr>
        <b/>
        <sz val="9"/>
        <color rgb="FF000000"/>
        <rFont val="メイリオ"/>
        <family val="3"/>
        <charset val="128"/>
      </rPr>
      <t>觉</t>
    </r>
    <r>
      <rPr>
        <b/>
        <sz val="9"/>
        <color rgb="FF000000"/>
        <rFont val="メイリオ"/>
        <family val="2"/>
      </rPr>
      <t>器官的||[医] 听[音]的, 听</t>
    </r>
    <r>
      <rPr>
        <b/>
        <sz val="9"/>
        <color rgb="FF000000"/>
        <rFont val="メイリオ"/>
        <family val="3"/>
        <charset val="128"/>
      </rPr>
      <t>觉</t>
    </r>
    <r>
      <rPr>
        <b/>
        <sz val="9"/>
        <color rgb="FF000000"/>
        <rFont val="メイリオ"/>
        <family val="2"/>
      </rPr>
      <t>的||聴覚の，聞く力</t>
    </r>
    <phoneticPr fontId="1"/>
  </si>
  <si>
    <r>
      <t xml:space="preserve">vi. 自然增加, </t>
    </r>
    <r>
      <rPr>
        <b/>
        <sz val="9"/>
        <color rgb="FF000000"/>
        <rFont val="メイリオ"/>
        <family val="3"/>
        <charset val="128"/>
      </rPr>
      <t>产</t>
    </r>
    <r>
      <rPr>
        <b/>
        <sz val="9"/>
        <color rgb="FF000000"/>
        <rFont val="メイリオ"/>
        <family val="2"/>
      </rPr>
      <t>生||[</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应计</t>
    </r>
    <r>
      <rPr>
        <b/>
        <sz val="9"/>
        <color rgb="FF000000"/>
        <rFont val="メイリオ"/>
        <family val="2"/>
      </rPr>
      <t xml:space="preserve">, </t>
    </r>
    <r>
      <rPr>
        <b/>
        <sz val="9"/>
        <color rgb="FF000000"/>
        <rFont val="メイリオ"/>
        <family val="3"/>
        <charset val="128"/>
      </rPr>
      <t>产</t>
    </r>
    <r>
      <rPr>
        <b/>
        <sz val="9"/>
        <color rgb="FF000000"/>
        <rFont val="メイリオ"/>
        <family val="2"/>
      </rPr>
      <t>生, 出</t>
    </r>
    <r>
      <rPr>
        <b/>
        <sz val="9"/>
        <color rgb="FF000000"/>
        <rFont val="メイリオ"/>
        <family val="3"/>
        <charset val="128"/>
      </rPr>
      <t>现</t>
    </r>
    <r>
      <rPr>
        <b/>
        <sz val="9"/>
        <color rgb="FF000000"/>
        <rFont val="メイリオ"/>
        <family val="2"/>
      </rPr>
      <t>||発生する，起こる</t>
    </r>
    <phoneticPr fontId="1"/>
  </si>
  <si>
    <r>
      <t>adv. 深深地, 昂</t>
    </r>
    <r>
      <rPr>
        <b/>
        <sz val="9"/>
        <color rgb="FF000000"/>
        <rFont val="メイリオ"/>
        <family val="3"/>
        <charset val="128"/>
      </rPr>
      <t>贵</t>
    </r>
    <r>
      <rPr>
        <b/>
        <sz val="9"/>
        <color rgb="FF000000"/>
        <rFont val="メイリオ"/>
        <family val="2"/>
      </rPr>
      <t>地||心から，真心で</t>
    </r>
    <phoneticPr fontId="1"/>
  </si>
  <si>
    <r>
      <t xml:space="preserve">adv. 可公开, </t>
    </r>
    <r>
      <rPr>
        <b/>
        <sz val="9"/>
        <color rgb="FF000000"/>
        <rFont val="メイリオ"/>
        <family val="3"/>
        <charset val="128"/>
      </rPr>
      <t>显</t>
    </r>
    <r>
      <rPr>
        <b/>
        <sz val="9"/>
        <color rgb="FF000000"/>
        <rFont val="メイリオ"/>
        <family val="2"/>
      </rPr>
      <t xml:space="preserve">然, 表面, 外表, </t>
    </r>
    <r>
      <rPr>
        <b/>
        <sz val="9"/>
        <color rgb="FF000000"/>
        <rFont val="メイリオ"/>
        <family val="3"/>
        <charset val="128"/>
      </rPr>
      <t>诡</t>
    </r>
    <r>
      <rPr>
        <b/>
        <sz val="9"/>
        <color rgb="FF000000"/>
        <rFont val="メイリオ"/>
        <family val="2"/>
      </rPr>
      <t>称, 假装||表向きは，外面的に</t>
    </r>
    <phoneticPr fontId="1"/>
  </si>
  <si>
    <r>
      <t>a. 不相容的, 不能并存的, 矛盾的||[化] 不</t>
    </r>
    <r>
      <rPr>
        <b/>
        <sz val="9"/>
        <color rgb="FF000000"/>
        <rFont val="メイリオ"/>
        <family val="3"/>
        <charset val="128"/>
      </rPr>
      <t>协调</t>
    </r>
    <r>
      <rPr>
        <b/>
        <sz val="9"/>
        <color rgb="FF000000"/>
        <rFont val="メイリオ"/>
        <family val="2"/>
      </rPr>
      <t>||非互換の，不適合な</t>
    </r>
    <phoneticPr fontId="1"/>
  </si>
  <si>
    <t>a. 着迷的||強迫観念のある，妄想的な</t>
    <phoneticPr fontId="1"/>
  </si>
  <si>
    <r>
      <t xml:space="preserve">a. </t>
    </r>
    <r>
      <rPr>
        <b/>
        <sz val="9"/>
        <color rgb="FF000000"/>
        <rFont val="メイリオ"/>
        <family val="3"/>
        <charset val="128"/>
      </rPr>
      <t>庞</t>
    </r>
    <r>
      <rPr>
        <b/>
        <sz val="9"/>
        <color rgb="FF000000"/>
        <rFont val="メイリオ"/>
        <family val="2"/>
      </rPr>
      <t>大的, 惊人的, 异常的||驚異的な，素晴らしい</t>
    </r>
    <phoneticPr fontId="1"/>
  </si>
  <si>
    <r>
      <t xml:space="preserve">a. </t>
    </r>
    <r>
      <rPr>
        <b/>
        <sz val="9"/>
        <color rgb="FF000000"/>
        <rFont val="メイリオ"/>
        <family val="3"/>
        <charset val="128"/>
      </rPr>
      <t>变</t>
    </r>
    <r>
      <rPr>
        <b/>
        <sz val="9"/>
        <color rgb="FF000000"/>
        <rFont val="メイリオ"/>
        <family val="2"/>
      </rPr>
      <t>幻无常的, 浮燥的, 薄情的||気まぐれな，不安定な</t>
    </r>
    <phoneticPr fontId="1"/>
  </si>
  <si>
    <r>
      <t>vt. 登</t>
    </r>
    <r>
      <rPr>
        <b/>
        <sz val="9"/>
        <color rgb="FF000000"/>
        <rFont val="メイリオ"/>
        <family val="3"/>
        <charset val="128"/>
      </rPr>
      <t>记</t>
    </r>
    <r>
      <rPr>
        <b/>
        <sz val="9"/>
        <color rgb="FF000000"/>
        <rFont val="メイリオ"/>
        <family val="2"/>
      </rPr>
      <t xml:space="preserve">, </t>
    </r>
    <r>
      <rPr>
        <b/>
        <sz val="9"/>
        <color rgb="FF000000"/>
        <rFont val="メイリオ"/>
        <family val="3"/>
        <charset val="128"/>
      </rPr>
      <t>铭记</t>
    </r>
    <r>
      <rPr>
        <b/>
        <sz val="9"/>
        <color rgb="FF000000"/>
        <rFont val="メイリオ"/>
        <family val="2"/>
      </rPr>
      <t xml:space="preserve">于, </t>
    </r>
    <r>
      <rPr>
        <b/>
        <sz val="9"/>
        <color rgb="FF000000"/>
        <rFont val="メイリオ"/>
        <family val="3"/>
        <charset val="128"/>
      </rPr>
      <t>题</t>
    </r>
    <r>
      <rPr>
        <b/>
        <sz val="9"/>
        <color rgb="FF000000"/>
        <rFont val="メイリオ"/>
        <family val="2"/>
      </rPr>
      <t>写, 雕刻||[</t>
    </r>
    <r>
      <rPr>
        <b/>
        <sz val="9"/>
        <color rgb="FF000000"/>
        <rFont val="メイリオ"/>
        <family val="3"/>
        <charset val="128"/>
      </rPr>
      <t>电</t>
    </r>
    <r>
      <rPr>
        <b/>
        <sz val="9"/>
        <color rgb="FF000000"/>
        <rFont val="メイリオ"/>
        <family val="2"/>
      </rPr>
      <t xml:space="preserve">] </t>
    </r>
    <r>
      <rPr>
        <b/>
        <sz val="9"/>
        <color rgb="FF000000"/>
        <rFont val="メイリオ"/>
        <family val="3"/>
        <charset val="128"/>
      </rPr>
      <t>书</t>
    </r>
    <r>
      <rPr>
        <b/>
        <sz val="9"/>
        <color rgb="FF000000"/>
        <rFont val="メイリオ"/>
        <family val="2"/>
      </rPr>
      <t>写||刻む，彫る</t>
    </r>
    <phoneticPr fontId="1"/>
  </si>
  <si>
    <r>
      <t>a. 矛盾的, 模棱两可的||[医] 矛盾情</t>
    </r>
    <r>
      <rPr>
        <b/>
        <sz val="9"/>
        <color rgb="FF000000"/>
        <rFont val="メイリオ"/>
        <family val="3"/>
        <charset val="128"/>
      </rPr>
      <t>绪</t>
    </r>
    <r>
      <rPr>
        <b/>
        <sz val="9"/>
        <color rgb="FF000000"/>
        <rFont val="メイリオ"/>
        <family val="2"/>
      </rPr>
      <t>的||相反する感情のある，矛盾した感情の</t>
    </r>
    <phoneticPr fontId="1"/>
  </si>
  <si>
    <r>
      <t xml:space="preserve">a. 精明的, </t>
    </r>
    <r>
      <rPr>
        <b/>
        <sz val="9"/>
        <color rgb="FF000000"/>
        <rFont val="メイリオ"/>
        <family val="3"/>
        <charset val="128"/>
      </rPr>
      <t>谨</t>
    </r>
    <r>
      <rPr>
        <b/>
        <sz val="9"/>
        <color rgb="FF000000"/>
        <rFont val="メイリオ"/>
        <family val="2"/>
      </rPr>
      <t xml:space="preserve">慎的, </t>
    </r>
    <r>
      <rPr>
        <b/>
        <sz val="9"/>
        <color rgb="FF000000"/>
        <rFont val="メイリオ"/>
        <family val="3"/>
        <charset val="128"/>
      </rPr>
      <t>节约</t>
    </r>
    <r>
      <rPr>
        <b/>
        <sz val="9"/>
        <color rgb="FF000000"/>
        <rFont val="メイリオ"/>
        <family val="2"/>
      </rPr>
      <t>的||抜け目のない</t>
    </r>
    <phoneticPr fontId="1"/>
  </si>
  <si>
    <t>vt. 耗尽, 使衰竭||[医] 排除, 减少||枯渇させる，使い尽くす</t>
    <phoneticPr fontId="1"/>
  </si>
  <si>
    <r>
      <t>v. 把…</t>
    </r>
    <r>
      <rPr>
        <b/>
        <sz val="9"/>
        <color rgb="FF000000"/>
        <rFont val="メイリオ"/>
        <family val="3"/>
        <charset val="128"/>
      </rPr>
      <t>烧</t>
    </r>
    <r>
      <rPr>
        <b/>
        <sz val="9"/>
        <color rgb="FF000000"/>
        <rFont val="メイリオ"/>
        <family val="2"/>
      </rPr>
      <t>成炭( char的</t>
    </r>
    <r>
      <rPr>
        <b/>
        <sz val="9"/>
        <color rgb="FF000000"/>
        <rFont val="メイリオ"/>
        <family val="3"/>
        <charset val="128"/>
      </rPr>
      <t>过</t>
    </r>
    <r>
      <rPr>
        <b/>
        <sz val="9"/>
        <color rgb="FF000000"/>
        <rFont val="メイリオ"/>
        <family val="2"/>
      </rPr>
      <t xml:space="preserve">去式); </t>
    </r>
    <r>
      <rPr>
        <b/>
        <sz val="9"/>
        <color rgb="FF000000"/>
        <rFont val="メイリオ"/>
        <family val="3"/>
        <charset val="128"/>
      </rPr>
      <t>烧</t>
    </r>
    <r>
      <rPr>
        <b/>
        <sz val="9"/>
        <color rgb="FF000000"/>
        <rFont val="メイリオ"/>
        <family val="2"/>
      </rPr>
      <t>焦||黒焦げになった，焦げた</t>
    </r>
    <phoneticPr fontId="1"/>
  </si>
  <si>
    <r>
      <t>a. 根本不同的, 全异的, 不相干的||n. 无法相比的</t>
    </r>
    <r>
      <rPr>
        <b/>
        <sz val="9"/>
        <color rgb="FF000000"/>
        <rFont val="メイリオ"/>
        <family val="3"/>
        <charset val="128"/>
      </rPr>
      <t>东</t>
    </r>
    <r>
      <rPr>
        <b/>
        <sz val="9"/>
        <color rgb="FF000000"/>
        <rFont val="メイリオ"/>
        <family val="2"/>
      </rPr>
      <t>西(或人)||異なる，違う</t>
    </r>
    <phoneticPr fontId="1"/>
  </si>
  <si>
    <r>
      <t>a. 丑</t>
    </r>
    <r>
      <rPr>
        <b/>
        <sz val="9"/>
        <color rgb="FF000000"/>
        <rFont val="メイリオ"/>
        <family val="3"/>
        <charset val="128"/>
      </rPr>
      <t>恶</t>
    </r>
    <r>
      <rPr>
        <b/>
        <sz val="9"/>
        <color rgb="FF000000"/>
        <rFont val="メイリオ"/>
        <family val="2"/>
      </rPr>
      <t>的, 可憎的, 令人沮</t>
    </r>
    <r>
      <rPr>
        <b/>
        <sz val="9"/>
        <color rgb="FF000000"/>
        <rFont val="メイリオ"/>
        <family val="3"/>
        <charset val="128"/>
      </rPr>
      <t>丧</t>
    </r>
    <r>
      <rPr>
        <b/>
        <sz val="9"/>
        <color rgb="FF000000"/>
        <rFont val="メイリオ"/>
        <family val="2"/>
      </rPr>
      <t>的||恐ろしい，恐怖な</t>
    </r>
    <phoneticPr fontId="1"/>
  </si>
  <si>
    <r>
      <t xml:space="preserve">a. </t>
    </r>
    <r>
      <rPr>
        <b/>
        <sz val="9"/>
        <color rgb="FF000000"/>
        <rFont val="メイリオ"/>
        <family val="3"/>
        <charset val="128"/>
      </rPr>
      <t>发</t>
    </r>
    <r>
      <rPr>
        <b/>
        <sz val="9"/>
        <color rgb="FF000000"/>
        <rFont val="メイリオ"/>
        <family val="2"/>
      </rPr>
      <t>怒的, 生气的||怒った，怒る</t>
    </r>
    <phoneticPr fontId="1"/>
  </si>
  <si>
    <t>vi. (有条件)投降||[法] 投降, 投降||降伏する，投降する</t>
    <phoneticPr fontId="1"/>
  </si>
  <si>
    <r>
      <t xml:space="preserve">vt. 采, 摘, </t>
    </r>
    <r>
      <rPr>
        <b/>
        <sz val="9"/>
        <color rgb="FF000000"/>
        <rFont val="メイリオ"/>
        <family val="3"/>
        <charset val="128"/>
      </rPr>
      <t>拣</t>
    </r>
    <r>
      <rPr>
        <b/>
        <sz val="9"/>
        <color rgb="FF000000"/>
        <rFont val="メイリオ"/>
        <family val="2"/>
      </rPr>
      <t xml:space="preserve">||n. </t>
    </r>
    <r>
      <rPr>
        <b/>
        <sz val="9"/>
        <color rgb="FF000000"/>
        <rFont val="メイリオ"/>
        <family val="3"/>
        <charset val="128"/>
      </rPr>
      <t>拣</t>
    </r>
    <r>
      <rPr>
        <b/>
        <sz val="9"/>
        <color rgb="FF000000"/>
        <rFont val="メイリオ"/>
        <family val="2"/>
      </rPr>
      <t>出的等外品, 被剔出的</t>
    </r>
    <r>
      <rPr>
        <b/>
        <sz val="9"/>
        <color rgb="FF000000"/>
        <rFont val="メイリオ"/>
        <family val="3"/>
        <charset val="128"/>
      </rPr>
      <t>动</t>
    </r>
    <r>
      <rPr>
        <b/>
        <sz val="9"/>
        <color rgb="FF000000"/>
        <rFont val="メイリオ"/>
        <family val="2"/>
      </rPr>
      <t>物||摘む，間引く，取り除く</t>
    </r>
    <phoneticPr fontId="1"/>
  </si>
  <si>
    <r>
      <t>a. 思索性的, 投机的, 推</t>
    </r>
    <r>
      <rPr>
        <b/>
        <sz val="9"/>
        <color rgb="FF000000"/>
        <rFont val="メイリオ"/>
        <family val="3"/>
        <charset val="128"/>
      </rPr>
      <t>测</t>
    </r>
    <r>
      <rPr>
        <b/>
        <sz val="9"/>
        <color rgb="FF000000"/>
        <rFont val="メイリオ"/>
        <family val="2"/>
      </rPr>
      <t>的||[</t>
    </r>
    <r>
      <rPr>
        <b/>
        <sz val="9"/>
        <color rgb="FF000000"/>
        <rFont val="メイリオ"/>
        <family val="3"/>
        <charset val="128"/>
      </rPr>
      <t>经</t>
    </r>
    <r>
      <rPr>
        <b/>
        <sz val="9"/>
        <color rgb="FF000000"/>
        <rFont val="メイリオ"/>
        <family val="2"/>
      </rPr>
      <t>] 投机的, 冒</t>
    </r>
    <r>
      <rPr>
        <b/>
        <sz val="9"/>
        <color rgb="FF000000"/>
        <rFont val="メイリオ"/>
        <family val="3"/>
        <charset val="128"/>
      </rPr>
      <t>险</t>
    </r>
    <r>
      <rPr>
        <b/>
        <sz val="9"/>
        <color rgb="FF000000"/>
        <rFont val="メイリオ"/>
        <family val="2"/>
      </rPr>
      <t>的||思索的な，考察的な，思考に関する</t>
    </r>
    <phoneticPr fontId="1"/>
  </si>
  <si>
    <r>
      <t xml:space="preserve">n. </t>
    </r>
    <r>
      <rPr>
        <b/>
        <sz val="9"/>
        <color rgb="FF000000"/>
        <rFont val="メイリオ"/>
        <family val="3"/>
        <charset val="128"/>
      </rPr>
      <t>兽</t>
    </r>
    <r>
      <rPr>
        <b/>
        <sz val="9"/>
        <color rgb="FF000000"/>
        <rFont val="メイリオ"/>
        <family val="2"/>
      </rPr>
      <t>医||vi. 当</t>
    </r>
    <r>
      <rPr>
        <b/>
        <sz val="9"/>
        <color rgb="FF000000"/>
        <rFont val="メイリオ"/>
        <family val="3"/>
        <charset val="128"/>
      </rPr>
      <t>兽</t>
    </r>
    <r>
      <rPr>
        <b/>
        <sz val="9"/>
        <color rgb="FF000000"/>
        <rFont val="メイリオ"/>
        <family val="2"/>
      </rPr>
      <t xml:space="preserve">医||vt. </t>
    </r>
    <r>
      <rPr>
        <b/>
        <sz val="9"/>
        <color rgb="FF000000"/>
        <rFont val="メイリオ"/>
        <family val="3"/>
        <charset val="128"/>
      </rPr>
      <t>诊</t>
    </r>
    <r>
      <rPr>
        <b/>
        <sz val="9"/>
        <color rgb="FF000000"/>
        <rFont val="メイリオ"/>
        <family val="2"/>
      </rPr>
      <t xml:space="preserve">断, </t>
    </r>
    <r>
      <rPr>
        <b/>
        <sz val="9"/>
        <color rgb="FF000000"/>
        <rFont val="メイリオ"/>
        <family val="3"/>
        <charset val="128"/>
      </rPr>
      <t>检审</t>
    </r>
    <r>
      <rPr>
        <b/>
        <sz val="9"/>
        <color rgb="FF000000"/>
        <rFont val="メイリオ"/>
        <family val="2"/>
      </rPr>
      <t>||獣医，動物医師</t>
    </r>
    <phoneticPr fontId="1"/>
  </si>
  <si>
    <r>
      <t xml:space="preserve">a. 寒冷的, </t>
    </r>
    <r>
      <rPr>
        <b/>
        <sz val="9"/>
        <color rgb="FF000000"/>
        <rFont val="メイリオ"/>
        <family val="3"/>
        <charset val="128"/>
      </rPr>
      <t>严</t>
    </r>
    <r>
      <rPr>
        <b/>
        <sz val="9"/>
        <color rgb="FF000000"/>
        <rFont val="メイリオ"/>
        <family val="2"/>
      </rPr>
      <t>寒的, 冷淡的||[医] 寒冷的, 冷淡的, 性感缺失的||極寒の，極寒地の</t>
    </r>
    <phoneticPr fontId="1"/>
  </si>
  <si>
    <r>
      <t xml:space="preserve">vi. </t>
    </r>
    <r>
      <rPr>
        <b/>
        <sz val="9"/>
        <color rgb="FF000000"/>
        <rFont val="メイリオ"/>
        <family val="3"/>
        <charset val="128"/>
      </rPr>
      <t>挣</t>
    </r>
    <r>
      <rPr>
        <b/>
        <sz val="9"/>
        <color rgb="FF000000"/>
        <rFont val="メイリオ"/>
        <family val="2"/>
      </rPr>
      <t>扎, 折</t>
    </r>
    <r>
      <rPr>
        <b/>
        <sz val="9"/>
        <color rgb="FF000000"/>
        <rFont val="メイリオ"/>
        <family val="3"/>
        <charset val="128"/>
      </rPr>
      <t>腾</t>
    </r>
    <r>
      <rPr>
        <b/>
        <sz val="9"/>
        <color rgb="FF000000"/>
        <rFont val="メイリオ"/>
        <family val="2"/>
      </rPr>
      <t>；</t>
    </r>
    <r>
      <rPr>
        <b/>
        <sz val="9"/>
        <color rgb="FF000000"/>
        <rFont val="メイリオ"/>
        <family val="3"/>
        <charset val="128"/>
      </rPr>
      <t>错</t>
    </r>
    <r>
      <rPr>
        <b/>
        <sz val="9"/>
        <color rgb="FF000000"/>
        <rFont val="メイリオ"/>
        <family val="2"/>
      </rPr>
      <t>乱地做事或</t>
    </r>
    <r>
      <rPr>
        <b/>
        <sz val="9"/>
        <color rgb="FF000000"/>
        <rFont val="メイリオ"/>
        <family val="3"/>
        <charset val="128"/>
      </rPr>
      <t>说话</t>
    </r>
    <r>
      <rPr>
        <b/>
        <sz val="9"/>
        <color rgb="FF000000"/>
        <rFont val="メイリオ"/>
        <family val="2"/>
      </rPr>
      <t>||もがく，足掻く</t>
    </r>
    <phoneticPr fontId="1"/>
  </si>
  <si>
    <r>
      <t>a. 悠</t>
    </r>
    <r>
      <rPr>
        <b/>
        <sz val="9"/>
        <color rgb="FF000000"/>
        <rFont val="メイリオ"/>
        <family val="3"/>
        <charset val="128"/>
      </rPr>
      <t>闲</t>
    </r>
    <r>
      <rPr>
        <b/>
        <sz val="9"/>
        <color rgb="FF000000"/>
        <rFont val="メイリオ"/>
        <family val="2"/>
      </rPr>
      <t>的, 从容的||adv. 从容地, 悠</t>
    </r>
    <r>
      <rPr>
        <b/>
        <sz val="9"/>
        <color rgb="FF000000"/>
        <rFont val="メイリオ"/>
        <family val="3"/>
        <charset val="128"/>
      </rPr>
      <t>闲</t>
    </r>
    <r>
      <rPr>
        <b/>
        <sz val="9"/>
        <color rgb="FF000000"/>
        <rFont val="メイリオ"/>
        <family val="2"/>
      </rPr>
      <t>地||のんびりした，ゆったりした</t>
    </r>
    <phoneticPr fontId="1"/>
  </si>
  <si>
    <r>
      <t xml:space="preserve">vi. 排列, 排成一行, </t>
    </r>
    <r>
      <rPr>
        <b/>
        <sz val="9"/>
        <color rgb="FF000000"/>
        <rFont val="メイリオ"/>
        <family val="3"/>
        <charset val="128"/>
      </rPr>
      <t>结</t>
    </r>
    <r>
      <rPr>
        <b/>
        <sz val="9"/>
        <color rgb="FF000000"/>
        <rFont val="メイリオ"/>
        <family val="2"/>
      </rPr>
      <t>盟||vt. 使</t>
    </r>
    <r>
      <rPr>
        <b/>
        <sz val="9"/>
        <color rgb="FF000000"/>
        <rFont val="メイリオ"/>
        <family val="3"/>
        <charset val="128"/>
      </rPr>
      <t>结</t>
    </r>
    <r>
      <rPr>
        <b/>
        <sz val="9"/>
        <color rgb="FF000000"/>
        <rFont val="メイリオ"/>
        <family val="2"/>
      </rPr>
      <t>盟, 使成一行, 校正||揃える，整える</t>
    </r>
    <phoneticPr fontId="1"/>
  </si>
  <si>
    <r>
      <t>a. 有关</t>
    </r>
    <r>
      <rPr>
        <b/>
        <sz val="9"/>
        <color rgb="FF000000"/>
        <rFont val="メイリオ"/>
        <family val="3"/>
        <charset val="128"/>
      </rPr>
      <t>连</t>
    </r>
    <r>
      <rPr>
        <b/>
        <sz val="9"/>
        <color rgb="FF000000"/>
        <rFont val="メイリオ"/>
        <family val="2"/>
      </rPr>
      <t>的；附属的||提携した，連携した</t>
    </r>
    <phoneticPr fontId="1"/>
  </si>
  <si>
    <r>
      <t xml:space="preserve">vt. </t>
    </r>
    <r>
      <rPr>
        <b/>
        <sz val="9"/>
        <color rgb="FF000000"/>
        <rFont val="メイリオ"/>
        <family val="3"/>
        <charset val="128"/>
      </rPr>
      <t>镀</t>
    </r>
    <r>
      <rPr>
        <b/>
        <sz val="9"/>
        <color rgb="FF000000"/>
        <rFont val="メイリオ"/>
        <family val="2"/>
      </rPr>
      <t>金, 虚</t>
    </r>
    <r>
      <rPr>
        <b/>
        <sz val="9"/>
        <color rgb="FF000000"/>
        <rFont val="メイリオ"/>
        <family val="3"/>
        <charset val="128"/>
      </rPr>
      <t>饰</t>
    </r>
    <r>
      <rPr>
        <b/>
        <sz val="9"/>
        <color rgb="FF000000"/>
        <rFont val="メイリオ"/>
        <family val="2"/>
      </rPr>
      <t>, 装</t>
    </r>
    <r>
      <rPr>
        <b/>
        <sz val="9"/>
        <color rgb="FF000000"/>
        <rFont val="メイリオ"/>
        <family val="3"/>
        <charset val="128"/>
      </rPr>
      <t>饰</t>
    </r>
    <r>
      <rPr>
        <b/>
        <sz val="9"/>
        <color rgb="FF000000"/>
        <rFont val="メイリオ"/>
        <family val="2"/>
      </rPr>
      <t>, 供</t>
    </r>
    <r>
      <rPr>
        <b/>
        <sz val="9"/>
        <color rgb="FF000000"/>
        <rFont val="メイリオ"/>
        <family val="3"/>
        <charset val="128"/>
      </rPr>
      <t>给钱</t>
    </r>
    <r>
      <rPr>
        <b/>
        <sz val="9"/>
        <color rgb="FF000000"/>
        <rFont val="メイリオ"/>
        <family val="2"/>
      </rPr>
      <t>||金を塗る，金箔を貼る</t>
    </r>
    <phoneticPr fontId="1"/>
  </si>
  <si>
    <r>
      <t xml:space="preserve">n. </t>
    </r>
    <r>
      <rPr>
        <b/>
        <sz val="9"/>
        <color rgb="FF000000"/>
        <rFont val="メイリオ"/>
        <family val="3"/>
        <charset val="128"/>
      </rPr>
      <t>举</t>
    </r>
    <r>
      <rPr>
        <b/>
        <sz val="9"/>
        <color rgb="FF000000"/>
        <rFont val="メイリオ"/>
        <family val="2"/>
      </rPr>
      <t>起, 隆起, 大</t>
    </r>
    <r>
      <rPr>
        <b/>
        <sz val="9"/>
        <color rgb="FF000000"/>
        <rFont val="メイリオ"/>
        <family val="3"/>
        <charset val="128"/>
      </rPr>
      <t>变动</t>
    </r>
    <r>
      <rPr>
        <b/>
        <sz val="9"/>
        <color rgb="FF000000"/>
        <rFont val="メイリオ"/>
        <family val="2"/>
      </rPr>
      <t xml:space="preserve">, </t>
    </r>
    <r>
      <rPr>
        <b/>
        <sz val="9"/>
        <color rgb="FF000000"/>
        <rFont val="メイリオ"/>
        <family val="3"/>
        <charset val="128"/>
      </rPr>
      <t>剧变</t>
    </r>
    <r>
      <rPr>
        <b/>
        <sz val="9"/>
        <color rgb="FF000000"/>
        <rFont val="メイリオ"/>
        <family val="2"/>
      </rPr>
      <t>||隆起，突起</t>
    </r>
    <phoneticPr fontId="1"/>
  </si>
  <si>
    <r>
      <t xml:space="preserve">a. 沉思的, </t>
    </r>
    <r>
      <rPr>
        <b/>
        <sz val="9"/>
        <color rgb="FF000000"/>
        <rFont val="メイリオ"/>
        <family val="3"/>
        <charset val="128"/>
      </rPr>
      <t>爱</t>
    </r>
    <r>
      <rPr>
        <b/>
        <sz val="9"/>
        <color rgb="FF000000"/>
        <rFont val="メイリオ"/>
        <family val="2"/>
      </rPr>
      <t>默想的, 冥想的||[医] 沉思的||瞑想的な，沈思黙考の</t>
    </r>
    <phoneticPr fontId="1"/>
  </si>
  <si>
    <r>
      <t xml:space="preserve">vt. 散失, </t>
    </r>
    <r>
      <rPr>
        <b/>
        <sz val="9"/>
        <color rgb="FF000000"/>
        <rFont val="メイリオ"/>
        <family val="3"/>
        <charset val="128"/>
      </rPr>
      <t>驱</t>
    </r>
    <r>
      <rPr>
        <b/>
        <sz val="9"/>
        <color rgb="FF000000"/>
        <rFont val="メイリオ"/>
        <family val="2"/>
      </rPr>
      <t>散, 浪</t>
    </r>
    <r>
      <rPr>
        <b/>
        <sz val="9"/>
        <color rgb="FF000000"/>
        <rFont val="メイリオ"/>
        <family val="3"/>
        <charset val="128"/>
      </rPr>
      <t>费</t>
    </r>
    <r>
      <rPr>
        <b/>
        <sz val="9"/>
        <color rgb="FF000000"/>
        <rFont val="メイリオ"/>
        <family val="2"/>
      </rPr>
      <t>||vi. 消散, 放</t>
    </r>
    <r>
      <rPr>
        <b/>
        <sz val="9"/>
        <color rgb="FF000000"/>
        <rFont val="メイリオ"/>
        <family val="3"/>
        <charset val="128"/>
      </rPr>
      <t>荡</t>
    </r>
    <r>
      <rPr>
        <b/>
        <sz val="9"/>
        <color rgb="FF000000"/>
        <rFont val="メイリオ"/>
        <family val="2"/>
      </rPr>
      <t>||散らす，ばらまく</t>
    </r>
    <phoneticPr fontId="1"/>
  </si>
  <si>
    <t>a. 呼吸的||[医] 呼吸的||呼吸の，呼吸に関する</t>
    <phoneticPr fontId="1"/>
  </si>
  <si>
    <r>
      <t>vt. 催促, 加</t>
    </r>
    <r>
      <rPr>
        <b/>
        <sz val="9"/>
        <color rgb="FF000000"/>
        <rFont val="メイリオ"/>
        <family val="3"/>
        <charset val="128"/>
      </rPr>
      <t>紧</t>
    </r>
    <r>
      <rPr>
        <b/>
        <sz val="9"/>
        <color rgb="FF000000"/>
        <rFont val="メイリオ"/>
        <family val="2"/>
      </rPr>
      <t>||vi. 赶快, 急忙||急がせる，焦らせる</t>
    </r>
    <phoneticPr fontId="1"/>
  </si>
  <si>
    <t>prep. 在...当中||の中で，内部で</t>
    <phoneticPr fontId="1"/>
  </si>
  <si>
    <r>
      <t>n. 三人一</t>
    </r>
    <r>
      <rPr>
        <b/>
        <sz val="9"/>
        <color rgb="FF000000"/>
        <rFont val="メイリオ"/>
        <family val="3"/>
        <charset val="128"/>
      </rPr>
      <t>组</t>
    </r>
    <r>
      <rPr>
        <b/>
        <sz val="9"/>
        <color rgb="FF000000"/>
        <rFont val="メイリオ"/>
        <family val="2"/>
      </rPr>
      <t>, 三个一</t>
    </r>
    <r>
      <rPr>
        <b/>
        <sz val="9"/>
        <color rgb="FF000000"/>
        <rFont val="メイリオ"/>
        <family val="3"/>
        <charset val="128"/>
      </rPr>
      <t>组</t>
    </r>
    <r>
      <rPr>
        <b/>
        <sz val="9"/>
        <color rgb="FF000000"/>
        <rFont val="メイリオ"/>
        <family val="2"/>
      </rPr>
      <t>的</t>
    </r>
    <r>
      <rPr>
        <b/>
        <sz val="9"/>
        <color rgb="FF000000"/>
        <rFont val="メイリオ"/>
        <family val="3"/>
        <charset val="128"/>
      </rPr>
      <t>东</t>
    </r>
    <r>
      <rPr>
        <b/>
        <sz val="9"/>
        <color rgb="FF000000"/>
        <rFont val="メイリオ"/>
        <family val="2"/>
      </rPr>
      <t>西, 三位一体||三位一体，三つ</t>
    </r>
    <phoneticPr fontId="1"/>
  </si>
  <si>
    <r>
      <t xml:space="preserve">v. 破坏, 侵犯, </t>
    </r>
    <r>
      <rPr>
        <b/>
        <sz val="9"/>
        <color rgb="FF000000"/>
        <rFont val="メイリオ"/>
        <family val="3"/>
        <charset val="128"/>
      </rPr>
      <t>违</t>
    </r>
    <r>
      <rPr>
        <b/>
        <sz val="9"/>
        <color rgb="FF000000"/>
        <rFont val="メイリオ"/>
        <family val="2"/>
      </rPr>
      <t>反||侵害する，侵犯する</t>
    </r>
    <phoneticPr fontId="1"/>
  </si>
  <si>
    <r>
      <t xml:space="preserve">n. </t>
    </r>
    <r>
      <rPr>
        <b/>
        <sz val="9"/>
        <color rgb="FF000000"/>
        <rFont val="メイリオ"/>
        <family val="3"/>
        <charset val="128"/>
      </rPr>
      <t>愤</t>
    </r>
    <r>
      <rPr>
        <b/>
        <sz val="9"/>
        <color rgb="FF000000"/>
        <rFont val="メイリオ"/>
        <family val="2"/>
      </rPr>
      <t xml:space="preserve">怒, 激怒, </t>
    </r>
    <r>
      <rPr>
        <b/>
        <sz val="9"/>
        <color rgb="FF000000"/>
        <rFont val="メイリオ"/>
        <family val="3"/>
        <charset val="128"/>
      </rPr>
      <t>愤</t>
    </r>
    <r>
      <rPr>
        <b/>
        <sz val="9"/>
        <color rgb="FF000000"/>
        <rFont val="メイリオ"/>
        <family val="2"/>
      </rPr>
      <t>怒的</t>
    </r>
    <r>
      <rPr>
        <b/>
        <sz val="9"/>
        <color rgb="FF000000"/>
        <rFont val="メイリオ"/>
        <family val="3"/>
        <charset val="128"/>
      </rPr>
      <t>举动</t>
    </r>
    <r>
      <rPr>
        <b/>
        <sz val="9"/>
        <color rgb="FF000000"/>
        <rFont val="メイリオ"/>
        <family val="2"/>
      </rPr>
      <t>, (自然</t>
    </r>
    <r>
      <rPr>
        <b/>
        <sz val="9"/>
        <color rgb="FF000000"/>
        <rFont val="メイリオ"/>
        <family val="3"/>
        <charset val="128"/>
      </rPr>
      <t>现</t>
    </r>
    <r>
      <rPr>
        <b/>
        <sz val="9"/>
        <color rgb="FF000000"/>
        <rFont val="メイリオ"/>
        <family val="2"/>
      </rPr>
      <t>象等)</t>
    </r>
    <r>
      <rPr>
        <b/>
        <sz val="9"/>
        <color rgb="FF000000"/>
        <rFont val="メイリオ"/>
        <family val="3"/>
        <charset val="128"/>
      </rPr>
      <t>严</t>
    </r>
    <r>
      <rPr>
        <b/>
        <sz val="9"/>
        <color rgb="FF000000"/>
        <rFont val="メイリオ"/>
        <family val="2"/>
      </rPr>
      <t>酷||激怒，怒り狂う</t>
    </r>
    <phoneticPr fontId="1"/>
  </si>
  <si>
    <r>
      <t>a. 眼花</t>
    </r>
    <r>
      <rPr>
        <b/>
        <sz val="9"/>
        <color rgb="FF000000"/>
        <rFont val="メイリオ"/>
        <family val="3"/>
        <charset val="128"/>
      </rPr>
      <t>缭</t>
    </r>
    <r>
      <rPr>
        <b/>
        <sz val="9"/>
        <color rgb="FF000000"/>
        <rFont val="メイリオ"/>
        <family val="2"/>
      </rPr>
      <t>乱的, 耀眼的||眩しい，明るい</t>
    </r>
    <phoneticPr fontId="1"/>
  </si>
  <si>
    <t>a. 可怕的, 惨白的, 极坏的||adv. 可怖地, 惨白地||恐ろしい，怖い，恐ろしいほど</t>
    <phoneticPr fontId="1"/>
  </si>
  <si>
    <r>
      <t>a. 猛烈的, 热</t>
    </r>
    <r>
      <rPr>
        <b/>
        <sz val="9"/>
        <color rgb="FF000000"/>
        <rFont val="メイリオ"/>
        <family val="2"/>
      </rPr>
      <t>烈的, 急</t>
    </r>
    <r>
      <rPr>
        <b/>
        <sz val="9"/>
        <color rgb="FF000000"/>
        <rFont val="メイリオ"/>
        <family val="2"/>
        <charset val="128"/>
      </rPr>
      <t>进</t>
    </r>
    <r>
      <rPr>
        <b/>
        <sz val="9"/>
        <color rgb="FF000000"/>
        <rFont val="メイリオ"/>
        <family val="2"/>
      </rPr>
      <t xml:space="preserve">的, 狂怒的, 偏激的, </t>
    </r>
    <r>
      <rPr>
        <b/>
        <sz val="9"/>
        <color rgb="FF000000"/>
        <rFont val="メイリオ"/>
        <family val="2"/>
        <charset val="128"/>
      </rPr>
      <t>疯</t>
    </r>
    <r>
      <rPr>
        <b/>
        <sz val="9"/>
        <color rgb="FF000000"/>
        <rFont val="メイリオ"/>
        <family val="2"/>
      </rPr>
      <t>狂的||[医] 狂犬病的, 咬病的||狂った，狂気の</t>
    </r>
    <phoneticPr fontId="1"/>
  </si>
  <si>
    <r>
      <t>adv. 亲</t>
    </r>
    <r>
      <rPr>
        <b/>
        <sz val="9"/>
        <color rgb="FF000000"/>
        <rFont val="メイリオ"/>
        <family val="2"/>
      </rPr>
      <t xml:space="preserve">切地, </t>
    </r>
    <r>
      <rPr>
        <b/>
        <sz val="9"/>
        <color rgb="FF000000"/>
        <rFont val="メイリオ"/>
        <family val="2"/>
        <charset val="128"/>
      </rPr>
      <t>亲</t>
    </r>
    <r>
      <rPr>
        <b/>
        <sz val="9"/>
        <color rgb="FF000000"/>
        <rFont val="メイリオ"/>
        <family val="2"/>
      </rPr>
      <t>密地, 个人性地||親密に，密接に</t>
    </r>
    <phoneticPr fontId="1"/>
  </si>
  <si>
    <r>
      <t>a. 有教养的, 上流的, 优</t>
    </r>
    <r>
      <rPr>
        <b/>
        <sz val="9"/>
        <color rgb="FF000000"/>
        <rFont val="メイリオ"/>
        <family val="2"/>
      </rPr>
      <t>雅的||上品な，優雅な</t>
    </r>
    <phoneticPr fontId="1"/>
  </si>
  <si>
    <r>
      <t>a. 上瘾</t>
    </r>
    <r>
      <rPr>
        <b/>
        <sz val="9"/>
        <color rgb="FF000000"/>
        <rFont val="メイリオ"/>
        <family val="2"/>
      </rPr>
      <t>的||中毒性の，依存性の</t>
    </r>
    <phoneticPr fontId="1"/>
  </si>
  <si>
    <r>
      <t xml:space="preserve">n. </t>
    </r>
    <r>
      <rPr>
        <b/>
        <sz val="9"/>
        <color rgb="FF000000"/>
        <rFont val="メイリオ"/>
        <family val="3"/>
        <charset val="128"/>
      </rPr>
      <t>钉</t>
    </r>
    <r>
      <rPr>
        <b/>
        <sz val="9"/>
        <color rgb="FF000000"/>
        <rFont val="メイリオ"/>
        <family val="2"/>
      </rPr>
      <t>牢||v. 敲弯, 用臂</t>
    </r>
    <r>
      <rPr>
        <b/>
        <sz val="9"/>
        <color rgb="FF000000"/>
        <rFont val="メイリオ"/>
        <family val="3"/>
        <charset val="128"/>
      </rPr>
      <t>钳</t>
    </r>
    <r>
      <rPr>
        <b/>
        <sz val="9"/>
        <color rgb="FF000000"/>
        <rFont val="メイリオ"/>
        <family val="2"/>
      </rPr>
      <t>住||折り曲げて留める，折って固定する</t>
    </r>
    <phoneticPr fontId="1"/>
  </si>
  <si>
    <r>
      <t xml:space="preserve">a. 有害的, </t>
    </r>
    <r>
      <rPr>
        <b/>
        <sz val="9"/>
        <color rgb="FF000000"/>
        <rFont val="メイリオ"/>
        <family val="3"/>
        <charset val="128"/>
      </rPr>
      <t>恶</t>
    </r>
    <r>
      <rPr>
        <b/>
        <sz val="9"/>
        <color rgb="FF000000"/>
        <rFont val="メイリオ"/>
        <family val="2"/>
      </rPr>
      <t>性的, 有</t>
    </r>
    <r>
      <rPr>
        <b/>
        <sz val="9"/>
        <color rgb="FF000000"/>
        <rFont val="メイリオ"/>
        <family val="3"/>
        <charset val="128"/>
      </rPr>
      <t>恶</t>
    </r>
    <r>
      <rPr>
        <b/>
        <sz val="9"/>
        <color rgb="FF000000"/>
        <rFont val="メイリオ"/>
        <family val="2"/>
      </rPr>
      <t xml:space="preserve">意的||vt. </t>
    </r>
    <r>
      <rPr>
        <b/>
        <sz val="9"/>
        <color rgb="FF000000"/>
        <rFont val="メイリオ"/>
        <family val="3"/>
        <charset val="128"/>
      </rPr>
      <t>诽谤</t>
    </r>
    <r>
      <rPr>
        <b/>
        <sz val="9"/>
        <color rgb="FF000000"/>
        <rFont val="メイリオ"/>
        <family val="2"/>
      </rPr>
      <t xml:space="preserve">, </t>
    </r>
    <r>
      <rPr>
        <b/>
        <sz val="9"/>
        <color rgb="FF000000"/>
        <rFont val="メイリオ"/>
        <family val="3"/>
        <charset val="128"/>
      </rPr>
      <t>说</t>
    </r>
    <r>
      <rPr>
        <b/>
        <sz val="9"/>
        <color rgb="FF000000"/>
        <rFont val="メイリオ"/>
        <family val="2"/>
      </rPr>
      <t>坏</t>
    </r>
    <r>
      <rPr>
        <b/>
        <sz val="9"/>
        <color rgb="FF000000"/>
        <rFont val="メイリオ"/>
        <family val="3"/>
        <charset val="128"/>
      </rPr>
      <t>话</t>
    </r>
    <r>
      <rPr>
        <b/>
        <sz val="9"/>
        <color rgb="FF000000"/>
        <rFont val="メイリオ"/>
        <family val="2"/>
      </rPr>
      <t>||有害な，有毒な</t>
    </r>
    <phoneticPr fontId="1"/>
  </si>
  <si>
    <t>a. 精萃的, 精髓的, 典范的||典型的な，一般的な</t>
    <phoneticPr fontId="1"/>
  </si>
  <si>
    <r>
      <t xml:space="preserve">n. </t>
    </r>
    <r>
      <rPr>
        <b/>
        <sz val="9"/>
        <color rgb="FF000000"/>
        <rFont val="メイリオ"/>
        <family val="3"/>
        <charset val="128"/>
      </rPr>
      <t>赃</t>
    </r>
    <r>
      <rPr>
        <b/>
        <sz val="9"/>
        <color rgb="FF000000"/>
        <rFont val="メイリオ"/>
        <family val="2"/>
      </rPr>
      <t xml:space="preserve">物, 洗劫, </t>
    </r>
    <r>
      <rPr>
        <b/>
        <sz val="9"/>
        <color rgb="FF000000"/>
        <rFont val="メイリオ"/>
        <family val="3"/>
        <charset val="128"/>
      </rPr>
      <t>抢夺</t>
    </r>
    <r>
      <rPr>
        <b/>
        <sz val="9"/>
        <color rgb="FF000000"/>
        <rFont val="メイリオ"/>
        <family val="2"/>
      </rPr>
      <t xml:space="preserve">||v. 洗劫, </t>
    </r>
    <r>
      <rPr>
        <b/>
        <sz val="9"/>
        <color rgb="FF000000"/>
        <rFont val="メイリオ"/>
        <family val="3"/>
        <charset val="128"/>
      </rPr>
      <t>抢夺</t>
    </r>
    <r>
      <rPr>
        <b/>
        <sz val="9"/>
        <color rgb="FF000000"/>
        <rFont val="メイリオ"/>
        <family val="2"/>
      </rPr>
      <t>||戦利品，略奪物</t>
    </r>
    <phoneticPr fontId="1"/>
  </si>
  <si>
    <t>n. 火星人||a. 火星的||火星の，火星に関する</t>
    <phoneticPr fontId="1"/>
  </si>
  <si>
    <r>
      <t>n. 子</t>
    </r>
    <r>
      <rPr>
        <b/>
        <sz val="9"/>
        <color rgb="FF000000"/>
        <rFont val="メイリオ"/>
        <family val="3"/>
        <charset val="128"/>
      </rPr>
      <t>宫</t>
    </r>
    <r>
      <rPr>
        <b/>
        <sz val="9"/>
        <color rgb="FF000000"/>
        <rFont val="メイリオ"/>
        <family val="2"/>
      </rPr>
      <t xml:space="preserve">, </t>
    </r>
    <r>
      <rPr>
        <b/>
        <sz val="9"/>
        <color rgb="FF000000"/>
        <rFont val="メイリオ"/>
        <family val="3"/>
        <charset val="128"/>
      </rPr>
      <t>发</t>
    </r>
    <r>
      <rPr>
        <b/>
        <sz val="9"/>
        <color rgb="FF000000"/>
        <rFont val="メイリオ"/>
        <family val="2"/>
      </rPr>
      <t>源地||[医] 子</t>
    </r>
    <r>
      <rPr>
        <b/>
        <sz val="9"/>
        <color rgb="FF000000"/>
        <rFont val="メイリオ"/>
        <family val="3"/>
        <charset val="128"/>
      </rPr>
      <t>宫</t>
    </r>
    <r>
      <rPr>
        <b/>
        <sz val="9"/>
        <color rgb="FF000000"/>
        <rFont val="メイリオ"/>
        <family val="2"/>
      </rPr>
      <t>||子宮，母胎</t>
    </r>
    <phoneticPr fontId="1"/>
  </si>
  <si>
    <r>
      <t>a. 可</t>
    </r>
    <r>
      <rPr>
        <b/>
        <sz val="9"/>
        <color rgb="FF000000"/>
        <rFont val="メイリオ"/>
        <family val="3"/>
        <charset val="128"/>
      </rPr>
      <t>钦</t>
    </r>
    <r>
      <rPr>
        <b/>
        <sz val="9"/>
        <color rgb="FF000000"/>
        <rFont val="メイリオ"/>
        <family val="2"/>
      </rPr>
      <t>佩的, 极好的, 令人惊奇的||見事な，素晴らしい</t>
    </r>
    <phoneticPr fontId="1"/>
  </si>
  <si>
    <r>
      <t>vt. 无罪</t>
    </r>
    <r>
      <rPr>
        <b/>
        <sz val="9"/>
        <color rgb="FF000000"/>
        <rFont val="メイリオ"/>
        <family val="3"/>
        <charset val="128"/>
      </rPr>
      <t>释</t>
    </r>
    <r>
      <rPr>
        <b/>
        <sz val="9"/>
        <color rgb="FF000000"/>
        <rFont val="メイリオ"/>
        <family val="2"/>
      </rPr>
      <t>放, 表</t>
    </r>
    <r>
      <rPr>
        <b/>
        <sz val="9"/>
        <color rgb="FF000000"/>
        <rFont val="メイリオ"/>
        <family val="3"/>
        <charset val="128"/>
      </rPr>
      <t>现</t>
    </r>
    <r>
      <rPr>
        <b/>
        <sz val="9"/>
        <color rgb="FF000000"/>
        <rFont val="メイリオ"/>
        <family val="2"/>
      </rPr>
      <t>, 使履行||[法] 开</t>
    </r>
    <r>
      <rPr>
        <b/>
        <sz val="9"/>
        <color rgb="FF000000"/>
        <rFont val="メイリオ"/>
        <family val="3"/>
        <charset val="128"/>
      </rPr>
      <t>释</t>
    </r>
    <r>
      <rPr>
        <b/>
        <sz val="9"/>
        <color rgb="FF000000"/>
        <rFont val="メイリオ"/>
        <family val="2"/>
      </rPr>
      <t xml:space="preserve">, </t>
    </r>
    <r>
      <rPr>
        <b/>
        <sz val="9"/>
        <color rgb="FF000000"/>
        <rFont val="メイリオ"/>
        <family val="3"/>
        <charset val="128"/>
      </rPr>
      <t>释</t>
    </r>
    <r>
      <rPr>
        <b/>
        <sz val="9"/>
        <color rgb="FF000000"/>
        <rFont val="メイリオ"/>
        <family val="2"/>
      </rPr>
      <t>放, 免||無罪宣告する，無罪を証明する</t>
    </r>
    <phoneticPr fontId="1"/>
  </si>
  <si>
    <r>
      <t xml:space="preserve">n. </t>
    </r>
    <r>
      <rPr>
        <b/>
        <sz val="9"/>
        <color rgb="FF000000"/>
        <rFont val="メイリオ"/>
        <family val="3"/>
        <charset val="128"/>
      </rPr>
      <t>烦</t>
    </r>
    <r>
      <rPr>
        <b/>
        <sz val="9"/>
        <color rgb="FF000000"/>
        <rFont val="メイリオ"/>
        <family val="2"/>
      </rPr>
      <t>躁, 磨</t>
    </r>
    <r>
      <rPr>
        <b/>
        <sz val="9"/>
        <color rgb="FF000000"/>
        <rFont val="メイリオ"/>
        <family val="3"/>
        <charset val="128"/>
      </rPr>
      <t>损</t>
    </r>
    <r>
      <rPr>
        <b/>
        <sz val="9"/>
        <color rgb="FF000000"/>
        <rFont val="メイリオ"/>
        <family val="2"/>
      </rPr>
      <t>, 焦急, 网状</t>
    </r>
    <r>
      <rPr>
        <b/>
        <sz val="9"/>
        <color rgb="FF000000"/>
        <rFont val="メイリオ"/>
        <family val="3"/>
        <charset val="128"/>
      </rPr>
      <t>饰</t>
    </r>
    <r>
      <rPr>
        <b/>
        <sz val="9"/>
        <color rgb="FF000000"/>
        <rFont val="メイリオ"/>
        <family val="2"/>
      </rPr>
      <t xml:space="preserve">物||vi. </t>
    </r>
    <r>
      <rPr>
        <b/>
        <sz val="9"/>
        <color rgb="FF000000"/>
        <rFont val="メイリオ"/>
        <family val="3"/>
        <charset val="128"/>
      </rPr>
      <t>烦恼</t>
    </r>
    <r>
      <rPr>
        <b/>
        <sz val="9"/>
        <color rgb="FF000000"/>
        <rFont val="メイリオ"/>
        <family val="2"/>
      </rPr>
      <t>, 不</t>
    </r>
    <r>
      <rPr>
        <b/>
        <sz val="9"/>
        <color rgb="FF000000"/>
        <rFont val="メイリオ"/>
        <family val="3"/>
        <charset val="128"/>
      </rPr>
      <t>满</t>
    </r>
    <r>
      <rPr>
        <b/>
        <sz val="9"/>
        <color rgb="FF000000"/>
        <rFont val="メイリオ"/>
        <family val="2"/>
      </rPr>
      <t>, 磨</t>
    </r>
    <r>
      <rPr>
        <b/>
        <sz val="9"/>
        <color rgb="FF000000"/>
        <rFont val="メイリオ"/>
        <family val="3"/>
        <charset val="128"/>
      </rPr>
      <t>损</t>
    </r>
    <r>
      <rPr>
        <b/>
        <sz val="9"/>
        <color rgb="FF000000"/>
        <rFont val="メイリオ"/>
        <family val="2"/>
      </rPr>
      <t>||vt. 使</t>
    </r>
    <r>
      <rPr>
        <b/>
        <sz val="9"/>
        <color rgb="FF000000"/>
        <rFont val="メイリオ"/>
        <family val="3"/>
        <charset val="128"/>
      </rPr>
      <t>烦恼</t>
    </r>
    <r>
      <rPr>
        <b/>
        <sz val="9"/>
        <color rgb="FF000000"/>
        <rFont val="メイリオ"/>
        <family val="2"/>
      </rPr>
      <t>, 腐</t>
    </r>
    <r>
      <rPr>
        <b/>
        <sz val="9"/>
        <color rgb="FF000000"/>
        <rFont val="メイリオ"/>
        <family val="3"/>
        <charset val="128"/>
      </rPr>
      <t>蚀</t>
    </r>
    <r>
      <rPr>
        <b/>
        <sz val="9"/>
        <color rgb="FF000000"/>
        <rFont val="メイリオ"/>
        <family val="2"/>
      </rPr>
      <t>, 使磨</t>
    </r>
    <r>
      <rPr>
        <b/>
        <sz val="9"/>
        <color rgb="FF000000"/>
        <rFont val="メイリオ"/>
        <family val="3"/>
        <charset val="128"/>
      </rPr>
      <t>损</t>
    </r>
    <r>
      <rPr>
        <b/>
        <sz val="9"/>
        <color rgb="FF000000"/>
        <rFont val="メイリオ"/>
        <family val="2"/>
      </rPr>
      <t>, 使起波</t>
    </r>
    <r>
      <rPr>
        <b/>
        <sz val="9"/>
        <color rgb="FF000000"/>
        <rFont val="メイリオ"/>
        <family val="3"/>
        <charset val="128"/>
      </rPr>
      <t>纹</t>
    </r>
    <r>
      <rPr>
        <b/>
        <sz val="9"/>
        <color rgb="FF000000"/>
        <rFont val="メイリオ"/>
        <family val="2"/>
      </rPr>
      <t>||いらいらする，怒る</t>
    </r>
    <phoneticPr fontId="1"/>
  </si>
  <si>
    <r>
      <t xml:space="preserve">a. </t>
    </r>
    <r>
      <rPr>
        <b/>
        <sz val="9"/>
        <color rgb="FF000000"/>
        <rFont val="メイリオ"/>
        <family val="3"/>
        <charset val="128"/>
      </rPr>
      <t>热</t>
    </r>
    <r>
      <rPr>
        <b/>
        <sz val="9"/>
        <color rgb="FF000000"/>
        <rFont val="メイリオ"/>
        <family val="2"/>
      </rPr>
      <t>的, 炎</t>
    </r>
    <r>
      <rPr>
        <b/>
        <sz val="9"/>
        <color rgb="FF000000"/>
        <rFont val="メイリオ"/>
        <family val="3"/>
        <charset val="128"/>
      </rPr>
      <t>热</t>
    </r>
    <r>
      <rPr>
        <b/>
        <sz val="9"/>
        <color rgb="FF000000"/>
        <rFont val="メイリオ"/>
        <family val="2"/>
      </rPr>
      <t xml:space="preserve">的, </t>
    </r>
    <r>
      <rPr>
        <b/>
        <sz val="9"/>
        <color rgb="FF000000"/>
        <rFont val="メイリオ"/>
        <family val="3"/>
        <charset val="128"/>
      </rPr>
      <t>热</t>
    </r>
    <r>
      <rPr>
        <b/>
        <sz val="9"/>
        <color rgb="FF000000"/>
        <rFont val="メイリオ"/>
        <family val="2"/>
      </rPr>
      <t>心的||熱烈な，情熱的な</t>
    </r>
    <phoneticPr fontId="1"/>
  </si>
  <si>
    <r>
      <t xml:space="preserve">a. 易怒的, </t>
    </r>
    <r>
      <rPr>
        <b/>
        <sz val="9"/>
        <color rgb="FF000000"/>
        <rFont val="メイリオ"/>
        <family val="3"/>
        <charset val="128"/>
      </rPr>
      <t>难</t>
    </r>
    <r>
      <rPr>
        <b/>
        <sz val="9"/>
        <color rgb="FF000000"/>
        <rFont val="メイリオ"/>
        <family val="2"/>
      </rPr>
      <t xml:space="preserve">以取悦的, </t>
    </r>
    <r>
      <rPr>
        <b/>
        <sz val="9"/>
        <color rgb="FF000000"/>
        <rFont val="メイリオ"/>
        <family val="3"/>
        <charset val="128"/>
      </rPr>
      <t>过</t>
    </r>
    <r>
      <rPr>
        <b/>
        <sz val="9"/>
        <color rgb="FF000000"/>
        <rFont val="メイリオ"/>
        <family val="2"/>
      </rPr>
      <t>于敏感的||過敏な，敏感な</t>
    </r>
    <phoneticPr fontId="1"/>
  </si>
  <si>
    <r>
      <t xml:space="preserve">a. </t>
    </r>
    <r>
      <rPr>
        <b/>
        <sz val="9"/>
        <color rgb="FF000000"/>
        <rFont val="メイリオ"/>
        <family val="3"/>
        <charset val="128"/>
      </rPr>
      <t>丢脸</t>
    </r>
    <r>
      <rPr>
        <b/>
        <sz val="9"/>
        <color rgb="FF000000"/>
        <rFont val="メイリオ"/>
        <family val="2"/>
      </rPr>
      <t>的, 耻辱的, 羞愧的||屈辱的な，恥ずかしい</t>
    </r>
    <phoneticPr fontId="1"/>
  </si>
  <si>
    <r>
      <t>a. 大方的, 丰富的, 浪</t>
    </r>
    <r>
      <rPr>
        <b/>
        <sz val="9"/>
        <color rgb="FF000000"/>
        <rFont val="メイリオ"/>
        <family val="3"/>
        <charset val="128"/>
      </rPr>
      <t>费</t>
    </r>
    <r>
      <rPr>
        <b/>
        <sz val="9"/>
        <color rgb="FF000000"/>
        <rFont val="メイリオ"/>
        <family val="2"/>
      </rPr>
      <t>的||vt. 浪</t>
    </r>
    <r>
      <rPr>
        <b/>
        <sz val="9"/>
        <color rgb="FF000000"/>
        <rFont val="メイリオ"/>
        <family val="3"/>
        <charset val="128"/>
      </rPr>
      <t>费</t>
    </r>
    <r>
      <rPr>
        <b/>
        <sz val="9"/>
        <color rgb="FF000000"/>
        <rFont val="メイリオ"/>
        <family val="2"/>
      </rPr>
      <t xml:space="preserve">, </t>
    </r>
    <r>
      <rPr>
        <b/>
        <sz val="9"/>
        <color rgb="FF000000"/>
        <rFont val="メイリオ"/>
        <family val="3"/>
        <charset val="128"/>
      </rPr>
      <t>滥</t>
    </r>
    <r>
      <rPr>
        <b/>
        <sz val="9"/>
        <color rgb="FF000000"/>
        <rFont val="メイリオ"/>
        <family val="2"/>
      </rPr>
      <t>用, 慷慨</t>
    </r>
    <r>
      <rPr>
        <b/>
        <sz val="9"/>
        <color rgb="FF000000"/>
        <rFont val="メイリオ"/>
        <family val="3"/>
        <charset val="128"/>
      </rPr>
      <t>给</t>
    </r>
    <r>
      <rPr>
        <b/>
        <sz val="9"/>
        <color rgb="FF000000"/>
        <rFont val="メイリオ"/>
        <family val="2"/>
      </rPr>
      <t>予||気前の良い，寛大な</t>
    </r>
    <phoneticPr fontId="1"/>
  </si>
  <si>
    <t>v. 摸索||n. 摸索||模索する，探求する</t>
    <phoneticPr fontId="1"/>
  </si>
  <si>
    <r>
      <t>a. 学院的||[法] 集体</t>
    </r>
    <r>
      <rPr>
        <b/>
        <sz val="9"/>
        <color rgb="FF000000"/>
        <rFont val="メイリオ"/>
        <family val="3"/>
        <charset val="128"/>
      </rPr>
      <t>组织</t>
    </r>
    <r>
      <rPr>
        <b/>
        <sz val="9"/>
        <color rgb="FF000000"/>
        <rFont val="メイリオ"/>
        <family val="2"/>
      </rPr>
      <t>的, 合</t>
    </r>
    <r>
      <rPr>
        <b/>
        <sz val="9"/>
        <color rgb="FF000000"/>
        <rFont val="メイリオ"/>
        <family val="3"/>
        <charset val="128"/>
      </rPr>
      <t>议</t>
    </r>
    <r>
      <rPr>
        <b/>
        <sz val="9"/>
        <color rgb="FF000000"/>
        <rFont val="メイリオ"/>
        <family val="2"/>
      </rPr>
      <t>的, 大学的||大学の，大学に関する</t>
    </r>
    <phoneticPr fontId="1"/>
  </si>
  <si>
    <r>
      <t xml:space="preserve">a. 不知足的, </t>
    </r>
    <r>
      <rPr>
        <b/>
        <sz val="9"/>
        <color rgb="FF000000"/>
        <rFont val="メイリオ"/>
        <family val="3"/>
        <charset val="128"/>
      </rPr>
      <t>贪</t>
    </r>
    <r>
      <rPr>
        <b/>
        <sz val="9"/>
        <color rgb="FF000000"/>
        <rFont val="メイリオ"/>
        <family val="2"/>
      </rPr>
      <t>求无</t>
    </r>
    <r>
      <rPr>
        <b/>
        <sz val="9"/>
        <color rgb="FF000000"/>
        <rFont val="メイリオ"/>
        <family val="3"/>
        <charset val="128"/>
      </rPr>
      <t>厌</t>
    </r>
    <r>
      <rPr>
        <b/>
        <sz val="9"/>
        <color rgb="FF000000"/>
        <rFont val="メイリオ"/>
        <family val="2"/>
      </rPr>
      <t>的||[医] 不能</t>
    </r>
    <r>
      <rPr>
        <b/>
        <sz val="9"/>
        <color rgb="FF000000"/>
        <rFont val="メイリオ"/>
        <family val="3"/>
        <charset val="128"/>
      </rPr>
      <t>满</t>
    </r>
    <r>
      <rPr>
        <b/>
        <sz val="9"/>
        <color rgb="FF000000"/>
        <rFont val="メイリオ"/>
        <family val="2"/>
      </rPr>
      <t>足的, 不</t>
    </r>
    <r>
      <rPr>
        <b/>
        <sz val="9"/>
        <color rgb="FF000000"/>
        <rFont val="メイリオ"/>
        <family val="3"/>
        <charset val="128"/>
      </rPr>
      <t>饱</t>
    </r>
    <r>
      <rPr>
        <b/>
        <sz val="9"/>
        <color rgb="FF000000"/>
        <rFont val="メイリオ"/>
        <family val="2"/>
      </rPr>
      <t>的||強欲な，貪欲な</t>
    </r>
    <phoneticPr fontId="1"/>
  </si>
  <si>
    <r>
      <t>vi. 犯</t>
    </r>
    <r>
      <rPr>
        <b/>
        <sz val="9"/>
        <color rgb="FF000000"/>
        <rFont val="メイリオ"/>
        <family val="3"/>
        <charset val="128"/>
      </rPr>
      <t>错</t>
    </r>
    <r>
      <rPr>
        <b/>
        <sz val="9"/>
        <color rgb="FF000000"/>
        <rFont val="メイリオ"/>
        <family val="2"/>
      </rPr>
      <t>, 做</t>
    </r>
    <r>
      <rPr>
        <b/>
        <sz val="9"/>
        <color rgb="FF000000"/>
        <rFont val="メイリオ"/>
        <family val="3"/>
        <charset val="128"/>
      </rPr>
      <t>错</t>
    </r>
    <r>
      <rPr>
        <b/>
        <sz val="9"/>
        <color rgb="FF000000"/>
        <rFont val="メイリオ"/>
        <family val="2"/>
      </rPr>
      <t>, 犯罪||[法] 弄</t>
    </r>
    <r>
      <rPr>
        <b/>
        <sz val="9"/>
        <color rgb="FF000000"/>
        <rFont val="メイリオ"/>
        <family val="3"/>
        <charset val="128"/>
      </rPr>
      <t>错</t>
    </r>
    <r>
      <rPr>
        <b/>
        <sz val="9"/>
        <color rgb="FF000000"/>
        <rFont val="メイリオ"/>
        <family val="2"/>
      </rPr>
      <t>, 犯</t>
    </r>
    <r>
      <rPr>
        <b/>
        <sz val="9"/>
        <color rgb="FF000000"/>
        <rFont val="メイリオ"/>
        <family val="3"/>
        <charset val="128"/>
      </rPr>
      <t>错误</t>
    </r>
    <r>
      <rPr>
        <b/>
        <sz val="9"/>
        <color rgb="FF000000"/>
        <rFont val="メイリオ"/>
        <family val="2"/>
      </rPr>
      <t xml:space="preserve">, </t>
    </r>
    <r>
      <rPr>
        <b/>
        <sz val="9"/>
        <color rgb="FF000000"/>
        <rFont val="メイリオ"/>
        <family val="3"/>
        <charset val="128"/>
      </rPr>
      <t>陈</t>
    </r>
    <r>
      <rPr>
        <b/>
        <sz val="9"/>
        <color rgb="FF000000"/>
        <rFont val="メイリオ"/>
        <family val="2"/>
      </rPr>
      <t>述||誤る，間違える</t>
    </r>
    <phoneticPr fontId="1"/>
  </si>
  <si>
    <r>
      <t xml:space="preserve">a. 无用的, </t>
    </r>
    <r>
      <rPr>
        <b/>
        <sz val="9"/>
        <color rgb="FF000000"/>
        <rFont val="メイリオ"/>
        <family val="3"/>
        <charset val="128"/>
      </rPr>
      <t>琐细</t>
    </r>
    <r>
      <rPr>
        <b/>
        <sz val="9"/>
        <color rgb="FF000000"/>
        <rFont val="メイリオ"/>
        <family val="2"/>
      </rPr>
      <t>的, 不重要的||無駄な，非効率的な</t>
    </r>
    <phoneticPr fontId="1"/>
  </si>
  <si>
    <r>
      <t xml:space="preserve">a. </t>
    </r>
    <r>
      <rPr>
        <b/>
        <sz val="9"/>
        <color rgb="FF000000"/>
        <rFont val="メイリオ"/>
        <family val="3"/>
        <charset val="128"/>
      </rPr>
      <t>杂</t>
    </r>
    <r>
      <rPr>
        <b/>
        <sz val="9"/>
        <color rgb="FF000000"/>
        <rFont val="メイリオ"/>
        <family val="2"/>
      </rPr>
      <t>色的, 穿</t>
    </r>
    <r>
      <rPr>
        <b/>
        <sz val="9"/>
        <color rgb="FF000000"/>
        <rFont val="メイリオ"/>
        <family val="3"/>
        <charset val="128"/>
      </rPr>
      <t>杂</t>
    </r>
    <r>
      <rPr>
        <b/>
        <sz val="9"/>
        <color rgb="FF000000"/>
        <rFont val="メイリオ"/>
        <family val="2"/>
      </rPr>
      <t xml:space="preserve">色衣的, </t>
    </r>
    <r>
      <rPr>
        <b/>
        <sz val="9"/>
        <color rgb="FF000000"/>
        <rFont val="メイリオ"/>
        <family val="3"/>
        <charset val="128"/>
      </rPr>
      <t>杂</t>
    </r>
    <r>
      <rPr>
        <b/>
        <sz val="9"/>
        <color rgb="FF000000"/>
        <rFont val="メイリオ"/>
        <family val="2"/>
      </rPr>
      <t>乱的, 混</t>
    </r>
    <r>
      <rPr>
        <b/>
        <sz val="9"/>
        <color rgb="FF000000"/>
        <rFont val="メイリオ"/>
        <family val="3"/>
        <charset val="128"/>
      </rPr>
      <t>杂</t>
    </r>
    <r>
      <rPr>
        <b/>
        <sz val="9"/>
        <color rgb="FF000000"/>
        <rFont val="メイリオ"/>
        <family val="2"/>
      </rPr>
      <t xml:space="preserve">的||n. </t>
    </r>
    <r>
      <rPr>
        <b/>
        <sz val="9"/>
        <color rgb="FF000000"/>
        <rFont val="メイリオ"/>
        <family val="3"/>
        <charset val="128"/>
      </rPr>
      <t>杂</t>
    </r>
    <r>
      <rPr>
        <b/>
        <sz val="9"/>
        <color rgb="FF000000"/>
        <rFont val="メイリオ"/>
        <family val="2"/>
      </rPr>
      <t xml:space="preserve">色, </t>
    </r>
    <r>
      <rPr>
        <b/>
        <sz val="9"/>
        <color rgb="FF000000"/>
        <rFont val="メイリオ"/>
        <family val="3"/>
        <charset val="128"/>
      </rPr>
      <t>杂</t>
    </r>
    <r>
      <rPr>
        <b/>
        <sz val="9"/>
        <color rgb="FF000000"/>
        <rFont val="メイリオ"/>
        <family val="2"/>
      </rPr>
      <t>色衣服, 混</t>
    </r>
    <r>
      <rPr>
        <b/>
        <sz val="9"/>
        <color rgb="FF000000"/>
        <rFont val="メイリオ"/>
        <family val="3"/>
        <charset val="128"/>
      </rPr>
      <t>杂</t>
    </r>
    <r>
      <rPr>
        <b/>
        <sz val="9"/>
        <color rgb="FF000000"/>
        <rFont val="メイリオ"/>
        <family val="2"/>
      </rPr>
      <t>, 小丑||雑多な，多様な</t>
    </r>
    <phoneticPr fontId="1"/>
  </si>
  <si>
    <r>
      <t xml:space="preserve">a. </t>
    </r>
    <r>
      <rPr>
        <b/>
        <sz val="9"/>
        <color rgb="FF000000"/>
        <rFont val="メイリオ"/>
        <family val="3"/>
        <charset val="128"/>
      </rPr>
      <t>值</t>
    </r>
    <r>
      <rPr>
        <b/>
        <sz val="9"/>
        <color rgb="FF000000"/>
        <rFont val="メイリオ"/>
        <family val="2"/>
      </rPr>
      <t xml:space="preserve">得注目的, </t>
    </r>
    <r>
      <rPr>
        <b/>
        <sz val="9"/>
        <color rgb="FF000000"/>
        <rFont val="メイリオ"/>
        <family val="3"/>
        <charset val="128"/>
      </rPr>
      <t>显</t>
    </r>
    <r>
      <rPr>
        <b/>
        <sz val="9"/>
        <color rgb="FF000000"/>
        <rFont val="メイリオ"/>
        <family val="2"/>
      </rPr>
      <t>著的||注目に値する，見逃せない</t>
    </r>
    <phoneticPr fontId="1"/>
  </si>
  <si>
    <r>
      <t>n. 刺, 刺</t>
    </r>
    <r>
      <rPr>
        <b/>
        <sz val="9"/>
        <color rgb="FF000000"/>
        <rFont val="メイリオ"/>
        <family val="3"/>
        <charset val="128"/>
      </rPr>
      <t>进</t>
    </r>
    <r>
      <rPr>
        <b/>
        <sz val="9"/>
        <color rgb="FF000000"/>
        <rFont val="メイリオ"/>
        <family val="2"/>
      </rPr>
      <t xml:space="preserve">, </t>
    </r>
    <r>
      <rPr>
        <b/>
        <sz val="9"/>
        <color rgb="FF000000"/>
        <rFont val="メイリオ"/>
        <family val="3"/>
        <charset val="128"/>
      </rPr>
      <t>跃进</t>
    </r>
    <r>
      <rPr>
        <b/>
        <sz val="9"/>
        <color rgb="FF000000"/>
        <rFont val="メイリオ"/>
        <family val="2"/>
      </rPr>
      <t>, 套</t>
    </r>
    <r>
      <rPr>
        <b/>
        <sz val="9"/>
        <color rgb="FF000000"/>
        <rFont val="メイリオ"/>
        <family val="3"/>
        <charset val="128"/>
      </rPr>
      <t>马</t>
    </r>
    <r>
      <rPr>
        <b/>
        <sz val="9"/>
        <color rgb="FF000000"/>
        <rFont val="メイリオ"/>
        <family val="2"/>
      </rPr>
      <t>索||v. 突</t>
    </r>
    <r>
      <rPr>
        <b/>
        <sz val="9"/>
        <color rgb="FF000000"/>
        <rFont val="メイリオ"/>
        <family val="3"/>
        <charset val="128"/>
      </rPr>
      <t>进</t>
    </r>
    <r>
      <rPr>
        <b/>
        <sz val="9"/>
        <color rgb="FF000000"/>
        <rFont val="メイリオ"/>
        <family val="2"/>
      </rPr>
      <t>, 刺||突進，急進</t>
    </r>
    <phoneticPr fontId="1"/>
  </si>
  <si>
    <t>adv. 残忍地, 蛮横地||残酷に，無慈悲に</t>
    <phoneticPr fontId="1"/>
  </si>
  <si>
    <r>
      <t xml:space="preserve">vt. 引爆, 使爆炸, 使爆裂||vi. 爆炸, </t>
    </r>
    <r>
      <rPr>
        <b/>
        <sz val="9"/>
        <color rgb="FF000000"/>
        <rFont val="メイリオ"/>
        <family val="3"/>
        <charset val="128"/>
      </rPr>
      <t>发</t>
    </r>
    <r>
      <rPr>
        <b/>
        <sz val="9"/>
        <color rgb="FF000000"/>
        <rFont val="メイリオ"/>
        <family val="2"/>
      </rPr>
      <t>爆炸声||爆発させる，破裂させる</t>
    </r>
    <phoneticPr fontId="1"/>
  </si>
  <si>
    <r>
      <t xml:space="preserve">vi. </t>
    </r>
    <r>
      <rPr>
        <b/>
        <sz val="9"/>
        <color rgb="FF000000"/>
        <rFont val="メイリオ"/>
        <family val="3"/>
        <charset val="128"/>
      </rPr>
      <t>闯</t>
    </r>
    <r>
      <rPr>
        <b/>
        <sz val="9"/>
        <color rgb="FF000000"/>
        <rFont val="メイリオ"/>
        <family val="2"/>
      </rPr>
      <t xml:space="preserve">入, 侵入||vt. </t>
    </r>
    <r>
      <rPr>
        <b/>
        <sz val="9"/>
        <color rgb="FF000000"/>
        <rFont val="メイリオ"/>
        <family val="3"/>
        <charset val="128"/>
      </rPr>
      <t>强</t>
    </r>
    <r>
      <rPr>
        <b/>
        <sz val="9"/>
        <color rgb="FF000000"/>
        <rFont val="メイリオ"/>
        <family val="2"/>
      </rPr>
      <t>加于||侵入する，侵害する</t>
    </r>
    <phoneticPr fontId="1"/>
  </si>
  <si>
    <r>
      <t>a. 沙</t>
    </r>
    <r>
      <rPr>
        <b/>
        <sz val="9"/>
        <color rgb="FF000000"/>
        <rFont val="メイリオ"/>
        <family val="3"/>
        <charset val="128"/>
      </rPr>
      <t>哑</t>
    </r>
    <r>
      <rPr>
        <b/>
        <sz val="9"/>
        <color rgb="FF000000"/>
        <rFont val="メイリオ"/>
        <family val="2"/>
      </rPr>
      <t>的, 粗声的, 喧</t>
    </r>
    <r>
      <rPr>
        <b/>
        <sz val="9"/>
        <color rgb="FF000000"/>
        <rFont val="メイリオ"/>
        <family val="3"/>
        <charset val="128"/>
      </rPr>
      <t>闹</t>
    </r>
    <r>
      <rPr>
        <b/>
        <sz val="9"/>
        <color rgb="FF000000"/>
        <rFont val="メイリオ"/>
        <family val="2"/>
      </rPr>
      <t>的||耳障りな，騒々しい，うるさい</t>
    </r>
    <phoneticPr fontId="1"/>
  </si>
  <si>
    <t>vt. 抑制, 苦修, 使受辱||vi. 禁欲, 苦修||悔しがらせる，抑制する，嫌がらせる</t>
    <phoneticPr fontId="1"/>
  </si>
  <si>
    <r>
      <t xml:space="preserve">vt. </t>
    </r>
    <r>
      <rPr>
        <b/>
        <sz val="9"/>
        <color rgb="FF000000"/>
        <rFont val="メイリオ"/>
        <family val="3"/>
        <charset val="128"/>
      </rPr>
      <t>骚扰</t>
    </r>
    <r>
      <rPr>
        <b/>
        <sz val="9"/>
        <color rgb="FF000000"/>
        <rFont val="メイリオ"/>
        <family val="2"/>
      </rPr>
      <t xml:space="preserve">, 寄生于, 大批出没||[医] </t>
    </r>
    <r>
      <rPr>
        <b/>
        <sz val="9"/>
        <color rgb="FF000000"/>
        <rFont val="メイリオ"/>
        <family val="3"/>
        <charset val="128"/>
      </rPr>
      <t>传</t>
    </r>
    <r>
      <rPr>
        <b/>
        <sz val="9"/>
        <color rgb="FF000000"/>
        <rFont val="メイリオ"/>
        <family val="2"/>
      </rPr>
      <t>染, 感染||横行する，はびこる</t>
    </r>
    <phoneticPr fontId="1"/>
  </si>
  <si>
    <r>
      <t>n. 肺</t>
    </r>
    <r>
      <rPr>
        <b/>
        <sz val="9"/>
        <color rgb="FF000000"/>
        <rFont val="メイリオ"/>
        <family val="3"/>
        <charset val="128"/>
      </rPr>
      <t>结</t>
    </r>
    <r>
      <rPr>
        <b/>
        <sz val="9"/>
        <color rgb="FF000000"/>
        <rFont val="メイリオ"/>
        <family val="2"/>
      </rPr>
      <t xml:space="preserve">核||[医] </t>
    </r>
    <r>
      <rPr>
        <b/>
        <sz val="9"/>
        <color rgb="FF000000"/>
        <rFont val="メイリオ"/>
        <family val="3"/>
        <charset val="128"/>
      </rPr>
      <t>顿</t>
    </r>
    <r>
      <rPr>
        <b/>
        <sz val="9"/>
        <color rgb="FF000000"/>
        <rFont val="メイリオ"/>
        <family val="2"/>
      </rPr>
      <t>挫性</t>
    </r>
    <r>
      <rPr>
        <b/>
        <sz val="9"/>
        <color rgb="FF000000"/>
        <rFont val="メイリオ"/>
        <family val="3"/>
        <charset val="128"/>
      </rPr>
      <t>结</t>
    </r>
    <r>
      <rPr>
        <b/>
        <sz val="9"/>
        <color rgb="FF000000"/>
        <rFont val="メイリオ"/>
        <family val="2"/>
      </rPr>
      <t>核||結核，肺結核</t>
    </r>
    <phoneticPr fontId="1"/>
  </si>
  <si>
    <t>a. 冠的, 花冠的, 冠状的||[医] 冠状的||冠状動脈の，心臓に関連した</t>
    <phoneticPr fontId="1"/>
  </si>
  <si>
    <r>
      <t>vt. 使</t>
    </r>
    <r>
      <rPr>
        <b/>
        <sz val="9"/>
        <color rgb="FF000000"/>
        <rFont val="メイリオ"/>
        <family val="3"/>
        <charset val="128"/>
      </rPr>
      <t>恶</t>
    </r>
    <r>
      <rPr>
        <b/>
        <sz val="9"/>
        <color rgb="FF000000"/>
        <rFont val="メイリオ"/>
        <family val="2"/>
      </rPr>
      <t>化, 使增</t>
    </r>
    <r>
      <rPr>
        <b/>
        <sz val="9"/>
        <color rgb="FF000000"/>
        <rFont val="メイリオ"/>
        <family val="3"/>
        <charset val="128"/>
      </rPr>
      <t>剧</t>
    </r>
    <r>
      <rPr>
        <b/>
        <sz val="9"/>
        <color rgb="FF000000"/>
        <rFont val="メイリオ"/>
        <family val="2"/>
      </rPr>
      <t>, 激怒, 使加</t>
    </r>
    <r>
      <rPr>
        <b/>
        <sz val="9"/>
        <color rgb="FF000000"/>
        <rFont val="メイリオ"/>
        <family val="3"/>
        <charset val="128"/>
      </rPr>
      <t>剧</t>
    </r>
    <r>
      <rPr>
        <b/>
        <sz val="9"/>
        <color rgb="FF000000"/>
        <rFont val="メイリオ"/>
        <family val="2"/>
      </rPr>
      <t>||悪化させる，悪くする</t>
    </r>
    <phoneticPr fontId="1"/>
  </si>
  <si>
    <t>adv. 可怕地, 非常地||恐ろしく，怖いほど</t>
    <phoneticPr fontId="1"/>
  </si>
  <si>
    <r>
      <t xml:space="preserve">adv. </t>
    </r>
    <r>
      <rPr>
        <b/>
        <sz val="9"/>
        <color rgb="FF000000"/>
        <rFont val="メイリオ"/>
        <family val="3"/>
        <charset val="128"/>
      </rPr>
      <t>暂时</t>
    </r>
    <r>
      <rPr>
        <b/>
        <sz val="9"/>
        <color rgb="FF000000"/>
        <rFont val="メイリオ"/>
        <family val="2"/>
      </rPr>
      <t>地, 立刻, 随</t>
    </r>
    <r>
      <rPr>
        <b/>
        <sz val="9"/>
        <color rgb="FF000000"/>
        <rFont val="メイリオ"/>
        <family val="3"/>
        <charset val="128"/>
      </rPr>
      <t>时</t>
    </r>
    <r>
      <rPr>
        <b/>
        <sz val="9"/>
        <color rgb="FF000000"/>
        <rFont val="メイリオ"/>
        <family val="2"/>
      </rPr>
      <t>地||瞬時に，一瞬で</t>
    </r>
    <phoneticPr fontId="1"/>
  </si>
  <si>
    <r>
      <t xml:space="preserve">n. </t>
    </r>
    <r>
      <rPr>
        <b/>
        <sz val="9"/>
        <color rgb="FF000000"/>
        <rFont val="メイリオ"/>
        <family val="3"/>
        <charset val="128"/>
      </rPr>
      <t>织</t>
    </r>
    <r>
      <rPr>
        <b/>
        <sz val="9"/>
        <color rgb="FF000000"/>
        <rFont val="メイリオ"/>
        <family val="2"/>
      </rPr>
      <t>布机, 若</t>
    </r>
    <r>
      <rPr>
        <b/>
        <sz val="9"/>
        <color rgb="FF000000"/>
        <rFont val="メイリオ"/>
        <family val="3"/>
        <charset val="128"/>
      </rPr>
      <t>隐</t>
    </r>
    <r>
      <rPr>
        <b/>
        <sz val="9"/>
        <color rgb="FF000000"/>
        <rFont val="メイリオ"/>
        <family val="2"/>
      </rPr>
      <t>若</t>
    </r>
    <r>
      <rPr>
        <b/>
        <sz val="9"/>
        <color rgb="FF000000"/>
        <rFont val="メイリオ"/>
        <family val="3"/>
        <charset val="128"/>
      </rPr>
      <t>现</t>
    </r>
    <r>
      <rPr>
        <b/>
        <sz val="9"/>
        <color rgb="FF000000"/>
        <rFont val="メイリオ"/>
        <family val="2"/>
      </rPr>
      <t>的景象||vi. 朦</t>
    </r>
    <r>
      <rPr>
        <b/>
        <sz val="9"/>
        <color rgb="FF000000"/>
        <rFont val="メイリオ"/>
        <family val="3"/>
        <charset val="128"/>
      </rPr>
      <t>胧</t>
    </r>
    <r>
      <rPr>
        <b/>
        <sz val="9"/>
        <color rgb="FF000000"/>
        <rFont val="メイリオ"/>
        <family val="2"/>
      </rPr>
      <t>地出</t>
    </r>
    <r>
      <rPr>
        <b/>
        <sz val="9"/>
        <color rgb="FF000000"/>
        <rFont val="メイリオ"/>
        <family val="3"/>
        <charset val="128"/>
      </rPr>
      <t>现</t>
    </r>
    <r>
      <rPr>
        <b/>
        <sz val="9"/>
        <color rgb="FF000000"/>
        <rFont val="メイリオ"/>
        <family val="2"/>
      </rPr>
      <t xml:space="preserve">, </t>
    </r>
    <r>
      <rPr>
        <b/>
        <sz val="9"/>
        <color rgb="FF000000"/>
        <rFont val="メイリオ"/>
        <family val="3"/>
        <charset val="128"/>
      </rPr>
      <t>隐约</t>
    </r>
    <r>
      <rPr>
        <b/>
        <sz val="9"/>
        <color rgb="FF000000"/>
        <rFont val="メイリオ"/>
        <family val="2"/>
      </rPr>
      <t>可</t>
    </r>
    <r>
      <rPr>
        <b/>
        <sz val="9"/>
        <color rgb="FF000000"/>
        <rFont val="メイリオ"/>
        <family val="3"/>
        <charset val="128"/>
      </rPr>
      <t>见</t>
    </r>
    <r>
      <rPr>
        <b/>
        <sz val="9"/>
        <color rgb="FF000000"/>
        <rFont val="メイリオ"/>
        <family val="2"/>
      </rPr>
      <t>, 可怕地出</t>
    </r>
    <r>
      <rPr>
        <b/>
        <sz val="9"/>
        <color rgb="FF000000"/>
        <rFont val="メイリオ"/>
        <family val="3"/>
        <charset val="128"/>
      </rPr>
      <t>现</t>
    </r>
    <r>
      <rPr>
        <b/>
        <sz val="9"/>
        <color rgb="FF000000"/>
        <rFont val="メイリオ"/>
        <family val="2"/>
      </rPr>
      <t>||ぼんやり現れる，織機，霧の中に</t>
    </r>
    <phoneticPr fontId="1"/>
  </si>
  <si>
    <r>
      <t xml:space="preserve">n. 少量食物, </t>
    </r>
    <r>
      <rPr>
        <b/>
        <sz val="9"/>
        <color rgb="FF000000"/>
        <rFont val="メイリオ"/>
        <family val="3"/>
        <charset val="128"/>
      </rPr>
      <t>细</t>
    </r>
    <r>
      <rPr>
        <b/>
        <sz val="9"/>
        <color rgb="FF000000"/>
        <rFont val="メイリオ"/>
        <family val="2"/>
      </rPr>
      <t xml:space="preserve">咬, </t>
    </r>
    <r>
      <rPr>
        <b/>
        <sz val="9"/>
        <color rgb="FF000000"/>
        <rFont val="メイリオ"/>
        <family val="3"/>
        <charset val="128"/>
      </rPr>
      <t>轻</t>
    </r>
    <r>
      <rPr>
        <b/>
        <sz val="9"/>
        <color rgb="FF000000"/>
        <rFont val="メイリオ"/>
        <family val="2"/>
      </rPr>
      <t xml:space="preserve">咬, </t>
    </r>
    <r>
      <rPr>
        <b/>
        <sz val="9"/>
        <color rgb="FF000000"/>
        <rFont val="メイリオ"/>
        <family val="3"/>
        <charset val="128"/>
      </rPr>
      <t>啃</t>
    </r>
    <r>
      <rPr>
        <b/>
        <sz val="9"/>
        <color rgb="FF000000"/>
        <rFont val="メイリオ"/>
        <family val="2"/>
      </rPr>
      <t xml:space="preserve">||v. 一点一点地咬, </t>
    </r>
    <r>
      <rPr>
        <b/>
        <sz val="9"/>
        <color rgb="FF000000"/>
        <rFont val="メイリオ"/>
        <family val="3"/>
        <charset val="128"/>
      </rPr>
      <t>细</t>
    </r>
    <r>
      <rPr>
        <b/>
        <sz val="9"/>
        <color rgb="FF000000"/>
        <rFont val="メイリオ"/>
        <family val="2"/>
      </rPr>
      <t>咬, 吹毛求疵||[</t>
    </r>
    <r>
      <rPr>
        <b/>
        <sz val="9"/>
        <color rgb="FF000000"/>
        <rFont val="メイリオ"/>
        <family val="3"/>
        <charset val="128"/>
      </rPr>
      <t>计</t>
    </r>
    <r>
      <rPr>
        <b/>
        <sz val="9"/>
        <color rgb="FF000000"/>
        <rFont val="メイリオ"/>
        <family val="2"/>
      </rPr>
      <t>] 半字</t>
    </r>
    <r>
      <rPr>
        <b/>
        <sz val="9"/>
        <color rgb="FF000000"/>
        <rFont val="メイリオ"/>
        <family val="3"/>
        <charset val="128"/>
      </rPr>
      <t>节</t>
    </r>
    <r>
      <rPr>
        <b/>
        <sz val="9"/>
        <color rgb="FF000000"/>
        <rFont val="メイリオ"/>
        <family val="2"/>
      </rPr>
      <t>||少しずつ食べる，つまむ，少量ずつ摂取する</t>
    </r>
    <phoneticPr fontId="1"/>
  </si>
  <si>
    <r>
      <t xml:space="preserve">n. </t>
    </r>
    <r>
      <rPr>
        <b/>
        <sz val="9"/>
        <color rgb="FF000000"/>
        <rFont val="メイリオ"/>
        <family val="3"/>
        <charset val="128"/>
      </rPr>
      <t>证实</t>
    </r>
    <r>
      <rPr>
        <b/>
        <sz val="9"/>
        <color rgb="FF000000"/>
        <rFont val="メイリオ"/>
        <family val="2"/>
      </rPr>
      <t xml:space="preserve">, </t>
    </r>
    <r>
      <rPr>
        <b/>
        <sz val="9"/>
        <color rgb="FF000000"/>
        <rFont val="メイリオ"/>
        <family val="3"/>
        <charset val="128"/>
      </rPr>
      <t>查证</t>
    </r>
    <r>
      <rPr>
        <b/>
        <sz val="9"/>
        <color rgb="FF000000"/>
        <rFont val="メイリオ"/>
        <family val="2"/>
      </rPr>
      <t xml:space="preserve">, </t>
    </r>
    <r>
      <rPr>
        <b/>
        <sz val="9"/>
        <color rgb="FF000000"/>
        <rFont val="メイリオ"/>
        <family val="3"/>
        <charset val="128"/>
      </rPr>
      <t>证</t>
    </r>
    <r>
      <rPr>
        <b/>
        <sz val="9"/>
        <color rgb="FF000000"/>
        <rFont val="メイリオ"/>
        <family val="2"/>
      </rPr>
      <t>明属</t>
    </r>
    <r>
      <rPr>
        <b/>
        <sz val="9"/>
        <color rgb="FF000000"/>
        <rFont val="メイリオ"/>
        <family val="3"/>
        <charset val="128"/>
      </rPr>
      <t>实</t>
    </r>
    <r>
      <rPr>
        <b/>
        <sz val="9"/>
        <color rgb="FF000000"/>
        <rFont val="メイリオ"/>
        <family val="2"/>
      </rPr>
      <t>||[</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验证</t>
    </r>
    <r>
      <rPr>
        <b/>
        <sz val="9"/>
        <color rgb="FF000000"/>
        <rFont val="メイリオ"/>
        <family val="2"/>
      </rPr>
      <t>||立証，証明</t>
    </r>
    <phoneticPr fontId="1"/>
  </si>
  <si>
    <r>
      <t xml:space="preserve">a. </t>
    </r>
    <r>
      <rPr>
        <b/>
        <sz val="9"/>
        <color rgb="FF000000"/>
        <rFont val="メイリオ"/>
        <family val="3"/>
        <charset val="128"/>
      </rPr>
      <t>该</t>
    </r>
    <r>
      <rPr>
        <b/>
        <sz val="9"/>
        <color rgb="FF000000"/>
        <rFont val="メイリオ"/>
        <family val="2"/>
      </rPr>
      <t xml:space="preserve">受的, 有功的, </t>
    </r>
    <r>
      <rPr>
        <b/>
        <sz val="9"/>
        <color rgb="FF000000"/>
        <rFont val="メイリオ"/>
        <family val="3"/>
        <charset val="128"/>
      </rPr>
      <t>值</t>
    </r>
    <r>
      <rPr>
        <b/>
        <sz val="9"/>
        <color rgb="FF000000"/>
        <rFont val="メイリオ"/>
        <family val="2"/>
      </rPr>
      <t>得...的||n. 功</t>
    </r>
    <r>
      <rPr>
        <b/>
        <sz val="9"/>
        <color rgb="FF000000"/>
        <rFont val="メイリオ"/>
        <family val="3"/>
        <charset val="128"/>
      </rPr>
      <t>过</t>
    </r>
    <r>
      <rPr>
        <b/>
        <sz val="9"/>
        <color rgb="FF000000"/>
        <rFont val="メイリオ"/>
        <family val="2"/>
      </rPr>
      <t xml:space="preserve">, </t>
    </r>
    <r>
      <rPr>
        <b/>
        <sz val="9"/>
        <color rgb="FF000000"/>
        <rFont val="メイリオ"/>
        <family val="3"/>
        <charset val="128"/>
      </rPr>
      <t>赏罚</t>
    </r>
    <r>
      <rPr>
        <b/>
        <sz val="9"/>
        <color rgb="FF000000"/>
        <rFont val="メイリオ"/>
        <family val="2"/>
      </rPr>
      <t>||値する，価値がある</t>
    </r>
    <phoneticPr fontId="1"/>
  </si>
  <si>
    <r>
      <t>n. 即席演出, 即</t>
    </r>
    <r>
      <rPr>
        <b/>
        <sz val="9"/>
        <color rgb="FF000000"/>
        <rFont val="メイリオ"/>
        <family val="3"/>
        <charset val="128"/>
      </rPr>
      <t>兴</t>
    </r>
    <r>
      <rPr>
        <b/>
        <sz val="9"/>
        <color rgb="FF000000"/>
        <rFont val="メイリオ"/>
        <family val="2"/>
      </rPr>
      <t>曲||a. 即席的||adv. 即席||即座に，すぐに</t>
    </r>
    <phoneticPr fontId="1"/>
  </si>
  <si>
    <r>
      <t>adv. 在...的范</t>
    </r>
    <r>
      <rPr>
        <b/>
        <sz val="9"/>
        <color rgb="FF000000"/>
        <rFont val="メイリオ"/>
        <family val="3"/>
        <charset val="128"/>
      </rPr>
      <t>围</t>
    </r>
    <r>
      <rPr>
        <b/>
        <sz val="9"/>
        <color rgb="FF000000"/>
        <rFont val="メイリオ"/>
        <family val="2"/>
      </rPr>
      <t>||その範囲で，その限りで</t>
    </r>
    <phoneticPr fontId="1"/>
  </si>
  <si>
    <t>n. 渗流, 分泌物||v. 渗出, 泄漏||にじみ出る，漏れ出る</t>
    <phoneticPr fontId="1"/>
  </si>
  <si>
    <r>
      <t xml:space="preserve">a. </t>
    </r>
    <r>
      <rPr>
        <b/>
        <sz val="9"/>
        <color rgb="FF000000"/>
        <rFont val="メイリオ"/>
        <family val="3"/>
        <charset val="128"/>
      </rPr>
      <t>弹</t>
    </r>
    <r>
      <rPr>
        <b/>
        <sz val="9"/>
        <color rgb="FF000000"/>
        <rFont val="メイリオ"/>
        <family val="2"/>
      </rPr>
      <t>道的||[医] 射</t>
    </r>
    <r>
      <rPr>
        <b/>
        <sz val="9"/>
        <color rgb="FF000000"/>
        <rFont val="メイリオ"/>
        <family val="3"/>
        <charset val="128"/>
      </rPr>
      <t>击</t>
    </r>
    <r>
      <rPr>
        <b/>
        <sz val="9"/>
        <color rgb="FF000000"/>
        <rFont val="メイリオ"/>
        <family val="2"/>
      </rPr>
      <t>的, 冲</t>
    </r>
    <r>
      <rPr>
        <b/>
        <sz val="9"/>
        <color rgb="FF000000"/>
        <rFont val="メイリオ"/>
        <family val="3"/>
        <charset val="128"/>
      </rPr>
      <t>击</t>
    </r>
    <r>
      <rPr>
        <b/>
        <sz val="9"/>
        <color rgb="FF000000"/>
        <rFont val="メイリオ"/>
        <family val="2"/>
      </rPr>
      <t>的||弾道の，飛ぶ方向</t>
    </r>
    <phoneticPr fontId="1"/>
  </si>
  <si>
    <r>
      <t>a. 油</t>
    </r>
    <r>
      <rPr>
        <b/>
        <sz val="9"/>
        <color rgb="FF000000"/>
        <rFont val="メイリオ"/>
        <family val="3"/>
        <charset val="128"/>
      </rPr>
      <t>腻</t>
    </r>
    <r>
      <rPr>
        <b/>
        <sz val="9"/>
        <color rgb="FF000000"/>
        <rFont val="メイリオ"/>
        <family val="2"/>
      </rPr>
      <t>的, 含脂肪多的||脂っこい，油っぽい</t>
    </r>
    <phoneticPr fontId="1"/>
  </si>
  <si>
    <r>
      <t>vt. 卷入, 吸</t>
    </r>
    <r>
      <rPr>
        <b/>
        <sz val="9"/>
        <color rgb="FF000000"/>
        <rFont val="メイリオ"/>
        <family val="3"/>
        <charset val="128"/>
      </rPr>
      <t>进</t>
    </r>
    <r>
      <rPr>
        <b/>
        <sz val="9"/>
        <color rgb="FF000000"/>
        <rFont val="メイリオ"/>
        <family val="2"/>
      </rPr>
      <t>, 吞没, 使全神</t>
    </r>
    <r>
      <rPr>
        <b/>
        <sz val="9"/>
        <color rgb="FF000000"/>
        <rFont val="メイリオ"/>
        <family val="3"/>
        <charset val="128"/>
      </rPr>
      <t>贯</t>
    </r>
    <r>
      <rPr>
        <b/>
        <sz val="9"/>
        <color rgb="FF000000"/>
        <rFont val="メイリオ"/>
        <family val="2"/>
      </rPr>
      <t>注||飲み込む，ゴクリと飲む</t>
    </r>
    <phoneticPr fontId="1"/>
  </si>
  <si>
    <r>
      <t xml:space="preserve">n. </t>
    </r>
    <r>
      <rPr>
        <b/>
        <sz val="9"/>
        <color rgb="FF000000"/>
        <rFont val="メイリオ"/>
        <family val="3"/>
        <charset val="128"/>
      </rPr>
      <t>仪</t>
    </r>
    <r>
      <rPr>
        <b/>
        <sz val="9"/>
        <color rgb="FF000000"/>
        <rFont val="メイリオ"/>
        <family val="2"/>
      </rPr>
      <t>式||a. 正式的||儀式上の，儀式的な</t>
    </r>
    <phoneticPr fontId="1"/>
  </si>
  <si>
    <r>
      <t xml:space="preserve">n. 惊人的事物, 奇迹, 不凡的人, 奇才, 神童, </t>
    </r>
    <r>
      <rPr>
        <b/>
        <sz val="9"/>
        <color rgb="FF000000"/>
        <rFont val="メイリオ"/>
        <family val="3"/>
        <charset val="128"/>
      </rPr>
      <t>预</t>
    </r>
    <r>
      <rPr>
        <b/>
        <sz val="9"/>
        <color rgb="FF000000"/>
        <rFont val="メイリオ"/>
        <family val="2"/>
      </rPr>
      <t>兆||莫大な，巨大な</t>
    </r>
    <phoneticPr fontId="1"/>
  </si>
  <si>
    <r>
      <t xml:space="preserve">a. </t>
    </r>
    <r>
      <rPr>
        <b/>
        <sz val="9"/>
        <color rgb="FF000000"/>
        <rFont val="メイリオ"/>
        <family val="3"/>
        <charset val="128"/>
      </rPr>
      <t>暂时</t>
    </r>
    <r>
      <rPr>
        <b/>
        <sz val="9"/>
        <color rgb="FF000000"/>
        <rFont val="メイリオ"/>
        <family val="2"/>
      </rPr>
      <t xml:space="preserve">的, </t>
    </r>
    <r>
      <rPr>
        <b/>
        <sz val="9"/>
        <color rgb="FF000000"/>
        <rFont val="メイリオ"/>
        <family val="3"/>
        <charset val="128"/>
      </rPr>
      <t>暂</t>
    </r>
    <r>
      <rPr>
        <b/>
        <sz val="9"/>
        <color rgb="FF000000"/>
        <rFont val="メイリオ"/>
        <family val="2"/>
      </rPr>
      <t xml:space="preserve">定的, </t>
    </r>
    <r>
      <rPr>
        <b/>
        <sz val="9"/>
        <color rgb="FF000000"/>
        <rFont val="メイリオ"/>
        <family val="3"/>
        <charset val="128"/>
      </rPr>
      <t>临时</t>
    </r>
    <r>
      <rPr>
        <b/>
        <sz val="9"/>
        <color rgb="FF000000"/>
        <rFont val="メイリオ"/>
        <family val="2"/>
      </rPr>
      <t xml:space="preserve">的||[医] </t>
    </r>
    <r>
      <rPr>
        <b/>
        <sz val="9"/>
        <color rgb="FF000000"/>
        <rFont val="メイリオ"/>
        <family val="3"/>
        <charset val="128"/>
      </rPr>
      <t>临时</t>
    </r>
    <r>
      <rPr>
        <b/>
        <sz val="9"/>
        <color rgb="FF000000"/>
        <rFont val="メイリオ"/>
        <family val="2"/>
      </rPr>
      <t>的||暫定的な，仮の</t>
    </r>
    <phoneticPr fontId="1"/>
  </si>
  <si>
    <r>
      <t>[</t>
    </r>
    <r>
      <rPr>
        <b/>
        <sz val="9"/>
        <color rgb="FF000000"/>
        <rFont val="メイリオ"/>
        <family val="3"/>
        <charset val="128"/>
      </rPr>
      <t>经</t>
    </r>
    <r>
      <rPr>
        <b/>
        <sz val="9"/>
        <color rgb="FF000000"/>
        <rFont val="メイリオ"/>
        <family val="2"/>
      </rPr>
      <t>] 偏激份子||過激派，極端な</t>
    </r>
    <phoneticPr fontId="1"/>
  </si>
  <si>
    <r>
      <t>a. 麻木的, 失去知</t>
    </r>
    <r>
      <rPr>
        <b/>
        <sz val="9"/>
        <color rgb="FF000000"/>
        <rFont val="メイリオ"/>
        <family val="3"/>
        <charset val="128"/>
      </rPr>
      <t>觉</t>
    </r>
    <r>
      <rPr>
        <b/>
        <sz val="9"/>
        <color rgb="FF000000"/>
        <rFont val="メイリオ"/>
        <family val="2"/>
      </rPr>
      <t>的||vt. 使麻木, 使昏迷, 使失去知</t>
    </r>
    <r>
      <rPr>
        <b/>
        <sz val="9"/>
        <color rgb="FF000000"/>
        <rFont val="メイリオ"/>
        <family val="3"/>
        <charset val="128"/>
      </rPr>
      <t>觉</t>
    </r>
    <r>
      <rPr>
        <b/>
        <sz val="9"/>
        <color rgb="FF000000"/>
        <rFont val="メイリオ"/>
        <family val="2"/>
      </rPr>
      <t>||麻痺した，しびれた，無感覚な</t>
    </r>
    <phoneticPr fontId="1"/>
  </si>
  <si>
    <t>a. 很小的, 微小的||n. 一点点||ちっぽけな，小さい</t>
    <phoneticPr fontId="1"/>
  </si>
  <si>
    <r>
      <t>n. 杰出人物||a. 有价</t>
    </r>
    <r>
      <rPr>
        <b/>
        <sz val="9"/>
        <color rgb="FF000000"/>
        <rFont val="メイリオ"/>
        <family val="3"/>
        <charset val="128"/>
      </rPr>
      <t>值</t>
    </r>
    <r>
      <rPr>
        <b/>
        <sz val="9"/>
        <color rgb="FF000000"/>
        <rFont val="メイリオ"/>
        <family val="2"/>
      </rPr>
      <t xml:space="preserve">的, 可敬的, </t>
    </r>
    <r>
      <rPr>
        <b/>
        <sz val="9"/>
        <color rgb="FF000000"/>
        <rFont val="メイリオ"/>
        <family val="3"/>
        <charset val="128"/>
      </rPr>
      <t>值</t>
    </r>
    <r>
      <rPr>
        <b/>
        <sz val="9"/>
        <color rgb="FF000000"/>
        <rFont val="メイリオ"/>
        <family val="2"/>
      </rPr>
      <t>得的||価値のある，貴重な</t>
    </r>
    <phoneticPr fontId="1"/>
  </si>
  <si>
    <r>
      <t>n. 合</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总计</t>
    </r>
    <r>
      <rPr>
        <b/>
        <sz val="9"/>
        <color rgb="FF000000"/>
        <rFont val="メイリオ"/>
        <family val="2"/>
      </rPr>
      <t>, 聚集体||a. 合</t>
    </r>
    <r>
      <rPr>
        <b/>
        <sz val="9"/>
        <color rgb="FF000000"/>
        <rFont val="メイリオ"/>
        <family val="3"/>
        <charset val="128"/>
      </rPr>
      <t>计</t>
    </r>
    <r>
      <rPr>
        <b/>
        <sz val="9"/>
        <color rgb="FF000000"/>
        <rFont val="メイリオ"/>
        <family val="2"/>
      </rPr>
      <t>的, 聚集的||v. 聚集, 集合, 合</t>
    </r>
    <r>
      <rPr>
        <b/>
        <sz val="9"/>
        <color rgb="FF000000"/>
        <rFont val="メイリオ"/>
        <family val="3"/>
        <charset val="128"/>
      </rPr>
      <t>计</t>
    </r>
    <r>
      <rPr>
        <b/>
        <sz val="9"/>
        <color rgb="FF000000"/>
        <rFont val="メイリオ"/>
        <family val="2"/>
      </rPr>
      <t>达||[</t>
    </r>
    <r>
      <rPr>
        <b/>
        <sz val="9"/>
        <color rgb="FF000000"/>
        <rFont val="メイリオ"/>
        <family val="3"/>
        <charset val="128"/>
      </rPr>
      <t>计</t>
    </r>
    <r>
      <rPr>
        <b/>
        <sz val="9"/>
        <color rgb="FF000000"/>
        <rFont val="メイリオ"/>
        <family val="2"/>
      </rPr>
      <t>] 聚合体; 聚集||集める，収集する</t>
    </r>
    <phoneticPr fontId="1"/>
  </si>
  <si>
    <r>
      <t>a. 每夜的, 夜</t>
    </r>
    <r>
      <rPr>
        <b/>
        <sz val="9"/>
        <color rgb="FF000000"/>
        <rFont val="メイリオ"/>
        <family val="3"/>
        <charset val="128"/>
      </rPr>
      <t>间</t>
    </r>
    <r>
      <rPr>
        <b/>
        <sz val="9"/>
        <color rgb="FF000000"/>
        <rFont val="メイリオ"/>
        <family val="2"/>
      </rPr>
      <t>的||adv. 每夜||夜間の，夜の</t>
    </r>
    <phoneticPr fontId="1"/>
  </si>
  <si>
    <r>
      <t>vt. 遮阴, 使阴暗, 使失色, 使相形</t>
    </r>
    <r>
      <rPr>
        <b/>
        <sz val="9"/>
        <color rgb="FF000000"/>
        <rFont val="メイリオ"/>
        <family val="3"/>
        <charset val="128"/>
      </rPr>
      <t>见绌</t>
    </r>
    <r>
      <rPr>
        <b/>
        <sz val="9"/>
        <color rgb="FF000000"/>
        <rFont val="メイリオ"/>
        <family val="2"/>
      </rPr>
      <t>, 使蒙上阴影||暗くする，暗にする</t>
    </r>
    <phoneticPr fontId="1"/>
  </si>
  <si>
    <r>
      <t xml:space="preserve">vt. 逐放, 放逐, </t>
    </r>
    <r>
      <rPr>
        <b/>
        <sz val="9"/>
        <color rgb="FF000000"/>
        <rFont val="メイリオ"/>
        <family val="3"/>
        <charset val="128"/>
      </rPr>
      <t>喷</t>
    </r>
    <r>
      <rPr>
        <b/>
        <sz val="9"/>
        <color rgb="FF000000"/>
        <rFont val="メイリオ"/>
        <family val="2"/>
      </rPr>
      <t>射||[化] 排出||追い出す，排除する</t>
    </r>
    <phoneticPr fontId="1"/>
  </si>
  <si>
    <r>
      <t>n. 养兔</t>
    </r>
    <r>
      <rPr>
        <b/>
        <sz val="9"/>
        <color rgb="FF000000"/>
        <rFont val="メイリオ"/>
        <family val="3"/>
        <charset val="128"/>
      </rPr>
      <t>场</t>
    </r>
    <r>
      <rPr>
        <b/>
        <sz val="9"/>
        <color rgb="FF000000"/>
        <rFont val="メイリオ"/>
        <family val="2"/>
      </rPr>
      <t xml:space="preserve">, </t>
    </r>
    <r>
      <rPr>
        <b/>
        <sz val="9"/>
        <color rgb="FF000000"/>
        <rFont val="メイリオ"/>
        <family val="3"/>
        <charset val="128"/>
      </rPr>
      <t>拥挤</t>
    </r>
    <r>
      <rPr>
        <b/>
        <sz val="9"/>
        <color rgb="FF000000"/>
        <rFont val="メイリオ"/>
        <family val="2"/>
      </rPr>
      <t>的地区||飼育場，飼育施設</t>
    </r>
    <phoneticPr fontId="1"/>
  </si>
  <si>
    <r>
      <t>n. 惨</t>
    </r>
    <r>
      <rPr>
        <b/>
        <sz val="9"/>
        <color rgb="FF000000"/>
        <rFont val="メイリオ"/>
        <family val="3"/>
        <charset val="128"/>
      </rPr>
      <t>败</t>
    </r>
    <r>
      <rPr>
        <b/>
        <sz val="9"/>
        <color rgb="FF000000"/>
        <rFont val="メイリオ"/>
        <family val="2"/>
      </rPr>
      <t xml:space="preserve">, </t>
    </r>
    <r>
      <rPr>
        <b/>
        <sz val="9"/>
        <color rgb="FF000000"/>
        <rFont val="メイリオ"/>
        <family val="3"/>
        <charset val="128"/>
      </rPr>
      <t>倾</t>
    </r>
    <r>
      <rPr>
        <b/>
        <sz val="9"/>
        <color rgb="FF000000"/>
        <rFont val="メイリオ"/>
        <family val="2"/>
      </rPr>
      <t xml:space="preserve">斜, 挫折, </t>
    </r>
    <r>
      <rPr>
        <b/>
        <sz val="9"/>
        <color rgb="FF000000"/>
        <rFont val="メイリオ"/>
        <family val="3"/>
        <charset val="128"/>
      </rPr>
      <t>举</t>
    </r>
    <r>
      <rPr>
        <b/>
        <sz val="9"/>
        <color rgb="FF000000"/>
        <rFont val="メイリオ"/>
        <family val="2"/>
      </rPr>
      <t>步</t>
    </r>
    <r>
      <rPr>
        <b/>
        <sz val="9"/>
        <color rgb="FF000000"/>
        <rFont val="メイリオ"/>
        <family val="3"/>
        <charset val="128"/>
      </rPr>
      <t>蹒</t>
    </r>
    <r>
      <rPr>
        <b/>
        <sz val="9"/>
        <color rgb="FF000000"/>
        <rFont val="メイリオ"/>
        <family val="2"/>
      </rPr>
      <t>跚, 徘徊||vi. 惨</t>
    </r>
    <r>
      <rPr>
        <b/>
        <sz val="9"/>
        <color rgb="FF000000"/>
        <rFont val="メイリオ"/>
        <family val="3"/>
        <charset val="128"/>
      </rPr>
      <t>败</t>
    </r>
    <r>
      <rPr>
        <b/>
        <sz val="9"/>
        <color rgb="FF000000"/>
        <rFont val="メイリオ"/>
        <family val="2"/>
      </rPr>
      <t xml:space="preserve">, </t>
    </r>
    <r>
      <rPr>
        <b/>
        <sz val="9"/>
        <color rgb="FF000000"/>
        <rFont val="メイリオ"/>
        <family val="3"/>
        <charset val="128"/>
      </rPr>
      <t>倾</t>
    </r>
    <r>
      <rPr>
        <b/>
        <sz val="9"/>
        <color rgb="FF000000"/>
        <rFont val="メイリオ"/>
        <family val="2"/>
      </rPr>
      <t xml:space="preserve">斜, 徘徊||vt. </t>
    </r>
    <r>
      <rPr>
        <b/>
        <sz val="9"/>
        <color rgb="FF000000"/>
        <rFont val="メイリオ"/>
        <family val="3"/>
        <charset val="128"/>
      </rPr>
      <t>击败</t>
    </r>
    <r>
      <rPr>
        <b/>
        <sz val="9"/>
        <color rgb="FF000000"/>
        <rFont val="メイリオ"/>
        <family val="2"/>
      </rPr>
      <t>||よろめき，ふらつき</t>
    </r>
    <phoneticPr fontId="1"/>
  </si>
  <si>
    <t>a. 幽灵一般的, 吓人的, 令人毛骨悚然的||不気味な，怖い</t>
    <phoneticPr fontId="1"/>
  </si>
  <si>
    <r>
      <t>a. 惴惴不安的, 敏悟的, 知</t>
    </r>
    <r>
      <rPr>
        <b/>
        <sz val="9"/>
        <color rgb="FF000000"/>
        <rFont val="メイリオ"/>
        <family val="3"/>
        <charset val="128"/>
      </rPr>
      <t>晓</t>
    </r>
    <r>
      <rPr>
        <b/>
        <sz val="9"/>
        <color rgb="FF000000"/>
        <rFont val="メイリオ"/>
        <family val="2"/>
      </rPr>
      <t>的||心配した，気になる</t>
    </r>
    <phoneticPr fontId="1"/>
  </si>
  <si>
    <r>
      <t xml:space="preserve">a. 上等的, </t>
    </r>
    <r>
      <rPr>
        <b/>
        <sz val="9"/>
        <color rgb="FF000000"/>
        <rFont val="メイリオ"/>
        <family val="3"/>
        <charset val="128"/>
      </rPr>
      <t>优</t>
    </r>
    <r>
      <rPr>
        <b/>
        <sz val="9"/>
        <color rgb="FF000000"/>
        <rFont val="メイリオ"/>
        <family val="2"/>
      </rPr>
      <t>等的, 漂亮的||上品な，優雅な</t>
    </r>
    <phoneticPr fontId="1"/>
  </si>
  <si>
    <t>vt. 完成, 使完美||a. 无上的, 至上的, 完美的||完ぺきな，完全な</t>
    <phoneticPr fontId="1"/>
  </si>
  <si>
    <r>
      <t xml:space="preserve">n. 尊敬, 尊重||vt. 尊敬, 尊重, </t>
    </r>
    <r>
      <rPr>
        <b/>
        <sz val="9"/>
        <color rgb="FF000000"/>
        <rFont val="メイリオ"/>
        <family val="3"/>
        <charset val="128"/>
      </rPr>
      <t>认为</t>
    </r>
    <r>
      <rPr>
        <b/>
        <sz val="9"/>
        <color rgb="FF000000"/>
        <rFont val="メイリオ"/>
        <family val="2"/>
      </rPr>
      <t>||尊重する，敬う</t>
    </r>
    <phoneticPr fontId="1"/>
  </si>
  <si>
    <r>
      <t>a. 能</t>
    </r>
    <r>
      <rPr>
        <b/>
        <sz val="9"/>
        <color rgb="FF000000"/>
        <rFont val="メイリオ"/>
        <family val="3"/>
        <charset val="128"/>
      </rPr>
      <t>说</t>
    </r>
    <r>
      <rPr>
        <b/>
        <sz val="9"/>
        <color rgb="FF000000"/>
        <rFont val="メイリオ"/>
        <family val="2"/>
      </rPr>
      <t>善道的, 流</t>
    </r>
    <r>
      <rPr>
        <b/>
        <sz val="9"/>
        <color rgb="FF000000"/>
        <rFont val="メイリオ"/>
        <family val="3"/>
        <charset val="128"/>
      </rPr>
      <t>畅</t>
    </r>
    <r>
      <rPr>
        <b/>
        <sz val="9"/>
        <color rgb="FF000000"/>
        <rFont val="メイリオ"/>
        <family val="2"/>
      </rPr>
      <t>的||口達者な，話が得意な</t>
    </r>
    <phoneticPr fontId="1"/>
  </si>
  <si>
    <r>
      <t>vi. 提出异</t>
    </r>
    <r>
      <rPr>
        <b/>
        <sz val="9"/>
        <color rgb="FF000000"/>
        <rFont val="メイリオ"/>
        <family val="3"/>
        <charset val="128"/>
      </rPr>
      <t>议</t>
    </r>
    <r>
      <rPr>
        <b/>
        <sz val="9"/>
        <color rgb="FF000000"/>
        <rFont val="メイリオ"/>
        <family val="2"/>
      </rPr>
      <t>, 反</t>
    </r>
    <r>
      <rPr>
        <b/>
        <sz val="9"/>
        <color rgb="FF000000"/>
        <rFont val="メイリオ"/>
        <family val="3"/>
        <charset val="128"/>
      </rPr>
      <t>对</t>
    </r>
    <r>
      <rPr>
        <b/>
        <sz val="9"/>
        <color rgb="FF000000"/>
        <rFont val="メイリオ"/>
        <family val="2"/>
      </rPr>
      <t>, 抗</t>
    </r>
    <r>
      <rPr>
        <b/>
        <sz val="9"/>
        <color rgb="FF000000"/>
        <rFont val="メイリオ"/>
        <family val="3"/>
        <charset val="128"/>
      </rPr>
      <t>辩</t>
    </r>
    <r>
      <rPr>
        <b/>
        <sz val="9"/>
        <color rgb="FF000000"/>
        <rFont val="メイリオ"/>
        <family val="2"/>
      </rPr>
      <t>||n. 异</t>
    </r>
    <r>
      <rPr>
        <b/>
        <sz val="9"/>
        <color rgb="FF000000"/>
        <rFont val="メイリオ"/>
        <family val="3"/>
        <charset val="128"/>
      </rPr>
      <t>议</t>
    </r>
    <r>
      <rPr>
        <b/>
        <sz val="9"/>
        <color rgb="FF000000"/>
        <rFont val="メイリオ"/>
        <family val="2"/>
      </rPr>
      <t>, 反</t>
    </r>
    <r>
      <rPr>
        <b/>
        <sz val="9"/>
        <color rgb="FF000000"/>
        <rFont val="メイリオ"/>
        <family val="3"/>
        <charset val="128"/>
      </rPr>
      <t>对</t>
    </r>
    <r>
      <rPr>
        <b/>
        <sz val="9"/>
        <color rgb="FF000000"/>
        <rFont val="メイリオ"/>
        <family val="2"/>
      </rPr>
      <t>||異議を唱える，反対する</t>
    </r>
    <phoneticPr fontId="1"/>
  </si>
  <si>
    <r>
      <t>adv. 漫不</t>
    </r>
    <r>
      <rPr>
        <b/>
        <sz val="9"/>
        <color rgb="FF000000"/>
        <rFont val="メイリオ"/>
        <family val="3"/>
        <charset val="128"/>
      </rPr>
      <t>经</t>
    </r>
    <r>
      <rPr>
        <b/>
        <sz val="9"/>
        <color rgb="FF000000"/>
        <rFont val="メイリオ"/>
        <family val="2"/>
      </rPr>
      <t>心地, 疏忽地; 非故意地||うっかりと，不注意にも</t>
    </r>
    <phoneticPr fontId="1"/>
  </si>
  <si>
    <r>
      <t xml:space="preserve">a. </t>
    </r>
    <r>
      <rPr>
        <b/>
        <sz val="9"/>
        <color rgb="FF000000"/>
        <rFont val="メイリオ"/>
        <family val="3"/>
        <charset val="128"/>
      </rPr>
      <t>结实</t>
    </r>
    <r>
      <rPr>
        <b/>
        <sz val="9"/>
        <color rgb="FF000000"/>
        <rFont val="メイリオ"/>
        <family val="2"/>
      </rPr>
      <t>的, 粗壮的, 率直的||たくましい，強靭な，頑強な</t>
    </r>
    <phoneticPr fontId="1"/>
  </si>
  <si>
    <r>
      <t>a. 衣衫</t>
    </r>
    <r>
      <rPr>
        <b/>
        <sz val="9"/>
        <color rgb="FF000000"/>
        <rFont val="メイリオ"/>
        <family val="3"/>
        <charset val="128"/>
      </rPr>
      <t>褴褛</t>
    </r>
    <r>
      <rPr>
        <b/>
        <sz val="9"/>
        <color rgb="FF000000"/>
        <rFont val="メイリオ"/>
        <family val="2"/>
      </rPr>
      <t>的, 参差不</t>
    </r>
    <r>
      <rPr>
        <b/>
        <sz val="9"/>
        <color rgb="FF000000"/>
        <rFont val="メイリオ"/>
        <family val="3"/>
        <charset val="128"/>
      </rPr>
      <t>齐</t>
    </r>
    <r>
      <rPr>
        <b/>
        <sz val="9"/>
        <color rgb="FF000000"/>
        <rFont val="メイリオ"/>
        <family val="2"/>
      </rPr>
      <t>的, 不</t>
    </r>
    <r>
      <rPr>
        <b/>
        <sz val="9"/>
        <color rgb="FF000000"/>
        <rFont val="メイリオ"/>
        <family val="3"/>
        <charset val="128"/>
      </rPr>
      <t>协调</t>
    </r>
    <r>
      <rPr>
        <b/>
        <sz val="9"/>
        <color rgb="FF000000"/>
        <rFont val="メイリオ"/>
        <family val="2"/>
      </rPr>
      <t>的, 粗糙的, 刺耳的||ぼろぼろの，古びた</t>
    </r>
    <phoneticPr fontId="1"/>
  </si>
  <si>
    <r>
      <t xml:space="preserve">a. </t>
    </r>
    <r>
      <rPr>
        <b/>
        <sz val="9"/>
        <color rgb="FF000000"/>
        <rFont val="メイリオ"/>
        <family val="3"/>
        <charset val="128"/>
      </rPr>
      <t>怀恶</t>
    </r>
    <r>
      <rPr>
        <b/>
        <sz val="9"/>
        <color rgb="FF000000"/>
        <rFont val="メイリオ"/>
        <family val="2"/>
      </rPr>
      <t xml:space="preserve">意的, </t>
    </r>
    <r>
      <rPr>
        <b/>
        <sz val="9"/>
        <color rgb="FF000000"/>
        <rFont val="メイリオ"/>
        <family val="3"/>
        <charset val="128"/>
      </rPr>
      <t>恶</t>
    </r>
    <r>
      <rPr>
        <b/>
        <sz val="9"/>
        <color rgb="FF000000"/>
        <rFont val="メイリオ"/>
        <family val="2"/>
      </rPr>
      <t>毒的||悪意のある，敵意を持つ</t>
    </r>
    <phoneticPr fontId="1"/>
  </si>
  <si>
    <t>a. 无能的, 笨的||無知な，知識のない</t>
    <phoneticPr fontId="1"/>
  </si>
  <si>
    <t>a. 胎儿的, 胎的||[医] 胎的, 胎儿的||胎児の，胎児に関する，胎内の</t>
    <phoneticPr fontId="1"/>
  </si>
  <si>
    <r>
      <t>a. 流行的, 盛</t>
    </r>
    <r>
      <rPr>
        <b/>
        <sz val="9"/>
        <color rgb="FF000000"/>
        <rFont val="メイリオ"/>
        <family val="3"/>
        <charset val="128"/>
      </rPr>
      <t>传</t>
    </r>
    <r>
      <rPr>
        <b/>
        <sz val="9"/>
        <color rgb="FF000000"/>
        <rFont val="メイリオ"/>
        <family val="2"/>
      </rPr>
      <t>的, 充</t>
    </r>
    <r>
      <rPr>
        <b/>
        <sz val="9"/>
        <color rgb="FF000000"/>
        <rFont val="メイリオ"/>
        <family val="3"/>
        <charset val="128"/>
      </rPr>
      <t>满</t>
    </r>
    <r>
      <rPr>
        <b/>
        <sz val="9"/>
        <color rgb="FF000000"/>
        <rFont val="メイリオ"/>
        <family val="2"/>
      </rPr>
      <t>的||流行して，人気がある</t>
    </r>
    <phoneticPr fontId="1"/>
  </si>
  <si>
    <r>
      <t>vt. 免</t>
    </r>
    <r>
      <rPr>
        <b/>
        <sz val="9"/>
        <color rgb="FF000000"/>
        <rFont val="メイリオ"/>
        <family val="3"/>
        <charset val="128"/>
      </rPr>
      <t>职</t>
    </r>
    <r>
      <rPr>
        <b/>
        <sz val="9"/>
        <color rgb="FF000000"/>
        <rFont val="メイリオ"/>
        <family val="2"/>
      </rPr>
      <t xml:space="preserve">, </t>
    </r>
    <r>
      <rPr>
        <b/>
        <sz val="9"/>
        <color rgb="FF000000"/>
        <rFont val="メイリオ"/>
        <family val="3"/>
        <charset val="128"/>
      </rPr>
      <t>废</t>
    </r>
    <r>
      <rPr>
        <b/>
        <sz val="9"/>
        <color rgb="FF000000"/>
        <rFont val="メイリオ"/>
        <family val="2"/>
      </rPr>
      <t>黜, 作</t>
    </r>
    <r>
      <rPr>
        <b/>
        <sz val="9"/>
        <color rgb="FF000000"/>
        <rFont val="メイリオ"/>
        <family val="3"/>
        <charset val="128"/>
      </rPr>
      <t>证</t>
    </r>
    <r>
      <rPr>
        <b/>
        <sz val="9"/>
        <color rgb="FF000000"/>
        <rFont val="メイリオ"/>
        <family val="2"/>
      </rPr>
      <t>||vi. 作</t>
    </r>
    <r>
      <rPr>
        <b/>
        <sz val="9"/>
        <color rgb="FF000000"/>
        <rFont val="メイリオ"/>
        <family val="3"/>
        <charset val="128"/>
      </rPr>
      <t>证</t>
    </r>
    <r>
      <rPr>
        <b/>
        <sz val="9"/>
        <color rgb="FF000000"/>
        <rFont val="メイリオ"/>
        <family val="2"/>
      </rPr>
      <t>, 供</t>
    </r>
    <r>
      <rPr>
        <b/>
        <sz val="9"/>
        <color rgb="FF000000"/>
        <rFont val="メイリオ"/>
        <family val="3"/>
        <charset val="128"/>
      </rPr>
      <t>证</t>
    </r>
    <r>
      <rPr>
        <b/>
        <sz val="9"/>
        <color rgb="FF000000"/>
        <rFont val="メイリオ"/>
        <family val="2"/>
      </rPr>
      <t>||免職する，解雇する</t>
    </r>
    <phoneticPr fontId="1"/>
  </si>
  <si>
    <r>
      <t xml:space="preserve">a. </t>
    </r>
    <r>
      <rPr>
        <b/>
        <sz val="9"/>
        <color rgb="FF000000"/>
        <rFont val="メイリオ"/>
        <family val="3"/>
        <charset val="128"/>
      </rPr>
      <t>难</t>
    </r>
    <r>
      <rPr>
        <b/>
        <sz val="9"/>
        <color rgb="FF000000"/>
        <rFont val="メイリオ"/>
        <family val="2"/>
      </rPr>
      <t xml:space="preserve">以消除的, 不能拭除的, </t>
    </r>
    <r>
      <rPr>
        <b/>
        <sz val="9"/>
        <color rgb="FF000000"/>
        <rFont val="メイリオ"/>
        <family val="3"/>
        <charset val="128"/>
      </rPr>
      <t>难</t>
    </r>
    <r>
      <rPr>
        <b/>
        <sz val="9"/>
        <color rgb="FF000000"/>
        <rFont val="メイリオ"/>
        <family val="2"/>
      </rPr>
      <t>忘的||消えない，永続する</t>
    </r>
    <phoneticPr fontId="1"/>
  </si>
  <si>
    <r>
      <t>a. 所有者的, 所有</t>
    </r>
    <r>
      <rPr>
        <b/>
        <sz val="9"/>
        <color rgb="FF000000"/>
        <rFont val="メイリオ"/>
        <family val="3"/>
        <charset val="128"/>
      </rPr>
      <t>权</t>
    </r>
    <r>
      <rPr>
        <b/>
        <sz val="9"/>
        <color rgb="FF000000"/>
        <rFont val="メイリオ"/>
        <family val="2"/>
      </rPr>
      <t xml:space="preserve">的, 私有的||n. 所有者, </t>
    </r>
    <r>
      <rPr>
        <b/>
        <sz val="9"/>
        <color rgb="FF000000"/>
        <rFont val="メイリオ"/>
        <family val="3"/>
        <charset val="128"/>
      </rPr>
      <t>业</t>
    </r>
    <r>
      <rPr>
        <b/>
        <sz val="9"/>
        <color rgb="FF000000"/>
        <rFont val="メイリオ"/>
        <family val="2"/>
      </rPr>
      <t>主, 所有</t>
    </r>
    <r>
      <rPr>
        <b/>
        <sz val="9"/>
        <color rgb="FF000000"/>
        <rFont val="メイリオ"/>
        <family val="3"/>
        <charset val="128"/>
      </rPr>
      <t>权</t>
    </r>
    <r>
      <rPr>
        <b/>
        <sz val="9"/>
        <color rgb="FF000000"/>
        <rFont val="メイリオ"/>
        <family val="2"/>
      </rPr>
      <t>||所有者の，独占の</t>
    </r>
    <phoneticPr fontId="1"/>
  </si>
  <si>
    <r>
      <t xml:space="preserve">vt. 控告, </t>
    </r>
    <r>
      <rPr>
        <b/>
        <sz val="9"/>
        <color rgb="FF000000"/>
        <rFont val="メイリオ"/>
        <family val="3"/>
        <charset val="128"/>
      </rPr>
      <t>怀</t>
    </r>
    <r>
      <rPr>
        <b/>
        <sz val="9"/>
        <color rgb="FF000000"/>
        <rFont val="メイリオ"/>
        <family val="2"/>
      </rPr>
      <t xml:space="preserve">疑, </t>
    </r>
    <r>
      <rPr>
        <b/>
        <sz val="9"/>
        <color rgb="FF000000"/>
        <rFont val="メイリオ"/>
        <family val="3"/>
        <charset val="128"/>
      </rPr>
      <t>检举</t>
    </r>
    <r>
      <rPr>
        <b/>
        <sz val="9"/>
        <color rgb="FF000000"/>
        <rFont val="メイリオ"/>
        <family val="2"/>
      </rPr>
      <t xml:space="preserve">, </t>
    </r>
    <r>
      <rPr>
        <b/>
        <sz val="9"/>
        <color rgb="FF000000"/>
        <rFont val="メイリオ"/>
        <family val="3"/>
        <charset val="128"/>
      </rPr>
      <t>弹</t>
    </r>
    <r>
      <rPr>
        <b/>
        <sz val="9"/>
        <color rgb="FF000000"/>
        <rFont val="メイリオ"/>
        <family val="2"/>
      </rPr>
      <t xml:space="preserve">劾||[法] 控告, </t>
    </r>
    <r>
      <rPr>
        <b/>
        <sz val="9"/>
        <color rgb="FF000000"/>
        <rFont val="メイリオ"/>
        <family val="3"/>
        <charset val="128"/>
      </rPr>
      <t>检举</t>
    </r>
    <r>
      <rPr>
        <b/>
        <sz val="9"/>
        <color rgb="FF000000"/>
        <rFont val="メイリオ"/>
        <family val="2"/>
      </rPr>
      <t xml:space="preserve">, </t>
    </r>
    <r>
      <rPr>
        <b/>
        <sz val="9"/>
        <color rgb="FF000000"/>
        <rFont val="メイリオ"/>
        <family val="3"/>
        <charset val="128"/>
      </rPr>
      <t>弹</t>
    </r>
    <r>
      <rPr>
        <b/>
        <sz val="9"/>
        <color rgb="FF000000"/>
        <rFont val="メイリオ"/>
        <family val="2"/>
      </rPr>
      <t>劾||弾劾する，告発する</t>
    </r>
    <phoneticPr fontId="1"/>
  </si>
  <si>
    <r>
      <t xml:space="preserve">n. 不可缺少之物||a. 不可缺少的, </t>
    </r>
    <r>
      <rPr>
        <b/>
        <sz val="9"/>
        <color rgb="FF000000"/>
        <rFont val="メイリオ"/>
        <family val="3"/>
        <charset val="128"/>
      </rPr>
      <t>责</t>
    </r>
    <r>
      <rPr>
        <b/>
        <sz val="9"/>
        <color rgb="FF000000"/>
        <rFont val="メイリオ"/>
        <family val="2"/>
      </rPr>
      <t>无旁</t>
    </r>
    <r>
      <rPr>
        <b/>
        <sz val="9"/>
        <color rgb="FF000000"/>
        <rFont val="メイリオ"/>
        <family val="3"/>
        <charset val="128"/>
      </rPr>
      <t>贷</t>
    </r>
    <r>
      <rPr>
        <b/>
        <sz val="9"/>
        <color rgb="FF000000"/>
        <rFont val="メイリオ"/>
        <family val="2"/>
      </rPr>
      <t xml:space="preserve">的, </t>
    </r>
    <r>
      <rPr>
        <b/>
        <sz val="9"/>
        <color rgb="FF000000"/>
        <rFont val="メイリオ"/>
        <family val="3"/>
        <charset val="128"/>
      </rPr>
      <t>绝对</t>
    </r>
    <r>
      <rPr>
        <b/>
        <sz val="9"/>
        <color rgb="FF000000"/>
        <rFont val="メイリオ"/>
        <family val="2"/>
      </rPr>
      <t>必要的||欠かせない，必須の</t>
    </r>
    <phoneticPr fontId="1"/>
  </si>
  <si>
    <r>
      <t>a. 平滑的, 有光</t>
    </r>
    <r>
      <rPr>
        <b/>
        <sz val="9"/>
        <color rgb="FF000000"/>
        <rFont val="メイリオ"/>
        <family val="3"/>
        <charset val="128"/>
      </rPr>
      <t>泽</t>
    </r>
    <r>
      <rPr>
        <b/>
        <sz val="9"/>
        <color rgb="FF000000"/>
        <rFont val="メイリオ"/>
        <family val="2"/>
      </rPr>
      <t>的||光沢のある，つややかな</t>
    </r>
    <phoneticPr fontId="1"/>
  </si>
  <si>
    <r>
      <t xml:space="preserve">vt. </t>
    </r>
    <r>
      <rPr>
        <b/>
        <sz val="9"/>
        <color rgb="FF000000"/>
        <rFont val="メイリオ"/>
        <family val="3"/>
        <charset val="128"/>
      </rPr>
      <t>过滤</t>
    </r>
    <r>
      <rPr>
        <b/>
        <sz val="9"/>
        <color rgb="FF000000"/>
        <rFont val="メイリオ"/>
        <family val="2"/>
      </rPr>
      <t xml:space="preserve">, 萃取||vi. </t>
    </r>
    <r>
      <rPr>
        <b/>
        <sz val="9"/>
        <color rgb="FF000000"/>
        <rFont val="メイリオ"/>
        <family val="3"/>
        <charset val="128"/>
      </rPr>
      <t>滤</t>
    </r>
    <r>
      <rPr>
        <b/>
        <sz val="9"/>
        <color rgb="FF000000"/>
        <rFont val="メイリオ"/>
        <family val="2"/>
      </rPr>
      <t xml:space="preserve">掉||n. </t>
    </r>
    <r>
      <rPr>
        <b/>
        <sz val="9"/>
        <color rgb="FF000000"/>
        <rFont val="メイリオ"/>
        <family val="3"/>
        <charset val="128"/>
      </rPr>
      <t>过滤</t>
    </r>
    <r>
      <rPr>
        <b/>
        <sz val="9"/>
        <color rgb="FF000000"/>
        <rFont val="メイリオ"/>
        <family val="2"/>
      </rPr>
      <t xml:space="preserve">, </t>
    </r>
    <r>
      <rPr>
        <b/>
        <sz val="9"/>
        <color rgb="FF000000"/>
        <rFont val="メイリオ"/>
        <family val="3"/>
        <charset val="128"/>
      </rPr>
      <t>过滤</t>
    </r>
    <r>
      <rPr>
        <b/>
        <sz val="9"/>
        <color rgb="FF000000"/>
        <rFont val="メイリオ"/>
        <family val="2"/>
      </rPr>
      <t xml:space="preserve">器, </t>
    </r>
    <r>
      <rPr>
        <b/>
        <sz val="9"/>
        <color rgb="FF000000"/>
        <rFont val="メイリオ"/>
        <family val="3"/>
        <charset val="128"/>
      </rPr>
      <t>沥</t>
    </r>
    <r>
      <rPr>
        <b/>
        <sz val="9"/>
        <color rgb="FF000000"/>
        <rFont val="メイリオ"/>
        <family val="2"/>
      </rPr>
      <t>出物||ろ過する，濾す</t>
    </r>
    <phoneticPr fontId="1"/>
  </si>
  <si>
    <r>
      <t>vt. 蔑</t>
    </r>
    <r>
      <rPr>
        <b/>
        <sz val="9"/>
        <color rgb="FF000000"/>
        <rFont val="メイリオ"/>
        <family val="3"/>
        <charset val="128"/>
      </rPr>
      <t>视</t>
    </r>
    <r>
      <rPr>
        <b/>
        <sz val="9"/>
        <color rgb="FF000000"/>
        <rFont val="メイリオ"/>
        <family val="2"/>
      </rPr>
      <t xml:space="preserve">, </t>
    </r>
    <r>
      <rPr>
        <b/>
        <sz val="9"/>
        <color rgb="FF000000"/>
        <rFont val="メイリオ"/>
        <family val="3"/>
        <charset val="128"/>
      </rPr>
      <t>贬损</t>
    </r>
    <r>
      <rPr>
        <b/>
        <sz val="9"/>
        <color rgb="FF000000"/>
        <rFont val="メイリオ"/>
        <family val="2"/>
      </rPr>
      <t xml:space="preserve">||[法] </t>
    </r>
    <r>
      <rPr>
        <b/>
        <sz val="9"/>
        <color rgb="FF000000"/>
        <rFont val="メイリオ"/>
        <family val="3"/>
        <charset val="128"/>
      </rPr>
      <t>轻视</t>
    </r>
    <r>
      <rPr>
        <b/>
        <sz val="9"/>
        <color rgb="FF000000"/>
        <rFont val="メイリオ"/>
        <family val="2"/>
      </rPr>
      <t xml:space="preserve">, </t>
    </r>
    <r>
      <rPr>
        <b/>
        <sz val="9"/>
        <color rgb="FF000000"/>
        <rFont val="メイリオ"/>
        <family val="3"/>
        <charset val="128"/>
      </rPr>
      <t>贬</t>
    </r>
    <r>
      <rPr>
        <b/>
        <sz val="9"/>
        <color rgb="FF000000"/>
        <rFont val="メイリオ"/>
        <family val="2"/>
      </rPr>
      <t xml:space="preserve">低, </t>
    </r>
    <r>
      <rPr>
        <b/>
        <sz val="9"/>
        <color rgb="FF000000"/>
        <rFont val="メイリオ"/>
        <family val="3"/>
        <charset val="128"/>
      </rPr>
      <t>诽谤</t>
    </r>
    <r>
      <rPr>
        <b/>
        <sz val="9"/>
        <color rgb="FF000000"/>
        <rFont val="メイリオ"/>
        <family val="2"/>
      </rPr>
      <t>||見下す，軽視する，軽蔑する</t>
    </r>
    <phoneticPr fontId="1"/>
  </si>
  <si>
    <r>
      <t>n. 大量, 供</t>
    </r>
    <r>
      <rPr>
        <b/>
        <sz val="9"/>
        <color rgb="FF000000"/>
        <rFont val="メイリオ"/>
        <family val="3"/>
        <charset val="128"/>
      </rPr>
      <t>过</t>
    </r>
    <r>
      <rPr>
        <b/>
        <sz val="9"/>
        <color rgb="FF000000"/>
        <rFont val="メイリオ"/>
        <family val="2"/>
      </rPr>
      <t>于求||vt. 使充</t>
    </r>
    <r>
      <rPr>
        <b/>
        <sz val="9"/>
        <color rgb="FF000000"/>
        <rFont val="メイリオ"/>
        <family val="3"/>
        <charset val="128"/>
      </rPr>
      <t>满</t>
    </r>
    <r>
      <rPr>
        <b/>
        <sz val="9"/>
        <color rgb="FF000000"/>
        <rFont val="メイリオ"/>
        <family val="2"/>
      </rPr>
      <t>, 使吃</t>
    </r>
    <r>
      <rPr>
        <b/>
        <sz val="9"/>
        <color rgb="FF000000"/>
        <rFont val="メイリオ"/>
        <family val="3"/>
        <charset val="128"/>
      </rPr>
      <t>饱</t>
    </r>
    <r>
      <rPr>
        <b/>
        <sz val="9"/>
        <color rgb="FF000000"/>
        <rFont val="メイリオ"/>
        <family val="2"/>
      </rPr>
      <t xml:space="preserve">, </t>
    </r>
    <r>
      <rPr>
        <b/>
        <sz val="9"/>
        <color rgb="FF000000"/>
        <rFont val="メイリオ"/>
        <family val="3"/>
        <charset val="128"/>
      </rPr>
      <t>过</t>
    </r>
    <r>
      <rPr>
        <b/>
        <sz val="9"/>
        <color rgb="FF000000"/>
        <rFont val="メイリオ"/>
        <family val="2"/>
      </rPr>
      <t>多供</t>
    </r>
    <r>
      <rPr>
        <b/>
        <sz val="9"/>
        <color rgb="FF000000"/>
        <rFont val="メイリオ"/>
        <family val="3"/>
        <charset val="128"/>
      </rPr>
      <t>应</t>
    </r>
    <r>
      <rPr>
        <b/>
        <sz val="9"/>
        <color rgb="FF000000"/>
        <rFont val="メイリオ"/>
        <family val="2"/>
      </rPr>
      <t>||vi. 吃得</t>
    </r>
    <r>
      <rPr>
        <b/>
        <sz val="9"/>
        <color rgb="FF000000"/>
        <rFont val="メイリオ"/>
        <family val="3"/>
        <charset val="128"/>
      </rPr>
      <t>过</t>
    </r>
    <r>
      <rPr>
        <b/>
        <sz val="9"/>
        <color rgb="FF000000"/>
        <rFont val="メイリオ"/>
        <family val="2"/>
      </rPr>
      <t>多, 狼吞虎咽||満たす，充足させる</t>
    </r>
    <phoneticPr fontId="1"/>
  </si>
  <si>
    <r>
      <t xml:space="preserve">a. 奢侈的, </t>
    </r>
    <r>
      <rPr>
        <b/>
        <sz val="9"/>
        <color rgb="FF000000"/>
        <rFont val="メイリオ"/>
        <family val="3"/>
        <charset val="128"/>
      </rPr>
      <t>华丽</t>
    </r>
    <r>
      <rPr>
        <b/>
        <sz val="9"/>
        <color rgb="FF000000"/>
        <rFont val="メイリオ"/>
        <family val="2"/>
      </rPr>
      <t>的||贅沢な，豪華な，高級な</t>
    </r>
    <phoneticPr fontId="1"/>
  </si>
  <si>
    <t>n. 研磨料||a. 有研磨作用的||すり減らす，減らす，摩耗させる</t>
    <phoneticPr fontId="1"/>
  </si>
  <si>
    <r>
      <t xml:space="preserve">vt. </t>
    </r>
    <r>
      <rPr>
        <b/>
        <sz val="9"/>
        <color rgb="FF000000"/>
        <rFont val="メイリオ"/>
        <family val="3"/>
        <charset val="128"/>
      </rPr>
      <t>贬</t>
    </r>
    <r>
      <rPr>
        <b/>
        <sz val="9"/>
        <color rgb="FF000000"/>
        <rFont val="メイリオ"/>
        <family val="2"/>
      </rPr>
      <t>低, 降低||堕落させる，道を踏み外させる</t>
    </r>
    <phoneticPr fontId="1"/>
  </si>
  <si>
    <t>a. 受惊的||驚いた，びっくりした</t>
    <phoneticPr fontId="1"/>
  </si>
  <si>
    <t>a. 公平的, 公正的||[法] 公平的, 公正的, 平衡法的||公平な，平等な</t>
    <phoneticPr fontId="1"/>
  </si>
  <si>
    <r>
      <t>a. 避孕的||n. 避孕</t>
    </r>
    <r>
      <rPr>
        <b/>
        <sz val="9"/>
        <color rgb="FF000000"/>
        <rFont val="メイリオ"/>
        <family val="3"/>
        <charset val="128"/>
      </rPr>
      <t>剂</t>
    </r>
    <r>
      <rPr>
        <b/>
        <sz val="9"/>
        <color rgb="FF000000"/>
        <rFont val="メイリオ"/>
        <family val="2"/>
      </rPr>
      <t>, 避孕用具||避妊の，出産を防ぐ</t>
    </r>
    <phoneticPr fontId="1"/>
  </si>
  <si>
    <r>
      <t xml:space="preserve">a. </t>
    </r>
    <r>
      <rPr>
        <b/>
        <sz val="9"/>
        <color rgb="FF000000"/>
        <rFont val="メイリオ"/>
        <family val="3"/>
        <charset val="128"/>
      </rPr>
      <t>显</t>
    </r>
    <r>
      <rPr>
        <b/>
        <sz val="9"/>
        <color rgb="FF000000"/>
        <rFont val="メイリオ"/>
        <family val="2"/>
      </rPr>
      <t>著的, 突出的, 跳</t>
    </r>
    <r>
      <rPr>
        <b/>
        <sz val="9"/>
        <color rgb="FF000000"/>
        <rFont val="メイリオ"/>
        <family val="3"/>
        <charset val="128"/>
      </rPr>
      <t>跃</t>
    </r>
    <r>
      <rPr>
        <b/>
        <sz val="9"/>
        <color rgb="FF000000"/>
        <rFont val="メイリオ"/>
        <family val="2"/>
      </rPr>
      <t>的||n. 凸角, 突出部分||顕著な，明らかな，明白な</t>
    </r>
    <phoneticPr fontId="1"/>
  </si>
  <si>
    <r>
      <t>n. 改</t>
    </r>
    <r>
      <rPr>
        <b/>
        <sz val="9"/>
        <color rgb="FF000000"/>
        <rFont val="メイリオ"/>
        <family val="3"/>
        <charset val="128"/>
      </rPr>
      <t>进</t>
    </r>
    <r>
      <rPr>
        <b/>
        <sz val="9"/>
        <color rgb="FF000000"/>
        <rFont val="メイリオ"/>
        <family val="2"/>
      </rPr>
      <t>, 修</t>
    </r>
    <r>
      <rPr>
        <b/>
        <sz val="9"/>
        <color rgb="FF000000"/>
        <rFont val="メイリオ"/>
        <family val="3"/>
        <charset val="128"/>
      </rPr>
      <t>补</t>
    </r>
    <r>
      <rPr>
        <b/>
        <sz val="9"/>
        <color rgb="FF000000"/>
        <rFont val="メイリオ"/>
        <family val="2"/>
      </rPr>
      <t>, 好</t>
    </r>
    <r>
      <rPr>
        <b/>
        <sz val="9"/>
        <color rgb="FF000000"/>
        <rFont val="メイリオ"/>
        <family val="3"/>
        <charset val="128"/>
      </rPr>
      <t>转</t>
    </r>
    <r>
      <rPr>
        <b/>
        <sz val="9"/>
        <color rgb="FF000000"/>
        <rFont val="メイリオ"/>
        <family val="2"/>
      </rPr>
      <t>||vt. 修改, 改</t>
    </r>
    <r>
      <rPr>
        <b/>
        <sz val="9"/>
        <color rgb="FF000000"/>
        <rFont val="メイリオ"/>
        <family val="3"/>
        <charset val="128"/>
      </rPr>
      <t>进</t>
    </r>
    <r>
      <rPr>
        <b/>
        <sz val="9"/>
        <color rgb="FF000000"/>
        <rFont val="メイリオ"/>
        <family val="2"/>
      </rPr>
      <t>, 加快, 修理||vi. 好</t>
    </r>
    <r>
      <rPr>
        <b/>
        <sz val="9"/>
        <color rgb="FF000000"/>
        <rFont val="メイリオ"/>
        <family val="3"/>
        <charset val="128"/>
      </rPr>
      <t>转</t>
    </r>
    <r>
      <rPr>
        <b/>
        <sz val="9"/>
        <color rgb="FF000000"/>
        <rFont val="メイリオ"/>
        <family val="2"/>
      </rPr>
      <t>, 改善||繕う，修理する</t>
    </r>
    <phoneticPr fontId="1"/>
  </si>
  <si>
    <r>
      <t xml:space="preserve">n. </t>
    </r>
    <r>
      <rPr>
        <b/>
        <sz val="9"/>
        <color rgb="FF000000"/>
        <rFont val="メイリオ"/>
        <family val="3"/>
        <charset val="128"/>
      </rPr>
      <t>优势</t>
    </r>
    <r>
      <rPr>
        <b/>
        <sz val="9"/>
        <color rgb="FF000000"/>
        <rFont val="メイリオ"/>
        <family val="2"/>
      </rPr>
      <t>, 有利情况||有利，得する</t>
    </r>
    <phoneticPr fontId="1"/>
  </si>
  <si>
    <r>
      <t xml:space="preserve">a. </t>
    </r>
    <r>
      <rPr>
        <b/>
        <sz val="9"/>
        <color rgb="FF000000"/>
        <rFont val="メイリオ"/>
        <family val="3"/>
        <charset val="128"/>
      </rPr>
      <t>偷偷</t>
    </r>
    <r>
      <rPr>
        <b/>
        <sz val="9"/>
        <color rgb="FF000000"/>
        <rFont val="メイリオ"/>
        <family val="2"/>
      </rPr>
      <t>摸摸的||[法] 秘密的, 暗中的||内密の，秘密の</t>
    </r>
    <phoneticPr fontId="1"/>
  </si>
  <si>
    <r>
      <t xml:space="preserve">n. </t>
    </r>
    <r>
      <rPr>
        <b/>
        <sz val="9"/>
        <color rgb="FF000000"/>
        <rFont val="メイリオ"/>
        <family val="3"/>
        <charset val="128"/>
      </rPr>
      <t>圆</t>
    </r>
    <r>
      <rPr>
        <b/>
        <sz val="9"/>
        <color rgb="FF000000"/>
        <rFont val="メイリオ"/>
        <family val="2"/>
      </rPr>
      <t xml:space="preserve">石, </t>
    </r>
    <r>
      <rPr>
        <b/>
        <sz val="9"/>
        <color rgb="FF000000"/>
        <rFont val="メイリオ"/>
        <family val="3"/>
        <charset val="128"/>
      </rPr>
      <t>鹅</t>
    </r>
    <r>
      <rPr>
        <b/>
        <sz val="9"/>
        <color rgb="FF000000"/>
        <rFont val="メイリオ"/>
        <family val="2"/>
      </rPr>
      <t xml:space="preserve">卵石||vt. </t>
    </r>
    <r>
      <rPr>
        <b/>
        <sz val="9"/>
        <color rgb="FF000000"/>
        <rFont val="メイリオ"/>
        <family val="3"/>
        <charset val="128"/>
      </rPr>
      <t>铺鹅</t>
    </r>
    <r>
      <rPr>
        <b/>
        <sz val="9"/>
        <color rgb="FF000000"/>
        <rFont val="メイリオ"/>
        <family val="2"/>
      </rPr>
      <t>卵石, 修, 粗粗地修</t>
    </r>
    <r>
      <rPr>
        <b/>
        <sz val="9"/>
        <color rgb="FF000000"/>
        <rFont val="メイリオ"/>
        <family val="3"/>
        <charset val="128"/>
      </rPr>
      <t>补</t>
    </r>
    <r>
      <rPr>
        <b/>
        <sz val="9"/>
        <color rgb="FF000000"/>
        <rFont val="メイリオ"/>
        <family val="2"/>
      </rPr>
      <t>||修繕する，修理する</t>
    </r>
    <phoneticPr fontId="1"/>
  </si>
  <si>
    <t>a. 坦白的, 率直的, 公正的||率直な，正直な</t>
    <phoneticPr fontId="1"/>
  </si>
  <si>
    <r>
      <t xml:space="preserve">a. </t>
    </r>
    <r>
      <rPr>
        <b/>
        <sz val="9"/>
        <color rgb="FF000000"/>
        <rFont val="メイリオ"/>
        <family val="3"/>
        <charset val="128"/>
      </rPr>
      <t>谋</t>
    </r>
    <r>
      <rPr>
        <b/>
        <sz val="9"/>
        <color rgb="FF000000"/>
        <rFont val="メイリオ"/>
        <family val="2"/>
      </rPr>
      <t>叛的, 起</t>
    </r>
    <r>
      <rPr>
        <b/>
        <sz val="9"/>
        <color rgb="FF000000"/>
        <rFont val="メイリオ"/>
        <family val="3"/>
        <charset val="128"/>
      </rPr>
      <t>义</t>
    </r>
    <r>
      <rPr>
        <b/>
        <sz val="9"/>
        <color rgb="FF000000"/>
        <rFont val="メイリオ"/>
        <family val="2"/>
      </rPr>
      <t>的, 澎湃的||n. 起</t>
    </r>
    <r>
      <rPr>
        <b/>
        <sz val="9"/>
        <color rgb="FF000000"/>
        <rFont val="メイリオ"/>
        <family val="3"/>
        <charset val="128"/>
      </rPr>
      <t>义</t>
    </r>
    <r>
      <rPr>
        <b/>
        <sz val="9"/>
        <color rgb="FF000000"/>
        <rFont val="メイリオ"/>
        <family val="2"/>
      </rPr>
      <t>者, 叛乱者||暴動を起こした，乱れた</t>
    </r>
    <phoneticPr fontId="1"/>
  </si>
  <si>
    <r>
      <t>vi. 猛冲, 碰撞, 突</t>
    </r>
    <r>
      <rPr>
        <b/>
        <sz val="9"/>
        <color rgb="FF000000"/>
        <rFont val="メイリオ"/>
        <family val="3"/>
        <charset val="128"/>
      </rPr>
      <t>进</t>
    </r>
    <r>
      <rPr>
        <b/>
        <sz val="9"/>
        <color rgb="FF000000"/>
        <rFont val="メイリオ"/>
        <family val="2"/>
      </rPr>
      <t>||vt. 猛撞, 猛投||n. 投</t>
    </r>
    <r>
      <rPr>
        <b/>
        <sz val="9"/>
        <color rgb="FF000000"/>
        <rFont val="メイリオ"/>
        <family val="3"/>
        <charset val="128"/>
      </rPr>
      <t>掷</t>
    </r>
    <r>
      <rPr>
        <b/>
        <sz val="9"/>
        <color rgb="FF000000"/>
        <rFont val="メイリオ"/>
        <family val="2"/>
      </rPr>
      <t>, 碰撞, 碰撞声||急いで行く，急ぐ</t>
    </r>
    <phoneticPr fontId="1"/>
  </si>
  <si>
    <r>
      <t xml:space="preserve">a. 眼睛的, </t>
    </r>
    <r>
      <rPr>
        <b/>
        <sz val="9"/>
        <color rgb="FF000000"/>
        <rFont val="メイリオ"/>
        <family val="3"/>
        <charset val="128"/>
      </rPr>
      <t>视觉</t>
    </r>
    <r>
      <rPr>
        <b/>
        <sz val="9"/>
        <color rgb="FF000000"/>
        <rFont val="メイリオ"/>
        <family val="2"/>
      </rPr>
      <t xml:space="preserve">的, 光学的||n. </t>
    </r>
    <r>
      <rPr>
        <b/>
        <sz val="9"/>
        <color rgb="FF000000"/>
        <rFont val="メイリオ"/>
        <family val="3"/>
        <charset val="128"/>
      </rPr>
      <t>镜</t>
    </r>
    <r>
      <rPr>
        <b/>
        <sz val="9"/>
        <color rgb="FF000000"/>
        <rFont val="メイリオ"/>
        <family val="2"/>
      </rPr>
      <t>片||目の，視力の，視覚の</t>
    </r>
    <phoneticPr fontId="1"/>
  </si>
  <si>
    <t>n. 巨蛇座, 蛇, 蛇形管, 狡猾的人||蛇，蛇のような人</t>
    <phoneticPr fontId="1"/>
  </si>
  <si>
    <r>
      <t xml:space="preserve">v. </t>
    </r>
    <r>
      <rPr>
        <b/>
        <sz val="9"/>
        <color rgb="FF000000"/>
        <rFont val="メイリオ"/>
        <family val="3"/>
        <charset val="128"/>
      </rPr>
      <t>综</t>
    </r>
    <r>
      <rPr>
        <b/>
        <sz val="9"/>
        <color rgb="FF000000"/>
        <rFont val="メイリオ"/>
        <family val="2"/>
      </rPr>
      <t>合, 合成||統合する，まとめる</t>
    </r>
    <phoneticPr fontId="1"/>
  </si>
  <si>
    <t>n. 痴呆||[医] 痴呆||認知症，記憶障害</t>
    <phoneticPr fontId="1"/>
  </si>
  <si>
    <r>
      <t>n. 守</t>
    </r>
    <r>
      <rPr>
        <b/>
        <sz val="9"/>
        <color rgb="FF000000"/>
        <rFont val="メイリオ"/>
        <family val="3"/>
        <charset val="128"/>
      </rPr>
      <t>备队</t>
    </r>
    <r>
      <rPr>
        <b/>
        <sz val="9"/>
        <color rgb="FF000000"/>
        <rFont val="メイリオ"/>
        <family val="2"/>
      </rPr>
      <t xml:space="preserve">, </t>
    </r>
    <r>
      <rPr>
        <b/>
        <sz val="9"/>
        <color rgb="FF000000"/>
        <rFont val="メイリオ"/>
        <family val="3"/>
        <charset val="128"/>
      </rPr>
      <t>驻军</t>
    </r>
    <r>
      <rPr>
        <b/>
        <sz val="9"/>
        <color rgb="FF000000"/>
        <rFont val="メイリオ"/>
        <family val="2"/>
      </rPr>
      <t>, 要塞||vt. 守</t>
    </r>
    <r>
      <rPr>
        <b/>
        <sz val="9"/>
        <color rgb="FF000000"/>
        <rFont val="メイリオ"/>
        <family val="3"/>
        <charset val="128"/>
      </rPr>
      <t>备</t>
    </r>
    <r>
      <rPr>
        <b/>
        <sz val="9"/>
        <color rgb="FF000000"/>
        <rFont val="メイリオ"/>
        <family val="2"/>
      </rPr>
      <t>, 派兵</t>
    </r>
    <r>
      <rPr>
        <b/>
        <sz val="9"/>
        <color rgb="FF000000"/>
        <rFont val="メイリオ"/>
        <family val="3"/>
        <charset val="128"/>
      </rPr>
      <t>驻</t>
    </r>
    <r>
      <rPr>
        <b/>
        <sz val="9"/>
        <color rgb="FF000000"/>
        <rFont val="メイリオ"/>
        <family val="2"/>
      </rPr>
      <t>守||駐屯地，兵士が居住する場所</t>
    </r>
    <phoneticPr fontId="1"/>
  </si>
  <si>
    <r>
      <t xml:space="preserve">n. 命令, 禁令, </t>
    </r>
    <r>
      <rPr>
        <b/>
        <sz val="9"/>
        <color rgb="FF000000"/>
        <rFont val="メイリオ"/>
        <family val="3"/>
        <charset val="128"/>
      </rPr>
      <t>劝</t>
    </r>
    <r>
      <rPr>
        <b/>
        <sz val="9"/>
        <color rgb="FF000000"/>
        <rFont val="メイリオ"/>
        <family val="2"/>
      </rPr>
      <t>告||[</t>
    </r>
    <r>
      <rPr>
        <b/>
        <sz val="9"/>
        <color rgb="FF000000"/>
        <rFont val="メイリオ"/>
        <family val="3"/>
        <charset val="128"/>
      </rPr>
      <t>经</t>
    </r>
    <r>
      <rPr>
        <b/>
        <sz val="9"/>
        <color rgb="FF000000"/>
        <rFont val="メイリオ"/>
        <family val="2"/>
      </rPr>
      <t>] 指令, 禁令||差し止め，停止命令</t>
    </r>
    <phoneticPr fontId="1"/>
  </si>
  <si>
    <r>
      <t xml:space="preserve">n. </t>
    </r>
    <r>
      <rPr>
        <b/>
        <sz val="9"/>
        <color rgb="FF000000"/>
        <rFont val="メイリオ"/>
        <family val="3"/>
        <charset val="128"/>
      </rPr>
      <t>污</t>
    </r>
    <r>
      <rPr>
        <b/>
        <sz val="9"/>
        <color rgb="FF000000"/>
        <rFont val="メイリオ"/>
        <family val="2"/>
      </rPr>
      <t>染物, 沾染物||[</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污</t>
    </r>
    <r>
      <rPr>
        <b/>
        <sz val="9"/>
        <color rgb="FF000000"/>
        <rFont val="メイリオ"/>
        <family val="2"/>
      </rPr>
      <t>染物||汚染物質，環境に害を与える物質</t>
    </r>
    <phoneticPr fontId="1"/>
  </si>
  <si>
    <r>
      <t>n. 采石</t>
    </r>
    <r>
      <rPr>
        <b/>
        <sz val="9"/>
        <color rgb="FF000000"/>
        <rFont val="メイリオ"/>
        <family val="3"/>
        <charset val="128"/>
      </rPr>
      <t>场</t>
    </r>
    <r>
      <rPr>
        <b/>
        <sz val="9"/>
        <color rgb="FF000000"/>
        <rFont val="メイリオ"/>
        <family val="2"/>
      </rPr>
      <t xml:space="preserve">, 方形石, </t>
    </r>
    <r>
      <rPr>
        <b/>
        <sz val="9"/>
        <color rgb="FF000000"/>
        <rFont val="メイリオ"/>
        <family val="3"/>
        <charset val="128"/>
      </rPr>
      <t>猎</t>
    </r>
    <r>
      <rPr>
        <b/>
        <sz val="9"/>
        <color rgb="FF000000"/>
        <rFont val="メイリオ"/>
        <family val="2"/>
      </rPr>
      <t xml:space="preserve">物, 被追求物, 来源||vt. 挖出, 努力挖掘||vi. </t>
    </r>
    <r>
      <rPr>
        <b/>
        <sz val="9"/>
        <color rgb="FF000000"/>
        <rFont val="メイリオ"/>
        <family val="3"/>
        <charset val="128"/>
      </rPr>
      <t>费</t>
    </r>
    <r>
      <rPr>
        <b/>
        <sz val="9"/>
        <color rgb="FF000000"/>
        <rFont val="メイリオ"/>
        <family val="2"/>
      </rPr>
      <t>力地找||採石場，石を採る場所，鉱山</t>
    </r>
    <phoneticPr fontId="1"/>
  </si>
  <si>
    <r>
      <t>n. 注入, 泡制, 注入物||[化] 浸</t>
    </r>
    <r>
      <rPr>
        <b/>
        <sz val="9"/>
        <color rgb="FF000000"/>
        <rFont val="メイリオ"/>
        <family val="3"/>
        <charset val="128"/>
      </rPr>
      <t>渍</t>
    </r>
    <r>
      <rPr>
        <b/>
        <sz val="9"/>
        <color rgb="FF000000"/>
        <rFont val="メイリオ"/>
        <family val="2"/>
      </rPr>
      <t>; 浸泡||注入，注ぎ込む</t>
    </r>
    <phoneticPr fontId="1"/>
  </si>
  <si>
    <r>
      <t>n. 房地</t>
    </r>
    <r>
      <rPr>
        <b/>
        <sz val="9"/>
        <color rgb="FF000000"/>
        <rFont val="メイリオ"/>
        <family val="3"/>
        <charset val="128"/>
      </rPr>
      <t>产经纪</t>
    </r>
    <r>
      <rPr>
        <b/>
        <sz val="9"/>
        <color rgb="FF000000"/>
        <rFont val="メイリオ"/>
        <family val="2"/>
      </rPr>
      <t>人||[法] 房地</t>
    </r>
    <r>
      <rPr>
        <b/>
        <sz val="9"/>
        <color rgb="FF000000"/>
        <rFont val="メイリオ"/>
        <family val="3"/>
        <charset val="128"/>
      </rPr>
      <t>产经纪</t>
    </r>
    <r>
      <rPr>
        <b/>
        <sz val="9"/>
        <color rgb="FF000000"/>
        <rFont val="メイリオ"/>
        <family val="2"/>
      </rPr>
      <t>人||不動産業者，土地や建物の売買を仲介する人</t>
    </r>
    <phoneticPr fontId="1"/>
  </si>
  <si>
    <r>
      <t xml:space="preserve">n. </t>
    </r>
    <r>
      <rPr>
        <b/>
        <sz val="9"/>
        <color rgb="FF000000"/>
        <rFont val="メイリオ"/>
        <family val="3"/>
        <charset val="128"/>
      </rPr>
      <t>弹</t>
    </r>
    <r>
      <rPr>
        <b/>
        <sz val="9"/>
        <color rgb="FF000000"/>
        <rFont val="メイリオ"/>
        <family val="2"/>
      </rPr>
      <t>幕, 掩</t>
    </r>
    <r>
      <rPr>
        <b/>
        <sz val="9"/>
        <color rgb="FF000000"/>
        <rFont val="メイリオ"/>
        <family val="3"/>
        <charset val="128"/>
      </rPr>
      <t>护</t>
    </r>
    <r>
      <rPr>
        <b/>
        <sz val="9"/>
        <color rgb="FF000000"/>
        <rFont val="メイリオ"/>
        <family val="2"/>
      </rPr>
      <t>炮火||vt. 以密集炮火</t>
    </r>
    <r>
      <rPr>
        <b/>
        <sz val="9"/>
        <color rgb="FF000000"/>
        <rFont val="メイリオ"/>
        <family val="3"/>
        <charset val="128"/>
      </rPr>
      <t>进</t>
    </r>
    <r>
      <rPr>
        <b/>
        <sz val="9"/>
        <color rgb="FF000000"/>
        <rFont val="メイリオ"/>
        <family val="2"/>
      </rPr>
      <t>攻||弾幕，多数の弾丸や意見</t>
    </r>
    <phoneticPr fontId="1"/>
  </si>
  <si>
    <r>
      <t xml:space="preserve">n. 背叛, 缺乏, 毛病||[法] 缺点, </t>
    </r>
    <r>
      <rPr>
        <b/>
        <sz val="9"/>
        <color rgb="FF000000"/>
        <rFont val="メイリオ"/>
        <family val="3"/>
        <charset val="128"/>
      </rPr>
      <t>过</t>
    </r>
    <r>
      <rPr>
        <b/>
        <sz val="9"/>
        <color rgb="FF000000"/>
        <rFont val="メイリオ"/>
        <family val="2"/>
      </rPr>
      <t>失, 背叛||離反，背いた</t>
    </r>
    <phoneticPr fontId="1"/>
  </si>
  <si>
    <r>
      <t>n. 泛</t>
    </r>
    <r>
      <rPr>
        <b/>
        <sz val="9"/>
        <color rgb="FF000000"/>
        <rFont val="メイリオ"/>
        <family val="3"/>
        <charset val="128"/>
      </rPr>
      <t>滥</t>
    </r>
    <r>
      <rPr>
        <b/>
        <sz val="9"/>
        <color rgb="FF000000"/>
        <rFont val="メイリオ"/>
        <family val="2"/>
      </rPr>
      <t>, 洪水, 大雨, 大量, 一</t>
    </r>
    <r>
      <rPr>
        <b/>
        <sz val="9"/>
        <color rgb="FF000000"/>
        <rFont val="メイリオ"/>
        <family val="3"/>
        <charset val="128"/>
      </rPr>
      <t>阵</t>
    </r>
    <r>
      <rPr>
        <b/>
        <sz val="9"/>
        <color rgb="FF000000"/>
        <rFont val="メイリオ"/>
        <family val="2"/>
      </rPr>
      <t>||多数，大部分，大勢</t>
    </r>
    <phoneticPr fontId="1"/>
  </si>
  <si>
    <r>
      <t>n. 弟兄</t>
    </r>
    <r>
      <rPr>
        <b/>
        <sz val="9"/>
        <color rgb="FF000000"/>
        <rFont val="メイリオ"/>
        <family val="3"/>
        <charset val="128"/>
      </rPr>
      <t>们</t>
    </r>
    <r>
      <rPr>
        <b/>
        <sz val="9"/>
        <color rgb="FF000000"/>
        <rFont val="メイリオ"/>
        <family val="2"/>
      </rPr>
      <t>, 教友</t>
    </r>
    <r>
      <rPr>
        <b/>
        <sz val="9"/>
        <color rgb="FF000000"/>
        <rFont val="メイリオ"/>
        <family val="3"/>
        <charset val="128"/>
      </rPr>
      <t>们</t>
    </r>
    <r>
      <rPr>
        <b/>
        <sz val="9"/>
        <color rgb="FF000000"/>
        <rFont val="メイリオ"/>
        <family val="2"/>
      </rPr>
      <t>||義兄弟，誓いで結ばれた兄弟</t>
    </r>
    <phoneticPr fontId="1"/>
  </si>
  <si>
    <r>
      <t xml:space="preserve">n. </t>
    </r>
    <r>
      <rPr>
        <b/>
        <sz val="9"/>
        <color rgb="FF000000"/>
        <rFont val="メイリオ"/>
        <family val="3"/>
        <charset val="128"/>
      </rPr>
      <t>杂</t>
    </r>
    <r>
      <rPr>
        <b/>
        <sz val="9"/>
        <color rgb="FF000000"/>
        <rFont val="メイリオ"/>
        <family val="2"/>
      </rPr>
      <t>乱||vt. 弄乱, 使凌乱||乱雑，無秩序，混乱</t>
    </r>
    <phoneticPr fontId="1"/>
  </si>
  <si>
    <r>
      <t>n. 重打, 重</t>
    </r>
    <r>
      <rPr>
        <b/>
        <sz val="9"/>
        <color rgb="FF000000"/>
        <rFont val="メイリオ"/>
        <family val="3"/>
        <charset val="128"/>
      </rPr>
      <t>击</t>
    </r>
    <r>
      <rPr>
        <b/>
        <sz val="9"/>
        <color rgb="FF000000"/>
        <rFont val="メイリオ"/>
        <family val="2"/>
      </rPr>
      <t>声||v. 重打, 撞</t>
    </r>
    <r>
      <rPr>
        <b/>
        <sz val="9"/>
        <color rgb="FF000000"/>
        <rFont val="メイリオ"/>
        <family val="3"/>
        <charset val="128"/>
      </rPr>
      <t>击</t>
    </r>
    <r>
      <rPr>
        <b/>
        <sz val="9"/>
        <color rgb="FF000000"/>
        <rFont val="メイリオ"/>
        <family val="2"/>
      </rPr>
      <t>, 痛打||ゴツンと叩く，強く打つ</t>
    </r>
    <phoneticPr fontId="1"/>
  </si>
  <si>
    <r>
      <t>n. 礼貌, 礼</t>
    </r>
    <r>
      <rPr>
        <b/>
        <sz val="9"/>
        <color rgb="FF000000"/>
        <rFont val="メイリオ"/>
        <family val="3"/>
        <charset val="128"/>
      </rPr>
      <t>仪</t>
    </r>
    <r>
      <rPr>
        <b/>
        <sz val="9"/>
        <color rgb="FF000000"/>
        <rFont val="メイリオ"/>
        <family val="2"/>
      </rPr>
      <t>||礼儀正しさ，マナーの良さ</t>
    </r>
    <phoneticPr fontId="1"/>
  </si>
  <si>
    <r>
      <t>n. 苔</t>
    </r>
    <r>
      <rPr>
        <b/>
        <sz val="9"/>
        <color rgb="FF000000"/>
        <rFont val="メイリオ"/>
        <family val="3"/>
        <charset val="128"/>
      </rPr>
      <t>藓</t>
    </r>
    <r>
      <rPr>
        <b/>
        <sz val="9"/>
        <color rgb="FF000000"/>
        <rFont val="メイリオ"/>
        <family val="2"/>
      </rPr>
      <t>, 泥沼||vt. 使</t>
    </r>
    <r>
      <rPr>
        <b/>
        <sz val="9"/>
        <color rgb="FF000000"/>
        <rFont val="メイリオ"/>
        <family val="3"/>
        <charset val="128"/>
      </rPr>
      <t>长满</t>
    </r>
    <r>
      <rPr>
        <b/>
        <sz val="9"/>
        <color rgb="FF000000"/>
        <rFont val="メイリオ"/>
        <family val="2"/>
      </rPr>
      <t>苔</t>
    </r>
    <r>
      <rPr>
        <b/>
        <sz val="9"/>
        <color rgb="FF000000"/>
        <rFont val="メイリオ"/>
        <family val="3"/>
        <charset val="128"/>
      </rPr>
      <t>藓</t>
    </r>
    <r>
      <rPr>
        <b/>
        <sz val="9"/>
        <color rgb="FF000000"/>
        <rFont val="メイリオ"/>
        <family val="2"/>
      </rPr>
      <t>||苔，藻類，苔の塊</t>
    </r>
    <phoneticPr fontId="1"/>
  </si>
  <si>
    <r>
      <t>n. 法令, 条例, 圣餐礼||[</t>
    </r>
    <r>
      <rPr>
        <b/>
        <sz val="9"/>
        <color rgb="FF000000"/>
        <rFont val="メイリオ"/>
        <family val="3"/>
        <charset val="128"/>
      </rPr>
      <t>经</t>
    </r>
    <r>
      <rPr>
        <b/>
        <sz val="9"/>
        <color rgb="FF000000"/>
        <rFont val="メイリオ"/>
        <family val="2"/>
      </rPr>
      <t>] 法令, 条款, 条例||条例，地方自治体が制定する法律，法令</t>
    </r>
    <phoneticPr fontId="1"/>
  </si>
  <si>
    <r>
      <t>n. 全部</t>
    </r>
    <r>
      <rPr>
        <b/>
        <sz val="9"/>
        <color rgb="FF000000"/>
        <rFont val="メイリオ"/>
        <family val="3"/>
        <charset val="128"/>
      </rPr>
      <t>买</t>
    </r>
    <r>
      <rPr>
        <b/>
        <sz val="9"/>
        <color rgb="FF000000"/>
        <rFont val="メイリオ"/>
        <family val="2"/>
      </rPr>
      <t xml:space="preserve">下; </t>
    </r>
    <r>
      <rPr>
        <b/>
        <sz val="9"/>
        <color rgb="FF000000"/>
        <rFont val="メイリオ"/>
        <family val="3"/>
        <charset val="128"/>
      </rPr>
      <t>买</t>
    </r>
    <r>
      <rPr>
        <b/>
        <sz val="9"/>
        <color rgb="FF000000"/>
        <rFont val="メイリオ"/>
        <family val="2"/>
      </rPr>
      <t>下（公司或</t>
    </r>
    <r>
      <rPr>
        <b/>
        <sz val="9"/>
        <color rgb="FF000000"/>
        <rFont val="メイリオ"/>
        <family val="3"/>
        <charset val="128"/>
      </rPr>
      <t>产业</t>
    </r>
    <r>
      <rPr>
        <b/>
        <sz val="9"/>
        <color rgb="FF000000"/>
        <rFont val="メイリオ"/>
        <family val="2"/>
      </rPr>
      <t>）||買占め，大量に買い占める行為，買い集め</t>
    </r>
    <phoneticPr fontId="1"/>
  </si>
  <si>
    <r>
      <t>n. 白血病, 白血球</t>
    </r>
    <r>
      <rPr>
        <b/>
        <sz val="9"/>
        <color rgb="FF000000"/>
        <rFont val="メイリオ"/>
        <family val="3"/>
        <charset val="128"/>
      </rPr>
      <t>过</t>
    </r>
    <r>
      <rPr>
        <b/>
        <sz val="9"/>
        <color rgb="FF000000"/>
        <rFont val="メイリオ"/>
        <family val="2"/>
      </rPr>
      <t>多症||[化] 白血病||白血病，血液のがん，白血球症</t>
    </r>
    <phoneticPr fontId="1"/>
  </si>
  <si>
    <t>n. 氧化物||[医] 氧化物||酸化物，酸と反応した物質，酸化化合物</t>
    <phoneticPr fontId="1"/>
  </si>
  <si>
    <r>
      <t xml:space="preserve">n. 毛孔, 小孔, 气孔||vi. </t>
    </r>
    <r>
      <rPr>
        <b/>
        <sz val="9"/>
        <color rgb="FF000000"/>
        <rFont val="メイリオ"/>
        <family val="3"/>
        <charset val="128"/>
      </rPr>
      <t>专</t>
    </r>
    <r>
      <rPr>
        <b/>
        <sz val="9"/>
        <color rgb="FF000000"/>
        <rFont val="メイリオ"/>
        <family val="2"/>
      </rPr>
      <t>心</t>
    </r>
    <r>
      <rPr>
        <b/>
        <sz val="9"/>
        <color rgb="FF000000"/>
        <rFont val="メイリオ"/>
        <family val="3"/>
        <charset val="128"/>
      </rPr>
      <t>阅读</t>
    </r>
    <r>
      <rPr>
        <b/>
        <sz val="9"/>
        <color rgb="FF000000"/>
        <rFont val="メイリオ"/>
        <family val="2"/>
      </rPr>
      <t xml:space="preserve">, </t>
    </r>
    <r>
      <rPr>
        <b/>
        <sz val="9"/>
        <color rgb="FF000000"/>
        <rFont val="メイリオ"/>
        <family val="3"/>
        <charset val="128"/>
      </rPr>
      <t>细</t>
    </r>
    <r>
      <rPr>
        <b/>
        <sz val="9"/>
        <color rgb="FF000000"/>
        <rFont val="メイリオ"/>
        <family val="2"/>
      </rPr>
      <t xml:space="preserve">想, </t>
    </r>
    <r>
      <rPr>
        <b/>
        <sz val="9"/>
        <color rgb="FF000000"/>
        <rFont val="メイリオ"/>
        <family val="3"/>
        <charset val="128"/>
      </rPr>
      <t>钻</t>
    </r>
    <r>
      <rPr>
        <b/>
        <sz val="9"/>
        <color rgb="FF000000"/>
        <rFont val="メイリオ"/>
        <family val="2"/>
      </rPr>
      <t>研, 沉思, 注</t>
    </r>
    <r>
      <rPr>
        <b/>
        <sz val="9"/>
        <color rgb="FF000000"/>
        <rFont val="メイリオ"/>
        <family val="3"/>
        <charset val="128"/>
      </rPr>
      <t>视</t>
    </r>
    <r>
      <rPr>
        <b/>
        <sz val="9"/>
        <color rgb="FF000000"/>
        <rFont val="メイリオ"/>
        <family val="2"/>
      </rPr>
      <t>||vt. 使注</t>
    </r>
    <r>
      <rPr>
        <b/>
        <sz val="9"/>
        <color rgb="FF000000"/>
        <rFont val="メイリオ"/>
        <family val="3"/>
        <charset val="128"/>
      </rPr>
      <t>视</t>
    </r>
    <r>
      <rPr>
        <b/>
        <sz val="9"/>
        <color rgb="FF000000"/>
        <rFont val="メイリオ"/>
        <family val="2"/>
      </rPr>
      <t>得||細孔，小さい穴</t>
    </r>
    <phoneticPr fontId="1"/>
  </si>
  <si>
    <r>
      <t>n. 疏忽, 粗心大意, 忽视</t>
    </r>
    <r>
      <rPr>
        <b/>
        <sz val="9"/>
        <color rgb="FF000000"/>
        <rFont val="メイリオ"/>
        <family val="2"/>
      </rPr>
      <t>||[</t>
    </r>
    <r>
      <rPr>
        <b/>
        <sz val="9"/>
        <color rgb="FF000000"/>
        <rFont val="メイリオ"/>
        <family val="2"/>
        <charset val="128"/>
      </rPr>
      <t>经</t>
    </r>
    <r>
      <rPr>
        <b/>
        <sz val="9"/>
        <color rgb="FF000000"/>
        <rFont val="メイリオ"/>
        <family val="2"/>
      </rPr>
      <t xml:space="preserve">] 疏忽, </t>
    </r>
    <r>
      <rPr>
        <b/>
        <sz val="9"/>
        <color rgb="FF000000"/>
        <rFont val="メイリオ"/>
        <family val="2"/>
        <charset val="128"/>
      </rPr>
      <t>过</t>
    </r>
    <r>
      <rPr>
        <b/>
        <sz val="9"/>
        <color rgb="FF000000"/>
        <rFont val="メイリオ"/>
        <family val="2"/>
      </rPr>
      <t>失||怠慢，怠ける，やる気がない</t>
    </r>
    <phoneticPr fontId="1"/>
  </si>
  <si>
    <r>
      <t>n. 枪</t>
    </r>
    <r>
      <rPr>
        <b/>
        <sz val="9"/>
        <color rgb="FF000000"/>
        <rFont val="メイリオ"/>
        <family val="2"/>
      </rPr>
      <t xml:space="preserve">眼, 小窗, </t>
    </r>
    <r>
      <rPr>
        <b/>
        <sz val="9"/>
        <color rgb="FF000000"/>
        <rFont val="メイリオ"/>
        <family val="2"/>
        <charset val="128"/>
      </rPr>
      <t>换</t>
    </r>
    <r>
      <rPr>
        <b/>
        <sz val="9"/>
        <color rgb="FF000000"/>
        <rFont val="メイリオ"/>
        <family val="2"/>
      </rPr>
      <t>气孔||抜け穴，例外や逃げ道</t>
    </r>
    <phoneticPr fontId="1"/>
  </si>
  <si>
    <t>n. 布莱叶点字法(盲人用点字法)||vt. 用布莱叶点字法印刷||点字，視覚障害者用の読み書きシステム</t>
    <phoneticPr fontId="1"/>
  </si>
  <si>
    <r>
      <t xml:space="preserve">vi. 增殖, 激增, </t>
    </r>
    <r>
      <rPr>
        <b/>
        <sz val="9"/>
        <color rgb="FF000000"/>
        <rFont val="メイリオ"/>
        <family val="3"/>
        <charset val="128"/>
      </rPr>
      <t>扩</t>
    </r>
    <r>
      <rPr>
        <b/>
        <sz val="9"/>
        <color rgb="FF000000"/>
        <rFont val="メイリオ"/>
        <family val="2"/>
      </rPr>
      <t>散||vt. 使激增||増殖する，数を増やす</t>
    </r>
    <phoneticPr fontId="1"/>
  </si>
  <si>
    <r>
      <t>vi. 干</t>
    </r>
    <r>
      <rPr>
        <b/>
        <sz val="9"/>
        <color rgb="FF000000"/>
        <rFont val="メイリオ"/>
        <family val="3"/>
        <charset val="128"/>
      </rPr>
      <t>预</t>
    </r>
    <r>
      <rPr>
        <b/>
        <sz val="9"/>
        <color rgb="FF000000"/>
        <rFont val="メイリオ"/>
        <family val="2"/>
      </rPr>
      <t xml:space="preserve">, </t>
    </r>
    <r>
      <rPr>
        <b/>
        <sz val="9"/>
        <color rgb="FF000000"/>
        <rFont val="メイリオ"/>
        <family val="3"/>
        <charset val="128"/>
      </rPr>
      <t>拨</t>
    </r>
    <r>
      <rPr>
        <b/>
        <sz val="9"/>
        <color rgb="FF000000"/>
        <rFont val="メイリオ"/>
        <family val="2"/>
      </rPr>
      <t xml:space="preserve">弄, </t>
    </r>
    <r>
      <rPr>
        <b/>
        <sz val="9"/>
        <color rgb="FF000000"/>
        <rFont val="メイリオ"/>
        <family val="3"/>
        <charset val="128"/>
      </rPr>
      <t>贿赂</t>
    </r>
    <r>
      <rPr>
        <b/>
        <sz val="9"/>
        <color rgb="FF000000"/>
        <rFont val="メイリオ"/>
        <family val="2"/>
      </rPr>
      <t xml:space="preserve">, </t>
    </r>
    <r>
      <rPr>
        <b/>
        <sz val="9"/>
        <color rgb="FF000000"/>
        <rFont val="メイリオ"/>
        <family val="3"/>
        <charset val="128"/>
      </rPr>
      <t>损</t>
    </r>
    <r>
      <rPr>
        <b/>
        <sz val="9"/>
        <color rgb="FF000000"/>
        <rFont val="メイリオ"/>
        <family val="2"/>
      </rPr>
      <t xml:space="preserve">害, </t>
    </r>
    <r>
      <rPr>
        <b/>
        <sz val="9"/>
        <color rgb="FF000000"/>
        <rFont val="メイリオ"/>
        <family val="3"/>
        <charset val="128"/>
      </rPr>
      <t>篡</t>
    </r>
    <r>
      <rPr>
        <b/>
        <sz val="9"/>
        <color rgb="FF000000"/>
        <rFont val="メイリオ"/>
        <family val="2"/>
      </rPr>
      <t xml:space="preserve">改||vt. </t>
    </r>
    <r>
      <rPr>
        <b/>
        <sz val="9"/>
        <color rgb="FF000000"/>
        <rFont val="メイリオ"/>
        <family val="3"/>
        <charset val="128"/>
      </rPr>
      <t>篡</t>
    </r>
    <r>
      <rPr>
        <b/>
        <sz val="9"/>
        <color rgb="FF000000"/>
        <rFont val="メイリオ"/>
        <family val="2"/>
      </rPr>
      <t xml:space="preserve">改||n. </t>
    </r>
    <r>
      <rPr>
        <b/>
        <sz val="9"/>
        <color rgb="FF000000"/>
        <rFont val="メイリオ"/>
        <family val="3"/>
        <charset val="128"/>
      </rPr>
      <t>捣</t>
    </r>
    <r>
      <rPr>
        <b/>
        <sz val="9"/>
        <color rgb="FF000000"/>
        <rFont val="メイリオ"/>
        <family val="2"/>
      </rPr>
      <t>棒, 打夯机, 填塞者||改ざんする，偽装する</t>
    </r>
    <phoneticPr fontId="1"/>
  </si>
  <si>
    <r>
      <t xml:space="preserve">n. </t>
    </r>
    <r>
      <rPr>
        <b/>
        <sz val="9"/>
        <color rgb="FF000000"/>
        <rFont val="メイリオ"/>
        <family val="3"/>
        <charset val="128"/>
      </rPr>
      <t>词汇</t>
    </r>
    <r>
      <rPr>
        <b/>
        <sz val="9"/>
        <color rgb="FF000000"/>
        <rFont val="メイリオ"/>
        <family val="2"/>
      </rPr>
      <t xml:space="preserve">, </t>
    </r>
    <r>
      <rPr>
        <b/>
        <sz val="9"/>
        <color rgb="FF000000"/>
        <rFont val="メイリオ"/>
        <family val="3"/>
        <charset val="128"/>
      </rPr>
      <t>词</t>
    </r>
    <r>
      <rPr>
        <b/>
        <sz val="9"/>
        <color rgb="FF000000"/>
        <rFont val="メイリオ"/>
        <family val="2"/>
      </rPr>
      <t>典, 辞典||[</t>
    </r>
    <r>
      <rPr>
        <b/>
        <sz val="9"/>
        <color rgb="FF000000"/>
        <rFont val="メイリオ"/>
        <family val="3"/>
        <charset val="128"/>
      </rPr>
      <t>计</t>
    </r>
    <r>
      <rPr>
        <b/>
        <sz val="9"/>
        <color rgb="FF000000"/>
        <rFont val="メイリオ"/>
        <family val="2"/>
      </rPr>
      <t>] 辞典||語彙，言葉の集まり，単語群</t>
    </r>
    <phoneticPr fontId="1"/>
  </si>
  <si>
    <r>
      <t xml:space="preserve">n. </t>
    </r>
    <r>
      <rPr>
        <b/>
        <sz val="9"/>
        <color rgb="FF000000"/>
        <rFont val="メイリオ"/>
        <family val="3"/>
        <charset val="128"/>
      </rPr>
      <t>伪</t>
    </r>
    <r>
      <rPr>
        <b/>
        <sz val="9"/>
        <color rgb="FF000000"/>
        <rFont val="メイリオ"/>
        <family val="2"/>
      </rPr>
      <t xml:space="preserve">誓, </t>
    </r>
    <r>
      <rPr>
        <b/>
        <sz val="9"/>
        <color rgb="FF000000"/>
        <rFont val="メイリオ"/>
        <family val="3"/>
        <charset val="128"/>
      </rPr>
      <t>伪证</t>
    </r>
    <r>
      <rPr>
        <b/>
        <sz val="9"/>
        <color rgb="FF000000"/>
        <rFont val="メイリオ"/>
        <family val="2"/>
      </rPr>
      <t>, 背信弃</t>
    </r>
    <r>
      <rPr>
        <b/>
        <sz val="9"/>
        <color rgb="FF000000"/>
        <rFont val="メイリオ"/>
        <family val="3"/>
        <charset val="128"/>
      </rPr>
      <t>义</t>
    </r>
    <r>
      <rPr>
        <b/>
        <sz val="9"/>
        <color rgb="FF000000"/>
        <rFont val="メイリオ"/>
        <family val="2"/>
      </rPr>
      <t>||[</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伪证</t>
    </r>
    <r>
      <rPr>
        <b/>
        <sz val="9"/>
        <color rgb="FF000000"/>
        <rFont val="メイリオ"/>
        <family val="2"/>
      </rPr>
      <t>, 假的</t>
    </r>
    <r>
      <rPr>
        <b/>
        <sz val="9"/>
        <color rgb="FF000000"/>
        <rFont val="メイリオ"/>
        <family val="3"/>
        <charset val="128"/>
      </rPr>
      <t>证</t>
    </r>
    <r>
      <rPr>
        <b/>
        <sz val="9"/>
        <color rgb="FF000000"/>
        <rFont val="メイリオ"/>
        <family val="2"/>
      </rPr>
      <t>据||偽証，虚偽の証言，偽り</t>
    </r>
    <phoneticPr fontId="1"/>
  </si>
  <si>
    <t>n. 腹泻||[医] 腹泻||下痢，便が液状になる状態</t>
    <phoneticPr fontId="1"/>
  </si>
  <si>
    <r>
      <t>n. 船岸之</t>
    </r>
    <r>
      <rPr>
        <b/>
        <sz val="9"/>
        <color rgb="FF000000"/>
        <rFont val="メイリオ"/>
        <family val="3"/>
        <charset val="128"/>
      </rPr>
      <t>间</t>
    </r>
    <r>
      <rPr>
        <b/>
        <sz val="9"/>
        <color rgb="FF000000"/>
        <rFont val="メイリオ"/>
        <family val="2"/>
      </rPr>
      <t xml:space="preserve">的水区, </t>
    </r>
    <r>
      <rPr>
        <b/>
        <sz val="9"/>
        <color rgb="FF000000"/>
        <rFont val="メイリオ"/>
        <family val="3"/>
        <charset val="128"/>
      </rPr>
      <t>锚</t>
    </r>
    <r>
      <rPr>
        <b/>
        <sz val="9"/>
        <color rgb="FF000000"/>
        <rFont val="メイリオ"/>
        <family val="2"/>
      </rPr>
      <t>地, 卧</t>
    </r>
    <r>
      <rPr>
        <b/>
        <sz val="9"/>
        <color rgb="FF000000"/>
        <rFont val="メイリオ"/>
        <family val="3"/>
        <charset val="128"/>
      </rPr>
      <t>铺</t>
    </r>
    <r>
      <rPr>
        <b/>
        <sz val="9"/>
        <color rgb="FF000000"/>
        <rFont val="メイリオ"/>
        <family val="2"/>
      </rPr>
      <t>||vi. 停泊||vt. 使停泊||寝台，寝る場所</t>
    </r>
    <phoneticPr fontId="1"/>
  </si>
  <si>
    <r>
      <t>vt. 做(</t>
    </r>
    <r>
      <rPr>
        <b/>
        <sz val="9"/>
        <color rgb="FF000000"/>
        <rFont val="メイリオ"/>
        <family val="3"/>
        <charset val="128"/>
      </rPr>
      <t>恶</t>
    </r>
    <r>
      <rPr>
        <b/>
        <sz val="9"/>
        <color rgb="FF000000"/>
        <rFont val="メイリオ"/>
        <family val="2"/>
      </rPr>
      <t>), 犯(罪), 胡</t>
    </r>
    <r>
      <rPr>
        <b/>
        <sz val="9"/>
        <color rgb="FF000000"/>
        <rFont val="メイリオ"/>
        <family val="3"/>
        <charset val="128"/>
      </rPr>
      <t>说</t>
    </r>
    <r>
      <rPr>
        <b/>
        <sz val="9"/>
        <color rgb="FF000000"/>
        <rFont val="メイリオ"/>
        <family val="2"/>
      </rPr>
      <t xml:space="preserve">, </t>
    </r>
    <r>
      <rPr>
        <b/>
        <sz val="9"/>
        <color rgb="FF000000"/>
        <rFont val="メイリオ"/>
        <family val="3"/>
        <charset val="128"/>
      </rPr>
      <t>恶</t>
    </r>
    <r>
      <rPr>
        <b/>
        <sz val="9"/>
        <color rgb="FF000000"/>
        <rFont val="メイリオ"/>
        <family val="2"/>
      </rPr>
      <t>劣地做||[法] 犯, 作, 行||犯す，違反する，犯罪を犯す</t>
    </r>
    <phoneticPr fontId="1"/>
  </si>
  <si>
    <r>
      <t>n. 意</t>
    </r>
    <r>
      <rPr>
        <b/>
        <sz val="9"/>
        <color rgb="FF000000"/>
        <rFont val="メイリオ"/>
        <family val="3"/>
        <charset val="128"/>
      </rPr>
      <t>义</t>
    </r>
    <r>
      <rPr>
        <b/>
        <sz val="9"/>
        <color rgb="FF000000"/>
        <rFont val="メイリオ"/>
        <family val="2"/>
      </rPr>
      <t>, 要旨, 目的||vt. 意味着, 声称, 打算||趣旨，目的，意図</t>
    </r>
    <phoneticPr fontId="1"/>
  </si>
  <si>
    <r>
      <t xml:space="preserve">n. </t>
    </r>
    <r>
      <rPr>
        <b/>
        <sz val="9"/>
        <color rgb="FF000000"/>
        <rFont val="メイリオ"/>
        <family val="3"/>
        <charset val="128"/>
      </rPr>
      <t>动摇</t>
    </r>
    <r>
      <rPr>
        <b/>
        <sz val="9"/>
        <color rgb="FF000000"/>
        <rFont val="メイリオ"/>
        <family val="2"/>
      </rPr>
      <t xml:space="preserve">, 踌躇, </t>
    </r>
    <r>
      <rPr>
        <b/>
        <sz val="9"/>
        <color rgb="FF000000"/>
        <rFont val="メイリオ"/>
        <family val="3"/>
        <charset val="128"/>
      </rPr>
      <t>挥动</t>
    </r>
    <r>
      <rPr>
        <b/>
        <sz val="9"/>
        <color rgb="FF000000"/>
        <rFont val="メイリオ"/>
        <family val="2"/>
      </rPr>
      <t xml:space="preserve">者||vi. </t>
    </r>
    <r>
      <rPr>
        <b/>
        <sz val="9"/>
        <color rgb="FF000000"/>
        <rFont val="メイリオ"/>
        <family val="3"/>
        <charset val="128"/>
      </rPr>
      <t>摇摆</t>
    </r>
    <r>
      <rPr>
        <b/>
        <sz val="9"/>
        <color rgb="FF000000"/>
        <rFont val="メイリオ"/>
        <family val="2"/>
      </rPr>
      <t xml:space="preserve">, </t>
    </r>
    <r>
      <rPr>
        <b/>
        <sz val="9"/>
        <color rgb="FF000000"/>
        <rFont val="メイリオ"/>
        <family val="3"/>
        <charset val="128"/>
      </rPr>
      <t>颤</t>
    </r>
    <r>
      <rPr>
        <b/>
        <sz val="9"/>
        <color rgb="FF000000"/>
        <rFont val="メイリオ"/>
        <family val="2"/>
      </rPr>
      <t xml:space="preserve">抖, </t>
    </r>
    <r>
      <rPr>
        <b/>
        <sz val="9"/>
        <color rgb="FF000000"/>
        <rFont val="メイリオ"/>
        <family val="3"/>
        <charset val="128"/>
      </rPr>
      <t>摆动</t>
    </r>
    <r>
      <rPr>
        <b/>
        <sz val="9"/>
        <color rgb="FF000000"/>
        <rFont val="メイリオ"/>
        <family val="2"/>
      </rPr>
      <t xml:space="preserve">, </t>
    </r>
    <r>
      <rPr>
        <b/>
        <sz val="9"/>
        <color rgb="FF000000"/>
        <rFont val="メイリオ"/>
        <family val="3"/>
        <charset val="128"/>
      </rPr>
      <t>摇</t>
    </r>
    <r>
      <rPr>
        <b/>
        <sz val="9"/>
        <color rgb="FF000000"/>
        <rFont val="メイリオ"/>
        <family val="2"/>
      </rPr>
      <t>曳, 犹豫||揺らぐ，安定していない，ぐらつく</t>
    </r>
    <phoneticPr fontId="1"/>
  </si>
  <si>
    <t>n. 午宴, 午餐会||昼食，正午頃に食べる食事</t>
    <phoneticPr fontId="1"/>
  </si>
  <si>
    <r>
      <t xml:space="preserve">n. </t>
    </r>
    <r>
      <rPr>
        <b/>
        <sz val="9"/>
        <color rgb="FF000000"/>
        <rFont val="メイリオ"/>
        <family val="3"/>
        <charset val="128"/>
      </rPr>
      <t>间谍</t>
    </r>
    <r>
      <rPr>
        <b/>
        <sz val="9"/>
        <color rgb="FF000000"/>
        <rFont val="メイリオ"/>
        <family val="2"/>
      </rPr>
      <t>活</t>
    </r>
    <r>
      <rPr>
        <b/>
        <sz val="9"/>
        <color rgb="FF000000"/>
        <rFont val="メイリオ"/>
        <family val="3"/>
        <charset val="128"/>
      </rPr>
      <t>动</t>
    </r>
    <r>
      <rPr>
        <b/>
        <sz val="9"/>
        <color rgb="FF000000"/>
        <rFont val="メイリオ"/>
        <family val="2"/>
      </rPr>
      <t xml:space="preserve">||[法] </t>
    </r>
    <r>
      <rPr>
        <b/>
        <sz val="9"/>
        <color rgb="FF000000"/>
        <rFont val="メイリオ"/>
        <family val="3"/>
        <charset val="128"/>
      </rPr>
      <t>间谍</t>
    </r>
    <r>
      <rPr>
        <b/>
        <sz val="9"/>
        <color rgb="FF000000"/>
        <rFont val="メイリオ"/>
        <family val="2"/>
      </rPr>
      <t>活</t>
    </r>
    <r>
      <rPr>
        <b/>
        <sz val="9"/>
        <color rgb="FF000000"/>
        <rFont val="メイリオ"/>
        <family val="3"/>
        <charset val="128"/>
      </rPr>
      <t>动</t>
    </r>
    <r>
      <rPr>
        <b/>
        <sz val="9"/>
        <color rgb="FF000000"/>
        <rFont val="メイリオ"/>
        <family val="2"/>
      </rPr>
      <t xml:space="preserve">, 刺探, </t>
    </r>
    <r>
      <rPr>
        <b/>
        <sz val="9"/>
        <color rgb="FF000000"/>
        <rFont val="メイリオ"/>
        <family val="3"/>
        <charset val="128"/>
      </rPr>
      <t>间谍</t>
    </r>
    <r>
      <rPr>
        <b/>
        <sz val="9"/>
        <color rgb="FF000000"/>
        <rFont val="メイリオ"/>
        <family val="2"/>
      </rPr>
      <t>||スパイ活動，情報を秘密裏に収集する活動，陰謀活動</t>
    </r>
    <phoneticPr fontId="1"/>
  </si>
  <si>
    <r>
      <t xml:space="preserve">n. </t>
    </r>
    <r>
      <rPr>
        <b/>
        <sz val="9"/>
        <color rgb="FF000000"/>
        <rFont val="メイリオ"/>
        <family val="3"/>
        <charset val="128"/>
      </rPr>
      <t>发</t>
    </r>
    <r>
      <rPr>
        <b/>
        <sz val="9"/>
        <color rgb="FF000000"/>
        <rFont val="メイリオ"/>
        <family val="2"/>
      </rPr>
      <t xml:space="preserve">生, 起源, </t>
    </r>
    <r>
      <rPr>
        <b/>
        <sz val="9"/>
        <color rgb="FF000000"/>
        <rFont val="メイリオ"/>
        <family val="3"/>
        <charset val="128"/>
      </rPr>
      <t>创</t>
    </r>
    <r>
      <rPr>
        <b/>
        <sz val="9"/>
        <color rgb="FF000000"/>
        <rFont val="メイリオ"/>
        <family val="2"/>
      </rPr>
      <t>世</t>
    </r>
    <r>
      <rPr>
        <b/>
        <sz val="9"/>
        <color rgb="FF000000"/>
        <rFont val="メイリオ"/>
        <family val="3"/>
        <charset val="128"/>
      </rPr>
      <t>记</t>
    </r>
    <r>
      <rPr>
        <b/>
        <sz val="9"/>
        <color rgb="FF000000"/>
        <rFont val="メイリオ"/>
        <family val="2"/>
      </rPr>
      <t xml:space="preserve">||[医] 生殖, </t>
    </r>
    <r>
      <rPr>
        <b/>
        <sz val="9"/>
        <color rgb="FF000000"/>
        <rFont val="メイリオ"/>
        <family val="3"/>
        <charset val="128"/>
      </rPr>
      <t>发</t>
    </r>
    <r>
      <rPr>
        <b/>
        <sz val="9"/>
        <color rgb="FF000000"/>
        <rFont val="メイリオ"/>
        <family val="2"/>
      </rPr>
      <t>生||起源，始まり，出発点</t>
    </r>
    <phoneticPr fontId="1"/>
  </si>
  <si>
    <r>
      <t>n. 守</t>
    </r>
    <r>
      <rPr>
        <b/>
        <sz val="9"/>
        <color rgb="FF000000"/>
        <rFont val="メイリオ"/>
        <family val="3"/>
        <charset val="128"/>
      </rPr>
      <t>卫</t>
    </r>
    <r>
      <rPr>
        <b/>
        <sz val="9"/>
        <color rgb="FF000000"/>
        <rFont val="メイリオ"/>
        <family val="2"/>
      </rPr>
      <t xml:space="preserve">, </t>
    </r>
    <r>
      <rPr>
        <b/>
        <sz val="9"/>
        <color rgb="FF000000"/>
        <rFont val="メイリオ"/>
        <family val="3"/>
        <charset val="128"/>
      </rPr>
      <t>门</t>
    </r>
    <r>
      <rPr>
        <b/>
        <sz val="9"/>
        <color rgb="FF000000"/>
        <rFont val="メイリオ"/>
        <family val="2"/>
      </rPr>
      <t>警, 管理人||[医] 幽</t>
    </r>
    <r>
      <rPr>
        <b/>
        <sz val="9"/>
        <color rgb="FF000000"/>
        <rFont val="メイリオ"/>
        <family val="3"/>
        <charset val="128"/>
      </rPr>
      <t>门</t>
    </r>
    <r>
      <rPr>
        <b/>
        <sz val="9"/>
        <color rgb="FF000000"/>
        <rFont val="メイリオ"/>
        <family val="2"/>
      </rPr>
      <t>||用務員，建物のメンテナンス等を担当する人</t>
    </r>
    <phoneticPr fontId="1"/>
  </si>
  <si>
    <r>
      <t>n. 男</t>
    </r>
    <r>
      <rPr>
        <b/>
        <sz val="9"/>
        <color rgb="FF000000"/>
        <rFont val="メイリオ"/>
        <family val="3"/>
        <charset val="128"/>
      </rPr>
      <t>毕业</t>
    </r>
    <r>
      <rPr>
        <b/>
        <sz val="9"/>
        <color rgb="FF000000"/>
        <rFont val="メイリオ"/>
        <family val="2"/>
      </rPr>
      <t>生, 男校友||卒業生，卒業した人</t>
    </r>
    <phoneticPr fontId="1"/>
  </si>
  <si>
    <r>
      <t>n. 解毒</t>
    </r>
    <r>
      <rPr>
        <b/>
        <sz val="9"/>
        <color rgb="FF000000"/>
        <rFont val="メイリオ"/>
        <family val="3"/>
        <charset val="128"/>
      </rPr>
      <t>剂</t>
    </r>
    <r>
      <rPr>
        <b/>
        <sz val="9"/>
        <color rgb="FF000000"/>
        <rFont val="メイリオ"/>
        <family val="2"/>
      </rPr>
      <t>, 解毒</t>
    </r>
    <r>
      <rPr>
        <b/>
        <sz val="9"/>
        <color rgb="FF000000"/>
        <rFont val="メイリオ"/>
        <family val="3"/>
        <charset val="128"/>
      </rPr>
      <t>药</t>
    </r>
    <r>
      <rPr>
        <b/>
        <sz val="9"/>
        <color rgb="FF000000"/>
        <rFont val="メイリオ"/>
        <family val="2"/>
      </rPr>
      <t>||[化] 解毒</t>
    </r>
    <r>
      <rPr>
        <b/>
        <sz val="9"/>
        <color rgb="FF000000"/>
        <rFont val="メイリオ"/>
        <family val="3"/>
        <charset val="128"/>
      </rPr>
      <t>药</t>
    </r>
    <r>
      <rPr>
        <b/>
        <sz val="9"/>
        <color rgb="FF000000"/>
        <rFont val="メイリオ"/>
        <family val="2"/>
      </rPr>
      <t>||解毒剤，毒を中和する物質，解毒薬</t>
    </r>
    <phoneticPr fontId="1"/>
  </si>
  <si>
    <t>n. 戒律||命令，指示，指令</t>
    <phoneticPr fontId="1"/>
  </si>
  <si>
    <r>
      <t xml:space="preserve">n. 减少, 衰微, </t>
    </r>
    <r>
      <rPr>
        <b/>
        <sz val="9"/>
        <color rgb="FF000000"/>
        <rFont val="メイリオ"/>
        <family val="3"/>
        <charset val="128"/>
      </rPr>
      <t>败</t>
    </r>
    <r>
      <rPr>
        <b/>
        <sz val="9"/>
        <color rgb="FF000000"/>
        <rFont val="メイリオ"/>
        <family val="2"/>
      </rPr>
      <t xml:space="preserve">落, </t>
    </r>
    <r>
      <rPr>
        <b/>
        <sz val="9"/>
        <color rgb="FF000000"/>
        <rFont val="メイリオ"/>
        <family val="3"/>
        <charset val="128"/>
      </rPr>
      <t>亏</t>
    </r>
    <r>
      <rPr>
        <b/>
        <sz val="9"/>
        <color rgb="FF000000"/>
        <rFont val="メイリオ"/>
        <family val="2"/>
      </rPr>
      <t>缺, 月</t>
    </r>
    <r>
      <rPr>
        <b/>
        <sz val="9"/>
        <color rgb="FF000000"/>
        <rFont val="メイリオ"/>
        <family val="3"/>
        <charset val="128"/>
      </rPr>
      <t>亏</t>
    </r>
    <r>
      <rPr>
        <b/>
        <sz val="9"/>
        <color rgb="FF000000"/>
        <rFont val="メイリオ"/>
        <family val="2"/>
      </rPr>
      <t xml:space="preserve">||vi. </t>
    </r>
    <r>
      <rPr>
        <b/>
        <sz val="9"/>
        <color rgb="FF000000"/>
        <rFont val="メイリオ"/>
        <family val="3"/>
        <charset val="128"/>
      </rPr>
      <t>变</t>
    </r>
    <r>
      <rPr>
        <b/>
        <sz val="9"/>
        <color rgb="FF000000"/>
        <rFont val="メイリオ"/>
        <family val="2"/>
      </rPr>
      <t xml:space="preserve">小, </t>
    </r>
    <r>
      <rPr>
        <b/>
        <sz val="9"/>
        <color rgb="FF000000"/>
        <rFont val="メイリオ"/>
        <family val="3"/>
        <charset val="128"/>
      </rPr>
      <t>亏</t>
    </r>
    <r>
      <rPr>
        <b/>
        <sz val="9"/>
        <color rgb="FF000000"/>
        <rFont val="メイリオ"/>
        <family val="2"/>
      </rPr>
      <t>缺, 衰落, 消逝, 退潮||欠ける，不足している，欠損している</t>
    </r>
    <phoneticPr fontId="1"/>
  </si>
  <si>
    <r>
      <t xml:space="preserve">n. </t>
    </r>
    <r>
      <rPr>
        <b/>
        <sz val="9"/>
        <color rgb="FF000000"/>
        <rFont val="メイリオ"/>
        <family val="3"/>
        <charset val="128"/>
      </rPr>
      <t>战</t>
    </r>
    <r>
      <rPr>
        <b/>
        <sz val="9"/>
        <color rgb="FF000000"/>
        <rFont val="メイリオ"/>
        <family val="2"/>
      </rPr>
      <t xml:space="preserve">利品, </t>
    </r>
    <r>
      <rPr>
        <b/>
        <sz val="9"/>
        <color rgb="FF000000"/>
        <rFont val="メイリオ"/>
        <family val="3"/>
        <charset val="128"/>
      </rPr>
      <t>获</t>
    </r>
    <r>
      <rPr>
        <b/>
        <sz val="9"/>
        <color rgb="FF000000"/>
        <rFont val="メイリオ"/>
        <family val="2"/>
      </rPr>
      <t xml:space="preserve">得之物||[法] </t>
    </r>
    <r>
      <rPr>
        <b/>
        <sz val="9"/>
        <color rgb="FF000000"/>
        <rFont val="メイリオ"/>
        <family val="3"/>
        <charset val="128"/>
      </rPr>
      <t>赃</t>
    </r>
    <r>
      <rPr>
        <b/>
        <sz val="9"/>
        <color rgb="FF000000"/>
        <rFont val="メイリオ"/>
        <family val="2"/>
      </rPr>
      <t xml:space="preserve">物, </t>
    </r>
    <r>
      <rPr>
        <b/>
        <sz val="9"/>
        <color rgb="FF000000"/>
        <rFont val="メイリオ"/>
        <family val="3"/>
        <charset val="128"/>
      </rPr>
      <t>掳获</t>
    </r>
    <r>
      <rPr>
        <b/>
        <sz val="9"/>
        <color rgb="FF000000"/>
        <rFont val="メイリオ"/>
        <family val="2"/>
      </rPr>
      <t xml:space="preserve">物, </t>
    </r>
    <r>
      <rPr>
        <b/>
        <sz val="9"/>
        <color rgb="FF000000"/>
        <rFont val="メイリオ"/>
        <family val="3"/>
        <charset val="128"/>
      </rPr>
      <t>战</t>
    </r>
    <r>
      <rPr>
        <b/>
        <sz val="9"/>
        <color rgb="FF000000"/>
        <rFont val="メイリオ"/>
        <family val="2"/>
      </rPr>
      <t>利品||戦利品，略奪物，盗品</t>
    </r>
    <phoneticPr fontId="1"/>
  </si>
  <si>
    <r>
      <t>n. 深渊, 深邃, 地</t>
    </r>
    <r>
      <rPr>
        <b/>
        <sz val="9"/>
        <color rgb="FF000000"/>
        <rFont val="メイリオ"/>
        <family val="3"/>
        <charset val="128"/>
      </rPr>
      <t>狱</t>
    </r>
    <r>
      <rPr>
        <b/>
        <sz val="9"/>
        <color rgb="FF000000"/>
        <rFont val="メイリオ"/>
        <family val="2"/>
      </rPr>
      <t>||深淵，非常に深いところ，底なし</t>
    </r>
    <phoneticPr fontId="1"/>
  </si>
  <si>
    <r>
      <t xml:space="preserve">vt. 推翻, </t>
    </r>
    <r>
      <rPr>
        <b/>
        <sz val="9"/>
        <color rgb="FF000000"/>
        <rFont val="メイリオ"/>
        <family val="3"/>
        <charset val="128"/>
      </rPr>
      <t>颠</t>
    </r>
    <r>
      <rPr>
        <b/>
        <sz val="9"/>
        <color rgb="FF000000"/>
        <rFont val="メイリオ"/>
        <family val="2"/>
      </rPr>
      <t xml:space="preserve">覆, </t>
    </r>
    <r>
      <rPr>
        <b/>
        <sz val="9"/>
        <color rgb="FF000000"/>
        <rFont val="メイリオ"/>
        <family val="3"/>
        <charset val="128"/>
      </rPr>
      <t>毁灭</t>
    </r>
    <r>
      <rPr>
        <b/>
        <sz val="9"/>
        <color rgb="FF000000"/>
        <rFont val="メイリオ"/>
        <family val="2"/>
      </rPr>
      <t xml:space="preserve">||[法] </t>
    </r>
    <r>
      <rPr>
        <b/>
        <sz val="9"/>
        <color rgb="FF000000"/>
        <rFont val="メイリオ"/>
        <family val="3"/>
        <charset val="128"/>
      </rPr>
      <t>颠</t>
    </r>
    <r>
      <rPr>
        <b/>
        <sz val="9"/>
        <color rgb="FF000000"/>
        <rFont val="メイリオ"/>
        <family val="2"/>
      </rPr>
      <t>覆, 推翻, 减亡||覆す，覆い隠す，逆転させる</t>
    </r>
    <phoneticPr fontId="1"/>
  </si>
  <si>
    <r>
      <t xml:space="preserve">n. 犬儒学派的人, 玩世不恭的人, </t>
    </r>
    <r>
      <rPr>
        <b/>
        <sz val="9"/>
        <color rgb="FF000000"/>
        <rFont val="メイリオ"/>
        <family val="3"/>
        <charset val="128"/>
      </rPr>
      <t>愤</t>
    </r>
    <r>
      <rPr>
        <b/>
        <sz val="9"/>
        <color rgb="FF000000"/>
        <rFont val="メイリオ"/>
        <family val="2"/>
      </rPr>
      <t>世嫉俗者, 好挖苦人的人||a. 犬儒学派的||皮肉屋，皮肉を言う人，ひねくれた人</t>
    </r>
    <phoneticPr fontId="1"/>
  </si>
  <si>
    <r>
      <t xml:space="preserve">n. </t>
    </r>
    <r>
      <rPr>
        <b/>
        <sz val="9"/>
        <color rgb="FF000000"/>
        <rFont val="メイリオ"/>
        <family val="3"/>
        <charset val="128"/>
      </rPr>
      <t>电</t>
    </r>
    <r>
      <rPr>
        <b/>
        <sz val="9"/>
        <color rgb="FF000000"/>
        <rFont val="メイリオ"/>
        <family val="2"/>
      </rPr>
      <t xml:space="preserve">极||[化] </t>
    </r>
    <r>
      <rPr>
        <b/>
        <sz val="9"/>
        <color rgb="FF000000"/>
        <rFont val="メイリオ"/>
        <family val="3"/>
        <charset val="128"/>
      </rPr>
      <t>电</t>
    </r>
    <r>
      <rPr>
        <b/>
        <sz val="9"/>
        <color rgb="FF000000"/>
        <rFont val="メイリオ"/>
        <family val="2"/>
      </rPr>
      <t xml:space="preserve">极; </t>
    </r>
    <r>
      <rPr>
        <b/>
        <sz val="9"/>
        <color rgb="FF000000"/>
        <rFont val="メイリオ"/>
        <family val="3"/>
        <charset val="128"/>
      </rPr>
      <t>焊</t>
    </r>
    <r>
      <rPr>
        <b/>
        <sz val="9"/>
        <color rgb="FF000000"/>
        <rFont val="メイリオ"/>
        <family val="2"/>
      </rPr>
      <t xml:space="preserve">条; </t>
    </r>
    <r>
      <rPr>
        <b/>
        <sz val="9"/>
        <color rgb="FF000000"/>
        <rFont val="メイリオ"/>
        <family val="3"/>
        <charset val="128"/>
      </rPr>
      <t>电焊</t>
    </r>
    <r>
      <rPr>
        <b/>
        <sz val="9"/>
        <color rgb="FF000000"/>
        <rFont val="メイリオ"/>
        <family val="2"/>
      </rPr>
      <t>条||電極，電流を通す部品，電流を通す部品</t>
    </r>
    <phoneticPr fontId="1"/>
  </si>
  <si>
    <r>
      <t>n. 性</t>
    </r>
    <r>
      <rPr>
        <b/>
        <sz val="9"/>
        <color rgb="FF000000"/>
        <rFont val="メイリオ"/>
        <family val="3"/>
        <charset val="128"/>
      </rPr>
      <t>别</t>
    </r>
    <r>
      <rPr>
        <b/>
        <sz val="9"/>
        <color rgb="FF000000"/>
        <rFont val="メイリオ"/>
        <family val="2"/>
      </rPr>
      <t>歧</t>
    </r>
    <r>
      <rPr>
        <b/>
        <sz val="9"/>
        <color rgb="FF000000"/>
        <rFont val="メイリオ"/>
        <family val="3"/>
        <charset val="128"/>
      </rPr>
      <t>视</t>
    </r>
    <r>
      <rPr>
        <b/>
        <sz val="9"/>
        <color rgb="FF000000"/>
        <rFont val="メイリオ"/>
        <family val="2"/>
      </rPr>
      <t>者||男女差別主義者，男女間で不平等を支持する人，性差別主義者</t>
    </r>
    <phoneticPr fontId="1"/>
  </si>
  <si>
    <r>
      <t>n. 舞蹈指</t>
    </r>
    <r>
      <rPr>
        <b/>
        <sz val="9"/>
        <color rgb="FF000000"/>
        <rFont val="メイリオ"/>
        <family val="3"/>
        <charset val="128"/>
      </rPr>
      <t>导</t>
    </r>
    <r>
      <rPr>
        <b/>
        <sz val="9"/>
        <color rgb="FF000000"/>
        <rFont val="メイリオ"/>
        <family val="2"/>
      </rPr>
      <t>||振付師，ダンスや動きを設計する人，振付家</t>
    </r>
    <phoneticPr fontId="1"/>
  </si>
  <si>
    <r>
      <t>n. 共</t>
    </r>
    <r>
      <rPr>
        <b/>
        <sz val="9"/>
        <color rgb="FF000000"/>
        <rFont val="メイリオ"/>
        <family val="3"/>
        <charset val="128"/>
      </rPr>
      <t>谋</t>
    </r>
    <r>
      <rPr>
        <b/>
        <sz val="9"/>
        <color rgb="FF000000"/>
        <rFont val="メイリオ"/>
        <family val="2"/>
      </rPr>
      <t>, 勾</t>
    </r>
    <r>
      <rPr>
        <b/>
        <sz val="9"/>
        <color rgb="FF000000"/>
        <rFont val="メイリオ"/>
        <family val="3"/>
        <charset val="128"/>
      </rPr>
      <t>结</t>
    </r>
    <r>
      <rPr>
        <b/>
        <sz val="9"/>
        <color rgb="FF000000"/>
        <rFont val="メイリオ"/>
        <family val="2"/>
      </rPr>
      <t>||[</t>
    </r>
    <r>
      <rPr>
        <b/>
        <sz val="9"/>
        <color rgb="FF000000"/>
        <rFont val="メイリオ"/>
        <family val="3"/>
        <charset val="128"/>
      </rPr>
      <t>经</t>
    </r>
    <r>
      <rPr>
        <b/>
        <sz val="9"/>
        <color rgb="FF000000"/>
        <rFont val="メイリオ"/>
        <family val="2"/>
      </rPr>
      <t>] 勾</t>
    </r>
    <r>
      <rPr>
        <b/>
        <sz val="9"/>
        <color rgb="FF000000"/>
        <rFont val="メイリオ"/>
        <family val="3"/>
        <charset val="128"/>
      </rPr>
      <t>结</t>
    </r>
    <r>
      <rPr>
        <b/>
        <sz val="9"/>
        <color rgb="FF000000"/>
        <rFont val="メイリオ"/>
        <family val="2"/>
      </rPr>
      <t>, 串通, 串同舞弊||共謀，共同で犯罪を行う行為，陰謀</t>
    </r>
    <phoneticPr fontId="1"/>
  </si>
  <si>
    <r>
      <t xml:space="preserve">n. </t>
    </r>
    <r>
      <rPr>
        <b/>
        <sz val="9"/>
        <color rgb="FF000000"/>
        <rFont val="メイリオ"/>
        <family val="3"/>
        <charset val="128"/>
      </rPr>
      <t>倾</t>
    </r>
    <r>
      <rPr>
        <b/>
        <sz val="9"/>
        <color rgb="FF000000"/>
        <rFont val="メイリオ"/>
        <family val="2"/>
      </rPr>
      <t xml:space="preserve">斜度, 梯度, 坡度, 斜率||a. </t>
    </r>
    <r>
      <rPr>
        <b/>
        <sz val="9"/>
        <color rgb="FF000000"/>
        <rFont val="メイリオ"/>
        <family val="3"/>
        <charset val="128"/>
      </rPr>
      <t>渐</t>
    </r>
    <r>
      <rPr>
        <b/>
        <sz val="9"/>
        <color rgb="FF000000"/>
        <rFont val="メイリオ"/>
        <family val="2"/>
      </rPr>
      <t xml:space="preserve">升的, </t>
    </r>
    <r>
      <rPr>
        <b/>
        <sz val="9"/>
        <color rgb="FF000000"/>
        <rFont val="メイリオ"/>
        <family val="3"/>
        <charset val="128"/>
      </rPr>
      <t>渐</t>
    </r>
    <r>
      <rPr>
        <b/>
        <sz val="9"/>
        <color rgb="FF000000"/>
        <rFont val="メイリオ"/>
        <family val="2"/>
      </rPr>
      <t>降的, 步行的||勾配，斜面，傾斜</t>
    </r>
    <phoneticPr fontId="1"/>
  </si>
  <si>
    <r>
      <t xml:space="preserve">vt. 提供, </t>
    </r>
    <r>
      <rPr>
        <b/>
        <sz val="9"/>
        <color rgb="FF000000"/>
        <rFont val="メイリオ"/>
        <family val="3"/>
        <charset val="128"/>
      </rPr>
      <t>贡</t>
    </r>
    <r>
      <rPr>
        <b/>
        <sz val="9"/>
        <color rgb="FF000000"/>
        <rFont val="メイリオ"/>
        <family val="2"/>
      </rPr>
      <t>献, 提</t>
    </r>
    <r>
      <rPr>
        <b/>
        <sz val="9"/>
        <color rgb="FF000000"/>
        <rFont val="メイリオ"/>
        <family val="3"/>
        <charset val="128"/>
      </rPr>
      <t>议</t>
    </r>
    <r>
      <rPr>
        <b/>
        <sz val="9"/>
        <color rgb="FF000000"/>
        <rFont val="メイリオ"/>
        <family val="2"/>
      </rPr>
      <t>||n. 提供, 提</t>
    </r>
    <r>
      <rPr>
        <b/>
        <sz val="9"/>
        <color rgb="FF000000"/>
        <rFont val="メイリオ"/>
        <family val="3"/>
        <charset val="128"/>
      </rPr>
      <t>议</t>
    </r>
    <r>
      <rPr>
        <b/>
        <sz val="9"/>
        <color rgb="FF000000"/>
        <rFont val="メイリオ"/>
        <family val="2"/>
      </rPr>
      <t>||差し出す，提供する，出す</t>
    </r>
    <phoneticPr fontId="1"/>
  </si>
  <si>
    <r>
      <t xml:space="preserve">n. 口吃, </t>
    </r>
    <r>
      <rPr>
        <b/>
        <sz val="9"/>
        <color rgb="FF000000"/>
        <rFont val="メイリオ"/>
        <family val="3"/>
        <charset val="128"/>
      </rPr>
      <t>结结</t>
    </r>
    <r>
      <rPr>
        <b/>
        <sz val="9"/>
        <color rgb="FF000000"/>
        <rFont val="メイリオ"/>
        <family val="2"/>
      </rPr>
      <t xml:space="preserve">巴巴||v. </t>
    </r>
    <r>
      <rPr>
        <b/>
        <sz val="9"/>
        <color rgb="FF000000"/>
        <rFont val="メイリオ"/>
        <family val="3"/>
        <charset val="128"/>
      </rPr>
      <t>结结</t>
    </r>
    <r>
      <rPr>
        <b/>
        <sz val="9"/>
        <color rgb="FF000000"/>
        <rFont val="メイリオ"/>
        <family val="2"/>
      </rPr>
      <t>巴巴地</t>
    </r>
    <r>
      <rPr>
        <b/>
        <sz val="9"/>
        <color rgb="FF000000"/>
        <rFont val="メイリオ"/>
        <family val="3"/>
        <charset val="128"/>
      </rPr>
      <t>说</t>
    </r>
    <r>
      <rPr>
        <b/>
        <sz val="9"/>
        <color rgb="FF000000"/>
        <rFont val="メイリオ"/>
        <family val="2"/>
      </rPr>
      <t>||口ごもる，話すのをためらう，言葉に詰まる</t>
    </r>
    <phoneticPr fontId="1"/>
  </si>
  <si>
    <r>
      <t>n. 知</t>
    </r>
    <r>
      <rPr>
        <b/>
        <sz val="9"/>
        <color rgb="FF000000"/>
        <rFont val="メイリオ"/>
        <family val="3"/>
        <charset val="128"/>
      </rPr>
      <t>识</t>
    </r>
    <r>
      <rPr>
        <b/>
        <sz val="9"/>
        <color rgb="FF000000"/>
        <rFont val="メイリオ"/>
        <family val="2"/>
      </rPr>
      <t>, 眼光||伝承，口頭や文書で伝えられる習慣や話，口承</t>
    </r>
    <phoneticPr fontId="1"/>
  </si>
  <si>
    <r>
      <t xml:space="preserve">n. </t>
    </r>
    <r>
      <rPr>
        <b/>
        <sz val="9"/>
        <color rgb="FF000000"/>
        <rFont val="メイリオ"/>
        <family val="3"/>
        <charset val="128"/>
      </rPr>
      <t>顶</t>
    </r>
    <r>
      <rPr>
        <b/>
        <sz val="9"/>
        <color rgb="FF000000"/>
        <rFont val="メイリオ"/>
        <family val="2"/>
      </rPr>
      <t>点, 高潮, 最高点||絶頂，最高点，頂点</t>
    </r>
    <phoneticPr fontId="1"/>
  </si>
  <si>
    <r>
      <t>n. 摩擦, 磨</t>
    </r>
    <r>
      <rPr>
        <b/>
        <sz val="9"/>
        <color rgb="FF000000"/>
        <rFont val="メイリオ"/>
        <family val="3"/>
        <charset val="128"/>
      </rPr>
      <t>损</t>
    </r>
    <r>
      <rPr>
        <b/>
        <sz val="9"/>
        <color rgb="FF000000"/>
        <rFont val="メイリオ"/>
        <family val="2"/>
      </rPr>
      <t>||[医] 擦除</t>
    </r>
    <r>
      <rPr>
        <b/>
        <sz val="9"/>
        <color rgb="FF000000"/>
        <rFont val="メイリオ"/>
        <family val="3"/>
        <charset val="128"/>
      </rPr>
      <t>术</t>
    </r>
    <r>
      <rPr>
        <b/>
        <sz val="9"/>
        <color rgb="FF000000"/>
        <rFont val="メイリオ"/>
        <family val="2"/>
      </rPr>
      <t>; 磨耗||消耗，使い果たす，減少</t>
    </r>
    <phoneticPr fontId="1"/>
  </si>
  <si>
    <t>n. 不一致||[医] 差异, 不等||相違，違い，不一致</t>
    <phoneticPr fontId="1"/>
  </si>
  <si>
    <r>
      <t>n. 燃</t>
    </r>
    <r>
      <rPr>
        <b/>
        <sz val="9"/>
        <color rgb="FF000000"/>
        <rFont val="メイリオ"/>
        <family val="3"/>
        <charset val="128"/>
      </rPr>
      <t>烧</t>
    </r>
    <r>
      <rPr>
        <b/>
        <sz val="9"/>
        <color rgb="FF000000"/>
        <rFont val="メイリオ"/>
        <family val="2"/>
      </rPr>
      <t xml:space="preserve">, </t>
    </r>
    <r>
      <rPr>
        <b/>
        <sz val="9"/>
        <color rgb="FF000000"/>
        <rFont val="メイリオ"/>
        <family val="3"/>
        <charset val="128"/>
      </rPr>
      <t>骚动</t>
    </r>
    <r>
      <rPr>
        <b/>
        <sz val="9"/>
        <color rgb="FF000000"/>
        <rFont val="メイリオ"/>
        <family val="2"/>
      </rPr>
      <t>||[化] 燃</t>
    </r>
    <r>
      <rPr>
        <b/>
        <sz val="9"/>
        <color rgb="FF000000"/>
        <rFont val="メイリオ"/>
        <family val="3"/>
        <charset val="128"/>
      </rPr>
      <t>烧</t>
    </r>
    <r>
      <rPr>
        <b/>
        <sz val="9"/>
        <color rgb="FF000000"/>
        <rFont val="メイリオ"/>
        <family val="2"/>
      </rPr>
      <t>||燃焼，火を燃やす，酸化反応</t>
    </r>
    <phoneticPr fontId="1"/>
  </si>
  <si>
    <r>
      <t>vt. 弥漫, 渗透, 充</t>
    </r>
    <r>
      <rPr>
        <b/>
        <sz val="9"/>
        <color rgb="FF000000"/>
        <rFont val="メイリオ"/>
        <family val="3"/>
        <charset val="128"/>
      </rPr>
      <t>满</t>
    </r>
    <r>
      <rPr>
        <b/>
        <sz val="9"/>
        <color rgb="FF000000"/>
        <rFont val="メイリオ"/>
        <family val="2"/>
      </rPr>
      <t>, 影响, 感染||vi. 透入, 散布||浸透する，染み込む，広がる</t>
    </r>
    <phoneticPr fontId="1"/>
  </si>
  <si>
    <r>
      <t xml:space="preserve">vi. 啜泣, </t>
    </r>
    <r>
      <rPr>
        <b/>
        <sz val="9"/>
        <color rgb="FF000000"/>
        <rFont val="メイリオ"/>
        <family val="3"/>
        <charset val="128"/>
      </rPr>
      <t>呜</t>
    </r>
    <r>
      <rPr>
        <b/>
        <sz val="9"/>
        <color rgb="FF000000"/>
        <rFont val="メイリオ"/>
        <family val="2"/>
      </rPr>
      <t>咽||vt. 哭</t>
    </r>
    <r>
      <rPr>
        <b/>
        <sz val="9"/>
        <color rgb="FF000000"/>
        <rFont val="メイリオ"/>
        <family val="3"/>
        <charset val="128"/>
      </rPr>
      <t>诉</t>
    </r>
    <r>
      <rPr>
        <b/>
        <sz val="9"/>
        <color rgb="FF000000"/>
        <rFont val="メイリオ"/>
        <family val="2"/>
      </rPr>
      <t xml:space="preserve">, 哭得使||n. 啜泣, </t>
    </r>
    <r>
      <rPr>
        <b/>
        <sz val="9"/>
        <color rgb="FF000000"/>
        <rFont val="メイリオ"/>
        <family val="3"/>
        <charset val="128"/>
      </rPr>
      <t>呜</t>
    </r>
    <r>
      <rPr>
        <b/>
        <sz val="9"/>
        <color rgb="FF000000"/>
        <rFont val="メイリオ"/>
        <family val="2"/>
      </rPr>
      <t>咽||すすり泣く，涙声で泣く，泣く音</t>
    </r>
    <phoneticPr fontId="1"/>
  </si>
  <si>
    <r>
      <t>[</t>
    </r>
    <r>
      <rPr>
        <b/>
        <sz val="9"/>
        <color rgb="FF000000"/>
        <rFont val="メイリオ"/>
        <family val="3"/>
        <charset val="128"/>
      </rPr>
      <t>计</t>
    </r>
    <r>
      <rPr>
        <b/>
        <sz val="9"/>
        <color rgb="FF000000"/>
        <rFont val="メイリオ"/>
        <family val="2"/>
      </rPr>
      <t>] 假信号||小さな欠陥，小さい不備，微小な欠点</t>
    </r>
    <phoneticPr fontId="1"/>
  </si>
  <si>
    <r>
      <t xml:space="preserve">n. 早朝, 大堤||vt. </t>
    </r>
    <r>
      <rPr>
        <b/>
        <sz val="9"/>
        <color rgb="FF000000"/>
        <rFont val="メイリオ"/>
        <family val="3"/>
        <charset val="128"/>
      </rPr>
      <t>为</t>
    </r>
    <r>
      <rPr>
        <b/>
        <sz val="9"/>
        <color rgb="FF000000"/>
        <rFont val="メイリオ"/>
        <family val="2"/>
      </rPr>
      <t>...筑堤||堤防，水害防止のための壁，防波堤</t>
    </r>
    <phoneticPr fontId="1"/>
  </si>
  <si>
    <r>
      <t>n. 神圣, 尊</t>
    </r>
    <r>
      <rPr>
        <b/>
        <sz val="9"/>
        <color rgb="FF000000"/>
        <rFont val="メイリオ"/>
        <family val="3"/>
        <charset val="128"/>
      </rPr>
      <t>严</t>
    </r>
    <r>
      <rPr>
        <b/>
        <sz val="9"/>
        <color rgb="FF000000"/>
        <rFont val="メイリオ"/>
        <family val="2"/>
      </rPr>
      <t>, 圣</t>
    </r>
    <r>
      <rPr>
        <b/>
        <sz val="9"/>
        <color rgb="FF000000"/>
        <rFont val="メイリオ"/>
        <family val="3"/>
        <charset val="128"/>
      </rPr>
      <t>洁</t>
    </r>
    <r>
      <rPr>
        <b/>
        <sz val="9"/>
        <color rgb="FF000000"/>
        <rFont val="メイリオ"/>
        <family val="2"/>
      </rPr>
      <t>||[法] 神圣不可侵犯性, 神圣的</t>
    </r>
    <r>
      <rPr>
        <b/>
        <sz val="9"/>
        <color rgb="FF000000"/>
        <rFont val="メイリオ"/>
        <family val="3"/>
        <charset val="128"/>
      </rPr>
      <t>义务</t>
    </r>
    <r>
      <rPr>
        <b/>
        <sz val="9"/>
        <color rgb="FF000000"/>
        <rFont val="メイリオ"/>
        <family val="2"/>
      </rPr>
      <t>||尊厳，威厳，尊重される資質</t>
    </r>
    <phoneticPr fontId="1"/>
  </si>
  <si>
    <r>
      <t xml:space="preserve">vt. </t>
    </r>
    <r>
      <rPr>
        <b/>
        <sz val="9"/>
        <color rgb="FF000000"/>
        <rFont val="メイリオ"/>
        <family val="3"/>
        <charset val="128"/>
      </rPr>
      <t>发</t>
    </r>
    <r>
      <rPr>
        <b/>
        <sz val="9"/>
        <color rgb="FF000000"/>
        <rFont val="メイリオ"/>
        <family val="2"/>
      </rPr>
      <t xml:space="preserve">泄(怒火), </t>
    </r>
    <r>
      <rPr>
        <b/>
        <sz val="9"/>
        <color rgb="FF000000"/>
        <rFont val="メイリオ"/>
        <family val="3"/>
        <charset val="128"/>
      </rPr>
      <t>报</t>
    </r>
    <r>
      <rPr>
        <b/>
        <sz val="9"/>
        <color rgb="FF000000"/>
        <rFont val="メイリオ"/>
        <family val="2"/>
      </rPr>
      <t xml:space="preserve">仇||[法] </t>
    </r>
    <r>
      <rPr>
        <b/>
        <sz val="9"/>
        <color rgb="FF000000"/>
        <rFont val="メイリオ"/>
        <family val="3"/>
        <charset val="128"/>
      </rPr>
      <t>报</t>
    </r>
    <r>
      <rPr>
        <b/>
        <sz val="9"/>
        <color rgb="FF000000"/>
        <rFont val="メイリオ"/>
        <family val="2"/>
      </rPr>
      <t xml:space="preserve">仇, </t>
    </r>
    <r>
      <rPr>
        <b/>
        <sz val="9"/>
        <color rgb="FF000000"/>
        <rFont val="メイリオ"/>
        <family val="3"/>
        <charset val="128"/>
      </rPr>
      <t>报</t>
    </r>
    <r>
      <rPr>
        <b/>
        <sz val="9"/>
        <color rgb="FF000000"/>
        <rFont val="メイリオ"/>
        <family val="2"/>
      </rPr>
      <t>复, 施||浴びせる，たくさんかける，振りかける</t>
    </r>
    <phoneticPr fontId="1"/>
  </si>
  <si>
    <r>
      <t>v. (使)枯萎, (使)衰弱, (使)畏</t>
    </r>
    <r>
      <rPr>
        <b/>
        <sz val="9"/>
        <color rgb="FF000000"/>
        <rFont val="メイリオ"/>
        <family val="3"/>
        <charset val="128"/>
      </rPr>
      <t>缩</t>
    </r>
    <r>
      <rPr>
        <b/>
        <sz val="9"/>
        <color rgb="FF000000"/>
        <rFont val="メイリオ"/>
        <family val="2"/>
      </rPr>
      <t>||n. 枯萎, 衰弱, 憔悴||しおれる，萎む，元気をなくす</t>
    </r>
    <phoneticPr fontId="1"/>
  </si>
  <si>
    <r>
      <t>n. 麻痹, 停</t>
    </r>
    <r>
      <rPr>
        <b/>
        <sz val="9"/>
        <color rgb="FF000000"/>
        <rFont val="メイリオ"/>
        <family val="3"/>
        <charset val="128"/>
      </rPr>
      <t>顿</t>
    </r>
    <r>
      <rPr>
        <b/>
        <sz val="9"/>
        <color rgb="FF000000"/>
        <rFont val="メイリオ"/>
        <family val="2"/>
      </rPr>
      <t xml:space="preserve">, </t>
    </r>
    <r>
      <rPr>
        <b/>
        <sz val="9"/>
        <color rgb="FF000000"/>
        <rFont val="メイリオ"/>
        <family val="3"/>
        <charset val="128"/>
      </rPr>
      <t>瘫痪</t>
    </r>
    <r>
      <rPr>
        <b/>
        <sz val="9"/>
        <color rgb="FF000000"/>
        <rFont val="メイリオ"/>
        <family val="2"/>
      </rPr>
      <t xml:space="preserve">||[医] 麻痹, </t>
    </r>
    <r>
      <rPr>
        <b/>
        <sz val="9"/>
        <color rgb="FF000000"/>
        <rFont val="メイリオ"/>
        <family val="3"/>
        <charset val="128"/>
      </rPr>
      <t>瘫痪</t>
    </r>
    <r>
      <rPr>
        <b/>
        <sz val="9"/>
        <color rgb="FF000000"/>
        <rFont val="メイリオ"/>
        <family val="2"/>
      </rPr>
      <t>||麻痺，感覚，動きの喪失</t>
    </r>
    <phoneticPr fontId="1"/>
  </si>
  <si>
    <r>
      <t xml:space="preserve">n. </t>
    </r>
    <r>
      <rPr>
        <b/>
        <sz val="9"/>
        <color rgb="FF000000"/>
        <rFont val="メイリオ"/>
        <family val="3"/>
        <charset val="128"/>
      </rPr>
      <t>谴责</t>
    </r>
    <r>
      <rPr>
        <b/>
        <sz val="9"/>
        <color rgb="FF000000"/>
        <rFont val="メイリオ"/>
        <family val="2"/>
      </rPr>
      <t xml:space="preserve">, </t>
    </r>
    <r>
      <rPr>
        <b/>
        <sz val="9"/>
        <color rgb="FF000000"/>
        <rFont val="メイリオ"/>
        <family val="3"/>
        <charset val="128"/>
      </rPr>
      <t>惩</t>
    </r>
    <r>
      <rPr>
        <b/>
        <sz val="9"/>
        <color rgb="FF000000"/>
        <rFont val="メイリオ"/>
        <family val="2"/>
      </rPr>
      <t>戒, 非</t>
    </r>
    <r>
      <rPr>
        <b/>
        <sz val="9"/>
        <color rgb="FF000000"/>
        <rFont val="メイリオ"/>
        <family val="3"/>
        <charset val="128"/>
      </rPr>
      <t>难</t>
    </r>
    <r>
      <rPr>
        <b/>
        <sz val="9"/>
        <color rgb="FF000000"/>
        <rFont val="メイリオ"/>
        <family val="2"/>
      </rPr>
      <t xml:space="preserve">||vt. </t>
    </r>
    <r>
      <rPr>
        <b/>
        <sz val="9"/>
        <color rgb="FF000000"/>
        <rFont val="メイリオ"/>
        <family val="3"/>
        <charset val="128"/>
      </rPr>
      <t>谴责</t>
    </r>
    <r>
      <rPr>
        <b/>
        <sz val="9"/>
        <color rgb="FF000000"/>
        <rFont val="メイリオ"/>
        <family val="2"/>
      </rPr>
      <t xml:space="preserve">, </t>
    </r>
    <r>
      <rPr>
        <b/>
        <sz val="9"/>
        <color rgb="FF000000"/>
        <rFont val="メイリオ"/>
        <family val="3"/>
        <charset val="128"/>
      </rPr>
      <t>惩</t>
    </r>
    <r>
      <rPr>
        <b/>
        <sz val="9"/>
        <color rgb="FF000000"/>
        <rFont val="メイリオ"/>
        <family val="2"/>
      </rPr>
      <t xml:space="preserve">戒, </t>
    </r>
    <r>
      <rPr>
        <b/>
        <sz val="9"/>
        <color rgb="FF000000"/>
        <rFont val="メイリオ"/>
        <family val="3"/>
        <charset val="128"/>
      </rPr>
      <t>严责</t>
    </r>
    <r>
      <rPr>
        <b/>
        <sz val="9"/>
        <color rgb="FF000000"/>
        <rFont val="メイリオ"/>
        <family val="2"/>
      </rPr>
      <t>||懲戒，罰すること，訓練</t>
    </r>
    <phoneticPr fontId="1"/>
  </si>
  <si>
    <r>
      <t xml:space="preserve">n. 关系, 融洽, 一致||[医] 关系, </t>
    </r>
    <r>
      <rPr>
        <b/>
        <sz val="9"/>
        <color rgb="FF000000"/>
        <rFont val="メイリオ"/>
        <family val="3"/>
        <charset val="128"/>
      </rPr>
      <t>协调</t>
    </r>
    <r>
      <rPr>
        <b/>
        <sz val="9"/>
        <color rgb="FF000000"/>
        <rFont val="メイリオ"/>
        <family val="2"/>
      </rPr>
      <t>(病人与医</t>
    </r>
    <r>
      <rPr>
        <b/>
        <sz val="9"/>
        <color rgb="FF000000"/>
        <rFont val="メイリオ"/>
        <family val="3"/>
        <charset val="128"/>
      </rPr>
      <t>师间</t>
    </r>
    <r>
      <rPr>
        <b/>
        <sz val="9"/>
        <color rgb="FF000000"/>
        <rFont val="メイリオ"/>
        <family val="2"/>
      </rPr>
      <t>), 感通(唯心的灵交</t>
    </r>
    <r>
      <rPr>
        <b/>
        <sz val="9"/>
        <color rgb="FF000000"/>
        <rFont val="メイリオ"/>
        <family val="3"/>
        <charset val="128"/>
      </rPr>
      <t>术时</t>
    </r>
    <r>
      <rPr>
        <b/>
        <sz val="9"/>
        <color rgb="FF000000"/>
        <rFont val="メイリオ"/>
        <family val="2"/>
      </rPr>
      <t>)||信頼関係，信用と信頼に基づく関係</t>
    </r>
    <phoneticPr fontId="1"/>
  </si>
  <si>
    <r>
      <t xml:space="preserve">n. </t>
    </r>
    <r>
      <rPr>
        <b/>
        <sz val="9"/>
        <color rgb="FF000000"/>
        <rFont val="メイリオ"/>
        <family val="3"/>
        <charset val="128"/>
      </rPr>
      <t>夹</t>
    </r>
    <r>
      <rPr>
        <b/>
        <sz val="9"/>
        <color rgb="FF000000"/>
        <rFont val="メイリオ"/>
        <family val="2"/>
      </rPr>
      <t xml:space="preserve">板, 合板||[机] </t>
    </r>
    <r>
      <rPr>
        <b/>
        <sz val="9"/>
        <color rgb="FF000000"/>
        <rFont val="メイリオ"/>
        <family val="3"/>
        <charset val="128"/>
      </rPr>
      <t>层</t>
    </r>
    <r>
      <rPr>
        <b/>
        <sz val="9"/>
        <color rgb="FF000000"/>
        <rFont val="メイリオ"/>
        <family val="2"/>
      </rPr>
      <t>板, 木</t>
    </r>
    <r>
      <rPr>
        <b/>
        <sz val="9"/>
        <color rgb="FF000000"/>
        <rFont val="メイリオ"/>
        <family val="3"/>
        <charset val="128"/>
      </rPr>
      <t>夹</t>
    </r>
    <r>
      <rPr>
        <b/>
        <sz val="9"/>
        <color rgb="FF000000"/>
        <rFont val="メイリオ"/>
        <family val="2"/>
      </rPr>
      <t>板, 三</t>
    </r>
    <r>
      <rPr>
        <b/>
        <sz val="9"/>
        <color rgb="FF000000"/>
        <rFont val="メイリオ"/>
        <family val="3"/>
        <charset val="128"/>
      </rPr>
      <t>夹</t>
    </r>
    <r>
      <rPr>
        <b/>
        <sz val="9"/>
        <color rgb="FF000000"/>
        <rFont val="メイリオ"/>
        <family val="2"/>
      </rPr>
      <t>板||合板，数枚の板を貼り合わせた材料，積層板</t>
    </r>
    <phoneticPr fontId="1"/>
  </si>
  <si>
    <r>
      <t xml:space="preserve">n. 理解, </t>
    </r>
    <r>
      <rPr>
        <b/>
        <sz val="9"/>
        <color rgb="FF000000"/>
        <rFont val="メイリオ"/>
        <family val="3"/>
        <charset val="128"/>
      </rPr>
      <t>忧</t>
    </r>
    <r>
      <rPr>
        <b/>
        <sz val="9"/>
        <color rgb="FF000000"/>
        <rFont val="メイリオ"/>
        <family val="2"/>
      </rPr>
      <t xml:space="preserve">惧, 逮捕||[医] </t>
    </r>
    <r>
      <rPr>
        <b/>
        <sz val="9"/>
        <color rgb="FF000000"/>
        <rFont val="メイリオ"/>
        <family val="3"/>
        <charset val="128"/>
      </rPr>
      <t>领</t>
    </r>
    <r>
      <rPr>
        <b/>
        <sz val="9"/>
        <color rgb="FF000000"/>
        <rFont val="メイリオ"/>
        <family val="2"/>
      </rPr>
      <t>会||気遣い，不安，配慮や心配</t>
    </r>
    <phoneticPr fontId="1"/>
  </si>
  <si>
    <r>
      <t>n. 奇</t>
    </r>
    <r>
      <rPr>
        <b/>
        <sz val="9"/>
        <color rgb="FF000000"/>
        <rFont val="メイリオ"/>
        <family val="3"/>
        <charset val="128"/>
      </rPr>
      <t>袭</t>
    </r>
    <r>
      <rPr>
        <b/>
        <sz val="9"/>
        <color rgb="FF000000"/>
        <rFont val="メイリオ"/>
        <family val="2"/>
      </rPr>
      <t xml:space="preserve">者, 侵入者||[法] </t>
    </r>
    <r>
      <rPr>
        <b/>
        <sz val="9"/>
        <color rgb="FF000000"/>
        <rFont val="メイリオ"/>
        <family val="3"/>
        <charset val="128"/>
      </rPr>
      <t>袭击</t>
    </r>
    <r>
      <rPr>
        <b/>
        <sz val="9"/>
        <color rgb="FF000000"/>
        <rFont val="メイリオ"/>
        <family val="2"/>
      </rPr>
      <t>者, 侵入者, 劫掠商船的武装快船||急襲者，突然攻撃を仕掛ける人</t>
    </r>
    <phoneticPr fontId="1"/>
  </si>
  <si>
    <r>
      <t>n. 角落, 躲</t>
    </r>
    <r>
      <rPr>
        <b/>
        <sz val="9"/>
        <color rgb="FF000000"/>
        <rFont val="メイリオ"/>
        <family val="2"/>
      </rPr>
      <t>蔽</t>
    </r>
    <r>
      <rPr>
        <b/>
        <sz val="9"/>
        <color rgb="FF000000"/>
        <rFont val="メイリオ"/>
        <family val="2"/>
        <charset val="128"/>
      </rPr>
      <t>处</t>
    </r>
    <r>
      <rPr>
        <b/>
        <sz val="9"/>
        <color rgb="FF000000"/>
        <rFont val="メイリオ"/>
        <family val="2"/>
      </rPr>
      <t xml:space="preserve">, </t>
    </r>
    <r>
      <rPr>
        <b/>
        <sz val="9"/>
        <color rgb="FF000000"/>
        <rFont val="メイリオ"/>
        <family val="2"/>
        <charset val="128"/>
      </rPr>
      <t>隐</t>
    </r>
    <r>
      <rPr>
        <b/>
        <sz val="9"/>
        <color rgb="FF000000"/>
        <rFont val="メイリオ"/>
        <family val="2"/>
      </rPr>
      <t>匿</t>
    </r>
    <r>
      <rPr>
        <b/>
        <sz val="9"/>
        <color rgb="FF000000"/>
        <rFont val="メイリオ"/>
        <family val="2"/>
        <charset val="128"/>
      </rPr>
      <t>处</t>
    </r>
    <r>
      <rPr>
        <b/>
        <sz val="9"/>
        <color rgb="FF000000"/>
        <rFont val="メイリオ"/>
        <family val="2"/>
      </rPr>
      <t>, 凹</t>
    </r>
    <r>
      <rPr>
        <b/>
        <sz val="9"/>
        <color rgb="FF000000"/>
        <rFont val="メイリオ"/>
        <family val="2"/>
        <charset val="128"/>
      </rPr>
      <t>处</t>
    </r>
    <r>
      <rPr>
        <b/>
        <sz val="9"/>
        <color rgb="FF000000"/>
        <rFont val="メイリオ"/>
        <family val="2"/>
      </rPr>
      <t>||隅，角や端</t>
    </r>
    <phoneticPr fontId="1"/>
  </si>
  <si>
    <r>
      <t xml:space="preserve">n. 种, </t>
    </r>
    <r>
      <rPr>
        <b/>
        <sz val="9"/>
        <color rgb="FF000000"/>
        <rFont val="メイリオ"/>
        <family val="3"/>
        <charset val="128"/>
      </rPr>
      <t>类</t>
    </r>
    <r>
      <rPr>
        <b/>
        <sz val="9"/>
        <color rgb="FF000000"/>
        <rFont val="メイリオ"/>
        <family val="2"/>
      </rPr>
      <t>||[医] 属(分</t>
    </r>
    <r>
      <rPr>
        <b/>
        <sz val="9"/>
        <color rgb="FF000000"/>
        <rFont val="メイリオ"/>
        <family val="3"/>
        <charset val="128"/>
      </rPr>
      <t>类</t>
    </r>
    <r>
      <rPr>
        <b/>
        <sz val="9"/>
        <color rgb="FF000000"/>
        <rFont val="メイリオ"/>
        <family val="2"/>
      </rPr>
      <t>)||属，分類や所属</t>
    </r>
    <phoneticPr fontId="1"/>
  </si>
  <si>
    <t>n. 脱离, 分离||離脱，退出すること</t>
    <phoneticPr fontId="1"/>
  </si>
  <si>
    <r>
      <t>vi. 逐</t>
    </r>
    <r>
      <rPr>
        <b/>
        <sz val="9"/>
        <color rgb="FF000000"/>
        <rFont val="メイリオ"/>
        <family val="3"/>
        <charset val="128"/>
      </rPr>
      <t>渐</t>
    </r>
    <r>
      <rPr>
        <b/>
        <sz val="9"/>
        <color rgb="FF000000"/>
        <rFont val="メイリオ"/>
        <family val="2"/>
      </rPr>
      <t>消失, 逐</t>
    </r>
    <r>
      <rPr>
        <b/>
        <sz val="9"/>
        <color rgb="FF000000"/>
        <rFont val="メイリオ"/>
        <family val="3"/>
        <charset val="128"/>
      </rPr>
      <t>渐</t>
    </r>
    <r>
      <rPr>
        <b/>
        <sz val="9"/>
        <color rgb="FF000000"/>
        <rFont val="メイリオ"/>
        <family val="2"/>
      </rPr>
      <t>减少||細くなる，狭くなる</t>
    </r>
    <phoneticPr fontId="1"/>
  </si>
  <si>
    <r>
      <t>vi. 再生, 复活||vt. 再体</t>
    </r>
    <r>
      <rPr>
        <b/>
        <sz val="9"/>
        <color rgb="FF000000"/>
        <rFont val="メイリオ"/>
        <family val="3"/>
        <charset val="128"/>
      </rPr>
      <t>验</t>
    </r>
    <r>
      <rPr>
        <b/>
        <sz val="9"/>
        <color rgb="FF000000"/>
        <rFont val="メイリオ"/>
        <family val="2"/>
      </rPr>
      <t>||追体験する，再び体験する</t>
    </r>
    <phoneticPr fontId="1"/>
  </si>
  <si>
    <r>
      <t>vi. 急赶, 急跑, 急</t>
    </r>
    <r>
      <rPr>
        <b/>
        <sz val="9"/>
        <color rgb="FF000000"/>
        <rFont val="メイリオ"/>
        <family val="3"/>
        <charset val="128"/>
      </rPr>
      <t>转</t>
    </r>
    <r>
      <rPr>
        <b/>
        <sz val="9"/>
        <color rgb="FF000000"/>
        <rFont val="メイリオ"/>
        <family val="2"/>
      </rPr>
      <t>||n. 急赶, 急跑, 急</t>
    </r>
    <r>
      <rPr>
        <b/>
        <sz val="9"/>
        <color rgb="FF000000"/>
        <rFont val="メイリオ"/>
        <family val="3"/>
        <charset val="128"/>
      </rPr>
      <t>转</t>
    </r>
    <r>
      <rPr>
        <b/>
        <sz val="9"/>
        <color rgb="FF000000"/>
        <rFont val="メイリオ"/>
        <family val="2"/>
      </rPr>
      <t xml:space="preserve">, </t>
    </r>
    <r>
      <rPr>
        <b/>
        <sz val="9"/>
        <color rgb="FF000000"/>
        <rFont val="メイリオ"/>
        <family val="3"/>
        <charset val="128"/>
      </rPr>
      <t>阵</t>
    </r>
    <r>
      <rPr>
        <b/>
        <sz val="9"/>
        <color rgb="FF000000"/>
        <rFont val="メイリオ"/>
        <family val="2"/>
      </rPr>
      <t xml:space="preserve">雪, </t>
    </r>
    <r>
      <rPr>
        <b/>
        <sz val="9"/>
        <color rgb="FF000000"/>
        <rFont val="メイリオ"/>
        <family val="3"/>
        <charset val="128"/>
      </rPr>
      <t>阵</t>
    </r>
    <r>
      <rPr>
        <b/>
        <sz val="9"/>
        <color rgb="FF000000"/>
        <rFont val="メイリオ"/>
        <family val="2"/>
      </rPr>
      <t>雨||せかせか動く，忙しなく動く</t>
    </r>
    <phoneticPr fontId="1"/>
  </si>
  <si>
    <r>
      <t>n. 尊敬, 敬重, 敬礼, 尊</t>
    </r>
    <r>
      <rPr>
        <b/>
        <sz val="9"/>
        <color rgb="FF000000"/>
        <rFont val="メイリオ"/>
        <family val="3"/>
        <charset val="128"/>
      </rPr>
      <t>严</t>
    </r>
    <r>
      <rPr>
        <b/>
        <sz val="9"/>
        <color rgb="FF000000"/>
        <rFont val="メイリオ"/>
        <family val="2"/>
      </rPr>
      <t>, 威望||vt. 崇敬, 敬畏, 尊敬||敬意，尊敬，尊重</t>
    </r>
    <phoneticPr fontId="1"/>
  </si>
  <si>
    <r>
      <t>n. 不足, 不足量||[</t>
    </r>
    <r>
      <rPr>
        <b/>
        <sz val="9"/>
        <color rgb="FF000000"/>
        <rFont val="メイリオ"/>
        <family val="3"/>
        <charset val="128"/>
      </rPr>
      <t>经</t>
    </r>
    <r>
      <rPr>
        <b/>
        <sz val="9"/>
        <color rgb="FF000000"/>
        <rFont val="メイリオ"/>
        <family val="2"/>
      </rPr>
      <t xml:space="preserve">] 缺少, 不足, </t>
    </r>
    <r>
      <rPr>
        <b/>
        <sz val="9"/>
        <color rgb="FF000000"/>
        <rFont val="メイリオ"/>
        <family val="3"/>
        <charset val="128"/>
      </rPr>
      <t>亏舱</t>
    </r>
    <r>
      <rPr>
        <b/>
        <sz val="9"/>
        <color rgb="FF000000"/>
        <rFont val="メイリオ"/>
        <family val="2"/>
      </rPr>
      <t>运</t>
    </r>
    <r>
      <rPr>
        <b/>
        <sz val="9"/>
        <color rgb="FF000000"/>
        <rFont val="メイリオ"/>
        <family val="3"/>
        <charset val="128"/>
      </rPr>
      <t>费</t>
    </r>
    <r>
      <rPr>
        <b/>
        <sz val="9"/>
        <color rgb="FF000000"/>
        <rFont val="メイリオ"/>
        <family val="2"/>
      </rPr>
      <t>||不足，足りないこと</t>
    </r>
    <phoneticPr fontId="1"/>
  </si>
  <si>
    <r>
      <t xml:space="preserve">n. </t>
    </r>
    <r>
      <rPr>
        <b/>
        <sz val="9"/>
        <color rgb="FF000000"/>
        <rFont val="メイリオ"/>
        <family val="3"/>
        <charset val="128"/>
      </rPr>
      <t>抢</t>
    </r>
    <r>
      <rPr>
        <b/>
        <sz val="9"/>
        <color rgb="FF000000"/>
        <rFont val="メイリオ"/>
        <family val="2"/>
      </rPr>
      <t>先占据, 先人之</t>
    </r>
    <r>
      <rPr>
        <b/>
        <sz val="9"/>
        <color rgb="FF000000"/>
        <rFont val="メイリオ"/>
        <family val="3"/>
        <charset val="128"/>
      </rPr>
      <t>见</t>
    </r>
    <r>
      <rPr>
        <b/>
        <sz val="9"/>
        <color rgb="FF000000"/>
        <rFont val="メイリオ"/>
        <family val="2"/>
      </rPr>
      <t>, 入神||[医] 成</t>
    </r>
    <r>
      <rPr>
        <b/>
        <sz val="9"/>
        <color rgb="FF000000"/>
        <rFont val="メイリオ"/>
        <family val="3"/>
        <charset val="128"/>
      </rPr>
      <t>见</t>
    </r>
    <r>
      <rPr>
        <b/>
        <sz val="9"/>
        <color rgb="FF000000"/>
        <rFont val="メイリオ"/>
        <family val="2"/>
      </rPr>
      <t>, 注意散漫, 心不在焉||没頭，集中すること，夢中</t>
    </r>
    <phoneticPr fontId="1"/>
  </si>
  <si>
    <r>
      <t>n. 光彩, 荣誉, 光</t>
    </r>
    <r>
      <rPr>
        <b/>
        <sz val="9"/>
        <color rgb="FF000000"/>
        <rFont val="メイリオ"/>
        <family val="3"/>
        <charset val="128"/>
      </rPr>
      <t>泽</t>
    </r>
    <r>
      <rPr>
        <b/>
        <sz val="9"/>
        <color rgb="FF000000"/>
        <rFont val="メイリオ"/>
        <family val="2"/>
      </rPr>
      <t>||vi. 有光</t>
    </r>
    <r>
      <rPr>
        <b/>
        <sz val="9"/>
        <color rgb="FF000000"/>
        <rFont val="メイリオ"/>
        <family val="3"/>
        <charset val="128"/>
      </rPr>
      <t>泽</t>
    </r>
    <r>
      <rPr>
        <b/>
        <sz val="9"/>
        <color rgb="FF000000"/>
        <rFont val="メイリオ"/>
        <family val="2"/>
      </rPr>
      <t xml:space="preserve">, </t>
    </r>
    <r>
      <rPr>
        <b/>
        <sz val="9"/>
        <color rgb="FF000000"/>
        <rFont val="メイリオ"/>
        <family val="3"/>
        <charset val="128"/>
      </rPr>
      <t>发</t>
    </r>
    <r>
      <rPr>
        <b/>
        <sz val="9"/>
        <color rgb="FF000000"/>
        <rFont val="メイリオ"/>
        <family val="2"/>
      </rPr>
      <t>亮||vt. 使</t>
    </r>
    <r>
      <rPr>
        <b/>
        <sz val="9"/>
        <color rgb="FF000000"/>
        <rFont val="メイリオ"/>
        <family val="3"/>
        <charset val="128"/>
      </rPr>
      <t>发</t>
    </r>
    <r>
      <rPr>
        <b/>
        <sz val="9"/>
        <color rgb="FF000000"/>
        <rFont val="メイリオ"/>
        <family val="2"/>
      </rPr>
      <t>光</t>
    </r>
    <r>
      <rPr>
        <b/>
        <sz val="9"/>
        <color rgb="FF000000"/>
        <rFont val="メイリオ"/>
        <family val="3"/>
        <charset val="128"/>
      </rPr>
      <t>辉</t>
    </r>
    <r>
      <rPr>
        <b/>
        <sz val="9"/>
        <color rgb="FF000000"/>
        <rFont val="メイリオ"/>
        <family val="2"/>
      </rPr>
      <t>||光沢，艶，輝き</t>
    </r>
    <phoneticPr fontId="1"/>
  </si>
  <si>
    <r>
      <t xml:space="preserve">n. </t>
    </r>
    <r>
      <rPr>
        <b/>
        <sz val="9"/>
        <color rgb="FF000000"/>
        <rFont val="メイリオ"/>
        <family val="3"/>
        <charset val="128"/>
      </rPr>
      <t>记</t>
    </r>
    <r>
      <rPr>
        <b/>
        <sz val="9"/>
        <color rgb="FF000000"/>
        <rFont val="メイリオ"/>
        <family val="2"/>
      </rPr>
      <t>号, 符号表示法, 注</t>
    </r>
    <r>
      <rPr>
        <b/>
        <sz val="9"/>
        <color rgb="FF000000"/>
        <rFont val="メイリオ"/>
        <family val="3"/>
        <charset val="128"/>
      </rPr>
      <t>释</t>
    </r>
    <r>
      <rPr>
        <b/>
        <sz val="9"/>
        <color rgb="FF000000"/>
        <rFont val="メイリオ"/>
        <family val="2"/>
      </rPr>
      <t>||[</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记</t>
    </r>
    <r>
      <rPr>
        <b/>
        <sz val="9"/>
        <color rgb="FF000000"/>
        <rFont val="メイリオ"/>
        <family val="2"/>
      </rPr>
      <t>数法||表記，書き表示すこと</t>
    </r>
    <phoneticPr fontId="1"/>
  </si>
  <si>
    <r>
      <t xml:space="preserve">n. </t>
    </r>
    <r>
      <rPr>
        <b/>
        <sz val="9"/>
        <color rgb="FF000000"/>
        <rFont val="メイリオ"/>
        <family val="3"/>
        <charset val="128"/>
      </rPr>
      <t>赞</t>
    </r>
    <r>
      <rPr>
        <b/>
        <sz val="9"/>
        <color rgb="FF000000"/>
        <rFont val="メイリオ"/>
        <family val="2"/>
      </rPr>
      <t>助, 恩</t>
    </r>
    <r>
      <rPr>
        <b/>
        <sz val="9"/>
        <color rgb="FF000000"/>
        <rFont val="メイリオ"/>
        <family val="3"/>
        <charset val="128"/>
      </rPr>
      <t>赐态</t>
    </r>
    <r>
      <rPr>
        <b/>
        <sz val="9"/>
        <color rgb="FF000000"/>
        <rFont val="メイリオ"/>
        <family val="2"/>
      </rPr>
      <t>度, 光</t>
    </r>
    <r>
      <rPr>
        <b/>
        <sz val="9"/>
        <color rgb="FF000000"/>
        <rFont val="メイリオ"/>
        <family val="3"/>
        <charset val="128"/>
      </rPr>
      <t>顾</t>
    </r>
    <r>
      <rPr>
        <b/>
        <sz val="9"/>
        <color rgb="FF000000"/>
        <rFont val="メイリオ"/>
        <family val="2"/>
      </rPr>
      <t>, 任免</t>
    </r>
    <r>
      <rPr>
        <b/>
        <sz val="9"/>
        <color rgb="FF000000"/>
        <rFont val="メイリオ"/>
        <family val="3"/>
        <charset val="128"/>
      </rPr>
      <t>权</t>
    </r>
    <r>
      <rPr>
        <b/>
        <sz val="9"/>
        <color rgb="FF000000"/>
        <rFont val="メイリオ"/>
        <family val="2"/>
      </rPr>
      <t>, 保</t>
    </r>
    <r>
      <rPr>
        <b/>
        <sz val="9"/>
        <color rgb="FF000000"/>
        <rFont val="メイリオ"/>
        <family val="3"/>
        <charset val="128"/>
      </rPr>
      <t>护</t>
    </r>
    <r>
      <rPr>
        <b/>
        <sz val="9"/>
        <color rgb="FF000000"/>
        <rFont val="メイリオ"/>
        <family val="2"/>
      </rPr>
      <t>人的身分||[</t>
    </r>
    <r>
      <rPr>
        <b/>
        <sz val="9"/>
        <color rgb="FF000000"/>
        <rFont val="メイリオ"/>
        <family val="3"/>
        <charset val="128"/>
      </rPr>
      <t>经</t>
    </r>
    <r>
      <rPr>
        <b/>
        <sz val="9"/>
        <color rgb="FF000000"/>
        <rFont val="メイリオ"/>
        <family val="2"/>
      </rPr>
      <t>] 光</t>
    </r>
    <r>
      <rPr>
        <b/>
        <sz val="9"/>
        <color rgb="FF000000"/>
        <rFont val="メイリオ"/>
        <family val="3"/>
        <charset val="128"/>
      </rPr>
      <t>顾</t>
    </r>
    <r>
      <rPr>
        <b/>
        <sz val="9"/>
        <color rgb="FF000000"/>
        <rFont val="メイリオ"/>
        <family val="2"/>
      </rPr>
      <t xml:space="preserve">, </t>
    </r>
    <r>
      <rPr>
        <b/>
        <sz val="9"/>
        <color rgb="FF000000"/>
        <rFont val="メイリオ"/>
        <family val="3"/>
        <charset val="128"/>
      </rPr>
      <t>资</t>
    </r>
    <r>
      <rPr>
        <b/>
        <sz val="9"/>
        <color rgb="FF000000"/>
        <rFont val="メイリオ"/>
        <family val="2"/>
      </rPr>
      <t xml:space="preserve">助, </t>
    </r>
    <r>
      <rPr>
        <b/>
        <sz val="9"/>
        <color rgb="FF000000"/>
        <rFont val="メイリオ"/>
        <family val="3"/>
        <charset val="128"/>
      </rPr>
      <t>赞</t>
    </r>
    <r>
      <rPr>
        <b/>
        <sz val="9"/>
        <color rgb="FF000000"/>
        <rFont val="メイリオ"/>
        <family val="2"/>
      </rPr>
      <t>助||後援，支援，援助</t>
    </r>
    <phoneticPr fontId="1"/>
  </si>
  <si>
    <r>
      <t xml:space="preserve">n. 穿透, 渗透, 侵入, </t>
    </r>
    <r>
      <rPr>
        <b/>
        <sz val="9"/>
        <color rgb="FF000000"/>
        <rFont val="メイリオ"/>
        <family val="3"/>
        <charset val="128"/>
      </rPr>
      <t>识</t>
    </r>
    <r>
      <rPr>
        <b/>
        <sz val="9"/>
        <color rgb="FF000000"/>
        <rFont val="メイリオ"/>
        <family val="2"/>
      </rPr>
      <t>穿, 洞察(力)||[化] 渗入||貫通，一方から他方まで通過する</t>
    </r>
    <phoneticPr fontId="1"/>
  </si>
  <si>
    <r>
      <t>n. 所有者||[</t>
    </r>
    <r>
      <rPr>
        <b/>
        <sz val="9"/>
        <color rgb="FF000000"/>
        <rFont val="メイリオ"/>
        <family val="3"/>
        <charset val="128"/>
      </rPr>
      <t>经</t>
    </r>
    <r>
      <rPr>
        <b/>
        <sz val="9"/>
        <color rgb="FF000000"/>
        <rFont val="メイリオ"/>
        <family val="2"/>
      </rPr>
      <t xml:space="preserve">] 所有人, </t>
    </r>
    <r>
      <rPr>
        <b/>
        <sz val="9"/>
        <color rgb="FF000000"/>
        <rFont val="メイリオ"/>
        <family val="3"/>
        <charset val="128"/>
      </rPr>
      <t>资</t>
    </r>
    <r>
      <rPr>
        <b/>
        <sz val="9"/>
        <color rgb="FF000000"/>
        <rFont val="メイリオ"/>
        <family val="2"/>
      </rPr>
      <t xml:space="preserve">本主, </t>
    </r>
    <r>
      <rPr>
        <b/>
        <sz val="9"/>
        <color rgb="FF000000"/>
        <rFont val="メイリオ"/>
        <family val="3"/>
        <charset val="128"/>
      </rPr>
      <t>业</t>
    </r>
    <r>
      <rPr>
        <b/>
        <sz val="9"/>
        <color rgb="FF000000"/>
        <rFont val="メイリオ"/>
        <family val="2"/>
      </rPr>
      <t>主||所有者，何らかの物や権利を持っている人</t>
    </r>
    <phoneticPr fontId="1"/>
  </si>
  <si>
    <r>
      <t xml:space="preserve">n. </t>
    </r>
    <r>
      <rPr>
        <b/>
        <sz val="9"/>
        <color rgb="FF000000"/>
        <rFont val="メイリオ"/>
        <family val="3"/>
        <charset val="128"/>
      </rPr>
      <t>窦</t>
    </r>
    <r>
      <rPr>
        <b/>
        <sz val="9"/>
        <color rgb="FF000000"/>
        <rFont val="メイリオ"/>
        <family val="2"/>
      </rPr>
      <t>, 静脉</t>
    </r>
    <r>
      <rPr>
        <b/>
        <sz val="9"/>
        <color rgb="FF000000"/>
        <rFont val="メイリオ"/>
        <family val="3"/>
        <charset val="128"/>
      </rPr>
      <t>窦</t>
    </r>
    <r>
      <rPr>
        <b/>
        <sz val="9"/>
        <color rgb="FF000000"/>
        <rFont val="メイリオ"/>
        <family val="2"/>
      </rPr>
      <t>, 凹陷</t>
    </r>
    <r>
      <rPr>
        <b/>
        <sz val="9"/>
        <color rgb="FF000000"/>
        <rFont val="メイリオ"/>
        <family val="3"/>
        <charset val="128"/>
      </rPr>
      <t>处</t>
    </r>
    <r>
      <rPr>
        <b/>
        <sz val="9"/>
        <color rgb="FF000000"/>
        <rFont val="メイリオ"/>
        <family val="2"/>
      </rPr>
      <t>||湾曲，曲がっていること</t>
    </r>
    <phoneticPr fontId="1"/>
  </si>
  <si>
    <r>
      <t>n. 喧</t>
    </r>
    <r>
      <rPr>
        <b/>
        <sz val="9"/>
        <color rgb="FF000000"/>
        <rFont val="メイリオ"/>
        <family val="3"/>
        <charset val="128"/>
      </rPr>
      <t>闹</t>
    </r>
    <r>
      <rPr>
        <b/>
        <sz val="9"/>
        <color rgb="FF000000"/>
        <rFont val="メイリオ"/>
        <family val="2"/>
      </rPr>
      <t>, 叫嚷, 大声的要求||v. 喧嚷, 大声地要求||喧噪，うるさい雑踏や騒音</t>
    </r>
    <phoneticPr fontId="1"/>
  </si>
  <si>
    <r>
      <t>n. 首字母</t>
    </r>
    <r>
      <rPr>
        <b/>
        <sz val="9"/>
        <color rgb="FF000000"/>
        <rFont val="メイリオ"/>
        <family val="3"/>
        <charset val="128"/>
      </rPr>
      <t>缩</t>
    </r>
    <r>
      <rPr>
        <b/>
        <sz val="9"/>
        <color rgb="FF000000"/>
        <rFont val="メイリオ"/>
        <family val="2"/>
      </rPr>
      <t>拼</t>
    </r>
    <r>
      <rPr>
        <b/>
        <sz val="9"/>
        <color rgb="FF000000"/>
        <rFont val="メイリオ"/>
        <family val="3"/>
        <charset val="128"/>
      </rPr>
      <t>词</t>
    </r>
    <r>
      <rPr>
        <b/>
        <sz val="9"/>
        <color rgb="FF000000"/>
        <rFont val="メイリオ"/>
        <family val="2"/>
      </rPr>
      <t>, 首字母</t>
    </r>
    <r>
      <rPr>
        <b/>
        <sz val="9"/>
        <color rgb="FF000000"/>
        <rFont val="メイリオ"/>
        <family val="3"/>
        <charset val="128"/>
      </rPr>
      <t>组</t>
    </r>
    <r>
      <rPr>
        <b/>
        <sz val="9"/>
        <color rgb="FF000000"/>
        <rFont val="メイリオ"/>
        <family val="2"/>
      </rPr>
      <t>合</t>
    </r>
    <r>
      <rPr>
        <b/>
        <sz val="9"/>
        <color rgb="FF000000"/>
        <rFont val="メイリオ"/>
        <family val="3"/>
        <charset val="128"/>
      </rPr>
      <t>词</t>
    </r>
    <r>
      <rPr>
        <b/>
        <sz val="9"/>
        <color rgb="FF000000"/>
        <rFont val="メイリオ"/>
        <family val="2"/>
      </rPr>
      <t>||[</t>
    </r>
    <r>
      <rPr>
        <b/>
        <sz val="9"/>
        <color rgb="FF000000"/>
        <rFont val="メイリオ"/>
        <family val="3"/>
        <charset val="128"/>
      </rPr>
      <t>计</t>
    </r>
    <r>
      <rPr>
        <b/>
        <sz val="9"/>
        <color rgb="FF000000"/>
        <rFont val="メイリオ"/>
        <family val="2"/>
      </rPr>
      <t>] 字首</t>
    </r>
    <r>
      <rPr>
        <b/>
        <sz val="9"/>
        <color rgb="FF000000"/>
        <rFont val="メイリオ"/>
        <family val="3"/>
        <charset val="128"/>
      </rPr>
      <t>组</t>
    </r>
    <r>
      <rPr>
        <b/>
        <sz val="9"/>
        <color rgb="FF000000"/>
        <rFont val="メイリオ"/>
        <family val="2"/>
      </rPr>
      <t>合</t>
    </r>
    <r>
      <rPr>
        <b/>
        <sz val="9"/>
        <color rgb="FF000000"/>
        <rFont val="メイリオ"/>
        <family val="3"/>
        <charset val="128"/>
      </rPr>
      <t>词</t>
    </r>
    <r>
      <rPr>
        <b/>
        <sz val="9"/>
        <color rgb="FF000000"/>
        <rFont val="メイリオ"/>
        <family val="2"/>
      </rPr>
      <t>||頭字語，初めの文字で作られる単語</t>
    </r>
    <phoneticPr fontId="1"/>
  </si>
  <si>
    <r>
      <t>a. 共</t>
    </r>
    <r>
      <rPr>
        <b/>
        <sz val="9"/>
        <color rgb="FF000000"/>
        <rFont val="メイリオ"/>
        <family val="3"/>
        <charset val="128"/>
      </rPr>
      <t>鸣</t>
    </r>
    <r>
      <rPr>
        <b/>
        <sz val="9"/>
        <color rgb="FF000000"/>
        <rFont val="メイリオ"/>
        <family val="2"/>
      </rPr>
      <t>的, 反响的, 洪亮的, 共振的||[医] 反响的, 叩响的, 共</t>
    </r>
    <r>
      <rPr>
        <b/>
        <sz val="9"/>
        <color rgb="FF000000"/>
        <rFont val="メイリオ"/>
        <family val="3"/>
        <charset val="128"/>
      </rPr>
      <t>鸣</t>
    </r>
    <r>
      <rPr>
        <b/>
        <sz val="9"/>
        <color rgb="FF000000"/>
        <rFont val="メイリオ"/>
        <family val="2"/>
      </rPr>
      <t>的, 共振的||共鳴する，感じ合う，同調する</t>
    </r>
    <phoneticPr fontId="1"/>
  </si>
  <si>
    <r>
      <t xml:space="preserve">n. </t>
    </r>
    <r>
      <rPr>
        <b/>
        <sz val="9"/>
        <color rgb="FF000000"/>
        <rFont val="メイリオ"/>
        <family val="3"/>
        <charset val="128"/>
      </rPr>
      <t>强</t>
    </r>
    <r>
      <rPr>
        <b/>
        <sz val="9"/>
        <color rgb="FF000000"/>
        <rFont val="メイリオ"/>
        <family val="2"/>
      </rPr>
      <t>盗||盗賊，盗みを働く人</t>
    </r>
    <phoneticPr fontId="1"/>
  </si>
  <si>
    <r>
      <t>n. 不</t>
    </r>
    <r>
      <rPr>
        <b/>
        <sz val="9"/>
        <color rgb="FF000000"/>
        <rFont val="メイリオ"/>
        <family val="3"/>
        <charset val="128"/>
      </rPr>
      <t>满</t>
    </r>
    <r>
      <rPr>
        <b/>
        <sz val="9"/>
        <color rgb="FF000000"/>
        <rFont val="メイリオ"/>
        <family val="2"/>
      </rPr>
      <t>||不満，満足していない状態</t>
    </r>
    <phoneticPr fontId="1"/>
  </si>
  <si>
    <r>
      <t xml:space="preserve">vt. </t>
    </r>
    <r>
      <rPr>
        <b/>
        <sz val="9"/>
        <color rgb="FF000000"/>
        <rFont val="メイリオ"/>
        <family val="3"/>
        <charset val="128"/>
      </rPr>
      <t>发</t>
    </r>
    <r>
      <rPr>
        <b/>
        <sz val="9"/>
        <color rgb="FF000000"/>
        <rFont val="メイリオ"/>
        <family val="2"/>
      </rPr>
      <t xml:space="preserve">掘, 掘出, 从洞中赶出, 揭露, </t>
    </r>
    <r>
      <rPr>
        <b/>
        <sz val="9"/>
        <color rgb="FF000000"/>
        <rFont val="メイリオ"/>
        <family val="3"/>
        <charset val="128"/>
      </rPr>
      <t>发现</t>
    </r>
    <r>
      <rPr>
        <b/>
        <sz val="9"/>
        <color rgb="FF000000"/>
        <rFont val="メイリオ"/>
        <family val="2"/>
      </rPr>
      <t>||発掘する，掘り出す，新たに見つけ出す</t>
    </r>
    <phoneticPr fontId="1"/>
  </si>
  <si>
    <r>
      <t>vt. 把...重新</t>
    </r>
    <r>
      <rPr>
        <b/>
        <sz val="9"/>
        <color rgb="FF000000"/>
        <rFont val="メイリオ"/>
        <family val="3"/>
        <charset val="128"/>
      </rPr>
      <t>补</t>
    </r>
    <r>
      <rPr>
        <b/>
        <sz val="9"/>
        <color rgb="FF000000"/>
        <rFont val="メイリオ"/>
        <family val="2"/>
      </rPr>
      <t>足, 把...再装</t>
    </r>
    <r>
      <rPr>
        <b/>
        <sz val="9"/>
        <color rgb="FF000000"/>
        <rFont val="メイリオ"/>
        <family val="3"/>
        <charset val="128"/>
      </rPr>
      <t>满</t>
    </r>
    <r>
      <rPr>
        <b/>
        <sz val="9"/>
        <color rgb="FF000000"/>
        <rFont val="メイリオ"/>
        <family val="2"/>
      </rPr>
      <t>||vi. 被再装</t>
    </r>
    <r>
      <rPr>
        <b/>
        <sz val="9"/>
        <color rgb="FF000000"/>
        <rFont val="メイリオ"/>
        <family val="3"/>
        <charset val="128"/>
      </rPr>
      <t>满</t>
    </r>
    <r>
      <rPr>
        <b/>
        <sz val="9"/>
        <color rgb="FF000000"/>
        <rFont val="メイリオ"/>
        <family val="2"/>
      </rPr>
      <t>, 充</t>
    </r>
    <r>
      <rPr>
        <b/>
        <sz val="9"/>
        <color rgb="FF000000"/>
        <rFont val="メイリオ"/>
        <family val="3"/>
        <charset val="128"/>
      </rPr>
      <t>满</t>
    </r>
    <r>
      <rPr>
        <b/>
        <sz val="9"/>
        <color rgb="FF000000"/>
        <rFont val="メイリオ"/>
        <family val="2"/>
      </rPr>
      <t>||補充する，足りないものを追加する</t>
    </r>
    <phoneticPr fontId="1"/>
  </si>
  <si>
    <r>
      <t>n. 前哨</t>
    </r>
    <r>
      <rPr>
        <b/>
        <sz val="9"/>
        <color rgb="FF000000"/>
        <rFont val="メイリオ"/>
        <family val="3"/>
        <charset val="128"/>
      </rPr>
      <t>战</t>
    </r>
    <r>
      <rPr>
        <b/>
        <sz val="9"/>
        <color rgb="FF000000"/>
        <rFont val="メイリオ"/>
        <family val="2"/>
      </rPr>
      <t>, 小争</t>
    </r>
    <r>
      <rPr>
        <b/>
        <sz val="9"/>
        <color rgb="FF000000"/>
        <rFont val="メイリオ"/>
        <family val="3"/>
        <charset val="128"/>
      </rPr>
      <t>论</t>
    </r>
    <r>
      <rPr>
        <b/>
        <sz val="9"/>
        <color rgb="FF000000"/>
        <rFont val="メイリオ"/>
        <family val="2"/>
      </rPr>
      <t xml:space="preserve">, 小冲突||vi. </t>
    </r>
    <r>
      <rPr>
        <b/>
        <sz val="9"/>
        <color rgb="FF000000"/>
        <rFont val="メイリオ"/>
        <family val="3"/>
        <charset val="128"/>
      </rPr>
      <t>发</t>
    </r>
    <r>
      <rPr>
        <b/>
        <sz val="9"/>
        <color rgb="FF000000"/>
        <rFont val="メイリオ"/>
        <family val="2"/>
      </rPr>
      <t>生小争</t>
    </r>
    <r>
      <rPr>
        <b/>
        <sz val="9"/>
        <color rgb="FF000000"/>
        <rFont val="メイリオ"/>
        <family val="3"/>
        <charset val="128"/>
      </rPr>
      <t>论</t>
    </r>
    <r>
      <rPr>
        <b/>
        <sz val="9"/>
        <color rgb="FF000000"/>
        <rFont val="メイリオ"/>
        <family val="2"/>
      </rPr>
      <t xml:space="preserve">, </t>
    </r>
    <r>
      <rPr>
        <b/>
        <sz val="9"/>
        <color rgb="FF000000"/>
        <rFont val="メイリオ"/>
        <family val="3"/>
        <charset val="128"/>
      </rPr>
      <t>侦</t>
    </r>
    <r>
      <rPr>
        <b/>
        <sz val="9"/>
        <color rgb="FF000000"/>
        <rFont val="メイリオ"/>
        <family val="2"/>
      </rPr>
      <t>察||小競り合い，小さな争いや戦い</t>
    </r>
    <phoneticPr fontId="1"/>
  </si>
  <si>
    <r>
      <t>n. 突然一</t>
    </r>
    <r>
      <rPr>
        <b/>
        <sz val="9"/>
        <color rgb="FF000000"/>
        <rFont val="メイリオ"/>
        <family val="3"/>
        <charset val="128"/>
      </rPr>
      <t>阵</t>
    </r>
    <r>
      <rPr>
        <b/>
        <sz val="9"/>
        <color rgb="FF000000"/>
        <rFont val="メイリオ"/>
        <family val="2"/>
      </rPr>
      <t xml:space="preserve">, 趣味, </t>
    </r>
    <r>
      <rPr>
        <b/>
        <sz val="9"/>
        <color rgb="FF000000"/>
        <rFont val="メイリオ"/>
        <family val="3"/>
        <charset val="128"/>
      </rPr>
      <t>爱</t>
    </r>
    <r>
      <rPr>
        <b/>
        <sz val="9"/>
        <color rgb="FF000000"/>
        <rFont val="メイリオ"/>
        <family val="2"/>
      </rPr>
      <t>好||突風，突然の風</t>
    </r>
    <phoneticPr fontId="1"/>
  </si>
  <si>
    <r>
      <t>n. 大主教, 灵</t>
    </r>
    <r>
      <rPr>
        <b/>
        <sz val="9"/>
        <color rgb="FF000000"/>
        <rFont val="メイリオ"/>
        <family val="3"/>
        <charset val="128"/>
      </rPr>
      <t>长</t>
    </r>
    <r>
      <rPr>
        <b/>
        <sz val="9"/>
        <color rgb="FF000000"/>
        <rFont val="メイリオ"/>
        <family val="2"/>
      </rPr>
      <t>目</t>
    </r>
    <r>
      <rPr>
        <b/>
        <sz val="9"/>
        <color rgb="FF000000"/>
        <rFont val="メイリオ"/>
        <family val="3"/>
        <charset val="128"/>
      </rPr>
      <t>动</t>
    </r>
    <r>
      <rPr>
        <b/>
        <sz val="9"/>
        <color rgb="FF000000"/>
        <rFont val="メイリオ"/>
        <family val="2"/>
      </rPr>
      <t>物||[医] 灵</t>
    </r>
    <r>
      <rPr>
        <b/>
        <sz val="9"/>
        <color rgb="FF000000"/>
        <rFont val="メイリオ"/>
        <family val="3"/>
        <charset val="128"/>
      </rPr>
      <t>长类</t>
    </r>
    <r>
      <rPr>
        <b/>
        <sz val="9"/>
        <color rgb="FF000000"/>
        <rFont val="メイリオ"/>
        <family val="2"/>
      </rPr>
      <t>||霊長類，霊長動物</t>
    </r>
    <phoneticPr fontId="1"/>
  </si>
  <si>
    <r>
      <t xml:space="preserve">vt. </t>
    </r>
    <r>
      <rPr>
        <b/>
        <sz val="9"/>
        <color rgb="FF000000"/>
        <rFont val="メイリオ"/>
        <family val="3"/>
        <charset val="128"/>
      </rPr>
      <t>给</t>
    </r>
    <r>
      <rPr>
        <b/>
        <sz val="9"/>
        <color rgb="FF000000"/>
        <rFont val="メイリオ"/>
        <family val="2"/>
      </rPr>
      <t>...戴上手</t>
    </r>
    <r>
      <rPr>
        <b/>
        <sz val="9"/>
        <color rgb="FF000000"/>
        <rFont val="メイリオ"/>
        <family val="3"/>
        <charset val="128"/>
      </rPr>
      <t>铐</t>
    </r>
    <r>
      <rPr>
        <b/>
        <sz val="9"/>
        <color rgb="FF000000"/>
        <rFont val="メイリオ"/>
        <family val="2"/>
      </rPr>
      <t>||n. 手</t>
    </r>
    <r>
      <rPr>
        <b/>
        <sz val="9"/>
        <color rgb="FF000000"/>
        <rFont val="メイリオ"/>
        <family val="3"/>
        <charset val="128"/>
      </rPr>
      <t>铐</t>
    </r>
    <r>
      <rPr>
        <b/>
        <sz val="9"/>
        <color rgb="FF000000"/>
        <rFont val="メイリオ"/>
        <family val="2"/>
      </rPr>
      <t>||手錠，人を拘束する装置</t>
    </r>
    <phoneticPr fontId="1"/>
  </si>
  <si>
    <t>n. 蹄, (人的)脚||vt. 以蹄踢, 行走, 步行||vi. 走, 踢, 踏||蹄，馬や牛などの足の一部</t>
    <phoneticPr fontId="1"/>
  </si>
  <si>
    <r>
      <t>n. 作</t>
    </r>
    <r>
      <rPr>
        <b/>
        <sz val="9"/>
        <color rgb="FF000000"/>
        <rFont val="メイリオ"/>
        <family val="3"/>
        <charset val="128"/>
      </rPr>
      <t>乐</t>
    </r>
    <r>
      <rPr>
        <b/>
        <sz val="9"/>
        <color rgb="FF000000"/>
        <rFont val="メイリオ"/>
        <family val="2"/>
      </rPr>
      <t>, 狂</t>
    </r>
    <r>
      <rPr>
        <b/>
        <sz val="9"/>
        <color rgb="FF000000"/>
        <rFont val="メイリオ"/>
        <family val="3"/>
        <charset val="128"/>
      </rPr>
      <t>欢</t>
    </r>
    <r>
      <rPr>
        <b/>
        <sz val="9"/>
        <color rgb="FF000000"/>
        <rFont val="メイリオ"/>
        <family val="2"/>
      </rPr>
      <t>||vi. 狂</t>
    </r>
    <r>
      <rPr>
        <b/>
        <sz val="9"/>
        <color rgb="FF000000"/>
        <rFont val="メイリオ"/>
        <family val="3"/>
        <charset val="128"/>
      </rPr>
      <t>欢</t>
    </r>
    <r>
      <rPr>
        <b/>
        <sz val="9"/>
        <color rgb="FF000000"/>
        <rFont val="メイリオ"/>
        <family val="2"/>
      </rPr>
      <t>作</t>
    </r>
    <r>
      <rPr>
        <b/>
        <sz val="9"/>
        <color rgb="FF000000"/>
        <rFont val="メイリオ"/>
        <family val="3"/>
        <charset val="128"/>
      </rPr>
      <t>乐</t>
    </r>
    <r>
      <rPr>
        <b/>
        <sz val="9"/>
        <color rgb="FF000000"/>
        <rFont val="メイリオ"/>
        <family val="2"/>
      </rPr>
      <t>, 陶醉, 着迷||vt. 耗</t>
    </r>
    <r>
      <rPr>
        <b/>
        <sz val="9"/>
        <color rgb="FF000000"/>
        <rFont val="メイリオ"/>
        <family val="3"/>
        <charset val="128"/>
      </rPr>
      <t>费</t>
    </r>
    <r>
      <rPr>
        <b/>
        <sz val="9"/>
        <color rgb="FF000000"/>
        <rFont val="メイリオ"/>
        <family val="2"/>
      </rPr>
      <t>||楽しむ，何かを心から喜ぶ</t>
    </r>
    <phoneticPr fontId="1"/>
  </si>
  <si>
    <r>
      <t>n. 引用, 引</t>
    </r>
    <r>
      <rPr>
        <b/>
        <sz val="9"/>
        <color rgb="FF000000"/>
        <rFont val="メイリオ"/>
        <family val="3"/>
        <charset val="128"/>
      </rPr>
      <t>证</t>
    </r>
    <r>
      <rPr>
        <b/>
        <sz val="9"/>
        <color rgb="FF000000"/>
        <rFont val="メイリオ"/>
        <family val="2"/>
      </rPr>
      <t>, 引用文||[建] 引</t>
    </r>
    <r>
      <rPr>
        <b/>
        <sz val="9"/>
        <color rgb="FF000000"/>
        <rFont val="メイリオ"/>
        <family val="3"/>
        <charset val="128"/>
      </rPr>
      <t>证</t>
    </r>
    <r>
      <rPr>
        <b/>
        <sz val="9"/>
        <color rgb="FF000000"/>
        <rFont val="メイリオ"/>
        <family val="2"/>
      </rPr>
      <t>, 指引||引用，他人の言葉や文章を取り上げる</t>
    </r>
    <phoneticPr fontId="1"/>
  </si>
  <si>
    <r>
      <t>n. 肤色, 情况, 局面||[医] 体</t>
    </r>
    <r>
      <rPr>
        <b/>
        <sz val="9"/>
        <color rgb="FF000000"/>
        <rFont val="メイリオ"/>
        <family val="3"/>
        <charset val="128"/>
      </rPr>
      <t>质</t>
    </r>
    <r>
      <rPr>
        <b/>
        <sz val="9"/>
        <color rgb="FF000000"/>
        <rFont val="メイリオ"/>
        <family val="2"/>
      </rPr>
      <t>; 面色, 面容||顔色，肌の色調</t>
    </r>
    <phoneticPr fontId="1"/>
  </si>
  <si>
    <r>
      <t>vi. 招</t>
    </r>
    <r>
      <rPr>
        <b/>
        <sz val="9"/>
        <color rgb="FF000000"/>
        <rFont val="メイリオ"/>
        <family val="3"/>
        <charset val="128"/>
      </rPr>
      <t>徕顾</t>
    </r>
    <r>
      <rPr>
        <b/>
        <sz val="9"/>
        <color rgb="FF000000"/>
        <rFont val="メイリオ"/>
        <family val="2"/>
      </rPr>
      <t>客, 兜售物品||vt. 招</t>
    </r>
    <r>
      <rPr>
        <b/>
        <sz val="9"/>
        <color rgb="FF000000"/>
        <rFont val="メイリオ"/>
        <family val="3"/>
        <charset val="128"/>
      </rPr>
      <t>徕</t>
    </r>
    <r>
      <rPr>
        <b/>
        <sz val="9"/>
        <color rgb="FF000000"/>
        <rFont val="メイリオ"/>
        <family val="2"/>
      </rPr>
      <t>, 刺探...情</t>
    </r>
    <r>
      <rPr>
        <b/>
        <sz val="9"/>
        <color rgb="FF000000"/>
        <rFont val="メイリオ"/>
        <family val="3"/>
        <charset val="128"/>
      </rPr>
      <t>报</t>
    </r>
    <r>
      <rPr>
        <b/>
        <sz val="9"/>
        <color rgb="FF000000"/>
        <rFont val="メイリオ"/>
        <family val="2"/>
      </rPr>
      <t xml:space="preserve">||n. 兜售者, </t>
    </r>
    <r>
      <rPr>
        <b/>
        <sz val="9"/>
        <color rgb="FF000000"/>
        <rFont val="メイリオ"/>
        <family val="3"/>
        <charset val="128"/>
      </rPr>
      <t>侦查</t>
    </r>
    <r>
      <rPr>
        <b/>
        <sz val="9"/>
        <color rgb="FF000000"/>
        <rFont val="メイリオ"/>
        <family val="2"/>
      </rPr>
      <t>者||うるさく勧誘する，しつこく誘う</t>
    </r>
    <phoneticPr fontId="1"/>
  </si>
  <si>
    <r>
      <t xml:space="preserve">n. 命令, </t>
    </r>
    <r>
      <rPr>
        <b/>
        <sz val="9"/>
        <color rgb="FF000000"/>
        <rFont val="メイリオ"/>
        <family val="3"/>
        <charset val="128"/>
      </rPr>
      <t>严</t>
    </r>
    <r>
      <rPr>
        <b/>
        <sz val="9"/>
        <color rgb="FF000000"/>
        <rFont val="メイリオ"/>
        <family val="2"/>
      </rPr>
      <t xml:space="preserve">命, </t>
    </r>
    <r>
      <rPr>
        <b/>
        <sz val="9"/>
        <color rgb="FF000000"/>
        <rFont val="メイリオ"/>
        <family val="3"/>
        <charset val="128"/>
      </rPr>
      <t>许</t>
    </r>
    <r>
      <rPr>
        <b/>
        <sz val="9"/>
        <color rgb="FF000000"/>
        <rFont val="メイリオ"/>
        <family val="2"/>
      </rPr>
      <t>可||[医] 制成, 作成||命令，指令や要求</t>
    </r>
    <phoneticPr fontId="1"/>
  </si>
  <si>
    <r>
      <t xml:space="preserve">vt. </t>
    </r>
    <r>
      <rPr>
        <b/>
        <sz val="9"/>
        <color rgb="FF000000"/>
        <rFont val="メイリオ"/>
        <family val="3"/>
        <charset val="128"/>
      </rPr>
      <t>压</t>
    </r>
    <r>
      <rPr>
        <b/>
        <sz val="9"/>
        <color rgb="FF000000"/>
        <rFont val="メイリオ"/>
        <family val="2"/>
      </rPr>
      <t>制, 平息, 减</t>
    </r>
    <r>
      <rPr>
        <b/>
        <sz val="9"/>
        <color rgb="FF000000"/>
        <rFont val="メイリオ"/>
        <family val="3"/>
        <charset val="128"/>
      </rPr>
      <t>轻</t>
    </r>
    <r>
      <rPr>
        <b/>
        <sz val="9"/>
        <color rgb="FF000000"/>
        <rFont val="メイリオ"/>
        <family val="2"/>
      </rPr>
      <t>||鎮める，落ち着かせる</t>
    </r>
    <phoneticPr fontId="1"/>
  </si>
  <si>
    <r>
      <t>n. 外交使</t>
    </r>
    <r>
      <rPr>
        <b/>
        <sz val="9"/>
        <color rgb="FF000000"/>
        <rFont val="メイリオ"/>
        <family val="3"/>
        <charset val="128"/>
      </rPr>
      <t>节</t>
    </r>
    <r>
      <rPr>
        <b/>
        <sz val="9"/>
        <color rgb="FF000000"/>
        <rFont val="メイリオ"/>
        <family val="2"/>
      </rPr>
      <t>, 特使||[法] 使者, 代表, 使</t>
    </r>
    <r>
      <rPr>
        <b/>
        <sz val="9"/>
        <color rgb="FF000000"/>
        <rFont val="メイリオ"/>
        <family val="3"/>
        <charset val="128"/>
      </rPr>
      <t>节</t>
    </r>
    <r>
      <rPr>
        <b/>
        <sz val="9"/>
        <color rgb="FF000000"/>
        <rFont val="メイリオ"/>
        <family val="2"/>
      </rPr>
      <t>||使者，代理人や遣使</t>
    </r>
    <phoneticPr fontId="1"/>
  </si>
  <si>
    <r>
      <t xml:space="preserve">n. </t>
    </r>
    <r>
      <rPr>
        <b/>
        <sz val="9"/>
        <color rgb="FF000000"/>
        <rFont val="メイリオ"/>
        <family val="3"/>
        <charset val="128"/>
      </rPr>
      <t>饲</t>
    </r>
    <r>
      <rPr>
        <b/>
        <sz val="9"/>
        <color rgb="FF000000"/>
        <rFont val="メイリオ"/>
        <family val="2"/>
      </rPr>
      <t xml:space="preserve">料, 草料, 素材, </t>
    </r>
    <r>
      <rPr>
        <b/>
        <sz val="9"/>
        <color rgb="FF000000"/>
        <rFont val="メイリオ"/>
        <family val="3"/>
        <charset val="128"/>
      </rPr>
      <t>弹药</t>
    </r>
    <r>
      <rPr>
        <b/>
        <sz val="9"/>
        <color rgb="FF000000"/>
        <rFont val="メイリオ"/>
        <family val="2"/>
      </rPr>
      <t>||vt. 喂||飼料，動物のエサ</t>
    </r>
    <phoneticPr fontId="1"/>
  </si>
  <si>
    <r>
      <t xml:space="preserve">n. </t>
    </r>
    <r>
      <rPr>
        <b/>
        <sz val="9"/>
        <color rgb="FF000000"/>
        <rFont val="メイリオ"/>
        <family val="3"/>
        <charset val="128"/>
      </rPr>
      <t>审计</t>
    </r>
    <r>
      <rPr>
        <b/>
        <sz val="9"/>
        <color rgb="FF000000"/>
        <rFont val="メイリオ"/>
        <family val="2"/>
      </rPr>
      <t>官||[</t>
    </r>
    <r>
      <rPr>
        <b/>
        <sz val="9"/>
        <color rgb="FF000000"/>
        <rFont val="メイリオ"/>
        <family val="3"/>
        <charset val="128"/>
      </rPr>
      <t>经</t>
    </r>
    <r>
      <rPr>
        <b/>
        <sz val="9"/>
        <color rgb="FF000000"/>
        <rFont val="メイリオ"/>
        <family val="2"/>
      </rPr>
      <t>] 主</t>
    </r>
    <r>
      <rPr>
        <b/>
        <sz val="9"/>
        <color rgb="FF000000"/>
        <rFont val="メイリオ"/>
        <family val="3"/>
        <charset val="128"/>
      </rPr>
      <t>计</t>
    </r>
    <r>
      <rPr>
        <b/>
        <sz val="9"/>
        <color rgb="FF000000"/>
        <rFont val="メイリオ"/>
        <family val="2"/>
      </rPr>
      <t>, 会</t>
    </r>
    <r>
      <rPr>
        <b/>
        <sz val="9"/>
        <color rgb="FF000000"/>
        <rFont val="メイリオ"/>
        <family val="3"/>
        <charset val="128"/>
      </rPr>
      <t>计师</t>
    </r>
    <r>
      <rPr>
        <b/>
        <sz val="9"/>
        <color rgb="FF000000"/>
        <rFont val="メイリオ"/>
        <family val="2"/>
      </rPr>
      <t xml:space="preserve">, </t>
    </r>
    <r>
      <rPr>
        <b/>
        <sz val="9"/>
        <color rgb="FF000000"/>
        <rFont val="メイリオ"/>
        <family val="3"/>
        <charset val="128"/>
      </rPr>
      <t>审计</t>
    </r>
    <r>
      <rPr>
        <b/>
        <sz val="9"/>
        <color rgb="FF000000"/>
        <rFont val="メイリオ"/>
        <family val="2"/>
      </rPr>
      <t>||会計監査官，会計をチェックする専門家，財務諸表を確認する専門家</t>
    </r>
    <phoneticPr fontId="1"/>
  </si>
  <si>
    <r>
      <t>n. (烟、酒等)消</t>
    </r>
    <r>
      <rPr>
        <b/>
        <sz val="9"/>
        <color rgb="FF000000"/>
        <rFont val="メイリオ"/>
        <family val="3"/>
        <charset val="128"/>
      </rPr>
      <t>费</t>
    </r>
    <r>
      <rPr>
        <b/>
        <sz val="9"/>
        <color rgb="FF000000"/>
        <rFont val="メイリオ"/>
        <family val="2"/>
      </rPr>
      <t xml:space="preserve">税, </t>
    </r>
    <r>
      <rPr>
        <b/>
        <sz val="9"/>
        <color rgb="FF000000"/>
        <rFont val="メイリオ"/>
        <family val="3"/>
        <charset val="128"/>
      </rPr>
      <t>货</t>
    </r>
    <r>
      <rPr>
        <b/>
        <sz val="9"/>
        <color rgb="FF000000"/>
        <rFont val="メイリオ"/>
        <family val="2"/>
      </rPr>
      <t>物税, 国</t>
    </r>
    <r>
      <rPr>
        <b/>
        <sz val="9"/>
        <color rgb="FF000000"/>
        <rFont val="メイリオ"/>
        <family val="3"/>
        <charset val="128"/>
      </rPr>
      <t>产</t>
    </r>
    <r>
      <rPr>
        <b/>
        <sz val="9"/>
        <color rgb="FF000000"/>
        <rFont val="メイリオ"/>
        <family val="2"/>
      </rPr>
      <t>税||vt. 切除||物品税，商品にかかる税金</t>
    </r>
    <phoneticPr fontId="1"/>
  </si>
  <si>
    <r>
      <t xml:space="preserve">n. </t>
    </r>
    <r>
      <rPr>
        <b/>
        <sz val="9"/>
        <color rgb="FF000000"/>
        <rFont val="メイリオ"/>
        <family val="3"/>
        <charset val="128"/>
      </rPr>
      <t>连续统</t>
    </r>
    <r>
      <rPr>
        <b/>
        <sz val="9"/>
        <color rgb="FF000000"/>
        <rFont val="メイリオ"/>
        <family val="2"/>
      </rPr>
      <t xml:space="preserve">一体, </t>
    </r>
    <r>
      <rPr>
        <b/>
        <sz val="9"/>
        <color rgb="FF000000"/>
        <rFont val="メイリオ"/>
        <family val="3"/>
        <charset val="128"/>
      </rPr>
      <t>连续统</t>
    </r>
    <r>
      <rPr>
        <b/>
        <sz val="9"/>
        <color rgb="FF000000"/>
        <rFont val="メイリオ"/>
        <family val="2"/>
      </rPr>
      <t xml:space="preserve">, </t>
    </r>
    <r>
      <rPr>
        <b/>
        <sz val="9"/>
        <color rgb="FF000000"/>
        <rFont val="メイリオ"/>
        <family val="3"/>
        <charset val="128"/>
      </rPr>
      <t>闭联</t>
    </r>
    <r>
      <rPr>
        <b/>
        <sz val="9"/>
        <color rgb="FF000000"/>
        <rFont val="メイリオ"/>
        <family val="2"/>
      </rPr>
      <t xml:space="preserve">集||[化] </t>
    </r>
    <r>
      <rPr>
        <b/>
        <sz val="9"/>
        <color rgb="FF000000"/>
        <rFont val="メイリオ"/>
        <family val="3"/>
        <charset val="128"/>
      </rPr>
      <t>连续</t>
    </r>
    <r>
      <rPr>
        <b/>
        <sz val="9"/>
        <color rgb="FF000000"/>
        <rFont val="メイリオ"/>
        <family val="2"/>
      </rPr>
      <t xml:space="preserve">区; </t>
    </r>
    <r>
      <rPr>
        <b/>
        <sz val="9"/>
        <color rgb="FF000000"/>
        <rFont val="メイリオ"/>
        <family val="3"/>
        <charset val="128"/>
      </rPr>
      <t>连续谱</t>
    </r>
    <r>
      <rPr>
        <b/>
        <sz val="9"/>
        <color rgb="FF000000"/>
        <rFont val="メイリオ"/>
        <family val="2"/>
      </rPr>
      <t xml:space="preserve">; </t>
    </r>
    <r>
      <rPr>
        <b/>
        <sz val="9"/>
        <color rgb="FF000000"/>
        <rFont val="メイリオ"/>
        <family val="3"/>
        <charset val="128"/>
      </rPr>
      <t>连续</t>
    </r>
    <r>
      <rPr>
        <b/>
        <sz val="9"/>
        <color rgb="FF000000"/>
        <rFont val="メイリオ"/>
        <family val="2"/>
      </rPr>
      <t>介</t>
    </r>
    <r>
      <rPr>
        <b/>
        <sz val="9"/>
        <color rgb="FF000000"/>
        <rFont val="メイリオ"/>
        <family val="3"/>
        <charset val="128"/>
      </rPr>
      <t>质</t>
    </r>
    <r>
      <rPr>
        <b/>
        <sz val="9"/>
        <color rgb="FF000000"/>
        <rFont val="メイリオ"/>
        <family val="2"/>
      </rPr>
      <t>||連続体，途切れることなく続くもの</t>
    </r>
    <phoneticPr fontId="1"/>
  </si>
  <si>
    <t>n. 尿布||[医] 尿布, 兜布||おむつ，おしめ</t>
    <phoneticPr fontId="1"/>
  </si>
  <si>
    <r>
      <t xml:space="preserve">n. 酵素, </t>
    </r>
    <r>
      <rPr>
        <b/>
        <sz val="9"/>
        <color rgb="FF000000"/>
        <rFont val="メイリオ"/>
        <family val="3"/>
        <charset val="128"/>
      </rPr>
      <t>发</t>
    </r>
    <r>
      <rPr>
        <b/>
        <sz val="9"/>
        <color rgb="FF000000"/>
        <rFont val="メイリオ"/>
        <family val="2"/>
      </rPr>
      <t xml:space="preserve">酵, </t>
    </r>
    <r>
      <rPr>
        <b/>
        <sz val="9"/>
        <color rgb="FF000000"/>
        <rFont val="メイリオ"/>
        <family val="3"/>
        <charset val="128"/>
      </rPr>
      <t>动</t>
    </r>
    <r>
      <rPr>
        <b/>
        <sz val="9"/>
        <color rgb="FF000000"/>
        <rFont val="メイリオ"/>
        <family val="2"/>
      </rPr>
      <t>乱||v. (使)</t>
    </r>
    <r>
      <rPr>
        <b/>
        <sz val="9"/>
        <color rgb="FF000000"/>
        <rFont val="メイリオ"/>
        <family val="3"/>
        <charset val="128"/>
      </rPr>
      <t>发</t>
    </r>
    <r>
      <rPr>
        <b/>
        <sz val="9"/>
        <color rgb="FF000000"/>
        <rFont val="メイリオ"/>
        <family val="2"/>
      </rPr>
      <t>酵, (使)</t>
    </r>
    <r>
      <rPr>
        <b/>
        <sz val="9"/>
        <color rgb="FF000000"/>
        <rFont val="メイリオ"/>
        <family val="3"/>
        <charset val="128"/>
      </rPr>
      <t>动</t>
    </r>
    <r>
      <rPr>
        <b/>
        <sz val="9"/>
        <color rgb="FF000000"/>
        <rFont val="メイリオ"/>
        <family val="2"/>
      </rPr>
      <t>乱||発酵体，発酵を引き起こす物質</t>
    </r>
    <phoneticPr fontId="1"/>
  </si>
  <si>
    <r>
      <t xml:space="preserve">n. </t>
    </r>
    <r>
      <rPr>
        <b/>
        <sz val="9"/>
        <color rgb="FF000000"/>
        <rFont val="メイリオ"/>
        <family val="3"/>
        <charset val="128"/>
      </rPr>
      <t>辩论</t>
    </r>
    <r>
      <rPr>
        <b/>
        <sz val="9"/>
        <color rgb="FF000000"/>
        <rFont val="メイリオ"/>
        <family val="2"/>
      </rPr>
      <t xml:space="preserve">, </t>
    </r>
    <r>
      <rPr>
        <b/>
        <sz val="9"/>
        <color rgb="FF000000"/>
        <rFont val="メイリオ"/>
        <family val="3"/>
        <charset val="128"/>
      </rPr>
      <t>恳请</t>
    </r>
    <r>
      <rPr>
        <b/>
        <sz val="9"/>
        <color rgb="FF000000"/>
        <rFont val="メイリオ"/>
        <family val="2"/>
      </rPr>
      <t>, 答</t>
    </r>
    <r>
      <rPr>
        <b/>
        <sz val="9"/>
        <color rgb="FF000000"/>
        <rFont val="メイリオ"/>
        <family val="3"/>
        <charset val="128"/>
      </rPr>
      <t>辩</t>
    </r>
    <r>
      <rPr>
        <b/>
        <sz val="9"/>
        <color rgb="FF000000"/>
        <rFont val="メイリオ"/>
        <family val="2"/>
      </rPr>
      <t xml:space="preserve">, </t>
    </r>
    <r>
      <rPr>
        <b/>
        <sz val="9"/>
        <color rgb="FF000000"/>
        <rFont val="メイリオ"/>
        <family val="3"/>
        <charset val="128"/>
      </rPr>
      <t>诉讼</t>
    </r>
    <r>
      <rPr>
        <b/>
        <sz val="9"/>
        <color rgb="FF000000"/>
        <rFont val="メイリオ"/>
        <family val="2"/>
      </rPr>
      <t>手</t>
    </r>
    <r>
      <rPr>
        <b/>
        <sz val="9"/>
        <color rgb="FF000000"/>
        <rFont val="メイリオ"/>
        <family val="3"/>
        <charset val="128"/>
      </rPr>
      <t>续</t>
    </r>
    <r>
      <rPr>
        <b/>
        <sz val="9"/>
        <color rgb="FF000000"/>
        <rFont val="メイリオ"/>
        <family val="2"/>
      </rPr>
      <t xml:space="preserve">, </t>
    </r>
    <r>
      <rPr>
        <b/>
        <sz val="9"/>
        <color rgb="FF000000"/>
        <rFont val="メイリオ"/>
        <family val="3"/>
        <charset val="128"/>
      </rPr>
      <t>诉</t>
    </r>
    <r>
      <rPr>
        <b/>
        <sz val="9"/>
        <color rgb="FF000000"/>
        <rFont val="メイリオ"/>
        <family val="2"/>
      </rPr>
      <t xml:space="preserve">状||a. </t>
    </r>
    <r>
      <rPr>
        <b/>
        <sz val="9"/>
        <color rgb="FF000000"/>
        <rFont val="メイリオ"/>
        <family val="3"/>
        <charset val="128"/>
      </rPr>
      <t>恳</t>
    </r>
    <r>
      <rPr>
        <b/>
        <sz val="9"/>
        <color rgb="FF000000"/>
        <rFont val="メイリオ"/>
        <family val="2"/>
      </rPr>
      <t>求的||嘆願，懇願，請願</t>
    </r>
    <phoneticPr fontId="1"/>
  </si>
  <si>
    <r>
      <t xml:space="preserve">n. 浮渣, 糟粕, 浮藻, 熔渣, 不起好作用的人||vt. 撇去(浮沫)||vi. </t>
    </r>
    <r>
      <rPr>
        <b/>
        <sz val="9"/>
        <color rgb="FF000000"/>
        <rFont val="メイリオ"/>
        <family val="3"/>
        <charset val="128"/>
      </rPr>
      <t>产</t>
    </r>
    <r>
      <rPr>
        <b/>
        <sz val="9"/>
        <color rgb="FF000000"/>
        <rFont val="メイリオ"/>
        <family val="2"/>
      </rPr>
      <t>生泡沫||薄皮，上皮</t>
    </r>
    <phoneticPr fontId="1"/>
  </si>
  <si>
    <t>n. 刺痕, 穿刺||vt. 刺穿, 刺, 揭穿||vi. 被刺穿||穴を空ける，穴を開ける</t>
    <phoneticPr fontId="1"/>
  </si>
  <si>
    <r>
      <t>n. 羽毛初</t>
    </r>
    <r>
      <rPr>
        <b/>
        <sz val="9"/>
        <color rgb="FF000000"/>
        <rFont val="メイリオ"/>
        <family val="3"/>
        <charset val="128"/>
      </rPr>
      <t>长</t>
    </r>
    <r>
      <rPr>
        <b/>
        <sz val="9"/>
        <color rgb="FF000000"/>
        <rFont val="メイリオ"/>
        <family val="2"/>
      </rPr>
      <t>的</t>
    </r>
    <r>
      <rPr>
        <b/>
        <sz val="9"/>
        <color rgb="FF000000"/>
        <rFont val="メイリオ"/>
        <family val="3"/>
        <charset val="128"/>
      </rPr>
      <t>雏鸟</t>
    </r>
    <r>
      <rPr>
        <b/>
        <sz val="9"/>
        <color rgb="FF000000"/>
        <rFont val="メイリオ"/>
        <family val="2"/>
      </rPr>
      <t xml:space="preserve">, </t>
    </r>
    <r>
      <rPr>
        <b/>
        <sz val="9"/>
        <color rgb="FF000000"/>
        <rFont val="メイリオ"/>
        <family val="3"/>
        <charset val="128"/>
      </rPr>
      <t>刚</t>
    </r>
    <r>
      <rPr>
        <b/>
        <sz val="9"/>
        <color rgb="FF000000"/>
        <rFont val="メイリオ"/>
        <family val="2"/>
      </rPr>
      <t>会</t>
    </r>
    <r>
      <rPr>
        <b/>
        <sz val="9"/>
        <color rgb="FF000000"/>
        <rFont val="メイリオ"/>
        <family val="3"/>
        <charset val="128"/>
      </rPr>
      <t>飞</t>
    </r>
    <r>
      <rPr>
        <b/>
        <sz val="9"/>
        <color rgb="FF000000"/>
        <rFont val="メイリオ"/>
        <family val="2"/>
      </rPr>
      <t>的幼</t>
    </r>
    <r>
      <rPr>
        <b/>
        <sz val="9"/>
        <color rgb="FF000000"/>
        <rFont val="メイリオ"/>
        <family val="3"/>
        <charset val="128"/>
      </rPr>
      <t>鸟</t>
    </r>
    <r>
      <rPr>
        <b/>
        <sz val="9"/>
        <color rgb="FF000000"/>
        <rFont val="メイリオ"/>
        <family val="2"/>
      </rPr>
      <t>, 无</t>
    </r>
    <r>
      <rPr>
        <b/>
        <sz val="9"/>
        <color rgb="FF000000"/>
        <rFont val="メイリオ"/>
        <family val="3"/>
        <charset val="128"/>
      </rPr>
      <t>经验</t>
    </r>
    <r>
      <rPr>
        <b/>
        <sz val="9"/>
        <color rgb="FF000000"/>
        <rFont val="メイリオ"/>
        <family val="2"/>
      </rPr>
      <t>的人||駆け出し，初心者</t>
    </r>
    <phoneticPr fontId="1"/>
  </si>
  <si>
    <r>
      <t xml:space="preserve">n. </t>
    </r>
    <r>
      <rPr>
        <b/>
        <sz val="9"/>
        <color rgb="FF000000"/>
        <rFont val="メイリオ"/>
        <family val="3"/>
        <charset val="128"/>
      </rPr>
      <t>创办</t>
    </r>
    <r>
      <rPr>
        <b/>
        <sz val="9"/>
        <color rgb="FF000000"/>
        <rFont val="メイリオ"/>
        <family val="2"/>
      </rPr>
      <t>人, 家</t>
    </r>
    <r>
      <rPr>
        <b/>
        <sz val="9"/>
        <color rgb="FF000000"/>
        <rFont val="メイリオ"/>
        <family val="3"/>
        <charset val="128"/>
      </rPr>
      <t>长</t>
    </r>
    <r>
      <rPr>
        <b/>
        <sz val="9"/>
        <color rgb="FF000000"/>
        <rFont val="メイリオ"/>
        <family val="2"/>
      </rPr>
      <t>, 元老, 教</t>
    </r>
    <r>
      <rPr>
        <b/>
        <sz val="9"/>
        <color rgb="FF000000"/>
        <rFont val="メイリオ"/>
        <family val="3"/>
        <charset val="128"/>
      </rPr>
      <t>长</t>
    </r>
    <r>
      <rPr>
        <b/>
        <sz val="9"/>
        <color rgb="FF000000"/>
        <rFont val="メイリオ"/>
        <family val="2"/>
      </rPr>
      <t>, (天主教)教皇||[法] 家</t>
    </r>
    <r>
      <rPr>
        <b/>
        <sz val="9"/>
        <color rgb="FF000000"/>
        <rFont val="メイリオ"/>
        <family val="3"/>
        <charset val="128"/>
      </rPr>
      <t>长</t>
    </r>
    <r>
      <rPr>
        <b/>
        <sz val="9"/>
        <color rgb="FF000000"/>
        <rFont val="メイリオ"/>
        <family val="2"/>
      </rPr>
      <t>, 族</t>
    </r>
    <r>
      <rPr>
        <b/>
        <sz val="9"/>
        <color rgb="FF000000"/>
        <rFont val="メイリオ"/>
        <family val="3"/>
        <charset val="128"/>
      </rPr>
      <t>长</t>
    </r>
    <r>
      <rPr>
        <b/>
        <sz val="9"/>
        <color rgb="FF000000"/>
        <rFont val="メイリオ"/>
        <family val="2"/>
      </rPr>
      <t xml:space="preserve">, </t>
    </r>
    <r>
      <rPr>
        <b/>
        <sz val="9"/>
        <color rgb="FF000000"/>
        <rFont val="メイリオ"/>
        <family val="3"/>
        <charset val="128"/>
      </rPr>
      <t>创</t>
    </r>
    <r>
      <rPr>
        <b/>
        <sz val="9"/>
        <color rgb="FF000000"/>
        <rFont val="メイリオ"/>
        <family val="2"/>
      </rPr>
      <t>始人||家長，家族の主</t>
    </r>
    <phoneticPr fontId="1"/>
  </si>
  <si>
    <t>n. 刈草的人, 刈草机||芝刈り機，草刈り機</t>
    <phoneticPr fontId="1"/>
  </si>
  <si>
    <r>
      <t>n. 重复, 反复</t>
    </r>
    <r>
      <rPr>
        <b/>
        <sz val="9"/>
        <color rgb="FF000000"/>
        <rFont val="メイリオ"/>
        <family val="3"/>
        <charset val="128"/>
      </rPr>
      <t>说</t>
    </r>
    <r>
      <rPr>
        <b/>
        <sz val="9"/>
        <color rgb="FF000000"/>
        <rFont val="メイリオ"/>
        <family val="2"/>
      </rPr>
      <t>的</t>
    </r>
    <r>
      <rPr>
        <b/>
        <sz val="9"/>
        <color rgb="FF000000"/>
        <rFont val="メイリオ"/>
        <family val="3"/>
        <charset val="128"/>
      </rPr>
      <t>话</t>
    </r>
    <r>
      <rPr>
        <b/>
        <sz val="9"/>
        <color rgb="FF000000"/>
        <rFont val="メイリオ"/>
        <family val="2"/>
      </rPr>
      <t>||[</t>
    </r>
    <r>
      <rPr>
        <b/>
        <sz val="9"/>
        <color rgb="FF000000"/>
        <rFont val="メイリオ"/>
        <family val="3"/>
        <charset val="128"/>
      </rPr>
      <t>计</t>
    </r>
    <r>
      <rPr>
        <b/>
        <sz val="9"/>
        <color rgb="FF000000"/>
        <rFont val="メイリオ"/>
        <family val="2"/>
      </rPr>
      <t>] 迭代||反復，繰り返し</t>
    </r>
    <phoneticPr fontId="1"/>
  </si>
  <si>
    <r>
      <t xml:space="preserve">n. </t>
    </r>
    <r>
      <rPr>
        <b/>
        <sz val="9"/>
        <color rgb="FF000000"/>
        <rFont val="メイリオ"/>
        <family val="3"/>
        <charset val="128"/>
      </rPr>
      <t>释义</t>
    </r>
    <r>
      <rPr>
        <b/>
        <sz val="9"/>
        <color rgb="FF000000"/>
        <rFont val="メイリオ"/>
        <family val="2"/>
      </rPr>
      <t xml:space="preserve">, 解述, 改写||vt. 改写, 解述||vi. </t>
    </r>
    <r>
      <rPr>
        <b/>
        <sz val="9"/>
        <color rgb="FF000000"/>
        <rFont val="メイリオ"/>
        <family val="3"/>
        <charset val="128"/>
      </rPr>
      <t>释义</t>
    </r>
    <r>
      <rPr>
        <b/>
        <sz val="9"/>
        <color rgb="FF000000"/>
        <rFont val="メイリオ"/>
        <family val="2"/>
      </rPr>
      <t>, 意</t>
    </r>
    <r>
      <rPr>
        <b/>
        <sz val="9"/>
        <color rgb="FF000000"/>
        <rFont val="メイリオ"/>
        <family val="3"/>
        <charset val="128"/>
      </rPr>
      <t>译</t>
    </r>
    <r>
      <rPr>
        <b/>
        <sz val="9"/>
        <color rgb="FF000000"/>
        <rFont val="メイリオ"/>
        <family val="2"/>
      </rPr>
      <t>||言い換え，再表現</t>
    </r>
    <phoneticPr fontId="1"/>
  </si>
  <si>
    <r>
      <t xml:space="preserve">n. </t>
    </r>
    <r>
      <rPr>
        <b/>
        <sz val="9"/>
        <color rgb="FF000000"/>
        <rFont val="メイリオ"/>
        <family val="3"/>
        <charset val="128"/>
      </rPr>
      <t>剧变</t>
    </r>
    <r>
      <rPr>
        <b/>
        <sz val="9"/>
        <color rgb="FF000000"/>
        <rFont val="メイリオ"/>
        <family val="2"/>
      </rPr>
      <t xml:space="preserve">, </t>
    </r>
    <r>
      <rPr>
        <b/>
        <sz val="9"/>
        <color rgb="FF000000"/>
        <rFont val="メイリオ"/>
        <family val="3"/>
        <charset val="128"/>
      </rPr>
      <t>厌恶</t>
    </r>
    <r>
      <rPr>
        <b/>
        <sz val="9"/>
        <color rgb="FF000000"/>
        <rFont val="メイリオ"/>
        <family val="2"/>
      </rPr>
      <t xml:space="preserve">, </t>
    </r>
    <r>
      <rPr>
        <b/>
        <sz val="9"/>
        <color rgb="FF000000"/>
        <rFont val="メイリオ"/>
        <family val="3"/>
        <charset val="128"/>
      </rPr>
      <t>强</t>
    </r>
    <r>
      <rPr>
        <b/>
        <sz val="9"/>
        <color rgb="FF000000"/>
        <rFont val="メイリオ"/>
        <family val="2"/>
      </rPr>
      <t xml:space="preserve">烈反感||[医] </t>
    </r>
    <r>
      <rPr>
        <b/>
        <sz val="9"/>
        <color rgb="FF000000"/>
        <rFont val="メイリオ"/>
        <family val="3"/>
        <charset val="128"/>
      </rPr>
      <t>诱导</t>
    </r>
    <r>
      <rPr>
        <b/>
        <sz val="9"/>
        <color rgb="FF000000"/>
        <rFont val="メイリオ"/>
        <family val="2"/>
      </rPr>
      <t>法||嫌悪，反感</t>
    </r>
    <phoneticPr fontId="1"/>
  </si>
  <si>
    <t>n. 烽火, 灯塔||v. 照亮||のろし，目印，合図</t>
    <phoneticPr fontId="1"/>
  </si>
  <si>
    <r>
      <t xml:space="preserve">n. </t>
    </r>
    <r>
      <rPr>
        <b/>
        <sz val="9"/>
        <color rgb="FF000000"/>
        <rFont val="メイリオ"/>
        <family val="3"/>
        <charset val="128"/>
      </rPr>
      <t>长</t>
    </r>
    <r>
      <rPr>
        <b/>
        <sz val="9"/>
        <color rgb="FF000000"/>
        <rFont val="メイリオ"/>
        <family val="2"/>
      </rPr>
      <t>方形, 矩形||[化] 矩形||長方形，四角形</t>
    </r>
    <phoneticPr fontId="1"/>
  </si>
  <si>
    <r>
      <t>n. 失</t>
    </r>
    <r>
      <rPr>
        <b/>
        <sz val="9"/>
        <color rgb="FF000000"/>
        <rFont val="メイリオ"/>
        <family val="3"/>
        <charset val="128"/>
      </rPr>
      <t>泽</t>
    </r>
    <r>
      <rPr>
        <b/>
        <sz val="9"/>
        <color rgb="FF000000"/>
        <rFont val="メイリオ"/>
        <family val="2"/>
      </rPr>
      <t>, 失</t>
    </r>
    <r>
      <rPr>
        <b/>
        <sz val="9"/>
        <color rgb="FF000000"/>
        <rFont val="メイリオ"/>
        <family val="3"/>
        <charset val="128"/>
      </rPr>
      <t>泽</t>
    </r>
    <r>
      <rPr>
        <b/>
        <sz val="9"/>
        <color rgb="FF000000"/>
        <rFont val="メイリオ"/>
        <family val="2"/>
      </rPr>
      <t xml:space="preserve">膜, </t>
    </r>
    <r>
      <rPr>
        <b/>
        <sz val="9"/>
        <color rgb="FF000000"/>
        <rFont val="メイリオ"/>
        <family val="3"/>
        <charset val="128"/>
      </rPr>
      <t>污</t>
    </r>
    <r>
      <rPr>
        <b/>
        <sz val="9"/>
        <color rgb="FF000000"/>
        <rFont val="メイリオ"/>
        <family val="2"/>
      </rPr>
      <t>点||vt. 使失去光</t>
    </r>
    <r>
      <rPr>
        <b/>
        <sz val="9"/>
        <color rgb="FF000000"/>
        <rFont val="メイリオ"/>
        <family val="3"/>
        <charset val="128"/>
      </rPr>
      <t>泽</t>
    </r>
    <r>
      <rPr>
        <b/>
        <sz val="9"/>
        <color rgb="FF000000"/>
        <rFont val="メイリオ"/>
        <family val="2"/>
      </rPr>
      <t>, 玷</t>
    </r>
    <r>
      <rPr>
        <b/>
        <sz val="9"/>
        <color rgb="FF000000"/>
        <rFont val="メイリオ"/>
        <family val="3"/>
        <charset val="128"/>
      </rPr>
      <t>污</t>
    </r>
    <r>
      <rPr>
        <b/>
        <sz val="9"/>
        <color rgb="FF000000"/>
        <rFont val="メイリオ"/>
        <family val="2"/>
      </rPr>
      <t>||vi. 失去光</t>
    </r>
    <r>
      <rPr>
        <b/>
        <sz val="9"/>
        <color rgb="FF000000"/>
        <rFont val="メイリオ"/>
        <family val="3"/>
        <charset val="128"/>
      </rPr>
      <t>泽</t>
    </r>
    <r>
      <rPr>
        <b/>
        <sz val="9"/>
        <color rgb="FF000000"/>
        <rFont val="メイリオ"/>
        <family val="2"/>
      </rPr>
      <t>, 被玷</t>
    </r>
    <r>
      <rPr>
        <b/>
        <sz val="9"/>
        <color rgb="FF000000"/>
        <rFont val="メイリオ"/>
        <family val="3"/>
        <charset val="128"/>
      </rPr>
      <t>污</t>
    </r>
    <r>
      <rPr>
        <b/>
        <sz val="9"/>
        <color rgb="FF000000"/>
        <rFont val="メイリオ"/>
        <family val="2"/>
      </rPr>
      <t>||曇らせる，濁らせる</t>
    </r>
    <phoneticPr fontId="1"/>
  </si>
  <si>
    <r>
      <t>n. 蔑</t>
    </r>
    <r>
      <rPr>
        <b/>
        <sz val="9"/>
        <color rgb="FF000000"/>
        <rFont val="メイリオ"/>
        <family val="3"/>
        <charset val="128"/>
      </rPr>
      <t>视</t>
    </r>
    <r>
      <rPr>
        <b/>
        <sz val="9"/>
        <color rgb="FF000000"/>
        <rFont val="メイリオ"/>
        <family val="2"/>
      </rPr>
      <t>, 挑</t>
    </r>
    <r>
      <rPr>
        <b/>
        <sz val="9"/>
        <color rgb="FF000000"/>
        <rFont val="メイリオ"/>
        <family val="3"/>
        <charset val="128"/>
      </rPr>
      <t>战</t>
    </r>
    <r>
      <rPr>
        <b/>
        <sz val="9"/>
        <color rgb="FF000000"/>
        <rFont val="メイリオ"/>
        <family val="2"/>
      </rPr>
      <t>||[法] 挑</t>
    </r>
    <r>
      <rPr>
        <b/>
        <sz val="9"/>
        <color rgb="FF000000"/>
        <rFont val="メイリオ"/>
        <family val="3"/>
        <charset val="128"/>
      </rPr>
      <t>战</t>
    </r>
    <r>
      <rPr>
        <b/>
        <sz val="9"/>
        <color rgb="FF000000"/>
        <rFont val="メイリオ"/>
        <family val="2"/>
      </rPr>
      <t>, 藐</t>
    </r>
    <r>
      <rPr>
        <b/>
        <sz val="9"/>
        <color rgb="FF000000"/>
        <rFont val="メイリオ"/>
        <family val="3"/>
        <charset val="128"/>
      </rPr>
      <t>视</t>
    </r>
    <r>
      <rPr>
        <b/>
        <sz val="9"/>
        <color rgb="FF000000"/>
        <rFont val="メイリオ"/>
        <family val="2"/>
      </rPr>
      <t xml:space="preserve">, </t>
    </r>
    <r>
      <rPr>
        <b/>
        <sz val="9"/>
        <color rgb="FF000000"/>
        <rFont val="メイリオ"/>
        <family val="3"/>
        <charset val="128"/>
      </rPr>
      <t>违</t>
    </r>
    <r>
      <rPr>
        <b/>
        <sz val="9"/>
        <color rgb="FF000000"/>
        <rFont val="メイリオ"/>
        <family val="2"/>
      </rPr>
      <t>抗||反抗，反発</t>
    </r>
    <phoneticPr fontId="1"/>
  </si>
  <si>
    <t>n. 水疱||[化] 砂眼||水膨れ，水疱</t>
    <phoneticPr fontId="1"/>
  </si>
  <si>
    <r>
      <t xml:space="preserve">n. 咯咯的笑声, </t>
    </r>
    <r>
      <rPr>
        <b/>
        <sz val="9"/>
        <color rgb="FF000000"/>
        <rFont val="メイリオ"/>
        <family val="3"/>
        <charset val="128"/>
      </rPr>
      <t>轻</t>
    </r>
    <r>
      <rPr>
        <b/>
        <sz val="9"/>
        <color rgb="FF000000"/>
        <rFont val="メイリオ"/>
        <family val="2"/>
      </rPr>
      <t>笑||vi. 咯咯的笑, 咕咕叫||含み笑い，ほくそ笑い</t>
    </r>
    <phoneticPr fontId="1"/>
  </si>
  <si>
    <r>
      <t>n. 大火灾, 大火, 冲突||[化] 暴燃; 快速燃</t>
    </r>
    <r>
      <rPr>
        <b/>
        <sz val="9"/>
        <color rgb="FF000000"/>
        <rFont val="メイリオ"/>
        <family val="3"/>
        <charset val="128"/>
      </rPr>
      <t>烧</t>
    </r>
    <r>
      <rPr>
        <b/>
        <sz val="9"/>
        <color rgb="FF000000"/>
        <rFont val="メイリオ"/>
        <family val="2"/>
      </rPr>
      <t>||大火災，大規模な火事</t>
    </r>
    <phoneticPr fontId="1"/>
  </si>
  <si>
    <r>
      <t xml:space="preserve">n. 假, </t>
    </r>
    <r>
      <rPr>
        <b/>
        <sz val="9"/>
        <color rgb="FF000000"/>
        <rFont val="メイリオ"/>
        <family val="3"/>
        <charset val="128"/>
      </rPr>
      <t>赝</t>
    </r>
    <r>
      <rPr>
        <b/>
        <sz val="9"/>
        <color rgb="FF000000"/>
        <rFont val="メイリオ"/>
        <family val="2"/>
      </rPr>
      <t xml:space="preserve">品, </t>
    </r>
    <r>
      <rPr>
        <b/>
        <sz val="9"/>
        <color rgb="FF000000"/>
        <rFont val="メイリオ"/>
        <family val="3"/>
        <charset val="128"/>
      </rPr>
      <t>骗</t>
    </r>
    <r>
      <rPr>
        <b/>
        <sz val="9"/>
        <color rgb="FF000000"/>
        <rFont val="メイリオ"/>
        <family val="2"/>
      </rPr>
      <t>子, 哄</t>
    </r>
    <r>
      <rPr>
        <b/>
        <sz val="9"/>
        <color rgb="FF000000"/>
        <rFont val="メイリオ"/>
        <family val="3"/>
        <charset val="128"/>
      </rPr>
      <t>骗</t>
    </r>
    <r>
      <rPr>
        <b/>
        <sz val="9"/>
        <color rgb="FF000000"/>
        <rFont val="メイリオ"/>
        <family val="2"/>
      </rPr>
      <t xml:space="preserve">||a. 假的, </t>
    </r>
    <r>
      <rPr>
        <b/>
        <sz val="9"/>
        <color rgb="FF000000"/>
        <rFont val="メイリオ"/>
        <family val="3"/>
        <charset val="128"/>
      </rPr>
      <t>伪</t>
    </r>
    <r>
      <rPr>
        <b/>
        <sz val="9"/>
        <color rgb="FF000000"/>
        <rFont val="メイリオ"/>
        <family val="2"/>
      </rPr>
      <t>造的||vt. 假装, 冒充||vi. 装假||見せかけ，仮装</t>
    </r>
    <phoneticPr fontId="1"/>
  </si>
  <si>
    <r>
      <t>n. 一</t>
    </r>
    <r>
      <rPr>
        <b/>
        <sz val="9"/>
        <color rgb="FF000000"/>
        <rFont val="メイリオ"/>
        <family val="3"/>
        <charset val="128"/>
      </rPr>
      <t>丝</t>
    </r>
    <r>
      <rPr>
        <b/>
        <sz val="9"/>
        <color rgb="FF000000"/>
        <rFont val="メイリオ"/>
        <family val="2"/>
      </rPr>
      <t>光</t>
    </r>
    <r>
      <rPr>
        <b/>
        <sz val="9"/>
        <color rgb="FF000000"/>
        <rFont val="メイリオ"/>
        <family val="3"/>
        <charset val="128"/>
      </rPr>
      <t>线</t>
    </r>
    <r>
      <rPr>
        <b/>
        <sz val="9"/>
        <color rgb="FF000000"/>
        <rFont val="メイリオ"/>
        <family val="2"/>
      </rPr>
      <t>, 微光, 少</t>
    </r>
    <r>
      <rPr>
        <b/>
        <sz val="9"/>
        <color rgb="FF000000"/>
        <rFont val="メイリオ"/>
        <family val="3"/>
        <charset val="128"/>
      </rPr>
      <t>许</t>
    </r>
    <r>
      <rPr>
        <b/>
        <sz val="9"/>
        <color rgb="FF000000"/>
        <rFont val="メイリオ"/>
        <family val="2"/>
      </rPr>
      <t xml:space="preserve">||vi. </t>
    </r>
    <r>
      <rPr>
        <b/>
        <sz val="9"/>
        <color rgb="FF000000"/>
        <rFont val="メイリオ"/>
        <family val="3"/>
        <charset val="128"/>
      </rPr>
      <t>发</t>
    </r>
    <r>
      <rPr>
        <b/>
        <sz val="9"/>
        <color rgb="FF000000"/>
        <rFont val="メイリオ"/>
        <family val="2"/>
      </rPr>
      <t>微光||かすかな光，微かな光</t>
    </r>
    <phoneticPr fontId="1"/>
  </si>
  <si>
    <r>
      <t>n. 突</t>
    </r>
    <r>
      <rPr>
        <b/>
        <sz val="9"/>
        <color rgb="FF000000"/>
        <rFont val="メイリオ"/>
        <family val="3"/>
        <charset val="128"/>
      </rPr>
      <t>击</t>
    </r>
    <r>
      <rPr>
        <b/>
        <sz val="9"/>
        <color rgb="FF000000"/>
        <rFont val="メイリオ"/>
        <family val="2"/>
      </rPr>
      <t>, 猛</t>
    </r>
    <r>
      <rPr>
        <b/>
        <sz val="9"/>
        <color rgb="FF000000"/>
        <rFont val="メイリオ"/>
        <family val="3"/>
        <charset val="128"/>
      </rPr>
      <t>击</t>
    </r>
    <r>
      <rPr>
        <b/>
        <sz val="9"/>
        <color rgb="FF000000"/>
        <rFont val="メイリオ"/>
        <family val="2"/>
      </rPr>
      <t>, 猛攻||猛攻撃，激しい攻撃</t>
    </r>
    <phoneticPr fontId="1"/>
  </si>
  <si>
    <r>
      <t xml:space="preserve">n. </t>
    </r>
    <r>
      <rPr>
        <b/>
        <sz val="9"/>
        <color rgb="FF000000"/>
        <rFont val="メイリオ"/>
        <family val="3"/>
        <charset val="128"/>
      </rPr>
      <t>纵</t>
    </r>
    <r>
      <rPr>
        <b/>
        <sz val="9"/>
        <color rgb="FF000000"/>
        <rFont val="メイリオ"/>
        <family val="2"/>
      </rPr>
      <t xml:space="preserve">火, </t>
    </r>
    <r>
      <rPr>
        <b/>
        <sz val="9"/>
        <color rgb="FF000000"/>
        <rFont val="メイリオ"/>
        <family val="3"/>
        <charset val="128"/>
      </rPr>
      <t>纵</t>
    </r>
    <r>
      <rPr>
        <b/>
        <sz val="9"/>
        <color rgb="FF000000"/>
        <rFont val="メイリオ"/>
        <family val="2"/>
      </rPr>
      <t xml:space="preserve">火罪||[法] </t>
    </r>
    <r>
      <rPr>
        <b/>
        <sz val="9"/>
        <color rgb="FF000000"/>
        <rFont val="メイリオ"/>
        <family val="3"/>
        <charset val="128"/>
      </rPr>
      <t>纵</t>
    </r>
    <r>
      <rPr>
        <b/>
        <sz val="9"/>
        <color rgb="FF000000"/>
        <rFont val="メイリオ"/>
        <family val="2"/>
      </rPr>
      <t>火, 放火||放火，火をつける</t>
    </r>
    <phoneticPr fontId="1"/>
  </si>
  <si>
    <r>
      <t>n. 委婉</t>
    </r>
    <r>
      <rPr>
        <b/>
        <sz val="9"/>
        <color rgb="FF000000"/>
        <rFont val="メイリオ"/>
        <family val="3"/>
        <charset val="128"/>
      </rPr>
      <t>说</t>
    </r>
    <r>
      <rPr>
        <b/>
        <sz val="9"/>
        <color rgb="FF000000"/>
        <rFont val="メイリオ"/>
        <family val="2"/>
      </rPr>
      <t>法, 委婉</t>
    </r>
    <r>
      <rPr>
        <b/>
        <sz val="9"/>
        <color rgb="FF000000"/>
        <rFont val="メイリオ"/>
        <family val="3"/>
        <charset val="128"/>
      </rPr>
      <t>语</t>
    </r>
    <r>
      <rPr>
        <b/>
        <sz val="9"/>
        <color rgb="FF000000"/>
        <rFont val="メイリオ"/>
        <family val="2"/>
      </rPr>
      <t>||婉曲表現，遠回しの表現</t>
    </r>
    <phoneticPr fontId="1"/>
  </si>
  <si>
    <r>
      <t>n. 配</t>
    </r>
    <r>
      <rPr>
        <b/>
        <sz val="9"/>
        <color rgb="FF000000"/>
        <rFont val="メイリオ"/>
        <family val="3"/>
        <charset val="128"/>
      </rPr>
      <t>药</t>
    </r>
    <r>
      <rPr>
        <b/>
        <sz val="9"/>
        <color rgb="FF000000"/>
        <rFont val="メイリオ"/>
        <family val="2"/>
      </rPr>
      <t>量</t>
    </r>
    <r>
      <rPr>
        <b/>
        <sz val="9"/>
        <color rgb="FF000000"/>
        <rFont val="メイリオ"/>
        <family val="3"/>
        <charset val="128"/>
      </rPr>
      <t>过</t>
    </r>
    <r>
      <rPr>
        <b/>
        <sz val="9"/>
        <color rgb="FF000000"/>
        <rFont val="メイリオ"/>
        <family val="2"/>
      </rPr>
      <t>多||vt. 配</t>
    </r>
    <r>
      <rPr>
        <b/>
        <sz val="9"/>
        <color rgb="FF000000"/>
        <rFont val="メイリオ"/>
        <family val="3"/>
        <charset val="128"/>
      </rPr>
      <t>药过</t>
    </r>
    <r>
      <rPr>
        <b/>
        <sz val="9"/>
        <color rgb="FF000000"/>
        <rFont val="メイリオ"/>
        <family val="2"/>
      </rPr>
      <t>量, 使</t>
    </r>
    <r>
      <rPr>
        <b/>
        <sz val="9"/>
        <color rgb="FF000000"/>
        <rFont val="メイリオ"/>
        <family val="3"/>
        <charset val="128"/>
      </rPr>
      <t>过</t>
    </r>
    <r>
      <rPr>
        <b/>
        <sz val="9"/>
        <color rgb="FF000000"/>
        <rFont val="メイリオ"/>
        <family val="2"/>
      </rPr>
      <t>分沉溺||過剰摂取，過食</t>
    </r>
    <phoneticPr fontId="1"/>
  </si>
  <si>
    <r>
      <t>n. 哈欠||vi. 打哈欠, 裂开||vt. 打着哈欠</t>
    </r>
    <r>
      <rPr>
        <b/>
        <sz val="9"/>
        <color rgb="FF000000"/>
        <rFont val="メイリオ"/>
        <family val="3"/>
        <charset val="128"/>
      </rPr>
      <t>说</t>
    </r>
    <r>
      <rPr>
        <b/>
        <sz val="9"/>
        <color rgb="FF000000"/>
        <rFont val="メイリオ"/>
        <family val="2"/>
      </rPr>
      <t>||欠伸をする，あくびをする</t>
    </r>
    <phoneticPr fontId="1"/>
  </si>
  <si>
    <r>
      <t>n. 利他主</t>
    </r>
    <r>
      <rPr>
        <b/>
        <sz val="9"/>
        <color rgb="FF000000"/>
        <rFont val="メイリオ"/>
        <family val="3"/>
        <charset val="128"/>
      </rPr>
      <t>义</t>
    </r>
    <r>
      <rPr>
        <b/>
        <sz val="9"/>
        <color rgb="FF000000"/>
        <rFont val="メイリオ"/>
        <family val="2"/>
      </rPr>
      <t>, 利他||利他主義，無私無欲</t>
    </r>
    <phoneticPr fontId="1"/>
  </si>
  <si>
    <r>
      <t>n. 被包</t>
    </r>
    <r>
      <rPr>
        <b/>
        <sz val="9"/>
        <color rgb="FF000000"/>
        <rFont val="メイリオ"/>
        <family val="3"/>
        <charset val="128"/>
      </rPr>
      <t>围</t>
    </r>
    <r>
      <rPr>
        <b/>
        <sz val="9"/>
        <color rgb="FF000000"/>
        <rFont val="メイリオ"/>
        <family val="2"/>
      </rPr>
      <t>的</t>
    </r>
    <r>
      <rPr>
        <b/>
        <sz val="9"/>
        <color rgb="FF000000"/>
        <rFont val="メイリオ"/>
        <family val="3"/>
        <charset val="128"/>
      </rPr>
      <t>领</t>
    </r>
    <r>
      <rPr>
        <b/>
        <sz val="9"/>
        <color rgb="FF000000"/>
        <rFont val="メイリオ"/>
        <family val="2"/>
      </rPr>
      <t>土||[医] 被包</t>
    </r>
    <r>
      <rPr>
        <b/>
        <sz val="9"/>
        <color rgb="FF000000"/>
        <rFont val="メイリオ"/>
        <family val="3"/>
        <charset val="128"/>
      </rPr>
      <t>围</t>
    </r>
    <r>
      <rPr>
        <b/>
        <sz val="9"/>
        <color rgb="FF000000"/>
        <rFont val="メイリオ"/>
        <family val="2"/>
      </rPr>
      <t>物||飛び地，飛地</t>
    </r>
    <phoneticPr fontId="1"/>
  </si>
  <si>
    <t>n. 地方病||a. 某地(或某些人中)流行的, 地方的||風土病，地域病，特定の地域で多く見られる病気</t>
    <phoneticPr fontId="1"/>
  </si>
  <si>
    <r>
      <t>vt. 接合, 捻接, 胶接, 使</t>
    </r>
    <r>
      <rPr>
        <b/>
        <sz val="9"/>
        <color rgb="FF000000"/>
        <rFont val="メイリオ"/>
        <family val="3"/>
        <charset val="128"/>
      </rPr>
      <t>结</t>
    </r>
    <r>
      <rPr>
        <b/>
        <sz val="9"/>
        <color rgb="FF000000"/>
        <rFont val="メイリオ"/>
        <family val="2"/>
      </rPr>
      <t xml:space="preserve">婚||n. 接合, 胶接, </t>
    </r>
    <r>
      <rPr>
        <b/>
        <sz val="9"/>
        <color rgb="FF000000"/>
        <rFont val="メイリオ"/>
        <family val="3"/>
        <charset val="128"/>
      </rPr>
      <t>结</t>
    </r>
    <r>
      <rPr>
        <b/>
        <sz val="9"/>
        <color rgb="FF000000"/>
        <rFont val="メイリオ"/>
        <family val="2"/>
      </rPr>
      <t>婚||[</t>
    </r>
    <r>
      <rPr>
        <b/>
        <sz val="9"/>
        <color rgb="FF000000"/>
        <rFont val="メイリオ"/>
        <family val="3"/>
        <charset val="128"/>
      </rPr>
      <t>计</t>
    </r>
    <r>
      <rPr>
        <b/>
        <sz val="9"/>
        <color rgb="FF000000"/>
        <rFont val="メイリオ"/>
        <family val="2"/>
      </rPr>
      <t>] 接</t>
    </r>
    <r>
      <rPr>
        <b/>
        <sz val="9"/>
        <color rgb="FF000000"/>
        <rFont val="メイリオ"/>
        <family val="3"/>
        <charset val="128"/>
      </rPr>
      <t>头</t>
    </r>
    <r>
      <rPr>
        <b/>
        <sz val="9"/>
        <color rgb="FF000000"/>
        <rFont val="メイリオ"/>
        <family val="2"/>
      </rPr>
      <t>||組み継ぎする，繋ぐ，接合する</t>
    </r>
    <phoneticPr fontId="1"/>
  </si>
  <si>
    <t>n. 象征, 徽章, 符号||vt. 用象征表示||象徴，何かを代表するものや事象，権化</t>
    <phoneticPr fontId="1"/>
  </si>
  <si>
    <r>
      <t xml:space="preserve">n. </t>
    </r>
    <r>
      <rPr>
        <b/>
        <sz val="9"/>
        <color rgb="FF000000"/>
        <rFont val="メイリオ"/>
        <family val="3"/>
        <charset val="128"/>
      </rPr>
      <t>闹剧</t>
    </r>
    <r>
      <rPr>
        <b/>
        <sz val="9"/>
        <color rgb="FF000000"/>
        <rFont val="メイリオ"/>
        <family val="2"/>
      </rPr>
      <t>, 滑稽</t>
    </r>
    <r>
      <rPr>
        <b/>
        <sz val="9"/>
        <color rgb="FF000000"/>
        <rFont val="メイリオ"/>
        <family val="3"/>
        <charset val="128"/>
      </rPr>
      <t>剧</t>
    </r>
    <r>
      <rPr>
        <b/>
        <sz val="9"/>
        <color rgb="FF000000"/>
        <rFont val="メイリオ"/>
        <family val="2"/>
      </rPr>
      <t>, 胡</t>
    </r>
    <r>
      <rPr>
        <b/>
        <sz val="9"/>
        <color rgb="FF000000"/>
        <rFont val="メイリオ"/>
        <family val="3"/>
        <charset val="128"/>
      </rPr>
      <t>闹</t>
    </r>
    <r>
      <rPr>
        <b/>
        <sz val="9"/>
        <color rgb="FF000000"/>
        <rFont val="メイリオ"/>
        <family val="2"/>
      </rPr>
      <t>||茶番，喜劇，茶番劇</t>
    </r>
    <phoneticPr fontId="1"/>
  </si>
  <si>
    <r>
      <t xml:space="preserve">vi. 侵略, 劫掠, </t>
    </r>
    <r>
      <rPr>
        <b/>
        <sz val="9"/>
        <color rgb="FF000000"/>
        <rFont val="メイリオ"/>
        <family val="3"/>
        <charset val="128"/>
      </rPr>
      <t>袭击</t>
    </r>
    <r>
      <rPr>
        <b/>
        <sz val="9"/>
        <color rgb="FF000000"/>
        <rFont val="メイリオ"/>
        <family val="2"/>
      </rPr>
      <t>||n. 侵掠, 侵略, 攻</t>
    </r>
    <r>
      <rPr>
        <b/>
        <sz val="9"/>
        <color rgb="FF000000"/>
        <rFont val="メイリオ"/>
        <family val="3"/>
        <charset val="128"/>
      </rPr>
      <t>击</t>
    </r>
    <r>
      <rPr>
        <b/>
        <sz val="9"/>
        <color rgb="FF000000"/>
        <rFont val="メイリオ"/>
        <family val="2"/>
      </rPr>
      <t>||不意打ち，突撃，急襲</t>
    </r>
    <phoneticPr fontId="1"/>
  </si>
  <si>
    <r>
      <t>n. 捆, 束||vt. 包扎, 胡乱塞</t>
    </r>
    <r>
      <rPr>
        <b/>
        <sz val="9"/>
        <color rgb="FF000000"/>
        <rFont val="メイリオ"/>
        <family val="3"/>
        <charset val="128"/>
      </rPr>
      <t>进</t>
    </r>
    <r>
      <rPr>
        <b/>
        <sz val="9"/>
        <color rgb="FF000000"/>
        <rFont val="メイリオ"/>
        <family val="2"/>
      </rPr>
      <t>||vi. 匆忙离开||束，一揃い，一組</t>
    </r>
    <phoneticPr fontId="1"/>
  </si>
  <si>
    <r>
      <t>n. 称</t>
    </r>
    <r>
      <rPr>
        <b/>
        <sz val="9"/>
        <color rgb="FF000000"/>
        <rFont val="メイリオ"/>
        <family val="3"/>
        <charset val="128"/>
      </rPr>
      <t>赞</t>
    </r>
    <r>
      <rPr>
        <b/>
        <sz val="9"/>
        <color rgb="FF000000"/>
        <rFont val="メイリオ"/>
        <family val="2"/>
      </rPr>
      <t>, 恭</t>
    </r>
    <r>
      <rPr>
        <b/>
        <sz val="9"/>
        <color rgb="FF000000"/>
        <rFont val="メイリオ"/>
        <family val="3"/>
        <charset val="128"/>
      </rPr>
      <t>维</t>
    </r>
    <r>
      <rPr>
        <b/>
        <sz val="9"/>
        <color rgb="FF000000"/>
        <rFont val="メイリオ"/>
        <family val="2"/>
      </rPr>
      <t>, 敬意||vt. 称</t>
    </r>
    <r>
      <rPr>
        <b/>
        <sz val="9"/>
        <color rgb="FF000000"/>
        <rFont val="メイリオ"/>
        <family val="3"/>
        <charset val="128"/>
      </rPr>
      <t>赞</t>
    </r>
    <r>
      <rPr>
        <b/>
        <sz val="9"/>
        <color rgb="FF000000"/>
        <rFont val="メイリオ"/>
        <family val="2"/>
      </rPr>
      <t>, 褒</t>
    </r>
    <r>
      <rPr>
        <b/>
        <sz val="9"/>
        <color rgb="FF000000"/>
        <rFont val="メイリオ"/>
        <family val="3"/>
        <charset val="128"/>
      </rPr>
      <t>扬</t>
    </r>
    <r>
      <rPr>
        <b/>
        <sz val="9"/>
        <color rgb="FF000000"/>
        <rFont val="メイリオ"/>
        <family val="2"/>
      </rPr>
      <t>, 恭</t>
    </r>
    <r>
      <rPr>
        <b/>
        <sz val="9"/>
        <color rgb="FF000000"/>
        <rFont val="メイリオ"/>
        <family val="3"/>
        <charset val="128"/>
      </rPr>
      <t>维</t>
    </r>
    <r>
      <rPr>
        <b/>
        <sz val="9"/>
        <color rgb="FF000000"/>
        <rFont val="メイリオ"/>
        <family val="2"/>
      </rPr>
      <t>||褒め言葉，賞賛，称賛</t>
    </r>
    <phoneticPr fontId="1"/>
  </si>
  <si>
    <r>
      <t>n. 策略, 手段, (</t>
    </r>
    <r>
      <rPr>
        <b/>
        <sz val="9"/>
        <color rgb="FF000000"/>
        <rFont val="メイリオ"/>
        <family val="3"/>
        <charset val="128"/>
      </rPr>
      <t>桥</t>
    </r>
    <r>
      <rPr>
        <b/>
        <sz val="9"/>
        <color rgb="FF000000"/>
        <rFont val="メイリオ"/>
        <family val="2"/>
      </rPr>
      <t>牌中的)</t>
    </r>
    <r>
      <rPr>
        <b/>
        <sz val="9"/>
        <color rgb="FF000000"/>
        <rFont val="メイリオ"/>
        <family val="3"/>
        <charset val="128"/>
      </rPr>
      <t>飞</t>
    </r>
    <r>
      <rPr>
        <b/>
        <sz val="9"/>
        <color rgb="FF000000"/>
        <rFont val="メイリオ"/>
        <family val="2"/>
      </rPr>
      <t>牌||v. 用</t>
    </r>
    <r>
      <rPr>
        <b/>
        <sz val="9"/>
        <color rgb="FF000000"/>
        <rFont val="メイリオ"/>
        <family val="3"/>
        <charset val="128"/>
      </rPr>
      <t>计谋处</t>
    </r>
    <r>
      <rPr>
        <b/>
        <sz val="9"/>
        <color rgb="FF000000"/>
        <rFont val="メイリオ"/>
        <family val="2"/>
      </rPr>
      <t>理, 出小牌||巧妙な処理，うまい対処，手腕</t>
    </r>
    <phoneticPr fontId="1"/>
  </si>
  <si>
    <t>n. 臭气, 烟, 激怒||vt. 熏||vi. 冒烟||臭い煙，臭気，悪臭</t>
    <phoneticPr fontId="1"/>
  </si>
  <si>
    <r>
      <t>vt. 浪</t>
    </r>
    <r>
      <rPr>
        <b/>
        <sz val="9"/>
        <color rgb="FF000000"/>
        <rFont val="メイリオ"/>
        <family val="3"/>
        <charset val="128"/>
      </rPr>
      <t>费</t>
    </r>
    <r>
      <rPr>
        <b/>
        <sz val="9"/>
        <color rgb="FF000000"/>
        <rFont val="メイリオ"/>
        <family val="2"/>
      </rPr>
      <t>, 使分散||vi. 浪</t>
    </r>
    <r>
      <rPr>
        <b/>
        <sz val="9"/>
        <color rgb="FF000000"/>
        <rFont val="メイリオ"/>
        <family val="3"/>
        <charset val="128"/>
      </rPr>
      <t>费</t>
    </r>
    <r>
      <rPr>
        <b/>
        <sz val="9"/>
        <color rgb="FF000000"/>
        <rFont val="メイリオ"/>
        <family val="2"/>
      </rPr>
      <t>, 漂泊, 四散||浪費する，無駄遣いする，散財する</t>
    </r>
    <phoneticPr fontId="1"/>
  </si>
  <si>
    <r>
      <t xml:space="preserve">a. </t>
    </r>
    <r>
      <rPr>
        <b/>
        <sz val="9"/>
        <color rgb="FF000000"/>
        <rFont val="メイリオ"/>
        <family val="3"/>
        <charset val="128"/>
      </rPr>
      <t>驯</t>
    </r>
    <r>
      <rPr>
        <b/>
        <sz val="9"/>
        <color rgb="FF000000"/>
        <rFont val="メイリオ"/>
        <family val="2"/>
      </rPr>
      <t>服的, 柔</t>
    </r>
    <r>
      <rPr>
        <b/>
        <sz val="9"/>
        <color rgb="FF000000"/>
        <rFont val="メイリオ"/>
        <family val="3"/>
        <charset val="128"/>
      </rPr>
      <t>顺</t>
    </r>
    <r>
      <rPr>
        <b/>
        <sz val="9"/>
        <color rgb="FF000000"/>
        <rFont val="メイリオ"/>
        <family val="2"/>
      </rPr>
      <t>的, 被开</t>
    </r>
    <r>
      <rPr>
        <b/>
        <sz val="9"/>
        <color rgb="FF000000"/>
        <rFont val="メイリオ"/>
        <family val="3"/>
        <charset val="128"/>
      </rPr>
      <t>垦</t>
    </r>
    <r>
      <rPr>
        <b/>
        <sz val="9"/>
        <color rgb="FF000000"/>
        <rFont val="メイリオ"/>
        <family val="2"/>
      </rPr>
      <t xml:space="preserve">的, </t>
    </r>
    <r>
      <rPr>
        <b/>
        <sz val="9"/>
        <color rgb="FF000000"/>
        <rFont val="メイリオ"/>
        <family val="3"/>
        <charset val="128"/>
      </rPr>
      <t>顺</t>
    </r>
    <r>
      <rPr>
        <b/>
        <sz val="9"/>
        <color rgb="FF000000"/>
        <rFont val="メイリオ"/>
        <family val="2"/>
      </rPr>
      <t xml:space="preserve">从的, 乏味的, 平淡的||vt. </t>
    </r>
    <r>
      <rPr>
        <b/>
        <sz val="9"/>
        <color rgb="FF000000"/>
        <rFont val="メイリオ"/>
        <family val="3"/>
        <charset val="128"/>
      </rPr>
      <t>驯</t>
    </r>
    <r>
      <rPr>
        <b/>
        <sz val="9"/>
        <color rgb="FF000000"/>
        <rFont val="メイリオ"/>
        <family val="2"/>
      </rPr>
      <t xml:space="preserve">养, </t>
    </r>
    <r>
      <rPr>
        <b/>
        <sz val="9"/>
        <color rgb="FF000000"/>
        <rFont val="メイリオ"/>
        <family val="3"/>
        <charset val="128"/>
      </rPr>
      <t>驯</t>
    </r>
    <r>
      <rPr>
        <b/>
        <sz val="9"/>
        <color rgb="FF000000"/>
        <rFont val="メイリオ"/>
        <family val="2"/>
      </rPr>
      <t>服, 制服, 失去</t>
    </r>
    <r>
      <rPr>
        <b/>
        <sz val="9"/>
        <color rgb="FF000000"/>
        <rFont val="メイリオ"/>
        <family val="3"/>
        <charset val="128"/>
      </rPr>
      <t>锋</t>
    </r>
    <r>
      <rPr>
        <b/>
        <sz val="9"/>
        <color rgb="FF000000"/>
        <rFont val="メイリオ"/>
        <family val="2"/>
      </rPr>
      <t xml:space="preserve">芒||vi. </t>
    </r>
    <r>
      <rPr>
        <b/>
        <sz val="9"/>
        <color rgb="FF000000"/>
        <rFont val="メイリオ"/>
        <family val="3"/>
        <charset val="128"/>
      </rPr>
      <t>变</t>
    </r>
    <r>
      <rPr>
        <b/>
        <sz val="9"/>
        <color rgb="FF000000"/>
        <rFont val="メイリオ"/>
        <family val="2"/>
      </rPr>
      <t>得</t>
    </r>
    <r>
      <rPr>
        <b/>
        <sz val="9"/>
        <color rgb="FF000000"/>
        <rFont val="メイリオ"/>
        <family val="3"/>
        <charset val="128"/>
      </rPr>
      <t>驯</t>
    </r>
    <r>
      <rPr>
        <b/>
        <sz val="9"/>
        <color rgb="FF000000"/>
        <rFont val="メイリオ"/>
        <family val="2"/>
      </rPr>
      <t>服||飼い慣らされた，家畜化された，馴染む</t>
    </r>
    <phoneticPr fontId="1"/>
  </si>
  <si>
    <r>
      <t>n. 荒</t>
    </r>
    <r>
      <rPr>
        <b/>
        <sz val="9"/>
        <color rgb="FF000000"/>
        <rFont val="メイリオ"/>
        <family val="3"/>
        <charset val="128"/>
      </rPr>
      <t>谬</t>
    </r>
    <r>
      <rPr>
        <b/>
        <sz val="9"/>
        <color rgb="FF000000"/>
        <rFont val="メイリオ"/>
        <family val="2"/>
      </rPr>
      <t>, 悖理, 荒</t>
    </r>
    <r>
      <rPr>
        <b/>
        <sz val="9"/>
        <color rgb="FF000000"/>
        <rFont val="メイリオ"/>
        <family val="3"/>
        <charset val="128"/>
      </rPr>
      <t>谬</t>
    </r>
    <r>
      <rPr>
        <b/>
        <sz val="9"/>
        <color rgb="FF000000"/>
        <rFont val="メイリオ"/>
        <family val="2"/>
      </rPr>
      <t>的言行||不条理，不合理，矛盾</t>
    </r>
    <phoneticPr fontId="1"/>
  </si>
  <si>
    <r>
      <t>vt. 重</t>
    </r>
    <r>
      <rPr>
        <b/>
        <sz val="9"/>
        <color rgb="FF000000"/>
        <rFont val="メイリオ"/>
        <family val="3"/>
        <charset val="128"/>
      </rPr>
      <t>击</t>
    </r>
    <r>
      <rPr>
        <b/>
        <sz val="9"/>
        <color rgb="FF000000"/>
        <rFont val="メイリオ"/>
        <family val="2"/>
      </rPr>
      <t xml:space="preserve">, 打, </t>
    </r>
    <r>
      <rPr>
        <b/>
        <sz val="9"/>
        <color rgb="FF000000"/>
        <rFont val="メイリオ"/>
        <family val="3"/>
        <charset val="128"/>
      </rPr>
      <t>击败</t>
    </r>
    <r>
      <rPr>
        <b/>
        <sz val="9"/>
        <color rgb="FF000000"/>
        <rFont val="メイリオ"/>
        <family val="2"/>
      </rPr>
      <t xml:space="preserve">, </t>
    </r>
    <r>
      <rPr>
        <b/>
        <sz val="9"/>
        <color rgb="FF000000"/>
        <rFont val="メイリオ"/>
        <family val="3"/>
        <charset val="128"/>
      </rPr>
      <t>毁灭</t>
    </r>
    <r>
      <rPr>
        <b/>
        <sz val="9"/>
        <color rgb="FF000000"/>
        <rFont val="メイリオ"/>
        <family val="2"/>
      </rPr>
      <t>, 侵</t>
    </r>
    <r>
      <rPr>
        <b/>
        <sz val="9"/>
        <color rgb="FF000000"/>
        <rFont val="メイリオ"/>
        <family val="3"/>
        <charset val="128"/>
      </rPr>
      <t>袭</t>
    </r>
    <r>
      <rPr>
        <b/>
        <sz val="9"/>
        <color rgb="FF000000"/>
        <rFont val="メイリオ"/>
        <family val="2"/>
      </rPr>
      <t>, 打</t>
    </r>
    <r>
      <rPr>
        <b/>
        <sz val="9"/>
        <color rgb="FF000000"/>
        <rFont val="メイリオ"/>
        <family val="3"/>
        <charset val="128"/>
      </rPr>
      <t>动</t>
    </r>
    <r>
      <rPr>
        <b/>
        <sz val="9"/>
        <color rgb="FF000000"/>
        <rFont val="メイリオ"/>
        <family val="2"/>
      </rPr>
      <t>||vi. 重</t>
    </r>
    <r>
      <rPr>
        <b/>
        <sz val="9"/>
        <color rgb="FF000000"/>
        <rFont val="メイリオ"/>
        <family val="3"/>
        <charset val="128"/>
      </rPr>
      <t>击</t>
    </r>
    <r>
      <rPr>
        <b/>
        <sz val="9"/>
        <color rgb="FF000000"/>
        <rFont val="メイリオ"/>
        <family val="2"/>
      </rPr>
      <t>, 打||n. 重</t>
    </r>
    <r>
      <rPr>
        <b/>
        <sz val="9"/>
        <color rgb="FF000000"/>
        <rFont val="メイリオ"/>
        <family val="3"/>
        <charset val="128"/>
      </rPr>
      <t>击</t>
    </r>
    <r>
      <rPr>
        <b/>
        <sz val="9"/>
        <color rgb="FF000000"/>
        <rFont val="メイリオ"/>
        <family val="2"/>
      </rPr>
      <t>, 打||強打する，激打する，ぶん殴る</t>
    </r>
    <phoneticPr fontId="1"/>
  </si>
  <si>
    <t>n. 叶, 耳垂, 裂片||[医] 叶||耳たぶ，耳垂，耳たぼ</t>
    <phoneticPr fontId="1"/>
  </si>
  <si>
    <r>
      <t>n. 潦草的写法, 潦草写成的</t>
    </r>
    <r>
      <rPr>
        <b/>
        <sz val="9"/>
        <color rgb="FF000000"/>
        <rFont val="メイリオ"/>
        <family val="3"/>
        <charset val="128"/>
      </rPr>
      <t>东</t>
    </r>
    <r>
      <rPr>
        <b/>
        <sz val="9"/>
        <color rgb="FF000000"/>
        <rFont val="メイリオ"/>
        <family val="2"/>
      </rPr>
      <t>西, 拙劣的作品||v. 潦草地</t>
    </r>
    <r>
      <rPr>
        <b/>
        <sz val="9"/>
        <color rgb="FF000000"/>
        <rFont val="メイリオ"/>
        <family val="3"/>
        <charset val="128"/>
      </rPr>
      <t>书</t>
    </r>
    <r>
      <rPr>
        <b/>
        <sz val="9"/>
        <color rgb="FF000000"/>
        <rFont val="メイリオ"/>
        <family val="2"/>
      </rPr>
      <t xml:space="preserve">写, 乱写, </t>
    </r>
    <r>
      <rPr>
        <b/>
        <sz val="9"/>
        <color rgb="FF000000"/>
        <rFont val="メイリオ"/>
        <family val="3"/>
        <charset val="128"/>
      </rPr>
      <t>滥</t>
    </r>
    <r>
      <rPr>
        <b/>
        <sz val="9"/>
        <color rgb="FF000000"/>
        <rFont val="メイリオ"/>
        <family val="2"/>
      </rPr>
      <t>写||落書きする，書き散らす，いたずら書きをする</t>
    </r>
    <phoneticPr fontId="1"/>
  </si>
  <si>
    <r>
      <t xml:space="preserve">n. </t>
    </r>
    <r>
      <rPr>
        <b/>
        <sz val="9"/>
        <color rgb="FF000000"/>
        <rFont val="メイリオ"/>
        <family val="3"/>
        <charset val="128"/>
      </rPr>
      <t>戏谑</t>
    </r>
    <r>
      <rPr>
        <b/>
        <sz val="9"/>
        <color rgb="FF000000"/>
        <rFont val="メイリオ"/>
        <family val="2"/>
      </rPr>
      <t xml:space="preserve">, 嘲弄||v. </t>
    </r>
    <r>
      <rPr>
        <b/>
        <sz val="9"/>
        <color rgb="FF000000"/>
        <rFont val="メイリオ"/>
        <family val="3"/>
        <charset val="128"/>
      </rPr>
      <t>戏</t>
    </r>
    <r>
      <rPr>
        <b/>
        <sz val="9"/>
        <color rgb="FF000000"/>
        <rFont val="メイリオ"/>
        <family val="2"/>
      </rPr>
      <t>弄, 开玩笑||冗談，笑い話，おどけ</t>
    </r>
    <phoneticPr fontId="1"/>
  </si>
  <si>
    <r>
      <t xml:space="preserve">n. </t>
    </r>
    <r>
      <rPr>
        <b/>
        <sz val="9"/>
        <color rgb="FF000000"/>
        <rFont val="メイリオ"/>
        <family val="3"/>
        <charset val="128"/>
      </rPr>
      <t>缠结</t>
    </r>
    <r>
      <rPr>
        <b/>
        <sz val="9"/>
        <color rgb="FF000000"/>
        <rFont val="メイリオ"/>
        <family val="2"/>
      </rPr>
      <t xml:space="preserve">, </t>
    </r>
    <r>
      <rPr>
        <b/>
        <sz val="9"/>
        <color rgb="FF000000"/>
        <rFont val="メイリオ"/>
        <family val="3"/>
        <charset val="128"/>
      </rPr>
      <t>纠结</t>
    </r>
    <r>
      <rPr>
        <b/>
        <sz val="9"/>
        <color rgb="FF000000"/>
        <rFont val="メイリオ"/>
        <family val="2"/>
      </rPr>
      <t>的一</t>
    </r>
    <r>
      <rPr>
        <b/>
        <sz val="9"/>
        <color rgb="FF000000"/>
        <rFont val="メイリオ"/>
        <family val="3"/>
        <charset val="128"/>
      </rPr>
      <t>团</t>
    </r>
    <r>
      <rPr>
        <b/>
        <sz val="9"/>
        <color rgb="FF000000"/>
        <rFont val="メイリオ"/>
        <family val="2"/>
      </rPr>
      <t xml:space="preserve">, 困惑, </t>
    </r>
    <r>
      <rPr>
        <b/>
        <sz val="9"/>
        <color rgb="FF000000"/>
        <rFont val="メイリオ"/>
        <family val="3"/>
        <charset val="128"/>
      </rPr>
      <t>纠纷</t>
    </r>
    <r>
      <rPr>
        <b/>
        <sz val="9"/>
        <color rgb="FF000000"/>
        <rFont val="メイリオ"/>
        <family val="2"/>
      </rPr>
      <t>, 混乱||vt. 使</t>
    </r>
    <r>
      <rPr>
        <b/>
        <sz val="9"/>
        <color rgb="FF000000"/>
        <rFont val="メイリオ"/>
        <family val="3"/>
        <charset val="128"/>
      </rPr>
      <t>缠结</t>
    </r>
    <r>
      <rPr>
        <b/>
        <sz val="9"/>
        <color rgb="FF000000"/>
        <rFont val="メイリオ"/>
        <family val="2"/>
      </rPr>
      <t xml:space="preserve">, </t>
    </r>
    <r>
      <rPr>
        <b/>
        <sz val="9"/>
        <color rgb="FF000000"/>
        <rFont val="メイリオ"/>
        <family val="3"/>
        <charset val="128"/>
      </rPr>
      <t>缠</t>
    </r>
    <r>
      <rPr>
        <b/>
        <sz val="9"/>
        <color rgb="FF000000"/>
        <rFont val="メイリオ"/>
        <family val="2"/>
      </rPr>
      <t xml:space="preserve">住||vi. </t>
    </r>
    <r>
      <rPr>
        <b/>
        <sz val="9"/>
        <color rgb="FF000000"/>
        <rFont val="メイリオ"/>
        <family val="3"/>
        <charset val="128"/>
      </rPr>
      <t>缠结</t>
    </r>
    <r>
      <rPr>
        <b/>
        <sz val="9"/>
        <color rgb="FF000000"/>
        <rFont val="メイリオ"/>
        <family val="2"/>
      </rPr>
      <t>, 乱作一</t>
    </r>
    <r>
      <rPr>
        <b/>
        <sz val="9"/>
        <color rgb="FF000000"/>
        <rFont val="メイリオ"/>
        <family val="3"/>
        <charset val="128"/>
      </rPr>
      <t>团</t>
    </r>
    <r>
      <rPr>
        <b/>
        <sz val="9"/>
        <color rgb="FF000000"/>
        <rFont val="メイリオ"/>
        <family val="2"/>
      </rPr>
      <t>||もつれさせる，絡ませる，混乱させる</t>
    </r>
    <phoneticPr fontId="1"/>
  </si>
  <si>
    <r>
      <t>n. 庇</t>
    </r>
    <r>
      <rPr>
        <b/>
        <sz val="9"/>
        <color rgb="FF000000"/>
        <rFont val="メイリオ"/>
        <family val="3"/>
        <charset val="128"/>
      </rPr>
      <t>护</t>
    </r>
    <r>
      <rPr>
        <b/>
        <sz val="9"/>
        <color rgb="FF000000"/>
        <rFont val="メイリオ"/>
        <family val="2"/>
      </rPr>
      <t>, 收容所||[医] 养育院||亡命，亡命者，亡命生活</t>
    </r>
    <phoneticPr fontId="1"/>
  </si>
  <si>
    <r>
      <t xml:space="preserve">n. 怨恨, </t>
    </r>
    <r>
      <rPr>
        <b/>
        <sz val="9"/>
        <color rgb="FF000000"/>
        <rFont val="メイリオ"/>
        <family val="3"/>
        <charset val="128"/>
      </rPr>
      <t>恶</t>
    </r>
    <r>
      <rPr>
        <b/>
        <sz val="9"/>
        <color rgb="FF000000"/>
        <rFont val="メイリオ"/>
        <family val="2"/>
      </rPr>
      <t xml:space="preserve">意||vt. </t>
    </r>
    <r>
      <rPr>
        <b/>
        <sz val="9"/>
        <color rgb="FF000000"/>
        <rFont val="メイリオ"/>
        <family val="3"/>
        <charset val="128"/>
      </rPr>
      <t>怀</t>
    </r>
    <r>
      <rPr>
        <b/>
        <sz val="9"/>
        <color rgb="FF000000"/>
        <rFont val="メイリオ"/>
        <family val="2"/>
      </rPr>
      <t>恨, 嫉妒, 吝惜||恨み，悪意，憎しみ</t>
    </r>
    <phoneticPr fontId="1"/>
  </si>
  <si>
    <r>
      <t>a. 光滑的, 熟</t>
    </r>
    <r>
      <rPr>
        <b/>
        <sz val="9"/>
        <color rgb="FF000000"/>
        <rFont val="メイリオ"/>
        <family val="3"/>
        <charset val="128"/>
      </rPr>
      <t>练</t>
    </r>
    <r>
      <rPr>
        <b/>
        <sz val="9"/>
        <color rgb="FF000000"/>
        <rFont val="メイリオ"/>
        <family val="2"/>
      </rPr>
      <t xml:space="preserve">的, </t>
    </r>
    <r>
      <rPr>
        <b/>
        <sz val="9"/>
        <color rgb="FF000000"/>
        <rFont val="メイリオ"/>
        <family val="3"/>
        <charset val="128"/>
      </rPr>
      <t>聪</t>
    </r>
    <r>
      <rPr>
        <b/>
        <sz val="9"/>
        <color rgb="FF000000"/>
        <rFont val="メイリオ"/>
        <family val="2"/>
      </rPr>
      <t xml:space="preserve">明的, </t>
    </r>
    <r>
      <rPr>
        <b/>
        <sz val="9"/>
        <color rgb="FF000000"/>
        <rFont val="メイリオ"/>
        <family val="3"/>
        <charset val="128"/>
      </rPr>
      <t>华</t>
    </r>
    <r>
      <rPr>
        <b/>
        <sz val="9"/>
        <color rgb="FF000000"/>
        <rFont val="メイリオ"/>
        <family val="2"/>
      </rPr>
      <t>而不</t>
    </r>
    <r>
      <rPr>
        <b/>
        <sz val="9"/>
        <color rgb="FF000000"/>
        <rFont val="メイリオ"/>
        <family val="3"/>
        <charset val="128"/>
      </rPr>
      <t>实</t>
    </r>
    <r>
      <rPr>
        <b/>
        <sz val="9"/>
        <color rgb="FF000000"/>
        <rFont val="メイリオ"/>
        <family val="2"/>
      </rPr>
      <t xml:space="preserve">的, 老套的, </t>
    </r>
    <r>
      <rPr>
        <b/>
        <sz val="9"/>
        <color rgb="FF000000"/>
        <rFont val="メイリオ"/>
        <family val="3"/>
        <charset val="128"/>
      </rPr>
      <t>陈</t>
    </r>
    <r>
      <rPr>
        <b/>
        <sz val="9"/>
        <color rgb="FF000000"/>
        <rFont val="メイリオ"/>
        <family val="2"/>
      </rPr>
      <t xml:space="preserve">腐的||adv. 灵活地, </t>
    </r>
    <r>
      <rPr>
        <b/>
        <sz val="9"/>
        <color rgb="FF000000"/>
        <rFont val="メイリオ"/>
        <family val="3"/>
        <charset val="128"/>
      </rPr>
      <t>聪</t>
    </r>
    <r>
      <rPr>
        <b/>
        <sz val="9"/>
        <color rgb="FF000000"/>
        <rFont val="メイリオ"/>
        <family val="2"/>
      </rPr>
      <t>明地||vt. 使光滑, 使漂亮||vi. 打扮整</t>
    </r>
    <r>
      <rPr>
        <b/>
        <sz val="9"/>
        <color rgb="FF000000"/>
        <rFont val="メイリオ"/>
        <family val="3"/>
        <charset val="128"/>
      </rPr>
      <t>洁</t>
    </r>
    <r>
      <rPr>
        <b/>
        <sz val="9"/>
        <color rgb="FF000000"/>
        <rFont val="メイリオ"/>
        <family val="2"/>
      </rPr>
      <t>||n. 光滑平面, 平滑器, 修光工具||滑らかな，艶やかな，平滑な</t>
    </r>
    <phoneticPr fontId="1"/>
  </si>
  <si>
    <r>
      <t xml:space="preserve">n. 使者, </t>
    </r>
    <r>
      <rPr>
        <b/>
        <sz val="9"/>
        <color rgb="FF000000"/>
        <rFont val="メイリオ"/>
        <family val="3"/>
        <charset val="128"/>
      </rPr>
      <t>传</t>
    </r>
    <r>
      <rPr>
        <b/>
        <sz val="9"/>
        <color rgb="FF000000"/>
        <rFont val="メイリオ"/>
        <family val="2"/>
      </rPr>
      <t>令官, 先</t>
    </r>
    <r>
      <rPr>
        <b/>
        <sz val="9"/>
        <color rgb="FF000000"/>
        <rFont val="メイリオ"/>
        <family val="3"/>
        <charset val="128"/>
      </rPr>
      <t>驱</t>
    </r>
    <r>
      <rPr>
        <b/>
        <sz val="9"/>
        <color rgb="FF000000"/>
        <rFont val="メイリオ"/>
        <family val="2"/>
      </rPr>
      <t xml:space="preserve">||vt. </t>
    </r>
    <r>
      <rPr>
        <b/>
        <sz val="9"/>
        <color rgb="FF000000"/>
        <rFont val="メイリオ"/>
        <family val="3"/>
        <charset val="128"/>
      </rPr>
      <t>预报</t>
    </r>
    <r>
      <rPr>
        <b/>
        <sz val="9"/>
        <color rgb="FF000000"/>
        <rFont val="メイリオ"/>
        <family val="2"/>
      </rPr>
      <t xml:space="preserve">, 宣布, </t>
    </r>
    <r>
      <rPr>
        <b/>
        <sz val="9"/>
        <color rgb="FF000000"/>
        <rFont val="メイリオ"/>
        <family val="3"/>
        <charset val="128"/>
      </rPr>
      <t>传</t>
    </r>
    <r>
      <rPr>
        <b/>
        <sz val="9"/>
        <color rgb="FF000000"/>
        <rFont val="メイリオ"/>
        <family val="2"/>
      </rPr>
      <t xml:space="preserve">达, </t>
    </r>
    <r>
      <rPr>
        <b/>
        <sz val="9"/>
        <color rgb="FF000000"/>
        <rFont val="メイリオ"/>
        <family val="3"/>
        <charset val="128"/>
      </rPr>
      <t>欢</t>
    </r>
    <r>
      <rPr>
        <b/>
        <sz val="9"/>
        <color rgb="FF000000"/>
        <rFont val="メイリオ"/>
        <family val="2"/>
      </rPr>
      <t>呼||使者，使い，代表者</t>
    </r>
    <phoneticPr fontId="1"/>
  </si>
  <si>
    <r>
      <t>v. 辱</t>
    </r>
    <r>
      <rPr>
        <b/>
        <sz val="9"/>
        <color rgb="FF000000"/>
        <rFont val="メイリオ"/>
        <family val="3"/>
        <charset val="128"/>
      </rPr>
      <t>骂</t>
    </r>
    <r>
      <rPr>
        <b/>
        <sz val="9"/>
        <color rgb="FF000000"/>
        <rFont val="メイリオ"/>
        <family val="2"/>
      </rPr>
      <t>, 斥</t>
    </r>
    <r>
      <rPr>
        <b/>
        <sz val="9"/>
        <color rgb="FF000000"/>
        <rFont val="メイリオ"/>
        <family val="3"/>
        <charset val="128"/>
      </rPr>
      <t>责</t>
    </r>
    <r>
      <rPr>
        <b/>
        <sz val="9"/>
        <color rgb="FF000000"/>
        <rFont val="メイリオ"/>
        <family val="2"/>
      </rPr>
      <t>||悪口を言う，中傷する，非難する</t>
    </r>
    <phoneticPr fontId="1"/>
  </si>
  <si>
    <r>
      <t>n. 埋伏, 伏兵, 伏</t>
    </r>
    <r>
      <rPr>
        <b/>
        <sz val="9"/>
        <color rgb="FF000000"/>
        <rFont val="メイリオ"/>
        <family val="3"/>
        <charset val="128"/>
      </rPr>
      <t>击</t>
    </r>
    <r>
      <rPr>
        <b/>
        <sz val="9"/>
        <color rgb="FF000000"/>
        <rFont val="メイリオ"/>
        <family val="2"/>
      </rPr>
      <t>||vt. 埋伏, 伏</t>
    </r>
    <r>
      <rPr>
        <b/>
        <sz val="9"/>
        <color rgb="FF000000"/>
        <rFont val="メイリオ"/>
        <family val="3"/>
        <charset val="128"/>
      </rPr>
      <t>击</t>
    </r>
    <r>
      <rPr>
        <b/>
        <sz val="9"/>
        <color rgb="FF000000"/>
        <rFont val="メイリオ"/>
        <family val="2"/>
      </rPr>
      <t>||vi. 埋伏||待ち伏せ，待ち構え，伏兵</t>
    </r>
    <phoneticPr fontId="1"/>
  </si>
  <si>
    <r>
      <t>n. 同等, 同位, 平价, 奇偶性||[</t>
    </r>
    <r>
      <rPr>
        <b/>
        <sz val="9"/>
        <color rgb="FF000000"/>
        <rFont val="メイリオ"/>
        <family val="3"/>
        <charset val="128"/>
      </rPr>
      <t>计</t>
    </r>
    <r>
      <rPr>
        <b/>
        <sz val="9"/>
        <color rgb="FF000000"/>
        <rFont val="メイリオ"/>
        <family val="2"/>
      </rPr>
      <t>] 奇偶性||同等，等価，相当</t>
    </r>
    <phoneticPr fontId="1"/>
  </si>
  <si>
    <r>
      <t>vt. 散播, 撒</t>
    </r>
    <r>
      <rPr>
        <b/>
        <sz val="9"/>
        <color rgb="FF000000"/>
        <rFont val="メイリオ"/>
        <family val="3"/>
        <charset val="128"/>
      </rPr>
      <t>满</t>
    </r>
    <r>
      <rPr>
        <b/>
        <sz val="9"/>
        <color rgb="FF000000"/>
        <rFont val="メイリオ"/>
        <family val="2"/>
      </rPr>
      <t>||ばらまく，散布する，拡散する</t>
    </r>
    <phoneticPr fontId="1"/>
  </si>
  <si>
    <r>
      <t xml:space="preserve">n. 棱堡, </t>
    </r>
    <r>
      <rPr>
        <b/>
        <sz val="9"/>
        <color rgb="FF000000"/>
        <rFont val="メイリオ"/>
        <family val="3"/>
        <charset val="128"/>
      </rPr>
      <t>阵</t>
    </r>
    <r>
      <rPr>
        <b/>
        <sz val="9"/>
        <color rgb="FF000000"/>
        <rFont val="メイリオ"/>
        <family val="2"/>
      </rPr>
      <t>地工事||要塞，城塞，砦</t>
    </r>
    <phoneticPr fontId="1"/>
  </si>
  <si>
    <r>
      <t>n. 同</t>
    </r>
    <r>
      <rPr>
        <b/>
        <sz val="9"/>
        <color rgb="FF000000"/>
        <rFont val="メイリオ"/>
        <family val="3"/>
        <charset val="128"/>
      </rPr>
      <t>谋</t>
    </r>
    <r>
      <rPr>
        <b/>
        <sz val="9"/>
        <color rgb="FF000000"/>
        <rFont val="メイリオ"/>
        <family val="2"/>
      </rPr>
      <t>, 串通, 复</t>
    </r>
    <r>
      <rPr>
        <b/>
        <sz val="9"/>
        <color rgb="FF000000"/>
        <rFont val="メイリオ"/>
        <family val="3"/>
        <charset val="128"/>
      </rPr>
      <t>杂</t>
    </r>
    <r>
      <rPr>
        <b/>
        <sz val="9"/>
        <color rgb="FF000000"/>
        <rFont val="メイリオ"/>
        <family val="2"/>
      </rPr>
      <t>||[法] 共</t>
    </r>
    <r>
      <rPr>
        <b/>
        <sz val="9"/>
        <color rgb="FF000000"/>
        <rFont val="メイリオ"/>
        <family val="3"/>
        <charset val="128"/>
      </rPr>
      <t>谋</t>
    </r>
    <r>
      <rPr>
        <b/>
        <sz val="9"/>
        <color rgb="FF000000"/>
        <rFont val="メイリオ"/>
        <family val="2"/>
      </rPr>
      <t>, 共犯关系||共犯，共謀者，仲間</t>
    </r>
    <phoneticPr fontId="1"/>
  </si>
  <si>
    <r>
      <t>vt. 拒</t>
    </r>
    <r>
      <rPr>
        <b/>
        <sz val="9"/>
        <color rgb="FF000000"/>
        <rFont val="メイリオ"/>
        <family val="3"/>
        <charset val="128"/>
      </rPr>
      <t>绝</t>
    </r>
    <r>
      <rPr>
        <b/>
        <sz val="9"/>
        <color rgb="FF000000"/>
        <rFont val="メイリオ"/>
        <family val="2"/>
      </rPr>
      <t>, 放弃, 否</t>
    </r>
    <r>
      <rPr>
        <b/>
        <sz val="9"/>
        <color rgb="FF000000"/>
        <rFont val="メイリオ"/>
        <family val="3"/>
        <charset val="128"/>
      </rPr>
      <t>认</t>
    </r>
    <r>
      <rPr>
        <b/>
        <sz val="9"/>
        <color rgb="FF000000"/>
        <rFont val="メイリオ"/>
        <family val="2"/>
      </rPr>
      <t xml:space="preserve">, </t>
    </r>
    <r>
      <rPr>
        <b/>
        <sz val="9"/>
        <color rgb="FF000000"/>
        <rFont val="メイリオ"/>
        <family val="3"/>
        <charset val="128"/>
      </rPr>
      <t>垫</t>
    </r>
    <r>
      <rPr>
        <b/>
        <sz val="9"/>
        <color rgb="FF000000"/>
        <rFont val="メイリオ"/>
        <family val="2"/>
      </rPr>
      <t xml:space="preserve">牌||vi. </t>
    </r>
    <r>
      <rPr>
        <b/>
        <sz val="9"/>
        <color rgb="FF000000"/>
        <rFont val="メイリオ"/>
        <family val="3"/>
        <charset val="128"/>
      </rPr>
      <t>垫</t>
    </r>
    <r>
      <rPr>
        <b/>
        <sz val="9"/>
        <color rgb="FF000000"/>
        <rFont val="メイリオ"/>
        <family val="2"/>
      </rPr>
      <t>牌, 声明放弃</t>
    </r>
    <r>
      <rPr>
        <b/>
        <sz val="9"/>
        <color rgb="FF000000"/>
        <rFont val="メイリオ"/>
        <family val="3"/>
        <charset val="128"/>
      </rPr>
      <t>权</t>
    </r>
    <r>
      <rPr>
        <b/>
        <sz val="9"/>
        <color rgb="FF000000"/>
        <rFont val="メイリオ"/>
        <family val="2"/>
      </rPr>
      <t xml:space="preserve">利||n. </t>
    </r>
    <r>
      <rPr>
        <b/>
        <sz val="9"/>
        <color rgb="FF000000"/>
        <rFont val="メイリオ"/>
        <family val="3"/>
        <charset val="128"/>
      </rPr>
      <t>垫</t>
    </r>
    <r>
      <rPr>
        <b/>
        <sz val="9"/>
        <color rgb="FF000000"/>
        <rFont val="メイリオ"/>
        <family val="2"/>
      </rPr>
      <t>牌||放棄する，断念する，諦める</t>
    </r>
    <phoneticPr fontId="1"/>
  </si>
  <si>
    <r>
      <t>n. 引渡逃犯, 亡命者送</t>
    </r>
    <r>
      <rPr>
        <b/>
        <sz val="9"/>
        <color rgb="FF000000"/>
        <rFont val="メイリオ"/>
        <family val="3"/>
        <charset val="128"/>
      </rPr>
      <t>还</t>
    </r>
    <r>
      <rPr>
        <b/>
        <sz val="9"/>
        <color rgb="FF000000"/>
        <rFont val="メイリオ"/>
        <family val="2"/>
      </rPr>
      <t>本国||[法] 引渡||引き渡し，渡す，提供する</t>
    </r>
    <phoneticPr fontId="1"/>
  </si>
  <si>
    <r>
      <t xml:space="preserve">n. 争吵||vi. 争吵, </t>
    </r>
    <r>
      <rPr>
        <b/>
        <sz val="9"/>
        <color rgb="FF000000"/>
        <rFont val="メイリオ"/>
        <family val="3"/>
        <charset val="128"/>
      </rPr>
      <t>哗哗</t>
    </r>
    <r>
      <rPr>
        <b/>
        <sz val="9"/>
        <color rgb="FF000000"/>
        <rFont val="メイリオ"/>
        <family val="2"/>
      </rPr>
      <t>地流水||乱闘，乱打，暴行</t>
    </r>
    <phoneticPr fontId="1"/>
  </si>
  <si>
    <r>
      <t xml:space="preserve">n. </t>
    </r>
    <r>
      <rPr>
        <b/>
        <sz val="9"/>
        <color rgb="FF000000"/>
        <rFont val="メイリオ"/>
        <family val="3"/>
        <charset val="128"/>
      </rPr>
      <t>诉讼</t>
    </r>
    <r>
      <rPr>
        <b/>
        <sz val="9"/>
        <color rgb="FF000000"/>
        <rFont val="メイリオ"/>
        <family val="2"/>
      </rPr>
      <t>委托人, 客</t>
    </r>
    <r>
      <rPr>
        <b/>
        <sz val="9"/>
        <color rgb="FF000000"/>
        <rFont val="メイリオ"/>
        <family val="3"/>
        <charset val="128"/>
      </rPr>
      <t>户</t>
    </r>
    <r>
      <rPr>
        <b/>
        <sz val="9"/>
        <color rgb="FF000000"/>
        <rFont val="メイリオ"/>
        <family val="2"/>
      </rPr>
      <t>||[法] 委托人, 受保</t>
    </r>
    <r>
      <rPr>
        <b/>
        <sz val="9"/>
        <color rgb="FF000000"/>
        <rFont val="メイリオ"/>
        <family val="3"/>
        <charset val="128"/>
      </rPr>
      <t>护</t>
    </r>
    <r>
      <rPr>
        <b/>
        <sz val="9"/>
        <color rgb="FF000000"/>
        <rFont val="メイリオ"/>
        <family val="2"/>
      </rPr>
      <t xml:space="preserve">者, </t>
    </r>
    <r>
      <rPr>
        <b/>
        <sz val="9"/>
        <color rgb="FF000000"/>
        <rFont val="メイリオ"/>
        <family val="3"/>
        <charset val="128"/>
      </rPr>
      <t>门</t>
    </r>
    <r>
      <rPr>
        <b/>
        <sz val="9"/>
        <color rgb="FF000000"/>
        <rFont val="メイリオ"/>
        <family val="2"/>
      </rPr>
      <t>徒||依頼人，依頼者</t>
    </r>
    <phoneticPr fontId="1"/>
  </si>
  <si>
    <t>vt. 使复原, 使恢复, 使复立||復帰させる，復元する</t>
    <phoneticPr fontId="1"/>
  </si>
  <si>
    <t>n. 上升, 提高, 攀登, 上坡路||上昇，昇格</t>
    <phoneticPr fontId="1"/>
  </si>
  <si>
    <r>
      <t>n. 峡谷, 凹槽, 塞</t>
    </r>
    <r>
      <rPr>
        <b/>
        <sz val="9"/>
        <color rgb="FF000000"/>
        <rFont val="メイリオ"/>
        <family val="3"/>
        <charset val="128"/>
      </rPr>
      <t>饱</t>
    </r>
    <r>
      <rPr>
        <b/>
        <sz val="9"/>
        <color rgb="FF000000"/>
        <rFont val="メイリオ"/>
        <family val="2"/>
      </rPr>
      <t>, 咽喉||vi. 狼吞虎咽||vt. 塞</t>
    </r>
    <r>
      <rPr>
        <b/>
        <sz val="9"/>
        <color rgb="FF000000"/>
        <rFont val="メイリオ"/>
        <family val="3"/>
        <charset val="128"/>
      </rPr>
      <t>饱</t>
    </r>
    <r>
      <rPr>
        <b/>
        <sz val="9"/>
        <color rgb="FF000000"/>
        <rFont val="メイリオ"/>
        <family val="2"/>
      </rPr>
      <t>, 狼吞虎咽地吃||峡谷，渓谷</t>
    </r>
    <phoneticPr fontId="1"/>
  </si>
  <si>
    <r>
      <t xml:space="preserve">n. 安慰, 安慰之物||vt. 安慰, </t>
    </r>
    <r>
      <rPr>
        <b/>
        <sz val="9"/>
        <color rgb="FF000000"/>
        <rFont val="メイリオ"/>
        <family val="3"/>
        <charset val="128"/>
      </rPr>
      <t>抚</t>
    </r>
    <r>
      <rPr>
        <b/>
        <sz val="9"/>
        <color rgb="FF000000"/>
        <rFont val="メイリオ"/>
        <family val="2"/>
      </rPr>
      <t xml:space="preserve">慰, </t>
    </r>
    <r>
      <rPr>
        <b/>
        <sz val="9"/>
        <color rgb="FF000000"/>
        <rFont val="メイリオ"/>
        <family val="3"/>
        <charset val="128"/>
      </rPr>
      <t>给</t>
    </r>
    <r>
      <rPr>
        <b/>
        <sz val="9"/>
        <color rgb="FF000000"/>
        <rFont val="メイリオ"/>
        <family val="2"/>
      </rPr>
      <t>与安慰, 使</t>
    </r>
    <r>
      <rPr>
        <b/>
        <sz val="9"/>
        <color rgb="FF000000"/>
        <rFont val="メイリオ"/>
        <family val="3"/>
        <charset val="128"/>
      </rPr>
      <t>轻</t>
    </r>
    <r>
      <rPr>
        <b/>
        <sz val="9"/>
        <color rgb="FF000000"/>
        <rFont val="メイリオ"/>
        <family val="2"/>
      </rPr>
      <t>松||慰め，安堵</t>
    </r>
    <phoneticPr fontId="1"/>
  </si>
  <si>
    <r>
      <t>n. 熟</t>
    </r>
    <r>
      <rPr>
        <b/>
        <sz val="9"/>
        <color rgb="FF000000"/>
        <rFont val="メイリオ"/>
        <family val="3"/>
        <charset val="128"/>
      </rPr>
      <t>练</t>
    </r>
    <r>
      <rPr>
        <b/>
        <sz val="9"/>
        <color rgb="FF000000"/>
        <rFont val="メイリオ"/>
        <family val="2"/>
      </rPr>
      <t>技</t>
    </r>
    <r>
      <rPr>
        <b/>
        <sz val="9"/>
        <color rgb="FF000000"/>
        <rFont val="メイリオ"/>
        <family val="3"/>
        <charset val="128"/>
      </rPr>
      <t>术</t>
    </r>
    <r>
      <rPr>
        <b/>
        <sz val="9"/>
        <color rgb="FF000000"/>
        <rFont val="メイリオ"/>
        <family val="2"/>
      </rPr>
      <t xml:space="preserve">, 巧妙手法, </t>
    </r>
    <r>
      <rPr>
        <b/>
        <sz val="9"/>
        <color rgb="FF000000"/>
        <rFont val="メイリオ"/>
        <family val="3"/>
        <charset val="128"/>
      </rPr>
      <t>诀窍</t>
    </r>
    <r>
      <rPr>
        <b/>
        <sz val="9"/>
        <color rgb="FF000000"/>
        <rFont val="メイリオ"/>
        <family val="2"/>
      </rPr>
      <t xml:space="preserve">||[化] </t>
    </r>
    <r>
      <rPr>
        <b/>
        <sz val="9"/>
        <color rgb="FF000000"/>
        <rFont val="メイリオ"/>
        <family val="3"/>
        <charset val="128"/>
      </rPr>
      <t>窍门</t>
    </r>
    <r>
      <rPr>
        <b/>
        <sz val="9"/>
        <color rgb="FF000000"/>
        <rFont val="メイリオ"/>
        <family val="2"/>
      </rPr>
      <t>||こつ，要領</t>
    </r>
    <phoneticPr fontId="1"/>
  </si>
  <si>
    <r>
      <t xml:space="preserve">n. </t>
    </r>
    <r>
      <rPr>
        <b/>
        <sz val="9"/>
        <color rgb="FF000000"/>
        <rFont val="メイリオ"/>
        <family val="3"/>
        <charset val="128"/>
      </rPr>
      <t>报应</t>
    </r>
    <r>
      <rPr>
        <b/>
        <sz val="9"/>
        <color rgb="FF000000"/>
        <rFont val="メイリオ"/>
        <family val="2"/>
      </rPr>
      <t xml:space="preserve">, </t>
    </r>
    <r>
      <rPr>
        <b/>
        <sz val="9"/>
        <color rgb="FF000000"/>
        <rFont val="メイリオ"/>
        <family val="3"/>
        <charset val="128"/>
      </rPr>
      <t>惩罚</t>
    </r>
    <r>
      <rPr>
        <b/>
        <sz val="9"/>
        <color rgb="FF000000"/>
        <rFont val="メイリオ"/>
        <family val="2"/>
      </rPr>
      <t xml:space="preserve">, </t>
    </r>
    <r>
      <rPr>
        <b/>
        <sz val="9"/>
        <color rgb="FF000000"/>
        <rFont val="メイリオ"/>
        <family val="3"/>
        <charset val="128"/>
      </rPr>
      <t>报</t>
    </r>
    <r>
      <rPr>
        <b/>
        <sz val="9"/>
        <color rgb="FF000000"/>
        <rFont val="メイリオ"/>
        <family val="2"/>
      </rPr>
      <t xml:space="preserve">酬||[法] </t>
    </r>
    <r>
      <rPr>
        <b/>
        <sz val="9"/>
        <color rgb="FF000000"/>
        <rFont val="メイリオ"/>
        <family val="3"/>
        <charset val="128"/>
      </rPr>
      <t>惩罚</t>
    </r>
    <r>
      <rPr>
        <b/>
        <sz val="9"/>
        <color rgb="FF000000"/>
        <rFont val="メイリオ"/>
        <family val="2"/>
      </rPr>
      <t xml:space="preserve">, </t>
    </r>
    <r>
      <rPr>
        <b/>
        <sz val="9"/>
        <color rgb="FF000000"/>
        <rFont val="メイリオ"/>
        <family val="3"/>
        <charset val="128"/>
      </rPr>
      <t>报应</t>
    </r>
    <r>
      <rPr>
        <b/>
        <sz val="9"/>
        <color rgb="FF000000"/>
        <rFont val="メイリオ"/>
        <family val="2"/>
      </rPr>
      <t xml:space="preserve">, </t>
    </r>
    <r>
      <rPr>
        <b/>
        <sz val="9"/>
        <color rgb="FF000000"/>
        <rFont val="メイリオ"/>
        <family val="3"/>
        <charset val="128"/>
      </rPr>
      <t>报</t>
    </r>
    <r>
      <rPr>
        <b/>
        <sz val="9"/>
        <color rgb="FF000000"/>
        <rFont val="メイリオ"/>
        <family val="2"/>
      </rPr>
      <t>答||報復，復讐</t>
    </r>
    <phoneticPr fontId="1"/>
  </si>
  <si>
    <r>
      <t xml:space="preserve">n. </t>
    </r>
    <r>
      <rPr>
        <b/>
        <sz val="9"/>
        <color rgb="FF000000"/>
        <rFont val="メイリオ"/>
        <family val="3"/>
        <charset val="128"/>
      </rPr>
      <t>软</t>
    </r>
    <r>
      <rPr>
        <b/>
        <sz val="9"/>
        <color rgb="FF000000"/>
        <rFont val="メイリオ"/>
        <family val="2"/>
      </rPr>
      <t>泥, 泥</t>
    </r>
    <r>
      <rPr>
        <b/>
        <sz val="9"/>
        <color rgb="FF000000"/>
        <rFont val="メイリオ"/>
        <family val="3"/>
        <charset val="128"/>
      </rPr>
      <t>泞</t>
    </r>
    <r>
      <rPr>
        <b/>
        <sz val="9"/>
        <color rgb="FF000000"/>
        <rFont val="メイリオ"/>
        <family val="2"/>
      </rPr>
      <t>||[化] 沉淀物; 泥状沉淀||汚泥，泥沼</t>
    </r>
    <phoneticPr fontId="1"/>
  </si>
  <si>
    <r>
      <t>n. 偶然性, 可能性, 意外事故||[</t>
    </r>
    <r>
      <rPr>
        <b/>
        <sz val="9"/>
        <color rgb="FF000000"/>
        <rFont val="メイリオ"/>
        <family val="3"/>
        <charset val="128"/>
      </rPr>
      <t>经</t>
    </r>
    <r>
      <rPr>
        <b/>
        <sz val="9"/>
        <color rgb="FF000000"/>
        <rFont val="メイリオ"/>
        <family val="2"/>
      </rPr>
      <t>] 意外事故, 意外开支, 偶然事故||不測の事態，突発的な事態</t>
    </r>
    <phoneticPr fontId="1"/>
  </si>
  <si>
    <r>
      <t>n. 登</t>
    </r>
    <r>
      <rPr>
        <b/>
        <sz val="9"/>
        <color rgb="FF000000"/>
        <rFont val="メイリオ"/>
        <family val="3"/>
        <charset val="128"/>
      </rPr>
      <t>记处</t>
    </r>
    <r>
      <rPr>
        <b/>
        <sz val="9"/>
        <color rgb="FF000000"/>
        <rFont val="メイリオ"/>
        <family val="2"/>
      </rPr>
      <t>, 登</t>
    </r>
    <r>
      <rPr>
        <b/>
        <sz val="9"/>
        <color rgb="FF000000"/>
        <rFont val="メイリオ"/>
        <family val="3"/>
        <charset val="128"/>
      </rPr>
      <t>记</t>
    </r>
    <r>
      <rPr>
        <b/>
        <sz val="9"/>
        <color rgb="FF000000"/>
        <rFont val="メイリオ"/>
        <family val="2"/>
      </rPr>
      <t>名册||[</t>
    </r>
    <r>
      <rPr>
        <b/>
        <sz val="9"/>
        <color rgb="FF000000"/>
        <rFont val="メイリオ"/>
        <family val="3"/>
        <charset val="128"/>
      </rPr>
      <t>计</t>
    </r>
    <r>
      <rPr>
        <b/>
        <sz val="9"/>
        <color rgb="FF000000"/>
        <rFont val="メイリオ"/>
        <family val="2"/>
      </rPr>
      <t>] 登</t>
    </r>
    <r>
      <rPr>
        <b/>
        <sz val="9"/>
        <color rgb="FF000000"/>
        <rFont val="メイリオ"/>
        <family val="3"/>
        <charset val="128"/>
      </rPr>
      <t>录库</t>
    </r>
    <r>
      <rPr>
        <b/>
        <sz val="9"/>
        <color rgb="FF000000"/>
        <rFont val="メイリオ"/>
        <family val="2"/>
      </rPr>
      <t>||登記，記載</t>
    </r>
    <phoneticPr fontId="1"/>
  </si>
  <si>
    <r>
      <t>n. 敏</t>
    </r>
    <r>
      <rPr>
        <b/>
        <sz val="9"/>
        <color rgb="FF000000"/>
        <rFont val="メイリオ"/>
        <family val="3"/>
        <charset val="128"/>
      </rPr>
      <t>锐</t>
    </r>
    <r>
      <rPr>
        <b/>
        <sz val="9"/>
        <color rgb="FF000000"/>
        <rFont val="メイリオ"/>
        <family val="2"/>
      </rPr>
      <t xml:space="preserve">, </t>
    </r>
    <r>
      <rPr>
        <b/>
        <sz val="9"/>
        <color rgb="FF000000"/>
        <rFont val="メイリオ"/>
        <family val="3"/>
        <charset val="128"/>
      </rPr>
      <t>聪</t>
    </r>
    <r>
      <rPr>
        <b/>
        <sz val="9"/>
        <color rgb="FF000000"/>
        <rFont val="メイリオ"/>
        <family val="2"/>
      </rPr>
      <t>明||洞察力，識見</t>
    </r>
    <phoneticPr fontId="1"/>
  </si>
  <si>
    <r>
      <t>vi. 争</t>
    </r>
    <r>
      <rPr>
        <b/>
        <sz val="9"/>
        <color rgb="FF000000"/>
        <rFont val="メイリオ"/>
        <family val="3"/>
        <charset val="128"/>
      </rPr>
      <t>论</t>
    </r>
    <r>
      <rPr>
        <b/>
        <sz val="9"/>
        <color rgb="FF000000"/>
        <rFont val="メイリオ"/>
        <family val="2"/>
      </rPr>
      <t xml:space="preserve">, 口角||vt. </t>
    </r>
    <r>
      <rPr>
        <b/>
        <sz val="9"/>
        <color rgb="FF000000"/>
        <rFont val="メイリオ"/>
        <family val="3"/>
        <charset val="128"/>
      </rPr>
      <t>辩驳</t>
    </r>
    <r>
      <rPr>
        <b/>
        <sz val="9"/>
        <color rgb="FF000000"/>
        <rFont val="メイリオ"/>
        <family val="2"/>
      </rPr>
      <t>, 放牧||n. 口角, 吵嘴||口論する，議論する</t>
    </r>
    <phoneticPr fontId="1"/>
  </si>
  <si>
    <r>
      <t>n. 无政府状</t>
    </r>
    <r>
      <rPr>
        <b/>
        <sz val="9"/>
        <color rgb="FF000000"/>
        <rFont val="メイリオ"/>
        <family val="3"/>
        <charset val="128"/>
      </rPr>
      <t>态</t>
    </r>
    <r>
      <rPr>
        <b/>
        <sz val="9"/>
        <color rgb="FF000000"/>
        <rFont val="メイリオ"/>
        <family val="2"/>
      </rPr>
      <t>, 政治混乱||[法] 混乱, 无秩序, 无政府状</t>
    </r>
    <r>
      <rPr>
        <b/>
        <sz val="9"/>
        <color rgb="FF000000"/>
        <rFont val="メイリオ"/>
        <family val="3"/>
        <charset val="128"/>
      </rPr>
      <t>态</t>
    </r>
    <r>
      <rPr>
        <b/>
        <sz val="9"/>
        <color rgb="FF000000"/>
        <rFont val="メイリオ"/>
        <family val="2"/>
      </rPr>
      <t>||無秩序，混沌</t>
    </r>
    <phoneticPr fontId="1"/>
  </si>
  <si>
    <r>
      <t>n. 迷</t>
    </r>
    <r>
      <rPr>
        <b/>
        <sz val="9"/>
        <color rgb="FF000000"/>
        <rFont val="メイリオ"/>
        <family val="3"/>
        <charset val="128"/>
      </rPr>
      <t>宫</t>
    </r>
    <r>
      <rPr>
        <b/>
        <sz val="9"/>
        <color rgb="FF000000"/>
        <rFont val="メイリオ"/>
        <family val="2"/>
      </rPr>
      <t xml:space="preserve">, </t>
    </r>
    <r>
      <rPr>
        <b/>
        <sz val="9"/>
        <color rgb="FF000000"/>
        <rFont val="メイリオ"/>
        <family val="3"/>
        <charset val="128"/>
      </rPr>
      <t>难</t>
    </r>
    <r>
      <rPr>
        <b/>
        <sz val="9"/>
        <color rgb="FF000000"/>
        <rFont val="メイリオ"/>
        <family val="2"/>
      </rPr>
      <t>解事物, 迷路||[化] 迷</t>
    </r>
    <r>
      <rPr>
        <b/>
        <sz val="9"/>
        <color rgb="FF000000"/>
        <rFont val="メイリオ"/>
        <family val="3"/>
        <charset val="128"/>
      </rPr>
      <t>宫</t>
    </r>
    <r>
      <rPr>
        <b/>
        <sz val="9"/>
        <color rgb="FF000000"/>
        <rFont val="メイリオ"/>
        <family val="2"/>
      </rPr>
      <t>; 曲径||迷宮，迷路</t>
    </r>
    <phoneticPr fontId="1"/>
  </si>
  <si>
    <r>
      <t>vt. 使喘不</t>
    </r>
    <r>
      <rPr>
        <b/>
        <sz val="9"/>
        <color rgb="FF000000"/>
        <rFont val="メイリオ"/>
        <family val="3"/>
        <charset val="128"/>
      </rPr>
      <t>过</t>
    </r>
    <r>
      <rPr>
        <b/>
        <sz val="9"/>
        <color rgb="FF000000"/>
        <rFont val="メイリオ"/>
        <family val="2"/>
      </rPr>
      <t xml:space="preserve">气, 使窒息, </t>
    </r>
    <r>
      <rPr>
        <b/>
        <sz val="9"/>
        <color rgb="FF000000"/>
        <rFont val="メイリオ"/>
        <family val="3"/>
        <charset val="128"/>
      </rPr>
      <t>闷</t>
    </r>
    <r>
      <rPr>
        <b/>
        <sz val="9"/>
        <color rgb="FF000000"/>
        <rFont val="メイリオ"/>
        <family val="2"/>
      </rPr>
      <t xml:space="preserve">熄, 忍住, 抑制, 覆盖||vi. 窒息, 被抑制||n. </t>
    </r>
    <r>
      <rPr>
        <b/>
        <sz val="9"/>
        <color rgb="FF000000"/>
        <rFont val="メイリオ"/>
        <family val="3"/>
        <charset val="128"/>
      </rPr>
      <t>浓</t>
    </r>
    <r>
      <rPr>
        <b/>
        <sz val="9"/>
        <color rgb="FF000000"/>
        <rFont val="メイリオ"/>
        <family val="2"/>
      </rPr>
      <t>烟, 窒息状</t>
    </r>
    <r>
      <rPr>
        <b/>
        <sz val="9"/>
        <color rgb="FF000000"/>
        <rFont val="メイリオ"/>
        <family val="3"/>
        <charset val="128"/>
      </rPr>
      <t>态</t>
    </r>
    <r>
      <rPr>
        <b/>
        <sz val="9"/>
        <color rgb="FF000000"/>
        <rFont val="メイリオ"/>
        <family val="2"/>
      </rPr>
      <t xml:space="preserve">, </t>
    </r>
    <r>
      <rPr>
        <b/>
        <sz val="9"/>
        <color rgb="FF000000"/>
        <rFont val="メイリオ"/>
        <family val="3"/>
        <charset val="128"/>
      </rPr>
      <t>杂</t>
    </r>
    <r>
      <rPr>
        <b/>
        <sz val="9"/>
        <color rgb="FF000000"/>
        <rFont val="メイリオ"/>
        <family val="2"/>
      </rPr>
      <t>乱无章||窒息させる，息を止める</t>
    </r>
    <phoneticPr fontId="1"/>
  </si>
  <si>
    <r>
      <t xml:space="preserve">n. 散播, </t>
    </r>
    <r>
      <rPr>
        <b/>
        <sz val="9"/>
        <color rgb="FF000000"/>
        <rFont val="メイリオ"/>
        <family val="3"/>
        <charset val="128"/>
      </rPr>
      <t>传</t>
    </r>
    <r>
      <rPr>
        <b/>
        <sz val="9"/>
        <color rgb="FF000000"/>
        <rFont val="メイリオ"/>
        <family val="2"/>
      </rPr>
      <t xml:space="preserve">播, 蔓延||[医] </t>
    </r>
    <r>
      <rPr>
        <b/>
        <sz val="9"/>
        <color rgb="FF000000"/>
        <rFont val="メイリオ"/>
        <family val="3"/>
        <charset val="128"/>
      </rPr>
      <t>扩</t>
    </r>
    <r>
      <rPr>
        <b/>
        <sz val="9"/>
        <color rgb="FF000000"/>
        <rFont val="メイリオ"/>
        <family val="2"/>
      </rPr>
      <t>散, 弥散, 漫射(光)||拡散，広がり</t>
    </r>
    <phoneticPr fontId="1"/>
  </si>
  <si>
    <t>n. 枯萎病||vt. 使染上枯萎病, 破坏||vi. 枯萎||疫病，感染症</t>
    <phoneticPr fontId="1"/>
  </si>
  <si>
    <r>
      <t xml:space="preserve">n. </t>
    </r>
    <r>
      <rPr>
        <b/>
        <sz val="9"/>
        <color rgb="FF000000"/>
        <rFont val="メイリオ"/>
        <family val="3"/>
        <charset val="128"/>
      </rPr>
      <t>门厅</t>
    </r>
    <r>
      <rPr>
        <b/>
        <sz val="9"/>
        <color rgb="FF000000"/>
        <rFont val="メイリオ"/>
        <family val="2"/>
      </rPr>
      <t>, 入</t>
    </r>
    <r>
      <rPr>
        <b/>
        <sz val="9"/>
        <color rgb="FF000000"/>
        <rFont val="メイリオ"/>
        <family val="3"/>
        <charset val="128"/>
      </rPr>
      <t>门</t>
    </r>
    <r>
      <rPr>
        <b/>
        <sz val="9"/>
        <color rgb="FF000000"/>
        <rFont val="メイリオ"/>
        <family val="2"/>
      </rPr>
      <t>大堂||休憩室，待合室</t>
    </r>
    <phoneticPr fontId="1"/>
  </si>
  <si>
    <r>
      <t>a. 从事</t>
    </r>
    <r>
      <rPr>
        <b/>
        <sz val="9"/>
        <color rgb="FF000000"/>
        <rFont val="メイリオ"/>
        <family val="3"/>
        <charset val="128"/>
      </rPr>
      <t>颠</t>
    </r>
    <r>
      <rPr>
        <b/>
        <sz val="9"/>
        <color rgb="FF000000"/>
        <rFont val="メイリオ"/>
        <family val="2"/>
      </rPr>
      <t xml:space="preserve">覆的, 破坏性的||n. 破坏分子, </t>
    </r>
    <r>
      <rPr>
        <b/>
        <sz val="9"/>
        <color rgb="FF000000"/>
        <rFont val="メイリオ"/>
        <family val="3"/>
        <charset val="128"/>
      </rPr>
      <t>颠</t>
    </r>
    <r>
      <rPr>
        <b/>
        <sz val="9"/>
        <color rgb="FF000000"/>
        <rFont val="メイリオ"/>
        <family val="2"/>
      </rPr>
      <t>覆分子||破壊する，壊す</t>
    </r>
    <phoneticPr fontId="1"/>
  </si>
  <si>
    <r>
      <t>n. 妨碍, 障碍, 阻止, 口吃||[</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对</t>
    </r>
    <r>
      <rPr>
        <b/>
        <sz val="9"/>
        <color rgb="FF000000"/>
        <rFont val="メイリオ"/>
        <family val="2"/>
      </rPr>
      <t>履行</t>
    </r>
    <r>
      <rPr>
        <b/>
        <sz val="9"/>
        <color rgb="FF000000"/>
        <rFont val="メイリオ"/>
        <family val="3"/>
        <charset val="128"/>
      </rPr>
      <t>义务</t>
    </r>
    <r>
      <rPr>
        <b/>
        <sz val="9"/>
        <color rgb="FF000000"/>
        <rFont val="メイリオ"/>
        <family val="2"/>
      </rPr>
      <t>的阻碍||障害，障害物</t>
    </r>
    <phoneticPr fontId="1"/>
  </si>
  <si>
    <r>
      <t>n. 典当, 抵押物, 人</t>
    </r>
    <r>
      <rPr>
        <b/>
        <sz val="9"/>
        <color rgb="FF000000"/>
        <rFont val="メイリオ"/>
        <family val="3"/>
        <charset val="128"/>
      </rPr>
      <t>质</t>
    </r>
    <r>
      <rPr>
        <b/>
        <sz val="9"/>
        <color rgb="FF000000"/>
        <rFont val="メイリオ"/>
        <family val="2"/>
      </rPr>
      <t xml:space="preserve">, (象棋)兵, </t>
    </r>
    <r>
      <rPr>
        <b/>
        <sz val="9"/>
        <color rgb="FF000000"/>
        <rFont val="メイリオ"/>
        <family val="3"/>
        <charset val="128"/>
      </rPr>
      <t>马</t>
    </r>
    <r>
      <rPr>
        <b/>
        <sz val="9"/>
        <color rgb="FF000000"/>
        <rFont val="メイリオ"/>
        <family val="2"/>
      </rPr>
      <t>前卒, 工具||vt. 当掉, 以...担保||抵当，抵抗</t>
    </r>
    <phoneticPr fontId="1"/>
  </si>
  <si>
    <r>
      <t>n. 工</t>
    </r>
    <r>
      <rPr>
        <b/>
        <sz val="9"/>
        <color rgb="FF000000"/>
        <rFont val="メイリオ"/>
        <family val="3"/>
        <charset val="128"/>
      </rPr>
      <t>资</t>
    </r>
    <r>
      <rPr>
        <b/>
        <sz val="9"/>
        <color rgb="FF000000"/>
        <rFont val="メイリオ"/>
        <family val="2"/>
      </rPr>
      <t>名</t>
    </r>
    <r>
      <rPr>
        <b/>
        <sz val="9"/>
        <color rgb="FF000000"/>
        <rFont val="メイリオ"/>
        <family val="3"/>
        <charset val="128"/>
      </rPr>
      <t>单</t>
    </r>
    <r>
      <rPr>
        <b/>
        <sz val="9"/>
        <color rgb="FF000000"/>
        <rFont val="メイリオ"/>
        <family val="2"/>
      </rPr>
      <t xml:space="preserve">, </t>
    </r>
    <r>
      <rPr>
        <b/>
        <sz val="9"/>
        <color rgb="FF000000"/>
        <rFont val="メイリオ"/>
        <family val="3"/>
        <charset val="128"/>
      </rPr>
      <t>饷</t>
    </r>
    <r>
      <rPr>
        <b/>
        <sz val="9"/>
        <color rgb="FF000000"/>
        <rFont val="メイリオ"/>
        <family val="2"/>
      </rPr>
      <t>金名</t>
    </r>
    <r>
      <rPr>
        <b/>
        <sz val="9"/>
        <color rgb="FF000000"/>
        <rFont val="メイリオ"/>
        <family val="3"/>
        <charset val="128"/>
      </rPr>
      <t>单</t>
    </r>
    <r>
      <rPr>
        <b/>
        <sz val="9"/>
        <color rgb="FF000000"/>
        <rFont val="メイリオ"/>
        <family val="2"/>
      </rPr>
      <t xml:space="preserve">, </t>
    </r>
    <r>
      <rPr>
        <b/>
        <sz val="9"/>
        <color rgb="FF000000"/>
        <rFont val="メイリオ"/>
        <family val="3"/>
        <charset val="128"/>
      </rPr>
      <t>发</t>
    </r>
    <r>
      <rPr>
        <b/>
        <sz val="9"/>
        <color rgb="FF000000"/>
        <rFont val="メイリオ"/>
        <family val="2"/>
      </rPr>
      <t>放的工</t>
    </r>
    <r>
      <rPr>
        <b/>
        <sz val="9"/>
        <color rgb="FF000000"/>
        <rFont val="メイリオ"/>
        <family val="3"/>
        <charset val="128"/>
      </rPr>
      <t>资总额</t>
    </r>
    <r>
      <rPr>
        <b/>
        <sz val="9"/>
        <color rgb="FF000000"/>
        <rFont val="メイリオ"/>
        <family val="2"/>
      </rPr>
      <t>||[</t>
    </r>
    <r>
      <rPr>
        <b/>
        <sz val="9"/>
        <color rgb="FF000000"/>
        <rFont val="メイリオ"/>
        <family val="3"/>
        <charset val="128"/>
      </rPr>
      <t>计</t>
    </r>
    <r>
      <rPr>
        <b/>
        <sz val="9"/>
        <color rgb="FF000000"/>
        <rFont val="メイリオ"/>
        <family val="2"/>
      </rPr>
      <t>] 工</t>
    </r>
    <r>
      <rPr>
        <b/>
        <sz val="9"/>
        <color rgb="FF000000"/>
        <rFont val="メイリオ"/>
        <family val="3"/>
        <charset val="128"/>
      </rPr>
      <t>资</t>
    </r>
    <r>
      <rPr>
        <b/>
        <sz val="9"/>
        <color rgb="FF000000"/>
        <rFont val="メイリオ"/>
        <family val="2"/>
      </rPr>
      <t>表, 工</t>
    </r>
    <r>
      <rPr>
        <b/>
        <sz val="9"/>
        <color rgb="FF000000"/>
        <rFont val="メイリオ"/>
        <family val="3"/>
        <charset val="128"/>
      </rPr>
      <t>资单</t>
    </r>
    <r>
      <rPr>
        <b/>
        <sz val="9"/>
        <color rgb="FF000000"/>
        <rFont val="メイリオ"/>
        <family val="2"/>
      </rPr>
      <t>||給与，給料</t>
    </r>
    <phoneticPr fontId="1"/>
  </si>
  <si>
    <r>
      <t>n. 古怪</t>
    </r>
    <r>
      <rPr>
        <b/>
        <sz val="9"/>
        <color rgb="FF000000"/>
        <rFont val="メイリオ"/>
        <family val="3"/>
        <charset val="128"/>
      </rPr>
      <t>举动</t>
    </r>
    <r>
      <rPr>
        <b/>
        <sz val="9"/>
        <color rgb="FF000000"/>
        <rFont val="メイリオ"/>
        <family val="2"/>
      </rPr>
      <t>, 俏皮</t>
    </r>
    <r>
      <rPr>
        <b/>
        <sz val="9"/>
        <color rgb="FF000000"/>
        <rFont val="メイリオ"/>
        <family val="3"/>
        <charset val="128"/>
      </rPr>
      <t>话</t>
    </r>
    <r>
      <rPr>
        <b/>
        <sz val="9"/>
        <color rgb="FF000000"/>
        <rFont val="メイリオ"/>
        <family val="2"/>
      </rPr>
      <t>, 急</t>
    </r>
    <r>
      <rPr>
        <b/>
        <sz val="9"/>
        <color rgb="FF000000"/>
        <rFont val="メイリオ"/>
        <family val="3"/>
        <charset val="128"/>
      </rPr>
      <t>转</t>
    </r>
    <r>
      <rPr>
        <b/>
        <sz val="9"/>
        <color rgb="FF000000"/>
        <rFont val="メイリオ"/>
        <family val="2"/>
      </rPr>
      <t>||変な癖，特異な癖</t>
    </r>
    <phoneticPr fontId="1"/>
  </si>
  <si>
    <r>
      <t>n. 晚</t>
    </r>
    <r>
      <rPr>
        <b/>
        <sz val="9"/>
        <color rgb="FF000000"/>
        <rFont val="メイリオ"/>
        <family val="3"/>
        <charset val="128"/>
      </rPr>
      <t>钟</t>
    </r>
    <r>
      <rPr>
        <b/>
        <sz val="9"/>
        <color rgb="FF000000"/>
        <rFont val="メイリオ"/>
        <family val="2"/>
      </rPr>
      <t>, 打晚</t>
    </r>
    <r>
      <rPr>
        <b/>
        <sz val="9"/>
        <color rgb="FF000000"/>
        <rFont val="メイリオ"/>
        <family val="3"/>
        <charset val="128"/>
      </rPr>
      <t>钟时</t>
    </r>
    <r>
      <rPr>
        <b/>
        <sz val="9"/>
        <color rgb="FF000000"/>
        <rFont val="メイリオ"/>
        <family val="2"/>
      </rPr>
      <t>刻, 宵禁||[法] 宵禁, 宵禁令||門限，帰宅制限</t>
    </r>
    <phoneticPr fontId="1"/>
  </si>
  <si>
    <r>
      <t>vt. 放</t>
    </r>
    <r>
      <rPr>
        <b/>
        <sz val="9"/>
        <color rgb="FF000000"/>
        <rFont val="メイリオ"/>
        <family val="3"/>
        <charset val="128"/>
      </rPr>
      <t>纵</t>
    </r>
    <r>
      <rPr>
        <b/>
        <sz val="9"/>
        <color rgb="FF000000"/>
        <rFont val="メイリオ"/>
        <family val="2"/>
      </rPr>
      <t>, 使吃</t>
    </r>
    <r>
      <rPr>
        <b/>
        <sz val="9"/>
        <color rgb="FF000000"/>
        <rFont val="メイリオ"/>
        <family val="3"/>
        <charset val="128"/>
      </rPr>
      <t>饱</t>
    </r>
    <r>
      <rPr>
        <b/>
        <sz val="9"/>
        <color rgb="FF000000"/>
        <rFont val="メイリオ"/>
        <family val="2"/>
      </rPr>
      <t>, 使</t>
    </r>
    <r>
      <rPr>
        <b/>
        <sz val="9"/>
        <color rgb="FF000000"/>
        <rFont val="メイリオ"/>
        <family val="3"/>
        <charset val="128"/>
      </rPr>
      <t>过</t>
    </r>
    <r>
      <rPr>
        <b/>
        <sz val="9"/>
        <color rgb="FF000000"/>
        <rFont val="メイリオ"/>
        <family val="2"/>
      </rPr>
      <t>量||甘やかす，ひねくれる</t>
    </r>
    <phoneticPr fontId="1"/>
  </si>
  <si>
    <t>v. 司炉, (使)大吃||燃料をくべる，火力を増す</t>
    <phoneticPr fontId="1"/>
  </si>
  <si>
    <r>
      <t xml:space="preserve">n. 瓦解||[化] 破碎; 崩解; </t>
    </r>
    <r>
      <rPr>
        <b/>
        <sz val="9"/>
        <color rgb="FF000000"/>
        <rFont val="メイリオ"/>
        <family val="3"/>
        <charset val="128"/>
      </rPr>
      <t>蜕变</t>
    </r>
    <r>
      <rPr>
        <b/>
        <sz val="9"/>
        <color rgb="FF000000"/>
        <rFont val="メイリオ"/>
        <family val="2"/>
      </rPr>
      <t>||崩壊，崩壊状態</t>
    </r>
    <phoneticPr fontId="1"/>
  </si>
  <si>
    <r>
      <t xml:space="preserve">n. </t>
    </r>
    <r>
      <rPr>
        <b/>
        <sz val="9"/>
        <color rgb="FF000000"/>
        <rFont val="メイリオ"/>
        <family val="3"/>
        <charset val="128"/>
      </rPr>
      <t>难</t>
    </r>
    <r>
      <rPr>
        <b/>
        <sz val="9"/>
        <color rgb="FF000000"/>
        <rFont val="メイリオ"/>
        <family val="2"/>
      </rPr>
      <t>局, 僵局, 死路, 死胡同||行き詰まり，進行不能</t>
    </r>
    <phoneticPr fontId="1"/>
  </si>
  <si>
    <r>
      <t xml:space="preserve">n. </t>
    </r>
    <r>
      <rPr>
        <b/>
        <sz val="9"/>
        <color rgb="FF000000"/>
        <rFont val="メイリオ"/>
        <family val="3"/>
        <charset val="128"/>
      </rPr>
      <t>译</t>
    </r>
    <r>
      <rPr>
        <b/>
        <sz val="9"/>
        <color rgb="FF000000"/>
        <rFont val="メイリオ"/>
        <family val="2"/>
      </rPr>
      <t>文, 施舍, 表演||[</t>
    </r>
    <r>
      <rPr>
        <b/>
        <sz val="9"/>
        <color rgb="FF000000"/>
        <rFont val="メイリオ"/>
        <family val="3"/>
        <charset val="128"/>
      </rPr>
      <t>经</t>
    </r>
    <r>
      <rPr>
        <b/>
        <sz val="9"/>
        <color rgb="FF000000"/>
        <rFont val="メイリオ"/>
        <family val="2"/>
      </rPr>
      <t>] 生</t>
    </r>
    <r>
      <rPr>
        <b/>
        <sz val="9"/>
        <color rgb="FF000000"/>
        <rFont val="メイリオ"/>
        <family val="3"/>
        <charset val="128"/>
      </rPr>
      <t>产</t>
    </r>
    <r>
      <rPr>
        <b/>
        <sz val="9"/>
        <color rgb="FF000000"/>
        <rFont val="メイリオ"/>
        <family val="2"/>
      </rPr>
      <t>量||演出，舞台監督</t>
    </r>
    <phoneticPr fontId="1"/>
  </si>
  <si>
    <r>
      <t>vt. 迫害, 虐待, 困</t>
    </r>
    <r>
      <rPr>
        <b/>
        <sz val="9"/>
        <color rgb="FF000000"/>
        <rFont val="メイリオ"/>
        <family val="3"/>
        <charset val="128"/>
      </rPr>
      <t>扰</t>
    </r>
    <r>
      <rPr>
        <b/>
        <sz val="9"/>
        <color rgb="FF000000"/>
        <rFont val="メイリオ"/>
        <family val="2"/>
      </rPr>
      <t>, 同...</t>
    </r>
    <r>
      <rPr>
        <b/>
        <sz val="9"/>
        <color rgb="FF000000"/>
        <rFont val="メイリオ"/>
        <family val="3"/>
        <charset val="128"/>
      </rPr>
      <t>捣</t>
    </r>
    <r>
      <rPr>
        <b/>
        <sz val="9"/>
        <color rgb="FF000000"/>
        <rFont val="メイリオ"/>
        <family val="2"/>
      </rPr>
      <t xml:space="preserve">乱||[法] 迫害, 虐待, </t>
    </r>
    <r>
      <rPr>
        <b/>
        <sz val="9"/>
        <color rgb="FF000000"/>
        <rFont val="メイリオ"/>
        <family val="3"/>
        <charset val="128"/>
      </rPr>
      <t>烦扰</t>
    </r>
    <r>
      <rPr>
        <b/>
        <sz val="9"/>
        <color rgb="FF000000"/>
        <rFont val="メイリオ"/>
        <family val="2"/>
      </rPr>
      <t>||迫害する，圧迫する</t>
    </r>
    <phoneticPr fontId="1"/>
  </si>
  <si>
    <r>
      <t xml:space="preserve">n. 慷慨, </t>
    </r>
    <r>
      <rPr>
        <b/>
        <sz val="9"/>
        <color rgb="FF000000"/>
        <rFont val="メイリオ"/>
        <family val="3"/>
        <charset val="128"/>
      </rPr>
      <t>宽</t>
    </r>
    <r>
      <rPr>
        <b/>
        <sz val="9"/>
        <color rgb="FF000000"/>
        <rFont val="メイリオ"/>
        <family val="2"/>
      </rPr>
      <t>大, 礼物||[</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奖</t>
    </r>
    <r>
      <rPr>
        <b/>
        <sz val="9"/>
        <color rgb="FF000000"/>
        <rFont val="メイリオ"/>
        <family val="2"/>
      </rPr>
      <t xml:space="preserve">励金, </t>
    </r>
    <r>
      <rPr>
        <b/>
        <sz val="9"/>
        <color rgb="FF000000"/>
        <rFont val="メイリオ"/>
        <family val="3"/>
        <charset val="128"/>
      </rPr>
      <t>补贴</t>
    </r>
    <r>
      <rPr>
        <b/>
        <sz val="9"/>
        <color rgb="FF000000"/>
        <rFont val="メイリオ"/>
        <family val="2"/>
      </rPr>
      <t>||寛大，寛容</t>
    </r>
    <phoneticPr fontId="1"/>
  </si>
  <si>
    <r>
      <t xml:space="preserve">n. </t>
    </r>
    <r>
      <rPr>
        <b/>
        <sz val="9"/>
        <color rgb="FF000000"/>
        <rFont val="メイリオ"/>
        <family val="3"/>
        <charset val="128"/>
      </rPr>
      <t>枪</t>
    </r>
    <r>
      <rPr>
        <b/>
        <sz val="9"/>
        <color rgb="FF000000"/>
        <rFont val="メイリオ"/>
        <family val="2"/>
      </rPr>
      <t>的表尺, 事后</t>
    </r>
    <r>
      <rPr>
        <b/>
        <sz val="9"/>
        <color rgb="FF000000"/>
        <rFont val="メイリオ"/>
        <family val="3"/>
        <charset val="128"/>
      </rPr>
      <t>聪</t>
    </r>
    <r>
      <rPr>
        <b/>
        <sz val="9"/>
        <color rgb="FF000000"/>
        <rFont val="メイリオ"/>
        <family val="2"/>
      </rPr>
      <t>明||後知恵，振り返り</t>
    </r>
    <phoneticPr fontId="1"/>
  </si>
  <si>
    <t>n. 天神下凡化作人形, 化身||権化，象徴</t>
    <phoneticPr fontId="1"/>
  </si>
  <si>
    <t>n. 乳臭未干的小孩, 小孩||[机] 不煤, 原煤||小僧，若者</t>
    <phoneticPr fontId="1"/>
  </si>
  <si>
    <r>
      <t>n. 投弃, 投弃</t>
    </r>
    <r>
      <rPr>
        <b/>
        <sz val="9"/>
        <color rgb="FF000000"/>
        <rFont val="メイリオ"/>
        <family val="3"/>
        <charset val="128"/>
      </rPr>
      <t>货</t>
    </r>
    <r>
      <rPr>
        <b/>
        <sz val="9"/>
        <color rgb="FF000000"/>
        <rFont val="メイリオ"/>
        <family val="2"/>
      </rPr>
      <t>物||[</t>
    </r>
    <r>
      <rPr>
        <b/>
        <sz val="9"/>
        <color rgb="FF000000"/>
        <rFont val="メイリオ"/>
        <family val="3"/>
        <charset val="128"/>
      </rPr>
      <t>经</t>
    </r>
    <r>
      <rPr>
        <b/>
        <sz val="9"/>
        <color rgb="FF000000"/>
        <rFont val="メイリオ"/>
        <family val="2"/>
      </rPr>
      <t>] 抛弃, 船</t>
    </r>
    <r>
      <rPr>
        <b/>
        <sz val="9"/>
        <color rgb="FF000000"/>
        <rFont val="メイリオ"/>
        <family val="3"/>
        <charset val="128"/>
      </rPr>
      <t>货</t>
    </r>
    <r>
      <rPr>
        <b/>
        <sz val="9"/>
        <color rgb="FF000000"/>
        <rFont val="メイリオ"/>
        <family val="2"/>
      </rPr>
      <t>投海||放棄，断念</t>
    </r>
    <phoneticPr fontId="1"/>
  </si>
  <si>
    <r>
      <t>n. 辱</t>
    </r>
    <r>
      <rPr>
        <b/>
        <sz val="9"/>
        <color rgb="FF000000"/>
        <rFont val="メイリオ"/>
        <family val="3"/>
        <charset val="128"/>
      </rPr>
      <t>骂</t>
    </r>
    <r>
      <rPr>
        <b/>
        <sz val="9"/>
        <color rgb="FF000000"/>
        <rFont val="メイリオ"/>
        <family val="2"/>
      </rPr>
      <t>, 嘲弄||vt. 嘲弄, 奚落||a. 很高的||罵倒する，侮辱する</t>
    </r>
    <phoneticPr fontId="1"/>
  </si>
  <si>
    <r>
      <t>v. 扭</t>
    </r>
    <r>
      <rPr>
        <b/>
        <sz val="9"/>
        <color rgb="FF000000"/>
        <rFont val="メイリオ"/>
        <family val="3"/>
        <charset val="128"/>
      </rPr>
      <t>动</t>
    </r>
    <r>
      <rPr>
        <b/>
        <sz val="9"/>
        <color rgb="FF000000"/>
        <rFont val="メイリオ"/>
        <family val="2"/>
      </rPr>
      <t>着行</t>
    </r>
    <r>
      <rPr>
        <b/>
        <sz val="9"/>
        <color rgb="FF000000"/>
        <rFont val="メイリオ"/>
        <family val="3"/>
        <charset val="128"/>
      </rPr>
      <t>进</t>
    </r>
    <r>
      <rPr>
        <b/>
        <sz val="9"/>
        <color rgb="FF000000"/>
        <rFont val="メイリオ"/>
        <family val="2"/>
      </rPr>
      <t xml:space="preserve">, </t>
    </r>
    <r>
      <rPr>
        <b/>
        <sz val="9"/>
        <color rgb="FF000000"/>
        <rFont val="メイリオ"/>
        <family val="3"/>
        <charset val="128"/>
      </rPr>
      <t>摆动</t>
    </r>
    <r>
      <rPr>
        <b/>
        <sz val="9"/>
        <color rgb="FF000000"/>
        <rFont val="メイリオ"/>
        <family val="2"/>
      </rPr>
      <t>||n. 扭</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摆动</t>
    </r>
    <r>
      <rPr>
        <b/>
        <sz val="9"/>
        <color rgb="FF000000"/>
        <rFont val="メイリオ"/>
        <family val="2"/>
      </rPr>
      <t>||ぴくぴく動かす，ひくつかせる</t>
    </r>
    <phoneticPr fontId="1"/>
  </si>
  <si>
    <t>n. 提及, 暗指||暗示，示唆</t>
    <phoneticPr fontId="1"/>
  </si>
  <si>
    <r>
      <t xml:space="preserve">n. </t>
    </r>
    <r>
      <rPr>
        <b/>
        <sz val="9"/>
        <color rgb="FF000000"/>
        <rFont val="メイリオ"/>
        <family val="3"/>
        <charset val="128"/>
      </rPr>
      <t>获</t>
    </r>
    <r>
      <rPr>
        <b/>
        <sz val="9"/>
        <color rgb="FF000000"/>
        <rFont val="メイリオ"/>
        <family val="2"/>
      </rPr>
      <t>得||[</t>
    </r>
    <r>
      <rPr>
        <b/>
        <sz val="9"/>
        <color rgb="FF000000"/>
        <rFont val="メイリオ"/>
        <family val="3"/>
        <charset val="128"/>
      </rPr>
      <t>经</t>
    </r>
    <r>
      <rPr>
        <b/>
        <sz val="9"/>
        <color rgb="FF000000"/>
        <rFont val="メイリオ"/>
        <family val="2"/>
      </rPr>
      <t>] 采</t>
    </r>
    <r>
      <rPr>
        <b/>
        <sz val="9"/>
        <color rgb="FF000000"/>
        <rFont val="メイリオ"/>
        <family val="3"/>
        <charset val="128"/>
      </rPr>
      <t>购</t>
    </r>
    <r>
      <rPr>
        <b/>
        <sz val="9"/>
        <color rgb="FF000000"/>
        <rFont val="メイリオ"/>
        <family val="2"/>
      </rPr>
      <t>||調達，供給</t>
    </r>
    <phoneticPr fontId="1"/>
  </si>
  <si>
    <r>
      <t>n. 离开正路, 偏离, 畸</t>
    </r>
    <r>
      <rPr>
        <b/>
        <sz val="9"/>
        <color rgb="FF000000"/>
        <rFont val="メイリオ"/>
        <family val="3"/>
        <charset val="128"/>
      </rPr>
      <t>变</t>
    </r>
    <r>
      <rPr>
        <b/>
        <sz val="9"/>
        <color rgb="FF000000"/>
        <rFont val="メイリオ"/>
        <family val="2"/>
      </rPr>
      <t>, 光行差, 心理失常, 色差||[化] 光行差; 像差||脱線行為，妨害行為</t>
    </r>
    <phoneticPr fontId="1"/>
  </si>
  <si>
    <r>
      <t xml:space="preserve">n. 后冲, </t>
    </r>
    <r>
      <rPr>
        <b/>
        <sz val="9"/>
        <color rgb="FF000000"/>
        <rFont val="メイリオ"/>
        <family val="3"/>
        <charset val="128"/>
      </rPr>
      <t>强</t>
    </r>
    <r>
      <rPr>
        <b/>
        <sz val="9"/>
        <color rgb="FF000000"/>
        <rFont val="メイリオ"/>
        <family val="2"/>
      </rPr>
      <t>烈反</t>
    </r>
    <r>
      <rPr>
        <b/>
        <sz val="9"/>
        <color rgb="FF000000"/>
        <rFont val="メイリオ"/>
        <family val="3"/>
        <charset val="128"/>
      </rPr>
      <t>对</t>
    </r>
    <r>
      <rPr>
        <b/>
        <sz val="9"/>
        <color rgb="FF000000"/>
        <rFont val="メイリオ"/>
        <family val="2"/>
      </rPr>
      <t>||[</t>
    </r>
    <r>
      <rPr>
        <b/>
        <sz val="9"/>
        <color rgb="FF000000"/>
        <rFont val="メイリオ"/>
        <family val="3"/>
        <charset val="128"/>
      </rPr>
      <t>电</t>
    </r>
    <r>
      <rPr>
        <b/>
        <sz val="9"/>
        <color rgb="FF000000"/>
        <rFont val="メイリオ"/>
        <family val="2"/>
      </rPr>
      <t>] 反撞, 逆</t>
    </r>
    <r>
      <rPr>
        <b/>
        <sz val="9"/>
        <color rgb="FF000000"/>
        <rFont val="メイリオ"/>
        <family val="3"/>
        <charset val="128"/>
      </rPr>
      <t>栅</t>
    </r>
    <r>
      <rPr>
        <b/>
        <sz val="9"/>
        <color rgb="FF000000"/>
        <rFont val="メイリオ"/>
        <family val="2"/>
      </rPr>
      <t>流||激しい反発，強い反響</t>
    </r>
    <phoneticPr fontId="1"/>
  </si>
  <si>
    <r>
      <t xml:space="preserve">n. </t>
    </r>
    <r>
      <rPr>
        <b/>
        <sz val="9"/>
        <color rgb="FF000000"/>
        <rFont val="メイリオ"/>
        <family val="3"/>
        <charset val="128"/>
      </rPr>
      <t>兴奋</t>
    </r>
    <r>
      <rPr>
        <b/>
        <sz val="9"/>
        <color rgb="FF000000"/>
        <rFont val="メイリオ"/>
        <family val="2"/>
      </rPr>
      <t>, 陶醉, 陶醉感||[医] 精神愉快, 欣快||陶酔，夢中</t>
    </r>
    <phoneticPr fontId="1"/>
  </si>
  <si>
    <t>n. 适任, 合格||[法] 合格, 合格性||適格性，妥当性</t>
    <phoneticPr fontId="1"/>
  </si>
  <si>
    <r>
      <t xml:space="preserve">n. </t>
    </r>
    <r>
      <rPr>
        <b/>
        <sz val="9"/>
        <color rgb="FF000000"/>
        <rFont val="メイリオ"/>
        <family val="3"/>
        <charset val="128"/>
      </rPr>
      <t>脏</t>
    </r>
    <r>
      <rPr>
        <b/>
        <sz val="9"/>
        <color rgb="FF000000"/>
        <rFont val="メイリオ"/>
        <family val="2"/>
      </rPr>
      <t xml:space="preserve">水, </t>
    </r>
    <r>
      <rPr>
        <b/>
        <sz val="9"/>
        <color rgb="FF000000"/>
        <rFont val="メイリオ"/>
        <family val="3"/>
        <charset val="128"/>
      </rPr>
      <t>污</t>
    </r>
    <r>
      <rPr>
        <b/>
        <sz val="9"/>
        <color rgb="FF000000"/>
        <rFont val="メイリオ"/>
        <family val="2"/>
      </rPr>
      <t xml:space="preserve">水||[医] </t>
    </r>
    <r>
      <rPr>
        <b/>
        <sz val="9"/>
        <color rgb="FF000000"/>
        <rFont val="メイリオ"/>
        <family val="3"/>
        <charset val="128"/>
      </rPr>
      <t>污</t>
    </r>
    <r>
      <rPr>
        <b/>
        <sz val="9"/>
        <color rgb="FF000000"/>
        <rFont val="メイリオ"/>
        <family val="2"/>
      </rPr>
      <t xml:space="preserve">水, </t>
    </r>
    <r>
      <rPr>
        <b/>
        <sz val="9"/>
        <color rgb="FF000000"/>
        <rFont val="メイリオ"/>
        <family val="3"/>
        <charset val="128"/>
      </rPr>
      <t>污</t>
    </r>
    <r>
      <rPr>
        <b/>
        <sz val="9"/>
        <color rgb="FF000000"/>
        <rFont val="メイリオ"/>
        <family val="2"/>
      </rPr>
      <t>物||下水，排水</t>
    </r>
    <phoneticPr fontId="1"/>
  </si>
  <si>
    <r>
      <t>n. 声明, 格言, 法官意</t>
    </r>
    <r>
      <rPr>
        <b/>
        <sz val="9"/>
        <color rgb="FF000000"/>
        <rFont val="メイリオ"/>
        <family val="3"/>
        <charset val="128"/>
      </rPr>
      <t>见</t>
    </r>
    <r>
      <rPr>
        <b/>
        <sz val="9"/>
        <color rgb="FF000000"/>
        <rFont val="メイリオ"/>
        <family val="2"/>
      </rPr>
      <t>||[法] 宣言, 声明, 法官的意</t>
    </r>
    <r>
      <rPr>
        <b/>
        <sz val="9"/>
        <color rgb="FF000000"/>
        <rFont val="メイリオ"/>
        <family val="3"/>
        <charset val="128"/>
      </rPr>
      <t>见</t>
    </r>
    <r>
      <rPr>
        <b/>
        <sz val="9"/>
        <color rgb="FF000000"/>
        <rFont val="メイリオ"/>
        <family val="2"/>
      </rPr>
      <t>||意見，格言</t>
    </r>
    <phoneticPr fontId="1"/>
  </si>
  <si>
    <r>
      <t xml:space="preserve">n. 肥料, </t>
    </r>
    <r>
      <rPr>
        <b/>
        <sz val="9"/>
        <color rgb="FF000000"/>
        <rFont val="メイリオ"/>
        <family val="3"/>
        <charset val="128"/>
      </rPr>
      <t>粪</t>
    </r>
    <r>
      <rPr>
        <b/>
        <sz val="9"/>
        <color rgb="FF000000"/>
        <rFont val="メイリオ"/>
        <family val="2"/>
      </rPr>
      <t>肥||vt. 施肥于||肥料，施肥物</t>
    </r>
    <phoneticPr fontId="1"/>
  </si>
  <si>
    <t>n. 平民, 大众, 人口||民衆，大衆</t>
    <phoneticPr fontId="1"/>
  </si>
  <si>
    <r>
      <t>n. 基岩, 基本原理, 基</t>
    </r>
    <r>
      <rPr>
        <b/>
        <sz val="9"/>
        <color rgb="FF000000"/>
        <rFont val="メイリオ"/>
        <family val="3"/>
        <charset val="128"/>
      </rPr>
      <t>础</t>
    </r>
    <r>
      <rPr>
        <b/>
        <sz val="9"/>
        <color rgb="FF000000"/>
        <rFont val="メイリオ"/>
        <family val="2"/>
      </rPr>
      <t>||岩盤，硬層</t>
    </r>
    <phoneticPr fontId="1"/>
  </si>
  <si>
    <r>
      <t>n. 百年</t>
    </r>
    <r>
      <rPr>
        <b/>
        <sz val="9"/>
        <color rgb="FF000000"/>
        <rFont val="メイリオ"/>
        <family val="3"/>
        <charset val="128"/>
      </rPr>
      <t>纪</t>
    </r>
    <r>
      <rPr>
        <b/>
        <sz val="9"/>
        <color rgb="FF000000"/>
        <rFont val="メイリオ"/>
        <family val="2"/>
      </rPr>
      <t>念||a. 一百年的||100年祭，百年祭</t>
    </r>
    <phoneticPr fontId="1"/>
  </si>
  <si>
    <r>
      <t xml:space="preserve">vt. </t>
    </r>
    <r>
      <rPr>
        <b/>
        <sz val="9"/>
        <color rgb="FF000000"/>
        <rFont val="メイリオ"/>
        <family val="3"/>
        <charset val="128"/>
      </rPr>
      <t>节</t>
    </r>
    <r>
      <rPr>
        <b/>
        <sz val="9"/>
        <color rgb="FF000000"/>
        <rFont val="メイリオ"/>
        <family val="2"/>
      </rPr>
      <t xml:space="preserve">省, 限制, 停止||vi. </t>
    </r>
    <r>
      <rPr>
        <b/>
        <sz val="9"/>
        <color rgb="FF000000"/>
        <rFont val="メイリオ"/>
        <family val="3"/>
        <charset val="128"/>
      </rPr>
      <t>节约</t>
    </r>
    <r>
      <rPr>
        <b/>
        <sz val="9"/>
        <color rgb="FF000000"/>
        <rFont val="メイリオ"/>
        <family val="2"/>
      </rPr>
      <t xml:space="preserve">||n. 吝惜, </t>
    </r>
    <r>
      <rPr>
        <b/>
        <sz val="9"/>
        <color rgb="FF000000"/>
        <rFont val="メイリオ"/>
        <family val="3"/>
        <charset val="128"/>
      </rPr>
      <t>节约</t>
    </r>
    <r>
      <rPr>
        <b/>
        <sz val="9"/>
        <color rgb="FF000000"/>
        <rFont val="メイリオ"/>
        <family val="2"/>
      </rPr>
      <t>, 限</t>
    </r>
    <r>
      <rPr>
        <b/>
        <sz val="9"/>
        <color rgb="FF000000"/>
        <rFont val="メイリオ"/>
        <family val="3"/>
        <charset val="128"/>
      </rPr>
      <t>额</t>
    </r>
    <r>
      <rPr>
        <b/>
        <sz val="9"/>
        <color rgb="FF000000"/>
        <rFont val="メイリオ"/>
        <family val="2"/>
      </rPr>
      <t>||切り詰める，節約する</t>
    </r>
    <phoneticPr fontId="1"/>
  </si>
  <si>
    <r>
      <t xml:space="preserve">n. </t>
    </r>
    <r>
      <rPr>
        <b/>
        <sz val="9"/>
        <color rgb="FF000000"/>
        <rFont val="メイリオ"/>
        <family val="3"/>
        <charset val="128"/>
      </rPr>
      <t>预</t>
    </r>
    <r>
      <rPr>
        <b/>
        <sz val="9"/>
        <color rgb="FF000000"/>
        <rFont val="メイリオ"/>
        <family val="2"/>
      </rPr>
      <t xml:space="preserve">兆, 前兆, 征兆||vt. </t>
    </r>
    <r>
      <rPr>
        <b/>
        <sz val="9"/>
        <color rgb="FF000000"/>
        <rFont val="メイリオ"/>
        <family val="3"/>
        <charset val="128"/>
      </rPr>
      <t>预</t>
    </r>
    <r>
      <rPr>
        <b/>
        <sz val="9"/>
        <color rgb="FF000000"/>
        <rFont val="メイリオ"/>
        <family val="2"/>
      </rPr>
      <t xml:space="preserve">示, 有...的前兆, </t>
    </r>
    <r>
      <rPr>
        <b/>
        <sz val="9"/>
        <color rgb="FF000000"/>
        <rFont val="メイリオ"/>
        <family val="3"/>
        <charset val="128"/>
      </rPr>
      <t>显</t>
    </r>
    <r>
      <rPr>
        <b/>
        <sz val="9"/>
        <color rgb="FF000000"/>
        <rFont val="メイリオ"/>
        <family val="2"/>
      </rPr>
      <t>出...的</t>
    </r>
    <r>
      <rPr>
        <b/>
        <sz val="9"/>
        <color rgb="FF000000"/>
        <rFont val="メイリオ"/>
        <family val="3"/>
        <charset val="128"/>
      </rPr>
      <t>预</t>
    </r>
    <r>
      <rPr>
        <b/>
        <sz val="9"/>
        <color rgb="FF000000"/>
        <rFont val="メイリオ"/>
        <family val="2"/>
      </rPr>
      <t>兆||前兆，予兆</t>
    </r>
    <phoneticPr fontId="1"/>
  </si>
  <si>
    <r>
      <t>vi. 充</t>
    </r>
    <r>
      <rPr>
        <b/>
        <sz val="9"/>
        <color rgb="FF000000"/>
        <rFont val="メイリオ"/>
        <family val="3"/>
        <charset val="128"/>
      </rPr>
      <t>满</t>
    </r>
    <r>
      <rPr>
        <b/>
        <sz val="9"/>
        <color rgb="FF000000"/>
        <rFont val="メイリオ"/>
        <family val="2"/>
      </rPr>
      <t xml:space="preserve">, 充足, </t>
    </r>
    <r>
      <rPr>
        <b/>
        <sz val="9"/>
        <color rgb="FF000000"/>
        <rFont val="メイリオ"/>
        <family val="3"/>
        <charset val="128"/>
      </rPr>
      <t>倾</t>
    </r>
    <r>
      <rPr>
        <b/>
        <sz val="9"/>
        <color rgb="FF000000"/>
        <rFont val="メイリオ"/>
        <family val="2"/>
      </rPr>
      <t>注||vt. 倒出||群がる，集まる</t>
    </r>
    <phoneticPr fontId="1"/>
  </si>
  <si>
    <r>
      <t xml:space="preserve">n. </t>
    </r>
    <r>
      <rPr>
        <b/>
        <sz val="9"/>
        <color rgb="FF000000"/>
        <rFont val="メイリオ"/>
        <family val="3"/>
        <charset val="128"/>
      </rPr>
      <t>桩</t>
    </r>
    <r>
      <rPr>
        <b/>
        <sz val="9"/>
        <color rgb="FF000000"/>
        <rFont val="メイリオ"/>
        <family val="2"/>
      </rPr>
      <t>, 尖</t>
    </r>
    <r>
      <rPr>
        <b/>
        <sz val="9"/>
        <color rgb="FF000000"/>
        <rFont val="メイリオ"/>
        <family val="3"/>
        <charset val="128"/>
      </rPr>
      <t>桩</t>
    </r>
    <r>
      <rPr>
        <b/>
        <sz val="9"/>
        <color rgb="FF000000"/>
        <rFont val="メイリオ"/>
        <family val="2"/>
      </rPr>
      <t>, 警戒哨, 巡</t>
    </r>
    <r>
      <rPr>
        <b/>
        <sz val="9"/>
        <color rgb="FF000000"/>
        <rFont val="メイリオ"/>
        <family val="3"/>
        <charset val="128"/>
      </rPr>
      <t>逻</t>
    </r>
    <r>
      <rPr>
        <b/>
        <sz val="9"/>
        <color rgb="FF000000"/>
        <rFont val="メイリオ"/>
        <family val="2"/>
      </rPr>
      <t xml:space="preserve">艇, </t>
    </r>
    <r>
      <rPr>
        <b/>
        <sz val="9"/>
        <color rgb="FF000000"/>
        <rFont val="メイリオ"/>
        <family val="3"/>
        <charset val="128"/>
      </rPr>
      <t>纠</t>
    </r>
    <r>
      <rPr>
        <b/>
        <sz val="9"/>
        <color rgb="FF000000"/>
        <rFont val="メイリオ"/>
        <family val="2"/>
      </rPr>
      <t>察</t>
    </r>
    <r>
      <rPr>
        <b/>
        <sz val="9"/>
        <color rgb="FF000000"/>
        <rFont val="メイリオ"/>
        <family val="3"/>
        <charset val="128"/>
      </rPr>
      <t>队</t>
    </r>
    <r>
      <rPr>
        <b/>
        <sz val="9"/>
        <color rgb="FF000000"/>
        <rFont val="メイリオ"/>
        <family val="2"/>
      </rPr>
      <t xml:space="preserve">||vt. </t>
    </r>
    <r>
      <rPr>
        <b/>
        <sz val="9"/>
        <color rgb="FF000000"/>
        <rFont val="メイリオ"/>
        <family val="3"/>
        <charset val="128"/>
      </rPr>
      <t>围</t>
    </r>
    <r>
      <rPr>
        <b/>
        <sz val="9"/>
        <color rgb="FF000000"/>
        <rFont val="メイリオ"/>
        <family val="2"/>
      </rPr>
      <t>住, 警戒, 派...担任</t>
    </r>
    <r>
      <rPr>
        <b/>
        <sz val="9"/>
        <color rgb="FF000000"/>
        <rFont val="メイリオ"/>
        <family val="3"/>
        <charset val="128"/>
      </rPr>
      <t>纠</t>
    </r>
    <r>
      <rPr>
        <b/>
        <sz val="9"/>
        <color rgb="FF000000"/>
        <rFont val="メイリオ"/>
        <family val="2"/>
      </rPr>
      <t>察||vi. 担任</t>
    </r>
    <r>
      <rPr>
        <b/>
        <sz val="9"/>
        <color rgb="FF000000"/>
        <rFont val="メイリオ"/>
        <family val="3"/>
        <charset val="128"/>
      </rPr>
      <t>纠</t>
    </r>
    <r>
      <rPr>
        <b/>
        <sz val="9"/>
        <color rgb="FF000000"/>
        <rFont val="メイリオ"/>
        <family val="2"/>
      </rPr>
      <t>察||くい，柵</t>
    </r>
    <phoneticPr fontId="1"/>
  </si>
  <si>
    <r>
      <t>n. 承</t>
    </r>
    <r>
      <rPr>
        <b/>
        <sz val="9"/>
        <color rgb="FF000000"/>
        <rFont val="メイリオ"/>
        <family val="3"/>
        <charset val="128"/>
      </rPr>
      <t>认</t>
    </r>
    <r>
      <rPr>
        <b/>
        <sz val="9"/>
        <color rgb="FF000000"/>
        <rFont val="メイリオ"/>
        <family val="2"/>
      </rPr>
      <t>, 确</t>
    </r>
    <r>
      <rPr>
        <b/>
        <sz val="9"/>
        <color rgb="FF000000"/>
        <rFont val="メイリオ"/>
        <family val="3"/>
        <charset val="128"/>
      </rPr>
      <t>认</t>
    </r>
    <r>
      <rPr>
        <b/>
        <sz val="9"/>
        <color rgb="FF000000"/>
        <rFont val="メイリオ"/>
        <family val="2"/>
      </rPr>
      <t>, 感</t>
    </r>
    <r>
      <rPr>
        <b/>
        <sz val="9"/>
        <color rgb="FF000000"/>
        <rFont val="メイリオ"/>
        <family val="3"/>
        <charset val="128"/>
      </rPr>
      <t>谢</t>
    </r>
    <r>
      <rPr>
        <b/>
        <sz val="9"/>
        <color rgb="FF000000"/>
        <rFont val="メイリオ"/>
        <family val="2"/>
      </rPr>
      <t>, 收到的通知||[</t>
    </r>
    <r>
      <rPr>
        <b/>
        <sz val="9"/>
        <color rgb="FF000000"/>
        <rFont val="メイリオ"/>
        <family val="3"/>
        <charset val="128"/>
      </rPr>
      <t>计</t>
    </r>
    <r>
      <rPr>
        <b/>
        <sz val="9"/>
        <color rgb="FF000000"/>
        <rFont val="メイリオ"/>
        <family val="2"/>
      </rPr>
      <t>] 确</t>
    </r>
    <r>
      <rPr>
        <b/>
        <sz val="9"/>
        <color rgb="FF000000"/>
        <rFont val="メイリオ"/>
        <family val="3"/>
        <charset val="128"/>
      </rPr>
      <t>认</t>
    </r>
    <r>
      <rPr>
        <b/>
        <sz val="9"/>
        <color rgb="FF000000"/>
        <rFont val="メイリオ"/>
        <family val="2"/>
      </rPr>
      <t>; 肯定||承認，認可</t>
    </r>
    <phoneticPr fontId="1"/>
  </si>
  <si>
    <r>
      <t xml:space="preserve">n. 跨坐, </t>
    </r>
    <r>
      <rPr>
        <b/>
        <sz val="9"/>
        <color rgb="FF000000"/>
        <rFont val="メイリオ"/>
        <family val="3"/>
        <charset val="128"/>
      </rPr>
      <t>观</t>
    </r>
    <r>
      <rPr>
        <b/>
        <sz val="9"/>
        <color rgb="FF000000"/>
        <rFont val="メイリオ"/>
        <family val="2"/>
      </rPr>
      <t xml:space="preserve">望||v. 跨坐, 两腿叉开坐, </t>
    </r>
    <r>
      <rPr>
        <b/>
        <sz val="9"/>
        <color rgb="FF000000"/>
        <rFont val="メイリオ"/>
        <family val="3"/>
        <charset val="128"/>
      </rPr>
      <t>观</t>
    </r>
    <r>
      <rPr>
        <b/>
        <sz val="9"/>
        <color rgb="FF000000"/>
        <rFont val="メイリオ"/>
        <family val="2"/>
      </rPr>
      <t>望||またがる，乗り越える</t>
    </r>
    <phoneticPr fontId="1"/>
  </si>
  <si>
    <t>n. 陷窟, 裂口||裂け目，割れ目</t>
    <phoneticPr fontId="1"/>
  </si>
  <si>
    <r>
      <t xml:space="preserve">n. </t>
    </r>
    <r>
      <rPr>
        <b/>
        <sz val="9"/>
        <color rgb="FF000000"/>
        <rFont val="メイリオ"/>
        <family val="3"/>
        <charset val="128"/>
      </rPr>
      <t>满</t>
    </r>
    <r>
      <rPr>
        <b/>
        <sz val="9"/>
        <color rgb="FF000000"/>
        <rFont val="メイリオ"/>
        <family val="2"/>
      </rPr>
      <t>足, 自</t>
    </r>
    <r>
      <rPr>
        <b/>
        <sz val="9"/>
        <color rgb="FF000000"/>
        <rFont val="メイリオ"/>
        <family val="3"/>
        <charset val="128"/>
      </rPr>
      <t>鸣</t>
    </r>
    <r>
      <rPr>
        <b/>
        <sz val="9"/>
        <color rgb="FF000000"/>
        <rFont val="メイリオ"/>
        <family val="2"/>
      </rPr>
      <t>得意, 自</t>
    </r>
    <r>
      <rPr>
        <b/>
        <sz val="9"/>
        <color rgb="FF000000"/>
        <rFont val="メイリオ"/>
        <family val="3"/>
        <charset val="128"/>
      </rPr>
      <t>满</t>
    </r>
    <r>
      <rPr>
        <b/>
        <sz val="9"/>
        <color rgb="FF000000"/>
        <rFont val="メイリオ"/>
        <family val="2"/>
      </rPr>
      <t>||自己満足，自己陶酔</t>
    </r>
    <phoneticPr fontId="1"/>
  </si>
  <si>
    <r>
      <t>n. 血</t>
    </r>
    <r>
      <rPr>
        <b/>
        <sz val="9"/>
        <color rgb="FF000000"/>
        <rFont val="メイリオ"/>
        <family val="3"/>
        <charset val="128"/>
      </rPr>
      <t>统</t>
    </r>
    <r>
      <rPr>
        <b/>
        <sz val="9"/>
        <color rgb="FF000000"/>
        <rFont val="メイリオ"/>
        <family val="2"/>
      </rPr>
      <t>, 家</t>
    </r>
    <r>
      <rPr>
        <b/>
        <sz val="9"/>
        <color rgb="FF000000"/>
        <rFont val="メイリオ"/>
        <family val="3"/>
        <charset val="128"/>
      </rPr>
      <t>谱</t>
    </r>
    <r>
      <rPr>
        <b/>
        <sz val="9"/>
        <color rgb="FF000000"/>
        <rFont val="メイリオ"/>
        <family val="2"/>
      </rPr>
      <t>, 名</t>
    </r>
    <r>
      <rPr>
        <b/>
        <sz val="9"/>
        <color rgb="FF000000"/>
        <rFont val="メイリオ"/>
        <family val="3"/>
        <charset val="128"/>
      </rPr>
      <t>门</t>
    </r>
    <r>
      <rPr>
        <b/>
        <sz val="9"/>
        <color rgb="FF000000"/>
        <rFont val="メイリオ"/>
        <family val="2"/>
      </rPr>
      <t>世系||[法] 家系, 出身, 血</t>
    </r>
    <r>
      <rPr>
        <b/>
        <sz val="9"/>
        <color rgb="FF000000"/>
        <rFont val="メイリオ"/>
        <family val="3"/>
        <charset val="128"/>
      </rPr>
      <t>统</t>
    </r>
    <r>
      <rPr>
        <b/>
        <sz val="9"/>
        <color rgb="FF000000"/>
        <rFont val="メイリオ"/>
        <family val="2"/>
      </rPr>
      <t>||血統，家系</t>
    </r>
    <phoneticPr fontId="1"/>
  </si>
  <si>
    <r>
      <t>n. 逆境, 不幸, 灾</t>
    </r>
    <r>
      <rPr>
        <b/>
        <sz val="9"/>
        <color rgb="FF000000"/>
        <rFont val="メイリオ"/>
        <family val="3"/>
        <charset val="128"/>
      </rPr>
      <t>祸</t>
    </r>
    <r>
      <rPr>
        <b/>
        <sz val="9"/>
        <color rgb="FF000000"/>
        <rFont val="メイリオ"/>
        <family val="2"/>
      </rPr>
      <t>, 灾</t>
    </r>
    <r>
      <rPr>
        <b/>
        <sz val="9"/>
        <color rgb="FF000000"/>
        <rFont val="メイリオ"/>
        <family val="3"/>
        <charset val="128"/>
      </rPr>
      <t>难</t>
    </r>
    <r>
      <rPr>
        <b/>
        <sz val="9"/>
        <color rgb="FF000000"/>
        <rFont val="メイリオ"/>
        <family val="2"/>
      </rPr>
      <t>||逆境，困難，窮地</t>
    </r>
    <phoneticPr fontId="1"/>
  </si>
  <si>
    <r>
      <t xml:space="preserve">n. 堆, </t>
    </r>
    <r>
      <rPr>
        <b/>
        <sz val="9"/>
        <color rgb="FF000000"/>
        <rFont val="メイリオ"/>
        <family val="3"/>
        <charset val="128"/>
      </rPr>
      <t>许</t>
    </r>
    <r>
      <rPr>
        <b/>
        <sz val="9"/>
        <color rgb="FF000000"/>
        <rFont val="メイリオ"/>
        <family val="2"/>
      </rPr>
      <t>多, 累</t>
    </r>
    <r>
      <rPr>
        <b/>
        <sz val="9"/>
        <color rgb="FF000000"/>
        <rFont val="メイリオ"/>
        <family val="3"/>
        <charset val="128"/>
      </rPr>
      <t>积</t>
    </r>
    <r>
      <rPr>
        <b/>
        <sz val="9"/>
        <color rgb="FF000000"/>
        <rFont val="メイリオ"/>
        <family val="2"/>
      </rPr>
      <t>||vt. 堆</t>
    </r>
    <r>
      <rPr>
        <b/>
        <sz val="9"/>
        <color rgb="FF000000"/>
        <rFont val="メイリオ"/>
        <family val="3"/>
        <charset val="128"/>
      </rPr>
      <t>积</t>
    </r>
    <r>
      <rPr>
        <b/>
        <sz val="9"/>
        <color rgb="FF000000"/>
        <rFont val="メイリオ"/>
        <family val="2"/>
      </rPr>
      <t>, 装</t>
    </r>
    <r>
      <rPr>
        <b/>
        <sz val="9"/>
        <color rgb="FF000000"/>
        <rFont val="メイリオ"/>
        <family val="3"/>
        <charset val="128"/>
      </rPr>
      <t>满</t>
    </r>
    <r>
      <rPr>
        <b/>
        <sz val="9"/>
        <color rgb="FF000000"/>
        <rFont val="メイリオ"/>
        <family val="2"/>
      </rPr>
      <t>||[</t>
    </r>
    <r>
      <rPr>
        <b/>
        <sz val="9"/>
        <color rgb="FF000000"/>
        <rFont val="メイリオ"/>
        <family val="3"/>
        <charset val="128"/>
      </rPr>
      <t>计</t>
    </r>
    <r>
      <rPr>
        <b/>
        <sz val="9"/>
        <color rgb="FF000000"/>
        <rFont val="メイリオ"/>
        <family val="2"/>
      </rPr>
      <t>] 堆||塊，山盛り</t>
    </r>
    <phoneticPr fontId="1"/>
  </si>
  <si>
    <r>
      <t xml:space="preserve">n. 合理性, </t>
    </r>
    <r>
      <rPr>
        <b/>
        <sz val="9"/>
        <color rgb="FF000000"/>
        <rFont val="メイリオ"/>
        <family val="3"/>
        <charset val="128"/>
      </rPr>
      <t>纯</t>
    </r>
    <r>
      <rPr>
        <b/>
        <sz val="9"/>
        <color rgb="FF000000"/>
        <rFont val="メイリオ"/>
        <family val="2"/>
      </rPr>
      <t>理性||合理性，合理主義</t>
    </r>
    <phoneticPr fontId="1"/>
  </si>
  <si>
    <r>
      <t>n. 慈善, 仁慈, 博</t>
    </r>
    <r>
      <rPr>
        <b/>
        <sz val="9"/>
        <color rgb="FF000000"/>
        <rFont val="メイリオ"/>
        <family val="3"/>
        <charset val="128"/>
      </rPr>
      <t>爱</t>
    </r>
    <r>
      <rPr>
        <b/>
        <sz val="9"/>
        <color rgb="FF000000"/>
        <rFont val="メイリオ"/>
        <family val="2"/>
      </rPr>
      <t>, 慈善事</t>
    </r>
    <r>
      <rPr>
        <b/>
        <sz val="9"/>
        <color rgb="FF000000"/>
        <rFont val="メイリオ"/>
        <family val="3"/>
        <charset val="128"/>
      </rPr>
      <t>业</t>
    </r>
    <r>
      <rPr>
        <b/>
        <sz val="9"/>
        <color rgb="FF000000"/>
        <rFont val="メイリオ"/>
        <family val="2"/>
      </rPr>
      <t>, 慈善机构(</t>
    </r>
    <r>
      <rPr>
        <b/>
        <sz val="9"/>
        <color rgb="FF000000"/>
        <rFont val="メイリオ"/>
        <family val="3"/>
        <charset val="128"/>
      </rPr>
      <t>团</t>
    </r>
    <r>
      <rPr>
        <b/>
        <sz val="9"/>
        <color rgb="FF000000"/>
        <rFont val="メイリオ"/>
        <family val="2"/>
      </rPr>
      <t>体)||博愛，普遍愛</t>
    </r>
    <phoneticPr fontId="1"/>
  </si>
  <si>
    <r>
      <t>n. 犬儒主</t>
    </r>
    <r>
      <rPr>
        <b/>
        <sz val="9"/>
        <color rgb="FF000000"/>
        <rFont val="メイリオ"/>
        <family val="3"/>
        <charset val="128"/>
      </rPr>
      <t>义</t>
    </r>
    <r>
      <rPr>
        <b/>
        <sz val="9"/>
        <color rgb="FF000000"/>
        <rFont val="メイリオ"/>
        <family val="2"/>
      </rPr>
      <t>||皮肉，冷嘲</t>
    </r>
    <phoneticPr fontId="1"/>
  </si>
  <si>
    <r>
      <t xml:space="preserve">n. </t>
    </r>
    <r>
      <rPr>
        <b/>
        <sz val="9"/>
        <color rgb="FF000000"/>
        <rFont val="メイリオ"/>
        <family val="3"/>
        <charset val="128"/>
      </rPr>
      <t>缓</t>
    </r>
    <r>
      <rPr>
        <b/>
        <sz val="9"/>
        <color rgb="FF000000"/>
        <rFont val="メイリオ"/>
        <family val="2"/>
      </rPr>
      <t>和, 减</t>
    </r>
    <r>
      <rPr>
        <b/>
        <sz val="9"/>
        <color rgb="FF000000"/>
        <rFont val="メイリオ"/>
        <family val="3"/>
        <charset val="128"/>
      </rPr>
      <t>轻</t>
    </r>
    <r>
      <rPr>
        <b/>
        <sz val="9"/>
        <color rgb="FF000000"/>
        <rFont val="メイリオ"/>
        <family val="2"/>
      </rPr>
      <t>||[法] 减, 减</t>
    </r>
    <r>
      <rPr>
        <b/>
        <sz val="9"/>
        <color rgb="FF000000"/>
        <rFont val="メイリオ"/>
        <family val="3"/>
        <charset val="128"/>
      </rPr>
      <t>轻</t>
    </r>
    <r>
      <rPr>
        <b/>
        <sz val="9"/>
        <color rgb="FF000000"/>
        <rFont val="メイリオ"/>
        <family val="2"/>
      </rPr>
      <t xml:space="preserve">, </t>
    </r>
    <r>
      <rPr>
        <b/>
        <sz val="9"/>
        <color rgb="FF000000"/>
        <rFont val="メイリオ"/>
        <family val="3"/>
        <charset val="128"/>
      </rPr>
      <t>缓</t>
    </r>
    <r>
      <rPr>
        <b/>
        <sz val="9"/>
        <color rgb="FF000000"/>
        <rFont val="メイリオ"/>
        <family val="2"/>
      </rPr>
      <t>和||緩和，和らげる</t>
    </r>
    <phoneticPr fontId="1"/>
  </si>
  <si>
    <r>
      <t xml:space="preserve">n. </t>
    </r>
    <r>
      <rPr>
        <b/>
        <sz val="9"/>
        <color rgb="FF000000"/>
        <rFont val="メイリオ"/>
        <family val="3"/>
        <charset val="128"/>
      </rPr>
      <t>陈</t>
    </r>
    <r>
      <rPr>
        <b/>
        <sz val="9"/>
        <color rgb="FF000000"/>
        <rFont val="メイリオ"/>
        <family val="2"/>
      </rPr>
      <t>尸所||[医] 停尸室||遺体安置所，遺体保管所</t>
    </r>
    <phoneticPr fontId="1"/>
  </si>
  <si>
    <r>
      <t>n. 疏</t>
    </r>
    <r>
      <rPr>
        <b/>
        <sz val="9"/>
        <color rgb="FF000000"/>
        <rFont val="メイリオ"/>
        <family val="3"/>
        <charset val="128"/>
      </rPr>
      <t>远</t>
    </r>
    <r>
      <rPr>
        <b/>
        <sz val="9"/>
        <color rgb="FF000000"/>
        <rFont val="メイリオ"/>
        <family val="2"/>
      </rPr>
      <t>, 离</t>
    </r>
    <r>
      <rPr>
        <b/>
        <sz val="9"/>
        <color rgb="FF000000"/>
        <rFont val="メイリオ"/>
        <family val="3"/>
        <charset val="128"/>
      </rPr>
      <t>间</t>
    </r>
    <r>
      <rPr>
        <b/>
        <sz val="9"/>
        <color rgb="FF000000"/>
        <rFont val="メイリオ"/>
        <family val="2"/>
      </rPr>
      <t xml:space="preserve">, </t>
    </r>
    <r>
      <rPr>
        <b/>
        <sz val="9"/>
        <color rgb="FF000000"/>
        <rFont val="メイリオ"/>
        <family val="3"/>
        <charset val="128"/>
      </rPr>
      <t>转让</t>
    </r>
    <r>
      <rPr>
        <b/>
        <sz val="9"/>
        <color rgb="FF000000"/>
        <rFont val="メイリオ"/>
        <family val="2"/>
      </rPr>
      <t>||[医] 精神</t>
    </r>
    <r>
      <rPr>
        <b/>
        <sz val="9"/>
        <color rgb="FF000000"/>
        <rFont val="メイリオ"/>
        <family val="3"/>
        <charset val="128"/>
      </rPr>
      <t>错</t>
    </r>
    <r>
      <rPr>
        <b/>
        <sz val="9"/>
        <color rgb="FF000000"/>
        <rFont val="メイリオ"/>
        <family val="2"/>
      </rPr>
      <t>乱||疎外，遠ざける，孤立させる</t>
    </r>
    <phoneticPr fontId="1"/>
  </si>
  <si>
    <t>n. 下士||a. 肉体的, 身体的, 个人的||伍長，軍曹，下士官</t>
    <phoneticPr fontId="1"/>
  </si>
  <si>
    <r>
      <t>n. 怯懦, 恐惧, 臭味||vt. 畏</t>
    </r>
    <r>
      <rPr>
        <b/>
        <sz val="9"/>
        <color rgb="FF000000"/>
        <rFont val="メイリオ"/>
        <family val="3"/>
        <charset val="128"/>
      </rPr>
      <t>缩</t>
    </r>
    <r>
      <rPr>
        <b/>
        <sz val="9"/>
        <color rgb="FF000000"/>
        <rFont val="メイリオ"/>
        <family val="2"/>
      </rPr>
      <t>, 害怕, 使</t>
    </r>
    <r>
      <rPr>
        <b/>
        <sz val="9"/>
        <color rgb="FF000000"/>
        <rFont val="メイリオ"/>
        <family val="3"/>
        <charset val="128"/>
      </rPr>
      <t>闻</t>
    </r>
    <r>
      <rPr>
        <b/>
        <sz val="9"/>
        <color rgb="FF000000"/>
        <rFont val="メイリオ"/>
        <family val="2"/>
      </rPr>
      <t xml:space="preserve">到臭味||vi. 惊恐, </t>
    </r>
    <r>
      <rPr>
        <b/>
        <sz val="9"/>
        <color rgb="FF000000"/>
        <rFont val="メイリオ"/>
        <family val="3"/>
        <charset val="128"/>
      </rPr>
      <t>发</t>
    </r>
    <r>
      <rPr>
        <b/>
        <sz val="9"/>
        <color rgb="FF000000"/>
        <rFont val="メイリオ"/>
        <family val="2"/>
      </rPr>
      <t>出臭味||臆病，怯える，気が小さい</t>
    </r>
    <phoneticPr fontId="1"/>
  </si>
  <si>
    <r>
      <t>n. 大洪水, 泛</t>
    </r>
    <r>
      <rPr>
        <b/>
        <sz val="9"/>
        <color rgb="FF000000"/>
        <rFont val="メイリオ"/>
        <family val="3"/>
        <charset val="128"/>
      </rPr>
      <t>滥</t>
    </r>
    <r>
      <rPr>
        <b/>
        <sz val="9"/>
        <color rgb="FF000000"/>
        <rFont val="メイリオ"/>
        <family val="2"/>
      </rPr>
      <t>||vt. 使泛</t>
    </r>
    <r>
      <rPr>
        <b/>
        <sz val="9"/>
        <color rgb="FF000000"/>
        <rFont val="メイリオ"/>
        <family val="3"/>
        <charset val="128"/>
      </rPr>
      <t>滥</t>
    </r>
    <r>
      <rPr>
        <b/>
        <sz val="9"/>
        <color rgb="FF000000"/>
        <rFont val="メイリオ"/>
        <family val="2"/>
      </rPr>
      <t>||大洪水，大水害，氾濫</t>
    </r>
    <phoneticPr fontId="1"/>
  </si>
  <si>
    <r>
      <t xml:space="preserve">a. 内部的, 国内的||n. </t>
    </r>
    <r>
      <rPr>
        <b/>
        <sz val="9"/>
        <color rgb="FF000000"/>
        <rFont val="メイリオ"/>
        <family val="3"/>
        <charset val="128"/>
      </rPr>
      <t>肠</t>
    </r>
    <r>
      <rPr>
        <b/>
        <sz val="9"/>
        <color rgb="FF000000"/>
        <rFont val="メイリオ"/>
        <family val="2"/>
      </rPr>
      <t>||腸，腸管，はらわた</t>
    </r>
    <phoneticPr fontId="1"/>
  </si>
  <si>
    <r>
      <t>n. 礼拜</t>
    </r>
    <r>
      <rPr>
        <b/>
        <sz val="9"/>
        <color rgb="FF000000"/>
        <rFont val="メイリオ"/>
        <family val="3"/>
        <charset val="128"/>
      </rPr>
      <t>仪</t>
    </r>
    <r>
      <rPr>
        <b/>
        <sz val="9"/>
        <color rgb="FF000000"/>
        <rFont val="メイリオ"/>
        <family val="2"/>
      </rPr>
      <t>式, 祷告文, 圣餐</t>
    </r>
    <r>
      <rPr>
        <b/>
        <sz val="9"/>
        <color rgb="FF000000"/>
        <rFont val="メイリオ"/>
        <family val="3"/>
        <charset val="128"/>
      </rPr>
      <t>仪</t>
    </r>
    <r>
      <rPr>
        <b/>
        <sz val="9"/>
        <color rgb="FF000000"/>
        <rFont val="メイリオ"/>
        <family val="2"/>
      </rPr>
      <t>式||典礼，儀式，式典</t>
    </r>
    <phoneticPr fontId="1"/>
  </si>
  <si>
    <r>
      <t xml:space="preserve">n. 挖苦, </t>
    </r>
    <r>
      <rPr>
        <b/>
        <sz val="9"/>
        <color rgb="FF000000"/>
        <rFont val="メイリオ"/>
        <family val="3"/>
        <charset val="128"/>
      </rPr>
      <t>讽</t>
    </r>
    <r>
      <rPr>
        <b/>
        <sz val="9"/>
        <color rgb="FF000000"/>
        <rFont val="メイリオ"/>
        <family val="2"/>
      </rPr>
      <t xml:space="preserve">刺, </t>
    </r>
    <r>
      <rPr>
        <b/>
        <sz val="9"/>
        <color rgb="FF000000"/>
        <rFont val="メイリオ"/>
        <family val="3"/>
        <charset val="128"/>
      </rPr>
      <t>讽</t>
    </r>
    <r>
      <rPr>
        <b/>
        <sz val="9"/>
        <color rgb="FF000000"/>
        <rFont val="メイリオ"/>
        <family val="2"/>
      </rPr>
      <t>刺</t>
    </r>
    <r>
      <rPr>
        <b/>
        <sz val="9"/>
        <color rgb="FF000000"/>
        <rFont val="メイリオ"/>
        <family val="3"/>
        <charset val="128"/>
      </rPr>
      <t>话</t>
    </r>
    <r>
      <rPr>
        <b/>
        <sz val="9"/>
        <color rgb="FF000000"/>
        <rFont val="メイリオ"/>
        <family val="2"/>
      </rPr>
      <t xml:space="preserve">, </t>
    </r>
    <r>
      <rPr>
        <b/>
        <sz val="9"/>
        <color rgb="FF000000"/>
        <rFont val="メイリオ"/>
        <family val="3"/>
        <charset val="128"/>
      </rPr>
      <t>讽</t>
    </r>
    <r>
      <rPr>
        <b/>
        <sz val="9"/>
        <color rgb="FF000000"/>
        <rFont val="メイリオ"/>
        <family val="2"/>
      </rPr>
      <t>刺性||皮肉，嘲笑，冷笑</t>
    </r>
    <phoneticPr fontId="1"/>
  </si>
  <si>
    <r>
      <t xml:space="preserve">n. 圣歌, </t>
    </r>
    <r>
      <rPr>
        <b/>
        <sz val="9"/>
        <color rgb="FF000000"/>
        <rFont val="メイリオ"/>
        <family val="3"/>
        <charset val="128"/>
      </rPr>
      <t>赞</t>
    </r>
    <r>
      <rPr>
        <b/>
        <sz val="9"/>
        <color rgb="FF000000"/>
        <rFont val="メイリオ"/>
        <family val="2"/>
      </rPr>
      <t>美</t>
    </r>
    <r>
      <rPr>
        <b/>
        <sz val="9"/>
        <color rgb="FF000000"/>
        <rFont val="メイリオ"/>
        <family val="3"/>
        <charset val="128"/>
      </rPr>
      <t>诗</t>
    </r>
    <r>
      <rPr>
        <b/>
        <sz val="9"/>
        <color rgb="FF000000"/>
        <rFont val="メイリオ"/>
        <family val="2"/>
      </rPr>
      <t>||賛歌，賛美歌</t>
    </r>
    <phoneticPr fontId="1"/>
  </si>
  <si>
    <r>
      <t xml:space="preserve">n. 破坏, </t>
    </r>
    <r>
      <rPr>
        <b/>
        <sz val="9"/>
        <color rgb="FF000000"/>
        <rFont val="メイリオ"/>
        <family val="3"/>
        <charset val="128"/>
      </rPr>
      <t>毁</t>
    </r>
    <r>
      <rPr>
        <b/>
        <sz val="9"/>
        <color rgb="FF000000"/>
        <rFont val="メイリオ"/>
        <family val="2"/>
      </rPr>
      <t>坏, 撤</t>
    </r>
    <r>
      <rPr>
        <b/>
        <sz val="9"/>
        <color rgb="FF000000"/>
        <rFont val="メイリオ"/>
        <family val="3"/>
        <charset val="128"/>
      </rPr>
      <t>销</t>
    </r>
    <r>
      <rPr>
        <b/>
        <sz val="9"/>
        <color rgb="FF000000"/>
        <rFont val="メイリオ"/>
        <family val="2"/>
      </rPr>
      <t>||[</t>
    </r>
    <r>
      <rPr>
        <b/>
        <sz val="9"/>
        <color rgb="FF000000"/>
        <rFont val="メイリオ"/>
        <family val="3"/>
        <charset val="128"/>
      </rPr>
      <t>经</t>
    </r>
    <r>
      <rPr>
        <b/>
        <sz val="9"/>
        <color rgb="FF000000"/>
        <rFont val="メイリオ"/>
        <family val="2"/>
      </rPr>
      <t>] 拆</t>
    </r>
    <r>
      <rPr>
        <b/>
        <sz val="9"/>
        <color rgb="FF000000"/>
        <rFont val="メイリオ"/>
        <family val="3"/>
        <charset val="128"/>
      </rPr>
      <t>毁</t>
    </r>
    <r>
      <rPr>
        <b/>
        <sz val="9"/>
        <color rgb="FF000000"/>
        <rFont val="メイリオ"/>
        <family val="2"/>
      </rPr>
      <t>(除,破坏)||解体，崩壊，解散</t>
    </r>
    <phoneticPr fontId="1"/>
  </si>
  <si>
    <r>
      <t xml:space="preserve">vt. 繁殖, </t>
    </r>
    <r>
      <rPr>
        <b/>
        <sz val="9"/>
        <color rgb="FF000000"/>
        <rFont val="メイリオ"/>
        <family val="3"/>
        <charset val="128"/>
      </rPr>
      <t>传</t>
    </r>
    <r>
      <rPr>
        <b/>
        <sz val="9"/>
        <color rgb="FF000000"/>
        <rFont val="メイリオ"/>
        <family val="2"/>
      </rPr>
      <t xml:space="preserve">播, </t>
    </r>
    <r>
      <rPr>
        <b/>
        <sz val="9"/>
        <color rgb="FF000000"/>
        <rFont val="メイリオ"/>
        <family val="3"/>
        <charset val="128"/>
      </rPr>
      <t>传</t>
    </r>
    <r>
      <rPr>
        <b/>
        <sz val="9"/>
        <color rgb="FF000000"/>
        <rFont val="メイリオ"/>
        <family val="2"/>
      </rPr>
      <t>送||vi. 繁殖, 蔓延||広める，拡大する</t>
    </r>
    <phoneticPr fontId="1"/>
  </si>
  <si>
    <r>
      <t>n. 喧</t>
    </r>
    <r>
      <rPr>
        <b/>
        <sz val="9"/>
        <color rgb="FF000000"/>
        <rFont val="メイリオ"/>
        <family val="3"/>
        <charset val="128"/>
      </rPr>
      <t>闹</t>
    </r>
    <r>
      <rPr>
        <b/>
        <sz val="9"/>
        <color rgb="FF000000"/>
        <rFont val="メイリオ"/>
        <family val="2"/>
      </rPr>
      <t xml:space="preserve">游玩, </t>
    </r>
    <r>
      <rPr>
        <b/>
        <sz val="9"/>
        <color rgb="FF000000"/>
        <rFont val="メイリオ"/>
        <family val="3"/>
        <charset val="128"/>
      </rPr>
      <t>顽</t>
    </r>
    <r>
      <rPr>
        <b/>
        <sz val="9"/>
        <color rgb="FF000000"/>
        <rFont val="メイリオ"/>
        <family val="2"/>
      </rPr>
      <t>皮女孩||vi. 喧</t>
    </r>
    <r>
      <rPr>
        <b/>
        <sz val="9"/>
        <color rgb="FF000000"/>
        <rFont val="メイリオ"/>
        <family val="3"/>
        <charset val="128"/>
      </rPr>
      <t>闹</t>
    </r>
    <r>
      <rPr>
        <b/>
        <sz val="9"/>
        <color rgb="FF000000"/>
        <rFont val="メイリオ"/>
        <family val="2"/>
      </rPr>
      <t xml:space="preserve">玩耍, </t>
    </r>
    <r>
      <rPr>
        <b/>
        <sz val="9"/>
        <color rgb="FF000000"/>
        <rFont val="メイリオ"/>
        <family val="3"/>
        <charset val="128"/>
      </rPr>
      <t>轻</t>
    </r>
    <r>
      <rPr>
        <b/>
        <sz val="9"/>
        <color rgb="FF000000"/>
        <rFont val="メイリオ"/>
        <family val="2"/>
      </rPr>
      <t>快奔跑||ふざけ回る，遊び回る，馬鹿騒ぎする</t>
    </r>
    <phoneticPr fontId="1"/>
  </si>
  <si>
    <r>
      <t xml:space="preserve">a. 关于死亡的, </t>
    </r>
    <r>
      <rPr>
        <b/>
        <sz val="9"/>
        <color rgb="FF000000"/>
        <rFont val="メイリオ"/>
        <family val="3"/>
        <charset val="128"/>
      </rPr>
      <t>讣</t>
    </r>
    <r>
      <rPr>
        <b/>
        <sz val="9"/>
        <color rgb="FF000000"/>
        <rFont val="メイリオ"/>
        <family val="2"/>
      </rPr>
      <t xml:space="preserve">告的||n. </t>
    </r>
    <r>
      <rPr>
        <b/>
        <sz val="9"/>
        <color rgb="FF000000"/>
        <rFont val="メイリオ"/>
        <family val="3"/>
        <charset val="128"/>
      </rPr>
      <t>讣</t>
    </r>
    <r>
      <rPr>
        <b/>
        <sz val="9"/>
        <color rgb="FF000000"/>
        <rFont val="メイリオ"/>
        <family val="2"/>
      </rPr>
      <t>告||死亡記事，訃報，死亡通知</t>
    </r>
    <phoneticPr fontId="1"/>
  </si>
  <si>
    <r>
      <t>n. 附属物, 附件, 助手, 修</t>
    </r>
    <r>
      <rPr>
        <b/>
        <sz val="9"/>
        <color rgb="FF000000"/>
        <rFont val="メイリオ"/>
        <family val="3"/>
        <charset val="128"/>
      </rPr>
      <t>饰语</t>
    </r>
    <r>
      <rPr>
        <b/>
        <sz val="9"/>
        <color rgb="FF000000"/>
        <rFont val="メイリオ"/>
        <family val="2"/>
      </rPr>
      <t>||a. 附属的||付属物，付加物</t>
    </r>
    <phoneticPr fontId="1"/>
  </si>
  <si>
    <r>
      <t>n. 十字</t>
    </r>
    <r>
      <rPr>
        <b/>
        <sz val="9"/>
        <color rgb="FF000000"/>
        <rFont val="メイリオ"/>
        <family val="3"/>
        <charset val="128"/>
      </rPr>
      <t>军战</t>
    </r>
    <r>
      <rPr>
        <b/>
        <sz val="9"/>
        <color rgb="FF000000"/>
        <rFont val="メイリオ"/>
        <family val="2"/>
      </rPr>
      <t>士, 改革者||十字軍，聖戦，聖戦運動</t>
    </r>
    <phoneticPr fontId="1"/>
  </si>
  <si>
    <r>
      <t xml:space="preserve">n. 神学院, </t>
    </r>
    <r>
      <rPr>
        <b/>
        <sz val="9"/>
        <color rgb="FF000000"/>
        <rFont val="メイリオ"/>
        <family val="3"/>
        <charset val="128"/>
      </rPr>
      <t>发</t>
    </r>
    <r>
      <rPr>
        <b/>
        <sz val="9"/>
        <color rgb="FF000000"/>
        <rFont val="メイリオ"/>
        <family val="2"/>
      </rPr>
      <t>源地||神学校，神学院</t>
    </r>
    <phoneticPr fontId="1"/>
  </si>
  <si>
    <r>
      <t>n. 夸</t>
    </r>
    <r>
      <rPr>
        <b/>
        <sz val="9"/>
        <color rgb="FF000000"/>
        <rFont val="メイリオ"/>
        <family val="3"/>
        <charset val="128"/>
      </rPr>
      <t>张</t>
    </r>
    <r>
      <rPr>
        <b/>
        <sz val="9"/>
        <color rgb="FF000000"/>
        <rFont val="メイリオ"/>
        <family val="2"/>
      </rPr>
      <t>, 夸大的事物, 夸大之</t>
    </r>
    <r>
      <rPr>
        <b/>
        <sz val="9"/>
        <color rgb="FF000000"/>
        <rFont val="メイリオ"/>
        <family val="3"/>
        <charset val="128"/>
      </rPr>
      <t>词</t>
    </r>
    <r>
      <rPr>
        <b/>
        <sz val="9"/>
        <color rgb="FF000000"/>
        <rFont val="メイリオ"/>
        <family val="2"/>
      </rPr>
      <t>||誇張，過大評価，過大視</t>
    </r>
    <phoneticPr fontId="1"/>
  </si>
  <si>
    <r>
      <t xml:space="preserve">n. </t>
    </r>
    <r>
      <rPr>
        <b/>
        <sz val="9"/>
        <color rgb="FF000000"/>
        <rFont val="メイリオ"/>
        <family val="3"/>
        <charset val="128"/>
      </rPr>
      <t>动</t>
    </r>
    <r>
      <rPr>
        <b/>
        <sz val="9"/>
        <color rgb="FF000000"/>
        <rFont val="メイリオ"/>
        <family val="2"/>
      </rPr>
      <t>力, 推</t>
    </r>
    <r>
      <rPr>
        <b/>
        <sz val="9"/>
        <color rgb="FF000000"/>
        <rFont val="メイリオ"/>
        <family val="3"/>
        <charset val="128"/>
      </rPr>
      <t>动</t>
    </r>
    <r>
      <rPr>
        <b/>
        <sz val="9"/>
        <color rgb="FF000000"/>
        <rFont val="メイリオ"/>
        <family val="2"/>
      </rPr>
      <t xml:space="preserve">力, </t>
    </r>
    <r>
      <rPr>
        <b/>
        <sz val="9"/>
        <color rgb="FF000000"/>
        <rFont val="メイリオ"/>
        <family val="3"/>
        <charset val="128"/>
      </rPr>
      <t>动</t>
    </r>
    <r>
      <rPr>
        <b/>
        <sz val="9"/>
        <color rgb="FF000000"/>
        <rFont val="メイリオ"/>
        <family val="2"/>
      </rPr>
      <t>量||[医] 冲</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动</t>
    </r>
    <r>
      <rPr>
        <b/>
        <sz val="9"/>
        <color rgb="FF000000"/>
        <rFont val="メイリオ"/>
        <family val="2"/>
      </rPr>
      <t>能, 起始(病)||運動力，活力，動力</t>
    </r>
    <phoneticPr fontId="1"/>
  </si>
  <si>
    <r>
      <t xml:space="preserve">n. </t>
    </r>
    <r>
      <rPr>
        <b/>
        <sz val="9"/>
        <color rgb="FF000000"/>
        <rFont val="メイリオ"/>
        <family val="3"/>
        <charset val="128"/>
      </rPr>
      <t>编辑</t>
    </r>
    <r>
      <rPr>
        <b/>
        <sz val="9"/>
        <color rgb="FF000000"/>
        <rFont val="メイリオ"/>
        <family val="2"/>
      </rPr>
      <t xml:space="preserve">, </t>
    </r>
    <r>
      <rPr>
        <b/>
        <sz val="9"/>
        <color rgb="FF000000"/>
        <rFont val="メイリオ"/>
        <family val="3"/>
        <charset val="128"/>
      </rPr>
      <t>编</t>
    </r>
    <r>
      <rPr>
        <b/>
        <sz val="9"/>
        <color rgb="FF000000"/>
        <rFont val="メイリオ"/>
        <family val="2"/>
      </rPr>
      <t xml:space="preserve">纂, </t>
    </r>
    <r>
      <rPr>
        <b/>
        <sz val="9"/>
        <color rgb="FF000000"/>
        <rFont val="メイリオ"/>
        <family val="3"/>
        <charset val="128"/>
      </rPr>
      <t>编辑</t>
    </r>
    <r>
      <rPr>
        <b/>
        <sz val="9"/>
        <color rgb="FF000000"/>
        <rFont val="メイリオ"/>
        <family val="2"/>
      </rPr>
      <t>(</t>
    </r>
    <r>
      <rPr>
        <b/>
        <sz val="9"/>
        <color rgb="FF000000"/>
        <rFont val="メイリオ"/>
        <family val="3"/>
        <charset val="128"/>
      </rPr>
      <t>编</t>
    </r>
    <r>
      <rPr>
        <b/>
        <sz val="9"/>
        <color rgb="FF000000"/>
        <rFont val="メイリオ"/>
        <family val="2"/>
      </rPr>
      <t>纂)物||[</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编译</t>
    </r>
    <r>
      <rPr>
        <b/>
        <sz val="9"/>
        <color rgb="FF000000"/>
        <rFont val="メイリオ"/>
        <family val="2"/>
      </rPr>
      <t>||編集，修正，校正</t>
    </r>
    <phoneticPr fontId="1"/>
  </si>
  <si>
    <r>
      <t>n. 半</t>
    </r>
    <r>
      <rPr>
        <b/>
        <sz val="9"/>
        <color rgb="FF000000"/>
        <rFont val="メイリオ"/>
        <family val="3"/>
        <charset val="128"/>
      </rPr>
      <t>导</t>
    </r>
    <r>
      <rPr>
        <b/>
        <sz val="9"/>
        <color rgb="FF000000"/>
        <rFont val="メイリオ"/>
        <family val="2"/>
      </rPr>
      <t>体||[化] 半</t>
    </r>
    <r>
      <rPr>
        <b/>
        <sz val="9"/>
        <color rgb="FF000000"/>
        <rFont val="メイリオ"/>
        <family val="3"/>
        <charset val="128"/>
      </rPr>
      <t>导</t>
    </r>
    <r>
      <rPr>
        <b/>
        <sz val="9"/>
        <color rgb="FF000000"/>
        <rFont val="メイリオ"/>
        <family val="2"/>
      </rPr>
      <t>体||半導体，電子部品，半導体素子</t>
    </r>
    <phoneticPr fontId="1"/>
  </si>
  <si>
    <r>
      <t xml:space="preserve">n. </t>
    </r>
    <r>
      <rPr>
        <b/>
        <sz val="9"/>
        <color rgb="FF000000"/>
        <rFont val="メイリオ"/>
        <family val="3"/>
        <charset val="128"/>
      </rPr>
      <t>剧</t>
    </r>
    <r>
      <rPr>
        <b/>
        <sz val="9"/>
        <color rgb="FF000000"/>
        <rFont val="メイリオ"/>
        <family val="2"/>
      </rPr>
      <t>情, 内容, 内</t>
    </r>
    <r>
      <rPr>
        <b/>
        <sz val="9"/>
        <color rgb="FF000000"/>
        <rFont val="メイリオ"/>
        <family val="3"/>
        <charset val="128"/>
      </rPr>
      <t>脏</t>
    </r>
    <r>
      <rPr>
        <b/>
        <sz val="9"/>
        <color rgb="FF000000"/>
        <rFont val="メイリオ"/>
        <family val="2"/>
      </rPr>
      <t>, 肚子, 海峡, 勇气||vt. 取出内</t>
    </r>
    <r>
      <rPr>
        <b/>
        <sz val="9"/>
        <color rgb="FF000000"/>
        <rFont val="メイリオ"/>
        <family val="3"/>
        <charset val="128"/>
      </rPr>
      <t>脏</t>
    </r>
    <r>
      <rPr>
        <b/>
        <sz val="9"/>
        <color rgb="FF000000"/>
        <rFont val="メイリオ"/>
        <family val="2"/>
      </rPr>
      <t xml:space="preserve">, </t>
    </r>
    <r>
      <rPr>
        <b/>
        <sz val="9"/>
        <color rgb="FF000000"/>
        <rFont val="メイリオ"/>
        <family val="3"/>
        <charset val="128"/>
      </rPr>
      <t>毁</t>
    </r>
    <r>
      <rPr>
        <b/>
        <sz val="9"/>
        <color rgb="FF000000"/>
        <rFont val="メイリオ"/>
        <family val="2"/>
      </rPr>
      <t>坏...的内部||腸，大腸，小腸</t>
    </r>
    <phoneticPr fontId="1"/>
  </si>
  <si>
    <r>
      <t xml:space="preserve">n. 麻疹, </t>
    </r>
    <r>
      <rPr>
        <b/>
        <sz val="9"/>
        <color rgb="FF000000"/>
        <rFont val="メイリオ"/>
        <family val="3"/>
        <charset val="128"/>
      </rPr>
      <t>风</t>
    </r>
    <r>
      <rPr>
        <b/>
        <sz val="9"/>
        <color rgb="FF000000"/>
        <rFont val="メイリオ"/>
        <family val="2"/>
      </rPr>
      <t>疹, 家畜囊尾蚴病, 米珠||[医] 麻疹, 囊尾蚴病(家畜)||麻疹，発疹，斑疹</t>
    </r>
    <phoneticPr fontId="1"/>
  </si>
  <si>
    <r>
      <t>n. 走私者, 走私船||[</t>
    </r>
    <r>
      <rPr>
        <b/>
        <sz val="9"/>
        <color rgb="FF000000"/>
        <rFont val="メイリオ"/>
        <family val="3"/>
        <charset val="128"/>
      </rPr>
      <t>经</t>
    </r>
    <r>
      <rPr>
        <b/>
        <sz val="9"/>
        <color rgb="FF000000"/>
        <rFont val="メイリオ"/>
        <family val="2"/>
      </rPr>
      <t>] 走私者, 走私船||密輸業者，密輸人，運び屋</t>
    </r>
    <phoneticPr fontId="1"/>
  </si>
  <si>
    <r>
      <t>n. 失</t>
    </r>
    <r>
      <rPr>
        <b/>
        <sz val="9"/>
        <color rgb="FF000000"/>
        <rFont val="メイリオ"/>
        <family val="3"/>
        <charset val="128"/>
      </rPr>
      <t>败</t>
    </r>
    <r>
      <rPr>
        <b/>
        <sz val="9"/>
        <color rgb="FF000000"/>
        <rFont val="メイリオ"/>
        <family val="2"/>
      </rPr>
      <t xml:space="preserve">, </t>
    </r>
    <r>
      <rPr>
        <b/>
        <sz val="9"/>
        <color rgb="FF000000"/>
        <rFont val="メイリオ"/>
        <family val="3"/>
        <charset val="128"/>
      </rPr>
      <t>误</t>
    </r>
    <r>
      <rPr>
        <b/>
        <sz val="9"/>
        <color rgb="FF000000"/>
        <rFont val="メイリオ"/>
        <family val="2"/>
      </rPr>
      <t>送, 流</t>
    </r>
    <r>
      <rPr>
        <b/>
        <sz val="9"/>
        <color rgb="FF000000"/>
        <rFont val="メイリオ"/>
        <family val="3"/>
        <charset val="128"/>
      </rPr>
      <t>产</t>
    </r>
    <r>
      <rPr>
        <b/>
        <sz val="9"/>
        <color rgb="FF000000"/>
        <rFont val="メイリオ"/>
        <family val="2"/>
      </rPr>
      <t>||[医] 流</t>
    </r>
    <r>
      <rPr>
        <b/>
        <sz val="9"/>
        <color rgb="FF000000"/>
        <rFont val="メイリオ"/>
        <family val="3"/>
        <charset val="128"/>
      </rPr>
      <t>产</t>
    </r>
    <r>
      <rPr>
        <b/>
        <sz val="9"/>
        <color rgb="FF000000"/>
        <rFont val="メイリオ"/>
        <family val="2"/>
      </rPr>
      <t>||失敗，流産</t>
    </r>
    <phoneticPr fontId="1"/>
  </si>
  <si>
    <r>
      <t>n. 旁</t>
    </r>
    <r>
      <rPr>
        <b/>
        <sz val="9"/>
        <color rgb="FF000000"/>
        <rFont val="メイリオ"/>
        <family val="3"/>
        <charset val="128"/>
      </rPr>
      <t>观</t>
    </r>
    <r>
      <rPr>
        <b/>
        <sz val="9"/>
        <color rgb="FF000000"/>
        <rFont val="メイリオ"/>
        <family val="2"/>
      </rPr>
      <t>者, 目</t>
    </r>
    <r>
      <rPr>
        <b/>
        <sz val="9"/>
        <color rgb="FF000000"/>
        <rFont val="メイリオ"/>
        <family val="3"/>
        <charset val="128"/>
      </rPr>
      <t>击</t>
    </r>
    <r>
      <rPr>
        <b/>
        <sz val="9"/>
        <color rgb="FF000000"/>
        <rFont val="メイリオ"/>
        <family val="2"/>
      </rPr>
      <t>者||[法] 候</t>
    </r>
    <r>
      <rPr>
        <b/>
        <sz val="9"/>
        <color rgb="FF000000"/>
        <rFont val="メイリオ"/>
        <family val="3"/>
        <charset val="128"/>
      </rPr>
      <t>补</t>
    </r>
    <r>
      <rPr>
        <b/>
        <sz val="9"/>
        <color rgb="FF000000"/>
        <rFont val="メイリオ"/>
        <family val="2"/>
      </rPr>
      <t>陪</t>
    </r>
    <r>
      <rPr>
        <b/>
        <sz val="9"/>
        <color rgb="FF000000"/>
        <rFont val="メイリオ"/>
        <family val="3"/>
        <charset val="128"/>
      </rPr>
      <t>审员</t>
    </r>
    <r>
      <rPr>
        <b/>
        <sz val="9"/>
        <color rgb="FF000000"/>
        <rFont val="メイリオ"/>
        <family val="2"/>
      </rPr>
      <t>, 旁</t>
    </r>
    <r>
      <rPr>
        <b/>
        <sz val="9"/>
        <color rgb="FF000000"/>
        <rFont val="メイリオ"/>
        <family val="3"/>
        <charset val="128"/>
      </rPr>
      <t>观</t>
    </r>
    <r>
      <rPr>
        <b/>
        <sz val="9"/>
        <color rgb="FF000000"/>
        <rFont val="メイリオ"/>
        <family val="2"/>
      </rPr>
      <t>者||傍観者</t>
    </r>
    <phoneticPr fontId="1"/>
  </si>
  <si>
    <t>n. 震中, 中心||震源地</t>
    <phoneticPr fontId="1"/>
  </si>
  <si>
    <r>
      <t>n. 即</t>
    </r>
    <r>
      <rPr>
        <b/>
        <sz val="9"/>
        <color rgb="FF000000"/>
        <rFont val="メイリオ"/>
        <family val="3"/>
        <charset val="128"/>
      </rPr>
      <t>兴</t>
    </r>
    <r>
      <rPr>
        <b/>
        <sz val="9"/>
        <color rgb="FF000000"/>
        <rFont val="メイリオ"/>
        <family val="2"/>
      </rPr>
      <t>而作, 即席演奏, 即席作品||即興，アドリブ，即席にやること</t>
    </r>
    <phoneticPr fontId="1"/>
  </si>
  <si>
    <r>
      <t>n. 血</t>
    </r>
    <r>
      <rPr>
        <b/>
        <sz val="9"/>
        <color rgb="FF000000"/>
        <rFont val="メイリオ"/>
        <family val="3"/>
        <charset val="128"/>
      </rPr>
      <t>统</t>
    </r>
    <r>
      <rPr>
        <b/>
        <sz val="9"/>
        <color rgb="FF000000"/>
        <rFont val="メイリオ"/>
        <family val="2"/>
      </rPr>
      <t>, 直系||[法] 血</t>
    </r>
    <r>
      <rPr>
        <b/>
        <sz val="9"/>
        <color rgb="FF000000"/>
        <rFont val="メイリオ"/>
        <family val="3"/>
        <charset val="128"/>
      </rPr>
      <t>统</t>
    </r>
    <r>
      <rPr>
        <b/>
        <sz val="9"/>
        <color rgb="FF000000"/>
        <rFont val="メイリオ"/>
        <family val="2"/>
      </rPr>
      <t>, 世系||系統，体系，系列</t>
    </r>
    <phoneticPr fontId="1"/>
  </si>
  <si>
    <r>
      <t>n. 求援, 求助, 追索</t>
    </r>
    <r>
      <rPr>
        <b/>
        <sz val="9"/>
        <color rgb="FF000000"/>
        <rFont val="メイリオ"/>
        <family val="3"/>
        <charset val="128"/>
      </rPr>
      <t>权</t>
    </r>
    <r>
      <rPr>
        <b/>
        <sz val="9"/>
        <color rgb="FF000000"/>
        <rFont val="メイリオ"/>
        <family val="2"/>
      </rPr>
      <t>||[</t>
    </r>
    <r>
      <rPr>
        <b/>
        <sz val="9"/>
        <color rgb="FF000000"/>
        <rFont val="メイリオ"/>
        <family val="3"/>
        <charset val="128"/>
      </rPr>
      <t>经</t>
    </r>
    <r>
      <rPr>
        <b/>
        <sz val="9"/>
        <color rgb="FF000000"/>
        <rFont val="メイリオ"/>
        <family val="2"/>
      </rPr>
      <t>] 追索</t>
    </r>
    <r>
      <rPr>
        <b/>
        <sz val="9"/>
        <color rgb="FF000000"/>
        <rFont val="メイリオ"/>
        <family val="3"/>
        <charset val="128"/>
      </rPr>
      <t>权</t>
    </r>
    <r>
      <rPr>
        <b/>
        <sz val="9"/>
        <color rgb="FF000000"/>
        <rFont val="メイリオ"/>
        <family val="2"/>
      </rPr>
      <t>||依頼</t>
    </r>
    <phoneticPr fontId="1"/>
  </si>
  <si>
    <r>
      <t xml:space="preserve">n. </t>
    </r>
    <r>
      <rPr>
        <b/>
        <sz val="9"/>
        <color rgb="FF000000"/>
        <rFont val="メイリオ"/>
        <family val="3"/>
        <charset val="128"/>
      </rPr>
      <t>领</t>
    </r>
    <r>
      <rPr>
        <b/>
        <sz val="9"/>
        <color rgb="FF000000"/>
        <rFont val="メイリオ"/>
        <family val="2"/>
      </rPr>
      <t>班, 工</t>
    </r>
    <r>
      <rPr>
        <b/>
        <sz val="9"/>
        <color rgb="FF000000"/>
        <rFont val="メイリオ"/>
        <family val="3"/>
        <charset val="128"/>
      </rPr>
      <t>头</t>
    </r>
    <r>
      <rPr>
        <b/>
        <sz val="9"/>
        <color rgb="FF000000"/>
        <rFont val="メイリオ"/>
        <family val="2"/>
      </rPr>
      <t>, 陪</t>
    </r>
    <r>
      <rPr>
        <b/>
        <sz val="9"/>
        <color rgb="FF000000"/>
        <rFont val="メイリオ"/>
        <family val="3"/>
        <charset val="128"/>
      </rPr>
      <t>审长</t>
    </r>
    <r>
      <rPr>
        <b/>
        <sz val="9"/>
        <color rgb="FF000000"/>
        <rFont val="メイリオ"/>
        <family val="2"/>
      </rPr>
      <t>||[</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领</t>
    </r>
    <r>
      <rPr>
        <b/>
        <sz val="9"/>
        <color rgb="FF000000"/>
        <rFont val="メイリオ"/>
        <family val="2"/>
      </rPr>
      <t>班, 工</t>
    </r>
    <r>
      <rPr>
        <b/>
        <sz val="9"/>
        <color rgb="FF000000"/>
        <rFont val="メイリオ"/>
        <family val="3"/>
        <charset val="128"/>
      </rPr>
      <t>头</t>
    </r>
    <r>
      <rPr>
        <b/>
        <sz val="9"/>
        <color rgb="FF000000"/>
        <rFont val="メイリオ"/>
        <family val="2"/>
      </rPr>
      <t>||親方</t>
    </r>
    <phoneticPr fontId="1"/>
  </si>
  <si>
    <t>n. 破裂, 断裂, 裂开, 决裂, 不和||v. (使)破裂||破裂，割れる，爆破</t>
    <phoneticPr fontId="1"/>
  </si>
  <si>
    <r>
      <t>n. 踢开, 拒斥||vt. 踢开, 冷落, 践踏, 唾弃||vi. 藐</t>
    </r>
    <r>
      <rPr>
        <b/>
        <sz val="9"/>
        <color rgb="FF000000"/>
        <rFont val="メイリオ"/>
        <family val="3"/>
        <charset val="128"/>
      </rPr>
      <t>视</t>
    </r>
    <r>
      <rPr>
        <b/>
        <sz val="9"/>
        <color rgb="FF000000"/>
        <rFont val="メイリオ"/>
        <family val="2"/>
      </rPr>
      <t>, 摒弃||追い払う，排除する，締め出す</t>
    </r>
    <phoneticPr fontId="1"/>
  </si>
  <si>
    <t>n. 肝炎||[医] 肝炎||肝炎</t>
    <phoneticPr fontId="1"/>
  </si>
  <si>
    <r>
      <t>n. 双关</t>
    </r>
    <r>
      <rPr>
        <b/>
        <sz val="9"/>
        <color rgb="FF000000"/>
        <rFont val="メイリオ"/>
        <family val="3"/>
        <charset val="128"/>
      </rPr>
      <t>语</t>
    </r>
    <r>
      <rPr>
        <b/>
        <sz val="9"/>
        <color rgb="FF000000"/>
        <rFont val="メイリオ"/>
        <family val="2"/>
      </rPr>
      <t>, 俏皮</t>
    </r>
    <r>
      <rPr>
        <b/>
        <sz val="9"/>
        <color rgb="FF000000"/>
        <rFont val="メイリオ"/>
        <family val="3"/>
        <charset val="128"/>
      </rPr>
      <t>话</t>
    </r>
    <r>
      <rPr>
        <b/>
        <sz val="9"/>
        <color rgb="FF000000"/>
        <rFont val="メイリオ"/>
        <family val="2"/>
      </rPr>
      <t xml:space="preserve">||vi. </t>
    </r>
    <r>
      <rPr>
        <b/>
        <sz val="9"/>
        <color rgb="FF000000"/>
        <rFont val="メイリオ"/>
        <family val="3"/>
        <charset val="128"/>
      </rPr>
      <t>说</t>
    </r>
    <r>
      <rPr>
        <b/>
        <sz val="9"/>
        <color rgb="FF000000"/>
        <rFont val="メイリオ"/>
        <family val="2"/>
      </rPr>
      <t>双关</t>
    </r>
    <r>
      <rPr>
        <b/>
        <sz val="9"/>
        <color rgb="FF000000"/>
        <rFont val="メイリオ"/>
        <family val="3"/>
        <charset val="128"/>
      </rPr>
      <t>语</t>
    </r>
    <r>
      <rPr>
        <b/>
        <sz val="9"/>
        <color rgb="FF000000"/>
        <rFont val="メイリオ"/>
        <family val="2"/>
      </rPr>
      <t xml:space="preserve">, </t>
    </r>
    <r>
      <rPr>
        <b/>
        <sz val="9"/>
        <color rgb="FF000000"/>
        <rFont val="メイリオ"/>
        <family val="3"/>
        <charset val="128"/>
      </rPr>
      <t>说</t>
    </r>
    <r>
      <rPr>
        <b/>
        <sz val="9"/>
        <color rgb="FF000000"/>
        <rFont val="メイリオ"/>
        <family val="2"/>
      </rPr>
      <t>俏皮</t>
    </r>
    <r>
      <rPr>
        <b/>
        <sz val="9"/>
        <color rgb="FF000000"/>
        <rFont val="メイリオ"/>
        <family val="3"/>
        <charset val="128"/>
      </rPr>
      <t>话</t>
    </r>
    <r>
      <rPr>
        <b/>
        <sz val="9"/>
        <color rgb="FF000000"/>
        <rFont val="メイリオ"/>
        <family val="2"/>
      </rPr>
      <t>||vt. 用双关</t>
    </r>
    <r>
      <rPr>
        <b/>
        <sz val="9"/>
        <color rgb="FF000000"/>
        <rFont val="メイリオ"/>
        <family val="3"/>
        <charset val="128"/>
      </rPr>
      <t>语说</t>
    </r>
    <r>
      <rPr>
        <b/>
        <sz val="9"/>
        <color rgb="FF000000"/>
        <rFont val="メイリオ"/>
        <family val="2"/>
      </rPr>
      <t xml:space="preserve">服, </t>
    </r>
    <r>
      <rPr>
        <b/>
        <sz val="9"/>
        <color rgb="FF000000"/>
        <rFont val="メイリオ"/>
        <family val="3"/>
        <charset val="128"/>
      </rPr>
      <t>捣实</t>
    </r>
    <r>
      <rPr>
        <b/>
        <sz val="9"/>
        <color rgb="FF000000"/>
        <rFont val="メイリオ"/>
        <family val="2"/>
      </rPr>
      <t>||駄じゃれ</t>
    </r>
    <phoneticPr fontId="1"/>
  </si>
  <si>
    <r>
      <t>n. 幻</t>
    </r>
    <r>
      <rPr>
        <b/>
        <sz val="9"/>
        <color rgb="FF000000"/>
        <rFont val="メイリオ"/>
        <family val="3"/>
        <charset val="128"/>
      </rPr>
      <t>觉</t>
    </r>
    <r>
      <rPr>
        <b/>
        <sz val="9"/>
        <color rgb="FF000000"/>
        <rFont val="メイリオ"/>
        <family val="2"/>
      </rPr>
      <t>, 幻想||[医] 幻</t>
    </r>
    <r>
      <rPr>
        <b/>
        <sz val="9"/>
        <color rgb="FF000000"/>
        <rFont val="メイリオ"/>
        <family val="3"/>
        <charset val="128"/>
      </rPr>
      <t>觉</t>
    </r>
    <r>
      <rPr>
        <b/>
        <sz val="9"/>
        <color rgb="FF000000"/>
        <rFont val="メイリオ"/>
        <family val="2"/>
      </rPr>
      <t>||幻覚</t>
    </r>
    <phoneticPr fontId="1"/>
  </si>
  <si>
    <r>
      <t>n. 算</t>
    </r>
    <r>
      <rPr>
        <b/>
        <sz val="9"/>
        <color rgb="FF000000"/>
        <rFont val="メイリオ"/>
        <family val="3"/>
        <charset val="128"/>
      </rPr>
      <t>术</t>
    </r>
    <r>
      <rPr>
        <b/>
        <sz val="9"/>
        <color rgb="FF000000"/>
        <rFont val="メイリオ"/>
        <family val="2"/>
      </rPr>
      <t>, 算</t>
    </r>
    <r>
      <rPr>
        <b/>
        <sz val="9"/>
        <color rgb="FF000000"/>
        <rFont val="メイリオ"/>
        <family val="3"/>
        <charset val="128"/>
      </rPr>
      <t>术</t>
    </r>
    <r>
      <rPr>
        <b/>
        <sz val="9"/>
        <color rgb="FF000000"/>
        <rFont val="メイリオ"/>
        <family val="2"/>
      </rPr>
      <t>知</t>
    </r>
    <r>
      <rPr>
        <b/>
        <sz val="9"/>
        <color rgb="FF000000"/>
        <rFont val="メイリオ"/>
        <family val="3"/>
        <charset val="128"/>
      </rPr>
      <t>识</t>
    </r>
    <r>
      <rPr>
        <b/>
        <sz val="9"/>
        <color rgb="FF000000"/>
        <rFont val="メイリオ"/>
        <family val="2"/>
      </rPr>
      <t>||[机] 算</t>
    </r>
    <r>
      <rPr>
        <b/>
        <sz val="9"/>
        <color rgb="FF000000"/>
        <rFont val="メイリオ"/>
        <family val="3"/>
        <charset val="128"/>
      </rPr>
      <t>术</t>
    </r>
    <r>
      <rPr>
        <b/>
        <sz val="9"/>
        <color rgb="FF000000"/>
        <rFont val="メイリオ"/>
        <family val="2"/>
      </rPr>
      <t>; 算</t>
    </r>
    <r>
      <rPr>
        <b/>
        <sz val="9"/>
        <color rgb="FF000000"/>
        <rFont val="メイリオ"/>
        <family val="3"/>
        <charset val="128"/>
      </rPr>
      <t>术</t>
    </r>
    <r>
      <rPr>
        <b/>
        <sz val="9"/>
        <color rgb="FF000000"/>
        <rFont val="メイリオ"/>
        <family val="2"/>
      </rPr>
      <t>的||算数，算術，計算</t>
    </r>
    <phoneticPr fontId="1"/>
  </si>
  <si>
    <r>
      <t xml:space="preserve">n. 陷阱, </t>
    </r>
    <r>
      <rPr>
        <b/>
        <sz val="9"/>
        <color rgb="FF000000"/>
        <rFont val="メイリオ"/>
        <family val="3"/>
        <charset val="128"/>
      </rPr>
      <t>诱</t>
    </r>
    <r>
      <rPr>
        <b/>
        <sz val="9"/>
        <color rgb="FF000000"/>
        <rFont val="メイリオ"/>
        <family val="2"/>
      </rPr>
      <t>惑, 阴</t>
    </r>
    <r>
      <rPr>
        <b/>
        <sz val="9"/>
        <color rgb="FF000000"/>
        <rFont val="メイリオ"/>
        <family val="3"/>
        <charset val="128"/>
      </rPr>
      <t>谋</t>
    </r>
    <r>
      <rPr>
        <b/>
        <sz val="9"/>
        <color rgb="FF000000"/>
        <rFont val="メイリオ"/>
        <family val="2"/>
      </rPr>
      <t>, 易犯的</t>
    </r>
    <r>
      <rPr>
        <b/>
        <sz val="9"/>
        <color rgb="FF000000"/>
        <rFont val="メイリオ"/>
        <family val="3"/>
        <charset val="128"/>
      </rPr>
      <t>错误</t>
    </r>
    <r>
      <rPr>
        <b/>
        <sz val="9"/>
        <color rgb="FF000000"/>
        <rFont val="メイリオ"/>
        <family val="2"/>
      </rPr>
      <t>, 意想不到的困</t>
    </r>
    <r>
      <rPr>
        <b/>
        <sz val="9"/>
        <color rgb="FF000000"/>
        <rFont val="メイリオ"/>
        <family val="3"/>
        <charset val="128"/>
      </rPr>
      <t>难</t>
    </r>
    <r>
      <rPr>
        <b/>
        <sz val="9"/>
        <color rgb="FF000000"/>
        <rFont val="メイリオ"/>
        <family val="2"/>
      </rPr>
      <t>||落とし穴，罠，隠れた危険</t>
    </r>
    <phoneticPr fontId="1"/>
  </si>
  <si>
    <r>
      <t xml:space="preserve">n. 特技, </t>
    </r>
    <r>
      <rPr>
        <b/>
        <sz val="9"/>
        <color rgb="FF000000"/>
        <rFont val="メイリオ"/>
        <family val="3"/>
        <charset val="128"/>
      </rPr>
      <t>绝</t>
    </r>
    <r>
      <rPr>
        <b/>
        <sz val="9"/>
        <color rgb="FF000000"/>
        <rFont val="メイリオ"/>
        <family val="2"/>
      </rPr>
      <t>技, 花招, 噱</t>
    </r>
    <r>
      <rPr>
        <b/>
        <sz val="9"/>
        <color rgb="FF000000"/>
        <rFont val="メイリオ"/>
        <family val="3"/>
        <charset val="128"/>
      </rPr>
      <t>头</t>
    </r>
    <r>
      <rPr>
        <b/>
        <sz val="9"/>
        <color rgb="FF000000"/>
        <rFont val="メイリオ"/>
        <family val="2"/>
      </rPr>
      <t xml:space="preserve">, 手腕, </t>
    </r>
    <r>
      <rPr>
        <b/>
        <sz val="9"/>
        <color rgb="FF000000"/>
        <rFont val="メイリオ"/>
        <family val="3"/>
        <charset val="128"/>
      </rPr>
      <t>发</t>
    </r>
    <r>
      <rPr>
        <b/>
        <sz val="9"/>
        <color rgb="FF000000"/>
        <rFont val="メイリオ"/>
        <family val="2"/>
      </rPr>
      <t>育不良||vt. 阻碍成</t>
    </r>
    <r>
      <rPr>
        <b/>
        <sz val="9"/>
        <color rgb="FF000000"/>
        <rFont val="メイリオ"/>
        <family val="3"/>
        <charset val="128"/>
      </rPr>
      <t>长</t>
    </r>
    <r>
      <rPr>
        <b/>
        <sz val="9"/>
        <color rgb="FF000000"/>
        <rFont val="メイリオ"/>
        <family val="2"/>
      </rPr>
      <t>||vi. 表演特技||発育を妨げる，成長を阻害する</t>
    </r>
    <phoneticPr fontId="1"/>
  </si>
  <si>
    <r>
      <t xml:space="preserve">n. </t>
    </r>
    <r>
      <rPr>
        <b/>
        <sz val="9"/>
        <color rgb="FF000000"/>
        <rFont val="メイリオ"/>
        <family val="3"/>
        <charset val="128"/>
      </rPr>
      <t>绝经</t>
    </r>
    <r>
      <rPr>
        <b/>
        <sz val="9"/>
        <color rgb="FF000000"/>
        <rFont val="メイリオ"/>
        <family val="2"/>
      </rPr>
      <t xml:space="preserve">期||[医] </t>
    </r>
    <r>
      <rPr>
        <b/>
        <sz val="9"/>
        <color rgb="FF000000"/>
        <rFont val="メイリオ"/>
        <family val="3"/>
        <charset val="128"/>
      </rPr>
      <t>绝经</t>
    </r>
    <r>
      <rPr>
        <b/>
        <sz val="9"/>
        <color rgb="FF000000"/>
        <rFont val="メイリオ"/>
        <family val="2"/>
      </rPr>
      <t>||閉経，更年期，停止</t>
    </r>
    <phoneticPr fontId="1"/>
  </si>
  <si>
    <r>
      <t xml:space="preserve">n. 禁止, 抑制, </t>
    </r>
    <r>
      <rPr>
        <b/>
        <sz val="9"/>
        <color rgb="FF000000"/>
        <rFont val="メイリオ"/>
        <family val="3"/>
        <charset val="128"/>
      </rPr>
      <t>压</t>
    </r>
    <r>
      <rPr>
        <b/>
        <sz val="9"/>
        <color rgb="FF000000"/>
        <rFont val="メイリオ"/>
        <family val="2"/>
      </rPr>
      <t>抑||[</t>
    </r>
    <r>
      <rPr>
        <b/>
        <sz val="9"/>
        <color rgb="FF000000"/>
        <rFont val="メイリオ"/>
        <family val="3"/>
        <charset val="128"/>
      </rPr>
      <t>计</t>
    </r>
    <r>
      <rPr>
        <b/>
        <sz val="9"/>
        <color rgb="FF000000"/>
        <rFont val="メイリオ"/>
        <family val="2"/>
      </rPr>
      <t>] 禁止||禁止</t>
    </r>
    <phoneticPr fontId="1"/>
  </si>
  <si>
    <r>
      <t xml:space="preserve">n. </t>
    </r>
    <r>
      <rPr>
        <b/>
        <sz val="9"/>
        <color rgb="FF000000"/>
        <rFont val="メイリオ"/>
        <family val="3"/>
        <charset val="128"/>
      </rPr>
      <t>诉讼</t>
    </r>
    <r>
      <rPr>
        <b/>
        <sz val="9"/>
        <color rgb="FF000000"/>
        <rFont val="メイリオ"/>
        <family val="2"/>
      </rPr>
      <t>, 起</t>
    </r>
    <r>
      <rPr>
        <b/>
        <sz val="9"/>
        <color rgb="FF000000"/>
        <rFont val="メイリオ"/>
        <family val="3"/>
        <charset val="128"/>
      </rPr>
      <t>诉</t>
    </r>
    <r>
      <rPr>
        <b/>
        <sz val="9"/>
        <color rgb="FF000000"/>
        <rFont val="メイリオ"/>
        <family val="2"/>
      </rPr>
      <t>||[</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诉讼</t>
    </r>
    <r>
      <rPr>
        <b/>
        <sz val="9"/>
        <color rgb="FF000000"/>
        <rFont val="メイリオ"/>
        <family val="2"/>
      </rPr>
      <t xml:space="preserve">, </t>
    </r>
    <r>
      <rPr>
        <b/>
        <sz val="9"/>
        <color rgb="FF000000"/>
        <rFont val="メイリオ"/>
        <family val="3"/>
        <charset val="128"/>
      </rPr>
      <t>纠</t>
    </r>
    <r>
      <rPr>
        <b/>
        <sz val="9"/>
        <color rgb="FF000000"/>
        <rFont val="メイリオ"/>
        <family val="2"/>
      </rPr>
      <t>葛||訴訟</t>
    </r>
    <phoneticPr fontId="1"/>
  </si>
  <si>
    <t>n. 壳, 皮, 船体||vt. 去壳||外皮，船体</t>
    <phoneticPr fontId="1"/>
  </si>
  <si>
    <r>
      <t xml:space="preserve">n. </t>
    </r>
    <r>
      <rPr>
        <b/>
        <sz val="9"/>
        <color rgb="FF000000"/>
        <rFont val="メイリオ"/>
        <family val="3"/>
        <charset val="128"/>
      </rPr>
      <t>阐</t>
    </r>
    <r>
      <rPr>
        <b/>
        <sz val="9"/>
        <color rgb="FF000000"/>
        <rFont val="メイリオ"/>
        <family val="2"/>
      </rPr>
      <t xml:space="preserve">述, </t>
    </r>
    <r>
      <rPr>
        <b/>
        <sz val="9"/>
        <color rgb="FF000000"/>
        <rFont val="メイリオ"/>
        <family val="3"/>
        <charset val="128"/>
      </rPr>
      <t>讲</t>
    </r>
    <r>
      <rPr>
        <b/>
        <sz val="9"/>
        <color rgb="FF000000"/>
        <rFont val="メイリオ"/>
        <family val="2"/>
      </rPr>
      <t xml:space="preserve">解, </t>
    </r>
    <r>
      <rPr>
        <b/>
        <sz val="9"/>
        <color rgb="FF000000"/>
        <rFont val="メイリオ"/>
        <family val="3"/>
        <charset val="128"/>
      </rPr>
      <t>说</t>
    </r>
    <r>
      <rPr>
        <b/>
        <sz val="9"/>
        <color rgb="FF000000"/>
        <rFont val="メイリオ"/>
        <family val="2"/>
      </rPr>
      <t>明, 博</t>
    </r>
    <r>
      <rPr>
        <b/>
        <sz val="9"/>
        <color rgb="FF000000"/>
        <rFont val="メイリオ"/>
        <family val="3"/>
        <charset val="128"/>
      </rPr>
      <t>览</t>
    </r>
    <r>
      <rPr>
        <b/>
        <sz val="9"/>
        <color rgb="FF000000"/>
        <rFont val="メイリオ"/>
        <family val="2"/>
      </rPr>
      <t>会, 展</t>
    </r>
    <r>
      <rPr>
        <b/>
        <sz val="9"/>
        <color rgb="FF000000"/>
        <rFont val="メイリオ"/>
        <family val="3"/>
        <charset val="128"/>
      </rPr>
      <t>览</t>
    </r>
    <r>
      <rPr>
        <b/>
        <sz val="9"/>
        <color rgb="FF000000"/>
        <rFont val="メイリオ"/>
        <family val="2"/>
      </rPr>
      <t>会||[</t>
    </r>
    <r>
      <rPr>
        <b/>
        <sz val="9"/>
        <color rgb="FF000000"/>
        <rFont val="メイリオ"/>
        <family val="3"/>
        <charset val="128"/>
      </rPr>
      <t>经</t>
    </r>
    <r>
      <rPr>
        <b/>
        <sz val="9"/>
        <color rgb="FF000000"/>
        <rFont val="メイリオ"/>
        <family val="2"/>
      </rPr>
      <t>] 展</t>
    </r>
    <r>
      <rPr>
        <b/>
        <sz val="9"/>
        <color rgb="FF000000"/>
        <rFont val="メイリオ"/>
        <family val="3"/>
        <charset val="128"/>
      </rPr>
      <t>览</t>
    </r>
    <r>
      <rPr>
        <b/>
        <sz val="9"/>
        <color rgb="FF000000"/>
        <rFont val="メイリオ"/>
        <family val="2"/>
      </rPr>
      <t xml:space="preserve">会, 集市, </t>
    </r>
    <r>
      <rPr>
        <b/>
        <sz val="9"/>
        <color rgb="FF000000"/>
        <rFont val="メイリオ"/>
        <family val="3"/>
        <charset val="128"/>
      </rPr>
      <t>义卖</t>
    </r>
    <r>
      <rPr>
        <b/>
        <sz val="9"/>
        <color rgb="FF000000"/>
        <rFont val="メイリオ"/>
        <family val="2"/>
      </rPr>
      <t>市</t>
    </r>
    <r>
      <rPr>
        <b/>
        <sz val="9"/>
        <color rgb="FF000000"/>
        <rFont val="メイリオ"/>
        <family val="3"/>
        <charset val="128"/>
      </rPr>
      <t>场</t>
    </r>
    <r>
      <rPr>
        <b/>
        <sz val="9"/>
        <color rgb="FF000000"/>
        <rFont val="メイリオ"/>
        <family val="2"/>
      </rPr>
      <t>||展示会</t>
    </r>
    <phoneticPr fontId="1"/>
  </si>
  <si>
    <r>
      <t>n. 安</t>
    </r>
    <r>
      <rPr>
        <b/>
        <sz val="9"/>
        <color rgb="FF000000"/>
        <rFont val="メイリオ"/>
        <family val="3"/>
        <charset val="128"/>
      </rPr>
      <t>乐</t>
    </r>
    <r>
      <rPr>
        <b/>
        <sz val="9"/>
        <color rgb="FF000000"/>
        <rFont val="メイリオ"/>
        <family val="2"/>
      </rPr>
      <t>死||[医] 安死</t>
    </r>
    <r>
      <rPr>
        <b/>
        <sz val="9"/>
        <color rgb="FF000000"/>
        <rFont val="メイリオ"/>
        <family val="3"/>
        <charset val="128"/>
      </rPr>
      <t>术</t>
    </r>
    <r>
      <rPr>
        <b/>
        <sz val="9"/>
        <color rgb="FF000000"/>
        <rFont val="メイリオ"/>
        <family val="2"/>
      </rPr>
      <t>||安楽死</t>
    </r>
    <phoneticPr fontId="1"/>
  </si>
  <si>
    <r>
      <t xml:space="preserve">n. </t>
    </r>
    <r>
      <rPr>
        <b/>
        <sz val="9"/>
        <color rgb="FF000000"/>
        <rFont val="メイリオ"/>
        <family val="3"/>
        <charset val="128"/>
      </rPr>
      <t>疯</t>
    </r>
    <r>
      <rPr>
        <b/>
        <sz val="9"/>
        <color rgb="FF000000"/>
        <rFont val="メイリオ"/>
        <family val="2"/>
      </rPr>
      <t xml:space="preserve">人, </t>
    </r>
    <r>
      <rPr>
        <b/>
        <sz val="9"/>
        <color rgb="FF000000"/>
        <rFont val="メイリオ"/>
        <family val="3"/>
        <charset val="128"/>
      </rPr>
      <t>癫</t>
    </r>
    <r>
      <rPr>
        <b/>
        <sz val="9"/>
        <color rgb="FF000000"/>
        <rFont val="メイリオ"/>
        <family val="2"/>
      </rPr>
      <t xml:space="preserve">狂者, 愚蠢的人||a. </t>
    </r>
    <r>
      <rPr>
        <b/>
        <sz val="9"/>
        <color rgb="FF000000"/>
        <rFont val="メイリオ"/>
        <family val="3"/>
        <charset val="128"/>
      </rPr>
      <t>疯癫</t>
    </r>
    <r>
      <rPr>
        <b/>
        <sz val="9"/>
        <color rgb="FF000000"/>
        <rFont val="メイリオ"/>
        <family val="2"/>
      </rPr>
      <t xml:space="preserve">的, 愚蠢的, </t>
    </r>
    <r>
      <rPr>
        <b/>
        <sz val="9"/>
        <color rgb="FF000000"/>
        <rFont val="メイリオ"/>
        <family val="3"/>
        <charset val="128"/>
      </rPr>
      <t>丧</t>
    </r>
    <r>
      <rPr>
        <b/>
        <sz val="9"/>
        <color rgb="FF000000"/>
        <rFont val="メイリオ"/>
        <family val="2"/>
      </rPr>
      <t>心病狂的, 精神</t>
    </r>
    <r>
      <rPr>
        <b/>
        <sz val="9"/>
        <color rgb="FF000000"/>
        <rFont val="メイリオ"/>
        <family val="3"/>
        <charset val="128"/>
      </rPr>
      <t>错</t>
    </r>
    <r>
      <rPr>
        <b/>
        <sz val="9"/>
        <color rgb="FF000000"/>
        <rFont val="メイリオ"/>
        <family val="2"/>
      </rPr>
      <t>乱的||精神異常者</t>
    </r>
    <phoneticPr fontId="1"/>
  </si>
  <si>
    <r>
      <t>n. 淫</t>
    </r>
    <r>
      <rPr>
        <b/>
        <sz val="9"/>
        <color rgb="FF000000"/>
        <rFont val="メイリオ"/>
        <family val="3"/>
        <charset val="128"/>
      </rPr>
      <t>秽</t>
    </r>
    <r>
      <rPr>
        <b/>
        <sz val="9"/>
        <color rgb="FF000000"/>
        <rFont val="メイリオ"/>
        <family val="2"/>
      </rPr>
      <t>, 淫</t>
    </r>
    <r>
      <rPr>
        <b/>
        <sz val="9"/>
        <color rgb="FF000000"/>
        <rFont val="メイリオ"/>
        <family val="3"/>
        <charset val="128"/>
      </rPr>
      <t>秽</t>
    </r>
    <r>
      <rPr>
        <b/>
        <sz val="9"/>
        <color rgb="FF000000"/>
        <rFont val="メイリオ"/>
        <family val="2"/>
      </rPr>
      <t>的</t>
    </r>
    <r>
      <rPr>
        <b/>
        <sz val="9"/>
        <color rgb="FF000000"/>
        <rFont val="メイリオ"/>
        <family val="3"/>
        <charset val="128"/>
      </rPr>
      <t>语</t>
    </r>
    <r>
      <rPr>
        <b/>
        <sz val="9"/>
        <color rgb="FF000000"/>
        <rFont val="メイリオ"/>
        <family val="2"/>
      </rPr>
      <t>言(或行</t>
    </r>
    <r>
      <rPr>
        <b/>
        <sz val="9"/>
        <color rgb="FF000000"/>
        <rFont val="メイリオ"/>
        <family val="3"/>
        <charset val="128"/>
      </rPr>
      <t>为</t>
    </r>
    <r>
      <rPr>
        <b/>
        <sz val="9"/>
        <color rgb="FF000000"/>
        <rFont val="メイリオ"/>
        <family val="2"/>
      </rPr>
      <t>、</t>
    </r>
    <r>
      <rPr>
        <b/>
        <sz val="9"/>
        <color rgb="FF000000"/>
        <rFont val="メイリオ"/>
        <family val="3"/>
        <charset val="128"/>
      </rPr>
      <t>动</t>
    </r>
    <r>
      <rPr>
        <b/>
        <sz val="9"/>
        <color rgb="FF000000"/>
        <rFont val="メイリオ"/>
        <family val="2"/>
      </rPr>
      <t>作), 可憎的事||[法] 猥</t>
    </r>
    <r>
      <rPr>
        <b/>
        <sz val="9"/>
        <color rgb="FF000000"/>
        <rFont val="メイリオ"/>
        <family val="3"/>
        <charset val="128"/>
      </rPr>
      <t>亵</t>
    </r>
    <r>
      <rPr>
        <b/>
        <sz val="9"/>
        <color rgb="FF000000"/>
        <rFont val="メイリオ"/>
        <family val="2"/>
      </rPr>
      <t>, 淫</t>
    </r>
    <r>
      <rPr>
        <b/>
        <sz val="9"/>
        <color rgb="FF000000"/>
        <rFont val="メイリオ"/>
        <family val="3"/>
        <charset val="128"/>
      </rPr>
      <t>诲</t>
    </r>
    <r>
      <rPr>
        <b/>
        <sz val="9"/>
        <color rgb="FF000000"/>
        <rFont val="メイリオ"/>
        <family val="2"/>
      </rPr>
      <t>, 猥</t>
    </r>
    <r>
      <rPr>
        <b/>
        <sz val="9"/>
        <color rgb="FF000000"/>
        <rFont val="メイリオ"/>
        <family val="3"/>
        <charset val="128"/>
      </rPr>
      <t>亵</t>
    </r>
    <r>
      <rPr>
        <b/>
        <sz val="9"/>
        <color rgb="FF000000"/>
        <rFont val="メイリオ"/>
        <family val="2"/>
      </rPr>
      <t>的言</t>
    </r>
    <r>
      <rPr>
        <b/>
        <sz val="9"/>
        <color rgb="FF000000"/>
        <rFont val="メイリオ"/>
        <family val="3"/>
        <charset val="128"/>
      </rPr>
      <t>语</t>
    </r>
    <r>
      <rPr>
        <b/>
        <sz val="9"/>
        <color rgb="FF000000"/>
        <rFont val="メイリオ"/>
        <family val="2"/>
      </rPr>
      <t>或行</t>
    </r>
    <r>
      <rPr>
        <b/>
        <sz val="9"/>
        <color rgb="FF000000"/>
        <rFont val="メイリオ"/>
        <family val="3"/>
        <charset val="128"/>
      </rPr>
      <t>动</t>
    </r>
    <r>
      <rPr>
        <b/>
        <sz val="9"/>
        <color rgb="FF000000"/>
        <rFont val="メイリオ"/>
        <family val="2"/>
      </rPr>
      <t>||わいせつ</t>
    </r>
    <phoneticPr fontId="1"/>
  </si>
  <si>
    <t>n. 宣言, 声明||宣言書，声明書</t>
    <phoneticPr fontId="1"/>
  </si>
  <si>
    <r>
      <t>n. 缺席者, 不在者||[</t>
    </r>
    <r>
      <rPr>
        <b/>
        <sz val="9"/>
        <color rgb="FF000000"/>
        <rFont val="メイリオ"/>
        <family val="3"/>
        <charset val="128"/>
      </rPr>
      <t>经</t>
    </r>
    <r>
      <rPr>
        <b/>
        <sz val="9"/>
        <color rgb="FF000000"/>
        <rFont val="メイリオ"/>
        <family val="2"/>
      </rPr>
      <t>] 缺勤者, 缺席者, 未到工者||欠席者，不参加者</t>
    </r>
    <phoneticPr fontId="1"/>
  </si>
  <si>
    <r>
      <t xml:space="preserve">n. </t>
    </r>
    <r>
      <rPr>
        <b/>
        <sz val="9"/>
        <color rgb="FF000000"/>
        <rFont val="メイリオ"/>
        <family val="3"/>
        <charset val="128"/>
      </rPr>
      <t>现场</t>
    </r>
    <r>
      <rPr>
        <b/>
        <sz val="9"/>
        <color rgb="FF000000"/>
        <rFont val="メイリオ"/>
        <family val="2"/>
      </rPr>
      <t xml:space="preserve">, </t>
    </r>
    <r>
      <rPr>
        <b/>
        <sz val="9"/>
        <color rgb="FF000000"/>
        <rFont val="メイリオ"/>
        <family val="3"/>
        <charset val="128"/>
      </rPr>
      <t>场</t>
    </r>
    <r>
      <rPr>
        <b/>
        <sz val="9"/>
        <color rgb="FF000000"/>
        <rFont val="メイリオ"/>
        <family val="2"/>
      </rPr>
      <t>所||[</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场</t>
    </r>
    <r>
      <rPr>
        <b/>
        <sz val="9"/>
        <color rgb="FF000000"/>
        <rFont val="メイリオ"/>
        <family val="2"/>
      </rPr>
      <t>所||現場</t>
    </r>
    <phoneticPr fontId="1"/>
  </si>
  <si>
    <r>
      <t xml:space="preserve">n. </t>
    </r>
    <r>
      <rPr>
        <b/>
        <sz val="9"/>
        <color rgb="FF000000"/>
        <rFont val="メイリオ"/>
        <family val="3"/>
        <charset val="128"/>
      </rPr>
      <t>杀</t>
    </r>
    <r>
      <rPr>
        <b/>
        <sz val="9"/>
        <color rgb="FF000000"/>
        <rFont val="メイリオ"/>
        <family val="2"/>
      </rPr>
      <t xml:space="preserve">人, </t>
    </r>
    <r>
      <rPr>
        <b/>
        <sz val="9"/>
        <color rgb="FF000000"/>
        <rFont val="メイリオ"/>
        <family val="3"/>
        <charset val="128"/>
      </rPr>
      <t>过</t>
    </r>
    <r>
      <rPr>
        <b/>
        <sz val="9"/>
        <color rgb="FF000000"/>
        <rFont val="メイリオ"/>
        <family val="2"/>
      </rPr>
      <t>失</t>
    </r>
    <r>
      <rPr>
        <b/>
        <sz val="9"/>
        <color rgb="FF000000"/>
        <rFont val="メイリオ"/>
        <family val="3"/>
        <charset val="128"/>
      </rPr>
      <t>杀</t>
    </r>
    <r>
      <rPr>
        <b/>
        <sz val="9"/>
        <color rgb="FF000000"/>
        <rFont val="メイリオ"/>
        <family val="2"/>
      </rPr>
      <t>人罪||過失致死</t>
    </r>
    <phoneticPr fontId="1"/>
  </si>
  <si>
    <r>
      <t>n. 起</t>
    </r>
    <r>
      <rPr>
        <b/>
        <sz val="9"/>
        <color rgb="FF000000"/>
        <rFont val="メイリオ"/>
        <family val="3"/>
        <charset val="128"/>
      </rPr>
      <t>义</t>
    </r>
    <r>
      <rPr>
        <b/>
        <sz val="9"/>
        <color rgb="FF000000"/>
        <rFont val="メイリオ"/>
        <family val="2"/>
      </rPr>
      <t>, 暴</t>
    </r>
    <r>
      <rPr>
        <b/>
        <sz val="9"/>
        <color rgb="FF000000"/>
        <rFont val="メイリオ"/>
        <family val="3"/>
        <charset val="128"/>
      </rPr>
      <t>动</t>
    </r>
    <r>
      <rPr>
        <b/>
        <sz val="9"/>
        <color rgb="FF000000"/>
        <rFont val="メイリオ"/>
        <family val="2"/>
      </rPr>
      <t>, 反抗||[法] 起</t>
    </r>
    <r>
      <rPr>
        <b/>
        <sz val="9"/>
        <color rgb="FF000000"/>
        <rFont val="メイリオ"/>
        <family val="3"/>
        <charset val="128"/>
      </rPr>
      <t>义</t>
    </r>
    <r>
      <rPr>
        <b/>
        <sz val="9"/>
        <color rgb="FF000000"/>
        <rFont val="メイリオ"/>
        <family val="2"/>
      </rPr>
      <t>, 叛乱, 暴</t>
    </r>
    <r>
      <rPr>
        <b/>
        <sz val="9"/>
        <color rgb="FF000000"/>
        <rFont val="メイリオ"/>
        <family val="3"/>
        <charset val="128"/>
      </rPr>
      <t>动</t>
    </r>
    <r>
      <rPr>
        <b/>
        <sz val="9"/>
        <color rgb="FF000000"/>
        <rFont val="メイリオ"/>
        <family val="2"/>
      </rPr>
      <t>||暴動</t>
    </r>
    <phoneticPr fontId="1"/>
  </si>
  <si>
    <r>
      <t xml:space="preserve">n. 附件, </t>
    </r>
    <r>
      <rPr>
        <b/>
        <sz val="9"/>
        <color rgb="FF000000"/>
        <rFont val="メイリオ"/>
        <family val="3"/>
        <charset val="128"/>
      </rPr>
      <t>围墙</t>
    </r>
    <r>
      <rPr>
        <b/>
        <sz val="9"/>
        <color rgb="FF000000"/>
        <rFont val="メイリオ"/>
        <family val="2"/>
      </rPr>
      <t xml:space="preserve">, </t>
    </r>
    <r>
      <rPr>
        <b/>
        <sz val="9"/>
        <color rgb="FF000000"/>
        <rFont val="メイリオ"/>
        <family val="3"/>
        <charset val="128"/>
      </rPr>
      <t>围绕</t>
    </r>
    <r>
      <rPr>
        <b/>
        <sz val="9"/>
        <color rgb="FF000000"/>
        <rFont val="メイリオ"/>
        <family val="2"/>
      </rPr>
      <t>||[化] 机壳; 外壳||包囲，囲い</t>
    </r>
    <phoneticPr fontId="1"/>
  </si>
  <si>
    <r>
      <t xml:space="preserve">vt. </t>
    </r>
    <r>
      <rPr>
        <b/>
        <sz val="9"/>
        <color rgb="FF000000"/>
        <rFont val="メイリオ"/>
        <family val="3"/>
        <charset val="128"/>
      </rPr>
      <t>抚</t>
    </r>
    <r>
      <rPr>
        <b/>
        <sz val="9"/>
        <color rgb="FF000000"/>
        <rFont val="メイリオ"/>
        <family val="2"/>
      </rPr>
      <t xml:space="preserve">慰, 平息, 使和解, </t>
    </r>
    <r>
      <rPr>
        <b/>
        <sz val="9"/>
        <color rgb="FF000000"/>
        <rFont val="メイリオ"/>
        <family val="3"/>
        <charset val="128"/>
      </rPr>
      <t>怀</t>
    </r>
    <r>
      <rPr>
        <b/>
        <sz val="9"/>
        <color rgb="FF000000"/>
        <rFont val="メイリオ"/>
        <family val="2"/>
      </rPr>
      <t>柔||なだめる</t>
    </r>
    <phoneticPr fontId="1"/>
  </si>
  <si>
    <r>
      <t>n. 漏斗, 漏斗状的</t>
    </r>
    <r>
      <rPr>
        <b/>
        <sz val="9"/>
        <color rgb="FF000000"/>
        <rFont val="メイリオ"/>
        <family val="3"/>
        <charset val="128"/>
      </rPr>
      <t>东</t>
    </r>
    <r>
      <rPr>
        <b/>
        <sz val="9"/>
        <color rgb="FF000000"/>
        <rFont val="メイリオ"/>
        <family val="2"/>
      </rPr>
      <t>西, 烟囱||[化] 漏斗||漏斗</t>
    </r>
    <phoneticPr fontId="1"/>
  </si>
  <si>
    <r>
      <t>n. 茶</t>
    </r>
    <r>
      <rPr>
        <b/>
        <sz val="9"/>
        <color rgb="FF000000"/>
        <rFont val="メイリオ"/>
        <family val="3"/>
        <charset val="128"/>
      </rPr>
      <t>壶</t>
    </r>
    <r>
      <rPr>
        <b/>
        <sz val="9"/>
        <color rgb="FF000000"/>
        <rFont val="メイリオ"/>
        <family val="2"/>
      </rPr>
      <t xml:space="preserve">, 罐||[化] 釜体釜; </t>
    </r>
    <r>
      <rPr>
        <b/>
        <sz val="9"/>
        <color rgb="FF000000"/>
        <rFont val="メイリオ"/>
        <family val="3"/>
        <charset val="128"/>
      </rPr>
      <t>锅</t>
    </r>
    <r>
      <rPr>
        <b/>
        <sz val="9"/>
        <color rgb="FF000000"/>
        <rFont val="メイリオ"/>
        <family val="2"/>
      </rPr>
      <t>||やかん</t>
    </r>
    <phoneticPr fontId="1"/>
  </si>
  <si>
    <t>vi. 从属于, 关于, 涉及, 附属, 适合, 相称||[法] 属于, 从属, 附属||関係する</t>
    <phoneticPr fontId="1"/>
  </si>
  <si>
    <r>
      <t>n. 不当治</t>
    </r>
    <r>
      <rPr>
        <b/>
        <sz val="9"/>
        <color rgb="FF000000"/>
        <rFont val="メイリオ"/>
        <family val="3"/>
        <charset val="128"/>
      </rPr>
      <t>疗</t>
    </r>
    <r>
      <rPr>
        <b/>
        <sz val="9"/>
        <color rgb="FF000000"/>
        <rFont val="メイリオ"/>
        <family val="2"/>
      </rPr>
      <t>, 不端行</t>
    </r>
    <r>
      <rPr>
        <b/>
        <sz val="9"/>
        <color rgb="FF000000"/>
        <rFont val="メイリオ"/>
        <family val="3"/>
        <charset val="128"/>
      </rPr>
      <t>为</t>
    </r>
    <r>
      <rPr>
        <b/>
        <sz val="9"/>
        <color rgb="FF000000"/>
        <rFont val="メイリオ"/>
        <family val="2"/>
      </rPr>
      <t xml:space="preserve">, </t>
    </r>
    <r>
      <rPr>
        <b/>
        <sz val="9"/>
        <color rgb="FF000000"/>
        <rFont val="メイリオ"/>
        <family val="3"/>
        <charset val="128"/>
      </rPr>
      <t>渎职</t>
    </r>
    <r>
      <rPr>
        <b/>
        <sz val="9"/>
        <color rgb="FF000000"/>
        <rFont val="メイリオ"/>
        <family val="2"/>
      </rPr>
      <t xml:space="preserve">||[医] </t>
    </r>
    <r>
      <rPr>
        <b/>
        <sz val="9"/>
        <color rgb="FF000000"/>
        <rFont val="メイリオ"/>
        <family val="3"/>
        <charset val="128"/>
      </rPr>
      <t>疗</t>
    </r>
    <r>
      <rPr>
        <b/>
        <sz val="9"/>
        <color rgb="FF000000"/>
        <rFont val="メイリオ"/>
        <family val="2"/>
      </rPr>
      <t>法失当, 医</t>
    </r>
    <r>
      <rPr>
        <b/>
        <sz val="9"/>
        <color rgb="FF000000"/>
        <rFont val="メイリオ"/>
        <family val="3"/>
        <charset val="128"/>
      </rPr>
      <t>疗</t>
    </r>
    <r>
      <rPr>
        <b/>
        <sz val="9"/>
        <color rgb="FF000000"/>
        <rFont val="メイリオ"/>
        <family val="2"/>
      </rPr>
      <t>差</t>
    </r>
    <r>
      <rPr>
        <b/>
        <sz val="9"/>
        <color rgb="FF000000"/>
        <rFont val="メイリオ"/>
        <family val="3"/>
        <charset val="128"/>
      </rPr>
      <t>错</t>
    </r>
    <r>
      <rPr>
        <b/>
        <sz val="9"/>
        <color rgb="FF000000"/>
        <rFont val="メイリオ"/>
        <family val="2"/>
      </rPr>
      <t>||不正行為</t>
    </r>
    <phoneticPr fontId="1"/>
  </si>
  <si>
    <r>
      <t xml:space="preserve">n. </t>
    </r>
    <r>
      <rPr>
        <b/>
        <sz val="9"/>
        <color rgb="FF000000"/>
        <rFont val="メイリオ"/>
        <family val="3"/>
        <charset val="128"/>
      </rPr>
      <t>门诊</t>
    </r>
    <r>
      <rPr>
        <b/>
        <sz val="9"/>
        <color rgb="FF000000"/>
        <rFont val="メイリオ"/>
        <family val="2"/>
      </rPr>
      <t xml:space="preserve">病人||[医] </t>
    </r>
    <r>
      <rPr>
        <b/>
        <sz val="9"/>
        <color rgb="FF000000"/>
        <rFont val="メイリオ"/>
        <family val="3"/>
        <charset val="128"/>
      </rPr>
      <t>门诊</t>
    </r>
    <r>
      <rPr>
        <b/>
        <sz val="9"/>
        <color rgb="FF000000"/>
        <rFont val="メイリオ"/>
        <family val="2"/>
      </rPr>
      <t>病人||外来患者</t>
    </r>
    <phoneticPr fontId="1"/>
  </si>
  <si>
    <t>vi. 正式脱离(或退出), 分离||[法] 退出, 脱离||離脱する</t>
    <phoneticPr fontId="1"/>
  </si>
  <si>
    <r>
      <t>vt. 猛</t>
    </r>
    <r>
      <rPr>
        <b/>
        <sz val="9"/>
        <color rgb="FF000000"/>
        <rFont val="メイリオ"/>
        <family val="3"/>
        <charset val="128"/>
      </rPr>
      <t>击</t>
    </r>
    <r>
      <rPr>
        <b/>
        <sz val="9"/>
        <color rgb="FF000000"/>
        <rFont val="メイリオ"/>
        <family val="2"/>
      </rPr>
      <t>, 重打, 削减||vi. 重</t>
    </r>
    <r>
      <rPr>
        <b/>
        <sz val="9"/>
        <color rgb="FF000000"/>
        <rFont val="メイリオ"/>
        <family val="3"/>
        <charset val="128"/>
      </rPr>
      <t>击</t>
    </r>
    <r>
      <rPr>
        <b/>
        <sz val="9"/>
        <color rgb="FF000000"/>
        <rFont val="メイリオ"/>
        <family val="2"/>
      </rPr>
      <t>||n. 重</t>
    </r>
    <r>
      <rPr>
        <b/>
        <sz val="9"/>
        <color rgb="FF000000"/>
        <rFont val="メイリオ"/>
        <family val="3"/>
        <charset val="128"/>
      </rPr>
      <t>击</t>
    </r>
    <r>
      <rPr>
        <b/>
        <sz val="9"/>
        <color rgb="FF000000"/>
        <rFont val="メイリオ"/>
        <family val="2"/>
      </rPr>
      <t>, 重打||打つ</t>
    </r>
    <phoneticPr fontId="1"/>
  </si>
  <si>
    <r>
      <t xml:space="preserve">n. </t>
    </r>
    <r>
      <rPr>
        <b/>
        <sz val="9"/>
        <color rgb="FF000000"/>
        <rFont val="メイリオ"/>
        <family val="3"/>
        <charset val="128"/>
      </rPr>
      <t>结</t>
    </r>
    <r>
      <rPr>
        <b/>
        <sz val="9"/>
        <color rgb="FF000000"/>
        <rFont val="メイリオ"/>
        <family val="2"/>
      </rPr>
      <t>石；微</t>
    </r>
    <r>
      <rPr>
        <b/>
        <sz val="9"/>
        <color rgb="FF000000"/>
        <rFont val="メイリオ"/>
        <family val="3"/>
        <charset val="128"/>
      </rPr>
      <t>积</t>
    </r>
    <r>
      <rPr>
        <b/>
        <sz val="9"/>
        <color rgb="FF000000"/>
        <rFont val="メイリオ"/>
        <family val="2"/>
      </rPr>
      <t>分学||結石，微分，積分</t>
    </r>
    <phoneticPr fontId="1"/>
  </si>
  <si>
    <r>
      <t>n. 灌</t>
    </r>
    <r>
      <rPr>
        <b/>
        <sz val="9"/>
        <color rgb="FF000000"/>
        <rFont val="メイリオ"/>
        <family val="3"/>
        <charset val="128"/>
      </rPr>
      <t>输</t>
    </r>
    <r>
      <rPr>
        <b/>
        <sz val="9"/>
        <color rgb="FF000000"/>
        <rFont val="メイリオ"/>
        <family val="2"/>
      </rPr>
      <t>, 接种||[化] 接种||予防接種</t>
    </r>
    <phoneticPr fontId="1"/>
  </si>
  <si>
    <r>
      <t>n. 海盗行</t>
    </r>
    <r>
      <rPr>
        <b/>
        <sz val="9"/>
        <color rgb="FF000000"/>
        <rFont val="メイリオ"/>
        <family val="3"/>
        <charset val="128"/>
      </rPr>
      <t>为</t>
    </r>
    <r>
      <rPr>
        <b/>
        <sz val="9"/>
        <color rgb="FF000000"/>
        <rFont val="メイリオ"/>
        <family val="2"/>
      </rPr>
      <t>, 海上劫掠, 剽窃, 著作</t>
    </r>
    <r>
      <rPr>
        <b/>
        <sz val="9"/>
        <color rgb="FF000000"/>
        <rFont val="メイリオ"/>
        <family val="3"/>
        <charset val="128"/>
      </rPr>
      <t>权</t>
    </r>
    <r>
      <rPr>
        <b/>
        <sz val="9"/>
        <color rgb="FF000000"/>
        <rFont val="メイリオ"/>
        <family val="2"/>
      </rPr>
      <t>侵害, 非法翻印||[法] 海盗行</t>
    </r>
    <r>
      <rPr>
        <b/>
        <sz val="9"/>
        <color rgb="FF000000"/>
        <rFont val="メイリオ"/>
        <family val="3"/>
        <charset val="128"/>
      </rPr>
      <t>为</t>
    </r>
    <r>
      <rPr>
        <b/>
        <sz val="9"/>
        <color rgb="FF000000"/>
        <rFont val="メイリオ"/>
        <family val="2"/>
      </rPr>
      <t>, 海上掠</t>
    </r>
    <r>
      <rPr>
        <b/>
        <sz val="9"/>
        <color rgb="FF000000"/>
        <rFont val="メイリオ"/>
        <family val="3"/>
        <charset val="128"/>
      </rPr>
      <t>夺</t>
    </r>
    <r>
      <rPr>
        <b/>
        <sz val="9"/>
        <color rgb="FF000000"/>
        <rFont val="メイリオ"/>
        <family val="2"/>
      </rPr>
      <t>, 海盗罪||海賊行為，著作権侵害</t>
    </r>
    <phoneticPr fontId="1"/>
  </si>
  <si>
    <r>
      <t>n. 停</t>
    </r>
    <r>
      <rPr>
        <b/>
        <sz val="9"/>
        <color rgb="FF000000"/>
        <rFont val="メイリオ"/>
        <family val="3"/>
        <charset val="128"/>
      </rPr>
      <t>战</t>
    </r>
    <r>
      <rPr>
        <b/>
        <sz val="9"/>
        <color rgb="FF000000"/>
        <rFont val="メイリオ"/>
        <family val="2"/>
      </rPr>
      <t>, 休</t>
    </r>
    <r>
      <rPr>
        <b/>
        <sz val="9"/>
        <color rgb="FF000000"/>
        <rFont val="メイリオ"/>
        <family val="3"/>
        <charset val="128"/>
      </rPr>
      <t>战</t>
    </r>
    <r>
      <rPr>
        <b/>
        <sz val="9"/>
        <color rgb="FF000000"/>
        <rFont val="メイリオ"/>
        <family val="2"/>
      </rPr>
      <t>||vi. 停</t>
    </r>
    <r>
      <rPr>
        <b/>
        <sz val="9"/>
        <color rgb="FF000000"/>
        <rFont val="メイリオ"/>
        <family val="3"/>
        <charset val="128"/>
      </rPr>
      <t>战</t>
    </r>
    <r>
      <rPr>
        <b/>
        <sz val="9"/>
        <color rgb="FF000000"/>
        <rFont val="メイリオ"/>
        <family val="2"/>
      </rPr>
      <t>, 休止||vt. 以休</t>
    </r>
    <r>
      <rPr>
        <b/>
        <sz val="9"/>
        <color rgb="FF000000"/>
        <rFont val="メイリオ"/>
        <family val="3"/>
        <charset val="128"/>
      </rPr>
      <t>战结</t>
    </r>
    <r>
      <rPr>
        <b/>
        <sz val="9"/>
        <color rgb="FF000000"/>
        <rFont val="メイリオ"/>
        <family val="2"/>
      </rPr>
      <t>束||休戦</t>
    </r>
    <phoneticPr fontId="1"/>
  </si>
  <si>
    <r>
      <t>n. 喧</t>
    </r>
    <r>
      <rPr>
        <b/>
        <sz val="9"/>
        <color rgb="FF000000"/>
        <rFont val="メイリオ"/>
        <family val="3"/>
        <charset val="128"/>
      </rPr>
      <t>闹</t>
    </r>
    <r>
      <rPr>
        <b/>
        <sz val="9"/>
        <color rgb="FF000000"/>
        <rFont val="メイリオ"/>
        <family val="2"/>
      </rPr>
      <t xml:space="preserve">, </t>
    </r>
    <r>
      <rPr>
        <b/>
        <sz val="9"/>
        <color rgb="FF000000"/>
        <rFont val="メイリオ"/>
        <family val="3"/>
        <charset val="128"/>
      </rPr>
      <t>骚动</t>
    </r>
    <r>
      <rPr>
        <b/>
        <sz val="9"/>
        <color rgb="FF000000"/>
        <rFont val="メイリオ"/>
        <family val="2"/>
      </rPr>
      <t>||大騒ぎ，騒乱</t>
    </r>
    <phoneticPr fontId="1"/>
  </si>
  <si>
    <t>a. 心血管的||[医] 心血管的||心血管の</t>
    <phoneticPr fontId="1"/>
  </si>
  <si>
    <t>n. 替代者, 代用品||vt. 代理, 替代||代理人</t>
    <phoneticPr fontId="1"/>
  </si>
  <si>
    <t>n. 小瓶||vt. 装入小瓶||ガラス瓶</t>
    <phoneticPr fontId="1"/>
  </si>
  <si>
    <r>
      <t xml:space="preserve">a. 聚成球形的, </t>
    </r>
    <r>
      <rPr>
        <b/>
        <sz val="9"/>
        <color rgb="FF000000"/>
        <rFont val="メイリオ"/>
        <family val="3"/>
        <charset val="128"/>
      </rPr>
      <t>砾</t>
    </r>
    <r>
      <rPr>
        <b/>
        <sz val="9"/>
        <color rgb="FF000000"/>
        <rFont val="メイリオ"/>
        <family val="2"/>
      </rPr>
      <t xml:space="preserve">岩性的||n. 集成物, 混合体, </t>
    </r>
    <r>
      <rPr>
        <b/>
        <sz val="9"/>
        <color rgb="FF000000"/>
        <rFont val="メイリオ"/>
        <family val="3"/>
        <charset val="128"/>
      </rPr>
      <t>砾</t>
    </r>
    <r>
      <rPr>
        <b/>
        <sz val="9"/>
        <color rgb="FF000000"/>
        <rFont val="メイリオ"/>
        <family val="2"/>
      </rPr>
      <t>岩||v. (使)凝聚成</t>
    </r>
    <r>
      <rPr>
        <b/>
        <sz val="9"/>
        <color rgb="FF000000"/>
        <rFont val="メイリオ"/>
        <family val="3"/>
        <charset val="128"/>
      </rPr>
      <t>团</t>
    </r>
    <r>
      <rPr>
        <b/>
        <sz val="9"/>
        <color rgb="FF000000"/>
        <rFont val="メイリオ"/>
        <family val="2"/>
      </rPr>
      <t>||密集した</t>
    </r>
    <phoneticPr fontId="1"/>
  </si>
  <si>
    <t>a. 美味的, 好吃的, 可口的||[医] 适口的, 味美的||美味しい</t>
    <phoneticPr fontId="1"/>
  </si>
  <si>
    <r>
      <t>a. 微温的, 温</t>
    </r>
    <r>
      <rPr>
        <b/>
        <sz val="9"/>
        <color rgb="FF000000"/>
        <rFont val="メイリオ"/>
        <family val="3"/>
        <charset val="128"/>
      </rPr>
      <t>热</t>
    </r>
    <r>
      <rPr>
        <b/>
        <sz val="9"/>
        <color rgb="FF000000"/>
        <rFont val="メイリオ"/>
        <family val="2"/>
      </rPr>
      <t>的, 不太</t>
    </r>
    <r>
      <rPr>
        <b/>
        <sz val="9"/>
        <color rgb="FF000000"/>
        <rFont val="メイリオ"/>
        <family val="3"/>
        <charset val="128"/>
      </rPr>
      <t>热</t>
    </r>
    <r>
      <rPr>
        <b/>
        <sz val="9"/>
        <color rgb="FF000000"/>
        <rFont val="メイリオ"/>
        <family val="2"/>
      </rPr>
      <t>烈的||[医] 微温的||生ぬるい</t>
    </r>
    <phoneticPr fontId="1"/>
  </si>
  <si>
    <r>
      <t>vt. 消</t>
    </r>
    <r>
      <rPr>
        <b/>
        <sz val="9"/>
        <color rgb="FF000000"/>
        <rFont val="メイリオ"/>
        <family val="3"/>
        <charset val="128"/>
      </rPr>
      <t>灭</t>
    </r>
    <r>
      <rPr>
        <b/>
        <sz val="9"/>
        <color rgb="FF000000"/>
        <rFont val="メイリオ"/>
        <family val="2"/>
      </rPr>
      <t xml:space="preserve">, </t>
    </r>
    <r>
      <rPr>
        <b/>
        <sz val="9"/>
        <color rgb="FF000000"/>
        <rFont val="メイリオ"/>
        <family val="3"/>
        <charset val="128"/>
      </rPr>
      <t>废</t>
    </r>
    <r>
      <rPr>
        <b/>
        <sz val="9"/>
        <color rgb="FF000000"/>
        <rFont val="メイリオ"/>
        <family val="2"/>
      </rPr>
      <t>止||全滅させる</t>
    </r>
    <phoneticPr fontId="1"/>
  </si>
  <si>
    <t>a. 可怕的, 令人毛骨悚然的, 阴森的||ぞっとする</t>
    <phoneticPr fontId="1"/>
  </si>
  <si>
    <r>
      <t>a. 不</t>
    </r>
    <r>
      <rPr>
        <b/>
        <sz val="9"/>
        <color rgb="FF000000"/>
        <rFont val="メイリオ"/>
        <family val="3"/>
        <charset val="128"/>
      </rPr>
      <t>稳</t>
    </r>
    <r>
      <rPr>
        <b/>
        <sz val="9"/>
        <color rgb="FF000000"/>
        <rFont val="メイリオ"/>
        <family val="2"/>
      </rPr>
      <t>定的, 不安的, 危</t>
    </r>
    <r>
      <rPr>
        <b/>
        <sz val="9"/>
        <color rgb="FF000000"/>
        <rFont val="メイリオ"/>
        <family val="3"/>
        <charset val="128"/>
      </rPr>
      <t>险</t>
    </r>
    <r>
      <rPr>
        <b/>
        <sz val="9"/>
        <color rgb="FF000000"/>
        <rFont val="メイリオ"/>
        <family val="2"/>
      </rPr>
      <t>的||不安定な</t>
    </r>
    <phoneticPr fontId="1"/>
  </si>
  <si>
    <r>
      <t xml:space="preserve">a. </t>
    </r>
    <r>
      <rPr>
        <b/>
        <sz val="9"/>
        <color rgb="FF000000"/>
        <rFont val="メイリオ"/>
        <family val="3"/>
        <charset val="128"/>
      </rPr>
      <t>颈</t>
    </r>
    <r>
      <rPr>
        <b/>
        <sz val="9"/>
        <color rgb="FF000000"/>
        <rFont val="メイリオ"/>
        <family val="2"/>
      </rPr>
      <t>的, 子</t>
    </r>
    <r>
      <rPr>
        <b/>
        <sz val="9"/>
        <color rgb="FF000000"/>
        <rFont val="メイリオ"/>
        <family val="3"/>
        <charset val="128"/>
      </rPr>
      <t>宫颈</t>
    </r>
    <r>
      <rPr>
        <b/>
        <sz val="9"/>
        <color rgb="FF000000"/>
        <rFont val="メイリオ"/>
        <family val="2"/>
      </rPr>
      <t xml:space="preserve">的||[医] </t>
    </r>
    <r>
      <rPr>
        <b/>
        <sz val="9"/>
        <color rgb="FF000000"/>
        <rFont val="メイリオ"/>
        <family val="3"/>
        <charset val="128"/>
      </rPr>
      <t>颈</t>
    </r>
    <r>
      <rPr>
        <b/>
        <sz val="9"/>
        <color rgb="FF000000"/>
        <rFont val="メイリオ"/>
        <family val="2"/>
      </rPr>
      <t>的||頸部の</t>
    </r>
    <phoneticPr fontId="1"/>
  </si>
  <si>
    <r>
      <t xml:space="preserve">n. </t>
    </r>
    <r>
      <rPr>
        <b/>
        <sz val="9"/>
        <color rgb="FF000000"/>
        <rFont val="メイリオ"/>
        <family val="3"/>
        <charset val="128"/>
      </rPr>
      <t>对</t>
    </r>
    <r>
      <rPr>
        <b/>
        <sz val="9"/>
        <color rgb="FF000000"/>
        <rFont val="メイリオ"/>
        <family val="2"/>
      </rPr>
      <t xml:space="preserve">称, 匀称||[化] </t>
    </r>
    <r>
      <rPr>
        <b/>
        <sz val="9"/>
        <color rgb="FF000000"/>
        <rFont val="メイリオ"/>
        <family val="3"/>
        <charset val="128"/>
      </rPr>
      <t>对</t>
    </r>
    <r>
      <rPr>
        <b/>
        <sz val="9"/>
        <color rgb="FF000000"/>
        <rFont val="メイリオ"/>
        <family val="2"/>
      </rPr>
      <t xml:space="preserve">称; </t>
    </r>
    <r>
      <rPr>
        <b/>
        <sz val="9"/>
        <color rgb="FF000000"/>
        <rFont val="メイリオ"/>
        <family val="3"/>
        <charset val="128"/>
      </rPr>
      <t>对</t>
    </r>
    <r>
      <rPr>
        <b/>
        <sz val="9"/>
        <color rgb="FF000000"/>
        <rFont val="メイリオ"/>
        <family val="2"/>
      </rPr>
      <t xml:space="preserve">称性; </t>
    </r>
    <r>
      <rPr>
        <b/>
        <sz val="9"/>
        <color rgb="FF000000"/>
        <rFont val="メイリオ"/>
        <family val="3"/>
        <charset val="128"/>
      </rPr>
      <t>对</t>
    </r>
    <r>
      <rPr>
        <b/>
        <sz val="9"/>
        <color rgb="FF000000"/>
        <rFont val="メイリオ"/>
        <family val="2"/>
      </rPr>
      <t>称</t>
    </r>
    <r>
      <rPr>
        <b/>
        <sz val="9"/>
        <color rgb="FF000000"/>
        <rFont val="メイリオ"/>
        <family val="3"/>
        <charset val="128"/>
      </rPr>
      <t>现</t>
    </r>
    <r>
      <rPr>
        <b/>
        <sz val="9"/>
        <color rgb="FF000000"/>
        <rFont val="メイリオ"/>
        <family val="2"/>
      </rPr>
      <t>象||対称</t>
    </r>
    <phoneticPr fontId="1"/>
  </si>
  <si>
    <r>
      <t>n. 会</t>
    </r>
    <r>
      <rPr>
        <b/>
        <sz val="9"/>
        <color rgb="FF000000"/>
        <rFont val="メイリオ"/>
        <family val="3"/>
        <charset val="128"/>
      </rPr>
      <t>计</t>
    </r>
    <r>
      <rPr>
        <b/>
        <sz val="9"/>
        <color rgb="FF000000"/>
        <rFont val="メイリオ"/>
        <family val="2"/>
      </rPr>
      <t>, 出</t>
    </r>
    <r>
      <rPr>
        <b/>
        <sz val="9"/>
        <color rgb="FF000000"/>
        <rFont val="メイリオ"/>
        <family val="3"/>
        <charset val="128"/>
      </rPr>
      <t>纳员</t>
    </r>
    <r>
      <rPr>
        <b/>
        <sz val="9"/>
        <color rgb="FF000000"/>
        <rFont val="メイリオ"/>
        <family val="2"/>
      </rPr>
      <t>, 司</t>
    </r>
    <r>
      <rPr>
        <b/>
        <sz val="9"/>
        <color rgb="FF000000"/>
        <rFont val="メイリオ"/>
        <family val="3"/>
        <charset val="128"/>
      </rPr>
      <t>库</t>
    </r>
    <r>
      <rPr>
        <b/>
        <sz val="9"/>
        <color rgb="FF000000"/>
        <rFont val="メイリオ"/>
        <family val="2"/>
      </rPr>
      <t>||[</t>
    </r>
    <r>
      <rPr>
        <b/>
        <sz val="9"/>
        <color rgb="FF000000"/>
        <rFont val="メイリオ"/>
        <family val="3"/>
        <charset val="128"/>
      </rPr>
      <t>经</t>
    </r>
    <r>
      <rPr>
        <b/>
        <sz val="9"/>
        <color rgb="FF000000"/>
        <rFont val="メイリオ"/>
        <family val="2"/>
      </rPr>
      <t>] 司</t>
    </r>
    <r>
      <rPr>
        <b/>
        <sz val="9"/>
        <color rgb="FF000000"/>
        <rFont val="メイリオ"/>
        <family val="3"/>
        <charset val="128"/>
      </rPr>
      <t>库</t>
    </r>
    <r>
      <rPr>
        <b/>
        <sz val="9"/>
        <color rgb="FF000000"/>
        <rFont val="メイリオ"/>
        <family val="2"/>
      </rPr>
      <t xml:space="preserve">, </t>
    </r>
    <r>
      <rPr>
        <b/>
        <sz val="9"/>
        <color rgb="FF000000"/>
        <rFont val="メイリオ"/>
        <family val="3"/>
        <charset val="128"/>
      </rPr>
      <t>财务</t>
    </r>
    <r>
      <rPr>
        <b/>
        <sz val="9"/>
        <color rgb="FF000000"/>
        <rFont val="メイリオ"/>
        <family val="2"/>
      </rPr>
      <t xml:space="preserve">主任, </t>
    </r>
    <r>
      <rPr>
        <b/>
        <sz val="9"/>
        <color rgb="FF000000"/>
        <rFont val="メイリオ"/>
        <family val="3"/>
        <charset val="128"/>
      </rPr>
      <t>财</t>
    </r>
    <r>
      <rPr>
        <b/>
        <sz val="9"/>
        <color rgb="FF000000"/>
        <rFont val="メイリオ"/>
        <family val="2"/>
      </rPr>
      <t>政大臣||会計係</t>
    </r>
    <phoneticPr fontId="1"/>
  </si>
  <si>
    <t>a. 壁的, 壁上的, 壁似的||n. 壁画||壁の</t>
    <phoneticPr fontId="1"/>
  </si>
  <si>
    <r>
      <t>vt. 把...供祭祀用, 奉献, 使神圣||a. 被献</t>
    </r>
    <r>
      <rPr>
        <b/>
        <sz val="9"/>
        <color rgb="FF000000"/>
        <rFont val="メイリオ"/>
        <family val="3"/>
        <charset val="128"/>
      </rPr>
      <t>给</t>
    </r>
    <r>
      <rPr>
        <b/>
        <sz val="9"/>
        <color rgb="FF000000"/>
        <rFont val="メイリオ"/>
        <family val="2"/>
      </rPr>
      <t>神的, 神圣的||奉献する</t>
    </r>
    <phoneticPr fontId="1"/>
  </si>
  <si>
    <r>
      <t xml:space="preserve">a. </t>
    </r>
    <r>
      <rPr>
        <b/>
        <sz val="9"/>
        <color rgb="FF000000"/>
        <rFont val="メイリオ"/>
        <family val="3"/>
        <charset val="128"/>
      </rPr>
      <t>发胀</t>
    </r>
    <r>
      <rPr>
        <b/>
        <sz val="9"/>
        <color rgb="FF000000"/>
        <rFont val="メイリオ"/>
        <family val="2"/>
      </rPr>
      <t>的, 浮</t>
    </r>
    <r>
      <rPr>
        <b/>
        <sz val="9"/>
        <color rgb="FF000000"/>
        <rFont val="メイリオ"/>
        <family val="3"/>
        <charset val="128"/>
      </rPr>
      <t>肿</t>
    </r>
    <r>
      <rPr>
        <b/>
        <sz val="9"/>
        <color rgb="FF000000"/>
        <rFont val="メイリオ"/>
        <family val="2"/>
      </rPr>
      <t>的, 傲慢的||むくんだ</t>
    </r>
    <phoneticPr fontId="1"/>
  </si>
  <si>
    <r>
      <t xml:space="preserve">vt. 引渡, </t>
    </r>
    <r>
      <rPr>
        <b/>
        <sz val="9"/>
        <color rgb="FF000000"/>
        <rFont val="メイリオ"/>
        <family val="3"/>
        <charset val="128"/>
      </rPr>
      <t>获</t>
    </r>
    <r>
      <rPr>
        <b/>
        <sz val="9"/>
        <color rgb="FF000000"/>
        <rFont val="メイリオ"/>
        <family val="2"/>
      </rPr>
      <t>取(逃犯等)的引渡||[法] 引渡, 使被引渡||引き渡す</t>
    </r>
    <phoneticPr fontId="1"/>
  </si>
  <si>
    <r>
      <t>a. 问</t>
    </r>
    <r>
      <rPr>
        <b/>
        <sz val="9"/>
        <color rgb="FF000000"/>
        <rFont val="メイリオ"/>
        <family val="2"/>
      </rPr>
      <t>候的, 称</t>
    </r>
    <r>
      <rPr>
        <b/>
        <sz val="9"/>
        <color rgb="FF000000"/>
        <rFont val="メイリオ"/>
        <family val="2"/>
        <charset val="128"/>
      </rPr>
      <t>赞</t>
    </r>
    <r>
      <rPr>
        <b/>
        <sz val="9"/>
        <color rgb="FF000000"/>
        <rFont val="メイリオ"/>
        <family val="2"/>
      </rPr>
      <t>的, 夸</t>
    </r>
    <r>
      <rPr>
        <b/>
        <sz val="9"/>
        <color rgb="FF000000"/>
        <rFont val="メイリオ"/>
        <family val="2"/>
        <charset val="128"/>
      </rPr>
      <t>奖</t>
    </r>
    <r>
      <rPr>
        <b/>
        <sz val="9"/>
        <color rgb="FF000000"/>
        <rFont val="メイリオ"/>
        <family val="2"/>
      </rPr>
      <t>的||無料の，賞賛の，敬意を表する</t>
    </r>
    <phoneticPr fontId="1"/>
  </si>
  <si>
    <r>
      <t>a. 腐蚀</t>
    </r>
    <r>
      <rPr>
        <b/>
        <sz val="9"/>
        <color rgb="FF000000"/>
        <rFont val="メイリオ"/>
        <family val="2"/>
      </rPr>
      <t>的, 腐</t>
    </r>
    <r>
      <rPr>
        <b/>
        <sz val="9"/>
        <color rgb="FF000000"/>
        <rFont val="メイリオ"/>
        <family val="2"/>
        <charset val="128"/>
      </rPr>
      <t>蚀</t>
    </r>
    <r>
      <rPr>
        <b/>
        <sz val="9"/>
        <color rgb="FF000000"/>
        <rFont val="メイリオ"/>
        <family val="2"/>
      </rPr>
      <t>性的, 有害的||n. 腐</t>
    </r>
    <r>
      <rPr>
        <b/>
        <sz val="9"/>
        <color rgb="FF000000"/>
        <rFont val="メイリオ"/>
        <family val="2"/>
        <charset val="128"/>
      </rPr>
      <t>蚀</t>
    </r>
    <r>
      <rPr>
        <b/>
        <sz val="9"/>
        <color rgb="FF000000"/>
        <rFont val="メイリオ"/>
        <family val="2"/>
      </rPr>
      <t>物, 腐</t>
    </r>
    <r>
      <rPr>
        <b/>
        <sz val="9"/>
        <color rgb="FF000000"/>
        <rFont val="メイリオ"/>
        <family val="2"/>
        <charset val="128"/>
      </rPr>
      <t>蚀剂</t>
    </r>
    <r>
      <rPr>
        <b/>
        <sz val="9"/>
        <color rgb="FF000000"/>
        <rFont val="メイリオ"/>
        <family val="2"/>
      </rPr>
      <t>||腐食性の</t>
    </r>
    <phoneticPr fontId="1"/>
  </si>
  <si>
    <r>
      <t>a. 可感知的, 明显</t>
    </r>
    <r>
      <rPr>
        <b/>
        <sz val="9"/>
        <color rgb="FF000000"/>
        <rFont val="メイリオ"/>
        <family val="2"/>
      </rPr>
      <t>的, 触摸得到的||[医] 可触知的||さわれる</t>
    </r>
    <phoneticPr fontId="1"/>
  </si>
  <si>
    <r>
      <t>n. 低沉的声音, 拳击</t>
    </r>
    <r>
      <rPr>
        <b/>
        <sz val="9"/>
        <color rgb="FF000000"/>
        <rFont val="メイリオ"/>
        <family val="2"/>
      </rPr>
      <t xml:space="preserve">手套, 唇鼻部, </t>
    </r>
    <r>
      <rPr>
        <b/>
        <sz val="9"/>
        <color rgb="FF000000"/>
        <rFont val="メイリオ"/>
        <family val="2"/>
        <charset val="128"/>
      </rPr>
      <t>围</t>
    </r>
    <r>
      <rPr>
        <b/>
        <sz val="9"/>
        <color rgb="FF000000"/>
        <rFont val="メイリオ"/>
        <family val="2"/>
      </rPr>
      <t xml:space="preserve">巾, </t>
    </r>
    <r>
      <rPr>
        <b/>
        <sz val="9"/>
        <color rgb="FF000000"/>
        <rFont val="メイリオ"/>
        <family val="2"/>
        <charset val="128"/>
      </rPr>
      <t>头</t>
    </r>
    <r>
      <rPr>
        <b/>
        <sz val="9"/>
        <color rgb="FF000000"/>
        <rFont val="メイリオ"/>
        <family val="2"/>
      </rPr>
      <t xml:space="preserve">巾||vt. </t>
    </r>
    <r>
      <rPr>
        <b/>
        <sz val="9"/>
        <color rgb="FF000000"/>
        <rFont val="メイリオ"/>
        <family val="2"/>
        <charset val="128"/>
      </rPr>
      <t>围</t>
    </r>
    <r>
      <rPr>
        <b/>
        <sz val="9"/>
        <color rgb="FF000000"/>
        <rFont val="メイリオ"/>
        <family val="2"/>
      </rPr>
      <t xml:space="preserve">裹, 抑制, </t>
    </r>
    <r>
      <rPr>
        <b/>
        <sz val="9"/>
        <color rgb="FF000000"/>
        <rFont val="メイリオ"/>
        <family val="2"/>
        <charset val="128"/>
      </rPr>
      <t>发</t>
    </r>
    <r>
      <rPr>
        <b/>
        <sz val="9"/>
        <color rgb="FF000000"/>
        <rFont val="メイリオ"/>
        <family val="2"/>
      </rPr>
      <t>低沉的声音||包む</t>
    </r>
    <phoneticPr fontId="1"/>
  </si>
  <si>
    <r>
      <t>a. 广义</t>
    </r>
    <r>
      <rPr>
        <b/>
        <sz val="9"/>
        <color rgb="FF000000"/>
        <rFont val="メイリオ"/>
        <family val="2"/>
      </rPr>
      <t>的, 普遍的；无</t>
    </r>
    <r>
      <rPr>
        <b/>
        <sz val="9"/>
        <color rgb="FF000000"/>
        <rFont val="メイリオ"/>
        <family val="2"/>
        <charset val="128"/>
      </rPr>
      <t>显</t>
    </r>
    <r>
      <rPr>
        <b/>
        <sz val="9"/>
        <color rgb="FF000000"/>
        <rFont val="メイリオ"/>
        <family val="2"/>
      </rPr>
      <t>著特点的||一般化された</t>
    </r>
    <phoneticPr fontId="1"/>
  </si>
  <si>
    <r>
      <t>n. 色调</t>
    </r>
    <r>
      <rPr>
        <b/>
        <sz val="9"/>
        <color rgb="FF000000"/>
        <rFont val="メイリオ"/>
        <family val="2"/>
      </rPr>
      <t>, 色彩, 气味, 气息||vt. 染, 使</t>
    </r>
    <r>
      <rPr>
        <b/>
        <sz val="9"/>
        <color rgb="FF000000"/>
        <rFont val="メイリオ"/>
        <family val="2"/>
        <charset val="128"/>
      </rPr>
      <t>带</t>
    </r>
    <r>
      <rPr>
        <b/>
        <sz val="9"/>
        <color rgb="FF000000"/>
        <rFont val="メイリオ"/>
        <family val="2"/>
      </rPr>
      <t>气息||色合い</t>
    </r>
    <phoneticPr fontId="1"/>
  </si>
  <si>
    <r>
      <t>vi. 闪</t>
    </r>
    <r>
      <rPr>
        <b/>
        <sz val="9"/>
        <color rgb="FF000000"/>
        <rFont val="メイリオ"/>
        <family val="2"/>
      </rPr>
      <t xml:space="preserve">亮, </t>
    </r>
    <r>
      <rPr>
        <b/>
        <sz val="9"/>
        <color rgb="FF000000"/>
        <rFont val="メイリオ"/>
        <family val="2"/>
        <charset val="128"/>
      </rPr>
      <t>辉</t>
    </r>
    <r>
      <rPr>
        <b/>
        <sz val="9"/>
        <color rgb="FF000000"/>
        <rFont val="メイリオ"/>
        <family val="2"/>
      </rPr>
      <t xml:space="preserve">耀||n. </t>
    </r>
    <r>
      <rPr>
        <b/>
        <sz val="9"/>
        <color rgb="FF000000"/>
        <rFont val="メイリオ"/>
        <family val="2"/>
        <charset val="128"/>
      </rPr>
      <t>闪</t>
    </r>
    <r>
      <rPr>
        <b/>
        <sz val="9"/>
        <color rgb="FF000000"/>
        <rFont val="メイリオ"/>
        <family val="2"/>
      </rPr>
      <t xml:space="preserve">光, </t>
    </r>
    <r>
      <rPr>
        <b/>
        <sz val="9"/>
        <color rgb="FF000000"/>
        <rFont val="メイリオ"/>
        <family val="2"/>
        <charset val="128"/>
      </rPr>
      <t>闪</t>
    </r>
    <r>
      <rPr>
        <b/>
        <sz val="9"/>
        <color rgb="FF000000"/>
        <rFont val="メイリオ"/>
        <family val="2"/>
      </rPr>
      <t>耀||輝く，きらめく</t>
    </r>
    <phoneticPr fontId="1"/>
  </si>
  <si>
    <r>
      <t>a. 极端明显</t>
    </r>
    <r>
      <rPr>
        <b/>
        <sz val="9"/>
        <color rgb="FF000000"/>
        <rFont val="メイリオ"/>
        <family val="2"/>
      </rPr>
      <t xml:space="preserve">的, 不能容忍的, </t>
    </r>
    <r>
      <rPr>
        <b/>
        <sz val="9"/>
        <color rgb="FF000000"/>
        <rFont val="メイリオ"/>
        <family val="2"/>
        <charset val="128"/>
      </rPr>
      <t>恶</t>
    </r>
    <r>
      <rPr>
        <b/>
        <sz val="9"/>
        <color rgb="FF000000"/>
        <rFont val="メイリオ"/>
        <family val="2"/>
      </rPr>
      <t>名昭著的||[法] 公然的, 罪</t>
    </r>
    <r>
      <rPr>
        <b/>
        <sz val="9"/>
        <color rgb="FF000000"/>
        <rFont val="メイリオ"/>
        <family val="2"/>
        <charset val="128"/>
      </rPr>
      <t>恶</t>
    </r>
    <r>
      <rPr>
        <b/>
        <sz val="9"/>
        <color rgb="FF000000"/>
        <rFont val="メイリオ"/>
        <family val="2"/>
      </rPr>
      <t xml:space="preserve">昭彰的, </t>
    </r>
    <r>
      <rPr>
        <b/>
        <sz val="9"/>
        <color rgb="FF000000"/>
        <rFont val="メイリオ"/>
        <family val="2"/>
        <charset val="128"/>
      </rPr>
      <t>现</t>
    </r>
    <r>
      <rPr>
        <b/>
        <sz val="9"/>
        <color rgb="FF000000"/>
        <rFont val="メイリオ"/>
        <family val="2"/>
      </rPr>
      <t>行的||極悪非道の</t>
    </r>
    <phoneticPr fontId="1"/>
  </si>
  <si>
    <r>
      <t>n. 健壮的人||a. 高大</t>
    </r>
    <r>
      <rPr>
        <b/>
        <sz val="9"/>
        <color rgb="FF000000"/>
        <rFont val="メイリオ"/>
        <family val="3"/>
        <charset val="128"/>
      </rPr>
      <t>结实</t>
    </r>
    <r>
      <rPr>
        <b/>
        <sz val="9"/>
        <color rgb="FF000000"/>
        <rFont val="メイリオ"/>
        <family val="2"/>
      </rPr>
      <t xml:space="preserve">的, </t>
    </r>
    <r>
      <rPr>
        <b/>
        <sz val="9"/>
        <color rgb="FF000000"/>
        <rFont val="メイリオ"/>
        <family val="3"/>
        <charset val="128"/>
      </rPr>
      <t>坚</t>
    </r>
    <r>
      <rPr>
        <b/>
        <sz val="9"/>
        <color rgb="FF000000"/>
        <rFont val="メイリオ"/>
        <family val="2"/>
      </rPr>
      <t>定的||堅固な</t>
    </r>
    <phoneticPr fontId="1"/>
  </si>
  <si>
    <r>
      <t>a. 庄</t>
    </r>
    <r>
      <rPr>
        <b/>
        <sz val="9"/>
        <color rgb="FF000000"/>
        <rFont val="メイリオ"/>
        <family val="3"/>
        <charset val="128"/>
      </rPr>
      <t>严</t>
    </r>
    <r>
      <rPr>
        <b/>
        <sz val="9"/>
        <color rgb="FF000000"/>
        <rFont val="メイリオ"/>
        <family val="2"/>
      </rPr>
      <t>的, 宏</t>
    </r>
    <r>
      <rPr>
        <b/>
        <sz val="9"/>
        <color rgb="FF000000"/>
        <rFont val="メイリオ"/>
        <family val="3"/>
        <charset val="128"/>
      </rPr>
      <t>伟</t>
    </r>
    <r>
      <rPr>
        <b/>
        <sz val="9"/>
        <color rgb="FF000000"/>
        <rFont val="メイリオ"/>
        <family val="2"/>
      </rPr>
      <t>的||風格のある</t>
    </r>
    <phoneticPr fontId="1"/>
  </si>
  <si>
    <r>
      <t>a. 用</t>
    </r>
    <r>
      <rPr>
        <b/>
        <sz val="9"/>
        <color rgb="FF000000"/>
        <rFont val="メイリオ"/>
        <family val="3"/>
        <charset val="128"/>
      </rPr>
      <t>长弹</t>
    </r>
    <r>
      <rPr>
        <b/>
        <sz val="9"/>
        <color rgb="FF000000"/>
        <rFont val="メイリオ"/>
        <family val="2"/>
      </rPr>
      <t xml:space="preserve">毛做的, 以次充好的||n. </t>
    </r>
    <r>
      <rPr>
        <b/>
        <sz val="9"/>
        <color rgb="FF000000"/>
        <rFont val="メイリオ"/>
        <family val="3"/>
        <charset val="128"/>
      </rPr>
      <t>长弹</t>
    </r>
    <r>
      <rPr>
        <b/>
        <sz val="9"/>
        <color rgb="FF000000"/>
        <rFont val="メイリオ"/>
        <family val="2"/>
      </rPr>
      <t xml:space="preserve">毛, </t>
    </r>
    <r>
      <rPr>
        <b/>
        <sz val="9"/>
        <color rgb="FF000000"/>
        <rFont val="メイリオ"/>
        <family val="3"/>
        <charset val="128"/>
      </rPr>
      <t>软</t>
    </r>
    <r>
      <rPr>
        <b/>
        <sz val="9"/>
        <color rgb="FF000000"/>
        <rFont val="メイリオ"/>
        <family val="2"/>
      </rPr>
      <t xml:space="preserve">再生毛, </t>
    </r>
    <r>
      <rPr>
        <b/>
        <sz val="9"/>
        <color rgb="FF000000"/>
        <rFont val="メイリオ"/>
        <family val="3"/>
        <charset val="128"/>
      </rPr>
      <t>赝</t>
    </r>
    <r>
      <rPr>
        <b/>
        <sz val="9"/>
        <color rgb="FF000000"/>
        <rFont val="メイリオ"/>
        <family val="2"/>
      </rPr>
      <t>品||見掛け倒しの</t>
    </r>
    <phoneticPr fontId="1"/>
  </si>
  <si>
    <r>
      <t xml:space="preserve">a. </t>
    </r>
    <r>
      <rPr>
        <b/>
        <sz val="9"/>
        <color rgb="FF000000"/>
        <rFont val="メイリオ"/>
        <family val="3"/>
        <charset val="128"/>
      </rPr>
      <t>发</t>
    </r>
    <r>
      <rPr>
        <b/>
        <sz val="9"/>
        <color rgb="FF000000"/>
        <rFont val="メイリオ"/>
        <family val="2"/>
      </rPr>
      <t xml:space="preserve">光的, 明亮的, </t>
    </r>
    <r>
      <rPr>
        <b/>
        <sz val="9"/>
        <color rgb="FF000000"/>
        <rFont val="メイリオ"/>
        <family val="3"/>
        <charset val="128"/>
      </rPr>
      <t>辐</t>
    </r>
    <r>
      <rPr>
        <b/>
        <sz val="9"/>
        <color rgb="FF000000"/>
        <rFont val="メイリオ"/>
        <family val="2"/>
      </rPr>
      <t>射的, 容光</t>
    </r>
    <r>
      <rPr>
        <b/>
        <sz val="9"/>
        <color rgb="FF000000"/>
        <rFont val="メイリオ"/>
        <family val="3"/>
        <charset val="128"/>
      </rPr>
      <t>焕发</t>
    </r>
    <r>
      <rPr>
        <b/>
        <sz val="9"/>
        <color rgb="FF000000"/>
        <rFont val="メイリオ"/>
        <family val="2"/>
      </rPr>
      <t xml:space="preserve">的||[医] 放射的, </t>
    </r>
    <r>
      <rPr>
        <b/>
        <sz val="9"/>
        <color rgb="FF000000"/>
        <rFont val="メイリオ"/>
        <family val="3"/>
        <charset val="128"/>
      </rPr>
      <t>辐</t>
    </r>
    <r>
      <rPr>
        <b/>
        <sz val="9"/>
        <color rgb="FF000000"/>
        <rFont val="メイリオ"/>
        <family val="2"/>
      </rPr>
      <t xml:space="preserve">射的, </t>
    </r>
    <r>
      <rPr>
        <b/>
        <sz val="9"/>
        <color rgb="FF000000"/>
        <rFont val="メイリオ"/>
        <family val="3"/>
        <charset val="128"/>
      </rPr>
      <t>辐</t>
    </r>
    <r>
      <rPr>
        <b/>
        <sz val="9"/>
        <color rgb="FF000000"/>
        <rFont val="メイリオ"/>
        <family val="2"/>
      </rPr>
      <t>射物[</t>
    </r>
    <r>
      <rPr>
        <b/>
        <sz val="9"/>
        <color rgb="FF000000"/>
        <rFont val="メイリオ"/>
        <family val="3"/>
        <charset val="128"/>
      </rPr>
      <t>质</t>
    </r>
    <r>
      <rPr>
        <b/>
        <sz val="9"/>
        <color rgb="FF000000"/>
        <rFont val="メイリオ"/>
        <family val="2"/>
      </rPr>
      <t>]||輝く，ぎらぎら輝く</t>
    </r>
    <phoneticPr fontId="1"/>
  </si>
  <si>
    <r>
      <t xml:space="preserve">n. </t>
    </r>
    <r>
      <rPr>
        <b/>
        <sz val="9"/>
        <color rgb="FF000000"/>
        <rFont val="メイリオ"/>
        <family val="3"/>
        <charset val="128"/>
      </rPr>
      <t>闪</t>
    </r>
    <r>
      <rPr>
        <b/>
        <sz val="9"/>
        <color rgb="FF000000"/>
        <rFont val="メイリオ"/>
        <family val="2"/>
      </rPr>
      <t>光, 一</t>
    </r>
    <r>
      <rPr>
        <b/>
        <sz val="9"/>
        <color rgb="FF000000"/>
        <rFont val="メイリオ"/>
        <family val="3"/>
        <charset val="128"/>
      </rPr>
      <t>闪</t>
    </r>
    <r>
      <rPr>
        <b/>
        <sz val="9"/>
        <color rgb="FF000000"/>
        <rFont val="メイリオ"/>
        <family val="2"/>
      </rPr>
      <t xml:space="preserve">||vi. </t>
    </r>
    <r>
      <rPr>
        <b/>
        <sz val="9"/>
        <color rgb="FF000000"/>
        <rFont val="メイリオ"/>
        <family val="3"/>
        <charset val="128"/>
      </rPr>
      <t>闪</t>
    </r>
    <r>
      <rPr>
        <b/>
        <sz val="9"/>
        <color rgb="FF000000"/>
        <rFont val="メイリオ"/>
        <family val="2"/>
      </rPr>
      <t xml:space="preserve">耀, </t>
    </r>
    <r>
      <rPr>
        <b/>
        <sz val="9"/>
        <color rgb="FF000000"/>
        <rFont val="メイリオ"/>
        <family val="3"/>
        <charset val="128"/>
      </rPr>
      <t>闪闪发</t>
    </r>
    <r>
      <rPr>
        <b/>
        <sz val="9"/>
        <color rgb="FF000000"/>
        <rFont val="メイリオ"/>
        <family val="2"/>
      </rPr>
      <t>光, 反射, 迅速移</t>
    </r>
    <r>
      <rPr>
        <b/>
        <sz val="9"/>
        <color rgb="FF000000"/>
        <rFont val="メイリオ"/>
        <family val="3"/>
        <charset val="128"/>
      </rPr>
      <t>动</t>
    </r>
    <r>
      <rPr>
        <b/>
        <sz val="9"/>
        <color rgb="FF000000"/>
        <rFont val="メイリオ"/>
        <family val="2"/>
      </rPr>
      <t>||vt. 使</t>
    </r>
    <r>
      <rPr>
        <b/>
        <sz val="9"/>
        <color rgb="FF000000"/>
        <rFont val="メイリオ"/>
        <family val="3"/>
        <charset val="128"/>
      </rPr>
      <t>发</t>
    </r>
    <r>
      <rPr>
        <b/>
        <sz val="9"/>
        <color rgb="FF000000"/>
        <rFont val="メイリオ"/>
        <family val="2"/>
      </rPr>
      <t>光, 使</t>
    </r>
    <r>
      <rPr>
        <b/>
        <sz val="9"/>
        <color rgb="FF000000"/>
        <rFont val="メイリオ"/>
        <family val="3"/>
        <charset val="128"/>
      </rPr>
      <t>闪</t>
    </r>
    <r>
      <rPr>
        <b/>
        <sz val="9"/>
        <color rgb="FF000000"/>
        <rFont val="メイリオ"/>
        <family val="2"/>
      </rPr>
      <t>光||きらめく</t>
    </r>
    <phoneticPr fontId="1"/>
  </si>
  <si>
    <r>
      <t xml:space="preserve">a. </t>
    </r>
    <r>
      <rPr>
        <b/>
        <sz val="9"/>
        <color rgb="FF000000"/>
        <rFont val="メイリオ"/>
        <family val="3"/>
        <charset val="128"/>
      </rPr>
      <t>红</t>
    </r>
    <r>
      <rPr>
        <b/>
        <sz val="9"/>
        <color rgb="FF000000"/>
        <rFont val="メイリオ"/>
        <family val="2"/>
      </rPr>
      <t>外</t>
    </r>
    <r>
      <rPr>
        <b/>
        <sz val="9"/>
        <color rgb="FF000000"/>
        <rFont val="メイリオ"/>
        <family val="3"/>
        <charset val="128"/>
      </rPr>
      <t>线</t>
    </r>
    <r>
      <rPr>
        <b/>
        <sz val="9"/>
        <color rgb="FF000000"/>
        <rFont val="メイリオ"/>
        <family val="2"/>
      </rPr>
      <t xml:space="preserve">的||n. </t>
    </r>
    <r>
      <rPr>
        <b/>
        <sz val="9"/>
        <color rgb="FF000000"/>
        <rFont val="メイリオ"/>
        <family val="3"/>
        <charset val="128"/>
      </rPr>
      <t>红</t>
    </r>
    <r>
      <rPr>
        <b/>
        <sz val="9"/>
        <color rgb="FF000000"/>
        <rFont val="メイリオ"/>
        <family val="2"/>
      </rPr>
      <t>外</t>
    </r>
    <r>
      <rPr>
        <b/>
        <sz val="9"/>
        <color rgb="FF000000"/>
        <rFont val="メイリオ"/>
        <family val="3"/>
        <charset val="128"/>
      </rPr>
      <t>线</t>
    </r>
    <r>
      <rPr>
        <b/>
        <sz val="9"/>
        <color rgb="FF000000"/>
        <rFont val="メイリオ"/>
        <family val="2"/>
      </rPr>
      <t>||赤外線の</t>
    </r>
    <phoneticPr fontId="1"/>
  </si>
  <si>
    <t>n. 必需品, 要素, 必要物品||a. 必要的, 需要的||必要な</t>
    <phoneticPr fontId="1"/>
  </si>
  <si>
    <t>[医] 孤独的, 自我中心的||自閉症の</t>
    <phoneticPr fontId="1"/>
  </si>
  <si>
    <r>
      <t>n. 掠</t>
    </r>
    <r>
      <rPr>
        <b/>
        <sz val="9"/>
        <color rgb="FF000000"/>
        <rFont val="メイリオ"/>
        <family val="3"/>
        <charset val="128"/>
      </rPr>
      <t>过</t>
    </r>
    <r>
      <rPr>
        <b/>
        <sz val="9"/>
        <color rgb="FF000000"/>
        <rFont val="メイリオ"/>
        <family val="2"/>
      </rPr>
      <t>, 迁徙||vi. 掠</t>
    </r>
    <r>
      <rPr>
        <b/>
        <sz val="9"/>
        <color rgb="FF000000"/>
        <rFont val="メイリオ"/>
        <family val="3"/>
        <charset val="128"/>
      </rPr>
      <t>过</t>
    </r>
    <r>
      <rPr>
        <b/>
        <sz val="9"/>
        <color rgb="FF000000"/>
        <rFont val="メイリオ"/>
        <family val="2"/>
      </rPr>
      <t>, 迁徙||すいすい飛ぶ</t>
    </r>
    <phoneticPr fontId="1"/>
  </si>
  <si>
    <t>a. 社交的, 群居的||群生した</t>
    <phoneticPr fontId="1"/>
  </si>
  <si>
    <r>
      <t>a. 宏</t>
    </r>
    <r>
      <rPr>
        <b/>
        <sz val="9"/>
        <color rgb="FF000000"/>
        <rFont val="メイリオ"/>
        <family val="3"/>
        <charset val="128"/>
      </rPr>
      <t>伟</t>
    </r>
    <r>
      <rPr>
        <b/>
        <sz val="9"/>
        <color rgb="FF000000"/>
        <rFont val="メイリオ"/>
        <family val="2"/>
      </rPr>
      <t>的, 庄</t>
    </r>
    <r>
      <rPr>
        <b/>
        <sz val="9"/>
        <color rgb="FF000000"/>
        <rFont val="メイリオ"/>
        <family val="3"/>
        <charset val="128"/>
      </rPr>
      <t>严</t>
    </r>
    <r>
      <rPr>
        <b/>
        <sz val="9"/>
        <color rgb="FF000000"/>
        <rFont val="メイリオ"/>
        <family val="2"/>
      </rPr>
      <t>的||雄大な</t>
    </r>
    <phoneticPr fontId="1"/>
  </si>
  <si>
    <r>
      <t>a. 繁茂的, 丰富的, 生气勃勃的||[医] 生成</t>
    </r>
    <r>
      <rPr>
        <b/>
        <sz val="9"/>
        <color rgb="FF000000"/>
        <rFont val="メイリオ"/>
        <family val="3"/>
        <charset val="128"/>
      </rPr>
      <t>过</t>
    </r>
    <r>
      <rPr>
        <b/>
        <sz val="9"/>
        <color rgb="FF000000"/>
        <rFont val="メイリオ"/>
        <family val="2"/>
      </rPr>
      <t>多的, 高度增生的||あふれんばかりの</t>
    </r>
    <phoneticPr fontId="1"/>
  </si>
  <si>
    <r>
      <t xml:space="preserve">vt. </t>
    </r>
    <r>
      <rPr>
        <b/>
        <sz val="9"/>
        <color rgb="FF000000"/>
        <rFont val="メイリオ"/>
        <family val="3"/>
        <charset val="128"/>
      </rPr>
      <t>阐</t>
    </r>
    <r>
      <rPr>
        <b/>
        <sz val="9"/>
        <color rgb="FF000000"/>
        <rFont val="メイリオ"/>
        <family val="2"/>
      </rPr>
      <t xml:space="preserve">明, </t>
    </r>
    <r>
      <rPr>
        <b/>
        <sz val="9"/>
        <color rgb="FF000000"/>
        <rFont val="メイリオ"/>
        <family val="3"/>
        <charset val="128"/>
      </rPr>
      <t>说</t>
    </r>
    <r>
      <rPr>
        <b/>
        <sz val="9"/>
        <color rgb="FF000000"/>
        <rFont val="メイリオ"/>
        <family val="2"/>
      </rPr>
      <t>明||解明する</t>
    </r>
    <phoneticPr fontId="1"/>
  </si>
  <si>
    <r>
      <t>n. 放弃, 弃</t>
    </r>
    <r>
      <rPr>
        <b/>
        <sz val="9"/>
        <color rgb="FF000000"/>
        <rFont val="メイリオ"/>
        <family val="3"/>
        <charset val="128"/>
      </rPr>
      <t>权</t>
    </r>
    <r>
      <rPr>
        <b/>
        <sz val="9"/>
        <color rgb="FF000000"/>
        <rFont val="メイリオ"/>
        <family val="2"/>
      </rPr>
      <t>, 弃</t>
    </r>
    <r>
      <rPr>
        <b/>
        <sz val="9"/>
        <color rgb="FF000000"/>
        <rFont val="メイリオ"/>
        <family val="3"/>
        <charset val="128"/>
      </rPr>
      <t>权</t>
    </r>
    <r>
      <rPr>
        <b/>
        <sz val="9"/>
        <color rgb="FF000000"/>
        <rFont val="メイリオ"/>
        <family val="2"/>
      </rPr>
      <t>声明</t>
    </r>
    <r>
      <rPr>
        <b/>
        <sz val="9"/>
        <color rgb="FF000000"/>
        <rFont val="メイリオ"/>
        <family val="3"/>
        <charset val="128"/>
      </rPr>
      <t>书</t>
    </r>
    <r>
      <rPr>
        <b/>
        <sz val="9"/>
        <color rgb="FF000000"/>
        <rFont val="メイリオ"/>
        <family val="2"/>
      </rPr>
      <t>||[</t>
    </r>
    <r>
      <rPr>
        <b/>
        <sz val="9"/>
        <color rgb="FF000000"/>
        <rFont val="メイリオ"/>
        <family val="3"/>
        <charset val="128"/>
      </rPr>
      <t>经</t>
    </r>
    <r>
      <rPr>
        <b/>
        <sz val="9"/>
        <color rgb="FF000000"/>
        <rFont val="メイリオ"/>
        <family val="2"/>
      </rPr>
      <t>] 弃</t>
    </r>
    <r>
      <rPr>
        <b/>
        <sz val="9"/>
        <color rgb="FF000000"/>
        <rFont val="メイリオ"/>
        <family val="3"/>
        <charset val="128"/>
      </rPr>
      <t>权</t>
    </r>
    <r>
      <rPr>
        <b/>
        <sz val="9"/>
        <color rgb="FF000000"/>
        <rFont val="メイリオ"/>
        <family val="2"/>
      </rPr>
      <t>, 放弃</t>
    </r>
    <r>
      <rPr>
        <b/>
        <sz val="9"/>
        <color rgb="FF000000"/>
        <rFont val="メイリオ"/>
        <family val="3"/>
        <charset val="128"/>
      </rPr>
      <t>权</t>
    </r>
    <r>
      <rPr>
        <b/>
        <sz val="9"/>
        <color rgb="FF000000"/>
        <rFont val="メイリオ"/>
        <family val="2"/>
      </rPr>
      <t>利||免除，除外</t>
    </r>
    <phoneticPr fontId="1"/>
  </si>
  <si>
    <t>a. 生病的||[医] 患病的, 病痛的||病んでいる</t>
    <phoneticPr fontId="1"/>
  </si>
  <si>
    <r>
      <t>a. 乖</t>
    </r>
    <r>
      <rPr>
        <b/>
        <sz val="9"/>
        <color rgb="FF000000"/>
        <rFont val="メイリオ"/>
        <family val="3"/>
        <charset val="128"/>
      </rPr>
      <t>张</t>
    </r>
    <r>
      <rPr>
        <b/>
        <sz val="9"/>
        <color rgb="FF000000"/>
        <rFont val="メイリオ"/>
        <family val="2"/>
      </rPr>
      <t>的, 故意作</t>
    </r>
    <r>
      <rPr>
        <b/>
        <sz val="9"/>
        <color rgb="FF000000"/>
        <rFont val="メイリオ"/>
        <family val="3"/>
        <charset val="128"/>
      </rPr>
      <t>对</t>
    </r>
    <r>
      <rPr>
        <b/>
        <sz val="9"/>
        <color rgb="FF000000"/>
        <rFont val="メイリオ"/>
        <family val="2"/>
      </rPr>
      <t xml:space="preserve">的, 有悖常情的, </t>
    </r>
    <r>
      <rPr>
        <b/>
        <sz val="9"/>
        <color rgb="FF000000"/>
        <rFont val="メイリオ"/>
        <family val="3"/>
        <charset val="128"/>
      </rPr>
      <t>执</t>
    </r>
    <r>
      <rPr>
        <b/>
        <sz val="9"/>
        <color rgb="FF000000"/>
        <rFont val="メイリオ"/>
        <family val="2"/>
      </rPr>
      <t xml:space="preserve">迷不悟的, 歪曲的, </t>
    </r>
    <r>
      <rPr>
        <b/>
        <sz val="9"/>
        <color rgb="FF000000"/>
        <rFont val="メイリオ"/>
        <family val="3"/>
        <charset val="128"/>
      </rPr>
      <t>错误</t>
    </r>
    <r>
      <rPr>
        <b/>
        <sz val="9"/>
        <color rgb="FF000000"/>
        <rFont val="メイリオ"/>
        <family val="2"/>
      </rPr>
      <t>的, 不正当的||[法] 邪</t>
    </r>
    <r>
      <rPr>
        <b/>
        <sz val="9"/>
        <color rgb="FF000000"/>
        <rFont val="メイリオ"/>
        <family val="3"/>
        <charset val="128"/>
      </rPr>
      <t>恶</t>
    </r>
    <r>
      <rPr>
        <b/>
        <sz val="9"/>
        <color rgb="FF000000"/>
        <rFont val="メイリオ"/>
        <family val="2"/>
      </rPr>
      <t>的, 罪</t>
    </r>
    <r>
      <rPr>
        <b/>
        <sz val="9"/>
        <color rgb="FF000000"/>
        <rFont val="メイリオ"/>
        <family val="3"/>
        <charset val="128"/>
      </rPr>
      <t>恶</t>
    </r>
    <r>
      <rPr>
        <b/>
        <sz val="9"/>
        <color rgb="FF000000"/>
        <rFont val="メイリオ"/>
        <family val="2"/>
      </rPr>
      <t>的:堕落的, 不合法的||ひねくれた</t>
    </r>
    <phoneticPr fontId="1"/>
  </si>
  <si>
    <r>
      <t xml:space="preserve">n. </t>
    </r>
    <r>
      <rPr>
        <b/>
        <sz val="9"/>
        <color rgb="FF000000"/>
        <rFont val="メイリオ"/>
        <family val="3"/>
        <charset val="128"/>
      </rPr>
      <t>时</t>
    </r>
    <r>
      <rPr>
        <b/>
        <sz val="9"/>
        <color rgb="FF000000"/>
        <rFont val="メイリオ"/>
        <family val="2"/>
      </rPr>
      <t xml:space="preserve">尚, </t>
    </r>
    <r>
      <rPr>
        <b/>
        <sz val="9"/>
        <color rgb="FF000000"/>
        <rFont val="メイリオ"/>
        <family val="3"/>
        <charset val="128"/>
      </rPr>
      <t>时</t>
    </r>
    <r>
      <rPr>
        <b/>
        <sz val="9"/>
        <color rgb="FF000000"/>
        <rFont val="メイリオ"/>
        <family val="2"/>
      </rPr>
      <t xml:space="preserve">髦, 流行||a. 流行的, </t>
    </r>
    <r>
      <rPr>
        <b/>
        <sz val="9"/>
        <color rgb="FF000000"/>
        <rFont val="メイリオ"/>
        <family val="3"/>
        <charset val="128"/>
      </rPr>
      <t>时</t>
    </r>
    <r>
      <rPr>
        <b/>
        <sz val="9"/>
        <color rgb="FF000000"/>
        <rFont val="メイリオ"/>
        <family val="2"/>
      </rPr>
      <t>髦的||流行</t>
    </r>
    <phoneticPr fontId="1"/>
  </si>
  <si>
    <r>
      <t xml:space="preserve">n. 毒液, </t>
    </r>
    <r>
      <rPr>
        <b/>
        <sz val="9"/>
        <color rgb="FF000000"/>
        <rFont val="メイリオ"/>
        <family val="3"/>
        <charset val="128"/>
      </rPr>
      <t>恶</t>
    </r>
    <r>
      <rPr>
        <b/>
        <sz val="9"/>
        <color rgb="FF000000"/>
        <rFont val="メイリオ"/>
        <family val="2"/>
      </rPr>
      <t>意||vt. 放毒, 使有毒||毒</t>
    </r>
    <phoneticPr fontId="1"/>
  </si>
  <si>
    <r>
      <t xml:space="preserve">a. </t>
    </r>
    <r>
      <rPr>
        <b/>
        <sz val="9"/>
        <color rgb="FF000000"/>
        <rFont val="メイリオ"/>
        <family val="3"/>
        <charset val="128"/>
      </rPr>
      <t>轻</t>
    </r>
    <r>
      <rPr>
        <b/>
        <sz val="9"/>
        <color rgb="FF000000"/>
        <rFont val="メイリオ"/>
        <family val="2"/>
      </rPr>
      <t xml:space="preserve">的, </t>
    </r>
    <r>
      <rPr>
        <b/>
        <sz val="9"/>
        <color rgb="FF000000"/>
        <rFont val="メイリオ"/>
        <family val="3"/>
        <charset val="128"/>
      </rPr>
      <t>飘</t>
    </r>
    <r>
      <rPr>
        <b/>
        <sz val="9"/>
        <color rgb="FF000000"/>
        <rFont val="メイリオ"/>
        <family val="2"/>
      </rPr>
      <t xml:space="preserve">渺的, 天上的||[医] </t>
    </r>
    <r>
      <rPr>
        <b/>
        <sz val="9"/>
        <color rgb="FF000000"/>
        <rFont val="メイリオ"/>
        <family val="3"/>
        <charset val="128"/>
      </rPr>
      <t>醚</t>
    </r>
    <r>
      <rPr>
        <b/>
        <sz val="9"/>
        <color rgb="FF000000"/>
        <rFont val="メイリオ"/>
        <family val="2"/>
      </rPr>
      <t xml:space="preserve">制的, </t>
    </r>
    <r>
      <rPr>
        <b/>
        <sz val="9"/>
        <color rgb="FF000000"/>
        <rFont val="メイリオ"/>
        <family val="3"/>
        <charset val="128"/>
      </rPr>
      <t>挥发</t>
    </r>
    <r>
      <rPr>
        <b/>
        <sz val="9"/>
        <color rgb="FF000000"/>
        <rFont val="メイリオ"/>
        <family val="2"/>
      </rPr>
      <t>性的||空気の様に軽やかな</t>
    </r>
    <phoneticPr fontId="1"/>
  </si>
  <si>
    <r>
      <t>[</t>
    </r>
    <r>
      <rPr>
        <b/>
        <sz val="9"/>
        <color rgb="FF000000"/>
        <rFont val="メイリオ"/>
        <family val="3"/>
        <charset val="128"/>
      </rPr>
      <t>计</t>
    </r>
    <r>
      <rPr>
        <b/>
        <sz val="9"/>
        <color rgb="FF000000"/>
        <rFont val="メイリオ"/>
        <family val="2"/>
      </rPr>
      <t>] 解</t>
    </r>
    <r>
      <rPr>
        <b/>
        <sz val="9"/>
        <color rgb="FF000000"/>
        <rFont val="メイリオ"/>
        <family val="3"/>
        <charset val="128"/>
      </rPr>
      <t>释</t>
    </r>
    <r>
      <rPr>
        <b/>
        <sz val="9"/>
        <color rgb="FF000000"/>
        <rFont val="メイリオ"/>
        <family val="2"/>
      </rPr>
      <t>的, 翻</t>
    </r>
    <r>
      <rPr>
        <b/>
        <sz val="9"/>
        <color rgb="FF000000"/>
        <rFont val="メイリオ"/>
        <family val="3"/>
        <charset val="128"/>
      </rPr>
      <t>译</t>
    </r>
    <r>
      <rPr>
        <b/>
        <sz val="9"/>
        <color rgb="FF000000"/>
        <rFont val="メイリオ"/>
        <family val="2"/>
      </rPr>
      <t>的||解釈の</t>
    </r>
    <phoneticPr fontId="1"/>
  </si>
  <si>
    <r>
      <t>n. 最后通牒, 基本原理||[法] 最后通牒, 哀的美敦</t>
    </r>
    <r>
      <rPr>
        <b/>
        <sz val="9"/>
        <color rgb="FF000000"/>
        <rFont val="メイリオ"/>
        <family val="3"/>
        <charset val="128"/>
      </rPr>
      <t>书</t>
    </r>
    <r>
      <rPr>
        <b/>
        <sz val="9"/>
        <color rgb="FF000000"/>
        <rFont val="メイリオ"/>
        <family val="2"/>
      </rPr>
      <t>, 最后</t>
    </r>
    <r>
      <rPr>
        <b/>
        <sz val="9"/>
        <color rgb="FF000000"/>
        <rFont val="メイリオ"/>
        <family val="3"/>
        <charset val="128"/>
      </rPr>
      <t>结论</t>
    </r>
    <r>
      <rPr>
        <b/>
        <sz val="9"/>
        <color rgb="FF000000"/>
        <rFont val="メイリオ"/>
        <family val="2"/>
      </rPr>
      <t>||最終通告</t>
    </r>
    <phoneticPr fontId="1"/>
  </si>
  <si>
    <r>
      <t>n. 心</t>
    </r>
    <r>
      <rPr>
        <b/>
        <sz val="9"/>
        <color rgb="FF000000"/>
        <rFont val="メイリオ"/>
        <family val="3"/>
        <charset val="128"/>
      </rPr>
      <t>脏</t>
    </r>
    <r>
      <rPr>
        <b/>
        <sz val="9"/>
        <color rgb="FF000000"/>
        <rFont val="メイリオ"/>
        <family val="2"/>
      </rPr>
      <t xml:space="preserve">病患者, </t>
    </r>
    <r>
      <rPr>
        <b/>
        <sz val="9"/>
        <color rgb="FF000000"/>
        <rFont val="メイリオ"/>
        <family val="3"/>
        <charset val="128"/>
      </rPr>
      <t>强</t>
    </r>
    <r>
      <rPr>
        <b/>
        <sz val="9"/>
        <color rgb="FF000000"/>
        <rFont val="メイリオ"/>
        <family val="2"/>
      </rPr>
      <t>心</t>
    </r>
    <r>
      <rPr>
        <b/>
        <sz val="9"/>
        <color rgb="FF000000"/>
        <rFont val="メイリオ"/>
        <family val="3"/>
        <charset val="128"/>
      </rPr>
      <t>剂</t>
    </r>
    <r>
      <rPr>
        <b/>
        <sz val="9"/>
        <color rgb="FF000000"/>
        <rFont val="メイリオ"/>
        <family val="2"/>
      </rPr>
      <t>, 健胃</t>
    </r>
    <r>
      <rPr>
        <b/>
        <sz val="9"/>
        <color rgb="FF000000"/>
        <rFont val="メイリオ"/>
        <family val="3"/>
        <charset val="128"/>
      </rPr>
      <t>药</t>
    </r>
    <r>
      <rPr>
        <b/>
        <sz val="9"/>
        <color rgb="FF000000"/>
        <rFont val="メイリオ"/>
        <family val="2"/>
      </rPr>
      <t>||a. 心</t>
    </r>
    <r>
      <rPr>
        <b/>
        <sz val="9"/>
        <color rgb="FF000000"/>
        <rFont val="メイリオ"/>
        <family val="3"/>
        <charset val="128"/>
      </rPr>
      <t>脏</t>
    </r>
    <r>
      <rPr>
        <b/>
        <sz val="9"/>
        <color rgb="FF000000"/>
        <rFont val="メイリオ"/>
        <family val="2"/>
      </rPr>
      <t>的, (胃的)</t>
    </r>
    <r>
      <rPr>
        <b/>
        <sz val="9"/>
        <color rgb="FF000000"/>
        <rFont val="メイリオ"/>
        <family val="3"/>
        <charset val="128"/>
      </rPr>
      <t>贲门</t>
    </r>
    <r>
      <rPr>
        <b/>
        <sz val="9"/>
        <color rgb="FF000000"/>
        <rFont val="メイリオ"/>
        <family val="2"/>
      </rPr>
      <t>的||心臓の</t>
    </r>
    <phoneticPr fontId="1"/>
  </si>
  <si>
    <r>
      <t xml:space="preserve">n. </t>
    </r>
    <r>
      <rPr>
        <b/>
        <sz val="9"/>
        <color rgb="FF000000"/>
        <rFont val="メイリオ"/>
        <family val="3"/>
        <charset val="128"/>
      </rPr>
      <t>兴</t>
    </r>
    <r>
      <rPr>
        <b/>
        <sz val="9"/>
        <color rgb="FF000000"/>
        <rFont val="メイリオ"/>
        <family val="2"/>
      </rPr>
      <t xml:space="preserve">趣, </t>
    </r>
    <r>
      <rPr>
        <b/>
        <sz val="9"/>
        <color rgb="FF000000"/>
        <rFont val="メイリオ"/>
        <family val="3"/>
        <charset val="128"/>
      </rPr>
      <t>热</t>
    </r>
    <r>
      <rPr>
        <b/>
        <sz val="9"/>
        <color rgb="FF000000"/>
        <rFont val="メイリオ"/>
        <family val="2"/>
      </rPr>
      <t xml:space="preserve">情, </t>
    </r>
    <r>
      <rPr>
        <b/>
        <sz val="9"/>
        <color rgb="FF000000"/>
        <rFont val="メイリオ"/>
        <family val="3"/>
        <charset val="128"/>
      </rPr>
      <t>风</t>
    </r>
    <r>
      <rPr>
        <b/>
        <sz val="9"/>
        <color rgb="FF000000"/>
        <rFont val="メイリオ"/>
        <family val="2"/>
      </rPr>
      <t xml:space="preserve">味, </t>
    </r>
    <r>
      <rPr>
        <b/>
        <sz val="9"/>
        <color rgb="FF000000"/>
        <rFont val="メイリオ"/>
        <family val="3"/>
        <charset val="128"/>
      </rPr>
      <t>热</t>
    </r>
    <r>
      <rPr>
        <b/>
        <sz val="9"/>
        <color rgb="FF000000"/>
        <rFont val="メイリオ"/>
        <family val="2"/>
      </rPr>
      <t xml:space="preserve">心||vt. </t>
    </r>
    <r>
      <rPr>
        <b/>
        <sz val="9"/>
        <color rgb="FF000000"/>
        <rFont val="メイリオ"/>
        <family val="3"/>
        <charset val="128"/>
      </rPr>
      <t>给</t>
    </r>
    <r>
      <rPr>
        <b/>
        <sz val="9"/>
        <color rgb="FF000000"/>
        <rFont val="メイリオ"/>
        <family val="2"/>
      </rPr>
      <t>...</t>
    </r>
    <r>
      <rPr>
        <b/>
        <sz val="9"/>
        <color rgb="FF000000"/>
        <rFont val="メイリオ"/>
        <family val="3"/>
        <charset val="128"/>
      </rPr>
      <t>调</t>
    </r>
    <r>
      <rPr>
        <b/>
        <sz val="9"/>
        <color rgb="FF000000"/>
        <rFont val="メイリオ"/>
        <family val="2"/>
      </rPr>
      <t>味||熱意</t>
    </r>
    <phoneticPr fontId="1"/>
  </si>
  <si>
    <r>
      <t>a. 豪</t>
    </r>
    <r>
      <rPr>
        <b/>
        <sz val="9"/>
        <color rgb="FF000000"/>
        <rFont val="メイリオ"/>
        <family val="3"/>
        <charset val="128"/>
      </rPr>
      <t>华</t>
    </r>
    <r>
      <rPr>
        <b/>
        <sz val="9"/>
        <color rgb="FF000000"/>
        <rFont val="メイリオ"/>
        <family val="2"/>
      </rPr>
      <t xml:space="preserve">的, 漂亮的, </t>
    </r>
    <r>
      <rPr>
        <b/>
        <sz val="9"/>
        <color rgb="FF000000"/>
        <rFont val="メイリオ"/>
        <family val="3"/>
        <charset val="128"/>
      </rPr>
      <t>优</t>
    </r>
    <r>
      <rPr>
        <b/>
        <sz val="9"/>
        <color rgb="FF000000"/>
        <rFont val="メイリオ"/>
        <family val="2"/>
      </rPr>
      <t xml:space="preserve">雅的, 极好的||interj. </t>
    </r>
    <r>
      <rPr>
        <b/>
        <sz val="9"/>
        <color rgb="FF000000"/>
        <rFont val="メイリオ"/>
        <family val="3"/>
        <charset val="128"/>
      </rPr>
      <t>呸</t>
    </r>
    <r>
      <rPr>
        <b/>
        <sz val="9"/>
        <color rgb="FF000000"/>
        <rFont val="メイリオ"/>
        <family val="2"/>
      </rPr>
      <t>||豪華な</t>
    </r>
    <phoneticPr fontId="1"/>
  </si>
  <si>
    <r>
      <t>a. 上</t>
    </r>
    <r>
      <rPr>
        <b/>
        <sz val="9"/>
        <color rgb="FF000000"/>
        <rFont val="メイリオ"/>
        <family val="3"/>
        <charset val="128"/>
      </rPr>
      <t>诉</t>
    </r>
    <r>
      <rPr>
        <b/>
        <sz val="9"/>
        <color rgb="FF000000"/>
        <rFont val="メイリオ"/>
        <family val="2"/>
      </rPr>
      <t>的, 有</t>
    </r>
    <r>
      <rPr>
        <b/>
        <sz val="9"/>
        <color rgb="FF000000"/>
        <rFont val="メイリオ"/>
        <family val="3"/>
        <charset val="128"/>
      </rPr>
      <t>权</t>
    </r>
    <r>
      <rPr>
        <b/>
        <sz val="9"/>
        <color rgb="FF000000"/>
        <rFont val="メイリオ"/>
        <family val="2"/>
      </rPr>
      <t>受理上</t>
    </r>
    <r>
      <rPr>
        <b/>
        <sz val="9"/>
        <color rgb="FF000000"/>
        <rFont val="メイリオ"/>
        <family val="3"/>
        <charset val="128"/>
      </rPr>
      <t>诉</t>
    </r>
    <r>
      <rPr>
        <b/>
        <sz val="9"/>
        <color rgb="FF000000"/>
        <rFont val="メイリオ"/>
        <family val="2"/>
      </rPr>
      <t>的||[法] 受理上</t>
    </r>
    <r>
      <rPr>
        <b/>
        <sz val="9"/>
        <color rgb="FF000000"/>
        <rFont val="メイリオ"/>
        <family val="3"/>
        <charset val="128"/>
      </rPr>
      <t>诉</t>
    </r>
    <r>
      <rPr>
        <b/>
        <sz val="9"/>
        <color rgb="FF000000"/>
        <rFont val="メイリオ"/>
        <family val="2"/>
      </rPr>
      <t>的, 上</t>
    </r>
    <r>
      <rPr>
        <b/>
        <sz val="9"/>
        <color rgb="FF000000"/>
        <rFont val="メイリオ"/>
        <family val="3"/>
        <charset val="128"/>
      </rPr>
      <t>诉</t>
    </r>
    <r>
      <rPr>
        <b/>
        <sz val="9"/>
        <color rgb="FF000000"/>
        <rFont val="メイリオ"/>
        <family val="2"/>
      </rPr>
      <t>的, 控</t>
    </r>
    <r>
      <rPr>
        <b/>
        <sz val="9"/>
        <color rgb="FF000000"/>
        <rFont val="メイリオ"/>
        <family val="3"/>
        <charset val="128"/>
      </rPr>
      <t>诉</t>
    </r>
    <r>
      <rPr>
        <b/>
        <sz val="9"/>
        <color rgb="FF000000"/>
        <rFont val="メイリオ"/>
        <family val="2"/>
      </rPr>
      <t>的||上訴の</t>
    </r>
    <phoneticPr fontId="1"/>
  </si>
  <si>
    <r>
      <t xml:space="preserve">adv. 大胆地, </t>
    </r>
    <r>
      <rPr>
        <b/>
        <sz val="9"/>
        <color rgb="FF000000"/>
        <rFont val="メイリオ"/>
        <family val="3"/>
        <charset val="128"/>
      </rPr>
      <t>显</t>
    </r>
    <r>
      <rPr>
        <b/>
        <sz val="9"/>
        <color rgb="FF000000"/>
        <rFont val="メイリオ"/>
        <family val="2"/>
      </rPr>
      <t>眼地||大胆に</t>
    </r>
    <phoneticPr fontId="1"/>
  </si>
  <si>
    <r>
      <t xml:space="preserve">vi. </t>
    </r>
    <r>
      <rPr>
        <b/>
        <sz val="9"/>
        <color rgb="FF000000"/>
        <rFont val="メイリオ"/>
        <family val="3"/>
        <charset val="128"/>
      </rPr>
      <t>补偿</t>
    </r>
    <r>
      <rPr>
        <b/>
        <sz val="9"/>
        <color rgb="FF000000"/>
        <rFont val="メイリオ"/>
        <family val="2"/>
      </rPr>
      <t>, 弥</t>
    </r>
    <r>
      <rPr>
        <b/>
        <sz val="9"/>
        <color rgb="FF000000"/>
        <rFont val="メイリオ"/>
        <family val="3"/>
        <charset val="128"/>
      </rPr>
      <t>补</t>
    </r>
    <r>
      <rPr>
        <b/>
        <sz val="9"/>
        <color rgb="FF000000"/>
        <rFont val="メイリオ"/>
        <family val="2"/>
      </rPr>
      <t xml:space="preserve">||[法] </t>
    </r>
    <r>
      <rPr>
        <b/>
        <sz val="9"/>
        <color rgb="FF000000"/>
        <rFont val="メイリオ"/>
        <family val="3"/>
        <charset val="128"/>
      </rPr>
      <t>赔偿</t>
    </r>
    <r>
      <rPr>
        <b/>
        <sz val="9"/>
        <color rgb="FF000000"/>
        <rFont val="メイリオ"/>
        <family val="2"/>
      </rPr>
      <t xml:space="preserve">, </t>
    </r>
    <r>
      <rPr>
        <b/>
        <sz val="9"/>
        <color rgb="FF000000"/>
        <rFont val="メイリオ"/>
        <family val="3"/>
        <charset val="128"/>
      </rPr>
      <t>补偿</t>
    </r>
    <r>
      <rPr>
        <b/>
        <sz val="9"/>
        <color rgb="FF000000"/>
        <rFont val="メイリオ"/>
        <family val="2"/>
      </rPr>
      <t xml:space="preserve">, </t>
    </r>
    <r>
      <rPr>
        <b/>
        <sz val="9"/>
        <color rgb="FF000000"/>
        <rFont val="メイリオ"/>
        <family val="3"/>
        <charset val="128"/>
      </rPr>
      <t>偿还</t>
    </r>
    <r>
      <rPr>
        <b/>
        <sz val="9"/>
        <color rgb="FF000000"/>
        <rFont val="メイリオ"/>
        <family val="2"/>
      </rPr>
      <t>||償う</t>
    </r>
    <phoneticPr fontId="1"/>
  </si>
  <si>
    <t>a. 肥胖的||[医] 肥胖的||肥満体の</t>
    <phoneticPr fontId="1"/>
  </si>
  <si>
    <r>
      <t xml:space="preserve">vi. </t>
    </r>
    <r>
      <rPr>
        <b/>
        <sz val="9"/>
        <color rgb="FF000000"/>
        <rFont val="メイリオ"/>
        <family val="3"/>
        <charset val="128"/>
      </rPr>
      <t>变动</t>
    </r>
    <r>
      <rPr>
        <b/>
        <sz val="9"/>
        <color rgb="FF000000"/>
        <rFont val="メイリオ"/>
        <family val="2"/>
      </rPr>
      <t xml:space="preserve">, 起伏, </t>
    </r>
    <r>
      <rPr>
        <b/>
        <sz val="9"/>
        <color rgb="FF000000"/>
        <rFont val="メイリオ"/>
        <family val="3"/>
        <charset val="128"/>
      </rPr>
      <t>动摇</t>
    </r>
    <r>
      <rPr>
        <b/>
        <sz val="9"/>
        <color rgb="FF000000"/>
        <rFont val="メイリオ"/>
        <family val="2"/>
      </rPr>
      <t>||vt. 使波</t>
    </r>
    <r>
      <rPr>
        <b/>
        <sz val="9"/>
        <color rgb="FF000000"/>
        <rFont val="メイリオ"/>
        <family val="3"/>
        <charset val="128"/>
      </rPr>
      <t>动</t>
    </r>
    <r>
      <rPr>
        <b/>
        <sz val="9"/>
        <color rgb="FF000000"/>
        <rFont val="メイリオ"/>
        <family val="2"/>
      </rPr>
      <t>, 使</t>
    </r>
    <r>
      <rPr>
        <b/>
        <sz val="9"/>
        <color rgb="FF000000"/>
        <rFont val="メイリオ"/>
        <family val="3"/>
        <charset val="128"/>
      </rPr>
      <t>动摇</t>
    </r>
    <r>
      <rPr>
        <b/>
        <sz val="9"/>
        <color rgb="FF000000"/>
        <rFont val="メイリオ"/>
        <family val="2"/>
      </rPr>
      <t>||変動する</t>
    </r>
    <phoneticPr fontId="1"/>
  </si>
  <si>
    <t>a. 死的, 不能使用的||n. 死者||消滅した</t>
    <phoneticPr fontId="1"/>
  </si>
  <si>
    <r>
      <t>vt. 下</t>
    </r>
    <r>
      <rPr>
        <b/>
        <sz val="9"/>
        <color rgb="FF000000"/>
        <rFont val="メイリオ"/>
        <family val="3"/>
        <charset val="128"/>
      </rPr>
      <t>狱</t>
    </r>
    <r>
      <rPr>
        <b/>
        <sz val="9"/>
        <color rgb="FF000000"/>
        <rFont val="メイリオ"/>
        <family val="2"/>
      </rPr>
      <t xml:space="preserve">, </t>
    </r>
    <r>
      <rPr>
        <b/>
        <sz val="9"/>
        <color rgb="FF000000"/>
        <rFont val="メイリオ"/>
        <family val="3"/>
        <charset val="128"/>
      </rPr>
      <t>监</t>
    </r>
    <r>
      <rPr>
        <b/>
        <sz val="9"/>
        <color rgb="FF000000"/>
        <rFont val="メイリオ"/>
        <family val="2"/>
      </rPr>
      <t>禁, 禁</t>
    </r>
    <r>
      <rPr>
        <b/>
        <sz val="9"/>
        <color rgb="FF000000"/>
        <rFont val="メイリオ"/>
        <family val="3"/>
        <charset val="128"/>
      </rPr>
      <t>闭</t>
    </r>
    <r>
      <rPr>
        <b/>
        <sz val="9"/>
        <color rgb="FF000000"/>
        <rFont val="メイリオ"/>
        <family val="2"/>
      </rPr>
      <t xml:space="preserve">||[法] </t>
    </r>
    <r>
      <rPr>
        <b/>
        <sz val="9"/>
        <color rgb="FF000000"/>
        <rFont val="メイリオ"/>
        <family val="3"/>
        <charset val="128"/>
      </rPr>
      <t>监</t>
    </r>
    <r>
      <rPr>
        <b/>
        <sz val="9"/>
        <color rgb="FF000000"/>
        <rFont val="メイリオ"/>
        <family val="2"/>
      </rPr>
      <t>禁, 使下</t>
    </r>
    <r>
      <rPr>
        <b/>
        <sz val="9"/>
        <color rgb="FF000000"/>
        <rFont val="メイリオ"/>
        <family val="3"/>
        <charset val="128"/>
      </rPr>
      <t>狱</t>
    </r>
    <r>
      <rPr>
        <b/>
        <sz val="9"/>
        <color rgb="FF000000"/>
        <rFont val="メイリオ"/>
        <family val="2"/>
      </rPr>
      <t>, 禁</t>
    </r>
    <r>
      <rPr>
        <b/>
        <sz val="9"/>
        <color rgb="FF000000"/>
        <rFont val="メイリオ"/>
        <family val="3"/>
        <charset val="128"/>
      </rPr>
      <t>闭</t>
    </r>
    <r>
      <rPr>
        <b/>
        <sz val="9"/>
        <color rgb="FF000000"/>
        <rFont val="メイリオ"/>
        <family val="2"/>
      </rPr>
      <t>||投獄する</t>
    </r>
    <phoneticPr fontId="1"/>
  </si>
  <si>
    <r>
      <t>a. 松的, 不</t>
    </r>
    <r>
      <rPr>
        <b/>
        <sz val="9"/>
        <color rgb="FF000000"/>
        <rFont val="メイリオ"/>
        <family val="3"/>
        <charset val="128"/>
      </rPr>
      <t>严</t>
    </r>
    <r>
      <rPr>
        <b/>
        <sz val="9"/>
        <color rgb="FF000000"/>
        <rFont val="メイリオ"/>
        <family val="2"/>
      </rPr>
      <t>格的, 腹泻的, 松弛的||n. 腹泻, 松元音||手ぬるい</t>
    </r>
    <phoneticPr fontId="1"/>
  </si>
  <si>
    <r>
      <t xml:space="preserve">a. 折磨人的, 使人精疲力尽的||n. 痛打, </t>
    </r>
    <r>
      <rPr>
        <b/>
        <sz val="9"/>
        <color rgb="FF000000"/>
        <rFont val="メイリオ"/>
        <family val="3"/>
        <charset val="128"/>
      </rPr>
      <t>惩罚</t>
    </r>
    <r>
      <rPr>
        <b/>
        <sz val="9"/>
        <color rgb="FF000000"/>
        <rFont val="メイリオ"/>
        <family val="2"/>
      </rPr>
      <t>||厳しい</t>
    </r>
    <phoneticPr fontId="1"/>
  </si>
  <si>
    <r>
      <t>a. 柔</t>
    </r>
    <r>
      <rPr>
        <b/>
        <sz val="9"/>
        <color rgb="FF000000"/>
        <rFont val="メイリオ"/>
        <family val="3"/>
        <charset val="128"/>
      </rPr>
      <t>软</t>
    </r>
    <r>
      <rPr>
        <b/>
        <sz val="9"/>
        <color rgb="FF000000"/>
        <rFont val="メイリオ"/>
        <family val="2"/>
      </rPr>
      <t xml:space="preserve">的, 逢迎的, </t>
    </r>
    <r>
      <rPr>
        <b/>
        <sz val="9"/>
        <color rgb="FF000000"/>
        <rFont val="メイリオ"/>
        <family val="3"/>
        <charset val="128"/>
      </rPr>
      <t>顺</t>
    </r>
    <r>
      <rPr>
        <b/>
        <sz val="9"/>
        <color rgb="FF000000"/>
        <rFont val="メイリオ"/>
        <family val="2"/>
      </rPr>
      <t>从的||vt. 使柔</t>
    </r>
    <r>
      <rPr>
        <b/>
        <sz val="9"/>
        <color rgb="FF000000"/>
        <rFont val="メイリオ"/>
        <family val="3"/>
        <charset val="128"/>
      </rPr>
      <t>软</t>
    </r>
    <r>
      <rPr>
        <b/>
        <sz val="9"/>
        <color rgb="FF000000"/>
        <rFont val="メイリオ"/>
        <family val="2"/>
      </rPr>
      <t>, 使</t>
    </r>
    <r>
      <rPr>
        <b/>
        <sz val="9"/>
        <color rgb="FF000000"/>
        <rFont val="メイリオ"/>
        <family val="3"/>
        <charset val="128"/>
      </rPr>
      <t>顺</t>
    </r>
    <r>
      <rPr>
        <b/>
        <sz val="9"/>
        <color rgb="FF000000"/>
        <rFont val="メイリオ"/>
        <family val="2"/>
      </rPr>
      <t>从||柔軟な</t>
    </r>
    <phoneticPr fontId="1"/>
  </si>
  <si>
    <r>
      <t>a. 特</t>
    </r>
    <r>
      <rPr>
        <b/>
        <sz val="9"/>
        <color rgb="FF000000"/>
        <rFont val="メイリオ"/>
        <family val="3"/>
        <charset val="128"/>
      </rPr>
      <t>质</t>
    </r>
    <r>
      <rPr>
        <b/>
        <sz val="9"/>
        <color rgb="FF000000"/>
        <rFont val="メイリオ"/>
        <family val="2"/>
      </rPr>
      <t>的, 异</t>
    </r>
    <r>
      <rPr>
        <b/>
        <sz val="9"/>
        <color rgb="FF000000"/>
        <rFont val="メイリオ"/>
        <family val="3"/>
        <charset val="128"/>
      </rPr>
      <t>质</t>
    </r>
    <r>
      <rPr>
        <b/>
        <sz val="9"/>
        <color rgb="FF000000"/>
        <rFont val="メイリオ"/>
        <family val="2"/>
      </rPr>
      <t>的, 特殊的||[医] 特[异反]</t>
    </r>
    <r>
      <rPr>
        <b/>
        <sz val="9"/>
        <color rgb="FF000000"/>
        <rFont val="メイリオ"/>
        <family val="3"/>
        <charset val="128"/>
      </rPr>
      <t>应</t>
    </r>
    <r>
      <rPr>
        <b/>
        <sz val="9"/>
        <color rgb="FF000000"/>
        <rFont val="メイリオ"/>
        <family val="2"/>
      </rPr>
      <t>性的, 特异体</t>
    </r>
    <r>
      <rPr>
        <b/>
        <sz val="9"/>
        <color rgb="FF000000"/>
        <rFont val="メイリオ"/>
        <family val="3"/>
        <charset val="128"/>
      </rPr>
      <t>质</t>
    </r>
    <r>
      <rPr>
        <b/>
        <sz val="9"/>
        <color rgb="FF000000"/>
        <rFont val="メイリオ"/>
        <family val="2"/>
      </rPr>
      <t>的||特異な</t>
    </r>
    <phoneticPr fontId="1"/>
  </si>
  <si>
    <r>
      <t>a. 知</t>
    </r>
    <r>
      <rPr>
        <b/>
        <sz val="9"/>
        <color rgb="FF000000"/>
        <rFont val="メイリオ"/>
        <family val="3"/>
        <charset val="128"/>
      </rPr>
      <t>觉</t>
    </r>
    <r>
      <rPr>
        <b/>
        <sz val="9"/>
        <color rgb="FF000000"/>
        <rFont val="メイリオ"/>
        <family val="2"/>
      </rPr>
      <t>的, 有知</t>
    </r>
    <r>
      <rPr>
        <b/>
        <sz val="9"/>
        <color rgb="FF000000"/>
        <rFont val="メイリオ"/>
        <family val="3"/>
        <charset val="128"/>
      </rPr>
      <t>觉</t>
    </r>
    <r>
      <rPr>
        <b/>
        <sz val="9"/>
        <color rgb="FF000000"/>
        <rFont val="メイリオ"/>
        <family val="2"/>
      </rPr>
      <t>的||知覚の</t>
    </r>
    <phoneticPr fontId="1"/>
  </si>
  <si>
    <t>a. 稀疏的, 稀稀落落的, 稀薄的||希薄な</t>
    <phoneticPr fontId="1"/>
  </si>
  <si>
    <r>
      <t>a. 宗派的, 党派的, 偏狭的||n. 宗派成</t>
    </r>
    <r>
      <rPr>
        <b/>
        <sz val="9"/>
        <color rgb="FF000000"/>
        <rFont val="メイリオ"/>
        <family val="3"/>
        <charset val="128"/>
      </rPr>
      <t>员</t>
    </r>
    <r>
      <rPr>
        <b/>
        <sz val="9"/>
        <color rgb="FF000000"/>
        <rFont val="メイリオ"/>
        <family val="2"/>
      </rPr>
      <t xml:space="preserve">, </t>
    </r>
    <r>
      <rPr>
        <b/>
        <sz val="9"/>
        <color rgb="FF000000"/>
        <rFont val="メイリオ"/>
        <family val="3"/>
        <charset val="128"/>
      </rPr>
      <t>闹</t>
    </r>
    <r>
      <rPr>
        <b/>
        <sz val="9"/>
        <color rgb="FF000000"/>
        <rFont val="メイリオ"/>
        <family val="2"/>
      </rPr>
      <t>宗派的人||宗派の</t>
    </r>
    <phoneticPr fontId="1"/>
  </si>
  <si>
    <r>
      <t>a. 稀薄的, 微</t>
    </r>
    <r>
      <rPr>
        <b/>
        <sz val="9"/>
        <color rgb="FF000000"/>
        <rFont val="メイリオ"/>
        <family val="3"/>
        <charset val="128"/>
      </rPr>
      <t>细</t>
    </r>
    <r>
      <rPr>
        <b/>
        <sz val="9"/>
        <color rgb="FF000000"/>
        <rFont val="メイリオ"/>
        <family val="2"/>
      </rPr>
      <t xml:space="preserve">的, </t>
    </r>
    <r>
      <rPr>
        <b/>
        <sz val="9"/>
        <color rgb="FF000000"/>
        <rFont val="メイリオ"/>
        <family val="3"/>
        <charset val="128"/>
      </rPr>
      <t>纤细</t>
    </r>
    <r>
      <rPr>
        <b/>
        <sz val="9"/>
        <color rgb="FF000000"/>
        <rFont val="メイリオ"/>
        <family val="2"/>
      </rPr>
      <t xml:space="preserve">的, 脆弱的||[医] </t>
    </r>
    <r>
      <rPr>
        <b/>
        <sz val="9"/>
        <color rgb="FF000000"/>
        <rFont val="メイリオ"/>
        <family val="3"/>
        <charset val="128"/>
      </rPr>
      <t>细</t>
    </r>
    <r>
      <rPr>
        <b/>
        <sz val="9"/>
        <color rgb="FF000000"/>
        <rFont val="メイリオ"/>
        <family val="2"/>
      </rPr>
      <t xml:space="preserve">薄的, </t>
    </r>
    <r>
      <rPr>
        <b/>
        <sz val="9"/>
        <color rgb="FF000000"/>
        <rFont val="メイリオ"/>
        <family val="3"/>
        <charset val="128"/>
      </rPr>
      <t>纤细</t>
    </r>
    <r>
      <rPr>
        <b/>
        <sz val="9"/>
        <color rgb="FF000000"/>
        <rFont val="メイリオ"/>
        <family val="2"/>
      </rPr>
      <t>的||薄い</t>
    </r>
    <phoneticPr fontId="1"/>
  </si>
  <si>
    <r>
      <t>n. 僵持状</t>
    </r>
    <r>
      <rPr>
        <b/>
        <sz val="9"/>
        <color rgb="FF000000"/>
        <rFont val="メイリオ"/>
        <family val="3"/>
        <charset val="128"/>
      </rPr>
      <t>态</t>
    </r>
    <r>
      <rPr>
        <b/>
        <sz val="9"/>
        <color rgb="FF000000"/>
        <rFont val="メイリオ"/>
        <family val="2"/>
      </rPr>
      <t>, 僵局, 陷于困境, 胶着状况||vt. 将...逼和, 使僵持, 使陷入困境||行き詰まり</t>
    </r>
    <phoneticPr fontId="1"/>
  </si>
  <si>
    <r>
      <t>n. 下落, 所在之</t>
    </r>
    <r>
      <rPr>
        <b/>
        <sz val="9"/>
        <color rgb="FF000000"/>
        <rFont val="メイリオ"/>
        <family val="3"/>
        <charset val="128"/>
      </rPr>
      <t>处</t>
    </r>
    <r>
      <rPr>
        <b/>
        <sz val="9"/>
        <color rgb="FF000000"/>
        <rFont val="メイリオ"/>
        <family val="2"/>
      </rPr>
      <t>||adv. 在何</t>
    </r>
    <r>
      <rPr>
        <b/>
        <sz val="9"/>
        <color rgb="FF000000"/>
        <rFont val="メイリオ"/>
        <family val="3"/>
        <charset val="128"/>
      </rPr>
      <t>处</t>
    </r>
    <r>
      <rPr>
        <b/>
        <sz val="9"/>
        <color rgb="FF000000"/>
        <rFont val="メイリオ"/>
        <family val="2"/>
      </rPr>
      <t>||どの辺りに</t>
    </r>
    <phoneticPr fontId="1"/>
  </si>
  <si>
    <r>
      <t>vt. 使</t>
    </r>
    <r>
      <rPr>
        <b/>
        <sz val="9"/>
        <color rgb="FF000000"/>
        <rFont val="メイリオ"/>
        <family val="3"/>
        <charset val="128"/>
      </rPr>
      <t>对</t>
    </r>
    <r>
      <rPr>
        <b/>
        <sz val="9"/>
        <color rgb="FF000000"/>
        <rFont val="メイリオ"/>
        <family val="2"/>
      </rPr>
      <t>抗, 使</t>
    </r>
    <r>
      <rPr>
        <b/>
        <sz val="9"/>
        <color rgb="FF000000"/>
        <rFont val="メイリオ"/>
        <family val="3"/>
        <charset val="128"/>
      </rPr>
      <t>敌对</t>
    </r>
    <r>
      <rPr>
        <b/>
        <sz val="9"/>
        <color rgb="FF000000"/>
        <rFont val="メイリオ"/>
        <family val="2"/>
      </rPr>
      <t>, 反</t>
    </r>
    <r>
      <rPr>
        <b/>
        <sz val="9"/>
        <color rgb="FF000000"/>
        <rFont val="メイリオ"/>
        <family val="3"/>
        <charset val="128"/>
      </rPr>
      <t>对</t>
    </r>
    <r>
      <rPr>
        <b/>
        <sz val="9"/>
        <color rgb="FF000000"/>
        <rFont val="メイリオ"/>
        <family val="2"/>
      </rPr>
      <t>||vi. 引起反抗||敵に回す</t>
    </r>
    <phoneticPr fontId="1"/>
  </si>
  <si>
    <r>
      <t>n. 火</t>
    </r>
    <r>
      <rPr>
        <b/>
        <sz val="9"/>
        <color rgb="FF000000"/>
        <rFont val="メイリオ"/>
        <family val="3"/>
        <charset val="128"/>
      </rPr>
      <t>鸡</t>
    </r>
    <r>
      <rPr>
        <b/>
        <sz val="9"/>
        <color rgb="FF000000"/>
        <rFont val="メイリオ"/>
        <family val="2"/>
      </rPr>
      <t xml:space="preserve">叫声||vt. 狼吞虎咽||vi. </t>
    </r>
    <r>
      <rPr>
        <b/>
        <sz val="9"/>
        <color rgb="FF000000"/>
        <rFont val="メイリオ"/>
        <family val="3"/>
        <charset val="128"/>
      </rPr>
      <t>贪</t>
    </r>
    <r>
      <rPr>
        <b/>
        <sz val="9"/>
        <color rgb="FF000000"/>
        <rFont val="メイリオ"/>
        <family val="2"/>
      </rPr>
      <t>食, 咯咯叫||がつがつ食べる</t>
    </r>
    <phoneticPr fontId="1"/>
  </si>
  <si>
    <r>
      <t>a. 好</t>
    </r>
    <r>
      <rPr>
        <b/>
        <sz val="9"/>
        <color rgb="FF000000"/>
        <rFont val="メイリオ"/>
        <family val="3"/>
        <charset val="128"/>
      </rPr>
      <t>战</t>
    </r>
    <r>
      <rPr>
        <b/>
        <sz val="9"/>
        <color rgb="FF000000"/>
        <rFont val="メイリオ"/>
        <family val="2"/>
      </rPr>
      <t>的, 交</t>
    </r>
    <r>
      <rPr>
        <b/>
        <sz val="9"/>
        <color rgb="FF000000"/>
        <rFont val="メイリオ"/>
        <family val="3"/>
        <charset val="128"/>
      </rPr>
      <t>战</t>
    </r>
    <r>
      <rPr>
        <b/>
        <sz val="9"/>
        <color rgb="FF000000"/>
        <rFont val="メイリオ"/>
        <family val="2"/>
      </rPr>
      <t>的, 交</t>
    </r>
    <r>
      <rPr>
        <b/>
        <sz val="9"/>
        <color rgb="FF000000"/>
        <rFont val="メイリオ"/>
        <family val="3"/>
        <charset val="128"/>
      </rPr>
      <t>战</t>
    </r>
    <r>
      <rPr>
        <b/>
        <sz val="9"/>
        <color rgb="FF000000"/>
        <rFont val="メイリオ"/>
        <family val="2"/>
      </rPr>
      <t>国的||[法] 交</t>
    </r>
    <r>
      <rPr>
        <b/>
        <sz val="9"/>
        <color rgb="FF000000"/>
        <rFont val="メイリオ"/>
        <family val="3"/>
        <charset val="128"/>
      </rPr>
      <t>战</t>
    </r>
    <r>
      <rPr>
        <b/>
        <sz val="9"/>
        <color rgb="FF000000"/>
        <rFont val="メイリオ"/>
        <family val="2"/>
      </rPr>
      <t>一方, 交</t>
    </r>
    <r>
      <rPr>
        <b/>
        <sz val="9"/>
        <color rgb="FF000000"/>
        <rFont val="メイリオ"/>
        <family val="3"/>
        <charset val="128"/>
      </rPr>
      <t>战</t>
    </r>
    <r>
      <rPr>
        <b/>
        <sz val="9"/>
        <color rgb="FF000000"/>
        <rFont val="メイリオ"/>
        <family val="2"/>
      </rPr>
      <t>国, 交</t>
    </r>
    <r>
      <rPr>
        <b/>
        <sz val="9"/>
        <color rgb="FF000000"/>
        <rFont val="メイリオ"/>
        <family val="3"/>
        <charset val="128"/>
      </rPr>
      <t>战</t>
    </r>
    <r>
      <rPr>
        <b/>
        <sz val="9"/>
        <color rgb="FF000000"/>
        <rFont val="メイリオ"/>
        <family val="2"/>
      </rPr>
      <t>集</t>
    </r>
    <r>
      <rPr>
        <b/>
        <sz val="9"/>
        <color rgb="FF000000"/>
        <rFont val="メイリオ"/>
        <family val="3"/>
        <charset val="128"/>
      </rPr>
      <t>团</t>
    </r>
    <r>
      <rPr>
        <b/>
        <sz val="9"/>
        <color rgb="FF000000"/>
        <rFont val="メイリオ"/>
        <family val="2"/>
      </rPr>
      <t>||好戦的な</t>
    </r>
    <phoneticPr fontId="1"/>
  </si>
  <si>
    <r>
      <t>vt. 使</t>
    </r>
    <r>
      <rPr>
        <b/>
        <sz val="9"/>
        <color rgb="FF000000"/>
        <rFont val="メイリオ"/>
        <family val="3"/>
        <charset val="128"/>
      </rPr>
      <t>润</t>
    </r>
    <r>
      <rPr>
        <b/>
        <sz val="9"/>
        <color rgb="FF000000"/>
        <rFont val="メイリオ"/>
        <family val="2"/>
      </rPr>
      <t xml:space="preserve">滑, 涂油||vi. </t>
    </r>
    <r>
      <rPr>
        <b/>
        <sz val="9"/>
        <color rgb="FF000000"/>
        <rFont val="メイリオ"/>
        <family val="3"/>
        <charset val="128"/>
      </rPr>
      <t>润</t>
    </r>
    <r>
      <rPr>
        <b/>
        <sz val="9"/>
        <color rgb="FF000000"/>
        <rFont val="メイリオ"/>
        <family val="2"/>
      </rPr>
      <t>滑||潤滑させる</t>
    </r>
    <phoneticPr fontId="1"/>
  </si>
  <si>
    <r>
      <t>a. 警</t>
    </r>
    <r>
      <rPr>
        <b/>
        <sz val="9"/>
        <color rgb="FF000000"/>
        <rFont val="メイリオ"/>
        <family val="3"/>
        <charset val="128"/>
      </rPr>
      <t>觉</t>
    </r>
    <r>
      <rPr>
        <b/>
        <sz val="9"/>
        <color rgb="FF000000"/>
        <rFont val="メイリオ"/>
        <family val="2"/>
      </rPr>
      <t>的, 警戒的, 警惕的||[法] 警醒的, 警戒的, 注意的||警戒した</t>
    </r>
    <phoneticPr fontId="1"/>
  </si>
  <si>
    <r>
      <t xml:space="preserve">a. </t>
    </r>
    <r>
      <rPr>
        <b/>
        <sz val="9"/>
        <color rgb="FF000000"/>
        <rFont val="メイリオ"/>
        <family val="3"/>
        <charset val="128"/>
      </rPr>
      <t>烦恼</t>
    </r>
    <r>
      <rPr>
        <b/>
        <sz val="9"/>
        <color rgb="FF000000"/>
        <rFont val="メイリオ"/>
        <family val="2"/>
      </rPr>
      <t>的, 心</t>
    </r>
    <r>
      <rPr>
        <b/>
        <sz val="9"/>
        <color rgb="FF000000"/>
        <rFont val="メイリオ"/>
        <family val="3"/>
        <charset val="128"/>
      </rPr>
      <t>烦</t>
    </r>
    <r>
      <rPr>
        <b/>
        <sz val="9"/>
        <color rgb="FF000000"/>
        <rFont val="メイリオ"/>
        <family val="2"/>
      </rPr>
      <t xml:space="preserve">意乱的, </t>
    </r>
    <r>
      <rPr>
        <b/>
        <sz val="9"/>
        <color rgb="FF000000"/>
        <rFont val="メイリオ"/>
        <family val="3"/>
        <charset val="128"/>
      </rPr>
      <t>发</t>
    </r>
    <r>
      <rPr>
        <b/>
        <sz val="9"/>
        <color rgb="FF000000"/>
        <rFont val="メイリオ"/>
        <family val="2"/>
      </rPr>
      <t>狂的||取り乱した</t>
    </r>
    <phoneticPr fontId="1"/>
  </si>
  <si>
    <r>
      <t xml:space="preserve">vt. </t>
    </r>
    <r>
      <rPr>
        <b/>
        <sz val="9"/>
        <color rgb="FF000000"/>
        <rFont val="メイリオ"/>
        <family val="3"/>
        <charset val="128"/>
      </rPr>
      <t>驱</t>
    </r>
    <r>
      <rPr>
        <b/>
        <sz val="9"/>
        <color rgb="FF000000"/>
        <rFont val="メイリオ"/>
        <family val="2"/>
      </rPr>
      <t>邪, 除怪||厄払いする</t>
    </r>
    <phoneticPr fontId="1"/>
  </si>
  <si>
    <r>
      <t>a. 同</t>
    </r>
    <r>
      <rPr>
        <b/>
        <sz val="9"/>
        <color rgb="FF000000"/>
        <rFont val="メイリオ"/>
        <family val="3"/>
        <charset val="128"/>
      </rPr>
      <t>义词</t>
    </r>
    <r>
      <rPr>
        <b/>
        <sz val="9"/>
        <color rgb="FF000000"/>
        <rFont val="メイリオ"/>
        <family val="2"/>
      </rPr>
      <t>的, 同</t>
    </r>
    <r>
      <rPr>
        <b/>
        <sz val="9"/>
        <color rgb="FF000000"/>
        <rFont val="メイリオ"/>
        <family val="3"/>
        <charset val="128"/>
      </rPr>
      <t>义</t>
    </r>
    <r>
      <rPr>
        <b/>
        <sz val="9"/>
        <color rgb="FF000000"/>
        <rFont val="メイリオ"/>
        <family val="2"/>
      </rPr>
      <t>的||同義の</t>
    </r>
    <phoneticPr fontId="1"/>
  </si>
  <si>
    <r>
      <t>a. 偶</t>
    </r>
    <r>
      <rPr>
        <b/>
        <sz val="9"/>
        <color rgb="FF000000"/>
        <rFont val="メイリオ"/>
        <family val="3"/>
        <charset val="128"/>
      </rPr>
      <t>尔发</t>
    </r>
    <r>
      <rPr>
        <b/>
        <sz val="9"/>
        <color rgb="FF000000"/>
        <rFont val="メイリオ"/>
        <family val="2"/>
      </rPr>
      <t>生的, 零星</t>
    </r>
    <r>
      <rPr>
        <b/>
        <sz val="9"/>
        <color rgb="FF000000"/>
        <rFont val="メイリオ"/>
        <family val="3"/>
        <charset val="128"/>
      </rPr>
      <t>发</t>
    </r>
    <r>
      <rPr>
        <b/>
        <sz val="9"/>
        <color rgb="FF000000"/>
        <rFont val="メイリオ"/>
        <family val="2"/>
      </rPr>
      <t>生的, 分散的||[医] 散在的, 散</t>
    </r>
    <r>
      <rPr>
        <b/>
        <sz val="9"/>
        <color rgb="FF000000"/>
        <rFont val="メイリオ"/>
        <family val="3"/>
        <charset val="128"/>
      </rPr>
      <t>发</t>
    </r>
    <r>
      <rPr>
        <b/>
        <sz val="9"/>
        <color rgb="FF000000"/>
        <rFont val="メイリオ"/>
        <family val="2"/>
      </rPr>
      <t>的||散発的な</t>
    </r>
    <phoneticPr fontId="1"/>
  </si>
  <si>
    <r>
      <t xml:space="preserve">v. </t>
    </r>
    <r>
      <rPr>
        <b/>
        <sz val="9"/>
        <color rgb="FF000000"/>
        <rFont val="メイリオ"/>
        <family val="3"/>
        <charset val="128"/>
      </rPr>
      <t>预</t>
    </r>
    <r>
      <rPr>
        <b/>
        <sz val="9"/>
        <color rgb="FF000000"/>
        <rFont val="メイリオ"/>
        <family val="2"/>
      </rPr>
      <t>示||bide的</t>
    </r>
    <r>
      <rPr>
        <b/>
        <sz val="9"/>
        <color rgb="FF000000"/>
        <rFont val="メイリオ"/>
        <family val="3"/>
        <charset val="128"/>
      </rPr>
      <t>过</t>
    </r>
    <r>
      <rPr>
        <b/>
        <sz val="9"/>
        <color rgb="FF000000"/>
        <rFont val="メイリオ"/>
        <family val="2"/>
      </rPr>
      <t>去式||予言する</t>
    </r>
    <phoneticPr fontId="1"/>
  </si>
  <si>
    <r>
      <t xml:space="preserve">n. </t>
    </r>
    <r>
      <rPr>
        <b/>
        <sz val="9"/>
        <color rgb="FF000000"/>
        <rFont val="メイリオ"/>
        <family val="3"/>
        <charset val="128"/>
      </rPr>
      <t>锌</t>
    </r>
    <r>
      <rPr>
        <b/>
        <sz val="9"/>
        <color rgb="FF000000"/>
        <rFont val="メイリオ"/>
        <family val="2"/>
      </rPr>
      <t xml:space="preserve">||vt. </t>
    </r>
    <r>
      <rPr>
        <b/>
        <sz val="9"/>
        <color rgb="FF000000"/>
        <rFont val="メイリオ"/>
        <family val="3"/>
        <charset val="128"/>
      </rPr>
      <t>镀锌</t>
    </r>
    <r>
      <rPr>
        <b/>
        <sz val="9"/>
        <color rgb="FF000000"/>
        <rFont val="メイリオ"/>
        <family val="2"/>
      </rPr>
      <t>于||亜鉛</t>
    </r>
    <phoneticPr fontId="1"/>
  </si>
  <si>
    <r>
      <t xml:space="preserve">a. </t>
    </r>
    <r>
      <rPr>
        <b/>
        <sz val="9"/>
        <color rgb="FF000000"/>
        <rFont val="メイリオ"/>
        <family val="3"/>
        <charset val="128"/>
      </rPr>
      <t>顽</t>
    </r>
    <r>
      <rPr>
        <b/>
        <sz val="9"/>
        <color rgb="FF000000"/>
        <rFont val="メイリオ"/>
        <family val="2"/>
      </rPr>
      <t xml:space="preserve">固的, </t>
    </r>
    <r>
      <rPr>
        <b/>
        <sz val="9"/>
        <color rgb="FF000000"/>
        <rFont val="メイリオ"/>
        <family val="3"/>
        <charset val="128"/>
      </rPr>
      <t>顽强</t>
    </r>
    <r>
      <rPr>
        <b/>
        <sz val="9"/>
        <color rgb="FF000000"/>
        <rFont val="メイリオ"/>
        <family val="2"/>
      </rPr>
      <t>的||頑固な</t>
    </r>
    <phoneticPr fontId="1"/>
  </si>
  <si>
    <r>
      <t>a. 不适当的, 不理智的, 笨拙的||[法] 不称</t>
    </r>
    <r>
      <rPr>
        <b/>
        <sz val="9"/>
        <color rgb="FF000000"/>
        <rFont val="メイリオ"/>
        <family val="3"/>
        <charset val="128"/>
      </rPr>
      <t>职</t>
    </r>
    <r>
      <rPr>
        <b/>
        <sz val="9"/>
        <color rgb="FF000000"/>
        <rFont val="メイリオ"/>
        <family val="2"/>
      </rPr>
      <t>者, 无能的, 不符要求的||不適当な</t>
    </r>
    <phoneticPr fontId="1"/>
  </si>
  <si>
    <r>
      <t>n. 通</t>
    </r>
    <r>
      <rPr>
        <b/>
        <sz val="9"/>
        <color rgb="FF000000"/>
        <rFont val="メイリオ"/>
        <family val="3"/>
        <charset val="128"/>
      </rPr>
      <t>风</t>
    </r>
    <r>
      <rPr>
        <b/>
        <sz val="9"/>
        <color rgb="FF000000"/>
        <rFont val="メイリオ"/>
        <family val="2"/>
      </rPr>
      <t>, 空气流通, 公开</t>
    </r>
    <r>
      <rPr>
        <b/>
        <sz val="9"/>
        <color rgb="FF000000"/>
        <rFont val="メイリオ"/>
        <family val="3"/>
        <charset val="128"/>
      </rPr>
      <t>讨论</t>
    </r>
    <r>
      <rPr>
        <b/>
        <sz val="9"/>
        <color rgb="FF000000"/>
        <rFont val="メイリオ"/>
        <family val="2"/>
      </rPr>
      <t>||[医] 通</t>
    </r>
    <r>
      <rPr>
        <b/>
        <sz val="9"/>
        <color rgb="FF000000"/>
        <rFont val="メイリオ"/>
        <family val="3"/>
        <charset val="128"/>
      </rPr>
      <t>风</t>
    </r>
    <r>
      <rPr>
        <b/>
        <sz val="9"/>
        <color rgb="FF000000"/>
        <rFont val="メイリオ"/>
        <family val="2"/>
      </rPr>
      <t xml:space="preserve">, </t>
    </r>
    <r>
      <rPr>
        <b/>
        <sz val="9"/>
        <color rgb="FF000000"/>
        <rFont val="メイリオ"/>
        <family val="3"/>
        <charset val="128"/>
      </rPr>
      <t>换</t>
    </r>
    <r>
      <rPr>
        <b/>
        <sz val="9"/>
        <color rgb="FF000000"/>
        <rFont val="メイリオ"/>
        <family val="2"/>
      </rPr>
      <t>气||換気</t>
    </r>
    <phoneticPr fontId="1"/>
  </si>
  <si>
    <r>
      <t>a. 拉</t>
    </r>
    <r>
      <rPr>
        <b/>
        <sz val="9"/>
        <color rgb="FF000000"/>
        <rFont val="メイリオ"/>
        <family val="3"/>
        <charset val="128"/>
      </rPr>
      <t>紧</t>
    </r>
    <r>
      <rPr>
        <b/>
        <sz val="9"/>
        <color rgb="FF000000"/>
        <rFont val="メイリオ"/>
        <family val="2"/>
      </rPr>
      <t>的, 整</t>
    </r>
    <r>
      <rPr>
        <b/>
        <sz val="9"/>
        <color rgb="FF000000"/>
        <rFont val="メイリオ"/>
        <family val="3"/>
        <charset val="128"/>
      </rPr>
      <t>洁</t>
    </r>
    <r>
      <rPr>
        <b/>
        <sz val="9"/>
        <color rgb="FF000000"/>
        <rFont val="メイリオ"/>
        <family val="2"/>
      </rPr>
      <t xml:space="preserve">的, </t>
    </r>
    <r>
      <rPr>
        <b/>
        <sz val="9"/>
        <color rgb="FF000000"/>
        <rFont val="メイリオ"/>
        <family val="3"/>
        <charset val="128"/>
      </rPr>
      <t>紧张</t>
    </r>
    <r>
      <rPr>
        <b/>
        <sz val="9"/>
        <color rgb="FF000000"/>
        <rFont val="メイリオ"/>
        <family val="2"/>
      </rPr>
      <t>的||ぴんと張ってある</t>
    </r>
    <phoneticPr fontId="1"/>
  </si>
  <si>
    <r>
      <t>n. 推</t>
    </r>
    <r>
      <rPr>
        <b/>
        <sz val="9"/>
        <color rgb="FF000000"/>
        <rFont val="メイリオ"/>
        <family val="3"/>
        <charset val="128"/>
      </rPr>
      <t>挤</t>
    </r>
    <r>
      <rPr>
        <b/>
        <sz val="9"/>
        <color rgb="FF000000"/>
        <rFont val="メイリオ"/>
        <family val="2"/>
      </rPr>
      <t>, 冲撞||vi. 推</t>
    </r>
    <r>
      <rPr>
        <b/>
        <sz val="9"/>
        <color rgb="FF000000"/>
        <rFont val="メイリオ"/>
        <family val="3"/>
        <charset val="128"/>
      </rPr>
      <t>挤</t>
    </r>
    <r>
      <rPr>
        <b/>
        <sz val="9"/>
        <color rgb="FF000000"/>
        <rFont val="メイリオ"/>
        <family val="2"/>
      </rPr>
      <t xml:space="preserve">, 冲撞||vt. 推, </t>
    </r>
    <r>
      <rPr>
        <b/>
        <sz val="9"/>
        <color rgb="FF000000"/>
        <rFont val="メイリオ"/>
        <family val="3"/>
        <charset val="128"/>
      </rPr>
      <t>挤</t>
    </r>
    <r>
      <rPr>
        <b/>
        <sz val="9"/>
        <color rgb="FF000000"/>
        <rFont val="メイリオ"/>
        <family val="2"/>
      </rPr>
      <t>, 煽</t>
    </r>
    <r>
      <rPr>
        <b/>
        <sz val="9"/>
        <color rgb="FF000000"/>
        <rFont val="メイリオ"/>
        <family val="3"/>
        <charset val="128"/>
      </rPr>
      <t>动</t>
    </r>
    <r>
      <rPr>
        <b/>
        <sz val="9"/>
        <color rgb="FF000000"/>
        <rFont val="メイリオ"/>
        <family val="2"/>
      </rPr>
      <t>||押し合う</t>
    </r>
    <phoneticPr fontId="1"/>
  </si>
  <si>
    <t>a. 星的, 似星的, 星球的, 主要的||星の</t>
    <phoneticPr fontId="1"/>
  </si>
  <si>
    <t>v. (使)流出, (使)渗出||滲み出させる</t>
    <phoneticPr fontId="1"/>
  </si>
  <si>
    <r>
      <t xml:space="preserve">n. 刺, 棘, </t>
    </r>
    <r>
      <rPr>
        <b/>
        <sz val="9"/>
        <color rgb="FF000000"/>
        <rFont val="メイリオ"/>
        <family val="3"/>
        <charset val="128"/>
      </rPr>
      <t>荆</t>
    </r>
    <r>
      <rPr>
        <b/>
        <sz val="9"/>
        <color rgb="FF000000"/>
        <rFont val="メイリオ"/>
        <family val="2"/>
      </rPr>
      <t>棘||とげ</t>
    </r>
    <phoneticPr fontId="1"/>
  </si>
  <si>
    <t>a. 注意的, 留心的||注意深い</t>
    <phoneticPr fontId="1"/>
  </si>
  <si>
    <r>
      <t xml:space="preserve">vt. </t>
    </r>
    <r>
      <rPr>
        <b/>
        <sz val="9"/>
        <color rgb="FF000000"/>
        <rFont val="メイリオ"/>
        <family val="3"/>
        <charset val="128"/>
      </rPr>
      <t>瞒骗</t>
    </r>
    <r>
      <rPr>
        <b/>
        <sz val="9"/>
        <color rgb="FF000000"/>
        <rFont val="メイリオ"/>
        <family val="2"/>
      </rPr>
      <t>, 以智取</t>
    </r>
    <r>
      <rPr>
        <b/>
        <sz val="9"/>
        <color rgb="FF000000"/>
        <rFont val="メイリオ"/>
        <family val="3"/>
        <charset val="128"/>
      </rPr>
      <t>胜</t>
    </r>
    <r>
      <rPr>
        <b/>
        <sz val="9"/>
        <color rgb="FF000000"/>
        <rFont val="メイリオ"/>
        <family val="2"/>
      </rPr>
      <t>||出し抜く</t>
    </r>
    <phoneticPr fontId="1"/>
  </si>
  <si>
    <r>
      <t>vt. 冲口</t>
    </r>
    <r>
      <rPr>
        <b/>
        <sz val="9"/>
        <color rgb="FF000000"/>
        <rFont val="メイリオ"/>
        <family val="3"/>
        <charset val="128"/>
      </rPr>
      <t>说</t>
    </r>
    <r>
      <rPr>
        <b/>
        <sz val="9"/>
        <color rgb="FF000000"/>
        <rFont val="メイリオ"/>
        <family val="2"/>
      </rPr>
      <t>出, 脱口</t>
    </r>
    <r>
      <rPr>
        <b/>
        <sz val="9"/>
        <color rgb="FF000000"/>
        <rFont val="メイリオ"/>
        <family val="3"/>
        <charset val="128"/>
      </rPr>
      <t>说</t>
    </r>
    <r>
      <rPr>
        <b/>
        <sz val="9"/>
        <color rgb="FF000000"/>
        <rFont val="メイリオ"/>
        <family val="2"/>
      </rPr>
      <t>出||うっかり話す</t>
    </r>
    <phoneticPr fontId="1"/>
  </si>
  <si>
    <r>
      <t>vi. 侵犯, 侵</t>
    </r>
    <r>
      <rPr>
        <b/>
        <sz val="9"/>
        <color rgb="FF000000"/>
        <rFont val="メイリオ"/>
        <family val="3"/>
        <charset val="128"/>
      </rPr>
      <t>蚀</t>
    </r>
    <r>
      <rPr>
        <b/>
        <sz val="9"/>
        <color rgb="FF000000"/>
        <rFont val="メイリオ"/>
        <family val="2"/>
      </rPr>
      <t>, 蚕食||[法] 侵犯, 侵入, 侵占||侵入する</t>
    </r>
    <phoneticPr fontId="1"/>
  </si>
  <si>
    <r>
      <t xml:space="preserve">vt. </t>
    </r>
    <r>
      <rPr>
        <b/>
        <sz val="9"/>
        <color rgb="FF000000"/>
        <rFont val="メイリオ"/>
        <family val="3"/>
        <charset val="128"/>
      </rPr>
      <t>产</t>
    </r>
    <r>
      <rPr>
        <b/>
        <sz val="9"/>
        <color rgb="FF000000"/>
        <rFont val="メイリオ"/>
        <family val="2"/>
      </rPr>
      <t xml:space="preserve">生, 引起||vi. </t>
    </r>
    <r>
      <rPr>
        <b/>
        <sz val="9"/>
        <color rgb="FF000000"/>
        <rFont val="メイリオ"/>
        <family val="3"/>
        <charset val="128"/>
      </rPr>
      <t>发</t>
    </r>
    <r>
      <rPr>
        <b/>
        <sz val="9"/>
        <color rgb="FF000000"/>
        <rFont val="メイリオ"/>
        <family val="2"/>
      </rPr>
      <t>生, 形成||醸し出す</t>
    </r>
    <phoneticPr fontId="1"/>
  </si>
  <si>
    <r>
      <t xml:space="preserve">vi. </t>
    </r>
    <r>
      <rPr>
        <b/>
        <sz val="9"/>
        <color rgb="FF000000"/>
        <rFont val="メイリオ"/>
        <family val="3"/>
        <charset val="128"/>
      </rPr>
      <t>谦逊</t>
    </r>
    <r>
      <rPr>
        <b/>
        <sz val="9"/>
        <color rgb="FF000000"/>
        <rFont val="メイリオ"/>
        <family val="2"/>
      </rPr>
      <t>, 屈就, 堕落||謙遜する</t>
    </r>
    <phoneticPr fontId="1"/>
  </si>
  <si>
    <t>a. 肺的, 与肺有关的, 有肺的||[医] 肺的||肺の</t>
    <phoneticPr fontId="1"/>
  </si>
  <si>
    <t>adv. 臭名昭著的, 声名狼藉的||悪名高く</t>
    <phoneticPr fontId="1"/>
  </si>
  <si>
    <r>
      <t xml:space="preserve">vi. 减去, </t>
    </r>
    <r>
      <rPr>
        <b/>
        <sz val="9"/>
        <color rgb="FF000000"/>
        <rFont val="メイリオ"/>
        <family val="3"/>
        <charset val="128"/>
      </rPr>
      <t>贬</t>
    </r>
    <r>
      <rPr>
        <b/>
        <sz val="9"/>
        <color rgb="FF000000"/>
        <rFont val="メイリオ"/>
        <family val="2"/>
      </rPr>
      <t xml:space="preserve">低||vt. </t>
    </r>
    <r>
      <rPr>
        <b/>
        <sz val="9"/>
        <color rgb="FF000000"/>
        <rFont val="メイリオ"/>
        <family val="3"/>
        <charset val="128"/>
      </rPr>
      <t>转</t>
    </r>
    <r>
      <rPr>
        <b/>
        <sz val="9"/>
        <color rgb="FF000000"/>
        <rFont val="メイリオ"/>
        <family val="2"/>
      </rPr>
      <t>移, 分散||損なう</t>
    </r>
    <phoneticPr fontId="1"/>
  </si>
  <si>
    <r>
      <t>a. 治</t>
    </r>
    <r>
      <rPr>
        <b/>
        <sz val="9"/>
        <color rgb="FF000000"/>
        <rFont val="メイリオ"/>
        <family val="3"/>
        <charset val="128"/>
      </rPr>
      <t>疗</t>
    </r>
    <r>
      <rPr>
        <b/>
        <sz val="9"/>
        <color rgb="FF000000"/>
        <rFont val="メイリオ"/>
        <family val="2"/>
      </rPr>
      <t xml:space="preserve">的, </t>
    </r>
    <r>
      <rPr>
        <b/>
        <sz val="9"/>
        <color rgb="FF000000"/>
        <rFont val="メイリオ"/>
        <family val="3"/>
        <charset val="128"/>
      </rPr>
      <t>补</t>
    </r>
    <r>
      <rPr>
        <b/>
        <sz val="9"/>
        <color rgb="FF000000"/>
        <rFont val="メイリオ"/>
        <family val="2"/>
      </rPr>
      <t xml:space="preserve">救的, </t>
    </r>
    <r>
      <rPr>
        <b/>
        <sz val="9"/>
        <color rgb="FF000000"/>
        <rFont val="メイリオ"/>
        <family val="3"/>
        <charset val="128"/>
      </rPr>
      <t>矫</t>
    </r>
    <r>
      <rPr>
        <b/>
        <sz val="9"/>
        <color rgb="FF000000"/>
        <rFont val="メイリオ"/>
        <family val="2"/>
      </rPr>
      <t>正的||[医] 治</t>
    </r>
    <r>
      <rPr>
        <b/>
        <sz val="9"/>
        <color rgb="FF000000"/>
        <rFont val="メイリオ"/>
        <family val="3"/>
        <charset val="128"/>
      </rPr>
      <t>疗</t>
    </r>
    <r>
      <rPr>
        <b/>
        <sz val="9"/>
        <color rgb="FF000000"/>
        <rFont val="メイリオ"/>
        <family val="2"/>
      </rPr>
      <t>的||治療する，療養する</t>
    </r>
    <phoneticPr fontId="1"/>
  </si>
  <si>
    <r>
      <t xml:space="preserve">n. </t>
    </r>
    <r>
      <rPr>
        <b/>
        <sz val="9"/>
        <color rgb="FF000000"/>
        <rFont val="メイリオ"/>
        <family val="3"/>
        <charset val="128"/>
      </rPr>
      <t>琐</t>
    </r>
    <r>
      <rPr>
        <b/>
        <sz val="9"/>
        <color rgb="FF000000"/>
        <rFont val="メイリオ"/>
        <family val="2"/>
      </rPr>
      <t>事||些細な事</t>
    </r>
    <phoneticPr fontId="1"/>
  </si>
  <si>
    <r>
      <t>[</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选择</t>
    </r>
    <r>
      <rPr>
        <b/>
        <sz val="9"/>
        <color rgb="FF000000"/>
        <rFont val="メイリオ"/>
        <family val="2"/>
      </rPr>
      <t>的||任意の</t>
    </r>
    <phoneticPr fontId="1"/>
  </si>
  <si>
    <r>
      <t>a. 悲</t>
    </r>
    <r>
      <rPr>
        <b/>
        <sz val="9"/>
        <color rgb="FF000000"/>
        <rFont val="メイリオ"/>
        <family val="3"/>
        <charset val="128"/>
      </rPr>
      <t>观</t>
    </r>
    <r>
      <rPr>
        <b/>
        <sz val="9"/>
        <color rgb="FF000000"/>
        <rFont val="メイリオ"/>
        <family val="2"/>
      </rPr>
      <t xml:space="preserve">的, </t>
    </r>
    <r>
      <rPr>
        <b/>
        <sz val="9"/>
        <color rgb="FF000000"/>
        <rFont val="メイリオ"/>
        <family val="3"/>
        <charset val="128"/>
      </rPr>
      <t>厌</t>
    </r>
    <r>
      <rPr>
        <b/>
        <sz val="9"/>
        <color rgb="FF000000"/>
        <rFont val="メイリオ"/>
        <family val="2"/>
      </rPr>
      <t>世的, 悲</t>
    </r>
    <r>
      <rPr>
        <b/>
        <sz val="9"/>
        <color rgb="FF000000"/>
        <rFont val="メイリオ"/>
        <family val="3"/>
        <charset val="128"/>
      </rPr>
      <t>观</t>
    </r>
    <r>
      <rPr>
        <b/>
        <sz val="9"/>
        <color rgb="FF000000"/>
        <rFont val="メイリオ"/>
        <family val="2"/>
      </rPr>
      <t>主</t>
    </r>
    <r>
      <rPr>
        <b/>
        <sz val="9"/>
        <color rgb="FF000000"/>
        <rFont val="メイリオ"/>
        <family val="3"/>
        <charset val="128"/>
      </rPr>
      <t>义</t>
    </r>
    <r>
      <rPr>
        <b/>
        <sz val="9"/>
        <color rgb="FF000000"/>
        <rFont val="メイリオ"/>
        <family val="2"/>
      </rPr>
      <t>的||悲観的な</t>
    </r>
    <phoneticPr fontId="1"/>
  </si>
  <si>
    <t>a. 假的, 冒充的||偽りの</t>
    <phoneticPr fontId="1"/>
  </si>
  <si>
    <r>
      <t>n. 前情, 先行</t>
    </r>
    <r>
      <rPr>
        <b/>
        <sz val="9"/>
        <color rgb="FF000000"/>
        <rFont val="メイリオ"/>
        <family val="3"/>
        <charset val="128"/>
      </rPr>
      <t>词</t>
    </r>
    <r>
      <rPr>
        <b/>
        <sz val="9"/>
        <color rgb="FF000000"/>
        <rFont val="メイリオ"/>
        <family val="2"/>
      </rPr>
      <t>||a. 先前的, 先行的||先行する</t>
    </r>
    <phoneticPr fontId="1"/>
  </si>
  <si>
    <r>
      <t>a. 疾</t>
    </r>
    <r>
      <rPr>
        <b/>
        <sz val="9"/>
        <color rgb="FF000000"/>
        <rFont val="メイリオ"/>
        <family val="3"/>
        <charset val="128"/>
      </rPr>
      <t>驰</t>
    </r>
    <r>
      <rPr>
        <b/>
        <sz val="9"/>
        <color rgb="FF000000"/>
        <rFont val="メイリオ"/>
        <family val="2"/>
      </rPr>
      <t>的, 短</t>
    </r>
    <r>
      <rPr>
        <b/>
        <sz val="9"/>
        <color rgb="FF000000"/>
        <rFont val="メイリオ"/>
        <family val="3"/>
        <charset val="128"/>
      </rPr>
      <t>暂</t>
    </r>
    <r>
      <rPr>
        <b/>
        <sz val="9"/>
        <color rgb="FF000000"/>
        <rFont val="メイリオ"/>
        <family val="2"/>
      </rPr>
      <t xml:space="preserve">的, </t>
    </r>
    <r>
      <rPr>
        <b/>
        <sz val="9"/>
        <color rgb="FF000000"/>
        <rFont val="メイリオ"/>
        <family val="3"/>
        <charset val="128"/>
      </rPr>
      <t>飞</t>
    </r>
    <r>
      <rPr>
        <b/>
        <sz val="9"/>
        <color rgb="FF000000"/>
        <rFont val="メイリオ"/>
        <family val="2"/>
      </rPr>
      <t>逝的||つかの間の</t>
    </r>
    <phoneticPr fontId="1"/>
  </si>
  <si>
    <r>
      <t>a. 痛心的, 悲惨的||[医] 神</t>
    </r>
    <r>
      <rPr>
        <b/>
        <sz val="9"/>
        <color rgb="FF000000"/>
        <rFont val="メイリオ"/>
        <family val="3"/>
        <charset val="128"/>
      </rPr>
      <t>经纤维</t>
    </r>
    <r>
      <rPr>
        <b/>
        <sz val="9"/>
        <color rgb="FF000000"/>
        <rFont val="メイリオ"/>
        <family val="2"/>
      </rPr>
      <t>松解法||悲惨な</t>
    </r>
    <phoneticPr fontId="1"/>
  </si>
  <si>
    <t>a. 逗引性的, 干着急的||じれったい，もどかしい</t>
    <phoneticPr fontId="1"/>
  </si>
  <si>
    <r>
      <t>a. 厨房的, 烹</t>
    </r>
    <r>
      <rPr>
        <b/>
        <sz val="9"/>
        <color rgb="FF000000"/>
        <rFont val="メイリオ"/>
        <family val="3"/>
        <charset val="128"/>
      </rPr>
      <t>调</t>
    </r>
    <r>
      <rPr>
        <b/>
        <sz val="9"/>
        <color rgb="FF000000"/>
        <rFont val="メイリオ"/>
        <family val="2"/>
      </rPr>
      <t>用的||料理の</t>
    </r>
    <phoneticPr fontId="1"/>
  </si>
  <si>
    <r>
      <t xml:space="preserve">vt. 以重音念, </t>
    </r>
    <r>
      <rPr>
        <b/>
        <sz val="9"/>
        <color rgb="FF000000"/>
        <rFont val="メイリオ"/>
        <family val="3"/>
        <charset val="128"/>
      </rPr>
      <t>强调</t>
    </r>
    <r>
      <rPr>
        <b/>
        <sz val="9"/>
        <color rgb="FF000000"/>
        <rFont val="メイリオ"/>
        <family val="2"/>
      </rPr>
      <t>, 重</t>
    </r>
    <r>
      <rPr>
        <b/>
        <sz val="9"/>
        <color rgb="FF000000"/>
        <rFont val="メイリオ"/>
        <family val="3"/>
        <charset val="128"/>
      </rPr>
      <t>读</t>
    </r>
    <r>
      <rPr>
        <b/>
        <sz val="9"/>
        <color rgb="FF000000"/>
        <rFont val="メイリオ"/>
        <family val="2"/>
      </rPr>
      <t>||強調する</t>
    </r>
    <phoneticPr fontId="1"/>
  </si>
  <si>
    <r>
      <t xml:space="preserve">a. </t>
    </r>
    <r>
      <rPr>
        <b/>
        <sz val="9"/>
        <color rgb="FF000000"/>
        <rFont val="メイリオ"/>
        <family val="3"/>
        <charset val="128"/>
      </rPr>
      <t>肮脏</t>
    </r>
    <r>
      <rPr>
        <b/>
        <sz val="9"/>
        <color rgb="FF000000"/>
        <rFont val="メイリオ"/>
        <family val="2"/>
      </rPr>
      <t xml:space="preserve">的, </t>
    </r>
    <r>
      <rPr>
        <b/>
        <sz val="9"/>
        <color rgb="FF000000"/>
        <rFont val="メイリオ"/>
        <family val="3"/>
        <charset val="128"/>
      </rPr>
      <t>贪</t>
    </r>
    <r>
      <rPr>
        <b/>
        <sz val="9"/>
        <color rgb="FF000000"/>
        <rFont val="メイリオ"/>
        <family val="2"/>
      </rPr>
      <t xml:space="preserve">婪的, 卑鄙的, </t>
    </r>
    <r>
      <rPr>
        <b/>
        <sz val="9"/>
        <color rgb="FF000000"/>
        <rFont val="メイリオ"/>
        <family val="3"/>
        <charset val="128"/>
      </rPr>
      <t>恶</t>
    </r>
    <r>
      <rPr>
        <b/>
        <sz val="9"/>
        <color rgb="FF000000"/>
        <rFont val="メイリオ"/>
        <family val="2"/>
      </rPr>
      <t xml:space="preserve">劣的, 暗淡的||[医] </t>
    </r>
    <r>
      <rPr>
        <b/>
        <sz val="9"/>
        <color rgb="FF000000"/>
        <rFont val="メイリオ"/>
        <family val="3"/>
        <charset val="128"/>
      </rPr>
      <t>污</t>
    </r>
    <r>
      <rPr>
        <b/>
        <sz val="9"/>
        <color rgb="FF000000"/>
        <rFont val="メイリオ"/>
        <family val="2"/>
      </rPr>
      <t>色的||むさ苦しい</t>
    </r>
    <phoneticPr fontId="1"/>
  </si>
  <si>
    <r>
      <t>v. 盗取, 小</t>
    </r>
    <r>
      <rPr>
        <b/>
        <sz val="9"/>
        <color rgb="FF000000"/>
        <rFont val="メイリオ"/>
        <family val="3"/>
        <charset val="128"/>
      </rPr>
      <t>偷</t>
    </r>
    <r>
      <rPr>
        <b/>
        <sz val="9"/>
        <color rgb="FF000000"/>
        <rFont val="メイリオ"/>
        <family val="2"/>
      </rPr>
      <t>小摸, 剽窃||くすねる</t>
    </r>
    <phoneticPr fontId="1"/>
  </si>
  <si>
    <r>
      <t>vt. 攻</t>
    </r>
    <r>
      <rPr>
        <b/>
        <sz val="9"/>
        <color rgb="FF000000"/>
        <rFont val="メイリオ"/>
        <family val="3"/>
        <charset val="128"/>
      </rPr>
      <t>击</t>
    </r>
    <r>
      <rPr>
        <b/>
        <sz val="9"/>
        <color rgb="FF000000"/>
        <rFont val="メイリオ"/>
        <family val="2"/>
      </rPr>
      <t xml:space="preserve">, </t>
    </r>
    <r>
      <rPr>
        <b/>
        <sz val="9"/>
        <color rgb="FF000000"/>
        <rFont val="メイリオ"/>
        <family val="3"/>
        <charset val="128"/>
      </rPr>
      <t>质问</t>
    </r>
    <r>
      <rPr>
        <b/>
        <sz val="9"/>
        <color rgb="FF000000"/>
        <rFont val="メイリオ"/>
        <family val="2"/>
      </rPr>
      <t>||[法] 攻</t>
    </r>
    <r>
      <rPr>
        <b/>
        <sz val="9"/>
        <color rgb="FF000000"/>
        <rFont val="メイリオ"/>
        <family val="3"/>
        <charset val="128"/>
      </rPr>
      <t>击</t>
    </r>
    <r>
      <rPr>
        <b/>
        <sz val="9"/>
        <color rgb="FF000000"/>
        <rFont val="メイリオ"/>
        <family val="2"/>
      </rPr>
      <t xml:space="preserve">, </t>
    </r>
    <r>
      <rPr>
        <b/>
        <sz val="9"/>
        <color rgb="FF000000"/>
        <rFont val="メイリオ"/>
        <family val="3"/>
        <charset val="128"/>
      </rPr>
      <t>袭击</t>
    </r>
    <r>
      <rPr>
        <b/>
        <sz val="9"/>
        <color rgb="FF000000"/>
        <rFont val="メイリオ"/>
        <family val="2"/>
      </rPr>
      <t>, 著手解决||暴行する</t>
    </r>
    <phoneticPr fontId="1"/>
  </si>
  <si>
    <r>
      <t>a. 升空的, 空运的, 空中</t>
    </r>
    <r>
      <rPr>
        <b/>
        <sz val="9"/>
        <color rgb="FF000000"/>
        <rFont val="メイリオ"/>
        <family val="3"/>
        <charset val="128"/>
      </rPr>
      <t>传</t>
    </r>
    <r>
      <rPr>
        <b/>
        <sz val="9"/>
        <color rgb="FF000000"/>
        <rFont val="メイリオ"/>
        <family val="2"/>
      </rPr>
      <t>播的, 空降的||空輸の</t>
    </r>
    <phoneticPr fontId="1"/>
  </si>
  <si>
    <t>a. 芬香的, 馥郁的, 愉快的||香ばしい</t>
    <phoneticPr fontId="1"/>
  </si>
  <si>
    <r>
      <t>a. 无害的, 无</t>
    </r>
    <r>
      <rPr>
        <b/>
        <sz val="9"/>
        <color rgb="FF000000"/>
        <rFont val="メイリオ"/>
        <family val="3"/>
        <charset val="128"/>
      </rPr>
      <t>伤</t>
    </r>
    <r>
      <rPr>
        <b/>
        <sz val="9"/>
        <color rgb="FF000000"/>
        <rFont val="メイリオ"/>
        <family val="2"/>
      </rPr>
      <t>大雅的||[医] 无害的, 良性的||無害の</t>
    </r>
    <phoneticPr fontId="1"/>
  </si>
  <si>
    <r>
      <t>n. 折衷主</t>
    </r>
    <r>
      <rPr>
        <b/>
        <sz val="9"/>
        <color rgb="FF000000"/>
        <rFont val="メイリオ"/>
        <family val="3"/>
        <charset val="128"/>
      </rPr>
      <t>义</t>
    </r>
    <r>
      <rPr>
        <b/>
        <sz val="9"/>
        <color rgb="FF000000"/>
        <rFont val="メイリオ"/>
        <family val="2"/>
      </rPr>
      <t xml:space="preserve">者||a. </t>
    </r>
    <r>
      <rPr>
        <b/>
        <sz val="9"/>
        <color rgb="FF000000"/>
        <rFont val="メイリオ"/>
        <family val="3"/>
        <charset val="128"/>
      </rPr>
      <t>选择</t>
    </r>
    <r>
      <rPr>
        <b/>
        <sz val="9"/>
        <color rgb="FF000000"/>
        <rFont val="メイリオ"/>
        <family val="2"/>
      </rPr>
      <t>的, 折衷的||折衷の</t>
    </r>
    <phoneticPr fontId="1"/>
  </si>
  <si>
    <r>
      <t xml:space="preserve">n. </t>
    </r>
    <r>
      <rPr>
        <b/>
        <sz val="9"/>
        <color rgb="FF000000"/>
        <rFont val="メイリオ"/>
        <family val="3"/>
        <charset val="128"/>
      </rPr>
      <t>轨</t>
    </r>
    <r>
      <rPr>
        <b/>
        <sz val="9"/>
        <color rgb="FF000000"/>
        <rFont val="メイリオ"/>
        <family val="2"/>
      </rPr>
      <t xml:space="preserve">道, </t>
    </r>
    <r>
      <rPr>
        <b/>
        <sz val="9"/>
        <color rgb="FF000000"/>
        <rFont val="メイリオ"/>
        <family val="3"/>
        <charset val="128"/>
      </rPr>
      <t>弹</t>
    </r>
    <r>
      <rPr>
        <b/>
        <sz val="9"/>
        <color rgb="FF000000"/>
        <rFont val="メイリオ"/>
        <family val="2"/>
      </rPr>
      <t xml:space="preserve">道, </t>
    </r>
    <r>
      <rPr>
        <b/>
        <sz val="9"/>
        <color rgb="FF000000"/>
        <rFont val="メイリオ"/>
        <family val="3"/>
        <charset val="128"/>
      </rPr>
      <t>轨线</t>
    </r>
    <r>
      <rPr>
        <b/>
        <sz val="9"/>
        <color rgb="FF000000"/>
        <rFont val="メイリオ"/>
        <family val="2"/>
      </rPr>
      <t xml:space="preserve">||[化] </t>
    </r>
    <r>
      <rPr>
        <b/>
        <sz val="9"/>
        <color rgb="FF000000"/>
        <rFont val="メイリオ"/>
        <family val="3"/>
        <charset val="128"/>
      </rPr>
      <t>轨</t>
    </r>
    <r>
      <rPr>
        <b/>
        <sz val="9"/>
        <color rgb="FF000000"/>
        <rFont val="メイリオ"/>
        <family val="2"/>
      </rPr>
      <t>道||軌道</t>
    </r>
    <phoneticPr fontId="1"/>
  </si>
  <si>
    <t>n. 尖端, 突出部分||v. (使)突出, 伸出||突き出す，突出する</t>
    <phoneticPr fontId="1"/>
  </si>
  <si>
    <r>
      <t xml:space="preserve">n. 相反的事物, 倒, 逆向||a. 相反的, 逆向的, </t>
    </r>
    <r>
      <rPr>
        <b/>
        <sz val="9"/>
        <color rgb="FF000000"/>
        <rFont val="メイリオ"/>
        <family val="3"/>
        <charset val="128"/>
      </rPr>
      <t>颠</t>
    </r>
    <r>
      <rPr>
        <b/>
        <sz val="9"/>
        <color rgb="FF000000"/>
        <rFont val="メイリオ"/>
        <family val="2"/>
      </rPr>
      <t>倒的||vi. 交</t>
    </r>
    <r>
      <rPr>
        <b/>
        <sz val="9"/>
        <color rgb="FF000000"/>
        <rFont val="メイリオ"/>
        <family val="3"/>
        <charset val="128"/>
      </rPr>
      <t>谈</t>
    </r>
    <r>
      <rPr>
        <b/>
        <sz val="9"/>
        <color rgb="FF000000"/>
        <rFont val="メイリオ"/>
        <family val="2"/>
      </rPr>
      <t xml:space="preserve">, </t>
    </r>
    <r>
      <rPr>
        <b/>
        <sz val="9"/>
        <color rgb="FF000000"/>
        <rFont val="メイリオ"/>
        <family val="3"/>
        <charset val="128"/>
      </rPr>
      <t>谈话</t>
    </r>
    <r>
      <rPr>
        <b/>
        <sz val="9"/>
        <color rgb="FF000000"/>
        <rFont val="メイリオ"/>
        <family val="2"/>
      </rPr>
      <t>||話す</t>
    </r>
    <phoneticPr fontId="1"/>
  </si>
  <si>
    <r>
      <t xml:space="preserve">adv. 不仁慈, </t>
    </r>
    <r>
      <rPr>
        <b/>
        <sz val="9"/>
        <color rgb="FF000000"/>
        <rFont val="メイリオ"/>
        <family val="3"/>
        <charset val="128"/>
      </rPr>
      <t>严</t>
    </r>
    <r>
      <rPr>
        <b/>
        <sz val="9"/>
        <color rgb="FF000000"/>
        <rFont val="メイリオ"/>
        <family val="2"/>
      </rPr>
      <t xml:space="preserve">酷, 无情, </t>
    </r>
    <r>
      <rPr>
        <b/>
        <sz val="9"/>
        <color rgb="FF000000"/>
        <rFont val="メイリオ"/>
        <family val="3"/>
        <charset val="128"/>
      </rPr>
      <t>坚韧</t>
    </r>
    <r>
      <rPr>
        <b/>
        <sz val="9"/>
        <color rgb="FF000000"/>
        <rFont val="メイリオ"/>
        <family val="2"/>
      </rPr>
      <t>, 不懈, 不屈不</t>
    </r>
    <r>
      <rPr>
        <b/>
        <sz val="9"/>
        <color rgb="FF000000"/>
        <rFont val="メイリオ"/>
        <family val="3"/>
        <charset val="128"/>
      </rPr>
      <t>挠</t>
    </r>
    <r>
      <rPr>
        <b/>
        <sz val="9"/>
        <color rgb="FF000000"/>
        <rFont val="メイリオ"/>
        <family val="2"/>
      </rPr>
      <t>||容赦なく</t>
    </r>
    <phoneticPr fontId="1"/>
  </si>
  <si>
    <t>a. 歪曲的；受到曲解的||歪んだ</t>
    <phoneticPr fontId="1"/>
  </si>
  <si>
    <r>
      <t>a. 吵</t>
    </r>
    <r>
      <rPr>
        <b/>
        <sz val="9"/>
        <color rgb="FF000000"/>
        <rFont val="メイリオ"/>
        <family val="3"/>
        <charset val="128"/>
      </rPr>
      <t>闹</t>
    </r>
    <r>
      <rPr>
        <b/>
        <sz val="9"/>
        <color rgb="FF000000"/>
        <rFont val="メイリオ"/>
        <family val="2"/>
      </rPr>
      <t xml:space="preserve">的, </t>
    </r>
    <r>
      <rPr>
        <b/>
        <sz val="9"/>
        <color rgb="FF000000"/>
        <rFont val="メイリオ"/>
        <family val="3"/>
        <charset val="128"/>
      </rPr>
      <t>纷</t>
    </r>
    <r>
      <rPr>
        <b/>
        <sz val="9"/>
        <color rgb="FF000000"/>
        <rFont val="メイリオ"/>
        <family val="2"/>
      </rPr>
      <t xml:space="preserve">乱的, </t>
    </r>
    <r>
      <rPr>
        <b/>
        <sz val="9"/>
        <color rgb="FF000000"/>
        <rFont val="メイリオ"/>
        <family val="3"/>
        <charset val="128"/>
      </rPr>
      <t>骚</t>
    </r>
    <r>
      <rPr>
        <b/>
        <sz val="9"/>
        <color rgb="FF000000"/>
        <rFont val="メイリオ"/>
        <family val="2"/>
      </rPr>
      <t>乱的||[法] 喧</t>
    </r>
    <r>
      <rPr>
        <b/>
        <sz val="9"/>
        <color rgb="FF000000"/>
        <rFont val="メイリオ"/>
        <family val="3"/>
        <charset val="128"/>
      </rPr>
      <t>嚣</t>
    </r>
    <r>
      <rPr>
        <b/>
        <sz val="9"/>
        <color rgb="FF000000"/>
        <rFont val="メイリオ"/>
        <family val="2"/>
      </rPr>
      <t xml:space="preserve">的, </t>
    </r>
    <r>
      <rPr>
        <b/>
        <sz val="9"/>
        <color rgb="FF000000"/>
        <rFont val="メイリオ"/>
        <family val="3"/>
        <charset val="128"/>
      </rPr>
      <t>骚</t>
    </r>
    <r>
      <rPr>
        <b/>
        <sz val="9"/>
        <color rgb="FF000000"/>
        <rFont val="メイリオ"/>
        <family val="2"/>
      </rPr>
      <t>乱的, 凶猛的||騒然とした</t>
    </r>
    <phoneticPr fontId="1"/>
  </si>
  <si>
    <r>
      <t xml:space="preserve">vi. 同意, 正式加入, 就任, </t>
    </r>
    <r>
      <rPr>
        <b/>
        <sz val="9"/>
        <color rgb="FF000000"/>
        <rFont val="メイリオ"/>
        <family val="3"/>
        <charset val="128"/>
      </rPr>
      <t>继</t>
    </r>
    <r>
      <rPr>
        <b/>
        <sz val="9"/>
        <color rgb="FF000000"/>
        <rFont val="メイリオ"/>
        <family val="2"/>
      </rPr>
      <t>任||同意する</t>
    </r>
    <phoneticPr fontId="1"/>
  </si>
  <si>
    <r>
      <t xml:space="preserve">adv. </t>
    </r>
    <r>
      <rPr>
        <b/>
        <sz val="9"/>
        <color rgb="FF000000"/>
        <rFont val="メイリオ"/>
        <family val="3"/>
        <charset val="128"/>
      </rPr>
      <t>显</t>
    </r>
    <r>
      <rPr>
        <b/>
        <sz val="9"/>
        <color rgb="FF000000"/>
        <rFont val="メイリオ"/>
        <family val="2"/>
      </rPr>
      <t>著地, 醒目地, 明</t>
    </r>
    <r>
      <rPr>
        <b/>
        <sz val="9"/>
        <color rgb="FF000000"/>
        <rFont val="メイリオ"/>
        <family val="3"/>
        <charset val="128"/>
      </rPr>
      <t>显</t>
    </r>
    <r>
      <rPr>
        <b/>
        <sz val="9"/>
        <color rgb="FF000000"/>
        <rFont val="メイリオ"/>
        <family val="2"/>
      </rPr>
      <t>地||著しく</t>
    </r>
    <phoneticPr fontId="1"/>
  </si>
  <si>
    <r>
      <t xml:space="preserve">a. 喜不自禁的, </t>
    </r>
    <r>
      <rPr>
        <b/>
        <sz val="9"/>
        <color rgb="FF000000"/>
        <rFont val="メイリオ"/>
        <family val="3"/>
        <charset val="128"/>
      </rPr>
      <t>欢闹</t>
    </r>
    <r>
      <rPr>
        <b/>
        <sz val="9"/>
        <color rgb="FF000000"/>
        <rFont val="メイリオ"/>
        <family val="2"/>
      </rPr>
      <t>的, 引人</t>
    </r>
    <r>
      <rPr>
        <b/>
        <sz val="9"/>
        <color rgb="FF000000"/>
        <rFont val="メイリオ"/>
        <family val="3"/>
        <charset val="128"/>
      </rPr>
      <t>发</t>
    </r>
    <r>
      <rPr>
        <b/>
        <sz val="9"/>
        <color rgb="FF000000"/>
        <rFont val="メイリオ"/>
        <family val="2"/>
      </rPr>
      <t>笑的||滑稽な</t>
    </r>
    <phoneticPr fontId="1"/>
  </si>
  <si>
    <r>
      <t>a. 名副其</t>
    </r>
    <r>
      <rPr>
        <b/>
        <sz val="9"/>
        <color rgb="FF000000"/>
        <rFont val="メイリオ"/>
        <family val="3"/>
        <charset val="128"/>
      </rPr>
      <t>实</t>
    </r>
    <r>
      <rPr>
        <b/>
        <sz val="9"/>
        <color rgb="FF000000"/>
        <rFont val="メイリオ"/>
        <family val="2"/>
      </rPr>
      <t>的, 真</t>
    </r>
    <r>
      <rPr>
        <b/>
        <sz val="9"/>
        <color rgb="FF000000"/>
        <rFont val="メイリオ"/>
        <family val="3"/>
        <charset val="128"/>
      </rPr>
      <t>实</t>
    </r>
    <r>
      <rPr>
        <b/>
        <sz val="9"/>
        <color rgb="FF000000"/>
        <rFont val="メイリオ"/>
        <family val="2"/>
      </rPr>
      <t>的, 确</t>
    </r>
    <r>
      <rPr>
        <b/>
        <sz val="9"/>
        <color rgb="FF000000"/>
        <rFont val="メイリオ"/>
        <family val="3"/>
        <charset val="128"/>
      </rPr>
      <t>实</t>
    </r>
    <r>
      <rPr>
        <b/>
        <sz val="9"/>
        <color rgb="FF000000"/>
        <rFont val="メイリオ"/>
        <family val="2"/>
      </rPr>
      <t>的, 真的||真実の，本当の</t>
    </r>
    <phoneticPr fontId="1"/>
  </si>
  <si>
    <r>
      <t xml:space="preserve">n. 嘲笑, </t>
    </r>
    <r>
      <rPr>
        <b/>
        <sz val="9"/>
        <color rgb="FF000000"/>
        <rFont val="メイリオ"/>
        <family val="3"/>
        <charset val="128"/>
      </rPr>
      <t>讥讽</t>
    </r>
    <r>
      <rPr>
        <b/>
        <sz val="9"/>
        <color rgb="FF000000"/>
        <rFont val="メイリオ"/>
        <family val="2"/>
      </rPr>
      <t xml:space="preserve">, </t>
    </r>
    <r>
      <rPr>
        <b/>
        <sz val="9"/>
        <color rgb="FF000000"/>
        <rFont val="メイリオ"/>
        <family val="3"/>
        <charset val="128"/>
      </rPr>
      <t>戏</t>
    </r>
    <r>
      <rPr>
        <b/>
        <sz val="9"/>
        <color rgb="FF000000"/>
        <rFont val="メイリオ"/>
        <family val="2"/>
      </rPr>
      <t xml:space="preserve">弄||v. 嘲弄, 揶揄, </t>
    </r>
    <r>
      <rPr>
        <b/>
        <sz val="9"/>
        <color rgb="FF000000"/>
        <rFont val="メイリオ"/>
        <family val="3"/>
        <charset val="128"/>
      </rPr>
      <t>戏</t>
    </r>
    <r>
      <rPr>
        <b/>
        <sz val="9"/>
        <color rgb="FF000000"/>
        <rFont val="メイリオ"/>
        <family val="2"/>
      </rPr>
      <t>弄||冷やかす</t>
    </r>
    <phoneticPr fontId="1"/>
  </si>
  <si>
    <r>
      <t>a. 昏睡的, 昏睡状</t>
    </r>
    <r>
      <rPr>
        <b/>
        <sz val="9"/>
        <color rgb="FF000000"/>
        <rFont val="メイリオ"/>
        <family val="3"/>
        <charset val="128"/>
      </rPr>
      <t>态</t>
    </r>
    <r>
      <rPr>
        <b/>
        <sz val="9"/>
        <color rgb="FF000000"/>
        <rFont val="メイリオ"/>
        <family val="2"/>
      </rPr>
      <t>的||[医] 昏迷的||昏睡状態の</t>
    </r>
    <phoneticPr fontId="1"/>
  </si>
  <si>
    <r>
      <t>a. 淫</t>
    </r>
    <r>
      <rPr>
        <b/>
        <sz val="9"/>
        <color rgb="FF000000"/>
        <rFont val="メイリオ"/>
        <family val="3"/>
        <charset val="128"/>
      </rPr>
      <t>荡</t>
    </r>
    <r>
      <rPr>
        <b/>
        <sz val="9"/>
        <color rgb="FF000000"/>
        <rFont val="メイリオ"/>
        <family val="2"/>
      </rPr>
      <t>的||[法] 淫</t>
    </r>
    <r>
      <rPr>
        <b/>
        <sz val="9"/>
        <color rgb="FF000000"/>
        <rFont val="メイリオ"/>
        <family val="3"/>
        <charset val="128"/>
      </rPr>
      <t>荡</t>
    </r>
    <r>
      <rPr>
        <b/>
        <sz val="9"/>
        <color rgb="FF000000"/>
        <rFont val="メイリオ"/>
        <family val="2"/>
      </rPr>
      <t>的, 猥</t>
    </r>
    <r>
      <rPr>
        <b/>
        <sz val="9"/>
        <color rgb="FF000000"/>
        <rFont val="メイリオ"/>
        <family val="3"/>
        <charset val="128"/>
      </rPr>
      <t>亵</t>
    </r>
    <r>
      <rPr>
        <b/>
        <sz val="9"/>
        <color rgb="FF000000"/>
        <rFont val="メイリオ"/>
        <family val="2"/>
      </rPr>
      <t>的||淫らな</t>
    </r>
    <phoneticPr fontId="1"/>
  </si>
  <si>
    <r>
      <t xml:space="preserve">a. 抑沉的, </t>
    </r>
    <r>
      <rPr>
        <b/>
        <sz val="9"/>
        <color rgb="FF000000"/>
        <rFont val="メイリオ"/>
        <family val="3"/>
        <charset val="128"/>
      </rPr>
      <t>忧闷</t>
    </r>
    <r>
      <rPr>
        <b/>
        <sz val="9"/>
        <color rgb="FF000000"/>
        <rFont val="メイリオ"/>
        <family val="2"/>
      </rPr>
      <t>的, 黑暗的, 悲</t>
    </r>
    <r>
      <rPr>
        <b/>
        <sz val="9"/>
        <color rgb="FF000000"/>
        <rFont val="メイリオ"/>
        <family val="3"/>
        <charset val="128"/>
      </rPr>
      <t>观</t>
    </r>
    <r>
      <rPr>
        <b/>
        <sz val="9"/>
        <color rgb="FF000000"/>
        <rFont val="メイリオ"/>
        <family val="2"/>
      </rPr>
      <t>的||暗い</t>
    </r>
    <phoneticPr fontId="1"/>
  </si>
  <si>
    <r>
      <t>adv. 自</t>
    </r>
    <r>
      <rPr>
        <b/>
        <sz val="9"/>
        <color rgb="FF000000"/>
        <rFont val="メイリオ"/>
        <family val="3"/>
        <charset val="128"/>
      </rPr>
      <t>发</t>
    </r>
    <r>
      <rPr>
        <b/>
        <sz val="9"/>
        <color rgb="FF000000"/>
        <rFont val="メイリオ"/>
        <family val="2"/>
      </rPr>
      <t>, 一</t>
    </r>
    <r>
      <rPr>
        <b/>
        <sz val="9"/>
        <color rgb="FF000000"/>
        <rFont val="メイリオ"/>
        <family val="3"/>
        <charset val="128"/>
      </rPr>
      <t>时</t>
    </r>
    <r>
      <rPr>
        <b/>
        <sz val="9"/>
        <color rgb="FF000000"/>
        <rFont val="メイリオ"/>
        <family val="2"/>
      </rPr>
      <t>冲</t>
    </r>
    <r>
      <rPr>
        <b/>
        <sz val="9"/>
        <color rgb="FF000000"/>
        <rFont val="メイリオ"/>
        <family val="3"/>
        <charset val="128"/>
      </rPr>
      <t>动</t>
    </r>
    <r>
      <rPr>
        <b/>
        <sz val="9"/>
        <color rgb="FF000000"/>
        <rFont val="メイリオ"/>
        <family val="2"/>
      </rPr>
      <t>, 出自自然, 不依</t>
    </r>
    <r>
      <rPr>
        <b/>
        <sz val="9"/>
        <color rgb="FF000000"/>
        <rFont val="メイリオ"/>
        <family val="3"/>
        <charset val="128"/>
      </rPr>
      <t>赖</t>
    </r>
    <r>
      <rPr>
        <b/>
        <sz val="9"/>
        <color rgb="FF000000"/>
        <rFont val="メイリオ"/>
        <family val="2"/>
      </rPr>
      <t>人工, 自然</t>
    </r>
    <r>
      <rPr>
        <b/>
        <sz val="9"/>
        <color rgb="FF000000"/>
        <rFont val="メイリオ"/>
        <family val="3"/>
        <charset val="128"/>
      </rPr>
      <t>产</t>
    </r>
    <r>
      <rPr>
        <b/>
        <sz val="9"/>
        <color rgb="FF000000"/>
        <rFont val="メイリオ"/>
        <family val="2"/>
      </rPr>
      <t>生, 本能, 自</t>
    </r>
    <r>
      <rPr>
        <b/>
        <sz val="9"/>
        <color rgb="FF000000"/>
        <rFont val="メイリオ"/>
        <family val="3"/>
        <charset val="128"/>
      </rPr>
      <t>动</t>
    </r>
    <r>
      <rPr>
        <b/>
        <sz val="9"/>
        <color rgb="FF000000"/>
        <rFont val="メイリオ"/>
        <family val="2"/>
      </rPr>
      <t>, 自然而</t>
    </r>
    <r>
      <rPr>
        <b/>
        <sz val="9"/>
        <color rgb="FF000000"/>
        <rFont val="メイリオ"/>
        <family val="3"/>
        <charset val="128"/>
      </rPr>
      <t>优</t>
    </r>
    <r>
      <rPr>
        <b/>
        <sz val="9"/>
        <color rgb="FF000000"/>
        <rFont val="メイリオ"/>
        <family val="2"/>
      </rPr>
      <t>雅||自発的に</t>
    </r>
    <phoneticPr fontId="1"/>
  </si>
  <si>
    <r>
      <t xml:space="preserve">n. 警戒, </t>
    </r>
    <r>
      <rPr>
        <b/>
        <sz val="9"/>
        <color rgb="FF000000"/>
        <rFont val="メイリオ"/>
        <family val="3"/>
        <charset val="128"/>
      </rPr>
      <t>监视</t>
    </r>
    <r>
      <rPr>
        <b/>
        <sz val="9"/>
        <color rgb="FF000000"/>
        <rFont val="メイリオ"/>
        <family val="2"/>
      </rPr>
      <t>, 守夜||[医] 不眠, 警醒||寝ずの番</t>
    </r>
    <phoneticPr fontId="1"/>
  </si>
  <si>
    <r>
      <t xml:space="preserve">vt. </t>
    </r>
    <r>
      <rPr>
        <b/>
        <sz val="9"/>
        <color rgb="FF000000"/>
        <rFont val="メイリオ"/>
        <family val="3"/>
        <charset val="128"/>
      </rPr>
      <t>违</t>
    </r>
    <r>
      <rPr>
        <b/>
        <sz val="9"/>
        <color rgb="FF000000"/>
        <rFont val="メイリオ"/>
        <family val="2"/>
      </rPr>
      <t>反, 触犯, 否</t>
    </r>
    <r>
      <rPr>
        <b/>
        <sz val="9"/>
        <color rgb="FF000000"/>
        <rFont val="メイリオ"/>
        <family val="3"/>
        <charset val="128"/>
      </rPr>
      <t>认</t>
    </r>
    <r>
      <rPr>
        <b/>
        <sz val="9"/>
        <color rgb="FF000000"/>
        <rFont val="メイリオ"/>
        <family val="2"/>
      </rPr>
      <t>, 反</t>
    </r>
    <r>
      <rPr>
        <b/>
        <sz val="9"/>
        <color rgb="FF000000"/>
        <rFont val="メイリオ"/>
        <family val="3"/>
        <charset val="128"/>
      </rPr>
      <t>驳</t>
    </r>
    <r>
      <rPr>
        <b/>
        <sz val="9"/>
        <color rgb="FF000000"/>
        <rFont val="メイリオ"/>
        <family val="2"/>
      </rPr>
      <t xml:space="preserve">, 抵触, 与...冲突||[法] 触法, </t>
    </r>
    <r>
      <rPr>
        <b/>
        <sz val="9"/>
        <color rgb="FF000000"/>
        <rFont val="メイリオ"/>
        <family val="3"/>
        <charset val="128"/>
      </rPr>
      <t>违</t>
    </r>
    <r>
      <rPr>
        <b/>
        <sz val="9"/>
        <color rgb="FF000000"/>
        <rFont val="メイリオ"/>
        <family val="2"/>
      </rPr>
      <t>反, 否定||違反する</t>
    </r>
    <phoneticPr fontId="1"/>
  </si>
  <si>
    <r>
      <t>a. 高</t>
    </r>
    <r>
      <rPr>
        <b/>
        <sz val="9"/>
        <color rgb="FF000000"/>
        <rFont val="メイリオ"/>
        <family val="3"/>
        <charset val="128"/>
      </rPr>
      <t>飞</t>
    </r>
    <r>
      <rPr>
        <b/>
        <sz val="9"/>
        <color rgb="FF000000"/>
        <rFont val="メイリオ"/>
        <family val="2"/>
      </rPr>
      <t xml:space="preserve">的, </t>
    </r>
    <r>
      <rPr>
        <b/>
        <sz val="9"/>
        <color rgb="FF000000"/>
        <rFont val="メイリオ"/>
        <family val="3"/>
        <charset val="128"/>
      </rPr>
      <t>翱</t>
    </r>
    <r>
      <rPr>
        <b/>
        <sz val="9"/>
        <color rgb="FF000000"/>
        <rFont val="メイリオ"/>
        <family val="2"/>
      </rPr>
      <t>翔的, 高</t>
    </r>
    <r>
      <rPr>
        <b/>
        <sz val="9"/>
        <color rgb="FF000000"/>
        <rFont val="メイリオ"/>
        <family val="3"/>
        <charset val="128"/>
      </rPr>
      <t>耸</t>
    </r>
    <r>
      <rPr>
        <b/>
        <sz val="9"/>
        <color rgb="FF000000"/>
        <rFont val="メイリオ"/>
        <family val="2"/>
      </rPr>
      <t>入云的, 崇高的, 高</t>
    </r>
    <r>
      <rPr>
        <b/>
        <sz val="9"/>
        <color rgb="FF000000"/>
        <rFont val="メイリオ"/>
        <family val="3"/>
        <charset val="128"/>
      </rPr>
      <t>涨</t>
    </r>
    <r>
      <rPr>
        <b/>
        <sz val="9"/>
        <color rgb="FF000000"/>
        <rFont val="メイリオ"/>
        <family val="2"/>
      </rPr>
      <t>的||[</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飞涨</t>
    </r>
    <r>
      <rPr>
        <b/>
        <sz val="9"/>
        <color rgb="FF000000"/>
        <rFont val="メイリオ"/>
        <family val="2"/>
      </rPr>
      <t>的, 高</t>
    </r>
    <r>
      <rPr>
        <b/>
        <sz val="9"/>
        <color rgb="FF000000"/>
        <rFont val="メイリオ"/>
        <family val="3"/>
        <charset val="128"/>
      </rPr>
      <t>涨</t>
    </r>
    <r>
      <rPr>
        <b/>
        <sz val="9"/>
        <color rgb="FF000000"/>
        <rFont val="メイリオ"/>
        <family val="2"/>
      </rPr>
      <t>的||舞い上がる</t>
    </r>
    <phoneticPr fontId="1"/>
  </si>
  <si>
    <r>
      <t>a. 无懈可</t>
    </r>
    <r>
      <rPr>
        <b/>
        <sz val="9"/>
        <color rgb="FF000000"/>
        <rFont val="メイリオ"/>
        <family val="3"/>
        <charset val="128"/>
      </rPr>
      <t>击</t>
    </r>
    <r>
      <rPr>
        <b/>
        <sz val="9"/>
        <color rgb="FF000000"/>
        <rFont val="メイリオ"/>
        <family val="2"/>
      </rPr>
      <t>的, 勿容置疑的, 无瑕疵的, 不会做坏事的||申し分のない</t>
    </r>
    <phoneticPr fontId="1"/>
  </si>
  <si>
    <r>
      <t xml:space="preserve">a. </t>
    </r>
    <r>
      <rPr>
        <b/>
        <sz val="9"/>
        <color rgb="FF000000"/>
        <rFont val="メイリオ"/>
        <family val="3"/>
        <charset val="128"/>
      </rPr>
      <t>值</t>
    </r>
    <r>
      <rPr>
        <b/>
        <sz val="9"/>
        <color rgb="FF000000"/>
        <rFont val="メイリオ"/>
        <family val="2"/>
      </rPr>
      <t>得</t>
    </r>
    <r>
      <rPr>
        <b/>
        <sz val="9"/>
        <color rgb="FF000000"/>
        <rFont val="メイリオ"/>
        <family val="3"/>
        <charset val="128"/>
      </rPr>
      <t>赞赏</t>
    </r>
    <r>
      <rPr>
        <b/>
        <sz val="9"/>
        <color rgb="FF000000"/>
        <rFont val="メイリオ"/>
        <family val="2"/>
      </rPr>
      <t xml:space="preserve">的, </t>
    </r>
    <r>
      <rPr>
        <b/>
        <sz val="9"/>
        <color rgb="FF000000"/>
        <rFont val="メイリオ"/>
        <family val="3"/>
        <charset val="128"/>
      </rPr>
      <t>值</t>
    </r>
    <r>
      <rPr>
        <b/>
        <sz val="9"/>
        <color rgb="FF000000"/>
        <rFont val="メイリオ"/>
        <family val="2"/>
      </rPr>
      <t>得佩服的||[医] 健康的||称賛に値する</t>
    </r>
    <phoneticPr fontId="1"/>
  </si>
  <si>
    <r>
      <t>a. 家</t>
    </r>
    <r>
      <rPr>
        <b/>
        <sz val="9"/>
        <color rgb="FF000000"/>
        <rFont val="メイリオ"/>
        <family val="3"/>
        <charset val="128"/>
      </rPr>
      <t>长</t>
    </r>
    <r>
      <rPr>
        <b/>
        <sz val="9"/>
        <color rgb="FF000000"/>
        <rFont val="メイリオ"/>
        <family val="2"/>
      </rPr>
      <t>的, 族</t>
    </r>
    <r>
      <rPr>
        <b/>
        <sz val="9"/>
        <color rgb="FF000000"/>
        <rFont val="メイリオ"/>
        <family val="3"/>
        <charset val="128"/>
      </rPr>
      <t>长</t>
    </r>
    <r>
      <rPr>
        <b/>
        <sz val="9"/>
        <color rgb="FF000000"/>
        <rFont val="メイリオ"/>
        <family val="2"/>
      </rPr>
      <t>的, 由族</t>
    </r>
    <r>
      <rPr>
        <b/>
        <sz val="9"/>
        <color rgb="FF000000"/>
        <rFont val="メイリオ"/>
        <family val="3"/>
        <charset val="128"/>
      </rPr>
      <t>长统</t>
    </r>
    <r>
      <rPr>
        <b/>
        <sz val="9"/>
        <color rgb="FF000000"/>
        <rFont val="メイリオ"/>
        <family val="2"/>
      </rPr>
      <t>治的||[法] 家</t>
    </r>
    <r>
      <rPr>
        <b/>
        <sz val="9"/>
        <color rgb="FF000000"/>
        <rFont val="メイリオ"/>
        <family val="3"/>
        <charset val="128"/>
      </rPr>
      <t>长</t>
    </r>
    <r>
      <rPr>
        <b/>
        <sz val="9"/>
        <color rgb="FF000000"/>
        <rFont val="メイリオ"/>
        <family val="2"/>
      </rPr>
      <t>的, 家</t>
    </r>
    <r>
      <rPr>
        <b/>
        <sz val="9"/>
        <color rgb="FF000000"/>
        <rFont val="メイリオ"/>
        <family val="3"/>
        <charset val="128"/>
      </rPr>
      <t>长</t>
    </r>
    <r>
      <rPr>
        <b/>
        <sz val="9"/>
        <color rgb="FF000000"/>
        <rFont val="メイリオ"/>
        <family val="2"/>
      </rPr>
      <t>制的, 主教的||家長の</t>
    </r>
    <phoneticPr fontId="1"/>
  </si>
  <si>
    <r>
      <t xml:space="preserve">a. 阴沉的, </t>
    </r>
    <r>
      <rPr>
        <b/>
        <sz val="9"/>
        <color rgb="FF000000"/>
        <rFont val="メイリオ"/>
        <family val="3"/>
        <charset val="128"/>
      </rPr>
      <t>严厉</t>
    </r>
    <r>
      <rPr>
        <b/>
        <sz val="9"/>
        <color rgb="FF000000"/>
        <rFont val="メイリオ"/>
        <family val="2"/>
      </rPr>
      <t xml:space="preserve">的, </t>
    </r>
    <r>
      <rPr>
        <b/>
        <sz val="9"/>
        <color rgb="FF000000"/>
        <rFont val="メイリオ"/>
        <family val="3"/>
        <charset val="128"/>
      </rPr>
      <t>顽强</t>
    </r>
    <r>
      <rPr>
        <b/>
        <sz val="9"/>
        <color rgb="FF000000"/>
        <rFont val="メイリオ"/>
        <family val="2"/>
      </rPr>
      <t>的||陰気な</t>
    </r>
    <phoneticPr fontId="1"/>
  </si>
  <si>
    <r>
      <t xml:space="preserve">a. </t>
    </r>
    <r>
      <rPr>
        <b/>
        <sz val="9"/>
        <color rgb="FF000000"/>
        <rFont val="メイリオ"/>
        <family val="3"/>
        <charset val="128"/>
      </rPr>
      <t>纠缠</t>
    </r>
    <r>
      <rPr>
        <b/>
        <sz val="9"/>
        <color rgb="FF000000"/>
        <rFont val="メイリオ"/>
        <family val="2"/>
      </rPr>
      <t>的, 紊乱的||[法] 复</t>
    </r>
    <r>
      <rPr>
        <b/>
        <sz val="9"/>
        <color rgb="FF000000"/>
        <rFont val="メイリオ"/>
        <family val="3"/>
        <charset val="128"/>
      </rPr>
      <t>杂</t>
    </r>
    <r>
      <rPr>
        <b/>
        <sz val="9"/>
        <color rgb="FF000000"/>
        <rFont val="メイリオ"/>
        <family val="2"/>
      </rPr>
      <t xml:space="preserve">的, </t>
    </r>
    <r>
      <rPr>
        <b/>
        <sz val="9"/>
        <color rgb="FF000000"/>
        <rFont val="メイリオ"/>
        <family val="3"/>
        <charset val="128"/>
      </rPr>
      <t>缠结</t>
    </r>
    <r>
      <rPr>
        <b/>
        <sz val="9"/>
        <color rgb="FF000000"/>
        <rFont val="メイリオ"/>
        <family val="2"/>
      </rPr>
      <t>的, 繁乱的||もつれた</t>
    </r>
    <phoneticPr fontId="1"/>
  </si>
  <si>
    <r>
      <t xml:space="preserve">a. </t>
    </r>
    <r>
      <rPr>
        <b/>
        <sz val="9"/>
        <color rgb="FF000000"/>
        <rFont val="メイリオ"/>
        <family val="3"/>
        <charset val="128"/>
      </rPr>
      <t>头</t>
    </r>
    <r>
      <rPr>
        <b/>
        <sz val="9"/>
        <color rgb="FF000000"/>
        <rFont val="メイリオ"/>
        <family val="2"/>
      </rPr>
      <t xml:space="preserve">向前的, </t>
    </r>
    <r>
      <rPr>
        <b/>
        <sz val="9"/>
        <color rgb="FF000000"/>
        <rFont val="メイリオ"/>
        <family val="3"/>
        <charset val="128"/>
      </rPr>
      <t>仓</t>
    </r>
    <r>
      <rPr>
        <b/>
        <sz val="9"/>
        <color rgb="FF000000"/>
        <rFont val="メイリオ"/>
        <family val="2"/>
      </rPr>
      <t xml:space="preserve">猝而用力的, </t>
    </r>
    <r>
      <rPr>
        <b/>
        <sz val="9"/>
        <color rgb="FF000000"/>
        <rFont val="メイリオ"/>
        <family val="3"/>
        <charset val="128"/>
      </rPr>
      <t>轻</t>
    </r>
    <r>
      <rPr>
        <b/>
        <sz val="9"/>
        <color rgb="FF000000"/>
        <rFont val="メイリオ"/>
        <family val="2"/>
      </rPr>
      <t xml:space="preserve">率的||adv. </t>
    </r>
    <r>
      <rPr>
        <b/>
        <sz val="9"/>
        <color rgb="FF000000"/>
        <rFont val="メイリオ"/>
        <family val="3"/>
        <charset val="128"/>
      </rPr>
      <t>头</t>
    </r>
    <r>
      <rPr>
        <b/>
        <sz val="9"/>
        <color rgb="FF000000"/>
        <rFont val="メイリオ"/>
        <family val="2"/>
      </rPr>
      <t>向前地, 猛然地, 用力地||真っ逆さまに</t>
    </r>
    <phoneticPr fontId="1"/>
  </si>
  <si>
    <r>
      <t>vt. 使腐</t>
    </r>
    <r>
      <rPr>
        <b/>
        <sz val="9"/>
        <color rgb="FF000000"/>
        <rFont val="メイリオ"/>
        <family val="3"/>
        <charset val="128"/>
      </rPr>
      <t>蚀</t>
    </r>
    <r>
      <rPr>
        <b/>
        <sz val="9"/>
        <color rgb="FF000000"/>
        <rFont val="メイリオ"/>
        <family val="2"/>
      </rPr>
      <t>, 侵</t>
    </r>
    <r>
      <rPr>
        <b/>
        <sz val="9"/>
        <color rgb="FF000000"/>
        <rFont val="メイリオ"/>
        <family val="3"/>
        <charset val="128"/>
      </rPr>
      <t>蚀</t>
    </r>
    <r>
      <rPr>
        <b/>
        <sz val="9"/>
        <color rgb="FF000000"/>
        <rFont val="メイリオ"/>
        <family val="2"/>
      </rPr>
      <t>, 破坏||vi. 被侵</t>
    </r>
    <r>
      <rPr>
        <b/>
        <sz val="9"/>
        <color rgb="FF000000"/>
        <rFont val="メイリオ"/>
        <family val="3"/>
        <charset val="128"/>
      </rPr>
      <t>蚀</t>
    </r>
    <r>
      <rPr>
        <b/>
        <sz val="9"/>
        <color rgb="FF000000"/>
        <rFont val="メイリオ"/>
        <family val="2"/>
      </rPr>
      <t>, 起腐</t>
    </r>
    <r>
      <rPr>
        <b/>
        <sz val="9"/>
        <color rgb="FF000000"/>
        <rFont val="メイリオ"/>
        <family val="3"/>
        <charset val="128"/>
      </rPr>
      <t>蚀</t>
    </r>
    <r>
      <rPr>
        <b/>
        <sz val="9"/>
        <color rgb="FF000000"/>
        <rFont val="メイリオ"/>
        <family val="2"/>
      </rPr>
      <t>作用||腐食する</t>
    </r>
    <phoneticPr fontId="1"/>
  </si>
  <si>
    <r>
      <t>n. 斑点, 有斑点的</t>
    </r>
    <r>
      <rPr>
        <b/>
        <sz val="9"/>
        <color rgb="FF000000"/>
        <rFont val="メイリオ"/>
        <family val="3"/>
        <charset val="128"/>
      </rPr>
      <t>东</t>
    </r>
    <r>
      <rPr>
        <b/>
        <sz val="9"/>
        <color rgb="FF000000"/>
        <rFont val="メイリオ"/>
        <family val="2"/>
      </rPr>
      <t xml:space="preserve">西, </t>
    </r>
    <r>
      <rPr>
        <b/>
        <sz val="9"/>
        <color rgb="FF000000"/>
        <rFont val="メイリオ"/>
        <family val="3"/>
        <charset val="128"/>
      </rPr>
      <t>污</t>
    </r>
    <r>
      <rPr>
        <b/>
        <sz val="9"/>
        <color rgb="FF000000"/>
        <rFont val="メイリオ"/>
        <family val="2"/>
      </rPr>
      <t>点, 缺点, 微粒, 肥肉||vt. 使有斑点||斑点</t>
    </r>
    <phoneticPr fontId="1"/>
  </si>
  <si>
    <r>
      <t xml:space="preserve">n. </t>
    </r>
    <r>
      <rPr>
        <b/>
        <sz val="9"/>
        <color rgb="FF000000"/>
        <rFont val="メイリオ"/>
        <family val="3"/>
        <charset val="128"/>
      </rPr>
      <t>传</t>
    </r>
    <r>
      <rPr>
        <b/>
        <sz val="9"/>
        <color rgb="FF000000"/>
        <rFont val="メイリオ"/>
        <family val="2"/>
      </rPr>
      <t xml:space="preserve">送者, </t>
    </r>
    <r>
      <rPr>
        <b/>
        <sz val="9"/>
        <color rgb="FF000000"/>
        <rFont val="メイリオ"/>
        <family val="3"/>
        <charset val="128"/>
      </rPr>
      <t>传</t>
    </r>
    <r>
      <rPr>
        <b/>
        <sz val="9"/>
        <color rgb="FF000000"/>
        <rFont val="メイリオ"/>
        <family val="2"/>
      </rPr>
      <t>达人, (疾病的)</t>
    </r>
    <r>
      <rPr>
        <b/>
        <sz val="9"/>
        <color rgb="FF000000"/>
        <rFont val="メイリオ"/>
        <family val="3"/>
        <charset val="128"/>
      </rPr>
      <t>传</t>
    </r>
    <r>
      <rPr>
        <b/>
        <sz val="9"/>
        <color rgb="FF000000"/>
        <rFont val="メイリオ"/>
        <family val="2"/>
      </rPr>
      <t>播者||[</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发</t>
    </r>
    <r>
      <rPr>
        <b/>
        <sz val="9"/>
        <color rgb="FF000000"/>
        <rFont val="メイリオ"/>
        <family val="2"/>
      </rPr>
      <t xml:space="preserve">散机; </t>
    </r>
    <r>
      <rPr>
        <b/>
        <sz val="9"/>
        <color rgb="FF000000"/>
        <rFont val="メイリオ"/>
        <family val="3"/>
        <charset val="128"/>
      </rPr>
      <t>发</t>
    </r>
    <r>
      <rPr>
        <b/>
        <sz val="9"/>
        <color rgb="FF000000"/>
        <rFont val="メイリオ"/>
        <family val="2"/>
      </rPr>
      <t>送器||送信機</t>
    </r>
    <phoneticPr fontId="1"/>
  </si>
  <si>
    <r>
      <t xml:space="preserve">n. </t>
    </r>
    <r>
      <rPr>
        <b/>
        <sz val="9"/>
        <color rgb="FF000000"/>
        <rFont val="メイリオ"/>
        <family val="3"/>
        <charset val="128"/>
      </rPr>
      <t>戏</t>
    </r>
    <r>
      <rPr>
        <b/>
        <sz val="9"/>
        <color rgb="FF000000"/>
        <rFont val="メイリオ"/>
        <family val="2"/>
      </rPr>
      <t>耍, 喧</t>
    </r>
    <r>
      <rPr>
        <b/>
        <sz val="9"/>
        <color rgb="FF000000"/>
        <rFont val="メイリオ"/>
        <family val="3"/>
        <charset val="128"/>
      </rPr>
      <t>闹</t>
    </r>
    <r>
      <rPr>
        <b/>
        <sz val="9"/>
        <color rgb="FF000000"/>
        <rFont val="メイリオ"/>
        <family val="2"/>
      </rPr>
      <t>, 宴会, 狂</t>
    </r>
    <r>
      <rPr>
        <b/>
        <sz val="9"/>
        <color rgb="FF000000"/>
        <rFont val="メイリオ"/>
        <family val="3"/>
        <charset val="128"/>
      </rPr>
      <t>饮</t>
    </r>
    <r>
      <rPr>
        <b/>
        <sz val="9"/>
        <color rgb="FF000000"/>
        <rFont val="メイリオ"/>
        <family val="2"/>
      </rPr>
      <t>||vi. 狂</t>
    </r>
    <r>
      <rPr>
        <b/>
        <sz val="9"/>
        <color rgb="FF000000"/>
        <rFont val="メイリオ"/>
        <family val="3"/>
        <charset val="128"/>
      </rPr>
      <t>欢</t>
    </r>
    <r>
      <rPr>
        <b/>
        <sz val="9"/>
        <color rgb="FF000000"/>
        <rFont val="メイリオ"/>
        <family val="2"/>
      </rPr>
      <t>, 狂</t>
    </r>
    <r>
      <rPr>
        <b/>
        <sz val="9"/>
        <color rgb="FF000000"/>
        <rFont val="メイリオ"/>
        <family val="3"/>
        <charset val="128"/>
      </rPr>
      <t>饮</t>
    </r>
    <r>
      <rPr>
        <b/>
        <sz val="9"/>
        <color rgb="FF000000"/>
        <rFont val="メイリオ"/>
        <family val="2"/>
      </rPr>
      <t>||酒宴</t>
    </r>
    <phoneticPr fontId="1"/>
  </si>
  <si>
    <r>
      <t>a. 直言无</t>
    </r>
    <r>
      <rPr>
        <b/>
        <sz val="9"/>
        <color rgb="FF000000"/>
        <rFont val="メイリオ"/>
        <family val="3"/>
        <charset val="128"/>
      </rPr>
      <t>讳</t>
    </r>
    <r>
      <rPr>
        <b/>
        <sz val="9"/>
        <color rgb="FF000000"/>
        <rFont val="メイリオ"/>
        <family val="2"/>
      </rPr>
      <t>的, 坦率的, 坦白无</t>
    </r>
    <r>
      <rPr>
        <b/>
        <sz val="9"/>
        <color rgb="FF000000"/>
        <rFont val="メイリオ"/>
        <family val="3"/>
        <charset val="128"/>
      </rPr>
      <t>隐</t>
    </r>
    <r>
      <rPr>
        <b/>
        <sz val="9"/>
        <color rgb="FF000000"/>
        <rFont val="メイリオ"/>
        <family val="2"/>
      </rPr>
      <t>的||率直な</t>
    </r>
    <phoneticPr fontId="1"/>
  </si>
  <si>
    <r>
      <t xml:space="preserve">vi. </t>
    </r>
    <r>
      <rPr>
        <b/>
        <sz val="9"/>
        <color rgb="FF000000"/>
        <rFont val="メイリオ"/>
        <family val="3"/>
        <charset val="128"/>
      </rPr>
      <t>倾</t>
    </r>
    <r>
      <rPr>
        <b/>
        <sz val="9"/>
        <color rgb="FF000000"/>
        <rFont val="メイリオ"/>
        <family val="2"/>
      </rPr>
      <t>听||聞く</t>
    </r>
    <phoneticPr fontId="1"/>
  </si>
  <si>
    <t>n. (=tarpaulin)防水布, 油布||防水シート</t>
    <phoneticPr fontId="1"/>
  </si>
  <si>
    <r>
      <t xml:space="preserve">vi. </t>
    </r>
    <r>
      <rPr>
        <b/>
        <sz val="9"/>
        <color rgb="FF000000"/>
        <rFont val="メイリオ"/>
        <family val="3"/>
        <charset val="128"/>
      </rPr>
      <t>发</t>
    </r>
    <r>
      <rPr>
        <b/>
        <sz val="9"/>
        <color rgb="FF000000"/>
        <rFont val="メイリオ"/>
        <family val="2"/>
      </rPr>
      <t>芽, 萌芽, 开始</t>
    </r>
    <r>
      <rPr>
        <b/>
        <sz val="9"/>
        <color rgb="FF000000"/>
        <rFont val="メイリオ"/>
        <family val="3"/>
        <charset val="128"/>
      </rPr>
      <t>发</t>
    </r>
    <r>
      <rPr>
        <b/>
        <sz val="9"/>
        <color rgb="FF000000"/>
        <rFont val="メイリオ"/>
        <family val="2"/>
      </rPr>
      <t>育||vt. 使</t>
    </r>
    <r>
      <rPr>
        <b/>
        <sz val="9"/>
        <color rgb="FF000000"/>
        <rFont val="メイリオ"/>
        <family val="3"/>
        <charset val="128"/>
      </rPr>
      <t>发</t>
    </r>
    <r>
      <rPr>
        <b/>
        <sz val="9"/>
        <color rgb="FF000000"/>
        <rFont val="メイリオ"/>
        <family val="2"/>
      </rPr>
      <t>芽, 使</t>
    </r>
    <r>
      <rPr>
        <b/>
        <sz val="9"/>
        <color rgb="FF000000"/>
        <rFont val="メイリオ"/>
        <family val="3"/>
        <charset val="128"/>
      </rPr>
      <t>发</t>
    </r>
    <r>
      <rPr>
        <b/>
        <sz val="9"/>
        <color rgb="FF000000"/>
        <rFont val="メイリオ"/>
        <family val="2"/>
      </rPr>
      <t>育||発芽する</t>
    </r>
    <phoneticPr fontId="1"/>
  </si>
  <si>
    <r>
      <t>a. 四倍的, 四重的, 四部分</t>
    </r>
    <r>
      <rPr>
        <b/>
        <sz val="9"/>
        <color rgb="FF000000"/>
        <rFont val="メイリオ"/>
        <family val="3"/>
        <charset val="128"/>
      </rPr>
      <t>组</t>
    </r>
    <r>
      <rPr>
        <b/>
        <sz val="9"/>
        <color rgb="FF000000"/>
        <rFont val="メイリオ"/>
        <family val="2"/>
      </rPr>
      <t>成的||n. 四倍||vt. 使成四倍||vi. 成</t>
    </r>
    <r>
      <rPr>
        <b/>
        <sz val="9"/>
        <color rgb="FF000000"/>
        <rFont val="メイリオ"/>
        <family val="3"/>
        <charset val="128"/>
      </rPr>
      <t>为</t>
    </r>
    <r>
      <rPr>
        <b/>
        <sz val="9"/>
        <color rgb="FF000000"/>
        <rFont val="メイリオ"/>
        <family val="2"/>
      </rPr>
      <t>四倍||4倍の</t>
    </r>
    <phoneticPr fontId="1"/>
  </si>
  <si>
    <r>
      <t>a. 不充分的, 不足的||vt. 减少, 吝</t>
    </r>
    <r>
      <rPr>
        <b/>
        <sz val="9"/>
        <color rgb="FF000000"/>
        <rFont val="メイリオ"/>
        <family val="3"/>
        <charset val="128"/>
      </rPr>
      <t>啬</t>
    </r>
    <r>
      <rPr>
        <b/>
        <sz val="9"/>
        <color rgb="FF000000"/>
        <rFont val="メイリオ"/>
        <family val="2"/>
      </rPr>
      <t>, 限制, 藐</t>
    </r>
    <r>
      <rPr>
        <b/>
        <sz val="9"/>
        <color rgb="FF000000"/>
        <rFont val="メイリオ"/>
        <family val="3"/>
        <charset val="128"/>
      </rPr>
      <t>视</t>
    </r>
    <r>
      <rPr>
        <b/>
        <sz val="9"/>
        <color rgb="FF000000"/>
        <rFont val="メイリオ"/>
        <family val="2"/>
      </rPr>
      <t>, 忽略||乏しい，不足している</t>
    </r>
    <phoneticPr fontId="1"/>
  </si>
  <si>
    <r>
      <t xml:space="preserve">vt. 教唆, </t>
    </r>
    <r>
      <rPr>
        <b/>
        <sz val="9"/>
        <color rgb="FF000000"/>
        <rFont val="メイリオ"/>
        <family val="3"/>
        <charset val="128"/>
      </rPr>
      <t>怂</t>
    </r>
    <r>
      <rPr>
        <b/>
        <sz val="9"/>
        <color rgb="FF000000"/>
        <rFont val="メイリオ"/>
        <family val="2"/>
      </rPr>
      <t>恿, 煽</t>
    </r>
    <r>
      <rPr>
        <b/>
        <sz val="9"/>
        <color rgb="FF000000"/>
        <rFont val="メイリオ"/>
        <family val="3"/>
        <charset val="128"/>
      </rPr>
      <t>动</t>
    </r>
    <r>
      <rPr>
        <b/>
        <sz val="9"/>
        <color rgb="FF000000"/>
        <rFont val="メイリオ"/>
        <family val="2"/>
      </rPr>
      <t>||[法] 教唆, 煽</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怂</t>
    </r>
    <r>
      <rPr>
        <b/>
        <sz val="9"/>
        <color rgb="FF000000"/>
        <rFont val="メイリオ"/>
        <family val="2"/>
      </rPr>
      <t>恿||扇動する</t>
    </r>
    <phoneticPr fontId="1"/>
  </si>
  <si>
    <r>
      <t>a. 和</t>
    </r>
    <r>
      <rPr>
        <b/>
        <sz val="9"/>
        <color rgb="FF000000"/>
        <rFont val="メイリオ"/>
        <family val="3"/>
        <charset val="128"/>
      </rPr>
      <t>蔼</t>
    </r>
    <r>
      <rPr>
        <b/>
        <sz val="9"/>
        <color rgb="FF000000"/>
        <rFont val="メイリオ"/>
        <family val="2"/>
      </rPr>
      <t>可</t>
    </r>
    <r>
      <rPr>
        <b/>
        <sz val="9"/>
        <color rgb="FF000000"/>
        <rFont val="メイリオ"/>
        <family val="3"/>
        <charset val="128"/>
      </rPr>
      <t>亲</t>
    </r>
    <r>
      <rPr>
        <b/>
        <sz val="9"/>
        <color rgb="FF000000"/>
        <rFont val="メイリオ"/>
        <family val="2"/>
      </rPr>
      <t xml:space="preserve">的, 友善的, </t>
    </r>
    <r>
      <rPr>
        <b/>
        <sz val="9"/>
        <color rgb="FF000000"/>
        <rFont val="メイリオ"/>
        <family val="3"/>
        <charset val="128"/>
      </rPr>
      <t>亲</t>
    </r>
    <r>
      <rPr>
        <b/>
        <sz val="9"/>
        <color rgb="FF000000"/>
        <rFont val="メイリオ"/>
        <family val="2"/>
      </rPr>
      <t>切的, 慈祥的||親しみの持てる</t>
    </r>
    <phoneticPr fontId="1"/>
  </si>
  <si>
    <r>
      <t>a. 笨重的, 麻</t>
    </r>
    <r>
      <rPr>
        <b/>
        <sz val="9"/>
        <color rgb="FF000000"/>
        <rFont val="メイリオ"/>
        <family val="3"/>
        <charset val="128"/>
      </rPr>
      <t>烦</t>
    </r>
    <r>
      <rPr>
        <b/>
        <sz val="9"/>
        <color rgb="FF000000"/>
        <rFont val="メイリオ"/>
        <family val="2"/>
      </rPr>
      <t>的, 累</t>
    </r>
    <r>
      <rPr>
        <b/>
        <sz val="9"/>
        <color rgb="FF000000"/>
        <rFont val="メイリオ"/>
        <family val="3"/>
        <charset val="128"/>
      </rPr>
      <t>赘</t>
    </r>
    <r>
      <rPr>
        <b/>
        <sz val="9"/>
        <color rgb="FF000000"/>
        <rFont val="メイリオ"/>
        <family val="2"/>
      </rPr>
      <t>的||面倒な，扱いづらい</t>
    </r>
    <phoneticPr fontId="1"/>
  </si>
  <si>
    <r>
      <t>a. 刺耳的, 吱吱尖叫的, 尖</t>
    </r>
    <r>
      <rPr>
        <b/>
        <sz val="9"/>
        <color rgb="FF000000"/>
        <rFont val="メイリオ"/>
        <family val="3"/>
        <charset val="128"/>
      </rPr>
      <t>锐</t>
    </r>
    <r>
      <rPr>
        <b/>
        <sz val="9"/>
        <color rgb="FF000000"/>
        <rFont val="メイリオ"/>
        <family val="2"/>
      </rPr>
      <t>的, 刺眼的||[医] 喘</t>
    </r>
    <r>
      <rPr>
        <b/>
        <sz val="9"/>
        <color rgb="FF000000"/>
        <rFont val="メイリオ"/>
        <family val="3"/>
        <charset val="128"/>
      </rPr>
      <t>鸣</t>
    </r>
    <r>
      <rPr>
        <b/>
        <sz val="9"/>
        <color rgb="FF000000"/>
        <rFont val="メイリオ"/>
        <family val="2"/>
      </rPr>
      <t>性的||かん高い</t>
    </r>
    <phoneticPr fontId="1"/>
  </si>
  <si>
    <r>
      <t xml:space="preserve">n. </t>
    </r>
    <r>
      <rPr>
        <b/>
        <sz val="9"/>
        <color rgb="FF000000"/>
        <rFont val="メイリオ"/>
        <family val="3"/>
        <charset val="128"/>
      </rPr>
      <t>骚动</t>
    </r>
    <r>
      <rPr>
        <b/>
        <sz val="9"/>
        <color rgb="FF000000"/>
        <rFont val="メイリオ"/>
        <family val="2"/>
      </rPr>
      <t>, 喧</t>
    </r>
    <r>
      <rPr>
        <b/>
        <sz val="9"/>
        <color rgb="FF000000"/>
        <rFont val="メイリオ"/>
        <family val="3"/>
        <charset val="128"/>
      </rPr>
      <t>嚣</t>
    </r>
    <r>
      <rPr>
        <b/>
        <sz val="9"/>
        <color rgb="FF000000"/>
        <rFont val="メイリオ"/>
        <family val="2"/>
      </rPr>
      <t>||大騒ぎ</t>
    </r>
    <phoneticPr fontId="1"/>
  </si>
  <si>
    <r>
      <t>a. 无瑕疵的, 无缺点的||[化] 无裂</t>
    </r>
    <r>
      <rPr>
        <b/>
        <sz val="9"/>
        <color rgb="FF000000"/>
        <rFont val="メイリオ"/>
        <family val="3"/>
        <charset val="128"/>
      </rPr>
      <t>纹</t>
    </r>
    <r>
      <rPr>
        <b/>
        <sz val="9"/>
        <color rgb="FF000000"/>
        <rFont val="メイリオ"/>
        <family val="2"/>
      </rPr>
      <t>的; 无裂</t>
    </r>
    <r>
      <rPr>
        <b/>
        <sz val="9"/>
        <color rgb="FF000000"/>
        <rFont val="メイリオ"/>
        <family val="3"/>
        <charset val="128"/>
      </rPr>
      <t>缝</t>
    </r>
    <r>
      <rPr>
        <b/>
        <sz val="9"/>
        <color rgb="FF000000"/>
        <rFont val="メイリオ"/>
        <family val="2"/>
      </rPr>
      <t>的||完璧な</t>
    </r>
    <phoneticPr fontId="1"/>
  </si>
  <si>
    <r>
      <t>a. 熟</t>
    </r>
    <r>
      <rPr>
        <b/>
        <sz val="9"/>
        <color rgb="FF000000"/>
        <rFont val="メイリオ"/>
        <family val="3"/>
        <charset val="128"/>
      </rPr>
      <t>练</t>
    </r>
    <r>
      <rPr>
        <b/>
        <sz val="9"/>
        <color rgb="FF000000"/>
        <rFont val="メイリオ"/>
        <family val="2"/>
      </rPr>
      <t>的, 老</t>
    </r>
    <r>
      <rPr>
        <b/>
        <sz val="9"/>
        <color rgb="FF000000"/>
        <rFont val="メイリオ"/>
        <family val="3"/>
        <charset val="128"/>
      </rPr>
      <t>练</t>
    </r>
    <r>
      <rPr>
        <b/>
        <sz val="9"/>
        <color rgb="FF000000"/>
        <rFont val="メイリオ"/>
        <family val="2"/>
      </rPr>
      <t>的, 巧妙的||n. 能手, 内行||熟達した</t>
    </r>
    <phoneticPr fontId="1"/>
  </si>
  <si>
    <r>
      <t xml:space="preserve">a. </t>
    </r>
    <r>
      <rPr>
        <b/>
        <sz val="9"/>
        <color rgb="FF000000"/>
        <rFont val="メイリオ"/>
        <family val="3"/>
        <charset val="128"/>
      </rPr>
      <t>庞</t>
    </r>
    <r>
      <rPr>
        <b/>
        <sz val="9"/>
        <color rgb="FF000000"/>
        <rFont val="メイリオ"/>
        <family val="2"/>
      </rPr>
      <t xml:space="preserve">大的||[机] </t>
    </r>
    <r>
      <rPr>
        <b/>
        <sz val="9"/>
        <color rgb="FF000000"/>
        <rFont val="メイリオ"/>
        <family val="3"/>
        <charset val="128"/>
      </rPr>
      <t>庞</t>
    </r>
    <r>
      <rPr>
        <b/>
        <sz val="9"/>
        <color rgb="FF000000"/>
        <rFont val="メイリオ"/>
        <family val="2"/>
      </rPr>
      <t>大, 笨重||かさばった，嵩高な</t>
    </r>
    <phoneticPr fontId="1"/>
  </si>
  <si>
    <r>
      <t xml:space="preserve">n. </t>
    </r>
    <r>
      <rPr>
        <b/>
        <sz val="9"/>
        <color rgb="FF000000"/>
        <rFont val="メイリオ"/>
        <family val="3"/>
        <charset val="128"/>
      </rPr>
      <t>灿烂</t>
    </r>
    <r>
      <rPr>
        <b/>
        <sz val="9"/>
        <color rgb="FF000000"/>
        <rFont val="メイリオ"/>
        <family val="2"/>
      </rPr>
      <t xml:space="preserve">, </t>
    </r>
    <r>
      <rPr>
        <b/>
        <sz val="9"/>
        <color rgb="FF000000"/>
        <rFont val="メイリオ"/>
        <family val="3"/>
        <charset val="128"/>
      </rPr>
      <t>闪烁</t>
    </r>
    <r>
      <rPr>
        <b/>
        <sz val="9"/>
        <color rgb="FF000000"/>
        <rFont val="メイリオ"/>
        <family val="2"/>
      </rPr>
      <t xml:space="preserve">, </t>
    </r>
    <r>
      <rPr>
        <b/>
        <sz val="9"/>
        <color rgb="FF000000"/>
        <rFont val="メイリオ"/>
        <family val="3"/>
        <charset val="128"/>
      </rPr>
      <t>辉</t>
    </r>
    <r>
      <rPr>
        <b/>
        <sz val="9"/>
        <color rgb="FF000000"/>
        <rFont val="メイリオ"/>
        <family val="2"/>
      </rPr>
      <t xml:space="preserve">耀||vi. </t>
    </r>
    <r>
      <rPr>
        <b/>
        <sz val="9"/>
        <color rgb="FF000000"/>
        <rFont val="メイリオ"/>
        <family val="3"/>
        <charset val="128"/>
      </rPr>
      <t>灿烂</t>
    </r>
    <r>
      <rPr>
        <b/>
        <sz val="9"/>
        <color rgb="FF000000"/>
        <rFont val="メイリオ"/>
        <family val="2"/>
      </rPr>
      <t xml:space="preserve">, </t>
    </r>
    <r>
      <rPr>
        <b/>
        <sz val="9"/>
        <color rgb="FF000000"/>
        <rFont val="メイリオ"/>
        <family val="3"/>
        <charset val="128"/>
      </rPr>
      <t>闪烁</t>
    </r>
    <r>
      <rPr>
        <b/>
        <sz val="9"/>
        <color rgb="FF000000"/>
        <rFont val="メイリオ"/>
        <family val="2"/>
      </rPr>
      <t xml:space="preserve">, </t>
    </r>
    <r>
      <rPr>
        <b/>
        <sz val="9"/>
        <color rgb="FF000000"/>
        <rFont val="メイリオ"/>
        <family val="3"/>
        <charset val="128"/>
      </rPr>
      <t>辉</t>
    </r>
    <r>
      <rPr>
        <b/>
        <sz val="9"/>
        <color rgb="FF000000"/>
        <rFont val="メイリオ"/>
        <family val="2"/>
      </rPr>
      <t>耀||きらきら輝く</t>
    </r>
    <phoneticPr fontId="1"/>
  </si>
  <si>
    <t>a. 无畏的, 勇猛的||勇敢な</t>
    <phoneticPr fontId="1"/>
  </si>
  <si>
    <r>
      <t>vt. 模仿, 扮演, 体</t>
    </r>
    <r>
      <rPr>
        <b/>
        <sz val="9"/>
        <color rgb="FF000000"/>
        <rFont val="メイリオ"/>
        <family val="3"/>
        <charset val="128"/>
      </rPr>
      <t>现</t>
    </r>
    <r>
      <rPr>
        <b/>
        <sz val="9"/>
        <color rgb="FF000000"/>
        <rFont val="メイリオ"/>
        <family val="2"/>
      </rPr>
      <t>, 使人格化||[法] 体</t>
    </r>
    <r>
      <rPr>
        <b/>
        <sz val="9"/>
        <color rgb="FF000000"/>
        <rFont val="メイリオ"/>
        <family val="3"/>
        <charset val="128"/>
      </rPr>
      <t>现</t>
    </r>
    <r>
      <rPr>
        <b/>
        <sz val="9"/>
        <color rgb="FF000000"/>
        <rFont val="メイリオ"/>
        <family val="2"/>
      </rPr>
      <t xml:space="preserve">, 模仿, </t>
    </r>
    <r>
      <rPr>
        <b/>
        <sz val="9"/>
        <color rgb="FF000000"/>
        <rFont val="メイリオ"/>
        <family val="3"/>
        <charset val="128"/>
      </rPr>
      <t>拟</t>
    </r>
    <r>
      <rPr>
        <b/>
        <sz val="9"/>
        <color rgb="FF000000"/>
        <rFont val="メイリオ"/>
        <family val="2"/>
      </rPr>
      <t>人||役を演じる</t>
    </r>
    <phoneticPr fontId="1"/>
  </si>
  <si>
    <r>
      <t>v. 咬着舌</t>
    </r>
    <r>
      <rPr>
        <b/>
        <sz val="9"/>
        <color rgb="FF000000"/>
        <rFont val="メイリオ"/>
        <family val="3"/>
        <charset val="128"/>
      </rPr>
      <t>说</t>
    </r>
    <r>
      <rPr>
        <b/>
        <sz val="9"/>
        <color rgb="FF000000"/>
        <rFont val="メイリオ"/>
        <family val="2"/>
      </rPr>
      <t>||n. 口</t>
    </r>
    <r>
      <rPr>
        <b/>
        <sz val="9"/>
        <color rgb="FF000000"/>
        <rFont val="メイリオ"/>
        <family val="3"/>
        <charset val="128"/>
      </rPr>
      <t>齿</t>
    </r>
    <r>
      <rPr>
        <b/>
        <sz val="9"/>
        <color rgb="FF000000"/>
        <rFont val="メイリオ"/>
        <family val="2"/>
      </rPr>
      <t>不清||舌足らずに発音する</t>
    </r>
    <phoneticPr fontId="1"/>
  </si>
  <si>
    <r>
      <t xml:space="preserve">n. </t>
    </r>
    <r>
      <rPr>
        <b/>
        <sz val="9"/>
        <color rgb="FF000000"/>
        <rFont val="メイリオ"/>
        <family val="3"/>
        <charset val="128"/>
      </rPr>
      <t>污</t>
    </r>
    <r>
      <rPr>
        <b/>
        <sz val="9"/>
        <color rgb="FF000000"/>
        <rFont val="メイリオ"/>
        <family val="2"/>
      </rPr>
      <t xml:space="preserve">点, 耻辱, 感染||vt. </t>
    </r>
    <r>
      <rPr>
        <b/>
        <sz val="9"/>
        <color rgb="FF000000"/>
        <rFont val="メイリオ"/>
        <family val="3"/>
        <charset val="128"/>
      </rPr>
      <t>污</t>
    </r>
    <r>
      <rPr>
        <b/>
        <sz val="9"/>
        <color rgb="FF000000"/>
        <rFont val="メイリオ"/>
        <family val="2"/>
      </rPr>
      <t>染, 使腐</t>
    </r>
    <r>
      <rPr>
        <b/>
        <sz val="9"/>
        <color rgb="FF000000"/>
        <rFont val="メイリオ"/>
        <family val="3"/>
        <charset val="128"/>
      </rPr>
      <t>败</t>
    </r>
    <r>
      <rPr>
        <b/>
        <sz val="9"/>
        <color rgb="FF000000"/>
        <rFont val="メイリオ"/>
        <family val="2"/>
      </rPr>
      <t>, 沾染, 腐</t>
    </r>
    <r>
      <rPr>
        <b/>
        <sz val="9"/>
        <color rgb="FF000000"/>
        <rFont val="メイリオ"/>
        <family val="3"/>
        <charset val="128"/>
      </rPr>
      <t>蚀</t>
    </r>
    <r>
      <rPr>
        <b/>
        <sz val="9"/>
        <color rgb="FF000000"/>
        <rFont val="メイリオ"/>
        <family val="2"/>
      </rPr>
      <t>||腐敗，汚点</t>
    </r>
    <phoneticPr fontId="1"/>
  </si>
  <si>
    <r>
      <t>a. 迷惑的, 虚</t>
    </r>
    <r>
      <rPr>
        <b/>
        <sz val="9"/>
        <color rgb="FF000000"/>
        <rFont val="メイリオ"/>
        <family val="3"/>
        <charset val="128"/>
      </rPr>
      <t>伪</t>
    </r>
    <r>
      <rPr>
        <b/>
        <sz val="9"/>
        <color rgb="FF000000"/>
        <rFont val="メイリオ"/>
        <family val="2"/>
      </rPr>
      <t>的, 欺</t>
    </r>
    <r>
      <rPr>
        <b/>
        <sz val="9"/>
        <color rgb="FF000000"/>
        <rFont val="メイリオ"/>
        <family val="3"/>
        <charset val="128"/>
      </rPr>
      <t>诈</t>
    </r>
    <r>
      <rPr>
        <b/>
        <sz val="9"/>
        <color rgb="FF000000"/>
        <rFont val="メイリオ"/>
        <family val="2"/>
      </rPr>
      <t>的||だまそうとする，当てにならない</t>
    </r>
    <phoneticPr fontId="1"/>
  </si>
  <si>
    <t>a. 上下文的, 前后关系的||文脈上の</t>
    <phoneticPr fontId="1"/>
  </si>
  <si>
    <r>
      <t>a. 宏</t>
    </r>
    <r>
      <rPr>
        <b/>
        <sz val="9"/>
        <color rgb="FF000000"/>
        <rFont val="メイリオ"/>
        <family val="3"/>
        <charset val="128"/>
      </rPr>
      <t>伟</t>
    </r>
    <r>
      <rPr>
        <b/>
        <sz val="9"/>
        <color rgb="FF000000"/>
        <rFont val="メイリオ"/>
        <family val="2"/>
      </rPr>
      <t>的, 壮</t>
    </r>
    <r>
      <rPr>
        <b/>
        <sz val="9"/>
        <color rgb="FF000000"/>
        <rFont val="メイリオ"/>
        <family val="3"/>
        <charset val="128"/>
      </rPr>
      <t>丽</t>
    </r>
    <r>
      <rPr>
        <b/>
        <sz val="9"/>
        <color rgb="FF000000"/>
        <rFont val="メイリオ"/>
        <family val="2"/>
      </rPr>
      <t>的, 夸</t>
    </r>
    <r>
      <rPr>
        <b/>
        <sz val="9"/>
        <color rgb="FF000000"/>
        <rFont val="メイリオ"/>
        <family val="3"/>
        <charset val="128"/>
      </rPr>
      <t>张</t>
    </r>
    <r>
      <rPr>
        <b/>
        <sz val="9"/>
        <color rgb="FF000000"/>
        <rFont val="メイリオ"/>
        <family val="2"/>
      </rPr>
      <t>的||[医] 夸大的||壮大な</t>
    </r>
    <phoneticPr fontId="1"/>
  </si>
  <si>
    <r>
      <t xml:space="preserve">a. </t>
    </r>
    <r>
      <rPr>
        <b/>
        <sz val="9"/>
        <color rgb="FF000000"/>
        <rFont val="メイリオ"/>
        <family val="3"/>
        <charset val="128"/>
      </rPr>
      <t>质</t>
    </r>
    <r>
      <rPr>
        <b/>
        <sz val="9"/>
        <color rgb="FF000000"/>
        <rFont val="メイリオ"/>
        <family val="2"/>
      </rPr>
      <t xml:space="preserve">量差的, </t>
    </r>
    <r>
      <rPr>
        <b/>
        <sz val="9"/>
        <color rgb="FF000000"/>
        <rFont val="メイリオ"/>
        <family val="3"/>
        <charset val="128"/>
      </rPr>
      <t>贫</t>
    </r>
    <r>
      <rPr>
        <b/>
        <sz val="9"/>
        <color rgb="FF000000"/>
        <rFont val="メイリオ"/>
        <family val="2"/>
      </rPr>
      <t>乏的, 不毛的, 瘦的||貧弱な</t>
    </r>
    <phoneticPr fontId="1"/>
  </si>
  <si>
    <t>adv. 重新, 再||新たに</t>
    <phoneticPr fontId="1"/>
  </si>
  <si>
    <t>a. 想得到的, 可想象的, 可理解的||考えられる</t>
    <phoneticPr fontId="1"/>
  </si>
  <si>
    <r>
      <t>adv. 口</t>
    </r>
    <r>
      <rPr>
        <b/>
        <sz val="9"/>
        <color rgb="FF000000"/>
        <rFont val="メイリオ"/>
        <family val="3"/>
        <charset val="128"/>
      </rPr>
      <t>头</t>
    </r>
    <r>
      <rPr>
        <b/>
        <sz val="9"/>
        <color rgb="FF000000"/>
        <rFont val="メイリオ"/>
        <family val="2"/>
      </rPr>
      <t>地, 非</t>
    </r>
    <r>
      <rPr>
        <b/>
        <sz val="9"/>
        <color rgb="FF000000"/>
        <rFont val="メイリオ"/>
        <family val="3"/>
        <charset val="128"/>
      </rPr>
      <t>书</t>
    </r>
    <r>
      <rPr>
        <b/>
        <sz val="9"/>
        <color rgb="FF000000"/>
        <rFont val="メイリオ"/>
        <family val="2"/>
      </rPr>
      <t>面地||口頭で</t>
    </r>
    <phoneticPr fontId="1"/>
  </si>
  <si>
    <r>
      <t xml:space="preserve">vt. 使平静, 安慰, </t>
    </r>
    <r>
      <rPr>
        <b/>
        <sz val="9"/>
        <color rgb="FF000000"/>
        <rFont val="メイリオ"/>
        <family val="3"/>
        <charset val="128"/>
      </rPr>
      <t>绥</t>
    </r>
    <r>
      <rPr>
        <b/>
        <sz val="9"/>
        <color rgb="FF000000"/>
        <rFont val="メイリオ"/>
        <family val="2"/>
      </rPr>
      <t>靖, 使服从||なだめる</t>
    </r>
    <phoneticPr fontId="1"/>
  </si>
  <si>
    <r>
      <t xml:space="preserve">a. 狂暴的, </t>
    </r>
    <r>
      <rPr>
        <b/>
        <sz val="9"/>
        <color rgb="FF000000"/>
        <rFont val="メイリオ"/>
        <family val="3"/>
        <charset val="128"/>
      </rPr>
      <t>骚</t>
    </r>
    <r>
      <rPr>
        <b/>
        <sz val="9"/>
        <color rgb="FF000000"/>
        <rFont val="メイリオ"/>
        <family val="2"/>
      </rPr>
      <t>乱的, 紊乱的||荒れ狂った</t>
    </r>
    <phoneticPr fontId="1"/>
  </si>
  <si>
    <r>
      <t>vt. 熟</t>
    </r>
    <r>
      <rPr>
        <b/>
        <sz val="9"/>
        <color rgb="FF000000"/>
        <rFont val="メイリオ"/>
        <family val="3"/>
        <charset val="128"/>
      </rPr>
      <t>读</t>
    </r>
    <r>
      <rPr>
        <b/>
        <sz val="9"/>
        <color rgb="FF000000"/>
        <rFont val="メイリオ"/>
        <family val="2"/>
      </rPr>
      <t>, 精</t>
    </r>
    <r>
      <rPr>
        <b/>
        <sz val="9"/>
        <color rgb="FF000000"/>
        <rFont val="メイリオ"/>
        <family val="3"/>
        <charset val="128"/>
      </rPr>
      <t>读</t>
    </r>
    <r>
      <rPr>
        <b/>
        <sz val="9"/>
        <color rgb="FF000000"/>
        <rFont val="メイリオ"/>
        <family val="2"/>
      </rPr>
      <t xml:space="preserve">, </t>
    </r>
    <r>
      <rPr>
        <b/>
        <sz val="9"/>
        <color rgb="FF000000"/>
        <rFont val="メイリオ"/>
        <family val="3"/>
        <charset val="128"/>
      </rPr>
      <t>阅读</t>
    </r>
    <r>
      <rPr>
        <b/>
        <sz val="9"/>
        <color rgb="FF000000"/>
        <rFont val="メイリオ"/>
        <family val="2"/>
      </rPr>
      <t>, 仔</t>
    </r>
    <r>
      <rPr>
        <b/>
        <sz val="9"/>
        <color rgb="FF000000"/>
        <rFont val="メイリオ"/>
        <family val="3"/>
        <charset val="128"/>
      </rPr>
      <t>细</t>
    </r>
    <r>
      <rPr>
        <b/>
        <sz val="9"/>
        <color rgb="FF000000"/>
        <rFont val="メイリオ"/>
        <family val="2"/>
      </rPr>
      <t>研究||熟読する</t>
    </r>
    <phoneticPr fontId="1"/>
  </si>
  <si>
    <r>
      <t>n. 古怪的人, 漂泊无定的人||a. 不</t>
    </r>
    <r>
      <rPr>
        <b/>
        <sz val="9"/>
        <color rgb="FF000000"/>
        <rFont val="メイリオ"/>
        <family val="3"/>
        <charset val="128"/>
      </rPr>
      <t>稳</t>
    </r>
    <r>
      <rPr>
        <b/>
        <sz val="9"/>
        <color rgb="FF000000"/>
        <rFont val="メイリオ"/>
        <family val="2"/>
      </rPr>
      <t>定的, 奇怪的||不安定な</t>
    </r>
    <phoneticPr fontId="1"/>
  </si>
  <si>
    <r>
      <t>a. 自以</t>
    </r>
    <r>
      <rPr>
        <b/>
        <sz val="9"/>
        <color rgb="FF000000"/>
        <rFont val="メイリオ"/>
        <family val="3"/>
        <charset val="128"/>
      </rPr>
      <t>为</t>
    </r>
    <r>
      <rPr>
        <b/>
        <sz val="9"/>
        <color rgb="FF000000"/>
        <rFont val="メイリオ"/>
        <family val="2"/>
      </rPr>
      <t>是的, 自</t>
    </r>
    <r>
      <rPr>
        <b/>
        <sz val="9"/>
        <color rgb="FF000000"/>
        <rFont val="メイリオ"/>
        <family val="3"/>
        <charset val="128"/>
      </rPr>
      <t>鸣</t>
    </r>
    <r>
      <rPr>
        <b/>
        <sz val="9"/>
        <color rgb="FF000000"/>
        <rFont val="メイリオ"/>
        <family val="2"/>
      </rPr>
      <t>得意的, 整</t>
    </r>
    <r>
      <rPr>
        <b/>
        <sz val="9"/>
        <color rgb="FF000000"/>
        <rFont val="メイリオ"/>
        <family val="3"/>
        <charset val="128"/>
      </rPr>
      <t>洁</t>
    </r>
    <r>
      <rPr>
        <b/>
        <sz val="9"/>
        <color rgb="FF000000"/>
        <rFont val="メイリオ"/>
        <family val="2"/>
      </rPr>
      <t xml:space="preserve">的||n. </t>
    </r>
    <r>
      <rPr>
        <b/>
        <sz val="9"/>
        <color rgb="FF000000"/>
        <rFont val="メイリオ"/>
        <family val="3"/>
        <charset val="128"/>
      </rPr>
      <t>书</t>
    </r>
    <r>
      <rPr>
        <b/>
        <sz val="9"/>
        <color rgb="FF000000"/>
        <rFont val="メイリオ"/>
        <family val="2"/>
      </rPr>
      <t>呆子, 自命不凡的家伙||独り善がり</t>
    </r>
    <phoneticPr fontId="1"/>
  </si>
  <si>
    <t>v. (使)集合, (使)聚集||a. 集合在一起的, 集体的||集まる</t>
    <phoneticPr fontId="1"/>
  </si>
  <si>
    <r>
      <t>vi. 畏</t>
    </r>
    <r>
      <rPr>
        <b/>
        <sz val="9"/>
        <color rgb="FF000000"/>
        <rFont val="メイリオ"/>
        <family val="3"/>
        <charset val="128"/>
      </rPr>
      <t>缩</t>
    </r>
    <r>
      <rPr>
        <b/>
        <sz val="9"/>
        <color rgb="FF000000"/>
        <rFont val="メイリオ"/>
        <family val="2"/>
      </rPr>
      <t>, 退</t>
    </r>
    <r>
      <rPr>
        <b/>
        <sz val="9"/>
        <color rgb="FF000000"/>
        <rFont val="メイリオ"/>
        <family val="3"/>
        <charset val="128"/>
      </rPr>
      <t>缩</t>
    </r>
    <r>
      <rPr>
        <b/>
        <sz val="9"/>
        <color rgb="FF000000"/>
        <rFont val="メイリオ"/>
        <family val="2"/>
      </rPr>
      <t>, 抖</t>
    </r>
    <r>
      <rPr>
        <b/>
        <sz val="9"/>
        <color rgb="FF000000"/>
        <rFont val="メイリオ"/>
        <family val="3"/>
        <charset val="128"/>
      </rPr>
      <t>缩</t>
    </r>
    <r>
      <rPr>
        <b/>
        <sz val="9"/>
        <color rgb="FF000000"/>
        <rFont val="メイリオ"/>
        <family val="2"/>
      </rPr>
      <t>||縮み上がる</t>
    </r>
    <phoneticPr fontId="1"/>
  </si>
  <si>
    <r>
      <t xml:space="preserve">n. 奔流, </t>
    </r>
    <r>
      <rPr>
        <b/>
        <sz val="9"/>
        <color rgb="FF000000"/>
        <rFont val="メイリオ"/>
        <family val="3"/>
        <charset val="128"/>
      </rPr>
      <t>倾</t>
    </r>
    <r>
      <rPr>
        <b/>
        <sz val="9"/>
        <color rgb="FF000000"/>
        <rFont val="メイリオ"/>
        <family val="2"/>
      </rPr>
      <t xml:space="preserve">盆大雨, </t>
    </r>
    <r>
      <rPr>
        <b/>
        <sz val="9"/>
        <color rgb="FF000000"/>
        <rFont val="メイリオ"/>
        <family val="3"/>
        <charset val="128"/>
      </rPr>
      <t>倾</t>
    </r>
    <r>
      <rPr>
        <b/>
        <sz val="9"/>
        <color rgb="FF000000"/>
        <rFont val="メイリオ"/>
        <family val="2"/>
      </rPr>
      <t>注, 迸</t>
    </r>
    <r>
      <rPr>
        <b/>
        <sz val="9"/>
        <color rgb="FF000000"/>
        <rFont val="メイリオ"/>
        <family val="3"/>
        <charset val="128"/>
      </rPr>
      <t>发</t>
    </r>
    <r>
      <rPr>
        <b/>
        <sz val="9"/>
        <color rgb="FF000000"/>
        <rFont val="メイリオ"/>
        <family val="2"/>
      </rPr>
      <t>||急流</t>
    </r>
    <phoneticPr fontId="1"/>
  </si>
  <si>
    <r>
      <t>a. 怪</t>
    </r>
    <r>
      <rPr>
        <b/>
        <sz val="9"/>
        <color rgb="FF000000"/>
        <rFont val="メイリオ"/>
        <family val="3"/>
        <charset val="128"/>
      </rPr>
      <t>诞</t>
    </r>
    <r>
      <rPr>
        <b/>
        <sz val="9"/>
        <color rgb="FF000000"/>
        <rFont val="メイリオ"/>
        <family val="2"/>
      </rPr>
      <t>的, 可怕的, 离奇的, 神秘的||不気味な</t>
    </r>
    <phoneticPr fontId="1"/>
  </si>
  <si>
    <r>
      <t xml:space="preserve">n. </t>
    </r>
    <r>
      <rPr>
        <b/>
        <sz val="9"/>
        <color rgb="FF000000"/>
        <rFont val="メイリオ"/>
        <family val="3"/>
        <charset val="128"/>
      </rPr>
      <t>载货单</t>
    </r>
    <r>
      <rPr>
        <b/>
        <sz val="9"/>
        <color rgb="FF000000"/>
        <rFont val="メイリオ"/>
        <family val="2"/>
      </rPr>
      <t>, 运</t>
    </r>
    <r>
      <rPr>
        <b/>
        <sz val="9"/>
        <color rgb="FF000000"/>
        <rFont val="メイリオ"/>
        <family val="3"/>
        <charset val="128"/>
      </rPr>
      <t>货单</t>
    </r>
    <r>
      <rPr>
        <b/>
        <sz val="9"/>
        <color rgb="FF000000"/>
        <rFont val="メイリオ"/>
        <family val="2"/>
      </rPr>
      <t>, 旅客名</t>
    </r>
    <r>
      <rPr>
        <b/>
        <sz val="9"/>
        <color rgb="FF000000"/>
        <rFont val="メイリオ"/>
        <family val="3"/>
        <charset val="128"/>
      </rPr>
      <t>单</t>
    </r>
    <r>
      <rPr>
        <b/>
        <sz val="9"/>
        <color rgb="FF000000"/>
        <rFont val="メイリオ"/>
        <family val="2"/>
      </rPr>
      <t xml:space="preserve">||a. </t>
    </r>
    <r>
      <rPr>
        <b/>
        <sz val="9"/>
        <color rgb="FF000000"/>
        <rFont val="メイリオ"/>
        <family val="3"/>
        <charset val="128"/>
      </rPr>
      <t>显</t>
    </r>
    <r>
      <rPr>
        <b/>
        <sz val="9"/>
        <color rgb="FF000000"/>
        <rFont val="メイリオ"/>
        <family val="2"/>
      </rPr>
      <t xml:space="preserve">然的, 明白的||vi. </t>
    </r>
    <r>
      <rPr>
        <b/>
        <sz val="9"/>
        <color rgb="FF000000"/>
        <rFont val="メイリオ"/>
        <family val="3"/>
        <charset val="128"/>
      </rPr>
      <t>显</t>
    </r>
    <r>
      <rPr>
        <b/>
        <sz val="9"/>
        <color rgb="FF000000"/>
        <rFont val="メイリオ"/>
        <family val="2"/>
      </rPr>
      <t>示, 出</t>
    </r>
    <r>
      <rPr>
        <b/>
        <sz val="9"/>
        <color rgb="FF000000"/>
        <rFont val="メイリオ"/>
        <family val="3"/>
        <charset val="128"/>
      </rPr>
      <t>现</t>
    </r>
    <r>
      <rPr>
        <b/>
        <sz val="9"/>
        <color rgb="FF000000"/>
        <rFont val="メイリオ"/>
        <family val="2"/>
      </rPr>
      <t>||vt. 表明, 表</t>
    </r>
    <r>
      <rPr>
        <b/>
        <sz val="9"/>
        <color rgb="FF000000"/>
        <rFont val="メイリオ"/>
        <family val="3"/>
        <charset val="128"/>
      </rPr>
      <t>现</t>
    </r>
    <r>
      <rPr>
        <b/>
        <sz val="9"/>
        <color rgb="FF000000"/>
        <rFont val="メイリオ"/>
        <family val="2"/>
      </rPr>
      <t xml:space="preserve">, </t>
    </r>
    <r>
      <rPr>
        <b/>
        <sz val="9"/>
        <color rgb="FF000000"/>
        <rFont val="メイリオ"/>
        <family val="3"/>
        <charset val="128"/>
      </rPr>
      <t>证</t>
    </r>
    <r>
      <rPr>
        <b/>
        <sz val="9"/>
        <color rgb="FF000000"/>
        <rFont val="メイリオ"/>
        <family val="2"/>
      </rPr>
      <t>明||明白な</t>
    </r>
    <phoneticPr fontId="1"/>
  </si>
  <si>
    <r>
      <t>vt. 憎</t>
    </r>
    <r>
      <rPr>
        <b/>
        <sz val="9"/>
        <color rgb="FF000000"/>
        <rFont val="メイリオ"/>
        <family val="3"/>
        <charset val="128"/>
      </rPr>
      <t>恶</t>
    </r>
    <r>
      <rPr>
        <b/>
        <sz val="9"/>
        <color rgb="FF000000"/>
        <rFont val="メイリオ"/>
        <family val="2"/>
      </rPr>
      <t>, 痛恨, 回避, 拒</t>
    </r>
    <r>
      <rPr>
        <b/>
        <sz val="9"/>
        <color rgb="FF000000"/>
        <rFont val="メイリオ"/>
        <family val="3"/>
        <charset val="128"/>
      </rPr>
      <t>绝</t>
    </r>
    <r>
      <rPr>
        <b/>
        <sz val="9"/>
        <color rgb="FF000000"/>
        <rFont val="メイリオ"/>
        <family val="2"/>
      </rPr>
      <t>||嫌悪する</t>
    </r>
    <phoneticPr fontId="1"/>
  </si>
  <si>
    <r>
      <t>n. 大会, 模</t>
    </r>
    <r>
      <rPr>
        <b/>
        <sz val="9"/>
        <color rgb="FF000000"/>
        <rFont val="メイリオ"/>
        <family val="3"/>
        <charset val="128"/>
      </rPr>
      <t>拟</t>
    </r>
    <r>
      <rPr>
        <b/>
        <sz val="9"/>
        <color rgb="FF000000"/>
        <rFont val="メイリオ"/>
        <family val="2"/>
      </rPr>
      <t xml:space="preserve">案件, </t>
    </r>
    <r>
      <rPr>
        <b/>
        <sz val="9"/>
        <color rgb="FF000000"/>
        <rFont val="メイリオ"/>
        <family val="3"/>
        <charset val="128"/>
      </rPr>
      <t>辩论</t>
    </r>
    <r>
      <rPr>
        <b/>
        <sz val="9"/>
        <color rgb="FF000000"/>
        <rFont val="メイリオ"/>
        <family val="2"/>
      </rPr>
      <t>会||a. 未决</t>
    </r>
    <r>
      <rPr>
        <b/>
        <sz val="9"/>
        <color rgb="FF000000"/>
        <rFont val="メイリオ"/>
        <family val="3"/>
        <charset val="128"/>
      </rPr>
      <t>议</t>
    </r>
    <r>
      <rPr>
        <b/>
        <sz val="9"/>
        <color rgb="FF000000"/>
        <rFont val="メイリオ"/>
        <family val="2"/>
      </rPr>
      <t>的, 无</t>
    </r>
    <r>
      <rPr>
        <b/>
        <sz val="9"/>
        <color rgb="FF000000"/>
        <rFont val="メイリオ"/>
        <family val="3"/>
        <charset val="128"/>
      </rPr>
      <t>实际</t>
    </r>
    <r>
      <rPr>
        <b/>
        <sz val="9"/>
        <color rgb="FF000000"/>
        <rFont val="メイリオ"/>
        <family val="2"/>
      </rPr>
      <t>意</t>
    </r>
    <r>
      <rPr>
        <b/>
        <sz val="9"/>
        <color rgb="FF000000"/>
        <rFont val="メイリオ"/>
        <family val="3"/>
        <charset val="128"/>
      </rPr>
      <t>义</t>
    </r>
    <r>
      <rPr>
        <b/>
        <sz val="9"/>
        <color rgb="FF000000"/>
        <rFont val="メイリオ"/>
        <family val="2"/>
      </rPr>
      <t xml:space="preserve">的||vt. </t>
    </r>
    <r>
      <rPr>
        <b/>
        <sz val="9"/>
        <color rgb="FF000000"/>
        <rFont val="メイリオ"/>
        <family val="3"/>
        <charset val="128"/>
      </rPr>
      <t>讨论</t>
    </r>
    <r>
      <rPr>
        <b/>
        <sz val="9"/>
        <color rgb="FF000000"/>
        <rFont val="メイリオ"/>
        <family val="2"/>
      </rPr>
      <t>, 争</t>
    </r>
    <r>
      <rPr>
        <b/>
        <sz val="9"/>
        <color rgb="FF000000"/>
        <rFont val="メイリオ"/>
        <family val="3"/>
        <charset val="128"/>
      </rPr>
      <t>论</t>
    </r>
    <r>
      <rPr>
        <b/>
        <sz val="9"/>
        <color rgb="FF000000"/>
        <rFont val="メイリオ"/>
        <family val="2"/>
      </rPr>
      <t>||議論する</t>
    </r>
    <phoneticPr fontId="1"/>
  </si>
  <si>
    <r>
      <t>n. 震</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颤动</t>
    </r>
    <r>
      <rPr>
        <b/>
        <sz val="9"/>
        <color rgb="FF000000"/>
        <rFont val="メイリオ"/>
        <family val="2"/>
      </rPr>
      <t>||[医] 震</t>
    </r>
    <r>
      <rPr>
        <b/>
        <sz val="9"/>
        <color rgb="FF000000"/>
        <rFont val="メイリオ"/>
        <family val="3"/>
        <charset val="128"/>
      </rPr>
      <t>颤</t>
    </r>
    <r>
      <rPr>
        <b/>
        <sz val="9"/>
        <color rgb="FF000000"/>
        <rFont val="メイリオ"/>
        <family val="2"/>
      </rPr>
      <t>||震動</t>
    </r>
    <phoneticPr fontId="1"/>
  </si>
  <si>
    <t>vi. 争吵, 口角||n. 争吵, 口角||つまらない口論</t>
    <phoneticPr fontId="1"/>
  </si>
  <si>
    <t>n. 棒, 棍, 杖||杖</t>
    <phoneticPr fontId="1"/>
  </si>
  <si>
    <r>
      <t>a. 与水有关的, 水力的, 水</t>
    </r>
    <r>
      <rPr>
        <b/>
        <sz val="9"/>
        <color rgb="FF000000"/>
        <rFont val="メイリオ"/>
        <family val="3"/>
        <charset val="128"/>
      </rPr>
      <t>压</t>
    </r>
    <r>
      <rPr>
        <b/>
        <sz val="9"/>
        <color rgb="FF000000"/>
        <rFont val="メイリオ"/>
        <family val="2"/>
      </rPr>
      <t>的||[</t>
    </r>
    <r>
      <rPr>
        <b/>
        <sz val="9"/>
        <color rgb="FF000000"/>
        <rFont val="メイリオ"/>
        <family val="3"/>
        <charset val="128"/>
      </rPr>
      <t>电</t>
    </r>
    <r>
      <rPr>
        <b/>
        <sz val="9"/>
        <color rgb="FF000000"/>
        <rFont val="メイリオ"/>
        <family val="2"/>
      </rPr>
      <t>] 水力的||油圧の</t>
    </r>
    <phoneticPr fontId="1"/>
  </si>
  <si>
    <r>
      <t>a. 有浮力的, 心情愉快的||[</t>
    </r>
    <r>
      <rPr>
        <b/>
        <sz val="9"/>
        <color rgb="FF000000"/>
        <rFont val="メイリオ"/>
        <family val="3"/>
        <charset val="128"/>
      </rPr>
      <t>经</t>
    </r>
    <r>
      <rPr>
        <b/>
        <sz val="9"/>
        <color rgb="FF000000"/>
        <rFont val="メイリオ"/>
        <family val="2"/>
      </rPr>
      <t>] 降而复升的, 保持高价的, 遂之而升的||浮力のある</t>
    </r>
    <phoneticPr fontId="1"/>
  </si>
  <si>
    <t>v. 解剖, 切开||解剖する</t>
    <phoneticPr fontId="1"/>
  </si>
  <si>
    <r>
      <t xml:space="preserve">a. </t>
    </r>
    <r>
      <rPr>
        <b/>
        <sz val="9"/>
        <color rgb="FF000000"/>
        <rFont val="メイリオ"/>
        <family val="3"/>
        <charset val="128"/>
      </rPr>
      <t>诱</t>
    </r>
    <r>
      <rPr>
        <b/>
        <sz val="9"/>
        <color rgb="FF000000"/>
        <rFont val="メイリオ"/>
        <family val="2"/>
      </rPr>
      <t>惑的, 引人注意的, 有魅力的||魅惑的な</t>
    </r>
    <phoneticPr fontId="1"/>
  </si>
  <si>
    <r>
      <t xml:space="preserve">a. 迫切的, </t>
    </r>
    <r>
      <rPr>
        <b/>
        <sz val="9"/>
        <color rgb="FF000000"/>
        <rFont val="メイリオ"/>
        <family val="3"/>
        <charset val="128"/>
      </rPr>
      <t>严厉</t>
    </r>
    <r>
      <rPr>
        <b/>
        <sz val="9"/>
        <color rgb="FF000000"/>
        <rFont val="メイリオ"/>
        <family val="2"/>
      </rPr>
      <t xml:space="preserve">的, </t>
    </r>
    <r>
      <rPr>
        <b/>
        <sz val="9"/>
        <color rgb="FF000000"/>
        <rFont val="メイリオ"/>
        <family val="3"/>
        <charset val="128"/>
      </rPr>
      <t>银</t>
    </r>
    <r>
      <rPr>
        <b/>
        <sz val="9"/>
        <color rgb="FF000000"/>
        <rFont val="メイリオ"/>
        <family val="2"/>
      </rPr>
      <t>根</t>
    </r>
    <r>
      <rPr>
        <b/>
        <sz val="9"/>
        <color rgb="FF000000"/>
        <rFont val="メイリオ"/>
        <family val="3"/>
        <charset val="128"/>
      </rPr>
      <t>紧</t>
    </r>
    <r>
      <rPr>
        <b/>
        <sz val="9"/>
        <color rgb="FF000000"/>
        <rFont val="メイリオ"/>
        <family val="2"/>
      </rPr>
      <t xml:space="preserve">的||[医] </t>
    </r>
    <r>
      <rPr>
        <b/>
        <sz val="9"/>
        <color rgb="FF000000"/>
        <rFont val="メイリオ"/>
        <family val="3"/>
        <charset val="128"/>
      </rPr>
      <t>约</t>
    </r>
    <r>
      <rPr>
        <b/>
        <sz val="9"/>
        <color rgb="FF000000"/>
        <rFont val="メイリオ"/>
        <family val="2"/>
      </rPr>
      <t xml:space="preserve">束的, </t>
    </r>
    <r>
      <rPr>
        <b/>
        <sz val="9"/>
        <color rgb="FF000000"/>
        <rFont val="メイリオ"/>
        <family val="3"/>
        <charset val="128"/>
      </rPr>
      <t>紧</t>
    </r>
    <r>
      <rPr>
        <b/>
        <sz val="9"/>
        <color rgb="FF000000"/>
        <rFont val="メイリオ"/>
        <family val="2"/>
      </rPr>
      <t>迫的||厳格な</t>
    </r>
    <phoneticPr fontId="1"/>
  </si>
  <si>
    <r>
      <t xml:space="preserve">a. </t>
    </r>
    <r>
      <rPr>
        <b/>
        <sz val="9"/>
        <color rgb="FF000000"/>
        <rFont val="メイリオ"/>
        <family val="3"/>
        <charset val="128"/>
      </rPr>
      <t>过</t>
    </r>
    <r>
      <rPr>
        <b/>
        <sz val="9"/>
        <color rgb="FF000000"/>
        <rFont val="メイリオ"/>
        <family val="2"/>
      </rPr>
      <t>期的, 未</t>
    </r>
    <r>
      <rPr>
        <b/>
        <sz val="9"/>
        <color rgb="FF000000"/>
        <rFont val="メイリオ"/>
        <family val="3"/>
        <charset val="128"/>
      </rPr>
      <t>兑</t>
    </r>
    <r>
      <rPr>
        <b/>
        <sz val="9"/>
        <color rgb="FF000000"/>
        <rFont val="メイリオ"/>
        <family val="2"/>
      </rPr>
      <t xml:space="preserve">的, </t>
    </r>
    <r>
      <rPr>
        <b/>
        <sz val="9"/>
        <color rgb="FF000000"/>
        <rFont val="メイリオ"/>
        <family val="3"/>
        <charset val="128"/>
      </rPr>
      <t>迟</t>
    </r>
    <r>
      <rPr>
        <b/>
        <sz val="9"/>
        <color rgb="FF000000"/>
        <rFont val="メイリオ"/>
        <family val="2"/>
      </rPr>
      <t>到的, 早就成熟的||[</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过</t>
    </r>
    <r>
      <rPr>
        <b/>
        <sz val="9"/>
        <color rgb="FF000000"/>
        <rFont val="メイリオ"/>
        <family val="2"/>
      </rPr>
      <t>期未付的||延滞した</t>
    </r>
    <phoneticPr fontId="1"/>
  </si>
  <si>
    <r>
      <t xml:space="preserve">a. 着火的, </t>
    </r>
    <r>
      <rPr>
        <b/>
        <sz val="9"/>
        <color rgb="FF000000"/>
        <rFont val="メイリオ"/>
        <family val="3"/>
        <charset val="128"/>
      </rPr>
      <t>闪</t>
    </r>
    <r>
      <rPr>
        <b/>
        <sz val="9"/>
        <color rgb="FF000000"/>
        <rFont val="メイリオ"/>
        <family val="2"/>
      </rPr>
      <t xml:space="preserve">亮的, 激昂的||adv. 着火, </t>
    </r>
    <r>
      <rPr>
        <b/>
        <sz val="9"/>
        <color rgb="FF000000"/>
        <rFont val="メイリオ"/>
        <family val="3"/>
        <charset val="128"/>
      </rPr>
      <t>闪</t>
    </r>
    <r>
      <rPr>
        <b/>
        <sz val="9"/>
        <color rgb="FF000000"/>
        <rFont val="メイリオ"/>
        <family val="2"/>
      </rPr>
      <t>耀||燃え立っている</t>
    </r>
    <phoneticPr fontId="1"/>
  </si>
  <si>
    <r>
      <t xml:space="preserve">a. 受委屈的, </t>
    </r>
    <r>
      <rPr>
        <b/>
        <sz val="9"/>
        <color rgb="FF000000"/>
        <rFont val="メイリオ"/>
        <family val="3"/>
        <charset val="128"/>
      </rPr>
      <t>权</t>
    </r>
    <r>
      <rPr>
        <b/>
        <sz val="9"/>
        <color rgb="FF000000"/>
        <rFont val="メイリオ"/>
        <family val="2"/>
      </rPr>
      <t>利受到不法侵害的||感情を害した</t>
    </r>
    <phoneticPr fontId="1"/>
  </si>
  <si>
    <r>
      <t xml:space="preserve">a. </t>
    </r>
    <r>
      <rPr>
        <b/>
        <sz val="9"/>
        <color rgb="FF000000"/>
        <rFont val="メイリオ"/>
        <family val="3"/>
        <charset val="128"/>
      </rPr>
      <t>锯齿</t>
    </r>
    <r>
      <rPr>
        <b/>
        <sz val="9"/>
        <color rgb="FF000000"/>
        <rFont val="メイリオ"/>
        <family val="2"/>
      </rPr>
      <t>状的||[</t>
    </r>
    <r>
      <rPr>
        <b/>
        <sz val="9"/>
        <color rgb="FF000000"/>
        <rFont val="メイリオ"/>
        <family val="3"/>
        <charset val="128"/>
      </rPr>
      <t>电</t>
    </r>
    <r>
      <rPr>
        <b/>
        <sz val="9"/>
        <color rgb="FF000000"/>
        <rFont val="メイリオ"/>
        <family val="2"/>
      </rPr>
      <t xml:space="preserve">] </t>
    </r>
    <r>
      <rPr>
        <b/>
        <sz val="9"/>
        <color rgb="FF000000"/>
        <rFont val="メイリオ"/>
        <family val="3"/>
        <charset val="128"/>
      </rPr>
      <t>锯齿</t>
    </r>
    <r>
      <rPr>
        <b/>
        <sz val="9"/>
        <color rgb="FF000000"/>
        <rFont val="メイリオ"/>
        <family val="2"/>
      </rPr>
      <t>形的||角立った</t>
    </r>
    <phoneticPr fontId="1"/>
  </si>
  <si>
    <r>
      <t xml:space="preserve">n. </t>
    </r>
    <r>
      <rPr>
        <b/>
        <sz val="9"/>
        <color rgb="FF000000"/>
        <rFont val="メイリオ"/>
        <family val="3"/>
        <charset val="128"/>
      </rPr>
      <t>乡</t>
    </r>
    <r>
      <rPr>
        <b/>
        <sz val="9"/>
        <color rgb="FF000000"/>
        <rFont val="メイリオ"/>
        <family val="2"/>
      </rPr>
      <t xml:space="preserve">下人, </t>
    </r>
    <r>
      <rPr>
        <b/>
        <sz val="9"/>
        <color rgb="FF000000"/>
        <rFont val="メイリオ"/>
        <family val="3"/>
        <charset val="128"/>
      </rPr>
      <t>乡</t>
    </r>
    <r>
      <rPr>
        <b/>
        <sz val="9"/>
        <color rgb="FF000000"/>
        <rFont val="メイリオ"/>
        <family val="2"/>
      </rPr>
      <t xml:space="preserve">巴佬||a. </t>
    </r>
    <r>
      <rPr>
        <b/>
        <sz val="9"/>
        <color rgb="FF000000"/>
        <rFont val="メイリオ"/>
        <family val="3"/>
        <charset val="128"/>
      </rPr>
      <t>乡</t>
    </r>
    <r>
      <rPr>
        <b/>
        <sz val="9"/>
        <color rgb="FF000000"/>
        <rFont val="メイリオ"/>
        <family val="2"/>
      </rPr>
      <t xml:space="preserve">村的, </t>
    </r>
    <r>
      <rPr>
        <b/>
        <sz val="9"/>
        <color rgb="FF000000"/>
        <rFont val="メイリオ"/>
        <family val="3"/>
        <charset val="128"/>
      </rPr>
      <t>纯</t>
    </r>
    <r>
      <rPr>
        <b/>
        <sz val="9"/>
        <color rgb="FF000000"/>
        <rFont val="メイリオ"/>
        <family val="2"/>
      </rPr>
      <t>朴的, 手工粗糙的||田舎の</t>
    </r>
    <phoneticPr fontId="1"/>
  </si>
  <si>
    <r>
      <t>a. 有砂</t>
    </r>
    <r>
      <rPr>
        <b/>
        <sz val="9"/>
        <color rgb="FF000000"/>
        <rFont val="メイリオ"/>
        <family val="3"/>
        <charset val="128"/>
      </rPr>
      <t>砾</t>
    </r>
    <r>
      <rPr>
        <b/>
        <sz val="9"/>
        <color rgb="FF000000"/>
        <rFont val="メイリオ"/>
        <family val="2"/>
      </rPr>
      <t xml:space="preserve">的, </t>
    </r>
    <r>
      <rPr>
        <b/>
        <sz val="9"/>
        <color rgb="FF000000"/>
        <rFont val="メイリオ"/>
        <family val="3"/>
        <charset val="128"/>
      </rPr>
      <t>坚韧</t>
    </r>
    <r>
      <rPr>
        <b/>
        <sz val="9"/>
        <color rgb="FF000000"/>
        <rFont val="メイリオ"/>
        <family val="2"/>
      </rPr>
      <t>不拔的||砂の入った</t>
    </r>
    <phoneticPr fontId="1"/>
  </si>
  <si>
    <r>
      <t>a. 易坏的, 脆弱的, 浅薄的||n. 易</t>
    </r>
    <r>
      <rPr>
        <b/>
        <sz val="9"/>
        <color rgb="FF000000"/>
        <rFont val="メイリオ"/>
        <family val="3"/>
        <charset val="128"/>
      </rPr>
      <t>损</t>
    </r>
    <r>
      <rPr>
        <b/>
        <sz val="9"/>
        <color rgb="FF000000"/>
        <rFont val="メイリオ"/>
        <family val="2"/>
      </rPr>
      <t>坏的</t>
    </r>
    <r>
      <rPr>
        <b/>
        <sz val="9"/>
        <color rgb="FF000000"/>
        <rFont val="メイリオ"/>
        <family val="3"/>
        <charset val="128"/>
      </rPr>
      <t>东</t>
    </r>
    <r>
      <rPr>
        <b/>
        <sz val="9"/>
        <color rgb="FF000000"/>
        <rFont val="メイリオ"/>
        <family val="2"/>
      </rPr>
      <t>西(或材料), 薄</t>
    </r>
    <r>
      <rPr>
        <b/>
        <sz val="9"/>
        <color rgb="FF000000"/>
        <rFont val="メイリオ"/>
        <family val="3"/>
        <charset val="128"/>
      </rPr>
      <t>纸</t>
    </r>
    <r>
      <rPr>
        <b/>
        <sz val="9"/>
        <color rgb="FF000000"/>
        <rFont val="メイリオ"/>
        <family val="2"/>
      </rPr>
      <t>, 描</t>
    </r>
    <r>
      <rPr>
        <b/>
        <sz val="9"/>
        <color rgb="FF000000"/>
        <rFont val="メイリオ"/>
        <family val="3"/>
        <charset val="128"/>
      </rPr>
      <t>图</t>
    </r>
    <r>
      <rPr>
        <b/>
        <sz val="9"/>
        <color rgb="FF000000"/>
        <rFont val="メイリオ"/>
        <family val="2"/>
      </rPr>
      <t>用薄</t>
    </r>
    <r>
      <rPr>
        <b/>
        <sz val="9"/>
        <color rgb="FF000000"/>
        <rFont val="メイリオ"/>
        <family val="3"/>
        <charset val="128"/>
      </rPr>
      <t>纸</t>
    </r>
    <r>
      <rPr>
        <b/>
        <sz val="9"/>
        <color rgb="FF000000"/>
        <rFont val="メイリオ"/>
        <family val="2"/>
      </rPr>
      <t>, 薄</t>
    </r>
    <r>
      <rPr>
        <b/>
        <sz val="9"/>
        <color rgb="FF000000"/>
        <rFont val="メイリオ"/>
        <family val="3"/>
        <charset val="128"/>
      </rPr>
      <t>纸</t>
    </r>
    <r>
      <rPr>
        <b/>
        <sz val="9"/>
        <color rgb="FF000000"/>
        <rFont val="メイリオ"/>
        <family val="2"/>
      </rPr>
      <t>稿</t>
    </r>
    <r>
      <rPr>
        <b/>
        <sz val="9"/>
        <color rgb="FF000000"/>
        <rFont val="メイリオ"/>
        <family val="3"/>
        <charset val="128"/>
      </rPr>
      <t>纸</t>
    </r>
    <r>
      <rPr>
        <b/>
        <sz val="9"/>
        <color rgb="FF000000"/>
        <rFont val="メイリオ"/>
        <family val="2"/>
      </rPr>
      <t>||薄っぺらな</t>
    </r>
    <phoneticPr fontId="1"/>
  </si>
  <si>
    <t>a. 衷心的, 真心真意的||心からの，本心からの</t>
    <phoneticPr fontId="1"/>
  </si>
  <si>
    <r>
      <t>a. 猛烈的, 喧</t>
    </r>
    <r>
      <rPr>
        <b/>
        <sz val="9"/>
        <color rgb="FF000000"/>
        <rFont val="メイリオ"/>
        <family val="3"/>
        <charset val="128"/>
      </rPr>
      <t>闹</t>
    </r>
    <r>
      <rPr>
        <b/>
        <sz val="9"/>
        <color rgb="FF000000"/>
        <rFont val="メイリオ"/>
        <family val="2"/>
      </rPr>
      <t>的, 狂暴的||騒々しい</t>
    </r>
    <phoneticPr fontId="1"/>
  </si>
  <si>
    <r>
      <t xml:space="preserve">n. 娼妓||vi. </t>
    </r>
    <r>
      <rPr>
        <b/>
        <sz val="9"/>
        <color rgb="FF000000"/>
        <rFont val="メイリオ"/>
        <family val="3"/>
        <charset val="128"/>
      </rPr>
      <t>卖</t>
    </r>
    <r>
      <rPr>
        <b/>
        <sz val="9"/>
        <color rgb="FF000000"/>
        <rFont val="メイリオ"/>
        <family val="2"/>
      </rPr>
      <t>淫||売春婦，娼婦</t>
    </r>
    <phoneticPr fontId="1"/>
  </si>
  <si>
    <r>
      <t xml:space="preserve">vt. 明确地叙述, 表明||vi. </t>
    </r>
    <r>
      <rPr>
        <b/>
        <sz val="9"/>
        <color rgb="FF000000"/>
        <rFont val="メイリオ"/>
        <family val="3"/>
        <charset val="128"/>
      </rPr>
      <t>发</t>
    </r>
    <r>
      <rPr>
        <b/>
        <sz val="9"/>
        <color rgb="FF000000"/>
        <rFont val="メイリオ"/>
        <family val="2"/>
      </rPr>
      <t>音||明瞭に発音する</t>
    </r>
    <phoneticPr fontId="1"/>
  </si>
  <si>
    <r>
      <t>vt. 安</t>
    </r>
    <r>
      <rPr>
        <b/>
        <sz val="9"/>
        <color rgb="FF000000"/>
        <rFont val="メイリオ"/>
        <family val="3"/>
        <charset val="128"/>
      </rPr>
      <t>抚</t>
    </r>
    <r>
      <rPr>
        <b/>
        <sz val="9"/>
        <color rgb="FF000000"/>
        <rFont val="メイリオ"/>
        <family val="2"/>
      </rPr>
      <t xml:space="preserve">, </t>
    </r>
    <r>
      <rPr>
        <b/>
        <sz val="9"/>
        <color rgb="FF000000"/>
        <rFont val="メイリオ"/>
        <family val="3"/>
        <charset val="128"/>
      </rPr>
      <t>说</t>
    </r>
    <r>
      <rPr>
        <b/>
        <sz val="9"/>
        <color rgb="FF000000"/>
        <rFont val="メイリオ"/>
        <family val="2"/>
      </rPr>
      <t xml:space="preserve">服, 博得...的支持, </t>
    </r>
    <r>
      <rPr>
        <b/>
        <sz val="9"/>
        <color rgb="FF000000"/>
        <rFont val="メイリオ"/>
        <family val="3"/>
        <charset val="128"/>
      </rPr>
      <t>调</t>
    </r>
    <r>
      <rPr>
        <b/>
        <sz val="9"/>
        <color rgb="FF000000"/>
        <rFont val="メイリオ"/>
        <family val="2"/>
      </rPr>
      <t xml:space="preserve">和||[法] </t>
    </r>
    <r>
      <rPr>
        <b/>
        <sz val="9"/>
        <color rgb="FF000000"/>
        <rFont val="メイリオ"/>
        <family val="3"/>
        <charset val="128"/>
      </rPr>
      <t>调</t>
    </r>
    <r>
      <rPr>
        <b/>
        <sz val="9"/>
        <color rgb="FF000000"/>
        <rFont val="メイリオ"/>
        <family val="2"/>
      </rPr>
      <t>解, 安</t>
    </r>
    <r>
      <rPr>
        <b/>
        <sz val="9"/>
        <color rgb="FF000000"/>
        <rFont val="メイリオ"/>
        <family val="3"/>
        <charset val="128"/>
      </rPr>
      <t>抚</t>
    </r>
    <r>
      <rPr>
        <b/>
        <sz val="9"/>
        <color rgb="FF000000"/>
        <rFont val="メイリオ"/>
        <family val="2"/>
      </rPr>
      <t xml:space="preserve">, </t>
    </r>
    <r>
      <rPr>
        <b/>
        <sz val="9"/>
        <color rgb="FF000000"/>
        <rFont val="メイリオ"/>
        <family val="3"/>
        <charset val="128"/>
      </rPr>
      <t>抚</t>
    </r>
    <r>
      <rPr>
        <b/>
        <sz val="9"/>
        <color rgb="FF000000"/>
        <rFont val="メイリオ"/>
        <family val="2"/>
      </rPr>
      <t>慰||調停する</t>
    </r>
    <phoneticPr fontId="1"/>
  </si>
  <si>
    <r>
      <t>n. 硫, 硫磺||vt. 用硫磺</t>
    </r>
    <r>
      <rPr>
        <b/>
        <sz val="9"/>
        <color rgb="FF000000"/>
        <rFont val="メイリオ"/>
        <family val="3"/>
        <charset val="128"/>
      </rPr>
      <t>处</t>
    </r>
    <r>
      <rPr>
        <b/>
        <sz val="9"/>
        <color rgb="FF000000"/>
        <rFont val="メイリオ"/>
        <family val="2"/>
      </rPr>
      <t>理||硫黄</t>
    </r>
    <phoneticPr fontId="1"/>
  </si>
  <si>
    <r>
      <t xml:space="preserve">a. </t>
    </r>
    <r>
      <rPr>
        <b/>
        <sz val="9"/>
        <color rgb="FF000000"/>
        <rFont val="メイリオ"/>
        <family val="3"/>
        <charset val="128"/>
      </rPr>
      <t>捣烂</t>
    </r>
    <r>
      <rPr>
        <b/>
        <sz val="9"/>
        <color rgb="FF000000"/>
        <rFont val="メイリオ"/>
        <family val="2"/>
      </rPr>
      <t>的；被</t>
    </r>
    <r>
      <rPr>
        <b/>
        <sz val="9"/>
        <color rgb="FF000000"/>
        <rFont val="メイリオ"/>
        <family val="3"/>
        <charset val="128"/>
      </rPr>
      <t>捣</t>
    </r>
    <r>
      <rPr>
        <b/>
        <sz val="9"/>
        <color rgb="FF000000"/>
        <rFont val="メイリオ"/>
        <family val="2"/>
      </rPr>
      <t>成糊状的；</t>
    </r>
    <r>
      <rPr>
        <b/>
        <sz val="9"/>
        <color rgb="FF000000"/>
        <rFont val="メイリオ"/>
        <family val="3"/>
        <charset val="128"/>
      </rPr>
      <t>捣</t>
    </r>
    <r>
      <rPr>
        <b/>
        <sz val="9"/>
        <color rgb="FF000000"/>
        <rFont val="メイリオ"/>
        <family val="2"/>
      </rPr>
      <t>碎的||つぶした</t>
    </r>
    <phoneticPr fontId="1"/>
  </si>
  <si>
    <r>
      <t>a. 有生殖力的, 多</t>
    </r>
    <r>
      <rPr>
        <b/>
        <sz val="9"/>
        <color rgb="FF000000"/>
        <rFont val="メイリオ"/>
        <family val="3"/>
        <charset val="128"/>
      </rPr>
      <t>产</t>
    </r>
    <r>
      <rPr>
        <b/>
        <sz val="9"/>
        <color rgb="FF000000"/>
        <rFont val="メイリオ"/>
        <family val="2"/>
      </rPr>
      <t>的, 丰富的||[医] 多育的, 多</t>
    </r>
    <r>
      <rPr>
        <b/>
        <sz val="9"/>
        <color rgb="FF000000"/>
        <rFont val="メイリオ"/>
        <family val="3"/>
        <charset val="128"/>
      </rPr>
      <t>产</t>
    </r>
    <r>
      <rPr>
        <b/>
        <sz val="9"/>
        <color rgb="FF000000"/>
        <rFont val="メイリオ"/>
        <family val="2"/>
      </rPr>
      <t>的, 繁殖的||多産の</t>
    </r>
    <phoneticPr fontId="1"/>
  </si>
  <si>
    <t>adv. 向岸, 在岸上||岸へ</t>
    <phoneticPr fontId="1"/>
  </si>
  <si>
    <r>
      <t>vt. 使</t>
    </r>
    <r>
      <rPr>
        <b/>
        <sz val="9"/>
        <color rgb="FF000000"/>
        <rFont val="メイリオ"/>
        <family val="3"/>
        <charset val="128"/>
      </rPr>
      <t>绝缘</t>
    </r>
    <r>
      <rPr>
        <b/>
        <sz val="9"/>
        <color rgb="FF000000"/>
        <rFont val="メイリオ"/>
        <family val="2"/>
      </rPr>
      <t xml:space="preserve">, 隔离||[医] </t>
    </r>
    <r>
      <rPr>
        <b/>
        <sz val="9"/>
        <color rgb="FF000000"/>
        <rFont val="メイリオ"/>
        <family val="3"/>
        <charset val="128"/>
      </rPr>
      <t>绝缘</t>
    </r>
    <r>
      <rPr>
        <b/>
        <sz val="9"/>
        <color rgb="FF000000"/>
        <rFont val="メイリオ"/>
        <family val="2"/>
      </rPr>
      <t>||絶縁する</t>
    </r>
    <phoneticPr fontId="1"/>
  </si>
  <si>
    <r>
      <t xml:space="preserve">a. 商定的, </t>
    </r>
    <r>
      <rPr>
        <b/>
        <sz val="9"/>
        <color rgb="FF000000"/>
        <rFont val="メイリオ"/>
        <family val="3"/>
        <charset val="128"/>
      </rPr>
      <t>协</t>
    </r>
    <r>
      <rPr>
        <b/>
        <sz val="9"/>
        <color rgb="FF000000"/>
        <rFont val="メイリオ"/>
        <family val="2"/>
      </rPr>
      <t xml:space="preserve">定的, 一致的||[法] 一致的, </t>
    </r>
    <r>
      <rPr>
        <b/>
        <sz val="9"/>
        <color rgb="FF000000"/>
        <rFont val="メイリオ"/>
        <family val="3"/>
        <charset val="128"/>
      </rPr>
      <t>协</t>
    </r>
    <r>
      <rPr>
        <b/>
        <sz val="9"/>
        <color rgb="FF000000"/>
        <rFont val="メイリオ"/>
        <family val="2"/>
      </rPr>
      <t>力的, 共同的||申し合わせた</t>
    </r>
    <phoneticPr fontId="1"/>
  </si>
  <si>
    <r>
      <t xml:space="preserve">vi. </t>
    </r>
    <r>
      <rPr>
        <b/>
        <sz val="9"/>
        <color rgb="FF000000"/>
        <rFont val="メイリオ"/>
        <family val="3"/>
        <charset val="128"/>
      </rPr>
      <t>扩</t>
    </r>
    <r>
      <rPr>
        <b/>
        <sz val="9"/>
        <color rgb="FF000000"/>
        <rFont val="メイリオ"/>
        <family val="2"/>
      </rPr>
      <t xml:space="preserve">大, </t>
    </r>
    <r>
      <rPr>
        <b/>
        <sz val="9"/>
        <color rgb="FF000000"/>
        <rFont val="メイリオ"/>
        <family val="3"/>
        <charset val="128"/>
      </rPr>
      <t>详</t>
    </r>
    <r>
      <rPr>
        <b/>
        <sz val="9"/>
        <color rgb="FF000000"/>
        <rFont val="メイリオ"/>
        <family val="2"/>
      </rPr>
      <t>述, 膨</t>
    </r>
    <r>
      <rPr>
        <b/>
        <sz val="9"/>
        <color rgb="FF000000"/>
        <rFont val="メイリオ"/>
        <family val="3"/>
        <charset val="128"/>
      </rPr>
      <t>胀</t>
    </r>
    <r>
      <rPr>
        <b/>
        <sz val="9"/>
        <color rgb="FF000000"/>
        <rFont val="メイリオ"/>
        <family val="2"/>
      </rPr>
      <t>||vt. 使膨</t>
    </r>
    <r>
      <rPr>
        <b/>
        <sz val="9"/>
        <color rgb="FF000000"/>
        <rFont val="メイリオ"/>
        <family val="3"/>
        <charset val="128"/>
      </rPr>
      <t>胀</t>
    </r>
    <r>
      <rPr>
        <b/>
        <sz val="9"/>
        <color rgb="FF000000"/>
        <rFont val="メイリオ"/>
        <family val="2"/>
      </rPr>
      <t>||膨張する</t>
    </r>
    <phoneticPr fontId="1"/>
  </si>
  <si>
    <t>v. 用力咀嚼, 大声咀嚼||むしゃむしゃ食べる</t>
    <phoneticPr fontId="1"/>
  </si>
  <si>
    <r>
      <t xml:space="preserve">a. </t>
    </r>
    <r>
      <rPr>
        <b/>
        <sz val="9"/>
        <color rgb="FF000000"/>
        <rFont val="メイリオ"/>
        <family val="3"/>
        <charset val="128"/>
      </rPr>
      <t>简洁</t>
    </r>
    <r>
      <rPr>
        <b/>
        <sz val="9"/>
        <color rgb="FF000000"/>
        <rFont val="メイリオ"/>
        <family val="2"/>
      </rPr>
      <t>的, 扼要的||簡潔な</t>
    </r>
    <phoneticPr fontId="1"/>
  </si>
  <si>
    <r>
      <t xml:space="preserve">a. 任性的, </t>
    </r>
    <r>
      <rPr>
        <b/>
        <sz val="9"/>
        <color rgb="FF000000"/>
        <rFont val="メイリオ"/>
        <family val="3"/>
        <charset val="128"/>
      </rPr>
      <t>难</t>
    </r>
    <r>
      <rPr>
        <b/>
        <sz val="9"/>
        <color rgb="FF000000"/>
        <rFont val="メイリオ"/>
        <family val="2"/>
      </rPr>
      <t>以捉摸的, 不</t>
    </r>
    <r>
      <rPr>
        <b/>
        <sz val="9"/>
        <color rgb="FF000000"/>
        <rFont val="メイリオ"/>
        <family val="3"/>
        <charset val="128"/>
      </rPr>
      <t>稳</t>
    </r>
    <r>
      <rPr>
        <b/>
        <sz val="9"/>
        <color rgb="FF000000"/>
        <rFont val="メイリオ"/>
        <family val="2"/>
      </rPr>
      <t xml:space="preserve">定的, </t>
    </r>
    <r>
      <rPr>
        <b/>
        <sz val="9"/>
        <color rgb="FF000000"/>
        <rFont val="メイリオ"/>
        <family val="3"/>
        <charset val="128"/>
      </rPr>
      <t>刚</t>
    </r>
    <r>
      <rPr>
        <b/>
        <sz val="9"/>
        <color rgb="FF000000"/>
        <rFont val="メイリオ"/>
        <family val="2"/>
      </rPr>
      <t xml:space="preserve">愎的||[法] </t>
    </r>
    <r>
      <rPr>
        <b/>
        <sz val="9"/>
        <color rgb="FF000000"/>
        <rFont val="メイリオ"/>
        <family val="3"/>
        <charset val="128"/>
      </rPr>
      <t>顽强</t>
    </r>
    <r>
      <rPr>
        <b/>
        <sz val="9"/>
        <color rgb="FF000000"/>
        <rFont val="メイリオ"/>
        <family val="2"/>
      </rPr>
      <t>的, 任性的, 不</t>
    </r>
    <r>
      <rPr>
        <b/>
        <sz val="9"/>
        <color rgb="FF000000"/>
        <rFont val="メイリオ"/>
        <family val="3"/>
        <charset val="128"/>
      </rPr>
      <t>规则</t>
    </r>
    <r>
      <rPr>
        <b/>
        <sz val="9"/>
        <color rgb="FF000000"/>
        <rFont val="メイリオ"/>
        <family val="2"/>
      </rPr>
      <t>的||わがままな</t>
    </r>
    <phoneticPr fontId="1"/>
  </si>
  <si>
    <t>n. 日食, 月食, (地位名誉等的)消失||vt. 引起日食, 引起月食, 使黯然失色||日食，月食</t>
    <phoneticPr fontId="1"/>
  </si>
  <si>
    <r>
      <t xml:space="preserve">n. 瞬, 短期居留者, </t>
    </r>
    <r>
      <rPr>
        <b/>
        <sz val="9"/>
        <color rgb="FF000000"/>
        <rFont val="メイリオ"/>
        <family val="3"/>
        <charset val="128"/>
      </rPr>
      <t>过</t>
    </r>
    <r>
      <rPr>
        <b/>
        <sz val="9"/>
        <color rgb="FF000000"/>
        <rFont val="メイリオ"/>
        <family val="2"/>
      </rPr>
      <t>境</t>
    </r>
    <r>
      <rPr>
        <b/>
        <sz val="9"/>
        <color rgb="FF000000"/>
        <rFont val="メイリオ"/>
        <family val="3"/>
        <charset val="128"/>
      </rPr>
      <t>鸟</t>
    </r>
    <r>
      <rPr>
        <b/>
        <sz val="9"/>
        <color rgb="FF000000"/>
        <rFont val="メイリオ"/>
        <family val="2"/>
      </rPr>
      <t>, 瞬</t>
    </r>
    <r>
      <rPr>
        <b/>
        <sz val="9"/>
        <color rgb="FF000000"/>
        <rFont val="メイリオ"/>
        <family val="3"/>
        <charset val="128"/>
      </rPr>
      <t>变现</t>
    </r>
    <r>
      <rPr>
        <b/>
        <sz val="9"/>
        <color rgb="FF000000"/>
        <rFont val="メイリオ"/>
        <family val="2"/>
      </rPr>
      <t>象||a. 短</t>
    </r>
    <r>
      <rPr>
        <b/>
        <sz val="9"/>
        <color rgb="FF000000"/>
        <rFont val="メイリオ"/>
        <family val="3"/>
        <charset val="128"/>
      </rPr>
      <t>暂</t>
    </r>
    <r>
      <rPr>
        <b/>
        <sz val="9"/>
        <color rgb="FF000000"/>
        <rFont val="メイリオ"/>
        <family val="2"/>
      </rPr>
      <t>的, 易</t>
    </r>
    <r>
      <rPr>
        <b/>
        <sz val="9"/>
        <color rgb="FF000000"/>
        <rFont val="メイリオ"/>
        <family val="3"/>
        <charset val="128"/>
      </rPr>
      <t>变</t>
    </r>
    <r>
      <rPr>
        <b/>
        <sz val="9"/>
        <color rgb="FF000000"/>
        <rFont val="メイリオ"/>
        <family val="2"/>
      </rPr>
      <t>的, 瞬</t>
    </r>
    <r>
      <rPr>
        <b/>
        <sz val="9"/>
        <color rgb="FF000000"/>
        <rFont val="メイリオ"/>
        <family val="3"/>
        <charset val="128"/>
      </rPr>
      <t>变</t>
    </r>
    <r>
      <rPr>
        <b/>
        <sz val="9"/>
        <color rgb="FF000000"/>
        <rFont val="メイリオ"/>
        <family val="2"/>
      </rPr>
      <t>的, 路</t>
    </r>
    <r>
      <rPr>
        <b/>
        <sz val="9"/>
        <color rgb="FF000000"/>
        <rFont val="メイリオ"/>
        <family val="3"/>
        <charset val="128"/>
      </rPr>
      <t>过</t>
    </r>
    <r>
      <rPr>
        <b/>
        <sz val="9"/>
        <color rgb="FF000000"/>
        <rFont val="メイリオ"/>
        <family val="2"/>
      </rPr>
      <t>的||[</t>
    </r>
    <r>
      <rPr>
        <b/>
        <sz val="9"/>
        <color rgb="FF000000"/>
        <rFont val="メイリオ"/>
        <family val="3"/>
        <charset val="128"/>
      </rPr>
      <t>计</t>
    </r>
    <r>
      <rPr>
        <b/>
        <sz val="9"/>
        <color rgb="FF000000"/>
        <rFont val="メイリオ"/>
        <family val="2"/>
      </rPr>
      <t>] 瞬</t>
    </r>
    <r>
      <rPr>
        <b/>
        <sz val="9"/>
        <color rgb="FF000000"/>
        <rFont val="メイリオ"/>
        <family val="3"/>
        <charset val="128"/>
      </rPr>
      <t>变过</t>
    </r>
    <r>
      <rPr>
        <b/>
        <sz val="9"/>
        <color rgb="FF000000"/>
        <rFont val="メイリオ"/>
        <family val="2"/>
      </rPr>
      <t xml:space="preserve">程; </t>
    </r>
    <r>
      <rPr>
        <b/>
        <sz val="9"/>
        <color rgb="FF000000"/>
        <rFont val="メイリオ"/>
        <family val="3"/>
        <charset val="128"/>
      </rPr>
      <t>过</t>
    </r>
    <r>
      <rPr>
        <b/>
        <sz val="9"/>
        <color rgb="FF000000"/>
        <rFont val="メイリオ"/>
        <family val="2"/>
      </rPr>
      <t>渡</t>
    </r>
    <r>
      <rPr>
        <b/>
        <sz val="9"/>
        <color rgb="FF000000"/>
        <rFont val="メイリオ"/>
        <family val="3"/>
        <charset val="128"/>
      </rPr>
      <t>过</t>
    </r>
    <r>
      <rPr>
        <b/>
        <sz val="9"/>
        <color rgb="FF000000"/>
        <rFont val="メイリオ"/>
        <family val="2"/>
      </rPr>
      <t xml:space="preserve">程; </t>
    </r>
    <r>
      <rPr>
        <b/>
        <sz val="9"/>
        <color rgb="FF000000"/>
        <rFont val="メイリオ"/>
        <family val="3"/>
        <charset val="128"/>
      </rPr>
      <t>过</t>
    </r>
    <r>
      <rPr>
        <b/>
        <sz val="9"/>
        <color rgb="FF000000"/>
        <rFont val="メイリオ"/>
        <family val="2"/>
      </rPr>
      <t>渡的; 瞬</t>
    </r>
    <r>
      <rPr>
        <b/>
        <sz val="9"/>
        <color rgb="FF000000"/>
        <rFont val="メイリオ"/>
        <family val="3"/>
        <charset val="128"/>
      </rPr>
      <t>变</t>
    </r>
    <r>
      <rPr>
        <b/>
        <sz val="9"/>
        <color rgb="FF000000"/>
        <rFont val="メイリオ"/>
        <family val="2"/>
      </rPr>
      <t>的; 瞬</t>
    </r>
    <r>
      <rPr>
        <b/>
        <sz val="9"/>
        <color rgb="FF000000"/>
        <rFont val="メイリオ"/>
        <family val="3"/>
        <charset val="128"/>
      </rPr>
      <t>时</t>
    </r>
    <r>
      <rPr>
        <b/>
        <sz val="9"/>
        <color rgb="FF000000"/>
        <rFont val="メイリオ"/>
        <family val="2"/>
      </rPr>
      <t>峰</t>
    </r>
    <r>
      <rPr>
        <b/>
        <sz val="9"/>
        <color rgb="FF000000"/>
        <rFont val="メイリオ"/>
        <family val="3"/>
        <charset val="128"/>
      </rPr>
      <t>值电压</t>
    </r>
    <r>
      <rPr>
        <b/>
        <sz val="9"/>
        <color rgb="FF000000"/>
        <rFont val="メイリオ"/>
        <family val="2"/>
      </rPr>
      <t>||一時的な</t>
    </r>
    <phoneticPr fontId="1"/>
  </si>
  <si>
    <t>a. 超党派的, 不支持任何党派的, 不受任何党派影响的, 不受任何党派控制的||無所属の</t>
    <phoneticPr fontId="1"/>
  </si>
  <si>
    <t>a. 无情的, 冷酷的||容赦ない</t>
    <phoneticPr fontId="1"/>
  </si>
  <si>
    <r>
      <t xml:space="preserve">adv. 一心一意地, 心无旁物地, </t>
    </r>
    <r>
      <rPr>
        <b/>
        <sz val="9"/>
        <color rgb="FF000000"/>
        <rFont val="メイリオ"/>
        <family val="3"/>
        <charset val="128"/>
      </rPr>
      <t>专</t>
    </r>
    <r>
      <rPr>
        <b/>
        <sz val="9"/>
        <color rgb="FF000000"/>
        <rFont val="メイリオ"/>
        <family val="2"/>
      </rPr>
      <t>心地||熱心に</t>
    </r>
    <phoneticPr fontId="1"/>
  </si>
  <si>
    <r>
      <t xml:space="preserve">n. </t>
    </r>
    <r>
      <rPr>
        <b/>
        <sz val="9"/>
        <color rgb="FF000000"/>
        <rFont val="メイリオ"/>
        <family val="3"/>
        <charset val="128"/>
      </rPr>
      <t>热</t>
    </r>
    <r>
      <rPr>
        <b/>
        <sz val="9"/>
        <color rgb="FF000000"/>
        <rFont val="メイリオ"/>
        <family val="2"/>
      </rPr>
      <t>心者, 狂</t>
    </r>
    <r>
      <rPr>
        <b/>
        <sz val="9"/>
        <color rgb="FF000000"/>
        <rFont val="メイリオ"/>
        <family val="3"/>
        <charset val="128"/>
      </rPr>
      <t>热</t>
    </r>
    <r>
      <rPr>
        <b/>
        <sz val="9"/>
        <color rgb="FF000000"/>
        <rFont val="メイリオ"/>
        <family val="2"/>
      </rPr>
      <t>者, 犹太教狂</t>
    </r>
    <r>
      <rPr>
        <b/>
        <sz val="9"/>
        <color rgb="FF000000"/>
        <rFont val="メイリオ"/>
        <family val="3"/>
        <charset val="128"/>
      </rPr>
      <t>热</t>
    </r>
    <r>
      <rPr>
        <b/>
        <sz val="9"/>
        <color rgb="FF000000"/>
        <rFont val="メイリオ"/>
        <family val="2"/>
      </rPr>
      <t>信徒||[法] 狂</t>
    </r>
    <r>
      <rPr>
        <b/>
        <sz val="9"/>
        <color rgb="FF000000"/>
        <rFont val="メイリオ"/>
        <family val="3"/>
        <charset val="128"/>
      </rPr>
      <t>热</t>
    </r>
    <r>
      <rPr>
        <b/>
        <sz val="9"/>
        <color rgb="FF000000"/>
        <rFont val="メイリオ"/>
        <family val="2"/>
      </rPr>
      <t>分子, 激烈分子||熱狂者</t>
    </r>
    <phoneticPr fontId="1"/>
  </si>
  <si>
    <r>
      <t>a. 反常的, 乖戾的, 荒</t>
    </r>
    <r>
      <rPr>
        <b/>
        <sz val="9"/>
        <color rgb="FF000000"/>
        <rFont val="メイリオ"/>
        <family val="3"/>
        <charset val="128"/>
      </rPr>
      <t>谬</t>
    </r>
    <r>
      <rPr>
        <b/>
        <sz val="9"/>
        <color rgb="FF000000"/>
        <rFont val="メイリオ"/>
        <family val="2"/>
      </rPr>
      <t>的, 首末倒置的||途方もない</t>
    </r>
    <phoneticPr fontId="1"/>
  </si>
  <si>
    <t>a. 成直角的||[化] 矩形的||長方形の</t>
    <phoneticPr fontId="1"/>
  </si>
  <si>
    <r>
      <t>adv. 全体一致, 无异</t>
    </r>
    <r>
      <rPr>
        <b/>
        <sz val="9"/>
        <color rgb="FF000000"/>
        <rFont val="メイリオ"/>
        <family val="3"/>
        <charset val="128"/>
      </rPr>
      <t>议</t>
    </r>
    <r>
      <rPr>
        <b/>
        <sz val="9"/>
        <color rgb="FF000000"/>
        <rFont val="メイリオ"/>
        <family val="2"/>
      </rPr>
      <t>, 一致同意||全会一致で</t>
    </r>
    <phoneticPr fontId="1"/>
  </si>
  <si>
    <r>
      <t>n. 信条, 教</t>
    </r>
    <r>
      <rPr>
        <b/>
        <sz val="9"/>
        <color rgb="FF000000"/>
        <rFont val="メイリオ"/>
        <family val="3"/>
        <charset val="128"/>
      </rPr>
      <t>义</t>
    </r>
    <r>
      <rPr>
        <b/>
        <sz val="9"/>
        <color rgb="FF000000"/>
        <rFont val="メイリオ"/>
        <family val="2"/>
      </rPr>
      <t>, 宗旨, 原</t>
    </r>
    <r>
      <rPr>
        <b/>
        <sz val="9"/>
        <color rgb="FF000000"/>
        <rFont val="メイリオ"/>
        <family val="3"/>
        <charset val="128"/>
      </rPr>
      <t>则</t>
    </r>
    <r>
      <rPr>
        <b/>
        <sz val="9"/>
        <color rgb="FF000000"/>
        <rFont val="メイリオ"/>
        <family val="2"/>
      </rPr>
      <t>||主義</t>
    </r>
    <phoneticPr fontId="1"/>
  </si>
  <si>
    <r>
      <t xml:space="preserve">n. 排, </t>
    </r>
    <r>
      <rPr>
        <b/>
        <sz val="9"/>
        <color rgb="FF000000"/>
        <rFont val="メイリオ"/>
        <family val="3"/>
        <charset val="128"/>
      </rPr>
      <t>层</t>
    </r>
    <r>
      <rPr>
        <b/>
        <sz val="9"/>
        <color rgb="FF000000"/>
        <rFont val="メイリオ"/>
        <family val="2"/>
      </rPr>
      <t>, 等</t>
    </r>
    <r>
      <rPr>
        <b/>
        <sz val="9"/>
        <color rgb="FF000000"/>
        <rFont val="メイリオ"/>
        <family val="3"/>
        <charset val="128"/>
      </rPr>
      <t>级</t>
    </r>
    <r>
      <rPr>
        <b/>
        <sz val="9"/>
        <color rgb="FF000000"/>
        <rFont val="メイリオ"/>
        <family val="2"/>
      </rPr>
      <t>||段，階層</t>
    </r>
    <phoneticPr fontId="1"/>
  </si>
  <si>
    <t>a. 垂死的||n. 垂死的人||瀕死の</t>
    <phoneticPr fontId="1"/>
  </si>
  <si>
    <t>a. 可笑的, 滑稽的, 荒唐的||ばかげた</t>
    <phoneticPr fontId="1"/>
  </si>
  <si>
    <r>
      <t>n. 斜</t>
    </r>
    <r>
      <rPr>
        <b/>
        <sz val="9"/>
        <color rgb="FF000000"/>
        <rFont val="メイリオ"/>
        <family val="3"/>
        <charset val="128"/>
      </rPr>
      <t>视</t>
    </r>
    <r>
      <rPr>
        <b/>
        <sz val="9"/>
        <color rgb="FF000000"/>
        <rFont val="メイリオ"/>
        <family val="2"/>
      </rPr>
      <t>眼, 斜着||a. 斜</t>
    </r>
    <r>
      <rPr>
        <b/>
        <sz val="9"/>
        <color rgb="FF000000"/>
        <rFont val="メイリオ"/>
        <family val="3"/>
        <charset val="128"/>
      </rPr>
      <t>视</t>
    </r>
    <r>
      <rPr>
        <b/>
        <sz val="9"/>
        <color rgb="FF000000"/>
        <rFont val="メイリオ"/>
        <family val="2"/>
      </rPr>
      <t>的||vt. 使</t>
    </r>
    <r>
      <rPr>
        <b/>
        <sz val="9"/>
        <color rgb="FF000000"/>
        <rFont val="メイリオ"/>
        <family val="3"/>
        <charset val="128"/>
      </rPr>
      <t>变</t>
    </r>
    <r>
      <rPr>
        <b/>
        <sz val="9"/>
        <color rgb="FF000000"/>
        <rFont val="メイリオ"/>
        <family val="2"/>
      </rPr>
      <t>斜</t>
    </r>
    <r>
      <rPr>
        <b/>
        <sz val="9"/>
        <color rgb="FF000000"/>
        <rFont val="メイリオ"/>
        <family val="3"/>
        <charset val="128"/>
      </rPr>
      <t>视</t>
    </r>
    <r>
      <rPr>
        <b/>
        <sz val="9"/>
        <color rgb="FF000000"/>
        <rFont val="メイリオ"/>
        <family val="2"/>
      </rPr>
      <t>眼||vi. 斜</t>
    </r>
    <r>
      <rPr>
        <b/>
        <sz val="9"/>
        <color rgb="FF000000"/>
        <rFont val="メイリオ"/>
        <family val="3"/>
        <charset val="128"/>
      </rPr>
      <t>视</t>
    </r>
    <r>
      <rPr>
        <b/>
        <sz val="9"/>
        <color rgb="FF000000"/>
        <rFont val="メイリオ"/>
        <family val="2"/>
      </rPr>
      <t xml:space="preserve">, </t>
    </r>
    <r>
      <rPr>
        <b/>
        <sz val="9"/>
        <color rgb="FF000000"/>
        <rFont val="メイリオ"/>
        <family val="3"/>
        <charset val="128"/>
      </rPr>
      <t>倾</t>
    </r>
    <r>
      <rPr>
        <b/>
        <sz val="9"/>
        <color rgb="FF000000"/>
        <rFont val="メイリオ"/>
        <family val="2"/>
      </rPr>
      <t>向, 斜行||斜視</t>
    </r>
    <phoneticPr fontId="1"/>
  </si>
  <si>
    <t>a. 静脉内的||[医] 静脉内的||静脈内の，静脈の範囲内で</t>
    <phoneticPr fontId="1"/>
  </si>
  <si>
    <r>
      <t>a. 使安静的, 使</t>
    </r>
    <r>
      <rPr>
        <b/>
        <sz val="9"/>
        <color rgb="FF000000"/>
        <rFont val="メイリオ"/>
        <family val="3"/>
        <charset val="128"/>
      </rPr>
      <t>镇</t>
    </r>
    <r>
      <rPr>
        <b/>
        <sz val="9"/>
        <color rgb="FF000000"/>
        <rFont val="メイリオ"/>
        <family val="2"/>
      </rPr>
      <t xml:space="preserve">静的||n. </t>
    </r>
    <r>
      <rPr>
        <b/>
        <sz val="9"/>
        <color rgb="FF000000"/>
        <rFont val="メイリオ"/>
        <family val="3"/>
        <charset val="128"/>
      </rPr>
      <t>镇</t>
    </r>
    <r>
      <rPr>
        <b/>
        <sz val="9"/>
        <color rgb="FF000000"/>
        <rFont val="メイリオ"/>
        <family val="2"/>
      </rPr>
      <t>静</t>
    </r>
    <r>
      <rPr>
        <b/>
        <sz val="9"/>
        <color rgb="FF000000"/>
        <rFont val="メイリオ"/>
        <family val="3"/>
        <charset val="128"/>
      </rPr>
      <t>剂</t>
    </r>
    <r>
      <rPr>
        <b/>
        <sz val="9"/>
        <color rgb="FF000000"/>
        <rFont val="メイリオ"/>
        <family val="2"/>
      </rPr>
      <t>||鎮静効果のある</t>
    </r>
    <phoneticPr fontId="1"/>
  </si>
  <si>
    <t>a. 有分歧的||[医] 散开的, 偏斜的||分岐した</t>
    <phoneticPr fontId="1"/>
  </si>
  <si>
    <r>
      <t xml:space="preserve">a. 出生以前的, 孕期的||[医] </t>
    </r>
    <r>
      <rPr>
        <b/>
        <sz val="9"/>
        <color rgb="FF000000"/>
        <rFont val="メイリオ"/>
        <family val="3"/>
        <charset val="128"/>
      </rPr>
      <t>产</t>
    </r>
    <r>
      <rPr>
        <b/>
        <sz val="9"/>
        <color rgb="FF000000"/>
        <rFont val="メイリオ"/>
        <family val="2"/>
      </rPr>
      <t>前的, 出生前的||出生前の</t>
    </r>
    <phoneticPr fontId="1"/>
  </si>
  <si>
    <r>
      <t>a. 反抗的, 反</t>
    </r>
    <r>
      <rPr>
        <b/>
        <sz val="9"/>
        <color rgb="FF000000"/>
        <rFont val="メイリオ"/>
        <family val="3"/>
        <charset val="128"/>
      </rPr>
      <t>对</t>
    </r>
    <r>
      <rPr>
        <b/>
        <sz val="9"/>
        <color rgb="FF000000"/>
        <rFont val="メイリオ"/>
        <family val="2"/>
      </rPr>
      <t xml:space="preserve">的, </t>
    </r>
    <r>
      <rPr>
        <b/>
        <sz val="9"/>
        <color rgb="FF000000"/>
        <rFont val="メイリオ"/>
        <family val="3"/>
        <charset val="128"/>
      </rPr>
      <t>顽</t>
    </r>
    <r>
      <rPr>
        <b/>
        <sz val="9"/>
        <color rgb="FF000000"/>
        <rFont val="メイリオ"/>
        <family val="2"/>
      </rPr>
      <t xml:space="preserve">抗的||n. 反抗者, </t>
    </r>
    <r>
      <rPr>
        <b/>
        <sz val="9"/>
        <color rgb="FF000000"/>
        <rFont val="メイリオ"/>
        <family val="3"/>
        <charset val="128"/>
      </rPr>
      <t>顽</t>
    </r>
    <r>
      <rPr>
        <b/>
        <sz val="9"/>
        <color rgb="FF000000"/>
        <rFont val="メイリオ"/>
        <family val="2"/>
      </rPr>
      <t>抗者||反抗的な</t>
    </r>
    <phoneticPr fontId="1"/>
  </si>
  <si>
    <r>
      <t xml:space="preserve">a. 渴望的, 急切的, </t>
    </r>
    <r>
      <rPr>
        <b/>
        <sz val="9"/>
        <color rgb="FF000000"/>
        <rFont val="メイリオ"/>
        <family val="3"/>
        <charset val="128"/>
      </rPr>
      <t>劲头</t>
    </r>
    <r>
      <rPr>
        <b/>
        <sz val="9"/>
        <color rgb="FF000000"/>
        <rFont val="メイリオ"/>
        <family val="2"/>
      </rPr>
      <t>十足的||熱心な</t>
    </r>
    <phoneticPr fontId="1"/>
  </si>
  <si>
    <r>
      <t>a. 愁</t>
    </r>
    <r>
      <rPr>
        <b/>
        <sz val="9"/>
        <color rgb="FF000000"/>
        <rFont val="メイリオ"/>
        <family val="3"/>
        <charset val="128"/>
      </rPr>
      <t>闷</t>
    </r>
    <r>
      <rPr>
        <b/>
        <sz val="9"/>
        <color rgb="FF000000"/>
        <rFont val="メイリオ"/>
        <family val="2"/>
      </rPr>
      <t>的, 阴沉的||ふさぎ込んだ</t>
    </r>
    <phoneticPr fontId="1"/>
  </si>
  <si>
    <r>
      <t xml:space="preserve">vt. 威吓, </t>
    </r>
    <r>
      <rPr>
        <b/>
        <sz val="9"/>
        <color rgb="FF000000"/>
        <rFont val="メイリオ"/>
        <family val="3"/>
        <charset val="128"/>
      </rPr>
      <t>难</t>
    </r>
    <r>
      <rPr>
        <b/>
        <sz val="9"/>
        <color rgb="FF000000"/>
        <rFont val="メイリオ"/>
        <family val="2"/>
      </rPr>
      <t>倒, 使气</t>
    </r>
    <r>
      <rPr>
        <b/>
        <sz val="9"/>
        <color rgb="FF000000"/>
        <rFont val="メイリオ"/>
        <family val="3"/>
        <charset val="128"/>
      </rPr>
      <t>馁</t>
    </r>
    <r>
      <rPr>
        <b/>
        <sz val="9"/>
        <color rgb="FF000000"/>
        <rFont val="メイリオ"/>
        <family val="2"/>
      </rPr>
      <t>||脅す</t>
    </r>
    <phoneticPr fontId="1"/>
  </si>
  <si>
    <r>
      <t xml:space="preserve">vt. </t>
    </r>
    <r>
      <rPr>
        <b/>
        <sz val="9"/>
        <color rgb="FF000000"/>
        <rFont val="メイリオ"/>
        <family val="3"/>
        <charset val="128"/>
      </rPr>
      <t>为</t>
    </r>
    <r>
      <rPr>
        <b/>
        <sz val="9"/>
        <color rgb="FF000000"/>
        <rFont val="メイリオ"/>
        <family val="2"/>
      </rPr>
      <t xml:space="preserve">某人之生父, 招致, </t>
    </r>
    <r>
      <rPr>
        <b/>
        <sz val="9"/>
        <color rgb="FF000000"/>
        <rFont val="メイリオ"/>
        <family val="3"/>
        <charset val="128"/>
      </rPr>
      <t>产</t>
    </r>
    <r>
      <rPr>
        <b/>
        <sz val="9"/>
        <color rgb="FF000000"/>
        <rFont val="メイリオ"/>
        <family val="2"/>
      </rPr>
      <t>生, 引起||子供を授かる</t>
    </r>
    <phoneticPr fontId="1"/>
  </si>
  <si>
    <r>
      <t xml:space="preserve">n. 喝彩, </t>
    </r>
    <r>
      <rPr>
        <b/>
        <sz val="9"/>
        <color rgb="FF000000"/>
        <rFont val="メイリオ"/>
        <family val="3"/>
        <charset val="128"/>
      </rPr>
      <t>欢</t>
    </r>
    <r>
      <rPr>
        <b/>
        <sz val="9"/>
        <color rgb="FF000000"/>
        <rFont val="メイリオ"/>
        <family val="2"/>
      </rPr>
      <t xml:space="preserve">呼, </t>
    </r>
    <r>
      <rPr>
        <b/>
        <sz val="9"/>
        <color rgb="FF000000"/>
        <rFont val="メイリオ"/>
        <family val="3"/>
        <charset val="128"/>
      </rPr>
      <t>赞</t>
    </r>
    <r>
      <rPr>
        <b/>
        <sz val="9"/>
        <color rgb="FF000000"/>
        <rFont val="メイリオ"/>
        <family val="2"/>
      </rPr>
      <t xml:space="preserve">同||v. </t>
    </r>
    <r>
      <rPr>
        <b/>
        <sz val="9"/>
        <color rgb="FF000000"/>
        <rFont val="メイリオ"/>
        <family val="3"/>
        <charset val="128"/>
      </rPr>
      <t>欢</t>
    </r>
    <r>
      <rPr>
        <b/>
        <sz val="9"/>
        <color rgb="FF000000"/>
        <rFont val="メイリオ"/>
        <family val="2"/>
      </rPr>
      <t>呼, 喝彩, 称</t>
    </r>
    <r>
      <rPr>
        <b/>
        <sz val="9"/>
        <color rgb="FF000000"/>
        <rFont val="メイリオ"/>
        <family val="3"/>
        <charset val="128"/>
      </rPr>
      <t>赞</t>
    </r>
    <r>
      <rPr>
        <b/>
        <sz val="9"/>
        <color rgb="FF000000"/>
        <rFont val="メイリオ"/>
        <family val="2"/>
      </rPr>
      <t>||称賛する</t>
    </r>
    <phoneticPr fontId="1"/>
  </si>
  <si>
    <r>
      <t xml:space="preserve">a. </t>
    </r>
    <r>
      <rPr>
        <b/>
        <sz val="9"/>
        <color rgb="FF000000"/>
        <rFont val="メイリオ"/>
        <family val="3"/>
        <charset val="128"/>
      </rPr>
      <t>唤</t>
    </r>
    <r>
      <rPr>
        <b/>
        <sz val="9"/>
        <color rgb="FF000000"/>
        <rFont val="メイリオ"/>
        <family val="2"/>
      </rPr>
      <t xml:space="preserve">出...的, </t>
    </r>
    <r>
      <rPr>
        <b/>
        <sz val="9"/>
        <color rgb="FF000000"/>
        <rFont val="メイリオ"/>
        <family val="3"/>
        <charset val="128"/>
      </rPr>
      <t>唤</t>
    </r>
    <r>
      <rPr>
        <b/>
        <sz val="9"/>
        <color rgb="FF000000"/>
        <rFont val="メイリオ"/>
        <family val="2"/>
      </rPr>
      <t>起...的||呼び起こした</t>
    </r>
    <phoneticPr fontId="1"/>
  </si>
  <si>
    <t>a. 倒霉的, 不幸的||不運な</t>
    <phoneticPr fontId="1"/>
  </si>
  <si>
    <r>
      <t xml:space="preserve">n. 耻辱, </t>
    </r>
    <r>
      <rPr>
        <b/>
        <sz val="9"/>
        <color rgb="FF000000"/>
        <rFont val="メイリオ"/>
        <family val="3"/>
        <charset val="128"/>
      </rPr>
      <t>污</t>
    </r>
    <r>
      <rPr>
        <b/>
        <sz val="9"/>
        <color rgb="FF000000"/>
        <rFont val="メイリオ"/>
        <family val="2"/>
      </rPr>
      <t>名, 烙印||[医] 柱</t>
    </r>
    <r>
      <rPr>
        <b/>
        <sz val="9"/>
        <color rgb="FF000000"/>
        <rFont val="メイリオ"/>
        <family val="3"/>
        <charset val="128"/>
      </rPr>
      <t>头</t>
    </r>
    <r>
      <rPr>
        <b/>
        <sz val="9"/>
        <color rgb="FF000000"/>
        <rFont val="メイリオ"/>
        <family val="2"/>
      </rPr>
      <t>; 小孔, 眼点; 气孔; 小斑; 特征||汚名</t>
    </r>
    <phoneticPr fontId="1"/>
  </si>
  <si>
    <r>
      <t xml:space="preserve">n. </t>
    </r>
    <r>
      <rPr>
        <b/>
        <sz val="9"/>
        <color rgb="FF000000"/>
        <rFont val="メイリオ"/>
        <family val="3"/>
        <charset val="128"/>
      </rPr>
      <t>悬</t>
    </r>
    <r>
      <rPr>
        <b/>
        <sz val="9"/>
        <color rgb="FF000000"/>
        <rFont val="メイリオ"/>
        <family val="2"/>
      </rPr>
      <t>疑, 焦</t>
    </r>
    <r>
      <rPr>
        <b/>
        <sz val="9"/>
        <color rgb="FF000000"/>
        <rFont val="メイリオ"/>
        <family val="3"/>
        <charset val="128"/>
      </rPr>
      <t>虑</t>
    </r>
    <r>
      <rPr>
        <b/>
        <sz val="9"/>
        <color rgb="FF000000"/>
        <rFont val="メイリオ"/>
        <family val="2"/>
      </rPr>
      <t xml:space="preserve">, </t>
    </r>
    <r>
      <rPr>
        <b/>
        <sz val="9"/>
        <color rgb="FF000000"/>
        <rFont val="メイリオ"/>
        <family val="3"/>
        <charset val="128"/>
      </rPr>
      <t>悬</t>
    </r>
    <r>
      <rPr>
        <b/>
        <sz val="9"/>
        <color rgb="FF000000"/>
        <rFont val="メイリオ"/>
        <family val="2"/>
      </rPr>
      <t xml:space="preserve">念, </t>
    </r>
    <r>
      <rPr>
        <b/>
        <sz val="9"/>
        <color rgb="FF000000"/>
        <rFont val="メイリオ"/>
        <family val="3"/>
        <charset val="128"/>
      </rPr>
      <t>悬</t>
    </r>
    <r>
      <rPr>
        <b/>
        <sz val="9"/>
        <color rgb="FF000000"/>
        <rFont val="メイリオ"/>
        <family val="2"/>
      </rPr>
      <t>而不决||[</t>
    </r>
    <r>
      <rPr>
        <b/>
        <sz val="9"/>
        <color rgb="FF000000"/>
        <rFont val="メイリオ"/>
        <family val="3"/>
        <charset val="128"/>
      </rPr>
      <t>经</t>
    </r>
    <r>
      <rPr>
        <b/>
        <sz val="9"/>
        <color rgb="FF000000"/>
        <rFont val="メイリオ"/>
        <family val="2"/>
      </rPr>
      <t xml:space="preserve">] 未定, </t>
    </r>
    <r>
      <rPr>
        <b/>
        <sz val="9"/>
        <color rgb="FF000000"/>
        <rFont val="メイリオ"/>
        <family val="3"/>
        <charset val="128"/>
      </rPr>
      <t>暂记</t>
    </r>
    <r>
      <rPr>
        <b/>
        <sz val="9"/>
        <color rgb="FF000000"/>
        <rFont val="メイリオ"/>
        <family val="2"/>
      </rPr>
      <t>||不確かな状態</t>
    </r>
    <phoneticPr fontId="1"/>
  </si>
  <si>
    <r>
      <t>a. 探究, 探</t>
    </r>
    <r>
      <rPr>
        <b/>
        <sz val="9"/>
        <color rgb="FF000000"/>
        <rFont val="メイリオ"/>
        <family val="3"/>
        <charset val="128"/>
      </rPr>
      <t>查</t>
    </r>
    <r>
      <rPr>
        <b/>
        <sz val="9"/>
        <color rgb="FF000000"/>
        <rFont val="メイリオ"/>
        <family val="2"/>
      </rPr>
      <t>, 探察(</t>
    </r>
    <r>
      <rPr>
        <b/>
        <sz val="9"/>
        <color rgb="FF000000"/>
        <rFont val="メイリオ"/>
        <family val="3"/>
        <charset val="128"/>
      </rPr>
      <t>伤处</t>
    </r>
    <r>
      <rPr>
        <b/>
        <sz val="9"/>
        <color rgb="FF000000"/>
        <rFont val="メイリオ"/>
        <family val="2"/>
      </rPr>
      <t>), 探</t>
    </r>
    <r>
      <rPr>
        <b/>
        <sz val="9"/>
        <color rgb="FF000000"/>
        <rFont val="メイリオ"/>
        <family val="3"/>
        <charset val="128"/>
      </rPr>
      <t>险</t>
    </r>
    <r>
      <rPr>
        <b/>
        <sz val="9"/>
        <color rgb="FF000000"/>
        <rFont val="メイリオ"/>
        <family val="2"/>
      </rPr>
      <t>, 探</t>
    </r>
    <r>
      <rPr>
        <b/>
        <sz val="9"/>
        <color rgb="FF000000"/>
        <rFont val="メイリオ"/>
        <family val="3"/>
        <charset val="128"/>
      </rPr>
      <t>测</t>
    </r>
    <r>
      <rPr>
        <b/>
        <sz val="9"/>
        <color rgb="FF000000"/>
        <rFont val="メイリオ"/>
        <family val="2"/>
      </rPr>
      <t xml:space="preserve">, 勘探, 考察, </t>
    </r>
    <r>
      <rPr>
        <b/>
        <sz val="9"/>
        <color rgb="FF000000"/>
        <rFont val="メイリオ"/>
        <family val="3"/>
        <charset val="128"/>
      </rPr>
      <t>钻</t>
    </r>
    <r>
      <rPr>
        <b/>
        <sz val="9"/>
        <color rgb="FF000000"/>
        <rFont val="メイリオ"/>
        <family val="2"/>
      </rPr>
      <t>研, 探索||[医] 探察的||探検の</t>
    </r>
    <phoneticPr fontId="1"/>
  </si>
  <si>
    <t>[医] 妄想的||妄想的な</t>
    <phoneticPr fontId="1"/>
  </si>
  <si>
    <r>
      <t xml:space="preserve">vt. </t>
    </r>
    <r>
      <rPr>
        <b/>
        <sz val="9"/>
        <color rgb="FF000000"/>
        <rFont val="メイリオ"/>
        <family val="3"/>
        <charset val="128"/>
      </rPr>
      <t>遗赠</t>
    </r>
    <r>
      <rPr>
        <b/>
        <sz val="9"/>
        <color rgb="FF000000"/>
        <rFont val="メイリオ"/>
        <family val="2"/>
      </rPr>
      <t xml:space="preserve">, </t>
    </r>
    <r>
      <rPr>
        <b/>
        <sz val="9"/>
        <color rgb="FF000000"/>
        <rFont val="メイリオ"/>
        <family val="3"/>
        <charset val="128"/>
      </rPr>
      <t>遗</t>
    </r>
    <r>
      <rPr>
        <b/>
        <sz val="9"/>
        <color rgb="FF000000"/>
        <rFont val="メイリオ"/>
        <family val="2"/>
      </rPr>
      <t xml:space="preserve">留||[法] </t>
    </r>
    <r>
      <rPr>
        <b/>
        <sz val="9"/>
        <color rgb="FF000000"/>
        <rFont val="メイリオ"/>
        <family val="3"/>
        <charset val="128"/>
      </rPr>
      <t>遗赠</t>
    </r>
    <r>
      <rPr>
        <b/>
        <sz val="9"/>
        <color rgb="FF000000"/>
        <rFont val="メイリオ"/>
        <family val="2"/>
      </rPr>
      <t xml:space="preserve">, </t>
    </r>
    <r>
      <rPr>
        <b/>
        <sz val="9"/>
        <color rgb="FF000000"/>
        <rFont val="メイリオ"/>
        <family val="3"/>
        <charset val="128"/>
      </rPr>
      <t>遗</t>
    </r>
    <r>
      <rPr>
        <b/>
        <sz val="9"/>
        <color rgb="FF000000"/>
        <rFont val="メイリオ"/>
        <family val="2"/>
      </rPr>
      <t>留...</t>
    </r>
    <r>
      <rPr>
        <b/>
        <sz val="9"/>
        <color rgb="FF000000"/>
        <rFont val="メイリオ"/>
        <family val="3"/>
        <charset val="128"/>
      </rPr>
      <t>给</t>
    </r>
    <r>
      <rPr>
        <b/>
        <sz val="9"/>
        <color rgb="FF000000"/>
        <rFont val="メイリオ"/>
        <family val="2"/>
      </rPr>
      <t>||遺言で譲る</t>
    </r>
    <phoneticPr fontId="1"/>
  </si>
  <si>
    <t>a. 生殖的||[医] 生殖的, 生殖器的||生殖の</t>
    <phoneticPr fontId="1"/>
  </si>
  <si>
    <r>
      <t xml:space="preserve">a. 土褐色的, </t>
    </r>
    <r>
      <rPr>
        <b/>
        <sz val="9"/>
        <color rgb="FF000000"/>
        <rFont val="メイリオ"/>
        <family val="3"/>
        <charset val="128"/>
      </rPr>
      <t>单调</t>
    </r>
    <r>
      <rPr>
        <b/>
        <sz val="9"/>
        <color rgb="FF000000"/>
        <rFont val="メイリオ"/>
        <family val="2"/>
      </rPr>
      <t>的||単調な</t>
    </r>
    <phoneticPr fontId="1"/>
  </si>
  <si>
    <r>
      <t xml:space="preserve">n. 同盟者, 同盟国||a. 同盟的, </t>
    </r>
    <r>
      <rPr>
        <b/>
        <sz val="9"/>
        <color rgb="FF000000"/>
        <rFont val="メイリオ"/>
        <family val="3"/>
        <charset val="128"/>
      </rPr>
      <t>联</t>
    </r>
    <r>
      <rPr>
        <b/>
        <sz val="9"/>
        <color rgb="FF000000"/>
        <rFont val="メイリオ"/>
        <family val="2"/>
      </rPr>
      <t>合的||v. (使)</t>
    </r>
    <r>
      <rPr>
        <b/>
        <sz val="9"/>
        <color rgb="FF000000"/>
        <rFont val="メイリオ"/>
        <family val="3"/>
        <charset val="128"/>
      </rPr>
      <t>联</t>
    </r>
    <r>
      <rPr>
        <b/>
        <sz val="9"/>
        <color rgb="FF000000"/>
        <rFont val="メイリオ"/>
        <family val="2"/>
      </rPr>
      <t>盟, (使)</t>
    </r>
    <r>
      <rPr>
        <b/>
        <sz val="9"/>
        <color rgb="FF000000"/>
        <rFont val="メイリオ"/>
        <family val="3"/>
        <charset val="128"/>
      </rPr>
      <t>联</t>
    </r>
    <r>
      <rPr>
        <b/>
        <sz val="9"/>
        <color rgb="FF000000"/>
        <rFont val="メイリオ"/>
        <family val="2"/>
      </rPr>
      <t>合||連合した</t>
    </r>
    <phoneticPr fontId="1"/>
  </si>
  <si>
    <r>
      <t>adv. 就每个而</t>
    </r>
    <r>
      <rPr>
        <b/>
        <sz val="9"/>
        <color rgb="FF000000"/>
        <rFont val="メイリオ"/>
        <family val="3"/>
        <charset val="128"/>
      </rPr>
      <t>论</t>
    </r>
    <r>
      <rPr>
        <b/>
        <sz val="9"/>
        <color rgb="FF000000"/>
        <rFont val="メイリオ"/>
        <family val="2"/>
      </rPr>
      <t>, 各||一つに付き</t>
    </r>
    <phoneticPr fontId="1"/>
  </si>
  <si>
    <r>
      <t>n. 涌出, 滔滔不</t>
    </r>
    <r>
      <rPr>
        <b/>
        <sz val="9"/>
        <color rgb="FF000000"/>
        <rFont val="メイリオ"/>
        <family val="3"/>
        <charset val="128"/>
      </rPr>
      <t>绝</t>
    </r>
    <r>
      <rPr>
        <b/>
        <sz val="9"/>
        <color rgb="FF000000"/>
        <rFont val="メイリオ"/>
        <family val="2"/>
      </rPr>
      <t>地</t>
    </r>
    <r>
      <rPr>
        <b/>
        <sz val="9"/>
        <color rgb="FF000000"/>
        <rFont val="メイリオ"/>
        <family val="3"/>
        <charset val="128"/>
      </rPr>
      <t>讲话</t>
    </r>
    <r>
      <rPr>
        <b/>
        <sz val="9"/>
        <color rgb="FF000000"/>
        <rFont val="メイリオ"/>
        <family val="2"/>
      </rPr>
      <t>||v. 涌出, 迸出, 滔滔不</t>
    </r>
    <r>
      <rPr>
        <b/>
        <sz val="9"/>
        <color rgb="FF000000"/>
        <rFont val="メイリオ"/>
        <family val="3"/>
        <charset val="128"/>
      </rPr>
      <t>绝</t>
    </r>
    <r>
      <rPr>
        <b/>
        <sz val="9"/>
        <color rgb="FF000000"/>
        <rFont val="メイリオ"/>
        <family val="2"/>
      </rPr>
      <t>的</t>
    </r>
    <r>
      <rPr>
        <b/>
        <sz val="9"/>
        <color rgb="FF000000"/>
        <rFont val="メイリオ"/>
        <family val="3"/>
        <charset val="128"/>
      </rPr>
      <t>讲话</t>
    </r>
    <r>
      <rPr>
        <b/>
        <sz val="9"/>
        <color rgb="FF000000"/>
        <rFont val="メイリオ"/>
        <family val="2"/>
      </rPr>
      <t>||湧き出る</t>
    </r>
    <phoneticPr fontId="1"/>
  </si>
  <si>
    <r>
      <t>n. (</t>
    </r>
    <r>
      <rPr>
        <b/>
        <sz val="9"/>
        <color rgb="FF000000"/>
        <rFont val="メイリオ"/>
        <family val="3"/>
        <charset val="128"/>
      </rPr>
      <t>钢</t>
    </r>
    <r>
      <rPr>
        <b/>
        <sz val="9"/>
        <color rgb="FF000000"/>
        <rFont val="メイリオ"/>
        <family val="2"/>
      </rPr>
      <t>等的)硬度, 脾气, 心情, 中和</t>
    </r>
    <r>
      <rPr>
        <b/>
        <sz val="9"/>
        <color rgb="FF000000"/>
        <rFont val="メイリオ"/>
        <family val="3"/>
        <charset val="128"/>
      </rPr>
      <t>剂</t>
    </r>
    <r>
      <rPr>
        <b/>
        <sz val="9"/>
        <color rgb="FF000000"/>
        <rFont val="メイリオ"/>
        <family val="2"/>
      </rPr>
      <t xml:space="preserve">, </t>
    </r>
    <r>
      <rPr>
        <b/>
        <sz val="9"/>
        <color rgb="FF000000"/>
        <rFont val="メイリオ"/>
        <family val="3"/>
        <charset val="128"/>
      </rPr>
      <t>倾</t>
    </r>
    <r>
      <rPr>
        <b/>
        <sz val="9"/>
        <color rgb="FF000000"/>
        <rFont val="メイリオ"/>
        <family val="2"/>
      </rPr>
      <t xml:space="preserve">向, 回火||vt. 使回火, </t>
    </r>
    <r>
      <rPr>
        <b/>
        <sz val="9"/>
        <color rgb="FF000000"/>
        <rFont val="メイリオ"/>
        <family val="3"/>
        <charset val="128"/>
      </rPr>
      <t>锻炼</t>
    </r>
    <r>
      <rPr>
        <b/>
        <sz val="9"/>
        <color rgb="FF000000"/>
        <rFont val="メイリオ"/>
        <family val="2"/>
      </rPr>
      <t xml:space="preserve">, </t>
    </r>
    <r>
      <rPr>
        <b/>
        <sz val="9"/>
        <color rgb="FF000000"/>
        <rFont val="メイリオ"/>
        <family val="3"/>
        <charset val="128"/>
      </rPr>
      <t>调</t>
    </r>
    <r>
      <rPr>
        <b/>
        <sz val="9"/>
        <color rgb="FF000000"/>
        <rFont val="メイリオ"/>
        <family val="2"/>
      </rPr>
      <t>和, 使</t>
    </r>
    <r>
      <rPr>
        <b/>
        <sz val="9"/>
        <color rgb="FF000000"/>
        <rFont val="メイリオ"/>
        <family val="3"/>
        <charset val="128"/>
      </rPr>
      <t>缓</t>
    </r>
    <r>
      <rPr>
        <b/>
        <sz val="9"/>
        <color rgb="FF000000"/>
        <rFont val="メイリオ"/>
        <family val="2"/>
      </rPr>
      <t>和||vi. 回火||気性</t>
    </r>
    <phoneticPr fontId="1"/>
  </si>
  <si>
    <r>
      <t>vt. 逐出, 使移</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驱</t>
    </r>
    <r>
      <rPr>
        <b/>
        <sz val="9"/>
        <color rgb="FF000000"/>
        <rFont val="メイリオ"/>
        <family val="2"/>
      </rPr>
      <t>逐||vi. 离开原位||無理に押しのける</t>
    </r>
    <phoneticPr fontId="1"/>
  </si>
  <si>
    <r>
      <t>vi. 振</t>
    </r>
    <r>
      <rPr>
        <b/>
        <sz val="9"/>
        <color rgb="FF000000"/>
        <rFont val="メイリオ"/>
        <family val="3"/>
        <charset val="128"/>
      </rPr>
      <t>动</t>
    </r>
    <r>
      <rPr>
        <b/>
        <sz val="9"/>
        <color rgb="FF000000"/>
        <rFont val="メイリオ"/>
        <family val="2"/>
      </rPr>
      <t>, 彷徨, 犹豫||vt. 使振</t>
    </r>
    <r>
      <rPr>
        <b/>
        <sz val="9"/>
        <color rgb="FF000000"/>
        <rFont val="メイリオ"/>
        <family val="3"/>
        <charset val="128"/>
      </rPr>
      <t>动</t>
    </r>
    <r>
      <rPr>
        <b/>
        <sz val="9"/>
        <color rgb="FF000000"/>
        <rFont val="メイリオ"/>
        <family val="2"/>
      </rPr>
      <t>, 使</t>
    </r>
    <r>
      <rPr>
        <b/>
        <sz val="9"/>
        <color rgb="FF000000"/>
        <rFont val="メイリオ"/>
        <family val="3"/>
        <charset val="128"/>
      </rPr>
      <t>动摇</t>
    </r>
    <r>
      <rPr>
        <b/>
        <sz val="9"/>
        <color rgb="FF000000"/>
        <rFont val="メイリオ"/>
        <family val="2"/>
      </rPr>
      <t>||振動する</t>
    </r>
    <phoneticPr fontId="1"/>
  </si>
  <si>
    <r>
      <t xml:space="preserve">vt. 插入水中, </t>
    </r>
    <r>
      <rPr>
        <b/>
        <sz val="9"/>
        <color rgb="FF000000"/>
        <rFont val="メイリオ"/>
        <family val="3"/>
        <charset val="128"/>
      </rPr>
      <t>浇</t>
    </r>
    <r>
      <rPr>
        <b/>
        <sz val="9"/>
        <color rgb="FF000000"/>
        <rFont val="メイリオ"/>
        <family val="2"/>
      </rPr>
      <t>(或洒、</t>
    </r>
    <r>
      <rPr>
        <b/>
        <sz val="9"/>
        <color rgb="FF000000"/>
        <rFont val="メイリオ"/>
        <family val="3"/>
        <charset val="128"/>
      </rPr>
      <t>泼</t>
    </r>
    <r>
      <rPr>
        <b/>
        <sz val="9"/>
        <color rgb="FF000000"/>
        <rFont val="メイリオ"/>
        <family val="2"/>
      </rPr>
      <t xml:space="preserve">)水在...上, 熄(灯、火等), 平息||vi. 浸泡||n. </t>
    </r>
    <r>
      <rPr>
        <b/>
        <sz val="9"/>
        <color rgb="FF000000"/>
        <rFont val="メイリオ"/>
        <family val="3"/>
        <charset val="128"/>
      </rPr>
      <t>泼</t>
    </r>
    <r>
      <rPr>
        <b/>
        <sz val="9"/>
        <color rgb="FF000000"/>
        <rFont val="メイリオ"/>
        <family val="2"/>
      </rPr>
      <t>洒||ずぶぬれにする</t>
    </r>
    <phoneticPr fontId="1"/>
  </si>
  <si>
    <r>
      <t xml:space="preserve">a. </t>
    </r>
    <r>
      <rPr>
        <b/>
        <sz val="9"/>
        <color rgb="FF000000"/>
        <rFont val="メイリオ"/>
        <family val="3"/>
        <charset val="128"/>
      </rPr>
      <t>单</t>
    </r>
    <r>
      <rPr>
        <b/>
        <sz val="9"/>
        <color rgb="FF000000"/>
        <rFont val="メイリオ"/>
        <family val="2"/>
      </rPr>
      <t xml:space="preserve">方面的, </t>
    </r>
    <r>
      <rPr>
        <b/>
        <sz val="9"/>
        <color rgb="FF000000"/>
        <rFont val="メイリオ"/>
        <family val="3"/>
        <charset val="128"/>
      </rPr>
      <t>单边</t>
    </r>
    <r>
      <rPr>
        <b/>
        <sz val="9"/>
        <color rgb="FF000000"/>
        <rFont val="メイリオ"/>
        <family val="2"/>
      </rPr>
      <t xml:space="preserve">的, 片面的||[医] </t>
    </r>
    <r>
      <rPr>
        <b/>
        <sz val="9"/>
        <color rgb="FF000000"/>
        <rFont val="メイリオ"/>
        <family val="3"/>
        <charset val="128"/>
      </rPr>
      <t>单侧</t>
    </r>
    <r>
      <rPr>
        <b/>
        <sz val="9"/>
        <color rgb="FF000000"/>
        <rFont val="メイリオ"/>
        <family val="2"/>
      </rPr>
      <t>的, 一</t>
    </r>
    <r>
      <rPr>
        <b/>
        <sz val="9"/>
        <color rgb="FF000000"/>
        <rFont val="メイリオ"/>
        <family val="3"/>
        <charset val="128"/>
      </rPr>
      <t>侧</t>
    </r>
    <r>
      <rPr>
        <b/>
        <sz val="9"/>
        <color rgb="FF000000"/>
        <rFont val="メイリオ"/>
        <family val="2"/>
      </rPr>
      <t>的||片側の</t>
    </r>
    <phoneticPr fontId="1"/>
  </si>
  <si>
    <t>vt. 使解脱, 救出||救い出す</t>
    <phoneticPr fontId="1"/>
  </si>
  <si>
    <r>
      <t>a. 白痴的, 愚蠢的, 呆</t>
    </r>
    <r>
      <rPr>
        <b/>
        <sz val="9"/>
        <color rgb="FF000000"/>
        <rFont val="メイリオ"/>
        <family val="3"/>
        <charset val="128"/>
      </rPr>
      <t>头</t>
    </r>
    <r>
      <rPr>
        <b/>
        <sz val="9"/>
        <color rgb="FF000000"/>
        <rFont val="メイリオ"/>
        <family val="2"/>
      </rPr>
      <t>呆</t>
    </r>
    <r>
      <rPr>
        <b/>
        <sz val="9"/>
        <color rgb="FF000000"/>
        <rFont val="メイリオ"/>
        <family val="3"/>
        <charset val="128"/>
      </rPr>
      <t>脑</t>
    </r>
    <r>
      <rPr>
        <b/>
        <sz val="9"/>
        <color rgb="FF000000"/>
        <rFont val="メイリオ"/>
        <family val="2"/>
      </rPr>
      <t>的||ばかげた</t>
    </r>
    <phoneticPr fontId="1"/>
  </si>
  <si>
    <r>
      <t>a. 意</t>
    </r>
    <r>
      <rPr>
        <b/>
        <sz val="9"/>
        <color rgb="FF000000"/>
        <rFont val="メイリオ"/>
        <family val="3"/>
        <charset val="128"/>
      </rPr>
      <t>见</t>
    </r>
    <r>
      <rPr>
        <b/>
        <sz val="9"/>
        <color rgb="FF000000"/>
        <rFont val="メイリオ"/>
        <family val="2"/>
      </rPr>
      <t>不同的, 持不同政</t>
    </r>
    <r>
      <rPr>
        <b/>
        <sz val="9"/>
        <color rgb="FF000000"/>
        <rFont val="メイリオ"/>
        <family val="3"/>
        <charset val="128"/>
      </rPr>
      <t>见</t>
    </r>
    <r>
      <rPr>
        <b/>
        <sz val="9"/>
        <color rgb="FF000000"/>
        <rFont val="メイリオ"/>
        <family val="2"/>
      </rPr>
      <t>的||n. 意</t>
    </r>
    <r>
      <rPr>
        <b/>
        <sz val="9"/>
        <color rgb="FF000000"/>
        <rFont val="メイリオ"/>
        <family val="3"/>
        <charset val="128"/>
      </rPr>
      <t>见</t>
    </r>
    <r>
      <rPr>
        <b/>
        <sz val="9"/>
        <color rgb="FF000000"/>
        <rFont val="メイリオ"/>
        <family val="2"/>
      </rPr>
      <t>不同的人, 持不同政</t>
    </r>
    <r>
      <rPr>
        <b/>
        <sz val="9"/>
        <color rgb="FF000000"/>
        <rFont val="メイリオ"/>
        <family val="3"/>
        <charset val="128"/>
      </rPr>
      <t>见</t>
    </r>
    <r>
      <rPr>
        <b/>
        <sz val="9"/>
        <color rgb="FF000000"/>
        <rFont val="メイリオ"/>
        <family val="2"/>
      </rPr>
      <t>者||反体制派の</t>
    </r>
    <phoneticPr fontId="1"/>
  </si>
  <si>
    <r>
      <t xml:space="preserve">v. </t>
    </r>
    <r>
      <rPr>
        <b/>
        <sz val="9"/>
        <color rgb="FF000000"/>
        <rFont val="メイリオ"/>
        <family val="3"/>
        <charset val="128"/>
      </rPr>
      <t>详细说</t>
    </r>
    <r>
      <rPr>
        <b/>
        <sz val="9"/>
        <color rgb="FF000000"/>
        <rFont val="メイリオ"/>
        <family val="2"/>
      </rPr>
      <t>明, 解</t>
    </r>
    <r>
      <rPr>
        <b/>
        <sz val="9"/>
        <color rgb="FF000000"/>
        <rFont val="メイリオ"/>
        <family val="3"/>
        <charset val="128"/>
      </rPr>
      <t>释</t>
    </r>
    <r>
      <rPr>
        <b/>
        <sz val="9"/>
        <color rgb="FF000000"/>
        <rFont val="メイリオ"/>
        <family val="2"/>
      </rPr>
      <t>||解説する</t>
    </r>
    <phoneticPr fontId="1"/>
  </si>
  <si>
    <r>
      <t xml:space="preserve">a. 吸引人的, </t>
    </r>
    <r>
      <rPr>
        <b/>
        <sz val="9"/>
        <color rgb="FF000000"/>
        <rFont val="メイリオ"/>
        <family val="3"/>
        <charset val="128"/>
      </rPr>
      <t>诱</t>
    </r>
    <r>
      <rPr>
        <b/>
        <sz val="9"/>
        <color rgb="FF000000"/>
        <rFont val="メイリオ"/>
        <family val="2"/>
      </rPr>
      <t>人的, 迷人的||魅惑的な</t>
    </r>
    <phoneticPr fontId="1"/>
  </si>
  <si>
    <r>
      <t>a. 易</t>
    </r>
    <r>
      <rPr>
        <b/>
        <sz val="9"/>
        <color rgb="FF000000"/>
        <rFont val="メイリオ"/>
        <family val="3"/>
        <charset val="128"/>
      </rPr>
      <t>办</t>
    </r>
    <r>
      <rPr>
        <b/>
        <sz val="9"/>
        <color rgb="FF000000"/>
        <rFont val="メイリオ"/>
        <family val="2"/>
      </rPr>
      <t>的, 易管理的, 易控制的||扱いやすい</t>
    </r>
    <phoneticPr fontId="1"/>
  </si>
  <si>
    <r>
      <t>n. 好吵</t>
    </r>
    <r>
      <rPr>
        <b/>
        <sz val="9"/>
        <color rgb="FF000000"/>
        <rFont val="メイリオ"/>
        <family val="3"/>
        <charset val="128"/>
      </rPr>
      <t>闹</t>
    </r>
    <r>
      <rPr>
        <b/>
        <sz val="9"/>
        <color rgb="FF000000"/>
        <rFont val="メイリオ"/>
        <family val="2"/>
      </rPr>
      <t>的人||a. 吵</t>
    </r>
    <r>
      <rPr>
        <b/>
        <sz val="9"/>
        <color rgb="FF000000"/>
        <rFont val="メイリオ"/>
        <family val="3"/>
        <charset val="128"/>
      </rPr>
      <t>闹</t>
    </r>
    <r>
      <rPr>
        <b/>
        <sz val="9"/>
        <color rgb="FF000000"/>
        <rFont val="メイリオ"/>
        <family val="2"/>
      </rPr>
      <t>的||乱暴な</t>
    </r>
    <phoneticPr fontId="1"/>
  </si>
  <si>
    <r>
      <t>vt. 割</t>
    </r>
    <r>
      <rPr>
        <b/>
        <sz val="9"/>
        <color rgb="FF000000"/>
        <rFont val="メイリオ"/>
        <family val="3"/>
        <charset val="128"/>
      </rPr>
      <t>让</t>
    </r>
    <r>
      <rPr>
        <b/>
        <sz val="9"/>
        <color rgb="FF000000"/>
        <rFont val="メイリオ"/>
        <family val="2"/>
      </rPr>
      <t>||[法] 割</t>
    </r>
    <r>
      <rPr>
        <b/>
        <sz val="9"/>
        <color rgb="FF000000"/>
        <rFont val="メイリオ"/>
        <family val="3"/>
        <charset val="128"/>
      </rPr>
      <t>让</t>
    </r>
    <r>
      <rPr>
        <b/>
        <sz val="9"/>
        <color rgb="FF000000"/>
        <rFont val="メイリオ"/>
        <family val="2"/>
      </rPr>
      <t xml:space="preserve">, </t>
    </r>
    <r>
      <rPr>
        <b/>
        <sz val="9"/>
        <color rgb="FF000000"/>
        <rFont val="メイリオ"/>
        <family val="3"/>
        <charset val="128"/>
      </rPr>
      <t>让</t>
    </r>
    <r>
      <rPr>
        <b/>
        <sz val="9"/>
        <color rgb="FF000000"/>
        <rFont val="メイリオ"/>
        <family val="2"/>
      </rPr>
      <t>与, 放弃||譲る</t>
    </r>
    <phoneticPr fontId="1"/>
  </si>
  <si>
    <r>
      <t>vi. 撞</t>
    </r>
    <r>
      <rPr>
        <b/>
        <sz val="9"/>
        <color rgb="FF000000"/>
        <rFont val="メイリオ"/>
        <family val="3"/>
        <charset val="128"/>
      </rPr>
      <t>击</t>
    </r>
    <r>
      <rPr>
        <b/>
        <sz val="9"/>
        <color rgb="FF000000"/>
        <rFont val="メイリオ"/>
        <family val="2"/>
      </rPr>
      <t>, 起作用, 侵犯||vt. 撞</t>
    </r>
    <r>
      <rPr>
        <b/>
        <sz val="9"/>
        <color rgb="FF000000"/>
        <rFont val="メイリオ"/>
        <family val="3"/>
        <charset val="128"/>
      </rPr>
      <t>击</t>
    </r>
    <r>
      <rPr>
        <b/>
        <sz val="9"/>
        <color rgb="FF000000"/>
        <rFont val="メイリオ"/>
        <family val="2"/>
      </rPr>
      <t>||衝突する</t>
    </r>
    <phoneticPr fontId="1"/>
  </si>
  <si>
    <r>
      <t>n. 大学运</t>
    </r>
    <r>
      <rPr>
        <b/>
        <sz val="9"/>
        <color rgb="FF000000"/>
        <rFont val="メイリオ"/>
        <family val="3"/>
        <charset val="128"/>
      </rPr>
      <t>动</t>
    </r>
    <r>
      <rPr>
        <b/>
        <sz val="9"/>
        <color rgb="FF000000"/>
        <rFont val="メイリオ"/>
        <family val="2"/>
      </rPr>
      <t>代表</t>
    </r>
    <r>
      <rPr>
        <b/>
        <sz val="9"/>
        <color rgb="FF000000"/>
        <rFont val="メイリオ"/>
        <family val="3"/>
        <charset val="128"/>
      </rPr>
      <t>队</t>
    </r>
    <r>
      <rPr>
        <b/>
        <sz val="9"/>
        <color rgb="FF000000"/>
        <rFont val="メイリオ"/>
        <family val="2"/>
      </rPr>
      <t>；大学||代表，大学</t>
    </r>
    <phoneticPr fontId="1"/>
  </si>
  <si>
    <r>
      <t>a. 沾</t>
    </r>
    <r>
      <rPr>
        <b/>
        <sz val="9"/>
        <color rgb="FF000000"/>
        <rFont val="メイリオ"/>
        <family val="3"/>
        <charset val="128"/>
      </rPr>
      <t>污</t>
    </r>
    <r>
      <rPr>
        <b/>
        <sz val="9"/>
        <color rgb="FF000000"/>
        <rFont val="メイリオ"/>
        <family val="2"/>
      </rPr>
      <t>的, 褪色的, 着色的, 染色的||[化] 染</t>
    </r>
    <r>
      <rPr>
        <b/>
        <sz val="9"/>
        <color rgb="FF000000"/>
        <rFont val="メイリオ"/>
        <family val="3"/>
        <charset val="128"/>
      </rPr>
      <t>污</t>
    </r>
    <r>
      <rPr>
        <b/>
        <sz val="9"/>
        <color rgb="FF000000"/>
        <rFont val="メイリオ"/>
        <family val="2"/>
      </rPr>
      <t>||汚れた</t>
    </r>
    <phoneticPr fontId="1"/>
  </si>
  <si>
    <r>
      <t xml:space="preserve">a. 可怕的, </t>
    </r>
    <r>
      <rPr>
        <b/>
        <sz val="9"/>
        <color rgb="FF000000"/>
        <rFont val="メイリオ"/>
        <family val="3"/>
        <charset val="128"/>
      </rPr>
      <t>骇</t>
    </r>
    <r>
      <rPr>
        <b/>
        <sz val="9"/>
        <color rgb="FF000000"/>
        <rFont val="メイリオ"/>
        <family val="2"/>
      </rPr>
      <t>人的, 不得了的||恐ろしい</t>
    </r>
    <phoneticPr fontId="1"/>
  </si>
  <si>
    <r>
      <t>a. 不大可能的, 不象</t>
    </r>
    <r>
      <rPr>
        <b/>
        <sz val="9"/>
        <color rgb="FF000000"/>
        <rFont val="メイリオ"/>
        <family val="3"/>
        <charset val="128"/>
      </rPr>
      <t>发</t>
    </r>
    <r>
      <rPr>
        <b/>
        <sz val="9"/>
        <color rgb="FF000000"/>
        <rFont val="メイリオ"/>
        <family val="2"/>
      </rPr>
      <t>生的, 荒</t>
    </r>
    <r>
      <rPr>
        <b/>
        <sz val="9"/>
        <color rgb="FF000000"/>
        <rFont val="メイリオ"/>
        <family val="3"/>
        <charset val="128"/>
      </rPr>
      <t>谬</t>
    </r>
    <r>
      <rPr>
        <b/>
        <sz val="9"/>
        <color rgb="FF000000"/>
        <rFont val="メイリオ"/>
        <family val="2"/>
      </rPr>
      <t>可笑的||[法] 未必会的, 不大可能</t>
    </r>
    <r>
      <rPr>
        <b/>
        <sz val="9"/>
        <color rgb="FF000000"/>
        <rFont val="メイリオ"/>
        <family val="3"/>
        <charset val="128"/>
      </rPr>
      <t>发</t>
    </r>
    <r>
      <rPr>
        <b/>
        <sz val="9"/>
        <color rgb="FF000000"/>
        <rFont val="メイリオ"/>
        <family val="2"/>
      </rPr>
      <t>生的, 未必确</t>
    </r>
    <r>
      <rPr>
        <b/>
        <sz val="9"/>
        <color rgb="FF000000"/>
        <rFont val="メイリオ"/>
        <family val="3"/>
        <charset val="128"/>
      </rPr>
      <t>实</t>
    </r>
    <r>
      <rPr>
        <b/>
        <sz val="9"/>
        <color rgb="FF000000"/>
        <rFont val="メイリオ"/>
        <family val="2"/>
      </rPr>
      <t>的||ありそうもない</t>
    </r>
    <phoneticPr fontId="1"/>
  </si>
  <si>
    <r>
      <t xml:space="preserve">a. 有害的, 致命的, </t>
    </r>
    <r>
      <rPr>
        <b/>
        <sz val="9"/>
        <color rgb="FF000000"/>
        <rFont val="メイリオ"/>
        <family val="3"/>
        <charset val="128"/>
      </rPr>
      <t>恶</t>
    </r>
    <r>
      <rPr>
        <b/>
        <sz val="9"/>
        <color rgb="FF000000"/>
        <rFont val="メイリオ"/>
        <family val="2"/>
      </rPr>
      <t xml:space="preserve">劣的, </t>
    </r>
    <r>
      <rPr>
        <b/>
        <sz val="9"/>
        <color rgb="FF000000"/>
        <rFont val="メイリオ"/>
        <family val="3"/>
        <charset val="128"/>
      </rPr>
      <t>险恶</t>
    </r>
    <r>
      <rPr>
        <b/>
        <sz val="9"/>
        <color rgb="FF000000"/>
        <rFont val="メイリオ"/>
        <family val="2"/>
      </rPr>
      <t xml:space="preserve">的||[医] </t>
    </r>
    <r>
      <rPr>
        <b/>
        <sz val="9"/>
        <color rgb="FF000000"/>
        <rFont val="メイリオ"/>
        <family val="3"/>
        <charset val="128"/>
      </rPr>
      <t>恶</t>
    </r>
    <r>
      <rPr>
        <b/>
        <sz val="9"/>
        <color rgb="FF000000"/>
        <rFont val="メイリオ"/>
        <family val="2"/>
      </rPr>
      <t>性的||有害な</t>
    </r>
    <phoneticPr fontId="1"/>
  </si>
  <si>
    <r>
      <t xml:space="preserve">vt. </t>
    </r>
    <r>
      <rPr>
        <b/>
        <sz val="9"/>
        <color rgb="FF000000"/>
        <rFont val="メイリオ"/>
        <family val="3"/>
        <charset val="128"/>
      </rPr>
      <t>压缩</t>
    </r>
    <r>
      <rPr>
        <b/>
        <sz val="9"/>
        <color rgb="FF000000"/>
        <rFont val="メイリオ"/>
        <family val="2"/>
      </rPr>
      <t>, 束</t>
    </r>
    <r>
      <rPr>
        <b/>
        <sz val="9"/>
        <color rgb="FF000000"/>
        <rFont val="メイリオ"/>
        <family val="3"/>
        <charset val="128"/>
      </rPr>
      <t>紧</t>
    </r>
    <r>
      <rPr>
        <b/>
        <sz val="9"/>
        <color rgb="FF000000"/>
        <rFont val="メイリオ"/>
        <family val="2"/>
      </rPr>
      <t>, 使收</t>
    </r>
    <r>
      <rPr>
        <b/>
        <sz val="9"/>
        <color rgb="FF000000"/>
        <rFont val="メイリオ"/>
        <family val="3"/>
        <charset val="128"/>
      </rPr>
      <t>缩</t>
    </r>
    <r>
      <rPr>
        <b/>
        <sz val="9"/>
        <color rgb="FF000000"/>
        <rFont val="メイリオ"/>
        <family val="2"/>
      </rPr>
      <t>||vi. 收</t>
    </r>
    <r>
      <rPr>
        <b/>
        <sz val="9"/>
        <color rgb="FF000000"/>
        <rFont val="メイリオ"/>
        <family val="3"/>
        <charset val="128"/>
      </rPr>
      <t>缩</t>
    </r>
    <r>
      <rPr>
        <b/>
        <sz val="9"/>
        <color rgb="FF000000"/>
        <rFont val="メイリオ"/>
        <family val="2"/>
      </rPr>
      <t>||狭める，締め付ける</t>
    </r>
    <phoneticPr fontId="1"/>
  </si>
  <si>
    <r>
      <t>vt. 在...周</t>
    </r>
    <r>
      <rPr>
        <b/>
        <sz val="9"/>
        <color rgb="FF000000"/>
        <rFont val="メイリオ"/>
        <family val="3"/>
        <charset val="128"/>
      </rPr>
      <t>围</t>
    </r>
    <r>
      <rPr>
        <b/>
        <sz val="9"/>
        <color rgb="FF000000"/>
        <rFont val="メイリオ"/>
        <family val="2"/>
      </rPr>
      <t>画</t>
    </r>
    <r>
      <rPr>
        <b/>
        <sz val="9"/>
        <color rgb="FF000000"/>
        <rFont val="メイリオ"/>
        <family val="3"/>
        <charset val="128"/>
      </rPr>
      <t>线</t>
    </r>
    <r>
      <rPr>
        <b/>
        <sz val="9"/>
        <color rgb="FF000000"/>
        <rFont val="メイリオ"/>
        <family val="2"/>
      </rPr>
      <t>, 限制||取り巻く</t>
    </r>
    <phoneticPr fontId="1"/>
  </si>
  <si>
    <r>
      <t xml:space="preserve">a. </t>
    </r>
    <r>
      <rPr>
        <b/>
        <sz val="9"/>
        <color rgb="FF000000"/>
        <rFont val="メイリオ"/>
        <family val="3"/>
        <charset val="128"/>
      </rPr>
      <t>肿</t>
    </r>
    <r>
      <rPr>
        <b/>
        <sz val="9"/>
        <color rgb="FF000000"/>
        <rFont val="メイリオ"/>
        <family val="2"/>
      </rPr>
      <t xml:space="preserve">大的, </t>
    </r>
    <r>
      <rPr>
        <b/>
        <sz val="9"/>
        <color rgb="FF000000"/>
        <rFont val="メイリオ"/>
        <family val="3"/>
        <charset val="128"/>
      </rPr>
      <t>涨</t>
    </r>
    <r>
      <rPr>
        <b/>
        <sz val="9"/>
        <color rgb="FF000000"/>
        <rFont val="メイリオ"/>
        <family val="2"/>
      </rPr>
      <t>水的, 夸</t>
    </r>
    <r>
      <rPr>
        <b/>
        <sz val="9"/>
        <color rgb="FF000000"/>
        <rFont val="メイリオ"/>
        <family val="3"/>
        <charset val="128"/>
      </rPr>
      <t>张</t>
    </r>
    <r>
      <rPr>
        <b/>
        <sz val="9"/>
        <color rgb="FF000000"/>
        <rFont val="メイリオ"/>
        <family val="2"/>
      </rPr>
      <t xml:space="preserve">的, </t>
    </r>
    <r>
      <rPr>
        <b/>
        <sz val="9"/>
        <color rgb="FF000000"/>
        <rFont val="メイリオ"/>
        <family val="3"/>
        <charset val="128"/>
      </rPr>
      <t>骄</t>
    </r>
    <r>
      <rPr>
        <b/>
        <sz val="9"/>
        <color rgb="FF000000"/>
        <rFont val="メイリオ"/>
        <family val="2"/>
      </rPr>
      <t>傲的||swell的</t>
    </r>
    <r>
      <rPr>
        <b/>
        <sz val="9"/>
        <color rgb="FF000000"/>
        <rFont val="メイリオ"/>
        <family val="3"/>
        <charset val="128"/>
      </rPr>
      <t>过</t>
    </r>
    <r>
      <rPr>
        <b/>
        <sz val="9"/>
        <color rgb="FF000000"/>
        <rFont val="メイリオ"/>
        <family val="2"/>
      </rPr>
      <t>去分</t>
    </r>
    <r>
      <rPr>
        <b/>
        <sz val="9"/>
        <color rgb="FF000000"/>
        <rFont val="メイリオ"/>
        <family val="3"/>
        <charset val="128"/>
      </rPr>
      <t>词</t>
    </r>
    <r>
      <rPr>
        <b/>
        <sz val="9"/>
        <color rgb="FF000000"/>
        <rFont val="メイリオ"/>
        <family val="2"/>
      </rPr>
      <t>||腫れた</t>
    </r>
    <phoneticPr fontId="1"/>
  </si>
  <si>
    <r>
      <t>n. 巨响, 吼叫声, 光</t>
    </r>
    <r>
      <rPr>
        <b/>
        <sz val="9"/>
        <color rgb="FF000000"/>
        <rFont val="メイリオ"/>
        <family val="3"/>
        <charset val="128"/>
      </rPr>
      <t>泽</t>
    </r>
    <r>
      <rPr>
        <b/>
        <sz val="9"/>
        <color rgb="FF000000"/>
        <rFont val="メイリオ"/>
        <family val="2"/>
      </rPr>
      <t>||vi. 高声</t>
    </r>
    <r>
      <rPr>
        <b/>
        <sz val="9"/>
        <color rgb="FF000000"/>
        <rFont val="メイリオ"/>
        <family val="3"/>
        <charset val="128"/>
      </rPr>
      <t>鸣</t>
    </r>
    <r>
      <rPr>
        <b/>
        <sz val="9"/>
        <color rgb="FF000000"/>
        <rFont val="メイリオ"/>
        <family val="2"/>
      </rPr>
      <t>叫, 大叫||vt. 大声喊出||鳴り響かせる</t>
    </r>
    <phoneticPr fontId="1"/>
  </si>
  <si>
    <r>
      <t>a. 永久的, 持久的, 不</t>
    </r>
    <r>
      <rPr>
        <b/>
        <sz val="9"/>
        <color rgb="FF000000"/>
        <rFont val="メイリオ"/>
        <family val="3"/>
        <charset val="128"/>
      </rPr>
      <t>变</t>
    </r>
    <r>
      <rPr>
        <b/>
        <sz val="9"/>
        <color rgb="FF000000"/>
        <rFont val="メイリオ"/>
        <family val="2"/>
      </rPr>
      <t>的||永続的な，永久の</t>
    </r>
    <phoneticPr fontId="1"/>
  </si>
  <si>
    <t>a. 帝王的, 适于帝王的||王者らしい，堂々とした</t>
    <phoneticPr fontId="1"/>
  </si>
  <si>
    <t>n. 口渴, 渴望||vi. 口渴, 渴望||渇き，のどの渇き</t>
    <phoneticPr fontId="1"/>
  </si>
  <si>
    <r>
      <t xml:space="preserve">n. 符木, </t>
    </r>
    <r>
      <rPr>
        <b/>
        <sz val="9"/>
        <color rgb="FF000000"/>
        <rFont val="メイリオ"/>
        <family val="3"/>
        <charset val="128"/>
      </rPr>
      <t>记账</t>
    </r>
    <r>
      <rPr>
        <b/>
        <sz val="9"/>
        <color rgb="FF000000"/>
        <rFont val="メイリオ"/>
        <family val="2"/>
      </rPr>
      <t xml:space="preserve">, 得分, 比分, </t>
    </r>
    <r>
      <rPr>
        <b/>
        <sz val="9"/>
        <color rgb="FF000000"/>
        <rFont val="メイリオ"/>
        <family val="3"/>
        <charset val="128"/>
      </rPr>
      <t>计</t>
    </r>
    <r>
      <rPr>
        <b/>
        <sz val="9"/>
        <color rgb="FF000000"/>
        <rFont val="メイリオ"/>
        <family val="2"/>
      </rPr>
      <t xml:space="preserve">数器, </t>
    </r>
    <r>
      <rPr>
        <b/>
        <sz val="9"/>
        <color rgb="FF000000"/>
        <rFont val="メイリオ"/>
        <family val="3"/>
        <charset val="128"/>
      </rPr>
      <t>标签</t>
    </r>
    <r>
      <rPr>
        <b/>
        <sz val="9"/>
        <color rgb="FF000000"/>
        <rFont val="メイリオ"/>
        <family val="2"/>
      </rPr>
      <t xml:space="preserve">, 符合, </t>
    </r>
    <r>
      <rPr>
        <b/>
        <sz val="9"/>
        <color rgb="FF000000"/>
        <rFont val="メイリオ"/>
        <family val="3"/>
        <charset val="128"/>
      </rPr>
      <t>对应</t>
    </r>
    <r>
      <rPr>
        <b/>
        <sz val="9"/>
        <color rgb="FF000000"/>
        <rFont val="メイリオ"/>
        <family val="2"/>
      </rPr>
      <t xml:space="preserve">物||vt. </t>
    </r>
    <r>
      <rPr>
        <b/>
        <sz val="9"/>
        <color rgb="FF000000"/>
        <rFont val="メイリオ"/>
        <family val="3"/>
        <charset val="128"/>
      </rPr>
      <t>记录</t>
    </r>
    <r>
      <rPr>
        <b/>
        <sz val="9"/>
        <color rgb="FF000000"/>
        <rFont val="メイリオ"/>
        <family val="2"/>
      </rPr>
      <t xml:space="preserve">, 点数, </t>
    </r>
    <r>
      <rPr>
        <b/>
        <sz val="9"/>
        <color rgb="FF000000"/>
        <rFont val="メイリオ"/>
        <family val="3"/>
        <charset val="128"/>
      </rPr>
      <t>计</t>
    </r>
    <r>
      <rPr>
        <b/>
        <sz val="9"/>
        <color rgb="FF000000"/>
        <rFont val="メイリオ"/>
        <family val="2"/>
      </rPr>
      <t>算, 加</t>
    </r>
    <r>
      <rPr>
        <b/>
        <sz val="9"/>
        <color rgb="FF000000"/>
        <rFont val="メイリオ"/>
        <family val="3"/>
        <charset val="128"/>
      </rPr>
      <t>标签</t>
    </r>
    <r>
      <rPr>
        <b/>
        <sz val="9"/>
        <color rgb="FF000000"/>
        <rFont val="メイリオ"/>
        <family val="2"/>
      </rPr>
      <t xml:space="preserve">于, 使符合||vi. </t>
    </r>
    <r>
      <rPr>
        <b/>
        <sz val="9"/>
        <color rgb="FF000000"/>
        <rFont val="メイリオ"/>
        <family val="3"/>
        <charset val="128"/>
      </rPr>
      <t>记帐</t>
    </r>
    <r>
      <rPr>
        <b/>
        <sz val="9"/>
        <color rgb="FF000000"/>
        <rFont val="メイリオ"/>
        <family val="2"/>
      </rPr>
      <t xml:space="preserve">, 符合, 吻合, </t>
    </r>
    <r>
      <rPr>
        <b/>
        <sz val="9"/>
        <color rgb="FF000000"/>
        <rFont val="メイリオ"/>
        <family val="3"/>
        <charset val="128"/>
      </rPr>
      <t>记</t>
    </r>
    <r>
      <rPr>
        <b/>
        <sz val="9"/>
        <color rgb="FF000000"/>
        <rFont val="メイリオ"/>
        <family val="2"/>
      </rPr>
      <t>分||[</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计</t>
    </r>
    <r>
      <rPr>
        <b/>
        <sz val="9"/>
        <color rgb="FF000000"/>
        <rFont val="メイリオ"/>
        <family val="2"/>
      </rPr>
      <t>数||集計</t>
    </r>
    <phoneticPr fontId="1"/>
  </si>
  <si>
    <t>n. 精力, 活力||活力</t>
    <phoneticPr fontId="1"/>
  </si>
  <si>
    <r>
      <t xml:space="preserve">a. 火焰似的, </t>
    </r>
    <r>
      <rPr>
        <b/>
        <sz val="9"/>
        <color rgb="FF000000"/>
        <rFont val="メイリオ"/>
        <family val="3"/>
        <charset val="128"/>
      </rPr>
      <t>辉</t>
    </r>
    <r>
      <rPr>
        <b/>
        <sz val="9"/>
        <color rgb="FF000000"/>
        <rFont val="メイリオ"/>
        <family val="2"/>
      </rPr>
      <t xml:space="preserve">耀的, </t>
    </r>
    <r>
      <rPr>
        <b/>
        <sz val="9"/>
        <color rgb="FF000000"/>
        <rFont val="メイリオ"/>
        <family val="3"/>
        <charset val="128"/>
      </rPr>
      <t>华丽</t>
    </r>
    <r>
      <rPr>
        <b/>
        <sz val="9"/>
        <color rgb="FF000000"/>
        <rFont val="メイリオ"/>
        <family val="2"/>
      </rPr>
      <t>的||色鮮やかな</t>
    </r>
    <phoneticPr fontId="1"/>
  </si>
  <si>
    <r>
      <t xml:space="preserve">a. </t>
    </r>
    <r>
      <rPr>
        <b/>
        <sz val="9"/>
        <color rgb="FF000000"/>
        <rFont val="メイリオ"/>
        <family val="3"/>
        <charset val="128"/>
      </rPr>
      <t>乡</t>
    </r>
    <r>
      <rPr>
        <b/>
        <sz val="9"/>
        <color rgb="FF000000"/>
        <rFont val="メイリオ"/>
        <family val="2"/>
      </rPr>
      <t xml:space="preserve">愁的, </t>
    </r>
    <r>
      <rPr>
        <b/>
        <sz val="9"/>
        <color rgb="FF000000"/>
        <rFont val="メイリオ"/>
        <family val="3"/>
        <charset val="128"/>
      </rPr>
      <t>怀</t>
    </r>
    <r>
      <rPr>
        <b/>
        <sz val="9"/>
        <color rgb="FF000000"/>
        <rFont val="メイリオ"/>
        <family val="2"/>
      </rPr>
      <t xml:space="preserve">旧的||[医] </t>
    </r>
    <r>
      <rPr>
        <b/>
        <sz val="9"/>
        <color rgb="FF000000"/>
        <rFont val="メイリオ"/>
        <family val="3"/>
        <charset val="128"/>
      </rPr>
      <t>怀乡</t>
    </r>
    <r>
      <rPr>
        <b/>
        <sz val="9"/>
        <color rgb="FF000000"/>
        <rFont val="メイリオ"/>
        <family val="2"/>
      </rPr>
      <t>病的||懐かしい</t>
    </r>
    <phoneticPr fontId="1"/>
  </si>
  <si>
    <r>
      <t xml:space="preserve">a. </t>
    </r>
    <r>
      <rPr>
        <b/>
        <sz val="9"/>
        <color rgb="FF000000"/>
        <rFont val="メイリオ"/>
        <family val="3"/>
        <charset val="128"/>
      </rPr>
      <t>紧</t>
    </r>
    <r>
      <rPr>
        <b/>
        <sz val="9"/>
        <color rgb="FF000000"/>
        <rFont val="メイリオ"/>
        <family val="2"/>
      </rPr>
      <t>握的, 固</t>
    </r>
    <r>
      <rPr>
        <b/>
        <sz val="9"/>
        <color rgb="FF000000"/>
        <rFont val="メイリオ"/>
        <family val="3"/>
        <charset val="128"/>
      </rPr>
      <t>执</t>
    </r>
    <r>
      <rPr>
        <b/>
        <sz val="9"/>
        <color rgb="FF000000"/>
        <rFont val="メイリオ"/>
        <family val="2"/>
      </rPr>
      <t>的, 不屈不</t>
    </r>
    <r>
      <rPr>
        <b/>
        <sz val="9"/>
        <color rgb="FF000000"/>
        <rFont val="メイリオ"/>
        <family val="3"/>
        <charset val="128"/>
      </rPr>
      <t>挠</t>
    </r>
    <r>
      <rPr>
        <b/>
        <sz val="9"/>
        <color rgb="FF000000"/>
        <rFont val="メイリオ"/>
        <family val="2"/>
      </rPr>
      <t>的, 黏着力</t>
    </r>
    <r>
      <rPr>
        <b/>
        <sz val="9"/>
        <color rgb="FF000000"/>
        <rFont val="メイリオ"/>
        <family val="3"/>
        <charset val="128"/>
      </rPr>
      <t>强</t>
    </r>
    <r>
      <rPr>
        <b/>
        <sz val="9"/>
        <color rgb="FF000000"/>
        <rFont val="メイリオ"/>
        <family val="2"/>
      </rPr>
      <t xml:space="preserve">的||[医] </t>
    </r>
    <r>
      <rPr>
        <b/>
        <sz val="9"/>
        <color rgb="FF000000"/>
        <rFont val="メイリオ"/>
        <family val="3"/>
        <charset val="128"/>
      </rPr>
      <t>坚韧</t>
    </r>
    <r>
      <rPr>
        <b/>
        <sz val="9"/>
        <color rgb="FF000000"/>
        <rFont val="メイリオ"/>
        <family val="2"/>
      </rPr>
      <t>的||粘り強い</t>
    </r>
    <phoneticPr fontId="1"/>
  </si>
  <si>
    <r>
      <t>a. 火</t>
    </r>
    <r>
      <rPr>
        <b/>
        <sz val="9"/>
        <color rgb="FF000000"/>
        <rFont val="メイリオ"/>
        <family val="3"/>
        <charset val="128"/>
      </rPr>
      <t>烧</t>
    </r>
    <r>
      <rPr>
        <b/>
        <sz val="9"/>
        <color rgb="FF000000"/>
        <rFont val="メイリオ"/>
        <family val="2"/>
      </rPr>
      <t xml:space="preserve">似的, </t>
    </r>
    <r>
      <rPr>
        <b/>
        <sz val="9"/>
        <color rgb="FF000000"/>
        <rFont val="メイリオ"/>
        <family val="3"/>
        <charset val="128"/>
      </rPr>
      <t>苍</t>
    </r>
    <r>
      <rPr>
        <b/>
        <sz val="9"/>
        <color rgb="FF000000"/>
        <rFont val="メイリオ"/>
        <family val="2"/>
      </rPr>
      <t xml:space="preserve">白的, </t>
    </r>
    <r>
      <rPr>
        <b/>
        <sz val="9"/>
        <color rgb="FF000000"/>
        <rFont val="メイリオ"/>
        <family val="3"/>
        <charset val="128"/>
      </rPr>
      <t>华丽</t>
    </r>
    <r>
      <rPr>
        <b/>
        <sz val="9"/>
        <color rgb="FF000000"/>
        <rFont val="メイリオ"/>
        <family val="2"/>
      </rPr>
      <t>的, 可怕的||赤く輝いた，毒々しい</t>
    </r>
    <phoneticPr fontId="1"/>
  </si>
  <si>
    <r>
      <t xml:space="preserve">a. </t>
    </r>
    <r>
      <rPr>
        <b/>
        <sz val="9"/>
        <color rgb="FF000000"/>
        <rFont val="メイリオ"/>
        <family val="3"/>
        <charset val="128"/>
      </rPr>
      <t>偷懒</t>
    </r>
    <r>
      <rPr>
        <b/>
        <sz val="9"/>
        <color rgb="FF000000"/>
        <rFont val="メイリオ"/>
        <family val="2"/>
      </rPr>
      <t xml:space="preserve">的, </t>
    </r>
    <r>
      <rPr>
        <b/>
        <sz val="9"/>
        <color rgb="FF000000"/>
        <rFont val="メイリオ"/>
        <family val="3"/>
        <charset val="128"/>
      </rPr>
      <t>懒</t>
    </r>
    <r>
      <rPr>
        <b/>
        <sz val="9"/>
        <color rgb="FF000000"/>
        <rFont val="メイリオ"/>
        <family val="2"/>
      </rPr>
      <t xml:space="preserve">惰的, </t>
    </r>
    <r>
      <rPr>
        <b/>
        <sz val="9"/>
        <color rgb="FF000000"/>
        <rFont val="メイリオ"/>
        <family val="3"/>
        <charset val="128"/>
      </rPr>
      <t>迟钝</t>
    </r>
    <r>
      <rPr>
        <b/>
        <sz val="9"/>
        <color rgb="FF000000"/>
        <rFont val="メイリオ"/>
        <family val="2"/>
      </rPr>
      <t>的||[</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萧</t>
    </r>
    <r>
      <rPr>
        <b/>
        <sz val="9"/>
        <color rgb="FF000000"/>
        <rFont val="メイリオ"/>
        <family val="2"/>
      </rPr>
      <t>条的, 呆滞的||鈍い</t>
    </r>
    <phoneticPr fontId="1"/>
  </si>
  <si>
    <r>
      <t xml:space="preserve">a. 世俗的, 不敬神的, </t>
    </r>
    <r>
      <rPr>
        <b/>
        <sz val="9"/>
        <color rgb="FF000000"/>
        <rFont val="メイリオ"/>
        <family val="3"/>
        <charset val="128"/>
      </rPr>
      <t>亵渎</t>
    </r>
    <r>
      <rPr>
        <b/>
        <sz val="9"/>
        <color rgb="FF000000"/>
        <rFont val="メイリオ"/>
        <family val="2"/>
      </rPr>
      <t xml:space="preserve">的||vt. </t>
    </r>
    <r>
      <rPr>
        <b/>
        <sz val="9"/>
        <color rgb="FF000000"/>
        <rFont val="メイリオ"/>
        <family val="3"/>
        <charset val="128"/>
      </rPr>
      <t>亵渎</t>
    </r>
    <r>
      <rPr>
        <b/>
        <sz val="9"/>
        <color rgb="FF000000"/>
        <rFont val="メイリオ"/>
        <family val="2"/>
      </rPr>
      <t>, 玷</t>
    </r>
    <r>
      <rPr>
        <b/>
        <sz val="9"/>
        <color rgb="FF000000"/>
        <rFont val="メイリオ"/>
        <family val="3"/>
        <charset val="128"/>
      </rPr>
      <t>污</t>
    </r>
    <r>
      <rPr>
        <b/>
        <sz val="9"/>
        <color rgb="FF000000"/>
        <rFont val="メイリオ"/>
        <family val="2"/>
      </rPr>
      <t>||不敬の</t>
    </r>
    <phoneticPr fontId="1"/>
  </si>
  <si>
    <r>
      <t>v. (使)</t>
    </r>
    <r>
      <rPr>
        <b/>
        <sz val="9"/>
        <color rgb="FF000000"/>
        <rFont val="メイリオ"/>
        <family val="3"/>
        <charset val="128"/>
      </rPr>
      <t>纠缠</t>
    </r>
    <r>
      <rPr>
        <b/>
        <sz val="9"/>
        <color rgb="FF000000"/>
        <rFont val="メイリオ"/>
        <family val="2"/>
      </rPr>
      <t>, (使)</t>
    </r>
    <r>
      <rPr>
        <b/>
        <sz val="9"/>
        <color rgb="FF000000"/>
        <rFont val="メイリオ"/>
        <family val="3"/>
        <charset val="128"/>
      </rPr>
      <t>缠绕</t>
    </r>
    <r>
      <rPr>
        <b/>
        <sz val="9"/>
        <color rgb="FF000000"/>
        <rFont val="メイリオ"/>
        <family val="2"/>
      </rPr>
      <t>||絡み合わせる</t>
    </r>
    <phoneticPr fontId="1"/>
  </si>
  <si>
    <r>
      <t>a. 虔</t>
    </r>
    <r>
      <rPr>
        <b/>
        <sz val="9"/>
        <color rgb="FF000000"/>
        <rFont val="メイリオ"/>
        <family val="3"/>
        <charset val="128"/>
      </rPr>
      <t>诚</t>
    </r>
    <r>
      <rPr>
        <b/>
        <sz val="9"/>
        <color rgb="FF000000"/>
        <rFont val="メイリオ"/>
        <family val="2"/>
      </rPr>
      <t xml:space="preserve">的, 虔敬的, </t>
    </r>
    <r>
      <rPr>
        <b/>
        <sz val="9"/>
        <color rgb="FF000000"/>
        <rFont val="メイリオ"/>
        <family val="3"/>
        <charset val="128"/>
      </rPr>
      <t>诚恳</t>
    </r>
    <r>
      <rPr>
        <b/>
        <sz val="9"/>
        <color rgb="FF000000"/>
        <rFont val="メイリオ"/>
        <family val="2"/>
      </rPr>
      <t>的||信心深い</t>
    </r>
    <phoneticPr fontId="1"/>
  </si>
  <si>
    <t>n. 超新星||超新星</t>
    <phoneticPr fontId="1"/>
  </si>
  <si>
    <r>
      <t>a. 无效力的, 无效的, 无价</t>
    </r>
    <r>
      <rPr>
        <b/>
        <sz val="9"/>
        <color rgb="FF000000"/>
        <rFont val="メイリオ"/>
        <family val="3"/>
        <charset val="128"/>
      </rPr>
      <t>值</t>
    </r>
    <r>
      <rPr>
        <b/>
        <sz val="9"/>
        <color rgb="FF000000"/>
        <rFont val="メイリオ"/>
        <family val="2"/>
      </rPr>
      <t>的||n. 零, 空, 零位||[</t>
    </r>
    <r>
      <rPr>
        <b/>
        <sz val="9"/>
        <color rgb="FF000000"/>
        <rFont val="メイリオ"/>
        <family val="3"/>
        <charset val="128"/>
      </rPr>
      <t>计</t>
    </r>
    <r>
      <rPr>
        <b/>
        <sz val="9"/>
        <color rgb="FF000000"/>
        <rFont val="メイリオ"/>
        <family val="2"/>
      </rPr>
      <t>] 空||無効の</t>
    </r>
    <phoneticPr fontId="1"/>
  </si>
  <si>
    <r>
      <t>a. 悲</t>
    </r>
    <r>
      <rPr>
        <b/>
        <sz val="9"/>
        <color rgb="FF000000"/>
        <rFont val="メイリオ"/>
        <family val="3"/>
        <charset val="128"/>
      </rPr>
      <t>伤</t>
    </r>
    <r>
      <rPr>
        <b/>
        <sz val="9"/>
        <color rgb="FF000000"/>
        <rFont val="メイリオ"/>
        <family val="2"/>
      </rPr>
      <t>的, 后悔的, 可怜的||悔んでいる</t>
    </r>
    <phoneticPr fontId="1"/>
  </si>
  <si>
    <r>
      <t>a. 无力</t>
    </r>
    <r>
      <rPr>
        <b/>
        <sz val="9"/>
        <color rgb="FF000000"/>
        <rFont val="メイリオ"/>
        <family val="3"/>
        <charset val="128"/>
      </rPr>
      <t>偿还</t>
    </r>
    <r>
      <rPr>
        <b/>
        <sz val="9"/>
        <color rgb="FF000000"/>
        <rFont val="メイリオ"/>
        <family val="2"/>
      </rPr>
      <t>的, 破</t>
    </r>
    <r>
      <rPr>
        <b/>
        <sz val="9"/>
        <color rgb="FF000000"/>
        <rFont val="メイリオ"/>
        <family val="3"/>
        <charset val="128"/>
      </rPr>
      <t>产</t>
    </r>
    <r>
      <rPr>
        <b/>
        <sz val="9"/>
        <color rgb="FF000000"/>
        <rFont val="メイリオ"/>
        <family val="2"/>
      </rPr>
      <t>的||n. 无力</t>
    </r>
    <r>
      <rPr>
        <b/>
        <sz val="9"/>
        <color rgb="FF000000"/>
        <rFont val="メイリオ"/>
        <family val="3"/>
        <charset val="128"/>
      </rPr>
      <t>偿还</t>
    </r>
    <r>
      <rPr>
        <b/>
        <sz val="9"/>
        <color rgb="FF000000"/>
        <rFont val="メイリオ"/>
        <family val="2"/>
      </rPr>
      <t>者, 破</t>
    </r>
    <r>
      <rPr>
        <b/>
        <sz val="9"/>
        <color rgb="FF000000"/>
        <rFont val="メイリオ"/>
        <family val="3"/>
        <charset val="128"/>
      </rPr>
      <t>产</t>
    </r>
    <r>
      <rPr>
        <b/>
        <sz val="9"/>
        <color rgb="FF000000"/>
        <rFont val="メイリオ"/>
        <family val="2"/>
      </rPr>
      <t>者||支払い不能の</t>
    </r>
    <phoneticPr fontId="1"/>
  </si>
  <si>
    <r>
      <t>n. 哀叫声, 嘎嘎声, 哀</t>
    </r>
    <r>
      <rPr>
        <b/>
        <sz val="9"/>
        <color rgb="FF000000"/>
        <rFont val="メイリオ"/>
        <family val="3"/>
        <charset val="128"/>
      </rPr>
      <t>鸣</t>
    </r>
    <r>
      <rPr>
        <b/>
        <sz val="9"/>
        <color rgb="FF000000"/>
        <rFont val="メイリオ"/>
        <family val="2"/>
      </rPr>
      <t>||vi. 哭</t>
    </r>
    <r>
      <rPr>
        <b/>
        <sz val="9"/>
        <color rgb="FF000000"/>
        <rFont val="メイリオ"/>
        <family val="3"/>
        <charset val="128"/>
      </rPr>
      <t>诉</t>
    </r>
    <r>
      <rPr>
        <b/>
        <sz val="9"/>
        <color rgb="FF000000"/>
        <rFont val="メイリオ"/>
        <family val="2"/>
      </rPr>
      <t xml:space="preserve">, 嘎嘎响, </t>
    </r>
    <r>
      <rPr>
        <b/>
        <sz val="9"/>
        <color rgb="FF000000"/>
        <rFont val="メイリオ"/>
        <family val="3"/>
        <charset val="128"/>
      </rPr>
      <t>发呜呜</t>
    </r>
    <r>
      <rPr>
        <b/>
        <sz val="9"/>
        <color rgb="FF000000"/>
        <rFont val="メイリオ"/>
        <family val="2"/>
      </rPr>
      <t>声||vt. 哀</t>
    </r>
    <r>
      <rPr>
        <b/>
        <sz val="9"/>
        <color rgb="FF000000"/>
        <rFont val="メイリオ"/>
        <family val="3"/>
        <charset val="128"/>
      </rPr>
      <t>诉</t>
    </r>
    <r>
      <rPr>
        <b/>
        <sz val="9"/>
        <color rgb="FF000000"/>
        <rFont val="メイリオ"/>
        <family val="2"/>
      </rPr>
      <t>||鼻を鳴らす声，すすり泣く声</t>
    </r>
    <phoneticPr fontId="1"/>
  </si>
  <si>
    <r>
      <t xml:space="preserve">adv. 直率地, 直接地, </t>
    </r>
    <r>
      <rPr>
        <b/>
        <sz val="9"/>
        <color rgb="FF000000"/>
        <rFont val="メイリオ"/>
        <family val="3"/>
        <charset val="128"/>
      </rPr>
      <t>马</t>
    </r>
    <r>
      <rPr>
        <b/>
        <sz val="9"/>
        <color rgb="FF000000"/>
        <rFont val="メイリオ"/>
        <family val="2"/>
      </rPr>
      <t>上, 立即||a. 直接的, 直率的, 坦白的||n. 直路||単刀直入の</t>
    </r>
    <phoneticPr fontId="1"/>
  </si>
  <si>
    <r>
      <t xml:space="preserve">n. 光束, 微光, 反光||vi. </t>
    </r>
    <r>
      <rPr>
        <b/>
        <sz val="9"/>
        <color rgb="FF000000"/>
        <rFont val="メイリオ"/>
        <family val="3"/>
        <charset val="128"/>
      </rPr>
      <t>闪烁</t>
    </r>
    <r>
      <rPr>
        <b/>
        <sz val="9"/>
        <color rgb="FF000000"/>
        <rFont val="メイリオ"/>
        <family val="2"/>
      </rPr>
      <t xml:space="preserve">, </t>
    </r>
    <r>
      <rPr>
        <b/>
        <sz val="9"/>
        <color rgb="FF000000"/>
        <rFont val="メイリオ"/>
        <family val="3"/>
        <charset val="128"/>
      </rPr>
      <t>隐约</t>
    </r>
    <r>
      <rPr>
        <b/>
        <sz val="9"/>
        <color rgb="FF000000"/>
        <rFont val="メイリオ"/>
        <family val="2"/>
      </rPr>
      <t>地</t>
    </r>
    <r>
      <rPr>
        <b/>
        <sz val="9"/>
        <color rgb="FF000000"/>
        <rFont val="メイリオ"/>
        <family val="3"/>
        <charset val="128"/>
      </rPr>
      <t>闪现</t>
    </r>
    <r>
      <rPr>
        <b/>
        <sz val="9"/>
        <color rgb="FF000000"/>
        <rFont val="メイリオ"/>
        <family val="2"/>
      </rPr>
      <t>||vt. 使</t>
    </r>
    <r>
      <rPr>
        <b/>
        <sz val="9"/>
        <color rgb="FF000000"/>
        <rFont val="メイリオ"/>
        <family val="3"/>
        <charset val="128"/>
      </rPr>
      <t>发</t>
    </r>
    <r>
      <rPr>
        <b/>
        <sz val="9"/>
        <color rgb="FF000000"/>
        <rFont val="メイリオ"/>
        <family val="2"/>
      </rPr>
      <t>微光, 使</t>
    </r>
    <r>
      <rPr>
        <b/>
        <sz val="9"/>
        <color rgb="FF000000"/>
        <rFont val="メイリオ"/>
        <family val="3"/>
        <charset val="128"/>
      </rPr>
      <t>闪烁</t>
    </r>
    <r>
      <rPr>
        <b/>
        <sz val="9"/>
        <color rgb="FF000000"/>
        <rFont val="メイリオ"/>
        <family val="2"/>
      </rPr>
      <t>||きらめく</t>
    </r>
    <phoneticPr fontId="1"/>
  </si>
  <si>
    <t>n. 健康||健康</t>
    <phoneticPr fontId="1"/>
  </si>
  <si>
    <t>a. 不成比例的||不均衡な</t>
    <phoneticPr fontId="1"/>
  </si>
  <si>
    <r>
      <t>vt. 启迪, 熏陶, 教</t>
    </r>
    <r>
      <rPr>
        <b/>
        <sz val="9"/>
        <color rgb="FF000000"/>
        <rFont val="メイリオ"/>
        <family val="3"/>
        <charset val="128"/>
      </rPr>
      <t>诲</t>
    </r>
    <r>
      <rPr>
        <b/>
        <sz val="9"/>
        <color rgb="FF000000"/>
        <rFont val="メイリオ"/>
        <family val="2"/>
      </rPr>
      <t>||啓発する</t>
    </r>
    <phoneticPr fontId="1"/>
  </si>
  <si>
    <t>vt. 抹去, 消除, 忘却||拭い去る</t>
    <phoneticPr fontId="1"/>
  </si>
  <si>
    <r>
      <t xml:space="preserve">a. </t>
    </r>
    <r>
      <rPr>
        <b/>
        <sz val="9"/>
        <color rgb="FF000000"/>
        <rFont val="メイリオ"/>
        <family val="3"/>
        <charset val="128"/>
      </rPr>
      <t>圆</t>
    </r>
    <r>
      <rPr>
        <b/>
        <sz val="9"/>
        <color rgb="FF000000"/>
        <rFont val="メイリオ"/>
        <family val="2"/>
      </rPr>
      <t>胖的, 丰</t>
    </r>
    <r>
      <rPr>
        <b/>
        <sz val="9"/>
        <color rgb="FF000000"/>
        <rFont val="メイリオ"/>
        <family val="3"/>
        <charset val="128"/>
      </rPr>
      <t>满</t>
    </r>
    <r>
      <rPr>
        <b/>
        <sz val="9"/>
        <color rgb="FF000000"/>
        <rFont val="メイリオ"/>
        <family val="2"/>
      </rPr>
      <t>的, 直接下落的, 直率的||vt. 突然放下, 支持, 使丰</t>
    </r>
    <r>
      <rPr>
        <b/>
        <sz val="9"/>
        <color rgb="FF000000"/>
        <rFont val="メイリオ"/>
        <family val="3"/>
        <charset val="128"/>
      </rPr>
      <t>满</t>
    </r>
    <r>
      <rPr>
        <b/>
        <sz val="9"/>
        <color rgb="FF000000"/>
        <rFont val="メイリオ"/>
        <family val="2"/>
      </rPr>
      <t>, 使鼓起||vi. 扑通落下, 投票</t>
    </r>
    <r>
      <rPr>
        <b/>
        <sz val="9"/>
        <color rgb="FF000000"/>
        <rFont val="メイリオ"/>
        <family val="3"/>
        <charset val="128"/>
      </rPr>
      <t>赞</t>
    </r>
    <r>
      <rPr>
        <b/>
        <sz val="9"/>
        <color rgb="FF000000"/>
        <rFont val="メイリオ"/>
        <family val="2"/>
      </rPr>
      <t xml:space="preserve">成, </t>
    </r>
    <r>
      <rPr>
        <b/>
        <sz val="9"/>
        <color rgb="FF000000"/>
        <rFont val="メイリオ"/>
        <family val="3"/>
        <charset val="128"/>
      </rPr>
      <t>变</t>
    </r>
    <r>
      <rPr>
        <b/>
        <sz val="9"/>
        <color rgb="FF000000"/>
        <rFont val="メイリオ"/>
        <family val="2"/>
      </rPr>
      <t>丰</t>
    </r>
    <r>
      <rPr>
        <b/>
        <sz val="9"/>
        <color rgb="FF000000"/>
        <rFont val="メイリオ"/>
        <family val="3"/>
        <charset val="128"/>
      </rPr>
      <t>满</t>
    </r>
    <r>
      <rPr>
        <b/>
        <sz val="9"/>
        <color rgb="FF000000"/>
        <rFont val="メイリオ"/>
        <family val="2"/>
      </rPr>
      <t>, 鼓起||adv. 沉重地, 突然地, 直截了当地||ふっくらした</t>
    </r>
    <phoneticPr fontId="1"/>
  </si>
  <si>
    <t>n. 出血||[医] 出血||出血</t>
    <phoneticPr fontId="1"/>
  </si>
  <si>
    <r>
      <t>n. 焚</t>
    </r>
    <r>
      <rPr>
        <b/>
        <sz val="9"/>
        <color rgb="FF000000"/>
        <rFont val="メイリオ"/>
        <family val="3"/>
        <charset val="128"/>
      </rPr>
      <t>烧</t>
    </r>
    <r>
      <rPr>
        <b/>
        <sz val="9"/>
        <color rgb="FF000000"/>
        <rFont val="メイリオ"/>
        <family val="2"/>
      </rPr>
      <t>装置, 焚</t>
    </r>
    <r>
      <rPr>
        <b/>
        <sz val="9"/>
        <color rgb="FF000000"/>
        <rFont val="メイリオ"/>
        <family val="3"/>
        <charset val="128"/>
      </rPr>
      <t>烧</t>
    </r>
    <r>
      <rPr>
        <b/>
        <sz val="9"/>
        <color rgb="FF000000"/>
        <rFont val="メイリオ"/>
        <family val="2"/>
      </rPr>
      <t>炉, 焚尸炉||[化] 焚</t>
    </r>
    <r>
      <rPr>
        <b/>
        <sz val="9"/>
        <color rgb="FF000000"/>
        <rFont val="メイリオ"/>
        <family val="3"/>
        <charset val="128"/>
      </rPr>
      <t>烧</t>
    </r>
    <r>
      <rPr>
        <b/>
        <sz val="9"/>
        <color rgb="FF000000"/>
        <rFont val="メイリオ"/>
        <family val="2"/>
      </rPr>
      <t>炉; 焚化炉; 煅</t>
    </r>
    <r>
      <rPr>
        <b/>
        <sz val="9"/>
        <color rgb="FF000000"/>
        <rFont val="メイリオ"/>
        <family val="3"/>
        <charset val="128"/>
      </rPr>
      <t>烧</t>
    </r>
    <r>
      <rPr>
        <b/>
        <sz val="9"/>
        <color rgb="FF000000"/>
        <rFont val="メイリオ"/>
        <family val="2"/>
      </rPr>
      <t>炉||焼却炉</t>
    </r>
    <phoneticPr fontId="1"/>
  </si>
  <si>
    <r>
      <t xml:space="preserve">n. </t>
    </r>
    <r>
      <rPr>
        <b/>
        <sz val="9"/>
        <color rgb="FF000000"/>
        <rFont val="メイリオ"/>
        <family val="3"/>
        <charset val="128"/>
      </rPr>
      <t>标枪</t>
    </r>
    <r>
      <rPr>
        <b/>
        <sz val="9"/>
        <color rgb="FF000000"/>
        <rFont val="メイリオ"/>
        <family val="2"/>
      </rPr>
      <t>||投げやり</t>
    </r>
    <phoneticPr fontId="1"/>
  </si>
  <si>
    <r>
      <t xml:space="preserve">n. </t>
    </r>
    <r>
      <rPr>
        <b/>
        <sz val="9"/>
        <color rgb="FF000000"/>
        <rFont val="メイリオ"/>
        <family val="3"/>
        <charset val="128"/>
      </rPr>
      <t>费</t>
    </r>
    <r>
      <rPr>
        <b/>
        <sz val="9"/>
        <color rgb="FF000000"/>
        <rFont val="メイリオ"/>
        <family val="2"/>
      </rPr>
      <t xml:space="preserve">用, </t>
    </r>
    <r>
      <rPr>
        <b/>
        <sz val="9"/>
        <color rgb="FF000000"/>
        <rFont val="メイリオ"/>
        <family val="3"/>
        <charset val="128"/>
      </rPr>
      <t>经费</t>
    </r>
    <r>
      <rPr>
        <b/>
        <sz val="9"/>
        <color rgb="FF000000"/>
        <rFont val="メイリオ"/>
        <family val="2"/>
      </rPr>
      <t>, 支出||vt. 花</t>
    </r>
    <r>
      <rPr>
        <b/>
        <sz val="9"/>
        <color rgb="FF000000"/>
        <rFont val="メイリオ"/>
        <family val="3"/>
        <charset val="128"/>
      </rPr>
      <t>费</t>
    </r>
    <r>
      <rPr>
        <b/>
        <sz val="9"/>
        <color rgb="FF000000"/>
        <rFont val="メイリオ"/>
        <family val="2"/>
      </rPr>
      <t>||支出</t>
    </r>
    <phoneticPr fontId="1"/>
  </si>
  <si>
    <r>
      <t>n. 威</t>
    </r>
    <r>
      <rPr>
        <b/>
        <sz val="9"/>
        <color rgb="FF000000"/>
        <rFont val="メイリオ"/>
        <family val="3"/>
        <charset val="128"/>
      </rPr>
      <t>慑</t>
    </r>
    <r>
      <rPr>
        <b/>
        <sz val="9"/>
        <color rgb="FF000000"/>
        <rFont val="メイリオ"/>
        <family val="2"/>
      </rPr>
      <t>, 威</t>
    </r>
    <r>
      <rPr>
        <b/>
        <sz val="9"/>
        <color rgb="FF000000"/>
        <rFont val="メイリオ"/>
        <family val="3"/>
        <charset val="128"/>
      </rPr>
      <t>慑</t>
    </r>
    <r>
      <rPr>
        <b/>
        <sz val="9"/>
        <color rgb="FF000000"/>
        <rFont val="メイリオ"/>
        <family val="2"/>
      </rPr>
      <t>力量||[法] 威</t>
    </r>
    <r>
      <rPr>
        <b/>
        <sz val="9"/>
        <color rgb="FF000000"/>
        <rFont val="メイリオ"/>
        <family val="3"/>
        <charset val="128"/>
      </rPr>
      <t>慑</t>
    </r>
    <r>
      <rPr>
        <b/>
        <sz val="9"/>
        <color rgb="FF000000"/>
        <rFont val="メイリオ"/>
        <family val="2"/>
      </rPr>
      <t>力量, 制止物||抑止</t>
    </r>
    <phoneticPr fontId="1"/>
  </si>
  <si>
    <r>
      <t>n. 英勇, 勇敢, 超凡技</t>
    </r>
    <r>
      <rPr>
        <b/>
        <sz val="9"/>
        <color rgb="FF000000"/>
        <rFont val="メイリオ"/>
        <family val="3"/>
        <charset val="128"/>
      </rPr>
      <t>术</t>
    </r>
    <r>
      <rPr>
        <b/>
        <sz val="9"/>
        <color rgb="FF000000"/>
        <rFont val="メイリオ"/>
        <family val="2"/>
      </rPr>
      <t>||武勇</t>
    </r>
    <phoneticPr fontId="1"/>
  </si>
  <si>
    <r>
      <t xml:space="preserve">n. </t>
    </r>
    <r>
      <rPr>
        <b/>
        <sz val="9"/>
        <color rgb="FF000000"/>
        <rFont val="メイリオ"/>
        <family val="3"/>
        <charset val="128"/>
      </rPr>
      <t>导</t>
    </r>
    <r>
      <rPr>
        <b/>
        <sz val="9"/>
        <color rgb="FF000000"/>
        <rFont val="メイリオ"/>
        <family val="2"/>
      </rPr>
      <t>管, 水管, 沟渠||[</t>
    </r>
    <r>
      <rPr>
        <b/>
        <sz val="9"/>
        <color rgb="FF000000"/>
        <rFont val="メイリオ"/>
        <family val="3"/>
        <charset val="128"/>
      </rPr>
      <t>电</t>
    </r>
    <r>
      <rPr>
        <b/>
        <sz val="9"/>
        <color rgb="FF000000"/>
        <rFont val="メイリオ"/>
        <family val="2"/>
      </rPr>
      <t xml:space="preserve">] </t>
    </r>
    <r>
      <rPr>
        <b/>
        <sz val="9"/>
        <color rgb="FF000000"/>
        <rFont val="メイリオ"/>
        <family val="3"/>
        <charset val="128"/>
      </rPr>
      <t>导</t>
    </r>
    <r>
      <rPr>
        <b/>
        <sz val="9"/>
        <color rgb="FF000000"/>
        <rFont val="メイリオ"/>
        <family val="2"/>
      </rPr>
      <t>管||導管</t>
    </r>
    <phoneticPr fontId="1"/>
  </si>
  <si>
    <r>
      <t xml:space="preserve">n. </t>
    </r>
    <r>
      <rPr>
        <b/>
        <sz val="9"/>
        <color rgb="FF000000"/>
        <rFont val="メイリオ"/>
        <family val="3"/>
        <charset val="128"/>
      </rPr>
      <t>长处</t>
    </r>
    <r>
      <rPr>
        <b/>
        <sz val="9"/>
        <color rgb="FF000000"/>
        <rFont val="メイリオ"/>
        <family val="2"/>
      </rPr>
      <t>, 特</t>
    </r>
    <r>
      <rPr>
        <b/>
        <sz val="9"/>
        <color rgb="FF000000"/>
        <rFont val="メイリオ"/>
        <family val="3"/>
        <charset val="128"/>
      </rPr>
      <t>长</t>
    </r>
    <r>
      <rPr>
        <b/>
        <sz val="9"/>
        <color rgb="FF000000"/>
        <rFont val="メイリオ"/>
        <family val="2"/>
      </rPr>
      <t xml:space="preserve">, 拿手, </t>
    </r>
    <r>
      <rPr>
        <b/>
        <sz val="9"/>
        <color rgb="FF000000"/>
        <rFont val="メイリオ"/>
        <family val="3"/>
        <charset val="128"/>
      </rPr>
      <t>优</t>
    </r>
    <r>
      <rPr>
        <b/>
        <sz val="9"/>
        <color rgb="FF000000"/>
        <rFont val="メイリオ"/>
        <family val="2"/>
      </rPr>
      <t>点||十八番</t>
    </r>
    <phoneticPr fontId="1"/>
  </si>
  <si>
    <r>
      <t>n. 壮</t>
    </r>
    <r>
      <rPr>
        <b/>
        <sz val="9"/>
        <color rgb="FF000000"/>
        <rFont val="メイリオ"/>
        <family val="3"/>
        <charset val="128"/>
      </rPr>
      <t>丽</t>
    </r>
    <r>
      <rPr>
        <b/>
        <sz val="9"/>
        <color rgb="FF000000"/>
        <rFont val="メイリオ"/>
        <family val="2"/>
      </rPr>
      <t>, 盛</t>
    </r>
    <r>
      <rPr>
        <b/>
        <sz val="9"/>
        <color rgb="FF000000"/>
        <rFont val="メイリオ"/>
        <family val="3"/>
        <charset val="128"/>
      </rPr>
      <t>观</t>
    </r>
    <r>
      <rPr>
        <b/>
        <sz val="9"/>
        <color rgb="FF000000"/>
        <rFont val="メイリオ"/>
        <family val="2"/>
      </rPr>
      <t>, 夸耀||華やかさ</t>
    </r>
    <phoneticPr fontId="1"/>
  </si>
  <si>
    <t>n. 鬃毛||たてがみ</t>
    <phoneticPr fontId="1"/>
  </si>
  <si>
    <r>
      <t>n. 接近, 近似</t>
    </r>
    <r>
      <rPr>
        <b/>
        <sz val="9"/>
        <color rgb="FF000000"/>
        <rFont val="メイリオ"/>
        <family val="3"/>
        <charset val="128"/>
      </rPr>
      <t>值</t>
    </r>
    <r>
      <rPr>
        <b/>
        <sz val="9"/>
        <color rgb="FF000000"/>
        <rFont val="メイリオ"/>
        <family val="2"/>
      </rPr>
      <t>||[医] 接近; 近似||近似</t>
    </r>
    <phoneticPr fontId="1"/>
  </si>
  <si>
    <r>
      <t>n. 称</t>
    </r>
    <r>
      <rPr>
        <b/>
        <sz val="9"/>
        <color rgb="FF000000"/>
        <rFont val="メイリオ"/>
        <family val="3"/>
        <charset val="128"/>
      </rPr>
      <t>赞</t>
    </r>
    <r>
      <rPr>
        <b/>
        <sz val="9"/>
        <color rgb="FF000000"/>
        <rFont val="メイリオ"/>
        <family val="2"/>
      </rPr>
      <t>, 光荣, 荣誉||称賛</t>
    </r>
    <phoneticPr fontId="1"/>
  </si>
  <si>
    <r>
      <t xml:space="preserve">n. </t>
    </r>
    <r>
      <rPr>
        <b/>
        <sz val="9"/>
        <color rgb="FF000000"/>
        <rFont val="メイリオ"/>
        <family val="3"/>
        <charset val="128"/>
      </rPr>
      <t>骗</t>
    </r>
    <r>
      <rPr>
        <b/>
        <sz val="9"/>
        <color rgb="FF000000"/>
        <rFont val="メイリオ"/>
        <family val="2"/>
      </rPr>
      <t>取, 欺</t>
    </r>
    <r>
      <rPr>
        <b/>
        <sz val="9"/>
        <color rgb="FF000000"/>
        <rFont val="メイリオ"/>
        <family val="3"/>
        <charset val="128"/>
      </rPr>
      <t>诈</t>
    </r>
    <r>
      <rPr>
        <b/>
        <sz val="9"/>
        <color rgb="FF000000"/>
        <rFont val="メイリオ"/>
        <family val="2"/>
      </rPr>
      <t xml:space="preserve">, </t>
    </r>
    <r>
      <rPr>
        <b/>
        <sz val="9"/>
        <color rgb="FF000000"/>
        <rFont val="メイリオ"/>
        <family val="3"/>
        <charset val="128"/>
      </rPr>
      <t>骗</t>
    </r>
    <r>
      <rPr>
        <b/>
        <sz val="9"/>
        <color rgb="FF000000"/>
        <rFont val="メイリオ"/>
        <family val="2"/>
      </rPr>
      <t xml:space="preserve">局||v. </t>
    </r>
    <r>
      <rPr>
        <b/>
        <sz val="9"/>
        <color rgb="FF000000"/>
        <rFont val="メイリオ"/>
        <family val="3"/>
        <charset val="128"/>
      </rPr>
      <t>骗</t>
    </r>
    <r>
      <rPr>
        <b/>
        <sz val="9"/>
        <color rgb="FF000000"/>
        <rFont val="メイリオ"/>
        <family val="2"/>
      </rPr>
      <t xml:space="preserve">取, </t>
    </r>
    <r>
      <rPr>
        <b/>
        <sz val="9"/>
        <color rgb="FF000000"/>
        <rFont val="メイリオ"/>
        <family val="3"/>
        <charset val="128"/>
      </rPr>
      <t>诈</t>
    </r>
    <r>
      <rPr>
        <b/>
        <sz val="9"/>
        <color rgb="FF000000"/>
        <rFont val="メイリオ"/>
        <family val="2"/>
      </rPr>
      <t>取||騙す</t>
    </r>
    <phoneticPr fontId="1"/>
  </si>
  <si>
    <r>
      <t xml:space="preserve">n. </t>
    </r>
    <r>
      <rPr>
        <b/>
        <sz val="9"/>
        <color rgb="FF000000"/>
        <rFont val="メイリオ"/>
        <family val="3"/>
        <charset val="128"/>
      </rPr>
      <t>讲坛</t>
    </r>
    <r>
      <rPr>
        <b/>
        <sz val="9"/>
        <color rgb="FF000000"/>
        <rFont val="メイリオ"/>
        <family val="2"/>
      </rPr>
      <t>, 演</t>
    </r>
    <r>
      <rPr>
        <b/>
        <sz val="9"/>
        <color rgb="FF000000"/>
        <rFont val="メイリオ"/>
        <family val="3"/>
        <charset val="128"/>
      </rPr>
      <t>讲</t>
    </r>
    <r>
      <rPr>
        <b/>
        <sz val="9"/>
        <color rgb="FF000000"/>
        <rFont val="メイリオ"/>
        <family val="2"/>
      </rPr>
      <t>台, 演</t>
    </r>
    <r>
      <rPr>
        <b/>
        <sz val="9"/>
        <color rgb="FF000000"/>
        <rFont val="メイリオ"/>
        <family val="3"/>
        <charset val="128"/>
      </rPr>
      <t>讲</t>
    </r>
    <r>
      <rPr>
        <b/>
        <sz val="9"/>
        <color rgb="FF000000"/>
        <rFont val="メイリオ"/>
        <family val="2"/>
      </rPr>
      <t>, 演</t>
    </r>
    <r>
      <rPr>
        <b/>
        <sz val="9"/>
        <color rgb="FF000000"/>
        <rFont val="メイリオ"/>
        <family val="3"/>
        <charset val="128"/>
      </rPr>
      <t>讲</t>
    </r>
    <r>
      <rPr>
        <b/>
        <sz val="9"/>
        <color rgb="FF000000"/>
        <rFont val="メイリオ"/>
        <family val="2"/>
      </rPr>
      <t>者||[医] 嘴, 喙||演壇</t>
    </r>
    <phoneticPr fontId="1"/>
  </si>
  <si>
    <r>
      <t xml:space="preserve">n. </t>
    </r>
    <r>
      <rPr>
        <b/>
        <sz val="9"/>
        <color rgb="FF000000"/>
        <rFont val="メイリオ"/>
        <family val="3"/>
        <charset val="128"/>
      </rPr>
      <t>皱</t>
    </r>
    <r>
      <rPr>
        <b/>
        <sz val="9"/>
        <color rgb="FF000000"/>
        <rFont val="メイリオ"/>
        <family val="2"/>
      </rPr>
      <t>褶, 波</t>
    </r>
    <r>
      <rPr>
        <b/>
        <sz val="9"/>
        <color rgb="FF000000"/>
        <rFont val="メイリオ"/>
        <family val="3"/>
        <charset val="128"/>
      </rPr>
      <t>纹</t>
    </r>
    <r>
      <rPr>
        <b/>
        <sz val="9"/>
        <color rgb="FF000000"/>
        <rFont val="メイリオ"/>
        <family val="2"/>
      </rPr>
      <t>, 生气, 混乱||vt. 弄</t>
    </r>
    <r>
      <rPr>
        <b/>
        <sz val="9"/>
        <color rgb="FF000000"/>
        <rFont val="メイリオ"/>
        <family val="3"/>
        <charset val="128"/>
      </rPr>
      <t>皱</t>
    </r>
    <r>
      <rPr>
        <b/>
        <sz val="9"/>
        <color rgb="FF000000"/>
        <rFont val="メイリオ"/>
        <family val="2"/>
      </rPr>
      <t xml:space="preserve">, 触怒, 洗(牌), </t>
    </r>
    <r>
      <rPr>
        <b/>
        <sz val="9"/>
        <color rgb="FF000000"/>
        <rFont val="メイリオ"/>
        <family val="3"/>
        <charset val="128"/>
      </rPr>
      <t>连续轻</t>
    </r>
    <r>
      <rPr>
        <b/>
        <sz val="9"/>
        <color rgb="FF000000"/>
        <rFont val="メイリオ"/>
        <family val="2"/>
      </rPr>
      <t>擂(鼓)||vi. 起</t>
    </r>
    <r>
      <rPr>
        <b/>
        <sz val="9"/>
        <color rgb="FF000000"/>
        <rFont val="メイリオ"/>
        <family val="3"/>
        <charset val="128"/>
      </rPr>
      <t>皱</t>
    </r>
    <r>
      <rPr>
        <b/>
        <sz val="9"/>
        <color rgb="FF000000"/>
        <rFont val="メイリオ"/>
        <family val="2"/>
      </rPr>
      <t xml:space="preserve">, </t>
    </r>
    <r>
      <rPr>
        <b/>
        <sz val="9"/>
        <color rgb="FF000000"/>
        <rFont val="メイリオ"/>
        <family val="3"/>
        <charset val="128"/>
      </rPr>
      <t>发</t>
    </r>
    <r>
      <rPr>
        <b/>
        <sz val="9"/>
        <color rgb="FF000000"/>
        <rFont val="メイリオ"/>
        <family val="2"/>
      </rPr>
      <t xml:space="preserve">脾气, </t>
    </r>
    <r>
      <rPr>
        <b/>
        <sz val="9"/>
        <color rgb="FF000000"/>
        <rFont val="メイリオ"/>
        <family val="3"/>
        <charset val="128"/>
      </rPr>
      <t>连续轻</t>
    </r>
    <r>
      <rPr>
        <b/>
        <sz val="9"/>
        <color rgb="FF000000"/>
        <rFont val="メイリオ"/>
        <family val="2"/>
      </rPr>
      <t>擂||波立たせる</t>
    </r>
    <phoneticPr fontId="1"/>
  </si>
  <si>
    <r>
      <t xml:space="preserve">n. </t>
    </r>
    <r>
      <rPr>
        <b/>
        <sz val="9"/>
        <color rgb="FF000000"/>
        <rFont val="メイリオ"/>
        <family val="3"/>
        <charset val="128"/>
      </rPr>
      <t>恼</t>
    </r>
    <r>
      <rPr>
        <b/>
        <sz val="9"/>
        <color rgb="FF000000"/>
        <rFont val="メイリオ"/>
        <family val="2"/>
      </rPr>
      <t xml:space="preserve">怒, </t>
    </r>
    <r>
      <rPr>
        <b/>
        <sz val="9"/>
        <color rgb="FF000000"/>
        <rFont val="メイリオ"/>
        <family val="3"/>
        <charset val="128"/>
      </rPr>
      <t>恼</t>
    </r>
    <r>
      <rPr>
        <b/>
        <sz val="9"/>
        <color rgb="FF000000"/>
        <rFont val="メイリオ"/>
        <family val="2"/>
      </rPr>
      <t>怒的原因||憤慨</t>
    </r>
    <phoneticPr fontId="1"/>
  </si>
  <si>
    <r>
      <t xml:space="preserve">n. </t>
    </r>
    <r>
      <rPr>
        <b/>
        <sz val="9"/>
        <color rgb="FF000000"/>
        <rFont val="メイリオ"/>
        <family val="3"/>
        <charset val="128"/>
      </rPr>
      <t>爱</t>
    </r>
    <r>
      <rPr>
        <b/>
        <sz val="9"/>
        <color rgb="FF000000"/>
        <rFont val="メイリオ"/>
        <family val="2"/>
      </rPr>
      <t>好, 嗜好, 由衷的高</t>
    </r>
    <r>
      <rPr>
        <b/>
        <sz val="9"/>
        <color rgb="FF000000"/>
        <rFont val="メイリオ"/>
        <family val="3"/>
        <charset val="128"/>
      </rPr>
      <t>兴</t>
    </r>
    <r>
      <rPr>
        <b/>
        <sz val="9"/>
        <color rgb="FF000000"/>
        <rFont val="メイリオ"/>
        <family val="2"/>
      </rPr>
      <t>||大きな喜び</t>
    </r>
    <phoneticPr fontId="1"/>
  </si>
  <si>
    <r>
      <t xml:space="preserve">n. </t>
    </r>
    <r>
      <rPr>
        <b/>
        <sz val="9"/>
        <color rgb="FF000000"/>
        <rFont val="メイリオ"/>
        <family val="3"/>
        <charset val="128"/>
      </rPr>
      <t>节</t>
    </r>
    <r>
      <rPr>
        <b/>
        <sz val="9"/>
        <color rgb="FF000000"/>
        <rFont val="メイリオ"/>
        <family val="2"/>
      </rPr>
      <t xml:space="preserve">制, 禁欲, 戒酒||[医] </t>
    </r>
    <r>
      <rPr>
        <b/>
        <sz val="9"/>
        <color rgb="FF000000"/>
        <rFont val="メイリオ"/>
        <family val="3"/>
        <charset val="128"/>
      </rPr>
      <t>节</t>
    </r>
    <r>
      <rPr>
        <b/>
        <sz val="9"/>
        <color rgb="FF000000"/>
        <rFont val="メイリオ"/>
        <family val="2"/>
      </rPr>
      <t>制, 禁戒(如禁酒,</t>
    </r>
    <r>
      <rPr>
        <b/>
        <sz val="9"/>
        <color rgb="FF000000"/>
        <rFont val="メイリオ"/>
        <family val="3"/>
        <charset val="128"/>
      </rPr>
      <t>节</t>
    </r>
    <r>
      <rPr>
        <b/>
        <sz val="9"/>
        <color rgb="FF000000"/>
        <rFont val="メイリオ"/>
        <family val="2"/>
      </rPr>
      <t>欲)||禁欲</t>
    </r>
    <phoneticPr fontId="1"/>
  </si>
  <si>
    <r>
      <t>n. 惨</t>
    </r>
    <r>
      <rPr>
        <b/>
        <sz val="9"/>
        <color rgb="FF000000"/>
        <rFont val="メイリオ"/>
        <family val="3"/>
        <charset val="128"/>
      </rPr>
      <t>败</t>
    </r>
    <r>
      <rPr>
        <b/>
        <sz val="9"/>
        <color rgb="FF000000"/>
        <rFont val="メイリオ"/>
        <family val="2"/>
      </rPr>
      <t>, 大失</t>
    </r>
    <r>
      <rPr>
        <b/>
        <sz val="9"/>
        <color rgb="FF000000"/>
        <rFont val="メイリオ"/>
        <family val="3"/>
        <charset val="128"/>
      </rPr>
      <t>败</t>
    </r>
    <r>
      <rPr>
        <b/>
        <sz val="9"/>
        <color rgb="FF000000"/>
        <rFont val="メイリオ"/>
        <family val="2"/>
      </rPr>
      <t>||大失態</t>
    </r>
    <phoneticPr fontId="1"/>
  </si>
  <si>
    <r>
      <t xml:space="preserve">n. </t>
    </r>
    <r>
      <rPr>
        <b/>
        <sz val="9"/>
        <color rgb="FF000000"/>
        <rFont val="メイリオ"/>
        <family val="3"/>
        <charset val="128"/>
      </rPr>
      <t>欢</t>
    </r>
    <r>
      <rPr>
        <b/>
        <sz val="9"/>
        <color rgb="FF000000"/>
        <rFont val="メイリオ"/>
        <family val="2"/>
      </rPr>
      <t>喜, 嬉</t>
    </r>
    <r>
      <rPr>
        <b/>
        <sz val="9"/>
        <color rgb="FF000000"/>
        <rFont val="メイリオ"/>
        <family val="3"/>
        <charset val="128"/>
      </rPr>
      <t>戏</t>
    </r>
    <r>
      <rPr>
        <b/>
        <sz val="9"/>
        <color rgb="FF000000"/>
        <rFont val="メイリオ"/>
        <family val="2"/>
      </rPr>
      <t>||陽気な騒ぎ</t>
    </r>
    <phoneticPr fontId="1"/>
  </si>
  <si>
    <r>
      <t>n. 韵律, 抑</t>
    </r>
    <r>
      <rPr>
        <b/>
        <sz val="9"/>
        <color rgb="FF000000"/>
        <rFont val="メイリオ"/>
        <family val="3"/>
        <charset val="128"/>
      </rPr>
      <t>扬</t>
    </r>
    <r>
      <rPr>
        <b/>
        <sz val="9"/>
        <color rgb="FF000000"/>
        <rFont val="メイリオ"/>
        <family val="2"/>
      </rPr>
      <t xml:space="preserve">, </t>
    </r>
    <r>
      <rPr>
        <b/>
        <sz val="9"/>
        <color rgb="FF000000"/>
        <rFont val="メイリオ"/>
        <family val="3"/>
        <charset val="128"/>
      </rPr>
      <t>调</t>
    </r>
    <r>
      <rPr>
        <b/>
        <sz val="9"/>
        <color rgb="FF000000"/>
        <rFont val="メイリオ"/>
        <family val="2"/>
      </rPr>
      <t xml:space="preserve">子, </t>
    </r>
    <r>
      <rPr>
        <b/>
        <sz val="9"/>
        <color rgb="FF000000"/>
        <rFont val="メイリオ"/>
        <family val="3"/>
        <charset val="128"/>
      </rPr>
      <t>节</t>
    </r>
    <r>
      <rPr>
        <b/>
        <sz val="9"/>
        <color rgb="FF000000"/>
        <rFont val="メイリオ"/>
        <family val="2"/>
      </rPr>
      <t>奏||[</t>
    </r>
    <r>
      <rPr>
        <b/>
        <sz val="9"/>
        <color rgb="FF000000"/>
        <rFont val="メイリオ"/>
        <family val="3"/>
        <charset val="128"/>
      </rPr>
      <t>电</t>
    </r>
    <r>
      <rPr>
        <b/>
        <sz val="9"/>
        <color rgb="FF000000"/>
        <rFont val="メイリオ"/>
        <family val="2"/>
      </rPr>
      <t>] 步</t>
    </r>
    <r>
      <rPr>
        <b/>
        <sz val="9"/>
        <color rgb="FF000000"/>
        <rFont val="メイリオ"/>
        <family val="3"/>
        <charset val="128"/>
      </rPr>
      <t>调</t>
    </r>
    <r>
      <rPr>
        <b/>
        <sz val="9"/>
        <color rgb="FF000000"/>
        <rFont val="メイリオ"/>
        <family val="2"/>
      </rPr>
      <t>||韻律</t>
    </r>
    <phoneticPr fontId="1"/>
  </si>
  <si>
    <t>n. 苦差事, 苦工||骨折り仕事</t>
    <phoneticPr fontId="1"/>
  </si>
  <si>
    <r>
      <t>n. 逆流, 漩</t>
    </r>
    <r>
      <rPr>
        <b/>
        <sz val="9"/>
        <color rgb="FF000000"/>
        <rFont val="メイリオ"/>
        <family val="3"/>
        <charset val="128"/>
      </rPr>
      <t>涡</t>
    </r>
    <r>
      <rPr>
        <b/>
        <sz val="9"/>
        <color rgb="FF000000"/>
        <rFont val="メイリオ"/>
        <family val="2"/>
      </rPr>
      <t>||v. (使)起漩</t>
    </r>
    <r>
      <rPr>
        <b/>
        <sz val="9"/>
        <color rgb="FF000000"/>
        <rFont val="メイリオ"/>
        <family val="3"/>
        <charset val="128"/>
      </rPr>
      <t>涡</t>
    </r>
    <r>
      <rPr>
        <b/>
        <sz val="9"/>
        <color rgb="FF000000"/>
        <rFont val="メイリオ"/>
        <family val="2"/>
      </rPr>
      <t>||渦</t>
    </r>
    <phoneticPr fontId="1"/>
  </si>
  <si>
    <r>
      <t xml:space="preserve">vi. </t>
    </r>
    <r>
      <rPr>
        <b/>
        <sz val="9"/>
        <color rgb="FF000000"/>
        <rFont val="メイリオ"/>
        <family val="3"/>
        <charset val="128"/>
      </rPr>
      <t>蹒</t>
    </r>
    <r>
      <rPr>
        <b/>
        <sz val="9"/>
        <color rgb="FF000000"/>
        <rFont val="メイリオ"/>
        <family val="2"/>
      </rPr>
      <t xml:space="preserve">跚, </t>
    </r>
    <r>
      <rPr>
        <b/>
        <sz val="9"/>
        <color rgb="FF000000"/>
        <rFont val="メイリオ"/>
        <family val="3"/>
        <charset val="128"/>
      </rPr>
      <t>动摇</t>
    </r>
    <r>
      <rPr>
        <b/>
        <sz val="9"/>
        <color rgb="FF000000"/>
        <rFont val="メイリオ"/>
        <family val="2"/>
      </rPr>
      <t xml:space="preserve">||n. </t>
    </r>
    <r>
      <rPr>
        <b/>
        <sz val="9"/>
        <color rgb="FF000000"/>
        <rFont val="メイリオ"/>
        <family val="3"/>
        <charset val="128"/>
      </rPr>
      <t>蹒</t>
    </r>
    <r>
      <rPr>
        <b/>
        <sz val="9"/>
        <color rgb="FF000000"/>
        <rFont val="メイリオ"/>
        <family val="2"/>
      </rPr>
      <t>跚的步子||よろめく</t>
    </r>
    <phoneticPr fontId="1"/>
  </si>
  <si>
    <r>
      <t>n. 无神</t>
    </r>
    <r>
      <rPr>
        <b/>
        <sz val="9"/>
        <color rgb="FF000000"/>
        <rFont val="メイリオ"/>
        <family val="3"/>
        <charset val="128"/>
      </rPr>
      <t>论</t>
    </r>
    <r>
      <rPr>
        <b/>
        <sz val="9"/>
        <color rgb="FF000000"/>
        <rFont val="メイリオ"/>
        <family val="2"/>
      </rPr>
      <t>者||無神論者</t>
    </r>
    <phoneticPr fontId="1"/>
  </si>
  <si>
    <r>
      <t>n. 哨兵</t>
    </r>
    <r>
      <rPr>
        <b/>
        <sz val="9"/>
        <color rgb="FF000000"/>
        <rFont val="メイリオ"/>
        <family val="3"/>
        <charset val="128"/>
      </rPr>
      <t>线</t>
    </r>
    <r>
      <rPr>
        <b/>
        <sz val="9"/>
        <color rgb="FF000000"/>
        <rFont val="メイリオ"/>
        <family val="2"/>
      </rPr>
      <t>, 非常警戒</t>
    </r>
    <r>
      <rPr>
        <b/>
        <sz val="9"/>
        <color rgb="FF000000"/>
        <rFont val="メイリオ"/>
        <family val="3"/>
        <charset val="128"/>
      </rPr>
      <t>线</t>
    </r>
    <r>
      <rPr>
        <b/>
        <sz val="9"/>
        <color rgb="FF000000"/>
        <rFont val="メイリオ"/>
        <family val="2"/>
      </rPr>
      <t xml:space="preserve">, </t>
    </r>
    <r>
      <rPr>
        <b/>
        <sz val="9"/>
        <color rgb="FF000000"/>
        <rFont val="メイリオ"/>
        <family val="3"/>
        <charset val="128"/>
      </rPr>
      <t>饰带</t>
    </r>
    <r>
      <rPr>
        <b/>
        <sz val="9"/>
        <color rgb="FF000000"/>
        <rFont val="メイリオ"/>
        <family val="2"/>
      </rPr>
      <t>||vt. 用警戒</t>
    </r>
    <r>
      <rPr>
        <b/>
        <sz val="9"/>
        <color rgb="FF000000"/>
        <rFont val="メイリオ"/>
        <family val="3"/>
        <charset val="128"/>
      </rPr>
      <t>线围</t>
    </r>
    <r>
      <rPr>
        <b/>
        <sz val="9"/>
        <color rgb="FF000000"/>
        <rFont val="メイリオ"/>
        <family val="2"/>
      </rPr>
      <t>住||非常線</t>
    </r>
    <phoneticPr fontId="1"/>
  </si>
  <si>
    <r>
      <t>vt. 把(一物)放在另一物的上面, 添上, 附加, 加上, 添加||[</t>
    </r>
    <r>
      <rPr>
        <b/>
        <sz val="9"/>
        <color rgb="FF000000"/>
        <rFont val="メイリオ"/>
        <family val="3"/>
        <charset val="128"/>
      </rPr>
      <t>计</t>
    </r>
    <r>
      <rPr>
        <b/>
        <sz val="9"/>
        <color rgb="FF000000"/>
        <rFont val="メイリオ"/>
        <family val="2"/>
      </rPr>
      <t>] , 重叠, 叠加||重ね合わせる</t>
    </r>
    <phoneticPr fontId="1"/>
  </si>
  <si>
    <r>
      <t>vt. 使年</t>
    </r>
    <r>
      <rPr>
        <b/>
        <sz val="9"/>
        <color rgb="FF000000"/>
        <rFont val="メイリオ"/>
        <family val="3"/>
        <charset val="128"/>
      </rPr>
      <t>轻</t>
    </r>
    <r>
      <rPr>
        <b/>
        <sz val="9"/>
        <color rgb="FF000000"/>
        <rFont val="メイリオ"/>
        <family val="2"/>
      </rPr>
      <t>, 使复原, 使恢复精神||vi. 返老</t>
    </r>
    <r>
      <rPr>
        <b/>
        <sz val="9"/>
        <color rgb="FF000000"/>
        <rFont val="メイリオ"/>
        <family val="3"/>
        <charset val="128"/>
      </rPr>
      <t>还</t>
    </r>
    <r>
      <rPr>
        <b/>
        <sz val="9"/>
        <color rgb="FF000000"/>
        <rFont val="メイリオ"/>
        <family val="2"/>
      </rPr>
      <t>童, 复原||若返らせる</t>
    </r>
    <phoneticPr fontId="1"/>
  </si>
  <si>
    <r>
      <t>vt. 使</t>
    </r>
    <r>
      <rPr>
        <b/>
        <sz val="9"/>
        <color rgb="FF000000"/>
        <rFont val="メイリオ"/>
        <family val="3"/>
        <charset val="128"/>
      </rPr>
      <t>隐</t>
    </r>
    <r>
      <rPr>
        <b/>
        <sz val="9"/>
        <color rgb="FF000000"/>
        <rFont val="メイリオ"/>
        <family val="2"/>
      </rPr>
      <t>退, 使隔</t>
    </r>
    <r>
      <rPr>
        <b/>
        <sz val="9"/>
        <color rgb="FF000000"/>
        <rFont val="メイリオ"/>
        <family val="3"/>
        <charset val="128"/>
      </rPr>
      <t>绝</t>
    </r>
    <r>
      <rPr>
        <b/>
        <sz val="9"/>
        <color rgb="FF000000"/>
        <rFont val="メイリオ"/>
        <family val="2"/>
      </rPr>
      <t>, 扣押, 没收||[化] 螯合</t>
    </r>
    <r>
      <rPr>
        <b/>
        <sz val="9"/>
        <color rgb="FF000000"/>
        <rFont val="メイリオ"/>
        <family val="3"/>
        <charset val="128"/>
      </rPr>
      <t>剂</t>
    </r>
    <r>
      <rPr>
        <b/>
        <sz val="9"/>
        <color rgb="FF000000"/>
        <rFont val="メイリオ"/>
        <family val="2"/>
      </rPr>
      <t>; 多价螯合</t>
    </r>
    <r>
      <rPr>
        <b/>
        <sz val="9"/>
        <color rgb="FF000000"/>
        <rFont val="メイリオ"/>
        <family val="3"/>
        <charset val="128"/>
      </rPr>
      <t>剂</t>
    </r>
    <r>
      <rPr>
        <b/>
        <sz val="9"/>
        <color rgb="FF000000"/>
        <rFont val="メイリオ"/>
        <family val="2"/>
      </rPr>
      <t>||隔離する</t>
    </r>
    <phoneticPr fontId="1"/>
  </si>
  <si>
    <r>
      <t xml:space="preserve">n. </t>
    </r>
    <r>
      <rPr>
        <b/>
        <sz val="9"/>
        <color rgb="FF000000"/>
        <rFont val="メイリオ"/>
        <family val="3"/>
        <charset val="128"/>
      </rPr>
      <t>竞</t>
    </r>
    <r>
      <rPr>
        <b/>
        <sz val="9"/>
        <color rgb="FF000000"/>
        <rFont val="メイリオ"/>
        <family val="2"/>
      </rPr>
      <t>技比武大会||メリーゴーランド</t>
    </r>
    <phoneticPr fontId="1"/>
  </si>
  <si>
    <r>
      <t>n. 停尸</t>
    </r>
    <r>
      <rPr>
        <b/>
        <sz val="9"/>
        <color rgb="FF000000"/>
        <rFont val="メイリオ"/>
        <family val="3"/>
        <charset val="128"/>
      </rPr>
      <t>间</t>
    </r>
    <r>
      <rPr>
        <b/>
        <sz val="9"/>
        <color rgb="FF000000"/>
        <rFont val="メイリオ"/>
        <family val="2"/>
      </rPr>
      <t>, 太平</t>
    </r>
    <r>
      <rPr>
        <b/>
        <sz val="9"/>
        <color rgb="FF000000"/>
        <rFont val="メイリオ"/>
        <family val="3"/>
        <charset val="128"/>
      </rPr>
      <t>间</t>
    </r>
    <r>
      <rPr>
        <b/>
        <sz val="9"/>
        <color rgb="FF000000"/>
        <rFont val="メイリオ"/>
        <family val="2"/>
      </rPr>
      <t xml:space="preserve">||a. </t>
    </r>
    <r>
      <rPr>
        <b/>
        <sz val="9"/>
        <color rgb="FF000000"/>
        <rFont val="メイリオ"/>
        <family val="3"/>
        <charset val="128"/>
      </rPr>
      <t>丧</t>
    </r>
    <r>
      <rPr>
        <b/>
        <sz val="9"/>
        <color rgb="FF000000"/>
        <rFont val="メイリオ"/>
        <family val="2"/>
      </rPr>
      <t>葬的, 悲哀的, 埋葬的||遺体</t>
    </r>
    <phoneticPr fontId="1"/>
  </si>
  <si>
    <r>
      <t>n. 腋</t>
    </r>
    <r>
      <rPr>
        <b/>
        <sz val="9"/>
        <color rgb="FF000000"/>
        <rFont val="メイリオ"/>
        <family val="3"/>
        <charset val="128"/>
      </rPr>
      <t>窝</t>
    </r>
    <r>
      <rPr>
        <b/>
        <sz val="9"/>
        <color rgb="FF000000"/>
        <rFont val="メイリオ"/>
        <family val="2"/>
      </rPr>
      <t>||[医] 腋, 腋</t>
    </r>
    <r>
      <rPr>
        <b/>
        <sz val="9"/>
        <color rgb="FF000000"/>
        <rFont val="メイリオ"/>
        <family val="3"/>
        <charset val="128"/>
      </rPr>
      <t>窝</t>
    </r>
    <r>
      <rPr>
        <b/>
        <sz val="9"/>
        <color rgb="FF000000"/>
        <rFont val="メイリオ"/>
        <family val="2"/>
      </rPr>
      <t>||脇の下</t>
    </r>
    <phoneticPr fontId="1"/>
  </si>
  <si>
    <r>
      <t>n. 掠</t>
    </r>
    <r>
      <rPr>
        <b/>
        <sz val="9"/>
        <color rgb="FF000000"/>
        <rFont val="メイリオ"/>
        <family val="3"/>
        <charset val="128"/>
      </rPr>
      <t>夺</t>
    </r>
    <r>
      <rPr>
        <b/>
        <sz val="9"/>
        <color rgb="FF000000"/>
        <rFont val="メイリオ"/>
        <family val="2"/>
      </rPr>
      <t xml:space="preserve">, </t>
    </r>
    <r>
      <rPr>
        <b/>
        <sz val="9"/>
        <color rgb="FF000000"/>
        <rFont val="メイリオ"/>
        <family val="3"/>
        <charset val="128"/>
      </rPr>
      <t>抢</t>
    </r>
    <r>
      <rPr>
        <b/>
        <sz val="9"/>
        <color rgb="FF000000"/>
        <rFont val="メイリオ"/>
        <family val="2"/>
      </rPr>
      <t>劫, 掠</t>
    </r>
    <r>
      <rPr>
        <b/>
        <sz val="9"/>
        <color rgb="FF000000"/>
        <rFont val="メイリオ"/>
        <family val="3"/>
        <charset val="128"/>
      </rPr>
      <t>夺</t>
    </r>
    <r>
      <rPr>
        <b/>
        <sz val="9"/>
        <color rgb="FF000000"/>
        <rFont val="メイリオ"/>
        <family val="2"/>
      </rPr>
      <t xml:space="preserve">物, </t>
    </r>
    <r>
      <rPr>
        <b/>
        <sz val="9"/>
        <color rgb="FF000000"/>
        <rFont val="メイリオ"/>
        <family val="3"/>
        <charset val="128"/>
      </rPr>
      <t>战</t>
    </r>
    <r>
      <rPr>
        <b/>
        <sz val="9"/>
        <color rgb="FF000000"/>
        <rFont val="メイリオ"/>
        <family val="2"/>
      </rPr>
      <t>利品||v. 掠</t>
    </r>
    <r>
      <rPr>
        <b/>
        <sz val="9"/>
        <color rgb="FF000000"/>
        <rFont val="メイリオ"/>
        <family val="3"/>
        <charset val="128"/>
      </rPr>
      <t>夺</t>
    </r>
    <r>
      <rPr>
        <b/>
        <sz val="9"/>
        <color rgb="FF000000"/>
        <rFont val="メイリオ"/>
        <family val="2"/>
      </rPr>
      <t xml:space="preserve">, </t>
    </r>
    <r>
      <rPr>
        <b/>
        <sz val="9"/>
        <color rgb="FF000000"/>
        <rFont val="メイリオ"/>
        <family val="3"/>
        <charset val="128"/>
      </rPr>
      <t>抢</t>
    </r>
    <r>
      <rPr>
        <b/>
        <sz val="9"/>
        <color rgb="FF000000"/>
        <rFont val="メイリオ"/>
        <family val="2"/>
      </rPr>
      <t>劫||略奪</t>
    </r>
    <phoneticPr fontId="1"/>
  </si>
  <si>
    <r>
      <t>n. 舵, 方向舵, 指</t>
    </r>
    <r>
      <rPr>
        <b/>
        <sz val="9"/>
        <color rgb="FF000000"/>
        <rFont val="メイリオ"/>
        <family val="3"/>
        <charset val="128"/>
      </rPr>
      <t>导</t>
    </r>
    <r>
      <rPr>
        <b/>
        <sz val="9"/>
        <color rgb="FF000000"/>
        <rFont val="メイリオ"/>
        <family val="2"/>
      </rPr>
      <t>原</t>
    </r>
    <r>
      <rPr>
        <b/>
        <sz val="9"/>
        <color rgb="FF000000"/>
        <rFont val="メイリオ"/>
        <family val="3"/>
        <charset val="128"/>
      </rPr>
      <t>则</t>
    </r>
    <r>
      <rPr>
        <b/>
        <sz val="9"/>
        <color rgb="FF000000"/>
        <rFont val="メイリオ"/>
        <family val="2"/>
      </rPr>
      <t>||舵</t>
    </r>
    <phoneticPr fontId="1"/>
  </si>
  <si>
    <r>
      <t>n. 羊皮</t>
    </r>
    <r>
      <rPr>
        <b/>
        <sz val="9"/>
        <color rgb="FF000000"/>
        <rFont val="メイリオ"/>
        <family val="3"/>
        <charset val="128"/>
      </rPr>
      <t>纸</t>
    </r>
    <r>
      <rPr>
        <b/>
        <sz val="9"/>
        <color rgb="FF000000"/>
        <rFont val="メイリオ"/>
        <family val="2"/>
      </rPr>
      <t xml:space="preserve">, </t>
    </r>
    <r>
      <rPr>
        <b/>
        <sz val="9"/>
        <color rgb="FF000000"/>
        <rFont val="メイリオ"/>
        <family val="3"/>
        <charset val="128"/>
      </rPr>
      <t>毕业</t>
    </r>
    <r>
      <rPr>
        <b/>
        <sz val="9"/>
        <color rgb="FF000000"/>
        <rFont val="メイリオ"/>
        <family val="2"/>
      </rPr>
      <t>文凭, 学位</t>
    </r>
    <r>
      <rPr>
        <b/>
        <sz val="9"/>
        <color rgb="FF000000"/>
        <rFont val="メイリオ"/>
        <family val="3"/>
        <charset val="128"/>
      </rPr>
      <t>证书</t>
    </r>
    <r>
      <rPr>
        <b/>
        <sz val="9"/>
        <color rgb="FF000000"/>
        <rFont val="メイリオ"/>
        <family val="2"/>
      </rPr>
      <t>||羊皮紙</t>
    </r>
    <phoneticPr fontId="1"/>
  </si>
  <si>
    <t>n. 教育学, 教授法, 教学工作||教育学</t>
    <phoneticPr fontId="1"/>
  </si>
  <si>
    <r>
      <t>n. 短</t>
    </r>
    <r>
      <rPr>
        <b/>
        <sz val="9"/>
        <color rgb="FF000000"/>
        <rFont val="メイリオ"/>
        <family val="3"/>
        <charset val="128"/>
      </rPr>
      <t>暂</t>
    </r>
    <r>
      <rPr>
        <b/>
        <sz val="9"/>
        <color rgb="FF000000"/>
        <rFont val="メイリオ"/>
        <family val="2"/>
      </rPr>
      <t xml:space="preserve">, </t>
    </r>
    <r>
      <rPr>
        <b/>
        <sz val="9"/>
        <color rgb="FF000000"/>
        <rFont val="メイリオ"/>
        <family val="3"/>
        <charset val="128"/>
      </rPr>
      <t>简</t>
    </r>
    <r>
      <rPr>
        <b/>
        <sz val="9"/>
        <color rgb="FF000000"/>
        <rFont val="メイリオ"/>
        <family val="2"/>
      </rPr>
      <t>短||簡潔さ，時間の短さ</t>
    </r>
    <phoneticPr fontId="1"/>
  </si>
  <si>
    <t>n. 唾液, 唾沫, 涎||[医] 涎, 唾液||唾液</t>
    <phoneticPr fontId="1"/>
  </si>
  <si>
    <r>
      <t xml:space="preserve">vt. </t>
    </r>
    <r>
      <rPr>
        <b/>
        <sz val="9"/>
        <color rgb="FF000000"/>
        <rFont val="メイリオ"/>
        <family val="3"/>
        <charset val="128"/>
      </rPr>
      <t>隐</t>
    </r>
    <r>
      <rPr>
        <b/>
        <sz val="9"/>
        <color rgb="FF000000"/>
        <rFont val="メイリオ"/>
        <family val="2"/>
      </rPr>
      <t xml:space="preserve">秘, </t>
    </r>
    <r>
      <rPr>
        <b/>
        <sz val="9"/>
        <color rgb="FF000000"/>
        <rFont val="メイリオ"/>
        <family val="3"/>
        <charset val="128"/>
      </rPr>
      <t>隐</t>
    </r>
    <r>
      <rPr>
        <b/>
        <sz val="9"/>
        <color rgb="FF000000"/>
        <rFont val="メイリオ"/>
        <family val="2"/>
      </rPr>
      <t xml:space="preserve">藏, </t>
    </r>
    <r>
      <rPr>
        <b/>
        <sz val="9"/>
        <color rgb="FF000000"/>
        <rFont val="メイリオ"/>
        <family val="3"/>
        <charset val="128"/>
      </rPr>
      <t>隐</t>
    </r>
    <r>
      <rPr>
        <b/>
        <sz val="9"/>
        <color rgb="FF000000"/>
        <rFont val="メイリオ"/>
        <family val="2"/>
      </rPr>
      <t>匿, 分泌||[医] 分泌||分泌する</t>
    </r>
    <phoneticPr fontId="1"/>
  </si>
  <si>
    <r>
      <t>n. 主要冲力, 冲</t>
    </r>
    <r>
      <rPr>
        <b/>
        <sz val="9"/>
        <color rgb="FF000000"/>
        <rFont val="メイリオ"/>
        <family val="3"/>
        <charset val="128"/>
      </rPr>
      <t>击</t>
    </r>
    <r>
      <rPr>
        <b/>
        <sz val="9"/>
        <color rgb="FF000000"/>
        <rFont val="メイリオ"/>
        <family val="2"/>
      </rPr>
      <t>||矛先</t>
    </r>
    <phoneticPr fontId="1"/>
  </si>
  <si>
    <t>n. 夫人||貴婦人</t>
    <phoneticPr fontId="1"/>
  </si>
  <si>
    <r>
      <t>v. 反</t>
    </r>
    <r>
      <rPr>
        <b/>
        <sz val="9"/>
        <color rgb="FF000000"/>
        <rFont val="メイリオ"/>
        <family val="3"/>
        <charset val="128"/>
      </rPr>
      <t>刍</t>
    </r>
    <r>
      <rPr>
        <b/>
        <sz val="9"/>
        <color rgb="FF000000"/>
        <rFont val="メイリオ"/>
        <family val="2"/>
      </rPr>
      <t>, 沉思||反芻する</t>
    </r>
    <phoneticPr fontId="1"/>
  </si>
  <si>
    <r>
      <t>n. 垃圾, 肥料||vt. 施肥, 弄</t>
    </r>
    <r>
      <rPr>
        <b/>
        <sz val="9"/>
        <color rgb="FF000000"/>
        <rFont val="メイリオ"/>
        <family val="3"/>
        <charset val="128"/>
      </rPr>
      <t>脏</t>
    </r>
    <r>
      <rPr>
        <b/>
        <sz val="9"/>
        <color rgb="FF000000"/>
        <rFont val="メイリオ"/>
        <family val="2"/>
      </rPr>
      <t>, 弄糟||vi. 搬运矸石||肥やし</t>
    </r>
    <phoneticPr fontId="1"/>
  </si>
  <si>
    <r>
      <t xml:space="preserve">n. </t>
    </r>
    <r>
      <rPr>
        <b/>
        <sz val="9"/>
        <color rgb="FF000000"/>
        <rFont val="メイリオ"/>
        <family val="3"/>
        <charset val="128"/>
      </rPr>
      <t>渐</t>
    </r>
    <r>
      <rPr>
        <b/>
        <sz val="9"/>
        <color rgb="FF000000"/>
        <rFont val="メイリオ"/>
        <family val="2"/>
      </rPr>
      <t>愈, 恢复期||[医] 恢复(期), 康复(期)||回復期</t>
    </r>
    <phoneticPr fontId="1"/>
  </si>
  <si>
    <r>
      <t xml:space="preserve">n. </t>
    </r>
    <r>
      <rPr>
        <b/>
        <sz val="9"/>
        <color rgb="FF000000"/>
        <rFont val="メイリオ"/>
        <family val="3"/>
        <charset val="128"/>
      </rPr>
      <t>归还</t>
    </r>
    <r>
      <rPr>
        <b/>
        <sz val="9"/>
        <color rgb="FF000000"/>
        <rFont val="メイリオ"/>
        <family val="2"/>
      </rPr>
      <t xml:space="preserve">, </t>
    </r>
    <r>
      <rPr>
        <b/>
        <sz val="9"/>
        <color rgb="FF000000"/>
        <rFont val="メイリオ"/>
        <family val="3"/>
        <charset val="128"/>
      </rPr>
      <t>偿还</t>
    </r>
    <r>
      <rPr>
        <b/>
        <sz val="9"/>
        <color rgb="FF000000"/>
        <rFont val="メイリオ"/>
        <family val="2"/>
      </rPr>
      <t xml:space="preserve">, </t>
    </r>
    <r>
      <rPr>
        <b/>
        <sz val="9"/>
        <color rgb="FF000000"/>
        <rFont val="メイリオ"/>
        <family val="3"/>
        <charset val="128"/>
      </rPr>
      <t>赔偿</t>
    </r>
    <r>
      <rPr>
        <b/>
        <sz val="9"/>
        <color rgb="FF000000"/>
        <rFont val="メイリオ"/>
        <family val="2"/>
      </rPr>
      <t xml:space="preserve">||[医] 整复, 恢复, </t>
    </r>
    <r>
      <rPr>
        <b/>
        <sz val="9"/>
        <color rgb="FF000000"/>
        <rFont val="メイリオ"/>
        <family val="3"/>
        <charset val="128"/>
      </rPr>
      <t>转</t>
    </r>
    <r>
      <rPr>
        <b/>
        <sz val="9"/>
        <color rgb="FF000000"/>
        <rFont val="メイリオ"/>
        <family val="2"/>
      </rPr>
      <t>回(胎</t>
    </r>
    <r>
      <rPr>
        <b/>
        <sz val="9"/>
        <color rgb="FF000000"/>
        <rFont val="メイリオ"/>
        <family val="3"/>
        <charset val="128"/>
      </rPr>
      <t>头</t>
    </r>
    <r>
      <rPr>
        <b/>
        <sz val="9"/>
        <color rgb="FF000000"/>
        <rFont val="メイリオ"/>
        <family val="2"/>
      </rPr>
      <t>)||返却</t>
    </r>
    <phoneticPr fontId="1"/>
  </si>
  <si>
    <r>
      <t xml:space="preserve">n. </t>
    </r>
    <r>
      <rPr>
        <b/>
        <sz val="9"/>
        <color rgb="FF000000"/>
        <rFont val="メイリオ"/>
        <family val="3"/>
        <charset val="128"/>
      </rPr>
      <t>经</t>
    </r>
    <r>
      <rPr>
        <b/>
        <sz val="9"/>
        <color rgb="FF000000"/>
        <rFont val="メイリオ"/>
        <family val="2"/>
      </rPr>
      <t xml:space="preserve">度, </t>
    </r>
    <r>
      <rPr>
        <b/>
        <sz val="9"/>
        <color rgb="FF000000"/>
        <rFont val="メイリオ"/>
        <family val="3"/>
        <charset val="128"/>
      </rPr>
      <t>经线</t>
    </r>
    <r>
      <rPr>
        <b/>
        <sz val="9"/>
        <color rgb="FF000000"/>
        <rFont val="メイリオ"/>
        <family val="2"/>
      </rPr>
      <t>||[</t>
    </r>
    <r>
      <rPr>
        <b/>
        <sz val="9"/>
        <color rgb="FF000000"/>
        <rFont val="メイリオ"/>
        <family val="3"/>
        <charset val="128"/>
      </rPr>
      <t>电</t>
    </r>
    <r>
      <rPr>
        <b/>
        <sz val="9"/>
        <color rgb="FF000000"/>
        <rFont val="メイリオ"/>
        <family val="2"/>
      </rPr>
      <t xml:space="preserve">] </t>
    </r>
    <r>
      <rPr>
        <b/>
        <sz val="9"/>
        <color rgb="FF000000"/>
        <rFont val="メイリオ"/>
        <family val="3"/>
        <charset val="128"/>
      </rPr>
      <t>经</t>
    </r>
    <r>
      <rPr>
        <b/>
        <sz val="9"/>
        <color rgb="FF000000"/>
        <rFont val="メイリオ"/>
        <family val="2"/>
      </rPr>
      <t>度||経度</t>
    </r>
    <phoneticPr fontId="1"/>
  </si>
  <si>
    <r>
      <t xml:space="preserve">n. </t>
    </r>
    <r>
      <rPr>
        <b/>
        <sz val="9"/>
        <color rgb="FF000000"/>
        <rFont val="メイリオ"/>
        <family val="3"/>
        <charset val="128"/>
      </rPr>
      <t>杀</t>
    </r>
    <r>
      <rPr>
        <b/>
        <sz val="9"/>
        <color rgb="FF000000"/>
        <rFont val="メイリオ"/>
        <family val="2"/>
      </rPr>
      <t>虫</t>
    </r>
    <r>
      <rPr>
        <b/>
        <sz val="9"/>
        <color rgb="FF000000"/>
        <rFont val="メイリオ"/>
        <family val="3"/>
        <charset val="128"/>
      </rPr>
      <t>剂</t>
    </r>
    <r>
      <rPr>
        <b/>
        <sz val="9"/>
        <color rgb="FF000000"/>
        <rFont val="メイリオ"/>
        <family val="2"/>
      </rPr>
      <t xml:space="preserve">||[化] </t>
    </r>
    <r>
      <rPr>
        <b/>
        <sz val="9"/>
        <color rgb="FF000000"/>
        <rFont val="メイリオ"/>
        <family val="3"/>
        <charset val="128"/>
      </rPr>
      <t>杀</t>
    </r>
    <r>
      <rPr>
        <b/>
        <sz val="9"/>
        <color rgb="FF000000"/>
        <rFont val="メイリオ"/>
        <family val="2"/>
      </rPr>
      <t>虫</t>
    </r>
    <r>
      <rPr>
        <b/>
        <sz val="9"/>
        <color rgb="FF000000"/>
        <rFont val="メイリオ"/>
        <family val="3"/>
        <charset val="128"/>
      </rPr>
      <t>剂</t>
    </r>
    <r>
      <rPr>
        <b/>
        <sz val="9"/>
        <color rgb="FF000000"/>
        <rFont val="メイリオ"/>
        <family val="2"/>
      </rPr>
      <t>||殺虫剤</t>
    </r>
    <phoneticPr fontId="1"/>
  </si>
  <si>
    <t>n. 生理学, 生理机能||[医] 生理学||生理学</t>
    <phoneticPr fontId="1"/>
  </si>
  <si>
    <r>
      <t>n. 小卧室||[医] 小隔</t>
    </r>
    <r>
      <rPr>
        <b/>
        <sz val="9"/>
        <color rgb="FF000000"/>
        <rFont val="メイリオ"/>
        <family val="3"/>
        <charset val="128"/>
      </rPr>
      <t>间</t>
    </r>
    <r>
      <rPr>
        <b/>
        <sz val="9"/>
        <color rgb="FF000000"/>
        <rFont val="メイリオ"/>
        <family val="2"/>
      </rPr>
      <t>(宿舍或病室中的)||小部屋</t>
    </r>
    <phoneticPr fontId="1"/>
  </si>
  <si>
    <r>
      <t>n. 痤</t>
    </r>
    <r>
      <rPr>
        <b/>
        <sz val="9"/>
        <color rgb="FF000000"/>
        <rFont val="メイリオ"/>
        <family val="3"/>
        <charset val="128"/>
      </rPr>
      <t>疮</t>
    </r>
    <r>
      <rPr>
        <b/>
        <sz val="9"/>
        <color rgb="FF000000"/>
        <rFont val="メイリオ"/>
        <family val="2"/>
      </rPr>
      <t>, 粉刺||[医] 痤</t>
    </r>
    <r>
      <rPr>
        <b/>
        <sz val="9"/>
        <color rgb="FF000000"/>
        <rFont val="メイリオ"/>
        <family val="3"/>
        <charset val="128"/>
      </rPr>
      <t>疮</t>
    </r>
    <r>
      <rPr>
        <b/>
        <sz val="9"/>
        <color rgb="FF000000"/>
        <rFont val="メイリオ"/>
        <family val="2"/>
      </rPr>
      <t>, 粉刺||にきび</t>
    </r>
    <phoneticPr fontId="1"/>
  </si>
  <si>
    <r>
      <t xml:space="preserve">n. 泡, 泡沫, </t>
    </r>
    <r>
      <rPr>
        <b/>
        <sz val="9"/>
        <color rgb="FF000000"/>
        <rFont val="メイリオ"/>
        <family val="3"/>
        <charset val="128"/>
      </rPr>
      <t>琐</t>
    </r>
    <r>
      <rPr>
        <b/>
        <sz val="9"/>
        <color rgb="FF000000"/>
        <rFont val="メイリオ"/>
        <family val="2"/>
      </rPr>
      <t xml:space="preserve">物||vt. 使生泡沫||vi. </t>
    </r>
    <r>
      <rPr>
        <b/>
        <sz val="9"/>
        <color rgb="FF000000"/>
        <rFont val="メイリオ"/>
        <family val="3"/>
        <charset val="128"/>
      </rPr>
      <t>发</t>
    </r>
    <r>
      <rPr>
        <b/>
        <sz val="9"/>
        <color rgb="FF000000"/>
        <rFont val="メイリオ"/>
        <family val="2"/>
      </rPr>
      <t>泡, 吹泡||あぶく</t>
    </r>
    <phoneticPr fontId="1"/>
  </si>
  <si>
    <r>
      <t>n. 栖木, 休息所, 群栖的禽</t>
    </r>
    <r>
      <rPr>
        <b/>
        <sz val="9"/>
        <color rgb="FF000000"/>
        <rFont val="メイリオ"/>
        <family val="3"/>
        <charset val="128"/>
      </rPr>
      <t>鸟</t>
    </r>
    <r>
      <rPr>
        <b/>
        <sz val="9"/>
        <color rgb="FF000000"/>
        <rFont val="メイリオ"/>
        <family val="2"/>
      </rPr>
      <t>||vi. 栖息, 安歇||vt. 使栖息||ねぐら</t>
    </r>
    <phoneticPr fontId="1"/>
  </si>
  <si>
    <r>
      <t>n. 候</t>
    </r>
    <r>
      <rPr>
        <b/>
        <sz val="9"/>
        <color rgb="FF000000"/>
        <rFont val="メイリオ"/>
        <family val="3"/>
        <charset val="128"/>
      </rPr>
      <t>见</t>
    </r>
    <r>
      <rPr>
        <b/>
        <sz val="9"/>
        <color rgb="FF000000"/>
        <rFont val="メイリオ"/>
        <family val="2"/>
      </rPr>
      <t>室, 前</t>
    </r>
    <r>
      <rPr>
        <b/>
        <sz val="9"/>
        <color rgb="FF000000"/>
        <rFont val="メイリオ"/>
        <family val="3"/>
        <charset val="128"/>
      </rPr>
      <t>厅</t>
    </r>
    <r>
      <rPr>
        <b/>
        <sz val="9"/>
        <color rgb="FF000000"/>
        <rFont val="メイリオ"/>
        <family val="2"/>
      </rPr>
      <t>, 休息室||[机] 准</t>
    </r>
    <r>
      <rPr>
        <b/>
        <sz val="9"/>
        <color rgb="FF000000"/>
        <rFont val="メイリオ"/>
        <family val="3"/>
        <charset val="128"/>
      </rPr>
      <t>备</t>
    </r>
    <r>
      <rPr>
        <b/>
        <sz val="9"/>
        <color rgb="FF000000"/>
        <rFont val="メイリオ"/>
        <family val="2"/>
      </rPr>
      <t>室||控え室</t>
    </r>
    <phoneticPr fontId="1"/>
  </si>
  <si>
    <r>
      <t>n. 滑稽</t>
    </r>
    <r>
      <rPr>
        <b/>
        <sz val="9"/>
        <color rgb="FF000000"/>
        <rFont val="メイリオ"/>
        <family val="3"/>
        <charset val="128"/>
      </rPr>
      <t>动</t>
    </r>
    <r>
      <rPr>
        <b/>
        <sz val="9"/>
        <color rgb="FF000000"/>
        <rFont val="メイリオ"/>
        <family val="2"/>
      </rPr>
      <t>作||a. 古怪的||ふざけた</t>
    </r>
    <phoneticPr fontId="1"/>
  </si>
  <si>
    <t>n. 分支, 旁系, 衍生事物||支流</t>
    <phoneticPr fontId="1"/>
  </si>
  <si>
    <r>
      <t>n. 践踏(声), 蹂</t>
    </r>
    <r>
      <rPr>
        <b/>
        <sz val="9"/>
        <color rgb="FF000000"/>
        <rFont val="メイリオ"/>
        <family val="3"/>
        <charset val="128"/>
      </rPr>
      <t>躏</t>
    </r>
    <r>
      <rPr>
        <b/>
        <sz val="9"/>
        <color rgb="FF000000"/>
        <rFont val="メイリオ"/>
        <family val="2"/>
      </rPr>
      <t>||v. 践踏, 无</t>
    </r>
    <r>
      <rPr>
        <b/>
        <sz val="9"/>
        <color rgb="FF000000"/>
        <rFont val="メイリオ"/>
        <family val="3"/>
        <charset val="128"/>
      </rPr>
      <t>视</t>
    </r>
    <r>
      <rPr>
        <b/>
        <sz val="9"/>
        <color rgb="FF000000"/>
        <rFont val="メイリオ"/>
        <family val="2"/>
      </rPr>
      <t>||踏み付ける</t>
    </r>
    <phoneticPr fontId="1"/>
  </si>
  <si>
    <t>n. 卵巢, 子房, 果核||[医] 卵巢, 子房||卵巣</t>
    <phoneticPr fontId="1"/>
  </si>
  <si>
    <r>
      <t xml:space="preserve">v. 剪, 剪断, 削减, </t>
    </r>
    <r>
      <rPr>
        <b/>
        <sz val="9"/>
        <color rgb="FF000000"/>
        <rFont val="メイリオ"/>
        <family val="3"/>
        <charset val="128"/>
      </rPr>
      <t>删节</t>
    </r>
    <r>
      <rPr>
        <b/>
        <sz val="9"/>
        <color rgb="FF000000"/>
        <rFont val="メイリオ"/>
        <family val="2"/>
      </rPr>
      <t>||n. 剪, (剪刀的)一剪, 不足道的人||はさみで切る</t>
    </r>
    <phoneticPr fontId="1"/>
  </si>
  <si>
    <r>
      <t>n. 手段, 活</t>
    </r>
    <r>
      <rPr>
        <b/>
        <sz val="9"/>
        <color rgb="FF000000"/>
        <rFont val="メイリオ"/>
        <family val="3"/>
        <charset val="128"/>
      </rPr>
      <t>动</t>
    </r>
    <r>
      <rPr>
        <b/>
        <sz val="9"/>
        <color rgb="FF000000"/>
        <rFont val="メイリオ"/>
        <family val="2"/>
      </rPr>
      <t>, 玩</t>
    </r>
    <r>
      <rPr>
        <b/>
        <sz val="9"/>
        <color rgb="FF000000"/>
        <rFont val="メイリオ"/>
        <family val="3"/>
        <charset val="128"/>
      </rPr>
      <t>乐</t>
    </r>
    <r>
      <rPr>
        <b/>
        <sz val="9"/>
        <color rgb="FF000000"/>
        <rFont val="メイリオ"/>
        <family val="2"/>
      </rPr>
      <t>||策略</t>
    </r>
    <phoneticPr fontId="1"/>
  </si>
  <si>
    <r>
      <t xml:space="preserve">n. </t>
    </r>
    <r>
      <rPr>
        <b/>
        <sz val="9"/>
        <color rgb="FF000000"/>
        <rFont val="メイリオ"/>
        <family val="3"/>
        <charset val="128"/>
      </rPr>
      <t>穷</t>
    </r>
    <r>
      <rPr>
        <b/>
        <sz val="9"/>
        <color rgb="FF000000"/>
        <rFont val="メイリオ"/>
        <family val="2"/>
      </rPr>
      <t xml:space="preserve">困, </t>
    </r>
    <r>
      <rPr>
        <b/>
        <sz val="9"/>
        <color rgb="FF000000"/>
        <rFont val="メイリオ"/>
        <family val="3"/>
        <charset val="128"/>
      </rPr>
      <t>贫穷</t>
    </r>
    <r>
      <rPr>
        <b/>
        <sz val="9"/>
        <color rgb="FF000000"/>
        <rFont val="メイリオ"/>
        <family val="2"/>
      </rPr>
      <t>, 缺乏||貧困</t>
    </r>
    <phoneticPr fontId="1"/>
  </si>
  <si>
    <r>
      <t xml:space="preserve">n. </t>
    </r>
    <r>
      <rPr>
        <b/>
        <sz val="9"/>
        <color rgb="FF000000"/>
        <rFont val="メイリオ"/>
        <family val="3"/>
        <charset val="128"/>
      </rPr>
      <t>剧</t>
    </r>
    <r>
      <rPr>
        <b/>
        <sz val="9"/>
        <color rgb="FF000000"/>
        <rFont val="メイリオ"/>
        <family val="2"/>
      </rPr>
      <t>痛, 悲痛, 苦</t>
    </r>
    <r>
      <rPr>
        <b/>
        <sz val="9"/>
        <color rgb="FF000000"/>
        <rFont val="メイリオ"/>
        <family val="3"/>
        <charset val="128"/>
      </rPr>
      <t>闷</t>
    </r>
    <r>
      <rPr>
        <b/>
        <sz val="9"/>
        <color rgb="FF000000"/>
        <rFont val="メイリオ"/>
        <family val="2"/>
      </rPr>
      <t>||vt. 使</t>
    </r>
    <r>
      <rPr>
        <b/>
        <sz val="9"/>
        <color rgb="FF000000"/>
        <rFont val="メイリオ"/>
        <family val="3"/>
        <charset val="128"/>
      </rPr>
      <t>剧</t>
    </r>
    <r>
      <rPr>
        <b/>
        <sz val="9"/>
        <color rgb="FF000000"/>
        <rFont val="メイリオ"/>
        <family val="2"/>
      </rPr>
      <t>痛, 折磨||激痛</t>
    </r>
    <phoneticPr fontId="1"/>
  </si>
  <si>
    <r>
      <t xml:space="preserve">n. </t>
    </r>
    <r>
      <rPr>
        <b/>
        <sz val="9"/>
        <color rgb="FF000000"/>
        <rFont val="メイリオ"/>
        <family val="3"/>
        <charset val="128"/>
      </rPr>
      <t>钟摆</t>
    </r>
    <r>
      <rPr>
        <b/>
        <sz val="9"/>
        <color rgb="FF000000"/>
        <rFont val="メイリオ"/>
        <family val="2"/>
      </rPr>
      <t xml:space="preserve">, </t>
    </r>
    <r>
      <rPr>
        <b/>
        <sz val="9"/>
        <color rgb="FF000000"/>
        <rFont val="メイリオ"/>
        <family val="3"/>
        <charset val="128"/>
      </rPr>
      <t>摇锤</t>
    </r>
    <r>
      <rPr>
        <b/>
        <sz val="9"/>
        <color rgb="FF000000"/>
        <rFont val="メイリオ"/>
        <family val="2"/>
      </rPr>
      <t xml:space="preserve">, </t>
    </r>
    <r>
      <rPr>
        <b/>
        <sz val="9"/>
        <color rgb="FF000000"/>
        <rFont val="メイリオ"/>
        <family val="3"/>
        <charset val="128"/>
      </rPr>
      <t>摇摆</t>
    </r>
    <r>
      <rPr>
        <b/>
        <sz val="9"/>
        <color rgb="FF000000"/>
        <rFont val="メイリオ"/>
        <family val="2"/>
      </rPr>
      <t>不定的事</t>
    </r>
    <r>
      <rPr>
        <b/>
        <sz val="9"/>
        <color rgb="FF000000"/>
        <rFont val="メイリオ"/>
        <family val="3"/>
        <charset val="128"/>
      </rPr>
      <t>态</t>
    </r>
    <r>
      <rPr>
        <b/>
        <sz val="9"/>
        <color rgb="FF000000"/>
        <rFont val="メイリオ"/>
        <family val="2"/>
      </rPr>
      <t xml:space="preserve">(或局面)||[化] </t>
    </r>
    <r>
      <rPr>
        <b/>
        <sz val="9"/>
        <color rgb="FF000000"/>
        <rFont val="メイリオ"/>
        <family val="3"/>
        <charset val="128"/>
      </rPr>
      <t>摆</t>
    </r>
    <r>
      <rPr>
        <b/>
        <sz val="9"/>
        <color rgb="FF000000"/>
        <rFont val="メイリオ"/>
        <family val="2"/>
      </rPr>
      <t>||振り子</t>
    </r>
    <phoneticPr fontId="1"/>
  </si>
  <si>
    <r>
      <t>vt. 随</t>
    </r>
    <r>
      <rPr>
        <b/>
        <sz val="9"/>
        <color rgb="FF000000"/>
        <rFont val="メイリオ"/>
        <family val="3"/>
        <charset val="128"/>
      </rPr>
      <t>风传</t>
    </r>
    <r>
      <rPr>
        <b/>
        <sz val="9"/>
        <color rgb="FF000000"/>
        <rFont val="メイリオ"/>
        <family val="2"/>
      </rPr>
      <t>送, 使</t>
    </r>
    <r>
      <rPr>
        <b/>
        <sz val="9"/>
        <color rgb="FF000000"/>
        <rFont val="メイリオ"/>
        <family val="3"/>
        <charset val="128"/>
      </rPr>
      <t>飘荡</t>
    </r>
    <r>
      <rPr>
        <b/>
        <sz val="9"/>
        <color rgb="FF000000"/>
        <rFont val="メイリオ"/>
        <family val="2"/>
      </rPr>
      <t xml:space="preserve">||vi. </t>
    </r>
    <r>
      <rPr>
        <b/>
        <sz val="9"/>
        <color rgb="FF000000"/>
        <rFont val="メイリオ"/>
        <family val="3"/>
        <charset val="128"/>
      </rPr>
      <t>飘荡</t>
    </r>
    <r>
      <rPr>
        <b/>
        <sz val="9"/>
        <color rgb="FF000000"/>
        <rFont val="メイリオ"/>
        <family val="2"/>
      </rPr>
      <t xml:space="preserve">||n. 吹拂, </t>
    </r>
    <r>
      <rPr>
        <b/>
        <sz val="9"/>
        <color rgb="FF000000"/>
        <rFont val="メイリオ"/>
        <family val="3"/>
        <charset val="128"/>
      </rPr>
      <t>飘荡</t>
    </r>
    <r>
      <rPr>
        <b/>
        <sz val="9"/>
        <color rgb="FF000000"/>
        <rFont val="メイリオ"/>
        <family val="2"/>
      </rPr>
      <t>||漂わせる，ふわりと運ぶ</t>
    </r>
    <phoneticPr fontId="1"/>
  </si>
  <si>
    <t>n. 哀悼, 吊唁||お悔み</t>
    <phoneticPr fontId="1"/>
  </si>
  <si>
    <r>
      <t xml:space="preserve">n. </t>
    </r>
    <r>
      <rPr>
        <b/>
        <sz val="9"/>
        <color rgb="FF000000"/>
        <rFont val="メイリオ"/>
        <family val="3"/>
        <charset val="128"/>
      </rPr>
      <t>软</t>
    </r>
    <r>
      <rPr>
        <b/>
        <sz val="9"/>
        <color rgb="FF000000"/>
        <rFont val="メイリオ"/>
        <family val="2"/>
      </rPr>
      <t xml:space="preserve">膏, 油膏||[化] </t>
    </r>
    <r>
      <rPr>
        <b/>
        <sz val="9"/>
        <color rgb="FF000000"/>
        <rFont val="メイリオ"/>
        <family val="3"/>
        <charset val="128"/>
      </rPr>
      <t>软</t>
    </r>
    <r>
      <rPr>
        <b/>
        <sz val="9"/>
        <color rgb="FF000000"/>
        <rFont val="メイリオ"/>
        <family val="2"/>
      </rPr>
      <t xml:space="preserve">膏; </t>
    </r>
    <r>
      <rPr>
        <b/>
        <sz val="9"/>
        <color rgb="FF000000"/>
        <rFont val="メイリオ"/>
        <family val="3"/>
        <charset val="128"/>
      </rPr>
      <t>药</t>
    </r>
    <r>
      <rPr>
        <b/>
        <sz val="9"/>
        <color rgb="FF000000"/>
        <rFont val="メイリオ"/>
        <family val="2"/>
      </rPr>
      <t>膏||軟膏</t>
    </r>
    <phoneticPr fontId="1"/>
  </si>
  <si>
    <r>
      <t>n. 使人痛苦的</t>
    </r>
    <r>
      <rPr>
        <b/>
        <sz val="9"/>
        <color rgb="FF000000"/>
        <rFont val="メイリオ"/>
        <family val="3"/>
        <charset val="128"/>
      </rPr>
      <t>东</t>
    </r>
    <r>
      <rPr>
        <b/>
        <sz val="9"/>
        <color rgb="FF000000"/>
        <rFont val="メイリオ"/>
        <family val="2"/>
      </rPr>
      <t>西, 折磨者, 苦痛||vt. 使苦</t>
    </r>
    <r>
      <rPr>
        <b/>
        <sz val="9"/>
        <color rgb="FF000000"/>
        <rFont val="メイリオ"/>
        <family val="3"/>
        <charset val="128"/>
      </rPr>
      <t>恼</t>
    </r>
    <r>
      <rPr>
        <b/>
        <sz val="9"/>
        <color rgb="FF000000"/>
        <rFont val="メイリオ"/>
        <family val="2"/>
      </rPr>
      <t xml:space="preserve">, </t>
    </r>
    <r>
      <rPr>
        <b/>
        <sz val="9"/>
        <color rgb="FF000000"/>
        <rFont val="メイリオ"/>
        <family val="3"/>
        <charset val="128"/>
      </rPr>
      <t>纠缠</t>
    </r>
    <r>
      <rPr>
        <b/>
        <sz val="9"/>
        <color rgb="FF000000"/>
        <rFont val="メイリオ"/>
        <family val="2"/>
      </rPr>
      <t>, 歪曲, 拷</t>
    </r>
    <r>
      <rPr>
        <b/>
        <sz val="9"/>
        <color rgb="FF000000"/>
        <rFont val="メイリオ"/>
        <family val="3"/>
        <charset val="128"/>
      </rPr>
      <t>问</t>
    </r>
    <r>
      <rPr>
        <b/>
        <sz val="9"/>
        <color rgb="FF000000"/>
        <rFont val="メイリオ"/>
        <family val="2"/>
      </rPr>
      <t>||苦しめる</t>
    </r>
    <phoneticPr fontId="1"/>
  </si>
  <si>
    <r>
      <t xml:space="preserve">n. </t>
    </r>
    <r>
      <rPr>
        <b/>
        <sz val="9"/>
        <color rgb="FF000000"/>
        <rFont val="メイリオ"/>
        <family val="3"/>
        <charset val="128"/>
      </rPr>
      <t>伪</t>
    </r>
    <r>
      <rPr>
        <b/>
        <sz val="9"/>
        <color rgb="FF000000"/>
        <rFont val="メイリオ"/>
        <family val="2"/>
      </rPr>
      <t>善之言, 黑</t>
    </r>
    <r>
      <rPr>
        <b/>
        <sz val="9"/>
        <color rgb="FF000000"/>
        <rFont val="メイリオ"/>
        <family val="3"/>
        <charset val="128"/>
      </rPr>
      <t>话</t>
    </r>
    <r>
      <rPr>
        <b/>
        <sz val="9"/>
        <color rgb="FF000000"/>
        <rFont val="メイリオ"/>
        <family val="2"/>
      </rPr>
      <t xml:space="preserve">, 斜面, 角落||vi. </t>
    </r>
    <r>
      <rPr>
        <b/>
        <sz val="9"/>
        <color rgb="FF000000"/>
        <rFont val="メイリオ"/>
        <family val="3"/>
        <charset val="128"/>
      </rPr>
      <t>讲</t>
    </r>
    <r>
      <rPr>
        <b/>
        <sz val="9"/>
        <color rgb="FF000000"/>
        <rFont val="メイリオ"/>
        <family val="2"/>
      </rPr>
      <t>黑</t>
    </r>
    <r>
      <rPr>
        <b/>
        <sz val="9"/>
        <color rgb="FF000000"/>
        <rFont val="メイリオ"/>
        <family val="3"/>
        <charset val="128"/>
      </rPr>
      <t>话</t>
    </r>
    <r>
      <rPr>
        <b/>
        <sz val="9"/>
        <color rgb="FF000000"/>
        <rFont val="メイリオ"/>
        <family val="2"/>
      </rPr>
      <t xml:space="preserve">, </t>
    </r>
    <r>
      <rPr>
        <b/>
        <sz val="9"/>
        <color rgb="FF000000"/>
        <rFont val="メイリオ"/>
        <family val="3"/>
        <charset val="128"/>
      </rPr>
      <t>倾</t>
    </r>
    <r>
      <rPr>
        <b/>
        <sz val="9"/>
        <color rgb="FF000000"/>
        <rFont val="メイリオ"/>
        <family val="2"/>
      </rPr>
      <t>斜||うわべの言葉</t>
    </r>
    <phoneticPr fontId="1"/>
  </si>
  <si>
    <t>n. 糠, 麸||[医] 麸, 糠||ふすま，ぬか</t>
    <phoneticPr fontId="1"/>
  </si>
  <si>
    <r>
      <t>n. 攻</t>
    </r>
    <r>
      <rPr>
        <b/>
        <sz val="9"/>
        <color rgb="FF000000"/>
        <rFont val="メイリオ"/>
        <family val="3"/>
        <charset val="128"/>
      </rPr>
      <t>击</t>
    </r>
    <r>
      <rPr>
        <b/>
        <sz val="9"/>
        <color rgb="FF000000"/>
        <rFont val="メイリオ"/>
        <family val="2"/>
      </rPr>
      <t>者||[法] 攻</t>
    </r>
    <r>
      <rPr>
        <b/>
        <sz val="9"/>
        <color rgb="FF000000"/>
        <rFont val="メイリオ"/>
        <family val="3"/>
        <charset val="128"/>
      </rPr>
      <t>击</t>
    </r>
    <r>
      <rPr>
        <b/>
        <sz val="9"/>
        <color rgb="FF000000"/>
        <rFont val="メイリオ"/>
        <family val="2"/>
      </rPr>
      <t>者, 行凶者||加害者</t>
    </r>
    <phoneticPr fontId="1"/>
  </si>
  <si>
    <r>
      <t xml:space="preserve">n. </t>
    </r>
    <r>
      <rPr>
        <b/>
        <sz val="9"/>
        <color rgb="FF000000"/>
        <rFont val="メイリオ"/>
        <family val="3"/>
        <charset val="128"/>
      </rPr>
      <t>节俭</t>
    </r>
    <r>
      <rPr>
        <b/>
        <sz val="9"/>
        <color rgb="FF000000"/>
        <rFont val="メイリオ"/>
        <family val="2"/>
      </rPr>
      <t xml:space="preserve">, </t>
    </r>
    <r>
      <rPr>
        <b/>
        <sz val="9"/>
        <color rgb="FF000000"/>
        <rFont val="メイリオ"/>
        <family val="3"/>
        <charset val="128"/>
      </rPr>
      <t>俭</t>
    </r>
    <r>
      <rPr>
        <b/>
        <sz val="9"/>
        <color rgb="FF000000"/>
        <rFont val="メイリオ"/>
        <family val="2"/>
      </rPr>
      <t>省||倹約</t>
    </r>
    <phoneticPr fontId="1"/>
  </si>
  <si>
    <r>
      <t>a. 抵抗的, 排斥的, 令人</t>
    </r>
    <r>
      <rPr>
        <b/>
        <sz val="9"/>
        <color rgb="FF000000"/>
        <rFont val="メイリオ"/>
        <family val="3"/>
        <charset val="128"/>
      </rPr>
      <t>讨厌</t>
    </r>
    <r>
      <rPr>
        <b/>
        <sz val="9"/>
        <color rgb="FF000000"/>
        <rFont val="メイリオ"/>
        <family val="2"/>
      </rPr>
      <t>的, 防水的||n. 防水布, 防</t>
    </r>
    <r>
      <rPr>
        <b/>
        <sz val="9"/>
        <color rgb="FF000000"/>
        <rFont val="メイリオ"/>
        <family val="3"/>
        <charset val="128"/>
      </rPr>
      <t>护剂</t>
    </r>
    <r>
      <rPr>
        <b/>
        <sz val="9"/>
        <color rgb="FF000000"/>
        <rFont val="メイリオ"/>
        <family val="2"/>
      </rPr>
      <t>||虫よけ</t>
    </r>
    <phoneticPr fontId="1"/>
  </si>
  <si>
    <r>
      <t xml:space="preserve">vt. 打, 使逆行, </t>
    </r>
    <r>
      <rPr>
        <b/>
        <sz val="9"/>
        <color rgb="FF000000"/>
        <rFont val="メイリオ"/>
        <family val="3"/>
        <charset val="128"/>
      </rPr>
      <t>胜过</t>
    </r>
    <r>
      <rPr>
        <b/>
        <sz val="9"/>
        <color rgb="FF000000"/>
        <rFont val="メイリオ"/>
        <family val="2"/>
      </rPr>
      <t xml:space="preserve">, 推敲, 鞭打||vi. 打谷, 痛打, </t>
    </r>
    <r>
      <rPr>
        <b/>
        <sz val="9"/>
        <color rgb="FF000000"/>
        <rFont val="メイリオ"/>
        <family val="3"/>
        <charset val="128"/>
      </rPr>
      <t>剧</t>
    </r>
    <r>
      <rPr>
        <b/>
        <sz val="9"/>
        <color rgb="FF000000"/>
        <rFont val="メイリオ"/>
        <family val="2"/>
      </rPr>
      <t>烈扭</t>
    </r>
    <r>
      <rPr>
        <b/>
        <sz val="9"/>
        <color rgb="FF000000"/>
        <rFont val="メイリオ"/>
        <family val="3"/>
        <charset val="128"/>
      </rPr>
      <t>动</t>
    </r>
    <r>
      <rPr>
        <b/>
        <sz val="9"/>
        <color rgb="FF000000"/>
        <rFont val="メイリオ"/>
        <family val="2"/>
      </rPr>
      <t>, 逆行||n. 打谷, (划水)鞭状</t>
    </r>
    <r>
      <rPr>
        <b/>
        <sz val="9"/>
        <color rgb="FF000000"/>
        <rFont val="メイリオ"/>
        <family val="3"/>
        <charset val="128"/>
      </rPr>
      <t>动</t>
    </r>
    <r>
      <rPr>
        <b/>
        <sz val="9"/>
        <color rgb="FF000000"/>
        <rFont val="メイリオ"/>
        <family val="2"/>
      </rPr>
      <t>作||打ち据える</t>
    </r>
    <phoneticPr fontId="1"/>
  </si>
  <si>
    <r>
      <t>vi. 担保, 保</t>
    </r>
    <r>
      <rPr>
        <b/>
        <sz val="9"/>
        <color rgb="FF000000"/>
        <rFont val="メイリオ"/>
        <family val="3"/>
        <charset val="128"/>
      </rPr>
      <t>证</t>
    </r>
    <r>
      <rPr>
        <b/>
        <sz val="9"/>
        <color rgb="FF000000"/>
        <rFont val="メイリオ"/>
        <family val="2"/>
      </rPr>
      <t xml:space="preserve">, </t>
    </r>
    <r>
      <rPr>
        <b/>
        <sz val="9"/>
        <color rgb="FF000000"/>
        <rFont val="メイリオ"/>
        <family val="3"/>
        <charset val="128"/>
      </rPr>
      <t>证</t>
    </r>
    <r>
      <rPr>
        <b/>
        <sz val="9"/>
        <color rgb="FF000000"/>
        <rFont val="メイリオ"/>
        <family val="2"/>
      </rPr>
      <t>明, 确定地</t>
    </r>
    <r>
      <rPr>
        <b/>
        <sz val="9"/>
        <color rgb="FF000000"/>
        <rFont val="メイリオ"/>
        <family val="3"/>
        <charset val="128"/>
      </rPr>
      <t>说</t>
    </r>
    <r>
      <rPr>
        <b/>
        <sz val="9"/>
        <color rgb="FF000000"/>
        <rFont val="メイリオ"/>
        <family val="2"/>
      </rPr>
      <t xml:space="preserve">||vt. 担保, </t>
    </r>
    <r>
      <rPr>
        <b/>
        <sz val="9"/>
        <color rgb="FF000000"/>
        <rFont val="メイリオ"/>
        <family val="3"/>
        <charset val="128"/>
      </rPr>
      <t>证</t>
    </r>
    <r>
      <rPr>
        <b/>
        <sz val="9"/>
        <color rgb="FF000000"/>
        <rFont val="メイリオ"/>
        <family val="2"/>
      </rPr>
      <t xml:space="preserve">明, 断定, </t>
    </r>
    <r>
      <rPr>
        <b/>
        <sz val="9"/>
        <color rgb="FF000000"/>
        <rFont val="メイリオ"/>
        <family val="3"/>
        <charset val="128"/>
      </rPr>
      <t>传唤</t>
    </r>
    <r>
      <rPr>
        <b/>
        <sz val="9"/>
        <color rgb="FF000000"/>
        <rFont val="メイリオ"/>
        <family val="2"/>
      </rPr>
      <t>...出庭作</t>
    </r>
    <r>
      <rPr>
        <b/>
        <sz val="9"/>
        <color rgb="FF000000"/>
        <rFont val="メイリオ"/>
        <family val="3"/>
        <charset val="128"/>
      </rPr>
      <t>证</t>
    </r>
    <r>
      <rPr>
        <b/>
        <sz val="9"/>
        <color rgb="FF000000"/>
        <rFont val="メイリオ"/>
        <family val="2"/>
      </rPr>
      <t>||保証する</t>
    </r>
    <phoneticPr fontId="1"/>
  </si>
  <si>
    <r>
      <t>n. 大屠</t>
    </r>
    <r>
      <rPr>
        <b/>
        <sz val="9"/>
        <color rgb="FF000000"/>
        <rFont val="メイリオ"/>
        <family val="3"/>
        <charset val="128"/>
      </rPr>
      <t>杀</t>
    </r>
    <r>
      <rPr>
        <b/>
        <sz val="9"/>
        <color rgb="FF000000"/>
        <rFont val="メイリオ"/>
        <family val="2"/>
      </rPr>
      <t>, 残</t>
    </r>
    <r>
      <rPr>
        <b/>
        <sz val="9"/>
        <color rgb="FF000000"/>
        <rFont val="メイリオ"/>
        <family val="3"/>
        <charset val="128"/>
      </rPr>
      <t>杀</t>
    </r>
    <r>
      <rPr>
        <b/>
        <sz val="9"/>
        <color rgb="FF000000"/>
        <rFont val="メイリオ"/>
        <family val="2"/>
      </rPr>
      <t>||虐殺</t>
    </r>
    <phoneticPr fontId="1"/>
  </si>
  <si>
    <r>
      <t>n. 无, 零||a. 无价</t>
    </r>
    <r>
      <rPr>
        <b/>
        <sz val="9"/>
        <color rgb="FF000000"/>
        <rFont val="メイリオ"/>
        <family val="3"/>
        <charset val="128"/>
      </rPr>
      <t>值</t>
    </r>
    <r>
      <rPr>
        <b/>
        <sz val="9"/>
        <color rgb="FF000000"/>
        <rFont val="メイリオ"/>
        <family val="2"/>
      </rPr>
      <t>的, 无用的||無価値</t>
    </r>
    <phoneticPr fontId="1"/>
  </si>
  <si>
    <r>
      <t xml:space="preserve">n. </t>
    </r>
    <r>
      <rPr>
        <b/>
        <sz val="9"/>
        <color rgb="FF000000"/>
        <rFont val="メイリオ"/>
        <family val="3"/>
        <charset val="128"/>
      </rPr>
      <t>码头</t>
    </r>
    <r>
      <rPr>
        <b/>
        <sz val="9"/>
        <color rgb="FF000000"/>
        <rFont val="メイリオ"/>
        <family val="2"/>
      </rPr>
      <t xml:space="preserve">, </t>
    </r>
    <r>
      <rPr>
        <b/>
        <sz val="9"/>
        <color rgb="FF000000"/>
        <rFont val="メイリオ"/>
        <family val="3"/>
        <charset val="128"/>
      </rPr>
      <t>驳</t>
    </r>
    <r>
      <rPr>
        <b/>
        <sz val="9"/>
        <color rgb="FF000000"/>
        <rFont val="メイリオ"/>
        <family val="2"/>
      </rPr>
      <t>岸||[</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贴</t>
    </r>
    <r>
      <rPr>
        <b/>
        <sz val="9"/>
        <color rgb="FF000000"/>
        <rFont val="メイリオ"/>
        <family val="2"/>
      </rPr>
      <t>岸</t>
    </r>
    <r>
      <rPr>
        <b/>
        <sz val="9"/>
        <color rgb="FF000000"/>
        <rFont val="メイリオ"/>
        <family val="3"/>
        <charset val="128"/>
      </rPr>
      <t>码头</t>
    </r>
    <r>
      <rPr>
        <b/>
        <sz val="9"/>
        <color rgb="FF000000"/>
        <rFont val="メイリオ"/>
        <family val="2"/>
      </rPr>
      <t>||ふ頭</t>
    </r>
    <phoneticPr fontId="1"/>
  </si>
  <si>
    <r>
      <t>n. 偶然性, 偶然事件||a. 无</t>
    </r>
    <r>
      <rPr>
        <b/>
        <sz val="9"/>
        <color rgb="FF000000"/>
        <rFont val="メイリオ"/>
        <family val="3"/>
        <charset val="128"/>
      </rPr>
      <t>计</t>
    </r>
    <r>
      <rPr>
        <b/>
        <sz val="9"/>
        <color rgb="FF000000"/>
        <rFont val="メイリオ"/>
        <family val="2"/>
      </rPr>
      <t>划的, 偶然的, 随便的||adv. 偶然地||偶然</t>
    </r>
    <phoneticPr fontId="1"/>
  </si>
  <si>
    <r>
      <t>n. 灾</t>
    </r>
    <r>
      <rPr>
        <b/>
        <sz val="9"/>
        <color rgb="FF000000"/>
        <rFont val="メイリオ"/>
        <family val="3"/>
        <charset val="128"/>
      </rPr>
      <t>难</t>
    </r>
    <r>
      <rPr>
        <b/>
        <sz val="9"/>
        <color rgb="FF000000"/>
        <rFont val="メイリオ"/>
        <family val="2"/>
      </rPr>
      <t>, 不幸事件||災害</t>
    </r>
    <phoneticPr fontId="1"/>
  </si>
  <si>
    <t>n. 臀部||臀部</t>
    <phoneticPr fontId="1"/>
  </si>
  <si>
    <r>
      <t>vt. 反复地</t>
    </r>
    <r>
      <rPr>
        <b/>
        <sz val="9"/>
        <color rgb="FF000000"/>
        <rFont val="メイリオ"/>
        <family val="3"/>
        <charset val="128"/>
      </rPr>
      <t>说</t>
    </r>
    <r>
      <rPr>
        <b/>
        <sz val="9"/>
        <color rgb="FF000000"/>
        <rFont val="メイリオ"/>
        <family val="2"/>
      </rPr>
      <t>, 重申, 反复地做||[法] 重述, 重申, 反覆地做||繰り返し言う</t>
    </r>
    <phoneticPr fontId="1"/>
  </si>
  <si>
    <r>
      <t>n. 焦</t>
    </r>
    <r>
      <rPr>
        <b/>
        <sz val="9"/>
        <color rgb="FF000000"/>
        <rFont val="メイリオ"/>
        <family val="3"/>
        <charset val="128"/>
      </rPr>
      <t>虑</t>
    </r>
    <r>
      <rPr>
        <b/>
        <sz val="9"/>
        <color rgb="FF000000"/>
        <rFont val="メイリオ"/>
        <family val="2"/>
      </rPr>
      <t>, 疑惧||[医] 恐怖||不安</t>
    </r>
    <phoneticPr fontId="1"/>
  </si>
  <si>
    <r>
      <t>n. 框架, 干部||[</t>
    </r>
    <r>
      <rPr>
        <b/>
        <sz val="9"/>
        <color rgb="FF000000"/>
        <rFont val="メイリオ"/>
        <family val="3"/>
        <charset val="128"/>
      </rPr>
      <t>经</t>
    </r>
    <r>
      <rPr>
        <b/>
        <sz val="9"/>
        <color rgb="FF000000"/>
        <rFont val="メイリオ"/>
        <family val="2"/>
      </rPr>
      <t>] 干部||幹部集団</t>
    </r>
    <phoneticPr fontId="1"/>
  </si>
  <si>
    <r>
      <t>vt. 付</t>
    </r>
    <r>
      <rPr>
        <b/>
        <sz val="9"/>
        <color rgb="FF000000"/>
        <rFont val="メイリオ"/>
        <family val="3"/>
        <charset val="128"/>
      </rPr>
      <t>还</t>
    </r>
    <r>
      <rPr>
        <b/>
        <sz val="9"/>
        <color rgb="FF000000"/>
        <rFont val="メイリオ"/>
        <family val="2"/>
      </rPr>
      <t xml:space="preserve">, </t>
    </r>
    <r>
      <rPr>
        <b/>
        <sz val="9"/>
        <color rgb="FF000000"/>
        <rFont val="メイリオ"/>
        <family val="3"/>
        <charset val="128"/>
      </rPr>
      <t>偿还</t>
    </r>
    <r>
      <rPr>
        <b/>
        <sz val="9"/>
        <color rgb="FF000000"/>
        <rFont val="メイリオ"/>
        <family val="2"/>
      </rPr>
      <t xml:space="preserve">, </t>
    </r>
    <r>
      <rPr>
        <b/>
        <sz val="9"/>
        <color rgb="FF000000"/>
        <rFont val="メイリオ"/>
        <family val="3"/>
        <charset val="128"/>
      </rPr>
      <t>赔偿</t>
    </r>
    <r>
      <rPr>
        <b/>
        <sz val="9"/>
        <color rgb="FF000000"/>
        <rFont val="メイリオ"/>
        <family val="2"/>
      </rPr>
      <t>||[</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偿</t>
    </r>
    <r>
      <rPr>
        <b/>
        <sz val="9"/>
        <color rgb="FF000000"/>
        <rFont val="メイリオ"/>
        <family val="2"/>
      </rPr>
      <t xml:space="preserve">付, </t>
    </r>
    <r>
      <rPr>
        <b/>
        <sz val="9"/>
        <color rgb="FF000000"/>
        <rFont val="メイリオ"/>
        <family val="3"/>
        <charset val="128"/>
      </rPr>
      <t>赔还</t>
    </r>
    <r>
      <rPr>
        <b/>
        <sz val="9"/>
        <color rgb="FF000000"/>
        <rFont val="メイリオ"/>
        <family val="2"/>
      </rPr>
      <t>, 付</t>
    </r>
    <r>
      <rPr>
        <b/>
        <sz val="9"/>
        <color rgb="FF000000"/>
        <rFont val="メイリオ"/>
        <family val="3"/>
        <charset val="128"/>
      </rPr>
      <t>还</t>
    </r>
    <r>
      <rPr>
        <b/>
        <sz val="9"/>
        <color rgb="FF000000"/>
        <rFont val="メイリオ"/>
        <family val="2"/>
      </rPr>
      <t xml:space="preserve">; </t>
    </r>
    <r>
      <rPr>
        <b/>
        <sz val="9"/>
        <color rgb="FF000000"/>
        <rFont val="メイリオ"/>
        <family val="3"/>
        <charset val="128"/>
      </rPr>
      <t>偿还</t>
    </r>
    <r>
      <rPr>
        <b/>
        <sz val="9"/>
        <color rgb="FF000000"/>
        <rFont val="メイリオ"/>
        <family val="2"/>
      </rPr>
      <t>||弁償する</t>
    </r>
    <phoneticPr fontId="1"/>
  </si>
  <si>
    <r>
      <t>vt. (使)快速</t>
    </r>
    <r>
      <rPr>
        <b/>
        <sz val="9"/>
        <color rgb="FF000000"/>
        <rFont val="メイリオ"/>
        <family val="3"/>
        <charset val="128"/>
      </rPr>
      <t>转动</t>
    </r>
    <r>
      <rPr>
        <b/>
        <sz val="9"/>
        <color rgb="FF000000"/>
        <rFont val="メイリオ"/>
        <family val="2"/>
      </rPr>
      <t xml:space="preserve">, 捻弄||n. </t>
    </r>
    <r>
      <rPr>
        <b/>
        <sz val="9"/>
        <color rgb="FF000000"/>
        <rFont val="メイリオ"/>
        <family val="3"/>
        <charset val="128"/>
      </rPr>
      <t>转动</t>
    </r>
    <r>
      <rPr>
        <b/>
        <sz val="9"/>
        <color rgb="FF000000"/>
        <rFont val="メイリオ"/>
        <family val="2"/>
      </rPr>
      <t>, 万能</t>
    </r>
    <r>
      <rPr>
        <b/>
        <sz val="9"/>
        <color rgb="FF000000"/>
        <rFont val="メイリオ"/>
        <family val="3"/>
        <charset val="128"/>
      </rPr>
      <t>钥</t>
    </r>
    <r>
      <rPr>
        <b/>
        <sz val="9"/>
        <color rgb="FF000000"/>
        <rFont val="メイリオ"/>
        <family val="2"/>
      </rPr>
      <t>匙, 旋</t>
    </r>
    <r>
      <rPr>
        <b/>
        <sz val="9"/>
        <color rgb="FF000000"/>
        <rFont val="メイリオ"/>
        <family val="3"/>
        <charset val="128"/>
      </rPr>
      <t>转</t>
    </r>
    <r>
      <rPr>
        <b/>
        <sz val="9"/>
        <color rgb="FF000000"/>
        <rFont val="メイリオ"/>
        <family val="2"/>
      </rPr>
      <t>的</t>
    </r>
    <r>
      <rPr>
        <b/>
        <sz val="9"/>
        <color rgb="FF000000"/>
        <rFont val="メイリオ"/>
        <family val="3"/>
        <charset val="128"/>
      </rPr>
      <t>东</t>
    </r>
    <r>
      <rPr>
        <b/>
        <sz val="9"/>
        <color rgb="FF000000"/>
        <rFont val="メイリオ"/>
        <family val="2"/>
      </rPr>
      <t>西||くるくる回る</t>
    </r>
    <phoneticPr fontId="1"/>
  </si>
  <si>
    <t>n. 失眠症||[医] 失眠[症]||不眠症</t>
    <phoneticPr fontId="1"/>
  </si>
  <si>
    <r>
      <t xml:space="preserve">n. </t>
    </r>
    <r>
      <rPr>
        <b/>
        <sz val="9"/>
        <color rgb="FF000000"/>
        <rFont val="メイリオ"/>
        <family val="3"/>
        <charset val="128"/>
      </rPr>
      <t>颓废</t>
    </r>
    <r>
      <rPr>
        <b/>
        <sz val="9"/>
        <color rgb="FF000000"/>
        <rFont val="メイリオ"/>
        <family val="2"/>
      </rPr>
      <t>||退廃</t>
    </r>
    <phoneticPr fontId="1"/>
  </si>
  <si>
    <r>
      <t>n. 不</t>
    </r>
    <r>
      <rPr>
        <b/>
        <sz val="9"/>
        <color rgb="FF000000"/>
        <rFont val="メイリオ"/>
        <family val="3"/>
        <charset val="128"/>
      </rPr>
      <t>协调</t>
    </r>
    <r>
      <rPr>
        <b/>
        <sz val="9"/>
        <color rgb="FF000000"/>
        <rFont val="メイリオ"/>
        <family val="2"/>
      </rPr>
      <t>, 不一致, 不合适||[化] 异元性; 不相容性||違和感</t>
    </r>
    <phoneticPr fontId="1"/>
  </si>
  <si>
    <r>
      <t xml:space="preserve">n. </t>
    </r>
    <r>
      <rPr>
        <b/>
        <sz val="9"/>
        <color rgb="FF000000"/>
        <rFont val="メイリオ"/>
        <family val="3"/>
        <charset val="128"/>
      </rPr>
      <t>结肠</t>
    </r>
    <r>
      <rPr>
        <b/>
        <sz val="9"/>
        <color rgb="FF000000"/>
        <rFont val="メイリオ"/>
        <family val="2"/>
      </rPr>
      <t xml:space="preserve">炎||[医] </t>
    </r>
    <r>
      <rPr>
        <b/>
        <sz val="9"/>
        <color rgb="FF000000"/>
        <rFont val="メイリオ"/>
        <family val="3"/>
        <charset val="128"/>
      </rPr>
      <t>结肠</t>
    </r>
    <r>
      <rPr>
        <b/>
        <sz val="9"/>
        <color rgb="FF000000"/>
        <rFont val="メイリオ"/>
        <family val="2"/>
      </rPr>
      <t>炎||大腸炎</t>
    </r>
    <phoneticPr fontId="1"/>
  </si>
  <si>
    <t>vi. 伸出, 突出||vt. 使伸出, 使突出||突き出る</t>
    <phoneticPr fontId="1"/>
  </si>
  <si>
    <r>
      <t xml:space="preserve">v. </t>
    </r>
    <r>
      <rPr>
        <b/>
        <sz val="9"/>
        <color rgb="FF000000"/>
        <rFont val="メイリオ"/>
        <family val="3"/>
        <charset val="128"/>
      </rPr>
      <t>喷</t>
    </r>
    <r>
      <rPr>
        <b/>
        <sz val="9"/>
        <color rgb="FF000000"/>
        <rFont val="メイリオ"/>
        <family val="2"/>
      </rPr>
      <t xml:space="preserve">出, </t>
    </r>
    <r>
      <rPr>
        <b/>
        <sz val="9"/>
        <color rgb="FF000000"/>
        <rFont val="メイリオ"/>
        <family val="3"/>
        <charset val="128"/>
      </rPr>
      <t>溅</t>
    </r>
    <r>
      <rPr>
        <b/>
        <sz val="9"/>
        <color rgb="FF000000"/>
        <rFont val="メイリオ"/>
        <family val="2"/>
      </rPr>
      <t>迸, 注射||n. 水</t>
    </r>
    <r>
      <rPr>
        <b/>
        <sz val="9"/>
        <color rgb="FF000000"/>
        <rFont val="メイリオ"/>
        <family val="3"/>
        <charset val="128"/>
      </rPr>
      <t>枪</t>
    </r>
    <r>
      <rPr>
        <b/>
        <sz val="9"/>
        <color rgb="FF000000"/>
        <rFont val="メイリオ"/>
        <family val="2"/>
      </rPr>
      <t xml:space="preserve">, 注射器, </t>
    </r>
    <r>
      <rPr>
        <b/>
        <sz val="9"/>
        <color rgb="FF000000"/>
        <rFont val="メイリオ"/>
        <family val="3"/>
        <charset val="128"/>
      </rPr>
      <t>喷</t>
    </r>
    <r>
      <rPr>
        <b/>
        <sz val="9"/>
        <color rgb="FF000000"/>
        <rFont val="メイリオ"/>
        <family val="2"/>
      </rPr>
      <t>出||噴出する</t>
    </r>
    <phoneticPr fontId="1"/>
  </si>
  <si>
    <r>
      <t>n. 幕</t>
    </r>
    <r>
      <rPr>
        <b/>
        <sz val="9"/>
        <color rgb="FF000000"/>
        <rFont val="メイリオ"/>
        <family val="3"/>
        <charset val="128"/>
      </rPr>
      <t>间</t>
    </r>
    <r>
      <rPr>
        <b/>
        <sz val="9"/>
        <color rgb="FF000000"/>
        <rFont val="メイリオ"/>
        <family val="2"/>
      </rPr>
      <t>, 幕</t>
    </r>
    <r>
      <rPr>
        <b/>
        <sz val="9"/>
        <color rgb="FF000000"/>
        <rFont val="メイリオ"/>
        <family val="3"/>
        <charset val="128"/>
      </rPr>
      <t>间时间</t>
    </r>
    <r>
      <rPr>
        <b/>
        <sz val="9"/>
        <color rgb="FF000000"/>
        <rFont val="メイリオ"/>
        <family val="2"/>
      </rPr>
      <t xml:space="preserve">, 插曲, 穿插, </t>
    </r>
    <r>
      <rPr>
        <b/>
        <sz val="9"/>
        <color rgb="FF000000"/>
        <rFont val="メイリオ"/>
        <family val="3"/>
        <charset val="128"/>
      </rPr>
      <t>过场</t>
    </r>
    <r>
      <rPr>
        <b/>
        <sz val="9"/>
        <color rgb="FF000000"/>
        <rFont val="メイリオ"/>
        <family val="2"/>
      </rPr>
      <t>||[</t>
    </r>
    <r>
      <rPr>
        <b/>
        <sz val="9"/>
        <color rgb="FF000000"/>
        <rFont val="メイリオ"/>
        <family val="3"/>
        <charset val="128"/>
      </rPr>
      <t>计</t>
    </r>
    <r>
      <rPr>
        <b/>
        <sz val="9"/>
        <color rgb="FF000000"/>
        <rFont val="メイリオ"/>
        <family val="2"/>
      </rPr>
      <t>] 插算; 中</t>
    </r>
    <r>
      <rPr>
        <b/>
        <sz val="9"/>
        <color rgb="FF000000"/>
        <rFont val="メイリオ"/>
        <family val="3"/>
        <charset val="128"/>
      </rPr>
      <t>间</t>
    </r>
    <r>
      <rPr>
        <b/>
        <sz val="9"/>
        <color rgb="FF000000"/>
        <rFont val="メイリオ"/>
        <family val="2"/>
      </rPr>
      <t>程序||間奏</t>
    </r>
    <phoneticPr fontId="1"/>
  </si>
  <si>
    <r>
      <t>n. 猛扑, 爪||vi. 猛扑, 突</t>
    </r>
    <r>
      <rPr>
        <b/>
        <sz val="9"/>
        <color rgb="FF000000"/>
        <rFont val="メイリオ"/>
        <family val="3"/>
        <charset val="128"/>
      </rPr>
      <t>袭</t>
    </r>
    <r>
      <rPr>
        <b/>
        <sz val="9"/>
        <color rgb="FF000000"/>
        <rFont val="メイリオ"/>
        <family val="2"/>
      </rPr>
      <t>||vt. 扑住||飛び掛かる</t>
    </r>
    <phoneticPr fontId="1"/>
  </si>
  <si>
    <r>
      <t xml:space="preserve">n. </t>
    </r>
    <r>
      <rPr>
        <b/>
        <sz val="9"/>
        <color rgb="FF000000"/>
        <rFont val="メイリオ"/>
        <family val="3"/>
        <charset val="128"/>
      </rPr>
      <t>预</t>
    </r>
    <r>
      <rPr>
        <b/>
        <sz val="9"/>
        <color rgb="FF000000"/>
        <rFont val="メイリオ"/>
        <family val="2"/>
      </rPr>
      <t xml:space="preserve">告, </t>
    </r>
    <r>
      <rPr>
        <b/>
        <sz val="9"/>
        <color rgb="FF000000"/>
        <rFont val="メイリオ"/>
        <family val="3"/>
        <charset val="128"/>
      </rPr>
      <t>预</t>
    </r>
    <r>
      <rPr>
        <b/>
        <sz val="9"/>
        <color rgb="FF000000"/>
        <rFont val="メイリオ"/>
        <family val="2"/>
      </rPr>
      <t xml:space="preserve">感, 征兆||[医] 先兆, </t>
    </r>
    <r>
      <rPr>
        <b/>
        <sz val="9"/>
        <color rgb="FF000000"/>
        <rFont val="メイリオ"/>
        <family val="3"/>
        <charset val="128"/>
      </rPr>
      <t>预</t>
    </r>
    <r>
      <rPr>
        <b/>
        <sz val="9"/>
        <color rgb="FF000000"/>
        <rFont val="メイリオ"/>
        <family val="2"/>
      </rPr>
      <t>兆||予感</t>
    </r>
    <phoneticPr fontId="1"/>
  </si>
  <si>
    <r>
      <t>n. 青</t>
    </r>
    <r>
      <rPr>
        <b/>
        <sz val="9"/>
        <color rgb="FF000000"/>
        <rFont val="メイリオ"/>
        <family val="3"/>
        <charset val="128"/>
      </rPr>
      <t>肿</t>
    </r>
    <r>
      <rPr>
        <b/>
        <sz val="9"/>
        <color rgb="FF000000"/>
        <rFont val="メイリオ"/>
        <family val="2"/>
      </rPr>
      <t>, 挫</t>
    </r>
    <r>
      <rPr>
        <b/>
        <sz val="9"/>
        <color rgb="FF000000"/>
        <rFont val="メイリオ"/>
        <family val="3"/>
        <charset val="128"/>
      </rPr>
      <t>伤</t>
    </r>
    <r>
      <rPr>
        <b/>
        <sz val="9"/>
        <color rgb="FF000000"/>
        <rFont val="メイリオ"/>
        <family val="2"/>
      </rPr>
      <t>, 擦</t>
    </r>
    <r>
      <rPr>
        <b/>
        <sz val="9"/>
        <color rgb="FF000000"/>
        <rFont val="メイリオ"/>
        <family val="3"/>
        <charset val="128"/>
      </rPr>
      <t>伤</t>
    </r>
    <r>
      <rPr>
        <b/>
        <sz val="9"/>
        <color rgb="FF000000"/>
        <rFont val="メイリオ"/>
        <family val="2"/>
      </rPr>
      <t>||vi. 受</t>
    </r>
    <r>
      <rPr>
        <b/>
        <sz val="9"/>
        <color rgb="FF000000"/>
        <rFont val="メイリオ"/>
        <family val="3"/>
        <charset val="128"/>
      </rPr>
      <t>伤</t>
    </r>
    <r>
      <rPr>
        <b/>
        <sz val="9"/>
        <color rgb="FF000000"/>
        <rFont val="メイリオ"/>
        <family val="2"/>
      </rPr>
      <t>, 擦</t>
    </r>
    <r>
      <rPr>
        <b/>
        <sz val="9"/>
        <color rgb="FF000000"/>
        <rFont val="メイリオ"/>
        <family val="3"/>
        <charset val="128"/>
      </rPr>
      <t>伤</t>
    </r>
    <r>
      <rPr>
        <b/>
        <sz val="9"/>
        <color rgb="FF000000"/>
        <rFont val="メイリオ"/>
        <family val="2"/>
      </rPr>
      <t>||vt. 使受</t>
    </r>
    <r>
      <rPr>
        <b/>
        <sz val="9"/>
        <color rgb="FF000000"/>
        <rFont val="メイリオ"/>
        <family val="3"/>
        <charset val="128"/>
      </rPr>
      <t>伤</t>
    </r>
    <r>
      <rPr>
        <b/>
        <sz val="9"/>
        <color rgb="FF000000"/>
        <rFont val="メイリオ"/>
        <family val="2"/>
      </rPr>
      <t>, 研碎||あざ</t>
    </r>
    <phoneticPr fontId="1"/>
  </si>
  <si>
    <r>
      <t xml:space="preserve">n. </t>
    </r>
    <r>
      <rPr>
        <b/>
        <sz val="9"/>
        <color rgb="FF000000"/>
        <rFont val="メイリオ"/>
        <family val="3"/>
        <charset val="128"/>
      </rPr>
      <t>忧</t>
    </r>
    <r>
      <rPr>
        <b/>
        <sz val="9"/>
        <color rgb="FF000000"/>
        <rFont val="メイリオ"/>
        <family val="2"/>
      </rPr>
      <t>郁, 赤道无</t>
    </r>
    <r>
      <rPr>
        <b/>
        <sz val="9"/>
        <color rgb="FF000000"/>
        <rFont val="メイリオ"/>
        <family val="3"/>
        <charset val="128"/>
      </rPr>
      <t>风带</t>
    </r>
    <r>
      <rPr>
        <b/>
        <sz val="9"/>
        <color rgb="FF000000"/>
        <rFont val="メイリオ"/>
        <family val="2"/>
      </rPr>
      <t>||無風地帯</t>
    </r>
    <phoneticPr fontId="1"/>
  </si>
  <si>
    <t>n. 流放, 放逐, 排斥||[法] 流放, 放逐, 排斥||排斥</t>
    <phoneticPr fontId="1"/>
  </si>
  <si>
    <t>n. 住所, 住宅||v. (使)定居||住居</t>
    <phoneticPr fontId="1"/>
  </si>
  <si>
    <r>
      <t>n. 委托||[</t>
    </r>
    <r>
      <rPr>
        <b/>
        <sz val="9"/>
        <color rgb="FF000000"/>
        <rFont val="メイリオ"/>
        <family val="3"/>
        <charset val="128"/>
      </rPr>
      <t>经</t>
    </r>
    <r>
      <rPr>
        <b/>
        <sz val="9"/>
        <color rgb="FF000000"/>
        <rFont val="メイリオ"/>
        <family val="2"/>
      </rPr>
      <t>] 委托, 寄</t>
    </r>
    <r>
      <rPr>
        <b/>
        <sz val="9"/>
        <color rgb="FF000000"/>
        <rFont val="メイリオ"/>
        <family val="3"/>
        <charset val="128"/>
      </rPr>
      <t>销</t>
    </r>
    <r>
      <rPr>
        <b/>
        <sz val="9"/>
        <color rgb="FF000000"/>
        <rFont val="メイリオ"/>
        <family val="2"/>
      </rPr>
      <t>, 寄</t>
    </r>
    <r>
      <rPr>
        <b/>
        <sz val="9"/>
        <color rgb="FF000000"/>
        <rFont val="メイリオ"/>
        <family val="3"/>
        <charset val="128"/>
      </rPr>
      <t>销</t>
    </r>
    <r>
      <rPr>
        <b/>
        <sz val="9"/>
        <color rgb="FF000000"/>
        <rFont val="メイリオ"/>
        <family val="2"/>
      </rPr>
      <t>品||委託</t>
    </r>
    <phoneticPr fontId="1"/>
  </si>
  <si>
    <r>
      <t>n. 大麻烟卷, 大麻, 麻</t>
    </r>
    <r>
      <rPr>
        <b/>
        <sz val="9"/>
        <color rgb="FF000000"/>
        <rFont val="メイリオ"/>
        <family val="3"/>
        <charset val="128"/>
      </rPr>
      <t>类</t>
    </r>
    <r>
      <rPr>
        <b/>
        <sz val="9"/>
        <color rgb="FF000000"/>
        <rFont val="メイリオ"/>
        <family val="2"/>
      </rPr>
      <t>植物||[医] 大麻||麻，大麻</t>
    </r>
    <phoneticPr fontId="1"/>
  </si>
  <si>
    <t>n. 溴化物, 庸俗的人||[化] 溴化物||臭化物</t>
    <phoneticPr fontId="1"/>
  </si>
  <si>
    <t>n. 支气管炎||[医] 支气管炎||気管支炎</t>
    <phoneticPr fontId="1"/>
  </si>
  <si>
    <r>
      <t>n. 骨</t>
    </r>
    <r>
      <rPr>
        <b/>
        <sz val="9"/>
        <color rgb="FF000000"/>
        <rFont val="メイリオ"/>
        <family val="3"/>
        <charset val="128"/>
      </rPr>
      <t>质</t>
    </r>
    <r>
      <rPr>
        <b/>
        <sz val="9"/>
        <color rgb="FF000000"/>
        <rFont val="メイリオ"/>
        <family val="2"/>
      </rPr>
      <t>疏松症||[化] 骨</t>
    </r>
    <r>
      <rPr>
        <b/>
        <sz val="9"/>
        <color rgb="FF000000"/>
        <rFont val="メイリオ"/>
        <family val="3"/>
        <charset val="128"/>
      </rPr>
      <t>质</t>
    </r>
    <r>
      <rPr>
        <b/>
        <sz val="9"/>
        <color rgb="FF000000"/>
        <rFont val="メイリオ"/>
        <family val="2"/>
      </rPr>
      <t>疏松; 骨</t>
    </r>
    <r>
      <rPr>
        <b/>
        <sz val="9"/>
        <color rgb="FF000000"/>
        <rFont val="メイリオ"/>
        <family val="3"/>
        <charset val="128"/>
      </rPr>
      <t>质</t>
    </r>
    <r>
      <rPr>
        <b/>
        <sz val="9"/>
        <color rgb="FF000000"/>
        <rFont val="メイリオ"/>
        <family val="2"/>
      </rPr>
      <t>疏松症||骨粗鬆症</t>
    </r>
    <phoneticPr fontId="1"/>
  </si>
  <si>
    <t>n. 恩惠||恩恵</t>
    <phoneticPr fontId="1"/>
  </si>
  <si>
    <r>
      <t>n. 糖果, 五彩</t>
    </r>
    <r>
      <rPr>
        <b/>
        <sz val="9"/>
        <color rgb="FF000000"/>
        <rFont val="メイリオ"/>
        <family val="3"/>
        <charset val="128"/>
      </rPr>
      <t>纸</t>
    </r>
    <r>
      <rPr>
        <b/>
        <sz val="9"/>
        <color rgb="FF000000"/>
        <rFont val="メイリオ"/>
        <family val="2"/>
      </rPr>
      <t>屑||紙吹雪</t>
    </r>
    <phoneticPr fontId="1"/>
  </si>
  <si>
    <r>
      <t>n. 关</t>
    </r>
    <r>
      <rPr>
        <b/>
        <sz val="9"/>
        <color rgb="FF000000"/>
        <rFont val="メイリオ"/>
        <family val="3"/>
        <charset val="128"/>
      </rPr>
      <t>节</t>
    </r>
    <r>
      <rPr>
        <b/>
        <sz val="9"/>
        <color rgb="FF000000"/>
        <rFont val="メイリオ"/>
        <family val="2"/>
      </rPr>
      <t xml:space="preserve">, 接合, </t>
    </r>
    <r>
      <rPr>
        <b/>
        <sz val="9"/>
        <color rgb="FF000000"/>
        <rFont val="メイリオ"/>
        <family val="3"/>
        <charset val="128"/>
      </rPr>
      <t>连贯</t>
    </r>
    <r>
      <rPr>
        <b/>
        <sz val="9"/>
        <color rgb="FF000000"/>
        <rFont val="メイリオ"/>
        <family val="2"/>
      </rPr>
      <t xml:space="preserve">, </t>
    </r>
    <r>
      <rPr>
        <b/>
        <sz val="9"/>
        <color rgb="FF000000"/>
        <rFont val="メイリオ"/>
        <family val="3"/>
        <charset val="128"/>
      </rPr>
      <t>发</t>
    </r>
    <r>
      <rPr>
        <b/>
        <sz val="9"/>
        <color rgb="FF000000"/>
        <rFont val="メイリオ"/>
        <family val="2"/>
      </rPr>
      <t>音, 表达||[</t>
    </r>
    <r>
      <rPr>
        <b/>
        <sz val="9"/>
        <color rgb="FF000000"/>
        <rFont val="メイリオ"/>
        <family val="3"/>
        <charset val="128"/>
      </rPr>
      <t>计</t>
    </r>
    <r>
      <rPr>
        <b/>
        <sz val="9"/>
        <color rgb="FF000000"/>
        <rFont val="メイリオ"/>
        <family val="2"/>
      </rPr>
      <t>] 清晰度||調音</t>
    </r>
    <phoneticPr fontId="1"/>
  </si>
  <si>
    <r>
      <t xml:space="preserve">vt. 收藏, 装填, </t>
    </r>
    <r>
      <rPr>
        <b/>
        <sz val="9"/>
        <color rgb="FF000000"/>
        <rFont val="メイリオ"/>
        <family val="3"/>
        <charset val="128"/>
      </rPr>
      <t>贮</t>
    </r>
    <r>
      <rPr>
        <b/>
        <sz val="9"/>
        <color rgb="FF000000"/>
        <rFont val="メイリオ"/>
        <family val="2"/>
      </rPr>
      <t>藏, 装</t>
    </r>
    <r>
      <rPr>
        <b/>
        <sz val="9"/>
        <color rgb="FF000000"/>
        <rFont val="メイリオ"/>
        <family val="3"/>
        <charset val="128"/>
      </rPr>
      <t>满</t>
    </r>
    <r>
      <rPr>
        <b/>
        <sz val="9"/>
        <color rgb="FF000000"/>
        <rFont val="メイリオ"/>
        <family val="2"/>
      </rPr>
      <t>, 使</t>
    </r>
    <r>
      <rPr>
        <b/>
        <sz val="9"/>
        <color rgb="FF000000"/>
        <rFont val="メイリオ"/>
        <family val="3"/>
        <charset val="128"/>
      </rPr>
      <t>暂</t>
    </r>
    <r>
      <rPr>
        <b/>
        <sz val="9"/>
        <color rgb="FF000000"/>
        <rFont val="メイリオ"/>
        <family val="2"/>
      </rPr>
      <t>留, 堆</t>
    </r>
    <r>
      <rPr>
        <b/>
        <sz val="9"/>
        <color rgb="FF000000"/>
        <rFont val="メイリオ"/>
        <family val="3"/>
        <charset val="128"/>
      </rPr>
      <t>垛</t>
    </r>
    <r>
      <rPr>
        <b/>
        <sz val="9"/>
        <color rgb="FF000000"/>
        <rFont val="メイリオ"/>
        <family val="2"/>
      </rPr>
      <t>||[</t>
    </r>
    <r>
      <rPr>
        <b/>
        <sz val="9"/>
        <color rgb="FF000000"/>
        <rFont val="メイリオ"/>
        <family val="3"/>
        <charset val="128"/>
      </rPr>
      <t>经</t>
    </r>
    <r>
      <rPr>
        <b/>
        <sz val="9"/>
        <color rgb="FF000000"/>
        <rFont val="メイリオ"/>
        <family val="2"/>
      </rPr>
      <t>] 堆装, 装</t>
    </r>
    <r>
      <rPr>
        <b/>
        <sz val="9"/>
        <color rgb="FF000000"/>
        <rFont val="メイリオ"/>
        <family val="3"/>
        <charset val="128"/>
      </rPr>
      <t>载</t>
    </r>
    <r>
      <rPr>
        <b/>
        <sz val="9"/>
        <color rgb="FF000000"/>
        <rFont val="メイリオ"/>
        <family val="2"/>
      </rPr>
      <t>||詰め込む</t>
    </r>
    <phoneticPr fontId="1"/>
  </si>
  <si>
    <r>
      <t xml:space="preserve">n. 借方, 借||vt. </t>
    </r>
    <r>
      <rPr>
        <b/>
        <sz val="9"/>
        <color rgb="FF000000"/>
        <rFont val="メイリオ"/>
        <family val="3"/>
        <charset val="128"/>
      </rPr>
      <t>记</t>
    </r>
    <r>
      <rPr>
        <b/>
        <sz val="9"/>
        <color rgb="FF000000"/>
        <rFont val="メイリオ"/>
        <family val="2"/>
      </rPr>
      <t>入借方||借り方</t>
    </r>
    <phoneticPr fontId="1"/>
  </si>
  <si>
    <r>
      <t xml:space="preserve">n. </t>
    </r>
    <r>
      <rPr>
        <b/>
        <sz val="9"/>
        <color rgb="FF000000"/>
        <rFont val="メイリオ"/>
        <family val="3"/>
        <charset val="128"/>
      </rPr>
      <t>报偿</t>
    </r>
    <r>
      <rPr>
        <b/>
        <sz val="9"/>
        <color rgb="FF000000"/>
        <rFont val="メイリオ"/>
        <family val="2"/>
      </rPr>
      <t xml:space="preserve">, 酬金, </t>
    </r>
    <r>
      <rPr>
        <b/>
        <sz val="9"/>
        <color rgb="FF000000"/>
        <rFont val="メイリオ"/>
        <family val="3"/>
        <charset val="128"/>
      </rPr>
      <t>赔偿</t>
    </r>
    <r>
      <rPr>
        <b/>
        <sz val="9"/>
        <color rgb="FF000000"/>
        <rFont val="メイリオ"/>
        <family val="2"/>
      </rPr>
      <t xml:space="preserve">||vt. </t>
    </r>
    <r>
      <rPr>
        <b/>
        <sz val="9"/>
        <color rgb="FF000000"/>
        <rFont val="メイリオ"/>
        <family val="3"/>
        <charset val="128"/>
      </rPr>
      <t>报偿</t>
    </r>
    <r>
      <rPr>
        <b/>
        <sz val="9"/>
        <color rgb="FF000000"/>
        <rFont val="メイリオ"/>
        <family val="2"/>
      </rPr>
      <t xml:space="preserve">, </t>
    </r>
    <r>
      <rPr>
        <b/>
        <sz val="9"/>
        <color rgb="FF000000"/>
        <rFont val="メイリオ"/>
        <family val="3"/>
        <charset val="128"/>
      </rPr>
      <t>赔偿</t>
    </r>
    <r>
      <rPr>
        <b/>
        <sz val="9"/>
        <color rgb="FF000000"/>
        <rFont val="メイリオ"/>
        <family val="2"/>
      </rPr>
      <t xml:space="preserve">, </t>
    </r>
    <r>
      <rPr>
        <b/>
        <sz val="9"/>
        <color rgb="FF000000"/>
        <rFont val="メイリオ"/>
        <family val="3"/>
        <charset val="128"/>
      </rPr>
      <t>报</t>
    </r>
    <r>
      <rPr>
        <b/>
        <sz val="9"/>
        <color rgb="FF000000"/>
        <rFont val="メイリオ"/>
        <family val="2"/>
      </rPr>
      <t>酬||報いる</t>
    </r>
    <phoneticPr fontId="1"/>
  </si>
  <si>
    <r>
      <t>n. 争</t>
    </r>
    <r>
      <rPr>
        <b/>
        <sz val="9"/>
        <color rgb="FF000000"/>
        <rFont val="メイリオ"/>
        <family val="3"/>
        <charset val="128"/>
      </rPr>
      <t>论</t>
    </r>
    <r>
      <rPr>
        <b/>
        <sz val="9"/>
        <color rgb="FF000000"/>
        <rFont val="メイリオ"/>
        <family val="2"/>
      </rPr>
      <t>, 争吵||口論</t>
    </r>
    <phoneticPr fontId="1"/>
  </si>
  <si>
    <r>
      <t xml:space="preserve">n. 谷壳, 糠, 揶揄||v. 开玩笑, </t>
    </r>
    <r>
      <rPr>
        <b/>
        <sz val="9"/>
        <color rgb="FF000000"/>
        <rFont val="メイリオ"/>
        <family val="3"/>
        <charset val="128"/>
      </rPr>
      <t>戏</t>
    </r>
    <r>
      <rPr>
        <b/>
        <sz val="9"/>
        <color rgb="FF000000"/>
        <rFont val="メイリオ"/>
        <family val="2"/>
      </rPr>
      <t>弄||もみ殻</t>
    </r>
    <phoneticPr fontId="1"/>
  </si>
  <si>
    <r>
      <t xml:space="preserve">n. 大量, 慷慨, </t>
    </r>
    <r>
      <rPr>
        <b/>
        <sz val="9"/>
        <color rgb="FF000000"/>
        <rFont val="メイリオ"/>
        <family val="3"/>
        <charset val="128"/>
      </rPr>
      <t>挥</t>
    </r>
    <r>
      <rPr>
        <b/>
        <sz val="9"/>
        <color rgb="FF000000"/>
        <rFont val="メイリオ"/>
        <family val="2"/>
      </rPr>
      <t>霍, 充沛, 浪</t>
    </r>
    <r>
      <rPr>
        <b/>
        <sz val="9"/>
        <color rgb="FF000000"/>
        <rFont val="メイリオ"/>
        <family val="3"/>
        <charset val="128"/>
      </rPr>
      <t>费</t>
    </r>
    <r>
      <rPr>
        <b/>
        <sz val="9"/>
        <color rgb="FF000000"/>
        <rFont val="メイリオ"/>
        <family val="2"/>
      </rPr>
      <t>||豊富</t>
    </r>
    <phoneticPr fontId="1"/>
  </si>
  <si>
    <r>
      <t>n. 端正, 礼貌, 合宜, 礼</t>
    </r>
    <r>
      <rPr>
        <b/>
        <sz val="9"/>
        <color rgb="FF000000"/>
        <rFont val="メイリオ"/>
        <family val="3"/>
        <charset val="128"/>
      </rPr>
      <t>仪</t>
    </r>
    <r>
      <rPr>
        <b/>
        <sz val="9"/>
        <color rgb="FF000000"/>
        <rFont val="メイリオ"/>
        <family val="2"/>
      </rPr>
      <t>||礼儀正しさ</t>
    </r>
    <phoneticPr fontId="1"/>
  </si>
  <si>
    <r>
      <t>n. 小提琴, 提琴</t>
    </r>
    <r>
      <rPr>
        <b/>
        <sz val="9"/>
        <color rgb="FF000000"/>
        <rFont val="メイリオ"/>
        <family val="3"/>
        <charset val="128"/>
      </rPr>
      <t>类乐</t>
    </r>
    <r>
      <rPr>
        <b/>
        <sz val="9"/>
        <color rgb="FF000000"/>
        <rFont val="メイリオ"/>
        <family val="2"/>
      </rPr>
      <t>器||vt. 虚度</t>
    </r>
    <r>
      <rPr>
        <b/>
        <sz val="9"/>
        <color rgb="FF000000"/>
        <rFont val="メイリオ"/>
        <family val="3"/>
        <charset val="128"/>
      </rPr>
      <t>时</t>
    </r>
    <r>
      <rPr>
        <b/>
        <sz val="9"/>
        <color rgb="FF000000"/>
        <rFont val="メイリオ"/>
        <family val="2"/>
      </rPr>
      <t>光, 拉小提琴||vi. 拉小提琴, (无目的地)</t>
    </r>
    <r>
      <rPr>
        <b/>
        <sz val="9"/>
        <color rgb="FF000000"/>
        <rFont val="メイリオ"/>
        <family val="3"/>
        <charset val="128"/>
      </rPr>
      <t>拨</t>
    </r>
    <r>
      <rPr>
        <b/>
        <sz val="9"/>
        <color rgb="FF000000"/>
        <rFont val="メイリオ"/>
        <family val="2"/>
      </rPr>
      <t>弄, 瞎搞||バイオリン</t>
    </r>
    <phoneticPr fontId="1"/>
  </si>
  <si>
    <t>a. 瘦削的, 憔悴的, 荒凉的||勇気，勇敢</t>
    <phoneticPr fontId="1"/>
  </si>
  <si>
    <r>
      <t>n. 潜望</t>
    </r>
    <r>
      <rPr>
        <b/>
        <sz val="9"/>
        <color rgb="FF000000"/>
        <rFont val="メイリオ"/>
        <family val="3"/>
        <charset val="128"/>
      </rPr>
      <t>镜</t>
    </r>
    <r>
      <rPr>
        <b/>
        <sz val="9"/>
        <color rgb="FF000000"/>
        <rFont val="メイリオ"/>
        <family val="2"/>
      </rPr>
      <t>(</t>
    </r>
    <r>
      <rPr>
        <b/>
        <sz val="9"/>
        <color rgb="FF000000"/>
        <rFont val="メイリオ"/>
        <family val="3"/>
        <charset val="128"/>
      </rPr>
      <t>镜头</t>
    </r>
    <r>
      <rPr>
        <b/>
        <sz val="9"/>
        <color rgb="FF000000"/>
        <rFont val="メイリオ"/>
        <family val="2"/>
      </rPr>
      <t>)||[化] 潜望</t>
    </r>
    <r>
      <rPr>
        <b/>
        <sz val="9"/>
        <color rgb="FF000000"/>
        <rFont val="メイリオ"/>
        <family val="3"/>
        <charset val="128"/>
      </rPr>
      <t>镜</t>
    </r>
    <r>
      <rPr>
        <b/>
        <sz val="9"/>
        <color rgb="FF000000"/>
        <rFont val="メイリオ"/>
        <family val="2"/>
      </rPr>
      <t>||潜望鏡</t>
    </r>
    <phoneticPr fontId="1"/>
  </si>
  <si>
    <r>
      <t>n. 沉重的步伐, 辛勤工作||vi. 沉重地走, 辛勤工作, 孜孜从事||vt. 沉重</t>
    </r>
    <r>
      <rPr>
        <b/>
        <sz val="9"/>
        <color rgb="FF000000"/>
        <rFont val="メイリオ"/>
        <family val="3"/>
        <charset val="128"/>
      </rPr>
      <t>缓</t>
    </r>
    <r>
      <rPr>
        <b/>
        <sz val="9"/>
        <color rgb="FF000000"/>
        <rFont val="メイリオ"/>
        <family val="2"/>
      </rPr>
      <t>慢地走||とぼとぼ歩く</t>
    </r>
    <phoneticPr fontId="1"/>
  </si>
  <si>
    <r>
      <t xml:space="preserve">n. </t>
    </r>
    <r>
      <rPr>
        <b/>
        <sz val="9"/>
        <color rgb="FF000000"/>
        <rFont val="メイリオ"/>
        <family val="3"/>
        <charset val="128"/>
      </rPr>
      <t>过</t>
    </r>
    <r>
      <rPr>
        <b/>
        <sz val="9"/>
        <color rgb="FF000000"/>
        <rFont val="メイリオ"/>
        <family val="2"/>
      </rPr>
      <t xml:space="preserve">多, </t>
    </r>
    <r>
      <rPr>
        <b/>
        <sz val="9"/>
        <color rgb="FF000000"/>
        <rFont val="メイリオ"/>
        <family val="3"/>
        <charset val="128"/>
      </rPr>
      <t>过</t>
    </r>
    <r>
      <rPr>
        <b/>
        <sz val="9"/>
        <color rgb="FF000000"/>
        <rFont val="メイリオ"/>
        <family val="2"/>
      </rPr>
      <t>剩, 多血症||[医] 多血[症]||過多</t>
    </r>
    <phoneticPr fontId="1"/>
  </si>
  <si>
    <r>
      <t xml:space="preserve">n. </t>
    </r>
    <r>
      <rPr>
        <b/>
        <sz val="9"/>
        <color rgb="FF000000"/>
        <rFont val="メイリオ"/>
        <family val="3"/>
        <charset val="128"/>
      </rPr>
      <t>预测</t>
    </r>
    <r>
      <rPr>
        <b/>
        <sz val="9"/>
        <color rgb="FF000000"/>
        <rFont val="メイリオ"/>
        <family val="2"/>
      </rPr>
      <t xml:space="preserve">, </t>
    </r>
    <r>
      <rPr>
        <b/>
        <sz val="9"/>
        <color rgb="FF000000"/>
        <rFont val="メイリオ"/>
        <family val="3"/>
        <charset val="128"/>
      </rPr>
      <t>预</t>
    </r>
    <r>
      <rPr>
        <b/>
        <sz val="9"/>
        <color rgb="FF000000"/>
        <rFont val="メイリオ"/>
        <family val="2"/>
      </rPr>
      <t xml:space="preserve">后||[医] </t>
    </r>
    <r>
      <rPr>
        <b/>
        <sz val="9"/>
        <color rgb="FF000000"/>
        <rFont val="メイリオ"/>
        <family val="3"/>
        <charset val="128"/>
      </rPr>
      <t>预</t>
    </r>
    <r>
      <rPr>
        <b/>
        <sz val="9"/>
        <color rgb="FF000000"/>
        <rFont val="メイリオ"/>
        <family val="2"/>
      </rPr>
      <t>后||予後</t>
    </r>
    <phoneticPr fontId="1"/>
  </si>
  <si>
    <r>
      <t xml:space="preserve">n. 沉浸, </t>
    </r>
    <r>
      <rPr>
        <b/>
        <sz val="9"/>
        <color rgb="FF000000"/>
        <rFont val="メイリオ"/>
        <family val="3"/>
        <charset val="128"/>
      </rPr>
      <t>专</t>
    </r>
    <r>
      <rPr>
        <b/>
        <sz val="9"/>
        <color rgb="FF000000"/>
        <rFont val="メイリオ"/>
        <family val="2"/>
      </rPr>
      <t>心, 陷入||[医] 浸, 浸</t>
    </r>
    <r>
      <rPr>
        <b/>
        <sz val="9"/>
        <color rgb="FF000000"/>
        <rFont val="メイリオ"/>
        <family val="3"/>
        <charset val="128"/>
      </rPr>
      <t>渍</t>
    </r>
    <r>
      <rPr>
        <b/>
        <sz val="9"/>
        <color rgb="FF000000"/>
        <rFont val="メイリオ"/>
        <family val="2"/>
      </rPr>
      <t>||没入，熱中</t>
    </r>
    <phoneticPr fontId="1"/>
  </si>
  <si>
    <r>
      <t>vt. 展开, 展示, 公开, 使</t>
    </r>
    <r>
      <rPr>
        <b/>
        <sz val="9"/>
        <color rgb="FF000000"/>
        <rFont val="メイリオ"/>
        <family val="3"/>
        <charset val="128"/>
      </rPr>
      <t>临风</t>
    </r>
    <r>
      <rPr>
        <b/>
        <sz val="9"/>
        <color rgb="FF000000"/>
        <rFont val="メイリオ"/>
        <family val="2"/>
      </rPr>
      <t xml:space="preserve">招展||vi. 打开, 展开, </t>
    </r>
    <r>
      <rPr>
        <b/>
        <sz val="9"/>
        <color rgb="FF000000"/>
        <rFont val="メイリオ"/>
        <family val="3"/>
        <charset val="128"/>
      </rPr>
      <t>显</t>
    </r>
    <r>
      <rPr>
        <b/>
        <sz val="9"/>
        <color rgb="FF000000"/>
        <rFont val="メイリオ"/>
        <family val="2"/>
      </rPr>
      <t>露||広げる</t>
    </r>
    <phoneticPr fontId="1"/>
  </si>
  <si>
    <r>
      <t>n. 盲目的</t>
    </r>
    <r>
      <rPr>
        <b/>
        <sz val="9"/>
        <color rgb="FF000000"/>
        <rFont val="メイリオ"/>
        <family val="3"/>
        <charset val="128"/>
      </rPr>
      <t>爱</t>
    </r>
    <r>
      <rPr>
        <b/>
        <sz val="9"/>
        <color rgb="FF000000"/>
        <rFont val="メイリオ"/>
        <family val="2"/>
      </rPr>
      <t>国主</t>
    </r>
    <r>
      <rPr>
        <b/>
        <sz val="9"/>
        <color rgb="FF000000"/>
        <rFont val="メイリオ"/>
        <family val="3"/>
        <charset val="128"/>
      </rPr>
      <t>义</t>
    </r>
    <r>
      <rPr>
        <b/>
        <sz val="9"/>
        <color rgb="FF000000"/>
        <rFont val="メイリオ"/>
        <family val="2"/>
      </rPr>
      <t>, 沙文主</t>
    </r>
    <r>
      <rPr>
        <b/>
        <sz val="9"/>
        <color rgb="FF000000"/>
        <rFont val="メイリオ"/>
        <family val="3"/>
        <charset val="128"/>
      </rPr>
      <t>义</t>
    </r>
    <r>
      <rPr>
        <b/>
        <sz val="9"/>
        <color rgb="FF000000"/>
        <rFont val="メイリオ"/>
        <family val="2"/>
      </rPr>
      <t>||[法] 沙文主</t>
    </r>
    <r>
      <rPr>
        <b/>
        <sz val="9"/>
        <color rgb="FF000000"/>
        <rFont val="メイリオ"/>
        <family val="3"/>
        <charset val="128"/>
      </rPr>
      <t>义</t>
    </r>
    <r>
      <rPr>
        <b/>
        <sz val="9"/>
        <color rgb="FF000000"/>
        <rFont val="メイリオ"/>
        <family val="2"/>
      </rPr>
      <t>||愛国心</t>
    </r>
    <phoneticPr fontId="1"/>
  </si>
  <si>
    <r>
      <t xml:space="preserve">n. </t>
    </r>
    <r>
      <rPr>
        <b/>
        <sz val="9"/>
        <color rgb="FF000000"/>
        <rFont val="メイリオ"/>
        <family val="3"/>
        <charset val="128"/>
      </rPr>
      <t>铅锤</t>
    </r>
    <r>
      <rPr>
        <b/>
        <sz val="9"/>
        <color rgb="FF000000"/>
        <rFont val="メイリオ"/>
        <family val="2"/>
      </rPr>
      <t>, 垂直||a. 垂直的||vt. 使垂直, 探</t>
    </r>
    <r>
      <rPr>
        <b/>
        <sz val="9"/>
        <color rgb="FF000000"/>
        <rFont val="メイリオ"/>
        <family val="3"/>
        <charset val="128"/>
      </rPr>
      <t>测</t>
    </r>
    <r>
      <rPr>
        <b/>
        <sz val="9"/>
        <color rgb="FF000000"/>
        <rFont val="メイリオ"/>
        <family val="2"/>
      </rPr>
      <t>||vi. 成垂直||おもり</t>
    </r>
    <phoneticPr fontId="1"/>
  </si>
  <si>
    <r>
      <t xml:space="preserve">n. </t>
    </r>
    <r>
      <rPr>
        <b/>
        <sz val="9"/>
        <color rgb="FF000000"/>
        <rFont val="メイリオ"/>
        <family val="3"/>
        <charset val="128"/>
      </rPr>
      <t>单</t>
    </r>
    <r>
      <rPr>
        <b/>
        <sz val="9"/>
        <color rgb="FF000000"/>
        <rFont val="メイリオ"/>
        <family val="2"/>
      </rPr>
      <t xml:space="preserve">一性, 同一性, </t>
    </r>
    <r>
      <rPr>
        <b/>
        <sz val="9"/>
        <color rgb="FF000000"/>
        <rFont val="メイリオ"/>
        <family val="3"/>
        <charset val="128"/>
      </rPr>
      <t>统</t>
    </r>
    <r>
      <rPr>
        <b/>
        <sz val="9"/>
        <color rgb="FF000000"/>
        <rFont val="メイリオ"/>
        <family val="2"/>
      </rPr>
      <t>一性||一体感</t>
    </r>
    <phoneticPr fontId="1"/>
  </si>
  <si>
    <t>n. 堤防, 筑堤||堤防</t>
    <phoneticPr fontId="1"/>
  </si>
  <si>
    <r>
      <t>n. 旅程, 旅行指南, 游</t>
    </r>
    <r>
      <rPr>
        <b/>
        <sz val="9"/>
        <color rgb="FF000000"/>
        <rFont val="メイリオ"/>
        <family val="3"/>
        <charset val="128"/>
      </rPr>
      <t>记</t>
    </r>
    <r>
      <rPr>
        <b/>
        <sz val="9"/>
        <color rgb="FF000000"/>
        <rFont val="メイリオ"/>
        <family val="2"/>
      </rPr>
      <t>||a. 巡回的, 旅程的||旅程</t>
    </r>
    <phoneticPr fontId="1"/>
  </si>
  <si>
    <r>
      <t>n. 乞丐||vt. 使</t>
    </r>
    <r>
      <rPr>
        <b/>
        <sz val="9"/>
        <color rgb="FF000000"/>
        <rFont val="メイリオ"/>
        <family val="3"/>
        <charset val="128"/>
      </rPr>
      <t>贫穷</t>
    </r>
    <r>
      <rPr>
        <b/>
        <sz val="9"/>
        <color rgb="FF000000"/>
        <rFont val="メイリオ"/>
        <family val="2"/>
      </rPr>
      <t>, 使成乞丐||乞食</t>
    </r>
    <phoneticPr fontId="1"/>
  </si>
  <si>
    <r>
      <t>a. 威</t>
    </r>
    <r>
      <rPr>
        <b/>
        <sz val="9"/>
        <color rgb="FF000000"/>
        <rFont val="メイリオ"/>
        <family val="3"/>
        <charset val="128"/>
      </rPr>
      <t>尔</t>
    </r>
    <r>
      <rPr>
        <b/>
        <sz val="9"/>
        <color rgb="FF000000"/>
        <rFont val="メイリオ"/>
        <family val="2"/>
      </rPr>
      <t>士的||n. 威</t>
    </r>
    <r>
      <rPr>
        <b/>
        <sz val="9"/>
        <color rgb="FF000000"/>
        <rFont val="メイリオ"/>
        <family val="3"/>
        <charset val="128"/>
      </rPr>
      <t>尔</t>
    </r>
    <r>
      <rPr>
        <b/>
        <sz val="9"/>
        <color rgb="FF000000"/>
        <rFont val="メイリオ"/>
        <family val="2"/>
      </rPr>
      <t xml:space="preserve">士人||vi. </t>
    </r>
    <r>
      <rPr>
        <b/>
        <sz val="9"/>
        <color rgb="FF000000"/>
        <rFont val="メイリオ"/>
        <family val="3"/>
        <charset val="128"/>
      </rPr>
      <t>赖赌帐</t>
    </r>
    <r>
      <rPr>
        <b/>
        <sz val="9"/>
        <color rgb="FF000000"/>
        <rFont val="メイリオ"/>
        <family val="2"/>
      </rPr>
      <t>, 逃避</t>
    </r>
    <r>
      <rPr>
        <b/>
        <sz val="9"/>
        <color rgb="FF000000"/>
        <rFont val="メイリオ"/>
        <family val="3"/>
        <charset val="128"/>
      </rPr>
      <t>责</t>
    </r>
    <r>
      <rPr>
        <b/>
        <sz val="9"/>
        <color rgb="FF000000"/>
        <rFont val="メイリオ"/>
        <family val="2"/>
      </rPr>
      <t>任||踏み倒す</t>
    </r>
    <phoneticPr fontId="1"/>
  </si>
  <si>
    <r>
      <t>n. 确</t>
    </r>
    <r>
      <rPr>
        <b/>
        <sz val="9"/>
        <color rgb="FF000000"/>
        <rFont val="メイリオ"/>
        <family val="3"/>
        <charset val="128"/>
      </rPr>
      <t>实</t>
    </r>
    <r>
      <rPr>
        <b/>
        <sz val="9"/>
        <color rgb="FF000000"/>
        <rFont val="メイリオ"/>
        <family val="2"/>
      </rPr>
      <t>, 确</t>
    </r>
    <r>
      <rPr>
        <b/>
        <sz val="9"/>
        <color rgb="FF000000"/>
        <rFont val="メイリオ"/>
        <family val="3"/>
        <charset val="128"/>
      </rPr>
      <t>证</t>
    </r>
    <r>
      <rPr>
        <b/>
        <sz val="9"/>
        <color rgb="FF000000"/>
        <rFont val="メイリオ"/>
        <family val="2"/>
      </rPr>
      <t>, 确</t>
    </r>
    <r>
      <rPr>
        <b/>
        <sz val="9"/>
        <color rgb="FF000000"/>
        <rFont val="メイリオ"/>
        <family val="3"/>
        <charset val="128"/>
      </rPr>
      <t>证</t>
    </r>
    <r>
      <rPr>
        <b/>
        <sz val="9"/>
        <color rgb="FF000000"/>
        <rFont val="メイリオ"/>
        <family val="2"/>
      </rPr>
      <t>的事</t>
    </r>
    <r>
      <rPr>
        <b/>
        <sz val="9"/>
        <color rgb="FF000000"/>
        <rFont val="メイリオ"/>
        <family val="3"/>
        <charset val="128"/>
      </rPr>
      <t>实</t>
    </r>
    <r>
      <rPr>
        <b/>
        <sz val="9"/>
        <color rgb="FF000000"/>
        <rFont val="メイリオ"/>
        <family val="2"/>
      </rPr>
      <t>||[法] 加</t>
    </r>
    <r>
      <rPr>
        <b/>
        <sz val="9"/>
        <color rgb="FF000000"/>
        <rFont val="メイリオ"/>
        <family val="3"/>
        <charset val="128"/>
      </rPr>
      <t>强证</t>
    </r>
    <r>
      <rPr>
        <b/>
        <sz val="9"/>
        <color rgb="FF000000"/>
        <rFont val="メイリオ"/>
        <family val="2"/>
      </rPr>
      <t>据, 独立</t>
    </r>
    <r>
      <rPr>
        <b/>
        <sz val="9"/>
        <color rgb="FF000000"/>
        <rFont val="メイリオ"/>
        <family val="3"/>
        <charset val="128"/>
      </rPr>
      <t>证</t>
    </r>
    <r>
      <rPr>
        <b/>
        <sz val="9"/>
        <color rgb="FF000000"/>
        <rFont val="メイリオ"/>
        <family val="2"/>
      </rPr>
      <t>据, 确</t>
    </r>
    <r>
      <rPr>
        <b/>
        <sz val="9"/>
        <color rgb="FF000000"/>
        <rFont val="メイリオ"/>
        <family val="3"/>
        <charset val="128"/>
      </rPr>
      <t>证</t>
    </r>
    <r>
      <rPr>
        <b/>
        <sz val="9"/>
        <color rgb="FF000000"/>
        <rFont val="メイリオ"/>
        <family val="2"/>
      </rPr>
      <t>||確証</t>
    </r>
    <phoneticPr fontId="1"/>
  </si>
  <si>
    <r>
      <t>n. 水</t>
    </r>
    <r>
      <rPr>
        <b/>
        <sz val="9"/>
        <color rgb="FF000000"/>
        <rFont val="メイリオ"/>
        <family val="3"/>
        <charset val="128"/>
      </rPr>
      <t>壶</t>
    </r>
    <r>
      <rPr>
        <b/>
        <sz val="9"/>
        <color rgb="FF000000"/>
        <rFont val="メイリオ"/>
        <family val="2"/>
      </rPr>
      <t xml:space="preserve">, </t>
    </r>
    <r>
      <rPr>
        <b/>
        <sz val="9"/>
        <color rgb="FF000000"/>
        <rFont val="メイリオ"/>
        <family val="3"/>
        <charset val="128"/>
      </rPr>
      <t>军</t>
    </r>
    <r>
      <rPr>
        <b/>
        <sz val="9"/>
        <color rgb="FF000000"/>
        <rFont val="メイリオ"/>
        <family val="2"/>
      </rPr>
      <t>中俱</t>
    </r>
    <r>
      <rPr>
        <b/>
        <sz val="9"/>
        <color rgb="FF000000"/>
        <rFont val="メイリオ"/>
        <family val="3"/>
        <charset val="128"/>
      </rPr>
      <t>乐</t>
    </r>
    <r>
      <rPr>
        <b/>
        <sz val="9"/>
        <color rgb="FF000000"/>
        <rFont val="メイリオ"/>
        <family val="2"/>
      </rPr>
      <t xml:space="preserve">部, </t>
    </r>
    <r>
      <rPr>
        <b/>
        <sz val="9"/>
        <color rgb="FF000000"/>
        <rFont val="メイリオ"/>
        <family val="3"/>
        <charset val="128"/>
      </rPr>
      <t>临时</t>
    </r>
    <r>
      <rPr>
        <b/>
        <sz val="9"/>
        <color rgb="FF000000"/>
        <rFont val="メイリオ"/>
        <family val="2"/>
      </rPr>
      <t>流</t>
    </r>
    <r>
      <rPr>
        <b/>
        <sz val="9"/>
        <color rgb="FF000000"/>
        <rFont val="メイリオ"/>
        <family val="3"/>
        <charset val="128"/>
      </rPr>
      <t>动</t>
    </r>
    <r>
      <rPr>
        <b/>
        <sz val="9"/>
        <color rgb="FF000000"/>
        <rFont val="メイリオ"/>
        <family val="2"/>
      </rPr>
      <t>餐</t>
    </r>
    <r>
      <rPr>
        <b/>
        <sz val="9"/>
        <color rgb="FF000000"/>
        <rFont val="メイリオ"/>
        <family val="3"/>
        <charset val="128"/>
      </rPr>
      <t>馆</t>
    </r>
    <r>
      <rPr>
        <b/>
        <sz val="9"/>
        <color rgb="FF000000"/>
        <rFont val="メイリオ"/>
        <family val="2"/>
      </rPr>
      <t>, 小</t>
    </r>
    <r>
      <rPr>
        <b/>
        <sz val="9"/>
        <color rgb="FF000000"/>
        <rFont val="メイリオ"/>
        <family val="3"/>
        <charset val="128"/>
      </rPr>
      <t>卖</t>
    </r>
    <r>
      <rPr>
        <b/>
        <sz val="9"/>
        <color rgb="FF000000"/>
        <rFont val="メイリオ"/>
        <family val="2"/>
      </rPr>
      <t>部||売店</t>
    </r>
    <phoneticPr fontId="1"/>
  </si>
  <si>
    <r>
      <t xml:space="preserve">n. 休假, 放假, </t>
    </r>
    <r>
      <rPr>
        <b/>
        <sz val="9"/>
        <color rgb="FF000000"/>
        <rFont val="メイリオ"/>
        <family val="3"/>
        <charset val="128"/>
      </rPr>
      <t>暂时</t>
    </r>
    <r>
      <rPr>
        <b/>
        <sz val="9"/>
        <color rgb="FF000000"/>
        <rFont val="メイリオ"/>
        <family val="2"/>
      </rPr>
      <t>解雇||vt. 准假, (</t>
    </r>
    <r>
      <rPr>
        <b/>
        <sz val="9"/>
        <color rgb="FF000000"/>
        <rFont val="メイリオ"/>
        <family val="3"/>
        <charset val="128"/>
      </rPr>
      <t>暂时</t>
    </r>
    <r>
      <rPr>
        <b/>
        <sz val="9"/>
        <color rgb="FF000000"/>
        <rFont val="メイリオ"/>
        <family val="2"/>
      </rPr>
      <t>)解雇||休暇</t>
    </r>
    <phoneticPr fontId="1"/>
  </si>
  <si>
    <r>
      <t>a. 平等主</t>
    </r>
    <r>
      <rPr>
        <b/>
        <sz val="9"/>
        <color rgb="FF000000"/>
        <rFont val="メイリオ"/>
        <family val="3"/>
        <charset val="128"/>
      </rPr>
      <t>义</t>
    </r>
    <r>
      <rPr>
        <b/>
        <sz val="9"/>
        <color rgb="FF000000"/>
        <rFont val="メイリオ"/>
        <family val="2"/>
      </rPr>
      <t>的||n. 平等主</t>
    </r>
    <r>
      <rPr>
        <b/>
        <sz val="9"/>
        <color rgb="FF000000"/>
        <rFont val="メイリオ"/>
        <family val="3"/>
        <charset val="128"/>
      </rPr>
      <t>义</t>
    </r>
    <r>
      <rPr>
        <b/>
        <sz val="9"/>
        <color rgb="FF000000"/>
        <rFont val="メイリオ"/>
        <family val="2"/>
      </rPr>
      <t>||平等主義者</t>
    </r>
    <phoneticPr fontId="1"/>
  </si>
  <si>
    <r>
      <t>n. 阻</t>
    </r>
    <r>
      <rPr>
        <b/>
        <sz val="9"/>
        <color rgb="FF000000"/>
        <rFont val="メイリオ"/>
        <family val="3"/>
        <charset val="128"/>
      </rPr>
      <t>挠议</t>
    </r>
    <r>
      <rPr>
        <b/>
        <sz val="9"/>
        <color rgb="FF000000"/>
        <rFont val="メイリオ"/>
        <family val="2"/>
      </rPr>
      <t>事的活</t>
    </r>
    <r>
      <rPr>
        <b/>
        <sz val="9"/>
        <color rgb="FF000000"/>
        <rFont val="メイリオ"/>
        <family val="3"/>
        <charset val="128"/>
      </rPr>
      <t>动</t>
    </r>
    <r>
      <rPr>
        <b/>
        <sz val="9"/>
        <color rgb="FF000000"/>
        <rFont val="メイリオ"/>
        <family val="2"/>
      </rPr>
      <t>, 掠</t>
    </r>
    <r>
      <rPr>
        <b/>
        <sz val="9"/>
        <color rgb="FF000000"/>
        <rFont val="メイリオ"/>
        <family val="3"/>
        <charset val="128"/>
      </rPr>
      <t>夺</t>
    </r>
    <r>
      <rPr>
        <b/>
        <sz val="9"/>
        <color rgb="FF000000"/>
        <rFont val="メイリオ"/>
        <family val="2"/>
      </rPr>
      <t>兵, 暴兵, 海盗||vi. 掠</t>
    </r>
    <r>
      <rPr>
        <b/>
        <sz val="9"/>
        <color rgb="FF000000"/>
        <rFont val="メイリオ"/>
        <family val="3"/>
        <charset val="128"/>
      </rPr>
      <t>夺</t>
    </r>
    <r>
      <rPr>
        <b/>
        <sz val="9"/>
        <color rgb="FF000000"/>
        <rFont val="メイリオ"/>
        <family val="2"/>
      </rPr>
      <t>||vt. (以冗</t>
    </r>
    <r>
      <rPr>
        <b/>
        <sz val="9"/>
        <color rgb="FF000000"/>
        <rFont val="メイリオ"/>
        <family val="3"/>
        <charset val="128"/>
      </rPr>
      <t>长</t>
    </r>
    <r>
      <rPr>
        <b/>
        <sz val="9"/>
        <color rgb="FF000000"/>
        <rFont val="メイリオ"/>
        <family val="2"/>
      </rPr>
      <t>的演</t>
    </r>
    <r>
      <rPr>
        <b/>
        <sz val="9"/>
        <color rgb="FF000000"/>
        <rFont val="メイリオ"/>
        <family val="3"/>
        <charset val="128"/>
      </rPr>
      <t>说</t>
    </r>
    <r>
      <rPr>
        <b/>
        <sz val="9"/>
        <color rgb="FF000000"/>
        <rFont val="メイリオ"/>
        <family val="2"/>
      </rPr>
      <t>)阻碍</t>
    </r>
    <r>
      <rPr>
        <b/>
        <sz val="9"/>
        <color rgb="FF000000"/>
        <rFont val="メイリオ"/>
        <family val="3"/>
        <charset val="128"/>
      </rPr>
      <t>议</t>
    </r>
    <r>
      <rPr>
        <b/>
        <sz val="9"/>
        <color rgb="FF000000"/>
        <rFont val="メイリオ"/>
        <family val="2"/>
      </rPr>
      <t>案通</t>
    </r>
    <r>
      <rPr>
        <b/>
        <sz val="9"/>
        <color rgb="FF000000"/>
        <rFont val="メイリオ"/>
        <family val="3"/>
        <charset val="128"/>
      </rPr>
      <t>过</t>
    </r>
    <r>
      <rPr>
        <b/>
        <sz val="9"/>
        <color rgb="FF000000"/>
        <rFont val="メイリオ"/>
        <family val="2"/>
      </rPr>
      <t>||議事妨害</t>
    </r>
    <phoneticPr fontId="1"/>
  </si>
  <si>
    <r>
      <t>n. 巨穴, 洞窟, 深</t>
    </r>
    <r>
      <rPr>
        <b/>
        <sz val="9"/>
        <color rgb="FF000000"/>
        <rFont val="メイリオ"/>
        <family val="3"/>
        <charset val="128"/>
      </rPr>
      <t>处</t>
    </r>
    <r>
      <rPr>
        <b/>
        <sz val="9"/>
        <color rgb="FF000000"/>
        <rFont val="メイリオ"/>
        <family val="2"/>
      </rPr>
      <t>||vt. 放于山洞中, 挖空||洞窟</t>
    </r>
    <phoneticPr fontId="1"/>
  </si>
  <si>
    <r>
      <t>n. 搬运架, 手推</t>
    </r>
    <r>
      <rPr>
        <b/>
        <sz val="9"/>
        <color rgb="FF000000"/>
        <rFont val="メイリオ"/>
        <family val="3"/>
        <charset val="128"/>
      </rPr>
      <t>车</t>
    </r>
    <r>
      <rPr>
        <b/>
        <sz val="9"/>
        <color rgb="FF000000"/>
        <rFont val="メイリオ"/>
        <family val="2"/>
      </rPr>
      <t xml:space="preserve">, 古墓||[机] </t>
    </r>
    <r>
      <rPr>
        <b/>
        <sz val="9"/>
        <color rgb="FF000000"/>
        <rFont val="メイリオ"/>
        <family val="3"/>
        <charset val="128"/>
      </rPr>
      <t>矿</t>
    </r>
    <r>
      <rPr>
        <b/>
        <sz val="9"/>
        <color rgb="FF000000"/>
        <rFont val="メイリオ"/>
        <family val="2"/>
      </rPr>
      <t>皮, 弃</t>
    </r>
    <r>
      <rPr>
        <b/>
        <sz val="9"/>
        <color rgb="FF000000"/>
        <rFont val="メイリオ"/>
        <family val="3"/>
        <charset val="128"/>
      </rPr>
      <t>矿</t>
    </r>
    <r>
      <rPr>
        <b/>
        <sz val="9"/>
        <color rgb="FF000000"/>
        <rFont val="メイリオ"/>
        <family val="2"/>
      </rPr>
      <t>||手押し車</t>
    </r>
    <phoneticPr fontId="1"/>
  </si>
  <si>
    <r>
      <t>n. 五角形, 五</t>
    </r>
    <r>
      <rPr>
        <b/>
        <sz val="9"/>
        <color rgb="FF000000"/>
        <rFont val="メイリオ"/>
        <family val="3"/>
        <charset val="128"/>
      </rPr>
      <t>边</t>
    </r>
    <r>
      <rPr>
        <b/>
        <sz val="9"/>
        <color rgb="FF000000"/>
        <rFont val="メイリオ"/>
        <family val="2"/>
      </rPr>
      <t>形||[</t>
    </r>
    <r>
      <rPr>
        <b/>
        <sz val="9"/>
        <color rgb="FF000000"/>
        <rFont val="メイリオ"/>
        <family val="3"/>
        <charset val="128"/>
      </rPr>
      <t>经</t>
    </r>
    <r>
      <rPr>
        <b/>
        <sz val="9"/>
        <color rgb="FF000000"/>
        <rFont val="メイリオ"/>
        <family val="2"/>
      </rPr>
      <t>] 五角平台||五角形</t>
    </r>
    <phoneticPr fontId="1"/>
  </si>
  <si>
    <r>
      <t>n. 神</t>
    </r>
    <r>
      <rPr>
        <b/>
        <sz val="9"/>
        <color rgb="FF000000"/>
        <rFont val="メイリオ"/>
        <family val="3"/>
        <charset val="128"/>
      </rPr>
      <t>经</t>
    </r>
    <r>
      <rPr>
        <b/>
        <sz val="9"/>
        <color rgb="FF000000"/>
        <rFont val="メイリオ"/>
        <family val="2"/>
      </rPr>
      <t>症, 神</t>
    </r>
    <r>
      <rPr>
        <b/>
        <sz val="9"/>
        <color rgb="FF000000"/>
        <rFont val="メイリオ"/>
        <family val="3"/>
        <charset val="128"/>
      </rPr>
      <t>经</t>
    </r>
    <r>
      <rPr>
        <b/>
        <sz val="9"/>
        <color rgb="FF000000"/>
        <rFont val="メイリオ"/>
        <family val="2"/>
      </rPr>
      <t>机能病||[医] 神</t>
    </r>
    <r>
      <rPr>
        <b/>
        <sz val="9"/>
        <color rgb="FF000000"/>
        <rFont val="メイリオ"/>
        <family val="3"/>
        <charset val="128"/>
      </rPr>
      <t>经</t>
    </r>
    <r>
      <rPr>
        <b/>
        <sz val="9"/>
        <color rgb="FF000000"/>
        <rFont val="メイリオ"/>
        <family val="2"/>
      </rPr>
      <t>机能病, 神</t>
    </r>
    <r>
      <rPr>
        <b/>
        <sz val="9"/>
        <color rgb="FF000000"/>
        <rFont val="メイリオ"/>
        <family val="3"/>
        <charset val="128"/>
      </rPr>
      <t>经</t>
    </r>
    <r>
      <rPr>
        <b/>
        <sz val="9"/>
        <color rgb="FF000000"/>
        <rFont val="メイリオ"/>
        <family val="2"/>
      </rPr>
      <t>[官能]症||神経症</t>
    </r>
    <phoneticPr fontId="1"/>
  </si>
  <si>
    <r>
      <t>n. 霸</t>
    </r>
    <r>
      <rPr>
        <b/>
        <sz val="9"/>
        <color rgb="FF000000"/>
        <rFont val="メイリオ"/>
        <family val="3"/>
        <charset val="128"/>
      </rPr>
      <t>权</t>
    </r>
    <r>
      <rPr>
        <b/>
        <sz val="9"/>
        <color rgb="FF000000"/>
        <rFont val="メイリオ"/>
        <family val="2"/>
      </rPr>
      <t xml:space="preserve">, </t>
    </r>
    <r>
      <rPr>
        <b/>
        <sz val="9"/>
        <color rgb="FF000000"/>
        <rFont val="メイリオ"/>
        <family val="3"/>
        <charset val="128"/>
      </rPr>
      <t>领导权</t>
    </r>
    <r>
      <rPr>
        <b/>
        <sz val="9"/>
        <color rgb="FF000000"/>
        <rFont val="メイリオ"/>
        <family val="2"/>
      </rPr>
      <t>, 支配</t>
    </r>
    <r>
      <rPr>
        <b/>
        <sz val="9"/>
        <color rgb="FF000000"/>
        <rFont val="メイリオ"/>
        <family val="3"/>
        <charset val="128"/>
      </rPr>
      <t>权</t>
    </r>
    <r>
      <rPr>
        <b/>
        <sz val="9"/>
        <color rgb="FF000000"/>
        <rFont val="メイリオ"/>
        <family val="2"/>
      </rPr>
      <t xml:space="preserve">, </t>
    </r>
    <r>
      <rPr>
        <b/>
        <sz val="9"/>
        <color rgb="FF000000"/>
        <rFont val="メイリオ"/>
        <family val="3"/>
        <charset val="128"/>
      </rPr>
      <t>拥</t>
    </r>
    <r>
      <rPr>
        <b/>
        <sz val="9"/>
        <color rgb="FF000000"/>
        <rFont val="メイリオ"/>
        <family val="2"/>
      </rPr>
      <t>有支配</t>
    </r>
    <r>
      <rPr>
        <b/>
        <sz val="9"/>
        <color rgb="FF000000"/>
        <rFont val="メイリオ"/>
        <family val="3"/>
        <charset val="128"/>
      </rPr>
      <t>权</t>
    </r>
    <r>
      <rPr>
        <b/>
        <sz val="9"/>
        <color rgb="FF000000"/>
        <rFont val="メイリオ"/>
        <family val="2"/>
      </rPr>
      <t>的政府||[法] 霸</t>
    </r>
    <r>
      <rPr>
        <b/>
        <sz val="9"/>
        <color rgb="FF000000"/>
        <rFont val="メイリオ"/>
        <family val="3"/>
        <charset val="128"/>
      </rPr>
      <t>权</t>
    </r>
    <r>
      <rPr>
        <b/>
        <sz val="9"/>
        <color rgb="FF000000"/>
        <rFont val="メイリオ"/>
        <family val="2"/>
      </rPr>
      <t>, 盟主</t>
    </r>
    <r>
      <rPr>
        <b/>
        <sz val="9"/>
        <color rgb="FF000000"/>
        <rFont val="メイリオ"/>
        <family val="3"/>
        <charset val="128"/>
      </rPr>
      <t>权</t>
    </r>
    <r>
      <rPr>
        <b/>
        <sz val="9"/>
        <color rgb="FF000000"/>
        <rFont val="メイリオ"/>
        <family val="2"/>
      </rPr>
      <t>||覇権</t>
    </r>
    <phoneticPr fontId="1"/>
  </si>
  <si>
    <r>
      <t>n. 推</t>
    </r>
    <r>
      <rPr>
        <b/>
        <sz val="9"/>
        <color rgb="FF000000"/>
        <rFont val="メイリオ"/>
        <family val="3"/>
        <charset val="128"/>
      </rPr>
      <t>进</t>
    </r>
    <r>
      <rPr>
        <b/>
        <sz val="9"/>
        <color rgb="FF000000"/>
        <rFont val="メイリオ"/>
        <family val="2"/>
      </rPr>
      <t>, 推</t>
    </r>
    <r>
      <rPr>
        <b/>
        <sz val="9"/>
        <color rgb="FF000000"/>
        <rFont val="メイリオ"/>
        <family val="3"/>
        <charset val="128"/>
      </rPr>
      <t>进</t>
    </r>
    <r>
      <rPr>
        <b/>
        <sz val="9"/>
        <color rgb="FF000000"/>
        <rFont val="メイリオ"/>
        <family val="2"/>
      </rPr>
      <t>力||[医] 前冲, 慌</t>
    </r>
    <r>
      <rPr>
        <b/>
        <sz val="9"/>
        <color rgb="FF000000"/>
        <rFont val="メイリオ"/>
        <family val="3"/>
        <charset val="128"/>
      </rPr>
      <t>张</t>
    </r>
    <r>
      <rPr>
        <b/>
        <sz val="9"/>
        <color rgb="FF000000"/>
        <rFont val="メイリオ"/>
        <family val="2"/>
      </rPr>
      <t>步</t>
    </r>
    <r>
      <rPr>
        <b/>
        <sz val="9"/>
        <color rgb="FF000000"/>
        <rFont val="メイリオ"/>
        <family val="3"/>
        <charset val="128"/>
      </rPr>
      <t>态</t>
    </r>
    <r>
      <rPr>
        <b/>
        <sz val="9"/>
        <color rgb="FF000000"/>
        <rFont val="メイリオ"/>
        <family val="2"/>
      </rPr>
      <t>||推進</t>
    </r>
    <phoneticPr fontId="1"/>
  </si>
  <si>
    <t>vt. 征服, 使服从, 抑制, 克制||征服する</t>
    <phoneticPr fontId="1"/>
  </si>
  <si>
    <r>
      <t>n. 二</t>
    </r>
    <r>
      <rPr>
        <b/>
        <sz val="9"/>
        <color rgb="FF000000"/>
        <rFont val="メイリオ"/>
        <family val="3"/>
        <charset val="128"/>
      </rPr>
      <t>头</t>
    </r>
    <r>
      <rPr>
        <b/>
        <sz val="9"/>
        <color rgb="FF000000"/>
        <rFont val="メイリオ"/>
        <family val="2"/>
      </rPr>
      <t>肌, 臂部肌肉||[医] 二</t>
    </r>
    <r>
      <rPr>
        <b/>
        <sz val="9"/>
        <color rgb="FF000000"/>
        <rFont val="メイリオ"/>
        <family val="3"/>
        <charset val="128"/>
      </rPr>
      <t>头</t>
    </r>
    <r>
      <rPr>
        <b/>
        <sz val="9"/>
        <color rgb="FF000000"/>
        <rFont val="メイリオ"/>
        <family val="2"/>
      </rPr>
      <t>的, 二</t>
    </r>
    <r>
      <rPr>
        <b/>
        <sz val="9"/>
        <color rgb="FF000000"/>
        <rFont val="メイリオ"/>
        <family val="3"/>
        <charset val="128"/>
      </rPr>
      <t>头</t>
    </r>
    <r>
      <rPr>
        <b/>
        <sz val="9"/>
        <color rgb="FF000000"/>
        <rFont val="メイリオ"/>
        <family val="2"/>
      </rPr>
      <t>肌||上腕二頭筋</t>
    </r>
    <phoneticPr fontId="1"/>
  </si>
  <si>
    <r>
      <t>n. 不公正, 不公正行</t>
    </r>
    <r>
      <rPr>
        <b/>
        <sz val="9"/>
        <color rgb="FF000000"/>
        <rFont val="メイリオ"/>
        <family val="3"/>
        <charset val="128"/>
      </rPr>
      <t>为</t>
    </r>
    <r>
      <rPr>
        <b/>
        <sz val="9"/>
        <color rgb="FF000000"/>
        <rFont val="メイリオ"/>
        <family val="2"/>
      </rPr>
      <t>||不正</t>
    </r>
    <phoneticPr fontId="1"/>
  </si>
  <si>
    <r>
      <t>vt. 到</t>
    </r>
    <r>
      <rPr>
        <b/>
        <sz val="9"/>
        <color rgb="FF000000"/>
        <rFont val="メイリオ"/>
        <family val="3"/>
        <charset val="128"/>
      </rPr>
      <t>处</t>
    </r>
    <r>
      <rPr>
        <b/>
        <sz val="9"/>
        <color rgb="FF000000"/>
        <rFont val="メイリオ"/>
        <family val="2"/>
      </rPr>
      <t>搜索, 遍</t>
    </r>
    <r>
      <rPr>
        <b/>
        <sz val="9"/>
        <color rgb="FF000000"/>
        <rFont val="メイリオ"/>
        <family val="3"/>
        <charset val="128"/>
      </rPr>
      <t>寻</t>
    </r>
    <r>
      <rPr>
        <b/>
        <sz val="9"/>
        <color rgb="FF000000"/>
        <rFont val="メイリオ"/>
        <family val="2"/>
      </rPr>
      <t>, 掠</t>
    </r>
    <r>
      <rPr>
        <b/>
        <sz val="9"/>
        <color rgb="FF000000"/>
        <rFont val="メイリオ"/>
        <family val="3"/>
        <charset val="128"/>
      </rPr>
      <t>夺</t>
    </r>
    <r>
      <rPr>
        <b/>
        <sz val="9"/>
        <color rgb="FF000000"/>
        <rFont val="メイリオ"/>
        <family val="2"/>
      </rPr>
      <t xml:space="preserve">, 洗劫||[法] 洗劫, </t>
    </r>
    <r>
      <rPr>
        <b/>
        <sz val="9"/>
        <color rgb="FF000000"/>
        <rFont val="メイリオ"/>
        <family val="3"/>
        <charset val="128"/>
      </rPr>
      <t>抢</t>
    </r>
    <r>
      <rPr>
        <b/>
        <sz val="9"/>
        <color rgb="FF000000"/>
        <rFont val="メイリオ"/>
        <family val="2"/>
      </rPr>
      <t>劫, 掠</t>
    </r>
    <r>
      <rPr>
        <b/>
        <sz val="9"/>
        <color rgb="FF000000"/>
        <rFont val="メイリオ"/>
        <family val="3"/>
        <charset val="128"/>
      </rPr>
      <t>夺</t>
    </r>
    <r>
      <rPr>
        <b/>
        <sz val="9"/>
        <color rgb="FF000000"/>
        <rFont val="メイリオ"/>
        <family val="2"/>
      </rPr>
      <t>||捜しまわる</t>
    </r>
    <phoneticPr fontId="1"/>
  </si>
  <si>
    <r>
      <t>n. 反</t>
    </r>
    <r>
      <rPr>
        <b/>
        <sz val="9"/>
        <color rgb="FF000000"/>
        <rFont val="メイリオ"/>
        <family val="3"/>
        <charset val="128"/>
      </rPr>
      <t>责</t>
    </r>
    <r>
      <rPr>
        <b/>
        <sz val="9"/>
        <color rgb="FF000000"/>
        <rFont val="メイリオ"/>
        <family val="2"/>
      </rPr>
      <t>, 反唇相</t>
    </r>
    <r>
      <rPr>
        <b/>
        <sz val="9"/>
        <color rgb="FF000000"/>
        <rFont val="メイリオ"/>
        <family val="3"/>
        <charset val="128"/>
      </rPr>
      <t>讥</t>
    </r>
    <r>
      <rPr>
        <b/>
        <sz val="9"/>
        <color rgb="FF000000"/>
        <rFont val="メイリオ"/>
        <family val="2"/>
      </rPr>
      <t>||[法] 反</t>
    </r>
    <r>
      <rPr>
        <b/>
        <sz val="9"/>
        <color rgb="FF000000"/>
        <rFont val="メイリオ"/>
        <family val="3"/>
        <charset val="128"/>
      </rPr>
      <t>诉</t>
    </r>
    <r>
      <rPr>
        <b/>
        <sz val="9"/>
        <color rgb="FF000000"/>
        <rFont val="メイリオ"/>
        <family val="2"/>
      </rPr>
      <t>, 反控, 反</t>
    </r>
    <r>
      <rPr>
        <b/>
        <sz val="9"/>
        <color rgb="FF000000"/>
        <rFont val="メイリオ"/>
        <family val="3"/>
        <charset val="128"/>
      </rPr>
      <t>责</t>
    </r>
    <r>
      <rPr>
        <b/>
        <sz val="9"/>
        <color rgb="FF000000"/>
        <rFont val="メイリオ"/>
        <family val="2"/>
      </rPr>
      <t>||非難し返す</t>
    </r>
    <phoneticPr fontId="1"/>
  </si>
  <si>
    <r>
      <t>[</t>
    </r>
    <r>
      <rPr>
        <b/>
        <sz val="9"/>
        <color rgb="FF000000"/>
        <rFont val="メイリオ"/>
        <family val="3"/>
        <charset val="128"/>
      </rPr>
      <t>计</t>
    </r>
    <r>
      <rPr>
        <b/>
        <sz val="9"/>
        <color rgb="FF000000"/>
        <rFont val="メイリオ"/>
        <family val="2"/>
      </rPr>
      <t>] 加密||暗号化</t>
    </r>
    <phoneticPr fontId="1"/>
  </si>
  <si>
    <r>
      <t xml:space="preserve">n. 基因型, </t>
    </r>
    <r>
      <rPr>
        <b/>
        <sz val="9"/>
        <color rgb="FF000000"/>
        <rFont val="メイリオ"/>
        <family val="3"/>
        <charset val="128"/>
      </rPr>
      <t>遗传</t>
    </r>
    <r>
      <rPr>
        <b/>
        <sz val="9"/>
        <color rgb="FF000000"/>
        <rFont val="メイリオ"/>
        <family val="2"/>
      </rPr>
      <t xml:space="preserve">型||[医] </t>
    </r>
    <r>
      <rPr>
        <b/>
        <sz val="9"/>
        <color rgb="FF000000"/>
        <rFont val="メイリオ"/>
        <family val="3"/>
        <charset val="128"/>
      </rPr>
      <t>遗传</t>
    </r>
    <r>
      <rPr>
        <b/>
        <sz val="9"/>
        <color rgb="FF000000"/>
        <rFont val="メイリオ"/>
        <family val="2"/>
      </rPr>
      <t>型, 基因型||遺伝子型</t>
    </r>
    <phoneticPr fontId="1"/>
  </si>
  <si>
    <r>
      <t>n. 孤独症||[医] 孤独癖, 自我中心主</t>
    </r>
    <r>
      <rPr>
        <b/>
        <sz val="9"/>
        <color rgb="FF000000"/>
        <rFont val="メイリオ"/>
        <family val="3"/>
        <charset val="128"/>
      </rPr>
      <t>义</t>
    </r>
    <r>
      <rPr>
        <b/>
        <sz val="9"/>
        <color rgb="FF000000"/>
        <rFont val="メイリオ"/>
        <family val="2"/>
      </rPr>
      <t>||自閉症</t>
    </r>
    <phoneticPr fontId="1"/>
  </si>
  <si>
    <t>n. 岬, 海角||[医] 岬||岬</t>
    <phoneticPr fontId="1"/>
  </si>
  <si>
    <t>n. 古董||骨董品</t>
    <phoneticPr fontId="1"/>
  </si>
  <si>
    <r>
      <t xml:space="preserve">n. 措辞, </t>
    </r>
    <r>
      <rPr>
        <b/>
        <sz val="9"/>
        <color rgb="FF000000"/>
        <rFont val="メイリオ"/>
        <family val="3"/>
        <charset val="128"/>
      </rPr>
      <t>发</t>
    </r>
    <r>
      <rPr>
        <b/>
        <sz val="9"/>
        <color rgb="FF000000"/>
        <rFont val="メイリオ"/>
        <family val="2"/>
      </rPr>
      <t>音, 用</t>
    </r>
    <r>
      <rPr>
        <b/>
        <sz val="9"/>
        <color rgb="FF000000"/>
        <rFont val="メイリオ"/>
        <family val="3"/>
        <charset val="128"/>
      </rPr>
      <t>语</t>
    </r>
    <r>
      <rPr>
        <b/>
        <sz val="9"/>
        <color rgb="FF000000"/>
        <rFont val="メイリオ"/>
        <family val="2"/>
      </rPr>
      <t>||言い回し</t>
    </r>
    <phoneticPr fontId="1"/>
  </si>
  <si>
    <t>n. 食道||[医] 食管||食道</t>
    <phoneticPr fontId="1"/>
  </si>
  <si>
    <r>
      <t xml:space="preserve">n. </t>
    </r>
    <r>
      <rPr>
        <b/>
        <sz val="9"/>
        <color rgb="FF000000"/>
        <rFont val="メイリオ"/>
        <family val="3"/>
        <charset val="128"/>
      </rPr>
      <t>辙</t>
    </r>
    <r>
      <rPr>
        <b/>
        <sz val="9"/>
        <color rgb="FF000000"/>
        <rFont val="メイリオ"/>
        <family val="2"/>
      </rPr>
      <t>迹, 凹槽, 常</t>
    </r>
    <r>
      <rPr>
        <b/>
        <sz val="9"/>
        <color rgb="FF000000"/>
        <rFont val="メイリオ"/>
        <family val="3"/>
        <charset val="128"/>
      </rPr>
      <t>规</t>
    </r>
    <r>
      <rPr>
        <b/>
        <sz val="9"/>
        <color rgb="FF000000"/>
        <rFont val="メイリオ"/>
        <family val="2"/>
      </rPr>
      <t xml:space="preserve">, </t>
    </r>
    <r>
      <rPr>
        <b/>
        <sz val="9"/>
        <color rgb="FF000000"/>
        <rFont val="メイリオ"/>
        <family val="3"/>
        <charset val="128"/>
      </rPr>
      <t>惯</t>
    </r>
    <r>
      <rPr>
        <b/>
        <sz val="9"/>
        <color rgb="FF000000"/>
        <rFont val="メイリオ"/>
        <family val="2"/>
      </rPr>
      <t xml:space="preserve">例, </t>
    </r>
    <r>
      <rPr>
        <b/>
        <sz val="9"/>
        <color rgb="FF000000"/>
        <rFont val="メイリオ"/>
        <family val="3"/>
        <charset val="128"/>
      </rPr>
      <t>发</t>
    </r>
    <r>
      <rPr>
        <b/>
        <sz val="9"/>
        <color rgb="FF000000"/>
        <rFont val="メイリオ"/>
        <family val="2"/>
      </rPr>
      <t xml:space="preserve">情期||vi. 交尾, </t>
    </r>
    <r>
      <rPr>
        <b/>
        <sz val="9"/>
        <color rgb="FF000000"/>
        <rFont val="メイリオ"/>
        <family val="3"/>
        <charset val="128"/>
      </rPr>
      <t>发</t>
    </r>
    <r>
      <rPr>
        <b/>
        <sz val="9"/>
        <color rgb="FF000000"/>
        <rFont val="メイリオ"/>
        <family val="2"/>
      </rPr>
      <t>情||vt. 挖槽于||轍</t>
    </r>
    <phoneticPr fontId="1"/>
  </si>
  <si>
    <r>
      <t xml:space="preserve">n. </t>
    </r>
    <r>
      <rPr>
        <b/>
        <sz val="9"/>
        <color rgb="FF000000"/>
        <rFont val="メイリオ"/>
        <family val="3"/>
        <charset val="128"/>
      </rPr>
      <t>隐</t>
    </r>
    <r>
      <rPr>
        <b/>
        <sz val="9"/>
        <color rgb="FF000000"/>
        <rFont val="メイリオ"/>
        <family val="2"/>
      </rPr>
      <t xml:space="preserve">士, </t>
    </r>
    <r>
      <rPr>
        <b/>
        <sz val="9"/>
        <color rgb="FF000000"/>
        <rFont val="メイリオ"/>
        <family val="3"/>
        <charset val="128"/>
      </rPr>
      <t>隐</t>
    </r>
    <r>
      <rPr>
        <b/>
        <sz val="9"/>
        <color rgb="FF000000"/>
        <rFont val="メイリオ"/>
        <family val="2"/>
      </rPr>
      <t>居者||世捨て人</t>
    </r>
    <phoneticPr fontId="1"/>
  </si>
  <si>
    <r>
      <t xml:space="preserve">n. </t>
    </r>
    <r>
      <rPr>
        <b/>
        <sz val="9"/>
        <color rgb="FF000000"/>
        <rFont val="メイリオ"/>
        <family val="3"/>
        <charset val="128"/>
      </rPr>
      <t>车</t>
    </r>
    <r>
      <rPr>
        <b/>
        <sz val="9"/>
        <color rgb="FF000000"/>
        <rFont val="メイリオ"/>
        <family val="2"/>
      </rPr>
      <t>床||vt. 用</t>
    </r>
    <r>
      <rPr>
        <b/>
        <sz val="9"/>
        <color rgb="FF000000"/>
        <rFont val="メイリオ"/>
        <family val="3"/>
        <charset val="128"/>
      </rPr>
      <t>车</t>
    </r>
    <r>
      <rPr>
        <b/>
        <sz val="9"/>
        <color rgb="FF000000"/>
        <rFont val="メイリオ"/>
        <family val="2"/>
      </rPr>
      <t>床加工||旋盤</t>
    </r>
    <phoneticPr fontId="1"/>
  </si>
  <si>
    <r>
      <t xml:space="preserve">n. </t>
    </r>
    <r>
      <rPr>
        <b/>
        <sz val="9"/>
        <color rgb="FF000000"/>
        <rFont val="メイリオ"/>
        <family val="3"/>
        <charset val="128"/>
      </rPr>
      <t>悬</t>
    </r>
    <r>
      <rPr>
        <b/>
        <sz val="9"/>
        <color rgb="FF000000"/>
        <rFont val="メイリオ"/>
        <family val="2"/>
      </rPr>
      <t xml:space="preserve">崖, </t>
    </r>
    <r>
      <rPr>
        <b/>
        <sz val="9"/>
        <color rgb="FF000000"/>
        <rFont val="メイリオ"/>
        <family val="3"/>
        <charset val="128"/>
      </rPr>
      <t>绝</t>
    </r>
    <r>
      <rPr>
        <b/>
        <sz val="9"/>
        <color rgb="FF000000"/>
        <rFont val="メイリオ"/>
        <family val="2"/>
      </rPr>
      <t xml:space="preserve">壁, </t>
    </r>
    <r>
      <rPr>
        <b/>
        <sz val="9"/>
        <color rgb="FF000000"/>
        <rFont val="メイリオ"/>
        <family val="3"/>
        <charset val="128"/>
      </rPr>
      <t>险</t>
    </r>
    <r>
      <rPr>
        <b/>
        <sz val="9"/>
        <color rgb="FF000000"/>
        <rFont val="メイリオ"/>
        <family val="2"/>
      </rPr>
      <t>境||絶壁</t>
    </r>
    <phoneticPr fontId="1"/>
  </si>
  <si>
    <r>
      <t xml:space="preserve">n. 概要, </t>
    </r>
    <r>
      <rPr>
        <b/>
        <sz val="9"/>
        <color rgb="FF000000"/>
        <rFont val="メイリオ"/>
        <family val="3"/>
        <charset val="128"/>
      </rPr>
      <t>缩</t>
    </r>
    <r>
      <rPr>
        <b/>
        <sz val="9"/>
        <color rgb="FF000000"/>
        <rFont val="メイリオ"/>
        <family val="2"/>
      </rPr>
      <t>影, 象征||典型，縮図</t>
    </r>
    <phoneticPr fontId="1"/>
  </si>
  <si>
    <r>
      <t>n. 步法, 步</t>
    </r>
    <r>
      <rPr>
        <b/>
        <sz val="9"/>
        <color rgb="FF000000"/>
        <rFont val="メイリオ"/>
        <family val="3"/>
        <charset val="128"/>
      </rPr>
      <t>态</t>
    </r>
    <r>
      <rPr>
        <b/>
        <sz val="9"/>
        <color rgb="FF000000"/>
        <rFont val="メイリオ"/>
        <family val="2"/>
      </rPr>
      <t xml:space="preserve">||vt. </t>
    </r>
    <r>
      <rPr>
        <b/>
        <sz val="9"/>
        <color rgb="FF000000"/>
        <rFont val="メイリオ"/>
        <family val="3"/>
        <charset val="128"/>
      </rPr>
      <t>训练</t>
    </r>
    <r>
      <rPr>
        <b/>
        <sz val="9"/>
        <color rgb="FF000000"/>
        <rFont val="メイリオ"/>
        <family val="2"/>
      </rPr>
      <t>...的步法||歩行</t>
    </r>
    <phoneticPr fontId="1"/>
  </si>
  <si>
    <t>n. 尾部, 臀部||[医] 臀部, 臀||臀部</t>
    <phoneticPr fontId="1"/>
  </si>
  <si>
    <r>
      <t>n. 共犯, 同</t>
    </r>
    <r>
      <rPr>
        <b/>
        <sz val="9"/>
        <color rgb="FF000000"/>
        <rFont val="メイリオ"/>
        <family val="3"/>
        <charset val="128"/>
      </rPr>
      <t>谋</t>
    </r>
    <r>
      <rPr>
        <b/>
        <sz val="9"/>
        <color rgb="FF000000"/>
        <rFont val="メイリオ"/>
        <family val="2"/>
      </rPr>
      <t xml:space="preserve">||[医] </t>
    </r>
    <r>
      <rPr>
        <b/>
        <sz val="9"/>
        <color rgb="FF000000"/>
        <rFont val="メイリオ"/>
        <family val="3"/>
        <charset val="128"/>
      </rPr>
      <t>协</t>
    </r>
    <r>
      <rPr>
        <b/>
        <sz val="9"/>
        <color rgb="FF000000"/>
        <rFont val="メイリオ"/>
        <family val="2"/>
      </rPr>
      <t>同菌||共犯者</t>
    </r>
    <phoneticPr fontId="1"/>
  </si>
  <si>
    <r>
      <t xml:space="preserve">n. </t>
    </r>
    <r>
      <rPr>
        <b/>
        <sz val="9"/>
        <color rgb="FF000000"/>
        <rFont val="メイリオ"/>
        <family val="3"/>
        <charset val="128"/>
      </rPr>
      <t>说</t>
    </r>
    <r>
      <rPr>
        <b/>
        <sz val="9"/>
        <color rgb="FF000000"/>
        <rFont val="メイリオ"/>
        <family val="2"/>
      </rPr>
      <t>明者, 倡</t>
    </r>
    <r>
      <rPr>
        <b/>
        <sz val="9"/>
        <color rgb="FF000000"/>
        <rFont val="メイリオ"/>
        <family val="3"/>
        <charset val="128"/>
      </rPr>
      <t>导</t>
    </r>
    <r>
      <rPr>
        <b/>
        <sz val="9"/>
        <color rgb="FF000000"/>
        <rFont val="メイリオ"/>
        <family val="2"/>
      </rPr>
      <t xml:space="preserve">者, </t>
    </r>
    <r>
      <rPr>
        <b/>
        <sz val="9"/>
        <color rgb="FF000000"/>
        <rFont val="メイリオ"/>
        <family val="3"/>
        <charset val="128"/>
      </rPr>
      <t>说</t>
    </r>
    <r>
      <rPr>
        <b/>
        <sz val="9"/>
        <color rgb="FF000000"/>
        <rFont val="メイリオ"/>
        <family val="2"/>
      </rPr>
      <t xml:space="preserve">明物, 指数||a. </t>
    </r>
    <r>
      <rPr>
        <b/>
        <sz val="9"/>
        <color rgb="FF000000"/>
        <rFont val="メイリオ"/>
        <family val="3"/>
        <charset val="128"/>
      </rPr>
      <t>说</t>
    </r>
    <r>
      <rPr>
        <b/>
        <sz val="9"/>
        <color rgb="FF000000"/>
        <rFont val="メイリオ"/>
        <family val="2"/>
      </rPr>
      <t>明的||[</t>
    </r>
    <r>
      <rPr>
        <b/>
        <sz val="9"/>
        <color rgb="FF000000"/>
        <rFont val="メイリオ"/>
        <family val="3"/>
        <charset val="128"/>
      </rPr>
      <t>计</t>
    </r>
    <r>
      <rPr>
        <b/>
        <sz val="9"/>
        <color rgb="FF000000"/>
        <rFont val="メイリオ"/>
        <family val="2"/>
      </rPr>
      <t>] 指数||解説者</t>
    </r>
    <phoneticPr fontId="1"/>
  </si>
  <si>
    <r>
      <t>n. 青春期, 春情</t>
    </r>
    <r>
      <rPr>
        <b/>
        <sz val="9"/>
        <color rgb="FF000000"/>
        <rFont val="メイリオ"/>
        <family val="3"/>
        <charset val="128"/>
      </rPr>
      <t>发动</t>
    </r>
    <r>
      <rPr>
        <b/>
        <sz val="9"/>
        <color rgb="FF000000"/>
        <rFont val="メイリオ"/>
        <family val="2"/>
      </rPr>
      <t>期||[医] 青春期(12-17</t>
    </r>
    <r>
      <rPr>
        <b/>
        <sz val="9"/>
        <color rgb="FF000000"/>
        <rFont val="メイリオ"/>
        <family val="3"/>
        <charset val="128"/>
      </rPr>
      <t>岁</t>
    </r>
    <r>
      <rPr>
        <b/>
        <sz val="9"/>
        <color rgb="FF000000"/>
        <rFont val="メイリオ"/>
        <family val="2"/>
      </rPr>
      <t>)||思春期</t>
    </r>
    <phoneticPr fontId="1"/>
  </si>
  <si>
    <r>
      <t xml:space="preserve">n. 吱吱声, </t>
    </r>
    <r>
      <rPr>
        <b/>
        <sz val="9"/>
        <color rgb="FF000000"/>
        <rFont val="メイリオ"/>
        <family val="3"/>
        <charset val="128"/>
      </rPr>
      <t>侥</t>
    </r>
    <r>
      <rPr>
        <b/>
        <sz val="9"/>
        <color rgb="FF000000"/>
        <rFont val="メイリオ"/>
        <family val="2"/>
      </rPr>
      <t xml:space="preserve">幸||vi. 吱吱叫, 告密, </t>
    </r>
    <r>
      <rPr>
        <b/>
        <sz val="9"/>
        <color rgb="FF000000"/>
        <rFont val="メイリオ"/>
        <family val="3"/>
        <charset val="128"/>
      </rPr>
      <t>侥</t>
    </r>
    <r>
      <rPr>
        <b/>
        <sz val="9"/>
        <color rgb="FF000000"/>
        <rFont val="メイリオ"/>
        <family val="2"/>
      </rPr>
      <t>幸成功||vt. 以短促尖声</t>
    </r>
    <r>
      <rPr>
        <b/>
        <sz val="9"/>
        <color rgb="FF000000"/>
        <rFont val="メイリオ"/>
        <family val="3"/>
        <charset val="128"/>
      </rPr>
      <t>发</t>
    </r>
    <r>
      <rPr>
        <b/>
        <sz val="9"/>
        <color rgb="FF000000"/>
        <rFont val="メイリオ"/>
        <family val="2"/>
      </rPr>
      <t>出||きしむ</t>
    </r>
    <phoneticPr fontId="1"/>
  </si>
  <si>
    <t>n. 内省, 反省||[医] 内省||内省</t>
    <phoneticPr fontId="1"/>
  </si>
  <si>
    <r>
      <t xml:space="preserve">n. 密友, </t>
    </r>
    <r>
      <rPr>
        <b/>
        <sz val="9"/>
        <color rgb="FF000000"/>
        <rFont val="メイリオ"/>
        <family val="3"/>
        <charset val="128"/>
      </rPr>
      <t>亲</t>
    </r>
    <r>
      <rPr>
        <b/>
        <sz val="9"/>
        <color rgb="FF000000"/>
        <rFont val="メイリオ"/>
        <family val="2"/>
      </rPr>
      <t>密伙伴, 好朋友||旧友</t>
    </r>
    <phoneticPr fontId="1"/>
  </si>
  <si>
    <r>
      <t xml:space="preserve">n. 密使, </t>
    </r>
    <r>
      <rPr>
        <b/>
        <sz val="9"/>
        <color rgb="FF000000"/>
        <rFont val="メイリオ"/>
        <family val="3"/>
        <charset val="128"/>
      </rPr>
      <t>间谍</t>
    </r>
    <r>
      <rPr>
        <b/>
        <sz val="9"/>
        <color rgb="FF000000"/>
        <rFont val="メイリオ"/>
        <family val="2"/>
      </rPr>
      <t>, 使者||a. 充当密使的, 充当</t>
    </r>
    <r>
      <rPr>
        <b/>
        <sz val="9"/>
        <color rgb="FF000000"/>
        <rFont val="メイリオ"/>
        <family val="3"/>
        <charset val="128"/>
      </rPr>
      <t>间谍</t>
    </r>
    <r>
      <rPr>
        <b/>
        <sz val="9"/>
        <color rgb="FF000000"/>
        <rFont val="メイリオ"/>
        <family val="2"/>
      </rPr>
      <t>的||密偵</t>
    </r>
    <phoneticPr fontId="1"/>
  </si>
  <si>
    <r>
      <t>n. 寓言, 神</t>
    </r>
    <r>
      <rPr>
        <b/>
        <sz val="9"/>
        <color rgb="FF000000"/>
        <rFont val="メイリオ"/>
        <family val="3"/>
        <charset val="128"/>
      </rPr>
      <t>话</t>
    </r>
    <r>
      <rPr>
        <b/>
        <sz val="9"/>
        <color rgb="FF000000"/>
        <rFont val="メイリオ"/>
        <family val="2"/>
      </rPr>
      <t xml:space="preserve">, </t>
    </r>
    <r>
      <rPr>
        <b/>
        <sz val="9"/>
        <color rgb="FF000000"/>
        <rFont val="メイリオ"/>
        <family val="3"/>
        <charset val="128"/>
      </rPr>
      <t>谎</t>
    </r>
    <r>
      <rPr>
        <b/>
        <sz val="9"/>
        <color rgb="FF000000"/>
        <rFont val="メイリオ"/>
        <family val="2"/>
      </rPr>
      <t>言||vi. 虚构, 作寓言||寓話</t>
    </r>
    <phoneticPr fontId="1"/>
  </si>
  <si>
    <r>
      <t>n. 批准, 承</t>
    </r>
    <r>
      <rPr>
        <b/>
        <sz val="9"/>
        <color rgb="FF000000"/>
        <rFont val="メイリオ"/>
        <family val="3"/>
        <charset val="128"/>
      </rPr>
      <t>认</t>
    </r>
    <r>
      <rPr>
        <b/>
        <sz val="9"/>
        <color rgb="FF000000"/>
        <rFont val="メイリオ"/>
        <family val="2"/>
      </rPr>
      <t xml:space="preserve">, </t>
    </r>
    <r>
      <rPr>
        <b/>
        <sz val="9"/>
        <color rgb="FF000000"/>
        <rFont val="メイリオ"/>
        <family val="3"/>
        <charset val="128"/>
      </rPr>
      <t>认</t>
    </r>
    <r>
      <rPr>
        <b/>
        <sz val="9"/>
        <color rgb="FF000000"/>
        <rFont val="メイリオ"/>
        <family val="2"/>
      </rPr>
      <t>可||[</t>
    </r>
    <r>
      <rPr>
        <b/>
        <sz val="9"/>
        <color rgb="FF000000"/>
        <rFont val="メイリオ"/>
        <family val="3"/>
        <charset val="128"/>
      </rPr>
      <t>经</t>
    </r>
    <r>
      <rPr>
        <b/>
        <sz val="9"/>
        <color rgb="FF000000"/>
        <rFont val="メイリオ"/>
        <family val="2"/>
      </rPr>
      <t>] 追</t>
    </r>
    <r>
      <rPr>
        <b/>
        <sz val="9"/>
        <color rgb="FF000000"/>
        <rFont val="メイリオ"/>
        <family val="3"/>
        <charset val="128"/>
      </rPr>
      <t>认</t>
    </r>
    <r>
      <rPr>
        <b/>
        <sz val="9"/>
        <color rgb="FF000000"/>
        <rFont val="メイリオ"/>
        <family val="2"/>
      </rPr>
      <t>, 批准||批准</t>
    </r>
    <phoneticPr fontId="1"/>
  </si>
  <si>
    <r>
      <t xml:space="preserve">n. </t>
    </r>
    <r>
      <rPr>
        <b/>
        <sz val="9"/>
        <color rgb="FF000000"/>
        <rFont val="メイリオ"/>
        <family val="3"/>
        <charset val="128"/>
      </rPr>
      <t>赌</t>
    </r>
    <r>
      <rPr>
        <b/>
        <sz val="9"/>
        <color rgb="FF000000"/>
        <rFont val="メイリオ"/>
        <family val="2"/>
      </rPr>
      <t xml:space="preserve">气, </t>
    </r>
    <r>
      <rPr>
        <b/>
        <sz val="9"/>
        <color rgb="FF000000"/>
        <rFont val="メイリオ"/>
        <family val="3"/>
        <charset val="128"/>
      </rPr>
      <t>愤</t>
    </r>
    <r>
      <rPr>
        <b/>
        <sz val="9"/>
        <color rgb="FF000000"/>
        <rFont val="メイリオ"/>
        <family val="2"/>
      </rPr>
      <t>怒, 不快, 凹凸</t>
    </r>
    <r>
      <rPr>
        <b/>
        <sz val="9"/>
        <color rgb="FF000000"/>
        <rFont val="メイリオ"/>
        <family val="3"/>
        <charset val="128"/>
      </rPr>
      <t>织</t>
    </r>
    <r>
      <rPr>
        <b/>
        <sz val="9"/>
        <color rgb="FF000000"/>
        <rFont val="メイリオ"/>
        <family val="2"/>
      </rPr>
      <t xml:space="preserve">物||vt. </t>
    </r>
    <r>
      <rPr>
        <b/>
        <sz val="9"/>
        <color rgb="FF000000"/>
        <rFont val="メイリオ"/>
        <family val="3"/>
        <charset val="128"/>
      </rPr>
      <t>伤</t>
    </r>
    <r>
      <rPr>
        <b/>
        <sz val="9"/>
        <color rgb="FF000000"/>
        <rFont val="メイリオ"/>
        <family val="2"/>
      </rPr>
      <t>害...自尊心, 激怒, 刺激, 引起</t>
    </r>
    <r>
      <rPr>
        <b/>
        <sz val="9"/>
        <color rgb="FF000000"/>
        <rFont val="メイリオ"/>
        <family val="3"/>
        <charset val="128"/>
      </rPr>
      <t>兴</t>
    </r>
    <r>
      <rPr>
        <b/>
        <sz val="9"/>
        <color rgb="FF000000"/>
        <rFont val="メイリオ"/>
        <family val="2"/>
      </rPr>
      <t>趣, 使</t>
    </r>
    <r>
      <rPr>
        <b/>
        <sz val="9"/>
        <color rgb="FF000000"/>
        <rFont val="メイリオ"/>
        <family val="3"/>
        <charset val="128"/>
      </rPr>
      <t>兴奋</t>
    </r>
    <r>
      <rPr>
        <b/>
        <sz val="9"/>
        <color rgb="FF000000"/>
        <rFont val="メイリオ"/>
        <family val="2"/>
      </rPr>
      <t>||憤慨させる</t>
    </r>
    <phoneticPr fontId="1"/>
  </si>
  <si>
    <r>
      <t>n. 越</t>
    </r>
    <r>
      <rPr>
        <b/>
        <sz val="9"/>
        <color rgb="FF000000"/>
        <rFont val="メイリオ"/>
        <family val="3"/>
        <charset val="128"/>
      </rPr>
      <t>轨</t>
    </r>
    <r>
      <rPr>
        <b/>
        <sz val="9"/>
        <color rgb="FF000000"/>
        <rFont val="メイリオ"/>
        <family val="2"/>
      </rPr>
      <t>行</t>
    </r>
    <r>
      <rPr>
        <b/>
        <sz val="9"/>
        <color rgb="FF000000"/>
        <rFont val="メイリオ"/>
        <family val="3"/>
        <charset val="128"/>
      </rPr>
      <t>为</t>
    </r>
    <r>
      <rPr>
        <b/>
        <sz val="9"/>
        <color rgb="FF000000"/>
        <rFont val="メイリオ"/>
        <family val="2"/>
      </rPr>
      <t>||いたずら</t>
    </r>
    <phoneticPr fontId="1"/>
  </si>
  <si>
    <r>
      <t xml:space="preserve">n. </t>
    </r>
    <r>
      <rPr>
        <b/>
        <sz val="9"/>
        <color rgb="FF000000"/>
        <rFont val="メイリオ"/>
        <family val="3"/>
        <charset val="128"/>
      </rPr>
      <t>损</t>
    </r>
    <r>
      <rPr>
        <b/>
        <sz val="9"/>
        <color rgb="FF000000"/>
        <rFont val="メイリオ"/>
        <family val="2"/>
      </rPr>
      <t xml:space="preserve">害, </t>
    </r>
    <r>
      <rPr>
        <b/>
        <sz val="9"/>
        <color rgb="FF000000"/>
        <rFont val="メイリオ"/>
        <family val="3"/>
        <charset val="128"/>
      </rPr>
      <t>伤</t>
    </r>
    <r>
      <rPr>
        <b/>
        <sz val="9"/>
        <color rgb="FF000000"/>
        <rFont val="メイリオ"/>
        <family val="2"/>
      </rPr>
      <t>害, 灾</t>
    </r>
    <r>
      <rPr>
        <b/>
        <sz val="9"/>
        <color rgb="FF000000"/>
        <rFont val="メイリオ"/>
        <family val="3"/>
        <charset val="128"/>
      </rPr>
      <t>祸</t>
    </r>
    <r>
      <rPr>
        <b/>
        <sz val="9"/>
        <color rgb="FF000000"/>
        <rFont val="メイリオ"/>
        <family val="2"/>
      </rPr>
      <t xml:space="preserve">, </t>
    </r>
    <r>
      <rPr>
        <b/>
        <sz val="9"/>
        <color rgb="FF000000"/>
        <rFont val="メイリオ"/>
        <family val="3"/>
        <charset val="128"/>
      </rPr>
      <t>恶</t>
    </r>
    <r>
      <rPr>
        <b/>
        <sz val="9"/>
        <color rgb="FF000000"/>
        <rFont val="メイリオ"/>
        <family val="2"/>
      </rPr>
      <t>作</t>
    </r>
    <r>
      <rPr>
        <b/>
        <sz val="9"/>
        <color rgb="FF000000"/>
        <rFont val="メイリオ"/>
        <family val="3"/>
        <charset val="128"/>
      </rPr>
      <t>剧</t>
    </r>
    <r>
      <rPr>
        <b/>
        <sz val="9"/>
        <color rgb="FF000000"/>
        <rFont val="メイリオ"/>
        <family val="2"/>
      </rPr>
      <t xml:space="preserve">, 淘气||[法] </t>
    </r>
    <r>
      <rPr>
        <b/>
        <sz val="9"/>
        <color rgb="FF000000"/>
        <rFont val="メイリオ"/>
        <family val="3"/>
        <charset val="128"/>
      </rPr>
      <t>损</t>
    </r>
    <r>
      <rPr>
        <b/>
        <sz val="9"/>
        <color rgb="FF000000"/>
        <rFont val="メイリオ"/>
        <family val="2"/>
      </rPr>
      <t xml:space="preserve">害, </t>
    </r>
    <r>
      <rPr>
        <b/>
        <sz val="9"/>
        <color rgb="FF000000"/>
        <rFont val="メイリオ"/>
        <family val="3"/>
        <charset val="128"/>
      </rPr>
      <t>伤</t>
    </r>
    <r>
      <rPr>
        <b/>
        <sz val="9"/>
        <color rgb="FF000000"/>
        <rFont val="メイリオ"/>
        <family val="2"/>
      </rPr>
      <t>害, 危害||いたずら</t>
    </r>
    <phoneticPr fontId="1"/>
  </si>
  <si>
    <r>
      <t xml:space="preserve">n. </t>
    </r>
    <r>
      <rPr>
        <b/>
        <sz val="9"/>
        <color rgb="FF000000"/>
        <rFont val="メイリオ"/>
        <family val="3"/>
        <charset val="128"/>
      </rPr>
      <t>伪</t>
    </r>
    <r>
      <rPr>
        <b/>
        <sz val="9"/>
        <color rgb="FF000000"/>
        <rFont val="メイリオ"/>
        <family val="2"/>
      </rPr>
      <t xml:space="preserve">造, </t>
    </r>
    <r>
      <rPr>
        <b/>
        <sz val="9"/>
        <color rgb="FF000000"/>
        <rFont val="メイリオ"/>
        <family val="3"/>
        <charset val="128"/>
      </rPr>
      <t>伪</t>
    </r>
    <r>
      <rPr>
        <b/>
        <sz val="9"/>
        <color rgb="FF000000"/>
        <rFont val="メイリオ"/>
        <family val="2"/>
      </rPr>
      <t xml:space="preserve">造罪, </t>
    </r>
    <r>
      <rPr>
        <b/>
        <sz val="9"/>
        <color rgb="FF000000"/>
        <rFont val="メイリオ"/>
        <family val="3"/>
        <charset val="128"/>
      </rPr>
      <t>伪</t>
    </r>
    <r>
      <rPr>
        <b/>
        <sz val="9"/>
        <color rgb="FF000000"/>
        <rFont val="メイリオ"/>
        <family val="2"/>
      </rPr>
      <t>造物||[</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伪</t>
    </r>
    <r>
      <rPr>
        <b/>
        <sz val="9"/>
        <color rgb="FF000000"/>
        <rFont val="メイリオ"/>
        <family val="2"/>
      </rPr>
      <t>造</t>
    </r>
    <r>
      <rPr>
        <b/>
        <sz val="9"/>
        <color rgb="FF000000"/>
        <rFont val="メイリオ"/>
        <family val="3"/>
        <charset val="128"/>
      </rPr>
      <t>签</t>
    </r>
    <r>
      <rPr>
        <b/>
        <sz val="9"/>
        <color rgb="FF000000"/>
        <rFont val="メイリオ"/>
        <family val="2"/>
      </rPr>
      <t xml:space="preserve">字, </t>
    </r>
    <r>
      <rPr>
        <b/>
        <sz val="9"/>
        <color rgb="FF000000"/>
        <rFont val="メイリオ"/>
        <family val="3"/>
        <charset val="128"/>
      </rPr>
      <t>伪</t>
    </r>
    <r>
      <rPr>
        <b/>
        <sz val="9"/>
        <color rgb="FF000000"/>
        <rFont val="メイリオ"/>
        <family val="2"/>
      </rPr>
      <t>造品||偽造</t>
    </r>
    <phoneticPr fontId="1"/>
  </si>
  <si>
    <r>
      <t xml:space="preserve">n. 抽泣, </t>
    </r>
    <r>
      <rPr>
        <b/>
        <sz val="9"/>
        <color rgb="FF000000"/>
        <rFont val="メイリオ"/>
        <family val="3"/>
        <charset val="128"/>
      </rPr>
      <t>呜</t>
    </r>
    <r>
      <rPr>
        <b/>
        <sz val="9"/>
        <color rgb="FF000000"/>
        <rFont val="メイリオ"/>
        <family val="2"/>
      </rPr>
      <t>咽, 啜泣, 哭</t>
    </r>
    <r>
      <rPr>
        <b/>
        <sz val="9"/>
        <color rgb="FF000000"/>
        <rFont val="メイリオ"/>
        <family val="3"/>
        <charset val="128"/>
      </rPr>
      <t>诉</t>
    </r>
    <r>
      <rPr>
        <b/>
        <sz val="9"/>
        <color rgb="FF000000"/>
        <rFont val="メイリオ"/>
        <family val="2"/>
      </rPr>
      <t xml:space="preserve">||vi. </t>
    </r>
    <r>
      <rPr>
        <b/>
        <sz val="9"/>
        <color rgb="FF000000"/>
        <rFont val="メイリオ"/>
        <family val="3"/>
        <charset val="128"/>
      </rPr>
      <t>呜</t>
    </r>
    <r>
      <rPr>
        <b/>
        <sz val="9"/>
        <color rgb="FF000000"/>
        <rFont val="メイリオ"/>
        <family val="2"/>
      </rPr>
      <t xml:space="preserve">咽, 啜泣, 抽噎地哭||vt. </t>
    </r>
    <r>
      <rPr>
        <b/>
        <sz val="9"/>
        <color rgb="FF000000"/>
        <rFont val="メイリオ"/>
        <family val="3"/>
        <charset val="128"/>
      </rPr>
      <t>呜</t>
    </r>
    <r>
      <rPr>
        <b/>
        <sz val="9"/>
        <color rgb="FF000000"/>
        <rFont val="メイリオ"/>
        <family val="2"/>
      </rPr>
      <t>咽着</t>
    </r>
    <r>
      <rPr>
        <b/>
        <sz val="9"/>
        <color rgb="FF000000"/>
        <rFont val="メイリオ"/>
        <family val="3"/>
        <charset val="128"/>
      </rPr>
      <t>说</t>
    </r>
    <r>
      <rPr>
        <b/>
        <sz val="9"/>
        <color rgb="FF000000"/>
        <rFont val="メイリオ"/>
        <family val="2"/>
      </rPr>
      <t>, 啜泣着</t>
    </r>
    <r>
      <rPr>
        <b/>
        <sz val="9"/>
        <color rgb="FF000000"/>
        <rFont val="メイリオ"/>
        <family val="3"/>
        <charset val="128"/>
      </rPr>
      <t>说</t>
    </r>
    <r>
      <rPr>
        <b/>
        <sz val="9"/>
        <color rgb="FF000000"/>
        <rFont val="メイリオ"/>
        <family val="2"/>
      </rPr>
      <t>||しくしく泣く</t>
    </r>
    <phoneticPr fontId="1"/>
  </si>
  <si>
    <r>
      <t xml:space="preserve">n. </t>
    </r>
    <r>
      <rPr>
        <b/>
        <sz val="9"/>
        <color rgb="FF000000"/>
        <rFont val="メイリオ"/>
        <family val="3"/>
        <charset val="128"/>
      </rPr>
      <t>辩驳</t>
    </r>
    <r>
      <rPr>
        <b/>
        <sz val="9"/>
        <color rgb="FF000000"/>
        <rFont val="メイリオ"/>
        <family val="2"/>
      </rPr>
      <t xml:space="preserve">, </t>
    </r>
    <r>
      <rPr>
        <b/>
        <sz val="9"/>
        <color rgb="FF000000"/>
        <rFont val="メイリオ"/>
        <family val="3"/>
        <charset val="128"/>
      </rPr>
      <t>驳</t>
    </r>
    <r>
      <rPr>
        <b/>
        <sz val="9"/>
        <color rgb="FF000000"/>
        <rFont val="メイリオ"/>
        <family val="2"/>
      </rPr>
      <t>回, 反</t>
    </r>
    <r>
      <rPr>
        <b/>
        <sz val="9"/>
        <color rgb="FF000000"/>
        <rFont val="メイリオ"/>
        <family val="3"/>
        <charset val="128"/>
      </rPr>
      <t>驳</t>
    </r>
    <r>
      <rPr>
        <b/>
        <sz val="9"/>
        <color rgb="FF000000"/>
        <rFont val="メイリオ"/>
        <family val="2"/>
      </rPr>
      <t>, 反</t>
    </r>
    <r>
      <rPr>
        <b/>
        <sz val="9"/>
        <color rgb="FF000000"/>
        <rFont val="メイリオ"/>
        <family val="3"/>
        <charset val="128"/>
      </rPr>
      <t>驳</t>
    </r>
    <r>
      <rPr>
        <b/>
        <sz val="9"/>
        <color rgb="FF000000"/>
        <rFont val="メイリオ"/>
        <family val="2"/>
      </rPr>
      <t>的</t>
    </r>
    <r>
      <rPr>
        <b/>
        <sz val="9"/>
        <color rgb="FF000000"/>
        <rFont val="メイリオ"/>
        <family val="3"/>
        <charset val="128"/>
      </rPr>
      <t>证</t>
    </r>
    <r>
      <rPr>
        <b/>
        <sz val="9"/>
        <color rgb="FF000000"/>
        <rFont val="メイリオ"/>
        <family val="2"/>
      </rPr>
      <t>据, 反</t>
    </r>
    <r>
      <rPr>
        <b/>
        <sz val="9"/>
        <color rgb="FF000000"/>
        <rFont val="メイリオ"/>
        <family val="3"/>
        <charset val="128"/>
      </rPr>
      <t>证</t>
    </r>
    <r>
      <rPr>
        <b/>
        <sz val="9"/>
        <color rgb="FF000000"/>
        <rFont val="メイリオ"/>
        <family val="2"/>
      </rPr>
      <t xml:space="preserve">||[法] </t>
    </r>
    <r>
      <rPr>
        <b/>
        <sz val="9"/>
        <color rgb="FF000000"/>
        <rFont val="メイリオ"/>
        <family val="3"/>
        <charset val="128"/>
      </rPr>
      <t>辩驳</t>
    </r>
    <r>
      <rPr>
        <b/>
        <sz val="9"/>
        <color rgb="FF000000"/>
        <rFont val="メイリオ"/>
        <family val="2"/>
      </rPr>
      <t>, 反</t>
    </r>
    <r>
      <rPr>
        <b/>
        <sz val="9"/>
        <color rgb="FF000000"/>
        <rFont val="メイリオ"/>
        <family val="3"/>
        <charset val="128"/>
      </rPr>
      <t>驳</t>
    </r>
    <r>
      <rPr>
        <b/>
        <sz val="9"/>
        <color rgb="FF000000"/>
        <rFont val="メイリオ"/>
        <family val="2"/>
      </rPr>
      <t xml:space="preserve">, </t>
    </r>
    <r>
      <rPr>
        <b/>
        <sz val="9"/>
        <color rgb="FF000000"/>
        <rFont val="メイリオ"/>
        <family val="3"/>
        <charset val="128"/>
      </rPr>
      <t>驳</t>
    </r>
    <r>
      <rPr>
        <b/>
        <sz val="9"/>
        <color rgb="FF000000"/>
        <rFont val="メイリオ"/>
        <family val="2"/>
      </rPr>
      <t>回||反論</t>
    </r>
    <phoneticPr fontId="1"/>
  </si>
  <si>
    <r>
      <t xml:space="preserve">v. </t>
    </r>
    <r>
      <rPr>
        <b/>
        <sz val="9"/>
        <color rgb="FF000000"/>
        <rFont val="メイリオ"/>
        <family val="3"/>
        <charset val="128"/>
      </rPr>
      <t>缩</t>
    </r>
    <r>
      <rPr>
        <b/>
        <sz val="9"/>
        <color rgb="FF000000"/>
        <rFont val="メイリオ"/>
        <family val="2"/>
      </rPr>
      <t>回, 收回, 取消, 撤消||撤回する</t>
    </r>
    <phoneticPr fontId="1"/>
  </si>
  <si>
    <r>
      <t xml:space="preserve">n. 得意洋洋, </t>
    </r>
    <r>
      <rPr>
        <b/>
        <sz val="9"/>
        <color rgb="FF000000"/>
        <rFont val="メイリオ"/>
        <family val="3"/>
        <charset val="128"/>
      </rPr>
      <t>兴</t>
    </r>
    <r>
      <rPr>
        <b/>
        <sz val="9"/>
        <color rgb="FF000000"/>
        <rFont val="メイリオ"/>
        <family val="2"/>
      </rPr>
      <t>高采烈||[医] 得意[洋洋], 高</t>
    </r>
    <r>
      <rPr>
        <b/>
        <sz val="9"/>
        <color rgb="FF000000"/>
        <rFont val="メイリオ"/>
        <family val="3"/>
        <charset val="128"/>
      </rPr>
      <t>兴</t>
    </r>
    <r>
      <rPr>
        <b/>
        <sz val="9"/>
        <color rgb="FF000000"/>
        <rFont val="メイリオ"/>
        <family val="2"/>
      </rPr>
      <t>||得意げ</t>
    </r>
    <phoneticPr fontId="1"/>
  </si>
  <si>
    <r>
      <t>n. 斧</t>
    </r>
    <r>
      <rPr>
        <b/>
        <sz val="9"/>
        <color rgb="FF000000"/>
        <rFont val="メイリオ"/>
        <family val="3"/>
        <charset val="128"/>
      </rPr>
      <t>头</t>
    </r>
    <r>
      <rPr>
        <b/>
        <sz val="9"/>
        <color rgb="FF000000"/>
        <rFont val="メイリオ"/>
        <family val="2"/>
      </rPr>
      <t xml:space="preserve">, 手斧, </t>
    </r>
    <r>
      <rPr>
        <b/>
        <sz val="9"/>
        <color rgb="FF000000"/>
        <rFont val="メイリオ"/>
        <family val="3"/>
        <charset val="128"/>
      </rPr>
      <t>战</t>
    </r>
    <r>
      <rPr>
        <b/>
        <sz val="9"/>
        <color rgb="FF000000"/>
        <rFont val="メイリオ"/>
        <family val="2"/>
      </rPr>
      <t>斧||[机] 小斧, 手斧||手斧</t>
    </r>
    <phoneticPr fontId="1"/>
  </si>
  <si>
    <t>n. 不肥沃, 不毛||[医] 不育症, 不孕症||不妊</t>
    <phoneticPr fontId="1"/>
  </si>
  <si>
    <r>
      <t>n. 激怒, 刺激, 挑</t>
    </r>
    <r>
      <rPr>
        <b/>
        <sz val="9"/>
        <color rgb="FF000000"/>
        <rFont val="メイリオ"/>
        <family val="3"/>
        <charset val="128"/>
      </rPr>
      <t>拨</t>
    </r>
    <r>
      <rPr>
        <b/>
        <sz val="9"/>
        <color rgb="FF000000"/>
        <rFont val="メイリオ"/>
        <family val="2"/>
      </rPr>
      <t>||[医] 激</t>
    </r>
    <r>
      <rPr>
        <b/>
        <sz val="9"/>
        <color rgb="FF000000"/>
        <rFont val="メイリオ"/>
        <family val="3"/>
        <charset val="128"/>
      </rPr>
      <t>发</t>
    </r>
    <r>
      <rPr>
        <b/>
        <sz val="9"/>
        <color rgb="FF000000"/>
        <rFont val="メイリオ"/>
        <family val="2"/>
      </rPr>
      <t>[作用]||挑発</t>
    </r>
    <phoneticPr fontId="1"/>
  </si>
  <si>
    <r>
      <t xml:space="preserve">n. </t>
    </r>
    <r>
      <rPr>
        <b/>
        <sz val="9"/>
        <color rgb="FF000000"/>
        <rFont val="メイリオ"/>
        <family val="3"/>
        <charset val="128"/>
      </rPr>
      <t>节</t>
    </r>
    <r>
      <rPr>
        <b/>
        <sz val="9"/>
        <color rgb="FF000000"/>
        <rFont val="メイリオ"/>
        <family val="2"/>
      </rPr>
      <t xml:space="preserve">, </t>
    </r>
    <r>
      <rPr>
        <b/>
        <sz val="9"/>
        <color rgb="FF000000"/>
        <rFont val="メイリオ"/>
        <family val="3"/>
        <charset val="128"/>
      </rPr>
      <t>结节</t>
    </r>
    <r>
      <rPr>
        <b/>
        <sz val="9"/>
        <color rgb="FF000000"/>
        <rFont val="メイリオ"/>
        <family val="2"/>
      </rPr>
      <t>, 瘤||[</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节</t>
    </r>
    <r>
      <rPr>
        <b/>
        <sz val="9"/>
        <color rgb="FF000000"/>
        <rFont val="メイリオ"/>
        <family val="2"/>
      </rPr>
      <t xml:space="preserve">点; </t>
    </r>
    <r>
      <rPr>
        <b/>
        <sz val="9"/>
        <color rgb="FF000000"/>
        <rFont val="メイリオ"/>
        <family val="3"/>
        <charset val="128"/>
      </rPr>
      <t>结</t>
    </r>
    <r>
      <rPr>
        <b/>
        <sz val="9"/>
        <color rgb="FF000000"/>
        <rFont val="メイリオ"/>
        <family val="2"/>
      </rPr>
      <t>点||節</t>
    </r>
    <phoneticPr fontId="1"/>
  </si>
  <si>
    <t>n. 沙丘||砂丘</t>
    <phoneticPr fontId="1"/>
  </si>
  <si>
    <r>
      <t xml:space="preserve">n. </t>
    </r>
    <r>
      <rPr>
        <b/>
        <sz val="9"/>
        <color rgb="FF000000"/>
        <rFont val="メイリオ"/>
        <family val="3"/>
        <charset val="128"/>
      </rPr>
      <t>圆</t>
    </r>
    <r>
      <rPr>
        <b/>
        <sz val="9"/>
        <color rgb="FF000000"/>
        <rFont val="メイリオ"/>
        <family val="2"/>
      </rPr>
      <t>周, 周</t>
    </r>
    <r>
      <rPr>
        <b/>
        <sz val="9"/>
        <color rgb="FF000000"/>
        <rFont val="メイリオ"/>
        <family val="3"/>
        <charset val="128"/>
      </rPr>
      <t>缘</t>
    </r>
    <r>
      <rPr>
        <b/>
        <sz val="9"/>
        <color rgb="FF000000"/>
        <rFont val="メイリオ"/>
        <family val="2"/>
      </rPr>
      <t>, 胸</t>
    </r>
    <r>
      <rPr>
        <b/>
        <sz val="9"/>
        <color rgb="FF000000"/>
        <rFont val="メイリオ"/>
        <family val="3"/>
        <charset val="128"/>
      </rPr>
      <t>围</t>
    </r>
    <r>
      <rPr>
        <b/>
        <sz val="9"/>
        <color rgb="FF000000"/>
        <rFont val="メイリオ"/>
        <family val="2"/>
      </rPr>
      <t>||[医] 周</t>
    </r>
    <r>
      <rPr>
        <b/>
        <sz val="9"/>
        <color rgb="FF000000"/>
        <rFont val="メイリオ"/>
        <family val="3"/>
        <charset val="128"/>
      </rPr>
      <t>缘</t>
    </r>
    <r>
      <rPr>
        <b/>
        <sz val="9"/>
        <color rgb="FF000000"/>
        <rFont val="メイリオ"/>
        <family val="2"/>
      </rPr>
      <t xml:space="preserve">, </t>
    </r>
    <r>
      <rPr>
        <b/>
        <sz val="9"/>
        <color rgb="FF000000"/>
        <rFont val="メイリオ"/>
        <family val="3"/>
        <charset val="128"/>
      </rPr>
      <t>环</t>
    </r>
    <r>
      <rPr>
        <b/>
        <sz val="9"/>
        <color rgb="FF000000"/>
        <rFont val="メイリオ"/>
        <family val="2"/>
      </rPr>
      <t>状面||外周</t>
    </r>
    <phoneticPr fontId="1"/>
  </si>
  <si>
    <t>n. 迷惑, 迷恋, 醉心||夢中</t>
    <phoneticPr fontId="1"/>
  </si>
  <si>
    <r>
      <t xml:space="preserve">n. 覆盖物, </t>
    </r>
    <r>
      <rPr>
        <b/>
        <sz val="9"/>
        <color rgb="FF000000"/>
        <rFont val="メイリオ"/>
        <family val="3"/>
        <charset val="128"/>
      </rPr>
      <t>护</t>
    </r>
    <r>
      <rPr>
        <b/>
        <sz val="9"/>
        <color rgb="FF000000"/>
        <rFont val="メイリオ"/>
        <family val="2"/>
      </rPr>
      <t>根, 根</t>
    </r>
    <r>
      <rPr>
        <b/>
        <sz val="9"/>
        <color rgb="FF000000"/>
        <rFont val="メイリオ"/>
        <family val="3"/>
        <charset val="128"/>
      </rPr>
      <t>篱</t>
    </r>
    <r>
      <rPr>
        <b/>
        <sz val="9"/>
        <color rgb="FF000000"/>
        <rFont val="メイリオ"/>
        <family val="2"/>
      </rPr>
      <t xml:space="preserve">||vt. </t>
    </r>
    <r>
      <rPr>
        <b/>
        <sz val="9"/>
        <color rgb="FF000000"/>
        <rFont val="メイリオ"/>
        <family val="3"/>
        <charset val="128"/>
      </rPr>
      <t>铺护</t>
    </r>
    <r>
      <rPr>
        <b/>
        <sz val="9"/>
        <color rgb="FF000000"/>
        <rFont val="メイリオ"/>
        <family val="2"/>
      </rPr>
      <t>盖物, 做</t>
    </r>
    <r>
      <rPr>
        <b/>
        <sz val="9"/>
        <color rgb="FF000000"/>
        <rFont val="メイリオ"/>
        <family val="3"/>
        <charset val="128"/>
      </rPr>
      <t>护</t>
    </r>
    <r>
      <rPr>
        <b/>
        <sz val="9"/>
        <color rgb="FF000000"/>
        <rFont val="メイリオ"/>
        <family val="2"/>
      </rPr>
      <t>根||根覆い</t>
    </r>
    <phoneticPr fontId="1"/>
  </si>
  <si>
    <r>
      <t>n. 教区牧</t>
    </r>
    <r>
      <rPr>
        <b/>
        <sz val="9"/>
        <color rgb="FF000000"/>
        <rFont val="メイリオ"/>
        <family val="3"/>
        <charset val="128"/>
      </rPr>
      <t>师</t>
    </r>
    <r>
      <rPr>
        <b/>
        <sz val="9"/>
        <color rgb="FF000000"/>
        <rFont val="メイリオ"/>
        <family val="2"/>
      </rPr>
      <t>||牧師</t>
    </r>
    <phoneticPr fontId="1"/>
  </si>
  <si>
    <t>n. 病, 疾病, 弊病||[医] 病||病気</t>
    <phoneticPr fontId="1"/>
  </si>
  <si>
    <r>
      <t xml:space="preserve">n. </t>
    </r>
    <r>
      <rPr>
        <b/>
        <sz val="9"/>
        <color rgb="FF000000"/>
        <rFont val="メイリオ"/>
        <family val="3"/>
        <charset val="128"/>
      </rPr>
      <t>颗</t>
    </r>
    <r>
      <rPr>
        <b/>
        <sz val="9"/>
        <color rgb="FF000000"/>
        <rFont val="メイリオ"/>
        <family val="2"/>
      </rPr>
      <t>粒状物, 小子</t>
    </r>
    <r>
      <rPr>
        <b/>
        <sz val="9"/>
        <color rgb="FF000000"/>
        <rFont val="メイリオ"/>
        <family val="3"/>
        <charset val="128"/>
      </rPr>
      <t>弹</t>
    </r>
    <r>
      <rPr>
        <b/>
        <sz val="9"/>
        <color rgb="FF000000"/>
        <rFont val="メイリオ"/>
        <family val="2"/>
      </rPr>
      <t>, 小</t>
    </r>
    <r>
      <rPr>
        <b/>
        <sz val="9"/>
        <color rgb="FF000000"/>
        <rFont val="メイリオ"/>
        <family val="3"/>
        <charset val="128"/>
      </rPr>
      <t>药</t>
    </r>
    <r>
      <rPr>
        <b/>
        <sz val="9"/>
        <color rgb="FF000000"/>
        <rFont val="メイリオ"/>
        <family val="2"/>
      </rPr>
      <t>丸||vt. 使成</t>
    </r>
    <r>
      <rPr>
        <b/>
        <sz val="9"/>
        <color rgb="FF000000"/>
        <rFont val="メイリオ"/>
        <family val="3"/>
        <charset val="128"/>
      </rPr>
      <t>颗</t>
    </r>
    <r>
      <rPr>
        <b/>
        <sz val="9"/>
        <color rgb="FF000000"/>
        <rFont val="メイリオ"/>
        <family val="2"/>
      </rPr>
      <t>粒, 使成</t>
    </r>
    <r>
      <rPr>
        <b/>
        <sz val="9"/>
        <color rgb="FF000000"/>
        <rFont val="メイリオ"/>
        <family val="3"/>
        <charset val="128"/>
      </rPr>
      <t>团</t>
    </r>
    <r>
      <rPr>
        <b/>
        <sz val="9"/>
        <color rgb="FF000000"/>
        <rFont val="メイリオ"/>
        <family val="2"/>
      </rPr>
      <t>, 用子</t>
    </r>
    <r>
      <rPr>
        <b/>
        <sz val="9"/>
        <color rgb="FF000000"/>
        <rFont val="メイリオ"/>
        <family val="3"/>
        <charset val="128"/>
      </rPr>
      <t>弹</t>
    </r>
    <r>
      <rPr>
        <b/>
        <sz val="9"/>
        <color rgb="FF000000"/>
        <rFont val="メイリオ"/>
        <family val="2"/>
      </rPr>
      <t>打||小粒</t>
    </r>
    <phoneticPr fontId="1"/>
  </si>
  <si>
    <r>
      <t>vt. 使蒸</t>
    </r>
    <r>
      <rPr>
        <b/>
        <sz val="9"/>
        <color rgb="FF000000"/>
        <rFont val="メイリオ"/>
        <family val="3"/>
        <charset val="128"/>
      </rPr>
      <t>发</t>
    </r>
    <r>
      <rPr>
        <b/>
        <sz val="9"/>
        <color rgb="FF000000"/>
        <rFont val="メイリオ"/>
        <family val="2"/>
      </rPr>
      <t>, 使排出||vi. 蒸</t>
    </r>
    <r>
      <rPr>
        <b/>
        <sz val="9"/>
        <color rgb="FF000000"/>
        <rFont val="メイリオ"/>
        <family val="3"/>
        <charset val="128"/>
      </rPr>
      <t>发</t>
    </r>
    <r>
      <rPr>
        <b/>
        <sz val="9"/>
        <color rgb="FF000000"/>
        <rFont val="メイリオ"/>
        <family val="2"/>
      </rPr>
      <t>, 散</t>
    </r>
    <r>
      <rPr>
        <b/>
        <sz val="9"/>
        <color rgb="FF000000"/>
        <rFont val="メイリオ"/>
        <family val="3"/>
        <charset val="128"/>
      </rPr>
      <t>发</t>
    </r>
    <r>
      <rPr>
        <b/>
        <sz val="9"/>
        <color rgb="FF000000"/>
        <rFont val="メイリオ"/>
        <family val="2"/>
      </rPr>
      <t>, 泄露||蒸発する</t>
    </r>
    <phoneticPr fontId="1"/>
  </si>
  <si>
    <r>
      <t xml:space="preserve">n. 友好, </t>
    </r>
    <r>
      <rPr>
        <b/>
        <sz val="9"/>
        <color rgb="FF000000"/>
        <rFont val="メイリオ"/>
        <family val="3"/>
        <charset val="128"/>
      </rPr>
      <t>亲</t>
    </r>
    <r>
      <rPr>
        <b/>
        <sz val="9"/>
        <color rgb="FF000000"/>
        <rFont val="メイリオ"/>
        <family val="2"/>
      </rPr>
      <t>善关系||親善</t>
    </r>
    <phoneticPr fontId="1"/>
  </si>
  <si>
    <t>n. 两分, 分裂, 二分法||[医] 二分(二分之一); 二叉, 二歧||二分法，両方</t>
    <phoneticPr fontId="1"/>
  </si>
  <si>
    <r>
      <t>n. 堤防||vt. 筑堤防</t>
    </r>
    <r>
      <rPr>
        <b/>
        <sz val="9"/>
        <color rgb="FF000000"/>
        <rFont val="メイリオ"/>
        <family val="3"/>
        <charset val="128"/>
      </rPr>
      <t>护</t>
    </r>
    <r>
      <rPr>
        <b/>
        <sz val="9"/>
        <color rgb="FF000000"/>
        <rFont val="メイリオ"/>
        <family val="2"/>
      </rPr>
      <t>||堤防</t>
    </r>
    <phoneticPr fontId="1"/>
  </si>
  <si>
    <r>
      <t>n. 游牧部落一</t>
    </r>
    <r>
      <rPr>
        <b/>
        <sz val="9"/>
        <color rgb="FF000000"/>
        <rFont val="メイリオ"/>
        <family val="3"/>
        <charset val="128"/>
      </rPr>
      <t>员</t>
    </r>
    <r>
      <rPr>
        <b/>
        <sz val="9"/>
        <color rgb="FF000000"/>
        <rFont val="メイリオ"/>
        <family val="2"/>
      </rPr>
      <t>, 流浪者||a. 游牧的, 流浪的||遊牧民</t>
    </r>
    <phoneticPr fontId="1"/>
  </si>
  <si>
    <r>
      <t>n. 反复无常, 多</t>
    </r>
    <r>
      <rPr>
        <b/>
        <sz val="9"/>
        <color rgb="FF000000"/>
        <rFont val="メイリオ"/>
        <family val="3"/>
        <charset val="128"/>
      </rPr>
      <t>变</t>
    </r>
    <r>
      <rPr>
        <b/>
        <sz val="9"/>
        <color rgb="FF000000"/>
        <rFont val="メイリオ"/>
        <family val="2"/>
      </rPr>
      <t>, 任性||気まぐれ</t>
    </r>
    <phoneticPr fontId="1"/>
  </si>
  <si>
    <r>
      <t>vt. 恢复, 使复原, 使恢复健康, 使恢复精神||vi. 复原, 恢复健康, 挽回</t>
    </r>
    <r>
      <rPr>
        <b/>
        <sz val="9"/>
        <color rgb="FF000000"/>
        <rFont val="メイリオ"/>
        <family val="3"/>
        <charset val="128"/>
      </rPr>
      <t>损</t>
    </r>
    <r>
      <rPr>
        <b/>
        <sz val="9"/>
        <color rgb="FF000000"/>
        <rFont val="メイリオ"/>
        <family val="2"/>
      </rPr>
      <t>失||回復する</t>
    </r>
    <phoneticPr fontId="1"/>
  </si>
  <si>
    <t>n. 操作者, 机械手||[化] 机械手||操縦者</t>
    <phoneticPr fontId="1"/>
  </si>
  <si>
    <r>
      <t>vt. 剥</t>
    </r>
    <r>
      <rPr>
        <b/>
        <sz val="9"/>
        <color rgb="FF000000"/>
        <rFont val="メイリオ"/>
        <family val="3"/>
        <charset val="128"/>
      </rPr>
      <t>夺</t>
    </r>
    <r>
      <rPr>
        <b/>
        <sz val="9"/>
        <color rgb="FF000000"/>
        <rFont val="メイリオ"/>
        <family val="2"/>
      </rPr>
      <t>...的公民</t>
    </r>
    <r>
      <rPr>
        <b/>
        <sz val="9"/>
        <color rgb="FF000000"/>
        <rFont val="メイリオ"/>
        <family val="3"/>
        <charset val="128"/>
      </rPr>
      <t>权</t>
    </r>
    <r>
      <rPr>
        <b/>
        <sz val="9"/>
        <color rgb="FF000000"/>
        <rFont val="メイリオ"/>
        <family val="2"/>
      </rPr>
      <t>, 使失去法律保</t>
    </r>
    <r>
      <rPr>
        <b/>
        <sz val="9"/>
        <color rgb="FF000000"/>
        <rFont val="メイリオ"/>
        <family val="3"/>
        <charset val="128"/>
      </rPr>
      <t>护</t>
    </r>
    <r>
      <rPr>
        <b/>
        <sz val="9"/>
        <color rgb="FF000000"/>
        <rFont val="メイリオ"/>
        <family val="2"/>
      </rPr>
      <t>, 把...充</t>
    </r>
    <r>
      <rPr>
        <b/>
        <sz val="9"/>
        <color rgb="FF000000"/>
        <rFont val="メイリオ"/>
        <family val="3"/>
        <charset val="128"/>
      </rPr>
      <t>军</t>
    </r>
    <r>
      <rPr>
        <b/>
        <sz val="9"/>
        <color rgb="FF000000"/>
        <rFont val="メイリオ"/>
        <family val="2"/>
      </rPr>
      <t>, 把...放逐, 排斥, 禁止||禁ずる</t>
    </r>
    <phoneticPr fontId="1"/>
  </si>
  <si>
    <r>
      <t>n. 气</t>
    </r>
    <r>
      <rPr>
        <b/>
        <sz val="9"/>
        <color rgb="FF000000"/>
        <rFont val="メイリオ"/>
        <family val="3"/>
        <charset val="128"/>
      </rPr>
      <t>质</t>
    </r>
    <r>
      <rPr>
        <b/>
        <sz val="9"/>
        <color rgb="FF000000"/>
        <rFont val="メイリオ"/>
        <family val="2"/>
      </rPr>
      <t>；民族精神；社会思潮||気風</t>
    </r>
    <phoneticPr fontId="1"/>
  </si>
  <si>
    <r>
      <t xml:space="preserve">n. </t>
    </r>
    <r>
      <rPr>
        <b/>
        <sz val="9"/>
        <color rgb="FF000000"/>
        <rFont val="メイリオ"/>
        <family val="3"/>
        <charset val="128"/>
      </rPr>
      <t>粪</t>
    </r>
    <r>
      <rPr>
        <b/>
        <sz val="9"/>
        <color rgb="FF000000"/>
        <rFont val="メイリオ"/>
        <family val="2"/>
      </rPr>
      <t>||vt. 施</t>
    </r>
    <r>
      <rPr>
        <b/>
        <sz val="9"/>
        <color rgb="FF000000"/>
        <rFont val="メイリオ"/>
        <family val="3"/>
        <charset val="128"/>
      </rPr>
      <t>粪</t>
    </r>
    <r>
      <rPr>
        <b/>
        <sz val="9"/>
        <color rgb="FF000000"/>
        <rFont val="メイリオ"/>
        <family val="2"/>
      </rPr>
      <t>肥于||糞</t>
    </r>
    <phoneticPr fontId="1"/>
  </si>
  <si>
    <r>
      <t>n. 演</t>
    </r>
    <r>
      <rPr>
        <b/>
        <sz val="9"/>
        <color rgb="FF000000"/>
        <rFont val="メイリオ"/>
        <family val="3"/>
        <charset val="128"/>
      </rPr>
      <t>说</t>
    </r>
    <r>
      <rPr>
        <b/>
        <sz val="9"/>
        <color rgb="FF000000"/>
        <rFont val="メイリオ"/>
        <family val="2"/>
      </rPr>
      <t>者, 演</t>
    </r>
    <r>
      <rPr>
        <b/>
        <sz val="9"/>
        <color rgb="FF000000"/>
        <rFont val="メイリオ"/>
        <family val="3"/>
        <charset val="128"/>
      </rPr>
      <t>讲</t>
    </r>
    <r>
      <rPr>
        <b/>
        <sz val="9"/>
        <color rgb="FF000000"/>
        <rFont val="メイリオ"/>
        <family val="2"/>
      </rPr>
      <t>者, 雄</t>
    </r>
    <r>
      <rPr>
        <b/>
        <sz val="9"/>
        <color rgb="FF000000"/>
        <rFont val="メイリオ"/>
        <family val="3"/>
        <charset val="128"/>
      </rPr>
      <t>辩</t>
    </r>
    <r>
      <rPr>
        <b/>
        <sz val="9"/>
        <color rgb="FF000000"/>
        <rFont val="メイリオ"/>
        <family val="2"/>
      </rPr>
      <t xml:space="preserve">家, 原告, </t>
    </r>
    <r>
      <rPr>
        <b/>
        <sz val="9"/>
        <color rgb="FF000000"/>
        <rFont val="メイリオ"/>
        <family val="3"/>
        <charset val="128"/>
      </rPr>
      <t>请</t>
    </r>
    <r>
      <rPr>
        <b/>
        <sz val="9"/>
        <color rgb="FF000000"/>
        <rFont val="メイリオ"/>
        <family val="2"/>
      </rPr>
      <t xml:space="preserve">愿人||[法] </t>
    </r>
    <r>
      <rPr>
        <b/>
        <sz val="9"/>
        <color rgb="FF000000"/>
        <rFont val="メイリオ"/>
        <family val="3"/>
        <charset val="128"/>
      </rPr>
      <t>请</t>
    </r>
    <r>
      <rPr>
        <b/>
        <sz val="9"/>
        <color rgb="FF000000"/>
        <rFont val="メイリオ"/>
        <family val="2"/>
      </rPr>
      <t>愿人, 原告, 雄</t>
    </r>
    <r>
      <rPr>
        <b/>
        <sz val="9"/>
        <color rgb="FF000000"/>
        <rFont val="メイリオ"/>
        <family val="3"/>
        <charset val="128"/>
      </rPr>
      <t>辩</t>
    </r>
    <r>
      <rPr>
        <b/>
        <sz val="9"/>
        <color rgb="FF000000"/>
        <rFont val="メイリオ"/>
        <family val="2"/>
      </rPr>
      <t>者||講演者</t>
    </r>
    <phoneticPr fontId="1"/>
  </si>
  <si>
    <r>
      <t>n. 裂开, 分裂, 分体||[化] 裂</t>
    </r>
    <r>
      <rPr>
        <b/>
        <sz val="9"/>
        <color rgb="FF000000"/>
        <rFont val="メイリオ"/>
        <family val="3"/>
        <charset val="128"/>
      </rPr>
      <t>变</t>
    </r>
    <r>
      <rPr>
        <b/>
        <sz val="9"/>
        <color rgb="FF000000"/>
        <rFont val="メイリオ"/>
        <family val="2"/>
      </rPr>
      <t>||分裂</t>
    </r>
    <phoneticPr fontId="1"/>
  </si>
  <si>
    <r>
      <t>n. 再起, 复活, 再</t>
    </r>
    <r>
      <rPr>
        <b/>
        <sz val="9"/>
        <color rgb="FF000000"/>
        <rFont val="メイリオ"/>
        <family val="3"/>
        <charset val="128"/>
      </rPr>
      <t>现</t>
    </r>
    <r>
      <rPr>
        <b/>
        <sz val="9"/>
        <color rgb="FF000000"/>
        <rFont val="メイリオ"/>
        <family val="2"/>
      </rPr>
      <t>||復活</t>
    </r>
    <phoneticPr fontId="1"/>
  </si>
  <si>
    <r>
      <t>n. 情</t>
    </r>
    <r>
      <rPr>
        <b/>
        <sz val="9"/>
        <color rgb="FF000000"/>
        <rFont val="メイリオ"/>
        <family val="3"/>
        <charset val="128"/>
      </rPr>
      <t>节</t>
    </r>
    <r>
      <rPr>
        <b/>
        <sz val="9"/>
        <color rgb="FF000000"/>
        <rFont val="メイリオ"/>
        <family val="2"/>
      </rPr>
      <t>倒叙, 减少, 短截植物||[</t>
    </r>
    <r>
      <rPr>
        <b/>
        <sz val="9"/>
        <color rgb="FF000000"/>
        <rFont val="メイリオ"/>
        <family val="3"/>
        <charset val="128"/>
      </rPr>
      <t>经</t>
    </r>
    <r>
      <rPr>
        <b/>
        <sz val="9"/>
        <color rgb="FF000000"/>
        <rFont val="メイリオ"/>
        <family val="2"/>
      </rPr>
      <t>] 减少||削減</t>
    </r>
    <phoneticPr fontId="1"/>
  </si>
  <si>
    <r>
      <t xml:space="preserve">n. 没收物, </t>
    </r>
    <r>
      <rPr>
        <b/>
        <sz val="9"/>
        <color rgb="FF000000"/>
        <rFont val="メイリオ"/>
        <family val="3"/>
        <charset val="128"/>
      </rPr>
      <t>罚</t>
    </r>
    <r>
      <rPr>
        <b/>
        <sz val="9"/>
        <color rgb="FF000000"/>
        <rFont val="メイリオ"/>
        <family val="2"/>
      </rPr>
      <t xml:space="preserve">金, </t>
    </r>
    <r>
      <rPr>
        <b/>
        <sz val="9"/>
        <color rgb="FF000000"/>
        <rFont val="メイリオ"/>
        <family val="3"/>
        <charset val="128"/>
      </rPr>
      <t>丧</t>
    </r>
    <r>
      <rPr>
        <b/>
        <sz val="9"/>
        <color rgb="FF000000"/>
        <rFont val="メイリオ"/>
        <family val="2"/>
      </rPr>
      <t xml:space="preserve">失||vt. 没收, </t>
    </r>
    <r>
      <rPr>
        <b/>
        <sz val="9"/>
        <color rgb="FF000000"/>
        <rFont val="メイリオ"/>
        <family val="3"/>
        <charset val="128"/>
      </rPr>
      <t>丧</t>
    </r>
    <r>
      <rPr>
        <b/>
        <sz val="9"/>
        <color rgb="FF000000"/>
        <rFont val="メイリオ"/>
        <family val="2"/>
      </rPr>
      <t xml:space="preserve">失||a. </t>
    </r>
    <r>
      <rPr>
        <b/>
        <sz val="9"/>
        <color rgb="FF000000"/>
        <rFont val="メイリオ"/>
        <family val="3"/>
        <charset val="128"/>
      </rPr>
      <t>丧</t>
    </r>
    <r>
      <rPr>
        <b/>
        <sz val="9"/>
        <color rgb="FF000000"/>
        <rFont val="メイリオ"/>
        <family val="2"/>
      </rPr>
      <t>失了的||没収</t>
    </r>
    <phoneticPr fontId="1"/>
  </si>
  <si>
    <r>
      <t xml:space="preserve">n. 食欲缺乏, </t>
    </r>
    <r>
      <rPr>
        <b/>
        <sz val="9"/>
        <color rgb="FF000000"/>
        <rFont val="メイリオ"/>
        <family val="3"/>
        <charset val="128"/>
      </rPr>
      <t>厌</t>
    </r>
    <r>
      <rPr>
        <b/>
        <sz val="9"/>
        <color rgb="FF000000"/>
        <rFont val="メイリオ"/>
        <family val="2"/>
      </rPr>
      <t xml:space="preserve">食||[医] 食欲缺乏, </t>
    </r>
    <r>
      <rPr>
        <b/>
        <sz val="9"/>
        <color rgb="FF000000"/>
        <rFont val="メイリオ"/>
        <family val="3"/>
        <charset val="128"/>
      </rPr>
      <t>厌</t>
    </r>
    <r>
      <rPr>
        <b/>
        <sz val="9"/>
        <color rgb="FF000000"/>
        <rFont val="メイリオ"/>
        <family val="2"/>
      </rPr>
      <t>食||拒食症</t>
    </r>
    <phoneticPr fontId="1"/>
  </si>
  <si>
    <r>
      <t>n. 大型</t>
    </r>
    <r>
      <rPr>
        <b/>
        <sz val="9"/>
        <color rgb="FF000000"/>
        <rFont val="メイリオ"/>
        <family val="3"/>
        <charset val="128"/>
      </rPr>
      <t>鸟</t>
    </r>
    <r>
      <rPr>
        <b/>
        <sz val="9"/>
        <color rgb="FF000000"/>
        <rFont val="メイリオ"/>
        <family val="2"/>
      </rPr>
      <t xml:space="preserve">舍, </t>
    </r>
    <r>
      <rPr>
        <b/>
        <sz val="9"/>
        <color rgb="FF000000"/>
        <rFont val="メイリオ"/>
        <family val="3"/>
        <charset val="128"/>
      </rPr>
      <t>鸟类饲</t>
    </r>
    <r>
      <rPr>
        <b/>
        <sz val="9"/>
        <color rgb="FF000000"/>
        <rFont val="メイリオ"/>
        <family val="2"/>
      </rPr>
      <t>养</t>
    </r>
    <r>
      <rPr>
        <b/>
        <sz val="9"/>
        <color rgb="FF000000"/>
        <rFont val="メイリオ"/>
        <family val="3"/>
        <charset val="128"/>
      </rPr>
      <t>场</t>
    </r>
    <r>
      <rPr>
        <b/>
        <sz val="9"/>
        <color rgb="FF000000"/>
        <rFont val="メイリオ"/>
        <family val="2"/>
      </rPr>
      <t>||鳥小屋</t>
    </r>
    <phoneticPr fontId="1"/>
  </si>
  <si>
    <r>
      <t xml:space="preserve">n. </t>
    </r>
    <r>
      <rPr>
        <b/>
        <sz val="9"/>
        <color rgb="FF000000"/>
        <rFont val="メイリオ"/>
        <family val="3"/>
        <charset val="128"/>
      </rPr>
      <t>严</t>
    </r>
    <r>
      <rPr>
        <b/>
        <sz val="9"/>
        <color rgb="FF000000"/>
        <rFont val="メイリオ"/>
        <family val="2"/>
      </rPr>
      <t>重的周期性偏</t>
    </r>
    <r>
      <rPr>
        <b/>
        <sz val="9"/>
        <color rgb="FF000000"/>
        <rFont val="メイリオ"/>
        <family val="3"/>
        <charset val="128"/>
      </rPr>
      <t>头</t>
    </r>
    <r>
      <rPr>
        <b/>
        <sz val="9"/>
        <color rgb="FF000000"/>
        <rFont val="メイリオ"/>
        <family val="2"/>
      </rPr>
      <t>痛||[医] 偏</t>
    </r>
    <r>
      <rPr>
        <b/>
        <sz val="9"/>
        <color rgb="FF000000"/>
        <rFont val="メイリオ"/>
        <family val="3"/>
        <charset val="128"/>
      </rPr>
      <t>头</t>
    </r>
    <r>
      <rPr>
        <b/>
        <sz val="9"/>
        <color rgb="FF000000"/>
        <rFont val="メイリオ"/>
        <family val="2"/>
      </rPr>
      <t>痛||偏頭痛</t>
    </r>
    <phoneticPr fontId="1"/>
  </si>
  <si>
    <r>
      <t>n. 裂</t>
    </r>
    <r>
      <rPr>
        <b/>
        <sz val="9"/>
        <color rgb="FF000000"/>
        <rFont val="メイリオ"/>
        <family val="3"/>
        <charset val="128"/>
      </rPr>
      <t>缝</t>
    </r>
    <r>
      <rPr>
        <b/>
        <sz val="9"/>
        <color rgb="FF000000"/>
        <rFont val="メイリオ"/>
        <family val="2"/>
      </rPr>
      <t xml:space="preserve">||[医] </t>
    </r>
    <r>
      <rPr>
        <b/>
        <sz val="9"/>
        <color rgb="FF000000"/>
        <rFont val="メイリオ"/>
        <family val="3"/>
        <charset val="128"/>
      </rPr>
      <t>缝</t>
    </r>
    <r>
      <rPr>
        <b/>
        <sz val="9"/>
        <color rgb="FF000000"/>
        <rFont val="メイリオ"/>
        <family val="2"/>
      </rPr>
      <t>||隙間</t>
    </r>
    <phoneticPr fontId="1"/>
  </si>
  <si>
    <r>
      <t>n. 隔离, 封</t>
    </r>
    <r>
      <rPr>
        <b/>
        <sz val="9"/>
        <color rgb="FF000000"/>
        <rFont val="メイリオ"/>
        <family val="3"/>
        <charset val="128"/>
      </rPr>
      <t>锁</t>
    </r>
    <r>
      <rPr>
        <b/>
        <sz val="9"/>
        <color rgb="FF000000"/>
        <rFont val="メイリオ"/>
        <family val="2"/>
      </rPr>
      <t xml:space="preserve">交通, </t>
    </r>
    <r>
      <rPr>
        <b/>
        <sz val="9"/>
        <color rgb="FF000000"/>
        <rFont val="メイリオ"/>
        <family val="3"/>
        <charset val="128"/>
      </rPr>
      <t>检</t>
    </r>
    <r>
      <rPr>
        <b/>
        <sz val="9"/>
        <color rgb="FF000000"/>
        <rFont val="メイリオ"/>
        <family val="2"/>
      </rPr>
      <t>疫期||vt. 隔离, 排斥||隔離</t>
    </r>
    <phoneticPr fontId="1"/>
  </si>
  <si>
    <r>
      <t xml:space="preserve">vt. </t>
    </r>
    <r>
      <rPr>
        <b/>
        <sz val="9"/>
        <color rgb="FF000000"/>
        <rFont val="メイリオ"/>
        <family val="3"/>
        <charset val="128"/>
      </rPr>
      <t>毁灭</t>
    </r>
    <r>
      <rPr>
        <b/>
        <sz val="9"/>
        <color rgb="FF000000"/>
        <rFont val="メイリオ"/>
        <family val="2"/>
      </rPr>
      <t>, 刮去, 把...夷</t>
    </r>
    <r>
      <rPr>
        <b/>
        <sz val="9"/>
        <color rgb="FF000000"/>
        <rFont val="メイリオ"/>
        <family val="3"/>
        <charset val="128"/>
      </rPr>
      <t>为</t>
    </r>
    <r>
      <rPr>
        <b/>
        <sz val="9"/>
        <color rgb="FF000000"/>
        <rFont val="メイリオ"/>
        <family val="2"/>
      </rPr>
      <t>平地, 消除, 抹去, 破坏||跡形もなく破壊する</t>
    </r>
    <phoneticPr fontId="1"/>
  </si>
  <si>
    <r>
      <t xml:space="preserve">n. </t>
    </r>
    <r>
      <rPr>
        <b/>
        <sz val="9"/>
        <color rgb="FF000000"/>
        <rFont val="メイリオ"/>
        <family val="3"/>
        <charset val="128"/>
      </rPr>
      <t>贮</t>
    </r>
    <r>
      <rPr>
        <b/>
        <sz val="9"/>
        <color rgb="FF000000"/>
        <rFont val="メイリオ"/>
        <family val="2"/>
      </rPr>
      <t>水器, 水塘, 水箱||[化] 槽</t>
    </r>
    <r>
      <rPr>
        <b/>
        <sz val="9"/>
        <color rgb="FF000000"/>
        <rFont val="メイリオ"/>
        <family val="3"/>
        <charset val="128"/>
      </rPr>
      <t>车</t>
    </r>
    <r>
      <rPr>
        <b/>
        <sz val="9"/>
        <color rgb="FF000000"/>
        <rFont val="メイリオ"/>
        <family val="2"/>
      </rPr>
      <t>||貯水槽</t>
    </r>
    <phoneticPr fontId="1"/>
  </si>
  <si>
    <r>
      <t xml:space="preserve">n. 扭, </t>
    </r>
    <r>
      <rPr>
        <b/>
        <sz val="9"/>
        <color rgb="FF000000"/>
        <rFont val="メイリオ"/>
        <family val="3"/>
        <charset val="128"/>
      </rPr>
      <t>拧</t>
    </r>
    <r>
      <rPr>
        <b/>
        <sz val="9"/>
        <color rgb="FF000000"/>
        <rFont val="メイリオ"/>
        <family val="2"/>
      </rPr>
      <t xml:space="preserve">||vt. </t>
    </r>
    <r>
      <rPr>
        <b/>
        <sz val="9"/>
        <color rgb="FF000000"/>
        <rFont val="メイリオ"/>
        <family val="3"/>
        <charset val="128"/>
      </rPr>
      <t>夺</t>
    </r>
    <r>
      <rPr>
        <b/>
        <sz val="9"/>
        <color rgb="FF000000"/>
        <rFont val="メイリオ"/>
        <family val="2"/>
      </rPr>
      <t xml:space="preserve">取, 猛扭, 歪曲, </t>
    </r>
    <r>
      <rPr>
        <b/>
        <sz val="9"/>
        <color rgb="FF000000"/>
        <rFont val="メイリオ"/>
        <family val="3"/>
        <charset val="128"/>
      </rPr>
      <t>费</t>
    </r>
    <r>
      <rPr>
        <b/>
        <sz val="9"/>
        <color rgb="FF000000"/>
        <rFont val="メイリオ"/>
        <family val="2"/>
      </rPr>
      <t>力取得||もぎ取る</t>
    </r>
    <phoneticPr fontId="1"/>
  </si>
  <si>
    <r>
      <t xml:space="preserve">n. </t>
    </r>
    <r>
      <rPr>
        <b/>
        <sz val="9"/>
        <color rgb="FF000000"/>
        <rFont val="メイリオ"/>
        <family val="3"/>
        <charset val="128"/>
      </rPr>
      <t>讽</t>
    </r>
    <r>
      <rPr>
        <b/>
        <sz val="9"/>
        <color rgb="FF000000"/>
        <rFont val="メイリオ"/>
        <family val="2"/>
      </rPr>
      <t>刺, 暗</t>
    </r>
    <r>
      <rPr>
        <b/>
        <sz val="9"/>
        <color rgb="FF000000"/>
        <rFont val="メイリオ"/>
        <family val="3"/>
        <charset val="128"/>
      </rPr>
      <t>讽</t>
    </r>
    <r>
      <rPr>
        <b/>
        <sz val="9"/>
        <color rgb="FF000000"/>
        <rFont val="メイリオ"/>
        <family val="2"/>
      </rPr>
      <t xml:space="preserve">||vi. </t>
    </r>
    <r>
      <rPr>
        <b/>
        <sz val="9"/>
        <color rgb="FF000000"/>
        <rFont val="メイリオ"/>
        <family val="3"/>
        <charset val="128"/>
      </rPr>
      <t>说讽</t>
    </r>
    <r>
      <rPr>
        <b/>
        <sz val="9"/>
        <color rgb="FF000000"/>
        <rFont val="メイリオ"/>
        <family val="2"/>
      </rPr>
      <t>刺</t>
    </r>
    <r>
      <rPr>
        <b/>
        <sz val="9"/>
        <color rgb="FF000000"/>
        <rFont val="メイリオ"/>
        <family val="3"/>
        <charset val="128"/>
      </rPr>
      <t>话</t>
    </r>
    <r>
      <rPr>
        <b/>
        <sz val="9"/>
        <color rgb="FF000000"/>
        <rFont val="メイリオ"/>
        <family val="2"/>
      </rPr>
      <t>||vt. 暗示||暗示</t>
    </r>
    <phoneticPr fontId="1"/>
  </si>
  <si>
    <r>
      <t>n. 五十周年</t>
    </r>
    <r>
      <rPr>
        <b/>
        <sz val="9"/>
        <color rgb="FF000000"/>
        <rFont val="メイリオ"/>
        <family val="3"/>
        <charset val="128"/>
      </rPr>
      <t>纪</t>
    </r>
    <r>
      <rPr>
        <b/>
        <sz val="9"/>
        <color rgb="FF000000"/>
        <rFont val="メイリオ"/>
        <family val="2"/>
      </rPr>
      <t>念/</t>
    </r>
    <r>
      <rPr>
        <b/>
        <sz val="9"/>
        <color rgb="FF000000"/>
        <rFont val="メイリオ"/>
        <family val="3"/>
        <charset val="128"/>
      </rPr>
      <t>庆</t>
    </r>
    <r>
      <rPr>
        <b/>
        <sz val="9"/>
        <color rgb="FF000000"/>
        <rFont val="メイリオ"/>
        <family val="2"/>
      </rPr>
      <t>祝, 二十五周年</t>
    </r>
    <r>
      <rPr>
        <b/>
        <sz val="9"/>
        <color rgb="FF000000"/>
        <rFont val="メイリオ"/>
        <family val="3"/>
        <charset val="128"/>
      </rPr>
      <t>纪</t>
    </r>
    <r>
      <rPr>
        <b/>
        <sz val="9"/>
        <color rgb="FF000000"/>
        <rFont val="メイリオ"/>
        <family val="2"/>
      </rPr>
      <t>念/</t>
    </r>
    <r>
      <rPr>
        <b/>
        <sz val="9"/>
        <color rgb="FF000000"/>
        <rFont val="メイリオ"/>
        <family val="3"/>
        <charset val="128"/>
      </rPr>
      <t>庆</t>
    </r>
    <r>
      <rPr>
        <b/>
        <sz val="9"/>
        <color rgb="FF000000"/>
        <rFont val="メイリオ"/>
        <family val="2"/>
      </rPr>
      <t xml:space="preserve">祝, </t>
    </r>
    <r>
      <rPr>
        <b/>
        <sz val="9"/>
        <color rgb="FF000000"/>
        <rFont val="メイリオ"/>
        <family val="3"/>
        <charset val="128"/>
      </rPr>
      <t>欢乐</t>
    </r>
    <r>
      <rPr>
        <b/>
        <sz val="9"/>
        <color rgb="FF000000"/>
        <rFont val="メイリオ"/>
        <family val="2"/>
      </rPr>
      <t>的佳</t>
    </r>
    <r>
      <rPr>
        <b/>
        <sz val="9"/>
        <color rgb="FF000000"/>
        <rFont val="メイリオ"/>
        <family val="3"/>
        <charset val="128"/>
      </rPr>
      <t>节</t>
    </r>
    <r>
      <rPr>
        <b/>
        <sz val="9"/>
        <color rgb="FF000000"/>
        <rFont val="メイリオ"/>
        <family val="2"/>
      </rPr>
      <t xml:space="preserve">, </t>
    </r>
    <r>
      <rPr>
        <b/>
        <sz val="9"/>
        <color rgb="FF000000"/>
        <rFont val="メイリオ"/>
        <family val="3"/>
        <charset val="128"/>
      </rPr>
      <t>欢庆</t>
    </r>
    <r>
      <rPr>
        <b/>
        <sz val="9"/>
        <color rgb="FF000000"/>
        <rFont val="メイリオ"/>
        <family val="2"/>
      </rPr>
      <t>日, 狂</t>
    </r>
    <r>
      <rPr>
        <b/>
        <sz val="9"/>
        <color rgb="FF000000"/>
        <rFont val="メイリオ"/>
        <family val="3"/>
        <charset val="128"/>
      </rPr>
      <t>欢节</t>
    </r>
    <r>
      <rPr>
        <b/>
        <sz val="9"/>
        <color rgb="FF000000"/>
        <rFont val="メイリオ"/>
        <family val="2"/>
      </rPr>
      <t>||記念祭</t>
    </r>
    <phoneticPr fontId="1"/>
  </si>
  <si>
    <r>
      <t xml:space="preserve">n. </t>
    </r>
    <r>
      <rPr>
        <b/>
        <sz val="9"/>
        <color rgb="FF000000"/>
        <rFont val="メイリオ"/>
        <family val="3"/>
        <charset val="128"/>
      </rPr>
      <t>环</t>
    </r>
    <r>
      <rPr>
        <b/>
        <sz val="9"/>
        <color rgb="FF000000"/>
        <rFont val="メイリオ"/>
        <family val="2"/>
      </rPr>
      <t>礁湖, 近海岸的浅水区, 泻湖, 咸水湖||環礁</t>
    </r>
    <phoneticPr fontId="1"/>
  </si>
  <si>
    <r>
      <t>n. 叛</t>
    </r>
    <r>
      <rPr>
        <b/>
        <sz val="9"/>
        <color rgb="FF000000"/>
        <rFont val="メイリオ"/>
        <family val="3"/>
        <charset val="128"/>
      </rPr>
      <t>变</t>
    </r>
    <r>
      <rPr>
        <b/>
        <sz val="9"/>
        <color rgb="FF000000"/>
        <rFont val="メイリオ"/>
        <family val="2"/>
      </rPr>
      <t>, 兵</t>
    </r>
    <r>
      <rPr>
        <b/>
        <sz val="9"/>
        <color rgb="FF000000"/>
        <rFont val="メイリオ"/>
        <family val="3"/>
        <charset val="128"/>
      </rPr>
      <t>变</t>
    </r>
    <r>
      <rPr>
        <b/>
        <sz val="9"/>
        <color rgb="FF000000"/>
        <rFont val="メイリオ"/>
        <family val="2"/>
      </rPr>
      <t>||vi. 叛</t>
    </r>
    <r>
      <rPr>
        <b/>
        <sz val="9"/>
        <color rgb="FF000000"/>
        <rFont val="メイリオ"/>
        <family val="3"/>
        <charset val="128"/>
      </rPr>
      <t>变</t>
    </r>
    <r>
      <rPr>
        <b/>
        <sz val="9"/>
        <color rgb="FF000000"/>
        <rFont val="メイリオ"/>
        <family val="2"/>
      </rPr>
      <t>, 反抗, 暴</t>
    </r>
    <r>
      <rPr>
        <b/>
        <sz val="9"/>
        <color rgb="FF000000"/>
        <rFont val="メイリオ"/>
        <family val="3"/>
        <charset val="128"/>
      </rPr>
      <t>动</t>
    </r>
    <r>
      <rPr>
        <b/>
        <sz val="9"/>
        <color rgb="FF000000"/>
        <rFont val="メイリオ"/>
        <family val="2"/>
      </rPr>
      <t>||反乱</t>
    </r>
    <phoneticPr fontId="1"/>
  </si>
  <si>
    <r>
      <t>v. 仔</t>
    </r>
    <r>
      <rPr>
        <b/>
        <sz val="9"/>
        <color rgb="FF000000"/>
        <rFont val="メイリオ"/>
        <family val="3"/>
        <charset val="128"/>
      </rPr>
      <t>细</t>
    </r>
    <r>
      <rPr>
        <b/>
        <sz val="9"/>
        <color rgb="FF000000"/>
        <rFont val="メイリオ"/>
        <family val="2"/>
      </rPr>
      <t>翻</t>
    </r>
    <r>
      <rPr>
        <b/>
        <sz val="9"/>
        <color rgb="FF000000"/>
        <rFont val="メイリオ"/>
        <family val="3"/>
        <charset val="128"/>
      </rPr>
      <t>寻</t>
    </r>
    <r>
      <rPr>
        <b/>
        <sz val="9"/>
        <color rgb="FF000000"/>
        <rFont val="メイリオ"/>
        <family val="2"/>
      </rPr>
      <t>, 仔</t>
    </r>
    <r>
      <rPr>
        <b/>
        <sz val="9"/>
        <color rgb="FF000000"/>
        <rFont val="メイリオ"/>
        <family val="3"/>
        <charset val="128"/>
      </rPr>
      <t>细</t>
    </r>
    <r>
      <rPr>
        <b/>
        <sz val="9"/>
        <color rgb="FF000000"/>
        <rFont val="メイリオ"/>
        <family val="2"/>
      </rPr>
      <t>搜</t>
    </r>
    <r>
      <rPr>
        <b/>
        <sz val="9"/>
        <color rgb="FF000000"/>
        <rFont val="メイリオ"/>
        <family val="3"/>
        <charset val="128"/>
      </rPr>
      <t>查</t>
    </r>
    <r>
      <rPr>
        <b/>
        <sz val="9"/>
        <color rgb="FF000000"/>
        <rFont val="メイリオ"/>
        <family val="2"/>
      </rPr>
      <t xml:space="preserve">, </t>
    </r>
    <r>
      <rPr>
        <b/>
        <sz val="9"/>
        <color rgb="FF000000"/>
        <rFont val="メイリオ"/>
        <family val="3"/>
        <charset val="128"/>
      </rPr>
      <t>检查</t>
    </r>
    <r>
      <rPr>
        <b/>
        <sz val="9"/>
        <color rgb="FF000000"/>
        <rFont val="メイリオ"/>
        <family val="2"/>
      </rPr>
      <t>出||n. 仔</t>
    </r>
    <r>
      <rPr>
        <b/>
        <sz val="9"/>
        <color rgb="FF000000"/>
        <rFont val="メイリオ"/>
        <family val="3"/>
        <charset val="128"/>
      </rPr>
      <t>细</t>
    </r>
    <r>
      <rPr>
        <b/>
        <sz val="9"/>
        <color rgb="FF000000"/>
        <rFont val="メイリオ"/>
        <family val="2"/>
      </rPr>
      <t xml:space="preserve">翻找, </t>
    </r>
    <r>
      <rPr>
        <b/>
        <sz val="9"/>
        <color rgb="FF000000"/>
        <rFont val="メイリオ"/>
        <family val="3"/>
        <charset val="128"/>
      </rPr>
      <t>查</t>
    </r>
    <r>
      <rPr>
        <b/>
        <sz val="9"/>
        <color rgb="FF000000"/>
        <rFont val="メイリオ"/>
        <family val="2"/>
      </rPr>
      <t>出的物件||かき回して探す</t>
    </r>
    <phoneticPr fontId="1"/>
  </si>
  <si>
    <r>
      <t xml:space="preserve">n. 孔, </t>
    </r>
    <r>
      <rPr>
        <b/>
        <sz val="9"/>
        <color rgb="FF000000"/>
        <rFont val="メイリオ"/>
        <family val="3"/>
        <charset val="128"/>
      </rPr>
      <t>缝</t>
    </r>
    <r>
      <rPr>
        <b/>
        <sz val="9"/>
        <color rgb="FF000000"/>
        <rFont val="メイリオ"/>
        <family val="2"/>
      </rPr>
      <t>隙, 孔径||[</t>
    </r>
    <r>
      <rPr>
        <b/>
        <sz val="9"/>
        <color rgb="FF000000"/>
        <rFont val="メイリオ"/>
        <family val="3"/>
        <charset val="128"/>
      </rPr>
      <t>计</t>
    </r>
    <r>
      <rPr>
        <b/>
        <sz val="9"/>
        <color rgb="FF000000"/>
        <rFont val="メイリオ"/>
        <family val="2"/>
      </rPr>
      <t>] 窗孔; 小孔||隙間，割れ目</t>
    </r>
    <phoneticPr fontId="1"/>
  </si>
  <si>
    <r>
      <t xml:space="preserve">n. 啁啾, </t>
    </r>
    <r>
      <rPr>
        <b/>
        <sz val="9"/>
        <color rgb="FF000000"/>
        <rFont val="メイリオ"/>
        <family val="3"/>
        <charset val="128"/>
      </rPr>
      <t>唧唧喳喳</t>
    </r>
    <r>
      <rPr>
        <b/>
        <sz val="9"/>
        <color rgb="FF000000"/>
        <rFont val="メイリオ"/>
        <family val="2"/>
      </rPr>
      <t xml:space="preserve">声||vi. </t>
    </r>
    <r>
      <rPr>
        <b/>
        <sz val="9"/>
        <color rgb="FF000000"/>
        <rFont val="メイリオ"/>
        <family val="3"/>
        <charset val="128"/>
      </rPr>
      <t>啭</t>
    </r>
    <r>
      <rPr>
        <b/>
        <sz val="9"/>
        <color rgb="FF000000"/>
        <rFont val="メイリオ"/>
        <family val="2"/>
      </rPr>
      <t xml:space="preserve">, 啁啾, </t>
    </r>
    <r>
      <rPr>
        <b/>
        <sz val="9"/>
        <color rgb="FF000000"/>
        <rFont val="メイリオ"/>
        <family val="3"/>
        <charset val="128"/>
      </rPr>
      <t>颤</t>
    </r>
    <r>
      <rPr>
        <b/>
        <sz val="9"/>
        <color rgb="FF000000"/>
        <rFont val="メイリオ"/>
        <family val="2"/>
      </rPr>
      <t xml:space="preserve">抖||vt. </t>
    </r>
    <r>
      <rPr>
        <b/>
        <sz val="9"/>
        <color rgb="FF000000"/>
        <rFont val="メイリオ"/>
        <family val="3"/>
        <charset val="128"/>
      </rPr>
      <t>嘁嘁喳喳</t>
    </r>
    <r>
      <rPr>
        <b/>
        <sz val="9"/>
        <color rgb="FF000000"/>
        <rFont val="メイリオ"/>
        <family val="2"/>
      </rPr>
      <t>地</t>
    </r>
    <r>
      <rPr>
        <b/>
        <sz val="9"/>
        <color rgb="FF000000"/>
        <rFont val="メイリオ"/>
        <family val="3"/>
        <charset val="128"/>
      </rPr>
      <t>讲</t>
    </r>
    <r>
      <rPr>
        <b/>
        <sz val="9"/>
        <color rgb="FF000000"/>
        <rFont val="メイリオ"/>
        <family val="2"/>
      </rPr>
      <t>, 抖</t>
    </r>
    <r>
      <rPr>
        <b/>
        <sz val="9"/>
        <color rgb="FF000000"/>
        <rFont val="メイリオ"/>
        <family val="3"/>
        <charset val="128"/>
      </rPr>
      <t>动</t>
    </r>
    <r>
      <rPr>
        <b/>
        <sz val="9"/>
        <color rgb="FF000000"/>
        <rFont val="メイリオ"/>
        <family val="2"/>
      </rPr>
      <t>||さえずる</t>
    </r>
    <phoneticPr fontId="1"/>
  </si>
  <si>
    <r>
      <t xml:space="preserve">n. </t>
    </r>
    <r>
      <rPr>
        <b/>
        <sz val="9"/>
        <color rgb="FF000000"/>
        <rFont val="メイリオ"/>
        <family val="3"/>
        <charset val="128"/>
      </rPr>
      <t>赔偿</t>
    </r>
    <r>
      <rPr>
        <b/>
        <sz val="9"/>
        <color rgb="FF000000"/>
        <rFont val="メイリオ"/>
        <family val="2"/>
      </rPr>
      <t>||[</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赔偿</t>
    </r>
    <r>
      <rPr>
        <b/>
        <sz val="9"/>
        <color rgb="FF000000"/>
        <rFont val="メイリオ"/>
        <family val="2"/>
      </rPr>
      <t>||償い</t>
    </r>
    <phoneticPr fontId="1"/>
  </si>
  <si>
    <r>
      <t>n. 巨浪||vi. 象巨浪般汹涌, 象巨浪般波</t>
    </r>
    <r>
      <rPr>
        <b/>
        <sz val="9"/>
        <color rgb="FF000000"/>
        <rFont val="メイリオ"/>
        <family val="3"/>
        <charset val="128"/>
      </rPr>
      <t>动</t>
    </r>
    <r>
      <rPr>
        <b/>
        <sz val="9"/>
        <color rgb="FF000000"/>
        <rFont val="メイリオ"/>
        <family val="2"/>
      </rPr>
      <t>||vt. 使翻</t>
    </r>
    <r>
      <rPr>
        <b/>
        <sz val="9"/>
        <color rgb="FF000000"/>
        <rFont val="メイリオ"/>
        <family val="3"/>
        <charset val="128"/>
      </rPr>
      <t>腾</t>
    </r>
    <r>
      <rPr>
        <b/>
        <sz val="9"/>
        <color rgb="FF000000"/>
        <rFont val="メイリオ"/>
        <family val="2"/>
      </rPr>
      <t>||うねり</t>
    </r>
    <phoneticPr fontId="1"/>
  </si>
  <si>
    <t>vt. 崇敬, 敬畏, 尊敬||尊敬する</t>
    <phoneticPr fontId="1"/>
  </si>
  <si>
    <r>
      <t>n. 城堡, 避</t>
    </r>
    <r>
      <rPr>
        <b/>
        <sz val="9"/>
        <color rgb="FF000000"/>
        <rFont val="メイリオ"/>
        <family val="3"/>
        <charset val="128"/>
      </rPr>
      <t>难处</t>
    </r>
    <r>
      <rPr>
        <b/>
        <sz val="9"/>
        <color rgb="FF000000"/>
        <rFont val="メイリオ"/>
        <family val="2"/>
      </rPr>
      <t>||城塞</t>
    </r>
    <phoneticPr fontId="1"/>
  </si>
  <si>
    <r>
      <t xml:space="preserve">n. </t>
    </r>
    <r>
      <rPr>
        <b/>
        <sz val="9"/>
        <color rgb="FF000000"/>
        <rFont val="メイリオ"/>
        <family val="3"/>
        <charset val="128"/>
      </rPr>
      <t>传闻</t>
    </r>
    <r>
      <rPr>
        <b/>
        <sz val="9"/>
        <color rgb="FF000000"/>
        <rFont val="メイリオ"/>
        <family val="2"/>
      </rPr>
      <t xml:space="preserve">, </t>
    </r>
    <r>
      <rPr>
        <b/>
        <sz val="9"/>
        <color rgb="FF000000"/>
        <rFont val="メイリオ"/>
        <family val="3"/>
        <charset val="128"/>
      </rPr>
      <t>谣</t>
    </r>
    <r>
      <rPr>
        <b/>
        <sz val="9"/>
        <color rgb="FF000000"/>
        <rFont val="メイリオ"/>
        <family val="2"/>
      </rPr>
      <t>言||伝聞</t>
    </r>
    <phoneticPr fontId="1"/>
  </si>
  <si>
    <r>
      <t>vt. 声明离婚, 拒</t>
    </r>
    <r>
      <rPr>
        <b/>
        <sz val="9"/>
        <color rgb="FF000000"/>
        <rFont val="メイリオ"/>
        <family val="3"/>
        <charset val="128"/>
      </rPr>
      <t>绝</t>
    </r>
    <r>
      <rPr>
        <b/>
        <sz val="9"/>
        <color rgb="FF000000"/>
        <rFont val="メイリオ"/>
        <family val="2"/>
      </rPr>
      <t>, 拒付, 拒</t>
    </r>
    <r>
      <rPr>
        <b/>
        <sz val="9"/>
        <color rgb="FF000000"/>
        <rFont val="メイリオ"/>
        <family val="3"/>
        <charset val="128"/>
      </rPr>
      <t>绝</t>
    </r>
    <r>
      <rPr>
        <b/>
        <sz val="9"/>
        <color rgb="FF000000"/>
        <rFont val="メイリオ"/>
        <family val="2"/>
      </rPr>
      <t>履行||[</t>
    </r>
    <r>
      <rPr>
        <b/>
        <sz val="9"/>
        <color rgb="FF000000"/>
        <rFont val="メイリオ"/>
        <family val="3"/>
        <charset val="128"/>
      </rPr>
      <t>经</t>
    </r>
    <r>
      <rPr>
        <b/>
        <sz val="9"/>
        <color rgb="FF000000"/>
        <rFont val="メイリオ"/>
        <family val="2"/>
      </rPr>
      <t>] 拒付(公</t>
    </r>
    <r>
      <rPr>
        <b/>
        <sz val="9"/>
        <color rgb="FF000000"/>
        <rFont val="メイリオ"/>
        <family val="3"/>
        <charset val="128"/>
      </rPr>
      <t>债</t>
    </r>
    <r>
      <rPr>
        <b/>
        <sz val="9"/>
        <color rgb="FF000000"/>
        <rFont val="メイリオ"/>
        <family val="2"/>
      </rPr>
      <t>,国</t>
    </r>
    <r>
      <rPr>
        <b/>
        <sz val="9"/>
        <color rgb="FF000000"/>
        <rFont val="メイリオ"/>
        <family val="3"/>
        <charset val="128"/>
      </rPr>
      <t>债</t>
    </r>
    <r>
      <rPr>
        <b/>
        <sz val="9"/>
        <color rgb="FF000000"/>
        <rFont val="メイリオ"/>
        <family val="2"/>
      </rPr>
      <t>等)||否認する</t>
    </r>
    <phoneticPr fontId="1"/>
  </si>
  <si>
    <r>
      <t xml:space="preserve">n. </t>
    </r>
    <r>
      <rPr>
        <b/>
        <sz val="9"/>
        <color rgb="FF000000"/>
        <rFont val="メイリオ"/>
        <family val="3"/>
        <charset val="128"/>
      </rPr>
      <t>宽</t>
    </r>
    <r>
      <rPr>
        <b/>
        <sz val="9"/>
        <color rgb="FF000000"/>
        <rFont val="メイリオ"/>
        <family val="2"/>
      </rPr>
      <t xml:space="preserve">恕, 豁免, 免罪, </t>
    </r>
    <r>
      <rPr>
        <b/>
        <sz val="9"/>
        <color rgb="FF000000"/>
        <rFont val="メイリオ"/>
        <family val="3"/>
        <charset val="128"/>
      </rPr>
      <t>缓</t>
    </r>
    <r>
      <rPr>
        <b/>
        <sz val="9"/>
        <color rgb="FF000000"/>
        <rFont val="メイリオ"/>
        <family val="2"/>
      </rPr>
      <t>和, 减</t>
    </r>
    <r>
      <rPr>
        <b/>
        <sz val="9"/>
        <color rgb="FF000000"/>
        <rFont val="メイリオ"/>
        <family val="3"/>
        <charset val="128"/>
      </rPr>
      <t>轻</t>
    </r>
    <r>
      <rPr>
        <b/>
        <sz val="9"/>
        <color rgb="FF000000"/>
        <rFont val="メイリオ"/>
        <family val="2"/>
      </rPr>
      <t xml:space="preserve">||[医] </t>
    </r>
    <r>
      <rPr>
        <b/>
        <sz val="9"/>
        <color rgb="FF000000"/>
        <rFont val="メイリオ"/>
        <family val="3"/>
        <charset val="128"/>
      </rPr>
      <t>缓</t>
    </r>
    <r>
      <rPr>
        <b/>
        <sz val="9"/>
        <color rgb="FF000000"/>
        <rFont val="メイリオ"/>
        <family val="2"/>
      </rPr>
      <t>解, 弛</t>
    </r>
    <r>
      <rPr>
        <b/>
        <sz val="9"/>
        <color rgb="FF000000"/>
        <rFont val="メイリオ"/>
        <family val="3"/>
        <charset val="128"/>
      </rPr>
      <t>张</t>
    </r>
    <r>
      <rPr>
        <b/>
        <sz val="9"/>
        <color rgb="FF000000"/>
        <rFont val="メイリオ"/>
        <family val="2"/>
      </rPr>
      <t>||免除，除外</t>
    </r>
    <phoneticPr fontId="1"/>
  </si>
  <si>
    <r>
      <t>n. 快</t>
    </r>
    <r>
      <rPr>
        <b/>
        <sz val="9"/>
        <color rgb="FF000000"/>
        <rFont val="メイリオ"/>
        <family val="3"/>
        <charset val="128"/>
      </rPr>
      <t>乐论</t>
    </r>
    <r>
      <rPr>
        <b/>
        <sz val="9"/>
        <color rgb="FF000000"/>
        <rFont val="メイリオ"/>
        <family val="2"/>
      </rPr>
      <t>, 享</t>
    </r>
    <r>
      <rPr>
        <b/>
        <sz val="9"/>
        <color rgb="FF000000"/>
        <rFont val="メイリオ"/>
        <family val="3"/>
        <charset val="128"/>
      </rPr>
      <t>乐</t>
    </r>
    <r>
      <rPr>
        <b/>
        <sz val="9"/>
        <color rgb="FF000000"/>
        <rFont val="メイリオ"/>
        <family val="2"/>
      </rPr>
      <t>主</t>
    </r>
    <r>
      <rPr>
        <b/>
        <sz val="9"/>
        <color rgb="FF000000"/>
        <rFont val="メイリオ"/>
        <family val="3"/>
        <charset val="128"/>
      </rPr>
      <t>义</t>
    </r>
    <r>
      <rPr>
        <b/>
        <sz val="9"/>
        <color rgb="FF000000"/>
        <rFont val="メイリオ"/>
        <family val="2"/>
      </rPr>
      <t>||[医] 享</t>
    </r>
    <r>
      <rPr>
        <b/>
        <sz val="9"/>
        <color rgb="FF000000"/>
        <rFont val="メイリオ"/>
        <family val="3"/>
        <charset val="128"/>
      </rPr>
      <t>乐</t>
    </r>
    <r>
      <rPr>
        <b/>
        <sz val="9"/>
        <color rgb="FF000000"/>
        <rFont val="メイリオ"/>
        <family val="2"/>
      </rPr>
      <t>主</t>
    </r>
    <r>
      <rPr>
        <b/>
        <sz val="9"/>
        <color rgb="FF000000"/>
        <rFont val="メイリオ"/>
        <family val="3"/>
        <charset val="128"/>
      </rPr>
      <t>义</t>
    </r>
    <r>
      <rPr>
        <b/>
        <sz val="9"/>
        <color rgb="FF000000"/>
        <rFont val="メイリオ"/>
        <family val="2"/>
      </rPr>
      <t xml:space="preserve">, </t>
    </r>
    <r>
      <rPr>
        <b/>
        <sz val="9"/>
        <color rgb="FF000000"/>
        <rFont val="メイリオ"/>
        <family val="3"/>
        <charset val="128"/>
      </rPr>
      <t>欢乐</t>
    </r>
    <r>
      <rPr>
        <b/>
        <sz val="9"/>
        <color rgb="FF000000"/>
        <rFont val="メイリオ"/>
        <family val="2"/>
      </rPr>
      <t>主</t>
    </r>
    <r>
      <rPr>
        <b/>
        <sz val="9"/>
        <color rgb="FF000000"/>
        <rFont val="メイリオ"/>
        <family val="3"/>
        <charset val="128"/>
      </rPr>
      <t>义</t>
    </r>
    <r>
      <rPr>
        <b/>
        <sz val="9"/>
        <color rgb="FF000000"/>
        <rFont val="メイリオ"/>
        <family val="2"/>
      </rPr>
      <t>||快楽主義</t>
    </r>
    <phoneticPr fontId="1"/>
  </si>
  <si>
    <r>
      <t>n. 行</t>
    </r>
    <r>
      <rPr>
        <b/>
        <sz val="9"/>
        <color rgb="FF000000"/>
        <rFont val="メイリオ"/>
        <family val="3"/>
        <charset val="128"/>
      </rPr>
      <t>军</t>
    </r>
    <r>
      <rPr>
        <b/>
        <sz val="9"/>
        <color rgb="FF000000"/>
        <rFont val="メイリオ"/>
        <family val="2"/>
      </rPr>
      <t>床, 小屋, (家畜等的)棚, (家畜等的)</t>
    </r>
    <r>
      <rPr>
        <b/>
        <sz val="9"/>
        <color rgb="FF000000"/>
        <rFont val="メイリオ"/>
        <family val="3"/>
        <charset val="128"/>
      </rPr>
      <t>栏</t>
    </r>
    <r>
      <rPr>
        <b/>
        <sz val="9"/>
        <color rgb="FF000000"/>
        <rFont val="メイリオ"/>
        <family val="2"/>
      </rPr>
      <t>||[医] 指套; 小床||小屋</t>
    </r>
    <phoneticPr fontId="1"/>
  </si>
  <si>
    <r>
      <t xml:space="preserve">n. </t>
    </r>
    <r>
      <rPr>
        <b/>
        <sz val="9"/>
        <color rgb="FF000000"/>
        <rFont val="メイリオ"/>
        <family val="3"/>
        <charset val="128"/>
      </rPr>
      <t>谴责</t>
    </r>
    <r>
      <rPr>
        <b/>
        <sz val="9"/>
        <color rgb="FF000000"/>
        <rFont val="メイリオ"/>
        <family val="2"/>
      </rPr>
      <t>, 告</t>
    </r>
    <r>
      <rPr>
        <b/>
        <sz val="9"/>
        <color rgb="FF000000"/>
        <rFont val="メイリオ"/>
        <family val="3"/>
        <charset val="128"/>
      </rPr>
      <t>发</t>
    </r>
    <r>
      <rPr>
        <b/>
        <sz val="9"/>
        <color rgb="FF000000"/>
        <rFont val="メイリオ"/>
        <family val="2"/>
      </rPr>
      <t>||[</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废</t>
    </r>
    <r>
      <rPr>
        <b/>
        <sz val="9"/>
        <color rgb="FF000000"/>
        <rFont val="メイリオ"/>
        <family val="2"/>
      </rPr>
      <t>止合同(契</t>
    </r>
    <r>
      <rPr>
        <b/>
        <sz val="9"/>
        <color rgb="FF000000"/>
        <rFont val="メイリオ"/>
        <family val="3"/>
        <charset val="128"/>
      </rPr>
      <t>约</t>
    </r>
    <r>
      <rPr>
        <b/>
        <sz val="9"/>
        <color rgb="FF000000"/>
        <rFont val="メイリオ"/>
        <family val="2"/>
      </rPr>
      <t>), 宣告合同(契</t>
    </r>
    <r>
      <rPr>
        <b/>
        <sz val="9"/>
        <color rgb="FF000000"/>
        <rFont val="メイリオ"/>
        <family val="3"/>
        <charset val="128"/>
      </rPr>
      <t>约</t>
    </r>
    <r>
      <rPr>
        <b/>
        <sz val="9"/>
        <color rgb="FF000000"/>
        <rFont val="メイリオ"/>
        <family val="2"/>
      </rPr>
      <t>等)无效||非難</t>
    </r>
    <phoneticPr fontId="1"/>
  </si>
  <si>
    <r>
      <t>n. 格子花呢披</t>
    </r>
    <r>
      <rPr>
        <b/>
        <sz val="9"/>
        <color rgb="FF000000"/>
        <rFont val="メイリオ"/>
        <family val="3"/>
        <charset val="128"/>
      </rPr>
      <t>风</t>
    </r>
    <r>
      <rPr>
        <b/>
        <sz val="9"/>
        <color rgb="FF000000"/>
        <rFont val="メイリオ"/>
        <family val="2"/>
      </rPr>
      <t>, 格子花呢, 格子</t>
    </r>
    <r>
      <rPr>
        <b/>
        <sz val="9"/>
        <color rgb="FF000000"/>
        <rFont val="メイリオ"/>
        <family val="3"/>
        <charset val="128"/>
      </rPr>
      <t>图</t>
    </r>
    <r>
      <rPr>
        <b/>
        <sz val="9"/>
        <color rgb="FF000000"/>
        <rFont val="メイリオ"/>
        <family val="2"/>
      </rPr>
      <t>案||格子柄</t>
    </r>
    <phoneticPr fontId="1"/>
  </si>
  <si>
    <r>
      <t xml:space="preserve">n. </t>
    </r>
    <r>
      <rPr>
        <b/>
        <sz val="9"/>
        <color rgb="FF000000"/>
        <rFont val="メイリオ"/>
        <family val="3"/>
        <charset val="128"/>
      </rPr>
      <t>顶</t>
    </r>
    <r>
      <rPr>
        <b/>
        <sz val="9"/>
        <color rgb="FF000000"/>
        <rFont val="メイリオ"/>
        <family val="2"/>
      </rPr>
      <t>, 尖端, 最高潮||[医] 尖, 尖端||頂上</t>
    </r>
    <phoneticPr fontId="1"/>
  </si>
  <si>
    <t>n. 大麦||[医] 大麦||大麦，麦</t>
    <phoneticPr fontId="1"/>
  </si>
  <si>
    <r>
      <t>n. 幽</t>
    </r>
    <r>
      <rPr>
        <b/>
        <sz val="9"/>
        <color rgb="FF000000"/>
        <rFont val="メイリオ"/>
        <family val="3"/>
        <charset val="128"/>
      </rPr>
      <t>闭</t>
    </r>
    <r>
      <rPr>
        <b/>
        <sz val="9"/>
        <color rgb="FF000000"/>
        <rFont val="メイリオ"/>
        <family val="2"/>
      </rPr>
      <t>恐怖症||[医] 幽</t>
    </r>
    <r>
      <rPr>
        <b/>
        <sz val="9"/>
        <color rgb="FF000000"/>
        <rFont val="メイリオ"/>
        <family val="3"/>
        <charset val="128"/>
      </rPr>
      <t>闭</t>
    </r>
    <r>
      <rPr>
        <b/>
        <sz val="9"/>
        <color rgb="FF000000"/>
        <rFont val="メイリオ"/>
        <family val="2"/>
      </rPr>
      <t>恐怖||閉所恐怖症</t>
    </r>
    <phoneticPr fontId="1"/>
  </si>
  <si>
    <r>
      <t xml:space="preserve">n. 同盟, </t>
    </r>
    <r>
      <rPr>
        <b/>
        <sz val="9"/>
        <color rgb="FF000000"/>
        <rFont val="メイリオ"/>
        <family val="3"/>
        <charset val="128"/>
      </rPr>
      <t>联</t>
    </r>
    <r>
      <rPr>
        <b/>
        <sz val="9"/>
        <color rgb="FF000000"/>
        <rFont val="メイリオ"/>
        <family val="2"/>
      </rPr>
      <t xml:space="preserve">盟, </t>
    </r>
    <r>
      <rPr>
        <b/>
        <sz val="9"/>
        <color rgb="FF000000"/>
        <rFont val="メイリオ"/>
        <family val="3"/>
        <charset val="128"/>
      </rPr>
      <t>组织联</t>
    </r>
    <r>
      <rPr>
        <b/>
        <sz val="9"/>
        <color rgb="FF000000"/>
        <rFont val="メイリオ"/>
        <family val="2"/>
      </rPr>
      <t>盟||連合</t>
    </r>
    <phoneticPr fontId="1"/>
  </si>
  <si>
    <r>
      <t>n. 分</t>
    </r>
    <r>
      <rPr>
        <b/>
        <sz val="9"/>
        <color rgb="FF000000"/>
        <rFont val="メイリオ"/>
        <family val="3"/>
        <charset val="128"/>
      </rPr>
      <t>类帐</t>
    </r>
    <r>
      <rPr>
        <b/>
        <sz val="9"/>
        <color rgb="FF000000"/>
        <rFont val="メイリオ"/>
        <family val="2"/>
      </rPr>
      <t>, 分</t>
    </r>
    <r>
      <rPr>
        <b/>
        <sz val="9"/>
        <color rgb="FF000000"/>
        <rFont val="メイリオ"/>
        <family val="3"/>
        <charset val="128"/>
      </rPr>
      <t>户总帐</t>
    </r>
    <r>
      <rPr>
        <b/>
        <sz val="9"/>
        <color rgb="FF000000"/>
        <rFont val="メイリオ"/>
        <family val="2"/>
      </rPr>
      <t>, 盖墓石板, 横木||[</t>
    </r>
    <r>
      <rPr>
        <b/>
        <sz val="9"/>
        <color rgb="FF000000"/>
        <rFont val="メイリオ"/>
        <family val="3"/>
        <charset val="128"/>
      </rPr>
      <t>经</t>
    </r>
    <r>
      <rPr>
        <b/>
        <sz val="9"/>
        <color rgb="FF000000"/>
        <rFont val="メイリオ"/>
        <family val="2"/>
      </rPr>
      <t>] 分</t>
    </r>
    <r>
      <rPr>
        <b/>
        <sz val="9"/>
        <color rgb="FF000000"/>
        <rFont val="メイリオ"/>
        <family val="3"/>
        <charset val="128"/>
      </rPr>
      <t>户帐</t>
    </r>
    <r>
      <rPr>
        <b/>
        <sz val="9"/>
        <color rgb="FF000000"/>
        <rFont val="メイリオ"/>
        <family val="2"/>
      </rPr>
      <t>, 分</t>
    </r>
    <r>
      <rPr>
        <b/>
        <sz val="9"/>
        <color rgb="FF000000"/>
        <rFont val="メイリオ"/>
        <family val="3"/>
        <charset val="128"/>
      </rPr>
      <t>类帐</t>
    </r>
    <r>
      <rPr>
        <b/>
        <sz val="9"/>
        <color rgb="FF000000"/>
        <rFont val="メイリオ"/>
        <family val="2"/>
      </rPr>
      <t>||原簿</t>
    </r>
    <phoneticPr fontId="1"/>
  </si>
  <si>
    <t>n. 自治区, 市当局, 市民||[法] 市, 自治市, 自治地区||自治体</t>
    <phoneticPr fontId="1"/>
  </si>
  <si>
    <r>
      <t>n. 公爵</t>
    </r>
    <r>
      <rPr>
        <b/>
        <sz val="9"/>
        <color rgb="FF000000"/>
        <rFont val="メイリオ"/>
        <family val="3"/>
        <charset val="128"/>
      </rPr>
      <t>领</t>
    </r>
    <r>
      <rPr>
        <b/>
        <sz val="9"/>
        <color rgb="FF000000"/>
        <rFont val="メイリオ"/>
        <family val="2"/>
      </rPr>
      <t>地, 公国, 直</t>
    </r>
    <r>
      <rPr>
        <b/>
        <sz val="9"/>
        <color rgb="FF000000"/>
        <rFont val="メイリオ"/>
        <family val="3"/>
        <charset val="128"/>
      </rPr>
      <t>辖领</t>
    </r>
    <r>
      <rPr>
        <b/>
        <sz val="9"/>
        <color rgb="FF000000"/>
        <rFont val="メイリオ"/>
        <family val="2"/>
      </rPr>
      <t>地||公国</t>
    </r>
    <phoneticPr fontId="1"/>
  </si>
  <si>
    <r>
      <t>n. 延期</t>
    </r>
    <r>
      <rPr>
        <b/>
        <sz val="9"/>
        <color rgb="FF000000"/>
        <rFont val="メイリオ"/>
        <family val="3"/>
        <charset val="128"/>
      </rPr>
      <t>偿</t>
    </r>
    <r>
      <rPr>
        <b/>
        <sz val="9"/>
        <color rgb="FF000000"/>
        <rFont val="メイリオ"/>
        <family val="2"/>
      </rPr>
      <t xml:space="preserve">付, </t>
    </r>
    <r>
      <rPr>
        <b/>
        <sz val="9"/>
        <color rgb="FF000000"/>
        <rFont val="メイリオ"/>
        <family val="3"/>
        <charset val="128"/>
      </rPr>
      <t>暂</t>
    </r>
    <r>
      <rPr>
        <b/>
        <sz val="9"/>
        <color rgb="FF000000"/>
        <rFont val="メイリオ"/>
        <family val="2"/>
      </rPr>
      <t>停||[法] 延期</t>
    </r>
    <r>
      <rPr>
        <b/>
        <sz val="9"/>
        <color rgb="FF000000"/>
        <rFont val="メイリオ"/>
        <family val="3"/>
        <charset val="128"/>
      </rPr>
      <t>偿</t>
    </r>
    <r>
      <rPr>
        <b/>
        <sz val="9"/>
        <color rgb="FF000000"/>
        <rFont val="メイリオ"/>
        <family val="2"/>
      </rPr>
      <t>付, 延</t>
    </r>
    <r>
      <rPr>
        <b/>
        <sz val="9"/>
        <color rgb="FF000000"/>
        <rFont val="メイリオ"/>
        <family val="3"/>
        <charset val="128"/>
      </rPr>
      <t>缓</t>
    </r>
    <r>
      <rPr>
        <b/>
        <sz val="9"/>
        <color rgb="FF000000"/>
        <rFont val="メイリオ"/>
        <family val="2"/>
      </rPr>
      <t>履行, 延期</t>
    </r>
    <r>
      <rPr>
        <b/>
        <sz val="9"/>
        <color rgb="FF000000"/>
        <rFont val="メイリオ"/>
        <family val="3"/>
        <charset val="128"/>
      </rPr>
      <t>偿还</t>
    </r>
    <r>
      <rPr>
        <b/>
        <sz val="9"/>
        <color rgb="FF000000"/>
        <rFont val="メイリオ"/>
        <family val="2"/>
      </rPr>
      <t>期||猶予</t>
    </r>
    <phoneticPr fontId="1"/>
  </si>
  <si>
    <t>n. 胆汁, 坏脾气, 暴躁||[医] 胆汁||胆汁</t>
    <phoneticPr fontId="1"/>
  </si>
  <si>
    <t>n. 畜生, 残忍或好色之人||a. 残忍的, 无理性的, 畜生的||畜生</t>
    <phoneticPr fontId="1"/>
  </si>
  <si>
    <r>
      <t>a. 保存性的, 有保存力的||n. 温室, 音</t>
    </r>
    <r>
      <rPr>
        <b/>
        <sz val="9"/>
        <color rgb="FF000000"/>
        <rFont val="メイリオ"/>
        <family val="3"/>
        <charset val="128"/>
      </rPr>
      <t>乐</t>
    </r>
    <r>
      <rPr>
        <b/>
        <sz val="9"/>
        <color rgb="FF000000"/>
        <rFont val="メイリオ"/>
        <family val="2"/>
      </rPr>
      <t>学校||温室</t>
    </r>
    <phoneticPr fontId="1"/>
  </si>
  <si>
    <r>
      <t>vt. 代替, 取代, 接替||[法] 替代, 替</t>
    </r>
    <r>
      <rPr>
        <b/>
        <sz val="9"/>
        <color rgb="FF000000"/>
        <rFont val="メイリオ"/>
        <family val="3"/>
        <charset val="128"/>
      </rPr>
      <t>换</t>
    </r>
    <r>
      <rPr>
        <b/>
        <sz val="9"/>
        <color rgb="FF000000"/>
        <rFont val="メイリオ"/>
        <family val="2"/>
      </rPr>
      <t>, 充任||取って代わる</t>
    </r>
    <phoneticPr fontId="1"/>
  </si>
  <si>
    <r>
      <t xml:space="preserve">n. </t>
    </r>
    <r>
      <rPr>
        <b/>
        <sz val="9"/>
        <color rgb="FF000000"/>
        <rFont val="メイリオ"/>
        <family val="3"/>
        <charset val="128"/>
      </rPr>
      <t>软</t>
    </r>
    <r>
      <rPr>
        <b/>
        <sz val="9"/>
        <color rgb="FF000000"/>
        <rFont val="メイリオ"/>
        <family val="2"/>
      </rPr>
      <t xml:space="preserve">毛, 柔毛, </t>
    </r>
    <r>
      <rPr>
        <b/>
        <sz val="9"/>
        <color rgb="FF000000"/>
        <rFont val="メイリオ"/>
        <family val="3"/>
        <charset val="128"/>
      </rPr>
      <t>绒</t>
    </r>
    <r>
      <rPr>
        <b/>
        <sz val="9"/>
        <color rgb="FF000000"/>
        <rFont val="メイリオ"/>
        <family val="2"/>
      </rPr>
      <t xml:space="preserve">毛, </t>
    </r>
    <r>
      <rPr>
        <b/>
        <sz val="9"/>
        <color rgb="FF000000"/>
        <rFont val="メイリオ"/>
        <family val="3"/>
        <charset val="128"/>
      </rPr>
      <t>错误</t>
    </r>
    <r>
      <rPr>
        <b/>
        <sz val="9"/>
        <color rgb="FF000000"/>
        <rFont val="メイリオ"/>
        <family val="2"/>
      </rPr>
      <t>, 无价</t>
    </r>
    <r>
      <rPr>
        <b/>
        <sz val="9"/>
        <color rgb="FF000000"/>
        <rFont val="メイリオ"/>
        <family val="3"/>
        <charset val="128"/>
      </rPr>
      <t>值</t>
    </r>
    <r>
      <rPr>
        <b/>
        <sz val="9"/>
        <color rgb="FF000000"/>
        <rFont val="メイリオ"/>
        <family val="2"/>
      </rPr>
      <t>的</t>
    </r>
    <r>
      <rPr>
        <b/>
        <sz val="9"/>
        <color rgb="FF000000"/>
        <rFont val="メイリオ"/>
        <family val="3"/>
        <charset val="128"/>
      </rPr>
      <t>东</t>
    </r>
    <r>
      <rPr>
        <b/>
        <sz val="9"/>
        <color rgb="FF000000"/>
        <rFont val="メイリオ"/>
        <family val="2"/>
      </rPr>
      <t xml:space="preserve">西||vi. 起毛, </t>
    </r>
    <r>
      <rPr>
        <b/>
        <sz val="9"/>
        <color rgb="FF000000"/>
        <rFont val="メイリオ"/>
        <family val="3"/>
        <charset val="128"/>
      </rPr>
      <t>变</t>
    </r>
    <r>
      <rPr>
        <b/>
        <sz val="9"/>
        <color rgb="FF000000"/>
        <rFont val="メイリオ"/>
        <family val="2"/>
      </rPr>
      <t>松, 出</t>
    </r>
    <r>
      <rPr>
        <b/>
        <sz val="9"/>
        <color rgb="FF000000"/>
        <rFont val="メイリオ"/>
        <family val="3"/>
        <charset val="128"/>
      </rPr>
      <t>错</t>
    </r>
    <r>
      <rPr>
        <b/>
        <sz val="9"/>
        <color rgb="FF000000"/>
        <rFont val="メイリオ"/>
        <family val="2"/>
      </rPr>
      <t>||vt. 使起毛, 抖松, 念</t>
    </r>
    <r>
      <rPr>
        <b/>
        <sz val="9"/>
        <color rgb="FF000000"/>
        <rFont val="メイリオ"/>
        <family val="3"/>
        <charset val="128"/>
      </rPr>
      <t>错</t>
    </r>
    <r>
      <rPr>
        <b/>
        <sz val="9"/>
        <color rgb="FF000000"/>
        <rFont val="メイリオ"/>
        <family val="2"/>
      </rPr>
      <t>||綿毛</t>
    </r>
    <phoneticPr fontId="1"/>
  </si>
  <si>
    <t>vt. 逗弄, 使干着急||じらす</t>
    <phoneticPr fontId="1"/>
  </si>
  <si>
    <r>
      <t>n. 相</t>
    </r>
    <r>
      <rPr>
        <b/>
        <sz val="9"/>
        <color rgb="FF000000"/>
        <rFont val="メイリオ"/>
        <family val="3"/>
        <charset val="128"/>
      </rPr>
      <t>传</t>
    </r>
    <r>
      <rPr>
        <b/>
        <sz val="9"/>
        <color rgb="FF000000"/>
        <rFont val="メイリオ"/>
        <family val="2"/>
      </rPr>
      <t xml:space="preserve">, </t>
    </r>
    <r>
      <rPr>
        <b/>
        <sz val="9"/>
        <color rgb="FF000000"/>
        <rFont val="メイリオ"/>
        <family val="3"/>
        <charset val="128"/>
      </rPr>
      <t>转让</t>
    </r>
    <r>
      <rPr>
        <b/>
        <sz val="9"/>
        <color rgb="FF000000"/>
        <rFont val="メイリオ"/>
        <family val="2"/>
      </rPr>
      <t>, 委付||[医] 退化, 异化||委譲</t>
    </r>
    <phoneticPr fontId="1"/>
  </si>
  <si>
    <r>
      <t>n. 支柱, 基架, 基座, 基</t>
    </r>
    <r>
      <rPr>
        <b/>
        <sz val="9"/>
        <color rgb="FF000000"/>
        <rFont val="メイリオ"/>
        <family val="3"/>
        <charset val="128"/>
      </rPr>
      <t>础</t>
    </r>
    <r>
      <rPr>
        <b/>
        <sz val="9"/>
        <color rgb="FF000000"/>
        <rFont val="メイリオ"/>
        <family val="2"/>
      </rPr>
      <t xml:space="preserve">||vt. 加座, </t>
    </r>
    <r>
      <rPr>
        <b/>
        <sz val="9"/>
        <color rgb="FF000000"/>
        <rFont val="メイリオ"/>
        <family val="3"/>
        <charset val="128"/>
      </rPr>
      <t>搁</t>
    </r>
    <r>
      <rPr>
        <b/>
        <sz val="9"/>
        <color rgb="FF000000"/>
        <rFont val="メイリオ"/>
        <family val="2"/>
      </rPr>
      <t>在台上, 支持, 提高...的地位||台座</t>
    </r>
    <phoneticPr fontId="1"/>
  </si>
  <si>
    <t>n. 梦想, 沉思, 幻想曲||[医] 出神, 幻想||夢想</t>
    <phoneticPr fontId="1"/>
  </si>
  <si>
    <r>
      <t xml:space="preserve">n. 粮草, </t>
    </r>
    <r>
      <rPr>
        <b/>
        <sz val="9"/>
        <color rgb="FF000000"/>
        <rFont val="メイリオ"/>
        <family val="3"/>
        <charset val="128"/>
      </rPr>
      <t>饲</t>
    </r>
    <r>
      <rPr>
        <b/>
        <sz val="9"/>
        <color rgb="FF000000"/>
        <rFont val="メイリオ"/>
        <family val="2"/>
      </rPr>
      <t>料, 搜</t>
    </r>
    <r>
      <rPr>
        <b/>
        <sz val="9"/>
        <color rgb="FF000000"/>
        <rFont val="メイリオ"/>
        <family val="3"/>
        <charset val="128"/>
      </rPr>
      <t>寻</t>
    </r>
    <r>
      <rPr>
        <b/>
        <sz val="9"/>
        <color rgb="FF000000"/>
        <rFont val="メイリオ"/>
        <family val="2"/>
      </rPr>
      <t>粮草||vt. 喂, 掠</t>
    </r>
    <r>
      <rPr>
        <b/>
        <sz val="9"/>
        <color rgb="FF000000"/>
        <rFont val="メイリオ"/>
        <family val="3"/>
        <charset val="128"/>
      </rPr>
      <t>夺</t>
    </r>
    <r>
      <rPr>
        <b/>
        <sz val="9"/>
        <color rgb="FF000000"/>
        <rFont val="メイリオ"/>
        <family val="2"/>
      </rPr>
      <t>, 搜</t>
    </r>
    <r>
      <rPr>
        <b/>
        <sz val="9"/>
        <color rgb="FF000000"/>
        <rFont val="メイリオ"/>
        <family val="3"/>
        <charset val="128"/>
      </rPr>
      <t>寻</t>
    </r>
    <r>
      <rPr>
        <b/>
        <sz val="9"/>
        <color rgb="FF000000"/>
        <rFont val="メイリオ"/>
        <family val="2"/>
      </rPr>
      <t>粮秣||vi. 搜</t>
    </r>
    <r>
      <rPr>
        <b/>
        <sz val="9"/>
        <color rgb="FF000000"/>
        <rFont val="メイリオ"/>
        <family val="3"/>
        <charset val="128"/>
      </rPr>
      <t>寻</t>
    </r>
    <r>
      <rPr>
        <b/>
        <sz val="9"/>
        <color rgb="FF000000"/>
        <rFont val="メイリオ"/>
        <family val="2"/>
      </rPr>
      <t>粮草, 掠</t>
    </r>
    <r>
      <rPr>
        <b/>
        <sz val="9"/>
        <color rgb="FF000000"/>
        <rFont val="メイリオ"/>
        <family val="3"/>
        <charset val="128"/>
      </rPr>
      <t>夺</t>
    </r>
    <r>
      <rPr>
        <b/>
        <sz val="9"/>
        <color rgb="FF000000"/>
        <rFont val="メイリオ"/>
        <family val="2"/>
      </rPr>
      <t>||飼料</t>
    </r>
    <phoneticPr fontId="1"/>
  </si>
  <si>
    <r>
      <t>n. 低</t>
    </r>
    <r>
      <rPr>
        <b/>
        <sz val="9"/>
        <color rgb="FF000000"/>
        <rFont val="メイリオ"/>
        <family val="3"/>
        <charset val="128"/>
      </rPr>
      <t>语</t>
    </r>
    <r>
      <rPr>
        <b/>
        <sz val="9"/>
        <color rgb="FF000000"/>
        <rFont val="メイリオ"/>
        <family val="2"/>
      </rPr>
      <t>, 低声的怨言||vi. 低</t>
    </r>
    <r>
      <rPr>
        <b/>
        <sz val="9"/>
        <color rgb="FF000000"/>
        <rFont val="メイリオ"/>
        <family val="3"/>
        <charset val="128"/>
      </rPr>
      <t>语</t>
    </r>
    <r>
      <rPr>
        <b/>
        <sz val="9"/>
        <color rgb="FF000000"/>
        <rFont val="メイリオ"/>
        <family val="2"/>
      </rPr>
      <t>, 低声而言||vt. 低声</t>
    </r>
    <r>
      <rPr>
        <b/>
        <sz val="9"/>
        <color rgb="FF000000"/>
        <rFont val="メイリオ"/>
        <family val="3"/>
        <charset val="128"/>
      </rPr>
      <t>说</t>
    </r>
    <r>
      <rPr>
        <b/>
        <sz val="9"/>
        <color rgb="FF000000"/>
        <rFont val="メイリオ"/>
        <family val="2"/>
      </rPr>
      <t>||ささやき</t>
    </r>
    <phoneticPr fontId="1"/>
  </si>
  <si>
    <r>
      <t>n. 万能</t>
    </r>
    <r>
      <rPr>
        <b/>
        <sz val="9"/>
        <color rgb="FF000000"/>
        <rFont val="メイリオ"/>
        <family val="3"/>
        <charset val="128"/>
      </rPr>
      <t>药</t>
    </r>
    <r>
      <rPr>
        <b/>
        <sz val="9"/>
        <color rgb="FF000000"/>
        <rFont val="メイリオ"/>
        <family val="2"/>
      </rPr>
      <t>, 灵丹妙</t>
    </r>
    <r>
      <rPr>
        <b/>
        <sz val="9"/>
        <color rgb="FF000000"/>
        <rFont val="メイリオ"/>
        <family val="3"/>
        <charset val="128"/>
      </rPr>
      <t>药</t>
    </r>
    <r>
      <rPr>
        <b/>
        <sz val="9"/>
        <color rgb="FF000000"/>
        <rFont val="メイリオ"/>
        <family val="2"/>
      </rPr>
      <t>||[医] 万</t>
    </r>
    <r>
      <rPr>
        <b/>
        <sz val="9"/>
        <color rgb="FF000000"/>
        <rFont val="メイリオ"/>
        <family val="3"/>
        <charset val="128"/>
      </rPr>
      <t>应药</t>
    </r>
    <r>
      <rPr>
        <b/>
        <sz val="9"/>
        <color rgb="FF000000"/>
        <rFont val="メイリオ"/>
        <family val="2"/>
      </rPr>
      <t>||万能薬</t>
    </r>
    <phoneticPr fontId="1"/>
  </si>
  <si>
    <r>
      <t>vi. 翻</t>
    </r>
    <r>
      <rPr>
        <b/>
        <sz val="9"/>
        <color rgb="FF000000"/>
        <rFont val="メイリオ"/>
        <family val="3"/>
        <charset val="128"/>
      </rPr>
      <t>滚</t>
    </r>
    <r>
      <rPr>
        <b/>
        <sz val="9"/>
        <color rgb="FF000000"/>
        <rFont val="メイリオ"/>
        <family val="2"/>
      </rPr>
      <t xml:space="preserve">, </t>
    </r>
    <r>
      <rPr>
        <b/>
        <sz val="9"/>
        <color rgb="FF000000"/>
        <rFont val="メイリオ"/>
        <family val="3"/>
        <charset val="128"/>
      </rPr>
      <t>滚动</t>
    </r>
    <r>
      <rPr>
        <b/>
        <sz val="9"/>
        <color rgb="FF000000"/>
        <rFont val="メイリオ"/>
        <family val="2"/>
      </rPr>
      <t>, 沉溺, 浸湿, 起伏||n. 翻</t>
    </r>
    <r>
      <rPr>
        <b/>
        <sz val="9"/>
        <color rgb="FF000000"/>
        <rFont val="メイリオ"/>
        <family val="3"/>
        <charset val="128"/>
      </rPr>
      <t>滚</t>
    </r>
    <r>
      <rPr>
        <b/>
        <sz val="9"/>
        <color rgb="FF000000"/>
        <rFont val="メイリオ"/>
        <family val="2"/>
      </rPr>
      <t>, 汹涌, 混乱, 起伏, 重量</t>
    </r>
    <r>
      <rPr>
        <b/>
        <sz val="9"/>
        <color rgb="FF000000"/>
        <rFont val="メイリオ"/>
        <family val="3"/>
        <charset val="128"/>
      </rPr>
      <t>级骑</t>
    </r>
    <r>
      <rPr>
        <b/>
        <sz val="9"/>
        <color rgb="FF000000"/>
        <rFont val="メイリオ"/>
        <family val="2"/>
      </rPr>
      <t>手||転がりまわる</t>
    </r>
    <phoneticPr fontId="1"/>
  </si>
  <si>
    <t>n. 惊愕, 恐怖, 惊惶失措||驚き</t>
    <phoneticPr fontId="1"/>
  </si>
  <si>
    <r>
      <t xml:space="preserve">n. </t>
    </r>
    <r>
      <rPr>
        <b/>
        <sz val="9"/>
        <color rgb="FF000000"/>
        <rFont val="メイリオ"/>
        <family val="3"/>
        <charset val="128"/>
      </rPr>
      <t>缓</t>
    </r>
    <r>
      <rPr>
        <b/>
        <sz val="9"/>
        <color rgb="FF000000"/>
        <rFont val="メイリオ"/>
        <family val="2"/>
      </rPr>
      <t xml:space="preserve">刑, </t>
    </r>
    <r>
      <rPr>
        <b/>
        <sz val="9"/>
        <color rgb="FF000000"/>
        <rFont val="メイリオ"/>
        <family val="3"/>
        <charset val="128"/>
      </rPr>
      <t>缓</t>
    </r>
    <r>
      <rPr>
        <b/>
        <sz val="9"/>
        <color rgb="FF000000"/>
        <rFont val="メイリオ"/>
        <family val="2"/>
      </rPr>
      <t xml:space="preserve">刑令, </t>
    </r>
    <r>
      <rPr>
        <b/>
        <sz val="9"/>
        <color rgb="FF000000"/>
        <rFont val="メイリオ"/>
        <family val="3"/>
        <charset val="128"/>
      </rPr>
      <t>暂缓</t>
    </r>
    <r>
      <rPr>
        <b/>
        <sz val="9"/>
        <color rgb="FF000000"/>
        <rFont val="メイリオ"/>
        <family val="2"/>
      </rPr>
      <t xml:space="preserve">||vt. </t>
    </r>
    <r>
      <rPr>
        <b/>
        <sz val="9"/>
        <color rgb="FF000000"/>
        <rFont val="メイリオ"/>
        <family val="3"/>
        <charset val="128"/>
      </rPr>
      <t>暂时</t>
    </r>
    <r>
      <rPr>
        <b/>
        <sz val="9"/>
        <color rgb="FF000000"/>
        <rFont val="メイリオ"/>
        <family val="2"/>
      </rPr>
      <t xml:space="preserve">解救, </t>
    </r>
    <r>
      <rPr>
        <b/>
        <sz val="9"/>
        <color rgb="FF000000"/>
        <rFont val="メイリオ"/>
        <family val="3"/>
        <charset val="128"/>
      </rPr>
      <t>缓</t>
    </r>
    <r>
      <rPr>
        <b/>
        <sz val="9"/>
        <color rgb="FF000000"/>
        <rFont val="メイリオ"/>
        <family val="2"/>
      </rPr>
      <t>期</t>
    </r>
    <r>
      <rPr>
        <b/>
        <sz val="9"/>
        <color rgb="FF000000"/>
        <rFont val="メイリオ"/>
        <family val="3"/>
        <charset val="128"/>
      </rPr>
      <t>执</t>
    </r>
    <r>
      <rPr>
        <b/>
        <sz val="9"/>
        <color rgb="FF000000"/>
        <rFont val="メイリオ"/>
        <family val="2"/>
      </rPr>
      <t>行||猶予する</t>
    </r>
    <phoneticPr fontId="1"/>
  </si>
  <si>
    <r>
      <t xml:space="preserve">n. </t>
    </r>
    <r>
      <rPr>
        <b/>
        <sz val="9"/>
        <color rgb="FF000000"/>
        <rFont val="メイリオ"/>
        <family val="3"/>
        <charset val="128"/>
      </rPr>
      <t>预</t>
    </r>
    <r>
      <rPr>
        <b/>
        <sz val="9"/>
        <color rgb="FF000000"/>
        <rFont val="メイリオ"/>
        <family val="2"/>
      </rPr>
      <t xml:space="preserve">感, </t>
    </r>
    <r>
      <rPr>
        <b/>
        <sz val="9"/>
        <color rgb="FF000000"/>
        <rFont val="メイリオ"/>
        <family val="3"/>
        <charset val="128"/>
      </rPr>
      <t>预</t>
    </r>
    <r>
      <rPr>
        <b/>
        <sz val="9"/>
        <color rgb="FF000000"/>
        <rFont val="メイリオ"/>
        <family val="2"/>
      </rPr>
      <t xml:space="preserve">兆, </t>
    </r>
    <r>
      <rPr>
        <b/>
        <sz val="9"/>
        <color rgb="FF000000"/>
        <rFont val="メイリオ"/>
        <family val="3"/>
        <charset val="128"/>
      </rPr>
      <t>预</t>
    </r>
    <r>
      <rPr>
        <b/>
        <sz val="9"/>
        <color rgb="FF000000"/>
        <rFont val="メイリオ"/>
        <family val="2"/>
      </rPr>
      <t xml:space="preserve">知||vt. </t>
    </r>
    <r>
      <rPr>
        <b/>
        <sz val="9"/>
        <color rgb="FF000000"/>
        <rFont val="メイリオ"/>
        <family val="3"/>
        <charset val="128"/>
      </rPr>
      <t>预</t>
    </r>
    <r>
      <rPr>
        <b/>
        <sz val="9"/>
        <color rgb="FF000000"/>
        <rFont val="メイリオ"/>
        <family val="2"/>
      </rPr>
      <t xml:space="preserve">示, </t>
    </r>
    <r>
      <rPr>
        <b/>
        <sz val="9"/>
        <color rgb="FF000000"/>
        <rFont val="メイリオ"/>
        <family val="3"/>
        <charset val="128"/>
      </rPr>
      <t>预</t>
    </r>
    <r>
      <rPr>
        <b/>
        <sz val="9"/>
        <color rgb="FF000000"/>
        <rFont val="メイリオ"/>
        <family val="2"/>
      </rPr>
      <t xml:space="preserve">言||vi. </t>
    </r>
    <r>
      <rPr>
        <b/>
        <sz val="9"/>
        <color rgb="FF000000"/>
        <rFont val="メイリオ"/>
        <family val="3"/>
        <charset val="128"/>
      </rPr>
      <t>预</t>
    </r>
    <r>
      <rPr>
        <b/>
        <sz val="9"/>
        <color rgb="FF000000"/>
        <rFont val="メイリオ"/>
        <family val="2"/>
      </rPr>
      <t xml:space="preserve">感, </t>
    </r>
    <r>
      <rPr>
        <b/>
        <sz val="9"/>
        <color rgb="FF000000"/>
        <rFont val="メイリオ"/>
        <family val="3"/>
        <charset val="128"/>
      </rPr>
      <t>预</t>
    </r>
    <r>
      <rPr>
        <b/>
        <sz val="9"/>
        <color rgb="FF000000"/>
        <rFont val="メイリオ"/>
        <family val="2"/>
      </rPr>
      <t>言||予兆</t>
    </r>
    <phoneticPr fontId="1"/>
  </si>
  <si>
    <r>
      <t>a. 先决条件的, 必要的||n. 先决条件, 必</t>
    </r>
    <r>
      <rPr>
        <b/>
        <sz val="9"/>
        <color rgb="FF000000"/>
        <rFont val="メイリオ"/>
        <family val="3"/>
        <charset val="128"/>
      </rPr>
      <t>备</t>
    </r>
    <r>
      <rPr>
        <b/>
        <sz val="9"/>
        <color rgb="FF000000"/>
        <rFont val="メイリオ"/>
        <family val="2"/>
      </rPr>
      <t>条件||前提条件</t>
    </r>
    <phoneticPr fontId="1"/>
  </si>
  <si>
    <r>
      <t xml:space="preserve">n. 荣誉, </t>
    </r>
    <r>
      <rPr>
        <b/>
        <sz val="9"/>
        <color rgb="FF000000"/>
        <rFont val="メイリオ"/>
        <family val="3"/>
        <charset val="128"/>
      </rPr>
      <t>赞</t>
    </r>
    <r>
      <rPr>
        <b/>
        <sz val="9"/>
        <color rgb="FF000000"/>
        <rFont val="メイリオ"/>
        <family val="2"/>
      </rPr>
      <t xml:space="preserve">美, </t>
    </r>
    <r>
      <rPr>
        <b/>
        <sz val="9"/>
        <color rgb="FF000000"/>
        <rFont val="メイリオ"/>
        <family val="3"/>
        <charset val="128"/>
      </rPr>
      <t>骑</t>
    </r>
    <r>
      <rPr>
        <b/>
        <sz val="9"/>
        <color rgb="FF000000"/>
        <rFont val="メイリオ"/>
        <family val="2"/>
      </rPr>
      <t xml:space="preserve">士爵位的授予礼, </t>
    </r>
    <r>
      <rPr>
        <b/>
        <sz val="9"/>
        <color rgb="FF000000"/>
        <rFont val="メイリオ"/>
        <family val="3"/>
        <charset val="128"/>
      </rPr>
      <t>连谱</t>
    </r>
    <r>
      <rPr>
        <b/>
        <sz val="9"/>
        <color rgb="FF000000"/>
        <rFont val="メイリオ"/>
        <family val="2"/>
      </rPr>
      <t>号||栄誉</t>
    </r>
    <phoneticPr fontId="1"/>
  </si>
  <si>
    <r>
      <t xml:space="preserve">n. </t>
    </r>
    <r>
      <rPr>
        <b/>
        <sz val="9"/>
        <color rgb="FF000000"/>
        <rFont val="メイリオ"/>
        <family val="3"/>
        <charset val="128"/>
      </rPr>
      <t>氯</t>
    </r>
    <r>
      <rPr>
        <b/>
        <sz val="9"/>
        <color rgb="FF000000"/>
        <rFont val="メイリオ"/>
        <family val="2"/>
      </rPr>
      <t xml:space="preserve">||[化] </t>
    </r>
    <r>
      <rPr>
        <b/>
        <sz val="9"/>
        <color rgb="FF000000"/>
        <rFont val="メイリオ"/>
        <family val="3"/>
        <charset val="128"/>
      </rPr>
      <t>氯</t>
    </r>
    <r>
      <rPr>
        <b/>
        <sz val="9"/>
        <color rgb="FF000000"/>
        <rFont val="メイリオ"/>
        <family val="2"/>
      </rPr>
      <t>Cl||塩素</t>
    </r>
    <phoneticPr fontId="1"/>
  </si>
  <si>
    <t>n. 市郊, 郊外||周辺</t>
    <phoneticPr fontId="1"/>
  </si>
  <si>
    <r>
      <t xml:space="preserve">n. </t>
    </r>
    <r>
      <rPr>
        <b/>
        <sz val="9"/>
        <color rgb="FF000000"/>
        <rFont val="メイリオ"/>
        <family val="3"/>
        <charset val="128"/>
      </rPr>
      <t>结带</t>
    </r>
    <r>
      <rPr>
        <b/>
        <sz val="9"/>
        <color rgb="FF000000"/>
        <rFont val="メイリオ"/>
        <family val="2"/>
      </rPr>
      <t xml:space="preserve">, </t>
    </r>
    <r>
      <rPr>
        <b/>
        <sz val="9"/>
        <color rgb="FF000000"/>
        <rFont val="メイリオ"/>
        <family val="3"/>
        <charset val="128"/>
      </rPr>
      <t>纽带</t>
    </r>
    <r>
      <rPr>
        <b/>
        <sz val="9"/>
        <color rgb="FF000000"/>
        <rFont val="メイリオ"/>
        <family val="2"/>
      </rPr>
      <t xml:space="preserve">, </t>
    </r>
    <r>
      <rPr>
        <b/>
        <sz val="9"/>
        <color rgb="FF000000"/>
        <rFont val="メイリオ"/>
        <family val="3"/>
        <charset val="128"/>
      </rPr>
      <t>韧带</t>
    </r>
    <r>
      <rPr>
        <b/>
        <sz val="9"/>
        <color rgb="FF000000"/>
        <rFont val="メイリオ"/>
        <family val="2"/>
      </rPr>
      <t xml:space="preserve">||[医] </t>
    </r>
    <r>
      <rPr>
        <b/>
        <sz val="9"/>
        <color rgb="FF000000"/>
        <rFont val="メイリオ"/>
        <family val="3"/>
        <charset val="128"/>
      </rPr>
      <t>韧带</t>
    </r>
    <r>
      <rPr>
        <b/>
        <sz val="9"/>
        <color rgb="FF000000"/>
        <rFont val="メイリオ"/>
        <family val="2"/>
      </rPr>
      <t>||靱帯</t>
    </r>
    <phoneticPr fontId="1"/>
  </si>
  <si>
    <r>
      <t>n. 磨, 开胃小吃||vt. 磨, 磨快, 刺激, 促</t>
    </r>
    <r>
      <rPr>
        <b/>
        <sz val="9"/>
        <color rgb="FF000000"/>
        <rFont val="メイリオ"/>
        <family val="3"/>
        <charset val="128"/>
      </rPr>
      <t>进</t>
    </r>
    <r>
      <rPr>
        <b/>
        <sz val="9"/>
        <color rgb="FF000000"/>
        <rFont val="メイリオ"/>
        <family val="2"/>
      </rPr>
      <t>||研ぐ</t>
    </r>
    <phoneticPr fontId="1"/>
  </si>
  <si>
    <r>
      <t>n. 十字架形, 关</t>
    </r>
    <r>
      <rPr>
        <b/>
        <sz val="9"/>
        <color rgb="FF000000"/>
        <rFont val="メイリオ"/>
        <family val="3"/>
        <charset val="128"/>
      </rPr>
      <t>键</t>
    </r>
    <r>
      <rPr>
        <b/>
        <sz val="9"/>
        <color rgb="FF000000"/>
        <rFont val="メイリオ"/>
        <family val="2"/>
      </rPr>
      <t xml:space="preserve">, </t>
    </r>
    <r>
      <rPr>
        <b/>
        <sz val="9"/>
        <color rgb="FF000000"/>
        <rFont val="メイリオ"/>
        <family val="3"/>
        <charset val="128"/>
      </rPr>
      <t>难题</t>
    </r>
    <r>
      <rPr>
        <b/>
        <sz val="9"/>
        <color rgb="FF000000"/>
        <rFont val="メイリオ"/>
        <family val="2"/>
      </rPr>
      <t>||[医] 十字, 十字形||核心</t>
    </r>
    <phoneticPr fontId="1"/>
  </si>
  <si>
    <r>
      <t>vi. 蠕</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辗转</t>
    </r>
    <r>
      <rPr>
        <b/>
        <sz val="9"/>
        <color rgb="FF000000"/>
        <rFont val="メイリオ"/>
        <family val="2"/>
      </rPr>
      <t>不安||n. 蠕</t>
    </r>
    <r>
      <rPr>
        <b/>
        <sz val="9"/>
        <color rgb="FF000000"/>
        <rFont val="メイリオ"/>
        <family val="3"/>
        <charset val="128"/>
      </rPr>
      <t>动</t>
    </r>
    <r>
      <rPr>
        <b/>
        <sz val="9"/>
        <color rgb="FF000000"/>
        <rFont val="メイリオ"/>
        <family val="2"/>
      </rPr>
      <t>||身もだえる</t>
    </r>
    <phoneticPr fontId="1"/>
  </si>
  <si>
    <r>
      <t>n. 罐, 筒, 霰</t>
    </r>
    <r>
      <rPr>
        <b/>
        <sz val="9"/>
        <color rgb="FF000000"/>
        <rFont val="メイリオ"/>
        <family val="3"/>
        <charset val="128"/>
      </rPr>
      <t>弹</t>
    </r>
    <r>
      <rPr>
        <b/>
        <sz val="9"/>
        <color rgb="FF000000"/>
        <rFont val="メイリオ"/>
        <family val="2"/>
      </rPr>
      <t xml:space="preserve">||[机] 罐, </t>
    </r>
    <r>
      <rPr>
        <b/>
        <sz val="9"/>
        <color rgb="FF000000"/>
        <rFont val="メイリオ"/>
        <family val="3"/>
        <charset val="128"/>
      </rPr>
      <t>滤</t>
    </r>
    <r>
      <rPr>
        <b/>
        <sz val="9"/>
        <color rgb="FF000000"/>
        <rFont val="メイリオ"/>
        <family val="2"/>
      </rPr>
      <t>毒罐||金属容器</t>
    </r>
    <phoneticPr fontId="1"/>
  </si>
  <si>
    <r>
      <t>n. 画</t>
    </r>
    <r>
      <rPr>
        <b/>
        <sz val="9"/>
        <color rgb="FF000000"/>
        <rFont val="メイリオ"/>
        <family val="3"/>
        <charset val="128"/>
      </rPr>
      <t>轮</t>
    </r>
    <r>
      <rPr>
        <b/>
        <sz val="9"/>
        <color rgb="FF000000"/>
        <rFont val="メイリオ"/>
        <family val="2"/>
      </rPr>
      <t>廓, 略</t>
    </r>
    <r>
      <rPr>
        <b/>
        <sz val="9"/>
        <color rgb="FF000000"/>
        <rFont val="メイリオ"/>
        <family val="3"/>
        <charset val="128"/>
      </rPr>
      <t>图</t>
    </r>
    <r>
      <rPr>
        <b/>
        <sz val="9"/>
        <color rgb="FF000000"/>
        <rFont val="メイリオ"/>
        <family val="2"/>
      </rPr>
      <t>, 描述||輪郭の描写</t>
    </r>
    <phoneticPr fontId="1"/>
  </si>
  <si>
    <r>
      <t xml:space="preserve">n. </t>
    </r>
    <r>
      <rPr>
        <b/>
        <sz val="9"/>
        <color rgb="FF000000"/>
        <rFont val="メイリオ"/>
        <family val="3"/>
        <charset val="128"/>
      </rPr>
      <t>遗</t>
    </r>
    <r>
      <rPr>
        <b/>
        <sz val="9"/>
        <color rgb="FF000000"/>
        <rFont val="メイリオ"/>
        <family val="2"/>
      </rPr>
      <t>憾, 同情, 怜</t>
    </r>
    <r>
      <rPr>
        <b/>
        <sz val="9"/>
        <color rgb="FF000000"/>
        <rFont val="メイリオ"/>
        <family val="3"/>
        <charset val="128"/>
      </rPr>
      <t>悯</t>
    </r>
    <r>
      <rPr>
        <b/>
        <sz val="9"/>
        <color rgb="FF000000"/>
        <rFont val="メイリオ"/>
        <family val="2"/>
      </rPr>
      <t>, 憾事, 可惜||vt. 同情, 怜</t>
    </r>
    <r>
      <rPr>
        <b/>
        <sz val="9"/>
        <color rgb="FF000000"/>
        <rFont val="メイリオ"/>
        <family val="3"/>
        <charset val="128"/>
      </rPr>
      <t>悯</t>
    </r>
    <r>
      <rPr>
        <b/>
        <sz val="9"/>
        <color rgb="FF000000"/>
        <rFont val="メイリオ"/>
        <family val="2"/>
      </rPr>
      <t xml:space="preserve">||vi. </t>
    </r>
    <r>
      <rPr>
        <b/>
        <sz val="9"/>
        <color rgb="FF000000"/>
        <rFont val="メイリオ"/>
        <family val="3"/>
        <charset val="128"/>
      </rPr>
      <t>觉</t>
    </r>
    <r>
      <rPr>
        <b/>
        <sz val="9"/>
        <color rgb="FF000000"/>
        <rFont val="メイリオ"/>
        <family val="2"/>
      </rPr>
      <t>得可怜, 有同情心||同情</t>
    </r>
    <phoneticPr fontId="1"/>
  </si>
  <si>
    <r>
      <t xml:space="preserve">n. </t>
    </r>
    <r>
      <rPr>
        <b/>
        <sz val="9"/>
        <color rgb="FF000000"/>
        <rFont val="メイリオ"/>
        <family val="3"/>
        <charset val="128"/>
      </rPr>
      <t>贪</t>
    </r>
    <r>
      <rPr>
        <b/>
        <sz val="9"/>
        <color rgb="FF000000"/>
        <rFont val="メイリオ"/>
        <family val="2"/>
      </rPr>
      <t>婪||貪欲</t>
    </r>
    <phoneticPr fontId="1"/>
  </si>
  <si>
    <r>
      <t xml:space="preserve">n. 响亮持久的声音, </t>
    </r>
    <r>
      <rPr>
        <b/>
        <sz val="9"/>
        <color rgb="FF000000"/>
        <rFont val="メイリオ"/>
        <family val="3"/>
        <charset val="128"/>
      </rPr>
      <t>钟</t>
    </r>
    <r>
      <rPr>
        <b/>
        <sz val="9"/>
        <color rgb="FF000000"/>
        <rFont val="メイリオ"/>
        <family val="2"/>
      </rPr>
      <t>声||vt. 使</t>
    </r>
    <r>
      <rPr>
        <b/>
        <sz val="9"/>
        <color rgb="FF000000"/>
        <rFont val="メイリオ"/>
        <family val="3"/>
        <charset val="128"/>
      </rPr>
      <t>鸣</t>
    </r>
    <r>
      <rPr>
        <b/>
        <sz val="9"/>
        <color rgb="FF000000"/>
        <rFont val="メイリオ"/>
        <family val="2"/>
      </rPr>
      <t>响, 大声</t>
    </r>
    <r>
      <rPr>
        <b/>
        <sz val="9"/>
        <color rgb="FF000000"/>
        <rFont val="メイリオ"/>
        <family val="3"/>
        <charset val="128"/>
      </rPr>
      <t>发</t>
    </r>
    <r>
      <rPr>
        <b/>
        <sz val="9"/>
        <color rgb="FF000000"/>
        <rFont val="メイリオ"/>
        <family val="2"/>
      </rPr>
      <t>出||vi. 大声</t>
    </r>
    <r>
      <rPr>
        <b/>
        <sz val="9"/>
        <color rgb="FF000000"/>
        <rFont val="メイリオ"/>
        <family val="3"/>
        <charset val="128"/>
      </rPr>
      <t>鸣</t>
    </r>
    <r>
      <rPr>
        <b/>
        <sz val="9"/>
        <color rgb="FF000000"/>
        <rFont val="メイリオ"/>
        <family val="2"/>
      </rPr>
      <t>响, 震响||鐘の響き</t>
    </r>
    <phoneticPr fontId="1"/>
  </si>
  <si>
    <r>
      <t xml:space="preserve">n. </t>
    </r>
    <r>
      <rPr>
        <b/>
        <sz val="9"/>
        <color rgb="FF000000"/>
        <rFont val="メイリオ"/>
        <family val="3"/>
        <charset val="128"/>
      </rPr>
      <t>龙头</t>
    </r>
    <r>
      <rPr>
        <b/>
        <sz val="9"/>
        <color rgb="FF000000"/>
        <rFont val="メイリオ"/>
        <family val="2"/>
      </rPr>
      <t>, 开关, 旋塞||蛇口</t>
    </r>
    <phoneticPr fontId="1"/>
  </si>
  <si>
    <r>
      <t>n. 畏</t>
    </r>
    <r>
      <rPr>
        <b/>
        <sz val="9"/>
        <color rgb="FF000000"/>
        <rFont val="メイリオ"/>
        <family val="3"/>
        <charset val="128"/>
      </rPr>
      <t>缩</t>
    </r>
    <r>
      <rPr>
        <b/>
        <sz val="9"/>
        <color rgb="FF000000"/>
        <rFont val="メイリオ"/>
        <family val="2"/>
      </rPr>
      <t xml:space="preserve">, 后退, </t>
    </r>
    <r>
      <rPr>
        <b/>
        <sz val="9"/>
        <color rgb="FF000000"/>
        <rFont val="メイリオ"/>
        <family val="3"/>
        <charset val="128"/>
      </rPr>
      <t>弹</t>
    </r>
    <r>
      <rPr>
        <b/>
        <sz val="9"/>
        <color rgb="FF000000"/>
        <rFont val="メイリオ"/>
        <family val="2"/>
      </rPr>
      <t>回, 反作用, 后坐力||vi. 退却, 畏</t>
    </r>
    <r>
      <rPr>
        <b/>
        <sz val="9"/>
        <color rgb="FF000000"/>
        <rFont val="メイリオ"/>
        <family val="3"/>
        <charset val="128"/>
      </rPr>
      <t>缩</t>
    </r>
    <r>
      <rPr>
        <b/>
        <sz val="9"/>
        <color rgb="FF000000"/>
        <rFont val="メイリオ"/>
        <family val="2"/>
      </rPr>
      <t xml:space="preserve">, </t>
    </r>
    <r>
      <rPr>
        <b/>
        <sz val="9"/>
        <color rgb="FF000000"/>
        <rFont val="メイリオ"/>
        <family val="3"/>
        <charset val="128"/>
      </rPr>
      <t>弹</t>
    </r>
    <r>
      <rPr>
        <b/>
        <sz val="9"/>
        <color rgb="FF000000"/>
        <rFont val="メイリオ"/>
        <family val="2"/>
      </rPr>
      <t xml:space="preserve">回, 撤退, 反冲, </t>
    </r>
    <r>
      <rPr>
        <b/>
        <sz val="9"/>
        <color rgb="FF000000"/>
        <rFont val="メイリオ"/>
        <family val="3"/>
        <charset val="128"/>
      </rPr>
      <t>报应</t>
    </r>
    <r>
      <rPr>
        <b/>
        <sz val="9"/>
        <color rgb="FF000000"/>
        <rFont val="メイリオ"/>
        <family val="2"/>
      </rPr>
      <t>||後ずさりする</t>
    </r>
    <phoneticPr fontId="1"/>
  </si>
  <si>
    <r>
      <t>n. 刺</t>
    </r>
    <r>
      <rPr>
        <b/>
        <sz val="9"/>
        <color rgb="FF000000"/>
        <rFont val="メイリオ"/>
        <family val="3"/>
        <charset val="128"/>
      </rPr>
      <t>绣</t>
    </r>
    <r>
      <rPr>
        <b/>
        <sz val="9"/>
        <color rgb="FF000000"/>
        <rFont val="メイリオ"/>
        <family val="2"/>
      </rPr>
      <t>品, 粉</t>
    </r>
    <r>
      <rPr>
        <b/>
        <sz val="9"/>
        <color rgb="FF000000"/>
        <rFont val="メイリオ"/>
        <family val="3"/>
        <charset val="128"/>
      </rPr>
      <t>饰</t>
    </r>
    <r>
      <rPr>
        <b/>
        <sz val="9"/>
        <color rgb="FF000000"/>
        <rFont val="メイリオ"/>
        <family val="2"/>
      </rPr>
      <t>, 刺</t>
    </r>
    <r>
      <rPr>
        <b/>
        <sz val="9"/>
        <color rgb="FF000000"/>
        <rFont val="メイリオ"/>
        <family val="3"/>
        <charset val="128"/>
      </rPr>
      <t>绣</t>
    </r>
    <r>
      <rPr>
        <b/>
        <sz val="9"/>
        <color rgb="FF000000"/>
        <rFont val="メイリオ"/>
        <family val="2"/>
      </rPr>
      <t>||刺繍</t>
    </r>
    <phoneticPr fontId="1"/>
  </si>
  <si>
    <r>
      <t xml:space="preserve">n. </t>
    </r>
    <r>
      <rPr>
        <b/>
        <sz val="9"/>
        <color rgb="FF000000"/>
        <rFont val="メイリオ"/>
        <family val="3"/>
        <charset val="128"/>
      </rPr>
      <t>兽</t>
    </r>
    <r>
      <rPr>
        <b/>
        <sz val="9"/>
        <color rgb="FF000000"/>
        <rFont val="メイリオ"/>
        <family val="2"/>
      </rPr>
      <t xml:space="preserve">穴, </t>
    </r>
    <r>
      <rPr>
        <b/>
        <sz val="9"/>
        <color rgb="FF000000"/>
        <rFont val="メイリオ"/>
        <family val="3"/>
        <charset val="128"/>
      </rPr>
      <t>兽窝</t>
    </r>
    <r>
      <rPr>
        <b/>
        <sz val="9"/>
        <color rgb="FF000000"/>
        <rFont val="メイリオ"/>
        <family val="2"/>
      </rPr>
      <t xml:space="preserve">, 泥潭||vi. </t>
    </r>
    <r>
      <rPr>
        <b/>
        <sz val="9"/>
        <color rgb="FF000000"/>
        <rFont val="メイリオ"/>
        <family val="3"/>
        <charset val="128"/>
      </rPr>
      <t>进</t>
    </r>
    <r>
      <rPr>
        <b/>
        <sz val="9"/>
        <color rgb="FF000000"/>
        <rFont val="メイリオ"/>
        <family val="2"/>
      </rPr>
      <t>入</t>
    </r>
    <r>
      <rPr>
        <b/>
        <sz val="9"/>
        <color rgb="FF000000"/>
        <rFont val="メイリオ"/>
        <family val="3"/>
        <charset val="128"/>
      </rPr>
      <t>兽</t>
    </r>
    <r>
      <rPr>
        <b/>
        <sz val="9"/>
        <color rgb="FF000000"/>
        <rFont val="メイリオ"/>
        <family val="2"/>
      </rPr>
      <t>穴, 在泥中打</t>
    </r>
    <r>
      <rPr>
        <b/>
        <sz val="9"/>
        <color rgb="FF000000"/>
        <rFont val="メイリオ"/>
        <family val="3"/>
        <charset val="128"/>
      </rPr>
      <t>滚</t>
    </r>
    <r>
      <rPr>
        <b/>
        <sz val="9"/>
        <color rgb="FF000000"/>
        <rFont val="メイリオ"/>
        <family val="2"/>
      </rPr>
      <t>||vt. 放于穴中, 使陷入泥潭||隠れ家</t>
    </r>
    <phoneticPr fontId="1"/>
  </si>
  <si>
    <r>
      <t xml:space="preserve">n. </t>
    </r>
    <r>
      <rPr>
        <b/>
        <sz val="9"/>
        <color rgb="FF000000"/>
        <rFont val="メイリオ"/>
        <family val="3"/>
        <charset val="128"/>
      </rPr>
      <t>损</t>
    </r>
    <r>
      <rPr>
        <b/>
        <sz val="9"/>
        <color rgb="FF000000"/>
        <rFont val="メイリオ"/>
        <family val="2"/>
      </rPr>
      <t>害, 身体上的</t>
    </r>
    <r>
      <rPr>
        <b/>
        <sz val="9"/>
        <color rgb="FF000000"/>
        <rFont val="メイリオ"/>
        <family val="3"/>
        <charset val="128"/>
      </rPr>
      <t>伤</t>
    </r>
    <r>
      <rPr>
        <b/>
        <sz val="9"/>
        <color rgb="FF000000"/>
        <rFont val="メイリオ"/>
        <family val="2"/>
      </rPr>
      <t xml:space="preserve">害||[医] </t>
    </r>
    <r>
      <rPr>
        <b/>
        <sz val="9"/>
        <color rgb="FF000000"/>
        <rFont val="メイリオ"/>
        <family val="3"/>
        <charset val="128"/>
      </rPr>
      <t>损</t>
    </r>
    <r>
      <rPr>
        <b/>
        <sz val="9"/>
        <color rgb="FF000000"/>
        <rFont val="メイリオ"/>
        <family val="2"/>
      </rPr>
      <t>害||傷害</t>
    </r>
    <phoneticPr fontId="1"/>
  </si>
  <si>
    <r>
      <t>n. 仲裁, 公断||[</t>
    </r>
    <r>
      <rPr>
        <b/>
        <sz val="9"/>
        <color rgb="FF000000"/>
        <rFont val="メイリオ"/>
        <family val="3"/>
        <charset val="128"/>
      </rPr>
      <t>计</t>
    </r>
    <r>
      <rPr>
        <b/>
        <sz val="9"/>
        <color rgb="FF000000"/>
        <rFont val="メイリオ"/>
        <family val="2"/>
      </rPr>
      <t>] 仲裁||仲裁</t>
    </r>
    <phoneticPr fontId="1"/>
  </si>
  <si>
    <r>
      <t xml:space="preserve">vt. 使松弛, 放松, 放慢||vi. </t>
    </r>
    <r>
      <rPr>
        <b/>
        <sz val="9"/>
        <color rgb="FF000000"/>
        <rFont val="メイリオ"/>
        <family val="3"/>
        <charset val="128"/>
      </rPr>
      <t>变</t>
    </r>
    <r>
      <rPr>
        <b/>
        <sz val="9"/>
        <color rgb="FF000000"/>
        <rFont val="メイリオ"/>
        <family val="2"/>
      </rPr>
      <t>松弛, 减弱, 松</t>
    </r>
    <r>
      <rPr>
        <b/>
        <sz val="9"/>
        <color rgb="FF000000"/>
        <rFont val="メイリオ"/>
        <family val="3"/>
        <charset val="128"/>
      </rPr>
      <t>劲</t>
    </r>
    <r>
      <rPr>
        <b/>
        <sz val="9"/>
        <color rgb="FF000000"/>
        <rFont val="メイリオ"/>
        <family val="2"/>
      </rPr>
      <t>||速度を落とす</t>
    </r>
    <phoneticPr fontId="1"/>
  </si>
  <si>
    <r>
      <t>vt. 使成不毛, 使</t>
    </r>
    <r>
      <rPr>
        <b/>
        <sz val="9"/>
        <color rgb="FF000000"/>
        <rFont val="メイリオ"/>
        <family val="3"/>
        <charset val="128"/>
      </rPr>
      <t>绝</t>
    </r>
    <r>
      <rPr>
        <b/>
        <sz val="9"/>
        <color rgb="FF000000"/>
        <rFont val="メイリオ"/>
        <family val="2"/>
      </rPr>
      <t xml:space="preserve">育, </t>
    </r>
    <r>
      <rPr>
        <b/>
        <sz val="9"/>
        <color rgb="FF000000"/>
        <rFont val="メイリオ"/>
        <family val="3"/>
        <charset val="128"/>
      </rPr>
      <t>杀</t>
    </r>
    <r>
      <rPr>
        <b/>
        <sz val="9"/>
        <color rgb="FF000000"/>
        <rFont val="メイリオ"/>
        <family val="2"/>
      </rPr>
      <t xml:space="preserve">菌, 使不起作用||[医] </t>
    </r>
    <r>
      <rPr>
        <b/>
        <sz val="9"/>
        <color rgb="FF000000"/>
        <rFont val="メイリオ"/>
        <family val="3"/>
        <charset val="128"/>
      </rPr>
      <t>灭</t>
    </r>
    <r>
      <rPr>
        <b/>
        <sz val="9"/>
        <color rgb="FF000000"/>
        <rFont val="メイリオ"/>
        <family val="2"/>
      </rPr>
      <t xml:space="preserve">菌, 消毒; </t>
    </r>
    <r>
      <rPr>
        <b/>
        <sz val="9"/>
        <color rgb="FF000000"/>
        <rFont val="メイリオ"/>
        <family val="3"/>
        <charset val="128"/>
      </rPr>
      <t>绝</t>
    </r>
    <r>
      <rPr>
        <b/>
        <sz val="9"/>
        <color rgb="FF000000"/>
        <rFont val="メイリオ"/>
        <family val="2"/>
      </rPr>
      <t>育||殺菌する</t>
    </r>
    <phoneticPr fontId="1"/>
  </si>
  <si>
    <t>n. 服装, 盛装||vt. 使穿衣, 打扮||服装</t>
    <phoneticPr fontId="1"/>
  </si>
  <si>
    <r>
      <t xml:space="preserve">n. </t>
    </r>
    <r>
      <rPr>
        <b/>
        <sz val="9"/>
        <color rgb="FF000000"/>
        <rFont val="メイリオ"/>
        <family val="3"/>
        <charset val="128"/>
      </rPr>
      <t>觉</t>
    </r>
    <r>
      <rPr>
        <b/>
        <sz val="9"/>
        <color rgb="FF000000"/>
        <rFont val="メイリオ"/>
        <family val="2"/>
      </rPr>
      <t xml:space="preserve">醒, </t>
    </r>
    <r>
      <rPr>
        <b/>
        <sz val="9"/>
        <color rgb="FF000000"/>
        <rFont val="メイリオ"/>
        <family val="3"/>
        <charset val="128"/>
      </rPr>
      <t>奋</t>
    </r>
    <r>
      <rPr>
        <b/>
        <sz val="9"/>
        <color rgb="FF000000"/>
        <rFont val="メイリオ"/>
        <family val="2"/>
      </rPr>
      <t xml:space="preserve">起, 干杯||vt. </t>
    </r>
    <r>
      <rPr>
        <b/>
        <sz val="9"/>
        <color rgb="FF000000"/>
        <rFont val="メイリオ"/>
        <family val="3"/>
        <charset val="128"/>
      </rPr>
      <t>唤</t>
    </r>
    <r>
      <rPr>
        <b/>
        <sz val="9"/>
        <color rgb="FF000000"/>
        <rFont val="メイリオ"/>
        <family val="2"/>
      </rPr>
      <t>醒, 鼓舞, 激</t>
    </r>
    <r>
      <rPr>
        <b/>
        <sz val="9"/>
        <color rgb="FF000000"/>
        <rFont val="メイリオ"/>
        <family val="3"/>
        <charset val="128"/>
      </rPr>
      <t>动</t>
    </r>
    <r>
      <rPr>
        <b/>
        <sz val="9"/>
        <color rgb="FF000000"/>
        <rFont val="メイリオ"/>
        <family val="2"/>
      </rPr>
      <t>, 使振</t>
    </r>
    <r>
      <rPr>
        <b/>
        <sz val="9"/>
        <color rgb="FF000000"/>
        <rFont val="メイリオ"/>
        <family val="3"/>
        <charset val="128"/>
      </rPr>
      <t>奋</t>
    </r>
    <r>
      <rPr>
        <b/>
        <sz val="9"/>
        <color rgb="FF000000"/>
        <rFont val="メイリオ"/>
        <family val="2"/>
      </rPr>
      <t xml:space="preserve">, 惊起||vi. 醒来, </t>
    </r>
    <r>
      <rPr>
        <b/>
        <sz val="9"/>
        <color rgb="FF000000"/>
        <rFont val="メイリオ"/>
        <family val="3"/>
        <charset val="128"/>
      </rPr>
      <t>奋</t>
    </r>
    <r>
      <rPr>
        <b/>
        <sz val="9"/>
        <color rgb="FF000000"/>
        <rFont val="メイリオ"/>
        <family val="2"/>
      </rPr>
      <t>起||目を覚まさせる</t>
    </r>
    <phoneticPr fontId="1"/>
  </si>
  <si>
    <r>
      <t>n. 愁容, 阴沉</t>
    </r>
    <r>
      <rPr>
        <b/>
        <sz val="9"/>
        <color rgb="FF000000"/>
        <rFont val="メイリオ"/>
        <family val="3"/>
        <charset val="128"/>
      </rPr>
      <t>脸</t>
    </r>
    <r>
      <rPr>
        <b/>
        <sz val="9"/>
        <color rgb="FF000000"/>
        <rFont val="メイリオ"/>
        <family val="2"/>
      </rPr>
      <t xml:space="preserve">色||vi. </t>
    </r>
    <r>
      <rPr>
        <b/>
        <sz val="9"/>
        <color rgb="FF000000"/>
        <rFont val="メイリオ"/>
        <family val="3"/>
        <charset val="128"/>
      </rPr>
      <t>皱</t>
    </r>
    <r>
      <rPr>
        <b/>
        <sz val="9"/>
        <color rgb="FF000000"/>
        <rFont val="メイリオ"/>
        <family val="2"/>
      </rPr>
      <t xml:space="preserve">眉, </t>
    </r>
    <r>
      <rPr>
        <b/>
        <sz val="9"/>
        <color rgb="FF000000"/>
        <rFont val="メイリオ"/>
        <family val="3"/>
        <charset val="128"/>
      </rPr>
      <t>绷</t>
    </r>
    <r>
      <rPr>
        <b/>
        <sz val="9"/>
        <color rgb="FF000000"/>
        <rFont val="メイリオ"/>
        <family val="2"/>
      </rPr>
      <t>着</t>
    </r>
    <r>
      <rPr>
        <b/>
        <sz val="9"/>
        <color rgb="FF000000"/>
        <rFont val="メイリオ"/>
        <family val="3"/>
        <charset val="128"/>
      </rPr>
      <t>脸</t>
    </r>
    <r>
      <rPr>
        <b/>
        <sz val="9"/>
        <color rgb="FF000000"/>
        <rFont val="メイリオ"/>
        <family val="2"/>
      </rPr>
      <t>||vt. 怒</t>
    </r>
    <r>
      <rPr>
        <b/>
        <sz val="9"/>
        <color rgb="FF000000"/>
        <rFont val="メイリオ"/>
        <family val="3"/>
        <charset val="128"/>
      </rPr>
      <t>视</t>
    </r>
    <r>
      <rPr>
        <b/>
        <sz val="9"/>
        <color rgb="FF000000"/>
        <rFont val="メイリオ"/>
        <family val="2"/>
      </rPr>
      <t>||顔をしかめる</t>
    </r>
    <phoneticPr fontId="1"/>
  </si>
  <si>
    <t>n. 含蓄, 内涵||言外の意味</t>
    <phoneticPr fontId="1"/>
  </si>
  <si>
    <r>
      <t xml:space="preserve">a. </t>
    </r>
    <r>
      <rPr>
        <b/>
        <sz val="9"/>
        <color rgb="FF000000"/>
        <rFont val="メイリオ"/>
        <family val="3"/>
        <charset val="128"/>
      </rPr>
      <t>隐</t>
    </r>
    <r>
      <rPr>
        <b/>
        <sz val="9"/>
        <color rgb="FF000000"/>
        <rFont val="メイリオ"/>
        <family val="2"/>
      </rPr>
      <t xml:space="preserve">遁的, 偏僻的||n. </t>
    </r>
    <r>
      <rPr>
        <b/>
        <sz val="9"/>
        <color rgb="FF000000"/>
        <rFont val="メイリオ"/>
        <family val="3"/>
        <charset val="128"/>
      </rPr>
      <t>隐</t>
    </r>
    <r>
      <rPr>
        <b/>
        <sz val="9"/>
        <color rgb="FF000000"/>
        <rFont val="メイリオ"/>
        <family val="2"/>
      </rPr>
      <t>遁者, 遁世者||世捨て人</t>
    </r>
    <phoneticPr fontId="1"/>
  </si>
  <si>
    <r>
      <t>n. 大洪水, 地震, (社会政治的)大</t>
    </r>
    <r>
      <rPr>
        <b/>
        <sz val="9"/>
        <color rgb="FF000000"/>
        <rFont val="メイリオ"/>
        <family val="3"/>
        <charset val="128"/>
      </rPr>
      <t>变动</t>
    </r>
    <r>
      <rPr>
        <b/>
        <sz val="9"/>
        <color rgb="FF000000"/>
        <rFont val="メイリオ"/>
        <family val="2"/>
      </rPr>
      <t>||[医] 渗出, 渗液, 猝</t>
    </r>
    <r>
      <rPr>
        <b/>
        <sz val="9"/>
        <color rgb="FF000000"/>
        <rFont val="メイリオ"/>
        <family val="3"/>
        <charset val="128"/>
      </rPr>
      <t>变</t>
    </r>
    <r>
      <rPr>
        <b/>
        <sz val="9"/>
        <color rgb="FF000000"/>
        <rFont val="メイリオ"/>
        <family val="2"/>
      </rPr>
      <t>, 聚</t>
    </r>
    <r>
      <rPr>
        <b/>
        <sz val="9"/>
        <color rgb="FF000000"/>
        <rFont val="メイリオ"/>
        <family val="3"/>
        <charset val="128"/>
      </rPr>
      <t>变</t>
    </r>
    <r>
      <rPr>
        <b/>
        <sz val="9"/>
        <color rgb="FF000000"/>
        <rFont val="メイリオ"/>
        <family val="2"/>
      </rPr>
      <t>||激変</t>
    </r>
    <phoneticPr fontId="1"/>
  </si>
  <si>
    <r>
      <t>n. 遵照, 适合, 一致, 相似||[</t>
    </r>
    <r>
      <rPr>
        <b/>
        <sz val="9"/>
        <color rgb="FF000000"/>
        <rFont val="メイリオ"/>
        <family val="3"/>
        <charset val="128"/>
      </rPr>
      <t>计</t>
    </r>
    <r>
      <rPr>
        <b/>
        <sz val="9"/>
        <color rgb="FF000000"/>
        <rFont val="メイリオ"/>
        <family val="2"/>
      </rPr>
      <t>] 符合度||適合</t>
    </r>
    <phoneticPr fontId="1"/>
  </si>
  <si>
    <r>
      <t xml:space="preserve">n. </t>
    </r>
    <r>
      <rPr>
        <b/>
        <sz val="9"/>
        <color rgb="FF000000"/>
        <rFont val="メイリオ"/>
        <family val="3"/>
        <charset val="128"/>
      </rPr>
      <t>击</t>
    </r>
    <r>
      <rPr>
        <b/>
        <sz val="9"/>
        <color rgb="FF000000"/>
        <rFont val="メイリオ"/>
        <family val="2"/>
      </rPr>
      <t>退, 拒</t>
    </r>
    <r>
      <rPr>
        <b/>
        <sz val="9"/>
        <color rgb="FF000000"/>
        <rFont val="メイリオ"/>
        <family val="3"/>
        <charset val="128"/>
      </rPr>
      <t>绝</t>
    </r>
    <r>
      <rPr>
        <b/>
        <sz val="9"/>
        <color rgb="FF000000"/>
        <rFont val="メイリオ"/>
        <family val="2"/>
      </rPr>
      <t xml:space="preserve">||vt. </t>
    </r>
    <r>
      <rPr>
        <b/>
        <sz val="9"/>
        <color rgb="FF000000"/>
        <rFont val="メイリオ"/>
        <family val="3"/>
        <charset val="128"/>
      </rPr>
      <t>厌恶</t>
    </r>
    <r>
      <rPr>
        <b/>
        <sz val="9"/>
        <color rgb="FF000000"/>
        <rFont val="メイリオ"/>
        <family val="2"/>
      </rPr>
      <t xml:space="preserve">, </t>
    </r>
    <r>
      <rPr>
        <b/>
        <sz val="9"/>
        <color rgb="FF000000"/>
        <rFont val="メイリオ"/>
        <family val="3"/>
        <charset val="128"/>
      </rPr>
      <t>击</t>
    </r>
    <r>
      <rPr>
        <b/>
        <sz val="9"/>
        <color rgb="FF000000"/>
        <rFont val="メイリオ"/>
        <family val="2"/>
      </rPr>
      <t>退, 拒</t>
    </r>
    <r>
      <rPr>
        <b/>
        <sz val="9"/>
        <color rgb="FF000000"/>
        <rFont val="メイリオ"/>
        <family val="3"/>
        <charset val="128"/>
      </rPr>
      <t>绝</t>
    </r>
    <r>
      <rPr>
        <b/>
        <sz val="9"/>
        <color rgb="FF000000"/>
        <rFont val="メイリオ"/>
        <family val="2"/>
      </rPr>
      <t>||追い払う</t>
    </r>
    <phoneticPr fontId="1"/>
  </si>
  <si>
    <r>
      <t xml:space="preserve">n. 虹膜, </t>
    </r>
    <r>
      <rPr>
        <b/>
        <sz val="9"/>
        <color rgb="FF000000"/>
        <rFont val="メイリオ"/>
        <family val="3"/>
        <charset val="128"/>
      </rPr>
      <t>鸢</t>
    </r>
    <r>
      <rPr>
        <b/>
        <sz val="9"/>
        <color rgb="FF000000"/>
        <rFont val="メイリオ"/>
        <family val="2"/>
      </rPr>
      <t>尾属植物, 虹, 虹彩||[化] 可</t>
    </r>
    <r>
      <rPr>
        <b/>
        <sz val="9"/>
        <color rgb="FF000000"/>
        <rFont val="メイリオ"/>
        <family val="3"/>
        <charset val="128"/>
      </rPr>
      <t>变</t>
    </r>
    <r>
      <rPr>
        <b/>
        <sz val="9"/>
        <color rgb="FF000000"/>
        <rFont val="メイリオ"/>
        <family val="2"/>
      </rPr>
      <t>光</t>
    </r>
    <r>
      <rPr>
        <b/>
        <sz val="9"/>
        <color rgb="FF000000"/>
        <rFont val="メイリオ"/>
        <family val="3"/>
        <charset val="128"/>
      </rPr>
      <t>阑</t>
    </r>
    <r>
      <rPr>
        <b/>
        <sz val="9"/>
        <color rgb="FF000000"/>
        <rFont val="メイリオ"/>
        <family val="2"/>
      </rPr>
      <t>||虹彩</t>
    </r>
    <phoneticPr fontId="1"/>
  </si>
  <si>
    <r>
      <t xml:space="preserve">n. </t>
    </r>
    <r>
      <rPr>
        <b/>
        <sz val="9"/>
        <color rgb="FF000000"/>
        <rFont val="メイリオ"/>
        <family val="3"/>
        <charset val="128"/>
      </rPr>
      <t>亵渎</t>
    </r>
    <r>
      <rPr>
        <b/>
        <sz val="9"/>
        <color rgb="FF000000"/>
        <rFont val="メイリオ"/>
        <family val="2"/>
      </rPr>
      <t xml:space="preserve">神明, </t>
    </r>
    <r>
      <rPr>
        <b/>
        <sz val="9"/>
        <color rgb="FF000000"/>
        <rFont val="メイリオ"/>
        <family val="3"/>
        <charset val="128"/>
      </rPr>
      <t>亵渎</t>
    </r>
    <r>
      <rPr>
        <b/>
        <sz val="9"/>
        <color rgb="FF000000"/>
        <rFont val="メイリオ"/>
        <family val="2"/>
      </rPr>
      <t>神明的言</t>
    </r>
    <r>
      <rPr>
        <b/>
        <sz val="9"/>
        <color rgb="FF000000"/>
        <rFont val="メイリオ"/>
        <family val="3"/>
        <charset val="128"/>
      </rPr>
      <t>词</t>
    </r>
    <r>
      <rPr>
        <b/>
        <sz val="9"/>
        <color rgb="FF000000"/>
        <rFont val="メイリオ"/>
        <family val="2"/>
      </rPr>
      <t>||[法] 冒</t>
    </r>
    <r>
      <rPr>
        <b/>
        <sz val="9"/>
        <color rgb="FF000000"/>
        <rFont val="メイリオ"/>
        <family val="3"/>
        <charset val="128"/>
      </rPr>
      <t>秽</t>
    </r>
    <r>
      <rPr>
        <b/>
        <sz val="9"/>
        <color rgb="FF000000"/>
        <rFont val="メイリオ"/>
        <family val="2"/>
      </rPr>
      <t xml:space="preserve">罪, 侮辱, </t>
    </r>
    <r>
      <rPr>
        <b/>
        <sz val="9"/>
        <color rgb="FF000000"/>
        <rFont val="メイリオ"/>
        <family val="3"/>
        <charset val="128"/>
      </rPr>
      <t>亵秽</t>
    </r>
    <r>
      <rPr>
        <b/>
        <sz val="9"/>
        <color rgb="FF000000"/>
        <rFont val="メイリオ"/>
        <family val="2"/>
      </rPr>
      <t>||冒涜</t>
    </r>
    <phoneticPr fontId="1"/>
  </si>
  <si>
    <t>n. 魔鬼, 邪神, 能手, 成癖者||悪魔</t>
    <phoneticPr fontId="1"/>
  </si>
  <si>
    <r>
      <t>n. 大官, 巨</t>
    </r>
    <r>
      <rPr>
        <b/>
        <sz val="9"/>
        <color rgb="FF000000"/>
        <rFont val="メイリオ"/>
        <family val="3"/>
        <charset val="128"/>
      </rPr>
      <t>头</t>
    </r>
    <r>
      <rPr>
        <b/>
        <sz val="9"/>
        <color rgb="FF000000"/>
        <rFont val="メイリオ"/>
        <family val="2"/>
      </rPr>
      <t xml:space="preserve">||[法] 大官, </t>
    </r>
    <r>
      <rPr>
        <b/>
        <sz val="9"/>
        <color rgb="FF000000"/>
        <rFont val="メイリオ"/>
        <family val="3"/>
        <charset val="128"/>
      </rPr>
      <t>权贵</t>
    </r>
    <r>
      <rPr>
        <b/>
        <sz val="9"/>
        <color rgb="FF000000"/>
        <rFont val="メイリオ"/>
        <family val="2"/>
      </rPr>
      <t>, 大</t>
    </r>
    <r>
      <rPr>
        <b/>
        <sz val="9"/>
        <color rgb="FF000000"/>
        <rFont val="メイリオ"/>
        <family val="3"/>
        <charset val="128"/>
      </rPr>
      <t>资</t>
    </r>
    <r>
      <rPr>
        <b/>
        <sz val="9"/>
        <color rgb="FF000000"/>
        <rFont val="メイリオ"/>
        <family val="2"/>
      </rPr>
      <t>本家||有力者</t>
    </r>
    <phoneticPr fontId="1"/>
  </si>
  <si>
    <r>
      <t xml:space="preserve">n. </t>
    </r>
    <r>
      <rPr>
        <b/>
        <sz val="9"/>
        <color rgb="FF000000"/>
        <rFont val="メイリオ"/>
        <family val="3"/>
        <charset val="128"/>
      </rPr>
      <t>动</t>
    </r>
    <r>
      <rPr>
        <b/>
        <sz val="9"/>
        <color rgb="FF000000"/>
        <rFont val="メイリオ"/>
        <family val="2"/>
      </rPr>
      <t xml:space="preserve">物之鼻口, 口套, </t>
    </r>
    <r>
      <rPr>
        <b/>
        <sz val="9"/>
        <color rgb="FF000000"/>
        <rFont val="メイリオ"/>
        <family val="3"/>
        <charset val="128"/>
      </rPr>
      <t>枪</t>
    </r>
    <r>
      <rPr>
        <b/>
        <sz val="9"/>
        <color rgb="FF000000"/>
        <rFont val="メイリオ"/>
        <family val="2"/>
      </rPr>
      <t>口||vt. 戴口套于, 使</t>
    </r>
    <r>
      <rPr>
        <b/>
        <sz val="9"/>
        <color rgb="FF000000"/>
        <rFont val="メイリオ"/>
        <family val="3"/>
        <charset val="128"/>
      </rPr>
      <t>缄</t>
    </r>
    <r>
      <rPr>
        <b/>
        <sz val="9"/>
        <color rgb="FF000000"/>
        <rFont val="メイリオ"/>
        <family val="2"/>
      </rPr>
      <t>默||鼻口部</t>
    </r>
    <phoneticPr fontId="1"/>
  </si>
  <si>
    <r>
      <t xml:space="preserve">n. </t>
    </r>
    <r>
      <rPr>
        <b/>
        <sz val="9"/>
        <color rgb="FF000000"/>
        <rFont val="メイリオ"/>
        <family val="3"/>
        <charset val="128"/>
      </rPr>
      <t>骑</t>
    </r>
    <r>
      <rPr>
        <b/>
        <sz val="9"/>
        <color rgb="FF000000"/>
        <rFont val="メイリオ"/>
        <family val="2"/>
      </rPr>
      <t xml:space="preserve">士精神, </t>
    </r>
    <r>
      <rPr>
        <b/>
        <sz val="9"/>
        <color rgb="FF000000"/>
        <rFont val="メイリオ"/>
        <family val="3"/>
        <charset val="128"/>
      </rPr>
      <t>骑</t>
    </r>
    <r>
      <rPr>
        <b/>
        <sz val="9"/>
        <color rgb="FF000000"/>
        <rFont val="メイリオ"/>
        <family val="2"/>
      </rPr>
      <t>士制度||騎士道</t>
    </r>
    <phoneticPr fontId="1"/>
  </si>
  <si>
    <r>
      <t>n. 外壳, 皮, 无价</t>
    </r>
    <r>
      <rPr>
        <b/>
        <sz val="9"/>
        <color rgb="FF000000"/>
        <rFont val="メイリオ"/>
        <family val="3"/>
        <charset val="128"/>
      </rPr>
      <t>值</t>
    </r>
    <r>
      <rPr>
        <b/>
        <sz val="9"/>
        <color rgb="FF000000"/>
        <rFont val="メイリオ"/>
        <family val="2"/>
      </rPr>
      <t>之物||vt. 剥...的壳, 削皮||殻</t>
    </r>
    <phoneticPr fontId="1"/>
  </si>
  <si>
    <r>
      <t xml:space="preserve">n. </t>
    </r>
    <r>
      <rPr>
        <b/>
        <sz val="9"/>
        <color rgb="FF000000"/>
        <rFont val="メイリオ"/>
        <family val="3"/>
        <charset val="128"/>
      </rPr>
      <t>结</t>
    </r>
    <r>
      <rPr>
        <b/>
        <sz val="9"/>
        <color rgb="FF000000"/>
        <rFont val="メイリオ"/>
        <family val="2"/>
      </rPr>
      <t xml:space="preserve">婚, 婚姻生活, 婚礼||[法] 婚姻, </t>
    </r>
    <r>
      <rPr>
        <b/>
        <sz val="9"/>
        <color rgb="FF000000"/>
        <rFont val="メイリオ"/>
        <family val="3"/>
        <charset val="128"/>
      </rPr>
      <t>结</t>
    </r>
    <r>
      <rPr>
        <b/>
        <sz val="9"/>
        <color rgb="FF000000"/>
        <rFont val="メイリオ"/>
        <family val="2"/>
      </rPr>
      <t>婚, 婚礼||結婚</t>
    </r>
    <phoneticPr fontId="1"/>
  </si>
  <si>
    <r>
      <t>a. 拜倒的, 降伏的, 俯卧的, 衰竭的, 沮</t>
    </r>
    <r>
      <rPr>
        <b/>
        <sz val="9"/>
        <color rgb="FF000000"/>
        <rFont val="メイリオ"/>
        <family val="3"/>
        <charset val="128"/>
      </rPr>
      <t>丧</t>
    </r>
    <r>
      <rPr>
        <b/>
        <sz val="9"/>
        <color rgb="FF000000"/>
        <rFont val="メイリオ"/>
        <family val="2"/>
      </rPr>
      <t>的||vt. 弄倒, 使屈服, 使俯伏, 使平卧||腹ばいになった</t>
    </r>
    <phoneticPr fontId="1"/>
  </si>
  <si>
    <r>
      <t>n. 扭</t>
    </r>
    <r>
      <rPr>
        <b/>
        <sz val="9"/>
        <color rgb="FF000000"/>
        <rFont val="メイリオ"/>
        <family val="3"/>
        <charset val="128"/>
      </rPr>
      <t>绞</t>
    </r>
    <r>
      <rPr>
        <b/>
        <sz val="9"/>
        <color rgb="FF000000"/>
        <rFont val="メイリオ"/>
        <family val="2"/>
      </rPr>
      <t xml:space="preserve">, </t>
    </r>
    <r>
      <rPr>
        <b/>
        <sz val="9"/>
        <color rgb="FF000000"/>
        <rFont val="メイリオ"/>
        <family val="3"/>
        <charset val="128"/>
      </rPr>
      <t>拧</t>
    </r>
    <r>
      <rPr>
        <b/>
        <sz val="9"/>
        <color rgb="FF000000"/>
        <rFont val="メイリオ"/>
        <family val="2"/>
      </rPr>
      <t xml:space="preserve">, </t>
    </r>
    <r>
      <rPr>
        <b/>
        <sz val="9"/>
        <color rgb="FF000000"/>
        <rFont val="メイリオ"/>
        <family val="3"/>
        <charset val="128"/>
      </rPr>
      <t>挤</t>
    </r>
    <r>
      <rPr>
        <b/>
        <sz val="9"/>
        <color rgb="FF000000"/>
        <rFont val="メイリオ"/>
        <family val="2"/>
      </rPr>
      <t xml:space="preserve">||vt. </t>
    </r>
    <r>
      <rPr>
        <b/>
        <sz val="9"/>
        <color rgb="FF000000"/>
        <rFont val="メイリオ"/>
        <family val="3"/>
        <charset val="128"/>
      </rPr>
      <t>拧</t>
    </r>
    <r>
      <rPr>
        <b/>
        <sz val="9"/>
        <color rgb="FF000000"/>
        <rFont val="メイリオ"/>
        <family val="2"/>
      </rPr>
      <t xml:space="preserve">, </t>
    </r>
    <r>
      <rPr>
        <b/>
        <sz val="9"/>
        <color rgb="FF000000"/>
        <rFont val="メイリオ"/>
        <family val="3"/>
        <charset val="128"/>
      </rPr>
      <t>绞</t>
    </r>
    <r>
      <rPr>
        <b/>
        <sz val="9"/>
        <color rgb="FF000000"/>
        <rFont val="メイリオ"/>
        <family val="2"/>
      </rPr>
      <t>, 扭, 勒索, 折磨, 使痛苦||vi. 蠕</t>
    </r>
    <r>
      <rPr>
        <b/>
        <sz val="9"/>
        <color rgb="FF000000"/>
        <rFont val="メイリオ"/>
        <family val="3"/>
        <charset val="128"/>
      </rPr>
      <t>动</t>
    </r>
    <r>
      <rPr>
        <b/>
        <sz val="9"/>
        <color rgb="FF000000"/>
        <rFont val="メイリオ"/>
        <family val="2"/>
      </rPr>
      <t>, 扭</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绞</t>
    </r>
    <r>
      <rPr>
        <b/>
        <sz val="9"/>
        <color rgb="FF000000"/>
        <rFont val="メイリオ"/>
        <family val="2"/>
      </rPr>
      <t>, 扭, 感到痛苦||絞る</t>
    </r>
    <phoneticPr fontId="1"/>
  </si>
  <si>
    <r>
      <t xml:space="preserve">n. 格言, </t>
    </r>
    <r>
      <rPr>
        <b/>
        <sz val="9"/>
        <color rgb="FF000000"/>
        <rFont val="メイリオ"/>
        <family val="3"/>
        <charset val="128"/>
      </rPr>
      <t>谚语</t>
    </r>
    <r>
      <rPr>
        <b/>
        <sz val="9"/>
        <color rgb="FF000000"/>
        <rFont val="メイリオ"/>
        <family val="2"/>
      </rPr>
      <t>||格言</t>
    </r>
    <phoneticPr fontId="1"/>
  </si>
  <si>
    <r>
      <t xml:space="preserve">n. </t>
    </r>
    <r>
      <rPr>
        <b/>
        <sz val="9"/>
        <color rgb="FF000000"/>
        <rFont val="メイリオ"/>
        <family val="3"/>
        <charset val="128"/>
      </rPr>
      <t>妇</t>
    </r>
    <r>
      <rPr>
        <b/>
        <sz val="9"/>
        <color rgb="FF000000"/>
        <rFont val="メイリオ"/>
        <family val="2"/>
      </rPr>
      <t>女, 主</t>
    </r>
    <r>
      <rPr>
        <b/>
        <sz val="9"/>
        <color rgb="FF000000"/>
        <rFont val="メイリオ"/>
        <family val="3"/>
        <charset val="128"/>
      </rPr>
      <t>妇</t>
    </r>
    <r>
      <rPr>
        <b/>
        <sz val="9"/>
        <color rgb="FF000000"/>
        <rFont val="メイリオ"/>
        <family val="2"/>
      </rPr>
      <t>, 女</t>
    </r>
    <r>
      <rPr>
        <b/>
        <sz val="9"/>
        <color rgb="FF000000"/>
        <rFont val="メイリオ"/>
        <family val="3"/>
        <charset val="128"/>
      </rPr>
      <t>总</t>
    </r>
    <r>
      <rPr>
        <b/>
        <sz val="9"/>
        <color rgb="FF000000"/>
        <rFont val="メイリオ"/>
        <family val="2"/>
      </rPr>
      <t>管||[医] 管理</t>
    </r>
    <r>
      <rPr>
        <b/>
        <sz val="9"/>
        <color rgb="FF000000"/>
        <rFont val="メイリオ"/>
        <family val="3"/>
        <charset val="128"/>
      </rPr>
      <t>员</t>
    </r>
    <r>
      <rPr>
        <b/>
        <sz val="9"/>
        <color rgb="FF000000"/>
        <rFont val="メイリオ"/>
        <family val="2"/>
      </rPr>
      <t>, 保姆||既婚の人，既婚の女性</t>
    </r>
    <phoneticPr fontId="1"/>
  </si>
  <si>
    <r>
      <t>n. 分歧||[</t>
    </r>
    <r>
      <rPr>
        <b/>
        <sz val="9"/>
        <color rgb="FF000000"/>
        <rFont val="メイリオ"/>
        <family val="3"/>
        <charset val="128"/>
      </rPr>
      <t>计</t>
    </r>
    <r>
      <rPr>
        <b/>
        <sz val="9"/>
        <color rgb="FF000000"/>
        <rFont val="メイリオ"/>
        <family val="2"/>
      </rPr>
      <t>] 分散度||分岐</t>
    </r>
    <phoneticPr fontId="1"/>
  </si>
  <si>
    <r>
      <t xml:space="preserve">n. </t>
    </r>
    <r>
      <rPr>
        <b/>
        <sz val="9"/>
        <color rgb="FF000000"/>
        <rFont val="メイリオ"/>
        <family val="3"/>
        <charset val="128"/>
      </rPr>
      <t>讽</t>
    </r>
    <r>
      <rPr>
        <b/>
        <sz val="9"/>
        <color rgb="FF000000"/>
        <rFont val="メイリオ"/>
        <family val="2"/>
      </rPr>
      <t>刺画, 漫画, 漫画手法||vt. 画成漫画</t>
    </r>
    <r>
      <rPr>
        <b/>
        <sz val="9"/>
        <color rgb="FF000000"/>
        <rFont val="メイリオ"/>
        <family val="3"/>
        <charset val="128"/>
      </rPr>
      <t>讽</t>
    </r>
    <r>
      <rPr>
        <b/>
        <sz val="9"/>
        <color rgb="FF000000"/>
        <rFont val="メイリオ"/>
        <family val="2"/>
      </rPr>
      <t>刺||風刺画</t>
    </r>
    <phoneticPr fontId="1"/>
  </si>
  <si>
    <t>n. 大瀑布, 奔流, 暴雨, 白内障||[医] 内障, 白内障||瀑布</t>
    <phoneticPr fontId="1"/>
  </si>
  <si>
    <r>
      <t>vi. 冒泡, 沸</t>
    </r>
    <r>
      <rPr>
        <b/>
        <sz val="9"/>
        <color rgb="FF000000"/>
        <rFont val="メイリオ"/>
        <family val="3"/>
        <charset val="128"/>
      </rPr>
      <t>腾</t>
    </r>
    <r>
      <rPr>
        <b/>
        <sz val="9"/>
        <color rgb="FF000000"/>
        <rFont val="メイリオ"/>
        <family val="2"/>
      </rPr>
      <t>||vt. 使煮沸, 使浸透||n. 翻</t>
    </r>
    <r>
      <rPr>
        <b/>
        <sz val="9"/>
        <color rgb="FF000000"/>
        <rFont val="メイリオ"/>
        <family val="3"/>
        <charset val="128"/>
      </rPr>
      <t>腾</t>
    </r>
    <r>
      <rPr>
        <b/>
        <sz val="9"/>
        <color rgb="FF000000"/>
        <rFont val="メイリオ"/>
        <family val="2"/>
      </rPr>
      <t>||沸騰する</t>
    </r>
    <phoneticPr fontId="1"/>
  </si>
  <si>
    <r>
      <t>n. 休</t>
    </r>
    <r>
      <rPr>
        <b/>
        <sz val="9"/>
        <color rgb="FF000000"/>
        <rFont val="メイリオ"/>
        <family val="3"/>
        <charset val="128"/>
      </rPr>
      <t>战</t>
    </r>
    <r>
      <rPr>
        <b/>
        <sz val="9"/>
        <color rgb="FF000000"/>
        <rFont val="メイリオ"/>
        <family val="2"/>
      </rPr>
      <t>, 停</t>
    </r>
    <r>
      <rPr>
        <b/>
        <sz val="9"/>
        <color rgb="FF000000"/>
        <rFont val="メイリオ"/>
        <family val="3"/>
        <charset val="128"/>
      </rPr>
      <t>战</t>
    </r>
    <r>
      <rPr>
        <b/>
        <sz val="9"/>
        <color rgb="FF000000"/>
        <rFont val="メイリオ"/>
        <family val="2"/>
      </rPr>
      <t>||[法] 休</t>
    </r>
    <r>
      <rPr>
        <b/>
        <sz val="9"/>
        <color rgb="FF000000"/>
        <rFont val="メイリオ"/>
        <family val="3"/>
        <charset val="128"/>
      </rPr>
      <t>战</t>
    </r>
    <r>
      <rPr>
        <b/>
        <sz val="9"/>
        <color rgb="FF000000"/>
        <rFont val="メイリオ"/>
        <family val="2"/>
      </rPr>
      <t>, 停</t>
    </r>
    <r>
      <rPr>
        <b/>
        <sz val="9"/>
        <color rgb="FF000000"/>
        <rFont val="メイリオ"/>
        <family val="3"/>
        <charset val="128"/>
      </rPr>
      <t>战</t>
    </r>
    <r>
      <rPr>
        <b/>
        <sz val="9"/>
        <color rgb="FF000000"/>
        <rFont val="メイリオ"/>
        <family val="2"/>
      </rPr>
      <t>, 停火||休戦</t>
    </r>
    <phoneticPr fontId="1"/>
  </si>
  <si>
    <r>
      <t>n. 侵入, 侵略, 奇</t>
    </r>
    <r>
      <rPr>
        <b/>
        <sz val="9"/>
        <color rgb="FF000000"/>
        <rFont val="メイリオ"/>
        <family val="3"/>
        <charset val="128"/>
      </rPr>
      <t>袭</t>
    </r>
    <r>
      <rPr>
        <b/>
        <sz val="9"/>
        <color rgb="FF000000"/>
        <rFont val="メイリオ"/>
        <family val="2"/>
      </rPr>
      <t>||侵入</t>
    </r>
    <phoneticPr fontId="1"/>
  </si>
  <si>
    <r>
      <t>a. 神秘的, 含</t>
    </r>
    <r>
      <rPr>
        <b/>
        <sz val="9"/>
        <color rgb="FF000000"/>
        <rFont val="メイリオ"/>
        <family val="3"/>
        <charset val="128"/>
      </rPr>
      <t>义</t>
    </r>
    <r>
      <rPr>
        <b/>
        <sz val="9"/>
        <color rgb="FF000000"/>
        <rFont val="メイリオ"/>
        <family val="2"/>
      </rPr>
      <t xml:space="preserve">模糊的, </t>
    </r>
    <r>
      <rPr>
        <b/>
        <sz val="9"/>
        <color rgb="FF000000"/>
        <rFont val="メイリオ"/>
        <family val="3"/>
        <charset val="128"/>
      </rPr>
      <t>隐</t>
    </r>
    <r>
      <rPr>
        <b/>
        <sz val="9"/>
        <color rgb="FF000000"/>
        <rFont val="メイリオ"/>
        <family val="2"/>
      </rPr>
      <t xml:space="preserve">藏的||[医] </t>
    </r>
    <r>
      <rPr>
        <b/>
        <sz val="9"/>
        <color rgb="FF000000"/>
        <rFont val="メイリオ"/>
        <family val="3"/>
        <charset val="128"/>
      </rPr>
      <t>隐</t>
    </r>
    <r>
      <rPr>
        <b/>
        <sz val="9"/>
        <color rgb="FF000000"/>
        <rFont val="メイリオ"/>
        <family val="2"/>
      </rPr>
      <t>蔽的||秘密の</t>
    </r>
    <phoneticPr fontId="1"/>
  </si>
  <si>
    <r>
      <t xml:space="preserve">a. 直言的, 唐突的, </t>
    </r>
    <r>
      <rPr>
        <b/>
        <sz val="9"/>
        <color rgb="FF000000"/>
        <rFont val="メイリオ"/>
        <family val="3"/>
        <charset val="128"/>
      </rPr>
      <t>爱</t>
    </r>
    <r>
      <rPr>
        <b/>
        <sz val="9"/>
        <color rgb="FF000000"/>
        <rFont val="メイリオ"/>
        <family val="2"/>
      </rPr>
      <t>管</t>
    </r>
    <r>
      <rPr>
        <b/>
        <sz val="9"/>
        <color rgb="FF000000"/>
        <rFont val="メイリオ"/>
        <family val="3"/>
        <charset val="128"/>
      </rPr>
      <t>闲</t>
    </r>
    <r>
      <rPr>
        <b/>
        <sz val="9"/>
        <color rgb="FF000000"/>
        <rFont val="メイリオ"/>
        <family val="2"/>
      </rPr>
      <t>事的, 活</t>
    </r>
    <r>
      <rPr>
        <b/>
        <sz val="9"/>
        <color rgb="FF000000"/>
        <rFont val="メイリオ"/>
        <family val="3"/>
        <charset val="128"/>
      </rPr>
      <t>跃</t>
    </r>
    <r>
      <rPr>
        <b/>
        <sz val="9"/>
        <color rgb="FF000000"/>
        <rFont val="メイリオ"/>
        <family val="2"/>
      </rPr>
      <t>的, 辛辣的, 令人</t>
    </r>
    <r>
      <rPr>
        <b/>
        <sz val="9"/>
        <color rgb="FF000000"/>
        <rFont val="メイリオ"/>
        <family val="3"/>
        <charset val="128"/>
      </rPr>
      <t>兴奋</t>
    </r>
    <r>
      <rPr>
        <b/>
        <sz val="9"/>
        <color rgb="FF000000"/>
        <rFont val="メイリオ"/>
        <family val="2"/>
      </rPr>
      <t xml:space="preserve">的, </t>
    </r>
    <r>
      <rPr>
        <b/>
        <sz val="9"/>
        <color rgb="FF000000"/>
        <rFont val="メイリオ"/>
        <family val="3"/>
        <charset val="128"/>
      </rPr>
      <t>时</t>
    </r>
    <r>
      <rPr>
        <b/>
        <sz val="9"/>
        <color rgb="FF000000"/>
        <rFont val="メイリオ"/>
        <family val="2"/>
      </rPr>
      <t>髦的||[</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计</t>
    </r>
    <r>
      <rPr>
        <b/>
        <sz val="9"/>
        <color rgb="FF000000"/>
        <rFont val="メイリオ"/>
        <family val="2"/>
      </rPr>
      <t>划估</t>
    </r>
    <r>
      <rPr>
        <b/>
        <sz val="9"/>
        <color rgb="FF000000"/>
        <rFont val="メイリオ"/>
        <family val="3"/>
        <charset val="128"/>
      </rPr>
      <t>评</t>
    </r>
    <r>
      <rPr>
        <b/>
        <sz val="9"/>
        <color rgb="FF000000"/>
        <rFont val="メイリオ"/>
        <family val="2"/>
      </rPr>
      <t>法||生意気な</t>
    </r>
    <phoneticPr fontId="1"/>
  </si>
  <si>
    <t>a. 敏捷的, 灵活的, 机敏的||機敏な</t>
    <phoneticPr fontId="1"/>
  </si>
  <si>
    <r>
      <t xml:space="preserve">a. 乏味的, 清淡的, </t>
    </r>
    <r>
      <rPr>
        <b/>
        <sz val="9"/>
        <color rgb="FF000000"/>
        <rFont val="メイリオ"/>
        <family val="3"/>
        <charset val="128"/>
      </rPr>
      <t>难</t>
    </r>
    <r>
      <rPr>
        <b/>
        <sz val="9"/>
        <color rgb="FF000000"/>
        <rFont val="メイリオ"/>
        <family val="2"/>
      </rPr>
      <t>吃的||[医] 无味的||味のない</t>
    </r>
    <phoneticPr fontId="1"/>
  </si>
  <si>
    <r>
      <t>a. 无限的, 冗</t>
    </r>
    <r>
      <rPr>
        <b/>
        <sz val="9"/>
        <color rgb="FF000000"/>
        <rFont val="メイリオ"/>
        <family val="3"/>
        <charset val="128"/>
      </rPr>
      <t>长</t>
    </r>
    <r>
      <rPr>
        <b/>
        <sz val="9"/>
        <color rgb="FF000000"/>
        <rFont val="メイリオ"/>
        <family val="2"/>
      </rPr>
      <t>的||果てしない</t>
    </r>
    <phoneticPr fontId="1"/>
  </si>
  <si>
    <t>a. 前面的, 先前的||[医] 前的||前部の</t>
    <phoneticPr fontId="1"/>
  </si>
  <si>
    <r>
      <t>a. 清晰的, 易</t>
    </r>
    <r>
      <rPr>
        <b/>
        <sz val="9"/>
        <color rgb="FF000000"/>
        <rFont val="メイリオ"/>
        <family val="3"/>
        <charset val="128"/>
      </rPr>
      <t>读</t>
    </r>
    <r>
      <rPr>
        <b/>
        <sz val="9"/>
        <color rgb="FF000000"/>
        <rFont val="メイリオ"/>
        <family val="2"/>
      </rPr>
      <t>的||読みやすい</t>
    </r>
    <phoneticPr fontId="1"/>
  </si>
  <si>
    <r>
      <t xml:space="preserve">n. </t>
    </r>
    <r>
      <rPr>
        <b/>
        <sz val="9"/>
        <color rgb="FF000000"/>
        <rFont val="メイリオ"/>
        <family val="3"/>
        <charset val="128"/>
      </rPr>
      <t>恶</t>
    </r>
    <r>
      <rPr>
        <b/>
        <sz val="9"/>
        <color rgb="FF000000"/>
        <rFont val="メイリオ"/>
        <family val="2"/>
      </rPr>
      <t>臭, 臭气||v. (使)</t>
    </r>
    <r>
      <rPr>
        <b/>
        <sz val="9"/>
        <color rgb="FF000000"/>
        <rFont val="メイリオ"/>
        <family val="3"/>
        <charset val="128"/>
      </rPr>
      <t>发恶</t>
    </r>
    <r>
      <rPr>
        <b/>
        <sz val="9"/>
        <color rgb="FF000000"/>
        <rFont val="メイリオ"/>
        <family val="2"/>
      </rPr>
      <t>臭||悪臭</t>
    </r>
    <phoneticPr fontId="1"/>
  </si>
  <si>
    <r>
      <t>n. 泥沼, 沼</t>
    </r>
    <r>
      <rPr>
        <b/>
        <sz val="9"/>
        <color rgb="FF000000"/>
        <rFont val="メイリオ"/>
        <family val="3"/>
        <charset val="128"/>
      </rPr>
      <t>泽</t>
    </r>
    <r>
      <rPr>
        <b/>
        <sz val="9"/>
        <color rgb="FF000000"/>
        <rFont val="メイリオ"/>
        <family val="2"/>
      </rPr>
      <t xml:space="preserve">, </t>
    </r>
    <r>
      <rPr>
        <b/>
        <sz val="9"/>
        <color rgb="FF000000"/>
        <rFont val="メイリオ"/>
        <family val="3"/>
        <charset val="128"/>
      </rPr>
      <t>蜕</t>
    </r>
    <r>
      <rPr>
        <b/>
        <sz val="9"/>
        <color rgb="FF000000"/>
        <rFont val="メイリオ"/>
        <family val="2"/>
      </rPr>
      <t>下的皮, 腐肉||vt. 使陷入泥沼, 使沉</t>
    </r>
    <r>
      <rPr>
        <b/>
        <sz val="9"/>
        <color rgb="FF000000"/>
        <rFont val="メイリオ"/>
        <family val="3"/>
        <charset val="128"/>
      </rPr>
      <t>沦</t>
    </r>
    <r>
      <rPr>
        <b/>
        <sz val="9"/>
        <color rgb="FF000000"/>
        <rFont val="メイリオ"/>
        <family val="2"/>
      </rPr>
      <t>, 脱落, 抛弃||vi. 在泥</t>
    </r>
    <r>
      <rPr>
        <b/>
        <sz val="9"/>
        <color rgb="FF000000"/>
        <rFont val="メイリオ"/>
        <family val="3"/>
        <charset val="128"/>
      </rPr>
      <t>浆</t>
    </r>
    <r>
      <rPr>
        <b/>
        <sz val="9"/>
        <color rgb="FF000000"/>
        <rFont val="メイリオ"/>
        <family val="2"/>
      </rPr>
      <t xml:space="preserve">中跋涉, </t>
    </r>
    <r>
      <rPr>
        <b/>
        <sz val="9"/>
        <color rgb="FF000000"/>
        <rFont val="メイリオ"/>
        <family val="3"/>
        <charset val="128"/>
      </rPr>
      <t>蜕</t>
    </r>
    <r>
      <rPr>
        <b/>
        <sz val="9"/>
        <color rgb="FF000000"/>
        <rFont val="メイリオ"/>
        <family val="2"/>
      </rPr>
      <t>皮, 脱落||ぬかるみ</t>
    </r>
    <phoneticPr fontId="1"/>
  </si>
  <si>
    <r>
      <t xml:space="preserve">a. 惰性的, </t>
    </r>
    <r>
      <rPr>
        <b/>
        <sz val="9"/>
        <color rgb="FF000000"/>
        <rFont val="メイリオ"/>
        <family val="3"/>
        <charset val="128"/>
      </rPr>
      <t>迟钝</t>
    </r>
    <r>
      <rPr>
        <b/>
        <sz val="9"/>
        <color rgb="FF000000"/>
        <rFont val="メイリオ"/>
        <family val="2"/>
      </rPr>
      <t>的, 无活力的, 呆滞的||[医] 惰性的, 无作用的, 无效的||不活性の</t>
    </r>
    <phoneticPr fontId="1"/>
  </si>
  <si>
    <r>
      <t xml:space="preserve">n. </t>
    </r>
    <r>
      <rPr>
        <b/>
        <sz val="9"/>
        <color rgb="FF000000"/>
        <rFont val="メイリオ"/>
        <family val="3"/>
        <charset val="128"/>
      </rPr>
      <t>饱</t>
    </r>
    <r>
      <rPr>
        <b/>
        <sz val="9"/>
        <color rgb="FF000000"/>
        <rFont val="メイリオ"/>
        <family val="2"/>
      </rPr>
      <t>和, 渗透, 浸透, 色</t>
    </r>
    <r>
      <rPr>
        <b/>
        <sz val="9"/>
        <color rgb="FF000000"/>
        <rFont val="メイリオ"/>
        <family val="3"/>
        <charset val="128"/>
      </rPr>
      <t>饱</t>
    </r>
    <r>
      <rPr>
        <b/>
        <sz val="9"/>
        <color rgb="FF000000"/>
        <rFont val="メイリオ"/>
        <family val="2"/>
      </rPr>
      <t>和度||[</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饱</t>
    </r>
    <r>
      <rPr>
        <b/>
        <sz val="9"/>
        <color rgb="FF000000"/>
        <rFont val="メイリオ"/>
        <family val="2"/>
      </rPr>
      <t>和度||飽和</t>
    </r>
    <phoneticPr fontId="1"/>
  </si>
  <si>
    <r>
      <t xml:space="preserve">a. </t>
    </r>
    <r>
      <rPr>
        <b/>
        <sz val="9"/>
        <color rgb="FF000000"/>
        <rFont val="メイリオ"/>
        <family val="3"/>
        <charset val="128"/>
      </rPr>
      <t>对</t>
    </r>
    <r>
      <rPr>
        <b/>
        <sz val="9"/>
        <color rgb="FF000000"/>
        <rFont val="メイリオ"/>
        <family val="2"/>
      </rPr>
      <t>角</t>
    </r>
    <r>
      <rPr>
        <b/>
        <sz val="9"/>
        <color rgb="FF000000"/>
        <rFont val="メイリオ"/>
        <family val="3"/>
        <charset val="128"/>
      </rPr>
      <t>线</t>
    </r>
    <r>
      <rPr>
        <b/>
        <sz val="9"/>
        <color rgb="FF000000"/>
        <rFont val="メイリオ"/>
        <family val="2"/>
      </rPr>
      <t>的, 斜的, 斜</t>
    </r>
    <r>
      <rPr>
        <b/>
        <sz val="9"/>
        <color rgb="FF000000"/>
        <rFont val="メイリオ"/>
        <family val="3"/>
        <charset val="128"/>
      </rPr>
      <t>纹</t>
    </r>
    <r>
      <rPr>
        <b/>
        <sz val="9"/>
        <color rgb="FF000000"/>
        <rFont val="メイリオ"/>
        <family val="2"/>
      </rPr>
      <t xml:space="preserve">的||n. </t>
    </r>
    <r>
      <rPr>
        <b/>
        <sz val="9"/>
        <color rgb="FF000000"/>
        <rFont val="メイリオ"/>
        <family val="3"/>
        <charset val="128"/>
      </rPr>
      <t>对</t>
    </r>
    <r>
      <rPr>
        <b/>
        <sz val="9"/>
        <color rgb="FF000000"/>
        <rFont val="メイリオ"/>
        <family val="2"/>
      </rPr>
      <t>角</t>
    </r>
    <r>
      <rPr>
        <b/>
        <sz val="9"/>
        <color rgb="FF000000"/>
        <rFont val="メイリオ"/>
        <family val="3"/>
        <charset val="128"/>
      </rPr>
      <t>线</t>
    </r>
    <r>
      <rPr>
        <b/>
        <sz val="9"/>
        <color rgb="FF000000"/>
        <rFont val="メイリオ"/>
        <family val="2"/>
      </rPr>
      <t>, 斜</t>
    </r>
    <r>
      <rPr>
        <b/>
        <sz val="9"/>
        <color rgb="FF000000"/>
        <rFont val="メイリオ"/>
        <family val="3"/>
        <charset val="128"/>
      </rPr>
      <t>线</t>
    </r>
    <r>
      <rPr>
        <b/>
        <sz val="9"/>
        <color rgb="FF000000"/>
        <rFont val="メイリオ"/>
        <family val="2"/>
      </rPr>
      <t>, 斜列||対角線の</t>
    </r>
    <phoneticPr fontId="1"/>
  </si>
  <si>
    <t>n. 侮慢无礼的人||a. 粗野的, 无礼的, 侮慢的||横柄な</t>
    <phoneticPr fontId="1"/>
  </si>
  <si>
    <r>
      <t>a. 敷衍的, 随随便便的, 得</t>
    </r>
    <r>
      <rPr>
        <b/>
        <sz val="9"/>
        <color rgb="FF000000"/>
        <rFont val="メイリオ"/>
        <family val="3"/>
        <charset val="128"/>
      </rPr>
      <t>过</t>
    </r>
    <r>
      <rPr>
        <b/>
        <sz val="9"/>
        <color rgb="FF000000"/>
        <rFont val="メイリオ"/>
        <family val="2"/>
      </rPr>
      <t>且</t>
    </r>
    <r>
      <rPr>
        <b/>
        <sz val="9"/>
        <color rgb="FF000000"/>
        <rFont val="メイリオ"/>
        <family val="3"/>
        <charset val="128"/>
      </rPr>
      <t>过</t>
    </r>
    <r>
      <rPr>
        <b/>
        <sz val="9"/>
        <color rgb="FF000000"/>
        <rFont val="メイリオ"/>
        <family val="2"/>
      </rPr>
      <t>的||形式的な（形だけの)</t>
    </r>
    <phoneticPr fontId="1"/>
  </si>
  <si>
    <r>
      <t xml:space="preserve">a. 无自信的, </t>
    </r>
    <r>
      <rPr>
        <b/>
        <sz val="9"/>
        <color rgb="FF000000"/>
        <rFont val="メイリオ"/>
        <family val="3"/>
        <charset val="128"/>
      </rPr>
      <t>谦</t>
    </r>
    <r>
      <rPr>
        <b/>
        <sz val="9"/>
        <color rgb="FF000000"/>
        <rFont val="メイリオ"/>
        <family val="2"/>
      </rPr>
      <t>虚</t>
    </r>
    <r>
      <rPr>
        <b/>
        <sz val="9"/>
        <color rgb="FF000000"/>
        <rFont val="メイリオ"/>
        <family val="3"/>
        <charset val="128"/>
      </rPr>
      <t>谨</t>
    </r>
    <r>
      <rPr>
        <b/>
        <sz val="9"/>
        <color rgb="FF000000"/>
        <rFont val="メイリオ"/>
        <family val="2"/>
      </rPr>
      <t>慎的, 羞怯的||自信のない</t>
    </r>
    <phoneticPr fontId="1"/>
  </si>
  <si>
    <r>
      <t>n. 野</t>
    </r>
    <r>
      <rPr>
        <b/>
        <sz val="9"/>
        <color rgb="FF000000"/>
        <rFont val="メイリオ"/>
        <family val="3"/>
        <charset val="128"/>
      </rPr>
      <t>鹰</t>
    </r>
    <r>
      <rPr>
        <b/>
        <sz val="9"/>
        <color rgb="FF000000"/>
        <rFont val="メイリオ"/>
        <family val="2"/>
      </rPr>
      <t>||a. 憔悴的, 形容枯槁的, 野性的||やつれた</t>
    </r>
    <phoneticPr fontId="1"/>
  </si>
  <si>
    <r>
      <t>n. 腮</t>
    </r>
    <r>
      <rPr>
        <b/>
        <sz val="9"/>
        <color rgb="FF000000"/>
        <rFont val="メイリオ"/>
        <family val="3"/>
        <charset val="128"/>
      </rPr>
      <t>须</t>
    </r>
    <r>
      <rPr>
        <b/>
        <sz val="9"/>
        <color rgb="FF000000"/>
        <rFont val="メイリオ"/>
        <family val="2"/>
      </rPr>
      <t>, 胡</t>
    </r>
    <r>
      <rPr>
        <b/>
        <sz val="9"/>
        <color rgb="FF000000"/>
        <rFont val="メイリオ"/>
        <family val="3"/>
        <charset val="128"/>
      </rPr>
      <t>须</t>
    </r>
    <r>
      <rPr>
        <b/>
        <sz val="9"/>
        <color rgb="FF000000"/>
        <rFont val="メイリオ"/>
        <family val="2"/>
      </rPr>
      <t>, 一</t>
    </r>
    <r>
      <rPr>
        <b/>
        <sz val="9"/>
        <color rgb="FF000000"/>
        <rFont val="メイリオ"/>
        <family val="3"/>
        <charset val="128"/>
      </rPr>
      <t>丝</t>
    </r>
    <r>
      <rPr>
        <b/>
        <sz val="9"/>
        <color rgb="FF000000"/>
        <rFont val="メイリオ"/>
        <family val="2"/>
      </rPr>
      <t>儿||[化] 晶</t>
    </r>
    <r>
      <rPr>
        <b/>
        <sz val="9"/>
        <color rgb="FF000000"/>
        <rFont val="メイリオ"/>
        <family val="3"/>
        <charset val="128"/>
      </rPr>
      <t>须</t>
    </r>
    <r>
      <rPr>
        <b/>
        <sz val="9"/>
        <color rgb="FF000000"/>
        <rFont val="メイリオ"/>
        <family val="2"/>
      </rPr>
      <t>||頬ひげ</t>
    </r>
    <phoneticPr fontId="1"/>
  </si>
  <si>
    <r>
      <t>n. 小</t>
    </r>
    <r>
      <rPr>
        <b/>
        <sz val="9"/>
        <color rgb="FF000000"/>
        <rFont val="メイリオ"/>
        <family val="3"/>
        <charset val="128"/>
      </rPr>
      <t>树</t>
    </r>
    <r>
      <rPr>
        <b/>
        <sz val="9"/>
        <color rgb="FF000000"/>
        <rFont val="メイリオ"/>
        <family val="2"/>
      </rPr>
      <t>枝, 无</t>
    </r>
    <r>
      <rPr>
        <b/>
        <sz val="9"/>
        <color rgb="FF000000"/>
        <rFont val="メイリオ"/>
        <family val="3"/>
        <charset val="128"/>
      </rPr>
      <t>头钉</t>
    </r>
    <r>
      <rPr>
        <b/>
        <sz val="9"/>
        <color rgb="FF000000"/>
        <rFont val="メイリオ"/>
        <family val="2"/>
      </rPr>
      <t>||vt. 用小</t>
    </r>
    <r>
      <rPr>
        <b/>
        <sz val="9"/>
        <color rgb="FF000000"/>
        <rFont val="メイリオ"/>
        <family val="3"/>
        <charset val="128"/>
      </rPr>
      <t>树</t>
    </r>
    <r>
      <rPr>
        <b/>
        <sz val="9"/>
        <color rgb="FF000000"/>
        <rFont val="メイリオ"/>
        <family val="2"/>
      </rPr>
      <t>枝装</t>
    </r>
    <r>
      <rPr>
        <b/>
        <sz val="9"/>
        <color rgb="FF000000"/>
        <rFont val="メイリオ"/>
        <family val="3"/>
        <charset val="128"/>
      </rPr>
      <t>饰</t>
    </r>
    <r>
      <rPr>
        <b/>
        <sz val="9"/>
        <color rgb="FF000000"/>
        <rFont val="メイリオ"/>
        <family val="2"/>
      </rPr>
      <t>, 用</t>
    </r>
    <r>
      <rPr>
        <b/>
        <sz val="9"/>
        <color rgb="FF000000"/>
        <rFont val="メイリオ"/>
        <family val="3"/>
        <charset val="128"/>
      </rPr>
      <t>钉</t>
    </r>
    <r>
      <rPr>
        <b/>
        <sz val="9"/>
        <color rgb="FF000000"/>
        <rFont val="メイリオ"/>
        <family val="2"/>
      </rPr>
      <t>子</t>
    </r>
    <r>
      <rPr>
        <b/>
        <sz val="9"/>
        <color rgb="FF000000"/>
        <rFont val="メイリオ"/>
        <family val="3"/>
        <charset val="128"/>
      </rPr>
      <t>钉</t>
    </r>
    <r>
      <rPr>
        <b/>
        <sz val="9"/>
        <color rgb="FF000000"/>
        <rFont val="メイリオ"/>
        <family val="2"/>
      </rPr>
      <t>上, 使蔓生||小枝</t>
    </r>
    <phoneticPr fontId="1"/>
  </si>
  <si>
    <r>
      <t xml:space="preserve">a. 陡峭的, </t>
    </r>
    <r>
      <rPr>
        <b/>
        <sz val="9"/>
        <color rgb="FF000000"/>
        <rFont val="メイリオ"/>
        <family val="3"/>
        <charset val="128"/>
      </rPr>
      <t>轻</t>
    </r>
    <r>
      <rPr>
        <b/>
        <sz val="9"/>
        <color rgb="FF000000"/>
        <rFont val="メイリオ"/>
        <family val="2"/>
      </rPr>
      <t>率的||切り立った</t>
    </r>
    <phoneticPr fontId="1"/>
  </si>
  <si>
    <r>
      <t>a. 装成端庄的, 假正</t>
    </r>
    <r>
      <rPr>
        <b/>
        <sz val="9"/>
        <color rgb="FF000000"/>
        <rFont val="メイリオ"/>
        <family val="3"/>
        <charset val="128"/>
      </rPr>
      <t>经</t>
    </r>
    <r>
      <rPr>
        <b/>
        <sz val="9"/>
        <color rgb="FF000000"/>
        <rFont val="メイリオ"/>
        <family val="2"/>
      </rPr>
      <t xml:space="preserve">的, </t>
    </r>
    <r>
      <rPr>
        <b/>
        <sz val="9"/>
        <color rgb="FF000000"/>
        <rFont val="メイリオ"/>
        <family val="3"/>
        <charset val="128"/>
      </rPr>
      <t>娴</t>
    </r>
    <r>
      <rPr>
        <b/>
        <sz val="9"/>
        <color rgb="FF000000"/>
        <rFont val="メイリオ"/>
        <family val="2"/>
      </rPr>
      <t>静的||控えめな</t>
    </r>
    <phoneticPr fontId="1"/>
  </si>
  <si>
    <r>
      <t xml:space="preserve">a. </t>
    </r>
    <r>
      <rPr>
        <b/>
        <sz val="9"/>
        <color rgb="FF000000"/>
        <rFont val="メイリオ"/>
        <family val="3"/>
        <charset val="128"/>
      </rPr>
      <t>头脑</t>
    </r>
    <r>
      <rPr>
        <b/>
        <sz val="9"/>
        <color rgb="FF000000"/>
        <rFont val="メイリオ"/>
        <family val="2"/>
      </rPr>
      <t xml:space="preserve">精明的, </t>
    </r>
    <r>
      <rPr>
        <b/>
        <sz val="9"/>
        <color rgb="FF000000"/>
        <rFont val="メイリオ"/>
        <family val="3"/>
        <charset val="128"/>
      </rPr>
      <t>贤</t>
    </r>
    <r>
      <rPr>
        <b/>
        <sz val="9"/>
        <color rgb="FF000000"/>
        <rFont val="メイリオ"/>
        <family val="2"/>
      </rPr>
      <t>明的, 判断正确的||賢明な</t>
    </r>
    <phoneticPr fontId="1"/>
  </si>
  <si>
    <r>
      <t xml:space="preserve">a. </t>
    </r>
    <r>
      <rPr>
        <b/>
        <sz val="9"/>
        <color rgb="FF000000"/>
        <rFont val="メイリオ"/>
        <family val="3"/>
        <charset val="128"/>
      </rPr>
      <t>强</t>
    </r>
    <r>
      <rPr>
        <b/>
        <sz val="9"/>
        <color rgb="FF000000"/>
        <rFont val="メイリオ"/>
        <family val="2"/>
      </rPr>
      <t>迫人的, 冒失的, 莽撞的, 伸出的||押しつけがましい</t>
    </r>
    <phoneticPr fontId="1"/>
  </si>
  <si>
    <r>
      <t xml:space="preserve">n. </t>
    </r>
    <r>
      <rPr>
        <b/>
        <sz val="9"/>
        <color rgb="FF000000"/>
        <rFont val="メイリオ"/>
        <family val="3"/>
        <charset val="128"/>
      </rPr>
      <t>胫</t>
    </r>
    <r>
      <rPr>
        <b/>
        <sz val="9"/>
        <color rgb="FF000000"/>
        <rFont val="メイリオ"/>
        <family val="2"/>
      </rPr>
      <t>骨||v. 攀, 爬||すね</t>
    </r>
    <phoneticPr fontId="1"/>
  </si>
  <si>
    <t>adv. 分开, 散, 碎||バラバラに</t>
    <phoneticPr fontId="1"/>
  </si>
  <si>
    <t>a. 易碎的, 脆弱的, 易坏的||[机] 脆的, 脆性的, 易碎的||壊れやすい</t>
    <phoneticPr fontId="1"/>
  </si>
  <si>
    <r>
      <t>a. 徒有其表的, 似是而非的, 外表美</t>
    </r>
    <r>
      <rPr>
        <b/>
        <sz val="9"/>
        <color rgb="FF000000"/>
        <rFont val="メイリオ"/>
        <family val="3"/>
        <charset val="128"/>
      </rPr>
      <t>观</t>
    </r>
    <r>
      <rPr>
        <b/>
        <sz val="9"/>
        <color rgb="FF000000"/>
        <rFont val="メイリオ"/>
        <family val="2"/>
      </rPr>
      <t>的||見掛け倒しの，最もらしい</t>
    </r>
    <phoneticPr fontId="1"/>
  </si>
  <si>
    <r>
      <t xml:space="preserve">n. 鞘, 叶鞘, 翅鞘||[化] </t>
    </r>
    <r>
      <rPr>
        <b/>
        <sz val="9"/>
        <color rgb="FF000000"/>
        <rFont val="メイリオ"/>
        <family val="3"/>
        <charset val="128"/>
      </rPr>
      <t>护</t>
    </r>
    <r>
      <rPr>
        <b/>
        <sz val="9"/>
        <color rgb="FF000000"/>
        <rFont val="メイリオ"/>
        <family val="2"/>
      </rPr>
      <t>套||鞘</t>
    </r>
    <phoneticPr fontId="1"/>
  </si>
  <si>
    <r>
      <t>a. 争</t>
    </r>
    <r>
      <rPr>
        <b/>
        <sz val="9"/>
        <color rgb="FF000000"/>
        <rFont val="メイリオ"/>
        <family val="3"/>
        <charset val="128"/>
      </rPr>
      <t>辩</t>
    </r>
    <r>
      <rPr>
        <b/>
        <sz val="9"/>
        <color rgb="FF000000"/>
        <rFont val="メイリオ"/>
        <family val="2"/>
      </rPr>
      <t>的, 好争</t>
    </r>
    <r>
      <rPr>
        <b/>
        <sz val="9"/>
        <color rgb="FF000000"/>
        <rFont val="メイリオ"/>
        <family val="3"/>
        <charset val="128"/>
      </rPr>
      <t>论</t>
    </r>
    <r>
      <rPr>
        <b/>
        <sz val="9"/>
        <color rgb="FF000000"/>
        <rFont val="メイリオ"/>
        <family val="2"/>
      </rPr>
      <t>的||n. 争</t>
    </r>
    <r>
      <rPr>
        <b/>
        <sz val="9"/>
        <color rgb="FF000000"/>
        <rFont val="メイリオ"/>
        <family val="3"/>
        <charset val="128"/>
      </rPr>
      <t>论</t>
    </r>
    <r>
      <rPr>
        <b/>
        <sz val="9"/>
        <color rgb="FF000000"/>
        <rFont val="メイリオ"/>
        <family val="2"/>
      </rPr>
      <t xml:space="preserve">, </t>
    </r>
    <r>
      <rPr>
        <b/>
        <sz val="9"/>
        <color rgb="FF000000"/>
        <rFont val="メイリオ"/>
        <family val="3"/>
        <charset val="128"/>
      </rPr>
      <t>辩论</t>
    </r>
    <r>
      <rPr>
        <b/>
        <sz val="9"/>
        <color rgb="FF000000"/>
        <rFont val="メイリオ"/>
        <family val="2"/>
      </rPr>
      <t xml:space="preserve">, </t>
    </r>
    <r>
      <rPr>
        <b/>
        <sz val="9"/>
        <color rgb="FF000000"/>
        <rFont val="メイリオ"/>
        <family val="3"/>
        <charset val="128"/>
      </rPr>
      <t>辩论</t>
    </r>
    <r>
      <rPr>
        <b/>
        <sz val="9"/>
        <color rgb="FF000000"/>
        <rFont val="メイリオ"/>
        <family val="2"/>
      </rPr>
      <t>者||論争の</t>
    </r>
    <phoneticPr fontId="1"/>
  </si>
  <si>
    <t>a. 毛皮的, 盖着毛皮的, 似毛皮的||毛皮の</t>
    <phoneticPr fontId="1"/>
  </si>
  <si>
    <r>
      <t xml:space="preserve">n. </t>
    </r>
    <r>
      <rPr>
        <b/>
        <sz val="9"/>
        <color rgb="FF000000"/>
        <rFont val="メイリオ"/>
        <family val="3"/>
        <charset val="128"/>
      </rPr>
      <t>污</t>
    </r>
    <r>
      <rPr>
        <b/>
        <sz val="9"/>
        <color rgb="FF000000"/>
        <rFont val="メイリオ"/>
        <family val="2"/>
      </rPr>
      <t xml:space="preserve">点, </t>
    </r>
    <r>
      <rPr>
        <b/>
        <sz val="9"/>
        <color rgb="FF000000"/>
        <rFont val="メイリオ"/>
        <family val="3"/>
        <charset val="128"/>
      </rPr>
      <t>脏污</t>
    </r>
    <r>
      <rPr>
        <b/>
        <sz val="9"/>
        <color rgb="FF000000"/>
        <rFont val="メイリオ"/>
        <family val="2"/>
      </rPr>
      <t>, 熏烟||vt. 弄</t>
    </r>
    <r>
      <rPr>
        <b/>
        <sz val="9"/>
        <color rgb="FF000000"/>
        <rFont val="メイリオ"/>
        <family val="3"/>
        <charset val="128"/>
      </rPr>
      <t>脏</t>
    </r>
    <r>
      <rPr>
        <b/>
        <sz val="9"/>
        <color rgb="FF000000"/>
        <rFont val="メイリオ"/>
        <family val="2"/>
      </rPr>
      <t>, 使模糊, 用</t>
    </r>
    <r>
      <rPr>
        <b/>
        <sz val="9"/>
        <color rgb="FF000000"/>
        <rFont val="メイリオ"/>
        <family val="3"/>
        <charset val="128"/>
      </rPr>
      <t>浓</t>
    </r>
    <r>
      <rPr>
        <b/>
        <sz val="9"/>
        <color rgb="FF000000"/>
        <rFont val="メイリオ"/>
        <family val="2"/>
      </rPr>
      <t>烟熏||vi. 被弄</t>
    </r>
    <r>
      <rPr>
        <b/>
        <sz val="9"/>
        <color rgb="FF000000"/>
        <rFont val="メイリオ"/>
        <family val="3"/>
        <charset val="128"/>
      </rPr>
      <t>脏</t>
    </r>
    <r>
      <rPr>
        <b/>
        <sz val="9"/>
        <color rgb="FF000000"/>
        <rFont val="メイリオ"/>
        <family val="2"/>
      </rPr>
      <t>||汚れ</t>
    </r>
    <phoneticPr fontId="1"/>
  </si>
  <si>
    <r>
      <t xml:space="preserve">a. </t>
    </r>
    <r>
      <rPr>
        <b/>
        <sz val="9"/>
        <color rgb="FF000000"/>
        <rFont val="メイリオ"/>
        <family val="3"/>
        <charset val="128"/>
      </rPr>
      <t>谦逊</t>
    </r>
    <r>
      <rPr>
        <b/>
        <sz val="9"/>
        <color rgb="FF000000"/>
        <rFont val="メイリオ"/>
        <family val="2"/>
      </rPr>
      <t>的, 故意屈尊的, 有</t>
    </r>
    <r>
      <rPr>
        <b/>
        <sz val="9"/>
        <color rgb="FF000000"/>
        <rFont val="メイリオ"/>
        <family val="3"/>
        <charset val="128"/>
      </rPr>
      <t>优</t>
    </r>
    <r>
      <rPr>
        <b/>
        <sz val="9"/>
        <color rgb="FF000000"/>
        <rFont val="メイリオ"/>
        <family val="2"/>
      </rPr>
      <t>越感的||恩着せがましい</t>
    </r>
    <phoneticPr fontId="1"/>
  </si>
  <si>
    <t>a. 很多的, 丰富的, 内容丰富的||豊富な</t>
    <phoneticPr fontId="1"/>
  </si>
  <si>
    <r>
      <t xml:space="preserve">a. 麻木的, 无情的, </t>
    </r>
    <r>
      <rPr>
        <b/>
        <sz val="9"/>
        <color rgb="FF000000"/>
        <rFont val="メイリオ"/>
        <family val="3"/>
        <charset val="128"/>
      </rPr>
      <t>坚</t>
    </r>
    <r>
      <rPr>
        <b/>
        <sz val="9"/>
        <color rgb="FF000000"/>
        <rFont val="メイリオ"/>
        <family val="2"/>
      </rPr>
      <t>硬的, 硬皮的, 起老</t>
    </r>
    <r>
      <rPr>
        <b/>
        <sz val="9"/>
        <color rgb="FF000000"/>
        <rFont val="メイリオ"/>
        <family val="3"/>
        <charset val="128"/>
      </rPr>
      <t>茧</t>
    </r>
    <r>
      <rPr>
        <b/>
        <sz val="9"/>
        <color rgb="FF000000"/>
        <rFont val="メイリオ"/>
        <family val="2"/>
      </rPr>
      <t>的||vt. 使生</t>
    </r>
    <r>
      <rPr>
        <b/>
        <sz val="9"/>
        <color rgb="FF000000"/>
        <rFont val="メイリオ"/>
        <family val="3"/>
        <charset val="128"/>
      </rPr>
      <t>茧</t>
    </r>
    <r>
      <rPr>
        <b/>
        <sz val="9"/>
        <color rgb="FF000000"/>
        <rFont val="メイリオ"/>
        <family val="2"/>
      </rPr>
      <t>, 使</t>
    </r>
    <r>
      <rPr>
        <b/>
        <sz val="9"/>
        <color rgb="FF000000"/>
        <rFont val="メイリオ"/>
        <family val="3"/>
        <charset val="128"/>
      </rPr>
      <t>变</t>
    </r>
    <r>
      <rPr>
        <b/>
        <sz val="9"/>
        <color rgb="FF000000"/>
        <rFont val="メイリオ"/>
        <family val="2"/>
      </rPr>
      <t>硬||堅くなった</t>
    </r>
    <phoneticPr fontId="1"/>
  </si>
  <si>
    <r>
      <t>a. 白</t>
    </r>
    <r>
      <rPr>
        <b/>
        <sz val="9"/>
        <color rgb="FF000000"/>
        <rFont val="メイリオ"/>
        <family val="3"/>
        <charset val="128"/>
      </rPr>
      <t>热</t>
    </r>
    <r>
      <rPr>
        <b/>
        <sz val="9"/>
        <color rgb="FF000000"/>
        <rFont val="メイリオ"/>
        <family val="2"/>
      </rPr>
      <t xml:space="preserve">的, </t>
    </r>
    <r>
      <rPr>
        <b/>
        <sz val="9"/>
        <color rgb="FF000000"/>
        <rFont val="メイリオ"/>
        <family val="3"/>
        <charset val="128"/>
      </rPr>
      <t>闪闪发</t>
    </r>
    <r>
      <rPr>
        <b/>
        <sz val="9"/>
        <color rgb="FF000000"/>
        <rFont val="メイリオ"/>
        <family val="2"/>
      </rPr>
      <t xml:space="preserve">光的, </t>
    </r>
    <r>
      <rPr>
        <b/>
        <sz val="9"/>
        <color rgb="FF000000"/>
        <rFont val="メイリオ"/>
        <family val="3"/>
        <charset val="128"/>
      </rPr>
      <t>辉</t>
    </r>
    <r>
      <rPr>
        <b/>
        <sz val="9"/>
        <color rgb="FF000000"/>
        <rFont val="メイリオ"/>
        <family val="2"/>
      </rPr>
      <t xml:space="preserve">耀的, </t>
    </r>
    <r>
      <rPr>
        <b/>
        <sz val="9"/>
        <color rgb="FF000000"/>
        <rFont val="メイリオ"/>
        <family val="3"/>
        <charset val="128"/>
      </rPr>
      <t>灿烂</t>
    </r>
    <r>
      <rPr>
        <b/>
        <sz val="9"/>
        <color rgb="FF000000"/>
        <rFont val="メイリオ"/>
        <family val="2"/>
      </rPr>
      <t>的||[医] 白</t>
    </r>
    <r>
      <rPr>
        <b/>
        <sz val="9"/>
        <color rgb="FF000000"/>
        <rFont val="メイリオ"/>
        <family val="3"/>
        <charset val="128"/>
      </rPr>
      <t>炽</t>
    </r>
    <r>
      <rPr>
        <b/>
        <sz val="9"/>
        <color rgb="FF000000"/>
        <rFont val="メイリオ"/>
        <family val="2"/>
      </rPr>
      <t>的, 白</t>
    </r>
    <r>
      <rPr>
        <b/>
        <sz val="9"/>
        <color rgb="FF000000"/>
        <rFont val="メイリオ"/>
        <family val="3"/>
        <charset val="128"/>
      </rPr>
      <t>热</t>
    </r>
    <r>
      <rPr>
        <b/>
        <sz val="9"/>
        <color rgb="FF000000"/>
        <rFont val="メイリオ"/>
        <family val="2"/>
      </rPr>
      <t>的||白熱の</t>
    </r>
    <phoneticPr fontId="1"/>
  </si>
  <si>
    <r>
      <t xml:space="preserve">n. </t>
    </r>
    <r>
      <rPr>
        <b/>
        <sz val="9"/>
        <color rgb="FF000000"/>
        <rFont val="メイリオ"/>
        <family val="3"/>
        <charset val="128"/>
      </rPr>
      <t>发</t>
    </r>
    <r>
      <rPr>
        <b/>
        <sz val="9"/>
        <color rgb="FF000000"/>
        <rFont val="メイリオ"/>
        <family val="2"/>
      </rPr>
      <t xml:space="preserve">脾气, </t>
    </r>
    <r>
      <rPr>
        <b/>
        <sz val="9"/>
        <color rgb="FF000000"/>
        <rFont val="メイリオ"/>
        <family val="3"/>
        <charset val="128"/>
      </rPr>
      <t>发</t>
    </r>
    <r>
      <rPr>
        <b/>
        <sz val="9"/>
        <color rgb="FF000000"/>
        <rFont val="メイリオ"/>
        <family val="2"/>
      </rPr>
      <t xml:space="preserve">怒||[医] 暴怒, </t>
    </r>
    <r>
      <rPr>
        <b/>
        <sz val="9"/>
        <color rgb="FF000000"/>
        <rFont val="メイリオ"/>
        <family val="3"/>
        <charset val="128"/>
      </rPr>
      <t>发</t>
    </r>
    <r>
      <rPr>
        <b/>
        <sz val="9"/>
        <color rgb="FF000000"/>
        <rFont val="メイリオ"/>
        <family val="2"/>
      </rPr>
      <t>脾气||かんしゃく</t>
    </r>
    <phoneticPr fontId="1"/>
  </si>
  <si>
    <r>
      <t>n. 中</t>
    </r>
    <r>
      <rPr>
        <b/>
        <sz val="9"/>
        <color rgb="FF000000"/>
        <rFont val="メイリオ"/>
        <family val="3"/>
        <charset val="128"/>
      </rPr>
      <t>伤</t>
    </r>
    <r>
      <rPr>
        <b/>
        <sz val="9"/>
        <color rgb="FF000000"/>
        <rFont val="メイリオ"/>
        <family val="2"/>
      </rPr>
      <t xml:space="preserve">, </t>
    </r>
    <r>
      <rPr>
        <b/>
        <sz val="9"/>
        <color rgb="FF000000"/>
        <rFont val="メイリオ"/>
        <family val="3"/>
        <charset val="128"/>
      </rPr>
      <t>诽谤</t>
    </r>
    <r>
      <rPr>
        <b/>
        <sz val="9"/>
        <color rgb="FF000000"/>
        <rFont val="メイリオ"/>
        <family val="2"/>
      </rPr>
      <t>||vt. 中</t>
    </r>
    <r>
      <rPr>
        <b/>
        <sz val="9"/>
        <color rgb="FF000000"/>
        <rFont val="メイリオ"/>
        <family val="3"/>
        <charset val="128"/>
      </rPr>
      <t>伤</t>
    </r>
    <r>
      <rPr>
        <b/>
        <sz val="9"/>
        <color rgb="FF000000"/>
        <rFont val="メイリオ"/>
        <family val="2"/>
      </rPr>
      <t xml:space="preserve">, </t>
    </r>
    <r>
      <rPr>
        <b/>
        <sz val="9"/>
        <color rgb="FF000000"/>
        <rFont val="メイリオ"/>
        <family val="3"/>
        <charset val="128"/>
      </rPr>
      <t>诽谤</t>
    </r>
    <r>
      <rPr>
        <b/>
        <sz val="9"/>
        <color rgb="FF000000"/>
        <rFont val="メイリオ"/>
        <family val="2"/>
      </rPr>
      <t>||中傷</t>
    </r>
    <phoneticPr fontId="1"/>
  </si>
  <si>
    <r>
      <t xml:space="preserve">a. </t>
    </r>
    <r>
      <rPr>
        <b/>
        <sz val="9"/>
        <color rgb="FF000000"/>
        <rFont val="メイリオ"/>
        <family val="3"/>
        <charset val="128"/>
      </rPr>
      <t>绝</t>
    </r>
    <r>
      <rPr>
        <b/>
        <sz val="9"/>
        <color rgb="FF000000"/>
        <rFont val="メイリオ"/>
        <family val="2"/>
      </rPr>
      <t>无</t>
    </r>
    <r>
      <rPr>
        <b/>
        <sz val="9"/>
        <color rgb="FF000000"/>
        <rFont val="メイリオ"/>
        <family val="3"/>
        <charset val="128"/>
      </rPr>
      <t>错误</t>
    </r>
    <r>
      <rPr>
        <b/>
        <sz val="9"/>
        <color rgb="FF000000"/>
        <rFont val="メイリオ"/>
        <family val="2"/>
      </rPr>
      <t xml:space="preserve">的, </t>
    </r>
    <r>
      <rPr>
        <b/>
        <sz val="9"/>
        <color rgb="FF000000"/>
        <rFont val="メイリオ"/>
        <family val="3"/>
        <charset val="128"/>
      </rPr>
      <t>绝对</t>
    </r>
    <r>
      <rPr>
        <b/>
        <sz val="9"/>
        <color rgb="FF000000"/>
        <rFont val="メイリオ"/>
        <family val="2"/>
      </rPr>
      <t>可靠的||n. 一</t>
    </r>
    <r>
      <rPr>
        <b/>
        <sz val="9"/>
        <color rgb="FF000000"/>
        <rFont val="メイリオ"/>
        <family val="3"/>
        <charset val="128"/>
      </rPr>
      <t>贯</t>
    </r>
    <r>
      <rPr>
        <b/>
        <sz val="9"/>
        <color rgb="FF000000"/>
        <rFont val="メイリオ"/>
        <family val="2"/>
      </rPr>
      <t>正确的人||間違いのない，確実な</t>
    </r>
    <phoneticPr fontId="1"/>
  </si>
  <si>
    <r>
      <t>n. 种</t>
    </r>
    <r>
      <rPr>
        <b/>
        <sz val="9"/>
        <color rgb="FF000000"/>
        <rFont val="メイリオ"/>
        <family val="3"/>
        <charset val="128"/>
      </rPr>
      <t>马</t>
    </r>
    <r>
      <rPr>
        <b/>
        <sz val="9"/>
        <color rgb="FF000000"/>
        <rFont val="メイリオ"/>
        <family val="2"/>
      </rPr>
      <t>||種馬</t>
    </r>
    <phoneticPr fontId="1"/>
  </si>
  <si>
    <t>a. 沉重的, 笨重的, 毫无趣味的, 生硬的||重々しい</t>
    <phoneticPr fontId="1"/>
  </si>
  <si>
    <r>
      <t>n. 浅水, 浅</t>
    </r>
    <r>
      <rPr>
        <b/>
        <sz val="9"/>
        <color rgb="FF000000"/>
        <rFont val="メイリオ"/>
        <family val="3"/>
        <charset val="128"/>
      </rPr>
      <t>滩</t>
    </r>
    <r>
      <rPr>
        <b/>
        <sz val="9"/>
        <color rgb="FF000000"/>
        <rFont val="メイリオ"/>
        <family val="2"/>
      </rPr>
      <t xml:space="preserve">, 沙洲, </t>
    </r>
    <r>
      <rPr>
        <b/>
        <sz val="9"/>
        <color rgb="FF000000"/>
        <rFont val="メイリオ"/>
        <family val="3"/>
        <charset val="128"/>
      </rPr>
      <t>鱼</t>
    </r>
    <r>
      <rPr>
        <b/>
        <sz val="9"/>
        <color rgb="FF000000"/>
        <rFont val="メイリオ"/>
        <family val="2"/>
      </rPr>
      <t>群, 暗礁, 潜在危</t>
    </r>
    <r>
      <rPr>
        <b/>
        <sz val="9"/>
        <color rgb="FF000000"/>
        <rFont val="メイリオ"/>
        <family val="3"/>
        <charset val="128"/>
      </rPr>
      <t>险</t>
    </r>
    <r>
      <rPr>
        <b/>
        <sz val="9"/>
        <color rgb="FF000000"/>
        <rFont val="メイリオ"/>
        <family val="2"/>
      </rPr>
      <t xml:space="preserve">||a. 浅的||vi. </t>
    </r>
    <r>
      <rPr>
        <b/>
        <sz val="9"/>
        <color rgb="FF000000"/>
        <rFont val="メイリオ"/>
        <family val="3"/>
        <charset val="128"/>
      </rPr>
      <t>鱼</t>
    </r>
    <r>
      <rPr>
        <b/>
        <sz val="9"/>
        <color rgb="FF000000"/>
        <rFont val="メイリオ"/>
        <family val="2"/>
      </rPr>
      <t xml:space="preserve">成群而游, </t>
    </r>
    <r>
      <rPr>
        <b/>
        <sz val="9"/>
        <color rgb="FF000000"/>
        <rFont val="メイリオ"/>
        <family val="3"/>
        <charset val="128"/>
      </rPr>
      <t>变</t>
    </r>
    <r>
      <rPr>
        <b/>
        <sz val="9"/>
        <color rgb="FF000000"/>
        <rFont val="メイリオ"/>
        <family val="2"/>
      </rPr>
      <t>浅||vt. 使</t>
    </r>
    <r>
      <rPr>
        <b/>
        <sz val="9"/>
        <color rgb="FF000000"/>
        <rFont val="メイリオ"/>
        <family val="3"/>
        <charset val="128"/>
      </rPr>
      <t>变</t>
    </r>
    <r>
      <rPr>
        <b/>
        <sz val="9"/>
        <color rgb="FF000000"/>
        <rFont val="メイリオ"/>
        <family val="2"/>
      </rPr>
      <t>浅||浅瀬</t>
    </r>
    <phoneticPr fontId="1"/>
  </si>
  <si>
    <r>
      <t>n. 盖屋</t>
    </r>
    <r>
      <rPr>
        <b/>
        <sz val="9"/>
        <color rgb="FF000000"/>
        <rFont val="メイリオ"/>
        <family val="3"/>
        <charset val="128"/>
      </rPr>
      <t>顶</t>
    </r>
    <r>
      <rPr>
        <b/>
        <sz val="9"/>
        <color rgb="FF000000"/>
        <rFont val="メイリオ"/>
        <family val="2"/>
      </rPr>
      <t>的茅草, 用草盖的屋</t>
    </r>
    <r>
      <rPr>
        <b/>
        <sz val="9"/>
        <color rgb="FF000000"/>
        <rFont val="メイリオ"/>
        <family val="3"/>
        <charset val="128"/>
      </rPr>
      <t>顶</t>
    </r>
    <r>
      <rPr>
        <b/>
        <sz val="9"/>
        <color rgb="FF000000"/>
        <rFont val="メイリオ"/>
        <family val="2"/>
      </rPr>
      <t xml:space="preserve">, </t>
    </r>
    <r>
      <rPr>
        <b/>
        <sz val="9"/>
        <color rgb="FF000000"/>
        <rFont val="メイリオ"/>
        <family val="3"/>
        <charset val="128"/>
      </rPr>
      <t>浓</t>
    </r>
    <r>
      <rPr>
        <b/>
        <sz val="9"/>
        <color rgb="FF000000"/>
        <rFont val="メイリオ"/>
        <family val="2"/>
      </rPr>
      <t>密</t>
    </r>
    <r>
      <rPr>
        <b/>
        <sz val="9"/>
        <color rgb="FF000000"/>
        <rFont val="メイリオ"/>
        <family val="3"/>
        <charset val="128"/>
      </rPr>
      <t>头发</t>
    </r>
    <r>
      <rPr>
        <b/>
        <sz val="9"/>
        <color rgb="FF000000"/>
        <rFont val="メイリオ"/>
        <family val="2"/>
      </rPr>
      <t>||vt. 用茅草覆盖||わら</t>
    </r>
    <phoneticPr fontId="1"/>
  </si>
  <si>
    <r>
      <t>a. 浸水的, 沉</t>
    </r>
    <r>
      <rPr>
        <b/>
        <sz val="9"/>
        <color rgb="FF000000"/>
        <rFont val="メイリオ"/>
        <family val="3"/>
        <charset val="128"/>
      </rPr>
      <t>闷</t>
    </r>
    <r>
      <rPr>
        <b/>
        <sz val="9"/>
        <color rgb="FF000000"/>
        <rFont val="メイリオ"/>
        <family val="2"/>
      </rPr>
      <t>的||[化] 欠硫; 硫化不足||水浸しの</t>
    </r>
    <phoneticPr fontId="1"/>
  </si>
  <si>
    <r>
      <t>a. 无感情的, 冷淡的, 无感</t>
    </r>
    <r>
      <rPr>
        <b/>
        <sz val="9"/>
        <color rgb="FF000000"/>
        <rFont val="メイリオ"/>
        <family val="3"/>
        <charset val="128"/>
      </rPr>
      <t>觉</t>
    </r>
    <r>
      <rPr>
        <b/>
        <sz val="9"/>
        <color rgb="FF000000"/>
        <rFont val="メイリオ"/>
        <family val="2"/>
      </rPr>
      <t>的, 不能</t>
    </r>
    <r>
      <rPr>
        <b/>
        <sz val="9"/>
        <color rgb="FF000000"/>
        <rFont val="メイリオ"/>
        <family val="3"/>
        <charset val="128"/>
      </rPr>
      <t>伤</t>
    </r>
    <r>
      <rPr>
        <b/>
        <sz val="9"/>
        <color rgb="FF000000"/>
        <rFont val="メイリオ"/>
        <family val="2"/>
      </rPr>
      <t>害的||無表情の</t>
    </r>
    <phoneticPr fontId="1"/>
  </si>
  <si>
    <r>
      <t>n. 房屋, 住房, 保有物, 居所||[</t>
    </r>
    <r>
      <rPr>
        <b/>
        <sz val="9"/>
        <color rgb="FF000000"/>
        <rFont val="メイリオ"/>
        <family val="3"/>
        <charset val="128"/>
      </rPr>
      <t>经</t>
    </r>
    <r>
      <rPr>
        <b/>
        <sz val="9"/>
        <color rgb="FF000000"/>
        <rFont val="メイリオ"/>
        <family val="2"/>
      </rPr>
      <t>] 地</t>
    </r>
    <r>
      <rPr>
        <b/>
        <sz val="9"/>
        <color rgb="FF000000"/>
        <rFont val="メイリオ"/>
        <family val="3"/>
        <charset val="128"/>
      </rPr>
      <t>产</t>
    </r>
    <r>
      <rPr>
        <b/>
        <sz val="9"/>
        <color rgb="FF000000"/>
        <rFont val="メイリオ"/>
        <family val="2"/>
      </rPr>
      <t>, 住屋||長屋</t>
    </r>
    <phoneticPr fontId="1"/>
  </si>
  <si>
    <r>
      <t>a. 反复无常的, 多</t>
    </r>
    <r>
      <rPr>
        <b/>
        <sz val="9"/>
        <color rgb="FF000000"/>
        <rFont val="メイリオ"/>
        <family val="3"/>
        <charset val="128"/>
      </rPr>
      <t>变</t>
    </r>
    <r>
      <rPr>
        <b/>
        <sz val="9"/>
        <color rgb="FF000000"/>
        <rFont val="メイリオ"/>
        <family val="2"/>
      </rPr>
      <t>的, 任性的||気まぐれな</t>
    </r>
    <phoneticPr fontId="1"/>
  </si>
  <si>
    <r>
      <t>a. 不切</t>
    </r>
    <r>
      <rPr>
        <b/>
        <sz val="9"/>
        <color rgb="FF000000"/>
        <rFont val="メイリオ"/>
        <family val="3"/>
        <charset val="128"/>
      </rPr>
      <t>题</t>
    </r>
    <r>
      <rPr>
        <b/>
        <sz val="9"/>
        <color rgb="FF000000"/>
        <rFont val="メイリオ"/>
        <family val="2"/>
      </rPr>
      <t xml:space="preserve">的, </t>
    </r>
    <r>
      <rPr>
        <b/>
        <sz val="9"/>
        <color rgb="FF000000"/>
        <rFont val="メイリオ"/>
        <family val="3"/>
        <charset val="128"/>
      </rPr>
      <t>鲁</t>
    </r>
    <r>
      <rPr>
        <b/>
        <sz val="9"/>
        <color rgb="FF000000"/>
        <rFont val="メイリオ"/>
        <family val="2"/>
      </rPr>
      <t>莽的, 无礼的, 粗</t>
    </r>
    <r>
      <rPr>
        <b/>
        <sz val="9"/>
        <color rgb="FF000000"/>
        <rFont val="メイリオ"/>
        <family val="3"/>
        <charset val="128"/>
      </rPr>
      <t>鲁</t>
    </r>
    <r>
      <rPr>
        <b/>
        <sz val="9"/>
        <color rgb="FF000000"/>
        <rFont val="メイリオ"/>
        <family val="2"/>
      </rPr>
      <t>的, 不恰当的||生意気な</t>
    </r>
    <phoneticPr fontId="1"/>
  </si>
  <si>
    <r>
      <t xml:space="preserve">n. </t>
    </r>
    <r>
      <rPr>
        <b/>
        <sz val="9"/>
        <color rgb="FF000000"/>
        <rFont val="メイリオ"/>
        <family val="3"/>
        <charset val="128"/>
      </rPr>
      <t>侧</t>
    </r>
    <r>
      <rPr>
        <b/>
        <sz val="9"/>
        <color rgb="FF000000"/>
        <rFont val="メイリオ"/>
        <family val="2"/>
      </rPr>
      <t>部, 支</t>
    </r>
    <r>
      <rPr>
        <b/>
        <sz val="9"/>
        <color rgb="FF000000"/>
        <rFont val="メイリオ"/>
        <family val="3"/>
        <charset val="128"/>
      </rPr>
      <t>线</t>
    </r>
    <r>
      <rPr>
        <b/>
        <sz val="9"/>
        <color rgb="FF000000"/>
        <rFont val="メイリオ"/>
        <family val="2"/>
      </rPr>
      <t xml:space="preserve">, </t>
    </r>
    <r>
      <rPr>
        <b/>
        <sz val="9"/>
        <color rgb="FF000000"/>
        <rFont val="メイリオ"/>
        <family val="3"/>
        <charset val="128"/>
      </rPr>
      <t>边</t>
    </r>
    <r>
      <rPr>
        <b/>
        <sz val="9"/>
        <color rgb="FF000000"/>
        <rFont val="メイリオ"/>
        <family val="2"/>
      </rPr>
      <t xml:space="preserve">音||a. </t>
    </r>
    <r>
      <rPr>
        <b/>
        <sz val="9"/>
        <color rgb="FF000000"/>
        <rFont val="メイリオ"/>
        <family val="3"/>
        <charset val="128"/>
      </rPr>
      <t>侧</t>
    </r>
    <r>
      <rPr>
        <b/>
        <sz val="9"/>
        <color rgb="FF000000"/>
        <rFont val="メイリオ"/>
        <family val="2"/>
      </rPr>
      <t>面的, 旁</t>
    </r>
    <r>
      <rPr>
        <b/>
        <sz val="9"/>
        <color rgb="FF000000"/>
        <rFont val="メイリオ"/>
        <family val="3"/>
        <charset val="128"/>
      </rPr>
      <t>边</t>
    </r>
    <r>
      <rPr>
        <b/>
        <sz val="9"/>
        <color rgb="FF000000"/>
        <rFont val="メイリオ"/>
        <family val="2"/>
      </rPr>
      <t>的||側面の</t>
    </r>
    <phoneticPr fontId="1"/>
  </si>
  <si>
    <r>
      <t xml:space="preserve">n. </t>
    </r>
    <r>
      <rPr>
        <b/>
        <sz val="9"/>
        <color rgb="FF000000"/>
        <rFont val="メイリオ"/>
        <family val="3"/>
        <charset val="128"/>
      </rPr>
      <t>筛</t>
    </r>
    <r>
      <rPr>
        <b/>
        <sz val="9"/>
        <color rgb="FF000000"/>
        <rFont val="メイリオ"/>
        <family val="2"/>
      </rPr>
      <t xml:space="preserve">子, </t>
    </r>
    <r>
      <rPr>
        <b/>
        <sz val="9"/>
        <color rgb="FF000000"/>
        <rFont val="メイリオ"/>
        <family val="3"/>
        <charset val="128"/>
      </rPr>
      <t>滤</t>
    </r>
    <r>
      <rPr>
        <b/>
        <sz val="9"/>
        <color rgb="FF000000"/>
        <rFont val="メイリオ"/>
        <family val="2"/>
      </rPr>
      <t xml:space="preserve">网||vt. </t>
    </r>
    <r>
      <rPr>
        <b/>
        <sz val="9"/>
        <color rgb="FF000000"/>
        <rFont val="メイリオ"/>
        <family val="3"/>
        <charset val="128"/>
      </rPr>
      <t>筛</t>
    </r>
    <r>
      <rPr>
        <b/>
        <sz val="9"/>
        <color rgb="FF000000"/>
        <rFont val="メイリオ"/>
        <family val="2"/>
      </rPr>
      <t xml:space="preserve">, </t>
    </r>
    <r>
      <rPr>
        <b/>
        <sz val="9"/>
        <color rgb="FF000000"/>
        <rFont val="メイリオ"/>
        <family val="3"/>
        <charset val="128"/>
      </rPr>
      <t>滤</t>
    </r>
    <r>
      <rPr>
        <b/>
        <sz val="9"/>
        <color rgb="FF000000"/>
        <rFont val="メイリオ"/>
        <family val="2"/>
      </rPr>
      <t>||ふるい</t>
    </r>
    <phoneticPr fontId="1"/>
  </si>
  <si>
    <r>
      <t>n. 爪, 如爪的手, 魔爪, 爪</t>
    </r>
    <r>
      <rPr>
        <b/>
        <sz val="9"/>
        <color rgb="FF000000"/>
        <rFont val="メイリオ"/>
        <family val="3"/>
        <charset val="128"/>
      </rPr>
      <t>饰</t>
    </r>
    <r>
      <rPr>
        <b/>
        <sz val="9"/>
        <color rgb="FF000000"/>
        <rFont val="メイリオ"/>
        <family val="2"/>
      </rPr>
      <t>||[医] 磨牙低尖||爪</t>
    </r>
    <phoneticPr fontId="1"/>
  </si>
  <si>
    <t>a. 古怪的, 暴躁的, 脾气坏的||気難しい</t>
    <phoneticPr fontId="1"/>
  </si>
  <si>
    <r>
      <t xml:space="preserve">a. 灵敏的, 精巧的, </t>
    </r>
    <r>
      <rPr>
        <b/>
        <sz val="9"/>
        <color rgb="FF000000"/>
        <rFont val="メイリオ"/>
        <family val="3"/>
        <charset val="128"/>
      </rPr>
      <t>聪</t>
    </r>
    <r>
      <rPr>
        <b/>
        <sz val="9"/>
        <color rgb="FF000000"/>
        <rFont val="メイリオ"/>
        <family val="2"/>
      </rPr>
      <t>明的||器用な，創造性のある</t>
    </r>
    <phoneticPr fontId="1"/>
  </si>
  <si>
    <r>
      <t>a. 凌乱的,不整</t>
    </r>
    <r>
      <rPr>
        <b/>
        <sz val="9"/>
        <color rgb="FF000000"/>
        <rFont val="メイリオ"/>
        <family val="3"/>
        <charset val="128"/>
      </rPr>
      <t>洁</t>
    </r>
    <r>
      <rPr>
        <b/>
        <sz val="9"/>
        <color rgb="FF000000"/>
        <rFont val="メイリオ"/>
        <family val="2"/>
      </rPr>
      <t>的||乱れた</t>
    </r>
    <phoneticPr fontId="1"/>
  </si>
  <si>
    <r>
      <t xml:space="preserve">a. </t>
    </r>
    <r>
      <rPr>
        <b/>
        <sz val="9"/>
        <color rgb="FF000000"/>
        <rFont val="メイリオ"/>
        <family val="3"/>
        <charset val="128"/>
      </rPr>
      <t>肾脏</t>
    </r>
    <r>
      <rPr>
        <b/>
        <sz val="9"/>
        <color rgb="FF000000"/>
        <rFont val="メイリオ"/>
        <family val="2"/>
      </rPr>
      <t xml:space="preserve">的, </t>
    </r>
    <r>
      <rPr>
        <b/>
        <sz val="9"/>
        <color rgb="FF000000"/>
        <rFont val="メイリオ"/>
        <family val="3"/>
        <charset val="128"/>
      </rPr>
      <t>肾</t>
    </r>
    <r>
      <rPr>
        <b/>
        <sz val="9"/>
        <color rgb="FF000000"/>
        <rFont val="メイリオ"/>
        <family val="2"/>
      </rPr>
      <t xml:space="preserve">的||[医] </t>
    </r>
    <r>
      <rPr>
        <b/>
        <sz val="9"/>
        <color rgb="FF000000"/>
        <rFont val="メイリオ"/>
        <family val="3"/>
        <charset val="128"/>
      </rPr>
      <t>肾</t>
    </r>
    <r>
      <rPr>
        <b/>
        <sz val="9"/>
        <color rgb="FF000000"/>
        <rFont val="メイリオ"/>
        <family val="2"/>
      </rPr>
      <t>的||腎臓の</t>
    </r>
    <phoneticPr fontId="1"/>
  </si>
  <si>
    <r>
      <t xml:space="preserve">n. 矢量, </t>
    </r>
    <r>
      <rPr>
        <b/>
        <sz val="9"/>
        <color rgb="FF000000"/>
        <rFont val="メイリオ"/>
        <family val="3"/>
        <charset val="128"/>
      </rPr>
      <t>传</t>
    </r>
    <r>
      <rPr>
        <b/>
        <sz val="9"/>
        <color rgb="FF000000"/>
        <rFont val="メイリオ"/>
        <family val="2"/>
      </rPr>
      <t>病媒介||vt. (用无</t>
    </r>
    <r>
      <rPr>
        <b/>
        <sz val="9"/>
        <color rgb="FF000000"/>
        <rFont val="メイリオ"/>
        <family val="3"/>
        <charset val="128"/>
      </rPr>
      <t>线电</t>
    </r>
    <r>
      <rPr>
        <b/>
        <sz val="9"/>
        <color rgb="FF000000"/>
        <rFont val="メイリオ"/>
        <family val="2"/>
      </rPr>
      <t>)</t>
    </r>
    <r>
      <rPr>
        <b/>
        <sz val="9"/>
        <color rgb="FF000000"/>
        <rFont val="メイリオ"/>
        <family val="3"/>
        <charset val="128"/>
      </rPr>
      <t>导</t>
    </r>
    <r>
      <rPr>
        <b/>
        <sz val="9"/>
        <color rgb="FF000000"/>
        <rFont val="メイリオ"/>
        <family val="2"/>
      </rPr>
      <t xml:space="preserve">引, </t>
    </r>
    <r>
      <rPr>
        <b/>
        <sz val="9"/>
        <color rgb="FF000000"/>
        <rFont val="メイリオ"/>
        <family val="3"/>
        <charset val="128"/>
      </rPr>
      <t>给</t>
    </r>
    <r>
      <rPr>
        <b/>
        <sz val="9"/>
        <color rgb="FF000000"/>
        <rFont val="メイリオ"/>
        <family val="2"/>
      </rPr>
      <t>...</t>
    </r>
    <r>
      <rPr>
        <b/>
        <sz val="9"/>
        <color rgb="FF000000"/>
        <rFont val="メイリオ"/>
        <family val="3"/>
        <charset val="128"/>
      </rPr>
      <t>导</t>
    </r>
    <r>
      <rPr>
        <b/>
        <sz val="9"/>
        <color rgb="FF000000"/>
        <rFont val="メイリオ"/>
        <family val="2"/>
      </rPr>
      <t>航||[</t>
    </r>
    <r>
      <rPr>
        <b/>
        <sz val="9"/>
        <color rgb="FF000000"/>
        <rFont val="メイリオ"/>
        <family val="3"/>
        <charset val="128"/>
      </rPr>
      <t>计</t>
    </r>
    <r>
      <rPr>
        <b/>
        <sz val="9"/>
        <color rgb="FF000000"/>
        <rFont val="メイリオ"/>
        <family val="2"/>
      </rPr>
      <t>] 矢量; 向量||ベクトル</t>
    </r>
    <phoneticPr fontId="1"/>
  </si>
  <si>
    <r>
      <t>a. 明晰的, 清澈的, 透明的, 透</t>
    </r>
    <r>
      <rPr>
        <b/>
        <sz val="9"/>
        <color rgb="FF000000"/>
        <rFont val="メイリオ"/>
        <family val="3"/>
        <charset val="128"/>
      </rPr>
      <t>彻</t>
    </r>
    <r>
      <rPr>
        <b/>
        <sz val="9"/>
        <color rgb="FF000000"/>
        <rFont val="メイリオ"/>
        <family val="2"/>
      </rPr>
      <t>的||[医] 清明的, 透明的, 清醒的||明快な</t>
    </r>
    <phoneticPr fontId="1"/>
  </si>
  <si>
    <t>n. 异教徒, 无宗教信仰者||a. 异教的, 异教徒的||異教の</t>
    <phoneticPr fontId="1"/>
  </si>
  <si>
    <r>
      <t xml:space="preserve">n. 槽, 水槽, </t>
    </r>
    <r>
      <rPr>
        <b/>
        <sz val="9"/>
        <color rgb="FF000000"/>
        <rFont val="メイリオ"/>
        <family val="3"/>
        <charset val="128"/>
      </rPr>
      <t>饲</t>
    </r>
    <r>
      <rPr>
        <b/>
        <sz val="9"/>
        <color rgb="FF000000"/>
        <rFont val="メイリオ"/>
        <family val="2"/>
      </rPr>
      <t>料槽||[化] 料槽||水桶</t>
    </r>
    <phoneticPr fontId="1"/>
  </si>
  <si>
    <r>
      <t xml:space="preserve">n. </t>
    </r>
    <r>
      <rPr>
        <b/>
        <sz val="9"/>
        <color rgb="FF000000"/>
        <rFont val="メイリオ"/>
        <family val="3"/>
        <charset val="128"/>
      </rPr>
      <t>孢</t>
    </r>
    <r>
      <rPr>
        <b/>
        <sz val="9"/>
        <color rgb="FF000000"/>
        <rFont val="メイリオ"/>
        <family val="2"/>
      </rPr>
      <t xml:space="preserve">子||vi. </t>
    </r>
    <r>
      <rPr>
        <b/>
        <sz val="9"/>
        <color rgb="FF000000"/>
        <rFont val="メイリオ"/>
        <family val="3"/>
        <charset val="128"/>
      </rPr>
      <t>长孢</t>
    </r>
    <r>
      <rPr>
        <b/>
        <sz val="9"/>
        <color rgb="FF000000"/>
        <rFont val="メイリオ"/>
        <family val="2"/>
      </rPr>
      <t>子||胞子</t>
    </r>
    <phoneticPr fontId="1"/>
  </si>
  <si>
    <r>
      <t xml:space="preserve">a. </t>
    </r>
    <r>
      <rPr>
        <b/>
        <sz val="9"/>
        <color rgb="FF000000"/>
        <rFont val="メイリオ"/>
        <family val="3"/>
        <charset val="128"/>
      </rPr>
      <t>闪</t>
    </r>
    <r>
      <rPr>
        <b/>
        <sz val="9"/>
        <color rgb="FF000000"/>
        <rFont val="メイリオ"/>
        <family val="2"/>
      </rPr>
      <t>耀的, 炫目的, 瞪</t>
    </r>
    <r>
      <rPr>
        <b/>
        <sz val="9"/>
        <color rgb="FF000000"/>
        <rFont val="メイリオ"/>
        <family val="3"/>
        <charset val="128"/>
      </rPr>
      <t>视</t>
    </r>
    <r>
      <rPr>
        <b/>
        <sz val="9"/>
        <color rgb="FF000000"/>
        <rFont val="メイリオ"/>
        <family val="2"/>
      </rPr>
      <t>的||ぎらぎら輝く</t>
    </r>
    <phoneticPr fontId="1"/>
  </si>
  <si>
    <r>
      <t>a. 周</t>
    </r>
    <r>
      <rPr>
        <b/>
        <sz val="9"/>
        <color rgb="FF000000"/>
        <rFont val="メイリオ"/>
        <family val="3"/>
        <charset val="128"/>
      </rPr>
      <t>围</t>
    </r>
    <r>
      <rPr>
        <b/>
        <sz val="9"/>
        <color rgb="FF000000"/>
        <rFont val="メイリオ"/>
        <family val="2"/>
      </rPr>
      <t>的||n. 周</t>
    </r>
    <r>
      <rPr>
        <b/>
        <sz val="9"/>
        <color rgb="FF000000"/>
        <rFont val="メイリオ"/>
        <family val="3"/>
        <charset val="128"/>
      </rPr>
      <t>围环</t>
    </r>
    <r>
      <rPr>
        <b/>
        <sz val="9"/>
        <color rgb="FF000000"/>
        <rFont val="メイリオ"/>
        <family val="2"/>
      </rPr>
      <t>境||周囲の</t>
    </r>
    <phoneticPr fontId="1"/>
  </si>
  <si>
    <r>
      <t>a. 打</t>
    </r>
    <r>
      <rPr>
        <b/>
        <sz val="9"/>
        <color rgb="FF000000"/>
        <rFont val="メイリオ"/>
        <family val="3"/>
        <charset val="128"/>
      </rPr>
      <t>扰</t>
    </r>
    <r>
      <rPr>
        <b/>
        <sz val="9"/>
        <color rgb="FF000000"/>
        <rFont val="メイリオ"/>
        <family val="2"/>
      </rPr>
      <t xml:space="preserve">的, 插入的||[法] </t>
    </r>
    <r>
      <rPr>
        <b/>
        <sz val="9"/>
        <color rgb="FF000000"/>
        <rFont val="メイリオ"/>
        <family val="3"/>
        <charset val="128"/>
      </rPr>
      <t>闯</t>
    </r>
    <r>
      <rPr>
        <b/>
        <sz val="9"/>
        <color rgb="FF000000"/>
        <rFont val="メイリオ"/>
        <family val="2"/>
      </rPr>
      <t>入的, 侵入的, 干涉的||煩わしい</t>
    </r>
    <phoneticPr fontId="1"/>
  </si>
  <si>
    <t>a. 多孔的, 有气孔的, 多孔性的, 能渗透的||[医] 多孔的||穴の多い</t>
    <phoneticPr fontId="1"/>
  </si>
  <si>
    <r>
      <t xml:space="preserve">a. 苦味的, 辛辣的, </t>
    </r>
    <r>
      <rPr>
        <b/>
        <sz val="9"/>
        <color rgb="FF000000"/>
        <rFont val="メイリオ"/>
        <family val="3"/>
        <charset val="128"/>
      </rPr>
      <t>讥讽</t>
    </r>
    <r>
      <rPr>
        <b/>
        <sz val="9"/>
        <color rgb="FF000000"/>
        <rFont val="メイリオ"/>
        <family val="2"/>
      </rPr>
      <t>的, 刻薄的||[医] 辛辣的||刺激的な</t>
    </r>
    <phoneticPr fontId="1"/>
  </si>
  <si>
    <r>
      <t>a. 异乎</t>
    </r>
    <r>
      <rPr>
        <b/>
        <sz val="9"/>
        <color rgb="FF000000"/>
        <rFont val="メイリオ"/>
        <family val="3"/>
        <charset val="128"/>
      </rPr>
      <t>寻</t>
    </r>
    <r>
      <rPr>
        <b/>
        <sz val="9"/>
        <color rgb="FF000000"/>
        <rFont val="メイリオ"/>
        <family val="2"/>
      </rPr>
      <t xml:space="preserve">常的, </t>
    </r>
    <r>
      <rPr>
        <b/>
        <sz val="9"/>
        <color rgb="FF000000"/>
        <rFont val="メイリオ"/>
        <family val="3"/>
        <charset val="128"/>
      </rPr>
      <t>过</t>
    </r>
    <r>
      <rPr>
        <b/>
        <sz val="9"/>
        <color rgb="FF000000"/>
        <rFont val="メイリオ"/>
        <family val="2"/>
      </rPr>
      <t>分的, 惊人的||悪質な</t>
    </r>
    <phoneticPr fontId="1"/>
  </si>
  <si>
    <r>
      <t xml:space="preserve">a. 易怒的, 暴躁的, </t>
    </r>
    <r>
      <rPr>
        <b/>
        <sz val="9"/>
        <color rgb="FF000000"/>
        <rFont val="メイリオ"/>
        <family val="3"/>
        <charset val="128"/>
      </rPr>
      <t>带</t>
    </r>
    <r>
      <rPr>
        <b/>
        <sz val="9"/>
        <color rgb="FF000000"/>
        <rFont val="メイリオ"/>
        <family val="2"/>
      </rPr>
      <t>怒气的, 撒</t>
    </r>
    <r>
      <rPr>
        <b/>
        <sz val="9"/>
        <color rgb="FF000000"/>
        <rFont val="メイリオ"/>
        <family val="3"/>
        <charset val="128"/>
      </rPr>
      <t>娇</t>
    </r>
    <r>
      <rPr>
        <b/>
        <sz val="9"/>
        <color rgb="FF000000"/>
        <rFont val="メイリオ"/>
        <family val="2"/>
      </rPr>
      <t>的||気難しい</t>
    </r>
    <phoneticPr fontId="1"/>
  </si>
  <si>
    <r>
      <t xml:space="preserve">a. </t>
    </r>
    <r>
      <rPr>
        <b/>
        <sz val="9"/>
        <color rgb="FF000000"/>
        <rFont val="メイリオ"/>
        <family val="3"/>
        <charset val="128"/>
      </rPr>
      <t>难</t>
    </r>
    <r>
      <rPr>
        <b/>
        <sz val="9"/>
        <color rgb="FF000000"/>
        <rFont val="メイリオ"/>
        <family val="2"/>
      </rPr>
      <t>取悦的, 挑剔的, 苛求的||気難しい</t>
    </r>
    <phoneticPr fontId="1"/>
  </si>
  <si>
    <r>
      <t xml:space="preserve">a. 无所不吃的, </t>
    </r>
    <r>
      <rPr>
        <b/>
        <sz val="9"/>
        <color rgb="FF000000"/>
        <rFont val="メイリオ"/>
        <family val="3"/>
        <charset val="128"/>
      </rPr>
      <t>杂</t>
    </r>
    <r>
      <rPr>
        <b/>
        <sz val="9"/>
        <color rgb="FF000000"/>
        <rFont val="メイリオ"/>
        <family val="2"/>
      </rPr>
      <t>食的, 什么都喜</t>
    </r>
    <r>
      <rPr>
        <b/>
        <sz val="9"/>
        <color rgb="FF000000"/>
        <rFont val="メイリオ"/>
        <family val="3"/>
        <charset val="128"/>
      </rPr>
      <t>欢</t>
    </r>
    <r>
      <rPr>
        <b/>
        <sz val="9"/>
        <color rgb="FF000000"/>
        <rFont val="メイリオ"/>
        <family val="2"/>
      </rPr>
      <t>的||雑食の</t>
    </r>
    <phoneticPr fontId="1"/>
  </si>
  <si>
    <r>
      <t>a. 不整</t>
    </r>
    <r>
      <rPr>
        <b/>
        <sz val="9"/>
        <color rgb="FF000000"/>
        <rFont val="メイリオ"/>
        <family val="3"/>
        <charset val="128"/>
      </rPr>
      <t>齐</t>
    </r>
    <r>
      <rPr>
        <b/>
        <sz val="9"/>
        <color rgb="FF000000"/>
        <rFont val="メイリオ"/>
        <family val="2"/>
      </rPr>
      <t xml:space="preserve">的, </t>
    </r>
    <r>
      <rPr>
        <b/>
        <sz val="9"/>
        <color rgb="FF000000"/>
        <rFont val="メイリオ"/>
        <family val="3"/>
        <charset val="128"/>
      </rPr>
      <t>肮脏</t>
    </r>
    <r>
      <rPr>
        <b/>
        <sz val="9"/>
        <color rgb="FF000000"/>
        <rFont val="メイリオ"/>
        <family val="2"/>
      </rPr>
      <t xml:space="preserve">的, 破旧的, </t>
    </r>
    <r>
      <rPr>
        <b/>
        <sz val="9"/>
        <color rgb="FF000000"/>
        <rFont val="メイリオ"/>
        <family val="3"/>
        <charset val="128"/>
      </rPr>
      <t>褴褛</t>
    </r>
    <r>
      <rPr>
        <b/>
        <sz val="9"/>
        <color rgb="FF000000"/>
        <rFont val="メイリオ"/>
        <family val="2"/>
      </rPr>
      <t>的||みすぼらしい</t>
    </r>
    <phoneticPr fontId="1"/>
  </si>
  <si>
    <r>
      <t>a. 运</t>
    </r>
    <r>
      <rPr>
        <b/>
        <sz val="9"/>
        <color rgb="FF000000"/>
        <rFont val="メイリオ"/>
        <family val="3"/>
        <charset val="128"/>
      </rPr>
      <t>动</t>
    </r>
    <r>
      <rPr>
        <b/>
        <sz val="9"/>
        <color rgb="FF000000"/>
        <rFont val="メイリオ"/>
        <family val="2"/>
      </rPr>
      <t>的, 运</t>
    </r>
    <r>
      <rPr>
        <b/>
        <sz val="9"/>
        <color rgb="FF000000"/>
        <rFont val="メイリオ"/>
        <family val="3"/>
        <charset val="128"/>
      </rPr>
      <t>动</t>
    </r>
    <r>
      <rPr>
        <b/>
        <sz val="9"/>
        <color rgb="FF000000"/>
        <rFont val="メイリオ"/>
        <family val="2"/>
      </rPr>
      <t xml:space="preserve">引起的, </t>
    </r>
    <r>
      <rPr>
        <b/>
        <sz val="9"/>
        <color rgb="FF000000"/>
        <rFont val="メイリオ"/>
        <family val="3"/>
        <charset val="128"/>
      </rPr>
      <t>动</t>
    </r>
    <r>
      <rPr>
        <b/>
        <sz val="9"/>
        <color rgb="FF000000"/>
        <rFont val="メイリオ"/>
        <family val="2"/>
      </rPr>
      <t>力学的, 活</t>
    </r>
    <r>
      <rPr>
        <b/>
        <sz val="9"/>
        <color rgb="FF000000"/>
        <rFont val="メイリオ"/>
        <family val="3"/>
        <charset val="128"/>
      </rPr>
      <t>动</t>
    </r>
    <r>
      <rPr>
        <b/>
        <sz val="9"/>
        <color rgb="FF000000"/>
        <rFont val="メイリオ"/>
        <family val="2"/>
      </rPr>
      <t>的||[医] 运</t>
    </r>
    <r>
      <rPr>
        <b/>
        <sz val="9"/>
        <color rgb="FF000000"/>
        <rFont val="メイリオ"/>
        <family val="3"/>
        <charset val="128"/>
      </rPr>
      <t>动</t>
    </r>
    <r>
      <rPr>
        <b/>
        <sz val="9"/>
        <color rgb="FF000000"/>
        <rFont val="メイリオ"/>
        <family val="2"/>
      </rPr>
      <t xml:space="preserve">的, </t>
    </r>
    <r>
      <rPr>
        <b/>
        <sz val="9"/>
        <color rgb="FF000000"/>
        <rFont val="メイリオ"/>
        <family val="3"/>
        <charset val="128"/>
      </rPr>
      <t>动</t>
    </r>
    <r>
      <rPr>
        <b/>
        <sz val="9"/>
        <color rgb="FF000000"/>
        <rFont val="メイリオ"/>
        <family val="2"/>
      </rPr>
      <t xml:space="preserve">的, </t>
    </r>
    <r>
      <rPr>
        <b/>
        <sz val="9"/>
        <color rgb="FF000000"/>
        <rFont val="メイリオ"/>
        <family val="3"/>
        <charset val="128"/>
      </rPr>
      <t>动</t>
    </r>
    <r>
      <rPr>
        <b/>
        <sz val="9"/>
        <color rgb="FF000000"/>
        <rFont val="メイリオ"/>
        <family val="2"/>
      </rPr>
      <t>力的||運動の</t>
    </r>
    <phoneticPr fontId="1"/>
  </si>
  <si>
    <t>a. 匆匆忙忙的, 草率的, 粗略的||大ざっぱな</t>
    <phoneticPr fontId="1"/>
  </si>
  <si>
    <r>
      <t>a. 全神</t>
    </r>
    <r>
      <rPr>
        <b/>
        <sz val="9"/>
        <color rgb="FF000000"/>
        <rFont val="メイリオ"/>
        <family val="3"/>
        <charset val="128"/>
      </rPr>
      <t>贯</t>
    </r>
    <r>
      <rPr>
        <b/>
        <sz val="9"/>
        <color rgb="FF000000"/>
        <rFont val="メイリオ"/>
        <family val="2"/>
      </rPr>
      <t>注的, 入迷的, 出神的||rap的</t>
    </r>
    <r>
      <rPr>
        <b/>
        <sz val="9"/>
        <color rgb="FF000000"/>
        <rFont val="メイリオ"/>
        <family val="3"/>
        <charset val="128"/>
      </rPr>
      <t>过</t>
    </r>
    <r>
      <rPr>
        <b/>
        <sz val="9"/>
        <color rgb="FF000000"/>
        <rFont val="メイリオ"/>
        <family val="2"/>
      </rPr>
      <t>去式和</t>
    </r>
    <r>
      <rPr>
        <b/>
        <sz val="9"/>
        <color rgb="FF000000"/>
        <rFont val="メイリオ"/>
        <family val="3"/>
        <charset val="128"/>
      </rPr>
      <t>过</t>
    </r>
    <r>
      <rPr>
        <b/>
        <sz val="9"/>
        <color rgb="FF000000"/>
        <rFont val="メイリオ"/>
        <family val="2"/>
      </rPr>
      <t>去分</t>
    </r>
    <r>
      <rPr>
        <b/>
        <sz val="9"/>
        <color rgb="FF000000"/>
        <rFont val="メイリオ"/>
        <family val="3"/>
        <charset val="128"/>
      </rPr>
      <t>词</t>
    </r>
    <r>
      <rPr>
        <b/>
        <sz val="9"/>
        <color rgb="FF000000"/>
        <rFont val="メイリオ"/>
        <family val="2"/>
      </rPr>
      <t>||没頭した</t>
    </r>
    <phoneticPr fontId="1"/>
  </si>
  <si>
    <r>
      <t xml:space="preserve">n. </t>
    </r>
    <r>
      <rPr>
        <b/>
        <sz val="9"/>
        <color rgb="FF000000"/>
        <rFont val="メイリオ"/>
        <family val="3"/>
        <charset val="128"/>
      </rPr>
      <t>闹剧</t>
    </r>
    <r>
      <rPr>
        <b/>
        <sz val="9"/>
        <color rgb="FF000000"/>
        <rFont val="メイリオ"/>
        <family val="2"/>
      </rPr>
      <t>, 趣</t>
    </r>
    <r>
      <rPr>
        <b/>
        <sz val="9"/>
        <color rgb="FF000000"/>
        <rFont val="メイリオ"/>
        <family val="3"/>
        <charset val="128"/>
      </rPr>
      <t>剧</t>
    </r>
    <r>
      <rPr>
        <b/>
        <sz val="9"/>
        <color rgb="FF000000"/>
        <rFont val="メイリオ"/>
        <family val="2"/>
      </rPr>
      <t>||ドタバタ喜劇</t>
    </r>
    <phoneticPr fontId="1"/>
  </si>
  <si>
    <r>
      <t xml:space="preserve">n. </t>
    </r>
    <r>
      <rPr>
        <b/>
        <sz val="9"/>
        <color rgb="FF000000"/>
        <rFont val="メイリオ"/>
        <family val="3"/>
        <charset val="128"/>
      </rPr>
      <t>顶</t>
    </r>
    <r>
      <rPr>
        <b/>
        <sz val="9"/>
        <color rgb="FF000000"/>
        <rFont val="メイリオ"/>
        <family val="2"/>
      </rPr>
      <t>点；最高点；</t>
    </r>
    <r>
      <rPr>
        <b/>
        <sz val="9"/>
        <color rgb="FF000000"/>
        <rFont val="メイリオ"/>
        <family val="3"/>
        <charset val="128"/>
      </rPr>
      <t>顶</t>
    </r>
    <r>
      <rPr>
        <b/>
        <sz val="9"/>
        <color rgb="FF000000"/>
        <rFont val="メイリオ"/>
        <family val="2"/>
      </rPr>
      <t>峰||頂点</t>
    </r>
    <phoneticPr fontId="1"/>
  </si>
  <si>
    <r>
      <t>a. 破坏的；荒</t>
    </r>
    <r>
      <rPr>
        <b/>
        <sz val="9"/>
        <color rgb="FF000000"/>
        <rFont val="メイリオ"/>
        <family val="3"/>
        <charset val="128"/>
      </rPr>
      <t>废</t>
    </r>
    <r>
      <rPr>
        <b/>
        <sz val="9"/>
        <color rgb="FF000000"/>
        <rFont val="メイリオ"/>
        <family val="2"/>
      </rPr>
      <t>的, 要塌似的||老朽化した</t>
    </r>
    <phoneticPr fontId="1"/>
  </si>
  <si>
    <r>
      <t xml:space="preserve">a. </t>
    </r>
    <r>
      <rPr>
        <b/>
        <sz val="9"/>
        <color rgb="FF000000"/>
        <rFont val="メイリオ"/>
        <family val="3"/>
        <charset val="128"/>
      </rPr>
      <t>难</t>
    </r>
    <r>
      <rPr>
        <b/>
        <sz val="9"/>
        <color rgb="FF000000"/>
        <rFont val="メイリオ"/>
        <family val="2"/>
      </rPr>
      <t xml:space="preserve">的, </t>
    </r>
    <r>
      <rPr>
        <b/>
        <sz val="9"/>
        <color rgb="FF000000"/>
        <rFont val="メイリオ"/>
        <family val="3"/>
        <charset val="128"/>
      </rPr>
      <t>艰</t>
    </r>
    <r>
      <rPr>
        <b/>
        <sz val="9"/>
        <color rgb="FF000000"/>
        <rFont val="メイリオ"/>
        <family val="2"/>
      </rPr>
      <t xml:space="preserve">苦的, </t>
    </r>
    <r>
      <rPr>
        <b/>
        <sz val="9"/>
        <color rgb="FF000000"/>
        <rFont val="メイリオ"/>
        <family val="3"/>
        <charset val="128"/>
      </rPr>
      <t>坚</t>
    </r>
    <r>
      <rPr>
        <b/>
        <sz val="9"/>
        <color rgb="FF000000"/>
        <rFont val="メイリオ"/>
        <family val="2"/>
      </rPr>
      <t xml:space="preserve">硬的, 勇敢的||adv. 努力地, 辛苦地, </t>
    </r>
    <r>
      <rPr>
        <b/>
        <sz val="9"/>
        <color rgb="FF000000"/>
        <rFont val="メイリオ"/>
        <family val="3"/>
        <charset val="128"/>
      </rPr>
      <t>坚</t>
    </r>
    <r>
      <rPr>
        <b/>
        <sz val="9"/>
        <color rgb="FF000000"/>
        <rFont val="メイリオ"/>
        <family val="2"/>
      </rPr>
      <t>硬地||丈夫な</t>
    </r>
    <phoneticPr fontId="1"/>
  </si>
  <si>
    <r>
      <t>a. 有</t>
    </r>
    <r>
      <rPr>
        <b/>
        <sz val="9"/>
        <color rgb="FF000000"/>
        <rFont val="メイリオ"/>
        <family val="3"/>
        <charset val="128"/>
      </rPr>
      <t>恶</t>
    </r>
    <r>
      <rPr>
        <b/>
        <sz val="9"/>
        <color rgb="FF000000"/>
        <rFont val="メイリオ"/>
        <family val="2"/>
      </rPr>
      <t>意的, 坏心</t>
    </r>
    <r>
      <rPr>
        <b/>
        <sz val="9"/>
        <color rgb="FF000000"/>
        <rFont val="メイリオ"/>
        <family val="3"/>
        <charset val="128"/>
      </rPr>
      <t>肠</t>
    </r>
    <r>
      <rPr>
        <b/>
        <sz val="9"/>
        <color rgb="FF000000"/>
        <rFont val="メイリオ"/>
        <family val="2"/>
      </rPr>
      <t>的||悪意のある，意地悪な</t>
    </r>
    <phoneticPr fontId="1"/>
  </si>
  <si>
    <r>
      <t>n. 企</t>
    </r>
    <r>
      <rPr>
        <b/>
        <sz val="9"/>
        <color rgb="FF000000"/>
        <rFont val="メイリオ"/>
        <family val="3"/>
        <charset val="128"/>
      </rPr>
      <t>业联</t>
    </r>
    <r>
      <rPr>
        <b/>
        <sz val="9"/>
        <color rgb="FF000000"/>
        <rFont val="メイリオ"/>
        <family val="2"/>
      </rPr>
      <t xml:space="preserve">合, 辛迪加, </t>
    </r>
    <r>
      <rPr>
        <b/>
        <sz val="9"/>
        <color rgb="FF000000"/>
        <rFont val="メイリオ"/>
        <family val="3"/>
        <charset val="128"/>
      </rPr>
      <t>财团</t>
    </r>
    <r>
      <rPr>
        <b/>
        <sz val="9"/>
        <color rgb="FF000000"/>
        <rFont val="メイリオ"/>
        <family val="2"/>
      </rPr>
      <t xml:space="preserve">||v. </t>
    </r>
    <r>
      <rPr>
        <b/>
        <sz val="9"/>
        <color rgb="FF000000"/>
        <rFont val="メイリオ"/>
        <family val="3"/>
        <charset val="128"/>
      </rPr>
      <t>联</t>
    </r>
    <r>
      <rPr>
        <b/>
        <sz val="9"/>
        <color rgb="FF000000"/>
        <rFont val="メイリオ"/>
        <family val="2"/>
      </rPr>
      <t>合成辛迪加||企業連合</t>
    </r>
    <phoneticPr fontId="1"/>
  </si>
  <si>
    <r>
      <t>n. 系</t>
    </r>
    <r>
      <rPr>
        <b/>
        <sz val="9"/>
        <color rgb="FF000000"/>
        <rFont val="メイリオ"/>
        <family val="3"/>
        <charset val="128"/>
      </rPr>
      <t>绳</t>
    </r>
    <r>
      <rPr>
        <b/>
        <sz val="9"/>
        <color rgb="FF000000"/>
        <rFont val="メイリオ"/>
        <family val="2"/>
      </rPr>
      <t>, 系</t>
    </r>
    <r>
      <rPr>
        <b/>
        <sz val="9"/>
        <color rgb="FF000000"/>
        <rFont val="メイリオ"/>
        <family val="3"/>
        <charset val="128"/>
      </rPr>
      <t>链</t>
    </r>
    <r>
      <rPr>
        <b/>
        <sz val="9"/>
        <color rgb="FF000000"/>
        <rFont val="メイリオ"/>
        <family val="2"/>
      </rPr>
      <t>, 界限, 范</t>
    </r>
    <r>
      <rPr>
        <b/>
        <sz val="9"/>
        <color rgb="FF000000"/>
        <rFont val="メイリオ"/>
        <family val="3"/>
        <charset val="128"/>
      </rPr>
      <t>围</t>
    </r>
    <r>
      <rPr>
        <b/>
        <sz val="9"/>
        <color rgb="FF000000"/>
        <rFont val="メイリオ"/>
        <family val="2"/>
      </rPr>
      <t>||vt. 栓, 束</t>
    </r>
    <r>
      <rPr>
        <b/>
        <sz val="9"/>
        <color rgb="FF000000"/>
        <rFont val="メイリオ"/>
        <family val="3"/>
        <charset val="128"/>
      </rPr>
      <t>缚</t>
    </r>
    <r>
      <rPr>
        <b/>
        <sz val="9"/>
        <color rgb="FF000000"/>
        <rFont val="メイリオ"/>
        <family val="2"/>
      </rPr>
      <t>, 限制||綱</t>
    </r>
    <phoneticPr fontId="1"/>
  </si>
  <si>
    <r>
      <t xml:space="preserve">n. </t>
    </r>
    <r>
      <rPr>
        <b/>
        <sz val="9"/>
        <color rgb="FF000000"/>
        <rFont val="メイリオ"/>
        <family val="3"/>
        <charset val="128"/>
      </rPr>
      <t>违</t>
    </r>
    <r>
      <rPr>
        <b/>
        <sz val="9"/>
        <color rgb="FF000000"/>
        <rFont val="メイリオ"/>
        <family val="2"/>
      </rPr>
      <t xml:space="preserve">反, 犯罪||[医] </t>
    </r>
    <r>
      <rPr>
        <b/>
        <sz val="9"/>
        <color rgb="FF000000"/>
        <rFont val="メイリオ"/>
        <family val="3"/>
        <charset val="128"/>
      </rPr>
      <t>亲</t>
    </r>
    <r>
      <rPr>
        <b/>
        <sz val="9"/>
        <color rgb="FF000000"/>
        <rFont val="メイリオ"/>
        <family val="2"/>
      </rPr>
      <t>和</t>
    </r>
    <r>
      <rPr>
        <b/>
        <sz val="9"/>
        <color rgb="FF000000"/>
        <rFont val="メイリオ"/>
        <family val="3"/>
        <charset val="128"/>
      </rPr>
      <t>转</t>
    </r>
    <r>
      <rPr>
        <b/>
        <sz val="9"/>
        <color rgb="FF000000"/>
        <rFont val="メイリオ"/>
        <family val="2"/>
      </rPr>
      <t>移||違反</t>
    </r>
    <phoneticPr fontId="1"/>
  </si>
  <si>
    <r>
      <t>a. 装</t>
    </r>
    <r>
      <rPr>
        <b/>
        <sz val="9"/>
        <color rgb="FF000000"/>
        <rFont val="メイリオ"/>
        <family val="3"/>
        <charset val="128"/>
      </rPr>
      <t>饰</t>
    </r>
    <r>
      <rPr>
        <b/>
        <sz val="9"/>
        <color rgb="FF000000"/>
        <rFont val="メイリオ"/>
        <family val="2"/>
      </rPr>
      <t xml:space="preserve">表面的, </t>
    </r>
    <r>
      <rPr>
        <b/>
        <sz val="9"/>
        <color rgb="FF000000"/>
        <rFont val="メイリオ"/>
        <family val="3"/>
        <charset val="128"/>
      </rPr>
      <t>铺张</t>
    </r>
    <r>
      <rPr>
        <b/>
        <sz val="9"/>
        <color rgb="FF000000"/>
        <rFont val="メイリオ"/>
        <family val="2"/>
      </rPr>
      <t xml:space="preserve">的, 夸示的, </t>
    </r>
    <r>
      <rPr>
        <b/>
        <sz val="9"/>
        <color rgb="FF000000"/>
        <rFont val="メイリオ"/>
        <family val="3"/>
        <charset val="128"/>
      </rPr>
      <t>华</t>
    </r>
    <r>
      <rPr>
        <b/>
        <sz val="9"/>
        <color rgb="FF000000"/>
        <rFont val="メイリオ"/>
        <family val="2"/>
      </rPr>
      <t xml:space="preserve">美的, </t>
    </r>
    <r>
      <rPr>
        <b/>
        <sz val="9"/>
        <color rgb="FF000000"/>
        <rFont val="メイリオ"/>
        <family val="3"/>
        <charset val="128"/>
      </rPr>
      <t>显</t>
    </r>
    <r>
      <rPr>
        <b/>
        <sz val="9"/>
        <color rgb="FF000000"/>
        <rFont val="メイリオ"/>
        <family val="2"/>
      </rPr>
      <t>眼的||派手な</t>
    </r>
    <phoneticPr fontId="1"/>
  </si>
  <si>
    <r>
      <t xml:space="preserve">a. </t>
    </r>
    <r>
      <rPr>
        <b/>
        <sz val="9"/>
        <color rgb="FF000000"/>
        <rFont val="メイリオ"/>
        <family val="3"/>
        <charset val="128"/>
      </rPr>
      <t>红</t>
    </r>
    <r>
      <rPr>
        <b/>
        <sz val="9"/>
        <color rgb="FF000000"/>
        <rFont val="メイリオ"/>
        <family val="2"/>
      </rPr>
      <t xml:space="preserve">的, </t>
    </r>
    <r>
      <rPr>
        <b/>
        <sz val="9"/>
        <color rgb="FF000000"/>
        <rFont val="メイリオ"/>
        <family val="3"/>
        <charset val="128"/>
      </rPr>
      <t>红润</t>
    </r>
    <r>
      <rPr>
        <b/>
        <sz val="9"/>
        <color rgb="FF000000"/>
        <rFont val="メイリオ"/>
        <family val="2"/>
      </rPr>
      <t>的||v. (使)</t>
    </r>
    <r>
      <rPr>
        <b/>
        <sz val="9"/>
        <color rgb="FF000000"/>
        <rFont val="メイリオ"/>
        <family val="3"/>
        <charset val="128"/>
      </rPr>
      <t>变红</t>
    </r>
    <r>
      <rPr>
        <b/>
        <sz val="9"/>
        <color rgb="FF000000"/>
        <rFont val="メイリオ"/>
        <family val="2"/>
      </rPr>
      <t>||血色の良い</t>
    </r>
    <phoneticPr fontId="1"/>
  </si>
  <si>
    <r>
      <t xml:space="preserve">a. </t>
    </r>
    <r>
      <rPr>
        <b/>
        <sz val="9"/>
        <color rgb="FF000000"/>
        <rFont val="メイリオ"/>
        <family val="3"/>
        <charset val="128"/>
      </rPr>
      <t>轻</t>
    </r>
    <r>
      <rPr>
        <b/>
        <sz val="9"/>
        <color rgb="FF000000"/>
        <rFont val="メイリオ"/>
        <family val="2"/>
      </rPr>
      <t>佻的, 妄</t>
    </r>
    <r>
      <rPr>
        <b/>
        <sz val="9"/>
        <color rgb="FF000000"/>
        <rFont val="メイリオ"/>
        <family val="3"/>
        <charset val="128"/>
      </rPr>
      <t>动</t>
    </r>
    <r>
      <rPr>
        <b/>
        <sz val="9"/>
        <color rgb="FF000000"/>
        <rFont val="メイリオ"/>
        <family val="2"/>
      </rPr>
      <t xml:space="preserve">的, </t>
    </r>
    <r>
      <rPr>
        <b/>
        <sz val="9"/>
        <color rgb="FF000000"/>
        <rFont val="メイリオ"/>
        <family val="3"/>
        <charset val="128"/>
      </rPr>
      <t>琐</t>
    </r>
    <r>
      <rPr>
        <b/>
        <sz val="9"/>
        <color rgb="FF000000"/>
        <rFont val="メイリオ"/>
        <family val="2"/>
      </rPr>
      <t xml:space="preserve">碎的||[法] </t>
    </r>
    <r>
      <rPr>
        <b/>
        <sz val="9"/>
        <color rgb="FF000000"/>
        <rFont val="メイリオ"/>
        <family val="3"/>
        <charset val="128"/>
      </rPr>
      <t>轻</t>
    </r>
    <r>
      <rPr>
        <b/>
        <sz val="9"/>
        <color rgb="FF000000"/>
        <rFont val="メイリオ"/>
        <family val="2"/>
      </rPr>
      <t xml:space="preserve">薄的, </t>
    </r>
    <r>
      <rPr>
        <b/>
        <sz val="9"/>
        <color rgb="FF000000"/>
        <rFont val="メイリオ"/>
        <family val="3"/>
        <charset val="128"/>
      </rPr>
      <t>轻</t>
    </r>
    <r>
      <rPr>
        <b/>
        <sz val="9"/>
        <color rgb="FF000000"/>
        <rFont val="メイリオ"/>
        <family val="2"/>
      </rPr>
      <t>浮的, 无意</t>
    </r>
    <r>
      <rPr>
        <b/>
        <sz val="9"/>
        <color rgb="FF000000"/>
        <rFont val="メイリオ"/>
        <family val="3"/>
        <charset val="128"/>
      </rPr>
      <t>义</t>
    </r>
    <r>
      <rPr>
        <b/>
        <sz val="9"/>
        <color rgb="FF000000"/>
        <rFont val="メイリオ"/>
        <family val="2"/>
      </rPr>
      <t>的||軽薄な</t>
    </r>
    <phoneticPr fontId="1"/>
  </si>
  <si>
    <r>
      <t>a. 各种的, 多方面的||[法] 各种的, 不同性</t>
    </r>
    <r>
      <rPr>
        <b/>
        <sz val="9"/>
        <color rgb="FF000000"/>
        <rFont val="メイリオ"/>
        <family val="3"/>
        <charset val="128"/>
      </rPr>
      <t>质</t>
    </r>
    <r>
      <rPr>
        <b/>
        <sz val="9"/>
        <color rgb="FF000000"/>
        <rFont val="メイリオ"/>
        <family val="2"/>
      </rPr>
      <t>的||雑多な</t>
    </r>
    <phoneticPr fontId="1"/>
  </si>
  <si>
    <r>
      <t>n. 狭窄, 指</t>
    </r>
    <r>
      <rPr>
        <b/>
        <sz val="9"/>
        <color rgb="FF000000"/>
        <rFont val="メイリオ"/>
        <family val="3"/>
        <charset val="128"/>
      </rPr>
      <t>责</t>
    </r>
    <r>
      <rPr>
        <b/>
        <sz val="9"/>
        <color rgb="FF000000"/>
        <rFont val="メイリオ"/>
        <family val="2"/>
      </rPr>
      <t>, 束</t>
    </r>
    <r>
      <rPr>
        <b/>
        <sz val="9"/>
        <color rgb="FF000000"/>
        <rFont val="メイリオ"/>
        <family val="3"/>
        <charset val="128"/>
      </rPr>
      <t>缚</t>
    </r>
    <r>
      <rPr>
        <b/>
        <sz val="9"/>
        <color rgb="FF000000"/>
        <rFont val="メイリオ"/>
        <family val="2"/>
      </rPr>
      <t>||[医] 狭窄||非難</t>
    </r>
    <phoneticPr fontId="1"/>
  </si>
  <si>
    <r>
      <t>a. 堕落的, 腐化的, 道德</t>
    </r>
    <r>
      <rPr>
        <b/>
        <sz val="9"/>
        <color rgb="FF000000"/>
        <rFont val="メイリオ"/>
        <family val="3"/>
        <charset val="128"/>
      </rPr>
      <t>败</t>
    </r>
    <r>
      <rPr>
        <b/>
        <sz val="9"/>
        <color rgb="FF000000"/>
        <rFont val="メイリオ"/>
        <family val="2"/>
      </rPr>
      <t xml:space="preserve">坏的||[医] </t>
    </r>
    <r>
      <rPr>
        <b/>
        <sz val="9"/>
        <color rgb="FF000000"/>
        <rFont val="メイリオ"/>
        <family val="3"/>
        <charset val="128"/>
      </rPr>
      <t>恶</t>
    </r>
    <r>
      <rPr>
        <b/>
        <sz val="9"/>
        <color rgb="FF000000"/>
        <rFont val="メイリオ"/>
        <family val="2"/>
      </rPr>
      <t xml:space="preserve">化的, </t>
    </r>
    <r>
      <rPr>
        <b/>
        <sz val="9"/>
        <color rgb="FF000000"/>
        <rFont val="メイリオ"/>
        <family val="3"/>
        <charset val="128"/>
      </rPr>
      <t>变</t>
    </r>
    <r>
      <rPr>
        <b/>
        <sz val="9"/>
        <color rgb="FF000000"/>
        <rFont val="メイリオ"/>
        <family val="2"/>
      </rPr>
      <t>坏的||堕落した</t>
    </r>
    <phoneticPr fontId="1"/>
  </si>
  <si>
    <r>
      <t xml:space="preserve">a. 小的, 次要的, 小个子的, </t>
    </r>
    <r>
      <rPr>
        <b/>
        <sz val="9"/>
        <color rgb="FF000000"/>
        <rFont val="メイリオ"/>
        <family val="3"/>
        <charset val="128"/>
      </rPr>
      <t>娇</t>
    </r>
    <r>
      <rPr>
        <b/>
        <sz val="9"/>
        <color rgb="FF000000"/>
        <rFont val="メイリオ"/>
        <family val="2"/>
      </rPr>
      <t>小玲</t>
    </r>
    <r>
      <rPr>
        <b/>
        <sz val="9"/>
        <color rgb="FF000000"/>
        <rFont val="メイリオ"/>
        <family val="3"/>
        <charset val="128"/>
      </rPr>
      <t>珑</t>
    </r>
    <r>
      <rPr>
        <b/>
        <sz val="9"/>
        <color rgb="FF000000"/>
        <rFont val="メイリオ"/>
        <family val="2"/>
      </rPr>
      <t xml:space="preserve">的, </t>
    </r>
    <r>
      <rPr>
        <b/>
        <sz val="9"/>
        <color rgb="FF000000"/>
        <rFont val="メイリオ"/>
        <family val="3"/>
        <charset val="128"/>
      </rPr>
      <t>娇</t>
    </r>
    <r>
      <rPr>
        <b/>
        <sz val="9"/>
        <color rgb="FF000000"/>
        <rFont val="メイリオ"/>
        <family val="2"/>
      </rPr>
      <t>小的||小柄な，華奢な</t>
    </r>
    <phoneticPr fontId="1"/>
  </si>
  <si>
    <r>
      <t>n. 敏感性, 感情||[</t>
    </r>
    <r>
      <rPr>
        <b/>
        <sz val="9"/>
        <color rgb="FF000000"/>
        <rFont val="メイリオ"/>
        <family val="3"/>
        <charset val="128"/>
      </rPr>
      <t>电</t>
    </r>
    <r>
      <rPr>
        <b/>
        <sz val="9"/>
        <color rgb="FF000000"/>
        <rFont val="メイリオ"/>
        <family val="2"/>
      </rPr>
      <t>] 磁化系数||感受性</t>
    </r>
    <phoneticPr fontId="1"/>
  </si>
  <si>
    <r>
      <t>a. 令人憎恨的, 可</t>
    </r>
    <r>
      <rPr>
        <b/>
        <sz val="9"/>
        <color rgb="FF000000"/>
        <rFont val="メイリオ"/>
        <family val="3"/>
        <charset val="128"/>
      </rPr>
      <t>恶</t>
    </r>
    <r>
      <rPr>
        <b/>
        <sz val="9"/>
        <color rgb="FF000000"/>
        <rFont val="メイリオ"/>
        <family val="2"/>
      </rPr>
      <t xml:space="preserve">的, </t>
    </r>
    <r>
      <rPr>
        <b/>
        <sz val="9"/>
        <color rgb="FF000000"/>
        <rFont val="メイリオ"/>
        <family val="3"/>
        <charset val="128"/>
      </rPr>
      <t>厌恶</t>
    </r>
    <r>
      <rPr>
        <b/>
        <sz val="9"/>
        <color rgb="FF000000"/>
        <rFont val="メイリオ"/>
        <family val="2"/>
      </rPr>
      <t>的, 相抵触的, 不一致的||忌まわしい</t>
    </r>
    <phoneticPr fontId="1"/>
  </si>
  <si>
    <t>a. 暗淡的, 昏暗的, 邋遢的||薄汚い</t>
    <phoneticPr fontId="1"/>
  </si>
  <si>
    <t>n. 陶瓷碎片, 鞘翅, 薄硬壳||破片</t>
    <phoneticPr fontId="1"/>
  </si>
  <si>
    <r>
      <t>n. 小妖, 小鬼, 妖精||[</t>
    </r>
    <r>
      <rPr>
        <b/>
        <sz val="9"/>
        <color rgb="FF000000"/>
        <rFont val="メイリオ"/>
        <family val="3"/>
        <charset val="128"/>
      </rPr>
      <t>计</t>
    </r>
    <r>
      <rPr>
        <b/>
        <sz val="9"/>
        <color rgb="FF000000"/>
        <rFont val="メイリオ"/>
        <family val="2"/>
      </rPr>
      <t>] 子</t>
    </r>
    <r>
      <rPr>
        <b/>
        <sz val="9"/>
        <color rgb="FF000000"/>
        <rFont val="メイリオ"/>
        <family val="3"/>
        <charset val="128"/>
      </rPr>
      <t>图</t>
    </r>
    <r>
      <rPr>
        <b/>
        <sz val="9"/>
        <color rgb="FF000000"/>
        <rFont val="メイリオ"/>
        <family val="2"/>
      </rPr>
      <t>形; 子画面||妖精</t>
    </r>
    <phoneticPr fontId="1"/>
  </si>
  <si>
    <r>
      <t>a. 冲</t>
    </r>
    <r>
      <rPr>
        <b/>
        <sz val="9"/>
        <color rgb="FF000000"/>
        <rFont val="メイリオ"/>
        <family val="3"/>
        <charset val="128"/>
      </rPr>
      <t>动</t>
    </r>
    <r>
      <rPr>
        <b/>
        <sz val="9"/>
        <color rgb="FF000000"/>
        <rFont val="メイリオ"/>
        <family val="2"/>
      </rPr>
      <t xml:space="preserve">的, 猛烈的, </t>
    </r>
    <r>
      <rPr>
        <b/>
        <sz val="9"/>
        <color rgb="FF000000"/>
        <rFont val="メイリオ"/>
        <family val="3"/>
        <charset val="128"/>
      </rPr>
      <t>轻</t>
    </r>
    <r>
      <rPr>
        <b/>
        <sz val="9"/>
        <color rgb="FF000000"/>
        <rFont val="メイリオ"/>
        <family val="2"/>
      </rPr>
      <t>率的, 狂暴的||猛烈な</t>
    </r>
    <phoneticPr fontId="1"/>
  </si>
  <si>
    <r>
      <t>a. 有害的, 有毒的, 使道德</t>
    </r>
    <r>
      <rPr>
        <b/>
        <sz val="9"/>
        <color rgb="FF000000"/>
        <rFont val="メイリオ"/>
        <family val="3"/>
        <charset val="128"/>
      </rPr>
      <t>败</t>
    </r>
    <r>
      <rPr>
        <b/>
        <sz val="9"/>
        <color rgb="FF000000"/>
        <rFont val="メイリオ"/>
        <family val="2"/>
      </rPr>
      <t>坏的||[医] 有害的, 有毒的||有害な</t>
    </r>
    <phoneticPr fontId="1"/>
  </si>
  <si>
    <r>
      <t>n. 民事侵</t>
    </r>
    <r>
      <rPr>
        <b/>
        <sz val="9"/>
        <color rgb="FF000000"/>
        <rFont val="メイリオ"/>
        <family val="3"/>
        <charset val="128"/>
      </rPr>
      <t>权</t>
    </r>
    <r>
      <rPr>
        <b/>
        <sz val="9"/>
        <color rgb="FF000000"/>
        <rFont val="メイリオ"/>
        <family val="2"/>
      </rPr>
      <t>行</t>
    </r>
    <r>
      <rPr>
        <b/>
        <sz val="9"/>
        <color rgb="FF000000"/>
        <rFont val="メイリオ"/>
        <family val="3"/>
        <charset val="128"/>
      </rPr>
      <t>为</t>
    </r>
    <r>
      <rPr>
        <b/>
        <sz val="9"/>
        <color rgb="FF000000"/>
        <rFont val="メイリオ"/>
        <family val="2"/>
      </rPr>
      <t>||[</t>
    </r>
    <r>
      <rPr>
        <b/>
        <sz val="9"/>
        <color rgb="FF000000"/>
        <rFont val="メイリオ"/>
        <family val="3"/>
        <charset val="128"/>
      </rPr>
      <t>经</t>
    </r>
    <r>
      <rPr>
        <b/>
        <sz val="9"/>
        <color rgb="FF000000"/>
        <rFont val="メイリオ"/>
        <family val="2"/>
      </rPr>
      <t>] 侵犯行</t>
    </r>
    <r>
      <rPr>
        <b/>
        <sz val="9"/>
        <color rgb="FF000000"/>
        <rFont val="メイリオ"/>
        <family val="3"/>
        <charset val="128"/>
      </rPr>
      <t>为</t>
    </r>
    <r>
      <rPr>
        <b/>
        <sz val="9"/>
        <color rgb="FF000000"/>
        <rFont val="メイリオ"/>
        <family val="2"/>
      </rPr>
      <t>(不包括</t>
    </r>
    <r>
      <rPr>
        <b/>
        <sz val="9"/>
        <color rgb="FF000000"/>
        <rFont val="メイリオ"/>
        <family val="3"/>
        <charset val="128"/>
      </rPr>
      <t>违约</t>
    </r>
    <r>
      <rPr>
        <b/>
        <sz val="9"/>
        <color rgb="FF000000"/>
        <rFont val="メイリオ"/>
        <family val="2"/>
      </rPr>
      <t>), 非法行</t>
    </r>
    <r>
      <rPr>
        <b/>
        <sz val="9"/>
        <color rgb="FF000000"/>
        <rFont val="メイリオ"/>
        <family val="3"/>
        <charset val="128"/>
      </rPr>
      <t>为</t>
    </r>
    <r>
      <rPr>
        <b/>
        <sz val="9"/>
        <color rgb="FF000000"/>
        <rFont val="メイリオ"/>
        <family val="2"/>
      </rPr>
      <t>||不法行為</t>
    </r>
    <phoneticPr fontId="1"/>
  </si>
  <si>
    <r>
      <t>a. 可</t>
    </r>
    <r>
      <rPr>
        <b/>
        <sz val="9"/>
        <color rgb="FF000000"/>
        <rFont val="メイリオ"/>
        <family val="3"/>
        <charset val="128"/>
      </rPr>
      <t>叹</t>
    </r>
    <r>
      <rPr>
        <b/>
        <sz val="9"/>
        <color rgb="FF000000"/>
        <rFont val="メイリオ"/>
        <family val="2"/>
      </rPr>
      <t>的, 悲惨的, 凄惨的||嘆かわしい</t>
    </r>
    <phoneticPr fontId="1"/>
  </si>
  <si>
    <r>
      <t>a. 活</t>
    </r>
    <r>
      <rPr>
        <b/>
        <sz val="9"/>
        <color rgb="FF000000"/>
        <rFont val="メイリオ"/>
        <family val="3"/>
        <charset val="128"/>
      </rPr>
      <t>泼</t>
    </r>
    <r>
      <rPr>
        <b/>
        <sz val="9"/>
        <color rgb="FF000000"/>
        <rFont val="メイリオ"/>
        <family val="2"/>
      </rPr>
      <t>的, 愉快的||adv. 活</t>
    </r>
    <r>
      <rPr>
        <b/>
        <sz val="9"/>
        <color rgb="FF000000"/>
        <rFont val="メイリオ"/>
        <family val="3"/>
        <charset val="128"/>
      </rPr>
      <t>泼</t>
    </r>
    <r>
      <rPr>
        <b/>
        <sz val="9"/>
        <color rgb="FF000000"/>
        <rFont val="メイリオ"/>
        <family val="2"/>
      </rPr>
      <t>地, 愉快地||快活な</t>
    </r>
    <phoneticPr fontId="1"/>
  </si>
  <si>
    <r>
      <t xml:space="preserve">n. </t>
    </r>
    <r>
      <rPr>
        <b/>
        <sz val="9"/>
        <color rgb="FF000000"/>
        <rFont val="メイリオ"/>
        <family val="3"/>
        <charset val="128"/>
      </rPr>
      <t>风</t>
    </r>
    <r>
      <rPr>
        <b/>
        <sz val="9"/>
        <color rgb="FF000000"/>
        <rFont val="メイリオ"/>
        <family val="2"/>
      </rPr>
      <t>味, 滋味, 少量, 拍</t>
    </r>
    <r>
      <rPr>
        <b/>
        <sz val="9"/>
        <color rgb="FF000000"/>
        <rFont val="メイリオ"/>
        <family val="3"/>
        <charset val="128"/>
      </rPr>
      <t>击</t>
    </r>
    <r>
      <rPr>
        <b/>
        <sz val="9"/>
        <color rgb="FF000000"/>
        <rFont val="メイリオ"/>
        <family val="2"/>
      </rPr>
      <t xml:space="preserve">声, </t>
    </r>
    <r>
      <rPr>
        <b/>
        <sz val="9"/>
        <color rgb="FF000000"/>
        <rFont val="メイリオ"/>
        <family val="3"/>
        <charset val="128"/>
      </rPr>
      <t>咂</t>
    </r>
    <r>
      <rPr>
        <b/>
        <sz val="9"/>
        <color rgb="FF000000"/>
        <rFont val="メイリオ"/>
        <family val="2"/>
      </rPr>
      <t>嘴声, 小</t>
    </r>
    <r>
      <rPr>
        <b/>
        <sz val="9"/>
        <color rgb="FF000000"/>
        <rFont val="メイリオ"/>
        <family val="3"/>
        <charset val="128"/>
      </rPr>
      <t>渔</t>
    </r>
    <r>
      <rPr>
        <b/>
        <sz val="9"/>
        <color rgb="FF000000"/>
        <rFont val="メイリオ"/>
        <family val="2"/>
      </rPr>
      <t xml:space="preserve">船, 海洛因||vi. 有味道, </t>
    </r>
    <r>
      <rPr>
        <b/>
        <sz val="9"/>
        <color rgb="FF000000"/>
        <rFont val="メイリオ"/>
        <family val="3"/>
        <charset val="128"/>
      </rPr>
      <t>咂</t>
    </r>
    <r>
      <rPr>
        <b/>
        <sz val="9"/>
        <color rgb="FF000000"/>
        <rFont val="メイリオ"/>
        <family val="2"/>
      </rPr>
      <t xml:space="preserve">嘴, </t>
    </r>
    <r>
      <rPr>
        <b/>
        <sz val="9"/>
        <color rgb="FF000000"/>
        <rFont val="メイリオ"/>
        <family val="3"/>
        <charset val="128"/>
      </rPr>
      <t>发</t>
    </r>
    <r>
      <rPr>
        <b/>
        <sz val="9"/>
        <color rgb="FF000000"/>
        <rFont val="メイリオ"/>
        <family val="2"/>
      </rPr>
      <t>出拍</t>
    </r>
    <r>
      <rPr>
        <b/>
        <sz val="9"/>
        <color rgb="FF000000"/>
        <rFont val="メイリオ"/>
        <family val="3"/>
        <charset val="128"/>
      </rPr>
      <t>击</t>
    </r>
    <r>
      <rPr>
        <b/>
        <sz val="9"/>
        <color rgb="FF000000"/>
        <rFont val="メイリオ"/>
        <family val="2"/>
      </rPr>
      <t xml:space="preserve">声||vt. 拍, 打, 掴, </t>
    </r>
    <r>
      <rPr>
        <b/>
        <sz val="9"/>
        <color rgb="FF000000"/>
        <rFont val="メイリオ"/>
        <family val="3"/>
        <charset val="128"/>
      </rPr>
      <t>咂</t>
    </r>
    <r>
      <rPr>
        <b/>
        <sz val="9"/>
        <color rgb="FF000000"/>
        <rFont val="メイリオ"/>
        <family val="2"/>
      </rPr>
      <t xml:space="preserve">, 出声地吻||adv. </t>
    </r>
    <r>
      <rPr>
        <b/>
        <sz val="9"/>
        <color rgb="FF000000"/>
        <rFont val="メイリオ"/>
        <family val="3"/>
        <charset val="128"/>
      </rPr>
      <t>啪</t>
    </r>
    <r>
      <rPr>
        <b/>
        <sz val="9"/>
        <color rgb="FF000000"/>
        <rFont val="メイリオ"/>
        <family val="2"/>
      </rPr>
      <t>地一声, 猛然||風味</t>
    </r>
    <phoneticPr fontId="1"/>
  </si>
  <si>
    <r>
      <t>a. 易受</t>
    </r>
    <r>
      <rPr>
        <b/>
        <sz val="9"/>
        <color rgb="FF000000"/>
        <rFont val="メイリオ"/>
        <family val="3"/>
        <charset val="128"/>
      </rPr>
      <t>骗</t>
    </r>
    <r>
      <rPr>
        <b/>
        <sz val="9"/>
        <color rgb="FF000000"/>
        <rFont val="メイリオ"/>
        <family val="2"/>
      </rPr>
      <t>的||[法] 易受</t>
    </r>
    <r>
      <rPr>
        <b/>
        <sz val="9"/>
        <color rgb="FF000000"/>
        <rFont val="メイリオ"/>
        <family val="3"/>
        <charset val="128"/>
      </rPr>
      <t>骗</t>
    </r>
    <r>
      <rPr>
        <b/>
        <sz val="9"/>
        <color rgb="FF000000"/>
        <rFont val="メイリオ"/>
        <family val="2"/>
      </rPr>
      <t xml:space="preserve">的, </t>
    </r>
    <r>
      <rPr>
        <b/>
        <sz val="9"/>
        <color rgb="FF000000"/>
        <rFont val="メイリオ"/>
        <family val="3"/>
        <charset val="128"/>
      </rPr>
      <t>轻</t>
    </r>
    <r>
      <rPr>
        <b/>
        <sz val="9"/>
        <color rgb="FF000000"/>
        <rFont val="メイリオ"/>
        <family val="2"/>
      </rPr>
      <t>信的||騙されやすい</t>
    </r>
    <phoneticPr fontId="1"/>
  </si>
  <si>
    <r>
      <t xml:space="preserve">a. 滑稽的, </t>
    </r>
    <r>
      <rPr>
        <b/>
        <sz val="9"/>
        <color rgb="FF000000"/>
        <rFont val="メイリオ"/>
        <family val="3"/>
        <charset val="128"/>
      </rPr>
      <t>爱</t>
    </r>
    <r>
      <rPr>
        <b/>
        <sz val="9"/>
        <color rgb="FF000000"/>
        <rFont val="メイリオ"/>
        <family val="2"/>
      </rPr>
      <t>开玩笑的||ふざけた</t>
    </r>
    <phoneticPr fontId="1"/>
  </si>
  <si>
    <r>
      <t>n. 租用, 租</t>
    </r>
    <r>
      <rPr>
        <b/>
        <sz val="9"/>
        <color rgb="FF000000"/>
        <rFont val="メイリオ"/>
        <family val="3"/>
        <charset val="128"/>
      </rPr>
      <t>赁</t>
    </r>
    <r>
      <rPr>
        <b/>
        <sz val="9"/>
        <color rgb="FF000000"/>
        <rFont val="メイリオ"/>
        <family val="2"/>
      </rPr>
      <t>||[</t>
    </r>
    <r>
      <rPr>
        <b/>
        <sz val="9"/>
        <color rgb="FF000000"/>
        <rFont val="メイリオ"/>
        <family val="3"/>
        <charset val="128"/>
      </rPr>
      <t>经</t>
    </r>
    <r>
      <rPr>
        <b/>
        <sz val="9"/>
        <color rgb="FF000000"/>
        <rFont val="メイリオ"/>
        <family val="2"/>
      </rPr>
      <t>] 租</t>
    </r>
    <r>
      <rPr>
        <b/>
        <sz val="9"/>
        <color rgb="FF000000"/>
        <rFont val="メイリオ"/>
        <family val="3"/>
        <charset val="128"/>
      </rPr>
      <t>赁</t>
    </r>
    <r>
      <rPr>
        <b/>
        <sz val="9"/>
        <color rgb="FF000000"/>
        <rFont val="メイリオ"/>
        <family val="2"/>
      </rPr>
      <t>, 租回||借地権</t>
    </r>
    <phoneticPr fontId="1"/>
  </si>
  <si>
    <r>
      <t>a. 表面的, 假装的, 看得出的||[</t>
    </r>
    <r>
      <rPr>
        <b/>
        <sz val="9"/>
        <color rgb="FF000000"/>
        <rFont val="メイリオ"/>
        <family val="3"/>
        <charset val="128"/>
      </rPr>
      <t>经</t>
    </r>
    <r>
      <rPr>
        <b/>
        <sz val="9"/>
        <color rgb="FF000000"/>
        <rFont val="メイリオ"/>
        <family val="2"/>
      </rPr>
      <t xml:space="preserve">] 表面的, </t>
    </r>
    <r>
      <rPr>
        <b/>
        <sz val="9"/>
        <color rgb="FF000000"/>
        <rFont val="メイリオ"/>
        <family val="3"/>
        <charset val="128"/>
      </rPr>
      <t>诡</t>
    </r>
    <r>
      <rPr>
        <b/>
        <sz val="9"/>
        <color rgb="FF000000"/>
        <rFont val="メイリオ"/>
        <family val="2"/>
      </rPr>
      <t>称的||表向きの</t>
    </r>
    <phoneticPr fontId="1"/>
  </si>
  <si>
    <r>
      <t>a. 南极的, 南极地</t>
    </r>
    <r>
      <rPr>
        <b/>
        <sz val="9"/>
        <color rgb="FF000000"/>
        <rFont val="メイリオ"/>
        <family val="3"/>
        <charset val="128"/>
      </rPr>
      <t>带</t>
    </r>
    <r>
      <rPr>
        <b/>
        <sz val="9"/>
        <color rgb="FF000000"/>
        <rFont val="メイリオ"/>
        <family val="2"/>
      </rPr>
      <t>的||n. 南极地区||南極の</t>
    </r>
    <phoneticPr fontId="1"/>
  </si>
  <si>
    <r>
      <t>a. 充分的, 完全的, 全体出席的||[</t>
    </r>
    <r>
      <rPr>
        <b/>
        <sz val="9"/>
        <color rgb="FF000000"/>
        <rFont val="メイリオ"/>
        <family val="3"/>
        <charset val="128"/>
      </rPr>
      <t>经</t>
    </r>
    <r>
      <rPr>
        <b/>
        <sz val="9"/>
        <color rgb="FF000000"/>
        <rFont val="メイリオ"/>
        <family val="2"/>
      </rPr>
      <t>] 正式的, 充分的, 全体出席的||最大限の，完全な</t>
    </r>
    <phoneticPr fontId="1"/>
  </si>
  <si>
    <r>
      <t>a. 久坐的, 坐</t>
    </r>
    <r>
      <rPr>
        <b/>
        <sz val="9"/>
        <color rgb="FF000000"/>
        <rFont val="メイリオ"/>
        <family val="3"/>
        <charset val="128"/>
      </rPr>
      <t>惯</t>
    </r>
    <r>
      <rPr>
        <b/>
        <sz val="9"/>
        <color rgb="FF000000"/>
        <rFont val="メイリオ"/>
        <family val="2"/>
      </rPr>
      <t>的, 定栖的||[医] 静坐的; 坐式的||座りがちな</t>
    </r>
    <phoneticPr fontId="1"/>
  </si>
  <si>
    <r>
      <t xml:space="preserve">a. </t>
    </r>
    <r>
      <rPr>
        <b/>
        <sz val="9"/>
        <color rgb="FF000000"/>
        <rFont val="メイリオ"/>
        <family val="3"/>
        <charset val="128"/>
      </rPr>
      <t>贞洁</t>
    </r>
    <r>
      <rPr>
        <b/>
        <sz val="9"/>
        <color rgb="FF000000"/>
        <rFont val="メイリオ"/>
        <family val="2"/>
      </rPr>
      <t xml:space="preserve">的, </t>
    </r>
    <r>
      <rPr>
        <b/>
        <sz val="9"/>
        <color rgb="FF000000"/>
        <rFont val="メイリオ"/>
        <family val="3"/>
        <charset val="128"/>
      </rPr>
      <t>纯洁</t>
    </r>
    <r>
      <rPr>
        <b/>
        <sz val="9"/>
        <color rgb="FF000000"/>
        <rFont val="メイリオ"/>
        <family val="2"/>
      </rPr>
      <t>的, 朴素的||純潔な</t>
    </r>
    <phoneticPr fontId="1"/>
  </si>
  <si>
    <r>
      <t>a. 人</t>
    </r>
    <r>
      <rPr>
        <b/>
        <sz val="9"/>
        <color rgb="FF000000"/>
        <rFont val="メイリオ"/>
        <family val="3"/>
        <charset val="128"/>
      </rPr>
      <t>类</t>
    </r>
    <r>
      <rPr>
        <b/>
        <sz val="9"/>
        <color rgb="FF000000"/>
        <rFont val="メイリオ"/>
        <family val="2"/>
      </rPr>
      <t>学的, 人</t>
    </r>
    <r>
      <rPr>
        <b/>
        <sz val="9"/>
        <color rgb="FF000000"/>
        <rFont val="メイリオ"/>
        <family val="3"/>
        <charset val="128"/>
      </rPr>
      <t>类</t>
    </r>
    <r>
      <rPr>
        <b/>
        <sz val="9"/>
        <color rgb="FF000000"/>
        <rFont val="メイリオ"/>
        <family val="2"/>
      </rPr>
      <t>学上的||人類学</t>
    </r>
    <phoneticPr fontId="1"/>
  </si>
  <si>
    <r>
      <t xml:space="preserve">a. </t>
    </r>
    <r>
      <rPr>
        <b/>
        <sz val="9"/>
        <color rgb="FF000000"/>
        <rFont val="メイリオ"/>
        <family val="3"/>
        <charset val="128"/>
      </rPr>
      <t>骑术</t>
    </r>
    <r>
      <rPr>
        <b/>
        <sz val="9"/>
        <color rgb="FF000000"/>
        <rFont val="メイリオ"/>
        <family val="2"/>
      </rPr>
      <t xml:space="preserve">的, </t>
    </r>
    <r>
      <rPr>
        <b/>
        <sz val="9"/>
        <color rgb="FF000000"/>
        <rFont val="メイリオ"/>
        <family val="3"/>
        <charset val="128"/>
      </rPr>
      <t>马</t>
    </r>
    <r>
      <rPr>
        <b/>
        <sz val="9"/>
        <color rgb="FF000000"/>
        <rFont val="メイリオ"/>
        <family val="2"/>
      </rPr>
      <t xml:space="preserve">的, </t>
    </r>
    <r>
      <rPr>
        <b/>
        <sz val="9"/>
        <color rgb="FF000000"/>
        <rFont val="メイリオ"/>
        <family val="3"/>
        <charset val="128"/>
      </rPr>
      <t>骑</t>
    </r>
    <r>
      <rPr>
        <b/>
        <sz val="9"/>
        <color rgb="FF000000"/>
        <rFont val="メイリオ"/>
        <family val="2"/>
      </rPr>
      <t>在</t>
    </r>
    <r>
      <rPr>
        <b/>
        <sz val="9"/>
        <color rgb="FF000000"/>
        <rFont val="メイリオ"/>
        <family val="3"/>
        <charset val="128"/>
      </rPr>
      <t>马</t>
    </r>
    <r>
      <rPr>
        <b/>
        <sz val="9"/>
        <color rgb="FF000000"/>
        <rFont val="メイリオ"/>
        <family val="2"/>
      </rPr>
      <t xml:space="preserve">背上的||n. </t>
    </r>
    <r>
      <rPr>
        <b/>
        <sz val="9"/>
        <color rgb="FF000000"/>
        <rFont val="メイリオ"/>
        <family val="3"/>
        <charset val="128"/>
      </rPr>
      <t>骑</t>
    </r>
    <r>
      <rPr>
        <b/>
        <sz val="9"/>
        <color rgb="FF000000"/>
        <rFont val="メイリオ"/>
        <family val="2"/>
      </rPr>
      <t>手||馬術の</t>
    </r>
    <phoneticPr fontId="1"/>
  </si>
  <si>
    <t>a. 全知的, 无所不知的||n. 无所不知者, 上帝||全知の</t>
    <phoneticPr fontId="1"/>
  </si>
  <si>
    <r>
      <t>n. 溶</t>
    </r>
    <r>
      <rPr>
        <b/>
        <sz val="9"/>
        <color rgb="FF000000"/>
        <rFont val="メイリオ"/>
        <family val="3"/>
        <charset val="128"/>
      </rPr>
      <t>剂</t>
    </r>
    <r>
      <rPr>
        <b/>
        <sz val="9"/>
        <color rgb="FF000000"/>
        <rFont val="メイリオ"/>
        <family val="2"/>
      </rPr>
      <t>||a. 有</t>
    </r>
    <r>
      <rPr>
        <b/>
        <sz val="9"/>
        <color rgb="FF000000"/>
        <rFont val="メイリオ"/>
        <family val="3"/>
        <charset val="128"/>
      </rPr>
      <t>偿</t>
    </r>
    <r>
      <rPr>
        <b/>
        <sz val="9"/>
        <color rgb="FF000000"/>
        <rFont val="メイリオ"/>
        <family val="2"/>
      </rPr>
      <t>付能力的, 有溶解力的||溶媒，溶剤</t>
    </r>
    <phoneticPr fontId="1"/>
  </si>
  <si>
    <r>
      <t>n. 地志, 地形学, 地</t>
    </r>
    <r>
      <rPr>
        <b/>
        <sz val="9"/>
        <color rgb="FF000000"/>
        <rFont val="メイリオ"/>
        <family val="3"/>
        <charset val="128"/>
      </rPr>
      <t>势</t>
    </r>
    <r>
      <rPr>
        <b/>
        <sz val="9"/>
        <color rgb="FF000000"/>
        <rFont val="メイリオ"/>
        <family val="2"/>
      </rPr>
      <t>, 局部解剖学||[医] 局部解剖, 局部</t>
    </r>
    <r>
      <rPr>
        <b/>
        <sz val="9"/>
        <color rgb="FF000000"/>
        <rFont val="メイリオ"/>
        <family val="3"/>
        <charset val="128"/>
      </rPr>
      <t>记载</t>
    </r>
    <r>
      <rPr>
        <b/>
        <sz val="9"/>
        <color rgb="FF000000"/>
        <rFont val="メイリオ"/>
        <family val="2"/>
      </rPr>
      <t>||地形学</t>
    </r>
    <phoneticPr fontId="1"/>
  </si>
  <si>
    <t>a. 健壮的, 精力充沛的||元気な</t>
    <phoneticPr fontId="1"/>
  </si>
  <si>
    <r>
      <t>n. 粗俗, 粗鄙, 粗</t>
    </r>
    <r>
      <rPr>
        <b/>
        <sz val="9"/>
        <color rgb="FF000000"/>
        <rFont val="メイリオ"/>
        <family val="3"/>
        <charset val="128"/>
      </rPr>
      <t>话</t>
    </r>
    <r>
      <rPr>
        <b/>
        <sz val="9"/>
        <color rgb="FF000000"/>
        <rFont val="メイリオ"/>
        <family val="2"/>
      </rPr>
      <t>||[法] 粗鄙, 粗野行</t>
    </r>
    <r>
      <rPr>
        <b/>
        <sz val="9"/>
        <color rgb="FF000000"/>
        <rFont val="メイリオ"/>
        <family val="3"/>
        <charset val="128"/>
      </rPr>
      <t>为</t>
    </r>
    <r>
      <rPr>
        <b/>
        <sz val="9"/>
        <color rgb="FF000000"/>
        <rFont val="メイリオ"/>
        <family val="2"/>
      </rPr>
      <t>||下品</t>
    </r>
    <phoneticPr fontId="1"/>
  </si>
  <si>
    <r>
      <t xml:space="preserve">a. </t>
    </r>
    <r>
      <rPr>
        <b/>
        <sz val="9"/>
        <color rgb="FF000000"/>
        <rFont val="メイリオ"/>
        <family val="3"/>
        <charset val="128"/>
      </rPr>
      <t>卖</t>
    </r>
    <r>
      <rPr>
        <b/>
        <sz val="9"/>
        <color rgb="FF000000"/>
        <rFont val="メイリオ"/>
        <family val="2"/>
      </rPr>
      <t>弄学</t>
    </r>
    <r>
      <rPr>
        <b/>
        <sz val="9"/>
        <color rgb="FF000000"/>
        <rFont val="メイリオ"/>
        <family val="3"/>
        <charset val="128"/>
      </rPr>
      <t>问</t>
    </r>
    <r>
      <rPr>
        <b/>
        <sz val="9"/>
        <color rgb="FF000000"/>
        <rFont val="メイリオ"/>
        <family val="2"/>
      </rPr>
      <t>的, 学究式的, 假装学者的||学者ぶった</t>
    </r>
    <phoneticPr fontId="1"/>
  </si>
  <si>
    <r>
      <t>n. 浪</t>
    </r>
    <r>
      <rPr>
        <b/>
        <sz val="9"/>
        <color rgb="FF000000"/>
        <rFont val="メイリオ"/>
        <family val="3"/>
        <charset val="128"/>
      </rPr>
      <t>费</t>
    </r>
    <r>
      <rPr>
        <b/>
        <sz val="9"/>
        <color rgb="FF000000"/>
        <rFont val="メイリオ"/>
        <family val="2"/>
      </rPr>
      <t>者||a. 浪</t>
    </r>
    <r>
      <rPr>
        <b/>
        <sz val="9"/>
        <color rgb="FF000000"/>
        <rFont val="メイリオ"/>
        <family val="3"/>
        <charset val="128"/>
      </rPr>
      <t>费</t>
    </r>
    <r>
      <rPr>
        <b/>
        <sz val="9"/>
        <color rgb="FF000000"/>
        <rFont val="メイリオ"/>
        <family val="2"/>
      </rPr>
      <t xml:space="preserve">的, </t>
    </r>
    <r>
      <rPr>
        <b/>
        <sz val="9"/>
        <color rgb="FF000000"/>
        <rFont val="メイリオ"/>
        <family val="3"/>
        <charset val="128"/>
      </rPr>
      <t>挥</t>
    </r>
    <r>
      <rPr>
        <b/>
        <sz val="9"/>
        <color rgb="FF000000"/>
        <rFont val="メイリオ"/>
        <family val="2"/>
      </rPr>
      <t>霍的, 丰富的||浪費した</t>
    </r>
    <phoneticPr fontId="1"/>
  </si>
  <si>
    <r>
      <t>n. 小</t>
    </r>
    <r>
      <rPr>
        <b/>
        <sz val="9"/>
        <color rgb="FF000000"/>
        <rFont val="メイリオ"/>
        <family val="3"/>
        <charset val="128"/>
      </rPr>
      <t>软团</t>
    </r>
    <r>
      <rPr>
        <b/>
        <sz val="9"/>
        <color rgb="FF000000"/>
        <rFont val="メイリオ"/>
        <family val="2"/>
      </rPr>
      <t>, 小</t>
    </r>
    <r>
      <rPr>
        <b/>
        <sz val="9"/>
        <color rgb="FF000000"/>
        <rFont val="メイリオ"/>
        <family val="3"/>
        <charset val="128"/>
      </rPr>
      <t>软块</t>
    </r>
    <r>
      <rPr>
        <b/>
        <sz val="9"/>
        <color rgb="FF000000"/>
        <rFont val="メイリオ"/>
        <family val="2"/>
      </rPr>
      <t>, 一卷, 填料, 大量||vt. 揉成一</t>
    </r>
    <r>
      <rPr>
        <b/>
        <sz val="9"/>
        <color rgb="FF000000"/>
        <rFont val="メイリオ"/>
        <family val="3"/>
        <charset val="128"/>
      </rPr>
      <t>团</t>
    </r>
    <r>
      <rPr>
        <b/>
        <sz val="9"/>
        <color rgb="FF000000"/>
        <rFont val="メイリオ"/>
        <family val="2"/>
      </rPr>
      <t>, 填塞||柔らかい塊</t>
    </r>
    <phoneticPr fontId="1"/>
  </si>
  <si>
    <r>
      <t>a. 含有...的, 伴着...的, 充</t>
    </r>
    <r>
      <rPr>
        <b/>
        <sz val="9"/>
        <color rgb="FF000000"/>
        <rFont val="メイリオ"/>
        <family val="3"/>
        <charset val="128"/>
      </rPr>
      <t>满</t>
    </r>
    <r>
      <rPr>
        <b/>
        <sz val="9"/>
        <color rgb="FF000000"/>
        <rFont val="メイリオ"/>
        <family val="2"/>
      </rPr>
      <t>...的||伴って</t>
    </r>
    <phoneticPr fontId="1"/>
  </si>
  <si>
    <r>
      <t xml:space="preserve">a. 昏暗的, 阴天的, </t>
    </r>
    <r>
      <rPr>
        <b/>
        <sz val="9"/>
        <color rgb="FF000000"/>
        <rFont val="メイリオ"/>
        <family val="3"/>
        <charset val="128"/>
      </rPr>
      <t>严</t>
    </r>
    <r>
      <rPr>
        <b/>
        <sz val="9"/>
        <color rgb="FF000000"/>
        <rFont val="メイリオ"/>
        <family val="2"/>
      </rPr>
      <t xml:space="preserve">峻的, </t>
    </r>
    <r>
      <rPr>
        <b/>
        <sz val="9"/>
        <color rgb="FF000000"/>
        <rFont val="メイリオ"/>
        <family val="3"/>
        <charset val="128"/>
      </rPr>
      <t>忧</t>
    </r>
    <r>
      <rPr>
        <b/>
        <sz val="9"/>
        <color rgb="FF000000"/>
        <rFont val="メイリオ"/>
        <family val="2"/>
      </rPr>
      <t>郁的||憂鬱な</t>
    </r>
    <phoneticPr fontId="1"/>
  </si>
  <si>
    <r>
      <t xml:space="preserve">a. </t>
    </r>
    <r>
      <rPr>
        <b/>
        <sz val="9"/>
        <color rgb="FF000000"/>
        <rFont val="メイリオ"/>
        <family val="3"/>
        <charset val="128"/>
      </rPr>
      <t>软</t>
    </r>
    <r>
      <rPr>
        <b/>
        <sz val="9"/>
        <color rgb="FF000000"/>
        <rFont val="メイリオ"/>
        <family val="2"/>
      </rPr>
      <t>弱的, 没气力的, 不</t>
    </r>
    <r>
      <rPr>
        <b/>
        <sz val="9"/>
        <color rgb="FF000000"/>
        <rFont val="メイリオ"/>
        <family val="3"/>
        <charset val="128"/>
      </rPr>
      <t>稳</t>
    </r>
    <r>
      <rPr>
        <b/>
        <sz val="9"/>
        <color rgb="FF000000"/>
        <rFont val="メイリオ"/>
        <family val="2"/>
      </rPr>
      <t>的, 松弛的||たるんだ</t>
    </r>
    <phoneticPr fontId="1"/>
  </si>
  <si>
    <r>
      <t>n. 踌躇, 犹豫, 微量||vi. 踌躇, 有</t>
    </r>
    <r>
      <rPr>
        <b/>
        <sz val="9"/>
        <color rgb="FF000000"/>
        <rFont val="メイリオ"/>
        <family val="3"/>
        <charset val="128"/>
      </rPr>
      <t>顾</t>
    </r>
    <r>
      <rPr>
        <b/>
        <sz val="9"/>
        <color rgb="FF000000"/>
        <rFont val="メイリオ"/>
        <family val="2"/>
      </rPr>
      <t>忌||良心の呵責</t>
    </r>
    <phoneticPr fontId="1"/>
  </si>
  <si>
    <r>
      <t xml:space="preserve">a. 沉思的, 哀思的, </t>
    </r>
    <r>
      <rPr>
        <b/>
        <sz val="9"/>
        <color rgb="FF000000"/>
        <rFont val="メイリオ"/>
        <family val="3"/>
        <charset val="128"/>
      </rPr>
      <t>忧</t>
    </r>
    <r>
      <rPr>
        <b/>
        <sz val="9"/>
        <color rgb="FF000000"/>
        <rFont val="メイリオ"/>
        <family val="2"/>
      </rPr>
      <t>郁的||物思いに沈んだ</t>
    </r>
    <phoneticPr fontId="1"/>
  </si>
  <si>
    <r>
      <t>a. 原始的, 自原始</t>
    </r>
    <r>
      <rPr>
        <b/>
        <sz val="9"/>
        <color rgb="FF000000"/>
        <rFont val="メイリオ"/>
        <family val="3"/>
        <charset val="128"/>
      </rPr>
      <t>时</t>
    </r>
    <r>
      <rPr>
        <b/>
        <sz val="9"/>
        <color rgb="FF000000"/>
        <rFont val="メイリオ"/>
        <family val="2"/>
      </rPr>
      <t>代的||[医] 原始的||原始的な</t>
    </r>
    <phoneticPr fontId="1"/>
  </si>
  <si>
    <r>
      <t xml:space="preserve">a. 假造的, </t>
    </r>
    <r>
      <rPr>
        <b/>
        <sz val="9"/>
        <color rgb="FF000000"/>
        <rFont val="メイリオ"/>
        <family val="3"/>
        <charset val="128"/>
      </rPr>
      <t>伪</t>
    </r>
    <r>
      <rPr>
        <b/>
        <sz val="9"/>
        <color rgb="FF000000"/>
        <rFont val="メイリオ"/>
        <family val="2"/>
      </rPr>
      <t>造的, 欺</t>
    </r>
    <r>
      <rPr>
        <b/>
        <sz val="9"/>
        <color rgb="FF000000"/>
        <rFont val="メイリオ"/>
        <family val="3"/>
        <charset val="128"/>
      </rPr>
      <t>骗</t>
    </r>
    <r>
      <rPr>
        <b/>
        <sz val="9"/>
        <color rgb="FF000000"/>
        <rFont val="メイリオ"/>
        <family val="2"/>
      </rPr>
      <t xml:space="preserve">的||[医] 假的, </t>
    </r>
    <r>
      <rPr>
        <b/>
        <sz val="9"/>
        <color rgb="FF000000"/>
        <rFont val="メイリオ"/>
        <family val="3"/>
        <charset val="128"/>
      </rPr>
      <t>伪</t>
    </r>
    <r>
      <rPr>
        <b/>
        <sz val="9"/>
        <color rgb="FF000000"/>
        <rFont val="メイリオ"/>
        <family val="2"/>
      </rPr>
      <t>的||偽の</t>
    </r>
    <phoneticPr fontId="1"/>
  </si>
  <si>
    <r>
      <t>a. 非物</t>
    </r>
    <r>
      <rPr>
        <b/>
        <sz val="9"/>
        <color rgb="FF000000"/>
        <rFont val="メイリオ"/>
        <family val="3"/>
        <charset val="128"/>
      </rPr>
      <t>质</t>
    </r>
    <r>
      <rPr>
        <b/>
        <sz val="9"/>
        <color rgb="FF000000"/>
        <rFont val="メイリオ"/>
        <family val="2"/>
      </rPr>
      <t>的, 无形的, 精神的||[法] 非物</t>
    </r>
    <r>
      <rPr>
        <b/>
        <sz val="9"/>
        <color rgb="FF000000"/>
        <rFont val="メイリオ"/>
        <family val="3"/>
        <charset val="128"/>
      </rPr>
      <t>质</t>
    </r>
    <r>
      <rPr>
        <b/>
        <sz val="9"/>
        <color rgb="FF000000"/>
        <rFont val="メイリオ"/>
        <family val="2"/>
      </rPr>
      <t>的, 无形的, 非</t>
    </r>
    <r>
      <rPr>
        <b/>
        <sz val="9"/>
        <color rgb="FF000000"/>
        <rFont val="メイリオ"/>
        <family val="3"/>
        <charset val="128"/>
      </rPr>
      <t>实质</t>
    </r>
    <r>
      <rPr>
        <b/>
        <sz val="9"/>
        <color rgb="FF000000"/>
        <rFont val="メイリオ"/>
        <family val="2"/>
      </rPr>
      <t>的||重要でない</t>
    </r>
    <phoneticPr fontId="1"/>
  </si>
  <si>
    <r>
      <t>n. 沉淀物, 沉</t>
    </r>
    <r>
      <rPr>
        <b/>
        <sz val="9"/>
        <color rgb="FF000000"/>
        <rFont val="メイリオ"/>
        <family val="3"/>
        <charset val="128"/>
      </rPr>
      <t>积</t>
    </r>
    <r>
      <rPr>
        <b/>
        <sz val="9"/>
        <color rgb="FF000000"/>
        <rFont val="メイリオ"/>
        <family val="2"/>
      </rPr>
      <t>||[化] 沉降物; 沉</t>
    </r>
    <r>
      <rPr>
        <b/>
        <sz val="9"/>
        <color rgb="FF000000"/>
        <rFont val="メイリオ"/>
        <family val="3"/>
        <charset val="128"/>
      </rPr>
      <t>积</t>
    </r>
    <r>
      <rPr>
        <b/>
        <sz val="9"/>
        <color rgb="FF000000"/>
        <rFont val="メイリオ"/>
        <family val="2"/>
      </rPr>
      <t>物||堆積物</t>
    </r>
    <phoneticPr fontId="1"/>
  </si>
  <si>
    <r>
      <t xml:space="preserve">a. 从属的, </t>
    </r>
    <r>
      <rPr>
        <b/>
        <sz val="9"/>
        <color rgb="FF000000"/>
        <rFont val="メイリオ"/>
        <family val="3"/>
        <charset val="128"/>
      </rPr>
      <t>辅</t>
    </r>
    <r>
      <rPr>
        <b/>
        <sz val="9"/>
        <color rgb="FF000000"/>
        <rFont val="メイリオ"/>
        <family val="2"/>
      </rPr>
      <t>助的, 副的||[</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辅</t>
    </r>
    <r>
      <rPr>
        <b/>
        <sz val="9"/>
        <color rgb="FF000000"/>
        <rFont val="メイリオ"/>
        <family val="2"/>
      </rPr>
      <t>助的, 附属的, 助手||付属の</t>
    </r>
    <phoneticPr fontId="1"/>
  </si>
  <si>
    <t>a. 微弱的, 衰弱的, 无效的||[医] 无力的, 衰弱的||弱々しい</t>
    <phoneticPr fontId="1"/>
  </si>
  <si>
    <r>
      <t>a. 音波的, 音速的, 声音的||[</t>
    </r>
    <r>
      <rPr>
        <b/>
        <sz val="9"/>
        <color rgb="FF000000"/>
        <rFont val="メイリオ"/>
        <family val="3"/>
        <charset val="128"/>
      </rPr>
      <t>电</t>
    </r>
    <r>
      <rPr>
        <b/>
        <sz val="9"/>
        <color rgb="FF000000"/>
        <rFont val="メイリオ"/>
        <family val="2"/>
      </rPr>
      <t>] 音波||音の</t>
    </r>
    <phoneticPr fontId="1"/>
  </si>
  <si>
    <r>
      <t>n. 速</t>
    </r>
    <r>
      <rPr>
        <b/>
        <sz val="9"/>
        <color rgb="FF000000"/>
        <rFont val="メイリオ"/>
        <family val="3"/>
        <charset val="128"/>
      </rPr>
      <t>记员</t>
    </r>
    <r>
      <rPr>
        <b/>
        <sz val="9"/>
        <color rgb="FF000000"/>
        <rFont val="メイリオ"/>
        <family val="2"/>
      </rPr>
      <t>||速記者</t>
    </r>
    <phoneticPr fontId="1"/>
  </si>
  <si>
    <r>
      <t>a. 沙</t>
    </r>
    <r>
      <rPr>
        <b/>
        <sz val="9"/>
        <color rgb="FF000000"/>
        <rFont val="メイリオ"/>
        <family val="3"/>
        <charset val="128"/>
      </rPr>
      <t>哑</t>
    </r>
    <r>
      <rPr>
        <b/>
        <sz val="9"/>
        <color rgb="FF000000"/>
        <rFont val="メイリオ"/>
        <family val="2"/>
      </rPr>
      <t>的, 嘶</t>
    </r>
    <r>
      <rPr>
        <b/>
        <sz val="9"/>
        <color rgb="FF000000"/>
        <rFont val="メイリオ"/>
        <family val="3"/>
        <charset val="128"/>
      </rPr>
      <t>哑</t>
    </r>
    <r>
      <rPr>
        <b/>
        <sz val="9"/>
        <color rgb="FF000000"/>
        <rFont val="メイリオ"/>
        <family val="2"/>
      </rPr>
      <t>的||[医] 声嘶的||しわがれ声の</t>
    </r>
    <phoneticPr fontId="1"/>
  </si>
  <si>
    <r>
      <t>a. 固</t>
    </r>
    <r>
      <rPr>
        <b/>
        <sz val="9"/>
        <color rgb="FF000000"/>
        <rFont val="メイリオ"/>
        <family val="3"/>
        <charset val="128"/>
      </rPr>
      <t>执</t>
    </r>
    <r>
      <rPr>
        <b/>
        <sz val="9"/>
        <color rgb="FF000000"/>
        <rFont val="メイリオ"/>
        <family val="2"/>
      </rPr>
      <t>己</t>
    </r>
    <r>
      <rPr>
        <b/>
        <sz val="9"/>
        <color rgb="FF000000"/>
        <rFont val="メイリオ"/>
        <family val="3"/>
        <charset val="128"/>
      </rPr>
      <t>见</t>
    </r>
    <r>
      <rPr>
        <b/>
        <sz val="9"/>
        <color rgb="FF000000"/>
        <rFont val="メイリオ"/>
        <family val="2"/>
      </rPr>
      <t>的, 武断的||頑固な，意固地な</t>
    </r>
    <phoneticPr fontId="1"/>
  </si>
  <si>
    <r>
      <t>a. 名誉退休的, 退休后保留</t>
    </r>
    <r>
      <rPr>
        <b/>
        <sz val="9"/>
        <color rgb="FF000000"/>
        <rFont val="メイリオ"/>
        <family val="3"/>
        <charset val="128"/>
      </rPr>
      <t>头衔</t>
    </r>
    <r>
      <rPr>
        <b/>
        <sz val="9"/>
        <color rgb="FF000000"/>
        <rFont val="メイリオ"/>
        <family val="2"/>
      </rPr>
      <t>的||名誉の，名誉退職の</t>
    </r>
    <phoneticPr fontId="1"/>
  </si>
  <si>
    <r>
      <t>a. 依教</t>
    </r>
    <r>
      <rPr>
        <b/>
        <sz val="9"/>
        <color rgb="FF000000"/>
        <rFont val="メイリオ"/>
        <family val="3"/>
        <charset val="128"/>
      </rPr>
      <t>规</t>
    </r>
    <r>
      <rPr>
        <b/>
        <sz val="9"/>
        <color rgb="FF000000"/>
        <rFont val="メイリオ"/>
        <family val="2"/>
      </rPr>
      <t>的, 被</t>
    </r>
    <r>
      <rPr>
        <b/>
        <sz val="9"/>
        <color rgb="FF000000"/>
        <rFont val="メイリオ"/>
        <family val="3"/>
        <charset val="128"/>
      </rPr>
      <t>认为</t>
    </r>
    <r>
      <rPr>
        <b/>
        <sz val="9"/>
        <color rgb="FF000000"/>
        <rFont val="メイリオ"/>
        <family val="2"/>
      </rPr>
      <t xml:space="preserve">圣典的, </t>
    </r>
    <r>
      <rPr>
        <b/>
        <sz val="9"/>
        <color rgb="FF000000"/>
        <rFont val="メイリオ"/>
        <family val="3"/>
        <charset val="128"/>
      </rPr>
      <t>权</t>
    </r>
    <r>
      <rPr>
        <b/>
        <sz val="9"/>
        <color rgb="FF000000"/>
        <rFont val="メイリオ"/>
        <family val="2"/>
      </rPr>
      <t>威的, 典型的||[建] 正</t>
    </r>
    <r>
      <rPr>
        <b/>
        <sz val="9"/>
        <color rgb="FF000000"/>
        <rFont val="メイリオ"/>
        <family val="3"/>
        <charset val="128"/>
      </rPr>
      <t>则</t>
    </r>
    <r>
      <rPr>
        <b/>
        <sz val="9"/>
        <color rgb="FF000000"/>
        <rFont val="メイリオ"/>
        <family val="2"/>
      </rPr>
      <t>的||正規の</t>
    </r>
    <phoneticPr fontId="1"/>
  </si>
  <si>
    <r>
      <t xml:space="preserve">n. 无端畏惧和憎恨外国人/陌生人, </t>
    </r>
    <r>
      <rPr>
        <b/>
        <sz val="9"/>
        <color rgb="FF000000"/>
        <rFont val="メイリオ"/>
        <family val="3"/>
        <charset val="128"/>
      </rPr>
      <t>对</t>
    </r>
    <r>
      <rPr>
        <b/>
        <sz val="9"/>
        <color rgb="FF000000"/>
        <rFont val="メイリオ"/>
        <family val="2"/>
      </rPr>
      <t>外国人的畏惧和憎恨||[医] 生客恐怖||外国人恐怖症</t>
    </r>
    <phoneticPr fontId="1"/>
  </si>
  <si>
    <r>
      <t>a. 高</t>
    </r>
    <r>
      <rPr>
        <b/>
        <sz val="9"/>
        <color rgb="FF000000"/>
        <rFont val="メイリオ"/>
        <family val="3"/>
        <charset val="128"/>
      </rPr>
      <t>龄</t>
    </r>
    <r>
      <rPr>
        <b/>
        <sz val="9"/>
        <color rgb="FF000000"/>
        <rFont val="メイリオ"/>
        <family val="2"/>
      </rPr>
      <t>的, 衰老的, 老年期的||[医] 老年的||老年の</t>
    </r>
    <phoneticPr fontId="1"/>
  </si>
  <si>
    <r>
      <t xml:space="preserve">n. 云杉||a. </t>
    </r>
    <r>
      <rPr>
        <b/>
        <sz val="9"/>
        <color rgb="FF000000"/>
        <rFont val="メイリオ"/>
        <family val="3"/>
        <charset val="128"/>
      </rPr>
      <t>颇为</t>
    </r>
    <r>
      <rPr>
        <b/>
        <sz val="9"/>
        <color rgb="FF000000"/>
        <rFont val="メイリオ"/>
        <family val="2"/>
      </rPr>
      <t>干</t>
    </r>
    <r>
      <rPr>
        <b/>
        <sz val="9"/>
        <color rgb="FF000000"/>
        <rFont val="メイリオ"/>
        <family val="3"/>
        <charset val="128"/>
      </rPr>
      <t>净</t>
    </r>
    <r>
      <rPr>
        <b/>
        <sz val="9"/>
        <color rgb="FF000000"/>
        <rFont val="メイリオ"/>
        <family val="2"/>
      </rPr>
      <t>的, 俏的, 整</t>
    </r>
    <r>
      <rPr>
        <b/>
        <sz val="9"/>
        <color rgb="FF000000"/>
        <rFont val="メイリオ"/>
        <family val="3"/>
        <charset val="128"/>
      </rPr>
      <t>洁</t>
    </r>
    <r>
      <rPr>
        <b/>
        <sz val="9"/>
        <color rgb="FF000000"/>
        <rFont val="メイリオ"/>
        <family val="2"/>
      </rPr>
      <t>的||v. (使)</t>
    </r>
    <r>
      <rPr>
        <b/>
        <sz val="9"/>
        <color rgb="FF000000"/>
        <rFont val="メイリオ"/>
        <family val="3"/>
        <charset val="128"/>
      </rPr>
      <t>显</t>
    </r>
    <r>
      <rPr>
        <b/>
        <sz val="9"/>
        <color rgb="FF000000"/>
        <rFont val="メイリオ"/>
        <family val="2"/>
      </rPr>
      <t>干</t>
    </r>
    <r>
      <rPr>
        <b/>
        <sz val="9"/>
        <color rgb="FF000000"/>
        <rFont val="メイリオ"/>
        <family val="3"/>
        <charset val="128"/>
      </rPr>
      <t>净</t>
    </r>
    <r>
      <rPr>
        <b/>
        <sz val="9"/>
        <color rgb="FF000000"/>
        <rFont val="メイリオ"/>
        <family val="2"/>
      </rPr>
      <t>, 打扮整</t>
    </r>
    <r>
      <rPr>
        <b/>
        <sz val="9"/>
        <color rgb="FF000000"/>
        <rFont val="メイリオ"/>
        <family val="3"/>
        <charset val="128"/>
      </rPr>
      <t>齐</t>
    </r>
    <r>
      <rPr>
        <b/>
        <sz val="9"/>
        <color rgb="FF000000"/>
        <rFont val="メイリオ"/>
        <family val="2"/>
      </rPr>
      <t>||気の利いた</t>
    </r>
    <phoneticPr fontId="1"/>
  </si>
  <si>
    <r>
      <t xml:space="preserve">a. </t>
    </r>
    <r>
      <rPr>
        <b/>
        <sz val="9"/>
        <color rgb="FF000000"/>
        <rFont val="メイリオ"/>
        <family val="3"/>
        <charset val="128"/>
      </rPr>
      <t>药</t>
    </r>
    <r>
      <rPr>
        <b/>
        <sz val="9"/>
        <color rgb="FF000000"/>
        <rFont val="メイリオ"/>
        <family val="2"/>
      </rPr>
      <t>学的, 制</t>
    </r>
    <r>
      <rPr>
        <b/>
        <sz val="9"/>
        <color rgb="FF000000"/>
        <rFont val="メイリオ"/>
        <family val="3"/>
        <charset val="128"/>
      </rPr>
      <t>药</t>
    </r>
    <r>
      <rPr>
        <b/>
        <sz val="9"/>
        <color rgb="FF000000"/>
        <rFont val="メイリオ"/>
        <family val="2"/>
      </rPr>
      <t xml:space="preserve">的, </t>
    </r>
    <r>
      <rPr>
        <b/>
        <sz val="9"/>
        <color rgb="FF000000"/>
        <rFont val="メイリオ"/>
        <family val="3"/>
        <charset val="128"/>
      </rPr>
      <t>药</t>
    </r>
    <r>
      <rPr>
        <b/>
        <sz val="9"/>
        <color rgb="FF000000"/>
        <rFont val="メイリオ"/>
        <family val="2"/>
      </rPr>
      <t xml:space="preserve">用的, </t>
    </r>
    <r>
      <rPr>
        <b/>
        <sz val="9"/>
        <color rgb="FF000000"/>
        <rFont val="メイリオ"/>
        <family val="3"/>
        <charset val="128"/>
      </rPr>
      <t>药</t>
    </r>
    <r>
      <rPr>
        <b/>
        <sz val="9"/>
        <color rgb="FF000000"/>
        <rFont val="メイリオ"/>
        <family val="2"/>
      </rPr>
      <t xml:space="preserve">物的, </t>
    </r>
    <r>
      <rPr>
        <b/>
        <sz val="9"/>
        <color rgb="FF000000"/>
        <rFont val="メイリオ"/>
        <family val="3"/>
        <charset val="128"/>
      </rPr>
      <t>药剂师</t>
    </r>
    <r>
      <rPr>
        <b/>
        <sz val="9"/>
        <color rgb="FF000000"/>
        <rFont val="メイリオ"/>
        <family val="2"/>
      </rPr>
      <t xml:space="preserve">的, </t>
    </r>
    <r>
      <rPr>
        <b/>
        <sz val="9"/>
        <color rgb="FF000000"/>
        <rFont val="メイリオ"/>
        <family val="3"/>
        <charset val="128"/>
      </rPr>
      <t>药师</t>
    </r>
    <r>
      <rPr>
        <b/>
        <sz val="9"/>
        <color rgb="FF000000"/>
        <rFont val="メイリオ"/>
        <family val="2"/>
      </rPr>
      <t xml:space="preserve">的||n. </t>
    </r>
    <r>
      <rPr>
        <b/>
        <sz val="9"/>
        <color rgb="FF000000"/>
        <rFont val="メイリオ"/>
        <family val="3"/>
        <charset val="128"/>
      </rPr>
      <t>药</t>
    </r>
    <r>
      <rPr>
        <b/>
        <sz val="9"/>
        <color rgb="FF000000"/>
        <rFont val="メイリオ"/>
        <family val="2"/>
      </rPr>
      <t>品, 成</t>
    </r>
    <r>
      <rPr>
        <b/>
        <sz val="9"/>
        <color rgb="FF000000"/>
        <rFont val="メイリオ"/>
        <family val="3"/>
        <charset val="128"/>
      </rPr>
      <t>药</t>
    </r>
    <r>
      <rPr>
        <b/>
        <sz val="9"/>
        <color rgb="FF000000"/>
        <rFont val="メイリオ"/>
        <family val="2"/>
      </rPr>
      <t xml:space="preserve">, </t>
    </r>
    <r>
      <rPr>
        <b/>
        <sz val="9"/>
        <color rgb="FF000000"/>
        <rFont val="メイリオ"/>
        <family val="3"/>
        <charset val="128"/>
      </rPr>
      <t>药剂</t>
    </r>
    <r>
      <rPr>
        <b/>
        <sz val="9"/>
        <color rgb="FF000000"/>
        <rFont val="メイリオ"/>
        <family val="2"/>
      </rPr>
      <t>||医薬品の</t>
    </r>
    <phoneticPr fontId="1"/>
  </si>
  <si>
    <t>n. 胃, 肚子||おなか</t>
    <phoneticPr fontId="1"/>
  </si>
  <si>
    <t>a. 地震的||地震の</t>
    <phoneticPr fontId="1"/>
  </si>
  <si>
    <r>
      <t xml:space="preserve">a. 任性的, 暴躁的, 易生气的, </t>
    </r>
    <r>
      <rPr>
        <b/>
        <sz val="9"/>
        <color rgb="FF000000"/>
        <rFont val="メイリオ"/>
        <family val="3"/>
        <charset val="128"/>
      </rPr>
      <t>难</t>
    </r>
    <r>
      <rPr>
        <b/>
        <sz val="9"/>
        <color rgb="FF000000"/>
        <rFont val="メイリオ"/>
        <family val="2"/>
      </rPr>
      <t>以取悦的||拗ねた</t>
    </r>
    <phoneticPr fontId="1"/>
  </si>
  <si>
    <r>
      <t xml:space="preserve">a. 个人的, 私人的, 秘密的, </t>
    </r>
    <r>
      <rPr>
        <b/>
        <sz val="9"/>
        <color rgb="FF000000"/>
        <rFont val="メイリオ"/>
        <family val="3"/>
        <charset val="128"/>
      </rPr>
      <t>隐</t>
    </r>
    <r>
      <rPr>
        <b/>
        <sz val="9"/>
        <color rgb="FF000000"/>
        <rFont val="メイリオ"/>
        <family val="2"/>
      </rPr>
      <t xml:space="preserve">蔽的||n. 有利害关系的人, 当事人, </t>
    </r>
    <r>
      <rPr>
        <b/>
        <sz val="9"/>
        <color rgb="FF000000"/>
        <rFont val="メイリオ"/>
        <family val="3"/>
        <charset val="128"/>
      </rPr>
      <t>厕</t>
    </r>
    <r>
      <rPr>
        <b/>
        <sz val="9"/>
        <color rgb="FF000000"/>
        <rFont val="メイリオ"/>
        <family val="2"/>
      </rPr>
      <t>所||内情に通じた</t>
    </r>
    <phoneticPr fontId="1"/>
  </si>
  <si>
    <r>
      <t>n. 家具被覆材料, 家具装</t>
    </r>
    <r>
      <rPr>
        <b/>
        <sz val="9"/>
        <color rgb="FF000000"/>
        <rFont val="メイリオ"/>
        <family val="3"/>
        <charset val="128"/>
      </rPr>
      <t>饰</t>
    </r>
    <r>
      <rPr>
        <b/>
        <sz val="9"/>
        <color rgb="FF000000"/>
        <rFont val="メイリオ"/>
        <family val="2"/>
      </rPr>
      <t>用品</t>
    </r>
    <r>
      <rPr>
        <b/>
        <sz val="9"/>
        <color rgb="FF000000"/>
        <rFont val="メイリオ"/>
        <family val="3"/>
        <charset val="128"/>
      </rPr>
      <t>业</t>
    </r>
    <r>
      <rPr>
        <b/>
        <sz val="9"/>
        <color rgb="FF000000"/>
        <rFont val="メイリオ"/>
        <family val="2"/>
      </rPr>
      <t>||室内装飾</t>
    </r>
    <phoneticPr fontId="1"/>
  </si>
  <si>
    <t>n. 狂喜的人||a. 狂喜的||夢中の</t>
    <phoneticPr fontId="1"/>
  </si>
  <si>
    <r>
      <t xml:space="preserve">n. </t>
    </r>
    <r>
      <rPr>
        <b/>
        <sz val="9"/>
        <color rgb="FF000000"/>
        <rFont val="メイリオ"/>
        <family val="3"/>
        <charset val="128"/>
      </rPr>
      <t>树</t>
    </r>
    <r>
      <rPr>
        <b/>
        <sz val="9"/>
        <color rgb="FF000000"/>
        <rFont val="メイリオ"/>
        <family val="2"/>
      </rPr>
      <t>液, 体液, 活力, 坑道, 消弱, 警棍||vt. 使排出体液, 使</t>
    </r>
    <r>
      <rPr>
        <b/>
        <sz val="9"/>
        <color rgb="FF000000"/>
        <rFont val="メイリオ"/>
        <family val="3"/>
        <charset val="128"/>
      </rPr>
      <t>伤</t>
    </r>
    <r>
      <rPr>
        <b/>
        <sz val="9"/>
        <color rgb="FF000000"/>
        <rFont val="メイリオ"/>
        <family val="2"/>
      </rPr>
      <t>元气, 使衰竭, 挖坑道逼近, 逐</t>
    </r>
    <r>
      <rPr>
        <b/>
        <sz val="9"/>
        <color rgb="FF000000"/>
        <rFont val="メイリオ"/>
        <family val="3"/>
        <charset val="128"/>
      </rPr>
      <t>渐</t>
    </r>
    <r>
      <rPr>
        <b/>
        <sz val="9"/>
        <color rgb="FF000000"/>
        <rFont val="メイリオ"/>
        <family val="2"/>
      </rPr>
      <t>侵</t>
    </r>
    <r>
      <rPr>
        <b/>
        <sz val="9"/>
        <color rgb="FF000000"/>
        <rFont val="メイリオ"/>
        <family val="3"/>
        <charset val="128"/>
      </rPr>
      <t>蚀</t>
    </r>
    <r>
      <rPr>
        <b/>
        <sz val="9"/>
        <color rgb="FF000000"/>
        <rFont val="メイリオ"/>
        <family val="2"/>
      </rPr>
      <t>||vi. 挖坑道, 消弱||[</t>
    </r>
    <r>
      <rPr>
        <b/>
        <sz val="9"/>
        <color rgb="FF000000"/>
        <rFont val="メイリオ"/>
        <family val="3"/>
        <charset val="128"/>
      </rPr>
      <t>计</t>
    </r>
    <r>
      <rPr>
        <b/>
        <sz val="9"/>
        <color rgb="FF000000"/>
        <rFont val="メイリオ"/>
        <family val="2"/>
      </rPr>
      <t>] 共享</t>
    </r>
    <r>
      <rPr>
        <b/>
        <sz val="9"/>
        <color rgb="FF000000"/>
        <rFont val="メイリオ"/>
        <family val="3"/>
        <charset val="128"/>
      </rPr>
      <t>汇编</t>
    </r>
    <r>
      <rPr>
        <b/>
        <sz val="9"/>
        <color rgb="FF000000"/>
        <rFont val="メイリオ"/>
        <family val="2"/>
      </rPr>
      <t xml:space="preserve">程序, </t>
    </r>
    <r>
      <rPr>
        <b/>
        <sz val="9"/>
        <color rgb="FF000000"/>
        <rFont val="メイリオ"/>
        <family val="3"/>
        <charset val="128"/>
      </rPr>
      <t>结</t>
    </r>
    <r>
      <rPr>
        <b/>
        <sz val="9"/>
        <color rgb="FF000000"/>
        <rFont val="メイリオ"/>
        <family val="2"/>
      </rPr>
      <t>构分析程序, 符号</t>
    </r>
    <r>
      <rPr>
        <b/>
        <sz val="9"/>
        <color rgb="FF000000"/>
        <rFont val="メイリオ"/>
        <family val="3"/>
        <charset val="128"/>
      </rPr>
      <t>汇编</t>
    </r>
    <r>
      <rPr>
        <b/>
        <sz val="9"/>
        <color rgb="FF000000"/>
        <rFont val="メイリオ"/>
        <family val="2"/>
      </rPr>
      <t>程序, 服</t>
    </r>
    <r>
      <rPr>
        <b/>
        <sz val="9"/>
        <color rgb="FF000000"/>
        <rFont val="メイリオ"/>
        <family val="3"/>
        <charset val="128"/>
      </rPr>
      <t>务</t>
    </r>
    <r>
      <rPr>
        <b/>
        <sz val="9"/>
        <color rgb="FF000000"/>
        <rFont val="メイリオ"/>
        <family val="2"/>
      </rPr>
      <t>器广告</t>
    </r>
    <r>
      <rPr>
        <b/>
        <sz val="9"/>
        <color rgb="FF000000"/>
        <rFont val="メイリオ"/>
        <family val="3"/>
        <charset val="128"/>
      </rPr>
      <t>协议</t>
    </r>
    <r>
      <rPr>
        <b/>
        <sz val="9"/>
        <color rgb="FF000000"/>
        <rFont val="メイリオ"/>
        <family val="2"/>
      </rPr>
      <t>||樹液</t>
    </r>
    <phoneticPr fontId="1"/>
  </si>
  <si>
    <r>
      <t xml:space="preserve">a. </t>
    </r>
    <r>
      <rPr>
        <b/>
        <sz val="9"/>
        <color rgb="FF000000"/>
        <rFont val="メイリオ"/>
        <family val="3"/>
        <charset val="128"/>
      </rPr>
      <t>怀</t>
    </r>
    <r>
      <rPr>
        <b/>
        <sz val="9"/>
        <color rgb="FF000000"/>
        <rFont val="メイリオ"/>
        <family val="2"/>
      </rPr>
      <t>疑的, 不</t>
    </r>
    <r>
      <rPr>
        <b/>
        <sz val="9"/>
        <color rgb="FF000000"/>
        <rFont val="メイリオ"/>
        <family val="3"/>
        <charset val="128"/>
      </rPr>
      <t>轻</t>
    </r>
    <r>
      <rPr>
        <b/>
        <sz val="9"/>
        <color rgb="FF000000"/>
        <rFont val="メイリオ"/>
        <family val="2"/>
      </rPr>
      <t>信的||疑い深い</t>
    </r>
    <phoneticPr fontId="1"/>
  </si>
  <si>
    <t>a. 刺激性的, 尖刻的, 苦痛的||[医] 冲味的, 刺激味的||舌や鼻を刺激する</t>
    <phoneticPr fontId="1"/>
  </si>
  <si>
    <r>
      <t>vi. 扭打, 混</t>
    </r>
    <r>
      <rPr>
        <b/>
        <sz val="9"/>
        <color rgb="FF000000"/>
        <rFont val="メイリオ"/>
        <family val="3"/>
        <charset val="128"/>
      </rPr>
      <t>战</t>
    </r>
    <r>
      <rPr>
        <b/>
        <sz val="9"/>
        <color rgb="FF000000"/>
        <rFont val="メイリオ"/>
        <family val="2"/>
      </rPr>
      <t>, 拖着脚走, 敷衍了事||n. 扭打, 混</t>
    </r>
    <r>
      <rPr>
        <b/>
        <sz val="9"/>
        <color rgb="FF000000"/>
        <rFont val="メイリオ"/>
        <family val="3"/>
        <charset val="128"/>
      </rPr>
      <t>战</t>
    </r>
    <r>
      <rPr>
        <b/>
        <sz val="9"/>
        <color rgb="FF000000"/>
        <rFont val="メイリオ"/>
        <family val="2"/>
      </rPr>
      <t>, 拖着脚走||乱闘</t>
    </r>
    <phoneticPr fontId="1"/>
  </si>
  <si>
    <r>
      <t xml:space="preserve">a. 穿着花哨的, 炫耀的, </t>
    </r>
    <r>
      <rPr>
        <b/>
        <sz val="9"/>
        <color rgb="FF000000"/>
        <rFont val="メイリオ"/>
        <family val="3"/>
        <charset val="128"/>
      </rPr>
      <t>过</t>
    </r>
    <r>
      <rPr>
        <b/>
        <sz val="9"/>
        <color rgb="FF000000"/>
        <rFont val="メイリオ"/>
        <family val="2"/>
      </rPr>
      <t>分装</t>
    </r>
    <r>
      <rPr>
        <b/>
        <sz val="9"/>
        <color rgb="FF000000"/>
        <rFont val="メイリオ"/>
        <family val="3"/>
        <charset val="128"/>
      </rPr>
      <t>饰</t>
    </r>
    <r>
      <rPr>
        <b/>
        <sz val="9"/>
        <color rgb="FF000000"/>
        <rFont val="メイリオ"/>
        <family val="2"/>
      </rPr>
      <t>的||飾り立てた</t>
    </r>
    <phoneticPr fontId="1"/>
  </si>
  <si>
    <t>a. 互惠的, 相互的, 相等的, 倒数的, 彼此相反的||n. 倒数, 互相起作用的事物||相互の</t>
    <phoneticPr fontId="1"/>
  </si>
  <si>
    <t>a. 疲倦的, 无力的, 阴沉的||だるい</t>
    <phoneticPr fontId="1"/>
  </si>
  <si>
    <r>
      <t xml:space="preserve">a. </t>
    </r>
    <r>
      <rPr>
        <b/>
        <sz val="9"/>
        <color rgb="FF000000"/>
        <rFont val="メイリオ"/>
        <family val="3"/>
        <charset val="128"/>
      </rPr>
      <t>专</t>
    </r>
    <r>
      <rPr>
        <b/>
        <sz val="9"/>
        <color rgb="FF000000"/>
        <rFont val="メイリオ"/>
        <family val="2"/>
      </rPr>
      <t xml:space="preserve">制的, </t>
    </r>
    <r>
      <rPr>
        <b/>
        <sz val="9"/>
        <color rgb="FF000000"/>
        <rFont val="メイリオ"/>
        <family val="3"/>
        <charset val="128"/>
      </rPr>
      <t>专</t>
    </r>
    <r>
      <rPr>
        <b/>
        <sz val="9"/>
        <color rgb="FF000000"/>
        <rFont val="メイリオ"/>
        <family val="2"/>
      </rPr>
      <t xml:space="preserve">横的, 暴虐的||[法] </t>
    </r>
    <r>
      <rPr>
        <b/>
        <sz val="9"/>
        <color rgb="FF000000"/>
        <rFont val="メイリオ"/>
        <family val="3"/>
        <charset val="128"/>
      </rPr>
      <t>专</t>
    </r>
    <r>
      <rPr>
        <b/>
        <sz val="9"/>
        <color rgb="FF000000"/>
        <rFont val="メイリオ"/>
        <family val="2"/>
      </rPr>
      <t xml:space="preserve">制的, </t>
    </r>
    <r>
      <rPr>
        <b/>
        <sz val="9"/>
        <color rgb="FF000000"/>
        <rFont val="メイリオ"/>
        <family val="3"/>
        <charset val="128"/>
      </rPr>
      <t>专</t>
    </r>
    <r>
      <rPr>
        <b/>
        <sz val="9"/>
        <color rgb="FF000000"/>
        <rFont val="メイリオ"/>
        <family val="2"/>
      </rPr>
      <t>横的||専制的な</t>
    </r>
    <phoneticPr fontId="1"/>
  </si>
  <si>
    <r>
      <t>a. 不关心的, 冷淡的, 无</t>
    </r>
    <r>
      <rPr>
        <b/>
        <sz val="9"/>
        <color rgb="FF000000"/>
        <rFont val="メイリオ"/>
        <family val="3"/>
        <charset val="128"/>
      </rPr>
      <t>动</t>
    </r>
    <r>
      <rPr>
        <b/>
        <sz val="9"/>
        <color rgb="FF000000"/>
        <rFont val="メイリオ"/>
        <family val="2"/>
      </rPr>
      <t>于衷的||無関心な</t>
    </r>
    <phoneticPr fontId="1"/>
  </si>
  <si>
    <t>a. 害羞的||内気な</t>
    <phoneticPr fontId="1"/>
  </si>
  <si>
    <t>a. 唐突的, 直率的||無愛想な</t>
    <phoneticPr fontId="1"/>
  </si>
  <si>
    <r>
      <t xml:space="preserve">n. </t>
    </r>
    <r>
      <rPr>
        <b/>
        <sz val="9"/>
        <color rgb="FF000000"/>
        <rFont val="メイリオ"/>
        <family val="3"/>
        <charset val="128"/>
      </rPr>
      <t>浆</t>
    </r>
    <r>
      <rPr>
        <b/>
        <sz val="9"/>
        <color rgb="FF000000"/>
        <rFont val="メイリオ"/>
        <family val="2"/>
      </rPr>
      <t xml:space="preserve">液, 血清, 乳清||[医] 血清; </t>
    </r>
    <r>
      <rPr>
        <b/>
        <sz val="9"/>
        <color rgb="FF000000"/>
        <rFont val="メイリオ"/>
        <family val="3"/>
        <charset val="128"/>
      </rPr>
      <t>浆</t>
    </r>
    <r>
      <rPr>
        <b/>
        <sz val="9"/>
        <color rgb="FF000000"/>
        <rFont val="メイリオ"/>
        <family val="2"/>
      </rPr>
      <t>液||リンパ液，血清</t>
    </r>
    <phoneticPr fontId="1"/>
  </si>
  <si>
    <r>
      <t xml:space="preserve">n. </t>
    </r>
    <r>
      <rPr>
        <b/>
        <sz val="9"/>
        <color rgb="FF000000"/>
        <rFont val="メイリオ"/>
        <family val="3"/>
        <charset val="128"/>
      </rPr>
      <t>兽</t>
    </r>
    <r>
      <rPr>
        <b/>
        <sz val="9"/>
        <color rgb="FF000000"/>
        <rFont val="メイリオ"/>
        <family val="2"/>
      </rPr>
      <t xml:space="preserve">医||[医] </t>
    </r>
    <r>
      <rPr>
        <b/>
        <sz val="9"/>
        <color rgb="FF000000"/>
        <rFont val="メイリオ"/>
        <family val="3"/>
        <charset val="128"/>
      </rPr>
      <t>兽</t>
    </r>
    <r>
      <rPr>
        <b/>
        <sz val="9"/>
        <color rgb="FF000000"/>
        <rFont val="メイリオ"/>
        <family val="2"/>
      </rPr>
      <t>医||獣医</t>
    </r>
    <phoneticPr fontId="1"/>
  </si>
  <si>
    <r>
      <t>n. 水</t>
    </r>
    <r>
      <rPr>
        <b/>
        <sz val="9"/>
        <color rgb="FF000000"/>
        <rFont val="メイリオ"/>
        <family val="3"/>
        <charset val="128"/>
      </rPr>
      <t>门</t>
    </r>
    <r>
      <rPr>
        <b/>
        <sz val="9"/>
        <color rgb="FF000000"/>
        <rFont val="メイリオ"/>
        <family val="2"/>
      </rPr>
      <t>, 水</t>
    </r>
    <r>
      <rPr>
        <b/>
        <sz val="9"/>
        <color rgb="FF000000"/>
        <rFont val="メイリオ"/>
        <family val="3"/>
        <charset val="128"/>
      </rPr>
      <t>闸</t>
    </r>
    <r>
      <rPr>
        <b/>
        <sz val="9"/>
        <color rgb="FF000000"/>
        <rFont val="メイリオ"/>
        <family val="2"/>
      </rPr>
      <t>, 蓄水||vt. 泄洪, 冲洗||vi. 奔流||水門</t>
    </r>
    <phoneticPr fontId="1"/>
  </si>
  <si>
    <r>
      <t>a. 朦</t>
    </r>
    <r>
      <rPr>
        <b/>
        <sz val="9"/>
        <color rgb="FF000000"/>
        <rFont val="メイリオ"/>
        <family val="3"/>
        <charset val="128"/>
      </rPr>
      <t>胧</t>
    </r>
    <r>
      <rPr>
        <b/>
        <sz val="9"/>
        <color rgb="FF000000"/>
        <rFont val="メイリオ"/>
        <family val="2"/>
      </rPr>
      <t>的, 模糊的, 烟</t>
    </r>
    <r>
      <rPr>
        <b/>
        <sz val="9"/>
        <color rgb="FF000000"/>
        <rFont val="メイリオ"/>
        <family val="3"/>
        <charset val="128"/>
      </rPr>
      <t>雾</t>
    </r>
    <r>
      <rPr>
        <b/>
        <sz val="9"/>
        <color rgb="FF000000"/>
        <rFont val="メイリオ"/>
        <family val="2"/>
      </rPr>
      <t>弥漫的||霞んだ</t>
    </r>
    <phoneticPr fontId="1"/>
  </si>
  <si>
    <r>
      <t>a. 快活的, 高</t>
    </r>
    <r>
      <rPr>
        <b/>
        <sz val="9"/>
        <color rgb="FF000000"/>
        <rFont val="メイリオ"/>
        <family val="3"/>
        <charset val="128"/>
      </rPr>
      <t>兴</t>
    </r>
    <r>
      <rPr>
        <b/>
        <sz val="9"/>
        <color rgb="FF000000"/>
        <rFont val="メイリオ"/>
        <family val="2"/>
      </rPr>
      <t>的, 愉快的||[</t>
    </r>
    <r>
      <rPr>
        <b/>
        <sz val="9"/>
        <color rgb="FF000000"/>
        <rFont val="メイリオ"/>
        <family val="3"/>
        <charset val="128"/>
      </rPr>
      <t>计</t>
    </r>
    <r>
      <rPr>
        <b/>
        <sz val="9"/>
        <color rgb="FF000000"/>
        <rFont val="メイリオ"/>
        <family val="2"/>
      </rPr>
      <t>] 国</t>
    </r>
    <r>
      <rPr>
        <b/>
        <sz val="9"/>
        <color rgb="FF000000"/>
        <rFont val="メイリオ"/>
        <family val="3"/>
        <charset val="128"/>
      </rPr>
      <t>际</t>
    </r>
    <r>
      <rPr>
        <b/>
        <sz val="9"/>
        <color rgb="FF000000"/>
        <rFont val="メイリオ"/>
        <family val="2"/>
      </rPr>
      <t>算法</t>
    </r>
    <r>
      <rPr>
        <b/>
        <sz val="9"/>
        <color rgb="FF000000"/>
        <rFont val="メイリオ"/>
        <family val="3"/>
        <charset val="128"/>
      </rPr>
      <t>语</t>
    </r>
    <r>
      <rPr>
        <b/>
        <sz val="9"/>
        <color rgb="FF000000"/>
        <rFont val="メイリオ"/>
        <family val="2"/>
      </rPr>
      <t>言的朱</t>
    </r>
    <r>
      <rPr>
        <b/>
        <sz val="9"/>
        <color rgb="FF000000"/>
        <rFont val="メイリオ"/>
        <family val="3"/>
        <charset val="128"/>
      </rPr>
      <t>尔</t>
    </r>
    <r>
      <rPr>
        <b/>
        <sz val="9"/>
        <color rgb="FF000000"/>
        <rFont val="メイリオ"/>
        <family val="2"/>
      </rPr>
      <t>斯文本||陽気な</t>
    </r>
    <phoneticPr fontId="1"/>
  </si>
  <si>
    <r>
      <t>n. 触</t>
    </r>
    <r>
      <rPr>
        <b/>
        <sz val="9"/>
        <color rgb="FF000000"/>
        <rFont val="メイリオ"/>
        <family val="3"/>
        <charset val="128"/>
      </rPr>
      <t>须</t>
    </r>
    <r>
      <rPr>
        <b/>
        <sz val="9"/>
        <color rgb="FF000000"/>
        <rFont val="メイリオ"/>
        <family val="2"/>
      </rPr>
      <t>, 触手, 触角||[医] 触角, 触</t>
    </r>
    <r>
      <rPr>
        <b/>
        <sz val="9"/>
        <color rgb="FF000000"/>
        <rFont val="メイリオ"/>
        <family val="3"/>
        <charset val="128"/>
      </rPr>
      <t>须</t>
    </r>
    <r>
      <rPr>
        <b/>
        <sz val="9"/>
        <color rgb="FF000000"/>
        <rFont val="メイリオ"/>
        <family val="2"/>
      </rPr>
      <t>||触手</t>
    </r>
    <phoneticPr fontId="1"/>
  </si>
  <si>
    <r>
      <t xml:space="preserve">a. 冒泡的, </t>
    </r>
    <r>
      <rPr>
        <b/>
        <sz val="9"/>
        <color rgb="FF000000"/>
        <rFont val="メイリオ"/>
        <family val="3"/>
        <charset val="128"/>
      </rPr>
      <t>兴奋</t>
    </r>
    <r>
      <rPr>
        <b/>
        <sz val="9"/>
        <color rgb="FF000000"/>
        <rFont val="メイリオ"/>
        <family val="2"/>
      </rPr>
      <t>的, 泡</t>
    </r>
    <r>
      <rPr>
        <b/>
        <sz val="9"/>
        <color rgb="FF000000"/>
        <rFont val="メイリオ"/>
        <family val="3"/>
        <charset val="128"/>
      </rPr>
      <t>腾</t>
    </r>
    <r>
      <rPr>
        <b/>
        <sz val="9"/>
        <color rgb="FF000000"/>
        <rFont val="メイリオ"/>
        <family val="2"/>
      </rPr>
      <t>的||[医] 泡</t>
    </r>
    <r>
      <rPr>
        <b/>
        <sz val="9"/>
        <color rgb="FF000000"/>
        <rFont val="メイリオ"/>
        <family val="3"/>
        <charset val="128"/>
      </rPr>
      <t>腾</t>
    </r>
    <r>
      <rPr>
        <b/>
        <sz val="9"/>
        <color rgb="FF000000"/>
        <rFont val="メイリオ"/>
        <family val="2"/>
      </rPr>
      <t>的, 泡</t>
    </r>
    <r>
      <rPr>
        <b/>
        <sz val="9"/>
        <color rgb="FF000000"/>
        <rFont val="メイリオ"/>
        <family val="3"/>
        <charset val="128"/>
      </rPr>
      <t>腾剂</t>
    </r>
    <r>
      <rPr>
        <b/>
        <sz val="9"/>
        <color rgb="FF000000"/>
        <rFont val="メイリオ"/>
        <family val="2"/>
      </rPr>
      <t>||発泡性の</t>
    </r>
    <phoneticPr fontId="1"/>
  </si>
  <si>
    <r>
      <t xml:space="preserve">a. 沉着的, </t>
    </r>
    <r>
      <rPr>
        <b/>
        <sz val="9"/>
        <color rgb="FF000000"/>
        <rFont val="メイリオ"/>
        <family val="3"/>
        <charset val="128"/>
      </rPr>
      <t>镇</t>
    </r>
    <r>
      <rPr>
        <b/>
        <sz val="9"/>
        <color rgb="FF000000"/>
        <rFont val="メイリオ"/>
        <family val="2"/>
      </rPr>
      <t xml:space="preserve">静的, 安静的||vt. </t>
    </r>
    <r>
      <rPr>
        <b/>
        <sz val="9"/>
        <color rgb="FF000000"/>
        <rFont val="メイリオ"/>
        <family val="3"/>
        <charset val="128"/>
      </rPr>
      <t>给</t>
    </r>
    <r>
      <rPr>
        <b/>
        <sz val="9"/>
        <color rgb="FF000000"/>
        <rFont val="メイリオ"/>
        <family val="2"/>
      </rPr>
      <t>...服</t>
    </r>
    <r>
      <rPr>
        <b/>
        <sz val="9"/>
        <color rgb="FF000000"/>
        <rFont val="メイリオ"/>
        <family val="3"/>
        <charset val="128"/>
      </rPr>
      <t>镇</t>
    </r>
    <r>
      <rPr>
        <b/>
        <sz val="9"/>
        <color rgb="FF000000"/>
        <rFont val="メイリオ"/>
        <family val="2"/>
      </rPr>
      <t>静</t>
    </r>
    <r>
      <rPr>
        <b/>
        <sz val="9"/>
        <color rgb="FF000000"/>
        <rFont val="メイリオ"/>
        <family val="3"/>
        <charset val="128"/>
      </rPr>
      <t>剂</t>
    </r>
    <r>
      <rPr>
        <b/>
        <sz val="9"/>
        <color rgb="FF000000"/>
        <rFont val="メイリオ"/>
        <family val="2"/>
      </rPr>
      <t>||落ち着いた</t>
    </r>
    <phoneticPr fontId="1"/>
  </si>
  <si>
    <r>
      <t>n. 垂直</t>
    </r>
    <r>
      <rPr>
        <b/>
        <sz val="9"/>
        <color rgb="FF000000"/>
        <rFont val="メイリオ"/>
        <family val="3"/>
        <charset val="128"/>
      </rPr>
      <t>线</t>
    </r>
    <r>
      <rPr>
        <b/>
        <sz val="9"/>
        <color rgb="FF000000"/>
        <rFont val="メイリオ"/>
        <family val="2"/>
      </rPr>
      <t>, 垂直的位置, 直立(姿</t>
    </r>
    <r>
      <rPr>
        <b/>
        <sz val="9"/>
        <color rgb="FF000000"/>
        <rFont val="メイリオ"/>
        <family val="3"/>
        <charset val="128"/>
      </rPr>
      <t>势</t>
    </r>
    <r>
      <rPr>
        <b/>
        <sz val="9"/>
        <color rgb="FF000000"/>
        <rFont val="メイリオ"/>
        <family val="2"/>
      </rPr>
      <t xml:space="preserve">), </t>
    </r>
    <r>
      <rPr>
        <b/>
        <sz val="9"/>
        <color rgb="FF000000"/>
        <rFont val="メイリオ"/>
        <family val="3"/>
        <charset val="128"/>
      </rPr>
      <t>刚</t>
    </r>
    <r>
      <rPr>
        <b/>
        <sz val="9"/>
        <color rgb="FF000000"/>
        <rFont val="メイリオ"/>
        <family val="2"/>
      </rPr>
      <t>正, 垂</t>
    </r>
    <r>
      <rPr>
        <b/>
        <sz val="9"/>
        <color rgb="FF000000"/>
        <rFont val="メイリオ"/>
        <family val="3"/>
        <charset val="128"/>
      </rPr>
      <t>规</t>
    </r>
    <r>
      <rPr>
        <b/>
        <sz val="9"/>
        <color rgb="FF000000"/>
        <rFont val="メイリオ"/>
        <family val="2"/>
      </rPr>
      <t>||a. 垂直的, 直立的, 陡峭的||直立した</t>
    </r>
    <phoneticPr fontId="1"/>
  </si>
  <si>
    <r>
      <t xml:space="preserve">n. </t>
    </r>
    <r>
      <rPr>
        <b/>
        <sz val="9"/>
        <color rgb="FF000000"/>
        <rFont val="メイリオ"/>
        <family val="3"/>
        <charset val="128"/>
      </rPr>
      <t>顶针</t>
    </r>
    <r>
      <rPr>
        <b/>
        <sz val="9"/>
        <color rgb="FF000000"/>
        <rFont val="メイリオ"/>
        <family val="2"/>
      </rPr>
      <t>, 嵌</t>
    </r>
    <r>
      <rPr>
        <b/>
        <sz val="9"/>
        <color rgb="FF000000"/>
        <rFont val="メイリオ"/>
        <family val="3"/>
        <charset val="128"/>
      </rPr>
      <t>环</t>
    </r>
    <r>
      <rPr>
        <b/>
        <sz val="9"/>
        <color rgb="FF000000"/>
        <rFont val="メイリオ"/>
        <family val="2"/>
      </rPr>
      <t>, 套管||[机] 套管||指ぬき</t>
    </r>
    <phoneticPr fontId="1"/>
  </si>
  <si>
    <r>
      <t>n. 牧</t>
    </r>
    <r>
      <rPr>
        <b/>
        <sz val="9"/>
        <color rgb="FF000000"/>
        <rFont val="メイリオ"/>
        <family val="3"/>
        <charset val="128"/>
      </rPr>
      <t>师</t>
    </r>
    <r>
      <rPr>
        <b/>
        <sz val="9"/>
        <color rgb="FF000000"/>
        <rFont val="メイリオ"/>
        <family val="2"/>
      </rPr>
      <t>||a. 文</t>
    </r>
    <r>
      <rPr>
        <b/>
        <sz val="9"/>
        <color rgb="FF000000"/>
        <rFont val="メイリオ"/>
        <family val="3"/>
        <charset val="128"/>
      </rPr>
      <t>书</t>
    </r>
    <r>
      <rPr>
        <b/>
        <sz val="9"/>
        <color rgb="FF000000"/>
        <rFont val="メイリオ"/>
        <family val="2"/>
      </rPr>
      <t>的, 事</t>
    </r>
    <r>
      <rPr>
        <b/>
        <sz val="9"/>
        <color rgb="FF000000"/>
        <rFont val="メイリオ"/>
        <family val="3"/>
        <charset val="128"/>
      </rPr>
      <t>务</t>
    </r>
    <r>
      <rPr>
        <b/>
        <sz val="9"/>
        <color rgb="FF000000"/>
        <rFont val="メイリオ"/>
        <family val="2"/>
      </rPr>
      <t>上的, 抄写</t>
    </r>
    <r>
      <rPr>
        <b/>
        <sz val="9"/>
        <color rgb="FF000000"/>
        <rFont val="メイリオ"/>
        <family val="3"/>
        <charset val="128"/>
      </rPr>
      <t>员</t>
    </r>
    <r>
      <rPr>
        <b/>
        <sz val="9"/>
        <color rgb="FF000000"/>
        <rFont val="メイリオ"/>
        <family val="2"/>
      </rPr>
      <t>的, 牧</t>
    </r>
    <r>
      <rPr>
        <b/>
        <sz val="9"/>
        <color rgb="FF000000"/>
        <rFont val="メイリオ"/>
        <family val="3"/>
        <charset val="128"/>
      </rPr>
      <t>师</t>
    </r>
    <r>
      <rPr>
        <b/>
        <sz val="9"/>
        <color rgb="FF000000"/>
        <rFont val="メイリオ"/>
        <family val="2"/>
      </rPr>
      <t>的||事務職の</t>
    </r>
    <phoneticPr fontId="1"/>
  </si>
  <si>
    <r>
      <t xml:space="preserve">n. </t>
    </r>
    <r>
      <rPr>
        <b/>
        <sz val="9"/>
        <color rgb="FF000000"/>
        <rFont val="メイリオ"/>
        <family val="3"/>
        <charset val="128"/>
      </rPr>
      <t>强</t>
    </r>
    <r>
      <rPr>
        <b/>
        <sz val="9"/>
        <color rgb="FF000000"/>
        <rFont val="メイリオ"/>
        <family val="2"/>
      </rPr>
      <t>烈味道, 特殊的气味, 特性, 柄脚, 当的一声, 墨角藻||vt. 使</t>
    </r>
    <r>
      <rPr>
        <b/>
        <sz val="9"/>
        <color rgb="FF000000"/>
        <rFont val="メイリオ"/>
        <family val="3"/>
        <charset val="128"/>
      </rPr>
      <t>发</t>
    </r>
    <r>
      <rPr>
        <b/>
        <sz val="9"/>
        <color rgb="FF000000"/>
        <rFont val="メイリオ"/>
        <family val="2"/>
      </rPr>
      <t>气味, 装刀柄于, 使</t>
    </r>
    <r>
      <rPr>
        <b/>
        <sz val="9"/>
        <color rgb="FF000000"/>
        <rFont val="メイリオ"/>
        <family val="3"/>
        <charset val="128"/>
      </rPr>
      <t>发</t>
    </r>
    <r>
      <rPr>
        <b/>
        <sz val="9"/>
        <color rgb="FF000000"/>
        <rFont val="メイリオ"/>
        <family val="2"/>
      </rPr>
      <t xml:space="preserve">出当的一声||vi. </t>
    </r>
    <r>
      <rPr>
        <b/>
        <sz val="9"/>
        <color rgb="FF000000"/>
        <rFont val="メイリオ"/>
        <family val="3"/>
        <charset val="128"/>
      </rPr>
      <t>发</t>
    </r>
    <r>
      <rPr>
        <b/>
        <sz val="9"/>
        <color rgb="FF000000"/>
        <rFont val="メイリオ"/>
        <family val="2"/>
      </rPr>
      <t>出当的一声||ぴりっとした味</t>
    </r>
    <phoneticPr fontId="1"/>
  </si>
  <si>
    <r>
      <t>n. 尖塔, 尖</t>
    </r>
    <r>
      <rPr>
        <b/>
        <sz val="9"/>
        <color rgb="FF000000"/>
        <rFont val="メイリオ"/>
        <family val="3"/>
        <charset val="128"/>
      </rPr>
      <t>顶</t>
    </r>
    <r>
      <rPr>
        <b/>
        <sz val="9"/>
        <color rgb="FF000000"/>
        <rFont val="メイリオ"/>
        <family val="2"/>
      </rPr>
      <t xml:space="preserve">, </t>
    </r>
    <r>
      <rPr>
        <b/>
        <sz val="9"/>
        <color rgb="FF000000"/>
        <rFont val="メイリオ"/>
        <family val="3"/>
        <charset val="128"/>
      </rPr>
      <t>锥</t>
    </r>
    <r>
      <rPr>
        <b/>
        <sz val="9"/>
        <color rgb="FF000000"/>
        <rFont val="メイリオ"/>
        <family val="2"/>
      </rPr>
      <t xml:space="preserve">形体, 螺旋||vi. 突出, </t>
    </r>
    <r>
      <rPr>
        <b/>
        <sz val="9"/>
        <color rgb="FF000000"/>
        <rFont val="メイリオ"/>
        <family val="3"/>
        <charset val="128"/>
      </rPr>
      <t>耸</t>
    </r>
    <r>
      <rPr>
        <b/>
        <sz val="9"/>
        <color rgb="FF000000"/>
        <rFont val="メイリオ"/>
        <family val="2"/>
      </rPr>
      <t xml:space="preserve">立, 螺旋形上升||vt. </t>
    </r>
    <r>
      <rPr>
        <b/>
        <sz val="9"/>
        <color rgb="FF000000"/>
        <rFont val="メイリオ"/>
        <family val="3"/>
        <charset val="128"/>
      </rPr>
      <t>给</t>
    </r>
    <r>
      <rPr>
        <b/>
        <sz val="9"/>
        <color rgb="FF000000"/>
        <rFont val="メイリオ"/>
        <family val="2"/>
      </rPr>
      <t>...加塔尖||尖塔</t>
    </r>
    <phoneticPr fontId="1"/>
  </si>
  <si>
    <t>a. 适于耕种的, 可耕的||耕作可能な</t>
    <phoneticPr fontId="1"/>
  </si>
  <si>
    <r>
      <t>n. 子</t>
    </r>
    <r>
      <rPr>
        <b/>
        <sz val="9"/>
        <color rgb="FF000000"/>
        <rFont val="メイリオ"/>
        <family val="3"/>
        <charset val="128"/>
      </rPr>
      <t>宫</t>
    </r>
    <r>
      <rPr>
        <b/>
        <sz val="9"/>
        <color rgb="FF000000"/>
        <rFont val="メイリオ"/>
        <family val="2"/>
      </rPr>
      <t>||[医] 子</t>
    </r>
    <r>
      <rPr>
        <b/>
        <sz val="9"/>
        <color rgb="FF000000"/>
        <rFont val="メイリオ"/>
        <family val="3"/>
        <charset val="128"/>
      </rPr>
      <t>宫</t>
    </r>
    <r>
      <rPr>
        <b/>
        <sz val="9"/>
        <color rgb="FF000000"/>
        <rFont val="メイリオ"/>
        <family val="2"/>
      </rPr>
      <t>||子宮</t>
    </r>
    <phoneticPr fontId="1"/>
  </si>
  <si>
    <r>
      <t>a. 邋遢的, 不修</t>
    </r>
    <r>
      <rPr>
        <b/>
        <sz val="9"/>
        <color rgb="FF000000"/>
        <rFont val="メイリオ"/>
        <family val="3"/>
        <charset val="128"/>
      </rPr>
      <t>边</t>
    </r>
    <r>
      <rPr>
        <b/>
        <sz val="9"/>
        <color rgb="FF000000"/>
        <rFont val="メイリオ"/>
        <family val="2"/>
      </rPr>
      <t>幅的, 不整</t>
    </r>
    <r>
      <rPr>
        <b/>
        <sz val="9"/>
        <color rgb="FF000000"/>
        <rFont val="メイリオ"/>
        <family val="3"/>
        <charset val="128"/>
      </rPr>
      <t>洁</t>
    </r>
    <r>
      <rPr>
        <b/>
        <sz val="9"/>
        <color rgb="FF000000"/>
        <rFont val="メイリオ"/>
        <family val="2"/>
      </rPr>
      <t xml:space="preserve">的, </t>
    </r>
    <r>
      <rPr>
        <b/>
        <sz val="9"/>
        <color rgb="FF000000"/>
        <rFont val="メイリオ"/>
        <family val="3"/>
        <charset val="128"/>
      </rPr>
      <t>懒</t>
    </r>
    <r>
      <rPr>
        <b/>
        <sz val="9"/>
        <color rgb="FF000000"/>
        <rFont val="メイリオ"/>
        <family val="2"/>
      </rPr>
      <t xml:space="preserve">散的, 潦草的, </t>
    </r>
    <r>
      <rPr>
        <b/>
        <sz val="9"/>
        <color rgb="FF000000"/>
        <rFont val="メイリオ"/>
        <family val="3"/>
        <charset val="128"/>
      </rPr>
      <t>马</t>
    </r>
    <r>
      <rPr>
        <b/>
        <sz val="9"/>
        <color rgb="FF000000"/>
        <rFont val="メイリオ"/>
        <family val="2"/>
      </rPr>
      <t>虎的||adv. 邋遢地, 不修</t>
    </r>
    <r>
      <rPr>
        <b/>
        <sz val="9"/>
        <color rgb="FF000000"/>
        <rFont val="メイリオ"/>
        <family val="3"/>
        <charset val="128"/>
      </rPr>
      <t>边</t>
    </r>
    <r>
      <rPr>
        <b/>
        <sz val="9"/>
        <color rgb="FF000000"/>
        <rFont val="メイリオ"/>
        <family val="2"/>
      </rPr>
      <t>幅地, 不整</t>
    </r>
    <r>
      <rPr>
        <b/>
        <sz val="9"/>
        <color rgb="FF000000"/>
        <rFont val="メイリオ"/>
        <family val="3"/>
        <charset val="128"/>
      </rPr>
      <t>洁</t>
    </r>
    <r>
      <rPr>
        <b/>
        <sz val="9"/>
        <color rgb="FF000000"/>
        <rFont val="メイリオ"/>
        <family val="2"/>
      </rPr>
      <t xml:space="preserve">地, </t>
    </r>
    <r>
      <rPr>
        <b/>
        <sz val="9"/>
        <color rgb="FF000000"/>
        <rFont val="メイリオ"/>
        <family val="3"/>
        <charset val="128"/>
      </rPr>
      <t>懒</t>
    </r>
    <r>
      <rPr>
        <b/>
        <sz val="9"/>
        <color rgb="FF000000"/>
        <rFont val="メイリオ"/>
        <family val="2"/>
      </rPr>
      <t xml:space="preserve">散地, 潦草地, </t>
    </r>
    <r>
      <rPr>
        <b/>
        <sz val="9"/>
        <color rgb="FF000000"/>
        <rFont val="メイリオ"/>
        <family val="3"/>
        <charset val="128"/>
      </rPr>
      <t>马</t>
    </r>
    <r>
      <rPr>
        <b/>
        <sz val="9"/>
        <color rgb="FF000000"/>
        <rFont val="メイリオ"/>
        <family val="2"/>
      </rPr>
      <t>虎地||だらしない</t>
    </r>
    <phoneticPr fontId="1"/>
  </si>
  <si>
    <r>
      <t xml:space="preserve">a. 全能的, 无所不能的, </t>
    </r>
    <r>
      <rPr>
        <b/>
        <sz val="9"/>
        <color rgb="FF000000"/>
        <rFont val="メイリオ"/>
        <family val="3"/>
        <charset val="128"/>
      </rPr>
      <t>彻头彻</t>
    </r>
    <r>
      <rPr>
        <b/>
        <sz val="9"/>
        <color rgb="FF000000"/>
        <rFont val="メイリオ"/>
        <family val="2"/>
      </rPr>
      <t>尾的, 臭名昭著的||全能の</t>
    </r>
    <phoneticPr fontId="1"/>
  </si>
  <si>
    <r>
      <t>n. 天花||[医] 天花, 痘</t>
    </r>
    <r>
      <rPr>
        <b/>
        <sz val="9"/>
        <color rgb="FF000000"/>
        <rFont val="メイリオ"/>
        <family val="3"/>
        <charset val="128"/>
      </rPr>
      <t>疮</t>
    </r>
    <r>
      <rPr>
        <b/>
        <sz val="9"/>
        <color rgb="FF000000"/>
        <rFont val="メイリオ"/>
        <family val="2"/>
      </rPr>
      <t>||天然痘</t>
    </r>
    <phoneticPr fontId="1"/>
  </si>
  <si>
    <r>
      <t>n. 概要, 摘要, 大意||[化] 一</t>
    </r>
    <r>
      <rPr>
        <b/>
        <sz val="9"/>
        <color rgb="FF000000"/>
        <rFont val="メイリオ"/>
        <family val="3"/>
        <charset val="128"/>
      </rPr>
      <t>览</t>
    </r>
    <r>
      <rPr>
        <b/>
        <sz val="9"/>
        <color rgb="FF000000"/>
        <rFont val="メイリオ"/>
        <family val="2"/>
      </rPr>
      <t>表; 提要||あらすじ</t>
    </r>
    <phoneticPr fontId="1"/>
  </si>
  <si>
    <r>
      <t>n. 收税</t>
    </r>
    <r>
      <rPr>
        <b/>
        <sz val="9"/>
        <color rgb="FF000000"/>
        <rFont val="メイリオ"/>
        <family val="3"/>
        <charset val="128"/>
      </rPr>
      <t>栅</t>
    </r>
    <r>
      <rPr>
        <b/>
        <sz val="9"/>
        <color rgb="FF000000"/>
        <rFont val="メイリオ"/>
        <family val="2"/>
      </rPr>
      <t>, 收税路, 收税高速公路, 公路, 大道||有料高速道路</t>
    </r>
    <phoneticPr fontId="1"/>
  </si>
  <si>
    <r>
      <t xml:space="preserve">a. </t>
    </r>
    <r>
      <rPr>
        <b/>
        <sz val="9"/>
        <color rgb="FF000000"/>
        <rFont val="メイリオ"/>
        <family val="3"/>
        <charset val="128"/>
      </rPr>
      <t>诉讼</t>
    </r>
    <r>
      <rPr>
        <b/>
        <sz val="9"/>
        <color rgb="FF000000"/>
        <rFont val="メイリオ"/>
        <family val="2"/>
      </rPr>
      <t xml:space="preserve">的||n. </t>
    </r>
    <r>
      <rPr>
        <b/>
        <sz val="9"/>
        <color rgb="FF000000"/>
        <rFont val="メイリオ"/>
        <family val="3"/>
        <charset val="128"/>
      </rPr>
      <t>诉讼</t>
    </r>
    <r>
      <rPr>
        <b/>
        <sz val="9"/>
        <color rgb="FF000000"/>
        <rFont val="メイリオ"/>
        <family val="2"/>
      </rPr>
      <t xml:space="preserve">当事人, </t>
    </r>
    <r>
      <rPr>
        <b/>
        <sz val="9"/>
        <color rgb="FF000000"/>
        <rFont val="メイリオ"/>
        <family val="3"/>
        <charset val="128"/>
      </rPr>
      <t>诉讼</t>
    </r>
    <r>
      <rPr>
        <b/>
        <sz val="9"/>
        <color rgb="FF000000"/>
        <rFont val="メイリオ"/>
        <family val="2"/>
      </rPr>
      <t>关系人||係争中の</t>
    </r>
    <phoneticPr fontId="1"/>
  </si>
  <si>
    <r>
      <t xml:space="preserve">adv. 一前一后地, </t>
    </r>
    <r>
      <rPr>
        <b/>
        <sz val="9"/>
        <color rgb="FF000000"/>
        <rFont val="メイリオ"/>
        <family val="3"/>
        <charset val="128"/>
      </rPr>
      <t>纵</t>
    </r>
    <r>
      <rPr>
        <b/>
        <sz val="9"/>
        <color rgb="FF000000"/>
        <rFont val="メイリオ"/>
        <family val="2"/>
      </rPr>
      <t xml:space="preserve">排地||a. </t>
    </r>
    <r>
      <rPr>
        <b/>
        <sz val="9"/>
        <color rgb="FF000000"/>
        <rFont val="メイリオ"/>
        <family val="3"/>
        <charset val="128"/>
      </rPr>
      <t>纵</t>
    </r>
    <r>
      <rPr>
        <b/>
        <sz val="9"/>
        <color rgb="FF000000"/>
        <rFont val="メイリオ"/>
        <family val="2"/>
      </rPr>
      <t>排的, 串</t>
    </r>
    <r>
      <rPr>
        <b/>
        <sz val="9"/>
        <color rgb="FF000000"/>
        <rFont val="メイリオ"/>
        <family val="3"/>
        <charset val="128"/>
      </rPr>
      <t>联</t>
    </r>
    <r>
      <rPr>
        <b/>
        <sz val="9"/>
        <color rgb="FF000000"/>
        <rFont val="メイリオ"/>
        <family val="2"/>
      </rPr>
      <t xml:space="preserve">的||n. </t>
    </r>
    <r>
      <rPr>
        <b/>
        <sz val="9"/>
        <color rgb="FF000000"/>
        <rFont val="メイリオ"/>
        <family val="3"/>
        <charset val="128"/>
      </rPr>
      <t>纵</t>
    </r>
    <r>
      <rPr>
        <b/>
        <sz val="9"/>
        <color rgb="FF000000"/>
        <rFont val="メイリオ"/>
        <family val="2"/>
      </rPr>
      <t>列两匹</t>
    </r>
    <r>
      <rPr>
        <b/>
        <sz val="9"/>
        <color rgb="FF000000"/>
        <rFont val="メイリオ"/>
        <family val="3"/>
        <charset val="128"/>
      </rPr>
      <t>马</t>
    </r>
    <r>
      <rPr>
        <b/>
        <sz val="9"/>
        <color rgb="FF000000"/>
        <rFont val="メイリオ"/>
        <family val="2"/>
      </rPr>
      <t>拉的</t>
    </r>
    <r>
      <rPr>
        <b/>
        <sz val="9"/>
        <color rgb="FF000000"/>
        <rFont val="メイリオ"/>
        <family val="3"/>
        <charset val="128"/>
      </rPr>
      <t>马车</t>
    </r>
    <r>
      <rPr>
        <b/>
        <sz val="9"/>
        <color rgb="FF000000"/>
        <rFont val="メイリオ"/>
        <family val="2"/>
      </rPr>
      <t>, 前后</t>
    </r>
    <r>
      <rPr>
        <b/>
        <sz val="9"/>
        <color rgb="FF000000"/>
        <rFont val="メイリオ"/>
        <family val="3"/>
        <charset val="128"/>
      </rPr>
      <t>纵</t>
    </r>
    <r>
      <rPr>
        <b/>
        <sz val="9"/>
        <color rgb="FF000000"/>
        <rFont val="メイリオ"/>
        <family val="2"/>
      </rPr>
      <t>列的两匹</t>
    </r>
    <r>
      <rPr>
        <b/>
        <sz val="9"/>
        <color rgb="FF000000"/>
        <rFont val="メイリオ"/>
        <family val="3"/>
        <charset val="128"/>
      </rPr>
      <t>马</t>
    </r>
    <r>
      <rPr>
        <b/>
        <sz val="9"/>
        <color rgb="FF000000"/>
        <rFont val="メイリオ"/>
        <family val="2"/>
      </rPr>
      <t>, 串座双人自行</t>
    </r>
    <r>
      <rPr>
        <b/>
        <sz val="9"/>
        <color rgb="FF000000"/>
        <rFont val="メイリオ"/>
        <family val="3"/>
        <charset val="128"/>
      </rPr>
      <t>车</t>
    </r>
    <r>
      <rPr>
        <b/>
        <sz val="9"/>
        <color rgb="FF000000"/>
        <rFont val="メイリオ"/>
        <family val="2"/>
      </rPr>
      <t>||縦に並んで</t>
    </r>
    <phoneticPr fontId="1"/>
  </si>
  <si>
    <r>
      <t xml:space="preserve">a. </t>
    </r>
    <r>
      <rPr>
        <b/>
        <sz val="9"/>
        <color rgb="FF000000"/>
        <rFont val="メイリオ"/>
        <family val="3"/>
        <charset val="128"/>
      </rPr>
      <t>难</t>
    </r>
    <r>
      <rPr>
        <b/>
        <sz val="9"/>
        <color rgb="FF000000"/>
        <rFont val="メイリオ"/>
        <family val="2"/>
      </rPr>
      <t>以克服的, 不能超越的||乗り越えられない</t>
    </r>
    <phoneticPr fontId="1"/>
  </si>
  <si>
    <r>
      <t xml:space="preserve">a. </t>
    </r>
    <r>
      <rPr>
        <b/>
        <sz val="9"/>
        <color rgb="FF000000"/>
        <rFont val="メイリオ"/>
        <family val="3"/>
        <charset val="128"/>
      </rPr>
      <t>丧</t>
    </r>
    <r>
      <rPr>
        <b/>
        <sz val="9"/>
        <color rgb="FF000000"/>
        <rFont val="メイリオ"/>
        <family val="2"/>
      </rPr>
      <t>气的, 失望的, 没有精神的||落胆した</t>
    </r>
    <phoneticPr fontId="1"/>
  </si>
  <si>
    <r>
      <t>a. 悲哀的, 哀</t>
    </r>
    <r>
      <rPr>
        <b/>
        <sz val="9"/>
        <color rgb="FF000000"/>
        <rFont val="メイリオ"/>
        <family val="3"/>
        <charset val="128"/>
      </rPr>
      <t>伤</t>
    </r>
    <r>
      <rPr>
        <b/>
        <sz val="9"/>
        <color rgb="FF000000"/>
        <rFont val="メイリオ"/>
        <family val="2"/>
      </rPr>
      <t xml:space="preserve">的, </t>
    </r>
    <r>
      <rPr>
        <b/>
        <sz val="9"/>
        <color rgb="FF000000"/>
        <rFont val="メイリオ"/>
        <family val="3"/>
        <charset val="128"/>
      </rPr>
      <t>伤</t>
    </r>
    <r>
      <rPr>
        <b/>
        <sz val="9"/>
        <color rgb="FF000000"/>
        <rFont val="メイリオ"/>
        <family val="2"/>
      </rPr>
      <t>心的, 表示痛苦的||哀れな，かわいそうな</t>
    </r>
    <phoneticPr fontId="1"/>
  </si>
  <si>
    <t>n. 行使意志, 意志力, 决定||意志</t>
    <phoneticPr fontId="1"/>
  </si>
  <si>
    <r>
      <t>a. 冒</t>
    </r>
    <r>
      <rPr>
        <b/>
        <sz val="9"/>
        <color rgb="FF000000"/>
        <rFont val="メイリオ"/>
        <family val="3"/>
        <charset val="128"/>
      </rPr>
      <t>渎</t>
    </r>
    <r>
      <rPr>
        <b/>
        <sz val="9"/>
        <color rgb="FF000000"/>
        <rFont val="メイリオ"/>
        <family val="2"/>
      </rPr>
      <t>的, 犯</t>
    </r>
    <r>
      <rPr>
        <b/>
        <sz val="9"/>
        <color rgb="FF000000"/>
        <rFont val="メイリオ"/>
        <family val="3"/>
        <charset val="128"/>
      </rPr>
      <t>渎</t>
    </r>
    <r>
      <rPr>
        <b/>
        <sz val="9"/>
        <color rgb="FF000000"/>
        <rFont val="メイリオ"/>
        <family val="2"/>
      </rPr>
      <t>圣罪的||罰当たりの</t>
    </r>
    <phoneticPr fontId="1"/>
  </si>
  <si>
    <r>
      <t>a. 朝生暮死的, 短命的, 短</t>
    </r>
    <r>
      <rPr>
        <b/>
        <sz val="9"/>
        <color rgb="FF000000"/>
        <rFont val="メイリオ"/>
        <family val="3"/>
        <charset val="128"/>
      </rPr>
      <t>暂</t>
    </r>
    <r>
      <rPr>
        <b/>
        <sz val="9"/>
        <color rgb="FF000000"/>
        <rFont val="メイリオ"/>
        <family val="2"/>
      </rPr>
      <t xml:space="preserve">的||[医] </t>
    </r>
    <r>
      <rPr>
        <b/>
        <sz val="9"/>
        <color rgb="FF000000"/>
        <rFont val="メイリオ"/>
        <family val="3"/>
        <charset val="128"/>
      </rPr>
      <t>暂时</t>
    </r>
    <r>
      <rPr>
        <b/>
        <sz val="9"/>
        <color rgb="FF000000"/>
        <rFont val="メイリオ"/>
        <family val="2"/>
      </rPr>
      <t>的||はかない</t>
    </r>
    <phoneticPr fontId="1"/>
  </si>
  <si>
    <r>
      <t xml:space="preserve">n. 瓮, 缸, </t>
    </r>
    <r>
      <rPr>
        <b/>
        <sz val="9"/>
        <color rgb="FF000000"/>
        <rFont val="メイリオ"/>
        <family val="3"/>
        <charset val="128"/>
      </rPr>
      <t>坟</t>
    </r>
    <r>
      <rPr>
        <b/>
        <sz val="9"/>
        <color rgb="FF000000"/>
        <rFont val="メイリオ"/>
        <family val="2"/>
      </rPr>
      <t>墓||骨壷</t>
    </r>
    <phoneticPr fontId="1"/>
  </si>
  <si>
    <r>
      <t xml:space="preserve">a. 繁重的, </t>
    </r>
    <r>
      <rPr>
        <b/>
        <sz val="9"/>
        <color rgb="FF000000"/>
        <rFont val="メイリオ"/>
        <family val="3"/>
        <charset val="128"/>
      </rPr>
      <t>负</t>
    </r>
    <r>
      <rPr>
        <b/>
        <sz val="9"/>
        <color rgb="FF000000"/>
        <rFont val="メイリオ"/>
        <family val="2"/>
      </rPr>
      <t>有法律</t>
    </r>
    <r>
      <rPr>
        <b/>
        <sz val="9"/>
        <color rgb="FF000000"/>
        <rFont val="メイリオ"/>
        <family val="3"/>
        <charset val="128"/>
      </rPr>
      <t>责</t>
    </r>
    <r>
      <rPr>
        <b/>
        <sz val="9"/>
        <color rgb="FF000000"/>
        <rFont val="メイリオ"/>
        <family val="2"/>
      </rPr>
      <t xml:space="preserve">任的||[法] </t>
    </r>
    <r>
      <rPr>
        <b/>
        <sz val="9"/>
        <color rgb="FF000000"/>
        <rFont val="メイリオ"/>
        <family val="3"/>
        <charset val="128"/>
      </rPr>
      <t>负</t>
    </r>
    <r>
      <rPr>
        <b/>
        <sz val="9"/>
        <color rgb="FF000000"/>
        <rFont val="メイリオ"/>
        <family val="2"/>
      </rPr>
      <t>有</t>
    </r>
    <r>
      <rPr>
        <b/>
        <sz val="9"/>
        <color rgb="FF000000"/>
        <rFont val="メイリオ"/>
        <family val="3"/>
        <charset val="128"/>
      </rPr>
      <t>义务</t>
    </r>
    <r>
      <rPr>
        <b/>
        <sz val="9"/>
        <color rgb="FF000000"/>
        <rFont val="メイリオ"/>
        <family val="2"/>
      </rPr>
      <t xml:space="preserve">的, </t>
    </r>
    <r>
      <rPr>
        <b/>
        <sz val="9"/>
        <color rgb="FF000000"/>
        <rFont val="メイリオ"/>
        <family val="3"/>
        <charset val="128"/>
      </rPr>
      <t>艰</t>
    </r>
    <r>
      <rPr>
        <b/>
        <sz val="9"/>
        <color rgb="FF000000"/>
        <rFont val="メイリオ"/>
        <family val="2"/>
      </rPr>
      <t>巨的, 繁重的||厄介な</t>
    </r>
    <phoneticPr fontId="1"/>
  </si>
  <si>
    <r>
      <t>a. 容易教的, 温</t>
    </r>
    <r>
      <rPr>
        <b/>
        <sz val="9"/>
        <color rgb="FF000000"/>
        <rFont val="メイリオ"/>
        <family val="3"/>
        <charset val="128"/>
      </rPr>
      <t>顺</t>
    </r>
    <r>
      <rPr>
        <b/>
        <sz val="9"/>
        <color rgb="FF000000"/>
        <rFont val="メイリオ"/>
        <family val="2"/>
      </rPr>
      <t>的||扱いやすい</t>
    </r>
    <phoneticPr fontId="1"/>
  </si>
  <si>
    <r>
      <t xml:space="preserve">a. 斜的, </t>
    </r>
    <r>
      <rPr>
        <b/>
        <sz val="9"/>
        <color rgb="FF000000"/>
        <rFont val="メイリオ"/>
        <family val="3"/>
        <charset val="128"/>
      </rPr>
      <t>倾</t>
    </r>
    <r>
      <rPr>
        <b/>
        <sz val="9"/>
        <color rgb="FF000000"/>
        <rFont val="メイリオ"/>
        <family val="2"/>
      </rPr>
      <t xml:space="preserve">斜的, </t>
    </r>
    <r>
      <rPr>
        <b/>
        <sz val="9"/>
        <color rgb="FF000000"/>
        <rFont val="メイリオ"/>
        <family val="3"/>
        <charset val="128"/>
      </rPr>
      <t>间</t>
    </r>
    <r>
      <rPr>
        <b/>
        <sz val="9"/>
        <color rgb="FF000000"/>
        <rFont val="メイリオ"/>
        <family val="2"/>
      </rPr>
      <t xml:space="preserve">接的, 不光明正大的, </t>
    </r>
    <r>
      <rPr>
        <b/>
        <sz val="9"/>
        <color rgb="FF000000"/>
        <rFont val="メイリオ"/>
        <family val="3"/>
        <charset val="128"/>
      </rPr>
      <t>躲躲闪闪</t>
    </r>
    <r>
      <rPr>
        <b/>
        <sz val="9"/>
        <color rgb="FF000000"/>
        <rFont val="メイリオ"/>
        <family val="2"/>
      </rPr>
      <t>的||[医] 斜的||斜めの</t>
    </r>
    <phoneticPr fontId="1"/>
  </si>
  <si>
    <r>
      <t xml:space="preserve">n. </t>
    </r>
    <r>
      <rPr>
        <b/>
        <sz val="9"/>
        <color rgb="FF000000"/>
        <rFont val="メイリオ"/>
        <family val="3"/>
        <charset val="128"/>
      </rPr>
      <t>专类</t>
    </r>
    <r>
      <rPr>
        <b/>
        <sz val="9"/>
        <color rgb="FF000000"/>
        <rFont val="メイリオ"/>
        <family val="2"/>
      </rPr>
      <t>辞典, 宝</t>
    </r>
    <r>
      <rPr>
        <b/>
        <sz val="9"/>
        <color rgb="FF000000"/>
        <rFont val="メイリオ"/>
        <family val="3"/>
        <charset val="128"/>
      </rPr>
      <t>库</t>
    </r>
    <r>
      <rPr>
        <b/>
        <sz val="9"/>
        <color rgb="FF000000"/>
        <rFont val="メイリオ"/>
        <family val="2"/>
      </rPr>
      <t>, 知</t>
    </r>
    <r>
      <rPr>
        <b/>
        <sz val="9"/>
        <color rgb="FF000000"/>
        <rFont val="メイリオ"/>
        <family val="3"/>
        <charset val="128"/>
      </rPr>
      <t>识</t>
    </r>
    <r>
      <rPr>
        <b/>
        <sz val="9"/>
        <color rgb="FF000000"/>
        <rFont val="メイリオ"/>
        <family val="2"/>
      </rPr>
      <t>宝</t>
    </r>
    <r>
      <rPr>
        <b/>
        <sz val="9"/>
        <color rgb="FF000000"/>
        <rFont val="メイリオ"/>
        <family val="3"/>
        <charset val="128"/>
      </rPr>
      <t>库</t>
    </r>
    <r>
      <rPr>
        <b/>
        <sz val="9"/>
        <color rgb="FF000000"/>
        <rFont val="メイリオ"/>
        <family val="2"/>
      </rPr>
      <t>, 叙</t>
    </r>
    <r>
      <rPr>
        <b/>
        <sz val="9"/>
        <color rgb="FF000000"/>
        <rFont val="メイリオ"/>
        <family val="3"/>
        <charset val="128"/>
      </rPr>
      <t>词</t>
    </r>
    <r>
      <rPr>
        <b/>
        <sz val="9"/>
        <color rgb="FF000000"/>
        <rFont val="メイリオ"/>
        <family val="2"/>
      </rPr>
      <t>表, 主</t>
    </r>
    <r>
      <rPr>
        <b/>
        <sz val="9"/>
        <color rgb="FF000000"/>
        <rFont val="メイリオ"/>
        <family val="3"/>
        <charset val="128"/>
      </rPr>
      <t>题词</t>
    </r>
    <r>
      <rPr>
        <b/>
        <sz val="9"/>
        <color rgb="FF000000"/>
        <rFont val="メイリオ"/>
        <family val="2"/>
      </rPr>
      <t>表||[</t>
    </r>
    <r>
      <rPr>
        <b/>
        <sz val="9"/>
        <color rgb="FF000000"/>
        <rFont val="メイリオ"/>
        <family val="3"/>
        <charset val="128"/>
      </rPr>
      <t>计</t>
    </r>
    <r>
      <rPr>
        <b/>
        <sz val="9"/>
        <color rgb="FF000000"/>
        <rFont val="メイリオ"/>
        <family val="2"/>
      </rPr>
      <t>] 同</t>
    </r>
    <r>
      <rPr>
        <b/>
        <sz val="9"/>
        <color rgb="FF000000"/>
        <rFont val="メイリオ"/>
        <family val="3"/>
        <charset val="128"/>
      </rPr>
      <t>义词</t>
    </r>
    <r>
      <rPr>
        <b/>
        <sz val="9"/>
        <color rgb="FF000000"/>
        <rFont val="メイリオ"/>
        <family val="2"/>
      </rPr>
      <t>, 同</t>
    </r>
    <r>
      <rPr>
        <b/>
        <sz val="9"/>
        <color rgb="FF000000"/>
        <rFont val="メイリオ"/>
        <family val="3"/>
        <charset val="128"/>
      </rPr>
      <t>义词</t>
    </r>
    <r>
      <rPr>
        <b/>
        <sz val="9"/>
        <color rgb="FF000000"/>
        <rFont val="メイリオ"/>
        <family val="2"/>
      </rPr>
      <t>典||知識の宝庫</t>
    </r>
    <phoneticPr fontId="1"/>
  </si>
  <si>
    <r>
      <t xml:space="preserve">a. 秘密的, </t>
    </r>
    <r>
      <rPr>
        <b/>
        <sz val="9"/>
        <color rgb="FF000000"/>
        <rFont val="メイリオ"/>
        <family val="3"/>
        <charset val="128"/>
      </rPr>
      <t>隐</t>
    </r>
    <r>
      <rPr>
        <b/>
        <sz val="9"/>
        <color rgb="FF000000"/>
        <rFont val="メイリオ"/>
        <family val="2"/>
      </rPr>
      <t xml:space="preserve">密的, </t>
    </r>
    <r>
      <rPr>
        <b/>
        <sz val="9"/>
        <color rgb="FF000000"/>
        <rFont val="メイリオ"/>
        <family val="3"/>
        <charset val="128"/>
      </rPr>
      <t>偷偷</t>
    </r>
    <r>
      <rPr>
        <b/>
        <sz val="9"/>
        <color rgb="FF000000"/>
        <rFont val="メイリオ"/>
        <family val="2"/>
      </rPr>
      <t>摸摸的||こそこそした</t>
    </r>
    <phoneticPr fontId="1"/>
  </si>
  <si>
    <r>
      <t xml:space="preserve">a. 概要的, </t>
    </r>
    <r>
      <rPr>
        <b/>
        <sz val="9"/>
        <color rgb="FF000000"/>
        <rFont val="メイリオ"/>
        <family val="3"/>
        <charset val="128"/>
      </rPr>
      <t>图</t>
    </r>
    <r>
      <rPr>
        <b/>
        <sz val="9"/>
        <color rgb="FF000000"/>
        <rFont val="メイリオ"/>
        <family val="2"/>
      </rPr>
      <t>解的, 略</t>
    </r>
    <r>
      <rPr>
        <b/>
        <sz val="9"/>
        <color rgb="FF000000"/>
        <rFont val="メイリオ"/>
        <family val="3"/>
        <charset val="128"/>
      </rPr>
      <t>图</t>
    </r>
    <r>
      <rPr>
        <b/>
        <sz val="9"/>
        <color rgb="FF000000"/>
        <rFont val="メイリオ"/>
        <family val="2"/>
      </rPr>
      <t xml:space="preserve">的||n. </t>
    </r>
    <r>
      <rPr>
        <b/>
        <sz val="9"/>
        <color rgb="FF000000"/>
        <rFont val="メイリオ"/>
        <family val="3"/>
        <charset val="128"/>
      </rPr>
      <t>图</t>
    </r>
    <r>
      <rPr>
        <b/>
        <sz val="9"/>
        <color rgb="FF000000"/>
        <rFont val="メイリオ"/>
        <family val="2"/>
      </rPr>
      <t>表||概略図の</t>
    </r>
    <phoneticPr fontId="1"/>
  </si>
  <si>
    <r>
      <t xml:space="preserve">n. 句法, </t>
    </r>
    <r>
      <rPr>
        <b/>
        <sz val="9"/>
        <color rgb="FF000000"/>
        <rFont val="メイリオ"/>
        <family val="3"/>
        <charset val="128"/>
      </rPr>
      <t>语</t>
    </r>
    <r>
      <rPr>
        <b/>
        <sz val="9"/>
        <color rgb="FF000000"/>
        <rFont val="メイリオ"/>
        <family val="2"/>
      </rPr>
      <t>法, 句子构造||[</t>
    </r>
    <r>
      <rPr>
        <b/>
        <sz val="9"/>
        <color rgb="FF000000"/>
        <rFont val="メイリオ"/>
        <family val="3"/>
        <charset val="128"/>
      </rPr>
      <t>计</t>
    </r>
    <r>
      <rPr>
        <b/>
        <sz val="9"/>
        <color rgb="FF000000"/>
        <rFont val="メイリオ"/>
        <family val="2"/>
      </rPr>
      <t xml:space="preserve">] 句法, </t>
    </r>
    <r>
      <rPr>
        <b/>
        <sz val="9"/>
        <color rgb="FF000000"/>
        <rFont val="メイリオ"/>
        <family val="3"/>
        <charset val="128"/>
      </rPr>
      <t>语</t>
    </r>
    <r>
      <rPr>
        <b/>
        <sz val="9"/>
        <color rgb="FF000000"/>
        <rFont val="メイリオ"/>
        <family val="2"/>
      </rPr>
      <t>法||構文</t>
    </r>
    <phoneticPr fontId="1"/>
  </si>
  <si>
    <r>
      <t>n. 出</t>
    </r>
    <r>
      <rPr>
        <b/>
        <sz val="9"/>
        <color rgb="FF000000"/>
        <rFont val="メイリオ"/>
        <family val="3"/>
        <charset val="128"/>
      </rPr>
      <t>击</t>
    </r>
    <r>
      <rPr>
        <b/>
        <sz val="9"/>
        <color rgb="FF000000"/>
        <rFont val="メイリオ"/>
        <family val="2"/>
      </rPr>
      <t>, 突</t>
    </r>
    <r>
      <rPr>
        <b/>
        <sz val="9"/>
        <color rgb="FF000000"/>
        <rFont val="メイリオ"/>
        <family val="3"/>
        <charset val="128"/>
      </rPr>
      <t>围</t>
    </r>
    <r>
      <rPr>
        <b/>
        <sz val="9"/>
        <color rgb="FF000000"/>
        <rFont val="メイリオ"/>
        <family val="2"/>
      </rPr>
      <t>||出撃</t>
    </r>
    <phoneticPr fontId="1"/>
  </si>
  <si>
    <r>
      <t xml:space="preserve">a. </t>
    </r>
    <r>
      <rPr>
        <b/>
        <sz val="9"/>
        <color rgb="FF000000"/>
        <rFont val="メイリオ"/>
        <family val="3"/>
        <charset val="128"/>
      </rPr>
      <t>间</t>
    </r>
    <r>
      <rPr>
        <b/>
        <sz val="9"/>
        <color rgb="FF000000"/>
        <rFont val="メイリオ"/>
        <family val="2"/>
      </rPr>
      <t>歇的, 断断</t>
    </r>
    <r>
      <rPr>
        <b/>
        <sz val="9"/>
        <color rgb="FF000000"/>
        <rFont val="メイリオ"/>
        <family val="3"/>
        <charset val="128"/>
      </rPr>
      <t>续续</t>
    </r>
    <r>
      <rPr>
        <b/>
        <sz val="9"/>
        <color rgb="FF000000"/>
        <rFont val="メイリオ"/>
        <family val="2"/>
      </rPr>
      <t xml:space="preserve">的||[化] </t>
    </r>
    <r>
      <rPr>
        <b/>
        <sz val="9"/>
        <color rgb="FF000000"/>
        <rFont val="メイリオ"/>
        <family val="3"/>
        <charset val="128"/>
      </rPr>
      <t>间</t>
    </r>
    <r>
      <rPr>
        <b/>
        <sz val="9"/>
        <color rgb="FF000000"/>
        <rFont val="メイリオ"/>
        <family val="2"/>
      </rPr>
      <t xml:space="preserve">歇的; </t>
    </r>
    <r>
      <rPr>
        <b/>
        <sz val="9"/>
        <color rgb="FF000000"/>
        <rFont val="メイリオ"/>
        <family val="3"/>
        <charset val="128"/>
      </rPr>
      <t>间</t>
    </r>
    <r>
      <rPr>
        <b/>
        <sz val="9"/>
        <color rgb="FF000000"/>
        <rFont val="メイリオ"/>
        <family val="2"/>
      </rPr>
      <t>断的||間欠的な，断続の</t>
    </r>
    <phoneticPr fontId="1"/>
  </si>
  <si>
    <r>
      <t xml:space="preserve">n. </t>
    </r>
    <r>
      <rPr>
        <b/>
        <sz val="9"/>
        <color rgb="FF000000"/>
        <rFont val="メイリオ"/>
        <family val="3"/>
        <charset val="128"/>
      </rPr>
      <t>鱼</t>
    </r>
    <r>
      <rPr>
        <b/>
        <sz val="9"/>
        <color rgb="FF000000"/>
        <rFont val="メイリオ"/>
        <family val="2"/>
      </rPr>
      <t>雷, 水雷, 地雷||vt. 用</t>
    </r>
    <r>
      <rPr>
        <b/>
        <sz val="9"/>
        <color rgb="FF000000"/>
        <rFont val="メイリオ"/>
        <family val="3"/>
        <charset val="128"/>
      </rPr>
      <t>鱼</t>
    </r>
    <r>
      <rPr>
        <b/>
        <sz val="9"/>
        <color rgb="FF000000"/>
        <rFont val="メイリオ"/>
        <family val="2"/>
      </rPr>
      <t>雷</t>
    </r>
    <r>
      <rPr>
        <b/>
        <sz val="9"/>
        <color rgb="FF000000"/>
        <rFont val="メイリオ"/>
        <family val="3"/>
        <charset val="128"/>
      </rPr>
      <t>袭击</t>
    </r>
    <r>
      <rPr>
        <b/>
        <sz val="9"/>
        <color rgb="FF000000"/>
        <rFont val="メイリオ"/>
        <family val="2"/>
      </rPr>
      <t>, 破坏||魚雷</t>
    </r>
    <phoneticPr fontId="1"/>
  </si>
  <si>
    <r>
      <t>a. 有尊</t>
    </r>
    <r>
      <rPr>
        <b/>
        <sz val="9"/>
        <color rgb="FF000000"/>
        <rFont val="メイリオ"/>
        <family val="3"/>
        <charset val="128"/>
      </rPr>
      <t>严</t>
    </r>
    <r>
      <rPr>
        <b/>
        <sz val="9"/>
        <color rgb="FF000000"/>
        <rFont val="メイリオ"/>
        <family val="2"/>
      </rPr>
      <t>的, 高尚的||威厳のある</t>
    </r>
    <phoneticPr fontId="1"/>
  </si>
  <si>
    <r>
      <t>n. 柳条||a. 柳条</t>
    </r>
    <r>
      <rPr>
        <b/>
        <sz val="9"/>
        <color rgb="FF000000"/>
        <rFont val="メイリオ"/>
        <family val="3"/>
        <charset val="128"/>
      </rPr>
      <t>编</t>
    </r>
    <r>
      <rPr>
        <b/>
        <sz val="9"/>
        <color rgb="FF000000"/>
        <rFont val="メイリオ"/>
        <family val="2"/>
      </rPr>
      <t>的||小枝</t>
    </r>
    <phoneticPr fontId="1"/>
  </si>
  <si>
    <r>
      <t xml:space="preserve">a. 武断的, </t>
    </r>
    <r>
      <rPr>
        <b/>
        <sz val="9"/>
        <color rgb="FF000000"/>
        <rFont val="メイリオ"/>
        <family val="3"/>
        <charset val="128"/>
      </rPr>
      <t>过</t>
    </r>
    <r>
      <rPr>
        <b/>
        <sz val="9"/>
        <color rgb="FF000000"/>
        <rFont val="メイリオ"/>
        <family val="2"/>
      </rPr>
      <t>分自信的||[法] 断言的||断定的な</t>
    </r>
    <phoneticPr fontId="1"/>
  </si>
  <si>
    <t>n. 生存, 生活||[医] 生存||生計</t>
    <phoneticPr fontId="1"/>
  </si>
  <si>
    <r>
      <t>n. 文盲||a. 目不</t>
    </r>
    <r>
      <rPr>
        <b/>
        <sz val="9"/>
        <color rgb="FF000000"/>
        <rFont val="メイリオ"/>
        <family val="3"/>
        <charset val="128"/>
      </rPr>
      <t>识</t>
    </r>
    <r>
      <rPr>
        <b/>
        <sz val="9"/>
        <color rgb="FF000000"/>
        <rFont val="メイリオ"/>
        <family val="2"/>
      </rPr>
      <t>丁的, 没受教育的||文盲の</t>
    </r>
    <phoneticPr fontId="1"/>
  </si>
  <si>
    <t>n. 雪撬||vt. 用雪撬搬运||vi. 乘雪撬||そり</t>
    <phoneticPr fontId="1"/>
  </si>
  <si>
    <r>
      <t>n. 疣, 瘤||[医] 疣, 肉</t>
    </r>
    <r>
      <rPr>
        <b/>
        <sz val="9"/>
        <color rgb="FF000000"/>
        <rFont val="メイリオ"/>
        <family val="3"/>
        <charset val="128"/>
      </rPr>
      <t>赘</t>
    </r>
    <r>
      <rPr>
        <b/>
        <sz val="9"/>
        <color rgb="FF000000"/>
        <rFont val="メイリオ"/>
        <family val="2"/>
      </rPr>
      <t>||いぼ</t>
    </r>
    <phoneticPr fontId="1"/>
  </si>
  <si>
    <r>
      <t>a. 服从的, 会接</t>
    </r>
    <r>
      <rPr>
        <b/>
        <sz val="9"/>
        <color rgb="FF000000"/>
        <rFont val="メイリオ"/>
        <family val="3"/>
        <charset val="128"/>
      </rPr>
      <t>纳</t>
    </r>
    <r>
      <rPr>
        <b/>
        <sz val="9"/>
        <color rgb="FF000000"/>
        <rFont val="メイリオ"/>
        <family val="2"/>
      </rPr>
      <t>的, 有</t>
    </r>
    <r>
      <rPr>
        <b/>
        <sz val="9"/>
        <color rgb="FF000000"/>
        <rFont val="メイリオ"/>
        <family val="3"/>
        <charset val="128"/>
      </rPr>
      <t>义务</t>
    </r>
    <r>
      <rPr>
        <b/>
        <sz val="9"/>
        <color rgb="FF000000"/>
        <rFont val="メイリオ"/>
        <family val="2"/>
      </rPr>
      <t>的||[法] 服从的, 有</t>
    </r>
    <r>
      <rPr>
        <b/>
        <sz val="9"/>
        <color rgb="FF000000"/>
        <rFont val="メイリオ"/>
        <family val="3"/>
        <charset val="128"/>
      </rPr>
      <t>责</t>
    </r>
    <r>
      <rPr>
        <b/>
        <sz val="9"/>
        <color rgb="FF000000"/>
        <rFont val="メイリオ"/>
        <family val="2"/>
      </rPr>
      <t>任的, 有服从</t>
    </r>
    <r>
      <rPr>
        <b/>
        <sz val="9"/>
        <color rgb="FF000000"/>
        <rFont val="メイリオ"/>
        <family val="3"/>
        <charset val="128"/>
      </rPr>
      <t>义务</t>
    </r>
    <r>
      <rPr>
        <b/>
        <sz val="9"/>
        <color rgb="FF000000"/>
        <rFont val="メイリオ"/>
        <family val="2"/>
      </rPr>
      <t>的||従順な</t>
    </r>
    <phoneticPr fontId="1"/>
  </si>
  <si>
    <r>
      <t>n. 抗菌</t>
    </r>
    <r>
      <rPr>
        <b/>
        <sz val="9"/>
        <color rgb="FF000000"/>
        <rFont val="メイリオ"/>
        <family val="3"/>
        <charset val="128"/>
      </rPr>
      <t>剂</t>
    </r>
    <r>
      <rPr>
        <b/>
        <sz val="9"/>
        <color rgb="FF000000"/>
        <rFont val="メイリオ"/>
        <family val="2"/>
      </rPr>
      <t>, 防腐</t>
    </r>
    <r>
      <rPr>
        <b/>
        <sz val="9"/>
        <color rgb="FF000000"/>
        <rFont val="メイリオ"/>
        <family val="3"/>
        <charset val="128"/>
      </rPr>
      <t>剂</t>
    </r>
    <r>
      <rPr>
        <b/>
        <sz val="9"/>
        <color rgb="FF000000"/>
        <rFont val="メイリオ"/>
        <family val="2"/>
      </rPr>
      <t>||a. 抗菌的, 防腐的||殺菌の</t>
    </r>
    <phoneticPr fontId="1"/>
  </si>
  <si>
    <t>a. 嘲笑的, 可笑的||嘲笑的な</t>
    <phoneticPr fontId="1"/>
  </si>
  <si>
    <t>vt. 使隔离, 使孤立, 隔开||人里離れた</t>
    <phoneticPr fontId="1"/>
  </si>
  <si>
    <r>
      <t>n. 男巫士, 魔</t>
    </r>
    <r>
      <rPr>
        <b/>
        <sz val="9"/>
        <color rgb="FF000000"/>
        <rFont val="メイリオ"/>
        <family val="3"/>
        <charset val="128"/>
      </rPr>
      <t>术师</t>
    </r>
    <r>
      <rPr>
        <b/>
        <sz val="9"/>
        <color rgb="FF000000"/>
        <rFont val="メイリオ"/>
        <family val="2"/>
      </rPr>
      <t>||[法] 男巫</t>
    </r>
    <r>
      <rPr>
        <b/>
        <sz val="9"/>
        <color rgb="FF000000"/>
        <rFont val="メイリオ"/>
        <family val="3"/>
        <charset val="128"/>
      </rPr>
      <t>师</t>
    </r>
    <r>
      <rPr>
        <b/>
        <sz val="9"/>
        <color rgb="FF000000"/>
        <rFont val="メイリオ"/>
        <family val="2"/>
      </rPr>
      <t>, 魔法</t>
    </r>
    <r>
      <rPr>
        <b/>
        <sz val="9"/>
        <color rgb="FF000000"/>
        <rFont val="メイリオ"/>
        <family val="3"/>
        <charset val="128"/>
      </rPr>
      <t>师</t>
    </r>
    <r>
      <rPr>
        <b/>
        <sz val="9"/>
        <color rgb="FF000000"/>
        <rFont val="メイリオ"/>
        <family val="2"/>
      </rPr>
      <t>||魔術師</t>
    </r>
    <phoneticPr fontId="1"/>
  </si>
  <si>
    <r>
      <t>a. 宁静的, 沉着的, 安</t>
    </r>
    <r>
      <rPr>
        <b/>
        <sz val="9"/>
        <color rgb="FF000000"/>
        <rFont val="メイリオ"/>
        <family val="3"/>
        <charset val="128"/>
      </rPr>
      <t>详</t>
    </r>
    <r>
      <rPr>
        <b/>
        <sz val="9"/>
        <color rgb="FF000000"/>
        <rFont val="メイリオ"/>
        <family val="2"/>
      </rPr>
      <t>的, 晴朗的||n. 晴朗, 平静||穏やかな</t>
    </r>
    <phoneticPr fontId="1"/>
  </si>
  <si>
    <r>
      <t xml:space="preserve">a. </t>
    </r>
    <r>
      <rPr>
        <b/>
        <sz val="9"/>
        <color rgb="FF000000"/>
        <rFont val="メイリオ"/>
        <family val="3"/>
        <charset val="128"/>
      </rPr>
      <t>绝</t>
    </r>
    <r>
      <rPr>
        <b/>
        <sz val="9"/>
        <color rgb="FF000000"/>
        <rFont val="メイリオ"/>
        <family val="2"/>
      </rPr>
      <t>望无助的, 可怜的, 糟透的, 卑鄙的, 自卑的||[法] 卑鄙的, 卑下的, 可怜的||卑劣な</t>
    </r>
    <phoneticPr fontId="1"/>
  </si>
  <si>
    <r>
      <t xml:space="preserve">n. </t>
    </r>
    <r>
      <rPr>
        <b/>
        <sz val="9"/>
        <color rgb="FF000000"/>
        <rFont val="メイリオ"/>
        <family val="3"/>
        <charset val="128"/>
      </rPr>
      <t>层</t>
    </r>
    <r>
      <rPr>
        <b/>
        <sz val="9"/>
        <color rgb="FF000000"/>
        <rFont val="メイリオ"/>
        <family val="2"/>
      </rPr>
      <t>, 地</t>
    </r>
    <r>
      <rPr>
        <b/>
        <sz val="9"/>
        <color rgb="FF000000"/>
        <rFont val="メイリオ"/>
        <family val="3"/>
        <charset val="128"/>
      </rPr>
      <t>层</t>
    </r>
    <r>
      <rPr>
        <b/>
        <sz val="9"/>
        <color rgb="FF000000"/>
        <rFont val="メイリオ"/>
        <family val="2"/>
      </rPr>
      <t xml:space="preserve">, </t>
    </r>
    <r>
      <rPr>
        <b/>
        <sz val="9"/>
        <color rgb="FF000000"/>
        <rFont val="メイリオ"/>
        <family val="3"/>
        <charset val="128"/>
      </rPr>
      <t>阶层</t>
    </r>
    <r>
      <rPr>
        <b/>
        <sz val="9"/>
        <color rgb="FF000000"/>
        <rFont val="メイリオ"/>
        <family val="2"/>
      </rPr>
      <t xml:space="preserve">||[医] </t>
    </r>
    <r>
      <rPr>
        <b/>
        <sz val="9"/>
        <color rgb="FF000000"/>
        <rFont val="メイリオ"/>
        <family val="3"/>
        <charset val="128"/>
      </rPr>
      <t>层</t>
    </r>
    <r>
      <rPr>
        <b/>
        <sz val="9"/>
        <color rgb="FF000000"/>
        <rFont val="メイリオ"/>
        <family val="2"/>
      </rPr>
      <t>||地層</t>
    </r>
    <phoneticPr fontId="1"/>
  </si>
  <si>
    <r>
      <t>n. 流浪者, 浪子, 流氓||vi. 到</t>
    </r>
    <r>
      <rPr>
        <b/>
        <sz val="9"/>
        <color rgb="FF000000"/>
        <rFont val="メイリオ"/>
        <family val="3"/>
        <charset val="128"/>
      </rPr>
      <t>处</t>
    </r>
    <r>
      <rPr>
        <b/>
        <sz val="9"/>
        <color rgb="FF000000"/>
        <rFont val="メイリオ"/>
        <family val="2"/>
      </rPr>
      <t>流浪||a. 流浪的, 漂泊的, 浪</t>
    </r>
    <r>
      <rPr>
        <b/>
        <sz val="9"/>
        <color rgb="FF000000"/>
        <rFont val="メイリオ"/>
        <family val="3"/>
        <charset val="128"/>
      </rPr>
      <t>荡</t>
    </r>
    <r>
      <rPr>
        <b/>
        <sz val="9"/>
        <color rgb="FF000000"/>
        <rFont val="メイリオ"/>
        <family val="2"/>
      </rPr>
      <t>的, 流浪者的||放浪者</t>
    </r>
    <phoneticPr fontId="1"/>
  </si>
  <si>
    <r>
      <t>n. 排水</t>
    </r>
    <r>
      <rPr>
        <b/>
        <sz val="9"/>
        <color rgb="FF000000"/>
        <rFont val="メイリオ"/>
        <family val="3"/>
        <charset val="128"/>
      </rPr>
      <t>设备</t>
    </r>
    <r>
      <rPr>
        <b/>
        <sz val="9"/>
        <color rgb="FF000000"/>
        <rFont val="メイリオ"/>
        <family val="2"/>
      </rPr>
      <t xml:space="preserve">, </t>
    </r>
    <r>
      <rPr>
        <b/>
        <sz val="9"/>
        <color rgb="FF000000"/>
        <rFont val="メイリオ"/>
        <family val="3"/>
        <charset val="128"/>
      </rPr>
      <t>污</t>
    </r>
    <r>
      <rPr>
        <b/>
        <sz val="9"/>
        <color rgb="FF000000"/>
        <rFont val="メイリオ"/>
        <family val="2"/>
      </rPr>
      <t xml:space="preserve">水||[化] </t>
    </r>
    <r>
      <rPr>
        <b/>
        <sz val="9"/>
        <color rgb="FF000000"/>
        <rFont val="メイリオ"/>
        <family val="3"/>
        <charset val="128"/>
      </rPr>
      <t>污</t>
    </r>
    <r>
      <rPr>
        <b/>
        <sz val="9"/>
        <color rgb="FF000000"/>
        <rFont val="メイリオ"/>
        <family val="2"/>
      </rPr>
      <t>水||下水</t>
    </r>
    <phoneticPr fontId="1"/>
  </si>
  <si>
    <r>
      <t>n. 生</t>
    </r>
    <r>
      <rPr>
        <b/>
        <sz val="9"/>
        <color rgb="FF000000"/>
        <rFont val="メイリオ"/>
        <family val="3"/>
        <charset val="128"/>
      </rPr>
      <t>动场</t>
    </r>
    <r>
      <rPr>
        <b/>
        <sz val="9"/>
        <color rgb="FF000000"/>
        <rFont val="メイリオ"/>
        <family val="2"/>
      </rPr>
      <t xml:space="preserve">面, </t>
    </r>
    <r>
      <rPr>
        <b/>
        <sz val="9"/>
        <color rgb="FF000000"/>
        <rFont val="メイリオ"/>
        <family val="3"/>
        <charset val="128"/>
      </rPr>
      <t>戏剧</t>
    </r>
    <r>
      <rPr>
        <b/>
        <sz val="9"/>
        <color rgb="FF000000"/>
        <rFont val="メイリオ"/>
        <family val="2"/>
      </rPr>
      <t>性局面||心を打つ描写</t>
    </r>
    <phoneticPr fontId="1"/>
  </si>
  <si>
    <r>
      <t>n. 无感</t>
    </r>
    <r>
      <rPr>
        <b/>
        <sz val="9"/>
        <color rgb="FF000000"/>
        <rFont val="メイリオ"/>
        <family val="3"/>
        <charset val="128"/>
      </rPr>
      <t>觉</t>
    </r>
    <r>
      <rPr>
        <b/>
        <sz val="9"/>
        <color rgb="FF000000"/>
        <rFont val="メイリオ"/>
        <family val="2"/>
      </rPr>
      <t>, 人事不省, 麻木||[医] 木僵, 昏呆||昏迷</t>
    </r>
    <phoneticPr fontId="1"/>
  </si>
  <si>
    <r>
      <t xml:space="preserve">n. 秧苗, </t>
    </r>
    <r>
      <rPr>
        <b/>
        <sz val="9"/>
        <color rgb="FF000000"/>
        <rFont val="メイリオ"/>
        <family val="3"/>
        <charset val="128"/>
      </rPr>
      <t>树</t>
    </r>
    <r>
      <rPr>
        <b/>
        <sz val="9"/>
        <color rgb="FF000000"/>
        <rFont val="メイリオ"/>
        <family val="2"/>
      </rPr>
      <t xml:space="preserve">苗||[医] 籽苗, 幼苗, </t>
    </r>
    <r>
      <rPr>
        <b/>
        <sz val="9"/>
        <color rgb="FF000000"/>
        <rFont val="メイリオ"/>
        <family val="3"/>
        <charset val="128"/>
      </rPr>
      <t>实</t>
    </r>
    <r>
      <rPr>
        <b/>
        <sz val="9"/>
        <color rgb="FF000000"/>
        <rFont val="メイリオ"/>
        <family val="2"/>
      </rPr>
      <t>生苗||苗木</t>
    </r>
    <phoneticPr fontId="1"/>
  </si>
  <si>
    <r>
      <t>a. 被</t>
    </r>
    <r>
      <rPr>
        <b/>
        <sz val="9"/>
        <color rgb="FF000000"/>
        <rFont val="メイリオ"/>
        <family val="3"/>
        <charset val="128"/>
      </rPr>
      <t>强</t>
    </r>
    <r>
      <rPr>
        <b/>
        <sz val="9"/>
        <color rgb="FF000000"/>
        <rFont val="メイリオ"/>
        <family val="2"/>
      </rPr>
      <t xml:space="preserve">制的, </t>
    </r>
    <r>
      <rPr>
        <b/>
        <sz val="9"/>
        <color rgb="FF000000"/>
        <rFont val="メイリオ"/>
        <family val="3"/>
        <charset val="128"/>
      </rPr>
      <t>强</t>
    </r>
    <r>
      <rPr>
        <b/>
        <sz val="9"/>
        <color rgb="FF000000"/>
        <rFont val="メイリオ"/>
        <family val="2"/>
      </rPr>
      <t xml:space="preserve">迫的, </t>
    </r>
    <r>
      <rPr>
        <b/>
        <sz val="9"/>
        <color rgb="FF000000"/>
        <rFont val="メイリオ"/>
        <family val="3"/>
        <charset val="128"/>
      </rPr>
      <t>义务</t>
    </r>
    <r>
      <rPr>
        <b/>
        <sz val="9"/>
        <color rgb="FF000000"/>
        <rFont val="メイリオ"/>
        <family val="2"/>
      </rPr>
      <t>的||[</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强</t>
    </r>
    <r>
      <rPr>
        <b/>
        <sz val="9"/>
        <color rgb="FF000000"/>
        <rFont val="メイリオ"/>
        <family val="2"/>
      </rPr>
      <t xml:space="preserve">迫的, </t>
    </r>
    <r>
      <rPr>
        <b/>
        <sz val="9"/>
        <color rgb="FF000000"/>
        <rFont val="メイリオ"/>
        <family val="3"/>
        <charset val="128"/>
      </rPr>
      <t>强</t>
    </r>
    <r>
      <rPr>
        <b/>
        <sz val="9"/>
        <color rgb="FF000000"/>
        <rFont val="メイリオ"/>
        <family val="2"/>
      </rPr>
      <t>制的||強制的な，強制力のある</t>
    </r>
    <phoneticPr fontId="1"/>
  </si>
  <si>
    <r>
      <t xml:space="preserve">a. </t>
    </r>
    <r>
      <rPr>
        <b/>
        <sz val="9"/>
        <color rgb="FF000000"/>
        <rFont val="メイリオ"/>
        <family val="3"/>
        <charset val="128"/>
      </rPr>
      <t>遗</t>
    </r>
    <r>
      <rPr>
        <b/>
        <sz val="9"/>
        <color rgb="FF000000"/>
        <rFont val="メイリオ"/>
        <family val="2"/>
      </rPr>
      <t xml:space="preserve">腹的, 死后的||[医] </t>
    </r>
    <r>
      <rPr>
        <b/>
        <sz val="9"/>
        <color rgb="FF000000"/>
        <rFont val="メイリオ"/>
        <family val="3"/>
        <charset val="128"/>
      </rPr>
      <t>遗</t>
    </r>
    <r>
      <rPr>
        <b/>
        <sz val="9"/>
        <color rgb="FF000000"/>
        <rFont val="メイリオ"/>
        <family val="2"/>
      </rPr>
      <t>腹的||死後の</t>
    </r>
    <phoneticPr fontId="1"/>
  </si>
  <si>
    <t>a. 昏睡的, 无生气的, 泠漠的, 冷淡的||[医] 昏睡的, 嗜眠的||無気力な</t>
    <phoneticPr fontId="1"/>
  </si>
  <si>
    <r>
      <t>a. 安</t>
    </r>
    <r>
      <rPr>
        <b/>
        <sz val="9"/>
        <color rgb="FF000000"/>
        <rFont val="メイリオ"/>
        <family val="3"/>
        <charset val="128"/>
      </rPr>
      <t>抚</t>
    </r>
    <r>
      <rPr>
        <b/>
        <sz val="9"/>
        <color rgb="FF000000"/>
        <rFont val="メイリオ"/>
        <family val="2"/>
      </rPr>
      <t xml:space="preserve">的, 和好的, </t>
    </r>
    <r>
      <rPr>
        <b/>
        <sz val="9"/>
        <color rgb="FF000000"/>
        <rFont val="メイリオ"/>
        <family val="3"/>
        <charset val="128"/>
      </rPr>
      <t>调</t>
    </r>
    <r>
      <rPr>
        <b/>
        <sz val="9"/>
        <color rgb="FF000000"/>
        <rFont val="メイリオ"/>
        <family val="2"/>
      </rPr>
      <t>和的||調停的な</t>
    </r>
    <phoneticPr fontId="1"/>
  </si>
  <si>
    <t>n. 通路, 大道||幹線道路</t>
    <phoneticPr fontId="1"/>
  </si>
  <si>
    <r>
      <t xml:space="preserve">a. </t>
    </r>
    <r>
      <rPr>
        <b/>
        <sz val="9"/>
        <color rgb="FF000000"/>
        <rFont val="メイリオ"/>
        <family val="3"/>
        <charset val="128"/>
      </rPr>
      <t>伤</t>
    </r>
    <r>
      <rPr>
        <b/>
        <sz val="9"/>
        <color rgb="FF000000"/>
        <rFont val="メイリオ"/>
        <family val="2"/>
      </rPr>
      <t xml:space="preserve">寒的||n. </t>
    </r>
    <r>
      <rPr>
        <b/>
        <sz val="9"/>
        <color rgb="FF000000"/>
        <rFont val="メイリオ"/>
        <family val="3"/>
        <charset val="128"/>
      </rPr>
      <t>伤</t>
    </r>
    <r>
      <rPr>
        <b/>
        <sz val="9"/>
        <color rgb="FF000000"/>
        <rFont val="メイリオ"/>
        <family val="2"/>
      </rPr>
      <t>寒||腸チフス</t>
    </r>
    <phoneticPr fontId="1"/>
  </si>
  <si>
    <r>
      <t>n. 注射器, 洗</t>
    </r>
    <r>
      <rPr>
        <b/>
        <sz val="9"/>
        <color rgb="FF000000"/>
        <rFont val="メイリオ"/>
        <family val="3"/>
        <charset val="128"/>
      </rPr>
      <t>涤</t>
    </r>
    <r>
      <rPr>
        <b/>
        <sz val="9"/>
        <color rgb="FF000000"/>
        <rFont val="メイリオ"/>
        <family val="2"/>
      </rPr>
      <t>器||vt. 注射, 洗</t>
    </r>
    <r>
      <rPr>
        <b/>
        <sz val="9"/>
        <color rgb="FF000000"/>
        <rFont val="メイリオ"/>
        <family val="3"/>
        <charset val="128"/>
      </rPr>
      <t>涤</t>
    </r>
    <r>
      <rPr>
        <b/>
        <sz val="9"/>
        <color rgb="FF000000"/>
        <rFont val="メイリオ"/>
        <family val="2"/>
      </rPr>
      <t>||注射器</t>
    </r>
    <phoneticPr fontId="1"/>
  </si>
  <si>
    <t>n. 残株, 茬||無精ひげ</t>
    <phoneticPr fontId="1"/>
  </si>
  <si>
    <r>
      <t>n. 逐出, 赶出||[法] 收回</t>
    </r>
    <r>
      <rPr>
        <b/>
        <sz val="9"/>
        <color rgb="FF000000"/>
        <rFont val="メイリオ"/>
        <family val="3"/>
        <charset val="128"/>
      </rPr>
      <t>财产</t>
    </r>
    <r>
      <rPr>
        <b/>
        <sz val="9"/>
        <color rgb="FF000000"/>
        <rFont val="メイリオ"/>
        <family val="2"/>
      </rPr>
      <t>, 收回租地, 没收||立ち退き，明け渡し</t>
    </r>
    <phoneticPr fontId="1"/>
  </si>
  <si>
    <t>n. 划界, 定界, 限界||[医] 分界, 划界||境界</t>
    <phoneticPr fontId="1"/>
  </si>
  <si>
    <r>
      <t>n. 歌</t>
    </r>
    <r>
      <rPr>
        <b/>
        <sz val="9"/>
        <color rgb="FF000000"/>
        <rFont val="メイリオ"/>
        <family val="3"/>
        <charset val="128"/>
      </rPr>
      <t>剧</t>
    </r>
    <r>
      <rPr>
        <b/>
        <sz val="9"/>
        <color rgb="FF000000"/>
        <rFont val="メイリオ"/>
        <family val="2"/>
      </rPr>
      <t>女主角/首席女主角, 主要女歌手||女性歌手，歌姫</t>
    </r>
    <phoneticPr fontId="1"/>
  </si>
  <si>
    <r>
      <t>vi. 到</t>
    </r>
    <r>
      <rPr>
        <b/>
        <sz val="9"/>
        <color rgb="FF000000"/>
        <rFont val="メイリオ"/>
        <family val="3"/>
        <charset val="128"/>
      </rPr>
      <t>绝顶</t>
    </r>
    <r>
      <rPr>
        <b/>
        <sz val="9"/>
        <color rgb="FF000000"/>
        <rFont val="メイリオ"/>
        <family val="2"/>
      </rPr>
      <t>, 达于极点, 达到高潮||vt. 使到</t>
    </r>
    <r>
      <rPr>
        <b/>
        <sz val="9"/>
        <color rgb="FF000000"/>
        <rFont val="メイリオ"/>
        <family val="3"/>
        <charset val="128"/>
      </rPr>
      <t>绝顶</t>
    </r>
    <r>
      <rPr>
        <b/>
        <sz val="9"/>
        <color rgb="FF000000"/>
        <rFont val="メイリオ"/>
        <family val="2"/>
      </rPr>
      <t>, 使达到高潮||最高潮に達する</t>
    </r>
    <phoneticPr fontId="1"/>
  </si>
  <si>
    <r>
      <t xml:space="preserve">n. </t>
    </r>
    <r>
      <rPr>
        <b/>
        <sz val="9"/>
        <color rgb="FF000000"/>
        <rFont val="メイリオ"/>
        <family val="3"/>
        <charset val="128"/>
      </rPr>
      <t>顺</t>
    </r>
    <r>
      <rPr>
        <b/>
        <sz val="9"/>
        <color rgb="FF000000"/>
        <rFont val="メイリオ"/>
        <family val="2"/>
      </rPr>
      <t>从, 尊重||尊敬</t>
    </r>
    <phoneticPr fontId="1"/>
  </si>
  <si>
    <t>n. 扑通声, 掉下||adv. 扑通一声地||vt. 把...沉重地放下||vi. 扑通落下||ボチャンと落ちる</t>
    <phoneticPr fontId="1"/>
  </si>
  <si>
    <r>
      <t>v. 延</t>
    </r>
    <r>
      <rPr>
        <b/>
        <sz val="9"/>
        <color rgb="FF000000"/>
        <rFont val="メイリオ"/>
        <family val="3"/>
        <charset val="128"/>
      </rPr>
      <t>迟</t>
    </r>
    <r>
      <rPr>
        <b/>
        <sz val="9"/>
        <color rgb="FF000000"/>
        <rFont val="メイリオ"/>
        <family val="2"/>
      </rPr>
      <t>, 耽</t>
    </r>
    <r>
      <rPr>
        <b/>
        <sz val="9"/>
        <color rgb="FF000000"/>
        <rFont val="メイリオ"/>
        <family val="3"/>
        <charset val="128"/>
      </rPr>
      <t>搁</t>
    </r>
    <r>
      <rPr>
        <b/>
        <sz val="9"/>
        <color rgb="FF000000"/>
        <rFont val="メイリオ"/>
        <family val="2"/>
      </rPr>
      <t>||先延ばしにする</t>
    </r>
    <phoneticPr fontId="1"/>
  </si>
  <si>
    <r>
      <t>n. 植物群||[医] 植物区系, 植物</t>
    </r>
    <r>
      <rPr>
        <b/>
        <sz val="9"/>
        <color rgb="FF000000"/>
        <rFont val="メイリオ"/>
        <family val="3"/>
        <charset val="128"/>
      </rPr>
      <t>丛</t>
    </r>
    <r>
      <rPr>
        <b/>
        <sz val="9"/>
        <color rgb="FF000000"/>
        <rFont val="メイリオ"/>
        <family val="2"/>
      </rPr>
      <t>, 植物群, 菌</t>
    </r>
    <r>
      <rPr>
        <b/>
        <sz val="9"/>
        <color rgb="FF000000"/>
        <rFont val="メイリオ"/>
        <family val="3"/>
        <charset val="128"/>
      </rPr>
      <t>丛</t>
    </r>
    <r>
      <rPr>
        <b/>
        <sz val="9"/>
        <color rgb="FF000000"/>
        <rFont val="メイリオ"/>
        <family val="2"/>
      </rPr>
      <t>||植物群</t>
    </r>
    <phoneticPr fontId="1"/>
  </si>
  <si>
    <r>
      <t>n. 无用, 无益, 无价</t>
    </r>
    <r>
      <rPr>
        <b/>
        <sz val="9"/>
        <color rgb="FF000000"/>
        <rFont val="メイリオ"/>
        <family val="3"/>
        <charset val="128"/>
      </rPr>
      <t>值</t>
    </r>
    <r>
      <rPr>
        <b/>
        <sz val="9"/>
        <color rgb="FF000000"/>
        <rFont val="メイリオ"/>
        <family val="2"/>
      </rPr>
      <t>||無益</t>
    </r>
    <phoneticPr fontId="1"/>
  </si>
  <si>
    <r>
      <t xml:space="preserve">n. </t>
    </r>
    <r>
      <rPr>
        <b/>
        <sz val="9"/>
        <color rgb="FF000000"/>
        <rFont val="メイリオ"/>
        <family val="3"/>
        <charset val="128"/>
      </rPr>
      <t>厌恶</t>
    </r>
    <r>
      <rPr>
        <b/>
        <sz val="9"/>
        <color rgb="FF000000"/>
        <rFont val="メイリオ"/>
        <family val="2"/>
      </rPr>
      <t>, 痛</t>
    </r>
    <r>
      <rPr>
        <b/>
        <sz val="9"/>
        <color rgb="FF000000"/>
        <rFont val="メイリオ"/>
        <family val="3"/>
        <charset val="128"/>
      </rPr>
      <t>恶</t>
    </r>
    <r>
      <rPr>
        <b/>
        <sz val="9"/>
        <color rgb="FF000000"/>
        <rFont val="メイリオ"/>
        <family val="2"/>
      </rPr>
      <t>, 令人</t>
    </r>
    <r>
      <rPr>
        <b/>
        <sz val="9"/>
        <color rgb="FF000000"/>
        <rFont val="メイリオ"/>
        <family val="3"/>
        <charset val="128"/>
      </rPr>
      <t>厌恶</t>
    </r>
    <r>
      <rPr>
        <b/>
        <sz val="9"/>
        <color rgb="FF000000"/>
        <rFont val="メイリオ"/>
        <family val="2"/>
      </rPr>
      <t>的事物||憎悪</t>
    </r>
    <phoneticPr fontId="1"/>
  </si>
  <si>
    <t>n. 混合物, 堆肥||vt. 施堆肥于||混合物</t>
    <phoneticPr fontId="1"/>
  </si>
  <si>
    <r>
      <t>n. 推</t>
    </r>
    <r>
      <rPr>
        <b/>
        <sz val="9"/>
        <color rgb="FF000000"/>
        <rFont val="メイリオ"/>
        <family val="3"/>
        <charset val="128"/>
      </rPr>
      <t>测</t>
    </r>
    <r>
      <rPr>
        <b/>
        <sz val="9"/>
        <color rgb="FF000000"/>
        <rFont val="メイリオ"/>
        <family val="2"/>
      </rPr>
      <t>, 猜</t>
    </r>
    <r>
      <rPr>
        <b/>
        <sz val="9"/>
        <color rgb="FF000000"/>
        <rFont val="メイリオ"/>
        <family val="3"/>
        <charset val="128"/>
      </rPr>
      <t>测</t>
    </r>
    <r>
      <rPr>
        <b/>
        <sz val="9"/>
        <color rgb="FF000000"/>
        <rFont val="メイリオ"/>
        <family val="2"/>
      </rPr>
      <t>||v. 推</t>
    </r>
    <r>
      <rPr>
        <b/>
        <sz val="9"/>
        <color rgb="FF000000"/>
        <rFont val="メイリオ"/>
        <family val="3"/>
        <charset val="128"/>
      </rPr>
      <t>测</t>
    </r>
    <r>
      <rPr>
        <b/>
        <sz val="9"/>
        <color rgb="FF000000"/>
        <rFont val="メイリオ"/>
        <family val="2"/>
      </rPr>
      <t>, 臆</t>
    </r>
    <r>
      <rPr>
        <b/>
        <sz val="9"/>
        <color rgb="FF000000"/>
        <rFont val="メイリオ"/>
        <family val="3"/>
        <charset val="128"/>
      </rPr>
      <t>测</t>
    </r>
    <r>
      <rPr>
        <b/>
        <sz val="9"/>
        <color rgb="FF000000"/>
        <rFont val="メイリオ"/>
        <family val="2"/>
      </rPr>
      <t>||推測する</t>
    </r>
    <phoneticPr fontId="1"/>
  </si>
  <si>
    <r>
      <t xml:space="preserve">vt. </t>
    </r>
    <r>
      <rPr>
        <b/>
        <sz val="9"/>
        <color rgb="FF000000"/>
        <rFont val="メイリオ"/>
        <family val="3"/>
        <charset val="128"/>
      </rPr>
      <t>娇</t>
    </r>
    <r>
      <rPr>
        <b/>
        <sz val="9"/>
        <color rgb="FF000000"/>
        <rFont val="メイリオ"/>
        <family val="2"/>
      </rPr>
      <t>养, 溺</t>
    </r>
    <r>
      <rPr>
        <b/>
        <sz val="9"/>
        <color rgb="FF000000"/>
        <rFont val="メイリオ"/>
        <family val="3"/>
        <charset val="128"/>
      </rPr>
      <t>爱</t>
    </r>
    <r>
      <rPr>
        <b/>
        <sz val="9"/>
        <color rgb="FF000000"/>
        <rFont val="メイリオ"/>
        <family val="2"/>
      </rPr>
      <t>, 用文火煮(蛋)||甘やかす</t>
    </r>
    <phoneticPr fontId="1"/>
  </si>
  <si>
    <r>
      <t>n. 便秘, 秘</t>
    </r>
    <r>
      <rPr>
        <b/>
        <sz val="9"/>
        <color rgb="FF000000"/>
        <rFont val="メイリオ"/>
        <family val="3"/>
        <charset val="128"/>
      </rPr>
      <t>结</t>
    </r>
    <r>
      <rPr>
        <b/>
        <sz val="9"/>
        <color rgb="FF000000"/>
        <rFont val="メイリオ"/>
        <family val="2"/>
      </rPr>
      <t>||[医] 便秘||便秘</t>
    </r>
    <phoneticPr fontId="1"/>
  </si>
  <si>
    <r>
      <t>vt. 逐</t>
    </r>
    <r>
      <rPr>
        <b/>
        <sz val="9"/>
        <color rgb="FF000000"/>
        <rFont val="メイリオ"/>
        <family val="3"/>
        <charset val="128"/>
      </rPr>
      <t>渐</t>
    </r>
    <r>
      <rPr>
        <b/>
        <sz val="9"/>
        <color rgb="FF000000"/>
        <rFont val="メイリオ"/>
        <family val="2"/>
      </rPr>
      <t>削薄, 削整, 削弱, 削减||vi. 削木</t>
    </r>
    <r>
      <rPr>
        <b/>
        <sz val="9"/>
        <color rgb="FF000000"/>
        <rFont val="メイリオ"/>
        <family val="3"/>
        <charset val="128"/>
      </rPr>
      <t>头</t>
    </r>
    <r>
      <rPr>
        <b/>
        <sz val="9"/>
        <color rgb="FF000000"/>
        <rFont val="メイリオ"/>
        <family val="2"/>
      </rPr>
      <t>||n. 大刀, 屠刀||削ぐ</t>
    </r>
    <phoneticPr fontId="1"/>
  </si>
  <si>
    <r>
      <t>vt. 使……安静；使……</t>
    </r>
    <r>
      <rPr>
        <b/>
        <sz val="9"/>
        <color rgb="FF000000"/>
        <rFont val="メイリオ"/>
        <family val="3"/>
        <charset val="128"/>
      </rPr>
      <t>镇</t>
    </r>
    <r>
      <rPr>
        <b/>
        <sz val="9"/>
        <color rgb="FF000000"/>
        <rFont val="メイリオ"/>
        <family val="2"/>
      </rPr>
      <t>定||静める</t>
    </r>
    <phoneticPr fontId="1"/>
  </si>
  <si>
    <r>
      <t>n. 扭</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盘绕</t>
    </r>
    <r>
      <rPr>
        <b/>
        <sz val="9"/>
        <color rgb="FF000000"/>
        <rFont val="メイリオ"/>
        <family val="2"/>
      </rPr>
      <t>, 苦</t>
    </r>
    <r>
      <rPr>
        <b/>
        <sz val="9"/>
        <color rgb="FF000000"/>
        <rFont val="メイリオ"/>
        <family val="3"/>
        <charset val="128"/>
      </rPr>
      <t>恼</t>
    </r>
    <r>
      <rPr>
        <b/>
        <sz val="9"/>
        <color rgb="FF000000"/>
        <rFont val="メイリオ"/>
        <family val="2"/>
      </rPr>
      <t xml:space="preserve">||vt. 扭曲, </t>
    </r>
    <r>
      <rPr>
        <b/>
        <sz val="9"/>
        <color rgb="FF000000"/>
        <rFont val="メイリオ"/>
        <family val="3"/>
        <charset val="128"/>
      </rPr>
      <t>缠绕</t>
    </r>
    <r>
      <rPr>
        <b/>
        <sz val="9"/>
        <color rgb="FF000000"/>
        <rFont val="メイリオ"/>
        <family val="2"/>
      </rPr>
      <t>||vi. 蠕</t>
    </r>
    <r>
      <rPr>
        <b/>
        <sz val="9"/>
        <color rgb="FF000000"/>
        <rFont val="メイリオ"/>
        <family val="3"/>
        <charset val="128"/>
      </rPr>
      <t>动</t>
    </r>
    <r>
      <rPr>
        <b/>
        <sz val="9"/>
        <color rgb="FF000000"/>
        <rFont val="メイリオ"/>
        <family val="2"/>
      </rPr>
      <t>, 扭</t>
    </r>
    <r>
      <rPr>
        <b/>
        <sz val="9"/>
        <color rgb="FF000000"/>
        <rFont val="メイリオ"/>
        <family val="3"/>
        <charset val="128"/>
      </rPr>
      <t>动</t>
    </r>
    <r>
      <rPr>
        <b/>
        <sz val="9"/>
        <color rgb="FF000000"/>
        <rFont val="メイリオ"/>
        <family val="2"/>
      </rPr>
      <t xml:space="preserve">身体, </t>
    </r>
    <r>
      <rPr>
        <b/>
        <sz val="9"/>
        <color rgb="FF000000"/>
        <rFont val="メイリオ"/>
        <family val="3"/>
        <charset val="128"/>
      </rPr>
      <t>盘绕</t>
    </r>
    <r>
      <rPr>
        <b/>
        <sz val="9"/>
        <color rgb="FF000000"/>
        <rFont val="メイリオ"/>
        <family val="2"/>
      </rPr>
      <t>, 遭受苦</t>
    </r>
    <r>
      <rPr>
        <b/>
        <sz val="9"/>
        <color rgb="FF000000"/>
        <rFont val="メイリオ"/>
        <family val="3"/>
        <charset val="128"/>
      </rPr>
      <t>难</t>
    </r>
    <r>
      <rPr>
        <b/>
        <sz val="9"/>
        <color rgb="FF000000"/>
        <rFont val="メイリオ"/>
        <family val="2"/>
      </rPr>
      <t>||身もだえる</t>
    </r>
    <phoneticPr fontId="1"/>
  </si>
  <si>
    <r>
      <t xml:space="preserve">n. 警告, </t>
    </r>
    <r>
      <rPr>
        <b/>
        <sz val="9"/>
        <color rgb="FF000000"/>
        <rFont val="メイリオ"/>
        <family val="3"/>
        <charset val="128"/>
      </rPr>
      <t>劝</t>
    </r>
    <r>
      <rPr>
        <b/>
        <sz val="9"/>
        <color rgb="FF000000"/>
        <rFont val="メイリオ"/>
        <family val="2"/>
      </rPr>
      <t xml:space="preserve">告, </t>
    </r>
    <r>
      <rPr>
        <b/>
        <sz val="9"/>
        <color rgb="FF000000"/>
        <rFont val="メイリオ"/>
        <family val="3"/>
        <charset val="128"/>
      </rPr>
      <t>训诫</t>
    </r>
    <r>
      <rPr>
        <b/>
        <sz val="9"/>
        <color rgb="FF000000"/>
        <rFont val="メイリオ"/>
        <family val="2"/>
      </rPr>
      <t xml:space="preserve">||[法] 警告, 申戒, </t>
    </r>
    <r>
      <rPr>
        <b/>
        <sz val="9"/>
        <color rgb="FF000000"/>
        <rFont val="メイリオ"/>
        <family val="3"/>
        <charset val="128"/>
      </rPr>
      <t>劝</t>
    </r>
    <r>
      <rPr>
        <b/>
        <sz val="9"/>
        <color rgb="FF000000"/>
        <rFont val="メイリオ"/>
        <family val="2"/>
      </rPr>
      <t>告||訓戒</t>
    </r>
    <phoneticPr fontId="1"/>
  </si>
  <si>
    <r>
      <t>n. 抨</t>
    </r>
    <r>
      <rPr>
        <b/>
        <sz val="9"/>
        <color rgb="FF000000"/>
        <rFont val="メイリオ"/>
        <family val="3"/>
        <charset val="128"/>
      </rPr>
      <t>击</t>
    </r>
    <r>
      <rPr>
        <b/>
        <sz val="9"/>
        <color rgb="FF000000"/>
        <rFont val="メイリオ"/>
        <family val="2"/>
      </rPr>
      <t xml:space="preserve">, </t>
    </r>
    <r>
      <rPr>
        <b/>
        <sz val="9"/>
        <color rgb="FF000000"/>
        <rFont val="メイリオ"/>
        <family val="3"/>
        <charset val="128"/>
      </rPr>
      <t>谴责</t>
    </r>
    <r>
      <rPr>
        <b/>
        <sz val="9"/>
        <color rgb="FF000000"/>
        <rFont val="メイリオ"/>
        <family val="2"/>
      </rPr>
      <t>||痛烈な非難</t>
    </r>
    <phoneticPr fontId="1"/>
  </si>
  <si>
    <t>n. 打嗝||v. 打嗝||しゃっくり</t>
    <phoneticPr fontId="1"/>
  </si>
  <si>
    <r>
      <t>vt. 修</t>
    </r>
    <r>
      <rPr>
        <b/>
        <sz val="9"/>
        <color rgb="FF000000"/>
        <rFont val="メイリオ"/>
        <family val="3"/>
        <charset val="128"/>
      </rPr>
      <t>饰</t>
    </r>
    <r>
      <rPr>
        <b/>
        <sz val="9"/>
        <color rgb="FF000000"/>
        <rFont val="メイリオ"/>
        <family val="2"/>
      </rPr>
      <t>, 装</t>
    </r>
    <r>
      <rPr>
        <b/>
        <sz val="9"/>
        <color rgb="FF000000"/>
        <rFont val="メイリオ"/>
        <family val="3"/>
        <charset val="128"/>
      </rPr>
      <t>饰</t>
    </r>
    <r>
      <rPr>
        <b/>
        <sz val="9"/>
        <color rgb="FF000000"/>
        <rFont val="メイリオ"/>
        <family val="2"/>
      </rPr>
      <t xml:space="preserve">, </t>
    </r>
    <r>
      <rPr>
        <b/>
        <sz val="9"/>
        <color rgb="FF000000"/>
        <rFont val="メイリオ"/>
        <family val="3"/>
        <charset val="128"/>
      </rPr>
      <t>润</t>
    </r>
    <r>
      <rPr>
        <b/>
        <sz val="9"/>
        <color rgb="FF000000"/>
        <rFont val="メイリオ"/>
        <family val="2"/>
      </rPr>
      <t>色||飾る</t>
    </r>
    <phoneticPr fontId="1"/>
  </si>
  <si>
    <r>
      <t>vt. 从下面支承, 支撑, 支持||[</t>
    </r>
    <r>
      <rPr>
        <b/>
        <sz val="9"/>
        <color rgb="FF000000"/>
        <rFont val="メイリオ"/>
        <family val="3"/>
        <charset val="128"/>
      </rPr>
      <t>经</t>
    </r>
    <r>
      <rPr>
        <b/>
        <sz val="9"/>
        <color rgb="FF000000"/>
        <rFont val="メイリオ"/>
        <family val="2"/>
      </rPr>
      <t>] 支撑||下から支える</t>
    </r>
    <phoneticPr fontId="1"/>
  </si>
  <si>
    <r>
      <t>n. 大</t>
    </r>
    <r>
      <rPr>
        <b/>
        <sz val="9"/>
        <color rgb="FF000000"/>
        <rFont val="メイリオ"/>
        <family val="3"/>
        <charset val="128"/>
      </rPr>
      <t>错</t>
    </r>
    <r>
      <rPr>
        <b/>
        <sz val="9"/>
        <color rgb="FF000000"/>
        <rFont val="メイリオ"/>
        <family val="2"/>
      </rPr>
      <t>, 大失策||vi. 失策, 跌跌撞撞地走, 犯</t>
    </r>
    <r>
      <rPr>
        <b/>
        <sz val="9"/>
        <color rgb="FF000000"/>
        <rFont val="メイリオ"/>
        <family val="3"/>
        <charset val="128"/>
      </rPr>
      <t>错</t>
    </r>
    <r>
      <rPr>
        <b/>
        <sz val="9"/>
        <color rgb="FF000000"/>
        <rFont val="メイリオ"/>
        <family val="2"/>
      </rPr>
      <t>||vt. 做</t>
    </r>
    <r>
      <rPr>
        <b/>
        <sz val="9"/>
        <color rgb="FF000000"/>
        <rFont val="メイリオ"/>
        <family val="3"/>
        <charset val="128"/>
      </rPr>
      <t>错</t>
    </r>
    <r>
      <rPr>
        <b/>
        <sz val="9"/>
        <color rgb="FF000000"/>
        <rFont val="メイリオ"/>
        <family val="2"/>
      </rPr>
      <t>||大失敗</t>
    </r>
    <phoneticPr fontId="1"/>
  </si>
  <si>
    <r>
      <t>n. 喧嚣</t>
    </r>
    <r>
      <rPr>
        <b/>
        <sz val="9"/>
        <color rgb="FF000000"/>
        <rFont val="メイリオ"/>
        <family val="2"/>
      </rPr>
      <t>||v. 絮絮不休地</t>
    </r>
    <r>
      <rPr>
        <b/>
        <sz val="9"/>
        <color rgb="FF000000"/>
        <rFont val="メイリオ"/>
        <family val="2"/>
        <charset val="128"/>
      </rPr>
      <t>说</t>
    </r>
    <r>
      <rPr>
        <b/>
        <sz val="9"/>
        <color rgb="FF000000"/>
        <rFont val="メイリオ"/>
        <family val="2"/>
      </rPr>
      <t>, 喧</t>
    </r>
    <r>
      <rPr>
        <b/>
        <sz val="9"/>
        <color rgb="FF000000"/>
        <rFont val="メイリオ"/>
        <family val="2"/>
        <charset val="128"/>
      </rPr>
      <t>闹</t>
    </r>
    <r>
      <rPr>
        <b/>
        <sz val="9"/>
        <color rgb="FF000000"/>
        <rFont val="メイリオ"/>
        <family val="2"/>
      </rPr>
      <t>||騒音，喧噪</t>
    </r>
    <phoneticPr fontId="1"/>
  </si>
  <si>
    <r>
      <t>n. 肚带</t>
    </r>
    <r>
      <rPr>
        <b/>
        <sz val="9"/>
        <color rgb="FF000000"/>
        <rFont val="メイリオ"/>
        <family val="2"/>
      </rPr>
      <t xml:space="preserve">, </t>
    </r>
    <r>
      <rPr>
        <b/>
        <sz val="9"/>
        <color rgb="FF000000"/>
        <rFont val="メイリオ"/>
        <family val="2"/>
        <charset val="128"/>
      </rPr>
      <t>紧</t>
    </r>
    <r>
      <rPr>
        <b/>
        <sz val="9"/>
        <color rgb="FF000000"/>
        <rFont val="メイリオ"/>
        <family val="2"/>
      </rPr>
      <t>握, 必然(</t>
    </r>
    <r>
      <rPr>
        <b/>
        <sz val="9"/>
        <color rgb="FF000000"/>
        <rFont val="メイリオ"/>
        <family val="2"/>
        <charset val="128"/>
      </rPr>
      <t>发</t>
    </r>
    <r>
      <rPr>
        <b/>
        <sz val="9"/>
        <color rgb="FF000000"/>
        <rFont val="メイリオ"/>
        <family val="2"/>
      </rPr>
      <t xml:space="preserve">生)的事情||vt. </t>
    </r>
    <r>
      <rPr>
        <b/>
        <sz val="9"/>
        <color rgb="FF000000"/>
        <rFont val="メイリオ"/>
        <family val="2"/>
        <charset val="128"/>
      </rPr>
      <t>给</t>
    </r>
    <r>
      <rPr>
        <b/>
        <sz val="9"/>
        <color rgb="FF000000"/>
        <rFont val="メイリオ"/>
        <family val="2"/>
      </rPr>
      <t>...系肚</t>
    </r>
    <r>
      <rPr>
        <b/>
        <sz val="9"/>
        <color rgb="FF000000"/>
        <rFont val="メイリオ"/>
        <family val="2"/>
        <charset val="128"/>
      </rPr>
      <t>带</t>
    </r>
    <r>
      <rPr>
        <b/>
        <sz val="9"/>
        <color rgb="FF000000"/>
        <rFont val="メイリオ"/>
        <family val="2"/>
      </rPr>
      <t xml:space="preserve">, </t>
    </r>
    <r>
      <rPr>
        <b/>
        <sz val="9"/>
        <color rgb="FF000000"/>
        <rFont val="メイリオ"/>
        <family val="2"/>
        <charset val="128"/>
      </rPr>
      <t>紧</t>
    </r>
    <r>
      <rPr>
        <b/>
        <sz val="9"/>
        <color rgb="FF000000"/>
        <rFont val="メイリオ"/>
        <family val="2"/>
      </rPr>
      <t>握住, 抓牢||有力候補</t>
    </r>
    <phoneticPr fontId="1"/>
  </si>
  <si>
    <r>
      <t>n. 癫痫</t>
    </r>
    <r>
      <rPr>
        <b/>
        <sz val="9"/>
        <color rgb="FF000000"/>
        <rFont val="メイリオ"/>
        <family val="2"/>
      </rPr>
      <t xml:space="preserve">症||[医] </t>
    </r>
    <r>
      <rPr>
        <b/>
        <sz val="9"/>
        <color rgb="FF000000"/>
        <rFont val="メイリオ"/>
        <family val="2"/>
        <charset val="128"/>
      </rPr>
      <t>癫痫</t>
    </r>
    <r>
      <rPr>
        <b/>
        <sz val="9"/>
        <color rgb="FF000000"/>
        <rFont val="メイリオ"/>
        <family val="2"/>
      </rPr>
      <t>(羊</t>
    </r>
    <r>
      <rPr>
        <b/>
        <sz val="9"/>
        <color rgb="FF000000"/>
        <rFont val="メイリオ"/>
        <family val="2"/>
        <charset val="128"/>
      </rPr>
      <t>痫疯</t>
    </r>
    <r>
      <rPr>
        <b/>
        <sz val="9"/>
        <color rgb="FF000000"/>
        <rFont val="メイリオ"/>
        <family val="2"/>
      </rPr>
      <t>)||てんかん</t>
    </r>
    <phoneticPr fontId="1"/>
  </si>
  <si>
    <r>
      <t>vt. 使蓬乱, 使头发</t>
    </r>
    <r>
      <rPr>
        <b/>
        <sz val="9"/>
        <color rgb="FF000000"/>
        <rFont val="メイリオ"/>
        <family val="2"/>
      </rPr>
      <t>凌乱||振り乱す</t>
    </r>
    <phoneticPr fontId="1"/>
  </si>
  <si>
    <r>
      <t>v. 拖, 拉||n. 一拖, 一拉, 耳朵</t>
    </r>
    <r>
      <rPr>
        <b/>
        <sz val="9"/>
        <color rgb="FF000000"/>
        <rFont val="メイリオ"/>
        <family val="2"/>
      </rPr>
      <t>, 耳状物, 装腔作</t>
    </r>
    <r>
      <rPr>
        <b/>
        <sz val="9"/>
        <color rgb="FF000000"/>
        <rFont val="メイリオ"/>
        <family val="2"/>
        <charset val="128"/>
      </rPr>
      <t>势</t>
    </r>
    <r>
      <rPr>
        <b/>
        <sz val="9"/>
        <color rgb="FF000000"/>
        <rFont val="メイリオ"/>
        <family val="2"/>
      </rPr>
      <t>, 勒索||力を込めて引く</t>
    </r>
    <phoneticPr fontId="1"/>
  </si>
  <si>
    <r>
      <t>vi. 干涉, 干预</t>
    </r>
    <r>
      <rPr>
        <b/>
        <sz val="9"/>
        <color rgb="FF000000"/>
        <rFont val="メイリオ"/>
        <family val="2"/>
      </rPr>
      <t>, 擅自摸弄||[法] 干</t>
    </r>
    <r>
      <rPr>
        <b/>
        <sz val="9"/>
        <color rgb="FF000000"/>
        <rFont val="メイリオ"/>
        <family val="2"/>
        <charset val="128"/>
      </rPr>
      <t>预</t>
    </r>
    <r>
      <rPr>
        <b/>
        <sz val="9"/>
        <color rgb="FF000000"/>
        <rFont val="メイリオ"/>
        <family val="2"/>
      </rPr>
      <t>, 插手, 弄乱||お節介を焼く</t>
    </r>
    <phoneticPr fontId="1"/>
  </si>
  <si>
    <r>
      <t>n. 触染, 触染病, 蔓延, 歪风</t>
    </r>
    <r>
      <rPr>
        <b/>
        <sz val="9"/>
        <color rgb="FF000000"/>
        <rFont val="メイリオ"/>
        <family val="2"/>
      </rPr>
      <t>||[医] 接触</t>
    </r>
    <r>
      <rPr>
        <b/>
        <sz val="9"/>
        <color rgb="FF000000"/>
        <rFont val="メイリオ"/>
        <family val="2"/>
        <charset val="128"/>
      </rPr>
      <t>传</t>
    </r>
    <r>
      <rPr>
        <b/>
        <sz val="9"/>
        <color rgb="FF000000"/>
        <rFont val="メイリオ"/>
        <family val="2"/>
      </rPr>
      <t>染; 接触染物||伝染</t>
    </r>
    <phoneticPr fontId="1"/>
  </si>
  <si>
    <r>
      <t>n. 指责</t>
    </r>
    <r>
      <rPr>
        <b/>
        <sz val="9"/>
        <color rgb="FF000000"/>
        <rFont val="メイリオ"/>
        <family val="2"/>
      </rPr>
      <t xml:space="preserve">, </t>
    </r>
    <r>
      <rPr>
        <b/>
        <sz val="9"/>
        <color rgb="FF000000"/>
        <rFont val="メイリオ"/>
        <family val="2"/>
        <charset val="128"/>
      </rPr>
      <t>谴责</t>
    </r>
    <r>
      <rPr>
        <b/>
        <sz val="9"/>
        <color rgb="FF000000"/>
        <rFont val="メイリオ"/>
        <family val="2"/>
      </rPr>
      <t>, 非</t>
    </r>
    <r>
      <rPr>
        <b/>
        <sz val="9"/>
        <color rgb="FF000000"/>
        <rFont val="メイリオ"/>
        <family val="2"/>
        <charset val="128"/>
      </rPr>
      <t>难</t>
    </r>
    <r>
      <rPr>
        <b/>
        <sz val="9"/>
        <color rgb="FF000000"/>
        <rFont val="メイリオ"/>
        <family val="2"/>
      </rPr>
      <t>||vt. 斥</t>
    </r>
    <r>
      <rPr>
        <b/>
        <sz val="9"/>
        <color rgb="FF000000"/>
        <rFont val="メイリオ"/>
        <family val="2"/>
        <charset val="128"/>
      </rPr>
      <t>责</t>
    </r>
    <r>
      <rPr>
        <b/>
        <sz val="9"/>
        <color rgb="FF000000"/>
        <rFont val="メイリオ"/>
        <family val="2"/>
      </rPr>
      <t>, 指</t>
    </r>
    <r>
      <rPr>
        <b/>
        <sz val="9"/>
        <color rgb="FF000000"/>
        <rFont val="メイリオ"/>
        <family val="2"/>
        <charset val="128"/>
      </rPr>
      <t>责</t>
    </r>
    <r>
      <rPr>
        <b/>
        <sz val="9"/>
        <color rgb="FF000000"/>
        <rFont val="メイリオ"/>
        <family val="2"/>
      </rPr>
      <t>, 制止||叱責する</t>
    </r>
    <phoneticPr fontId="1"/>
  </si>
  <si>
    <r>
      <t>n. 惊呼, 激烈言词</t>
    </r>
    <r>
      <rPr>
        <b/>
        <sz val="9"/>
        <color rgb="FF000000"/>
        <rFont val="メイリオ"/>
        <family val="2"/>
      </rPr>
      <t>, 惊</t>
    </r>
    <r>
      <rPr>
        <b/>
        <sz val="9"/>
        <color rgb="FF000000"/>
        <rFont val="メイリオ"/>
        <family val="2"/>
        <charset val="128"/>
      </rPr>
      <t>叹词</t>
    </r>
    <r>
      <rPr>
        <b/>
        <sz val="9"/>
        <color rgb="FF000000"/>
        <rFont val="メイリオ"/>
        <family val="2"/>
      </rPr>
      <t>||感嘆</t>
    </r>
    <phoneticPr fontId="1"/>
  </si>
  <si>
    <r>
      <t>v. 呼噜</t>
    </r>
    <r>
      <rPr>
        <b/>
        <sz val="9"/>
        <color rgb="FF000000"/>
        <rFont val="メイリオ"/>
        <family val="2"/>
      </rPr>
      <t>呼</t>
    </r>
    <r>
      <rPr>
        <b/>
        <sz val="9"/>
        <color rgb="FF000000"/>
        <rFont val="メイリオ"/>
        <family val="2"/>
        <charset val="128"/>
      </rPr>
      <t>噜</t>
    </r>
    <r>
      <rPr>
        <b/>
        <sz val="9"/>
        <color rgb="FF000000"/>
        <rFont val="メイリオ"/>
        <family val="2"/>
      </rPr>
      <t xml:space="preserve">叫, </t>
    </r>
    <r>
      <rPr>
        <b/>
        <sz val="9"/>
        <color rgb="FF000000"/>
        <rFont val="メイリオ"/>
        <family val="2"/>
        <charset val="128"/>
      </rPr>
      <t>发</t>
    </r>
    <r>
      <rPr>
        <b/>
        <sz val="9"/>
        <color rgb="FF000000"/>
        <rFont val="メイリオ"/>
        <family val="2"/>
      </rPr>
      <t>出喉音||n. 呼</t>
    </r>
    <r>
      <rPr>
        <b/>
        <sz val="9"/>
        <color rgb="FF000000"/>
        <rFont val="メイリオ"/>
        <family val="2"/>
        <charset val="128"/>
      </rPr>
      <t>噜</t>
    </r>
    <r>
      <rPr>
        <b/>
        <sz val="9"/>
        <color rgb="FF000000"/>
        <rFont val="メイリオ"/>
        <family val="2"/>
      </rPr>
      <t>呼</t>
    </r>
    <r>
      <rPr>
        <b/>
        <sz val="9"/>
        <color rgb="FF000000"/>
        <rFont val="メイリオ"/>
        <family val="2"/>
        <charset val="128"/>
      </rPr>
      <t>噜</t>
    </r>
    <r>
      <rPr>
        <b/>
        <sz val="9"/>
        <color rgb="FF000000"/>
        <rFont val="メイリオ"/>
        <family val="2"/>
      </rPr>
      <t>声||のどを鳴らす</t>
    </r>
    <phoneticPr fontId="1"/>
  </si>
  <si>
    <r>
      <t>n. 裂缝</t>
    </r>
    <r>
      <rPr>
        <b/>
        <sz val="9"/>
        <color rgb="FF000000"/>
        <rFont val="メイリオ"/>
        <family val="2"/>
      </rPr>
      <t>, 投</t>
    </r>
    <r>
      <rPr>
        <b/>
        <sz val="9"/>
        <color rgb="FF000000"/>
        <rFont val="メイリオ"/>
        <family val="2"/>
        <charset val="128"/>
      </rPr>
      <t>币</t>
    </r>
    <r>
      <rPr>
        <b/>
        <sz val="9"/>
        <color rgb="FF000000"/>
        <rFont val="メイリオ"/>
        <family val="2"/>
      </rPr>
      <t>口, 狭</t>
    </r>
    <r>
      <rPr>
        <b/>
        <sz val="9"/>
        <color rgb="FF000000"/>
        <rFont val="メイリオ"/>
        <family val="2"/>
        <charset val="128"/>
      </rPr>
      <t>长</t>
    </r>
    <r>
      <rPr>
        <b/>
        <sz val="9"/>
        <color rgb="FF000000"/>
        <rFont val="メイリオ"/>
        <family val="2"/>
      </rPr>
      <t>裂口||vt. 切开, 扯裂, 使有狭</t>
    </r>
    <r>
      <rPr>
        <b/>
        <sz val="9"/>
        <color rgb="FF000000"/>
        <rFont val="メイリオ"/>
        <family val="2"/>
        <charset val="128"/>
      </rPr>
      <t>缝</t>
    </r>
    <r>
      <rPr>
        <b/>
        <sz val="9"/>
        <color rgb="FF000000"/>
        <rFont val="メイリオ"/>
        <family val="2"/>
      </rPr>
      <t xml:space="preserve">||vi. </t>
    </r>
    <r>
      <rPr>
        <b/>
        <sz val="9"/>
        <color rgb="FF000000"/>
        <rFont val="メイリオ"/>
        <family val="2"/>
        <charset val="128"/>
      </rPr>
      <t>纵</t>
    </r>
    <r>
      <rPr>
        <b/>
        <sz val="9"/>
        <color rgb="FF000000"/>
        <rFont val="メイリオ"/>
        <family val="2"/>
      </rPr>
      <t xml:space="preserve">切, </t>
    </r>
    <r>
      <rPr>
        <b/>
        <sz val="9"/>
        <color rgb="FF000000"/>
        <rFont val="メイリオ"/>
        <family val="2"/>
        <charset val="128"/>
      </rPr>
      <t>纵</t>
    </r>
    <r>
      <rPr>
        <b/>
        <sz val="9"/>
        <color rgb="FF000000"/>
        <rFont val="メイリオ"/>
        <family val="2"/>
      </rPr>
      <t>裂||切り開く</t>
    </r>
    <phoneticPr fontId="1"/>
  </si>
  <si>
    <r>
      <t>vt. 剥夺</t>
    </r>
    <r>
      <rPr>
        <b/>
        <sz val="9"/>
        <color rgb="FF000000"/>
        <rFont val="メイリオ"/>
        <family val="2"/>
      </rPr>
      <t>, 没收, 征用||[法] 征用, 没收, 剥</t>
    </r>
    <r>
      <rPr>
        <b/>
        <sz val="9"/>
        <color rgb="FF000000"/>
        <rFont val="メイリオ"/>
        <family val="2"/>
        <charset val="128"/>
      </rPr>
      <t>夺</t>
    </r>
    <r>
      <rPr>
        <b/>
        <sz val="9"/>
        <color rgb="FF000000"/>
        <rFont val="メイリオ"/>
        <family val="2"/>
      </rPr>
      <t>...的所有</t>
    </r>
    <r>
      <rPr>
        <b/>
        <sz val="9"/>
        <color rgb="FF000000"/>
        <rFont val="メイリオ"/>
        <family val="2"/>
        <charset val="128"/>
      </rPr>
      <t>权</t>
    </r>
    <r>
      <rPr>
        <b/>
        <sz val="9"/>
        <color rgb="FF000000"/>
        <rFont val="メイリオ"/>
        <family val="2"/>
      </rPr>
      <t>||没収する</t>
    </r>
    <phoneticPr fontId="1"/>
  </si>
  <si>
    <r>
      <t>n. 发</t>
    </r>
    <r>
      <rPr>
        <b/>
        <sz val="9"/>
        <color rgb="FF000000"/>
        <rFont val="メイリオ"/>
        <family val="2"/>
      </rPr>
      <t xml:space="preserve">明, </t>
    </r>
    <r>
      <rPr>
        <b/>
        <sz val="9"/>
        <color rgb="FF000000"/>
        <rFont val="メイリオ"/>
        <family val="2"/>
        <charset val="128"/>
      </rPr>
      <t>发</t>
    </r>
    <r>
      <rPr>
        <b/>
        <sz val="9"/>
        <color rgb="FF000000"/>
        <rFont val="メイリオ"/>
        <family val="2"/>
      </rPr>
      <t>明的才能, 想出的</t>
    </r>
    <r>
      <rPr>
        <b/>
        <sz val="9"/>
        <color rgb="FF000000"/>
        <rFont val="メイリオ"/>
        <family val="2"/>
        <charset val="128"/>
      </rPr>
      <t>办</t>
    </r>
    <r>
      <rPr>
        <b/>
        <sz val="9"/>
        <color rgb="FF000000"/>
        <rFont val="メイリオ"/>
        <family val="2"/>
      </rPr>
      <t xml:space="preserve">法, </t>
    </r>
    <r>
      <rPr>
        <b/>
        <sz val="9"/>
        <color rgb="FF000000"/>
        <rFont val="メイリオ"/>
        <family val="2"/>
        <charset val="128"/>
      </rPr>
      <t>发</t>
    </r>
    <r>
      <rPr>
        <b/>
        <sz val="9"/>
        <color rgb="FF000000"/>
        <rFont val="メイリオ"/>
        <family val="2"/>
      </rPr>
      <t xml:space="preserve">明物||[化] </t>
    </r>
    <r>
      <rPr>
        <b/>
        <sz val="9"/>
        <color rgb="FF000000"/>
        <rFont val="メイリオ"/>
        <family val="2"/>
        <charset val="128"/>
      </rPr>
      <t>设计</t>
    </r>
    <r>
      <rPr>
        <b/>
        <sz val="9"/>
        <color rgb="FF000000"/>
        <rFont val="メイリオ"/>
        <family val="2"/>
      </rPr>
      <t>方案||工夫</t>
    </r>
    <phoneticPr fontId="1"/>
  </si>
  <si>
    <r>
      <t>n. 壮举</t>
    </r>
    <r>
      <rPr>
        <b/>
        <sz val="9"/>
        <color rgb="FF000000"/>
        <rFont val="メイリオ"/>
        <family val="2"/>
      </rPr>
      <t>, 功</t>
    </r>
    <r>
      <rPr>
        <b/>
        <sz val="9"/>
        <color rgb="FF000000"/>
        <rFont val="メイリオ"/>
        <family val="2"/>
        <charset val="128"/>
      </rPr>
      <t>绩</t>
    </r>
    <r>
      <rPr>
        <b/>
        <sz val="9"/>
        <color rgb="FF000000"/>
        <rFont val="メイリオ"/>
        <family val="2"/>
      </rPr>
      <t>, 技</t>
    </r>
    <r>
      <rPr>
        <b/>
        <sz val="9"/>
        <color rgb="FF000000"/>
        <rFont val="メイリオ"/>
        <family val="2"/>
        <charset val="128"/>
      </rPr>
      <t>艺</t>
    </r>
    <r>
      <rPr>
        <b/>
        <sz val="9"/>
        <color rgb="FF000000"/>
        <rFont val="メイリオ"/>
        <family val="2"/>
      </rPr>
      <t>表演||a. 灵巧的, 合适的, 整</t>
    </r>
    <r>
      <rPr>
        <b/>
        <sz val="9"/>
        <color rgb="FF000000"/>
        <rFont val="メイリオ"/>
        <family val="2"/>
        <charset val="128"/>
      </rPr>
      <t>洁</t>
    </r>
    <r>
      <rPr>
        <b/>
        <sz val="9"/>
        <color rgb="FF000000"/>
        <rFont val="メイリオ"/>
        <family val="2"/>
      </rPr>
      <t>的||偉業</t>
    </r>
    <phoneticPr fontId="1"/>
  </si>
  <si>
    <r>
      <t>vt. 入庙</t>
    </r>
    <r>
      <rPr>
        <b/>
        <sz val="9"/>
        <color rgb="FF000000"/>
        <rFont val="メイリオ"/>
        <family val="2"/>
      </rPr>
      <t xml:space="preserve">祀奉, </t>
    </r>
    <r>
      <rPr>
        <b/>
        <sz val="9"/>
        <color rgb="FF000000"/>
        <rFont val="メイリオ"/>
        <family val="2"/>
        <charset val="128"/>
      </rPr>
      <t>铭记</t>
    </r>
    <r>
      <rPr>
        <b/>
        <sz val="9"/>
        <color rgb="FF000000"/>
        <rFont val="メイリオ"/>
        <family val="2"/>
      </rPr>
      <t>||祀る</t>
    </r>
    <phoneticPr fontId="1"/>
  </si>
  <si>
    <r>
      <t>n. 骑</t>
    </r>
    <r>
      <rPr>
        <b/>
        <sz val="9"/>
        <color rgb="FF000000"/>
        <rFont val="メイリオ"/>
        <family val="2"/>
      </rPr>
      <t xml:space="preserve">士, </t>
    </r>
    <r>
      <rPr>
        <b/>
        <sz val="9"/>
        <color rgb="FF000000"/>
        <rFont val="メイリオ"/>
        <family val="2"/>
        <charset val="128"/>
      </rPr>
      <t>骑</t>
    </r>
    <r>
      <rPr>
        <b/>
        <sz val="9"/>
        <color rgb="FF000000"/>
        <rFont val="メイリオ"/>
        <family val="2"/>
      </rPr>
      <t>手||騎士</t>
    </r>
    <phoneticPr fontId="1"/>
  </si>
  <si>
    <r>
      <t>n. 赞词</t>
    </r>
    <r>
      <rPr>
        <b/>
        <sz val="9"/>
        <color rgb="FF000000"/>
        <rFont val="メイリオ"/>
        <family val="2"/>
      </rPr>
      <t>, 称</t>
    </r>
    <r>
      <rPr>
        <b/>
        <sz val="9"/>
        <color rgb="FF000000"/>
        <rFont val="メイリオ"/>
        <family val="2"/>
        <charset val="128"/>
      </rPr>
      <t>颂</t>
    </r>
    <r>
      <rPr>
        <b/>
        <sz val="9"/>
        <color rgb="FF000000"/>
        <rFont val="メイリオ"/>
        <family val="2"/>
      </rPr>
      <t>||賛辞</t>
    </r>
    <phoneticPr fontId="1"/>
  </si>
  <si>
    <t>a. 古怪的||突飛な</t>
    <phoneticPr fontId="1"/>
  </si>
  <si>
    <r>
      <t>n. 撅嘴, 生气, 条</t>
    </r>
    <r>
      <rPr>
        <b/>
        <sz val="9"/>
        <color rgb="FF000000"/>
        <rFont val="メイリオ"/>
        <family val="3"/>
        <charset val="128"/>
      </rPr>
      <t>鳕</t>
    </r>
    <r>
      <rPr>
        <b/>
        <sz val="9"/>
        <color rgb="FF000000"/>
        <rFont val="メイリオ"/>
        <family val="2"/>
      </rPr>
      <t>||v. 撅嘴||口をとがらせる</t>
    </r>
    <phoneticPr fontId="1"/>
  </si>
  <si>
    <r>
      <t>a. 流利的, 健</t>
    </r>
    <r>
      <rPr>
        <b/>
        <sz val="9"/>
        <color rgb="FF000000"/>
        <rFont val="メイリオ"/>
        <family val="3"/>
        <charset val="128"/>
      </rPr>
      <t>谈</t>
    </r>
    <r>
      <rPr>
        <b/>
        <sz val="9"/>
        <color rgb="FF000000"/>
        <rFont val="メイリオ"/>
        <family val="2"/>
      </rPr>
      <t>的, 易旋</t>
    </r>
    <r>
      <rPr>
        <b/>
        <sz val="9"/>
        <color rgb="FF000000"/>
        <rFont val="メイリオ"/>
        <family val="3"/>
        <charset val="128"/>
      </rPr>
      <t>转</t>
    </r>
    <r>
      <rPr>
        <b/>
        <sz val="9"/>
        <color rgb="FF000000"/>
        <rFont val="メイリオ"/>
        <family val="2"/>
      </rPr>
      <t xml:space="preserve">的, </t>
    </r>
    <r>
      <rPr>
        <b/>
        <sz val="9"/>
        <color rgb="FF000000"/>
        <rFont val="メイリオ"/>
        <family val="3"/>
        <charset val="128"/>
      </rPr>
      <t>缠绕</t>
    </r>
    <r>
      <rPr>
        <b/>
        <sz val="9"/>
        <color rgb="FF000000"/>
        <rFont val="メイリオ"/>
        <family val="2"/>
      </rPr>
      <t>的||おしゃべりな</t>
    </r>
    <phoneticPr fontId="1"/>
  </si>
  <si>
    <r>
      <t>vt. 以甜言蜜</t>
    </r>
    <r>
      <rPr>
        <b/>
        <sz val="9"/>
        <color rgb="FF000000"/>
        <rFont val="メイリオ"/>
        <family val="3"/>
        <charset val="128"/>
      </rPr>
      <t>语诱</t>
    </r>
    <r>
      <rPr>
        <b/>
        <sz val="9"/>
        <color rgb="FF000000"/>
        <rFont val="メイリオ"/>
        <family val="2"/>
      </rPr>
      <t>惑, 用甜言蜜</t>
    </r>
    <r>
      <rPr>
        <b/>
        <sz val="9"/>
        <color rgb="FF000000"/>
        <rFont val="メイリオ"/>
        <family val="3"/>
        <charset val="128"/>
      </rPr>
      <t>语骗</t>
    </r>
    <r>
      <rPr>
        <b/>
        <sz val="9"/>
        <color rgb="FF000000"/>
        <rFont val="メイリオ"/>
        <family val="2"/>
      </rPr>
      <t>||vi. 用甜言蜜</t>
    </r>
    <r>
      <rPr>
        <b/>
        <sz val="9"/>
        <color rgb="FF000000"/>
        <rFont val="メイリオ"/>
        <family val="3"/>
        <charset val="128"/>
      </rPr>
      <t>语</t>
    </r>
    <r>
      <rPr>
        <b/>
        <sz val="9"/>
        <color rgb="FF000000"/>
        <rFont val="メイリオ"/>
        <family val="2"/>
      </rPr>
      <t>哄</t>
    </r>
    <r>
      <rPr>
        <b/>
        <sz val="9"/>
        <color rgb="FF000000"/>
        <rFont val="メイリオ"/>
        <family val="3"/>
        <charset val="128"/>
      </rPr>
      <t>骗</t>
    </r>
    <r>
      <rPr>
        <b/>
        <sz val="9"/>
        <color rgb="FF000000"/>
        <rFont val="メイリオ"/>
        <family val="2"/>
      </rPr>
      <t>||上手い言葉で誘う</t>
    </r>
    <phoneticPr fontId="1"/>
  </si>
  <si>
    <r>
      <t>vi. 内爆, 向内破裂, 爆裂||[</t>
    </r>
    <r>
      <rPr>
        <b/>
        <sz val="9"/>
        <color rgb="FF000000"/>
        <rFont val="メイリオ"/>
        <family val="3"/>
        <charset val="128"/>
      </rPr>
      <t>电</t>
    </r>
    <r>
      <rPr>
        <b/>
        <sz val="9"/>
        <color rgb="FF000000"/>
        <rFont val="メイリオ"/>
        <family val="2"/>
      </rPr>
      <t>] 内裂||内部破壊する</t>
    </r>
    <phoneticPr fontId="1"/>
  </si>
  <si>
    <r>
      <t>vt. 反复灌</t>
    </r>
    <r>
      <rPr>
        <b/>
        <sz val="9"/>
        <color rgb="FF000000"/>
        <rFont val="メイリオ"/>
        <family val="3"/>
        <charset val="128"/>
      </rPr>
      <t>输</t>
    </r>
    <r>
      <rPr>
        <b/>
        <sz val="9"/>
        <color rgb="FF000000"/>
        <rFont val="メイリオ"/>
        <family val="2"/>
      </rPr>
      <t xml:space="preserve">, </t>
    </r>
    <r>
      <rPr>
        <b/>
        <sz val="9"/>
        <color rgb="FF000000"/>
        <rFont val="メイリオ"/>
        <family val="3"/>
        <charset val="128"/>
      </rPr>
      <t>谆谆</t>
    </r>
    <r>
      <rPr>
        <b/>
        <sz val="9"/>
        <color rgb="FF000000"/>
        <rFont val="メイリオ"/>
        <family val="2"/>
      </rPr>
      <t>教</t>
    </r>
    <r>
      <rPr>
        <b/>
        <sz val="9"/>
        <color rgb="FF000000"/>
        <rFont val="メイリオ"/>
        <family val="3"/>
        <charset val="128"/>
      </rPr>
      <t>诲</t>
    </r>
    <r>
      <rPr>
        <b/>
        <sz val="9"/>
        <color rgb="FF000000"/>
        <rFont val="メイリオ"/>
        <family val="2"/>
      </rPr>
      <t>||教え込む</t>
    </r>
    <phoneticPr fontId="1"/>
  </si>
  <si>
    <r>
      <t xml:space="preserve">vt. 阻止, 排除, </t>
    </r>
    <r>
      <rPr>
        <b/>
        <sz val="9"/>
        <color rgb="FF000000"/>
        <rFont val="メイリオ"/>
        <family val="3"/>
        <charset val="128"/>
      </rPr>
      <t>预</t>
    </r>
    <r>
      <rPr>
        <b/>
        <sz val="9"/>
        <color rgb="FF000000"/>
        <rFont val="メイリオ"/>
        <family val="2"/>
      </rPr>
      <t>先</t>
    </r>
    <r>
      <rPr>
        <b/>
        <sz val="9"/>
        <color rgb="FF000000"/>
        <rFont val="メイリオ"/>
        <family val="3"/>
        <charset val="128"/>
      </rPr>
      <t>处</t>
    </r>
    <r>
      <rPr>
        <b/>
        <sz val="9"/>
        <color rgb="FF000000"/>
        <rFont val="メイリオ"/>
        <family val="2"/>
      </rPr>
      <t>理, 取消抵押品</t>
    </r>
    <r>
      <rPr>
        <b/>
        <sz val="9"/>
        <color rgb="FF000000"/>
        <rFont val="メイリオ"/>
        <family val="3"/>
        <charset val="128"/>
      </rPr>
      <t>赎</t>
    </r>
    <r>
      <rPr>
        <b/>
        <sz val="9"/>
        <color rgb="FF000000"/>
        <rFont val="メイリオ"/>
        <family val="2"/>
      </rPr>
      <t>回</t>
    </r>
    <r>
      <rPr>
        <b/>
        <sz val="9"/>
        <color rgb="FF000000"/>
        <rFont val="メイリオ"/>
        <family val="3"/>
        <charset val="128"/>
      </rPr>
      <t>权</t>
    </r>
    <r>
      <rPr>
        <b/>
        <sz val="9"/>
        <color rgb="FF000000"/>
        <rFont val="メイリオ"/>
        <family val="2"/>
      </rPr>
      <t>||vi. 取消抵押品</t>
    </r>
    <r>
      <rPr>
        <b/>
        <sz val="9"/>
        <color rgb="FF000000"/>
        <rFont val="メイリオ"/>
        <family val="3"/>
        <charset val="128"/>
      </rPr>
      <t>赎</t>
    </r>
    <r>
      <rPr>
        <b/>
        <sz val="9"/>
        <color rgb="FF000000"/>
        <rFont val="メイリオ"/>
        <family val="2"/>
      </rPr>
      <t>回</t>
    </r>
    <r>
      <rPr>
        <b/>
        <sz val="9"/>
        <color rgb="FF000000"/>
        <rFont val="メイリオ"/>
        <family val="3"/>
        <charset val="128"/>
      </rPr>
      <t>权</t>
    </r>
    <r>
      <rPr>
        <b/>
        <sz val="9"/>
        <color rgb="FF000000"/>
        <rFont val="メイリオ"/>
        <family val="2"/>
      </rPr>
      <t>||除外する</t>
    </r>
    <phoneticPr fontId="1"/>
  </si>
  <si>
    <t>n. 复仇者||復讐者</t>
    <phoneticPr fontId="1"/>
  </si>
  <si>
    <r>
      <t xml:space="preserve">n. </t>
    </r>
    <r>
      <rPr>
        <b/>
        <sz val="9"/>
        <color rgb="FF000000"/>
        <rFont val="メイリオ"/>
        <family val="3"/>
        <charset val="128"/>
      </rPr>
      <t>马</t>
    </r>
    <r>
      <rPr>
        <b/>
        <sz val="9"/>
        <color rgb="FF000000"/>
        <rFont val="メイリオ"/>
        <family val="2"/>
      </rPr>
      <t xml:space="preserve">勒, </t>
    </r>
    <r>
      <rPr>
        <b/>
        <sz val="9"/>
        <color rgb="FF000000"/>
        <rFont val="メイリオ"/>
        <family val="3"/>
        <charset val="128"/>
      </rPr>
      <t>约</t>
    </r>
    <r>
      <rPr>
        <b/>
        <sz val="9"/>
        <color rgb="FF000000"/>
        <rFont val="メイリオ"/>
        <family val="2"/>
      </rPr>
      <t>束||[医] 系</t>
    </r>
    <r>
      <rPr>
        <b/>
        <sz val="9"/>
        <color rgb="FF000000"/>
        <rFont val="メイリオ"/>
        <family val="3"/>
        <charset val="128"/>
      </rPr>
      <t>带</t>
    </r>
    <r>
      <rPr>
        <b/>
        <sz val="9"/>
        <color rgb="FF000000"/>
        <rFont val="メイリオ"/>
        <family val="2"/>
      </rPr>
      <t xml:space="preserve">, </t>
    </r>
    <r>
      <rPr>
        <b/>
        <sz val="9"/>
        <color rgb="FF000000"/>
        <rFont val="メイリオ"/>
        <family val="3"/>
        <charset val="128"/>
      </rPr>
      <t>约</t>
    </r>
    <r>
      <rPr>
        <b/>
        <sz val="9"/>
        <color rgb="FF000000"/>
        <rFont val="メイリオ"/>
        <family val="2"/>
      </rPr>
      <t>束||手綱</t>
    </r>
    <phoneticPr fontId="1"/>
  </si>
  <si>
    <r>
      <t>a. 沉</t>
    </r>
    <r>
      <rPr>
        <b/>
        <sz val="9"/>
        <color rgb="FF000000"/>
        <rFont val="メイリオ"/>
        <family val="3"/>
        <charset val="128"/>
      </rPr>
      <t>闷</t>
    </r>
    <r>
      <rPr>
        <b/>
        <sz val="9"/>
        <color rgb="FF000000"/>
        <rFont val="メイリオ"/>
        <family val="2"/>
      </rPr>
      <t>的||悲しくさせる</t>
    </r>
    <phoneticPr fontId="1"/>
  </si>
  <si>
    <r>
      <t xml:space="preserve">vt. 打烙印, </t>
    </r>
    <r>
      <rPr>
        <b/>
        <sz val="9"/>
        <color rgb="FF000000"/>
        <rFont val="メイリオ"/>
        <family val="3"/>
        <charset val="128"/>
      </rPr>
      <t>诬</t>
    </r>
    <r>
      <rPr>
        <b/>
        <sz val="9"/>
        <color rgb="FF000000"/>
        <rFont val="メイリオ"/>
        <family val="2"/>
      </rPr>
      <t>蔑||汚名を着せる</t>
    </r>
    <phoneticPr fontId="1"/>
  </si>
  <si>
    <r>
      <t xml:space="preserve">n. </t>
    </r>
    <r>
      <rPr>
        <b/>
        <sz val="9"/>
        <color rgb="FF000000"/>
        <rFont val="メイリオ"/>
        <family val="3"/>
        <charset val="128"/>
      </rPr>
      <t>紧张</t>
    </r>
    <r>
      <rPr>
        <b/>
        <sz val="9"/>
        <color rgb="FF000000"/>
        <rFont val="メイリオ"/>
        <family val="2"/>
      </rPr>
      <t>, 拉</t>
    </r>
    <r>
      <rPr>
        <b/>
        <sz val="9"/>
        <color rgb="FF000000"/>
        <rFont val="メイリオ"/>
        <family val="3"/>
        <charset val="128"/>
      </rPr>
      <t>紧</t>
    </r>
    <r>
      <rPr>
        <b/>
        <sz val="9"/>
        <color rgb="FF000000"/>
        <rFont val="メイリオ"/>
        <family val="2"/>
      </rPr>
      <t xml:space="preserve">, </t>
    </r>
    <r>
      <rPr>
        <b/>
        <sz val="9"/>
        <color rgb="FF000000"/>
        <rFont val="メイリオ"/>
        <family val="3"/>
        <charset val="128"/>
      </rPr>
      <t>张</t>
    </r>
    <r>
      <rPr>
        <b/>
        <sz val="9"/>
        <color rgb="FF000000"/>
        <rFont val="メイリオ"/>
        <family val="2"/>
      </rPr>
      <t xml:space="preserve">力, </t>
    </r>
    <r>
      <rPr>
        <b/>
        <sz val="9"/>
        <color rgb="FF000000"/>
        <rFont val="メイリオ"/>
        <family val="3"/>
        <charset val="128"/>
      </rPr>
      <t>过劳</t>
    </r>
    <r>
      <rPr>
        <b/>
        <sz val="9"/>
        <color rgb="FF000000"/>
        <rFont val="メイリオ"/>
        <family val="2"/>
      </rPr>
      <t>, 扭</t>
    </r>
    <r>
      <rPr>
        <b/>
        <sz val="9"/>
        <color rgb="FF000000"/>
        <rFont val="メイリオ"/>
        <family val="3"/>
        <charset val="128"/>
      </rPr>
      <t>伤</t>
    </r>
    <r>
      <rPr>
        <b/>
        <sz val="9"/>
        <color rgb="FF000000"/>
        <rFont val="メイリオ"/>
        <family val="2"/>
      </rPr>
      <t>, 血</t>
    </r>
    <r>
      <rPr>
        <b/>
        <sz val="9"/>
        <color rgb="FF000000"/>
        <rFont val="メイリオ"/>
        <family val="3"/>
        <charset val="128"/>
      </rPr>
      <t>缘</t>
    </r>
    <r>
      <rPr>
        <b/>
        <sz val="9"/>
        <color rgb="FF000000"/>
        <rFont val="メイリオ"/>
        <family val="2"/>
      </rPr>
      <t>, 种, 族, 气</t>
    </r>
    <r>
      <rPr>
        <b/>
        <sz val="9"/>
        <color rgb="FF000000"/>
        <rFont val="メイリオ"/>
        <family val="3"/>
        <charset val="128"/>
      </rPr>
      <t>质</t>
    </r>
    <r>
      <rPr>
        <b/>
        <sz val="9"/>
        <color rgb="FF000000"/>
        <rFont val="メイリオ"/>
        <family val="2"/>
      </rPr>
      <t>, 曲</t>
    </r>
    <r>
      <rPr>
        <b/>
        <sz val="9"/>
        <color rgb="FF000000"/>
        <rFont val="メイリオ"/>
        <family val="3"/>
        <charset val="128"/>
      </rPr>
      <t>调</t>
    </r>
    <r>
      <rPr>
        <b/>
        <sz val="9"/>
        <color rgb="FF000000"/>
        <rFont val="メイリオ"/>
        <family val="2"/>
      </rPr>
      <t>, 旋律, 口吻||vt. 使</t>
    </r>
    <r>
      <rPr>
        <b/>
        <sz val="9"/>
        <color rgb="FF000000"/>
        <rFont val="メイリオ"/>
        <family val="3"/>
        <charset val="128"/>
      </rPr>
      <t>劳</t>
    </r>
    <r>
      <rPr>
        <b/>
        <sz val="9"/>
        <color rgb="FF000000"/>
        <rFont val="メイリオ"/>
        <family val="2"/>
      </rPr>
      <t>累, 拉</t>
    </r>
    <r>
      <rPr>
        <b/>
        <sz val="9"/>
        <color rgb="FF000000"/>
        <rFont val="メイリオ"/>
        <family val="3"/>
        <charset val="128"/>
      </rPr>
      <t>紧</t>
    </r>
    <r>
      <rPr>
        <b/>
        <sz val="9"/>
        <color rgb="FF000000"/>
        <rFont val="メイリオ"/>
        <family val="2"/>
      </rPr>
      <t xml:space="preserve">, </t>
    </r>
    <r>
      <rPr>
        <b/>
        <sz val="9"/>
        <color rgb="FF000000"/>
        <rFont val="メイリオ"/>
        <family val="3"/>
        <charset val="128"/>
      </rPr>
      <t>过</t>
    </r>
    <r>
      <rPr>
        <b/>
        <sz val="9"/>
        <color rgb="FF000000"/>
        <rFont val="メイリオ"/>
        <family val="2"/>
      </rPr>
      <t>分使用, 扭</t>
    </r>
    <r>
      <rPr>
        <b/>
        <sz val="9"/>
        <color rgb="FF000000"/>
        <rFont val="メイリオ"/>
        <family val="3"/>
        <charset val="128"/>
      </rPr>
      <t>伤</t>
    </r>
    <r>
      <rPr>
        <b/>
        <sz val="9"/>
        <color rgb="FF000000"/>
        <rFont val="メイリオ"/>
        <family val="2"/>
      </rPr>
      <t xml:space="preserve">, </t>
    </r>
    <r>
      <rPr>
        <b/>
        <sz val="9"/>
        <color rgb="FF000000"/>
        <rFont val="メイリオ"/>
        <family val="3"/>
        <charset val="128"/>
      </rPr>
      <t>滥</t>
    </r>
    <r>
      <rPr>
        <b/>
        <sz val="9"/>
        <color rgb="FF000000"/>
        <rFont val="メイリオ"/>
        <family val="2"/>
      </rPr>
      <t xml:space="preserve">用, 曲解, </t>
    </r>
    <r>
      <rPr>
        <b/>
        <sz val="9"/>
        <color rgb="FF000000"/>
        <rFont val="メイリオ"/>
        <family val="3"/>
        <charset val="128"/>
      </rPr>
      <t>滤</t>
    </r>
    <r>
      <rPr>
        <b/>
        <sz val="9"/>
        <color rgb="FF000000"/>
        <rFont val="メイリオ"/>
        <family val="2"/>
      </rPr>
      <t xml:space="preserve">||vi. 尽力, 努力, </t>
    </r>
    <r>
      <rPr>
        <b/>
        <sz val="9"/>
        <color rgb="FF000000"/>
        <rFont val="メイリオ"/>
        <family val="3"/>
        <charset val="128"/>
      </rPr>
      <t>紧</t>
    </r>
    <r>
      <rPr>
        <b/>
        <sz val="9"/>
        <color rgb="FF000000"/>
        <rFont val="メイリオ"/>
        <family val="2"/>
      </rPr>
      <t>拉, 弯曲, 被</t>
    </r>
    <r>
      <rPr>
        <b/>
        <sz val="9"/>
        <color rgb="FF000000"/>
        <rFont val="メイリオ"/>
        <family val="3"/>
        <charset val="128"/>
      </rPr>
      <t>滤</t>
    </r>
    <r>
      <rPr>
        <b/>
        <sz val="9"/>
        <color rgb="FF000000"/>
        <rFont val="メイリオ"/>
        <family val="2"/>
      </rPr>
      <t>出||引っ張る</t>
    </r>
    <phoneticPr fontId="1"/>
  </si>
  <si>
    <r>
      <t>vt. 使</t>
    </r>
    <r>
      <rPr>
        <b/>
        <sz val="9"/>
        <color rgb="FF000000"/>
        <rFont val="メイリオ"/>
        <family val="3"/>
        <charset val="128"/>
      </rPr>
      <t>丧</t>
    </r>
    <r>
      <rPr>
        <b/>
        <sz val="9"/>
        <color rgb="FF000000"/>
        <rFont val="メイリオ"/>
        <family val="2"/>
      </rPr>
      <t>胆, 使惊</t>
    </r>
    <r>
      <rPr>
        <b/>
        <sz val="9"/>
        <color rgb="FF000000"/>
        <rFont val="メイリオ"/>
        <family val="3"/>
        <charset val="128"/>
      </rPr>
      <t>骇</t>
    </r>
    <r>
      <rPr>
        <b/>
        <sz val="9"/>
        <color rgb="FF000000"/>
        <rFont val="メイリオ"/>
        <family val="2"/>
      </rPr>
      <t>||ぞっとさせる</t>
    </r>
    <phoneticPr fontId="1"/>
  </si>
  <si>
    <t>n. 假定, 基本条件||vt. 要求, 假定||仮定する</t>
    <phoneticPr fontId="1"/>
  </si>
  <si>
    <r>
      <t>vt. 施酷刑, 拷</t>
    </r>
    <r>
      <rPr>
        <b/>
        <sz val="9"/>
        <color rgb="FF000000"/>
        <rFont val="メイリオ"/>
        <family val="3"/>
        <charset val="128"/>
      </rPr>
      <t>问</t>
    </r>
    <r>
      <rPr>
        <b/>
        <sz val="9"/>
        <color rgb="FF000000"/>
        <rFont val="メイリオ"/>
        <family val="2"/>
      </rPr>
      <t>, 使苦</t>
    </r>
    <r>
      <rPr>
        <b/>
        <sz val="9"/>
        <color rgb="FF000000"/>
        <rFont val="メイリオ"/>
        <family val="3"/>
        <charset val="128"/>
      </rPr>
      <t>恼</t>
    </r>
    <r>
      <rPr>
        <b/>
        <sz val="9"/>
        <color rgb="FF000000"/>
        <rFont val="メイリオ"/>
        <family val="2"/>
      </rPr>
      <t>, 折磨||苦しめる</t>
    </r>
    <phoneticPr fontId="1"/>
  </si>
  <si>
    <r>
      <t>n. 沼</t>
    </r>
    <r>
      <rPr>
        <b/>
        <sz val="9"/>
        <color rgb="FF000000"/>
        <rFont val="メイリオ"/>
        <family val="3"/>
        <charset val="128"/>
      </rPr>
      <t>泽</t>
    </r>
    <r>
      <rPr>
        <b/>
        <sz val="9"/>
        <color rgb="FF000000"/>
        <rFont val="メイリオ"/>
        <family val="2"/>
      </rPr>
      <t>||vt. 使陷于泥沼||vi. 陷于泥沼||沼地</t>
    </r>
    <phoneticPr fontId="1"/>
  </si>
  <si>
    <t>n. 癌||[医] 癌||がん</t>
    <phoneticPr fontId="1"/>
  </si>
  <si>
    <r>
      <t>n. 除草</t>
    </r>
    <r>
      <rPr>
        <b/>
        <sz val="9"/>
        <color rgb="FF000000"/>
        <rFont val="メイリオ"/>
        <family val="3"/>
        <charset val="128"/>
      </rPr>
      <t>剂</t>
    </r>
    <r>
      <rPr>
        <b/>
        <sz val="9"/>
        <color rgb="FF000000"/>
        <rFont val="メイリオ"/>
        <family val="2"/>
      </rPr>
      <t>||[化] 除草</t>
    </r>
    <r>
      <rPr>
        <b/>
        <sz val="9"/>
        <color rgb="FF000000"/>
        <rFont val="メイリオ"/>
        <family val="3"/>
        <charset val="128"/>
      </rPr>
      <t>剂</t>
    </r>
    <r>
      <rPr>
        <b/>
        <sz val="9"/>
        <color rgb="FF000000"/>
        <rFont val="メイリオ"/>
        <family val="2"/>
      </rPr>
      <t>||除草剤</t>
    </r>
    <phoneticPr fontId="1"/>
  </si>
  <si>
    <r>
      <t>n. 震</t>
    </r>
    <r>
      <rPr>
        <b/>
        <sz val="9"/>
        <color rgb="FF000000"/>
        <rFont val="メイリオ"/>
        <family val="3"/>
        <charset val="128"/>
      </rPr>
      <t>动</t>
    </r>
    <r>
      <rPr>
        <b/>
        <sz val="9"/>
        <color rgb="FF000000"/>
        <rFont val="メイリオ"/>
        <family val="2"/>
      </rPr>
      <t xml:space="preserve">, 震撼, </t>
    </r>
    <r>
      <rPr>
        <b/>
        <sz val="9"/>
        <color rgb="FF000000"/>
        <rFont val="メイリオ"/>
        <family val="3"/>
        <charset val="128"/>
      </rPr>
      <t>动</t>
    </r>
    <r>
      <rPr>
        <b/>
        <sz val="9"/>
        <color rgb="FF000000"/>
        <rFont val="メイリオ"/>
        <family val="2"/>
      </rPr>
      <t xml:space="preserve">乱, 惊厥, </t>
    </r>
    <r>
      <rPr>
        <b/>
        <sz val="9"/>
        <color rgb="FF000000"/>
        <rFont val="メイリオ"/>
        <family val="3"/>
        <charset val="128"/>
      </rPr>
      <t>痉挛</t>
    </r>
    <r>
      <rPr>
        <b/>
        <sz val="9"/>
        <color rgb="FF000000"/>
        <rFont val="メイリオ"/>
        <family val="2"/>
      </rPr>
      <t>||[医] 惊厥, 抽搐||けいれん</t>
    </r>
    <phoneticPr fontId="1"/>
  </si>
  <si>
    <r>
      <t>vt. 使…合法；立</t>
    </r>
    <r>
      <rPr>
        <b/>
        <sz val="9"/>
        <color rgb="FF000000"/>
        <rFont val="メイリオ"/>
        <family val="3"/>
        <charset val="128"/>
      </rPr>
      <t>为</t>
    </r>
    <r>
      <rPr>
        <b/>
        <sz val="9"/>
        <color rgb="FF000000"/>
        <rFont val="メイリオ"/>
        <family val="2"/>
      </rPr>
      <t>嫡嗣||正当化する</t>
    </r>
    <phoneticPr fontId="1"/>
  </si>
  <si>
    <r>
      <t>n. 呕吐, 呕吐物, 吐</t>
    </r>
    <r>
      <rPr>
        <b/>
        <sz val="9"/>
        <color rgb="FF000000"/>
        <rFont val="メイリオ"/>
        <family val="3"/>
        <charset val="128"/>
      </rPr>
      <t>剂</t>
    </r>
    <r>
      <rPr>
        <b/>
        <sz val="9"/>
        <color rgb="FF000000"/>
        <rFont val="メイリオ"/>
        <family val="2"/>
      </rPr>
      <t>||v. 呕吐||吐く</t>
    </r>
    <phoneticPr fontId="1"/>
  </si>
  <si>
    <r>
      <t>vi. 脱离, 偏离||vt. 使偏离||a. 脱离常</t>
    </r>
    <r>
      <rPr>
        <b/>
        <sz val="9"/>
        <color rgb="FF000000"/>
        <rFont val="メイリオ"/>
        <family val="3"/>
        <charset val="128"/>
      </rPr>
      <t>规</t>
    </r>
    <r>
      <rPr>
        <b/>
        <sz val="9"/>
        <color rgb="FF000000"/>
        <rFont val="メイリオ"/>
        <family val="2"/>
      </rPr>
      <t>的||n. 脱离常</t>
    </r>
    <r>
      <rPr>
        <b/>
        <sz val="9"/>
        <color rgb="FF000000"/>
        <rFont val="メイリオ"/>
        <family val="3"/>
        <charset val="128"/>
      </rPr>
      <t>规</t>
    </r>
    <r>
      <rPr>
        <b/>
        <sz val="9"/>
        <color rgb="FF000000"/>
        <rFont val="メイリオ"/>
        <family val="2"/>
      </rPr>
      <t>的人||逸脱する</t>
    </r>
    <phoneticPr fontId="1"/>
  </si>
  <si>
    <r>
      <t xml:space="preserve">vt. 把...磨成粉||vi. </t>
    </r>
    <r>
      <rPr>
        <b/>
        <sz val="9"/>
        <color rgb="FF000000"/>
        <rFont val="メイリオ"/>
        <family val="3"/>
        <charset val="128"/>
      </rPr>
      <t>变</t>
    </r>
    <r>
      <rPr>
        <b/>
        <sz val="9"/>
        <color rgb="FF000000"/>
        <rFont val="メイリオ"/>
        <family val="2"/>
      </rPr>
      <t>成粉||粉砕する，破砕する</t>
    </r>
    <phoneticPr fontId="1"/>
  </si>
  <si>
    <r>
      <t xml:space="preserve">n. </t>
    </r>
    <r>
      <rPr>
        <b/>
        <sz val="9"/>
        <color rgb="FF000000"/>
        <rFont val="メイリオ"/>
        <family val="3"/>
        <charset val="128"/>
      </rPr>
      <t>镇</t>
    </r>
    <r>
      <rPr>
        <b/>
        <sz val="9"/>
        <color rgb="FF000000"/>
        <rFont val="メイリオ"/>
        <family val="2"/>
      </rPr>
      <t>痛</t>
    </r>
    <r>
      <rPr>
        <b/>
        <sz val="9"/>
        <color rgb="FF000000"/>
        <rFont val="メイリオ"/>
        <family val="3"/>
        <charset val="128"/>
      </rPr>
      <t>软</t>
    </r>
    <r>
      <rPr>
        <b/>
        <sz val="9"/>
        <color rgb="FF000000"/>
        <rFont val="メイリオ"/>
        <family val="2"/>
      </rPr>
      <t>膏, 香膏||[化] 香</t>
    </r>
    <r>
      <rPr>
        <b/>
        <sz val="9"/>
        <color rgb="FF000000"/>
        <rFont val="メイリオ"/>
        <family val="3"/>
        <charset val="128"/>
      </rPr>
      <t>树</t>
    </r>
    <r>
      <rPr>
        <b/>
        <sz val="9"/>
        <color rgb="FF000000"/>
        <rFont val="メイリオ"/>
        <family val="2"/>
      </rPr>
      <t>膏; 香脂||香油</t>
    </r>
    <phoneticPr fontId="1"/>
  </si>
  <si>
    <r>
      <t>n. 无感情, 无</t>
    </r>
    <r>
      <rPr>
        <b/>
        <sz val="9"/>
        <color rgb="FF000000"/>
        <rFont val="メイリオ"/>
        <family val="3"/>
        <charset val="128"/>
      </rPr>
      <t>兴</t>
    </r>
    <r>
      <rPr>
        <b/>
        <sz val="9"/>
        <color rgb="FF000000"/>
        <rFont val="メイリオ"/>
        <family val="2"/>
      </rPr>
      <t>趣, 冷漠||[医] 无情[感], 淡漠||無関心</t>
    </r>
    <phoneticPr fontId="1"/>
  </si>
  <si>
    <r>
      <t xml:space="preserve">n. 一滴, 小斑点||vt. </t>
    </r>
    <r>
      <rPr>
        <b/>
        <sz val="9"/>
        <color rgb="FF000000"/>
        <rFont val="メイリオ"/>
        <family val="3"/>
        <charset val="128"/>
      </rPr>
      <t>溅污</t>
    </r>
    <r>
      <rPr>
        <b/>
        <sz val="9"/>
        <color rgb="FF000000"/>
        <rFont val="メイリオ"/>
        <family val="2"/>
      </rPr>
      <t>||柔らかく小さい塊</t>
    </r>
    <phoneticPr fontId="1"/>
  </si>
  <si>
    <r>
      <t>vt. 推</t>
    </r>
    <r>
      <rPr>
        <b/>
        <sz val="9"/>
        <color rgb="FF000000"/>
        <rFont val="メイリオ"/>
        <family val="3"/>
        <charset val="128"/>
      </rPr>
      <t>动</t>
    </r>
    <r>
      <rPr>
        <b/>
        <sz val="9"/>
        <color rgb="FF000000"/>
        <rFont val="メイリオ"/>
        <family val="2"/>
      </rPr>
      <t xml:space="preserve">, 激励, </t>
    </r>
    <r>
      <rPr>
        <b/>
        <sz val="9"/>
        <color rgb="FF000000"/>
        <rFont val="メイリオ"/>
        <family val="3"/>
        <charset val="128"/>
      </rPr>
      <t>驱</t>
    </r>
    <r>
      <rPr>
        <b/>
        <sz val="9"/>
        <color rgb="FF000000"/>
        <rFont val="メイリオ"/>
        <family val="2"/>
      </rPr>
      <t>使, 迫使||駆り立てる</t>
    </r>
    <phoneticPr fontId="1"/>
  </si>
  <si>
    <t>n. 推荐广告||vt. 推荐吹捧||推薦広告</t>
    <phoneticPr fontId="1"/>
  </si>
  <si>
    <r>
      <t>vi. 喘气||vt. 喘息着</t>
    </r>
    <r>
      <rPr>
        <b/>
        <sz val="9"/>
        <color rgb="FF000000"/>
        <rFont val="メイリオ"/>
        <family val="3"/>
        <charset val="128"/>
      </rPr>
      <t>说</t>
    </r>
    <r>
      <rPr>
        <b/>
        <sz val="9"/>
        <color rgb="FF000000"/>
        <rFont val="メイリオ"/>
        <family val="2"/>
      </rPr>
      <t>||n. 喘气声, 喘息||息を切らす</t>
    </r>
    <phoneticPr fontId="1"/>
  </si>
  <si>
    <t>n. 停止||[法] 中止, 中断, 停止||中止</t>
    <phoneticPr fontId="1"/>
  </si>
  <si>
    <r>
      <t>n. 忠</t>
    </r>
    <r>
      <rPr>
        <b/>
        <sz val="9"/>
        <color rgb="FF000000"/>
        <rFont val="メイリオ"/>
        <family val="3"/>
        <charset val="128"/>
      </rPr>
      <t>贞</t>
    </r>
    <r>
      <rPr>
        <b/>
        <sz val="9"/>
        <color rgb="FF000000"/>
        <rFont val="メイリオ"/>
        <family val="2"/>
      </rPr>
      <t>, 效忠||忠誠</t>
    </r>
    <phoneticPr fontId="1"/>
  </si>
  <si>
    <t>n. 妓院||[法] 妓院||売春宿，遊廓</t>
    <phoneticPr fontId="1"/>
  </si>
  <si>
    <t>n. 腹股沟, 交叉拱||[医] 腹股沟||鼠径部</t>
    <phoneticPr fontId="1"/>
  </si>
  <si>
    <r>
      <t xml:space="preserve">n. 学徒身分, </t>
    </r>
    <r>
      <rPr>
        <b/>
        <sz val="9"/>
        <color rgb="FF000000"/>
        <rFont val="メイリオ"/>
        <family val="3"/>
        <charset val="128"/>
      </rPr>
      <t>见习</t>
    </r>
    <r>
      <rPr>
        <b/>
        <sz val="9"/>
        <color rgb="FF000000"/>
        <rFont val="メイリオ"/>
        <family val="2"/>
      </rPr>
      <t>(期)||[</t>
    </r>
    <r>
      <rPr>
        <b/>
        <sz val="9"/>
        <color rgb="FF000000"/>
        <rFont val="メイリオ"/>
        <family val="3"/>
        <charset val="128"/>
      </rPr>
      <t>经</t>
    </r>
    <r>
      <rPr>
        <b/>
        <sz val="9"/>
        <color rgb="FF000000"/>
        <rFont val="メイリオ"/>
        <family val="2"/>
      </rPr>
      <t>] 学徒制, 学徒期||見習い</t>
    </r>
    <phoneticPr fontId="1"/>
  </si>
  <si>
    <r>
      <t>n. 分叉</t>
    </r>
    <r>
      <rPr>
        <b/>
        <sz val="9"/>
        <color rgb="FF000000"/>
        <rFont val="メイリオ"/>
        <family val="3"/>
        <charset val="128"/>
      </rPr>
      <t>处</t>
    </r>
    <r>
      <rPr>
        <b/>
        <sz val="9"/>
        <color rgb="FF000000"/>
        <rFont val="メイリオ"/>
        <family val="2"/>
      </rPr>
      <t>, 丫叉, 胯部||股</t>
    </r>
    <phoneticPr fontId="1"/>
  </si>
  <si>
    <r>
      <t>n. 大胆, 厚</t>
    </r>
    <r>
      <rPr>
        <b/>
        <sz val="9"/>
        <color rgb="FF000000"/>
        <rFont val="メイリオ"/>
        <family val="3"/>
        <charset val="128"/>
      </rPr>
      <t>颜</t>
    </r>
    <r>
      <rPr>
        <b/>
        <sz val="9"/>
        <color rgb="FF000000"/>
        <rFont val="メイリオ"/>
        <family val="2"/>
      </rPr>
      <t>无耻||大胆さ</t>
    </r>
    <phoneticPr fontId="1"/>
  </si>
  <si>
    <r>
      <t>vt. 盗用, 挪用||[</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贪污</t>
    </r>
    <r>
      <rPr>
        <b/>
        <sz val="9"/>
        <color rgb="FF000000"/>
        <rFont val="メイリオ"/>
        <family val="2"/>
      </rPr>
      <t>(公款), 盗用||横領する</t>
    </r>
    <phoneticPr fontId="1"/>
  </si>
  <si>
    <r>
      <t xml:space="preserve">n. </t>
    </r>
    <r>
      <rPr>
        <b/>
        <sz val="9"/>
        <color rgb="FF000000"/>
        <rFont val="メイリオ"/>
        <family val="3"/>
        <charset val="128"/>
      </rPr>
      <t>椭圆</t>
    </r>
    <r>
      <rPr>
        <b/>
        <sz val="9"/>
        <color rgb="FF000000"/>
        <rFont val="メイリオ"/>
        <family val="2"/>
      </rPr>
      <t xml:space="preserve">, </t>
    </r>
    <r>
      <rPr>
        <b/>
        <sz val="9"/>
        <color rgb="FF000000"/>
        <rFont val="メイリオ"/>
        <family val="3"/>
        <charset val="128"/>
      </rPr>
      <t>椭圆</t>
    </r>
    <r>
      <rPr>
        <b/>
        <sz val="9"/>
        <color rgb="FF000000"/>
        <rFont val="メイリオ"/>
        <family val="2"/>
      </rPr>
      <t>形||[</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椭圆</t>
    </r>
    <r>
      <rPr>
        <b/>
        <sz val="9"/>
        <color rgb="FF000000"/>
        <rFont val="メイリオ"/>
        <family val="2"/>
      </rPr>
      <t>||楕円</t>
    </r>
    <phoneticPr fontId="1"/>
  </si>
  <si>
    <r>
      <t>n. [方][</t>
    </r>
    <r>
      <rPr>
        <b/>
        <sz val="9"/>
        <color rgb="FF000000"/>
        <rFont val="メイリオ"/>
        <family val="3"/>
        <charset val="128"/>
      </rPr>
      <t>谑</t>
    </r>
    <r>
      <rPr>
        <b/>
        <sz val="9"/>
        <color rgb="FF000000"/>
        <rFont val="メイリオ"/>
        <family val="2"/>
      </rPr>
      <t>]家畜；</t>
    </r>
    <r>
      <rPr>
        <b/>
        <sz val="9"/>
        <color rgb="FF000000"/>
        <rFont val="メイリオ"/>
        <family val="3"/>
        <charset val="128"/>
      </rPr>
      <t>马</t>
    </r>
    <r>
      <rPr>
        <b/>
        <sz val="9"/>
        <color rgb="FF000000"/>
        <rFont val="メイリオ"/>
        <family val="2"/>
      </rPr>
      <t>；牛；[</t>
    </r>
    <r>
      <rPr>
        <b/>
        <sz val="9"/>
        <color rgb="FF000000"/>
        <rFont val="メイリオ"/>
        <family val="3"/>
        <charset val="128"/>
      </rPr>
      <t>贬</t>
    </r>
    <r>
      <rPr>
        <b/>
        <sz val="9"/>
        <color rgb="FF000000"/>
        <rFont val="メイリオ"/>
        <family val="2"/>
      </rPr>
      <t>]人||生き物</t>
    </r>
    <phoneticPr fontId="1"/>
  </si>
  <si>
    <r>
      <t>adv. 喧</t>
    </r>
    <r>
      <rPr>
        <b/>
        <sz val="9"/>
        <color rgb="FF000000"/>
        <rFont val="メイリオ"/>
        <family val="3"/>
        <charset val="128"/>
      </rPr>
      <t>闹</t>
    </r>
    <r>
      <rPr>
        <b/>
        <sz val="9"/>
        <color rgb="FF000000"/>
        <rFont val="メイリオ"/>
        <family val="2"/>
      </rPr>
      <t>地；公然地；看穿了地||露骨に</t>
    </r>
    <phoneticPr fontId="1"/>
  </si>
  <si>
    <r>
      <t>vt. 漂白, 使</t>
    </r>
    <r>
      <rPr>
        <b/>
        <sz val="9"/>
        <color rgb="FF000000"/>
        <rFont val="メイリオ"/>
        <family val="3"/>
        <charset val="128"/>
      </rPr>
      <t>变</t>
    </r>
    <r>
      <rPr>
        <b/>
        <sz val="9"/>
        <color rgb="FF000000"/>
        <rFont val="メイリオ"/>
        <family val="2"/>
      </rPr>
      <t xml:space="preserve">白||vi. </t>
    </r>
    <r>
      <rPr>
        <b/>
        <sz val="9"/>
        <color rgb="FF000000"/>
        <rFont val="メイリオ"/>
        <family val="3"/>
        <charset val="128"/>
      </rPr>
      <t>发</t>
    </r>
    <r>
      <rPr>
        <b/>
        <sz val="9"/>
        <color rgb="FF000000"/>
        <rFont val="メイリオ"/>
        <family val="2"/>
      </rPr>
      <t>白||漂白する</t>
    </r>
    <phoneticPr fontId="1"/>
  </si>
  <si>
    <r>
      <t xml:space="preserve">n. </t>
    </r>
    <r>
      <rPr>
        <b/>
        <sz val="9"/>
        <color rgb="FF000000"/>
        <rFont val="メイリオ"/>
        <family val="3"/>
        <charset val="128"/>
      </rPr>
      <t>驱</t>
    </r>
    <r>
      <rPr>
        <b/>
        <sz val="9"/>
        <color rgb="FF000000"/>
        <rFont val="メイリオ"/>
        <family val="2"/>
      </rPr>
      <t>集, 集</t>
    </r>
    <r>
      <rPr>
        <b/>
        <sz val="9"/>
        <color rgb="FF000000"/>
        <rFont val="メイリオ"/>
        <family val="3"/>
        <charset val="128"/>
      </rPr>
      <t>拢</t>
    </r>
    <r>
      <rPr>
        <b/>
        <sz val="9"/>
        <color rgb="FF000000"/>
        <rFont val="メイリオ"/>
        <family val="2"/>
      </rPr>
      <t xml:space="preserve">, </t>
    </r>
    <r>
      <rPr>
        <b/>
        <sz val="9"/>
        <color rgb="FF000000"/>
        <rFont val="メイリオ"/>
        <family val="3"/>
        <charset val="128"/>
      </rPr>
      <t>综</t>
    </r>
    <r>
      <rPr>
        <b/>
        <sz val="9"/>
        <color rgb="FF000000"/>
        <rFont val="メイリオ"/>
        <family val="2"/>
      </rPr>
      <t>述||切り上げる，駆り集める</t>
    </r>
    <phoneticPr fontId="1"/>
  </si>
  <si>
    <r>
      <t xml:space="preserve">vt. 使无效, </t>
    </r>
    <r>
      <rPr>
        <b/>
        <sz val="9"/>
        <color rgb="FF000000"/>
        <rFont val="メイリオ"/>
        <family val="3"/>
        <charset val="128"/>
      </rPr>
      <t>废</t>
    </r>
    <r>
      <rPr>
        <b/>
        <sz val="9"/>
        <color rgb="FF000000"/>
        <rFont val="メイリオ"/>
        <family val="2"/>
      </rPr>
      <t>弃, 取消||[化] 使等于零; 作</t>
    </r>
    <r>
      <rPr>
        <b/>
        <sz val="9"/>
        <color rgb="FF000000"/>
        <rFont val="メイリオ"/>
        <family val="3"/>
        <charset val="128"/>
      </rPr>
      <t>废</t>
    </r>
    <r>
      <rPr>
        <b/>
        <sz val="9"/>
        <color rgb="FF000000"/>
        <rFont val="メイリオ"/>
        <family val="2"/>
      </rPr>
      <t>||無効にする</t>
    </r>
    <phoneticPr fontId="1"/>
  </si>
  <si>
    <r>
      <t>vt. 使</t>
    </r>
    <r>
      <rPr>
        <b/>
        <sz val="9"/>
        <color rgb="FF000000"/>
        <rFont val="メイリオ"/>
        <family val="3"/>
        <charset val="128"/>
      </rPr>
      <t>厌</t>
    </r>
    <r>
      <rPr>
        <b/>
        <sz val="9"/>
        <color rgb="FF000000"/>
        <rFont val="メイリオ"/>
        <family val="2"/>
      </rPr>
      <t>倦, 使苦</t>
    </r>
    <r>
      <rPr>
        <b/>
        <sz val="9"/>
        <color rgb="FF000000"/>
        <rFont val="メイリオ"/>
        <family val="3"/>
        <charset val="128"/>
      </rPr>
      <t>恼</t>
    </r>
    <r>
      <rPr>
        <b/>
        <sz val="9"/>
        <color rgb="FF000000"/>
        <rFont val="メイリオ"/>
        <family val="2"/>
      </rPr>
      <t>||いらいらさせる</t>
    </r>
    <phoneticPr fontId="1"/>
  </si>
  <si>
    <r>
      <t xml:space="preserve">a. </t>
    </r>
    <r>
      <rPr>
        <b/>
        <sz val="9"/>
        <color rgb="FF000000"/>
        <rFont val="メイリオ"/>
        <family val="3"/>
        <charset val="128"/>
      </rPr>
      <t>节俭</t>
    </r>
    <r>
      <rPr>
        <b/>
        <sz val="9"/>
        <color rgb="FF000000"/>
        <rFont val="メイリオ"/>
        <family val="2"/>
      </rPr>
      <t xml:space="preserve">的, </t>
    </r>
    <r>
      <rPr>
        <b/>
        <sz val="9"/>
        <color rgb="FF000000"/>
        <rFont val="メイリオ"/>
        <family val="3"/>
        <charset val="128"/>
      </rPr>
      <t>兴</t>
    </r>
    <r>
      <rPr>
        <b/>
        <sz val="9"/>
        <color rgb="FF000000"/>
        <rFont val="メイリオ"/>
        <family val="2"/>
      </rPr>
      <t>旺的, 繁茂的||倹約な</t>
    </r>
    <phoneticPr fontId="1"/>
  </si>
  <si>
    <r>
      <t xml:space="preserve">v. </t>
    </r>
    <r>
      <rPr>
        <b/>
        <sz val="9"/>
        <color rgb="FF000000"/>
        <rFont val="メイリオ"/>
        <family val="3"/>
        <charset val="128"/>
      </rPr>
      <t>恳</t>
    </r>
    <r>
      <rPr>
        <b/>
        <sz val="9"/>
        <color rgb="FF000000"/>
        <rFont val="メイリオ"/>
        <family val="2"/>
      </rPr>
      <t>求, 哀求||懇願する，嘆願する</t>
    </r>
    <phoneticPr fontId="1"/>
  </si>
  <si>
    <r>
      <t xml:space="preserve">n. 年代学, </t>
    </r>
    <r>
      <rPr>
        <b/>
        <sz val="9"/>
        <color rgb="FF000000"/>
        <rFont val="メイリオ"/>
        <family val="3"/>
        <charset val="128"/>
      </rPr>
      <t>资</t>
    </r>
    <r>
      <rPr>
        <b/>
        <sz val="9"/>
        <color rgb="FF000000"/>
        <rFont val="メイリオ"/>
        <family val="2"/>
      </rPr>
      <t>料按年月次序的排列, 按</t>
    </r>
    <r>
      <rPr>
        <b/>
        <sz val="9"/>
        <color rgb="FF000000"/>
        <rFont val="メイリオ"/>
        <family val="3"/>
        <charset val="128"/>
      </rPr>
      <t>时间顺</t>
    </r>
    <r>
      <rPr>
        <b/>
        <sz val="9"/>
        <color rgb="FF000000"/>
        <rFont val="メイリオ"/>
        <family val="2"/>
      </rPr>
      <t>序</t>
    </r>
    <r>
      <rPr>
        <b/>
        <sz val="9"/>
        <color rgb="FF000000"/>
        <rFont val="メイリオ"/>
        <family val="3"/>
        <charset val="128"/>
      </rPr>
      <t>编</t>
    </r>
    <r>
      <rPr>
        <b/>
        <sz val="9"/>
        <color rgb="FF000000"/>
        <rFont val="メイリオ"/>
        <family val="2"/>
      </rPr>
      <t>制的表格, 年表||年表</t>
    </r>
    <phoneticPr fontId="1"/>
  </si>
  <si>
    <r>
      <t xml:space="preserve">vt. </t>
    </r>
    <r>
      <rPr>
        <b/>
        <sz val="9"/>
        <color rgb="FF000000"/>
        <rFont val="メイリオ"/>
        <family val="3"/>
        <charset val="128"/>
      </rPr>
      <t>篡夺</t>
    </r>
    <r>
      <rPr>
        <b/>
        <sz val="9"/>
        <color rgb="FF000000"/>
        <rFont val="メイリオ"/>
        <family val="2"/>
      </rPr>
      <t xml:space="preserve">, 侵占, </t>
    </r>
    <r>
      <rPr>
        <b/>
        <sz val="9"/>
        <color rgb="FF000000"/>
        <rFont val="メイリオ"/>
        <family val="3"/>
        <charset val="128"/>
      </rPr>
      <t>夺</t>
    </r>
    <r>
      <rPr>
        <b/>
        <sz val="9"/>
        <color rgb="FF000000"/>
        <rFont val="メイリオ"/>
        <family val="2"/>
      </rPr>
      <t xml:space="preserve">取||vi. </t>
    </r>
    <r>
      <rPr>
        <b/>
        <sz val="9"/>
        <color rgb="FF000000"/>
        <rFont val="メイリオ"/>
        <family val="3"/>
        <charset val="128"/>
      </rPr>
      <t>篡夺</t>
    </r>
    <r>
      <rPr>
        <b/>
        <sz val="9"/>
        <color rgb="FF000000"/>
        <rFont val="メイリオ"/>
        <family val="2"/>
      </rPr>
      <t>, 侵占||奪う</t>
    </r>
    <phoneticPr fontId="1"/>
  </si>
  <si>
    <r>
      <t>vt. 使</t>
    </r>
    <r>
      <rPr>
        <b/>
        <sz val="9"/>
        <color rgb="FF000000"/>
        <rFont val="メイリオ"/>
        <family val="3"/>
        <charset val="128"/>
      </rPr>
      <t>摇动</t>
    </r>
    <r>
      <rPr>
        <b/>
        <sz val="9"/>
        <color rgb="FF000000"/>
        <rFont val="メイリオ"/>
        <family val="2"/>
      </rPr>
      <t xml:space="preserve">, </t>
    </r>
    <r>
      <rPr>
        <b/>
        <sz val="9"/>
        <color rgb="FF000000"/>
        <rFont val="メイリオ"/>
        <family val="3"/>
        <charset val="128"/>
      </rPr>
      <t>搅动</t>
    </r>
    <r>
      <rPr>
        <b/>
        <sz val="9"/>
        <color rgb="FF000000"/>
        <rFont val="メイリオ"/>
        <family val="2"/>
      </rPr>
      <t>, 使激</t>
    </r>
    <r>
      <rPr>
        <b/>
        <sz val="9"/>
        <color rgb="FF000000"/>
        <rFont val="メイリオ"/>
        <family val="3"/>
        <charset val="128"/>
      </rPr>
      <t>动</t>
    </r>
    <r>
      <rPr>
        <b/>
        <sz val="9"/>
        <color rgb="FF000000"/>
        <rFont val="メイリオ"/>
        <family val="2"/>
      </rPr>
      <t>, 使不安||vi. 鼓</t>
    </r>
    <r>
      <rPr>
        <b/>
        <sz val="9"/>
        <color rgb="FF000000"/>
        <rFont val="メイリオ"/>
        <family val="3"/>
        <charset val="128"/>
      </rPr>
      <t>动</t>
    </r>
    <r>
      <rPr>
        <b/>
        <sz val="9"/>
        <color rgb="FF000000"/>
        <rFont val="メイリオ"/>
        <family val="2"/>
      </rPr>
      <t>, 煽</t>
    </r>
    <r>
      <rPr>
        <b/>
        <sz val="9"/>
        <color rgb="FF000000"/>
        <rFont val="メイリオ"/>
        <family val="3"/>
        <charset val="128"/>
      </rPr>
      <t>动</t>
    </r>
    <r>
      <rPr>
        <b/>
        <sz val="9"/>
        <color rgb="FF000000"/>
        <rFont val="メイリオ"/>
        <family val="2"/>
      </rPr>
      <t>||かき立てる</t>
    </r>
    <phoneticPr fontId="1"/>
  </si>
  <si>
    <r>
      <t xml:space="preserve">n. </t>
    </r>
    <r>
      <rPr>
        <b/>
        <sz val="9"/>
        <color rgb="FF000000"/>
        <rFont val="メイリオ"/>
        <family val="3"/>
        <charset val="128"/>
      </rPr>
      <t>骚动</t>
    </r>
    <r>
      <rPr>
        <b/>
        <sz val="9"/>
        <color rgb="FF000000"/>
        <rFont val="メイリオ"/>
        <family val="2"/>
      </rPr>
      <t>, 暴乱||[医] 震</t>
    </r>
    <r>
      <rPr>
        <b/>
        <sz val="9"/>
        <color rgb="FF000000"/>
        <rFont val="メイリオ"/>
        <family val="3"/>
        <charset val="128"/>
      </rPr>
      <t>荡</t>
    </r>
    <r>
      <rPr>
        <b/>
        <sz val="9"/>
        <color rgb="FF000000"/>
        <rFont val="メイリオ"/>
        <family val="2"/>
      </rPr>
      <t>||騒動</t>
    </r>
    <phoneticPr fontId="1"/>
  </si>
  <si>
    <r>
      <t xml:space="preserve">vt. </t>
    </r>
    <r>
      <rPr>
        <b/>
        <sz val="9"/>
        <color rgb="FF000000"/>
        <rFont val="メイリオ"/>
        <family val="3"/>
        <charset val="128"/>
      </rPr>
      <t>释</t>
    </r>
    <r>
      <rPr>
        <b/>
        <sz val="9"/>
        <color rgb="FF000000"/>
        <rFont val="メイリオ"/>
        <family val="2"/>
      </rPr>
      <t>放, 解放||解放する</t>
    </r>
    <phoneticPr fontId="1"/>
  </si>
  <si>
    <r>
      <t xml:space="preserve">n. 隆隆声, </t>
    </r>
    <r>
      <rPr>
        <b/>
        <sz val="9"/>
        <color rgb="FF000000"/>
        <rFont val="メイリオ"/>
        <family val="3"/>
        <charset val="128"/>
      </rPr>
      <t>辘辘</t>
    </r>
    <r>
      <rPr>
        <b/>
        <sz val="9"/>
        <color rgb="FF000000"/>
        <rFont val="メイリオ"/>
        <family val="2"/>
      </rPr>
      <t xml:space="preserve">声||vi. </t>
    </r>
    <r>
      <rPr>
        <b/>
        <sz val="9"/>
        <color rgb="FF000000"/>
        <rFont val="メイリオ"/>
        <family val="3"/>
        <charset val="128"/>
      </rPr>
      <t>发</t>
    </r>
    <r>
      <rPr>
        <b/>
        <sz val="9"/>
        <color rgb="FF000000"/>
        <rFont val="メイリオ"/>
        <family val="2"/>
      </rPr>
      <t xml:space="preserve">隆隆声, </t>
    </r>
    <r>
      <rPr>
        <b/>
        <sz val="9"/>
        <color rgb="FF000000"/>
        <rFont val="メイリオ"/>
        <family val="3"/>
        <charset val="128"/>
      </rPr>
      <t>辘辘</t>
    </r>
    <r>
      <rPr>
        <b/>
        <sz val="9"/>
        <color rgb="FF000000"/>
        <rFont val="メイリオ"/>
        <family val="2"/>
      </rPr>
      <t>响||vt. 使隆隆响, 低沉地</t>
    </r>
    <r>
      <rPr>
        <b/>
        <sz val="9"/>
        <color rgb="FF000000"/>
        <rFont val="メイリオ"/>
        <family val="3"/>
        <charset val="128"/>
      </rPr>
      <t>说</t>
    </r>
    <r>
      <rPr>
        <b/>
        <sz val="9"/>
        <color rgb="FF000000"/>
        <rFont val="メイリオ"/>
        <family val="2"/>
      </rPr>
      <t>||ゴロゴロ鳴る</t>
    </r>
    <phoneticPr fontId="1"/>
  </si>
  <si>
    <t>v. (使)回涌, (使)回流, (使)反胃||吐き戻す</t>
    <phoneticPr fontId="1"/>
  </si>
  <si>
    <r>
      <t>a. 内</t>
    </r>
    <r>
      <rPr>
        <b/>
        <sz val="9"/>
        <color rgb="FF000000"/>
        <rFont val="メイリオ"/>
        <family val="3"/>
        <charset val="128"/>
      </rPr>
      <t>脏</t>
    </r>
    <r>
      <rPr>
        <b/>
        <sz val="9"/>
        <color rgb="FF000000"/>
        <rFont val="メイリオ"/>
        <family val="2"/>
      </rPr>
      <t>的||[医] 内</t>
    </r>
    <r>
      <rPr>
        <b/>
        <sz val="9"/>
        <color rgb="FF000000"/>
        <rFont val="メイリオ"/>
        <family val="3"/>
        <charset val="128"/>
      </rPr>
      <t>脏</t>
    </r>
    <r>
      <rPr>
        <b/>
        <sz val="9"/>
        <color rgb="FF000000"/>
        <rFont val="メイリオ"/>
        <family val="2"/>
      </rPr>
      <t>的||内臓の</t>
    </r>
    <phoneticPr fontId="1"/>
  </si>
  <si>
    <t>n. 叮当声||v. (使)作叮当声, (使)押韵||リンリン鳴らす</t>
    <phoneticPr fontId="1"/>
  </si>
  <si>
    <r>
      <t>n. 争</t>
    </r>
    <r>
      <rPr>
        <b/>
        <sz val="9"/>
        <color rgb="FF000000"/>
        <rFont val="メイリオ"/>
        <family val="3"/>
        <charset val="128"/>
      </rPr>
      <t>论</t>
    </r>
    <r>
      <rPr>
        <b/>
        <sz val="9"/>
        <color rgb="FF000000"/>
        <rFont val="メイリオ"/>
        <family val="2"/>
      </rPr>
      <t>, 争</t>
    </r>
    <r>
      <rPr>
        <b/>
        <sz val="9"/>
        <color rgb="FF000000"/>
        <rFont val="メイリオ"/>
        <family val="3"/>
        <charset val="128"/>
      </rPr>
      <t>辩</t>
    </r>
    <r>
      <rPr>
        <b/>
        <sz val="9"/>
        <color rgb="FF000000"/>
        <rFont val="メイリオ"/>
        <family val="2"/>
      </rPr>
      <t>, 所持的</t>
    </r>
    <r>
      <rPr>
        <b/>
        <sz val="9"/>
        <color rgb="FF000000"/>
        <rFont val="メイリオ"/>
        <family val="3"/>
        <charset val="128"/>
      </rPr>
      <t>论</t>
    </r>
    <r>
      <rPr>
        <b/>
        <sz val="9"/>
        <color rgb="FF000000"/>
        <rFont val="メイリオ"/>
        <family val="2"/>
      </rPr>
      <t>点||[</t>
    </r>
    <r>
      <rPr>
        <b/>
        <sz val="9"/>
        <color rgb="FF000000"/>
        <rFont val="メイリオ"/>
        <family val="3"/>
        <charset val="128"/>
      </rPr>
      <t>计</t>
    </r>
    <r>
      <rPr>
        <b/>
        <sz val="9"/>
        <color rgb="FF000000"/>
        <rFont val="メイリオ"/>
        <family val="2"/>
      </rPr>
      <t>] 争用||争い</t>
    </r>
    <phoneticPr fontId="1"/>
  </si>
  <si>
    <r>
      <t>n. 小</t>
    </r>
    <r>
      <rPr>
        <b/>
        <sz val="9"/>
        <color rgb="FF000000"/>
        <rFont val="メイリオ"/>
        <family val="3"/>
        <charset val="128"/>
      </rPr>
      <t>费</t>
    </r>
    <r>
      <rPr>
        <b/>
        <sz val="9"/>
        <color rgb="FF000000"/>
        <rFont val="メイリオ"/>
        <family val="2"/>
      </rPr>
      <t xml:space="preserve">, </t>
    </r>
    <r>
      <rPr>
        <b/>
        <sz val="9"/>
        <color rgb="FF000000"/>
        <rFont val="メイリオ"/>
        <family val="3"/>
        <charset val="128"/>
      </rPr>
      <t>赠</t>
    </r>
    <r>
      <rPr>
        <b/>
        <sz val="9"/>
        <color rgb="FF000000"/>
        <rFont val="メイリオ"/>
        <family val="2"/>
      </rPr>
      <t xml:space="preserve">物, </t>
    </r>
    <r>
      <rPr>
        <b/>
        <sz val="9"/>
        <color rgb="FF000000"/>
        <rFont val="メイリオ"/>
        <family val="3"/>
        <charset val="128"/>
      </rPr>
      <t>赏钱</t>
    </r>
    <r>
      <rPr>
        <b/>
        <sz val="9"/>
        <color rgb="FF000000"/>
        <rFont val="メイリオ"/>
        <family val="2"/>
      </rPr>
      <t>||[</t>
    </r>
    <r>
      <rPr>
        <b/>
        <sz val="9"/>
        <color rgb="FF000000"/>
        <rFont val="メイリオ"/>
        <family val="3"/>
        <charset val="128"/>
      </rPr>
      <t>经</t>
    </r>
    <r>
      <rPr>
        <b/>
        <sz val="9"/>
        <color rgb="FF000000"/>
        <rFont val="メイリオ"/>
        <family val="2"/>
      </rPr>
      <t>] 小</t>
    </r>
    <r>
      <rPr>
        <b/>
        <sz val="9"/>
        <color rgb="FF000000"/>
        <rFont val="メイリオ"/>
        <family val="3"/>
        <charset val="128"/>
      </rPr>
      <t>帐</t>
    </r>
    <r>
      <rPr>
        <b/>
        <sz val="9"/>
        <color rgb="FF000000"/>
        <rFont val="メイリオ"/>
        <family val="2"/>
      </rPr>
      <t xml:space="preserve">, </t>
    </r>
    <r>
      <rPr>
        <b/>
        <sz val="9"/>
        <color rgb="FF000000"/>
        <rFont val="メイリオ"/>
        <family val="3"/>
        <charset val="128"/>
      </rPr>
      <t>赏</t>
    </r>
    <r>
      <rPr>
        <b/>
        <sz val="9"/>
        <color rgb="FF000000"/>
        <rFont val="メイリオ"/>
        <family val="2"/>
      </rPr>
      <t>金, 退</t>
    </r>
    <r>
      <rPr>
        <b/>
        <sz val="9"/>
        <color rgb="FF000000"/>
        <rFont val="メイリオ"/>
        <family val="3"/>
        <charset val="128"/>
      </rPr>
      <t>职</t>
    </r>
    <r>
      <rPr>
        <b/>
        <sz val="9"/>
        <color rgb="FF000000"/>
        <rFont val="メイリオ"/>
        <family val="2"/>
      </rPr>
      <t>金||心付け</t>
    </r>
    <phoneticPr fontId="1"/>
  </si>
  <si>
    <r>
      <t xml:space="preserve">n. </t>
    </r>
    <r>
      <rPr>
        <b/>
        <sz val="9"/>
        <color rgb="FF000000"/>
        <rFont val="メイリオ"/>
        <family val="3"/>
        <charset val="128"/>
      </rPr>
      <t>辗轧</t>
    </r>
    <r>
      <rPr>
        <b/>
        <sz val="9"/>
        <color rgb="FF000000"/>
        <rFont val="メイリオ"/>
        <family val="2"/>
      </rPr>
      <t>声, 嘎吱嘎吱声||vi. 作</t>
    </r>
    <r>
      <rPr>
        <b/>
        <sz val="9"/>
        <color rgb="FF000000"/>
        <rFont val="メイリオ"/>
        <family val="3"/>
        <charset val="128"/>
      </rPr>
      <t>辗轧</t>
    </r>
    <r>
      <rPr>
        <b/>
        <sz val="9"/>
        <color rgb="FF000000"/>
        <rFont val="メイリオ"/>
        <family val="2"/>
      </rPr>
      <t xml:space="preserve">声, </t>
    </r>
    <r>
      <rPr>
        <b/>
        <sz val="9"/>
        <color rgb="FF000000"/>
        <rFont val="メイリオ"/>
        <family val="3"/>
        <charset val="128"/>
      </rPr>
      <t>发</t>
    </r>
    <r>
      <rPr>
        <b/>
        <sz val="9"/>
        <color rgb="FF000000"/>
        <rFont val="メイリオ"/>
        <family val="2"/>
      </rPr>
      <t>出</t>
    </r>
    <r>
      <rPr>
        <b/>
        <sz val="9"/>
        <color rgb="FF000000"/>
        <rFont val="メイリオ"/>
        <family val="3"/>
        <charset val="128"/>
      </rPr>
      <t>辗轧</t>
    </r>
    <r>
      <rPr>
        <b/>
        <sz val="9"/>
        <color rgb="FF000000"/>
        <rFont val="メイリオ"/>
        <family val="2"/>
      </rPr>
      <t>声||キーキー鳴る</t>
    </r>
    <phoneticPr fontId="1"/>
  </si>
  <si>
    <r>
      <t>vt. 熄</t>
    </r>
    <r>
      <rPr>
        <b/>
        <sz val="9"/>
        <color rgb="FF000000"/>
        <rFont val="メイリオ"/>
        <family val="3"/>
        <charset val="128"/>
      </rPr>
      <t>灭</t>
    </r>
    <r>
      <rPr>
        <b/>
        <sz val="9"/>
        <color rgb="FF000000"/>
        <rFont val="メイリオ"/>
        <family val="2"/>
      </rPr>
      <t xml:space="preserve">, </t>
    </r>
    <r>
      <rPr>
        <b/>
        <sz val="9"/>
        <color rgb="FF000000"/>
        <rFont val="メイリオ"/>
        <family val="3"/>
        <charset val="128"/>
      </rPr>
      <t>结</t>
    </r>
    <r>
      <rPr>
        <b/>
        <sz val="9"/>
        <color rgb="FF000000"/>
        <rFont val="メイリオ"/>
        <family val="2"/>
      </rPr>
      <t>束, 使冷却, 将...淬火||vi. 熄</t>
    </r>
    <r>
      <rPr>
        <b/>
        <sz val="9"/>
        <color rgb="FF000000"/>
        <rFont val="メイリオ"/>
        <family val="3"/>
        <charset val="128"/>
      </rPr>
      <t>灭</t>
    </r>
    <r>
      <rPr>
        <b/>
        <sz val="9"/>
        <color rgb="FF000000"/>
        <rFont val="メイリオ"/>
        <family val="2"/>
      </rPr>
      <t>, 平息||抑制する</t>
    </r>
    <phoneticPr fontId="1"/>
  </si>
  <si>
    <r>
      <t>n. 投</t>
    </r>
    <r>
      <rPr>
        <b/>
        <sz val="9"/>
        <color rgb="FF000000"/>
        <rFont val="メイリオ"/>
        <family val="3"/>
        <charset val="128"/>
      </rPr>
      <t>掷</t>
    </r>
    <r>
      <rPr>
        <b/>
        <sz val="9"/>
        <color rgb="FF000000"/>
        <rFont val="メイリオ"/>
        <family val="2"/>
      </rPr>
      <t xml:space="preserve">, 急冲, 嘲弄||vt. 投, </t>
    </r>
    <r>
      <rPr>
        <b/>
        <sz val="9"/>
        <color rgb="FF000000"/>
        <rFont val="メイリオ"/>
        <family val="3"/>
        <charset val="128"/>
      </rPr>
      <t>丢</t>
    </r>
    <r>
      <rPr>
        <b/>
        <sz val="9"/>
        <color rgb="FF000000"/>
        <rFont val="メイリオ"/>
        <family val="2"/>
      </rPr>
      <t xml:space="preserve">下, 抛弃, 使陷入, </t>
    </r>
    <r>
      <rPr>
        <b/>
        <sz val="9"/>
        <color rgb="FF000000"/>
        <rFont val="メイリオ"/>
        <family val="3"/>
        <charset val="128"/>
      </rPr>
      <t>挥动</t>
    </r>
    <r>
      <rPr>
        <b/>
        <sz val="9"/>
        <color rgb="FF000000"/>
        <rFont val="メイリオ"/>
        <family val="2"/>
      </rPr>
      <t xml:space="preserve">, 嘲笑, </t>
    </r>
    <r>
      <rPr>
        <b/>
        <sz val="9"/>
        <color rgb="FF000000"/>
        <rFont val="メイリオ"/>
        <family val="3"/>
        <charset val="128"/>
      </rPr>
      <t>扫视</t>
    </r>
    <r>
      <rPr>
        <b/>
        <sz val="9"/>
        <color rgb="FF000000"/>
        <rFont val="メイリオ"/>
        <family val="2"/>
      </rPr>
      <t>||vi. 猛冲||投げる</t>
    </r>
    <phoneticPr fontId="1"/>
  </si>
  <si>
    <r>
      <t>vi. 步履不</t>
    </r>
    <r>
      <rPr>
        <b/>
        <sz val="9"/>
        <color rgb="FF000000"/>
        <rFont val="メイリオ"/>
        <family val="3"/>
        <charset val="128"/>
      </rPr>
      <t>稳</t>
    </r>
    <r>
      <rPr>
        <b/>
        <sz val="9"/>
        <color rgb="FF000000"/>
        <rFont val="メイリオ"/>
        <family val="2"/>
      </rPr>
      <t>地走</t>
    </r>
    <r>
      <rPr>
        <b/>
        <sz val="9"/>
        <color rgb="FF000000"/>
        <rFont val="メイリオ"/>
        <family val="3"/>
        <charset val="128"/>
      </rPr>
      <t>动</t>
    </r>
    <r>
      <rPr>
        <b/>
        <sz val="9"/>
        <color rgb="FF000000"/>
        <rFont val="メイリオ"/>
        <family val="2"/>
      </rPr>
      <t>, 踉</t>
    </r>
    <r>
      <rPr>
        <b/>
        <sz val="9"/>
        <color rgb="FF000000"/>
        <rFont val="メイリオ"/>
        <family val="3"/>
        <charset val="128"/>
      </rPr>
      <t>跄</t>
    </r>
    <r>
      <rPr>
        <b/>
        <sz val="9"/>
        <color rgb="FF000000"/>
        <rFont val="メイリオ"/>
        <family val="2"/>
      </rPr>
      <t xml:space="preserve">, </t>
    </r>
    <r>
      <rPr>
        <b/>
        <sz val="9"/>
        <color rgb="FF000000"/>
        <rFont val="メイリオ"/>
        <family val="3"/>
        <charset val="128"/>
      </rPr>
      <t>摇</t>
    </r>
    <r>
      <rPr>
        <b/>
        <sz val="9"/>
        <color rgb="FF000000"/>
        <rFont val="メイリオ"/>
        <family val="2"/>
      </rPr>
      <t xml:space="preserve">晃, </t>
    </r>
    <r>
      <rPr>
        <b/>
        <sz val="9"/>
        <color rgb="FF000000"/>
        <rFont val="メイリオ"/>
        <family val="3"/>
        <charset val="128"/>
      </rPr>
      <t>摇摆</t>
    </r>
    <r>
      <rPr>
        <b/>
        <sz val="9"/>
        <color rgb="FF000000"/>
        <rFont val="メイリオ"/>
        <family val="2"/>
      </rPr>
      <t xml:space="preserve">不定, </t>
    </r>
    <r>
      <rPr>
        <b/>
        <sz val="9"/>
        <color rgb="FF000000"/>
        <rFont val="メイリオ"/>
        <family val="3"/>
        <charset val="128"/>
      </rPr>
      <t>摇摇</t>
    </r>
    <r>
      <rPr>
        <b/>
        <sz val="9"/>
        <color rgb="FF000000"/>
        <rFont val="メイリオ"/>
        <family val="2"/>
      </rPr>
      <t>欲</t>
    </r>
    <r>
      <rPr>
        <b/>
        <sz val="9"/>
        <color rgb="FF000000"/>
        <rFont val="メイリオ"/>
        <family val="3"/>
        <charset val="128"/>
      </rPr>
      <t>坠</t>
    </r>
    <r>
      <rPr>
        <b/>
        <sz val="9"/>
        <color rgb="FF000000"/>
        <rFont val="メイリオ"/>
        <family val="2"/>
      </rPr>
      <t>, 玩</t>
    </r>
    <r>
      <rPr>
        <b/>
        <sz val="9"/>
        <color rgb="FF000000"/>
        <rFont val="メイリオ"/>
        <family val="3"/>
        <charset val="128"/>
      </rPr>
      <t>跷跷</t>
    </r>
    <r>
      <rPr>
        <b/>
        <sz val="9"/>
        <color rgb="FF000000"/>
        <rFont val="メイリオ"/>
        <family val="2"/>
      </rPr>
      <t>板||n. 踉</t>
    </r>
    <r>
      <rPr>
        <b/>
        <sz val="9"/>
        <color rgb="FF000000"/>
        <rFont val="メイリオ"/>
        <family val="3"/>
        <charset val="128"/>
      </rPr>
      <t>跄</t>
    </r>
    <r>
      <rPr>
        <b/>
        <sz val="9"/>
        <color rgb="FF000000"/>
        <rFont val="メイリオ"/>
        <family val="2"/>
      </rPr>
      <t xml:space="preserve">, </t>
    </r>
    <r>
      <rPr>
        <b/>
        <sz val="9"/>
        <color rgb="FF000000"/>
        <rFont val="メイリオ"/>
        <family val="3"/>
        <charset val="128"/>
      </rPr>
      <t>摇摆</t>
    </r>
    <r>
      <rPr>
        <b/>
        <sz val="9"/>
        <color rgb="FF000000"/>
        <rFont val="メイリオ"/>
        <family val="2"/>
      </rPr>
      <t xml:space="preserve">, </t>
    </r>
    <r>
      <rPr>
        <b/>
        <sz val="9"/>
        <color rgb="FF000000"/>
        <rFont val="メイリオ"/>
        <family val="3"/>
        <charset val="128"/>
      </rPr>
      <t>跷跷</t>
    </r>
    <r>
      <rPr>
        <b/>
        <sz val="9"/>
        <color rgb="FF000000"/>
        <rFont val="メイリオ"/>
        <family val="2"/>
      </rPr>
      <t>板||ぶらぶらする</t>
    </r>
    <phoneticPr fontId="1"/>
  </si>
  <si>
    <r>
      <t>n. (</t>
    </r>
    <r>
      <rPr>
        <b/>
        <sz val="9"/>
        <color rgb="FF000000"/>
        <rFont val="メイリオ"/>
        <family val="3"/>
        <charset val="128"/>
      </rPr>
      <t>华丽</t>
    </r>
    <r>
      <rPr>
        <b/>
        <sz val="9"/>
        <color rgb="FF000000"/>
        <rFont val="メイリオ"/>
        <family val="2"/>
      </rPr>
      <t>的)装</t>
    </r>
    <r>
      <rPr>
        <b/>
        <sz val="9"/>
        <color rgb="FF000000"/>
        <rFont val="メイリオ"/>
        <family val="3"/>
        <charset val="128"/>
      </rPr>
      <t>饰</t>
    </r>
    <r>
      <rPr>
        <b/>
        <sz val="9"/>
        <color rgb="FF000000"/>
        <rFont val="メイリオ"/>
        <family val="2"/>
      </rPr>
      <t>, (</t>
    </r>
    <r>
      <rPr>
        <b/>
        <sz val="9"/>
        <color rgb="FF000000"/>
        <rFont val="メイリオ"/>
        <family val="3"/>
        <charset val="128"/>
      </rPr>
      <t>华丽</t>
    </r>
    <r>
      <rPr>
        <b/>
        <sz val="9"/>
        <color rgb="FF000000"/>
        <rFont val="メイリオ"/>
        <family val="2"/>
      </rPr>
      <t>的)服</t>
    </r>
    <r>
      <rPr>
        <b/>
        <sz val="9"/>
        <color rgb="FF000000"/>
        <rFont val="メイリオ"/>
        <family val="3"/>
        <charset val="128"/>
      </rPr>
      <t>饰</t>
    </r>
    <r>
      <rPr>
        <b/>
        <sz val="9"/>
        <color rgb="FF000000"/>
        <rFont val="メイリオ"/>
        <family val="2"/>
      </rPr>
      <t xml:space="preserve">, </t>
    </r>
    <r>
      <rPr>
        <b/>
        <sz val="9"/>
        <color rgb="FF000000"/>
        <rFont val="メイリオ"/>
        <family val="3"/>
        <charset val="128"/>
      </rPr>
      <t>鲜艳</t>
    </r>
    <r>
      <rPr>
        <b/>
        <sz val="9"/>
        <color rgb="FF000000"/>
        <rFont val="メイリオ"/>
        <family val="2"/>
      </rPr>
      <t>服装, 幽雅, 精</t>
    </r>
    <r>
      <rPr>
        <b/>
        <sz val="9"/>
        <color rgb="FF000000"/>
        <rFont val="メイリオ"/>
        <family val="3"/>
        <charset val="128"/>
      </rPr>
      <t>炼</t>
    </r>
    <r>
      <rPr>
        <b/>
        <sz val="9"/>
        <color rgb="FF000000"/>
        <rFont val="メイリオ"/>
        <family val="2"/>
      </rPr>
      <t>炉||[化] 木炭吹</t>
    </r>
    <r>
      <rPr>
        <b/>
        <sz val="9"/>
        <color rgb="FF000000"/>
        <rFont val="メイリオ"/>
        <family val="3"/>
        <charset val="128"/>
      </rPr>
      <t>炼</t>
    </r>
    <r>
      <rPr>
        <b/>
        <sz val="9"/>
        <color rgb="FF000000"/>
        <rFont val="メイリオ"/>
        <family val="2"/>
      </rPr>
      <t>炉; 木炭精</t>
    </r>
    <r>
      <rPr>
        <b/>
        <sz val="9"/>
        <color rgb="FF000000"/>
        <rFont val="メイリオ"/>
        <family val="3"/>
        <charset val="128"/>
      </rPr>
      <t>炼</t>
    </r>
    <r>
      <rPr>
        <b/>
        <sz val="9"/>
        <color rgb="FF000000"/>
        <rFont val="メイリオ"/>
        <family val="2"/>
      </rPr>
      <t>炉||華美な装飾</t>
    </r>
    <phoneticPr fontId="1"/>
  </si>
  <si>
    <t>vt. 劈开, 分开||vi. 劈开, 分开, 粘着, 依恋||割る</t>
    <phoneticPr fontId="1"/>
  </si>
  <si>
    <r>
      <t>n. 制造, 建造, 虚构的</t>
    </r>
    <r>
      <rPr>
        <b/>
        <sz val="9"/>
        <color rgb="FF000000"/>
        <rFont val="メイリオ"/>
        <family val="3"/>
        <charset val="128"/>
      </rPr>
      <t>谎</t>
    </r>
    <r>
      <rPr>
        <b/>
        <sz val="9"/>
        <color rgb="FF000000"/>
        <rFont val="メイリオ"/>
        <family val="2"/>
      </rPr>
      <t>言||[医] 虚</t>
    </r>
    <r>
      <rPr>
        <b/>
        <sz val="9"/>
        <color rgb="FF000000"/>
        <rFont val="メイリオ"/>
        <family val="3"/>
        <charset val="128"/>
      </rPr>
      <t>谈</t>
    </r>
    <r>
      <rPr>
        <b/>
        <sz val="9"/>
        <color rgb="FF000000"/>
        <rFont val="メイリオ"/>
        <family val="2"/>
      </rPr>
      <t>症||製作</t>
    </r>
    <phoneticPr fontId="1"/>
  </si>
  <si>
    <r>
      <t>vi. 流口水, 淌, 胡</t>
    </r>
    <r>
      <rPr>
        <b/>
        <sz val="9"/>
        <color rgb="FF000000"/>
        <rFont val="メイリオ"/>
        <family val="3"/>
        <charset val="128"/>
      </rPr>
      <t>说</t>
    </r>
    <r>
      <rPr>
        <b/>
        <sz val="9"/>
        <color rgb="FF000000"/>
        <rFont val="メイリオ"/>
        <family val="2"/>
      </rPr>
      <t xml:space="preserve">八道||vt. 从嘴淌下, </t>
    </r>
    <r>
      <rPr>
        <b/>
        <sz val="9"/>
        <color rgb="FF000000"/>
        <rFont val="メイリオ"/>
        <family val="3"/>
        <charset val="128"/>
      </rPr>
      <t>过</t>
    </r>
    <r>
      <rPr>
        <b/>
        <sz val="9"/>
        <color rgb="FF000000"/>
        <rFont val="メイリオ"/>
        <family val="2"/>
      </rPr>
      <t>分</t>
    </r>
    <r>
      <rPr>
        <b/>
        <sz val="9"/>
        <color rgb="FF000000"/>
        <rFont val="メイリオ"/>
        <family val="3"/>
        <charset val="128"/>
      </rPr>
      <t>动</t>
    </r>
    <r>
      <rPr>
        <b/>
        <sz val="9"/>
        <color rgb="FF000000"/>
        <rFont val="メイリオ"/>
        <family val="2"/>
      </rPr>
      <t>感情地表示||n. 口水, 胡</t>
    </r>
    <r>
      <rPr>
        <b/>
        <sz val="9"/>
        <color rgb="FF000000"/>
        <rFont val="メイリオ"/>
        <family val="3"/>
        <charset val="128"/>
      </rPr>
      <t>说</t>
    </r>
    <r>
      <rPr>
        <b/>
        <sz val="9"/>
        <color rgb="FF000000"/>
        <rFont val="メイリオ"/>
        <family val="2"/>
      </rPr>
      <t>||よだれを垂らす</t>
    </r>
    <phoneticPr fontId="1"/>
  </si>
  <si>
    <r>
      <t>n. 切断, 截肢</t>
    </r>
    <r>
      <rPr>
        <b/>
        <sz val="9"/>
        <color rgb="FF000000"/>
        <rFont val="メイリオ"/>
        <family val="3"/>
        <charset val="128"/>
      </rPr>
      <t>术</t>
    </r>
    <r>
      <rPr>
        <b/>
        <sz val="9"/>
        <color rgb="FF000000"/>
        <rFont val="メイリオ"/>
        <family val="2"/>
      </rPr>
      <t>||[医] 切断</t>
    </r>
    <r>
      <rPr>
        <b/>
        <sz val="9"/>
        <color rgb="FF000000"/>
        <rFont val="メイリオ"/>
        <family val="3"/>
        <charset val="128"/>
      </rPr>
      <t>术</t>
    </r>
    <r>
      <rPr>
        <b/>
        <sz val="9"/>
        <color rgb="FF000000"/>
        <rFont val="メイリオ"/>
        <family val="2"/>
      </rPr>
      <t>||切断</t>
    </r>
    <phoneticPr fontId="1"/>
  </si>
  <si>
    <r>
      <t xml:space="preserve">a. 血管的, </t>
    </r>
    <r>
      <rPr>
        <b/>
        <sz val="9"/>
        <color rgb="FF000000"/>
        <rFont val="メイリオ"/>
        <family val="3"/>
        <charset val="128"/>
      </rPr>
      <t>维</t>
    </r>
    <r>
      <rPr>
        <b/>
        <sz val="9"/>
        <color rgb="FF000000"/>
        <rFont val="メイリオ"/>
        <family val="2"/>
      </rPr>
      <t>管的||[医] 血管的, 脉管的||管の</t>
    </r>
    <phoneticPr fontId="1"/>
  </si>
  <si>
    <r>
      <t xml:space="preserve">a. </t>
    </r>
    <r>
      <rPr>
        <b/>
        <sz val="9"/>
        <color rgb="FF000000"/>
        <rFont val="メイリオ"/>
        <family val="3"/>
        <charset val="128"/>
      </rPr>
      <t>暂时</t>
    </r>
    <r>
      <rPr>
        <b/>
        <sz val="9"/>
        <color rgb="FF000000"/>
        <rFont val="メイリオ"/>
        <family val="2"/>
      </rPr>
      <t>的, 短</t>
    </r>
    <r>
      <rPr>
        <b/>
        <sz val="9"/>
        <color rgb="FF000000"/>
        <rFont val="メイリオ"/>
        <family val="3"/>
        <charset val="128"/>
      </rPr>
      <t>暂</t>
    </r>
    <r>
      <rPr>
        <b/>
        <sz val="9"/>
        <color rgb="FF000000"/>
        <rFont val="メイリオ"/>
        <family val="2"/>
      </rPr>
      <t xml:space="preserve">的, </t>
    </r>
    <r>
      <rPr>
        <b/>
        <sz val="9"/>
        <color rgb="FF000000"/>
        <rFont val="メイリオ"/>
        <family val="3"/>
        <charset val="128"/>
      </rPr>
      <t>昙</t>
    </r>
    <r>
      <rPr>
        <b/>
        <sz val="9"/>
        <color rgb="FF000000"/>
        <rFont val="メイリオ"/>
        <family val="2"/>
      </rPr>
      <t>花一</t>
    </r>
    <r>
      <rPr>
        <b/>
        <sz val="9"/>
        <color rgb="FF000000"/>
        <rFont val="メイリオ"/>
        <family val="3"/>
        <charset val="128"/>
      </rPr>
      <t>现</t>
    </r>
    <r>
      <rPr>
        <b/>
        <sz val="9"/>
        <color rgb="FF000000"/>
        <rFont val="メイリオ"/>
        <family val="2"/>
      </rPr>
      <t xml:space="preserve">的||[法] </t>
    </r>
    <r>
      <rPr>
        <b/>
        <sz val="9"/>
        <color rgb="FF000000"/>
        <rFont val="メイリオ"/>
        <family val="3"/>
        <charset val="128"/>
      </rPr>
      <t>临时</t>
    </r>
    <r>
      <rPr>
        <b/>
        <sz val="9"/>
        <color rgb="FF000000"/>
        <rFont val="メイリオ"/>
        <family val="2"/>
      </rPr>
      <t>性</t>
    </r>
    <r>
      <rPr>
        <b/>
        <sz val="9"/>
        <color rgb="FF000000"/>
        <rFont val="メイリオ"/>
        <family val="3"/>
        <charset val="128"/>
      </rPr>
      <t>诉讼</t>
    </r>
    <r>
      <rPr>
        <b/>
        <sz val="9"/>
        <color rgb="FF000000"/>
        <rFont val="メイリオ"/>
        <family val="2"/>
      </rPr>
      <t>, 可</t>
    </r>
    <r>
      <rPr>
        <b/>
        <sz val="9"/>
        <color rgb="FF000000"/>
        <rFont val="メイリオ"/>
        <family val="3"/>
        <charset val="128"/>
      </rPr>
      <t>选择</t>
    </r>
    <r>
      <rPr>
        <b/>
        <sz val="9"/>
        <color rgb="FF000000"/>
        <rFont val="メイリオ"/>
        <family val="2"/>
      </rPr>
      <t>管</t>
    </r>
    <r>
      <rPr>
        <b/>
        <sz val="9"/>
        <color rgb="FF000000"/>
        <rFont val="メイリオ"/>
        <family val="3"/>
        <charset val="128"/>
      </rPr>
      <t>辖</t>
    </r>
    <r>
      <rPr>
        <b/>
        <sz val="9"/>
        <color rgb="FF000000"/>
        <rFont val="メイリオ"/>
        <family val="2"/>
      </rPr>
      <t>区的</t>
    </r>
    <r>
      <rPr>
        <b/>
        <sz val="9"/>
        <color rgb="FF000000"/>
        <rFont val="メイリオ"/>
        <family val="3"/>
        <charset val="128"/>
      </rPr>
      <t>诉讼</t>
    </r>
    <r>
      <rPr>
        <b/>
        <sz val="9"/>
        <color rgb="FF000000"/>
        <rFont val="メイリオ"/>
        <family val="2"/>
      </rPr>
      <t xml:space="preserve">; </t>
    </r>
    <r>
      <rPr>
        <b/>
        <sz val="9"/>
        <color rgb="FF000000"/>
        <rFont val="メイリオ"/>
        <family val="3"/>
        <charset val="128"/>
      </rPr>
      <t>临时</t>
    </r>
    <r>
      <rPr>
        <b/>
        <sz val="9"/>
        <color rgb="FF000000"/>
        <rFont val="メイリオ"/>
        <family val="2"/>
      </rPr>
      <t xml:space="preserve">的, </t>
    </r>
    <r>
      <rPr>
        <b/>
        <sz val="9"/>
        <color rgb="FF000000"/>
        <rFont val="メイリオ"/>
        <family val="3"/>
        <charset val="128"/>
      </rPr>
      <t>过</t>
    </r>
    <r>
      <rPr>
        <b/>
        <sz val="9"/>
        <color rgb="FF000000"/>
        <rFont val="メイリオ"/>
        <family val="2"/>
      </rPr>
      <t>渡的||一時的な</t>
    </r>
    <phoneticPr fontId="1"/>
  </si>
  <si>
    <r>
      <t>n. 潜行, 徘徊, 悄悄踱步||vi. 潜行以</t>
    </r>
    <r>
      <rPr>
        <b/>
        <sz val="9"/>
        <color rgb="FF000000"/>
        <rFont val="メイリオ"/>
        <family val="3"/>
        <charset val="128"/>
      </rPr>
      <t>觅</t>
    </r>
    <r>
      <rPr>
        <b/>
        <sz val="9"/>
        <color rgb="FF000000"/>
        <rFont val="メイリオ"/>
        <family val="2"/>
      </rPr>
      <t>食, 徘徊||vt. 徘徊||うろつく</t>
    </r>
    <phoneticPr fontId="1"/>
  </si>
  <si>
    <r>
      <t>v. (使)复</t>
    </r>
    <r>
      <rPr>
        <b/>
        <sz val="9"/>
        <color rgb="FF000000"/>
        <rFont val="メイリオ"/>
        <family val="3"/>
        <charset val="128"/>
      </rPr>
      <t>苏</t>
    </r>
    <r>
      <rPr>
        <b/>
        <sz val="9"/>
        <color rgb="FF000000"/>
        <rFont val="メイリオ"/>
        <family val="2"/>
      </rPr>
      <t>, (使)复</t>
    </r>
    <r>
      <rPr>
        <b/>
        <sz val="9"/>
        <color rgb="FF000000"/>
        <rFont val="メイリオ"/>
        <family val="3"/>
        <charset val="128"/>
      </rPr>
      <t>兴</t>
    </r>
    <r>
      <rPr>
        <b/>
        <sz val="9"/>
        <color rgb="FF000000"/>
        <rFont val="メイリオ"/>
        <family val="2"/>
      </rPr>
      <t>||蘇生させる</t>
    </r>
    <phoneticPr fontId="1"/>
  </si>
  <si>
    <r>
      <t xml:space="preserve">n. </t>
    </r>
    <r>
      <rPr>
        <b/>
        <sz val="9"/>
        <color rgb="FF000000"/>
        <rFont val="メイリオ"/>
        <family val="3"/>
        <charset val="128"/>
      </rPr>
      <t>调</t>
    </r>
    <r>
      <rPr>
        <b/>
        <sz val="9"/>
        <color rgb="FF000000"/>
        <rFont val="メイリオ"/>
        <family val="2"/>
      </rPr>
      <t>和, 一致, 用</t>
    </r>
    <r>
      <rPr>
        <b/>
        <sz val="9"/>
        <color rgb="FF000000"/>
        <rFont val="メイリオ"/>
        <family val="3"/>
        <charset val="128"/>
      </rPr>
      <t>语</t>
    </r>
    <r>
      <rPr>
        <b/>
        <sz val="9"/>
        <color rgb="FF000000"/>
        <rFont val="メイリオ"/>
        <family val="2"/>
      </rPr>
      <t>索引||[</t>
    </r>
    <r>
      <rPr>
        <b/>
        <sz val="9"/>
        <color rgb="FF000000"/>
        <rFont val="メイリオ"/>
        <family val="3"/>
        <charset val="128"/>
      </rPr>
      <t>计</t>
    </r>
    <r>
      <rPr>
        <b/>
        <sz val="9"/>
        <color rgb="FF000000"/>
        <rFont val="メイリオ"/>
        <family val="2"/>
      </rPr>
      <t>] 重要</t>
    </r>
    <r>
      <rPr>
        <b/>
        <sz val="9"/>
        <color rgb="FF000000"/>
        <rFont val="メイリオ"/>
        <family val="3"/>
        <charset val="128"/>
      </rPr>
      <t>语汇</t>
    </r>
    <r>
      <rPr>
        <b/>
        <sz val="9"/>
        <color rgb="FF000000"/>
        <rFont val="メイリオ"/>
        <family val="2"/>
      </rPr>
      <t>索引||一致</t>
    </r>
    <phoneticPr fontId="1"/>
  </si>
  <si>
    <r>
      <t xml:space="preserve">n. </t>
    </r>
    <r>
      <rPr>
        <b/>
        <sz val="9"/>
        <color rgb="FF000000"/>
        <rFont val="メイリオ"/>
        <family val="3"/>
        <charset val="128"/>
      </rPr>
      <t>释</t>
    </r>
    <r>
      <rPr>
        <b/>
        <sz val="9"/>
        <color rgb="FF000000"/>
        <rFont val="メイリオ"/>
        <family val="2"/>
      </rPr>
      <t>放, 解放||[医] 解放(胎儿在母体内成立局部自主状</t>
    </r>
    <r>
      <rPr>
        <b/>
        <sz val="9"/>
        <color rgb="FF000000"/>
        <rFont val="メイリオ"/>
        <family val="3"/>
        <charset val="128"/>
      </rPr>
      <t>态</t>
    </r>
    <r>
      <rPr>
        <b/>
        <sz val="9"/>
        <color rgb="FF000000"/>
        <rFont val="メイリオ"/>
        <family val="2"/>
      </rPr>
      <t>)||解放</t>
    </r>
    <phoneticPr fontId="1"/>
  </si>
  <si>
    <r>
      <t xml:space="preserve">n. </t>
    </r>
    <r>
      <rPr>
        <b/>
        <sz val="9"/>
        <color rgb="FF000000"/>
        <rFont val="メイリオ"/>
        <family val="3"/>
        <charset val="128"/>
      </rPr>
      <t>过</t>
    </r>
    <r>
      <rPr>
        <b/>
        <sz val="9"/>
        <color rgb="FF000000"/>
        <rFont val="メイリオ"/>
        <family val="2"/>
      </rPr>
      <t>失, 失</t>
    </r>
    <r>
      <rPr>
        <b/>
        <sz val="9"/>
        <color rgb="FF000000"/>
        <rFont val="メイリオ"/>
        <family val="3"/>
        <charset val="128"/>
      </rPr>
      <t>态</t>
    </r>
    <r>
      <rPr>
        <b/>
        <sz val="9"/>
        <color rgb="FF000000"/>
        <rFont val="メイリオ"/>
        <family val="2"/>
      </rPr>
      <t>, 出丑||失策</t>
    </r>
    <phoneticPr fontId="1"/>
  </si>
  <si>
    <r>
      <t>vt. 列</t>
    </r>
    <r>
      <rPr>
        <b/>
        <sz val="9"/>
        <color rgb="FF000000"/>
        <rFont val="メイリオ"/>
        <family val="3"/>
        <charset val="128"/>
      </rPr>
      <t>举</t>
    </r>
    <r>
      <rPr>
        <b/>
        <sz val="9"/>
        <color rgb="FF000000"/>
        <rFont val="メイリオ"/>
        <family val="2"/>
      </rPr>
      <t xml:space="preserve">, </t>
    </r>
    <r>
      <rPr>
        <b/>
        <sz val="9"/>
        <color rgb="FF000000"/>
        <rFont val="メイリオ"/>
        <family val="3"/>
        <charset val="128"/>
      </rPr>
      <t>计</t>
    </r>
    <r>
      <rPr>
        <b/>
        <sz val="9"/>
        <color rgb="FF000000"/>
        <rFont val="メイリオ"/>
        <family val="2"/>
      </rPr>
      <t>算, 枚</t>
    </r>
    <r>
      <rPr>
        <b/>
        <sz val="9"/>
        <color rgb="FF000000"/>
        <rFont val="メイリオ"/>
        <family val="3"/>
        <charset val="128"/>
      </rPr>
      <t>举</t>
    </r>
    <r>
      <rPr>
        <b/>
        <sz val="9"/>
        <color rgb="FF000000"/>
        <rFont val="メイリオ"/>
        <family val="2"/>
      </rPr>
      <t xml:space="preserve">, 数||[法] </t>
    </r>
    <r>
      <rPr>
        <b/>
        <sz val="9"/>
        <color rgb="FF000000"/>
        <rFont val="メイリオ"/>
        <family val="3"/>
        <charset val="128"/>
      </rPr>
      <t>举</t>
    </r>
    <r>
      <rPr>
        <b/>
        <sz val="9"/>
        <color rgb="FF000000"/>
        <rFont val="メイリオ"/>
        <family val="2"/>
      </rPr>
      <t>出, 列</t>
    </r>
    <r>
      <rPr>
        <b/>
        <sz val="9"/>
        <color rgb="FF000000"/>
        <rFont val="メイリオ"/>
        <family val="3"/>
        <charset val="128"/>
      </rPr>
      <t>举</t>
    </r>
    <r>
      <rPr>
        <b/>
        <sz val="9"/>
        <color rgb="FF000000"/>
        <rFont val="メイリオ"/>
        <family val="2"/>
      </rPr>
      <t>, 枚</t>
    </r>
    <r>
      <rPr>
        <b/>
        <sz val="9"/>
        <color rgb="FF000000"/>
        <rFont val="メイリオ"/>
        <family val="3"/>
        <charset val="128"/>
      </rPr>
      <t>举</t>
    </r>
    <r>
      <rPr>
        <b/>
        <sz val="9"/>
        <color rgb="FF000000"/>
        <rFont val="メイリオ"/>
        <family val="2"/>
      </rPr>
      <t>||列挙する</t>
    </r>
    <phoneticPr fontId="1"/>
  </si>
  <si>
    <r>
      <t>vt. 切断, 使残</t>
    </r>
    <r>
      <rPr>
        <b/>
        <sz val="9"/>
        <color rgb="FF000000"/>
        <rFont val="メイリオ"/>
        <family val="3"/>
        <charset val="128"/>
      </rPr>
      <t>废</t>
    </r>
    <r>
      <rPr>
        <b/>
        <sz val="9"/>
        <color rgb="FF000000"/>
        <rFont val="メイリオ"/>
        <family val="2"/>
      </rPr>
      <t>, 使不完整||[医] 致残</t>
    </r>
    <r>
      <rPr>
        <b/>
        <sz val="9"/>
        <color rgb="FF000000"/>
        <rFont val="メイリオ"/>
        <family val="3"/>
        <charset val="128"/>
      </rPr>
      <t>毁</t>
    </r>
    <r>
      <rPr>
        <b/>
        <sz val="9"/>
        <color rgb="FF000000"/>
        <rFont val="メイリオ"/>
        <family val="2"/>
      </rPr>
      <t>||切断する</t>
    </r>
    <phoneticPr fontId="1"/>
  </si>
  <si>
    <r>
      <t>vt. 穿孔于, 刺穿, 打孔穿透||vi. 穿孔, 穿</t>
    </r>
    <r>
      <rPr>
        <b/>
        <sz val="9"/>
        <color rgb="FF000000"/>
        <rFont val="メイリオ"/>
        <family val="3"/>
        <charset val="128"/>
      </rPr>
      <t>过</t>
    </r>
    <r>
      <rPr>
        <b/>
        <sz val="9"/>
        <color rgb="FF000000"/>
        <rFont val="メイリオ"/>
        <family val="2"/>
      </rPr>
      <t>||a. 有孔的, 穿孔的||穴を空ける</t>
    </r>
    <phoneticPr fontId="1"/>
  </si>
  <si>
    <r>
      <t xml:space="preserve">n. </t>
    </r>
    <r>
      <rPr>
        <b/>
        <sz val="9"/>
        <color rgb="FF000000"/>
        <rFont val="メイリオ"/>
        <family val="3"/>
        <charset val="128"/>
      </rPr>
      <t>蹦</t>
    </r>
    <r>
      <rPr>
        <b/>
        <sz val="9"/>
        <color rgb="FF000000"/>
        <rFont val="メイリオ"/>
        <family val="2"/>
      </rPr>
      <t xml:space="preserve">跳, 奔跑, </t>
    </r>
    <r>
      <rPr>
        <b/>
        <sz val="9"/>
        <color rgb="FF000000"/>
        <rFont val="メイリオ"/>
        <family val="3"/>
        <charset val="128"/>
      </rPr>
      <t>浏览</t>
    </r>
    <r>
      <rPr>
        <b/>
        <sz val="9"/>
        <color rgb="FF000000"/>
        <rFont val="メイリオ"/>
        <family val="2"/>
      </rPr>
      <t xml:space="preserve">||vi. </t>
    </r>
    <r>
      <rPr>
        <b/>
        <sz val="9"/>
        <color rgb="FF000000"/>
        <rFont val="メイリオ"/>
        <family val="3"/>
        <charset val="128"/>
      </rPr>
      <t>蹦</t>
    </r>
    <r>
      <rPr>
        <b/>
        <sz val="9"/>
        <color rgb="FF000000"/>
        <rFont val="メイリオ"/>
        <family val="2"/>
      </rPr>
      <t xml:space="preserve">跳, 奔跑, </t>
    </r>
    <r>
      <rPr>
        <b/>
        <sz val="9"/>
        <color rgb="FF000000"/>
        <rFont val="メイリオ"/>
        <family val="3"/>
        <charset val="128"/>
      </rPr>
      <t>浏览</t>
    </r>
    <r>
      <rPr>
        <b/>
        <sz val="9"/>
        <color rgb="FF000000"/>
        <rFont val="メイリオ"/>
        <family val="2"/>
      </rPr>
      <t>||ふざけ回る，あわてて逃げる</t>
    </r>
    <phoneticPr fontId="1"/>
  </si>
  <si>
    <r>
      <t xml:space="preserve">a. 慢的, </t>
    </r>
    <r>
      <rPr>
        <b/>
        <sz val="9"/>
        <color rgb="FF000000"/>
        <rFont val="メイリオ"/>
        <family val="3"/>
        <charset val="128"/>
      </rPr>
      <t>迟</t>
    </r>
    <r>
      <rPr>
        <b/>
        <sz val="9"/>
        <color rgb="FF000000"/>
        <rFont val="メイリオ"/>
        <family val="2"/>
      </rPr>
      <t>到的, 勉</t>
    </r>
    <r>
      <rPr>
        <b/>
        <sz val="9"/>
        <color rgb="FF000000"/>
        <rFont val="メイリオ"/>
        <family val="3"/>
        <charset val="128"/>
      </rPr>
      <t>强</t>
    </r>
    <r>
      <rPr>
        <b/>
        <sz val="9"/>
        <color rgb="FF000000"/>
        <rFont val="メイリオ"/>
        <family val="2"/>
      </rPr>
      <t xml:space="preserve">的, 拖拉的, </t>
    </r>
    <r>
      <rPr>
        <b/>
        <sz val="9"/>
        <color rgb="FF000000"/>
        <rFont val="メイリオ"/>
        <family val="3"/>
        <charset val="128"/>
      </rPr>
      <t>迟</t>
    </r>
    <r>
      <rPr>
        <b/>
        <sz val="9"/>
        <color rgb="FF000000"/>
        <rFont val="メイリオ"/>
        <family val="2"/>
      </rPr>
      <t>的||遅れた</t>
    </r>
    <phoneticPr fontId="1"/>
  </si>
  <si>
    <t>vt. 把...遣返||vi. 回国||n. 被遣返回国者||送還する</t>
    <phoneticPr fontId="1"/>
  </si>
  <si>
    <t>vt. 迷惑, 奴役, 迷住||魅了する</t>
    <phoneticPr fontId="1"/>
  </si>
  <si>
    <r>
      <t>n. 在十字架上</t>
    </r>
    <r>
      <rPr>
        <b/>
        <sz val="9"/>
        <color rgb="FF000000"/>
        <rFont val="メイリオ"/>
        <family val="3"/>
        <charset val="128"/>
      </rPr>
      <t>钉</t>
    </r>
    <r>
      <rPr>
        <b/>
        <sz val="9"/>
        <color rgb="FF000000"/>
        <rFont val="メイリオ"/>
        <family val="2"/>
      </rPr>
      <t>死的刑</t>
    </r>
    <r>
      <rPr>
        <b/>
        <sz val="9"/>
        <color rgb="FF000000"/>
        <rFont val="メイリオ"/>
        <family val="3"/>
        <charset val="128"/>
      </rPr>
      <t>罚</t>
    </r>
    <r>
      <rPr>
        <b/>
        <sz val="9"/>
        <color rgb="FF000000"/>
        <rFont val="メイリオ"/>
        <family val="2"/>
      </rPr>
      <t>, 酷刑, 苦</t>
    </r>
    <r>
      <rPr>
        <b/>
        <sz val="9"/>
        <color rgb="FF000000"/>
        <rFont val="メイリオ"/>
        <family val="3"/>
        <charset val="128"/>
      </rPr>
      <t>难</t>
    </r>
    <r>
      <rPr>
        <b/>
        <sz val="9"/>
        <color rgb="FF000000"/>
        <rFont val="メイリオ"/>
        <family val="2"/>
      </rPr>
      <t>, 折磨||はりつけ</t>
    </r>
    <phoneticPr fontId="1"/>
  </si>
  <si>
    <r>
      <t xml:space="preserve">n. 土窖, 地穴, 地下室||[医] </t>
    </r>
    <r>
      <rPr>
        <b/>
        <sz val="9"/>
        <color rgb="FF000000"/>
        <rFont val="メイリオ"/>
        <family val="3"/>
        <charset val="128"/>
      </rPr>
      <t>隐窝</t>
    </r>
    <r>
      <rPr>
        <b/>
        <sz val="9"/>
        <color rgb="FF000000"/>
        <rFont val="メイリオ"/>
        <family val="2"/>
      </rPr>
      <t xml:space="preserve">; </t>
    </r>
    <r>
      <rPr>
        <b/>
        <sz val="9"/>
        <color rgb="FF000000"/>
        <rFont val="メイリオ"/>
        <family val="3"/>
        <charset val="128"/>
      </rPr>
      <t>滤</t>
    </r>
    <r>
      <rPr>
        <b/>
        <sz val="9"/>
        <color rgb="FF000000"/>
        <rFont val="メイリオ"/>
        <family val="2"/>
      </rPr>
      <t>泡, 腺管||地下室</t>
    </r>
    <phoneticPr fontId="1"/>
  </si>
  <si>
    <r>
      <t>vt. 使</t>
    </r>
    <r>
      <rPr>
        <b/>
        <sz val="9"/>
        <color rgb="FF000000"/>
        <rFont val="メイリオ"/>
        <family val="3"/>
        <charset val="128"/>
      </rPr>
      <t>变</t>
    </r>
    <r>
      <rPr>
        <b/>
        <sz val="9"/>
        <color rgb="FF000000"/>
        <rFont val="メイリオ"/>
        <family val="2"/>
      </rPr>
      <t>黑, 玷</t>
    </r>
    <r>
      <rPr>
        <b/>
        <sz val="9"/>
        <color rgb="FF000000"/>
        <rFont val="メイリオ"/>
        <family val="3"/>
        <charset val="128"/>
      </rPr>
      <t>污</t>
    </r>
    <r>
      <rPr>
        <b/>
        <sz val="9"/>
        <color rgb="FF000000"/>
        <rFont val="メイリオ"/>
        <family val="2"/>
      </rPr>
      <t xml:space="preserve">, </t>
    </r>
    <r>
      <rPr>
        <b/>
        <sz val="9"/>
        <color rgb="FF000000"/>
        <rFont val="メイリオ"/>
        <family val="3"/>
        <charset val="128"/>
      </rPr>
      <t>诋毁</t>
    </r>
    <r>
      <rPr>
        <b/>
        <sz val="9"/>
        <color rgb="FF000000"/>
        <rFont val="メイリオ"/>
        <family val="2"/>
      </rPr>
      <t>||侮辱する</t>
    </r>
    <phoneticPr fontId="1"/>
  </si>
  <si>
    <r>
      <t xml:space="preserve">n. </t>
    </r>
    <r>
      <rPr>
        <b/>
        <sz val="9"/>
        <color rgb="FF000000"/>
        <rFont val="メイリオ"/>
        <family val="3"/>
        <charset val="128"/>
      </rPr>
      <t>长</t>
    </r>
    <r>
      <rPr>
        <b/>
        <sz val="9"/>
        <color rgb="FF000000"/>
        <rFont val="メイリオ"/>
        <family val="2"/>
      </rPr>
      <t>期以来梦寐以求的</t>
    </r>
    <r>
      <rPr>
        <b/>
        <sz val="9"/>
        <color rgb="FF000000"/>
        <rFont val="メイリオ"/>
        <family val="3"/>
        <charset val="128"/>
      </rPr>
      <t>东</t>
    </r>
    <r>
      <rPr>
        <b/>
        <sz val="9"/>
        <color rgb="FF000000"/>
        <rFont val="メイリオ"/>
        <family val="2"/>
      </rPr>
      <t>西||聖杯</t>
    </r>
    <phoneticPr fontId="1"/>
  </si>
  <si>
    <r>
      <t>n. 广</t>
    </r>
    <r>
      <rPr>
        <b/>
        <sz val="9"/>
        <color rgb="FF000000"/>
        <rFont val="メイリオ"/>
        <family val="3"/>
        <charset val="128"/>
      </rPr>
      <t>阔</t>
    </r>
    <r>
      <rPr>
        <b/>
        <sz val="9"/>
        <color rgb="FF000000"/>
        <rFont val="メイリオ"/>
        <family val="2"/>
      </rPr>
      <t>, 充足, 幅度||[化] 振幅||広さ，振幅</t>
    </r>
    <phoneticPr fontId="1"/>
  </si>
  <si>
    <t>a. 男性的||[医] 男性的, 有男性征的||男らしい</t>
    <phoneticPr fontId="1"/>
  </si>
  <si>
    <r>
      <t>vi. 微微移</t>
    </r>
    <r>
      <rPr>
        <b/>
        <sz val="9"/>
        <color rgb="FF000000"/>
        <rFont val="メイリオ"/>
        <family val="3"/>
        <charset val="128"/>
      </rPr>
      <t>动</t>
    </r>
    <r>
      <rPr>
        <b/>
        <sz val="9"/>
        <color rgb="FF000000"/>
        <rFont val="メイリオ"/>
        <family val="2"/>
      </rPr>
      <t>||vt. 推</t>
    </r>
    <r>
      <rPr>
        <b/>
        <sz val="9"/>
        <color rgb="FF000000"/>
        <rFont val="メイリオ"/>
        <family val="3"/>
        <charset val="128"/>
      </rPr>
      <t>动</t>
    </r>
    <r>
      <rPr>
        <b/>
        <sz val="9"/>
        <color rgb="FF000000"/>
        <rFont val="メイリオ"/>
        <family val="2"/>
      </rPr>
      <t>||n. 羔羊皮||少し動く</t>
    </r>
    <phoneticPr fontId="1"/>
  </si>
  <si>
    <r>
      <t xml:space="preserve">n. </t>
    </r>
    <r>
      <rPr>
        <b/>
        <sz val="9"/>
        <color rgb="FF000000"/>
        <rFont val="メイリオ"/>
        <family val="3"/>
        <charset val="128"/>
      </rPr>
      <t>污秽</t>
    </r>
    <r>
      <rPr>
        <b/>
        <sz val="9"/>
        <color rgb="FF000000"/>
        <rFont val="メイリオ"/>
        <family val="2"/>
      </rPr>
      <t>, 不</t>
    </r>
    <r>
      <rPr>
        <b/>
        <sz val="9"/>
        <color rgb="FF000000"/>
        <rFont val="メイリオ"/>
        <family val="3"/>
        <charset val="128"/>
      </rPr>
      <t>洁</t>
    </r>
    <r>
      <rPr>
        <b/>
        <sz val="9"/>
        <color rgb="FF000000"/>
        <rFont val="メイリオ"/>
        <family val="2"/>
      </rPr>
      <t>, 猥</t>
    </r>
    <r>
      <rPr>
        <b/>
        <sz val="9"/>
        <color rgb="FF000000"/>
        <rFont val="メイリオ"/>
        <family val="3"/>
        <charset val="128"/>
      </rPr>
      <t>亵</t>
    </r>
    <r>
      <rPr>
        <b/>
        <sz val="9"/>
        <color rgb="FF000000"/>
        <rFont val="メイリオ"/>
        <family val="2"/>
      </rPr>
      <t xml:space="preserve">||[法] </t>
    </r>
    <r>
      <rPr>
        <b/>
        <sz val="9"/>
        <color rgb="FF000000"/>
        <rFont val="メイリオ"/>
        <family val="3"/>
        <charset val="128"/>
      </rPr>
      <t>污秽</t>
    </r>
    <r>
      <rPr>
        <b/>
        <sz val="9"/>
        <color rgb="FF000000"/>
        <rFont val="メイリオ"/>
        <family val="2"/>
      </rPr>
      <t xml:space="preserve">, </t>
    </r>
    <r>
      <rPr>
        <b/>
        <sz val="9"/>
        <color rgb="FF000000"/>
        <rFont val="メイリオ"/>
        <family val="3"/>
        <charset val="128"/>
      </rPr>
      <t>污</t>
    </r>
    <r>
      <rPr>
        <b/>
        <sz val="9"/>
        <color rgb="FF000000"/>
        <rFont val="メイリオ"/>
        <family val="2"/>
      </rPr>
      <t>物, 淫猥||汚物</t>
    </r>
    <phoneticPr fontId="1"/>
  </si>
  <si>
    <r>
      <t xml:space="preserve">vt. </t>
    </r>
    <r>
      <rPr>
        <b/>
        <sz val="9"/>
        <color rgb="FF000000"/>
        <rFont val="メイリオ"/>
        <family val="3"/>
        <charset val="128"/>
      </rPr>
      <t>责骂</t>
    </r>
    <r>
      <rPr>
        <b/>
        <sz val="9"/>
        <color rgb="FF000000"/>
        <rFont val="メイリオ"/>
        <family val="2"/>
      </rPr>
      <t xml:space="preserve">, </t>
    </r>
    <r>
      <rPr>
        <b/>
        <sz val="9"/>
        <color rgb="FF000000"/>
        <rFont val="メイリオ"/>
        <family val="3"/>
        <charset val="128"/>
      </rPr>
      <t>惩罚</t>
    </r>
    <r>
      <rPr>
        <b/>
        <sz val="9"/>
        <color rgb="FF000000"/>
        <rFont val="メイリオ"/>
        <family val="2"/>
      </rPr>
      <t xml:space="preserve">||[法] </t>
    </r>
    <r>
      <rPr>
        <b/>
        <sz val="9"/>
        <color rgb="FF000000"/>
        <rFont val="メイリオ"/>
        <family val="3"/>
        <charset val="128"/>
      </rPr>
      <t>责罚</t>
    </r>
    <r>
      <rPr>
        <b/>
        <sz val="9"/>
        <color rgb="FF000000"/>
        <rFont val="メイリオ"/>
        <family val="2"/>
      </rPr>
      <t xml:space="preserve">, </t>
    </r>
    <r>
      <rPr>
        <b/>
        <sz val="9"/>
        <color rgb="FF000000"/>
        <rFont val="メイリオ"/>
        <family val="3"/>
        <charset val="128"/>
      </rPr>
      <t>惩</t>
    </r>
    <r>
      <rPr>
        <b/>
        <sz val="9"/>
        <color rgb="FF000000"/>
        <rFont val="メイリオ"/>
        <family val="2"/>
      </rPr>
      <t xml:space="preserve">戒, </t>
    </r>
    <r>
      <rPr>
        <b/>
        <sz val="9"/>
        <color rgb="FF000000"/>
        <rFont val="メイリオ"/>
        <family val="3"/>
        <charset val="128"/>
      </rPr>
      <t>严惩</t>
    </r>
    <r>
      <rPr>
        <b/>
        <sz val="9"/>
        <color rgb="FF000000"/>
        <rFont val="メイリオ"/>
        <family val="2"/>
      </rPr>
      <t>||懲らしめる</t>
    </r>
    <phoneticPr fontId="1"/>
  </si>
  <si>
    <t>n. 屁||vi. 放屁||おならをする</t>
    <phoneticPr fontId="1"/>
  </si>
  <si>
    <r>
      <t xml:space="preserve">n. </t>
    </r>
    <r>
      <rPr>
        <b/>
        <sz val="9"/>
        <color rgb="FF000000"/>
        <rFont val="メイリオ"/>
        <family val="3"/>
        <charset val="128"/>
      </rPr>
      <t>喷溅</t>
    </r>
    <r>
      <rPr>
        <b/>
        <sz val="9"/>
        <color rgb="FF000000"/>
        <rFont val="メイリオ"/>
        <family val="2"/>
      </rPr>
      <t>声, 劈</t>
    </r>
    <r>
      <rPr>
        <b/>
        <sz val="9"/>
        <color rgb="FF000000"/>
        <rFont val="メイリオ"/>
        <family val="3"/>
        <charset val="128"/>
      </rPr>
      <t>啪</t>
    </r>
    <r>
      <rPr>
        <b/>
        <sz val="9"/>
        <color rgb="FF000000"/>
        <rFont val="メイリオ"/>
        <family val="2"/>
      </rPr>
      <t xml:space="preserve">声, </t>
    </r>
    <r>
      <rPr>
        <b/>
        <sz val="9"/>
        <color rgb="FF000000"/>
        <rFont val="メイリオ"/>
        <family val="3"/>
        <charset val="128"/>
      </rPr>
      <t>语</t>
    </r>
    <r>
      <rPr>
        <b/>
        <sz val="9"/>
        <color rgb="FF000000"/>
        <rFont val="メイリオ"/>
        <family val="2"/>
      </rPr>
      <t>无</t>
    </r>
    <r>
      <rPr>
        <b/>
        <sz val="9"/>
        <color rgb="FF000000"/>
        <rFont val="メイリオ"/>
        <family val="3"/>
        <charset val="128"/>
      </rPr>
      <t>伦</t>
    </r>
    <r>
      <rPr>
        <b/>
        <sz val="9"/>
        <color rgb="FF000000"/>
        <rFont val="メイリオ"/>
        <family val="2"/>
      </rPr>
      <t>次||vi. 唾沫</t>
    </r>
    <r>
      <rPr>
        <b/>
        <sz val="9"/>
        <color rgb="FF000000"/>
        <rFont val="メイリオ"/>
        <family val="3"/>
        <charset val="128"/>
      </rPr>
      <t>飞溅</t>
    </r>
    <r>
      <rPr>
        <b/>
        <sz val="9"/>
        <color rgb="FF000000"/>
        <rFont val="メイリオ"/>
        <family val="2"/>
      </rPr>
      <t xml:space="preserve">, </t>
    </r>
    <r>
      <rPr>
        <b/>
        <sz val="9"/>
        <color rgb="FF000000"/>
        <rFont val="メイリオ"/>
        <family val="3"/>
        <charset val="128"/>
      </rPr>
      <t>结结</t>
    </r>
    <r>
      <rPr>
        <b/>
        <sz val="9"/>
        <color rgb="FF000000"/>
        <rFont val="メイリオ"/>
        <family val="2"/>
      </rPr>
      <t>巴巴地</t>
    </r>
    <r>
      <rPr>
        <b/>
        <sz val="9"/>
        <color rgb="FF000000"/>
        <rFont val="メイリオ"/>
        <family val="3"/>
        <charset val="128"/>
      </rPr>
      <t>讲</t>
    </r>
    <r>
      <rPr>
        <b/>
        <sz val="9"/>
        <color rgb="FF000000"/>
        <rFont val="メイリオ"/>
        <family val="2"/>
      </rPr>
      <t xml:space="preserve">, </t>
    </r>
    <r>
      <rPr>
        <b/>
        <sz val="9"/>
        <color rgb="FF000000"/>
        <rFont val="メイリオ"/>
        <family val="3"/>
        <charset val="128"/>
      </rPr>
      <t>发</t>
    </r>
    <r>
      <rPr>
        <b/>
        <sz val="9"/>
        <color rgb="FF000000"/>
        <rFont val="メイリオ"/>
        <family val="2"/>
      </rPr>
      <t>劈</t>
    </r>
    <r>
      <rPr>
        <b/>
        <sz val="9"/>
        <color rgb="FF000000"/>
        <rFont val="メイリオ"/>
        <family val="3"/>
        <charset val="128"/>
      </rPr>
      <t>啪</t>
    </r>
    <r>
      <rPr>
        <b/>
        <sz val="9"/>
        <color rgb="FF000000"/>
        <rFont val="メイリオ"/>
        <family val="2"/>
      </rPr>
      <t xml:space="preserve">声||vt. </t>
    </r>
    <r>
      <rPr>
        <b/>
        <sz val="9"/>
        <color rgb="FF000000"/>
        <rFont val="メイリオ"/>
        <family val="3"/>
        <charset val="128"/>
      </rPr>
      <t>喷</t>
    </r>
    <r>
      <rPr>
        <b/>
        <sz val="9"/>
        <color rgb="FF000000"/>
        <rFont val="メイリオ"/>
        <family val="2"/>
      </rPr>
      <t xml:space="preserve">出, </t>
    </r>
    <r>
      <rPr>
        <b/>
        <sz val="9"/>
        <color rgb="FF000000"/>
        <rFont val="メイリオ"/>
        <family val="3"/>
        <charset val="128"/>
      </rPr>
      <t>飞溅</t>
    </r>
    <r>
      <rPr>
        <b/>
        <sz val="9"/>
        <color rgb="FF000000"/>
        <rFont val="メイリオ"/>
        <family val="2"/>
      </rPr>
      <t>出, 气急</t>
    </r>
    <r>
      <rPr>
        <b/>
        <sz val="9"/>
        <color rgb="FF000000"/>
        <rFont val="メイリオ"/>
        <family val="3"/>
        <charset val="128"/>
      </rPr>
      <t>败</t>
    </r>
    <r>
      <rPr>
        <b/>
        <sz val="9"/>
        <color rgb="FF000000"/>
        <rFont val="メイリオ"/>
        <family val="2"/>
      </rPr>
      <t>坏地</t>
    </r>
    <r>
      <rPr>
        <b/>
        <sz val="9"/>
        <color rgb="FF000000"/>
        <rFont val="メイリオ"/>
        <family val="3"/>
        <charset val="128"/>
      </rPr>
      <t>说</t>
    </r>
    <r>
      <rPr>
        <b/>
        <sz val="9"/>
        <color rgb="FF000000"/>
        <rFont val="メイリオ"/>
        <family val="2"/>
      </rPr>
      <t>||唾を飛ばして喋る</t>
    </r>
    <phoneticPr fontId="1"/>
  </si>
  <si>
    <r>
      <t>vt. 安</t>
    </r>
    <r>
      <rPr>
        <b/>
        <sz val="9"/>
        <color rgb="FF000000"/>
        <rFont val="メイリオ"/>
        <family val="3"/>
        <charset val="128"/>
      </rPr>
      <t>顿</t>
    </r>
    <r>
      <rPr>
        <b/>
        <sz val="9"/>
        <color rgb="FF000000"/>
        <rFont val="メイリオ"/>
        <family val="2"/>
      </rPr>
      <t>下来, 安置, 使</t>
    </r>
    <r>
      <rPr>
        <b/>
        <sz val="9"/>
        <color rgb="FF000000"/>
        <rFont val="メイリオ"/>
        <family val="3"/>
        <charset val="128"/>
      </rPr>
      <t>隐</t>
    </r>
    <r>
      <rPr>
        <b/>
        <sz val="9"/>
        <color rgb="FF000000"/>
        <rFont val="メイリオ"/>
        <family val="2"/>
      </rPr>
      <t>藏||座る</t>
    </r>
    <phoneticPr fontId="1"/>
  </si>
  <si>
    <r>
      <t xml:space="preserve">n. </t>
    </r>
    <r>
      <rPr>
        <b/>
        <sz val="9"/>
        <color rgb="FF000000"/>
        <rFont val="メイリオ"/>
        <family val="3"/>
        <charset val="128"/>
      </rPr>
      <t>闲</t>
    </r>
    <r>
      <rPr>
        <b/>
        <sz val="9"/>
        <color rgb="FF000000"/>
        <rFont val="メイリオ"/>
        <family val="2"/>
      </rPr>
      <t xml:space="preserve">逛, 漫步||vi. </t>
    </r>
    <r>
      <rPr>
        <b/>
        <sz val="9"/>
        <color rgb="FF000000"/>
        <rFont val="メイリオ"/>
        <family val="3"/>
        <charset val="128"/>
      </rPr>
      <t>闲</t>
    </r>
    <r>
      <rPr>
        <b/>
        <sz val="9"/>
        <color rgb="FF000000"/>
        <rFont val="メイリオ"/>
        <family val="2"/>
      </rPr>
      <t>逛, 漫步||ぶらつく</t>
    </r>
    <phoneticPr fontId="1"/>
  </si>
  <si>
    <t>a. 不含糊的, 不模棱两可的, 明确的||[法] 不含混的, 明白的, 直率的||明確な</t>
    <phoneticPr fontId="1"/>
  </si>
  <si>
    <r>
      <t xml:space="preserve">v. </t>
    </r>
    <r>
      <rPr>
        <b/>
        <sz val="9"/>
        <color rgb="FF000000"/>
        <rFont val="メイリオ"/>
        <family val="3"/>
        <charset val="128"/>
      </rPr>
      <t>闲荡</t>
    </r>
    <r>
      <rPr>
        <b/>
        <sz val="9"/>
        <color rgb="FF000000"/>
        <rFont val="メイリオ"/>
        <family val="2"/>
      </rPr>
      <t>, 虚度, 徘徊||ぶらぶら歩く</t>
    </r>
    <phoneticPr fontId="1"/>
  </si>
  <si>
    <r>
      <t>vt. 弥漫于, 遍及于, 流行于, 蔓延, 渗透于, 充</t>
    </r>
    <r>
      <rPr>
        <b/>
        <sz val="9"/>
        <color rgb="FF000000"/>
        <rFont val="メイリオ"/>
        <family val="3"/>
        <charset val="128"/>
      </rPr>
      <t>满</t>
    </r>
    <r>
      <rPr>
        <b/>
        <sz val="9"/>
        <color rgb="FF000000"/>
        <rFont val="メイリオ"/>
        <family val="2"/>
      </rPr>
      <t>||染み込む</t>
    </r>
    <phoneticPr fontId="1"/>
  </si>
  <si>
    <t>a. 惊人的, 巨大的||途方もない</t>
    <phoneticPr fontId="1"/>
  </si>
  <si>
    <r>
      <t xml:space="preserve">n. </t>
    </r>
    <r>
      <rPr>
        <b/>
        <sz val="9"/>
        <color rgb="FF000000"/>
        <rFont val="メイリオ"/>
        <family val="3"/>
        <charset val="128"/>
      </rPr>
      <t>奋发</t>
    </r>
    <r>
      <rPr>
        <b/>
        <sz val="9"/>
        <color rgb="FF000000"/>
        <rFont val="メイリオ"/>
        <family val="2"/>
      </rPr>
      <t>, 激励||覚醒</t>
    </r>
    <phoneticPr fontId="1"/>
  </si>
  <si>
    <r>
      <t>n. 失</t>
    </r>
    <r>
      <rPr>
        <b/>
        <sz val="9"/>
        <color rgb="FF000000"/>
        <rFont val="メイリオ"/>
        <family val="3"/>
        <charset val="128"/>
      </rPr>
      <t>败</t>
    </r>
    <r>
      <rPr>
        <b/>
        <sz val="9"/>
        <color rgb="FF000000"/>
        <rFont val="メイリオ"/>
        <family val="2"/>
      </rPr>
      <t>, 狼</t>
    </r>
    <r>
      <rPr>
        <b/>
        <sz val="9"/>
        <color rgb="FF000000"/>
        <rFont val="メイリオ"/>
        <family val="3"/>
        <charset val="128"/>
      </rPr>
      <t>狈</t>
    </r>
    <r>
      <rPr>
        <b/>
        <sz val="9"/>
        <color rgb="FF000000"/>
        <rFont val="メイリオ"/>
        <family val="2"/>
      </rPr>
      <t>, 困窘, 挫</t>
    </r>
    <r>
      <rPr>
        <b/>
        <sz val="9"/>
        <color rgb="FF000000"/>
        <rFont val="メイリオ"/>
        <family val="3"/>
        <charset val="128"/>
      </rPr>
      <t>败</t>
    </r>
    <r>
      <rPr>
        <b/>
        <sz val="9"/>
        <color rgb="FF000000"/>
        <rFont val="メイリオ"/>
        <family val="2"/>
      </rPr>
      <t xml:space="preserve">, </t>
    </r>
    <r>
      <rPr>
        <b/>
        <sz val="9"/>
        <color rgb="FF000000"/>
        <rFont val="メイリオ"/>
        <family val="3"/>
        <charset val="128"/>
      </rPr>
      <t>败</t>
    </r>
    <r>
      <rPr>
        <b/>
        <sz val="9"/>
        <color rgb="FF000000"/>
        <rFont val="メイリオ"/>
        <family val="2"/>
      </rPr>
      <t>北||挫折</t>
    </r>
    <phoneticPr fontId="1"/>
  </si>
  <si>
    <r>
      <t xml:space="preserve">vt. </t>
    </r>
    <r>
      <rPr>
        <b/>
        <sz val="9"/>
        <color rgb="FF000000"/>
        <rFont val="メイリオ"/>
        <family val="3"/>
        <charset val="128"/>
      </rPr>
      <t>厌恶</t>
    </r>
    <r>
      <rPr>
        <b/>
        <sz val="9"/>
        <color rgb="FF000000"/>
        <rFont val="メイリオ"/>
        <family val="2"/>
      </rPr>
      <t>, 憎恨||忌み嫌う</t>
    </r>
    <phoneticPr fontId="1"/>
  </si>
  <si>
    <r>
      <t>n. 嘲笑||vt. 用</t>
    </r>
    <r>
      <rPr>
        <b/>
        <sz val="9"/>
        <color rgb="FF000000"/>
        <rFont val="メイリオ"/>
        <family val="3"/>
        <charset val="128"/>
      </rPr>
      <t>带</t>
    </r>
    <r>
      <rPr>
        <b/>
        <sz val="9"/>
        <color rgb="FF000000"/>
        <rFont val="メイリオ"/>
        <family val="2"/>
      </rPr>
      <t>束, 佩</t>
    </r>
    <r>
      <rPr>
        <b/>
        <sz val="9"/>
        <color rgb="FF000000"/>
        <rFont val="メイリオ"/>
        <family val="3"/>
        <charset val="128"/>
      </rPr>
      <t>带</t>
    </r>
    <r>
      <rPr>
        <b/>
        <sz val="9"/>
        <color rgb="FF000000"/>
        <rFont val="メイリオ"/>
        <family val="2"/>
      </rPr>
      <t xml:space="preserve">, </t>
    </r>
    <r>
      <rPr>
        <b/>
        <sz val="9"/>
        <color rgb="FF000000"/>
        <rFont val="メイリオ"/>
        <family val="3"/>
        <charset val="128"/>
      </rPr>
      <t>围绕</t>
    </r>
    <r>
      <rPr>
        <b/>
        <sz val="9"/>
        <color rgb="FF000000"/>
        <rFont val="メイリオ"/>
        <family val="2"/>
      </rPr>
      <t>, 嘲笑||vi. 准</t>
    </r>
    <r>
      <rPr>
        <b/>
        <sz val="9"/>
        <color rgb="FF000000"/>
        <rFont val="メイリオ"/>
        <family val="3"/>
        <charset val="128"/>
      </rPr>
      <t>备</t>
    </r>
    <r>
      <rPr>
        <b/>
        <sz val="9"/>
        <color rgb="FF000000"/>
        <rFont val="メイリオ"/>
        <family val="2"/>
      </rPr>
      <t>, 嘲笑||締める</t>
    </r>
    <phoneticPr fontId="1"/>
  </si>
  <si>
    <r>
      <t>n. 羊皮盾, 保</t>
    </r>
    <r>
      <rPr>
        <b/>
        <sz val="9"/>
        <color rgb="FF000000"/>
        <rFont val="メイリオ"/>
        <family val="3"/>
        <charset val="128"/>
      </rPr>
      <t>护</t>
    </r>
    <r>
      <rPr>
        <b/>
        <sz val="9"/>
        <color rgb="FF000000"/>
        <rFont val="メイリオ"/>
        <family val="2"/>
      </rPr>
      <t>, 庇</t>
    </r>
    <r>
      <rPr>
        <b/>
        <sz val="9"/>
        <color rgb="FF000000"/>
        <rFont val="メイリオ"/>
        <family val="3"/>
        <charset val="128"/>
      </rPr>
      <t>护</t>
    </r>
    <r>
      <rPr>
        <b/>
        <sz val="9"/>
        <color rgb="FF000000"/>
        <rFont val="メイリオ"/>
        <family val="2"/>
      </rPr>
      <t xml:space="preserve">, </t>
    </r>
    <r>
      <rPr>
        <b/>
        <sz val="9"/>
        <color rgb="FF000000"/>
        <rFont val="メイリオ"/>
        <family val="3"/>
        <charset val="128"/>
      </rPr>
      <t>赞</t>
    </r>
    <r>
      <rPr>
        <b/>
        <sz val="9"/>
        <color rgb="FF000000"/>
        <rFont val="メイリオ"/>
        <family val="2"/>
      </rPr>
      <t>助, 支持||[法] 庇</t>
    </r>
    <r>
      <rPr>
        <b/>
        <sz val="9"/>
        <color rgb="FF000000"/>
        <rFont val="メイリオ"/>
        <family val="3"/>
        <charset val="128"/>
      </rPr>
      <t>护</t>
    </r>
    <r>
      <rPr>
        <b/>
        <sz val="9"/>
        <color rgb="FF000000"/>
        <rFont val="メイリオ"/>
        <family val="2"/>
      </rPr>
      <t>, 保</t>
    </r>
    <r>
      <rPr>
        <b/>
        <sz val="9"/>
        <color rgb="FF000000"/>
        <rFont val="メイリオ"/>
        <family val="3"/>
        <charset val="128"/>
      </rPr>
      <t>护</t>
    </r>
    <r>
      <rPr>
        <b/>
        <sz val="9"/>
        <color rgb="FF000000"/>
        <rFont val="メイリオ"/>
        <family val="2"/>
      </rPr>
      <t>||保護</t>
    </r>
    <phoneticPr fontId="1"/>
  </si>
  <si>
    <r>
      <t>vt. 宣告...无罪, 赦免, 免除||[</t>
    </r>
    <r>
      <rPr>
        <b/>
        <sz val="9"/>
        <color rgb="FF000000"/>
        <rFont val="メイリオ"/>
        <family val="3"/>
        <charset val="128"/>
      </rPr>
      <t>经</t>
    </r>
    <r>
      <rPr>
        <b/>
        <sz val="9"/>
        <color rgb="FF000000"/>
        <rFont val="メイリオ"/>
        <family val="2"/>
      </rPr>
      <t>] 免</t>
    </r>
    <r>
      <rPr>
        <b/>
        <sz val="9"/>
        <color rgb="FF000000"/>
        <rFont val="メイリオ"/>
        <family val="3"/>
        <charset val="128"/>
      </rPr>
      <t>偿</t>
    </r>
    <r>
      <rPr>
        <b/>
        <sz val="9"/>
        <color rgb="FF000000"/>
        <rFont val="メイリオ"/>
        <family val="2"/>
      </rPr>
      <t>(</t>
    </r>
    <r>
      <rPr>
        <b/>
        <sz val="9"/>
        <color rgb="FF000000"/>
        <rFont val="メイリオ"/>
        <family val="3"/>
        <charset val="128"/>
      </rPr>
      <t>债务</t>
    </r>
    <r>
      <rPr>
        <b/>
        <sz val="9"/>
        <color rgb="FF000000"/>
        <rFont val="メイリオ"/>
        <family val="2"/>
      </rPr>
      <t>), 解除||免除する，免許する</t>
    </r>
    <phoneticPr fontId="1"/>
  </si>
  <si>
    <r>
      <t>vt. 打</t>
    </r>
    <r>
      <rPr>
        <b/>
        <sz val="9"/>
        <color rgb="FF000000"/>
        <rFont val="メイリオ"/>
        <family val="3"/>
        <charset val="128"/>
      </rPr>
      <t>扰</t>
    </r>
    <r>
      <rPr>
        <b/>
        <sz val="9"/>
        <color rgb="FF000000"/>
        <rFont val="メイリオ"/>
        <family val="2"/>
      </rPr>
      <t>, 折磨, 使狼</t>
    </r>
    <r>
      <rPr>
        <b/>
        <sz val="9"/>
        <color rgb="FF000000"/>
        <rFont val="メイリオ"/>
        <family val="3"/>
        <charset val="128"/>
      </rPr>
      <t>狈</t>
    </r>
    <r>
      <rPr>
        <b/>
        <sz val="9"/>
        <color rgb="FF000000"/>
        <rFont val="メイリオ"/>
        <family val="2"/>
      </rPr>
      <t>||心を騒がせる</t>
    </r>
    <phoneticPr fontId="1"/>
  </si>
  <si>
    <r>
      <t xml:space="preserve">n. 成就, </t>
    </r>
    <r>
      <rPr>
        <b/>
        <sz val="9"/>
        <color rgb="FF000000"/>
        <rFont val="メイリオ"/>
        <family val="3"/>
        <charset val="128"/>
      </rPr>
      <t>实现</t>
    </r>
    <r>
      <rPr>
        <b/>
        <sz val="9"/>
        <color rgb="FF000000"/>
        <rFont val="メイリオ"/>
        <family val="2"/>
      </rPr>
      <t xml:space="preserve">, </t>
    </r>
    <r>
      <rPr>
        <b/>
        <sz val="9"/>
        <color rgb="FF000000"/>
        <rFont val="メイリオ"/>
        <family val="3"/>
        <charset val="128"/>
      </rPr>
      <t>结</t>
    </r>
    <r>
      <rPr>
        <b/>
        <sz val="9"/>
        <color rgb="FF000000"/>
        <rFont val="メイリオ"/>
        <family val="2"/>
      </rPr>
      <t>果</t>
    </r>
    <r>
      <rPr>
        <b/>
        <sz val="9"/>
        <color rgb="FF000000"/>
        <rFont val="メイリオ"/>
        <family val="3"/>
        <charset val="128"/>
      </rPr>
      <t>实</t>
    </r>
    <r>
      <rPr>
        <b/>
        <sz val="9"/>
        <color rgb="FF000000"/>
        <rFont val="メイリオ"/>
        <family val="2"/>
      </rPr>
      <t>||結実，実現</t>
    </r>
    <phoneticPr fontId="1"/>
  </si>
  <si>
    <t>vt. 摘要, 概括||縮める</t>
    <phoneticPr fontId="1"/>
  </si>
  <si>
    <r>
      <t>n. 半</t>
    </r>
    <r>
      <rPr>
        <b/>
        <sz val="9"/>
        <color rgb="FF000000"/>
        <rFont val="メイリオ"/>
        <family val="3"/>
        <charset val="128"/>
      </rPr>
      <t>边</t>
    </r>
    <r>
      <rPr>
        <b/>
        <sz val="9"/>
        <color rgb="FF000000"/>
        <rFont val="メイリオ"/>
        <family val="2"/>
      </rPr>
      <t xml:space="preserve">臀部, 屁股, 船尾突出部||vt. </t>
    </r>
    <r>
      <rPr>
        <b/>
        <sz val="9"/>
        <color rgb="FF000000"/>
        <rFont val="メイリオ"/>
        <family val="3"/>
        <charset val="128"/>
      </rPr>
      <t>过</t>
    </r>
    <r>
      <rPr>
        <b/>
        <sz val="9"/>
        <color rgb="FF000000"/>
        <rFont val="メイリオ"/>
        <family val="2"/>
      </rPr>
      <t>背摔||臀部，お尻</t>
    </r>
    <phoneticPr fontId="1"/>
  </si>
  <si>
    <t>a. 笨拙的, 粗野的, 荒凉的||粗野な</t>
    <phoneticPr fontId="1"/>
  </si>
  <si>
    <r>
      <t>a. 回</t>
    </r>
    <r>
      <rPr>
        <b/>
        <sz val="9"/>
        <color rgb="FF000000"/>
        <rFont val="メイリオ"/>
        <family val="3"/>
        <charset val="128"/>
      </rPr>
      <t>忆</t>
    </r>
    <r>
      <rPr>
        <b/>
        <sz val="9"/>
        <color rgb="FF000000"/>
        <rFont val="メイリオ"/>
        <family val="2"/>
      </rPr>
      <t xml:space="preserve">的, </t>
    </r>
    <r>
      <rPr>
        <b/>
        <sz val="9"/>
        <color rgb="FF000000"/>
        <rFont val="メイリオ"/>
        <family val="3"/>
        <charset val="128"/>
      </rPr>
      <t>怀</t>
    </r>
    <r>
      <rPr>
        <b/>
        <sz val="9"/>
        <color rgb="FF000000"/>
        <rFont val="メイリオ"/>
        <family val="2"/>
      </rPr>
      <t>旧的||n. 往事叙述者, 回</t>
    </r>
    <r>
      <rPr>
        <b/>
        <sz val="9"/>
        <color rgb="FF000000"/>
        <rFont val="メイリオ"/>
        <family val="3"/>
        <charset val="128"/>
      </rPr>
      <t>忆录</t>
    </r>
    <r>
      <rPr>
        <b/>
        <sz val="9"/>
        <color rgb="FF000000"/>
        <rFont val="メイリオ"/>
        <family val="2"/>
      </rPr>
      <t>作者||思い出させる</t>
    </r>
    <phoneticPr fontId="1"/>
  </si>
  <si>
    <r>
      <t>vt. 施催眠</t>
    </r>
    <r>
      <rPr>
        <b/>
        <sz val="9"/>
        <color rgb="FF000000"/>
        <rFont val="メイリオ"/>
        <family val="3"/>
        <charset val="128"/>
      </rPr>
      <t>术</t>
    </r>
    <r>
      <rPr>
        <b/>
        <sz val="9"/>
        <color rgb="FF000000"/>
        <rFont val="メイリオ"/>
        <family val="2"/>
      </rPr>
      <t>, 迷住, 迷惑||[医] 催眠||魅了する</t>
    </r>
    <phoneticPr fontId="1"/>
  </si>
  <si>
    <r>
      <t>n. 磨刀石, 抱怨, 想念||vt. 用磨刀石磨, 磨</t>
    </r>
    <r>
      <rPr>
        <b/>
        <sz val="9"/>
        <color rgb="FF000000"/>
        <rFont val="メイリオ"/>
        <family val="3"/>
        <charset val="128"/>
      </rPr>
      <t>练</t>
    </r>
    <r>
      <rPr>
        <b/>
        <sz val="9"/>
        <color rgb="FF000000"/>
        <rFont val="メイリオ"/>
        <family val="2"/>
      </rPr>
      <t>||砥石</t>
    </r>
    <phoneticPr fontId="1"/>
  </si>
  <si>
    <r>
      <t xml:space="preserve">vt. </t>
    </r>
    <r>
      <rPr>
        <b/>
        <sz val="9"/>
        <color rgb="FF000000"/>
        <rFont val="メイリオ"/>
        <family val="3"/>
        <charset val="128"/>
      </rPr>
      <t>轻视</t>
    </r>
    <r>
      <rPr>
        <b/>
        <sz val="9"/>
        <color rgb="FF000000"/>
        <rFont val="メイリオ"/>
        <family val="2"/>
      </rPr>
      <t xml:space="preserve">, </t>
    </r>
    <r>
      <rPr>
        <b/>
        <sz val="9"/>
        <color rgb="FF000000"/>
        <rFont val="メイリオ"/>
        <family val="3"/>
        <charset val="128"/>
      </rPr>
      <t>贬</t>
    </r>
    <r>
      <rPr>
        <b/>
        <sz val="9"/>
        <color rgb="FF000000"/>
        <rFont val="メイリオ"/>
        <family val="2"/>
      </rPr>
      <t>低||見くびる</t>
    </r>
    <phoneticPr fontId="1"/>
  </si>
  <si>
    <r>
      <t xml:space="preserve">n. </t>
    </r>
    <r>
      <rPr>
        <b/>
        <sz val="9"/>
        <color rgb="FF000000"/>
        <rFont val="メイリオ"/>
        <family val="3"/>
        <charset val="128"/>
      </rPr>
      <t>资质</t>
    </r>
    <r>
      <rPr>
        <b/>
        <sz val="9"/>
        <color rgb="FF000000"/>
        <rFont val="メイリオ"/>
        <family val="2"/>
      </rPr>
      <t>, 才能, 自然</t>
    </r>
    <r>
      <rPr>
        <b/>
        <sz val="9"/>
        <color rgb="FF000000"/>
        <rFont val="メイリオ"/>
        <family val="3"/>
        <charset val="128"/>
      </rPr>
      <t>倾</t>
    </r>
    <r>
      <rPr>
        <b/>
        <sz val="9"/>
        <color rgb="FF000000"/>
        <rFont val="メイリオ"/>
        <family val="2"/>
      </rPr>
      <t xml:space="preserve">向||[医] </t>
    </r>
    <r>
      <rPr>
        <b/>
        <sz val="9"/>
        <color rgb="FF000000"/>
        <rFont val="メイリオ"/>
        <family val="3"/>
        <charset val="128"/>
      </rPr>
      <t>资质</t>
    </r>
    <r>
      <rPr>
        <b/>
        <sz val="9"/>
        <color rgb="FF000000"/>
        <rFont val="メイリオ"/>
        <family val="2"/>
      </rPr>
      <t>, 才能||適性</t>
    </r>
    <phoneticPr fontId="1"/>
  </si>
  <si>
    <r>
      <t>vt. 掩</t>
    </r>
    <r>
      <rPr>
        <b/>
        <sz val="9"/>
        <color rgb="FF000000"/>
        <rFont val="メイリオ"/>
        <family val="3"/>
        <charset val="128"/>
      </rPr>
      <t>饰</t>
    </r>
    <r>
      <rPr>
        <b/>
        <sz val="9"/>
        <color rgb="FF000000"/>
        <rFont val="メイリオ"/>
        <family val="2"/>
      </rPr>
      <t>, 与...不符, 使失望||食い違う</t>
    </r>
    <phoneticPr fontId="1"/>
  </si>
  <si>
    <t>n. 要点, 要旨, 依据||[法] 依据, 要旨, 要点||要旨</t>
    <phoneticPr fontId="1"/>
  </si>
  <si>
    <r>
      <t>n. 狭小空</t>
    </r>
    <r>
      <rPr>
        <b/>
        <sz val="9"/>
        <color rgb="FF000000"/>
        <rFont val="メイリオ"/>
        <family val="3"/>
        <charset val="128"/>
      </rPr>
      <t>间</t>
    </r>
    <r>
      <rPr>
        <b/>
        <sz val="9"/>
        <color rgb="FF000000"/>
        <rFont val="メイリオ"/>
        <family val="2"/>
      </rPr>
      <t xml:space="preserve">, </t>
    </r>
    <r>
      <rPr>
        <b/>
        <sz val="9"/>
        <color rgb="FF000000"/>
        <rFont val="メイリオ"/>
        <family val="3"/>
        <charset val="128"/>
      </rPr>
      <t>鸡笼</t>
    </r>
    <r>
      <rPr>
        <b/>
        <sz val="9"/>
        <color rgb="FF000000"/>
        <rFont val="メイリオ"/>
        <family val="2"/>
      </rPr>
      <t>, 捕</t>
    </r>
    <r>
      <rPr>
        <b/>
        <sz val="9"/>
        <color rgb="FF000000"/>
        <rFont val="メイリオ"/>
        <family val="3"/>
        <charset val="128"/>
      </rPr>
      <t>鱼篓</t>
    </r>
    <r>
      <rPr>
        <b/>
        <sz val="9"/>
        <color rgb="FF000000"/>
        <rFont val="メイリオ"/>
        <family val="2"/>
      </rPr>
      <t>||vt. 关</t>
    </r>
    <r>
      <rPr>
        <b/>
        <sz val="9"/>
        <color rgb="FF000000"/>
        <rFont val="メイリオ"/>
        <family val="3"/>
        <charset val="128"/>
      </rPr>
      <t>进鸡</t>
    </r>
    <r>
      <rPr>
        <b/>
        <sz val="9"/>
        <color rgb="FF000000"/>
        <rFont val="メイリオ"/>
        <family val="2"/>
      </rPr>
      <t xml:space="preserve">舍, </t>
    </r>
    <r>
      <rPr>
        <b/>
        <sz val="9"/>
        <color rgb="FF000000"/>
        <rFont val="メイリオ"/>
        <family val="3"/>
        <charset val="128"/>
      </rPr>
      <t>监</t>
    </r>
    <r>
      <rPr>
        <b/>
        <sz val="9"/>
        <color rgb="FF000000"/>
        <rFont val="メイリオ"/>
        <family val="2"/>
      </rPr>
      <t>禁||鳥かご</t>
    </r>
    <phoneticPr fontId="1"/>
  </si>
  <si>
    <r>
      <t xml:space="preserve">n. 完成, 成就, </t>
    </r>
    <r>
      <rPr>
        <b/>
        <sz val="9"/>
        <color rgb="FF000000"/>
        <rFont val="メイリオ"/>
        <family val="3"/>
        <charset val="128"/>
      </rPr>
      <t>圆满</t>
    </r>
    <r>
      <rPr>
        <b/>
        <sz val="9"/>
        <color rgb="FF000000"/>
        <rFont val="メイリオ"/>
        <family val="2"/>
      </rPr>
      <t xml:space="preserve">成功||[法] 完成, </t>
    </r>
    <r>
      <rPr>
        <b/>
        <sz val="9"/>
        <color rgb="FF000000"/>
        <rFont val="メイリオ"/>
        <family val="3"/>
        <charset val="128"/>
      </rPr>
      <t>结</t>
    </r>
    <r>
      <rPr>
        <b/>
        <sz val="9"/>
        <color rgb="FF000000"/>
        <rFont val="メイリオ"/>
        <family val="2"/>
      </rPr>
      <t>果, 完美||完結</t>
    </r>
    <phoneticPr fontId="1"/>
  </si>
  <si>
    <t>n. 寓言||たとえ話，比喩</t>
    <phoneticPr fontId="1"/>
  </si>
  <si>
    <t>n. 抗原||[化] 抗原||抗原</t>
    <phoneticPr fontId="1"/>
  </si>
  <si>
    <t>n. 逗留, 旅居||vi. 逗留, 旅居||短期滞在する</t>
    <phoneticPr fontId="1"/>
  </si>
  <si>
    <r>
      <t>n. 小</t>
    </r>
    <r>
      <rPr>
        <b/>
        <sz val="9"/>
        <color rgb="FF000000"/>
        <rFont val="メイリオ"/>
        <family val="3"/>
        <charset val="128"/>
      </rPr>
      <t>马</t>
    </r>
    <r>
      <rPr>
        <b/>
        <sz val="9"/>
        <color rgb="FF000000"/>
        <rFont val="メイリオ"/>
        <family val="2"/>
      </rPr>
      <t>, 苔</t>
    </r>
    <r>
      <rPr>
        <b/>
        <sz val="9"/>
        <color rgb="FF000000"/>
        <rFont val="メイリオ"/>
        <family val="3"/>
        <charset val="128"/>
      </rPr>
      <t>绳</t>
    </r>
    <r>
      <rPr>
        <b/>
        <sz val="9"/>
        <color rgb="FF000000"/>
        <rFont val="メイリオ"/>
        <family val="2"/>
      </rPr>
      <t>, 无</t>
    </r>
    <r>
      <rPr>
        <b/>
        <sz val="9"/>
        <color rgb="FF000000"/>
        <rFont val="メイリオ"/>
        <family val="3"/>
        <charset val="128"/>
      </rPr>
      <t>经验</t>
    </r>
    <r>
      <rPr>
        <b/>
        <sz val="9"/>
        <color rgb="FF000000"/>
        <rFont val="メイリオ"/>
        <family val="2"/>
      </rPr>
      <t>的年</t>
    </r>
    <r>
      <rPr>
        <b/>
        <sz val="9"/>
        <color rgb="FF000000"/>
        <rFont val="メイリオ"/>
        <family val="3"/>
        <charset val="128"/>
      </rPr>
      <t>轻</t>
    </r>
    <r>
      <rPr>
        <b/>
        <sz val="9"/>
        <color rgb="FF000000"/>
        <rFont val="メイリオ"/>
        <family val="2"/>
      </rPr>
      <t>人||子馬</t>
    </r>
    <phoneticPr fontId="1"/>
  </si>
  <si>
    <r>
      <t xml:space="preserve">n. </t>
    </r>
    <r>
      <rPr>
        <b/>
        <sz val="9"/>
        <color rgb="FF000000"/>
        <rFont val="メイリオ"/>
        <family val="3"/>
        <charset val="128"/>
      </rPr>
      <t>发</t>
    </r>
    <r>
      <rPr>
        <b/>
        <sz val="9"/>
        <color rgb="FF000000"/>
        <rFont val="メイリオ"/>
        <family val="2"/>
      </rPr>
      <t xml:space="preserve">射体, 抛射物||a. </t>
    </r>
    <r>
      <rPr>
        <b/>
        <sz val="9"/>
        <color rgb="FF000000"/>
        <rFont val="メイリオ"/>
        <family val="3"/>
        <charset val="128"/>
      </rPr>
      <t>发</t>
    </r>
    <r>
      <rPr>
        <b/>
        <sz val="9"/>
        <color rgb="FF000000"/>
        <rFont val="メイリオ"/>
        <family val="2"/>
      </rPr>
      <t>射的, 投射的||発射される</t>
    </r>
    <phoneticPr fontId="1"/>
  </si>
  <si>
    <r>
      <t xml:space="preserve">n. </t>
    </r>
    <r>
      <rPr>
        <b/>
        <sz val="9"/>
        <color rgb="FF000000"/>
        <rFont val="メイリオ"/>
        <family val="3"/>
        <charset val="128"/>
      </rPr>
      <t>污</t>
    </r>
    <r>
      <rPr>
        <b/>
        <sz val="9"/>
        <color rgb="FF000000"/>
        <rFont val="メイリオ"/>
        <family val="2"/>
      </rPr>
      <t>点, 缺点||vt. 弄</t>
    </r>
    <r>
      <rPr>
        <b/>
        <sz val="9"/>
        <color rgb="FF000000"/>
        <rFont val="メイリオ"/>
        <family val="3"/>
        <charset val="128"/>
      </rPr>
      <t>脏</t>
    </r>
    <r>
      <rPr>
        <b/>
        <sz val="9"/>
        <color rgb="FF000000"/>
        <rFont val="メイリオ"/>
        <family val="2"/>
      </rPr>
      <t>, 玷</t>
    </r>
    <r>
      <rPr>
        <b/>
        <sz val="9"/>
        <color rgb="FF000000"/>
        <rFont val="メイリオ"/>
        <family val="3"/>
        <charset val="128"/>
      </rPr>
      <t>污</t>
    </r>
    <r>
      <rPr>
        <b/>
        <sz val="9"/>
        <color rgb="FF000000"/>
        <rFont val="メイリオ"/>
        <family val="2"/>
      </rPr>
      <t xml:space="preserve">, </t>
    </r>
    <r>
      <rPr>
        <b/>
        <sz val="9"/>
        <color rgb="FF000000"/>
        <rFont val="メイリオ"/>
        <family val="3"/>
        <charset val="128"/>
      </rPr>
      <t>损</t>
    </r>
    <r>
      <rPr>
        <b/>
        <sz val="9"/>
        <color rgb="FF000000"/>
        <rFont val="メイリオ"/>
        <family val="2"/>
      </rPr>
      <t>害||傷</t>
    </r>
    <phoneticPr fontId="1"/>
  </si>
  <si>
    <r>
      <t>n. 僵局, 停</t>
    </r>
    <r>
      <rPr>
        <b/>
        <sz val="9"/>
        <color rgb="FF000000"/>
        <rFont val="メイリオ"/>
        <family val="3"/>
        <charset val="128"/>
      </rPr>
      <t>顿</t>
    </r>
    <r>
      <rPr>
        <b/>
        <sz val="9"/>
        <color rgb="FF000000"/>
        <rFont val="メイリオ"/>
        <family val="2"/>
      </rPr>
      <t>||v. (使)停</t>
    </r>
    <r>
      <rPr>
        <b/>
        <sz val="9"/>
        <color rgb="FF000000"/>
        <rFont val="メイリオ"/>
        <family val="3"/>
        <charset val="128"/>
      </rPr>
      <t>顿</t>
    </r>
    <r>
      <rPr>
        <b/>
        <sz val="9"/>
        <color rgb="FF000000"/>
        <rFont val="メイリオ"/>
        <family val="2"/>
      </rPr>
      <t>, (使)相持不下||[</t>
    </r>
    <r>
      <rPr>
        <b/>
        <sz val="9"/>
        <color rgb="FF000000"/>
        <rFont val="メイリオ"/>
        <family val="3"/>
        <charset val="128"/>
      </rPr>
      <t>计</t>
    </r>
    <r>
      <rPr>
        <b/>
        <sz val="9"/>
        <color rgb="FF000000"/>
        <rFont val="メイリオ"/>
        <family val="2"/>
      </rPr>
      <t>] 死</t>
    </r>
    <r>
      <rPr>
        <b/>
        <sz val="9"/>
        <color rgb="FF000000"/>
        <rFont val="メイリオ"/>
        <family val="3"/>
        <charset val="128"/>
      </rPr>
      <t>锁</t>
    </r>
    <r>
      <rPr>
        <b/>
        <sz val="9"/>
        <color rgb="FF000000"/>
        <rFont val="メイリオ"/>
        <family val="2"/>
      </rPr>
      <t>||行き詰まり</t>
    </r>
    <phoneticPr fontId="1"/>
  </si>
  <si>
    <r>
      <t>n. (英国)</t>
    </r>
    <r>
      <rPr>
        <b/>
        <sz val="9"/>
        <color rgb="FF000000"/>
        <rFont val="メイリオ"/>
        <family val="3"/>
        <charset val="128"/>
      </rPr>
      <t>财</t>
    </r>
    <r>
      <rPr>
        <b/>
        <sz val="9"/>
        <color rgb="FF000000"/>
        <rFont val="メイリオ"/>
        <family val="2"/>
      </rPr>
      <t>政部, 国</t>
    </r>
    <r>
      <rPr>
        <b/>
        <sz val="9"/>
        <color rgb="FF000000"/>
        <rFont val="メイリオ"/>
        <family val="3"/>
        <charset val="128"/>
      </rPr>
      <t>库</t>
    </r>
    <r>
      <rPr>
        <b/>
        <sz val="9"/>
        <color rgb="FF000000"/>
        <rFont val="メイリオ"/>
        <family val="2"/>
      </rPr>
      <t>||[法] 国</t>
    </r>
    <r>
      <rPr>
        <b/>
        <sz val="9"/>
        <color rgb="FF000000"/>
        <rFont val="メイリオ"/>
        <family val="3"/>
        <charset val="128"/>
      </rPr>
      <t>库</t>
    </r>
    <r>
      <rPr>
        <b/>
        <sz val="9"/>
        <color rgb="FF000000"/>
        <rFont val="メイリオ"/>
        <family val="2"/>
      </rPr>
      <t xml:space="preserve">, </t>
    </r>
    <r>
      <rPr>
        <b/>
        <sz val="9"/>
        <color rgb="FF000000"/>
        <rFont val="メイリオ"/>
        <family val="3"/>
        <charset val="128"/>
      </rPr>
      <t>财</t>
    </r>
    <r>
      <rPr>
        <b/>
        <sz val="9"/>
        <color rgb="FF000000"/>
        <rFont val="メイリオ"/>
        <family val="2"/>
      </rPr>
      <t xml:space="preserve">源, </t>
    </r>
    <r>
      <rPr>
        <b/>
        <sz val="9"/>
        <color rgb="FF000000"/>
        <rFont val="メイリオ"/>
        <family val="3"/>
        <charset val="128"/>
      </rPr>
      <t>财</t>
    </r>
    <r>
      <rPr>
        <b/>
        <sz val="9"/>
        <color rgb="FF000000"/>
        <rFont val="メイリオ"/>
        <family val="2"/>
      </rPr>
      <t>政法院||国庫</t>
    </r>
    <phoneticPr fontId="1"/>
  </si>
  <si>
    <r>
      <t xml:space="preserve">[医] 等位基因, </t>
    </r>
    <r>
      <rPr>
        <b/>
        <sz val="9"/>
        <color rgb="FF000000"/>
        <rFont val="メイリオ"/>
        <family val="3"/>
        <charset val="128"/>
      </rPr>
      <t>对</t>
    </r>
    <r>
      <rPr>
        <b/>
        <sz val="9"/>
        <color rgb="FF000000"/>
        <rFont val="メイリオ"/>
        <family val="2"/>
      </rPr>
      <t>偶基因||対立遺伝子</t>
    </r>
    <phoneticPr fontId="1"/>
  </si>
  <si>
    <r>
      <t>vt. 分配, 分</t>
    </r>
    <r>
      <rPr>
        <b/>
        <sz val="9"/>
        <color rgb="FF000000"/>
        <rFont val="メイリオ"/>
        <family val="3"/>
        <charset val="128"/>
      </rPr>
      <t>摊</t>
    </r>
    <r>
      <rPr>
        <b/>
        <sz val="9"/>
        <color rgb="FF000000"/>
        <rFont val="メイリオ"/>
        <family val="2"/>
      </rPr>
      <t>指定||[</t>
    </r>
    <r>
      <rPr>
        <b/>
        <sz val="9"/>
        <color rgb="FF000000"/>
        <rFont val="メイリオ"/>
        <family val="3"/>
        <charset val="128"/>
      </rPr>
      <t>经</t>
    </r>
    <r>
      <rPr>
        <b/>
        <sz val="9"/>
        <color rgb="FF000000"/>
        <rFont val="メイリオ"/>
        <family val="2"/>
      </rPr>
      <t>] (按股或按</t>
    </r>
    <r>
      <rPr>
        <b/>
        <sz val="9"/>
        <color rgb="FF000000"/>
        <rFont val="メイリオ"/>
        <family val="3"/>
        <charset val="128"/>
      </rPr>
      <t>规</t>
    </r>
    <r>
      <rPr>
        <b/>
        <sz val="9"/>
        <color rgb="FF000000"/>
        <rFont val="メイリオ"/>
        <family val="2"/>
      </rPr>
      <t>定)分配, 配(</t>
    </r>
    <r>
      <rPr>
        <b/>
        <sz val="9"/>
        <color rgb="FF000000"/>
        <rFont val="メイリオ"/>
        <family val="3"/>
        <charset val="128"/>
      </rPr>
      <t>拨</t>
    </r>
    <r>
      <rPr>
        <b/>
        <sz val="9"/>
        <color rgb="FF000000"/>
        <rFont val="メイリオ"/>
        <family val="2"/>
      </rPr>
      <t>)</t>
    </r>
    <r>
      <rPr>
        <b/>
        <sz val="9"/>
        <color rgb="FF000000"/>
        <rFont val="メイリオ"/>
        <family val="3"/>
        <charset val="128"/>
      </rPr>
      <t>给</t>
    </r>
    <r>
      <rPr>
        <b/>
        <sz val="9"/>
        <color rgb="FF000000"/>
        <rFont val="メイリオ"/>
        <family val="2"/>
      </rPr>
      <t xml:space="preserve">, </t>
    </r>
    <r>
      <rPr>
        <b/>
        <sz val="9"/>
        <color rgb="FF000000"/>
        <rFont val="メイリオ"/>
        <family val="3"/>
        <charset val="128"/>
      </rPr>
      <t>规</t>
    </r>
    <r>
      <rPr>
        <b/>
        <sz val="9"/>
        <color rgb="FF000000"/>
        <rFont val="メイリオ"/>
        <family val="2"/>
      </rPr>
      <t>(派)定||割り当てる</t>
    </r>
    <phoneticPr fontId="1"/>
  </si>
  <si>
    <r>
      <t xml:space="preserve">vt. 免除, </t>
    </r>
    <r>
      <rPr>
        <b/>
        <sz val="9"/>
        <color rgb="FF000000"/>
        <rFont val="メイリオ"/>
        <family val="3"/>
        <charset val="128"/>
      </rPr>
      <t>证</t>
    </r>
    <r>
      <rPr>
        <b/>
        <sz val="9"/>
        <color rgb="FF000000"/>
        <rFont val="メイリオ"/>
        <family val="2"/>
      </rPr>
      <t>明无罪||[法] 解放, 开</t>
    </r>
    <r>
      <rPr>
        <b/>
        <sz val="9"/>
        <color rgb="FF000000"/>
        <rFont val="メイリオ"/>
        <family val="3"/>
        <charset val="128"/>
      </rPr>
      <t>释</t>
    </r>
    <r>
      <rPr>
        <b/>
        <sz val="9"/>
        <color rgb="FF000000"/>
        <rFont val="メイリオ"/>
        <family val="2"/>
      </rPr>
      <t>, 免罪||無罪放免する</t>
    </r>
    <phoneticPr fontId="1"/>
  </si>
  <si>
    <r>
      <t>n. 老</t>
    </r>
    <r>
      <rPr>
        <b/>
        <sz val="9"/>
        <color rgb="FF000000"/>
        <rFont val="メイリオ"/>
        <family val="3"/>
        <charset val="128"/>
      </rPr>
      <t>马</t>
    </r>
    <r>
      <rPr>
        <b/>
        <sz val="9"/>
        <color rgb="FF000000"/>
        <rFont val="メイリオ"/>
        <family val="2"/>
      </rPr>
      <t xml:space="preserve">, </t>
    </r>
    <r>
      <rPr>
        <b/>
        <sz val="9"/>
        <color rgb="FF000000"/>
        <rFont val="メイリオ"/>
        <family val="3"/>
        <charset val="128"/>
      </rPr>
      <t>驽马</t>
    </r>
    <r>
      <rPr>
        <b/>
        <sz val="9"/>
        <color rgb="FF000000"/>
        <rFont val="メイリオ"/>
        <family val="2"/>
      </rPr>
      <t>, 劣等</t>
    </r>
    <r>
      <rPr>
        <b/>
        <sz val="9"/>
        <color rgb="FF000000"/>
        <rFont val="メイリオ"/>
        <family val="3"/>
        <charset val="128"/>
      </rPr>
      <t>竞赛马</t>
    </r>
    <r>
      <rPr>
        <b/>
        <sz val="9"/>
        <color rgb="FF000000"/>
        <rFont val="メイリオ"/>
        <family val="2"/>
      </rPr>
      <t xml:space="preserve">, </t>
    </r>
    <r>
      <rPr>
        <b/>
        <sz val="9"/>
        <color rgb="FF000000"/>
        <rFont val="メイリオ"/>
        <family val="3"/>
        <charset val="128"/>
      </rPr>
      <t>唠</t>
    </r>
    <r>
      <rPr>
        <b/>
        <sz val="9"/>
        <color rgb="FF000000"/>
        <rFont val="メイリオ"/>
        <family val="2"/>
      </rPr>
      <t>叨||v. 不断地</t>
    </r>
    <r>
      <rPr>
        <b/>
        <sz val="9"/>
        <color rgb="FF000000"/>
        <rFont val="メイリオ"/>
        <family val="3"/>
        <charset val="128"/>
      </rPr>
      <t>唠</t>
    </r>
    <r>
      <rPr>
        <b/>
        <sz val="9"/>
        <color rgb="FF000000"/>
        <rFont val="メイリオ"/>
        <family val="2"/>
      </rPr>
      <t xml:space="preserve">叨, </t>
    </r>
    <r>
      <rPr>
        <b/>
        <sz val="9"/>
        <color rgb="FF000000"/>
        <rFont val="メイリオ"/>
        <family val="3"/>
        <charset val="128"/>
      </rPr>
      <t>恼</t>
    </r>
    <r>
      <rPr>
        <b/>
        <sz val="9"/>
        <color rgb="FF000000"/>
        <rFont val="メイリオ"/>
        <family val="2"/>
      </rPr>
      <t>人||小言を言う</t>
    </r>
    <phoneticPr fontId="1"/>
  </si>
  <si>
    <r>
      <t>n. 雁</t>
    </r>
    <r>
      <rPr>
        <b/>
        <sz val="9"/>
        <color rgb="FF000000"/>
        <rFont val="メイリオ"/>
        <family val="3"/>
        <charset val="128"/>
      </rPr>
      <t>鸣</t>
    </r>
    <r>
      <rPr>
        <b/>
        <sz val="9"/>
        <color rgb="FF000000"/>
        <rFont val="メイリオ"/>
        <family val="2"/>
      </rPr>
      <t>, 汽</t>
    </r>
    <r>
      <rPr>
        <b/>
        <sz val="9"/>
        <color rgb="FF000000"/>
        <rFont val="メイリオ"/>
        <family val="3"/>
        <charset val="128"/>
      </rPr>
      <t>车</t>
    </r>
    <r>
      <rPr>
        <b/>
        <sz val="9"/>
        <color rgb="FF000000"/>
        <rFont val="メイリオ"/>
        <family val="2"/>
      </rPr>
      <t>的喇叭声||vi. 雁</t>
    </r>
    <r>
      <rPr>
        <b/>
        <sz val="9"/>
        <color rgb="FF000000"/>
        <rFont val="メイリオ"/>
        <family val="3"/>
        <charset val="128"/>
      </rPr>
      <t>鸣</t>
    </r>
    <r>
      <rPr>
        <b/>
        <sz val="9"/>
        <color rgb="FF000000"/>
        <rFont val="メイリオ"/>
        <family val="2"/>
      </rPr>
      <t>叫, 按汽</t>
    </r>
    <r>
      <rPr>
        <b/>
        <sz val="9"/>
        <color rgb="FF000000"/>
        <rFont val="メイリオ"/>
        <family val="3"/>
        <charset val="128"/>
      </rPr>
      <t>车</t>
    </r>
    <r>
      <rPr>
        <b/>
        <sz val="9"/>
        <color rgb="FF000000"/>
        <rFont val="メイリオ"/>
        <family val="2"/>
      </rPr>
      <t xml:space="preserve">喇叭||vt. </t>
    </r>
    <r>
      <rPr>
        <b/>
        <sz val="9"/>
        <color rgb="FF000000"/>
        <rFont val="メイリオ"/>
        <family val="3"/>
        <charset val="128"/>
      </rPr>
      <t>揿</t>
    </r>
    <r>
      <rPr>
        <b/>
        <sz val="9"/>
        <color rgb="FF000000"/>
        <rFont val="メイリオ"/>
        <family val="2"/>
      </rPr>
      <t>(喇叭)||警笛</t>
    </r>
    <phoneticPr fontId="1"/>
  </si>
  <si>
    <r>
      <t>vt. 使感染, 灌</t>
    </r>
    <r>
      <rPr>
        <b/>
        <sz val="9"/>
        <color rgb="FF000000"/>
        <rFont val="メイリオ"/>
        <family val="3"/>
        <charset val="128"/>
      </rPr>
      <t>输</t>
    </r>
    <r>
      <rPr>
        <b/>
        <sz val="9"/>
        <color rgb="FF000000"/>
        <rFont val="メイリオ"/>
        <family val="2"/>
      </rPr>
      <t>, 使浸透||吹き込む</t>
    </r>
    <phoneticPr fontId="1"/>
  </si>
  <si>
    <r>
      <t xml:space="preserve">vt. </t>
    </r>
    <r>
      <rPr>
        <b/>
        <sz val="9"/>
        <color rgb="FF000000"/>
        <rFont val="メイリオ"/>
        <family val="3"/>
        <charset val="128"/>
      </rPr>
      <t>废</t>
    </r>
    <r>
      <rPr>
        <b/>
        <sz val="9"/>
        <color rgb="FF000000"/>
        <rFont val="メイリオ"/>
        <family val="2"/>
      </rPr>
      <t>止, 使无效, 取消, 撤消, 解除||[</t>
    </r>
    <r>
      <rPr>
        <b/>
        <sz val="9"/>
        <color rgb="FF000000"/>
        <rFont val="メイリオ"/>
        <family val="3"/>
        <charset val="128"/>
      </rPr>
      <t>经</t>
    </r>
    <r>
      <rPr>
        <b/>
        <sz val="9"/>
        <color rgb="FF000000"/>
        <rFont val="メイリオ"/>
        <family val="2"/>
      </rPr>
      <t xml:space="preserve">] 取消, </t>
    </r>
    <r>
      <rPr>
        <b/>
        <sz val="9"/>
        <color rgb="FF000000"/>
        <rFont val="メイリオ"/>
        <family val="3"/>
        <charset val="128"/>
      </rPr>
      <t>废</t>
    </r>
    <r>
      <rPr>
        <b/>
        <sz val="9"/>
        <color rgb="FF000000"/>
        <rFont val="メイリオ"/>
        <family val="2"/>
      </rPr>
      <t>除||取り消す</t>
    </r>
    <phoneticPr fontId="1"/>
  </si>
  <si>
    <r>
      <t xml:space="preserve">n. </t>
    </r>
    <r>
      <rPr>
        <b/>
        <sz val="9"/>
        <color rgb="FF000000"/>
        <rFont val="メイリオ"/>
        <family val="3"/>
        <charset val="128"/>
      </rPr>
      <t>烧</t>
    </r>
    <r>
      <rPr>
        <b/>
        <sz val="9"/>
        <color rgb="FF000000"/>
        <rFont val="メイリオ"/>
        <family val="2"/>
      </rPr>
      <t xml:space="preserve">肉叉, </t>
    </r>
    <r>
      <rPr>
        <b/>
        <sz val="9"/>
        <color rgb="FF000000"/>
        <rFont val="メイリオ"/>
        <family val="3"/>
        <charset val="128"/>
      </rPr>
      <t>凿</t>
    </r>
    <r>
      <rPr>
        <b/>
        <sz val="9"/>
        <color rgb="FF000000"/>
        <rFont val="メイリオ"/>
        <family val="2"/>
      </rPr>
      <t xml:space="preserve">子, </t>
    </r>
    <r>
      <rPr>
        <b/>
        <sz val="9"/>
        <color rgb="FF000000"/>
        <rFont val="メイリオ"/>
        <family val="3"/>
        <charset val="128"/>
      </rPr>
      <t>钻头</t>
    </r>
    <r>
      <rPr>
        <b/>
        <sz val="9"/>
        <color rgb="FF000000"/>
        <rFont val="メイリオ"/>
        <family val="2"/>
      </rPr>
      <t>||vt. 用</t>
    </r>
    <r>
      <rPr>
        <b/>
        <sz val="9"/>
        <color rgb="FF000000"/>
        <rFont val="メイリオ"/>
        <family val="3"/>
        <charset val="128"/>
      </rPr>
      <t>凿</t>
    </r>
    <r>
      <rPr>
        <b/>
        <sz val="9"/>
        <color rgb="FF000000"/>
        <rFont val="メイリオ"/>
        <family val="2"/>
      </rPr>
      <t>子修琢(石</t>
    </r>
    <r>
      <rPr>
        <b/>
        <sz val="9"/>
        <color rgb="FF000000"/>
        <rFont val="メイリオ"/>
        <family val="3"/>
        <charset val="128"/>
      </rPr>
      <t>块</t>
    </r>
    <r>
      <rPr>
        <b/>
        <sz val="9"/>
        <color rgb="FF000000"/>
        <rFont val="メイリオ"/>
        <family val="2"/>
      </rPr>
      <t xml:space="preserve">), </t>
    </r>
    <r>
      <rPr>
        <b/>
        <sz val="9"/>
        <color rgb="FF000000"/>
        <rFont val="メイリオ"/>
        <family val="3"/>
        <charset val="128"/>
      </rPr>
      <t>钻</t>
    </r>
    <r>
      <rPr>
        <b/>
        <sz val="9"/>
        <color rgb="FF000000"/>
        <rFont val="メイリオ"/>
        <family val="2"/>
      </rPr>
      <t>孔||vi. 露出水面||先の尖ったもの</t>
    </r>
    <phoneticPr fontId="1"/>
  </si>
  <si>
    <r>
      <t>n. 潜伏, 潜行||vi. 暗藏, 潜伏, 埋伏||[</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隐</t>
    </r>
    <r>
      <rPr>
        <b/>
        <sz val="9"/>
        <color rgb="FF000000"/>
        <rFont val="メイリオ"/>
        <family val="2"/>
      </rPr>
      <t>匿</t>
    </r>
    <r>
      <rPr>
        <b/>
        <sz val="9"/>
        <color rgb="FF000000"/>
        <rFont val="メイリオ"/>
        <family val="3"/>
        <charset val="128"/>
      </rPr>
      <t>阅读</t>
    </r>
    <r>
      <rPr>
        <b/>
        <sz val="9"/>
        <color rgb="FF000000"/>
        <rFont val="メイリオ"/>
        <family val="2"/>
      </rPr>
      <t>||潜む</t>
    </r>
    <phoneticPr fontId="1"/>
  </si>
  <si>
    <r>
      <t xml:space="preserve">n. </t>
    </r>
    <r>
      <rPr>
        <b/>
        <sz val="9"/>
        <color rgb="FF000000"/>
        <rFont val="メイリオ"/>
        <family val="3"/>
        <charset val="128"/>
      </rPr>
      <t>赔偿</t>
    </r>
    <r>
      <rPr>
        <b/>
        <sz val="9"/>
        <color rgb="FF000000"/>
        <rFont val="メイリオ"/>
        <family val="2"/>
      </rPr>
      <t xml:space="preserve">, </t>
    </r>
    <r>
      <rPr>
        <b/>
        <sz val="9"/>
        <color rgb="FF000000"/>
        <rFont val="メイリオ"/>
        <family val="3"/>
        <charset val="128"/>
      </rPr>
      <t>补</t>
    </r>
    <r>
      <rPr>
        <b/>
        <sz val="9"/>
        <color rgb="FF000000"/>
        <rFont val="メイリオ"/>
        <family val="2"/>
      </rPr>
      <t xml:space="preserve">救, </t>
    </r>
    <r>
      <rPr>
        <b/>
        <sz val="9"/>
        <color rgb="FF000000"/>
        <rFont val="メイリオ"/>
        <family val="3"/>
        <charset val="128"/>
      </rPr>
      <t>矫</t>
    </r>
    <r>
      <rPr>
        <b/>
        <sz val="9"/>
        <color rgb="FF000000"/>
        <rFont val="メイリオ"/>
        <family val="2"/>
      </rPr>
      <t xml:space="preserve">正||vt. </t>
    </r>
    <r>
      <rPr>
        <b/>
        <sz val="9"/>
        <color rgb="FF000000"/>
        <rFont val="メイリオ"/>
        <family val="3"/>
        <charset val="128"/>
      </rPr>
      <t>纠</t>
    </r>
    <r>
      <rPr>
        <b/>
        <sz val="9"/>
        <color rgb="FF000000"/>
        <rFont val="メイリオ"/>
        <family val="2"/>
      </rPr>
      <t xml:space="preserve">正, </t>
    </r>
    <r>
      <rPr>
        <b/>
        <sz val="9"/>
        <color rgb="FF000000"/>
        <rFont val="メイリオ"/>
        <family val="3"/>
        <charset val="128"/>
      </rPr>
      <t>赔偿</t>
    </r>
    <r>
      <rPr>
        <b/>
        <sz val="9"/>
        <color rgb="FF000000"/>
        <rFont val="メイリオ"/>
        <family val="2"/>
      </rPr>
      <t>, 救</t>
    </r>
    <r>
      <rPr>
        <b/>
        <sz val="9"/>
        <color rgb="FF000000"/>
        <rFont val="メイリオ"/>
        <family val="3"/>
        <charset val="128"/>
      </rPr>
      <t>济</t>
    </r>
    <r>
      <rPr>
        <b/>
        <sz val="9"/>
        <color rgb="FF000000"/>
        <rFont val="メイリオ"/>
        <family val="2"/>
      </rPr>
      <t>||矯正する</t>
    </r>
    <phoneticPr fontId="1"/>
  </si>
  <si>
    <r>
      <t xml:space="preserve">n. 沙沙声, 瑟瑟声, </t>
    </r>
    <r>
      <rPr>
        <b/>
        <sz val="9"/>
        <color rgb="FF000000"/>
        <rFont val="メイリオ"/>
        <family val="3"/>
        <charset val="128"/>
      </rPr>
      <t>飒飒</t>
    </r>
    <r>
      <rPr>
        <b/>
        <sz val="9"/>
        <color rgb="FF000000"/>
        <rFont val="メイリオ"/>
        <family val="2"/>
      </rPr>
      <t xml:space="preserve">声, 急忙||vi. </t>
    </r>
    <r>
      <rPr>
        <b/>
        <sz val="9"/>
        <color rgb="FF000000"/>
        <rFont val="メイリオ"/>
        <family val="3"/>
        <charset val="128"/>
      </rPr>
      <t>发</t>
    </r>
    <r>
      <rPr>
        <b/>
        <sz val="9"/>
        <color rgb="FF000000"/>
        <rFont val="メイリオ"/>
        <family val="2"/>
      </rPr>
      <t>出沙沙声||vt. 使</t>
    </r>
    <r>
      <rPr>
        <b/>
        <sz val="9"/>
        <color rgb="FF000000"/>
        <rFont val="メイリオ"/>
        <family val="3"/>
        <charset val="128"/>
      </rPr>
      <t>飒飒</t>
    </r>
    <r>
      <rPr>
        <b/>
        <sz val="9"/>
        <color rgb="FF000000"/>
        <rFont val="メイリオ"/>
        <family val="2"/>
      </rPr>
      <t>作响||さらさら音を立てる</t>
    </r>
    <phoneticPr fontId="1"/>
  </si>
  <si>
    <t>n. 背景幕, 背景||背景幕</t>
    <phoneticPr fontId="1"/>
  </si>
  <si>
    <r>
      <t>v. (使)共</t>
    </r>
    <r>
      <rPr>
        <b/>
        <sz val="9"/>
        <color rgb="FF000000"/>
        <rFont val="メイリオ"/>
        <family val="3"/>
        <charset val="128"/>
      </rPr>
      <t>鸣</t>
    </r>
    <r>
      <rPr>
        <b/>
        <sz val="9"/>
        <color rgb="FF000000"/>
        <rFont val="メイリオ"/>
        <family val="2"/>
      </rPr>
      <t>, (使)共振||反響する</t>
    </r>
    <phoneticPr fontId="1"/>
  </si>
  <si>
    <r>
      <t>[化] 含水</t>
    </r>
    <r>
      <rPr>
        <b/>
        <sz val="9"/>
        <color rgb="FF000000"/>
        <rFont val="メイリオ"/>
        <family val="3"/>
        <charset val="128"/>
      </rPr>
      <t>层</t>
    </r>
    <r>
      <rPr>
        <b/>
        <sz val="9"/>
        <color rgb="FF000000"/>
        <rFont val="メイリオ"/>
        <family val="2"/>
      </rPr>
      <t>||帯水層</t>
    </r>
    <phoneticPr fontId="1"/>
  </si>
  <si>
    <r>
      <t xml:space="preserve">n. </t>
    </r>
    <r>
      <rPr>
        <b/>
        <sz val="9"/>
        <color rgb="FF000000"/>
        <rFont val="メイリオ"/>
        <family val="3"/>
        <charset val="128"/>
      </rPr>
      <t>软</t>
    </r>
    <r>
      <rPr>
        <b/>
        <sz val="9"/>
        <color rgb="FF000000"/>
        <rFont val="メイリオ"/>
        <family val="2"/>
      </rPr>
      <t xml:space="preserve">骨||[医] </t>
    </r>
    <r>
      <rPr>
        <b/>
        <sz val="9"/>
        <color rgb="FF000000"/>
        <rFont val="メイリオ"/>
        <family val="3"/>
        <charset val="128"/>
      </rPr>
      <t>软</t>
    </r>
    <r>
      <rPr>
        <b/>
        <sz val="9"/>
        <color rgb="FF000000"/>
        <rFont val="メイリオ"/>
        <family val="2"/>
      </rPr>
      <t>骨||軟骨</t>
    </r>
    <phoneticPr fontId="1"/>
  </si>
  <si>
    <r>
      <t>vt. 追</t>
    </r>
    <r>
      <rPr>
        <b/>
        <sz val="9"/>
        <color rgb="FF000000"/>
        <rFont val="メイリオ"/>
        <family val="3"/>
        <charset val="128"/>
      </rPr>
      <t>忆说</t>
    </r>
    <r>
      <rPr>
        <b/>
        <sz val="9"/>
        <color rgb="FF000000"/>
        <rFont val="メイリオ"/>
        <family val="2"/>
      </rPr>
      <t>||vi. 追</t>
    </r>
    <r>
      <rPr>
        <b/>
        <sz val="9"/>
        <color rgb="FF000000"/>
        <rFont val="メイリオ"/>
        <family val="3"/>
        <charset val="128"/>
      </rPr>
      <t>忆</t>
    </r>
    <r>
      <rPr>
        <b/>
        <sz val="9"/>
        <color rgb="FF000000"/>
        <rFont val="メイリオ"/>
        <family val="2"/>
      </rPr>
      <t xml:space="preserve">往事, </t>
    </r>
    <r>
      <rPr>
        <b/>
        <sz val="9"/>
        <color rgb="FF000000"/>
        <rFont val="メイリオ"/>
        <family val="3"/>
        <charset val="128"/>
      </rPr>
      <t>话</t>
    </r>
    <r>
      <rPr>
        <b/>
        <sz val="9"/>
        <color rgb="FF000000"/>
        <rFont val="メイリオ"/>
        <family val="2"/>
      </rPr>
      <t>旧||思い出話をする</t>
    </r>
    <phoneticPr fontId="1"/>
  </si>
  <si>
    <t>a. 多汁的, 多水分的||[医] 多汁的(植物)||多液の</t>
    <phoneticPr fontId="1"/>
  </si>
  <si>
    <r>
      <t>adv. 在此</t>
    </r>
    <r>
      <rPr>
        <b/>
        <sz val="9"/>
        <color rgb="FF000000"/>
        <rFont val="メイリオ"/>
        <family val="3"/>
        <charset val="128"/>
      </rPr>
      <t>处</t>
    </r>
    <r>
      <rPr>
        <b/>
        <sz val="9"/>
        <color rgb="FF000000"/>
        <rFont val="メイリオ"/>
        <family val="2"/>
      </rPr>
      <t>, 如此||この場所で</t>
    </r>
    <phoneticPr fontId="1"/>
  </si>
  <si>
    <r>
      <t>a. 无道德原</t>
    </r>
    <r>
      <rPr>
        <b/>
        <sz val="9"/>
        <color rgb="FF000000"/>
        <rFont val="メイリオ"/>
        <family val="3"/>
        <charset val="128"/>
      </rPr>
      <t>则</t>
    </r>
    <r>
      <rPr>
        <b/>
        <sz val="9"/>
        <color rgb="FF000000"/>
        <rFont val="メイリオ"/>
        <family val="2"/>
      </rPr>
      <t>的, 不</t>
    </r>
    <r>
      <rPr>
        <b/>
        <sz val="9"/>
        <color rgb="FF000000"/>
        <rFont val="メイリオ"/>
        <family val="3"/>
        <charset val="128"/>
      </rPr>
      <t>审</t>
    </r>
    <r>
      <rPr>
        <b/>
        <sz val="9"/>
        <color rgb="FF000000"/>
        <rFont val="メイリオ"/>
        <family val="2"/>
      </rPr>
      <t>慎的, 肆无忌惮的||悪質な，実にひどい</t>
    </r>
    <phoneticPr fontId="1"/>
  </si>
  <si>
    <r>
      <t xml:space="preserve">vi. </t>
    </r>
    <r>
      <rPr>
        <b/>
        <sz val="9"/>
        <color rgb="FF000000"/>
        <rFont val="メイリオ"/>
        <family val="3"/>
        <charset val="128"/>
      </rPr>
      <t>违</t>
    </r>
    <r>
      <rPr>
        <b/>
        <sz val="9"/>
        <color rgb="FF000000"/>
        <rFont val="メイリオ"/>
        <family val="2"/>
      </rPr>
      <t xml:space="preserve">例出牌, 食言, </t>
    </r>
    <r>
      <rPr>
        <b/>
        <sz val="9"/>
        <color rgb="FF000000"/>
        <rFont val="メイリオ"/>
        <family val="3"/>
        <charset val="128"/>
      </rPr>
      <t>毁约</t>
    </r>
    <r>
      <rPr>
        <b/>
        <sz val="9"/>
        <color rgb="FF000000"/>
        <rFont val="メイリオ"/>
        <family val="2"/>
      </rPr>
      <t>||vt. 否</t>
    </r>
    <r>
      <rPr>
        <b/>
        <sz val="9"/>
        <color rgb="FF000000"/>
        <rFont val="メイリオ"/>
        <family val="3"/>
        <charset val="128"/>
      </rPr>
      <t>认</t>
    </r>
    <r>
      <rPr>
        <b/>
        <sz val="9"/>
        <color rgb="FF000000"/>
        <rFont val="メイリオ"/>
        <family val="2"/>
      </rPr>
      <t>, 放弃, 拒</t>
    </r>
    <r>
      <rPr>
        <b/>
        <sz val="9"/>
        <color rgb="FF000000"/>
        <rFont val="メイリオ"/>
        <family val="3"/>
        <charset val="128"/>
      </rPr>
      <t>绝</t>
    </r>
    <r>
      <rPr>
        <b/>
        <sz val="9"/>
        <color rgb="FF000000"/>
        <rFont val="メイリオ"/>
        <family val="2"/>
      </rPr>
      <t>||n. 出牌</t>
    </r>
    <r>
      <rPr>
        <b/>
        <sz val="9"/>
        <color rgb="FF000000"/>
        <rFont val="メイリオ"/>
        <family val="3"/>
        <charset val="128"/>
      </rPr>
      <t>违</t>
    </r>
    <r>
      <rPr>
        <b/>
        <sz val="9"/>
        <color rgb="FF000000"/>
        <rFont val="メイリオ"/>
        <family val="2"/>
      </rPr>
      <t>例||誓いに背く</t>
    </r>
    <phoneticPr fontId="1"/>
  </si>
  <si>
    <r>
      <t>vt. 打</t>
    </r>
    <r>
      <rPr>
        <b/>
        <sz val="9"/>
        <color rgb="FF000000"/>
        <rFont val="メイリオ"/>
        <family val="3"/>
        <charset val="128"/>
      </rPr>
      <t>败</t>
    </r>
    <r>
      <rPr>
        <b/>
        <sz val="9"/>
        <color rgb="FF000000"/>
        <rFont val="メイリオ"/>
        <family val="2"/>
      </rPr>
      <t xml:space="preserve">, 征服, 克服||[法] 征服, </t>
    </r>
    <r>
      <rPr>
        <b/>
        <sz val="9"/>
        <color rgb="FF000000"/>
        <rFont val="メイリオ"/>
        <family val="3"/>
        <charset val="128"/>
      </rPr>
      <t>战胜</t>
    </r>
    <r>
      <rPr>
        <b/>
        <sz val="9"/>
        <color rgb="FF000000"/>
        <rFont val="メイリオ"/>
        <family val="2"/>
      </rPr>
      <t xml:space="preserve">, </t>
    </r>
    <r>
      <rPr>
        <b/>
        <sz val="9"/>
        <color rgb="FF000000"/>
        <rFont val="メイリオ"/>
        <family val="3"/>
        <charset val="128"/>
      </rPr>
      <t>击败</t>
    </r>
    <r>
      <rPr>
        <b/>
        <sz val="9"/>
        <color rgb="FF000000"/>
        <rFont val="メイリオ"/>
        <family val="2"/>
      </rPr>
      <t>||征服する</t>
    </r>
    <phoneticPr fontId="1"/>
  </si>
  <si>
    <r>
      <t>n. 模范, 榜</t>
    </r>
    <r>
      <rPr>
        <b/>
        <sz val="9"/>
        <color rgb="FF000000"/>
        <rFont val="メイリオ"/>
        <family val="3"/>
        <charset val="128"/>
      </rPr>
      <t>样</t>
    </r>
    <r>
      <rPr>
        <b/>
        <sz val="9"/>
        <color rgb="FF000000"/>
        <rFont val="メイリオ"/>
        <family val="2"/>
      </rPr>
      <t xml:space="preserve">, 原型, </t>
    </r>
    <r>
      <rPr>
        <b/>
        <sz val="9"/>
        <color rgb="FF000000"/>
        <rFont val="メイリオ"/>
        <family val="3"/>
        <charset val="128"/>
      </rPr>
      <t>标</t>
    </r>
    <r>
      <rPr>
        <b/>
        <sz val="9"/>
        <color rgb="FF000000"/>
        <rFont val="メイリオ"/>
        <family val="2"/>
      </rPr>
      <t>本||模範</t>
    </r>
    <phoneticPr fontId="1"/>
  </si>
  <si>
    <r>
      <t>vt. 每十人</t>
    </r>
    <r>
      <rPr>
        <b/>
        <sz val="9"/>
        <color rgb="FF000000"/>
        <rFont val="メイリオ"/>
        <family val="3"/>
        <charset val="128"/>
      </rPr>
      <t>杀</t>
    </r>
    <r>
      <rPr>
        <b/>
        <sz val="9"/>
        <color rgb="FF000000"/>
        <rFont val="メイリオ"/>
        <family val="2"/>
      </rPr>
      <t>一人, 大批</t>
    </r>
    <r>
      <rPr>
        <b/>
        <sz val="9"/>
        <color rgb="FF000000"/>
        <rFont val="メイリオ"/>
        <family val="3"/>
        <charset val="128"/>
      </rPr>
      <t>杀</t>
    </r>
    <r>
      <rPr>
        <b/>
        <sz val="9"/>
        <color rgb="FF000000"/>
        <rFont val="メイリオ"/>
        <family val="2"/>
      </rPr>
      <t>害||殺す</t>
    </r>
    <phoneticPr fontId="1"/>
  </si>
  <si>
    <t>n. 虚构的事||作りごと</t>
    <phoneticPr fontId="1"/>
  </si>
  <si>
    <r>
      <t>n. 梯形, 梯</t>
    </r>
    <r>
      <rPr>
        <b/>
        <sz val="9"/>
        <color rgb="FF000000"/>
        <rFont val="メイリオ"/>
        <family val="3"/>
        <charset val="128"/>
      </rPr>
      <t>阵</t>
    </r>
    <r>
      <rPr>
        <b/>
        <sz val="9"/>
        <color rgb="FF000000"/>
        <rFont val="メイリオ"/>
        <family val="2"/>
      </rPr>
      <t>, 梯次</t>
    </r>
    <r>
      <rPr>
        <b/>
        <sz val="9"/>
        <color rgb="FF000000"/>
        <rFont val="メイリオ"/>
        <family val="3"/>
        <charset val="128"/>
      </rPr>
      <t>编队</t>
    </r>
    <r>
      <rPr>
        <b/>
        <sz val="9"/>
        <color rgb="FF000000"/>
        <rFont val="メイリオ"/>
        <family val="2"/>
      </rPr>
      <t>||vt. 排成梯</t>
    </r>
    <r>
      <rPr>
        <b/>
        <sz val="9"/>
        <color rgb="FF000000"/>
        <rFont val="メイリオ"/>
        <family val="3"/>
        <charset val="128"/>
      </rPr>
      <t>队</t>
    </r>
    <r>
      <rPr>
        <b/>
        <sz val="9"/>
        <color rgb="FF000000"/>
        <rFont val="メイリオ"/>
        <family val="2"/>
      </rPr>
      <t>||vi. 形成梯</t>
    </r>
    <r>
      <rPr>
        <b/>
        <sz val="9"/>
        <color rgb="FF000000"/>
        <rFont val="メイリオ"/>
        <family val="3"/>
        <charset val="128"/>
      </rPr>
      <t>队</t>
    </r>
    <r>
      <rPr>
        <b/>
        <sz val="9"/>
        <color rgb="FF000000"/>
        <rFont val="メイリオ"/>
        <family val="2"/>
      </rPr>
      <t>||梯形編成</t>
    </r>
    <phoneticPr fontId="1"/>
  </si>
  <si>
    <r>
      <t>n. 主</t>
    </r>
    <r>
      <rPr>
        <b/>
        <sz val="9"/>
        <color rgb="FF000000"/>
        <rFont val="メイリオ"/>
        <family val="3"/>
        <charset val="128"/>
      </rPr>
      <t>显节</t>
    </r>
    <r>
      <rPr>
        <b/>
        <sz val="9"/>
        <color rgb="FF000000"/>
        <rFont val="メイリオ"/>
        <family val="2"/>
      </rPr>
      <t>, 出</t>
    </r>
    <r>
      <rPr>
        <b/>
        <sz val="9"/>
        <color rgb="FF000000"/>
        <rFont val="メイリオ"/>
        <family val="3"/>
        <charset val="128"/>
      </rPr>
      <t>现</t>
    </r>
    <r>
      <rPr>
        <b/>
        <sz val="9"/>
        <color rgb="FF000000"/>
        <rFont val="メイリオ"/>
        <family val="2"/>
      </rPr>
      <t>||悟り</t>
    </r>
    <phoneticPr fontId="1"/>
  </si>
  <si>
    <r>
      <t>n. 蠕</t>
    </r>
    <r>
      <rPr>
        <b/>
        <sz val="9"/>
        <color rgb="FF000000"/>
        <rFont val="メイリオ"/>
        <family val="3"/>
        <charset val="128"/>
      </rPr>
      <t>动</t>
    </r>
    <r>
      <rPr>
        <b/>
        <sz val="9"/>
        <color rgb="FF000000"/>
        <rFont val="メイリオ"/>
        <family val="2"/>
      </rPr>
      <t>, 蜿蜒||vi. 蠕</t>
    </r>
    <r>
      <rPr>
        <b/>
        <sz val="9"/>
        <color rgb="FF000000"/>
        <rFont val="メイリオ"/>
        <family val="3"/>
        <charset val="128"/>
      </rPr>
      <t>动</t>
    </r>
    <r>
      <rPr>
        <b/>
        <sz val="9"/>
        <color rgb="FF000000"/>
        <rFont val="メイリオ"/>
        <family val="2"/>
      </rPr>
      <t>, 蜿蜒前</t>
    </r>
    <r>
      <rPr>
        <b/>
        <sz val="9"/>
        <color rgb="FF000000"/>
        <rFont val="メイリオ"/>
        <family val="3"/>
        <charset val="128"/>
      </rPr>
      <t>进</t>
    </r>
    <r>
      <rPr>
        <b/>
        <sz val="9"/>
        <color rgb="FF000000"/>
        <rFont val="メイリオ"/>
        <family val="2"/>
      </rPr>
      <t xml:space="preserve">, </t>
    </r>
    <r>
      <rPr>
        <b/>
        <sz val="9"/>
        <color rgb="FF000000"/>
        <rFont val="メイリオ"/>
        <family val="3"/>
        <charset val="128"/>
      </rPr>
      <t>摆</t>
    </r>
    <r>
      <rPr>
        <b/>
        <sz val="9"/>
        <color rgb="FF000000"/>
        <rFont val="メイリオ"/>
        <family val="2"/>
      </rPr>
      <t>脱||vt. 使扭</t>
    </r>
    <r>
      <rPr>
        <b/>
        <sz val="9"/>
        <color rgb="FF000000"/>
        <rFont val="メイリオ"/>
        <family val="3"/>
        <charset val="128"/>
      </rPr>
      <t>动</t>
    </r>
    <r>
      <rPr>
        <b/>
        <sz val="9"/>
        <color rgb="FF000000"/>
        <rFont val="メイリオ"/>
        <family val="2"/>
      </rPr>
      <t>, 扭</t>
    </r>
    <r>
      <rPr>
        <b/>
        <sz val="9"/>
        <color rgb="FF000000"/>
        <rFont val="メイリオ"/>
        <family val="3"/>
        <charset val="128"/>
      </rPr>
      <t>动</t>
    </r>
    <r>
      <rPr>
        <b/>
        <sz val="9"/>
        <color rgb="FF000000"/>
        <rFont val="メイリオ"/>
        <family val="2"/>
      </rPr>
      <t>着爬||体をくねらせる</t>
    </r>
    <phoneticPr fontId="1"/>
  </si>
  <si>
    <t>n. 小溪||vt. 容忍||小川</t>
    <phoneticPr fontId="1"/>
  </si>
  <si>
    <r>
      <t xml:space="preserve">n. </t>
    </r>
    <r>
      <rPr>
        <b/>
        <sz val="9"/>
        <color rgb="FF000000"/>
        <rFont val="メイリオ"/>
        <family val="3"/>
        <charset val="128"/>
      </rPr>
      <t>皱</t>
    </r>
    <r>
      <rPr>
        <b/>
        <sz val="9"/>
        <color rgb="FF000000"/>
        <rFont val="メイリオ"/>
        <family val="2"/>
      </rPr>
      <t>痕, 折痕||v. (使)起</t>
    </r>
    <r>
      <rPr>
        <b/>
        <sz val="9"/>
        <color rgb="FF000000"/>
        <rFont val="メイリオ"/>
        <family val="3"/>
        <charset val="128"/>
      </rPr>
      <t>皱</t>
    </r>
    <r>
      <rPr>
        <b/>
        <sz val="9"/>
        <color rgb="FF000000"/>
        <rFont val="メイリオ"/>
        <family val="2"/>
      </rPr>
      <t>痕||折り目</t>
    </r>
    <phoneticPr fontId="1"/>
  </si>
  <si>
    <t>n. 公爵夫人||公爵夫人，女公爵</t>
    <phoneticPr fontId="1"/>
  </si>
  <si>
    <r>
      <t>a. 各式各</t>
    </r>
    <r>
      <rPr>
        <b/>
        <sz val="9"/>
        <color rgb="FF000000"/>
        <rFont val="メイリオ"/>
        <family val="3"/>
        <charset val="128"/>
      </rPr>
      <t>样</t>
    </r>
    <r>
      <rPr>
        <b/>
        <sz val="9"/>
        <color rgb="FF000000"/>
        <rFont val="メイリオ"/>
        <family val="2"/>
      </rPr>
      <t>的||[</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杂</t>
    </r>
    <r>
      <rPr>
        <b/>
        <sz val="9"/>
        <color rgb="FF000000"/>
        <rFont val="メイリオ"/>
        <family val="2"/>
      </rPr>
      <t>的, 各种, 各式各</t>
    </r>
    <r>
      <rPr>
        <b/>
        <sz val="9"/>
        <color rgb="FF000000"/>
        <rFont val="メイリオ"/>
        <family val="3"/>
        <charset val="128"/>
      </rPr>
      <t>样</t>
    </r>
    <r>
      <rPr>
        <b/>
        <sz val="9"/>
        <color rgb="FF000000"/>
        <rFont val="メイリオ"/>
        <family val="2"/>
      </rPr>
      <t>的||雑多な</t>
    </r>
    <phoneticPr fontId="1"/>
  </si>
  <si>
    <t>vt. 揭穿, 暴露, 拆穿假面具||正体を暴露する</t>
    <phoneticPr fontId="1"/>
  </si>
  <si>
    <r>
      <t>n. 友情；同志之</t>
    </r>
    <r>
      <rPr>
        <b/>
        <sz val="9"/>
        <color rgb="FF000000"/>
        <rFont val="メイリオ"/>
        <family val="3"/>
        <charset val="128"/>
      </rPr>
      <t>爱</t>
    </r>
    <r>
      <rPr>
        <b/>
        <sz val="9"/>
        <color rgb="FF000000"/>
        <rFont val="メイリオ"/>
        <family val="2"/>
      </rPr>
      <t>||仲間意識</t>
    </r>
    <phoneticPr fontId="1"/>
  </si>
  <si>
    <r>
      <t xml:space="preserve">n. </t>
    </r>
    <r>
      <rPr>
        <b/>
        <sz val="9"/>
        <color rgb="FF000000"/>
        <rFont val="メイリオ"/>
        <family val="3"/>
        <charset val="128"/>
      </rPr>
      <t>劝</t>
    </r>
    <r>
      <rPr>
        <b/>
        <sz val="9"/>
        <color rgb="FF000000"/>
        <rFont val="メイリオ"/>
        <family val="2"/>
      </rPr>
      <t xml:space="preserve">告, </t>
    </r>
    <r>
      <rPr>
        <b/>
        <sz val="9"/>
        <color rgb="FF000000"/>
        <rFont val="メイリオ"/>
        <family val="3"/>
        <charset val="128"/>
      </rPr>
      <t>训词</t>
    </r>
    <r>
      <rPr>
        <b/>
        <sz val="9"/>
        <color rgb="FF000000"/>
        <rFont val="メイリオ"/>
        <family val="2"/>
      </rPr>
      <t xml:space="preserve">, </t>
    </r>
    <r>
      <rPr>
        <b/>
        <sz val="9"/>
        <color rgb="FF000000"/>
        <rFont val="メイリオ"/>
        <family val="3"/>
        <charset val="128"/>
      </rPr>
      <t>讲</t>
    </r>
    <r>
      <rPr>
        <b/>
        <sz val="9"/>
        <color rgb="FF000000"/>
        <rFont val="メイリオ"/>
        <family val="2"/>
      </rPr>
      <t>道</t>
    </r>
    <r>
      <rPr>
        <b/>
        <sz val="9"/>
        <color rgb="FF000000"/>
        <rFont val="メイリオ"/>
        <family val="3"/>
        <charset val="128"/>
      </rPr>
      <t>词</t>
    </r>
    <r>
      <rPr>
        <b/>
        <sz val="9"/>
        <color rgb="FF000000"/>
        <rFont val="メイリオ"/>
        <family val="2"/>
      </rPr>
      <t>||勧め</t>
    </r>
    <phoneticPr fontId="1"/>
  </si>
  <si>
    <r>
      <t xml:space="preserve">vi. </t>
    </r>
    <r>
      <rPr>
        <b/>
        <sz val="9"/>
        <color rgb="FF000000"/>
        <rFont val="メイリオ"/>
        <family val="3"/>
        <charset val="128"/>
      </rPr>
      <t>发颤</t>
    </r>
    <r>
      <rPr>
        <b/>
        <sz val="9"/>
        <color rgb="FF000000"/>
        <rFont val="メイリオ"/>
        <family val="2"/>
      </rPr>
      <t xml:space="preserve">音, </t>
    </r>
    <r>
      <rPr>
        <b/>
        <sz val="9"/>
        <color rgb="FF000000"/>
        <rFont val="メイリオ"/>
        <family val="3"/>
        <charset val="128"/>
      </rPr>
      <t>颤</t>
    </r>
    <r>
      <rPr>
        <b/>
        <sz val="9"/>
        <color rgb="FF000000"/>
        <rFont val="メイリオ"/>
        <family val="2"/>
      </rPr>
      <t xml:space="preserve">抖||vt. </t>
    </r>
    <r>
      <rPr>
        <b/>
        <sz val="9"/>
        <color rgb="FF000000"/>
        <rFont val="メイリオ"/>
        <family val="3"/>
        <charset val="128"/>
      </rPr>
      <t>颤</t>
    </r>
    <r>
      <rPr>
        <b/>
        <sz val="9"/>
        <color rgb="FF000000"/>
        <rFont val="メイリオ"/>
        <family val="2"/>
      </rPr>
      <t>抖地</t>
    </r>
    <r>
      <rPr>
        <b/>
        <sz val="9"/>
        <color rgb="FF000000"/>
        <rFont val="メイリオ"/>
        <family val="3"/>
        <charset val="128"/>
      </rPr>
      <t>说</t>
    </r>
    <r>
      <rPr>
        <b/>
        <sz val="9"/>
        <color rgb="FF000000"/>
        <rFont val="メイリオ"/>
        <family val="2"/>
      </rPr>
      <t>, 用</t>
    </r>
    <r>
      <rPr>
        <b/>
        <sz val="9"/>
        <color rgb="FF000000"/>
        <rFont val="メイリオ"/>
        <family val="3"/>
        <charset val="128"/>
      </rPr>
      <t>颤</t>
    </r>
    <r>
      <rPr>
        <b/>
        <sz val="9"/>
        <color rgb="FF000000"/>
        <rFont val="メイリオ"/>
        <family val="2"/>
      </rPr>
      <t xml:space="preserve">声唱出||n. </t>
    </r>
    <r>
      <rPr>
        <b/>
        <sz val="9"/>
        <color rgb="FF000000"/>
        <rFont val="メイリオ"/>
        <family val="3"/>
        <charset val="128"/>
      </rPr>
      <t>颤</t>
    </r>
    <r>
      <rPr>
        <b/>
        <sz val="9"/>
        <color rgb="FF000000"/>
        <rFont val="メイリオ"/>
        <family val="2"/>
      </rPr>
      <t xml:space="preserve">抖, </t>
    </r>
    <r>
      <rPr>
        <b/>
        <sz val="9"/>
        <color rgb="FF000000"/>
        <rFont val="メイリオ"/>
        <family val="3"/>
        <charset val="128"/>
      </rPr>
      <t>颤</t>
    </r>
    <r>
      <rPr>
        <b/>
        <sz val="9"/>
        <color rgb="FF000000"/>
        <rFont val="メイリオ"/>
        <family val="2"/>
      </rPr>
      <t>声, 八分音符||震える</t>
    </r>
    <phoneticPr fontId="1"/>
  </si>
  <si>
    <r>
      <t xml:space="preserve">n. </t>
    </r>
    <r>
      <rPr>
        <b/>
        <sz val="9"/>
        <color rgb="FF000000"/>
        <rFont val="メイリオ"/>
        <family val="3"/>
        <charset val="128"/>
      </rPr>
      <t>针</t>
    </r>
    <r>
      <rPr>
        <b/>
        <sz val="9"/>
        <color rgb="FF000000"/>
        <rFont val="メイリオ"/>
        <family val="2"/>
      </rPr>
      <t xml:space="preserve">刺, </t>
    </r>
    <r>
      <rPr>
        <b/>
        <sz val="9"/>
        <color rgb="FF000000"/>
        <rFont val="メイリオ"/>
        <family val="3"/>
        <charset val="128"/>
      </rPr>
      <t>针</t>
    </r>
    <r>
      <rPr>
        <b/>
        <sz val="9"/>
        <color rgb="FF000000"/>
        <rFont val="メイリオ"/>
        <family val="2"/>
      </rPr>
      <t>刺</t>
    </r>
    <r>
      <rPr>
        <b/>
        <sz val="9"/>
        <color rgb="FF000000"/>
        <rFont val="メイリオ"/>
        <family val="3"/>
        <charset val="128"/>
      </rPr>
      <t>疗</t>
    </r>
    <r>
      <rPr>
        <b/>
        <sz val="9"/>
        <color rgb="FF000000"/>
        <rFont val="メイリオ"/>
        <family val="2"/>
      </rPr>
      <t>法||vt. 施以</t>
    </r>
    <r>
      <rPr>
        <b/>
        <sz val="9"/>
        <color rgb="FF000000"/>
        <rFont val="メイリオ"/>
        <family val="3"/>
        <charset val="128"/>
      </rPr>
      <t>针</t>
    </r>
    <r>
      <rPr>
        <b/>
        <sz val="9"/>
        <color rgb="FF000000"/>
        <rFont val="メイリオ"/>
        <family val="2"/>
      </rPr>
      <t>灸||鍼</t>
    </r>
    <phoneticPr fontId="1"/>
  </si>
  <si>
    <r>
      <t xml:space="preserve">vi. </t>
    </r>
    <r>
      <rPr>
        <b/>
        <sz val="9"/>
        <color rgb="FF000000"/>
        <rFont val="メイリオ"/>
        <family val="3"/>
        <charset val="128"/>
      </rPr>
      <t>转</t>
    </r>
    <r>
      <rPr>
        <b/>
        <sz val="9"/>
        <color rgb="FF000000"/>
        <rFont val="メイリオ"/>
        <family val="2"/>
      </rPr>
      <t>向||vt. 使</t>
    </r>
    <r>
      <rPr>
        <b/>
        <sz val="9"/>
        <color rgb="FF000000"/>
        <rFont val="メイリオ"/>
        <family val="3"/>
        <charset val="128"/>
      </rPr>
      <t>转</t>
    </r>
    <r>
      <rPr>
        <b/>
        <sz val="9"/>
        <color rgb="FF000000"/>
        <rFont val="メイリオ"/>
        <family val="2"/>
      </rPr>
      <t xml:space="preserve">向||n. </t>
    </r>
    <r>
      <rPr>
        <b/>
        <sz val="9"/>
        <color rgb="FF000000"/>
        <rFont val="メイリオ"/>
        <family val="3"/>
        <charset val="128"/>
      </rPr>
      <t>转</t>
    </r>
    <r>
      <rPr>
        <b/>
        <sz val="9"/>
        <color rgb="FF000000"/>
        <rFont val="メイリオ"/>
        <family val="2"/>
      </rPr>
      <t>向||方向を変える</t>
    </r>
    <phoneticPr fontId="1"/>
  </si>
  <si>
    <r>
      <t xml:space="preserve">n. 天篷, 遮篷, </t>
    </r>
    <r>
      <rPr>
        <b/>
        <sz val="9"/>
        <color rgb="FF000000"/>
        <rFont val="メイリオ"/>
        <family val="3"/>
        <charset val="128"/>
      </rPr>
      <t>苍</t>
    </r>
    <r>
      <rPr>
        <b/>
        <sz val="9"/>
        <color rgb="FF000000"/>
        <rFont val="メイリオ"/>
        <family val="2"/>
      </rPr>
      <t>穹||vt. 用天蓬遮盖||天蓋，張り出し屋根</t>
    </r>
    <phoneticPr fontId="1"/>
  </si>
  <si>
    <t>a. 地下的, 秘密的||n. 地下室, 地下工作者||地下の</t>
    <phoneticPr fontId="1"/>
  </si>
  <si>
    <r>
      <t>a. 不和</t>
    </r>
    <r>
      <rPr>
        <b/>
        <sz val="9"/>
        <color rgb="FF000000"/>
        <rFont val="メイリオ"/>
        <family val="3"/>
        <charset val="128"/>
      </rPr>
      <t>蔼</t>
    </r>
    <r>
      <rPr>
        <b/>
        <sz val="9"/>
        <color rgb="FF000000"/>
        <rFont val="メイリオ"/>
        <family val="2"/>
      </rPr>
      <t>的, 无礼的, 板面孔的, 阴沉的, 粗暴的, 乖戾的||不機嫌な</t>
    </r>
    <phoneticPr fontId="1"/>
  </si>
  <si>
    <r>
      <t>n. 投</t>
    </r>
    <r>
      <rPr>
        <b/>
        <sz val="9"/>
        <color rgb="FF000000"/>
        <rFont val="メイリオ"/>
        <family val="3"/>
        <charset val="128"/>
      </rPr>
      <t>掷</t>
    </r>
    <r>
      <rPr>
        <b/>
        <sz val="9"/>
        <color rgb="FF000000"/>
        <rFont val="メイリオ"/>
        <family val="2"/>
      </rPr>
      <t>, 打</t>
    </r>
    <r>
      <rPr>
        <b/>
        <sz val="9"/>
        <color rgb="FF000000"/>
        <rFont val="メイリオ"/>
        <family val="3"/>
        <charset val="128"/>
      </rPr>
      <t>击</t>
    </r>
    <r>
      <rPr>
        <b/>
        <sz val="9"/>
        <color rgb="FF000000"/>
        <rFont val="メイリオ"/>
        <family val="2"/>
      </rPr>
      <t xml:space="preserve">, 快速, 毛皮||vt. 剥...的皮, </t>
    </r>
    <r>
      <rPr>
        <b/>
        <sz val="9"/>
        <color rgb="FF000000"/>
        <rFont val="メイリオ"/>
        <family val="3"/>
        <charset val="128"/>
      </rPr>
      <t>连续</t>
    </r>
    <r>
      <rPr>
        <b/>
        <sz val="9"/>
        <color rgb="FF000000"/>
        <rFont val="メイリオ"/>
        <family val="2"/>
      </rPr>
      <t>投</t>
    </r>
    <r>
      <rPr>
        <b/>
        <sz val="9"/>
        <color rgb="FF000000"/>
        <rFont val="メイリオ"/>
        <family val="3"/>
        <charset val="128"/>
      </rPr>
      <t>掷</t>
    </r>
    <r>
      <rPr>
        <b/>
        <sz val="9"/>
        <color rgb="FF000000"/>
        <rFont val="メイリオ"/>
        <family val="2"/>
      </rPr>
      <t>, 攻</t>
    </r>
    <r>
      <rPr>
        <b/>
        <sz val="9"/>
        <color rgb="FF000000"/>
        <rFont val="メイリオ"/>
        <family val="3"/>
        <charset val="128"/>
      </rPr>
      <t>击</t>
    </r>
    <r>
      <rPr>
        <b/>
        <sz val="9"/>
        <color rgb="FF000000"/>
        <rFont val="メイリオ"/>
        <family val="2"/>
      </rPr>
      <t>, 抨</t>
    </r>
    <r>
      <rPr>
        <b/>
        <sz val="9"/>
        <color rgb="FF000000"/>
        <rFont val="メイリオ"/>
        <family val="3"/>
        <charset val="128"/>
      </rPr>
      <t>击</t>
    </r>
    <r>
      <rPr>
        <b/>
        <sz val="9"/>
        <color rgb="FF000000"/>
        <rFont val="メイリオ"/>
        <family val="2"/>
      </rPr>
      <t>, 拍打||vi. 投</t>
    </r>
    <r>
      <rPr>
        <b/>
        <sz val="9"/>
        <color rgb="FF000000"/>
        <rFont val="メイリオ"/>
        <family val="3"/>
        <charset val="128"/>
      </rPr>
      <t>击</t>
    </r>
    <r>
      <rPr>
        <b/>
        <sz val="9"/>
        <color rgb="FF000000"/>
        <rFont val="メイリオ"/>
        <family val="2"/>
      </rPr>
      <t>||投げて攻撃する</t>
    </r>
    <phoneticPr fontId="1"/>
  </si>
  <si>
    <r>
      <t xml:space="preserve">n. </t>
    </r>
    <r>
      <rPr>
        <b/>
        <sz val="9"/>
        <color rgb="FF000000"/>
        <rFont val="メイリオ"/>
        <family val="3"/>
        <charset val="128"/>
      </rPr>
      <t>诡计</t>
    </r>
    <r>
      <rPr>
        <b/>
        <sz val="9"/>
        <color rgb="FF000000"/>
        <rFont val="メイリオ"/>
        <family val="2"/>
      </rPr>
      <t>, 技巧, 巧妙||巧みさ，狡猾</t>
    </r>
    <phoneticPr fontId="1"/>
  </si>
  <si>
    <t>adv. 以指数方式||指数関数的に</t>
    <phoneticPr fontId="1"/>
  </si>
  <si>
    <r>
      <t>vi. 不</t>
    </r>
    <r>
      <rPr>
        <b/>
        <sz val="9"/>
        <color rgb="FF000000"/>
        <rFont val="メイリオ"/>
        <family val="3"/>
        <charset val="128"/>
      </rPr>
      <t>稳</t>
    </r>
    <r>
      <rPr>
        <b/>
        <sz val="9"/>
        <color rgb="FF000000"/>
        <rFont val="メイリオ"/>
        <family val="2"/>
      </rPr>
      <t>地滑</t>
    </r>
    <r>
      <rPr>
        <b/>
        <sz val="9"/>
        <color rgb="FF000000"/>
        <rFont val="メイリオ"/>
        <family val="3"/>
        <charset val="128"/>
      </rPr>
      <t>动</t>
    </r>
    <r>
      <rPr>
        <b/>
        <sz val="9"/>
        <color rgb="FF000000"/>
        <rFont val="メイリオ"/>
        <family val="2"/>
      </rPr>
      <t>||vt. 使滑</t>
    </r>
    <r>
      <rPr>
        <b/>
        <sz val="9"/>
        <color rgb="FF000000"/>
        <rFont val="メイリオ"/>
        <family val="3"/>
        <charset val="128"/>
      </rPr>
      <t>动</t>
    </r>
    <r>
      <rPr>
        <b/>
        <sz val="9"/>
        <color rgb="FF000000"/>
        <rFont val="メイリオ"/>
        <family val="2"/>
      </rPr>
      <t>||するする滑る</t>
    </r>
    <phoneticPr fontId="1"/>
  </si>
  <si>
    <r>
      <t>v. 涂抹, 乱画, 弄</t>
    </r>
    <r>
      <rPr>
        <b/>
        <sz val="9"/>
        <color rgb="FF000000"/>
        <rFont val="メイリオ"/>
        <family val="3"/>
        <charset val="128"/>
      </rPr>
      <t>脏</t>
    </r>
    <r>
      <rPr>
        <b/>
        <sz val="9"/>
        <color rgb="FF000000"/>
        <rFont val="メイリオ"/>
        <family val="2"/>
      </rPr>
      <t xml:space="preserve">||n. </t>
    </r>
    <r>
      <rPr>
        <b/>
        <sz val="9"/>
        <color rgb="FF000000"/>
        <rFont val="メイリオ"/>
        <family val="3"/>
        <charset val="128"/>
      </rPr>
      <t>污</t>
    </r>
    <r>
      <rPr>
        <b/>
        <sz val="9"/>
        <color rgb="FF000000"/>
        <rFont val="メイリオ"/>
        <family val="2"/>
      </rPr>
      <t>迹, 劣画||塗りつぶす</t>
    </r>
    <phoneticPr fontId="1"/>
  </si>
  <si>
    <r>
      <t xml:space="preserve">v. </t>
    </r>
    <r>
      <rPr>
        <b/>
        <sz val="9"/>
        <color rgb="FF000000"/>
        <rFont val="メイリオ"/>
        <family val="3"/>
        <charset val="128"/>
      </rPr>
      <t>偷</t>
    </r>
    <r>
      <rPr>
        <b/>
        <sz val="9"/>
        <color rgb="FF000000"/>
        <rFont val="メイリオ"/>
        <family val="2"/>
      </rPr>
      <t xml:space="preserve">听||n. 屋檐水, </t>
    </r>
    <r>
      <rPr>
        <b/>
        <sz val="9"/>
        <color rgb="FF000000"/>
        <rFont val="メイリオ"/>
        <family val="3"/>
        <charset val="128"/>
      </rPr>
      <t>偷</t>
    </r>
    <r>
      <rPr>
        <b/>
        <sz val="9"/>
        <color rgb="FF000000"/>
        <rFont val="メイリオ"/>
        <family val="2"/>
      </rPr>
      <t>听||盗聴する</t>
    </r>
    <phoneticPr fontId="1"/>
  </si>
  <si>
    <r>
      <t>n. 良心的</t>
    </r>
    <r>
      <rPr>
        <b/>
        <sz val="9"/>
        <color rgb="FF000000"/>
        <rFont val="メイリオ"/>
        <family val="3"/>
        <charset val="128"/>
      </rPr>
      <t>责备</t>
    </r>
    <r>
      <rPr>
        <b/>
        <sz val="9"/>
        <color rgb="FF000000"/>
        <rFont val="メイリオ"/>
        <family val="2"/>
      </rPr>
      <t>, 后悔, 悔恨||良心の呵責</t>
    </r>
    <phoneticPr fontId="1"/>
  </si>
  <si>
    <r>
      <t xml:space="preserve">vt. </t>
    </r>
    <r>
      <rPr>
        <b/>
        <sz val="9"/>
        <color rgb="FF000000"/>
        <rFont val="メイリオ"/>
        <family val="3"/>
        <charset val="128"/>
      </rPr>
      <t>严责</t>
    </r>
    <r>
      <rPr>
        <b/>
        <sz val="9"/>
        <color rgb="FF000000"/>
        <rFont val="メイリオ"/>
        <family val="2"/>
      </rPr>
      <t>||叱りつける</t>
    </r>
    <phoneticPr fontId="1"/>
  </si>
  <si>
    <r>
      <t>a. 令人喜</t>
    </r>
    <r>
      <rPr>
        <b/>
        <sz val="9"/>
        <color rgb="FF000000"/>
        <rFont val="メイリオ"/>
        <family val="3"/>
        <charset val="128"/>
      </rPr>
      <t>欢</t>
    </r>
    <r>
      <rPr>
        <b/>
        <sz val="9"/>
        <color rgb="FF000000"/>
        <rFont val="メイリオ"/>
        <family val="2"/>
      </rPr>
      <t>的, 使人愉快的, 爽快的||爽快にさせる</t>
    </r>
    <phoneticPr fontId="1"/>
  </si>
  <si>
    <r>
      <t>n. 苦</t>
    </r>
    <r>
      <rPr>
        <b/>
        <sz val="9"/>
        <color rgb="FF000000"/>
        <rFont val="メイリオ"/>
        <family val="3"/>
        <charset val="128"/>
      </rPr>
      <t>恼</t>
    </r>
    <r>
      <rPr>
        <b/>
        <sz val="9"/>
        <color rgb="FF000000"/>
        <rFont val="メイリオ"/>
        <family val="2"/>
      </rPr>
      <t>, 折磨, 苦</t>
    </r>
    <r>
      <rPr>
        <b/>
        <sz val="9"/>
        <color rgb="FF000000"/>
        <rFont val="メイリオ"/>
        <family val="3"/>
        <charset val="128"/>
      </rPr>
      <t>恼</t>
    </r>
    <r>
      <rPr>
        <b/>
        <sz val="9"/>
        <color rgb="FF000000"/>
        <rFont val="メイリオ"/>
        <family val="2"/>
      </rPr>
      <t>的事由||苦痛</t>
    </r>
    <phoneticPr fontId="1"/>
  </si>
  <si>
    <r>
      <t>n. 吟游</t>
    </r>
    <r>
      <rPr>
        <b/>
        <sz val="9"/>
        <color rgb="FF000000"/>
        <rFont val="メイリオ"/>
        <family val="3"/>
        <charset val="128"/>
      </rPr>
      <t>诗</t>
    </r>
    <r>
      <rPr>
        <b/>
        <sz val="9"/>
        <color rgb="FF000000"/>
        <rFont val="メイリオ"/>
        <family val="2"/>
      </rPr>
      <t xml:space="preserve">人, </t>
    </r>
    <r>
      <rPr>
        <b/>
        <sz val="9"/>
        <color rgb="FF000000"/>
        <rFont val="メイリオ"/>
        <family val="3"/>
        <charset val="128"/>
      </rPr>
      <t>诗</t>
    </r>
    <r>
      <rPr>
        <b/>
        <sz val="9"/>
        <color rgb="FF000000"/>
        <rFont val="メイリオ"/>
        <family val="2"/>
      </rPr>
      <t>人||吟遊詩人</t>
    </r>
    <phoneticPr fontId="1"/>
  </si>
  <si>
    <r>
      <t xml:space="preserve">a. </t>
    </r>
    <r>
      <rPr>
        <b/>
        <sz val="9"/>
        <color rgb="FF000000"/>
        <rFont val="メイリオ"/>
        <family val="3"/>
        <charset val="128"/>
      </rPr>
      <t>简洁</t>
    </r>
    <r>
      <rPr>
        <b/>
        <sz val="9"/>
        <color rgb="FF000000"/>
        <rFont val="メイリオ"/>
        <family val="2"/>
      </rPr>
      <t xml:space="preserve">的, </t>
    </r>
    <r>
      <rPr>
        <b/>
        <sz val="9"/>
        <color rgb="FF000000"/>
        <rFont val="メイリオ"/>
        <family val="3"/>
        <charset val="128"/>
      </rPr>
      <t>紧缩</t>
    </r>
    <r>
      <rPr>
        <b/>
        <sz val="9"/>
        <color rgb="FF000000"/>
        <rFont val="メイリオ"/>
        <family val="2"/>
      </rPr>
      <t>的||簡潔な</t>
    </r>
    <phoneticPr fontId="1"/>
  </si>
  <si>
    <t>n. 善意, 慈悲, 善行||[法] 捐助物, 捐款, 仁慈||慈悲</t>
    <phoneticPr fontId="1"/>
  </si>
  <si>
    <r>
      <t xml:space="preserve">vi. </t>
    </r>
    <r>
      <rPr>
        <b/>
        <sz val="9"/>
        <color rgb="FF000000"/>
        <rFont val="メイリオ"/>
        <family val="3"/>
        <charset val="128"/>
      </rPr>
      <t>戏</t>
    </r>
    <r>
      <rPr>
        <b/>
        <sz val="9"/>
        <color rgb="FF000000"/>
        <rFont val="メイリオ"/>
        <family val="2"/>
      </rPr>
      <t xml:space="preserve">耍, 玩弄, </t>
    </r>
    <r>
      <rPr>
        <b/>
        <sz val="9"/>
        <color rgb="FF000000"/>
        <rFont val="メイリオ"/>
        <family val="3"/>
        <charset val="128"/>
      </rPr>
      <t>闲</t>
    </r>
    <r>
      <rPr>
        <b/>
        <sz val="9"/>
        <color rgb="FF000000"/>
        <rFont val="メイリオ"/>
        <family val="2"/>
      </rPr>
      <t>混||vt. 浪</t>
    </r>
    <r>
      <rPr>
        <b/>
        <sz val="9"/>
        <color rgb="FF000000"/>
        <rFont val="メイリオ"/>
        <family val="3"/>
        <charset val="128"/>
      </rPr>
      <t>费</t>
    </r>
    <r>
      <rPr>
        <b/>
        <sz val="9"/>
        <color rgb="FF000000"/>
        <rFont val="メイリオ"/>
        <family val="2"/>
      </rPr>
      <t>||弄ぶ</t>
    </r>
    <phoneticPr fontId="1"/>
  </si>
  <si>
    <r>
      <t xml:space="preserve">n. </t>
    </r>
    <r>
      <rPr>
        <b/>
        <sz val="9"/>
        <color rgb="FF000000"/>
        <rFont val="メイリオ"/>
        <family val="3"/>
        <charset val="128"/>
      </rPr>
      <t>剧</t>
    </r>
    <r>
      <rPr>
        <b/>
        <sz val="9"/>
        <color rgb="FF000000"/>
        <rFont val="メイリオ"/>
        <family val="2"/>
      </rPr>
      <t>烈</t>
    </r>
    <r>
      <rPr>
        <b/>
        <sz val="9"/>
        <color rgb="FF000000"/>
        <rFont val="メイリオ"/>
        <family val="3"/>
        <charset val="128"/>
      </rPr>
      <t>摇动</t>
    </r>
    <r>
      <rPr>
        <b/>
        <sz val="9"/>
        <color rgb="FF000000"/>
        <rFont val="メイリオ"/>
        <family val="2"/>
      </rPr>
      <t>, 震</t>
    </r>
    <r>
      <rPr>
        <b/>
        <sz val="9"/>
        <color rgb="FF000000"/>
        <rFont val="メイリオ"/>
        <family val="3"/>
        <charset val="128"/>
      </rPr>
      <t>荡</t>
    </r>
    <r>
      <rPr>
        <b/>
        <sz val="9"/>
        <color rgb="FF000000"/>
        <rFont val="メイリオ"/>
        <family val="2"/>
      </rPr>
      <t>||[医] 震</t>
    </r>
    <r>
      <rPr>
        <b/>
        <sz val="9"/>
        <color rgb="FF000000"/>
        <rFont val="メイリオ"/>
        <family val="3"/>
        <charset val="128"/>
      </rPr>
      <t>荡</t>
    </r>
    <r>
      <rPr>
        <b/>
        <sz val="9"/>
        <color rgb="FF000000"/>
        <rFont val="メイリオ"/>
        <family val="2"/>
      </rPr>
      <t>||脳震盪</t>
    </r>
    <phoneticPr fontId="1"/>
  </si>
  <si>
    <r>
      <t xml:space="preserve">a. </t>
    </r>
    <r>
      <rPr>
        <b/>
        <sz val="9"/>
        <color rgb="FF000000"/>
        <rFont val="メイリオ"/>
        <family val="3"/>
        <charset val="128"/>
      </rPr>
      <t>发</t>
    </r>
    <r>
      <rPr>
        <b/>
        <sz val="9"/>
        <color rgb="FF000000"/>
        <rFont val="メイリオ"/>
        <family val="2"/>
      </rPr>
      <t xml:space="preserve">抖的, </t>
    </r>
    <r>
      <rPr>
        <b/>
        <sz val="9"/>
        <color rgb="FF000000"/>
        <rFont val="メイリオ"/>
        <family val="3"/>
        <charset val="128"/>
      </rPr>
      <t>战</t>
    </r>
    <r>
      <rPr>
        <b/>
        <sz val="9"/>
        <color rgb="FF000000"/>
        <rFont val="メイリオ"/>
        <family val="2"/>
      </rPr>
      <t>栗的, 胆小的||[医] 震</t>
    </r>
    <r>
      <rPr>
        <b/>
        <sz val="9"/>
        <color rgb="FF000000"/>
        <rFont val="メイリオ"/>
        <family val="3"/>
        <charset val="128"/>
      </rPr>
      <t>颤</t>
    </r>
    <r>
      <rPr>
        <b/>
        <sz val="9"/>
        <color rgb="FF000000"/>
        <rFont val="メイリオ"/>
        <family val="2"/>
      </rPr>
      <t>的||震えた</t>
    </r>
    <phoneticPr fontId="1"/>
  </si>
  <si>
    <r>
      <t>n. 勒索, 敲</t>
    </r>
    <r>
      <rPr>
        <b/>
        <sz val="9"/>
        <color rgb="FF000000"/>
        <rFont val="メイリオ"/>
        <family val="3"/>
        <charset val="128"/>
      </rPr>
      <t>诈</t>
    </r>
    <r>
      <rPr>
        <b/>
        <sz val="9"/>
        <color rgb="FF000000"/>
        <rFont val="メイリオ"/>
        <family val="2"/>
      </rPr>
      <t xml:space="preserve">, </t>
    </r>
    <r>
      <rPr>
        <b/>
        <sz val="9"/>
        <color rgb="FF000000"/>
        <rFont val="メイリオ"/>
        <family val="3"/>
        <charset val="128"/>
      </rPr>
      <t>强</t>
    </r>
    <r>
      <rPr>
        <b/>
        <sz val="9"/>
        <color rgb="FF000000"/>
        <rFont val="メイリオ"/>
        <family val="2"/>
      </rPr>
      <t>取||[</t>
    </r>
    <r>
      <rPr>
        <b/>
        <sz val="9"/>
        <color rgb="FF000000"/>
        <rFont val="メイリオ"/>
        <family val="3"/>
        <charset val="128"/>
      </rPr>
      <t>经</t>
    </r>
    <r>
      <rPr>
        <b/>
        <sz val="9"/>
        <color rgb="FF000000"/>
        <rFont val="メイリオ"/>
        <family val="2"/>
      </rPr>
      <t xml:space="preserve">] 勒索, </t>
    </r>
    <r>
      <rPr>
        <b/>
        <sz val="9"/>
        <color rgb="FF000000"/>
        <rFont val="メイリオ"/>
        <family val="3"/>
        <charset val="128"/>
      </rPr>
      <t>强夺</t>
    </r>
    <r>
      <rPr>
        <b/>
        <sz val="9"/>
        <color rgb="FF000000"/>
        <rFont val="メイリオ"/>
        <family val="2"/>
      </rPr>
      <t>||恐喝</t>
    </r>
    <phoneticPr fontId="1"/>
  </si>
  <si>
    <t>n. 城堡, 要塞||vt. 筑要塞, 以要塞防守||要塞</t>
    <phoneticPr fontId="1"/>
  </si>
  <si>
    <t>a. 相伴的, 伴随的, 共存的||n. 伴随物||付随する</t>
    <phoneticPr fontId="1"/>
  </si>
  <si>
    <t>vi. 分歧, 岔开||vt. 使岔开||分岐する</t>
    <phoneticPr fontId="1"/>
  </si>
  <si>
    <r>
      <t xml:space="preserve">n. </t>
    </r>
    <r>
      <rPr>
        <b/>
        <sz val="9"/>
        <color rgb="FF000000"/>
        <rFont val="メイリオ"/>
        <family val="3"/>
        <charset val="128"/>
      </rPr>
      <t>鳃</t>
    </r>
    <r>
      <rPr>
        <b/>
        <sz val="9"/>
        <color rgb="FF000000"/>
        <rFont val="メイリオ"/>
        <family val="2"/>
      </rPr>
      <t>, 菌褶, 沟壑, 少女||vt. 用刺网捕, 去除内</t>
    </r>
    <r>
      <rPr>
        <b/>
        <sz val="9"/>
        <color rgb="FF000000"/>
        <rFont val="メイリオ"/>
        <family val="3"/>
        <charset val="128"/>
      </rPr>
      <t>脏</t>
    </r>
    <r>
      <rPr>
        <b/>
        <sz val="9"/>
        <color rgb="FF000000"/>
        <rFont val="メイリオ"/>
        <family val="2"/>
      </rPr>
      <t>||vi. 被刺网捕住||えら</t>
    </r>
    <phoneticPr fontId="1"/>
  </si>
  <si>
    <r>
      <t xml:space="preserve">vt. </t>
    </r>
    <r>
      <rPr>
        <b/>
        <sz val="9"/>
        <color rgb="FF000000"/>
        <rFont val="メイリオ"/>
        <family val="3"/>
        <charset val="128"/>
      </rPr>
      <t>摄</t>
    </r>
    <r>
      <rPr>
        <b/>
        <sz val="9"/>
        <color rgb="FF000000"/>
        <rFont val="メイリオ"/>
        <family val="2"/>
      </rPr>
      <t>取, 咽下, 吸取||摂取する</t>
    </r>
    <phoneticPr fontId="1"/>
  </si>
  <si>
    <r>
      <t xml:space="preserve">n. 星座, </t>
    </r>
    <r>
      <rPr>
        <b/>
        <sz val="9"/>
        <color rgb="FF000000"/>
        <rFont val="メイリオ"/>
        <family val="3"/>
        <charset val="128"/>
      </rPr>
      <t>荟</t>
    </r>
    <r>
      <rPr>
        <b/>
        <sz val="9"/>
        <color rgb="FF000000"/>
        <rFont val="メイリオ"/>
        <family val="2"/>
      </rPr>
      <t>萃||[化] 构象||星座</t>
    </r>
    <phoneticPr fontId="1"/>
  </si>
  <si>
    <r>
      <t xml:space="preserve">n. </t>
    </r>
    <r>
      <rPr>
        <b/>
        <sz val="9"/>
        <color rgb="FF000000"/>
        <rFont val="メイリオ"/>
        <family val="3"/>
        <charset val="128"/>
      </rPr>
      <t>传</t>
    </r>
    <r>
      <rPr>
        <b/>
        <sz val="9"/>
        <color rgb="FF000000"/>
        <rFont val="メイリオ"/>
        <family val="2"/>
      </rPr>
      <t xml:space="preserve">家宝, </t>
    </r>
    <r>
      <rPr>
        <b/>
        <sz val="9"/>
        <color rgb="FF000000"/>
        <rFont val="メイリオ"/>
        <family val="3"/>
        <charset val="128"/>
      </rPr>
      <t>动产继</t>
    </r>
    <r>
      <rPr>
        <b/>
        <sz val="9"/>
        <color rgb="FF000000"/>
        <rFont val="メイリオ"/>
        <family val="2"/>
      </rPr>
      <t>承物||[法] 祖</t>
    </r>
    <r>
      <rPr>
        <b/>
        <sz val="9"/>
        <color rgb="FF000000"/>
        <rFont val="メイリオ"/>
        <family val="3"/>
        <charset val="128"/>
      </rPr>
      <t>传动产</t>
    </r>
    <r>
      <rPr>
        <b/>
        <sz val="9"/>
        <color rgb="FF000000"/>
        <rFont val="メイリオ"/>
        <family val="2"/>
      </rPr>
      <t xml:space="preserve">, </t>
    </r>
    <r>
      <rPr>
        <b/>
        <sz val="9"/>
        <color rgb="FF000000"/>
        <rFont val="メイリオ"/>
        <family val="3"/>
        <charset val="128"/>
      </rPr>
      <t>传</t>
    </r>
    <r>
      <rPr>
        <b/>
        <sz val="9"/>
        <color rgb="FF000000"/>
        <rFont val="メイリオ"/>
        <family val="2"/>
      </rPr>
      <t>家宝||家宝</t>
    </r>
    <phoneticPr fontId="1"/>
  </si>
  <si>
    <r>
      <t>vi. 打瞌睡, 假寐||vt. 打瞌睡度</t>
    </r>
    <r>
      <rPr>
        <b/>
        <sz val="9"/>
        <color rgb="FF000000"/>
        <rFont val="メイリオ"/>
        <family val="3"/>
        <charset val="128"/>
      </rPr>
      <t>过</t>
    </r>
    <r>
      <rPr>
        <b/>
        <sz val="9"/>
        <color rgb="FF000000"/>
        <rFont val="メイリオ"/>
        <family val="2"/>
      </rPr>
      <t>||n. 瞌睡||居眠りをする</t>
    </r>
    <phoneticPr fontId="1"/>
  </si>
  <si>
    <r>
      <t xml:space="preserve">n. </t>
    </r>
    <r>
      <rPr>
        <b/>
        <sz val="9"/>
        <color rgb="FF000000"/>
        <rFont val="メイリオ"/>
        <family val="3"/>
        <charset val="128"/>
      </rPr>
      <t>搂</t>
    </r>
    <r>
      <rPr>
        <b/>
        <sz val="9"/>
        <color rgb="FF000000"/>
        <rFont val="メイリオ"/>
        <family val="2"/>
      </rPr>
      <t xml:space="preserve">抱, </t>
    </r>
    <r>
      <rPr>
        <b/>
        <sz val="9"/>
        <color rgb="FF000000"/>
        <rFont val="メイリオ"/>
        <family val="3"/>
        <charset val="128"/>
      </rPr>
      <t>拥</t>
    </r>
    <r>
      <rPr>
        <b/>
        <sz val="9"/>
        <color rgb="FF000000"/>
        <rFont val="メイリオ"/>
        <family val="2"/>
      </rPr>
      <t xml:space="preserve">抱||vt. </t>
    </r>
    <r>
      <rPr>
        <b/>
        <sz val="9"/>
        <color rgb="FF000000"/>
        <rFont val="メイリオ"/>
        <family val="3"/>
        <charset val="128"/>
      </rPr>
      <t>抚</t>
    </r>
    <r>
      <rPr>
        <b/>
        <sz val="9"/>
        <color rgb="FF000000"/>
        <rFont val="メイリオ"/>
        <family val="2"/>
      </rPr>
      <t xml:space="preserve">抱, 抱着睡, </t>
    </r>
    <r>
      <rPr>
        <b/>
        <sz val="9"/>
        <color rgb="FF000000"/>
        <rFont val="メイリオ"/>
        <family val="3"/>
        <charset val="128"/>
      </rPr>
      <t>拥</t>
    </r>
    <r>
      <rPr>
        <b/>
        <sz val="9"/>
        <color rgb="FF000000"/>
        <rFont val="メイリオ"/>
        <family val="2"/>
      </rPr>
      <t>抱||vi. 依偎, 依偎着躺在一起||抱きしめる</t>
    </r>
    <phoneticPr fontId="1"/>
  </si>
  <si>
    <r>
      <t xml:space="preserve">vt. 吩咐, 命令, 嘱咐, 禁止||[法] </t>
    </r>
    <r>
      <rPr>
        <b/>
        <sz val="9"/>
        <color rgb="FF000000"/>
        <rFont val="メイリオ"/>
        <family val="3"/>
        <charset val="128"/>
      </rPr>
      <t>责</t>
    </r>
    <r>
      <rPr>
        <b/>
        <sz val="9"/>
        <color rgb="FF000000"/>
        <rFont val="メイリオ"/>
        <family val="2"/>
      </rPr>
      <t>成, 命令, 嘱咐||命じる</t>
    </r>
    <phoneticPr fontId="1"/>
  </si>
  <si>
    <r>
      <t xml:space="preserve">n. 健忘症, </t>
    </r>
    <r>
      <rPr>
        <b/>
        <sz val="9"/>
        <color rgb="FF000000"/>
        <rFont val="メイリオ"/>
        <family val="3"/>
        <charset val="128"/>
      </rPr>
      <t>记忆</t>
    </r>
    <r>
      <rPr>
        <b/>
        <sz val="9"/>
        <color rgb="FF000000"/>
        <rFont val="メイリオ"/>
        <family val="2"/>
      </rPr>
      <t xml:space="preserve">缺失||[医] </t>
    </r>
    <r>
      <rPr>
        <b/>
        <sz val="9"/>
        <color rgb="FF000000"/>
        <rFont val="メイリオ"/>
        <family val="3"/>
        <charset val="128"/>
      </rPr>
      <t>记忆</t>
    </r>
    <r>
      <rPr>
        <b/>
        <sz val="9"/>
        <color rgb="FF000000"/>
        <rFont val="メイリオ"/>
        <family val="2"/>
      </rPr>
      <t xml:space="preserve">缺失, </t>
    </r>
    <r>
      <rPr>
        <b/>
        <sz val="9"/>
        <color rgb="FF000000"/>
        <rFont val="メイリオ"/>
        <family val="3"/>
        <charset val="128"/>
      </rPr>
      <t>遗</t>
    </r>
    <r>
      <rPr>
        <b/>
        <sz val="9"/>
        <color rgb="FF000000"/>
        <rFont val="メイリオ"/>
        <family val="2"/>
      </rPr>
      <t>忘[症]||健忘症</t>
    </r>
    <phoneticPr fontId="1"/>
  </si>
  <si>
    <r>
      <t xml:space="preserve">n. 密友, 室友||vi. </t>
    </r>
    <r>
      <rPr>
        <b/>
        <sz val="9"/>
        <color rgb="FF000000"/>
        <rFont val="メイリオ"/>
        <family val="3"/>
        <charset val="128"/>
      </rPr>
      <t>结为</t>
    </r>
    <r>
      <rPr>
        <b/>
        <sz val="9"/>
        <color rgb="FF000000"/>
        <rFont val="メイリオ"/>
        <family val="2"/>
      </rPr>
      <t>密友||仲良し，親友</t>
    </r>
    <phoneticPr fontId="1"/>
  </si>
  <si>
    <r>
      <t xml:space="preserve">adv. </t>
    </r>
    <r>
      <rPr>
        <b/>
        <sz val="9"/>
        <color rgb="FF000000"/>
        <rFont val="メイリオ"/>
        <family val="3"/>
        <charset val="128"/>
      </rPr>
      <t>时</t>
    </r>
    <r>
      <rPr>
        <b/>
        <sz val="9"/>
        <color rgb="FF000000"/>
        <rFont val="メイリオ"/>
        <family val="2"/>
      </rPr>
      <t>常地||しばしば</t>
    </r>
    <phoneticPr fontId="1"/>
  </si>
  <si>
    <r>
      <t xml:space="preserve">vt. </t>
    </r>
    <r>
      <rPr>
        <b/>
        <sz val="9"/>
        <color rgb="FF000000"/>
        <rFont val="メイリオ"/>
        <family val="3"/>
        <charset val="128"/>
      </rPr>
      <t>发</t>
    </r>
    <r>
      <rPr>
        <b/>
        <sz val="9"/>
        <color rgb="FF000000"/>
        <rFont val="メイリオ"/>
        <family val="2"/>
      </rPr>
      <t xml:space="preserve">布, 公布, </t>
    </r>
    <r>
      <rPr>
        <b/>
        <sz val="9"/>
        <color rgb="FF000000"/>
        <rFont val="メイリオ"/>
        <family val="3"/>
        <charset val="128"/>
      </rPr>
      <t>发</t>
    </r>
    <r>
      <rPr>
        <b/>
        <sz val="9"/>
        <color rgb="FF000000"/>
        <rFont val="メイリオ"/>
        <family val="2"/>
      </rPr>
      <t xml:space="preserve">表, </t>
    </r>
    <r>
      <rPr>
        <b/>
        <sz val="9"/>
        <color rgb="FF000000"/>
        <rFont val="メイリオ"/>
        <family val="3"/>
        <charset val="128"/>
      </rPr>
      <t>传</t>
    </r>
    <r>
      <rPr>
        <b/>
        <sz val="9"/>
        <color rgb="FF000000"/>
        <rFont val="メイリオ"/>
        <family val="2"/>
      </rPr>
      <t xml:space="preserve">播||[法] </t>
    </r>
    <r>
      <rPr>
        <b/>
        <sz val="9"/>
        <color rgb="FF000000"/>
        <rFont val="メイリオ"/>
        <family val="3"/>
        <charset val="128"/>
      </rPr>
      <t>颁</t>
    </r>
    <r>
      <rPr>
        <b/>
        <sz val="9"/>
        <color rgb="FF000000"/>
        <rFont val="メイリオ"/>
        <family val="2"/>
      </rPr>
      <t>布, 公告, 散播||公布する</t>
    </r>
    <phoneticPr fontId="1"/>
  </si>
  <si>
    <r>
      <t>n. 滑</t>
    </r>
    <r>
      <rPr>
        <b/>
        <sz val="9"/>
        <color rgb="FF000000"/>
        <rFont val="メイリオ"/>
        <family val="3"/>
        <charset val="128"/>
      </rPr>
      <t>动</t>
    </r>
    <r>
      <rPr>
        <b/>
        <sz val="9"/>
        <color rgb="FF000000"/>
        <rFont val="メイリオ"/>
        <family val="2"/>
      </rPr>
      <t>, 滑</t>
    </r>
    <r>
      <rPr>
        <b/>
        <sz val="9"/>
        <color rgb="FF000000"/>
        <rFont val="メイリオ"/>
        <family val="3"/>
        <charset val="128"/>
      </rPr>
      <t>过</t>
    </r>
    <r>
      <rPr>
        <b/>
        <sz val="9"/>
        <color rgb="FF000000"/>
        <rFont val="メイリオ"/>
        <family val="2"/>
      </rPr>
      <t>, 流水||vi. 滑</t>
    </r>
    <r>
      <rPr>
        <b/>
        <sz val="9"/>
        <color rgb="FF000000"/>
        <rFont val="メイリオ"/>
        <family val="3"/>
        <charset val="128"/>
      </rPr>
      <t>动</t>
    </r>
    <r>
      <rPr>
        <b/>
        <sz val="9"/>
        <color rgb="FF000000"/>
        <rFont val="メイリオ"/>
        <family val="2"/>
      </rPr>
      <t>, 滑翔, 溜走, 流逝||vt. 使滑</t>
    </r>
    <r>
      <rPr>
        <b/>
        <sz val="9"/>
        <color rgb="FF000000"/>
        <rFont val="メイリオ"/>
        <family val="3"/>
        <charset val="128"/>
      </rPr>
      <t>动</t>
    </r>
    <r>
      <rPr>
        <b/>
        <sz val="9"/>
        <color rgb="FF000000"/>
        <rFont val="メイリオ"/>
        <family val="2"/>
      </rPr>
      <t>||滑る</t>
    </r>
    <phoneticPr fontId="1"/>
  </si>
  <si>
    <r>
      <t xml:space="preserve">n. 合流, 合流点, 集合, 人群||[医] 融合, </t>
    </r>
    <r>
      <rPr>
        <b/>
        <sz val="9"/>
        <color rgb="FF000000"/>
        <rFont val="メイリオ"/>
        <family val="3"/>
        <charset val="128"/>
      </rPr>
      <t>汇</t>
    </r>
    <r>
      <rPr>
        <b/>
        <sz val="9"/>
        <color rgb="FF000000"/>
        <rFont val="メイリオ"/>
        <family val="2"/>
      </rPr>
      <t>合||合流</t>
    </r>
    <phoneticPr fontId="1"/>
  </si>
  <si>
    <r>
      <t xml:space="preserve">vi. </t>
    </r>
    <r>
      <rPr>
        <b/>
        <sz val="9"/>
        <color rgb="FF000000"/>
        <rFont val="メイリオ"/>
        <family val="3"/>
        <charset val="128"/>
      </rPr>
      <t>闷烧</t>
    </r>
    <r>
      <rPr>
        <b/>
        <sz val="9"/>
        <color rgb="FF000000"/>
        <rFont val="メイリオ"/>
        <family val="2"/>
      </rPr>
      <t>, 郁</t>
    </r>
    <r>
      <rPr>
        <b/>
        <sz val="9"/>
        <color rgb="FF000000"/>
        <rFont val="メイリオ"/>
        <family val="3"/>
        <charset val="128"/>
      </rPr>
      <t>积</t>
    </r>
    <r>
      <rPr>
        <b/>
        <sz val="9"/>
        <color rgb="FF000000"/>
        <rFont val="メイリオ"/>
        <family val="2"/>
      </rPr>
      <t xml:space="preserve">||n. </t>
    </r>
    <r>
      <rPr>
        <b/>
        <sz val="9"/>
        <color rgb="FF000000"/>
        <rFont val="メイリオ"/>
        <family val="3"/>
        <charset val="128"/>
      </rPr>
      <t>闷烧</t>
    </r>
    <r>
      <rPr>
        <b/>
        <sz val="9"/>
        <color rgb="FF000000"/>
        <rFont val="メイリオ"/>
        <family val="2"/>
      </rPr>
      <t>||燻る</t>
    </r>
    <phoneticPr fontId="1"/>
  </si>
  <si>
    <t>vt. 使迷恋, 使糊涂||a. 着迷的||n. 迷恋者||夢中にする</t>
    <phoneticPr fontId="1"/>
  </si>
  <si>
    <t>vt. 尊敬, 崇敬, 崇拜||崇拝する</t>
    <phoneticPr fontId="1"/>
  </si>
  <si>
    <t>adv. 因此, 据此||ここに</t>
    <phoneticPr fontId="1"/>
  </si>
  <si>
    <r>
      <t xml:space="preserve">vt. </t>
    </r>
    <r>
      <rPr>
        <b/>
        <sz val="9"/>
        <color rgb="FF000000"/>
        <rFont val="メイリオ"/>
        <family val="3"/>
        <charset val="128"/>
      </rPr>
      <t>赞</t>
    </r>
    <r>
      <rPr>
        <b/>
        <sz val="9"/>
        <color rgb="FF000000"/>
        <rFont val="メイリオ"/>
        <family val="2"/>
      </rPr>
      <t xml:space="preserve">美, 吹捧, </t>
    </r>
    <r>
      <rPr>
        <b/>
        <sz val="9"/>
        <color rgb="FF000000"/>
        <rFont val="メイリオ"/>
        <family val="3"/>
        <charset val="128"/>
      </rPr>
      <t>颂扬</t>
    </r>
    <r>
      <rPr>
        <b/>
        <sz val="9"/>
        <color rgb="FF000000"/>
        <rFont val="メイリオ"/>
        <family val="2"/>
      </rPr>
      <t>||称える</t>
    </r>
    <phoneticPr fontId="1"/>
  </si>
  <si>
    <t>a. 基于信用的, 信托的, 受信托的||n. 被信托者, 受托人||受託者</t>
    <phoneticPr fontId="1"/>
  </si>
  <si>
    <r>
      <t xml:space="preserve">a. 老一套的, </t>
    </r>
    <r>
      <rPr>
        <b/>
        <sz val="9"/>
        <color rgb="FF000000"/>
        <rFont val="メイリオ"/>
        <family val="3"/>
        <charset val="128"/>
      </rPr>
      <t>陈</t>
    </r>
    <r>
      <rPr>
        <b/>
        <sz val="9"/>
        <color rgb="FF000000"/>
        <rFont val="メイリオ"/>
        <family val="2"/>
      </rPr>
      <t>腐的, 用坏的||ありふれた</t>
    </r>
    <phoneticPr fontId="1"/>
  </si>
  <si>
    <r>
      <t>n. 推</t>
    </r>
    <r>
      <rPr>
        <b/>
        <sz val="9"/>
        <color rgb="FF000000"/>
        <rFont val="メイリオ"/>
        <family val="3"/>
        <charset val="128"/>
      </rPr>
      <t>测</t>
    </r>
    <r>
      <rPr>
        <b/>
        <sz val="9"/>
        <color rgb="FF000000"/>
        <rFont val="メイリオ"/>
        <family val="2"/>
      </rPr>
      <t>, 猜想, 揣摩||v. 推</t>
    </r>
    <r>
      <rPr>
        <b/>
        <sz val="9"/>
        <color rgb="FF000000"/>
        <rFont val="メイリオ"/>
        <family val="3"/>
        <charset val="128"/>
      </rPr>
      <t>测</t>
    </r>
    <r>
      <rPr>
        <b/>
        <sz val="9"/>
        <color rgb="FF000000"/>
        <rFont val="メイリオ"/>
        <family val="2"/>
      </rPr>
      <t>, 猜想, 揣摩||[</t>
    </r>
    <r>
      <rPr>
        <b/>
        <sz val="9"/>
        <color rgb="FF000000"/>
        <rFont val="メイリオ"/>
        <family val="3"/>
        <charset val="128"/>
      </rPr>
      <t>计</t>
    </r>
    <r>
      <rPr>
        <b/>
        <sz val="9"/>
        <color rgb="FF000000"/>
        <rFont val="メイリオ"/>
        <family val="2"/>
      </rPr>
      <t>] 推</t>
    </r>
    <r>
      <rPr>
        <b/>
        <sz val="9"/>
        <color rgb="FF000000"/>
        <rFont val="メイリオ"/>
        <family val="3"/>
        <charset val="128"/>
      </rPr>
      <t>测</t>
    </r>
    <r>
      <rPr>
        <b/>
        <sz val="9"/>
        <color rgb="FF000000"/>
        <rFont val="メイリオ"/>
        <family val="2"/>
      </rPr>
      <t>; 猜</t>
    </r>
    <r>
      <rPr>
        <b/>
        <sz val="9"/>
        <color rgb="FF000000"/>
        <rFont val="メイリオ"/>
        <family val="3"/>
        <charset val="128"/>
      </rPr>
      <t>测</t>
    </r>
    <r>
      <rPr>
        <b/>
        <sz val="9"/>
        <color rgb="FF000000"/>
        <rFont val="メイリオ"/>
        <family val="2"/>
      </rPr>
      <t>||推測</t>
    </r>
    <phoneticPr fontId="1"/>
  </si>
  <si>
    <r>
      <t xml:space="preserve">vt. </t>
    </r>
    <r>
      <rPr>
        <b/>
        <sz val="9"/>
        <color rgb="FF000000"/>
        <rFont val="メイリオ"/>
        <family val="3"/>
        <charset val="128"/>
      </rPr>
      <t>订</t>
    </r>
    <r>
      <rPr>
        <b/>
        <sz val="9"/>
        <color rgb="FF000000"/>
        <rFont val="メイリオ"/>
        <family val="2"/>
      </rPr>
      <t xml:space="preserve">正, </t>
    </r>
    <r>
      <rPr>
        <b/>
        <sz val="9"/>
        <color rgb="FF000000"/>
        <rFont val="メイリオ"/>
        <family val="3"/>
        <charset val="128"/>
      </rPr>
      <t>矫</t>
    </r>
    <r>
      <rPr>
        <b/>
        <sz val="9"/>
        <color rgb="FF000000"/>
        <rFont val="メイリオ"/>
        <family val="2"/>
      </rPr>
      <t xml:space="preserve">正, 改正, </t>
    </r>
    <r>
      <rPr>
        <b/>
        <sz val="9"/>
        <color rgb="FF000000"/>
        <rFont val="メイリオ"/>
        <family val="3"/>
        <charset val="128"/>
      </rPr>
      <t>调</t>
    </r>
    <r>
      <rPr>
        <b/>
        <sz val="9"/>
        <color rgb="FF000000"/>
        <rFont val="メイリオ"/>
        <family val="2"/>
      </rPr>
      <t>正, 校正, 精</t>
    </r>
    <r>
      <rPr>
        <b/>
        <sz val="9"/>
        <color rgb="FF000000"/>
        <rFont val="メイリオ"/>
        <family val="3"/>
        <charset val="128"/>
      </rPr>
      <t>馏</t>
    </r>
    <r>
      <rPr>
        <b/>
        <sz val="9"/>
        <color rgb="FF000000"/>
        <rFont val="メイリオ"/>
        <family val="2"/>
      </rPr>
      <t>, 整流||[化] 精</t>
    </r>
    <r>
      <rPr>
        <b/>
        <sz val="9"/>
        <color rgb="FF000000"/>
        <rFont val="メイリオ"/>
        <family val="3"/>
        <charset val="128"/>
      </rPr>
      <t>馏</t>
    </r>
    <r>
      <rPr>
        <b/>
        <sz val="9"/>
        <color rgb="FF000000"/>
        <rFont val="メイリオ"/>
        <family val="2"/>
      </rPr>
      <t>||修正する，正す</t>
    </r>
    <phoneticPr fontId="1"/>
  </si>
  <si>
    <t>n. 合并, 附加, 附加物||[法] 兼并, 侵吞, 附加物||付加</t>
    <phoneticPr fontId="1"/>
  </si>
  <si>
    <r>
      <t xml:space="preserve">n. </t>
    </r>
    <r>
      <rPr>
        <b/>
        <sz val="9"/>
        <color rgb="FF000000"/>
        <rFont val="メイリオ"/>
        <family val="3"/>
        <charset val="128"/>
      </rPr>
      <t>痉挛</t>
    </r>
    <r>
      <rPr>
        <b/>
        <sz val="9"/>
        <color rgb="FF000000"/>
        <rFont val="メイリオ"/>
        <family val="2"/>
      </rPr>
      <t>, 腹部</t>
    </r>
    <r>
      <rPr>
        <b/>
        <sz val="9"/>
        <color rgb="FF000000"/>
        <rFont val="メイリオ"/>
        <family val="3"/>
        <charset val="128"/>
      </rPr>
      <t>绞</t>
    </r>
    <r>
      <rPr>
        <b/>
        <sz val="9"/>
        <color rgb="FF000000"/>
        <rFont val="メイリオ"/>
        <family val="2"/>
      </rPr>
      <t xml:space="preserve">痛, </t>
    </r>
    <r>
      <rPr>
        <b/>
        <sz val="9"/>
        <color rgb="FF000000"/>
        <rFont val="メイリオ"/>
        <family val="3"/>
        <charset val="128"/>
      </rPr>
      <t>铁夹钳</t>
    </r>
    <r>
      <rPr>
        <b/>
        <sz val="9"/>
        <color rgb="FF000000"/>
        <rFont val="メイリオ"/>
        <family val="2"/>
      </rPr>
      <t xml:space="preserve">||a. 狭窄的, </t>
    </r>
    <r>
      <rPr>
        <b/>
        <sz val="9"/>
        <color rgb="FF000000"/>
        <rFont val="メイリオ"/>
        <family val="3"/>
        <charset val="128"/>
      </rPr>
      <t>难认</t>
    </r>
    <r>
      <rPr>
        <b/>
        <sz val="9"/>
        <color rgb="FF000000"/>
        <rFont val="メイリオ"/>
        <family val="2"/>
      </rPr>
      <t>的||vt. 使抽筋, 以</t>
    </r>
    <r>
      <rPr>
        <b/>
        <sz val="9"/>
        <color rgb="FF000000"/>
        <rFont val="メイリオ"/>
        <family val="3"/>
        <charset val="128"/>
      </rPr>
      <t>铁</t>
    </r>
    <r>
      <rPr>
        <b/>
        <sz val="9"/>
        <color rgb="FF000000"/>
        <rFont val="メイリオ"/>
        <family val="2"/>
      </rPr>
      <t>箍扣</t>
    </r>
    <r>
      <rPr>
        <b/>
        <sz val="9"/>
        <color rgb="FF000000"/>
        <rFont val="メイリオ"/>
        <family val="3"/>
        <charset val="128"/>
      </rPr>
      <t>紧</t>
    </r>
    <r>
      <rPr>
        <b/>
        <sz val="9"/>
        <color rgb="FF000000"/>
        <rFont val="メイリオ"/>
        <family val="2"/>
      </rPr>
      <t>, 束</t>
    </r>
    <r>
      <rPr>
        <b/>
        <sz val="9"/>
        <color rgb="FF000000"/>
        <rFont val="メイリオ"/>
        <family val="3"/>
        <charset val="128"/>
      </rPr>
      <t>缚</t>
    </r>
    <r>
      <rPr>
        <b/>
        <sz val="9"/>
        <color rgb="FF000000"/>
        <rFont val="メイリオ"/>
        <family val="2"/>
      </rPr>
      <t>||けいれん，引きつれ</t>
    </r>
    <phoneticPr fontId="1"/>
  </si>
  <si>
    <r>
      <t>n. 异种, 异</t>
    </r>
    <r>
      <rPr>
        <b/>
        <sz val="9"/>
        <color rgb="FF000000"/>
        <rFont val="メイリオ"/>
        <family val="3"/>
        <charset val="128"/>
      </rPr>
      <t>质</t>
    </r>
    <r>
      <rPr>
        <b/>
        <sz val="9"/>
        <color rgb="FF000000"/>
        <rFont val="メイリオ"/>
        <family val="2"/>
      </rPr>
      <t>, 不同成分||[化] 不均匀性; 多相性||異種</t>
    </r>
    <phoneticPr fontId="1"/>
  </si>
  <si>
    <r>
      <t>n. 狂</t>
    </r>
    <r>
      <rPr>
        <b/>
        <sz val="9"/>
        <color rgb="FF000000"/>
        <rFont val="メイリオ"/>
        <family val="3"/>
        <charset val="128"/>
      </rPr>
      <t>闹</t>
    </r>
    <r>
      <rPr>
        <b/>
        <sz val="9"/>
        <color rgb="FF000000"/>
        <rFont val="メイリオ"/>
        <family val="2"/>
      </rPr>
      <t>, 狂</t>
    </r>
    <r>
      <rPr>
        <b/>
        <sz val="9"/>
        <color rgb="FF000000"/>
        <rFont val="メイリオ"/>
        <family val="3"/>
        <charset val="128"/>
      </rPr>
      <t>欢</t>
    </r>
    <r>
      <rPr>
        <b/>
        <sz val="9"/>
        <color rgb="FF000000"/>
        <rFont val="メイリオ"/>
        <family val="2"/>
      </rPr>
      <t>||どんちゃん騒ぎ</t>
    </r>
    <phoneticPr fontId="1"/>
  </si>
  <si>
    <t>n. 神, 神性||神</t>
    <phoneticPr fontId="1"/>
  </si>
  <si>
    <r>
      <t>n. 裂</t>
    </r>
    <r>
      <rPr>
        <b/>
        <sz val="9"/>
        <color rgb="FF000000"/>
        <rFont val="メイリオ"/>
        <family val="3"/>
        <charset val="128"/>
      </rPr>
      <t>缝</t>
    </r>
    <r>
      <rPr>
        <b/>
        <sz val="9"/>
        <color rgb="FF000000"/>
        <rFont val="メイリオ"/>
        <family val="2"/>
      </rPr>
      <t>, 裂沟||v. (使)裂开, (使)分裂||亀裂</t>
    </r>
    <phoneticPr fontId="1"/>
  </si>
  <si>
    <r>
      <t>vt. 使断奶, 使</t>
    </r>
    <r>
      <rPr>
        <b/>
        <sz val="9"/>
        <color rgb="FF000000"/>
        <rFont val="メイリオ"/>
        <family val="3"/>
        <charset val="128"/>
      </rPr>
      <t>丢</t>
    </r>
    <r>
      <rPr>
        <b/>
        <sz val="9"/>
        <color rgb="FF000000"/>
        <rFont val="メイリオ"/>
        <family val="2"/>
      </rPr>
      <t>弃, 使断念||n. 小儿||離乳させる</t>
    </r>
    <phoneticPr fontId="1"/>
  </si>
  <si>
    <r>
      <t>v. (使)起</t>
    </r>
    <r>
      <rPr>
        <b/>
        <sz val="9"/>
        <color rgb="FF000000"/>
        <rFont val="メイリオ"/>
        <family val="3"/>
        <charset val="128"/>
      </rPr>
      <t>皱纹</t>
    </r>
    <r>
      <rPr>
        <b/>
        <sz val="9"/>
        <color rgb="FF000000"/>
        <rFont val="メイリオ"/>
        <family val="2"/>
      </rPr>
      <t>, (使)枯萎, (使)束手无策||萎ませる</t>
    </r>
    <phoneticPr fontId="1"/>
  </si>
  <si>
    <r>
      <t>n. 暴食者, 酷</t>
    </r>
    <r>
      <rPr>
        <b/>
        <sz val="9"/>
        <color rgb="FF000000"/>
        <rFont val="メイリオ"/>
        <family val="3"/>
        <charset val="128"/>
      </rPr>
      <t>爱</t>
    </r>
    <r>
      <rPr>
        <b/>
        <sz val="9"/>
        <color rgb="FF000000"/>
        <rFont val="メイリオ"/>
        <family val="2"/>
      </rPr>
      <t>...的人||食いしん坊</t>
    </r>
    <phoneticPr fontId="1"/>
  </si>
  <si>
    <r>
      <t xml:space="preserve">n. 少量, </t>
    </r>
    <r>
      <rPr>
        <b/>
        <sz val="9"/>
        <color rgb="FF000000"/>
        <rFont val="メイリオ"/>
        <family val="3"/>
        <charset val="128"/>
      </rPr>
      <t>轻</t>
    </r>
    <r>
      <rPr>
        <b/>
        <sz val="9"/>
        <color rgb="FF000000"/>
        <rFont val="メイリオ"/>
        <family val="2"/>
      </rPr>
      <t>拍, 比目</t>
    </r>
    <r>
      <rPr>
        <b/>
        <sz val="9"/>
        <color rgb="FF000000"/>
        <rFont val="メイリオ"/>
        <family val="3"/>
        <charset val="128"/>
      </rPr>
      <t>鱼</t>
    </r>
    <r>
      <rPr>
        <b/>
        <sz val="9"/>
        <color rgb="FF000000"/>
        <rFont val="メイリオ"/>
        <family val="2"/>
      </rPr>
      <t xml:space="preserve">, 熟手||v. </t>
    </r>
    <r>
      <rPr>
        <b/>
        <sz val="9"/>
        <color rgb="FF000000"/>
        <rFont val="メイリオ"/>
        <family val="3"/>
        <charset val="128"/>
      </rPr>
      <t>轻</t>
    </r>
    <r>
      <rPr>
        <b/>
        <sz val="9"/>
        <color rgb="FF000000"/>
        <rFont val="メイリオ"/>
        <family val="2"/>
      </rPr>
      <t xml:space="preserve">拍, </t>
    </r>
    <r>
      <rPr>
        <b/>
        <sz val="9"/>
        <color rgb="FF000000"/>
        <rFont val="メイリオ"/>
        <family val="3"/>
        <charset val="128"/>
      </rPr>
      <t>轻</t>
    </r>
    <r>
      <rPr>
        <b/>
        <sz val="9"/>
        <color rgb="FF000000"/>
        <rFont val="メイリオ"/>
        <family val="2"/>
      </rPr>
      <t>擦||軽くたたく</t>
    </r>
    <phoneticPr fontId="1"/>
  </si>
  <si>
    <t>n. 异教徒, 异端者||異端者</t>
    <phoneticPr fontId="1"/>
  </si>
  <si>
    <r>
      <t>n. 催眠状</t>
    </r>
    <r>
      <rPr>
        <b/>
        <sz val="9"/>
        <color rgb="FF000000"/>
        <rFont val="メイリオ"/>
        <family val="3"/>
        <charset val="128"/>
      </rPr>
      <t>态</t>
    </r>
    <r>
      <rPr>
        <b/>
        <sz val="9"/>
        <color rgb="FF000000"/>
        <rFont val="メイリオ"/>
        <family val="2"/>
      </rPr>
      <t>, 催眠</t>
    </r>
    <r>
      <rPr>
        <b/>
        <sz val="9"/>
        <color rgb="FF000000"/>
        <rFont val="メイリオ"/>
        <family val="3"/>
        <charset val="128"/>
      </rPr>
      <t>术</t>
    </r>
    <r>
      <rPr>
        <b/>
        <sz val="9"/>
        <color rgb="FF000000"/>
        <rFont val="メイリオ"/>
        <family val="2"/>
      </rPr>
      <t>||[医] 催眠, 催眠状</t>
    </r>
    <r>
      <rPr>
        <b/>
        <sz val="9"/>
        <color rgb="FF000000"/>
        <rFont val="メイリオ"/>
        <family val="3"/>
        <charset val="128"/>
      </rPr>
      <t>态</t>
    </r>
    <r>
      <rPr>
        <b/>
        <sz val="9"/>
        <color rgb="FF000000"/>
        <rFont val="メイリオ"/>
        <family val="2"/>
      </rPr>
      <t>||催眠，催眠術</t>
    </r>
    <phoneticPr fontId="1"/>
  </si>
  <si>
    <r>
      <t>vi. 使固定, 使不</t>
    </r>
    <r>
      <rPr>
        <b/>
        <sz val="9"/>
        <color rgb="FF000000"/>
        <rFont val="メイリオ"/>
        <family val="3"/>
        <charset val="128"/>
      </rPr>
      <t>变</t>
    </r>
    <r>
      <rPr>
        <b/>
        <sz val="9"/>
        <color rgb="FF000000"/>
        <rFont val="メイリオ"/>
        <family val="2"/>
      </rPr>
      <t>, 注</t>
    </r>
    <r>
      <rPr>
        <b/>
        <sz val="9"/>
        <color rgb="FF000000"/>
        <rFont val="メイリオ"/>
        <family val="3"/>
        <charset val="128"/>
      </rPr>
      <t>视</t>
    </r>
    <r>
      <rPr>
        <b/>
        <sz val="9"/>
        <color rgb="FF000000"/>
        <rFont val="メイリオ"/>
        <family val="2"/>
      </rPr>
      <t>||vt. 使固定, 注</t>
    </r>
    <r>
      <rPr>
        <b/>
        <sz val="9"/>
        <color rgb="FF000000"/>
        <rFont val="メイリオ"/>
        <family val="3"/>
        <charset val="128"/>
      </rPr>
      <t>视</t>
    </r>
    <r>
      <rPr>
        <b/>
        <sz val="9"/>
        <color rgb="FF000000"/>
        <rFont val="メイリオ"/>
        <family val="2"/>
      </rPr>
      <t>||定着させる</t>
    </r>
    <phoneticPr fontId="1"/>
  </si>
  <si>
    <r>
      <t>a. 被抛弃了的, 无主的, 玩忽</t>
    </r>
    <r>
      <rPr>
        <b/>
        <sz val="9"/>
        <color rgb="FF000000"/>
        <rFont val="メイリオ"/>
        <family val="3"/>
        <charset val="128"/>
      </rPr>
      <t>职</t>
    </r>
    <r>
      <rPr>
        <b/>
        <sz val="9"/>
        <color rgb="FF000000"/>
        <rFont val="メイリオ"/>
        <family val="2"/>
      </rPr>
      <t xml:space="preserve">守的||n. </t>
    </r>
    <r>
      <rPr>
        <b/>
        <sz val="9"/>
        <color rgb="FF000000"/>
        <rFont val="メイリオ"/>
        <family val="3"/>
        <charset val="128"/>
      </rPr>
      <t>遗</t>
    </r>
    <r>
      <rPr>
        <b/>
        <sz val="9"/>
        <color rgb="FF000000"/>
        <rFont val="メイリオ"/>
        <family val="2"/>
      </rPr>
      <t>弃物, 被</t>
    </r>
    <r>
      <rPr>
        <b/>
        <sz val="9"/>
        <color rgb="FF000000"/>
        <rFont val="メイリオ"/>
        <family val="3"/>
        <charset val="128"/>
      </rPr>
      <t>遗</t>
    </r>
    <r>
      <rPr>
        <b/>
        <sz val="9"/>
        <color rgb="FF000000"/>
        <rFont val="メイリオ"/>
        <family val="2"/>
      </rPr>
      <t>弃的人, 玩忽</t>
    </r>
    <r>
      <rPr>
        <b/>
        <sz val="9"/>
        <color rgb="FF000000"/>
        <rFont val="メイリオ"/>
        <family val="3"/>
        <charset val="128"/>
      </rPr>
      <t>职</t>
    </r>
    <r>
      <rPr>
        <b/>
        <sz val="9"/>
        <color rgb="FF000000"/>
        <rFont val="メイリオ"/>
        <family val="2"/>
      </rPr>
      <t>守者||浮浪者</t>
    </r>
    <phoneticPr fontId="1"/>
  </si>
  <si>
    <r>
      <t>n. 默</t>
    </r>
    <r>
      <rPr>
        <b/>
        <sz val="9"/>
        <color rgb="FF000000"/>
        <rFont val="メイリオ"/>
        <family val="3"/>
        <charset val="128"/>
      </rPr>
      <t>许</t>
    </r>
    <r>
      <rPr>
        <b/>
        <sz val="9"/>
        <color rgb="FF000000"/>
        <rFont val="メイリオ"/>
        <family val="2"/>
      </rPr>
      <t>, 默</t>
    </r>
    <r>
      <rPr>
        <b/>
        <sz val="9"/>
        <color rgb="FF000000"/>
        <rFont val="メイリオ"/>
        <family val="3"/>
        <charset val="128"/>
      </rPr>
      <t>认</t>
    </r>
    <r>
      <rPr>
        <b/>
        <sz val="9"/>
        <color rgb="FF000000"/>
        <rFont val="メイリオ"/>
        <family val="2"/>
      </rPr>
      <t>||[法] 默</t>
    </r>
    <r>
      <rPr>
        <b/>
        <sz val="9"/>
        <color rgb="FF000000"/>
        <rFont val="メイリオ"/>
        <family val="3"/>
        <charset val="128"/>
      </rPr>
      <t>许</t>
    </r>
    <r>
      <rPr>
        <b/>
        <sz val="9"/>
        <color rgb="FF000000"/>
        <rFont val="メイリオ"/>
        <family val="2"/>
      </rPr>
      <t>, 默</t>
    </r>
    <r>
      <rPr>
        <b/>
        <sz val="9"/>
        <color rgb="FF000000"/>
        <rFont val="メイリオ"/>
        <family val="3"/>
        <charset val="128"/>
      </rPr>
      <t>认</t>
    </r>
    <r>
      <rPr>
        <b/>
        <sz val="9"/>
        <color rgb="FF000000"/>
        <rFont val="メイリオ"/>
        <family val="2"/>
      </rPr>
      <t>||黙認</t>
    </r>
    <phoneticPr fontId="1"/>
  </si>
  <si>
    <t>v. 推断, 外推||推定する，外挿する</t>
    <phoneticPr fontId="1"/>
  </si>
  <si>
    <r>
      <t xml:space="preserve">n. </t>
    </r>
    <r>
      <rPr>
        <b/>
        <sz val="9"/>
        <color rgb="FF000000"/>
        <rFont val="メイリオ"/>
        <family val="3"/>
        <charset val="128"/>
      </rPr>
      <t>刚</t>
    </r>
    <r>
      <rPr>
        <b/>
        <sz val="9"/>
        <color rgb="FF000000"/>
        <rFont val="メイリオ"/>
        <family val="2"/>
      </rPr>
      <t xml:space="preserve">毅, </t>
    </r>
    <r>
      <rPr>
        <b/>
        <sz val="9"/>
        <color rgb="FF000000"/>
        <rFont val="メイリオ"/>
        <family val="3"/>
        <charset val="128"/>
      </rPr>
      <t>坚</t>
    </r>
    <r>
      <rPr>
        <b/>
        <sz val="9"/>
        <color rgb="FF000000"/>
        <rFont val="メイリオ"/>
        <family val="2"/>
      </rPr>
      <t>毅, 不屈不</t>
    </r>
    <r>
      <rPr>
        <b/>
        <sz val="9"/>
        <color rgb="FF000000"/>
        <rFont val="メイリオ"/>
        <family val="3"/>
        <charset val="128"/>
      </rPr>
      <t>挠</t>
    </r>
    <r>
      <rPr>
        <b/>
        <sz val="9"/>
        <color rgb="FF000000"/>
        <rFont val="メイリオ"/>
        <family val="2"/>
      </rPr>
      <t>||不屈の精神</t>
    </r>
    <phoneticPr fontId="1"/>
  </si>
  <si>
    <r>
      <t xml:space="preserve">n. </t>
    </r>
    <r>
      <rPr>
        <b/>
        <sz val="9"/>
        <color rgb="FF000000"/>
        <rFont val="メイリオ"/>
        <family val="3"/>
        <charset val="128"/>
      </rPr>
      <t>闹</t>
    </r>
    <r>
      <rPr>
        <b/>
        <sz val="9"/>
        <color rgb="FF000000"/>
        <rFont val="メイリオ"/>
        <family val="2"/>
      </rPr>
      <t>情</t>
    </r>
    <r>
      <rPr>
        <b/>
        <sz val="9"/>
        <color rgb="FF000000"/>
        <rFont val="メイリオ"/>
        <family val="3"/>
        <charset val="128"/>
      </rPr>
      <t>绪</t>
    </r>
    <r>
      <rPr>
        <b/>
        <sz val="9"/>
        <color rgb="FF000000"/>
        <rFont val="メイリオ"/>
        <family val="2"/>
      </rPr>
      <t xml:space="preserve">, </t>
    </r>
    <r>
      <rPr>
        <b/>
        <sz val="9"/>
        <color rgb="FF000000"/>
        <rFont val="メイリオ"/>
        <family val="3"/>
        <charset val="128"/>
      </rPr>
      <t>闷闷</t>
    </r>
    <r>
      <rPr>
        <b/>
        <sz val="9"/>
        <color rgb="FF000000"/>
        <rFont val="メイリオ"/>
        <family val="2"/>
      </rPr>
      <t>不</t>
    </r>
    <r>
      <rPr>
        <b/>
        <sz val="9"/>
        <color rgb="FF000000"/>
        <rFont val="メイリオ"/>
        <family val="3"/>
        <charset val="128"/>
      </rPr>
      <t>乐</t>
    </r>
    <r>
      <rPr>
        <b/>
        <sz val="9"/>
        <color rgb="FF000000"/>
        <rFont val="メイリオ"/>
        <family val="2"/>
      </rPr>
      <t>||vi. 不高</t>
    </r>
    <r>
      <rPr>
        <b/>
        <sz val="9"/>
        <color rgb="FF000000"/>
        <rFont val="メイリオ"/>
        <family val="3"/>
        <charset val="128"/>
      </rPr>
      <t>兴</t>
    </r>
    <r>
      <rPr>
        <b/>
        <sz val="9"/>
        <color rgb="FF000000"/>
        <rFont val="メイリオ"/>
        <family val="2"/>
      </rPr>
      <t xml:space="preserve">, </t>
    </r>
    <r>
      <rPr>
        <b/>
        <sz val="9"/>
        <color rgb="FF000000"/>
        <rFont val="メイリオ"/>
        <family val="3"/>
        <charset val="128"/>
      </rPr>
      <t>闷闷</t>
    </r>
    <r>
      <rPr>
        <b/>
        <sz val="9"/>
        <color rgb="FF000000"/>
        <rFont val="メイリオ"/>
        <family val="2"/>
      </rPr>
      <t>不</t>
    </r>
    <r>
      <rPr>
        <b/>
        <sz val="9"/>
        <color rgb="FF000000"/>
        <rFont val="メイリオ"/>
        <family val="3"/>
        <charset val="128"/>
      </rPr>
      <t>乐</t>
    </r>
    <r>
      <rPr>
        <b/>
        <sz val="9"/>
        <color rgb="FF000000"/>
        <rFont val="メイリオ"/>
        <family val="2"/>
      </rPr>
      <t>, 不悦, 生气, 愠怒||拗ねる</t>
    </r>
    <phoneticPr fontId="1"/>
  </si>
  <si>
    <t>vi. 流口水, 滴下||vt. 使滴下, 运球||n. 点滴, 口水, 少量||滴る</t>
    <phoneticPr fontId="1"/>
  </si>
  <si>
    <r>
      <t xml:space="preserve">n. </t>
    </r>
    <r>
      <rPr>
        <b/>
        <sz val="9"/>
        <color rgb="FF000000"/>
        <rFont val="メイリオ"/>
        <family val="3"/>
        <charset val="128"/>
      </rPr>
      <t>说</t>
    </r>
    <r>
      <rPr>
        <b/>
        <sz val="9"/>
        <color rgb="FF000000"/>
        <rFont val="メイリオ"/>
        <family val="2"/>
      </rPr>
      <t xml:space="preserve">明, </t>
    </r>
    <r>
      <rPr>
        <b/>
        <sz val="9"/>
        <color rgb="FF000000"/>
        <rFont val="メイリオ"/>
        <family val="3"/>
        <charset val="128"/>
      </rPr>
      <t>阐</t>
    </r>
    <r>
      <rPr>
        <b/>
        <sz val="9"/>
        <color rgb="FF000000"/>
        <rFont val="メイリオ"/>
        <family val="2"/>
      </rPr>
      <t xml:space="preserve">明||[法] </t>
    </r>
    <r>
      <rPr>
        <b/>
        <sz val="9"/>
        <color rgb="FF000000"/>
        <rFont val="メイリオ"/>
        <family val="3"/>
        <charset val="128"/>
      </rPr>
      <t>阐</t>
    </r>
    <r>
      <rPr>
        <b/>
        <sz val="9"/>
        <color rgb="FF000000"/>
        <rFont val="メイリオ"/>
        <family val="2"/>
      </rPr>
      <t>明, 解</t>
    </r>
    <r>
      <rPr>
        <b/>
        <sz val="9"/>
        <color rgb="FF000000"/>
        <rFont val="メイリオ"/>
        <family val="3"/>
        <charset val="128"/>
      </rPr>
      <t>释</t>
    </r>
    <r>
      <rPr>
        <b/>
        <sz val="9"/>
        <color rgb="FF000000"/>
        <rFont val="メイリオ"/>
        <family val="2"/>
      </rPr>
      <t>||解明</t>
    </r>
    <phoneticPr fontId="1"/>
  </si>
  <si>
    <r>
      <t xml:space="preserve">n. </t>
    </r>
    <r>
      <rPr>
        <b/>
        <sz val="9"/>
        <color rgb="FF000000"/>
        <rFont val="メイリオ"/>
        <family val="3"/>
        <charset val="128"/>
      </rPr>
      <t>铸</t>
    </r>
    <r>
      <rPr>
        <b/>
        <sz val="9"/>
        <color rgb="FF000000"/>
        <rFont val="メイリオ"/>
        <family val="2"/>
      </rPr>
      <t xml:space="preserve">造, </t>
    </r>
    <r>
      <rPr>
        <b/>
        <sz val="9"/>
        <color rgb="FF000000"/>
        <rFont val="メイリオ"/>
        <family val="3"/>
        <charset val="128"/>
      </rPr>
      <t>铸</t>
    </r>
    <r>
      <rPr>
        <b/>
        <sz val="9"/>
        <color rgb="FF000000"/>
        <rFont val="メイリオ"/>
        <family val="2"/>
      </rPr>
      <t xml:space="preserve">造厂, </t>
    </r>
    <r>
      <rPr>
        <b/>
        <sz val="9"/>
        <color rgb="FF000000"/>
        <rFont val="メイリオ"/>
        <family val="3"/>
        <charset val="128"/>
      </rPr>
      <t>铸</t>
    </r>
    <r>
      <rPr>
        <b/>
        <sz val="9"/>
        <color rgb="FF000000"/>
        <rFont val="メイリオ"/>
        <family val="2"/>
      </rPr>
      <t>造</t>
    </r>
    <r>
      <rPr>
        <b/>
        <sz val="9"/>
        <color rgb="FF000000"/>
        <rFont val="メイリオ"/>
        <family val="3"/>
        <charset val="128"/>
      </rPr>
      <t>类</t>
    </r>
    <r>
      <rPr>
        <b/>
        <sz val="9"/>
        <color rgb="FF000000"/>
        <rFont val="メイリオ"/>
        <family val="2"/>
      </rPr>
      <t xml:space="preserve">||[机] </t>
    </r>
    <r>
      <rPr>
        <b/>
        <sz val="9"/>
        <color rgb="FF000000"/>
        <rFont val="メイリオ"/>
        <family val="3"/>
        <charset val="128"/>
      </rPr>
      <t>铸</t>
    </r>
    <r>
      <rPr>
        <b/>
        <sz val="9"/>
        <color rgb="FF000000"/>
        <rFont val="メイリオ"/>
        <family val="2"/>
      </rPr>
      <t xml:space="preserve">造厂, </t>
    </r>
    <r>
      <rPr>
        <b/>
        <sz val="9"/>
        <color rgb="FF000000"/>
        <rFont val="メイリオ"/>
        <family val="3"/>
        <charset val="128"/>
      </rPr>
      <t>铸</t>
    </r>
    <r>
      <rPr>
        <b/>
        <sz val="9"/>
        <color rgb="FF000000"/>
        <rFont val="メイリオ"/>
        <family val="2"/>
      </rPr>
      <t>造||鋳造所</t>
    </r>
    <phoneticPr fontId="1"/>
  </si>
  <si>
    <t>n. 鬼, 幽灵, 幻影||亡霊</t>
    <phoneticPr fontId="1"/>
  </si>
  <si>
    <r>
      <t>v. 作注解, 注</t>
    </r>
    <r>
      <rPr>
        <b/>
        <sz val="9"/>
        <color rgb="FF000000"/>
        <rFont val="メイリオ"/>
        <family val="3"/>
        <charset val="128"/>
      </rPr>
      <t>释</t>
    </r>
    <r>
      <rPr>
        <b/>
        <sz val="9"/>
        <color rgb="FF000000"/>
        <rFont val="メイリオ"/>
        <family val="2"/>
      </rPr>
      <t>||[</t>
    </r>
    <r>
      <rPr>
        <b/>
        <sz val="9"/>
        <color rgb="FF000000"/>
        <rFont val="メイリオ"/>
        <family val="3"/>
        <charset val="128"/>
      </rPr>
      <t>计</t>
    </r>
    <r>
      <rPr>
        <b/>
        <sz val="9"/>
        <color rgb="FF000000"/>
        <rFont val="メイリオ"/>
        <family val="2"/>
      </rPr>
      <t>] 注</t>
    </r>
    <r>
      <rPr>
        <b/>
        <sz val="9"/>
        <color rgb="FF000000"/>
        <rFont val="メイリオ"/>
        <family val="3"/>
        <charset val="128"/>
      </rPr>
      <t>释</t>
    </r>
    <r>
      <rPr>
        <b/>
        <sz val="9"/>
        <color rgb="FF000000"/>
        <rFont val="メイリオ"/>
        <family val="2"/>
      </rPr>
      <t>||注釈を付ける</t>
    </r>
    <phoneticPr fontId="1"/>
  </si>
  <si>
    <r>
      <t>n. 合金||vt. 将...</t>
    </r>
    <r>
      <rPr>
        <b/>
        <sz val="9"/>
        <color rgb="FF000000"/>
        <rFont val="メイリオ"/>
        <family val="3"/>
        <charset val="128"/>
      </rPr>
      <t>铸</t>
    </r>
    <r>
      <rPr>
        <b/>
        <sz val="9"/>
        <color rgb="FF000000"/>
        <rFont val="メイリオ"/>
        <family val="2"/>
      </rPr>
      <t>成合金, 减低成色||vi. 合</t>
    </r>
    <r>
      <rPr>
        <b/>
        <sz val="9"/>
        <color rgb="FF000000"/>
        <rFont val="メイリオ"/>
        <family val="3"/>
        <charset val="128"/>
      </rPr>
      <t>铸</t>
    </r>
    <r>
      <rPr>
        <b/>
        <sz val="9"/>
        <color rgb="FF000000"/>
        <rFont val="メイリオ"/>
        <family val="2"/>
      </rPr>
      <t>||合金</t>
    </r>
    <phoneticPr fontId="1"/>
  </si>
  <si>
    <r>
      <t>n. 胡扯, 大</t>
    </r>
    <r>
      <rPr>
        <b/>
        <sz val="9"/>
        <color rgb="FF000000"/>
        <rFont val="メイリオ"/>
        <family val="3"/>
        <charset val="128"/>
      </rPr>
      <t>红肠</t>
    </r>
    <r>
      <rPr>
        <b/>
        <sz val="9"/>
        <color rgb="FF000000"/>
        <rFont val="メイリオ"/>
        <family val="2"/>
      </rPr>
      <t>||たわ言</t>
    </r>
    <phoneticPr fontId="1"/>
  </si>
  <si>
    <r>
      <t xml:space="preserve">n. </t>
    </r>
    <r>
      <rPr>
        <b/>
        <sz val="9"/>
        <color rgb="FF000000"/>
        <rFont val="メイリオ"/>
        <family val="3"/>
        <charset val="128"/>
      </rPr>
      <t>严厉</t>
    </r>
    <r>
      <rPr>
        <b/>
        <sz val="9"/>
        <color rgb="FF000000"/>
        <rFont val="メイリオ"/>
        <family val="2"/>
      </rPr>
      <t>, 尖刻||[医] 辛辣||辛辣さ</t>
    </r>
    <phoneticPr fontId="1"/>
  </si>
  <si>
    <r>
      <t xml:space="preserve">n. 秋波, 媚眼, </t>
    </r>
    <r>
      <rPr>
        <b/>
        <sz val="9"/>
        <color rgb="FF000000"/>
        <rFont val="メイリオ"/>
        <family val="3"/>
        <charset val="128"/>
      </rPr>
      <t>恶</t>
    </r>
    <r>
      <rPr>
        <b/>
        <sz val="9"/>
        <color rgb="FF000000"/>
        <rFont val="メイリオ"/>
        <family val="2"/>
      </rPr>
      <t>意的瞥</t>
    </r>
    <r>
      <rPr>
        <b/>
        <sz val="9"/>
        <color rgb="FF000000"/>
        <rFont val="メイリオ"/>
        <family val="3"/>
        <charset val="128"/>
      </rPr>
      <t>视</t>
    </r>
    <r>
      <rPr>
        <b/>
        <sz val="9"/>
        <color rgb="FF000000"/>
        <rFont val="メイリオ"/>
        <family val="2"/>
      </rPr>
      <t>||vi. 送秋波, 抛媚眼, 斜睨||横目，流し目</t>
    </r>
    <phoneticPr fontId="1"/>
  </si>
  <si>
    <r>
      <t xml:space="preserve">n. </t>
    </r>
    <r>
      <rPr>
        <b/>
        <sz val="9"/>
        <color rgb="FF000000"/>
        <rFont val="メイリオ"/>
        <family val="3"/>
        <charset val="128"/>
      </rPr>
      <t>赔偿</t>
    </r>
    <r>
      <rPr>
        <b/>
        <sz val="9"/>
        <color rgb="FF000000"/>
        <rFont val="メイリオ"/>
        <family val="2"/>
      </rPr>
      <t xml:space="preserve">, 保障, </t>
    </r>
    <r>
      <rPr>
        <b/>
        <sz val="9"/>
        <color rgb="FF000000"/>
        <rFont val="メイリオ"/>
        <family val="3"/>
        <charset val="128"/>
      </rPr>
      <t>补偿</t>
    </r>
    <r>
      <rPr>
        <b/>
        <sz val="9"/>
        <color rgb="FF000000"/>
        <rFont val="メイリオ"/>
        <family val="2"/>
      </rPr>
      <t>, 赦免, 保</t>
    </r>
    <r>
      <rPr>
        <b/>
        <sz val="9"/>
        <color rgb="FF000000"/>
        <rFont val="メイリオ"/>
        <family val="3"/>
        <charset val="128"/>
      </rPr>
      <t>护</t>
    </r>
    <r>
      <rPr>
        <b/>
        <sz val="9"/>
        <color rgb="FF000000"/>
        <rFont val="メイリオ"/>
        <family val="2"/>
      </rPr>
      <t>||[</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赔偿</t>
    </r>
    <r>
      <rPr>
        <b/>
        <sz val="9"/>
        <color rgb="FF000000"/>
        <rFont val="メイリオ"/>
        <family val="2"/>
      </rPr>
      <t xml:space="preserve">, </t>
    </r>
    <r>
      <rPr>
        <b/>
        <sz val="9"/>
        <color rgb="FF000000"/>
        <rFont val="メイリオ"/>
        <family val="3"/>
        <charset val="128"/>
      </rPr>
      <t>补偿</t>
    </r>
    <r>
      <rPr>
        <b/>
        <sz val="9"/>
        <color rgb="FF000000"/>
        <rFont val="メイリオ"/>
        <family val="2"/>
      </rPr>
      <t xml:space="preserve">, </t>
    </r>
    <r>
      <rPr>
        <b/>
        <sz val="9"/>
        <color rgb="FF000000"/>
        <rFont val="メイリオ"/>
        <family val="3"/>
        <charset val="128"/>
      </rPr>
      <t>赔偿</t>
    </r>
    <r>
      <rPr>
        <b/>
        <sz val="9"/>
        <color rgb="FF000000"/>
        <rFont val="メイリオ"/>
        <family val="2"/>
      </rPr>
      <t>金||補償</t>
    </r>
    <phoneticPr fontId="1"/>
  </si>
  <si>
    <r>
      <t>a. 使用</t>
    </r>
    <r>
      <rPr>
        <b/>
        <sz val="9"/>
        <color rgb="FF000000"/>
        <rFont val="メイリオ"/>
        <family val="3"/>
        <charset val="128"/>
      </rPr>
      <t>过</t>
    </r>
    <r>
      <rPr>
        <b/>
        <sz val="9"/>
        <color rgb="FF000000"/>
        <rFont val="メイリオ"/>
        <family val="2"/>
      </rPr>
      <t>于</t>
    </r>
    <r>
      <rPr>
        <b/>
        <sz val="9"/>
        <color rgb="FF000000"/>
        <rFont val="メイリオ"/>
        <family val="3"/>
        <charset val="128"/>
      </rPr>
      <t>频</t>
    </r>
    <r>
      <rPr>
        <b/>
        <sz val="9"/>
        <color rgb="FF000000"/>
        <rFont val="メイリオ"/>
        <family val="2"/>
      </rPr>
      <t>繁的, 常</t>
    </r>
    <r>
      <rPr>
        <b/>
        <sz val="9"/>
        <color rgb="FF000000"/>
        <rFont val="メイリオ"/>
        <family val="3"/>
        <charset val="128"/>
      </rPr>
      <t>见</t>
    </r>
    <r>
      <rPr>
        <b/>
        <sz val="9"/>
        <color rgb="FF000000"/>
        <rFont val="メイリオ"/>
        <family val="2"/>
      </rPr>
      <t xml:space="preserve">的, </t>
    </r>
    <r>
      <rPr>
        <b/>
        <sz val="9"/>
        <color rgb="FF000000"/>
        <rFont val="メイリオ"/>
        <family val="3"/>
        <charset val="128"/>
      </rPr>
      <t>陈</t>
    </r>
    <r>
      <rPr>
        <b/>
        <sz val="9"/>
        <color rgb="FF000000"/>
        <rFont val="メイリオ"/>
        <family val="2"/>
      </rPr>
      <t>腐的||使い古した</t>
    </r>
    <phoneticPr fontId="1"/>
  </si>
  <si>
    <t>a. 牢固的, 根深蒂固的||定着した</t>
    <phoneticPr fontId="1"/>
  </si>
  <si>
    <r>
      <t>a. 州</t>
    </r>
    <r>
      <rPr>
        <b/>
        <sz val="9"/>
        <color rgb="FF000000"/>
        <rFont val="メイリオ"/>
        <family val="3"/>
        <charset val="128"/>
      </rPr>
      <t>长</t>
    </r>
    <r>
      <rPr>
        <b/>
        <sz val="9"/>
        <color rgb="FF000000"/>
        <rFont val="メイリオ"/>
        <family val="2"/>
      </rPr>
      <t xml:space="preserve">的, </t>
    </r>
    <r>
      <rPr>
        <b/>
        <sz val="9"/>
        <color rgb="FF000000"/>
        <rFont val="メイリオ"/>
        <family val="3"/>
        <charset val="128"/>
      </rPr>
      <t>统</t>
    </r>
    <r>
      <rPr>
        <b/>
        <sz val="9"/>
        <color rgb="FF000000"/>
        <rFont val="メイリオ"/>
        <family val="2"/>
      </rPr>
      <t>治者的||総督の</t>
    </r>
    <phoneticPr fontId="1"/>
  </si>
  <si>
    <t>a. 胰腺的||[医] 胰的||膵臓の</t>
    <phoneticPr fontId="1"/>
  </si>
  <si>
    <r>
      <t>[机] 磨</t>
    </r>
    <r>
      <rPr>
        <b/>
        <sz val="9"/>
        <color rgb="FF000000"/>
        <rFont val="メイリオ"/>
        <family val="3"/>
        <charset val="128"/>
      </rPr>
      <t>损</t>
    </r>
    <r>
      <rPr>
        <b/>
        <sz val="9"/>
        <color rgb="FF000000"/>
        <rFont val="メイリオ"/>
        <family val="2"/>
      </rPr>
      <t>, 侵</t>
    </r>
    <r>
      <rPr>
        <b/>
        <sz val="9"/>
        <color rgb="FF000000"/>
        <rFont val="メイリオ"/>
        <family val="3"/>
        <charset val="128"/>
      </rPr>
      <t>蚀</t>
    </r>
    <r>
      <rPr>
        <b/>
        <sz val="9"/>
        <color rgb="FF000000"/>
        <rFont val="メイリオ"/>
        <family val="2"/>
      </rPr>
      <t>||イライラしている</t>
    </r>
    <phoneticPr fontId="1"/>
  </si>
  <si>
    <t>a. 散文的, 散文体的, 平凡的||散文の</t>
    <phoneticPr fontId="1"/>
  </si>
  <si>
    <r>
      <t xml:space="preserve">n. 家族, 相似, </t>
    </r>
    <r>
      <rPr>
        <b/>
        <sz val="9"/>
        <color rgb="FF000000"/>
        <rFont val="メイリオ"/>
        <family val="3"/>
        <charset val="128"/>
      </rPr>
      <t>亲</t>
    </r>
    <r>
      <rPr>
        <b/>
        <sz val="9"/>
        <color rgb="FF000000"/>
        <rFont val="メイリオ"/>
        <family val="2"/>
      </rPr>
      <t>戚关系||a. 同族的, 同</t>
    </r>
    <r>
      <rPr>
        <b/>
        <sz val="9"/>
        <color rgb="FF000000"/>
        <rFont val="メイリオ"/>
        <family val="3"/>
        <charset val="128"/>
      </rPr>
      <t>类</t>
    </r>
    <r>
      <rPr>
        <b/>
        <sz val="9"/>
        <color rgb="FF000000"/>
        <rFont val="メイリオ"/>
        <family val="2"/>
      </rPr>
      <t>的, 血</t>
    </r>
    <r>
      <rPr>
        <b/>
        <sz val="9"/>
        <color rgb="FF000000"/>
        <rFont val="メイリオ"/>
        <family val="3"/>
        <charset val="128"/>
      </rPr>
      <t>缘</t>
    </r>
    <r>
      <rPr>
        <b/>
        <sz val="9"/>
        <color rgb="FF000000"/>
        <rFont val="メイリオ"/>
        <family val="2"/>
      </rPr>
      <t>的||親族，家族</t>
    </r>
    <phoneticPr fontId="1"/>
  </si>
  <si>
    <r>
      <t>a. 缺乏感情的, 无</t>
    </r>
    <r>
      <rPr>
        <b/>
        <sz val="9"/>
        <color rgb="FF000000"/>
        <rFont val="メイリオ"/>
        <family val="3"/>
        <charset val="128"/>
      </rPr>
      <t>动</t>
    </r>
    <r>
      <rPr>
        <b/>
        <sz val="9"/>
        <color rgb="FF000000"/>
        <rFont val="メイリオ"/>
        <family val="2"/>
      </rPr>
      <t>于衷的, 缺乏</t>
    </r>
    <r>
      <rPr>
        <b/>
        <sz val="9"/>
        <color rgb="FF000000"/>
        <rFont val="メイリオ"/>
        <family val="3"/>
        <charset val="128"/>
      </rPr>
      <t>兴</t>
    </r>
    <r>
      <rPr>
        <b/>
        <sz val="9"/>
        <color rgb="FF000000"/>
        <rFont val="メイリオ"/>
        <family val="2"/>
      </rPr>
      <t>趣的||[医] 无情[感]的, 淡漠的||無関心な</t>
    </r>
    <phoneticPr fontId="1"/>
  </si>
  <si>
    <t>n. 后悔, 悔改||[法] 悔改, 悔悟, 后悔||懺悔</t>
    <phoneticPr fontId="1"/>
  </si>
  <si>
    <t>n. 椽, 筏夫||vt. 装椽于||垂木</t>
    <phoneticPr fontId="1"/>
  </si>
  <si>
    <t>a. 吉兆的, 幸运的||縁起の良い</t>
    <phoneticPr fontId="1"/>
  </si>
  <si>
    <r>
      <t>n. 特</t>
    </r>
    <r>
      <rPr>
        <b/>
        <sz val="9"/>
        <color rgb="FF000000"/>
        <rFont val="メイリオ"/>
        <family val="3"/>
        <charset val="128"/>
      </rPr>
      <t>权</t>
    </r>
    <r>
      <rPr>
        <b/>
        <sz val="9"/>
        <color rgb="FF000000"/>
        <rFont val="メイリオ"/>
        <family val="2"/>
      </rPr>
      <t>, 君</t>
    </r>
    <r>
      <rPr>
        <b/>
        <sz val="9"/>
        <color rgb="FF000000"/>
        <rFont val="メイリオ"/>
        <family val="3"/>
        <charset val="128"/>
      </rPr>
      <t>权</t>
    </r>
    <r>
      <rPr>
        <b/>
        <sz val="9"/>
        <color rgb="FF000000"/>
        <rFont val="メイリオ"/>
        <family val="2"/>
      </rPr>
      <t xml:space="preserve">, </t>
    </r>
    <r>
      <rPr>
        <b/>
        <sz val="9"/>
        <color rgb="FF000000"/>
        <rFont val="メイリオ"/>
        <family val="3"/>
        <charset val="128"/>
      </rPr>
      <t>职权</t>
    </r>
    <r>
      <rPr>
        <b/>
        <sz val="9"/>
        <color rgb="FF000000"/>
        <rFont val="メイリオ"/>
        <family val="2"/>
      </rPr>
      <t>||a. 特</t>
    </r>
    <r>
      <rPr>
        <b/>
        <sz val="9"/>
        <color rgb="FF000000"/>
        <rFont val="メイリオ"/>
        <family val="3"/>
        <charset val="128"/>
      </rPr>
      <t>权</t>
    </r>
    <r>
      <rPr>
        <b/>
        <sz val="9"/>
        <color rgb="FF000000"/>
        <rFont val="メイリオ"/>
        <family val="2"/>
      </rPr>
      <t>的, 行使特</t>
    </r>
    <r>
      <rPr>
        <b/>
        <sz val="9"/>
        <color rgb="FF000000"/>
        <rFont val="メイリオ"/>
        <family val="3"/>
        <charset val="128"/>
      </rPr>
      <t>权</t>
    </r>
    <r>
      <rPr>
        <b/>
        <sz val="9"/>
        <color rgb="FF000000"/>
        <rFont val="メイリオ"/>
        <family val="2"/>
      </rPr>
      <t>的||特権</t>
    </r>
    <phoneticPr fontId="1"/>
  </si>
  <si>
    <r>
      <t xml:space="preserve">n. </t>
    </r>
    <r>
      <rPr>
        <b/>
        <sz val="9"/>
        <color rgb="FF000000"/>
        <rFont val="メイリオ"/>
        <family val="3"/>
        <charset val="128"/>
      </rPr>
      <t>风压</t>
    </r>
    <r>
      <rPr>
        <b/>
        <sz val="9"/>
        <color rgb="FF000000"/>
        <rFont val="メイリオ"/>
        <family val="2"/>
      </rPr>
      <t xml:space="preserve">差, </t>
    </r>
    <r>
      <rPr>
        <b/>
        <sz val="9"/>
        <color rgb="FF000000"/>
        <rFont val="メイリオ"/>
        <family val="3"/>
        <charset val="128"/>
      </rPr>
      <t>风压</t>
    </r>
    <r>
      <rPr>
        <b/>
        <sz val="9"/>
        <color rgb="FF000000"/>
        <rFont val="メイリオ"/>
        <family val="2"/>
      </rPr>
      <t>角, 可容</t>
    </r>
    <r>
      <rPr>
        <b/>
        <sz val="9"/>
        <color rgb="FF000000"/>
        <rFont val="メイリオ"/>
        <family val="3"/>
        <charset val="128"/>
      </rPr>
      <t>许</t>
    </r>
    <r>
      <rPr>
        <b/>
        <sz val="9"/>
        <color rgb="FF000000"/>
        <rFont val="メイリオ"/>
        <family val="2"/>
      </rPr>
      <t>的</t>
    </r>
    <r>
      <rPr>
        <b/>
        <sz val="9"/>
        <color rgb="FF000000"/>
        <rFont val="メイリオ"/>
        <family val="3"/>
        <charset val="128"/>
      </rPr>
      <t>误</t>
    </r>
    <r>
      <rPr>
        <b/>
        <sz val="9"/>
        <color rgb="FF000000"/>
        <rFont val="メイリオ"/>
        <family val="2"/>
      </rPr>
      <t>差, 余地||進路のずれ</t>
    </r>
    <phoneticPr fontId="1"/>
  </si>
  <si>
    <t>n. 第一, 首位, 卓越||優位性</t>
    <phoneticPr fontId="1"/>
  </si>
  <si>
    <r>
      <t xml:space="preserve">a. </t>
    </r>
    <r>
      <rPr>
        <b/>
        <sz val="9"/>
        <color rgb="FF000000"/>
        <rFont val="メイリオ"/>
        <family val="3"/>
        <charset val="128"/>
      </rPr>
      <t>轻</t>
    </r>
    <r>
      <rPr>
        <b/>
        <sz val="9"/>
        <color rgb="FF000000"/>
        <rFont val="メイリオ"/>
        <family val="2"/>
      </rPr>
      <t>率的, 没礼貌的, 嘴碎的||軽薄な</t>
    </r>
    <phoneticPr fontId="1"/>
  </si>
  <si>
    <r>
      <t xml:space="preserve">n. 英勇, </t>
    </r>
    <r>
      <rPr>
        <b/>
        <sz val="9"/>
        <color rgb="FF000000"/>
        <rFont val="メイリオ"/>
        <family val="3"/>
        <charset val="128"/>
      </rPr>
      <t>刚</t>
    </r>
    <r>
      <rPr>
        <b/>
        <sz val="9"/>
        <color rgb="FF000000"/>
        <rFont val="メイリオ"/>
        <family val="2"/>
      </rPr>
      <t>勇, 勇猛||武勇</t>
    </r>
    <phoneticPr fontId="1"/>
  </si>
  <si>
    <r>
      <t xml:space="preserve">n. 尸衣, 寿衣, 覆盖物, (船的)横桅索||vt. 包以尸衣, 遮蔽, </t>
    </r>
    <r>
      <rPr>
        <b/>
        <sz val="9"/>
        <color rgb="FF000000"/>
        <rFont val="メイリオ"/>
        <family val="3"/>
        <charset val="128"/>
      </rPr>
      <t>隐</t>
    </r>
    <r>
      <rPr>
        <b/>
        <sz val="9"/>
        <color rgb="FF000000"/>
        <rFont val="メイリオ"/>
        <family val="2"/>
      </rPr>
      <t>藏, 覆盖||経帷子，覆い</t>
    </r>
    <phoneticPr fontId="1"/>
  </si>
  <si>
    <r>
      <t xml:space="preserve">a. </t>
    </r>
    <r>
      <rPr>
        <b/>
        <sz val="9"/>
        <color rgb="FF000000"/>
        <rFont val="メイリオ"/>
        <family val="3"/>
        <charset val="128"/>
      </rPr>
      <t>难</t>
    </r>
    <r>
      <rPr>
        <b/>
        <sz val="9"/>
        <color rgb="FF000000"/>
        <rFont val="メイリオ"/>
        <family val="2"/>
      </rPr>
      <t>以了解的, 不能</t>
    </r>
    <r>
      <rPr>
        <b/>
        <sz val="9"/>
        <color rgb="FF000000"/>
        <rFont val="メイリオ"/>
        <family val="3"/>
        <charset val="128"/>
      </rPr>
      <t>预测</t>
    </r>
    <r>
      <rPr>
        <b/>
        <sz val="9"/>
        <color rgb="FF000000"/>
        <rFont val="メイリオ"/>
        <family val="2"/>
      </rPr>
      <t>的||[法] 不可理解的, 不可思</t>
    </r>
    <r>
      <rPr>
        <b/>
        <sz val="9"/>
        <color rgb="FF000000"/>
        <rFont val="メイリオ"/>
        <family val="3"/>
        <charset val="128"/>
      </rPr>
      <t>议</t>
    </r>
    <r>
      <rPr>
        <b/>
        <sz val="9"/>
        <color rgb="FF000000"/>
        <rFont val="メイリオ"/>
        <family val="2"/>
      </rPr>
      <t>的, 不可</t>
    </r>
    <r>
      <rPr>
        <b/>
        <sz val="9"/>
        <color rgb="FF000000"/>
        <rFont val="メイリオ"/>
        <family val="3"/>
        <charset val="128"/>
      </rPr>
      <t>测</t>
    </r>
    <r>
      <rPr>
        <b/>
        <sz val="9"/>
        <color rgb="FF000000"/>
        <rFont val="メイリオ"/>
        <family val="2"/>
      </rPr>
      <t>知的||不可解な</t>
    </r>
    <phoneticPr fontId="1"/>
  </si>
  <si>
    <r>
      <t>a. 整</t>
    </r>
    <r>
      <rPr>
        <b/>
        <sz val="9"/>
        <color rgb="FF000000"/>
        <rFont val="メイリオ"/>
        <family val="3"/>
        <charset val="128"/>
      </rPr>
      <t>洁</t>
    </r>
    <r>
      <rPr>
        <b/>
        <sz val="9"/>
        <color rgb="FF000000"/>
        <rFont val="メイリオ"/>
        <family val="2"/>
      </rPr>
      <t xml:space="preserve">的, 端正的, </t>
    </r>
    <r>
      <rPr>
        <b/>
        <sz val="9"/>
        <color rgb="FF000000"/>
        <rFont val="メイリオ"/>
        <family val="3"/>
        <charset val="128"/>
      </rPr>
      <t>规规</t>
    </r>
    <r>
      <rPr>
        <b/>
        <sz val="9"/>
        <color rgb="FF000000"/>
        <rFont val="メイリオ"/>
        <family val="2"/>
      </rPr>
      <t>矩矩的, 呆板的, 拘</t>
    </r>
    <r>
      <rPr>
        <b/>
        <sz val="9"/>
        <color rgb="FF000000"/>
        <rFont val="メイリオ"/>
        <family val="3"/>
        <charset val="128"/>
      </rPr>
      <t>谨</t>
    </r>
    <r>
      <rPr>
        <b/>
        <sz val="9"/>
        <color rgb="FF000000"/>
        <rFont val="メイリオ"/>
        <family val="2"/>
      </rPr>
      <t>的||vt. 弄整</t>
    </r>
    <r>
      <rPr>
        <b/>
        <sz val="9"/>
        <color rgb="FF000000"/>
        <rFont val="メイリオ"/>
        <family val="3"/>
        <charset val="128"/>
      </rPr>
      <t>齐</t>
    </r>
    <r>
      <rPr>
        <b/>
        <sz val="9"/>
        <color rgb="FF000000"/>
        <rFont val="メイリオ"/>
        <family val="2"/>
      </rPr>
      <t>, 使</t>
    </r>
    <r>
      <rPr>
        <b/>
        <sz val="9"/>
        <color rgb="FF000000"/>
        <rFont val="メイリオ"/>
        <family val="3"/>
        <charset val="128"/>
      </rPr>
      <t>显</t>
    </r>
    <r>
      <rPr>
        <b/>
        <sz val="9"/>
        <color rgb="FF000000"/>
        <rFont val="メイリオ"/>
        <family val="2"/>
      </rPr>
      <t>出一本正</t>
    </r>
    <r>
      <rPr>
        <b/>
        <sz val="9"/>
        <color rgb="FF000000"/>
        <rFont val="メイリオ"/>
        <family val="3"/>
        <charset val="128"/>
      </rPr>
      <t>经</t>
    </r>
    <r>
      <rPr>
        <b/>
        <sz val="9"/>
        <color rgb="FF000000"/>
        <rFont val="メイリオ"/>
        <family val="2"/>
      </rPr>
      <t>的表情||vi. 作出一本正</t>
    </r>
    <r>
      <rPr>
        <b/>
        <sz val="9"/>
        <color rgb="FF000000"/>
        <rFont val="メイリオ"/>
        <family val="3"/>
        <charset val="128"/>
      </rPr>
      <t>经</t>
    </r>
    <r>
      <rPr>
        <b/>
        <sz val="9"/>
        <color rgb="FF000000"/>
        <rFont val="メイリオ"/>
        <family val="2"/>
      </rPr>
      <t>的</t>
    </r>
    <r>
      <rPr>
        <b/>
        <sz val="9"/>
        <color rgb="FF000000"/>
        <rFont val="メイリオ"/>
        <family val="3"/>
        <charset val="128"/>
      </rPr>
      <t>样</t>
    </r>
    <r>
      <rPr>
        <b/>
        <sz val="9"/>
        <color rgb="FF000000"/>
        <rFont val="メイリオ"/>
        <family val="2"/>
      </rPr>
      <t>子||きちんとした</t>
    </r>
    <phoneticPr fontId="1"/>
  </si>
  <si>
    <r>
      <t>n. 装</t>
    </r>
    <r>
      <rPr>
        <b/>
        <sz val="9"/>
        <color rgb="FF000000"/>
        <rFont val="メイリオ"/>
        <family val="3"/>
        <charset val="128"/>
      </rPr>
      <t>饰图</t>
    </r>
    <r>
      <rPr>
        <b/>
        <sz val="9"/>
        <color rgb="FF000000"/>
        <rFont val="メイリオ"/>
        <family val="2"/>
      </rPr>
      <t>案；小插</t>
    </r>
    <r>
      <rPr>
        <b/>
        <sz val="9"/>
        <color rgb="FF000000"/>
        <rFont val="メイリオ"/>
        <family val="3"/>
        <charset val="128"/>
      </rPr>
      <t>图</t>
    </r>
    <r>
      <rPr>
        <b/>
        <sz val="9"/>
        <color rgb="FF000000"/>
        <rFont val="メイリオ"/>
        <family val="2"/>
      </rPr>
      <t>||483&gt;ebriate 未找到翻</t>
    </r>
    <r>
      <rPr>
        <b/>
        <sz val="9"/>
        <color rgb="FF000000"/>
        <rFont val="メイリオ"/>
        <family val="3"/>
        <charset val="128"/>
      </rPr>
      <t>译</t>
    </r>
    <r>
      <rPr>
        <b/>
        <sz val="9"/>
        <color rgb="FF000000"/>
        <rFont val="メイリオ"/>
        <family val="2"/>
      </rPr>
      <t>||飾り模様</t>
    </r>
    <phoneticPr fontId="1"/>
  </si>
  <si>
    <t>||興奮させる</t>
  </si>
  <si>
    <r>
      <t>a. 柔</t>
    </r>
    <r>
      <rPr>
        <b/>
        <sz val="9"/>
        <color rgb="FF000000"/>
        <rFont val="メイリオ"/>
        <family val="3"/>
        <charset val="128"/>
      </rPr>
      <t>软</t>
    </r>
    <r>
      <rPr>
        <b/>
        <sz val="9"/>
        <color rgb="FF000000"/>
        <rFont val="メイリオ"/>
        <family val="2"/>
      </rPr>
      <t>的||しなやかな</t>
    </r>
    <phoneticPr fontId="1"/>
  </si>
  <si>
    <r>
      <t>a. 教会的, 神</t>
    </r>
    <r>
      <rPr>
        <b/>
        <sz val="9"/>
        <color rgb="FF000000"/>
        <rFont val="メイリオ"/>
        <family val="3"/>
        <charset val="128"/>
      </rPr>
      <t>职</t>
    </r>
    <r>
      <rPr>
        <b/>
        <sz val="9"/>
        <color rgb="FF000000"/>
        <rFont val="メイリオ"/>
        <family val="2"/>
      </rPr>
      <t>的, 牧</t>
    </r>
    <r>
      <rPr>
        <b/>
        <sz val="9"/>
        <color rgb="FF000000"/>
        <rFont val="メイリオ"/>
        <family val="3"/>
        <charset val="128"/>
      </rPr>
      <t>师</t>
    </r>
    <r>
      <rPr>
        <b/>
        <sz val="9"/>
        <color rgb="FF000000"/>
        <rFont val="メイリオ"/>
        <family val="2"/>
      </rPr>
      <t>的||教会の</t>
    </r>
    <phoneticPr fontId="1"/>
  </si>
  <si>
    <r>
      <t xml:space="preserve">a. </t>
    </r>
    <r>
      <rPr>
        <b/>
        <sz val="9"/>
        <color rgb="FF000000"/>
        <rFont val="メイリオ"/>
        <family val="3"/>
        <charset val="128"/>
      </rPr>
      <t>宽</t>
    </r>
    <r>
      <rPr>
        <b/>
        <sz val="9"/>
        <color rgb="FF000000"/>
        <rFont val="メイリオ"/>
        <family val="2"/>
      </rPr>
      <t>大的, 温和的, 慈悲</t>
    </r>
    <r>
      <rPr>
        <b/>
        <sz val="9"/>
        <color rgb="FF000000"/>
        <rFont val="メイリオ"/>
        <family val="3"/>
        <charset val="128"/>
      </rPr>
      <t>为怀</t>
    </r>
    <r>
      <rPr>
        <b/>
        <sz val="9"/>
        <color rgb="FF000000"/>
        <rFont val="メイリオ"/>
        <family val="2"/>
      </rPr>
      <t xml:space="preserve">的||[法] </t>
    </r>
    <r>
      <rPr>
        <b/>
        <sz val="9"/>
        <color rgb="FF000000"/>
        <rFont val="メイリオ"/>
        <family val="3"/>
        <charset val="128"/>
      </rPr>
      <t>宽</t>
    </r>
    <r>
      <rPr>
        <b/>
        <sz val="9"/>
        <color rgb="FF000000"/>
        <rFont val="メイリオ"/>
        <family val="2"/>
      </rPr>
      <t>大的, 仁慈的||寛大な，寛容な</t>
    </r>
    <phoneticPr fontId="1"/>
  </si>
  <si>
    <r>
      <t xml:space="preserve">a. </t>
    </r>
    <r>
      <rPr>
        <b/>
        <sz val="9"/>
        <color rgb="FF000000"/>
        <rFont val="メイリオ"/>
        <family val="3"/>
        <charset val="128"/>
      </rPr>
      <t>顽</t>
    </r>
    <r>
      <rPr>
        <b/>
        <sz val="9"/>
        <color rgb="FF000000"/>
        <rFont val="メイリオ"/>
        <family val="2"/>
      </rPr>
      <t xml:space="preserve">固的, </t>
    </r>
    <r>
      <rPr>
        <b/>
        <sz val="9"/>
        <color rgb="FF000000"/>
        <rFont val="メイリオ"/>
        <family val="3"/>
        <charset val="128"/>
      </rPr>
      <t>执</t>
    </r>
    <r>
      <rPr>
        <b/>
        <sz val="9"/>
        <color rgb="FF000000"/>
        <rFont val="メイリオ"/>
        <family val="2"/>
      </rPr>
      <t xml:space="preserve">拗的, 冷酷的||[法] </t>
    </r>
    <r>
      <rPr>
        <b/>
        <sz val="9"/>
        <color rgb="FF000000"/>
        <rFont val="メイリオ"/>
        <family val="3"/>
        <charset val="128"/>
      </rPr>
      <t>执</t>
    </r>
    <r>
      <rPr>
        <b/>
        <sz val="9"/>
        <color rgb="FF000000"/>
        <rFont val="メイリオ"/>
        <family val="2"/>
      </rPr>
      <t>迷不悟的, 毫不悔改的, 无情的||頑固な</t>
    </r>
    <phoneticPr fontId="1"/>
  </si>
  <si>
    <r>
      <t xml:space="preserve">a. 服从的, </t>
    </r>
    <r>
      <rPr>
        <b/>
        <sz val="9"/>
        <color rgb="FF000000"/>
        <rFont val="メイリオ"/>
        <family val="3"/>
        <charset val="128"/>
      </rPr>
      <t>顺</t>
    </r>
    <r>
      <rPr>
        <b/>
        <sz val="9"/>
        <color rgb="FF000000"/>
        <rFont val="メイリオ"/>
        <family val="2"/>
      </rPr>
      <t>从的||従順な</t>
    </r>
    <phoneticPr fontId="1"/>
  </si>
  <si>
    <r>
      <t>n. 矛尖, 先</t>
    </r>
    <r>
      <rPr>
        <b/>
        <sz val="9"/>
        <color rgb="FF000000"/>
        <rFont val="メイリオ"/>
        <family val="3"/>
        <charset val="128"/>
      </rPr>
      <t>锋队</t>
    </r>
    <r>
      <rPr>
        <b/>
        <sz val="9"/>
        <color rgb="FF000000"/>
        <rFont val="メイリオ"/>
        <family val="2"/>
      </rPr>
      <t>, 先</t>
    </r>
    <r>
      <rPr>
        <b/>
        <sz val="9"/>
        <color rgb="FF000000"/>
        <rFont val="メイリオ"/>
        <family val="3"/>
        <charset val="128"/>
      </rPr>
      <t>头</t>
    </r>
    <r>
      <rPr>
        <b/>
        <sz val="9"/>
        <color rgb="FF000000"/>
        <rFont val="メイリオ"/>
        <family val="2"/>
      </rPr>
      <t>部</t>
    </r>
    <r>
      <rPr>
        <b/>
        <sz val="9"/>
        <color rgb="FF000000"/>
        <rFont val="メイリオ"/>
        <family val="3"/>
        <charset val="128"/>
      </rPr>
      <t>队</t>
    </r>
    <r>
      <rPr>
        <b/>
        <sz val="9"/>
        <color rgb="FF000000"/>
        <rFont val="メイリオ"/>
        <family val="2"/>
      </rPr>
      <t>||vt. 做先</t>
    </r>
    <r>
      <rPr>
        <b/>
        <sz val="9"/>
        <color rgb="FF000000"/>
        <rFont val="メイリオ"/>
        <family val="3"/>
        <charset val="128"/>
      </rPr>
      <t>锋</t>
    </r>
    <r>
      <rPr>
        <b/>
        <sz val="9"/>
        <color rgb="FF000000"/>
        <rFont val="メイリオ"/>
        <family val="2"/>
      </rPr>
      <t xml:space="preserve">, </t>
    </r>
    <r>
      <rPr>
        <b/>
        <sz val="9"/>
        <color rgb="FF000000"/>
        <rFont val="メイリオ"/>
        <family val="3"/>
        <charset val="128"/>
      </rPr>
      <t>带头</t>
    </r>
    <r>
      <rPr>
        <b/>
        <sz val="9"/>
        <color rgb="FF000000"/>
        <rFont val="メイリオ"/>
        <family val="2"/>
      </rPr>
      <t>||先陣</t>
    </r>
    <phoneticPr fontId="1"/>
  </si>
  <si>
    <r>
      <t>a. 疏</t>
    </r>
    <r>
      <rPr>
        <b/>
        <sz val="9"/>
        <color rgb="FF000000"/>
        <rFont val="メイリオ"/>
        <family val="3"/>
        <charset val="128"/>
      </rPr>
      <t>远</t>
    </r>
    <r>
      <rPr>
        <b/>
        <sz val="9"/>
        <color rgb="FF000000"/>
        <rFont val="メイリオ"/>
        <family val="2"/>
      </rPr>
      <t>的, 分离的, 隔离的||疎遠になった</t>
    </r>
    <phoneticPr fontId="1"/>
  </si>
  <si>
    <r>
      <t>n. 火</t>
    </r>
    <r>
      <rPr>
        <b/>
        <sz val="9"/>
        <color rgb="FF000000"/>
        <rFont val="メイリオ"/>
        <family val="3"/>
        <charset val="128"/>
      </rPr>
      <t>车头</t>
    </r>
    <r>
      <rPr>
        <b/>
        <sz val="9"/>
        <color rgb="FF000000"/>
        <rFont val="メイリオ"/>
        <family val="2"/>
      </rPr>
      <t>, 机</t>
    </r>
    <r>
      <rPr>
        <b/>
        <sz val="9"/>
        <color rgb="FF000000"/>
        <rFont val="メイリオ"/>
        <family val="3"/>
        <charset val="128"/>
      </rPr>
      <t>车</t>
    </r>
    <r>
      <rPr>
        <b/>
        <sz val="9"/>
        <color rgb="FF000000"/>
        <rFont val="メイリオ"/>
        <family val="2"/>
      </rPr>
      <t>||a. 运</t>
    </r>
    <r>
      <rPr>
        <b/>
        <sz val="9"/>
        <color rgb="FF000000"/>
        <rFont val="メイリオ"/>
        <family val="3"/>
        <charset val="128"/>
      </rPr>
      <t>转</t>
    </r>
    <r>
      <rPr>
        <b/>
        <sz val="9"/>
        <color rgb="FF000000"/>
        <rFont val="メイリオ"/>
        <family val="2"/>
      </rPr>
      <t>的, 火</t>
    </r>
    <r>
      <rPr>
        <b/>
        <sz val="9"/>
        <color rgb="FF000000"/>
        <rFont val="メイリオ"/>
        <family val="3"/>
        <charset val="128"/>
      </rPr>
      <t>车头</t>
    </r>
    <r>
      <rPr>
        <b/>
        <sz val="9"/>
        <color rgb="FF000000"/>
        <rFont val="メイリオ"/>
        <family val="2"/>
      </rPr>
      <t>的, 移</t>
    </r>
    <r>
      <rPr>
        <b/>
        <sz val="9"/>
        <color rgb="FF000000"/>
        <rFont val="メイリオ"/>
        <family val="3"/>
        <charset val="128"/>
      </rPr>
      <t>动</t>
    </r>
    <r>
      <rPr>
        <b/>
        <sz val="9"/>
        <color rgb="FF000000"/>
        <rFont val="メイリオ"/>
        <family val="2"/>
      </rPr>
      <t>的||機関車</t>
    </r>
    <phoneticPr fontId="1"/>
  </si>
  <si>
    <r>
      <t>n. 三个一</t>
    </r>
    <r>
      <rPr>
        <b/>
        <sz val="9"/>
        <color rgb="FF000000"/>
        <rFont val="メイリオ"/>
        <family val="3"/>
        <charset val="128"/>
      </rPr>
      <t>组</t>
    </r>
    <r>
      <rPr>
        <b/>
        <sz val="9"/>
        <color rgb="FF000000"/>
        <rFont val="メイリオ"/>
        <family val="2"/>
      </rPr>
      <t>, 三件一</t>
    </r>
    <r>
      <rPr>
        <b/>
        <sz val="9"/>
        <color rgb="FF000000"/>
        <rFont val="メイリオ"/>
        <family val="3"/>
        <charset val="128"/>
      </rPr>
      <t>组</t>
    </r>
    <r>
      <rPr>
        <b/>
        <sz val="9"/>
        <color rgb="FF000000"/>
        <rFont val="メイリオ"/>
        <family val="2"/>
      </rPr>
      <t>, 三和音||[</t>
    </r>
    <r>
      <rPr>
        <b/>
        <sz val="9"/>
        <color rgb="FF000000"/>
        <rFont val="メイリオ"/>
        <family val="3"/>
        <charset val="128"/>
      </rPr>
      <t>计</t>
    </r>
    <r>
      <rPr>
        <b/>
        <sz val="9"/>
        <color rgb="FF000000"/>
        <rFont val="メイリオ"/>
        <family val="2"/>
      </rPr>
      <t>] 三元</t>
    </r>
    <r>
      <rPr>
        <b/>
        <sz val="9"/>
        <color rgb="FF000000"/>
        <rFont val="メイリオ"/>
        <family val="3"/>
        <charset val="128"/>
      </rPr>
      <t>组</t>
    </r>
    <r>
      <rPr>
        <b/>
        <sz val="9"/>
        <color rgb="FF000000"/>
        <rFont val="メイリオ"/>
        <family val="2"/>
      </rPr>
      <t>||三人組</t>
    </r>
    <phoneticPr fontId="1"/>
  </si>
  <si>
    <r>
      <t>n. 大桶||vt. 装入大桶, 在大桶里</t>
    </r>
    <r>
      <rPr>
        <b/>
        <sz val="9"/>
        <color rgb="FF000000"/>
        <rFont val="メイリオ"/>
        <family val="3"/>
        <charset val="128"/>
      </rPr>
      <t>处</t>
    </r>
    <r>
      <rPr>
        <b/>
        <sz val="9"/>
        <color rgb="FF000000"/>
        <rFont val="メイリオ"/>
        <family val="2"/>
      </rPr>
      <t>理||おけ</t>
    </r>
    <phoneticPr fontId="1"/>
  </si>
  <si>
    <r>
      <t>v. 反</t>
    </r>
    <r>
      <rPr>
        <b/>
        <sz val="9"/>
        <color rgb="FF000000"/>
        <rFont val="メイリオ"/>
        <family val="3"/>
        <charset val="128"/>
      </rPr>
      <t>驳</t>
    </r>
    <r>
      <rPr>
        <b/>
        <sz val="9"/>
        <color rgb="FF000000"/>
        <rFont val="メイリオ"/>
        <family val="2"/>
      </rPr>
      <t>( retort的</t>
    </r>
    <r>
      <rPr>
        <b/>
        <sz val="9"/>
        <color rgb="FF000000"/>
        <rFont val="メイリオ"/>
        <family val="3"/>
        <charset val="128"/>
      </rPr>
      <t>过</t>
    </r>
    <r>
      <rPr>
        <b/>
        <sz val="9"/>
        <color rgb="FF000000"/>
        <rFont val="メイリオ"/>
        <family val="2"/>
      </rPr>
      <t>去式和</t>
    </r>
    <r>
      <rPr>
        <b/>
        <sz val="9"/>
        <color rgb="FF000000"/>
        <rFont val="メイリオ"/>
        <family val="3"/>
        <charset val="128"/>
      </rPr>
      <t>过</t>
    </r>
    <r>
      <rPr>
        <b/>
        <sz val="9"/>
        <color rgb="FF000000"/>
        <rFont val="メイリオ"/>
        <family val="2"/>
      </rPr>
      <t>去分</t>
    </r>
    <r>
      <rPr>
        <b/>
        <sz val="9"/>
        <color rgb="FF000000"/>
        <rFont val="メイリオ"/>
        <family val="3"/>
        <charset val="128"/>
      </rPr>
      <t>词</t>
    </r>
    <r>
      <rPr>
        <b/>
        <sz val="9"/>
        <color rgb="FF000000"/>
        <rFont val="メイリオ"/>
        <family val="2"/>
      </rPr>
      <t xml:space="preserve"> )||言い返した</t>
    </r>
    <phoneticPr fontId="1"/>
  </si>
  <si>
    <t>n. 无, 全无, 零||[法] 无, 零, 无有||無</t>
    <phoneticPr fontId="1"/>
  </si>
  <si>
    <r>
      <t xml:space="preserve">n. </t>
    </r>
    <r>
      <rPr>
        <b/>
        <sz val="9"/>
        <color rgb="FF000000"/>
        <rFont val="メイリオ"/>
        <family val="3"/>
        <charset val="128"/>
      </rPr>
      <t>权</t>
    </r>
    <r>
      <rPr>
        <b/>
        <sz val="9"/>
        <color rgb="FF000000"/>
        <rFont val="メイリオ"/>
        <family val="2"/>
      </rPr>
      <t>宜之</t>
    </r>
    <r>
      <rPr>
        <b/>
        <sz val="9"/>
        <color rgb="FF000000"/>
        <rFont val="メイリオ"/>
        <family val="3"/>
        <charset val="128"/>
      </rPr>
      <t>计</t>
    </r>
    <r>
      <rPr>
        <b/>
        <sz val="9"/>
        <color rgb="FF000000"/>
        <rFont val="メイリオ"/>
        <family val="2"/>
      </rPr>
      <t xml:space="preserve">||a. </t>
    </r>
    <r>
      <rPr>
        <b/>
        <sz val="9"/>
        <color rgb="FF000000"/>
        <rFont val="メイリオ"/>
        <family val="3"/>
        <charset val="128"/>
      </rPr>
      <t>权</t>
    </r>
    <r>
      <rPr>
        <b/>
        <sz val="9"/>
        <color rgb="FF000000"/>
        <rFont val="メイリオ"/>
        <family val="2"/>
      </rPr>
      <t>宜的, 方便的, 有用的||都合の良い</t>
    </r>
    <phoneticPr fontId="1"/>
  </si>
  <si>
    <t>n. 器皿, 用具||器具</t>
    <phoneticPr fontId="1"/>
  </si>
  <si>
    <r>
      <t>a. 无准</t>
    </r>
    <r>
      <rPr>
        <b/>
        <sz val="9"/>
        <color rgb="FF000000"/>
        <rFont val="メイリオ"/>
        <family val="3"/>
        <charset val="128"/>
      </rPr>
      <t>备</t>
    </r>
    <r>
      <rPr>
        <b/>
        <sz val="9"/>
        <color rgb="FF000000"/>
        <rFont val="メイリオ"/>
        <family val="2"/>
      </rPr>
      <t xml:space="preserve">的, 即席的, </t>
    </r>
    <r>
      <rPr>
        <b/>
        <sz val="9"/>
        <color rgb="FF000000"/>
        <rFont val="メイリオ"/>
        <family val="3"/>
        <charset val="128"/>
      </rPr>
      <t>临时</t>
    </r>
    <r>
      <rPr>
        <b/>
        <sz val="9"/>
        <color rgb="FF000000"/>
        <rFont val="メイリオ"/>
        <family val="2"/>
      </rPr>
      <t xml:space="preserve">的||[医] </t>
    </r>
    <r>
      <rPr>
        <b/>
        <sz val="9"/>
        <color rgb="FF000000"/>
        <rFont val="メイリオ"/>
        <family val="3"/>
        <charset val="128"/>
      </rPr>
      <t>临时</t>
    </r>
    <r>
      <rPr>
        <b/>
        <sz val="9"/>
        <color rgb="FF000000"/>
        <rFont val="メイリオ"/>
        <family val="2"/>
      </rPr>
      <t>的, 当</t>
    </r>
    <r>
      <rPr>
        <b/>
        <sz val="9"/>
        <color rgb="FF000000"/>
        <rFont val="メイリオ"/>
        <family val="3"/>
        <charset val="128"/>
      </rPr>
      <t>时</t>
    </r>
    <r>
      <rPr>
        <b/>
        <sz val="9"/>
        <color rgb="FF000000"/>
        <rFont val="メイリオ"/>
        <family val="2"/>
      </rPr>
      <t>的||即席の，その場しのぎの</t>
    </r>
    <phoneticPr fontId="1"/>
  </si>
  <si>
    <r>
      <t xml:space="preserve">a. </t>
    </r>
    <r>
      <rPr>
        <b/>
        <sz val="9"/>
        <color rgb="FF000000"/>
        <rFont val="メイリオ"/>
        <family val="3"/>
        <charset val="128"/>
      </rPr>
      <t>懒</t>
    </r>
    <r>
      <rPr>
        <b/>
        <sz val="9"/>
        <color rgb="FF000000"/>
        <rFont val="メイリオ"/>
        <family val="2"/>
      </rPr>
      <t>惰的, 无痛的||[医] 无痛的||怠惰な</t>
    </r>
    <phoneticPr fontId="1"/>
  </si>
  <si>
    <r>
      <t xml:space="preserve">n. </t>
    </r>
    <r>
      <rPr>
        <b/>
        <sz val="9"/>
        <color rgb="FF000000"/>
        <rFont val="メイリオ"/>
        <family val="3"/>
        <charset val="128"/>
      </rPr>
      <t>优势</t>
    </r>
    <r>
      <rPr>
        <b/>
        <sz val="9"/>
        <color rgb="FF000000"/>
        <rFont val="メイリオ"/>
        <family val="2"/>
      </rPr>
      <t xml:space="preserve">, 多数||[医] </t>
    </r>
    <r>
      <rPr>
        <b/>
        <sz val="9"/>
        <color rgb="FF000000"/>
        <rFont val="メイリオ"/>
        <family val="3"/>
        <charset val="128"/>
      </rPr>
      <t>优势</t>
    </r>
    <r>
      <rPr>
        <b/>
        <sz val="9"/>
        <color rgb="FF000000"/>
        <rFont val="メイリオ"/>
        <family val="2"/>
      </rPr>
      <t>||優勢</t>
    </r>
    <phoneticPr fontId="1"/>
  </si>
  <si>
    <r>
      <t xml:space="preserve">n. 肌肉, 精力, 体力, 力量的源泉, 腱||vt. </t>
    </r>
    <r>
      <rPr>
        <b/>
        <sz val="9"/>
        <color rgb="FF000000"/>
        <rFont val="メイリオ"/>
        <family val="3"/>
        <charset val="128"/>
      </rPr>
      <t>赋</t>
    </r>
    <r>
      <rPr>
        <b/>
        <sz val="9"/>
        <color rgb="FF000000"/>
        <rFont val="メイリオ"/>
        <family val="2"/>
      </rPr>
      <t>予力量, 加</t>
    </r>
    <r>
      <rPr>
        <b/>
        <sz val="9"/>
        <color rgb="FF000000"/>
        <rFont val="メイリオ"/>
        <family val="3"/>
        <charset val="128"/>
      </rPr>
      <t>强</t>
    </r>
    <r>
      <rPr>
        <b/>
        <sz val="9"/>
        <color rgb="FF000000"/>
        <rFont val="メイリオ"/>
        <family val="2"/>
      </rPr>
      <t>||筋</t>
    </r>
    <phoneticPr fontId="1"/>
  </si>
  <si>
    <r>
      <t>a. 惊</t>
    </r>
    <r>
      <rPr>
        <b/>
        <sz val="9"/>
        <color rgb="FF000000"/>
        <rFont val="メイリオ"/>
        <family val="3"/>
        <charset val="128"/>
      </rPr>
      <t>骇</t>
    </r>
    <r>
      <rPr>
        <b/>
        <sz val="9"/>
        <color rgb="FF000000"/>
        <rFont val="メイリオ"/>
        <family val="2"/>
      </rPr>
      <t>的；</t>
    </r>
    <r>
      <rPr>
        <b/>
        <sz val="9"/>
        <color rgb="FF000000"/>
        <rFont val="メイリオ"/>
        <family val="3"/>
        <charset val="128"/>
      </rPr>
      <t>丧</t>
    </r>
    <r>
      <rPr>
        <b/>
        <sz val="9"/>
        <color rgb="FF000000"/>
        <rFont val="メイリオ"/>
        <family val="2"/>
      </rPr>
      <t>胆的||不安でいっぱいの</t>
    </r>
    <phoneticPr fontId="1"/>
  </si>
  <si>
    <r>
      <t xml:space="preserve">a. 平凡的, </t>
    </r>
    <r>
      <rPr>
        <b/>
        <sz val="9"/>
        <color rgb="FF000000"/>
        <rFont val="メイリオ"/>
        <family val="3"/>
        <charset val="128"/>
      </rPr>
      <t>单调</t>
    </r>
    <r>
      <rPr>
        <b/>
        <sz val="9"/>
        <color rgb="FF000000"/>
        <rFont val="メイリオ"/>
        <family val="2"/>
      </rPr>
      <t>的, 令人</t>
    </r>
    <r>
      <rPr>
        <b/>
        <sz val="9"/>
        <color rgb="FF000000"/>
        <rFont val="メイリオ"/>
        <family val="3"/>
        <charset val="128"/>
      </rPr>
      <t>厌烦</t>
    </r>
    <r>
      <rPr>
        <b/>
        <sz val="9"/>
        <color rgb="FF000000"/>
        <rFont val="メイリオ"/>
        <family val="2"/>
      </rPr>
      <t xml:space="preserve">的||n. 平凡, </t>
    </r>
    <r>
      <rPr>
        <b/>
        <sz val="9"/>
        <color rgb="FF000000"/>
        <rFont val="メイリオ"/>
        <family val="3"/>
        <charset val="128"/>
      </rPr>
      <t>单调</t>
    </r>
    <r>
      <rPr>
        <b/>
        <sz val="9"/>
        <color rgb="FF000000"/>
        <rFont val="メイリオ"/>
        <family val="2"/>
      </rPr>
      <t xml:space="preserve">, 无聊||vi. </t>
    </r>
    <r>
      <rPr>
        <b/>
        <sz val="9"/>
        <color rgb="FF000000"/>
        <rFont val="メイリオ"/>
        <family val="3"/>
        <charset val="128"/>
      </rPr>
      <t>单调</t>
    </r>
    <r>
      <rPr>
        <b/>
        <sz val="9"/>
        <color rgb="FF000000"/>
        <rFont val="メイリオ"/>
        <family val="2"/>
      </rPr>
      <t>令味地</t>
    </r>
    <r>
      <rPr>
        <b/>
        <sz val="9"/>
        <color rgb="FF000000"/>
        <rFont val="メイリオ"/>
        <family val="3"/>
        <charset val="128"/>
      </rPr>
      <t>进</t>
    </r>
    <r>
      <rPr>
        <b/>
        <sz val="9"/>
        <color rgb="FF000000"/>
        <rFont val="メイリオ"/>
        <family val="2"/>
      </rPr>
      <t>行||平凡な</t>
    </r>
    <phoneticPr fontId="1"/>
  </si>
  <si>
    <r>
      <t xml:space="preserve">a. </t>
    </r>
    <r>
      <rPr>
        <b/>
        <sz val="9"/>
        <color rgb="FF000000"/>
        <rFont val="メイリオ"/>
        <family val="3"/>
        <charset val="128"/>
      </rPr>
      <t>发</t>
    </r>
    <r>
      <rPr>
        <b/>
        <sz val="9"/>
        <color rgb="FF000000"/>
        <rFont val="メイリオ"/>
        <family val="2"/>
      </rPr>
      <t>生中的, 开始存在的, 初期的||[医] 初</t>
    </r>
    <r>
      <rPr>
        <b/>
        <sz val="9"/>
        <color rgb="FF000000"/>
        <rFont val="メイリオ"/>
        <family val="3"/>
        <charset val="128"/>
      </rPr>
      <t>发</t>
    </r>
    <r>
      <rPr>
        <b/>
        <sz val="9"/>
        <color rgb="FF000000"/>
        <rFont val="メイリオ"/>
        <family val="2"/>
      </rPr>
      <t>的, 初生的||初期の</t>
    </r>
    <phoneticPr fontId="1"/>
  </si>
  <si>
    <r>
      <t xml:space="preserve">a. 狂乱的, </t>
    </r>
    <r>
      <rPr>
        <b/>
        <sz val="9"/>
        <color rgb="FF000000"/>
        <rFont val="メイリオ"/>
        <family val="3"/>
        <charset val="128"/>
      </rPr>
      <t>疯</t>
    </r>
    <r>
      <rPr>
        <b/>
        <sz val="9"/>
        <color rgb="FF000000"/>
        <rFont val="メイリオ"/>
        <family val="2"/>
      </rPr>
      <t>狂的||気が狂ったような</t>
    </r>
    <phoneticPr fontId="1"/>
  </si>
  <si>
    <r>
      <t xml:space="preserve">a. 代理的, 代用的, 替代的||[医] 替代的, </t>
    </r>
    <r>
      <rPr>
        <b/>
        <sz val="9"/>
        <color rgb="FF000000"/>
        <rFont val="メイリオ"/>
        <family val="3"/>
        <charset val="128"/>
      </rPr>
      <t>错</t>
    </r>
    <r>
      <rPr>
        <b/>
        <sz val="9"/>
        <color rgb="FF000000"/>
        <rFont val="メイリオ"/>
        <family val="2"/>
      </rPr>
      <t>位的||想像して感じた</t>
    </r>
    <phoneticPr fontId="1"/>
  </si>
  <si>
    <r>
      <t xml:space="preserve">n. 刮刀, </t>
    </r>
    <r>
      <rPr>
        <b/>
        <sz val="9"/>
        <color rgb="FF000000"/>
        <rFont val="メイリオ"/>
        <family val="3"/>
        <charset val="128"/>
      </rPr>
      <t>压</t>
    </r>
    <r>
      <rPr>
        <b/>
        <sz val="9"/>
        <color rgb="FF000000"/>
        <rFont val="メイリオ"/>
        <family val="2"/>
      </rPr>
      <t xml:space="preserve">舌片, 匙突||[医] </t>
    </r>
    <r>
      <rPr>
        <b/>
        <sz val="9"/>
        <color rgb="FF000000"/>
        <rFont val="メイリオ"/>
        <family val="3"/>
        <charset val="128"/>
      </rPr>
      <t>药</t>
    </r>
    <r>
      <rPr>
        <b/>
        <sz val="9"/>
        <color rgb="FF000000"/>
        <rFont val="メイリオ"/>
        <family val="2"/>
      </rPr>
      <t xml:space="preserve">刀, </t>
    </r>
    <r>
      <rPr>
        <b/>
        <sz val="9"/>
        <color rgb="FF000000"/>
        <rFont val="メイリオ"/>
        <family val="3"/>
        <charset val="128"/>
      </rPr>
      <t>软</t>
    </r>
    <r>
      <rPr>
        <b/>
        <sz val="9"/>
        <color rgb="FF000000"/>
        <rFont val="メイリオ"/>
        <family val="2"/>
      </rPr>
      <t xml:space="preserve">膏刀; </t>
    </r>
    <r>
      <rPr>
        <b/>
        <sz val="9"/>
        <color rgb="FF000000"/>
        <rFont val="メイリオ"/>
        <family val="3"/>
        <charset val="128"/>
      </rPr>
      <t>铲</t>
    </r>
    <r>
      <rPr>
        <b/>
        <sz val="9"/>
        <color rgb="FF000000"/>
        <rFont val="メイリオ"/>
        <family val="2"/>
      </rPr>
      <t xml:space="preserve">; </t>
    </r>
    <r>
      <rPr>
        <b/>
        <sz val="9"/>
        <color rgb="FF000000"/>
        <rFont val="メイリオ"/>
        <family val="3"/>
        <charset val="128"/>
      </rPr>
      <t>压</t>
    </r>
    <r>
      <rPr>
        <b/>
        <sz val="9"/>
        <color rgb="FF000000"/>
        <rFont val="メイリオ"/>
        <family val="2"/>
      </rPr>
      <t>舌板||へら</t>
    </r>
    <phoneticPr fontId="1"/>
  </si>
  <si>
    <r>
      <t>a. 子女的, 当做子女的, 孝</t>
    </r>
    <r>
      <rPr>
        <b/>
        <sz val="9"/>
        <color rgb="FF000000"/>
        <rFont val="メイリオ"/>
        <family val="3"/>
        <charset val="128"/>
      </rPr>
      <t>顺</t>
    </r>
    <r>
      <rPr>
        <b/>
        <sz val="9"/>
        <color rgb="FF000000"/>
        <rFont val="メイリオ"/>
        <family val="2"/>
      </rPr>
      <t>的||[医] 子女的||子の</t>
    </r>
    <phoneticPr fontId="1"/>
  </si>
  <si>
    <r>
      <t>a. 先</t>
    </r>
    <r>
      <rPr>
        <b/>
        <sz val="9"/>
        <color rgb="FF000000"/>
        <rFont val="メイリオ"/>
        <family val="3"/>
        <charset val="128"/>
      </rPr>
      <t>买</t>
    </r>
    <r>
      <rPr>
        <b/>
        <sz val="9"/>
        <color rgb="FF000000"/>
        <rFont val="メイリオ"/>
        <family val="2"/>
      </rPr>
      <t>的, 先</t>
    </r>
    <r>
      <rPr>
        <b/>
        <sz val="9"/>
        <color rgb="FF000000"/>
        <rFont val="メイリオ"/>
        <family val="3"/>
        <charset val="128"/>
      </rPr>
      <t>买权</t>
    </r>
    <r>
      <rPr>
        <b/>
        <sz val="9"/>
        <color rgb="FF000000"/>
        <rFont val="メイリオ"/>
        <family val="2"/>
      </rPr>
      <t>的, 有先</t>
    </r>
    <r>
      <rPr>
        <b/>
        <sz val="9"/>
        <color rgb="FF000000"/>
        <rFont val="メイリオ"/>
        <family val="3"/>
        <charset val="128"/>
      </rPr>
      <t>买权</t>
    </r>
    <r>
      <rPr>
        <b/>
        <sz val="9"/>
        <color rgb="FF000000"/>
        <rFont val="メイリオ"/>
        <family val="2"/>
      </rPr>
      <t>的||[法] 有</t>
    </r>
    <r>
      <rPr>
        <b/>
        <sz val="9"/>
        <color rgb="FF000000"/>
        <rFont val="メイリオ"/>
        <family val="3"/>
        <charset val="128"/>
      </rPr>
      <t>优</t>
    </r>
    <r>
      <rPr>
        <b/>
        <sz val="9"/>
        <color rgb="FF000000"/>
        <rFont val="メイリオ"/>
        <family val="2"/>
      </rPr>
      <t>先</t>
    </r>
    <r>
      <rPr>
        <b/>
        <sz val="9"/>
        <color rgb="FF000000"/>
        <rFont val="メイリオ"/>
        <family val="3"/>
        <charset val="128"/>
      </rPr>
      <t>购买权</t>
    </r>
    <r>
      <rPr>
        <b/>
        <sz val="9"/>
        <color rgb="FF000000"/>
        <rFont val="メイリオ"/>
        <family val="2"/>
      </rPr>
      <t xml:space="preserve">的, </t>
    </r>
    <r>
      <rPr>
        <b/>
        <sz val="9"/>
        <color rgb="FF000000"/>
        <rFont val="メイリオ"/>
        <family val="3"/>
        <charset val="128"/>
      </rPr>
      <t>优</t>
    </r>
    <r>
      <rPr>
        <b/>
        <sz val="9"/>
        <color rgb="FF000000"/>
        <rFont val="メイリオ"/>
        <family val="2"/>
      </rPr>
      <t>先</t>
    </r>
    <r>
      <rPr>
        <b/>
        <sz val="9"/>
        <color rgb="FF000000"/>
        <rFont val="メイリオ"/>
        <family val="3"/>
        <charset val="128"/>
      </rPr>
      <t>购买</t>
    </r>
    <r>
      <rPr>
        <b/>
        <sz val="9"/>
        <color rgb="FF000000"/>
        <rFont val="メイリオ"/>
        <family val="2"/>
      </rPr>
      <t>的, 先</t>
    </r>
    <r>
      <rPr>
        <b/>
        <sz val="9"/>
        <color rgb="FF000000"/>
        <rFont val="メイリオ"/>
        <family val="3"/>
        <charset val="128"/>
      </rPr>
      <t>发</t>
    </r>
    <r>
      <rPr>
        <b/>
        <sz val="9"/>
        <color rgb="FF000000"/>
        <rFont val="メイリオ"/>
        <family val="2"/>
      </rPr>
      <t>制人的||先制の</t>
    </r>
    <phoneticPr fontId="1"/>
  </si>
  <si>
    <r>
      <t>n. 三</t>
    </r>
    <r>
      <rPr>
        <b/>
        <sz val="9"/>
        <color rgb="FF000000"/>
        <rFont val="メイリオ"/>
        <family val="3"/>
        <charset val="128"/>
      </rPr>
      <t>齿鱼</t>
    </r>
    <r>
      <rPr>
        <b/>
        <sz val="9"/>
        <color rgb="FF000000"/>
        <rFont val="メイリオ"/>
        <family val="2"/>
      </rPr>
      <t>叉, 三叉戟, 三叉</t>
    </r>
    <r>
      <rPr>
        <b/>
        <sz val="9"/>
        <color rgb="FF000000"/>
        <rFont val="メイリオ"/>
        <family val="3"/>
        <charset val="128"/>
      </rPr>
      <t>线</t>
    </r>
    <r>
      <rPr>
        <b/>
        <sz val="9"/>
        <color rgb="FF000000"/>
        <rFont val="メイリオ"/>
        <family val="2"/>
      </rPr>
      <t>||a. 三叉的, 三</t>
    </r>
    <r>
      <rPr>
        <b/>
        <sz val="9"/>
        <color rgb="FF000000"/>
        <rFont val="メイリオ"/>
        <family val="3"/>
        <charset val="128"/>
      </rPr>
      <t>齿</t>
    </r>
    <r>
      <rPr>
        <b/>
        <sz val="9"/>
        <color rgb="FF000000"/>
        <rFont val="メイリオ"/>
        <family val="2"/>
      </rPr>
      <t>的||三つ又の鉾</t>
    </r>
    <phoneticPr fontId="1"/>
  </si>
  <si>
    <t>n. 俗人, 外行||[医] 外行[人]||信徒</t>
    <phoneticPr fontId="1"/>
  </si>
  <si>
    <r>
      <t xml:space="preserve">n. </t>
    </r>
    <r>
      <rPr>
        <b/>
        <sz val="9"/>
        <color rgb="FF000000"/>
        <rFont val="メイリオ"/>
        <family val="3"/>
        <charset val="128"/>
      </rPr>
      <t>军</t>
    </r>
    <r>
      <rPr>
        <b/>
        <sz val="9"/>
        <color rgb="FF000000"/>
        <rFont val="メイリオ"/>
        <family val="2"/>
      </rPr>
      <t xml:space="preserve">人, </t>
    </r>
    <r>
      <rPr>
        <b/>
        <sz val="9"/>
        <color rgb="FF000000"/>
        <rFont val="メイリオ"/>
        <family val="3"/>
        <charset val="128"/>
      </rPr>
      <t>维</t>
    </r>
    <r>
      <rPr>
        <b/>
        <sz val="9"/>
        <color rgb="FF000000"/>
        <rFont val="メイリオ"/>
        <family val="2"/>
      </rPr>
      <t>修人</t>
    </r>
    <r>
      <rPr>
        <b/>
        <sz val="9"/>
        <color rgb="FF000000"/>
        <rFont val="メイリオ"/>
        <family val="3"/>
        <charset val="128"/>
      </rPr>
      <t>员</t>
    </r>
    <r>
      <rPr>
        <b/>
        <sz val="9"/>
        <color rgb="FF000000"/>
        <rFont val="メイリオ"/>
        <family val="2"/>
      </rPr>
      <t>||[化] 机械</t>
    </r>
    <r>
      <rPr>
        <b/>
        <sz val="9"/>
        <color rgb="FF000000"/>
        <rFont val="メイリオ"/>
        <family val="3"/>
        <charset val="128"/>
      </rPr>
      <t>师</t>
    </r>
    <r>
      <rPr>
        <b/>
        <sz val="9"/>
        <color rgb="FF000000"/>
        <rFont val="メイリオ"/>
        <family val="2"/>
      </rPr>
      <t xml:space="preserve">; </t>
    </r>
    <r>
      <rPr>
        <b/>
        <sz val="9"/>
        <color rgb="FF000000"/>
        <rFont val="メイリオ"/>
        <family val="3"/>
        <charset val="128"/>
      </rPr>
      <t>维</t>
    </r>
    <r>
      <rPr>
        <b/>
        <sz val="9"/>
        <color rgb="FF000000"/>
        <rFont val="メイリオ"/>
        <family val="2"/>
      </rPr>
      <t>修人</t>
    </r>
    <r>
      <rPr>
        <b/>
        <sz val="9"/>
        <color rgb="FF000000"/>
        <rFont val="メイリオ"/>
        <family val="3"/>
        <charset val="128"/>
      </rPr>
      <t>员</t>
    </r>
    <r>
      <rPr>
        <b/>
        <sz val="9"/>
        <color rgb="FF000000"/>
        <rFont val="メイリオ"/>
        <family val="2"/>
      </rPr>
      <t>||軍人</t>
    </r>
    <phoneticPr fontId="1"/>
  </si>
  <si>
    <t>a. 英勇的||n. 勇敢的人||勇敢な，勇ましい</t>
    <phoneticPr fontId="1"/>
  </si>
  <si>
    <r>
      <t xml:space="preserve">a. </t>
    </r>
    <r>
      <rPr>
        <b/>
        <sz val="9"/>
        <color rgb="FF000000"/>
        <rFont val="メイリオ"/>
        <family val="3"/>
        <charset val="128"/>
      </rPr>
      <t>难</t>
    </r>
    <r>
      <rPr>
        <b/>
        <sz val="9"/>
        <color rgb="FF000000"/>
        <rFont val="メイリオ"/>
        <family val="2"/>
      </rPr>
      <t>以明了的, 无形的||[</t>
    </r>
    <r>
      <rPr>
        <b/>
        <sz val="9"/>
        <color rgb="FF000000"/>
        <rFont val="メイリオ"/>
        <family val="3"/>
        <charset val="128"/>
      </rPr>
      <t>经</t>
    </r>
    <r>
      <rPr>
        <b/>
        <sz val="9"/>
        <color rgb="FF000000"/>
        <rFont val="メイリオ"/>
        <family val="2"/>
      </rPr>
      <t>] 无形的||触れられない</t>
    </r>
    <phoneticPr fontId="1"/>
  </si>
  <si>
    <r>
      <t xml:space="preserve">n. </t>
    </r>
    <r>
      <rPr>
        <b/>
        <sz val="9"/>
        <color rgb="FF000000"/>
        <rFont val="メイリオ"/>
        <family val="3"/>
        <charset val="128"/>
      </rPr>
      <t>遗</t>
    </r>
    <r>
      <rPr>
        <b/>
        <sz val="9"/>
        <color rgb="FF000000"/>
        <rFont val="メイリオ"/>
        <family val="2"/>
      </rPr>
      <t xml:space="preserve">迹, 痕迹, 残余, </t>
    </r>
    <r>
      <rPr>
        <b/>
        <sz val="9"/>
        <color rgb="FF000000"/>
        <rFont val="メイリオ"/>
        <family val="3"/>
        <charset val="128"/>
      </rPr>
      <t>丝</t>
    </r>
    <r>
      <rPr>
        <b/>
        <sz val="9"/>
        <color rgb="FF000000"/>
        <rFont val="メイリオ"/>
        <family val="2"/>
      </rPr>
      <t xml:space="preserve">毫, 退化的器官||[医] </t>
    </r>
    <r>
      <rPr>
        <b/>
        <sz val="9"/>
        <color rgb="FF000000"/>
        <rFont val="メイリオ"/>
        <family val="3"/>
        <charset val="128"/>
      </rPr>
      <t>遗</t>
    </r>
    <r>
      <rPr>
        <b/>
        <sz val="9"/>
        <color rgb="FF000000"/>
        <rFont val="メイリオ"/>
        <family val="2"/>
      </rPr>
      <t>迹, 剩件, 剩余||痕跡</t>
    </r>
    <phoneticPr fontId="1"/>
  </si>
  <si>
    <r>
      <t>a. 不</t>
    </r>
    <r>
      <rPr>
        <b/>
        <sz val="9"/>
        <color rgb="FF000000"/>
        <rFont val="メイリオ"/>
        <family val="3"/>
        <charset val="128"/>
      </rPr>
      <t>协调</t>
    </r>
    <r>
      <rPr>
        <b/>
        <sz val="9"/>
        <color rgb="FF000000"/>
        <rFont val="メイリオ"/>
        <family val="2"/>
      </rPr>
      <t>的, 不一致的, 不合适的||一致しない</t>
    </r>
    <phoneticPr fontId="1"/>
  </si>
  <si>
    <t>a. 残渣的, 剩余的||n. 残渣, 剩余, 余数||残りの</t>
    <phoneticPr fontId="1"/>
  </si>
  <si>
    <r>
      <t xml:space="preserve">a. </t>
    </r>
    <r>
      <rPr>
        <b/>
        <sz val="9"/>
        <color rgb="FF000000"/>
        <rFont val="メイリオ"/>
        <family val="3"/>
        <charset val="128"/>
      </rPr>
      <t>严厉</t>
    </r>
    <r>
      <rPr>
        <b/>
        <sz val="9"/>
        <color rgb="FF000000"/>
        <rFont val="メイリオ"/>
        <family val="2"/>
      </rPr>
      <t xml:space="preserve">的, </t>
    </r>
    <r>
      <rPr>
        <b/>
        <sz val="9"/>
        <color rgb="FF000000"/>
        <rFont val="メイリオ"/>
        <family val="3"/>
        <charset val="128"/>
      </rPr>
      <t>严</t>
    </r>
    <r>
      <rPr>
        <b/>
        <sz val="9"/>
        <color rgb="FF000000"/>
        <rFont val="メイリオ"/>
        <family val="2"/>
      </rPr>
      <t xml:space="preserve">酷的, </t>
    </r>
    <r>
      <rPr>
        <b/>
        <sz val="9"/>
        <color rgb="FF000000"/>
        <rFont val="メイリオ"/>
        <family val="3"/>
        <charset val="128"/>
      </rPr>
      <t>严</t>
    </r>
    <r>
      <rPr>
        <b/>
        <sz val="9"/>
        <color rgb="FF000000"/>
        <rFont val="メイリオ"/>
        <family val="2"/>
      </rPr>
      <t xml:space="preserve">格的, 苛刻的, </t>
    </r>
    <r>
      <rPr>
        <b/>
        <sz val="9"/>
        <color rgb="FF000000"/>
        <rFont val="メイリオ"/>
        <family val="3"/>
        <charset val="128"/>
      </rPr>
      <t>严</t>
    </r>
    <r>
      <rPr>
        <b/>
        <sz val="9"/>
        <color rgb="FF000000"/>
        <rFont val="メイリオ"/>
        <family val="2"/>
      </rPr>
      <t>密的, 精确的||厳格な</t>
    </r>
    <phoneticPr fontId="1"/>
  </si>
  <si>
    <r>
      <t xml:space="preserve">n. </t>
    </r>
    <r>
      <rPr>
        <b/>
        <sz val="9"/>
        <color rgb="FF000000"/>
        <rFont val="メイリオ"/>
        <family val="3"/>
        <charset val="128"/>
      </rPr>
      <t>辅</t>
    </r>
    <r>
      <rPr>
        <b/>
        <sz val="9"/>
        <color rgb="FF000000"/>
        <rFont val="メイリオ"/>
        <family val="2"/>
      </rPr>
      <t xml:space="preserve">助者, </t>
    </r>
    <r>
      <rPr>
        <b/>
        <sz val="9"/>
        <color rgb="FF000000"/>
        <rFont val="メイリオ"/>
        <family val="3"/>
        <charset val="128"/>
      </rPr>
      <t>辅</t>
    </r>
    <r>
      <rPr>
        <b/>
        <sz val="9"/>
        <color rgb="FF000000"/>
        <rFont val="メイリオ"/>
        <family val="2"/>
      </rPr>
      <t>助物, 附属机构, 助</t>
    </r>
    <r>
      <rPr>
        <b/>
        <sz val="9"/>
        <color rgb="FF000000"/>
        <rFont val="メイリオ"/>
        <family val="3"/>
        <charset val="128"/>
      </rPr>
      <t>动词</t>
    </r>
    <r>
      <rPr>
        <b/>
        <sz val="9"/>
        <color rgb="FF000000"/>
        <rFont val="メイリオ"/>
        <family val="2"/>
      </rPr>
      <t xml:space="preserve">||a. </t>
    </r>
    <r>
      <rPr>
        <b/>
        <sz val="9"/>
        <color rgb="FF000000"/>
        <rFont val="メイリオ"/>
        <family val="3"/>
        <charset val="128"/>
      </rPr>
      <t>辅</t>
    </r>
    <r>
      <rPr>
        <b/>
        <sz val="9"/>
        <color rgb="FF000000"/>
        <rFont val="メイリオ"/>
        <family val="2"/>
      </rPr>
      <t xml:space="preserve">助的, </t>
    </r>
    <r>
      <rPr>
        <b/>
        <sz val="9"/>
        <color rgb="FF000000"/>
        <rFont val="メイリオ"/>
        <family val="3"/>
        <charset val="128"/>
      </rPr>
      <t>备</t>
    </r>
    <r>
      <rPr>
        <b/>
        <sz val="9"/>
        <color rgb="FF000000"/>
        <rFont val="メイリオ"/>
        <family val="2"/>
      </rPr>
      <t>用的||補助の</t>
    </r>
    <phoneticPr fontId="1"/>
  </si>
  <si>
    <t>adv. 光明正大地, 率直地||a. 光明正大的, 率直的||公明正大な</t>
    <phoneticPr fontId="1"/>
  </si>
  <si>
    <r>
      <t>a. 活</t>
    </r>
    <r>
      <rPr>
        <b/>
        <sz val="9"/>
        <color rgb="FF000000"/>
        <rFont val="メイリオ"/>
        <family val="3"/>
        <charset val="128"/>
      </rPr>
      <t>泼</t>
    </r>
    <r>
      <rPr>
        <b/>
        <sz val="9"/>
        <color rgb="FF000000"/>
        <rFont val="メイリオ"/>
        <family val="2"/>
      </rPr>
      <t>的, 快活的, 多年生的||快活な</t>
    </r>
    <phoneticPr fontId="1"/>
  </si>
  <si>
    <r>
      <t xml:space="preserve">a. 暴食的, </t>
    </r>
    <r>
      <rPr>
        <b/>
        <sz val="9"/>
        <color rgb="FF000000"/>
        <rFont val="メイリオ"/>
        <family val="3"/>
        <charset val="128"/>
      </rPr>
      <t>贪</t>
    </r>
    <r>
      <rPr>
        <b/>
        <sz val="9"/>
        <color rgb="FF000000"/>
        <rFont val="メイリオ"/>
        <family val="2"/>
      </rPr>
      <t xml:space="preserve">吃的, </t>
    </r>
    <r>
      <rPr>
        <b/>
        <sz val="9"/>
        <color rgb="FF000000"/>
        <rFont val="メイリオ"/>
        <family val="3"/>
        <charset val="128"/>
      </rPr>
      <t>贪</t>
    </r>
    <r>
      <rPr>
        <b/>
        <sz val="9"/>
        <color rgb="FF000000"/>
        <rFont val="メイリオ"/>
        <family val="2"/>
      </rPr>
      <t>心的||食いしん坊の</t>
    </r>
    <phoneticPr fontId="1"/>
  </si>
  <si>
    <r>
      <t>n. 破坏, 蹂</t>
    </r>
    <r>
      <rPr>
        <b/>
        <sz val="9"/>
        <color rgb="FF000000"/>
        <rFont val="メイリオ"/>
        <family val="3"/>
        <charset val="128"/>
      </rPr>
      <t>躏</t>
    </r>
    <r>
      <rPr>
        <b/>
        <sz val="9"/>
        <color rgb="FF000000"/>
        <rFont val="メイリオ"/>
        <family val="2"/>
      </rPr>
      <t xml:space="preserve">||v. </t>
    </r>
    <r>
      <rPr>
        <b/>
        <sz val="9"/>
        <color rgb="FF000000"/>
        <rFont val="メイリオ"/>
        <family val="3"/>
        <charset val="128"/>
      </rPr>
      <t>毁</t>
    </r>
    <r>
      <rPr>
        <b/>
        <sz val="9"/>
        <color rgb="FF000000"/>
        <rFont val="メイリオ"/>
        <family val="2"/>
      </rPr>
      <t>坏, 破坏, 掠</t>
    </r>
    <r>
      <rPr>
        <b/>
        <sz val="9"/>
        <color rgb="FF000000"/>
        <rFont val="メイリオ"/>
        <family val="3"/>
        <charset val="128"/>
      </rPr>
      <t>夺</t>
    </r>
    <r>
      <rPr>
        <b/>
        <sz val="9"/>
        <color rgb="FF000000"/>
        <rFont val="メイリオ"/>
        <family val="2"/>
      </rPr>
      <t>||破壊</t>
    </r>
    <phoneticPr fontId="1"/>
  </si>
  <si>
    <r>
      <t>a. 夜的, 夜曲的||[医] 夜</t>
    </r>
    <r>
      <rPr>
        <b/>
        <sz val="9"/>
        <color rgb="FF000000"/>
        <rFont val="メイリオ"/>
        <family val="3"/>
        <charset val="128"/>
      </rPr>
      <t>间</t>
    </r>
    <r>
      <rPr>
        <b/>
        <sz val="9"/>
        <color rgb="FF000000"/>
        <rFont val="メイリオ"/>
        <family val="2"/>
      </rPr>
      <t>的||夜行性の</t>
    </r>
    <phoneticPr fontId="1"/>
  </si>
  <si>
    <r>
      <t xml:space="preserve">n. 窑, 炉, 干燥炉||vt. </t>
    </r>
    <r>
      <rPr>
        <b/>
        <sz val="9"/>
        <color rgb="FF000000"/>
        <rFont val="メイリオ"/>
        <family val="3"/>
        <charset val="128"/>
      </rPr>
      <t>烧</t>
    </r>
    <r>
      <rPr>
        <b/>
        <sz val="9"/>
        <color rgb="FF000000"/>
        <rFont val="メイリオ"/>
        <family val="2"/>
      </rPr>
      <t>窑, (在干燥炉)烘干||窯</t>
    </r>
    <phoneticPr fontId="1"/>
  </si>
  <si>
    <r>
      <t xml:space="preserve">a. </t>
    </r>
    <r>
      <rPr>
        <b/>
        <sz val="9"/>
        <color rgb="FF000000"/>
        <rFont val="メイリオ"/>
        <family val="3"/>
        <charset val="128"/>
      </rPr>
      <t>删节</t>
    </r>
    <r>
      <rPr>
        <b/>
        <sz val="9"/>
        <color rgb="FF000000"/>
        <rFont val="メイリオ"/>
        <family val="2"/>
      </rPr>
      <t>的；削减的||要約された</t>
    </r>
    <phoneticPr fontId="1"/>
  </si>
  <si>
    <r>
      <t xml:space="preserve">a. 修道院的, 僧尼的, 寺院的, </t>
    </r>
    <r>
      <rPr>
        <b/>
        <sz val="9"/>
        <color rgb="FF000000"/>
        <rFont val="メイリオ"/>
        <family val="3"/>
        <charset val="128"/>
      </rPr>
      <t>庙</t>
    </r>
    <r>
      <rPr>
        <b/>
        <sz val="9"/>
        <color rgb="FF000000"/>
        <rFont val="メイリオ"/>
        <family val="2"/>
      </rPr>
      <t>宇的, 禁欲生活的||n. 修道士||修道院の</t>
    </r>
    <phoneticPr fontId="1"/>
  </si>
  <si>
    <r>
      <t>adv. 明</t>
    </r>
    <r>
      <rPr>
        <b/>
        <sz val="9"/>
        <color rgb="FF000000"/>
        <rFont val="メイリオ"/>
        <family val="3"/>
        <charset val="128"/>
      </rPr>
      <t>显</t>
    </r>
    <r>
      <rPr>
        <b/>
        <sz val="9"/>
        <color rgb="FF000000"/>
        <rFont val="メイリオ"/>
        <family val="2"/>
      </rPr>
      <t>地；公开地, 公然地||あからさまに</t>
    </r>
    <phoneticPr fontId="1"/>
  </si>
  <si>
    <r>
      <t xml:space="preserve">n. </t>
    </r>
    <r>
      <rPr>
        <b/>
        <sz val="9"/>
        <color rgb="FF000000"/>
        <rFont val="メイリオ"/>
        <family val="3"/>
        <charset val="128"/>
      </rPr>
      <t>懒</t>
    </r>
    <r>
      <rPr>
        <b/>
        <sz val="9"/>
        <color rgb="FF000000"/>
        <rFont val="メイリオ"/>
        <family val="2"/>
      </rPr>
      <t>惰的人, 玩忽</t>
    </r>
    <r>
      <rPr>
        <b/>
        <sz val="9"/>
        <color rgb="FF000000"/>
        <rFont val="メイリオ"/>
        <family val="3"/>
        <charset val="128"/>
      </rPr>
      <t>职</t>
    </r>
    <r>
      <rPr>
        <b/>
        <sz val="9"/>
        <color rgb="FF000000"/>
        <rFont val="メイリオ"/>
        <family val="2"/>
      </rPr>
      <t xml:space="preserve">守者, </t>
    </r>
    <r>
      <rPr>
        <b/>
        <sz val="9"/>
        <color rgb="FF000000"/>
        <rFont val="メイリオ"/>
        <family val="3"/>
        <charset val="128"/>
      </rPr>
      <t>旷课</t>
    </r>
    <r>
      <rPr>
        <b/>
        <sz val="9"/>
        <color rgb="FF000000"/>
        <rFont val="メイリオ"/>
        <family val="2"/>
      </rPr>
      <t xml:space="preserve">者||a. </t>
    </r>
    <r>
      <rPr>
        <b/>
        <sz val="9"/>
        <color rgb="FF000000"/>
        <rFont val="メイリオ"/>
        <family val="3"/>
        <charset val="128"/>
      </rPr>
      <t>偷懒</t>
    </r>
    <r>
      <rPr>
        <b/>
        <sz val="9"/>
        <color rgb="FF000000"/>
        <rFont val="メイリオ"/>
        <family val="2"/>
      </rPr>
      <t xml:space="preserve">的, </t>
    </r>
    <r>
      <rPr>
        <b/>
        <sz val="9"/>
        <color rgb="FF000000"/>
        <rFont val="メイリオ"/>
        <family val="3"/>
        <charset val="128"/>
      </rPr>
      <t>旷课</t>
    </r>
    <r>
      <rPr>
        <b/>
        <sz val="9"/>
        <color rgb="FF000000"/>
        <rFont val="メイリオ"/>
        <family val="2"/>
      </rPr>
      <t>的, 游</t>
    </r>
    <r>
      <rPr>
        <b/>
        <sz val="9"/>
        <color rgb="FF000000"/>
        <rFont val="メイリオ"/>
        <family val="3"/>
        <charset val="128"/>
      </rPr>
      <t>荡</t>
    </r>
    <r>
      <rPr>
        <b/>
        <sz val="9"/>
        <color rgb="FF000000"/>
        <rFont val="メイリオ"/>
        <family val="2"/>
      </rPr>
      <t xml:space="preserve">的||vi. </t>
    </r>
    <r>
      <rPr>
        <b/>
        <sz val="9"/>
        <color rgb="FF000000"/>
        <rFont val="メイリオ"/>
        <family val="3"/>
        <charset val="128"/>
      </rPr>
      <t>偷懒</t>
    </r>
    <r>
      <rPr>
        <b/>
        <sz val="9"/>
        <color rgb="FF000000"/>
        <rFont val="メイリオ"/>
        <family val="2"/>
      </rPr>
      <t xml:space="preserve">, </t>
    </r>
    <r>
      <rPr>
        <b/>
        <sz val="9"/>
        <color rgb="FF000000"/>
        <rFont val="メイリオ"/>
        <family val="3"/>
        <charset val="128"/>
      </rPr>
      <t>旷课</t>
    </r>
    <r>
      <rPr>
        <b/>
        <sz val="9"/>
        <color rgb="FF000000"/>
        <rFont val="メイリオ"/>
        <family val="2"/>
      </rPr>
      <t>||不登校</t>
    </r>
    <phoneticPr fontId="1"/>
  </si>
  <si>
    <r>
      <t xml:space="preserve">a. 愚笨的, </t>
    </r>
    <r>
      <rPr>
        <b/>
        <sz val="9"/>
        <color rgb="FF000000"/>
        <rFont val="メイリオ"/>
        <family val="3"/>
        <charset val="128"/>
      </rPr>
      <t>癫</t>
    </r>
    <r>
      <rPr>
        <b/>
        <sz val="9"/>
        <color rgb="FF000000"/>
        <rFont val="メイリオ"/>
        <family val="2"/>
      </rPr>
      <t>狂的, 狂</t>
    </r>
    <r>
      <rPr>
        <b/>
        <sz val="9"/>
        <color rgb="FF000000"/>
        <rFont val="メイリオ"/>
        <family val="3"/>
        <charset val="128"/>
      </rPr>
      <t>闹</t>
    </r>
    <r>
      <rPr>
        <b/>
        <sz val="9"/>
        <color rgb="FF000000"/>
        <rFont val="メイリオ"/>
        <family val="2"/>
      </rPr>
      <t>的||まぬけの</t>
    </r>
    <phoneticPr fontId="1"/>
  </si>
  <si>
    <r>
      <t>n. 警戒会会</t>
    </r>
    <r>
      <rPr>
        <b/>
        <sz val="9"/>
        <color rgb="FF000000"/>
        <rFont val="メイリオ"/>
        <family val="3"/>
        <charset val="128"/>
      </rPr>
      <t>员</t>
    </r>
    <r>
      <rPr>
        <b/>
        <sz val="9"/>
        <color rgb="FF000000"/>
        <rFont val="メイリオ"/>
        <family val="2"/>
      </rPr>
      <t>||自警団員</t>
    </r>
    <phoneticPr fontId="1"/>
  </si>
  <si>
    <r>
      <t>a. 愚勇的, 有勇无</t>
    </r>
    <r>
      <rPr>
        <b/>
        <sz val="9"/>
        <color rgb="FF000000"/>
        <rFont val="メイリオ"/>
        <family val="3"/>
        <charset val="128"/>
      </rPr>
      <t>谋</t>
    </r>
    <r>
      <rPr>
        <b/>
        <sz val="9"/>
        <color rgb="FF000000"/>
        <rFont val="メイリオ"/>
        <family val="2"/>
      </rPr>
      <t>的||無鉄砲な</t>
    </r>
    <phoneticPr fontId="1"/>
  </si>
  <si>
    <r>
      <t xml:space="preserve">n. </t>
    </r>
    <r>
      <rPr>
        <b/>
        <sz val="9"/>
        <color rgb="FF000000"/>
        <rFont val="メイリオ"/>
        <family val="3"/>
        <charset val="128"/>
      </rPr>
      <t>值</t>
    </r>
    <r>
      <rPr>
        <b/>
        <sz val="9"/>
        <color rgb="FF000000"/>
        <rFont val="メイリオ"/>
        <family val="2"/>
      </rPr>
      <t>得</t>
    </r>
    <r>
      <rPr>
        <b/>
        <sz val="9"/>
        <color rgb="FF000000"/>
        <rFont val="メイリオ"/>
        <family val="3"/>
        <charset val="128"/>
      </rPr>
      <t>纪</t>
    </r>
    <r>
      <rPr>
        <b/>
        <sz val="9"/>
        <color rgb="FF000000"/>
        <rFont val="メイリオ"/>
        <family val="2"/>
      </rPr>
      <t>念的事物, 大事</t>
    </r>
    <r>
      <rPr>
        <b/>
        <sz val="9"/>
        <color rgb="FF000000"/>
        <rFont val="メイリオ"/>
        <family val="3"/>
        <charset val="128"/>
      </rPr>
      <t>记</t>
    </r>
    <r>
      <rPr>
        <b/>
        <sz val="9"/>
        <color rgb="FF000000"/>
        <rFont val="メイリオ"/>
        <family val="2"/>
      </rPr>
      <t>||記憶に値する事柄</t>
    </r>
    <phoneticPr fontId="1"/>
  </si>
  <si>
    <r>
      <t>n. 薄荷, 造</t>
    </r>
    <r>
      <rPr>
        <b/>
        <sz val="9"/>
        <color rgb="FF000000"/>
        <rFont val="メイリオ"/>
        <family val="3"/>
        <charset val="128"/>
      </rPr>
      <t>币</t>
    </r>
    <r>
      <rPr>
        <b/>
        <sz val="9"/>
        <color rgb="FF000000"/>
        <rFont val="メイリオ"/>
        <family val="2"/>
      </rPr>
      <t>厂, 巨</t>
    </r>
    <r>
      <rPr>
        <b/>
        <sz val="9"/>
        <color rgb="FF000000"/>
        <rFont val="メイリオ"/>
        <family val="3"/>
        <charset val="128"/>
      </rPr>
      <t>额</t>
    </r>
    <r>
      <rPr>
        <b/>
        <sz val="9"/>
        <color rgb="FF000000"/>
        <rFont val="メイリオ"/>
        <family val="2"/>
      </rPr>
      <t xml:space="preserve">||vt. </t>
    </r>
    <r>
      <rPr>
        <b/>
        <sz val="9"/>
        <color rgb="FF000000"/>
        <rFont val="メイリオ"/>
        <family val="3"/>
        <charset val="128"/>
      </rPr>
      <t>铸</t>
    </r>
    <r>
      <rPr>
        <b/>
        <sz val="9"/>
        <color rgb="FF000000"/>
        <rFont val="メイリオ"/>
        <family val="2"/>
      </rPr>
      <t xml:space="preserve">造, </t>
    </r>
    <r>
      <rPr>
        <b/>
        <sz val="9"/>
        <color rgb="FF000000"/>
        <rFont val="メイリオ"/>
        <family val="3"/>
        <charset val="128"/>
      </rPr>
      <t>铸币</t>
    </r>
    <r>
      <rPr>
        <b/>
        <sz val="9"/>
        <color rgb="FF000000"/>
        <rFont val="メイリオ"/>
        <family val="2"/>
      </rPr>
      <t>, 制造||造幣局，貨幣製造</t>
    </r>
    <phoneticPr fontId="1"/>
  </si>
  <si>
    <t>a. 弱的, 虚弱的, 柔弱的||[医] 衰弱的||虚弱な</t>
    <phoneticPr fontId="1"/>
  </si>
  <si>
    <t>n. 狂犬病||[医] 狂犬病, 咬病||狂犬病</t>
    <phoneticPr fontId="1"/>
  </si>
  <si>
    <r>
      <t>n. 代替, 接替, 有利, 用</t>
    </r>
    <r>
      <rPr>
        <b/>
        <sz val="9"/>
        <color rgb="FF000000"/>
        <rFont val="メイリオ"/>
        <family val="3"/>
        <charset val="128"/>
      </rPr>
      <t>处</t>
    </r>
    <r>
      <rPr>
        <b/>
        <sz val="9"/>
        <color rgb="FF000000"/>
        <rFont val="メイリオ"/>
        <family val="2"/>
      </rPr>
      <t>, 好</t>
    </r>
    <r>
      <rPr>
        <b/>
        <sz val="9"/>
        <color rgb="FF000000"/>
        <rFont val="メイリオ"/>
        <family val="3"/>
        <charset val="128"/>
      </rPr>
      <t>处</t>
    </r>
    <r>
      <rPr>
        <b/>
        <sz val="9"/>
        <color rgb="FF000000"/>
        <rFont val="メイリオ"/>
        <family val="2"/>
      </rPr>
      <t xml:space="preserve">||vt. </t>
    </r>
    <r>
      <rPr>
        <b/>
        <sz val="9"/>
        <color rgb="FF000000"/>
        <rFont val="メイリオ"/>
        <family val="3"/>
        <charset val="128"/>
      </rPr>
      <t>对</t>
    </r>
    <r>
      <rPr>
        <b/>
        <sz val="9"/>
        <color rgb="FF000000"/>
        <rFont val="メイリオ"/>
        <family val="2"/>
      </rPr>
      <t>...有利||代わり</t>
    </r>
    <phoneticPr fontId="1"/>
  </si>
  <si>
    <r>
      <t>n. 奴才, 宠</t>
    </r>
    <r>
      <rPr>
        <b/>
        <sz val="9"/>
        <color rgb="FF000000"/>
        <rFont val="メイリオ"/>
        <family val="2"/>
      </rPr>
      <t>臣||子分</t>
    </r>
    <phoneticPr fontId="1"/>
  </si>
  <si>
    <r>
      <t>a. 呕吐的, 使人呕吐的||[经</t>
    </r>
    <r>
      <rPr>
        <b/>
        <sz val="9"/>
        <color rgb="FF000000"/>
        <rFont val="メイリオ"/>
        <family val="2"/>
      </rPr>
      <t>] 不</t>
    </r>
    <r>
      <rPr>
        <b/>
        <sz val="9"/>
        <color rgb="FF000000"/>
        <rFont val="メイリオ"/>
        <family val="2"/>
        <charset val="128"/>
      </rPr>
      <t>稳</t>
    </r>
    <r>
      <rPr>
        <b/>
        <sz val="9"/>
        <color rgb="FF000000"/>
        <rFont val="メイリオ"/>
        <family val="2"/>
      </rPr>
      <t>定的||吐き気のする</t>
    </r>
    <phoneticPr fontId="1"/>
  </si>
  <si>
    <r>
      <t>n. 负</t>
    </r>
    <r>
      <rPr>
        <b/>
        <sz val="9"/>
        <color rgb="FF000000"/>
        <rFont val="メイリオ"/>
        <family val="2"/>
      </rPr>
      <t xml:space="preserve">担, </t>
    </r>
    <r>
      <rPr>
        <b/>
        <sz val="9"/>
        <color rgb="FF000000"/>
        <rFont val="メイリオ"/>
        <family val="2"/>
        <charset val="128"/>
      </rPr>
      <t>责</t>
    </r>
    <r>
      <rPr>
        <b/>
        <sz val="9"/>
        <color rgb="FF000000"/>
        <rFont val="メイリオ"/>
        <family val="2"/>
      </rPr>
      <t xml:space="preserve">任, </t>
    </r>
    <r>
      <rPr>
        <b/>
        <sz val="9"/>
        <color rgb="FF000000"/>
        <rFont val="メイリオ"/>
        <family val="2"/>
        <charset val="128"/>
      </rPr>
      <t>义务</t>
    </r>
    <r>
      <rPr>
        <b/>
        <sz val="9"/>
        <color rgb="FF000000"/>
        <rFont val="メイリオ"/>
        <family val="2"/>
      </rPr>
      <t xml:space="preserve">, </t>
    </r>
    <r>
      <rPr>
        <b/>
        <sz val="9"/>
        <color rgb="FF000000"/>
        <rFont val="メイリオ"/>
        <family val="2"/>
        <charset val="128"/>
      </rPr>
      <t>过</t>
    </r>
    <r>
      <rPr>
        <b/>
        <sz val="9"/>
        <color rgb="FF000000"/>
        <rFont val="メイリオ"/>
        <family val="2"/>
      </rPr>
      <t xml:space="preserve">失, 耻辱||[法] </t>
    </r>
    <r>
      <rPr>
        <b/>
        <sz val="9"/>
        <color rgb="FF000000"/>
        <rFont val="メイリオ"/>
        <family val="2"/>
        <charset val="128"/>
      </rPr>
      <t>责</t>
    </r>
    <r>
      <rPr>
        <b/>
        <sz val="9"/>
        <color rgb="FF000000"/>
        <rFont val="メイリオ"/>
        <family val="2"/>
      </rPr>
      <t xml:space="preserve">任, </t>
    </r>
    <r>
      <rPr>
        <b/>
        <sz val="9"/>
        <color rgb="FF000000"/>
        <rFont val="メイリオ"/>
        <family val="2"/>
        <charset val="128"/>
      </rPr>
      <t>义务</t>
    </r>
    <r>
      <rPr>
        <b/>
        <sz val="9"/>
        <color rgb="FF000000"/>
        <rFont val="メイリオ"/>
        <family val="2"/>
      </rPr>
      <t xml:space="preserve">, </t>
    </r>
    <r>
      <rPr>
        <b/>
        <sz val="9"/>
        <color rgb="FF000000"/>
        <rFont val="メイリオ"/>
        <family val="2"/>
        <charset val="128"/>
      </rPr>
      <t>负</t>
    </r>
    <r>
      <rPr>
        <b/>
        <sz val="9"/>
        <color rgb="FF000000"/>
        <rFont val="メイリオ"/>
        <family val="2"/>
      </rPr>
      <t>担||重荷</t>
    </r>
    <phoneticPr fontId="1"/>
  </si>
  <si>
    <r>
      <t>adv. 恰当地, 充分地, 适当地, 及时</t>
    </r>
    <r>
      <rPr>
        <b/>
        <sz val="9"/>
        <color rgb="FF000000"/>
        <rFont val="メイリオ"/>
        <family val="2"/>
      </rPr>
      <t>地||正当に</t>
    </r>
    <phoneticPr fontId="1"/>
  </si>
  <si>
    <r>
      <t>n. 荡妇</t>
    </r>
    <r>
      <rPr>
        <b/>
        <sz val="9"/>
        <color rgb="FF000000"/>
        <rFont val="メイリオ"/>
        <family val="2"/>
      </rPr>
      <t>, 水性</t>
    </r>
    <r>
      <rPr>
        <b/>
        <sz val="9"/>
        <color rgb="FF000000"/>
        <rFont val="メイリオ"/>
        <family val="2"/>
        <charset val="128"/>
      </rPr>
      <t>杨</t>
    </r>
    <r>
      <rPr>
        <b/>
        <sz val="9"/>
        <color rgb="FF000000"/>
        <rFont val="メイリオ"/>
        <family val="2"/>
      </rPr>
      <t xml:space="preserve">花的女人||a. </t>
    </r>
    <r>
      <rPr>
        <b/>
        <sz val="9"/>
        <color rgb="FF000000"/>
        <rFont val="メイリオ"/>
        <family val="2"/>
        <charset val="128"/>
      </rPr>
      <t>恶</t>
    </r>
    <r>
      <rPr>
        <b/>
        <sz val="9"/>
        <color rgb="FF000000"/>
        <rFont val="メイリオ"/>
        <family val="2"/>
      </rPr>
      <t>意的, 不</t>
    </r>
    <r>
      <rPr>
        <b/>
        <sz val="9"/>
        <color rgb="FF000000"/>
        <rFont val="メイリオ"/>
        <family val="2"/>
        <charset val="128"/>
      </rPr>
      <t>负责</t>
    </r>
    <r>
      <rPr>
        <b/>
        <sz val="9"/>
        <color rgb="FF000000"/>
        <rFont val="メイリオ"/>
        <family val="2"/>
      </rPr>
      <t>任的, 无</t>
    </r>
    <r>
      <rPr>
        <b/>
        <sz val="9"/>
        <color rgb="FF000000"/>
        <rFont val="メイリオ"/>
        <family val="2"/>
        <charset val="128"/>
      </rPr>
      <t>节</t>
    </r>
    <r>
      <rPr>
        <b/>
        <sz val="9"/>
        <color rgb="FF000000"/>
        <rFont val="メイリオ"/>
        <family val="2"/>
      </rPr>
      <t>制的, 嬉</t>
    </r>
    <r>
      <rPr>
        <b/>
        <sz val="9"/>
        <color rgb="FF000000"/>
        <rFont val="メイリオ"/>
        <family val="2"/>
        <charset val="128"/>
      </rPr>
      <t>戏</t>
    </r>
    <r>
      <rPr>
        <b/>
        <sz val="9"/>
        <color rgb="FF000000"/>
        <rFont val="メイリオ"/>
        <family val="2"/>
      </rPr>
      <t>的, 繁茂的, 淫</t>
    </r>
    <r>
      <rPr>
        <b/>
        <sz val="9"/>
        <color rgb="FF000000"/>
        <rFont val="メイリオ"/>
        <family val="2"/>
        <charset val="128"/>
      </rPr>
      <t>荡</t>
    </r>
    <r>
      <rPr>
        <b/>
        <sz val="9"/>
        <color rgb="FF000000"/>
        <rFont val="メイリオ"/>
        <family val="2"/>
      </rPr>
      <t xml:space="preserve">的||vi. </t>
    </r>
    <r>
      <rPr>
        <b/>
        <sz val="9"/>
        <color rgb="FF000000"/>
        <rFont val="メイリオ"/>
        <family val="2"/>
        <charset val="128"/>
      </rPr>
      <t>变</t>
    </r>
    <r>
      <rPr>
        <b/>
        <sz val="9"/>
        <color rgb="FF000000"/>
        <rFont val="メイリオ"/>
        <family val="2"/>
      </rPr>
      <t>化无常, 嬉</t>
    </r>
    <r>
      <rPr>
        <b/>
        <sz val="9"/>
        <color rgb="FF000000"/>
        <rFont val="メイリオ"/>
        <family val="2"/>
        <charset val="128"/>
      </rPr>
      <t>戏</t>
    </r>
    <r>
      <rPr>
        <b/>
        <sz val="9"/>
        <color rgb="FF000000"/>
        <rFont val="メイリオ"/>
        <family val="2"/>
      </rPr>
      <t xml:space="preserve">, </t>
    </r>
    <r>
      <rPr>
        <b/>
        <sz val="9"/>
        <color rgb="FF000000"/>
        <rFont val="メイリオ"/>
        <family val="2"/>
        <charset val="128"/>
      </rPr>
      <t>闲荡</t>
    </r>
    <r>
      <rPr>
        <b/>
        <sz val="9"/>
        <color rgb="FF000000"/>
        <rFont val="メイリオ"/>
        <family val="2"/>
      </rPr>
      <t xml:space="preserve">, 放肆||vt. </t>
    </r>
    <r>
      <rPr>
        <b/>
        <sz val="9"/>
        <color rgb="FF000000"/>
        <rFont val="メイリオ"/>
        <family val="2"/>
        <charset val="128"/>
      </rPr>
      <t>挥</t>
    </r>
    <r>
      <rPr>
        <b/>
        <sz val="9"/>
        <color rgb="FF000000"/>
        <rFont val="メイリオ"/>
        <family val="2"/>
      </rPr>
      <t>霍||理由のない，多情な</t>
    </r>
    <phoneticPr fontId="1"/>
  </si>
  <si>
    <r>
      <t>v. （嗓音）颤</t>
    </r>
    <r>
      <rPr>
        <b/>
        <sz val="9"/>
        <color rgb="FF000000"/>
        <rFont val="メイリオ"/>
        <family val="2"/>
      </rPr>
      <t>抖( falter的</t>
    </r>
    <r>
      <rPr>
        <b/>
        <sz val="9"/>
        <color rgb="FF000000"/>
        <rFont val="メイリオ"/>
        <family val="2"/>
        <charset val="128"/>
      </rPr>
      <t>过</t>
    </r>
    <r>
      <rPr>
        <b/>
        <sz val="9"/>
        <color rgb="FF000000"/>
        <rFont val="メイリオ"/>
        <family val="2"/>
      </rPr>
      <t>去式和</t>
    </r>
    <r>
      <rPr>
        <b/>
        <sz val="9"/>
        <color rgb="FF000000"/>
        <rFont val="メイリオ"/>
        <family val="2"/>
        <charset val="128"/>
      </rPr>
      <t>过</t>
    </r>
    <r>
      <rPr>
        <b/>
        <sz val="9"/>
        <color rgb="FF000000"/>
        <rFont val="メイリオ"/>
        <family val="2"/>
      </rPr>
      <t>去分</t>
    </r>
    <r>
      <rPr>
        <b/>
        <sz val="9"/>
        <color rgb="FF000000"/>
        <rFont val="メイリオ"/>
        <family val="2"/>
        <charset val="128"/>
      </rPr>
      <t>词</t>
    </r>
    <r>
      <rPr>
        <b/>
        <sz val="9"/>
        <color rgb="FF000000"/>
        <rFont val="メイリオ"/>
        <family val="2"/>
      </rPr>
      <t xml:space="preserve"> ); 支吾其</t>
    </r>
    <r>
      <rPr>
        <b/>
        <sz val="9"/>
        <color rgb="FF000000"/>
        <rFont val="メイリオ"/>
        <family val="2"/>
        <charset val="128"/>
      </rPr>
      <t>词</t>
    </r>
    <r>
      <rPr>
        <b/>
        <sz val="9"/>
        <color rgb="FF000000"/>
        <rFont val="メイリオ"/>
        <family val="2"/>
      </rPr>
      <t xml:space="preserve">; </t>
    </r>
    <r>
      <rPr>
        <b/>
        <sz val="9"/>
        <color rgb="FF000000"/>
        <rFont val="メイリオ"/>
        <family val="2"/>
        <charset val="128"/>
      </rPr>
      <t>蹒</t>
    </r>
    <r>
      <rPr>
        <b/>
        <sz val="9"/>
        <color rgb="FF000000"/>
        <rFont val="メイリオ"/>
        <family val="2"/>
      </rPr>
      <t xml:space="preserve">跚; </t>
    </r>
    <r>
      <rPr>
        <b/>
        <sz val="9"/>
        <color rgb="FF000000"/>
        <rFont val="メイリオ"/>
        <family val="2"/>
        <charset val="128"/>
      </rPr>
      <t>摇</t>
    </r>
    <r>
      <rPr>
        <b/>
        <sz val="9"/>
        <color rgb="FF000000"/>
        <rFont val="メイリオ"/>
        <family val="2"/>
      </rPr>
      <t>晃||行き詰まった</t>
    </r>
    <phoneticPr fontId="1"/>
  </si>
  <si>
    <r>
      <t>n. 至, 至日, 至点, 极限, 决定性时</t>
    </r>
    <r>
      <rPr>
        <b/>
        <sz val="9"/>
        <color rgb="FF000000"/>
        <rFont val="メイリオ"/>
        <family val="2"/>
      </rPr>
      <t>刻||至点</t>
    </r>
    <phoneticPr fontId="1"/>
  </si>
  <si>
    <r>
      <t>n. 玷污</t>
    </r>
    <r>
      <rPr>
        <b/>
        <sz val="9"/>
        <color rgb="FF000000"/>
        <rFont val="メイリオ"/>
        <family val="2"/>
      </rPr>
      <t xml:space="preserve">神圣, 不敬, </t>
    </r>
    <r>
      <rPr>
        <b/>
        <sz val="9"/>
        <color rgb="FF000000"/>
        <rFont val="メイリオ"/>
        <family val="2"/>
        <charset val="128"/>
      </rPr>
      <t>亵渎</t>
    </r>
    <r>
      <rPr>
        <b/>
        <sz val="9"/>
        <color rgb="FF000000"/>
        <rFont val="メイリオ"/>
        <family val="2"/>
      </rPr>
      <t xml:space="preserve">, </t>
    </r>
    <r>
      <rPr>
        <b/>
        <sz val="9"/>
        <color rgb="FF000000"/>
        <rFont val="メイリオ"/>
        <family val="2"/>
        <charset val="128"/>
      </rPr>
      <t>亵渎语</t>
    </r>
    <r>
      <rPr>
        <b/>
        <sz val="9"/>
        <color rgb="FF000000"/>
        <rFont val="メイリオ"/>
        <family val="2"/>
      </rPr>
      <t xml:space="preserve">言||[法] </t>
    </r>
    <r>
      <rPr>
        <b/>
        <sz val="9"/>
        <color rgb="FF000000"/>
        <rFont val="メイリオ"/>
        <family val="2"/>
        <charset val="128"/>
      </rPr>
      <t>渎</t>
    </r>
    <r>
      <rPr>
        <b/>
        <sz val="9"/>
        <color rgb="FF000000"/>
        <rFont val="メイリオ"/>
        <family val="2"/>
      </rPr>
      <t xml:space="preserve">神, </t>
    </r>
    <r>
      <rPr>
        <b/>
        <sz val="9"/>
        <color rgb="FF000000"/>
        <rFont val="メイリオ"/>
        <family val="2"/>
        <charset val="128"/>
      </rPr>
      <t>亵渎语</t>
    </r>
    <r>
      <rPr>
        <b/>
        <sz val="9"/>
        <color rgb="FF000000"/>
        <rFont val="メイリオ"/>
        <family val="2"/>
      </rPr>
      <t>言||冒涜</t>
    </r>
    <phoneticPr fontId="1"/>
  </si>
  <si>
    <r>
      <t>a. 契约</t>
    </r>
    <r>
      <rPr>
        <b/>
        <sz val="9"/>
        <color rgb="FF000000"/>
        <rFont val="メイリオ"/>
        <family val="2"/>
      </rPr>
      <t>的||[</t>
    </r>
    <r>
      <rPr>
        <b/>
        <sz val="9"/>
        <color rgb="FF000000"/>
        <rFont val="メイリオ"/>
        <family val="2"/>
        <charset val="128"/>
      </rPr>
      <t>经</t>
    </r>
    <r>
      <rPr>
        <b/>
        <sz val="9"/>
        <color rgb="FF000000"/>
        <rFont val="メイリオ"/>
        <family val="2"/>
      </rPr>
      <t>] 契</t>
    </r>
    <r>
      <rPr>
        <b/>
        <sz val="9"/>
        <color rgb="FF000000"/>
        <rFont val="メイリオ"/>
        <family val="2"/>
        <charset val="128"/>
      </rPr>
      <t>约</t>
    </r>
    <r>
      <rPr>
        <b/>
        <sz val="9"/>
        <color rgb="FF000000"/>
        <rFont val="メイリオ"/>
        <family val="2"/>
      </rPr>
      <t>的, 契</t>
    </r>
    <r>
      <rPr>
        <b/>
        <sz val="9"/>
        <color rgb="FF000000"/>
        <rFont val="メイリオ"/>
        <family val="2"/>
        <charset val="128"/>
      </rPr>
      <t>约</t>
    </r>
    <r>
      <rPr>
        <b/>
        <sz val="9"/>
        <color rgb="FF000000"/>
        <rFont val="メイリオ"/>
        <family val="2"/>
      </rPr>
      <t>性的||契約上の</t>
    </r>
    <phoneticPr fontId="1"/>
  </si>
  <si>
    <r>
      <t>n. 护</t>
    </r>
    <r>
      <rPr>
        <b/>
        <sz val="9"/>
        <color rgb="FF000000"/>
        <rFont val="メイリオ"/>
        <family val="2"/>
      </rPr>
      <t xml:space="preserve">身符, </t>
    </r>
    <r>
      <rPr>
        <b/>
        <sz val="9"/>
        <color rgb="FF000000"/>
        <rFont val="メイリオ"/>
        <family val="2"/>
        <charset val="128"/>
      </rPr>
      <t>驱</t>
    </r>
    <r>
      <rPr>
        <b/>
        <sz val="9"/>
        <color rgb="FF000000"/>
        <rFont val="メイリオ"/>
        <family val="2"/>
      </rPr>
      <t>邪物, 法宝||お守り</t>
    </r>
    <phoneticPr fontId="1"/>
  </si>
  <si>
    <r>
      <t>n. 回答, 答辩</t>
    </r>
    <r>
      <rPr>
        <b/>
        <sz val="9"/>
        <color rgb="FF000000"/>
        <rFont val="メイリオ"/>
        <family val="2"/>
      </rPr>
      <t>, 答复||[法] 答</t>
    </r>
    <r>
      <rPr>
        <b/>
        <sz val="9"/>
        <color rgb="FF000000"/>
        <rFont val="メイリオ"/>
        <family val="2"/>
        <charset val="128"/>
      </rPr>
      <t>辩</t>
    </r>
    <r>
      <rPr>
        <b/>
        <sz val="9"/>
        <color rgb="FF000000"/>
        <rFont val="メイリオ"/>
        <family val="2"/>
      </rPr>
      <t>, 反</t>
    </r>
    <r>
      <rPr>
        <b/>
        <sz val="9"/>
        <color rgb="FF000000"/>
        <rFont val="メイリオ"/>
        <family val="2"/>
        <charset val="128"/>
      </rPr>
      <t>驳</t>
    </r>
    <r>
      <rPr>
        <b/>
        <sz val="9"/>
        <color rgb="FF000000"/>
        <rFont val="メイリオ"/>
        <family val="2"/>
      </rPr>
      <t>, 第二次答</t>
    </r>
    <r>
      <rPr>
        <b/>
        <sz val="9"/>
        <color rgb="FF000000"/>
        <rFont val="メイリオ"/>
        <family val="2"/>
        <charset val="128"/>
      </rPr>
      <t>辩</t>
    </r>
    <r>
      <rPr>
        <b/>
        <sz val="9"/>
        <color rgb="FF000000"/>
        <rFont val="メイリオ"/>
        <family val="2"/>
      </rPr>
      <t>||返答，言い返し</t>
    </r>
    <phoneticPr fontId="1"/>
  </si>
  <si>
    <r>
      <t>a. 该责备</t>
    </r>
    <r>
      <rPr>
        <b/>
        <sz val="9"/>
        <color rgb="FF000000"/>
        <rFont val="メイリオ"/>
        <family val="2"/>
      </rPr>
      <t xml:space="preserve">的, 有罪的||[法] </t>
    </r>
    <r>
      <rPr>
        <b/>
        <sz val="9"/>
        <color rgb="FF000000"/>
        <rFont val="メイリオ"/>
        <family val="2"/>
        <charset val="128"/>
      </rPr>
      <t>应</t>
    </r>
    <r>
      <rPr>
        <b/>
        <sz val="9"/>
        <color rgb="FF000000"/>
        <rFont val="メイリオ"/>
        <family val="2"/>
      </rPr>
      <t>受</t>
    </r>
    <r>
      <rPr>
        <b/>
        <sz val="9"/>
        <color rgb="FF000000"/>
        <rFont val="メイリオ"/>
        <family val="2"/>
        <charset val="128"/>
      </rPr>
      <t>处罚</t>
    </r>
    <r>
      <rPr>
        <b/>
        <sz val="9"/>
        <color rgb="FF000000"/>
        <rFont val="メイリオ"/>
        <family val="2"/>
      </rPr>
      <t>, 有罪||過失のある</t>
    </r>
    <phoneticPr fontId="1"/>
  </si>
  <si>
    <r>
      <t>n. 蓄意的破坏, 故意的伤</t>
    </r>
    <r>
      <rPr>
        <b/>
        <sz val="9"/>
        <color rgb="FF000000"/>
        <rFont val="メイリオ"/>
        <family val="2"/>
      </rPr>
      <t xml:space="preserve">害罪||[医] </t>
    </r>
    <r>
      <rPr>
        <b/>
        <sz val="9"/>
        <color rgb="FF000000"/>
        <rFont val="メイリオ"/>
        <family val="2"/>
        <charset val="128"/>
      </rPr>
      <t>伤</t>
    </r>
    <r>
      <rPr>
        <b/>
        <sz val="9"/>
        <color rgb="FF000000"/>
        <rFont val="メイリオ"/>
        <family val="2"/>
      </rPr>
      <t>残, 残</t>
    </r>
    <r>
      <rPr>
        <b/>
        <sz val="9"/>
        <color rgb="FF000000"/>
        <rFont val="メイリオ"/>
        <family val="2"/>
        <charset val="128"/>
      </rPr>
      <t>废</t>
    </r>
    <r>
      <rPr>
        <b/>
        <sz val="9"/>
        <color rgb="FF000000"/>
        <rFont val="メイリオ"/>
        <family val="2"/>
      </rPr>
      <t>||大混乱，身体傷害</t>
    </r>
    <phoneticPr fontId="1"/>
  </si>
  <si>
    <r>
      <t>a. 隐</t>
    </r>
    <r>
      <rPr>
        <b/>
        <sz val="9"/>
        <color rgb="FF000000"/>
        <rFont val="メイリオ"/>
        <family val="2"/>
      </rPr>
      <t xml:space="preserve">秘不明的, 在特定界限以外的, 将来的, </t>
    </r>
    <r>
      <rPr>
        <b/>
        <sz val="9"/>
        <color rgb="FF000000"/>
        <rFont val="メイリオ"/>
        <family val="2"/>
        <charset val="128"/>
      </rPr>
      <t>隐</t>
    </r>
    <r>
      <rPr>
        <b/>
        <sz val="9"/>
        <color rgb="FF000000"/>
        <rFont val="メイリオ"/>
        <family val="2"/>
      </rPr>
      <t xml:space="preserve">蔽的||[法] </t>
    </r>
    <r>
      <rPr>
        <b/>
        <sz val="9"/>
        <color rgb="FF000000"/>
        <rFont val="メイリオ"/>
        <family val="2"/>
        <charset val="128"/>
      </rPr>
      <t>进</t>
    </r>
    <r>
      <rPr>
        <b/>
        <sz val="9"/>
        <color rgb="FF000000"/>
        <rFont val="メイリオ"/>
        <family val="2"/>
      </rPr>
      <t>一步的, 日后的, 将来的||隠された</t>
    </r>
    <phoneticPr fontId="1"/>
  </si>
  <si>
    <r>
      <t>n. 兴奋剂</t>
    </r>
    <r>
      <rPr>
        <b/>
        <sz val="9"/>
        <color rgb="FF000000"/>
        <rFont val="メイリオ"/>
        <family val="2"/>
      </rPr>
      <t xml:space="preserve">, </t>
    </r>
    <r>
      <rPr>
        <b/>
        <sz val="9"/>
        <color rgb="FF000000"/>
        <rFont val="メイリオ"/>
        <family val="2"/>
        <charset val="128"/>
      </rPr>
      <t>补</t>
    </r>
    <r>
      <rPr>
        <b/>
        <sz val="9"/>
        <color rgb="FF000000"/>
        <rFont val="メイリオ"/>
        <family val="2"/>
      </rPr>
      <t xml:space="preserve">品||a. </t>
    </r>
    <r>
      <rPr>
        <b/>
        <sz val="9"/>
        <color rgb="FF000000"/>
        <rFont val="メイリオ"/>
        <family val="2"/>
        <charset val="128"/>
      </rPr>
      <t>热</t>
    </r>
    <r>
      <rPr>
        <b/>
        <sz val="9"/>
        <color rgb="FF000000"/>
        <rFont val="メイリオ"/>
        <family val="2"/>
      </rPr>
      <t xml:space="preserve">忱的, </t>
    </r>
    <r>
      <rPr>
        <b/>
        <sz val="9"/>
        <color rgb="FF000000"/>
        <rFont val="メイリオ"/>
        <family val="2"/>
        <charset val="128"/>
      </rPr>
      <t>诚恳</t>
    </r>
    <r>
      <rPr>
        <b/>
        <sz val="9"/>
        <color rgb="FF000000"/>
        <rFont val="メイリオ"/>
        <family val="2"/>
      </rPr>
      <t>的, 有</t>
    </r>
    <r>
      <rPr>
        <b/>
        <sz val="9"/>
        <color rgb="FF000000"/>
        <rFont val="メイリオ"/>
        <family val="2"/>
        <charset val="128"/>
      </rPr>
      <t>兴奋</t>
    </r>
    <r>
      <rPr>
        <b/>
        <sz val="9"/>
        <color rgb="FF000000"/>
        <rFont val="メイリオ"/>
        <family val="2"/>
      </rPr>
      <t>作用的||心のこもった</t>
    </r>
    <phoneticPr fontId="1"/>
  </si>
  <si>
    <r>
      <t>n. 小猫, 全部赌</t>
    </r>
    <r>
      <rPr>
        <b/>
        <sz val="9"/>
        <color rgb="FF000000"/>
        <rFont val="メイリオ"/>
        <family val="2"/>
      </rPr>
      <t>注||子猫</t>
    </r>
    <phoneticPr fontId="1"/>
  </si>
  <si>
    <r>
      <t>n. 计</t>
    </r>
    <r>
      <rPr>
        <b/>
        <sz val="9"/>
        <color rgb="FF000000"/>
        <rFont val="メイリオ"/>
        <family val="2"/>
      </rPr>
      <t>算, 算</t>
    </r>
    <r>
      <rPr>
        <b/>
        <sz val="9"/>
        <color rgb="FF000000"/>
        <rFont val="メイリオ"/>
        <family val="2"/>
        <charset val="128"/>
      </rPr>
      <t>帐</t>
    </r>
    <r>
      <rPr>
        <b/>
        <sz val="9"/>
        <color rgb="FF000000"/>
        <rFont val="メイリオ"/>
        <family val="2"/>
      </rPr>
      <t>, 清算||[</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计</t>
    </r>
    <r>
      <rPr>
        <b/>
        <sz val="9"/>
        <color rgb="FF000000"/>
        <rFont val="メイリオ"/>
        <family val="2"/>
      </rPr>
      <t>算, 算</t>
    </r>
    <r>
      <rPr>
        <b/>
        <sz val="9"/>
        <color rgb="FF000000"/>
        <rFont val="メイリオ"/>
        <family val="2"/>
        <charset val="128"/>
      </rPr>
      <t>帐</t>
    </r>
    <r>
      <rPr>
        <b/>
        <sz val="9"/>
        <color rgb="FF000000"/>
        <rFont val="メイリオ"/>
        <family val="2"/>
      </rPr>
      <t>, 估</t>
    </r>
    <r>
      <rPr>
        <b/>
        <sz val="9"/>
        <color rgb="FF000000"/>
        <rFont val="メイリオ"/>
        <family val="2"/>
        <charset val="128"/>
      </rPr>
      <t>计</t>
    </r>
    <r>
      <rPr>
        <b/>
        <sz val="9"/>
        <color rgb="FF000000"/>
        <rFont val="メイリオ"/>
        <family val="2"/>
      </rPr>
      <t>||計算，清算</t>
    </r>
    <phoneticPr fontId="1"/>
  </si>
  <si>
    <r>
      <t>n. 困惑, 迷惑, 为难</t>
    </r>
    <r>
      <rPr>
        <b/>
        <sz val="9"/>
        <color rgb="FF000000"/>
        <rFont val="メイリオ"/>
        <family val="2"/>
      </rPr>
      <t>||難局</t>
    </r>
    <phoneticPr fontId="1"/>
  </si>
  <si>
    <r>
      <t>a. 铅</t>
    </r>
    <r>
      <rPr>
        <b/>
        <sz val="9"/>
        <color rgb="FF000000"/>
        <rFont val="メイリオ"/>
        <family val="2"/>
      </rPr>
      <t xml:space="preserve">制的, 呆滞的, </t>
    </r>
    <r>
      <rPr>
        <b/>
        <sz val="9"/>
        <color rgb="FF000000"/>
        <rFont val="メイリオ"/>
        <family val="2"/>
        <charset val="128"/>
      </rPr>
      <t>铅</t>
    </r>
    <r>
      <rPr>
        <b/>
        <sz val="9"/>
        <color rgb="FF000000"/>
        <rFont val="メイリオ"/>
        <family val="2"/>
      </rPr>
      <t>灰色的, 沉</t>
    </r>
    <r>
      <rPr>
        <b/>
        <sz val="9"/>
        <color rgb="FF000000"/>
        <rFont val="メイリオ"/>
        <family val="2"/>
        <charset val="128"/>
      </rPr>
      <t>闷</t>
    </r>
    <r>
      <rPr>
        <b/>
        <sz val="9"/>
        <color rgb="FF000000"/>
        <rFont val="メイリオ"/>
        <family val="2"/>
      </rPr>
      <t xml:space="preserve">的||[机] </t>
    </r>
    <r>
      <rPr>
        <b/>
        <sz val="9"/>
        <color rgb="FF000000"/>
        <rFont val="メイリオ"/>
        <family val="2"/>
        <charset val="128"/>
      </rPr>
      <t>铅</t>
    </r>
    <r>
      <rPr>
        <b/>
        <sz val="9"/>
        <color rgb="FF000000"/>
        <rFont val="メイリオ"/>
        <family val="2"/>
      </rPr>
      <t xml:space="preserve">的, </t>
    </r>
    <r>
      <rPr>
        <b/>
        <sz val="9"/>
        <color rgb="FF000000"/>
        <rFont val="メイリオ"/>
        <family val="2"/>
        <charset val="128"/>
      </rPr>
      <t>铅</t>
    </r>
    <r>
      <rPr>
        <b/>
        <sz val="9"/>
        <color rgb="FF000000"/>
        <rFont val="メイリオ"/>
        <family val="2"/>
      </rPr>
      <t>包的||鉛の</t>
    </r>
    <phoneticPr fontId="1"/>
  </si>
  <si>
    <r>
      <t xml:space="preserve"> 激进</t>
    </r>
    <r>
      <rPr>
        <b/>
        <sz val="9"/>
        <color rgb="FF000000"/>
        <rFont val="メイリオ"/>
        <family val="2"/>
      </rPr>
      <t>地, 好斗地||好戦的に</t>
    </r>
    <phoneticPr fontId="1"/>
  </si>
  <si>
    <r>
      <t xml:space="preserve">n. </t>
    </r>
    <r>
      <rPr>
        <b/>
        <sz val="9"/>
        <color rgb="FF000000"/>
        <rFont val="メイリオ"/>
        <family val="3"/>
        <charset val="128"/>
      </rPr>
      <t>忧</t>
    </r>
    <r>
      <rPr>
        <b/>
        <sz val="9"/>
        <color rgb="FF000000"/>
        <rFont val="メイリオ"/>
        <family val="2"/>
      </rPr>
      <t xml:space="preserve">郁, 悲哀, 愁思||a. </t>
    </r>
    <r>
      <rPr>
        <b/>
        <sz val="9"/>
        <color rgb="FF000000"/>
        <rFont val="メイリオ"/>
        <family val="3"/>
        <charset val="128"/>
      </rPr>
      <t>忧</t>
    </r>
    <r>
      <rPr>
        <b/>
        <sz val="9"/>
        <color rgb="FF000000"/>
        <rFont val="メイリオ"/>
        <family val="2"/>
      </rPr>
      <t>郁的, 使人悲</t>
    </r>
    <r>
      <rPr>
        <b/>
        <sz val="9"/>
        <color rgb="FF000000"/>
        <rFont val="メイリオ"/>
        <family val="3"/>
        <charset val="128"/>
      </rPr>
      <t>伤</t>
    </r>
    <r>
      <rPr>
        <b/>
        <sz val="9"/>
        <color rgb="FF000000"/>
        <rFont val="メイリオ"/>
        <family val="2"/>
      </rPr>
      <t>的, 愁思的||憂鬱</t>
    </r>
    <phoneticPr fontId="1"/>
  </si>
  <si>
    <r>
      <t>a. 使人畏</t>
    </r>
    <r>
      <rPr>
        <b/>
        <sz val="9"/>
        <color rgb="FF000000"/>
        <rFont val="メイリオ"/>
        <family val="3"/>
        <charset val="128"/>
      </rPr>
      <t>缩</t>
    </r>
    <r>
      <rPr>
        <b/>
        <sz val="9"/>
        <color rgb="FF000000"/>
        <rFont val="メイリオ"/>
        <family val="2"/>
      </rPr>
      <t>的||ひるんでいる</t>
    </r>
    <phoneticPr fontId="1"/>
  </si>
  <si>
    <t>n. 流行性腮腺炎, 愠怒||[医] 流行性腮腺炎||おたふく風邪</t>
    <phoneticPr fontId="1"/>
  </si>
  <si>
    <r>
      <t>a. 冰的, 冰川的, 冰川</t>
    </r>
    <r>
      <rPr>
        <b/>
        <sz val="9"/>
        <color rgb="FF000000"/>
        <rFont val="メイリオ"/>
        <family val="3"/>
        <charset val="128"/>
      </rPr>
      <t>时</t>
    </r>
    <r>
      <rPr>
        <b/>
        <sz val="9"/>
        <color rgb="FF000000"/>
        <rFont val="メイリオ"/>
        <family val="2"/>
      </rPr>
      <t>代的, 冰冷的||[医] 冰的, 冰</t>
    </r>
    <r>
      <rPr>
        <b/>
        <sz val="9"/>
        <color rgb="FF000000"/>
        <rFont val="メイリオ"/>
        <family val="3"/>
        <charset val="128"/>
      </rPr>
      <t>样</t>
    </r>
    <r>
      <rPr>
        <b/>
        <sz val="9"/>
        <color rgb="FF000000"/>
        <rFont val="メイリオ"/>
        <family val="2"/>
      </rPr>
      <t>的||氷河の</t>
    </r>
    <phoneticPr fontId="1"/>
  </si>
  <si>
    <r>
      <t>n. 草案, 礼</t>
    </r>
    <r>
      <rPr>
        <b/>
        <sz val="9"/>
        <color rgb="FF000000"/>
        <rFont val="メイリオ"/>
        <family val="3"/>
        <charset val="128"/>
      </rPr>
      <t>仪</t>
    </r>
    <r>
      <rPr>
        <b/>
        <sz val="9"/>
        <color rgb="FF000000"/>
        <rFont val="メイリオ"/>
        <family val="2"/>
      </rPr>
      <t xml:space="preserve">, </t>
    </r>
    <r>
      <rPr>
        <b/>
        <sz val="9"/>
        <color rgb="FF000000"/>
        <rFont val="メイリオ"/>
        <family val="3"/>
        <charset val="128"/>
      </rPr>
      <t>协议</t>
    </r>
    <r>
      <rPr>
        <b/>
        <sz val="9"/>
        <color rgb="FF000000"/>
        <rFont val="メイリオ"/>
        <family val="2"/>
      </rPr>
      <t xml:space="preserve">||v. </t>
    </r>
    <r>
      <rPr>
        <b/>
        <sz val="9"/>
        <color rgb="FF000000"/>
        <rFont val="メイリオ"/>
        <family val="3"/>
        <charset val="128"/>
      </rPr>
      <t>拟</t>
    </r>
    <r>
      <rPr>
        <b/>
        <sz val="9"/>
        <color rgb="FF000000"/>
        <rFont val="メイリオ"/>
        <family val="2"/>
      </rPr>
      <t>定||[</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协议</t>
    </r>
    <r>
      <rPr>
        <b/>
        <sz val="9"/>
        <color rgb="FF000000"/>
        <rFont val="メイリオ"/>
        <family val="2"/>
      </rPr>
      <t xml:space="preserve">, </t>
    </r>
    <r>
      <rPr>
        <b/>
        <sz val="9"/>
        <color rgb="FF000000"/>
        <rFont val="メイリオ"/>
        <family val="3"/>
        <charset val="128"/>
      </rPr>
      <t>协议</t>
    </r>
    <r>
      <rPr>
        <b/>
        <sz val="9"/>
        <color rgb="FF000000"/>
        <rFont val="メイリオ"/>
        <family val="2"/>
      </rPr>
      <t>列表</t>
    </r>
    <r>
      <rPr>
        <b/>
        <sz val="9"/>
        <color rgb="FF000000"/>
        <rFont val="メイリオ"/>
        <family val="3"/>
        <charset val="128"/>
      </rPr>
      <t>实</t>
    </r>
    <r>
      <rPr>
        <b/>
        <sz val="9"/>
        <color rgb="FF000000"/>
        <rFont val="メイリオ"/>
        <family val="2"/>
      </rPr>
      <t>用程序||外交儀礼</t>
    </r>
    <phoneticPr fontId="1"/>
  </si>
  <si>
    <t>n. 同上, 同上符号, 很相似的人(或物)||vt. 重复||adv. 如前地||同上</t>
    <phoneticPr fontId="1"/>
  </si>
  <si>
    <r>
      <t xml:space="preserve">n. </t>
    </r>
    <r>
      <rPr>
        <b/>
        <sz val="9"/>
        <color rgb="FF000000"/>
        <rFont val="メイリオ"/>
        <family val="3"/>
        <charset val="128"/>
      </rPr>
      <t>鸟类</t>
    </r>
    <r>
      <rPr>
        <b/>
        <sz val="9"/>
        <color rgb="FF000000"/>
        <rFont val="メイリオ"/>
        <family val="2"/>
      </rPr>
      <t>羽毛||羽毛</t>
    </r>
    <phoneticPr fontId="1"/>
  </si>
  <si>
    <t>n. 伙伴, 插袋||相棒</t>
    <phoneticPr fontId="1"/>
  </si>
  <si>
    <t>a. 适合仆人做的, 卑微的||n. 仆人||くだらない</t>
    <phoneticPr fontId="1"/>
  </si>
  <si>
    <r>
      <t>a. 愉快的, 高</t>
    </r>
    <r>
      <rPr>
        <b/>
        <sz val="9"/>
        <color rgb="FF000000"/>
        <rFont val="メイリオ"/>
        <family val="3"/>
        <charset val="128"/>
      </rPr>
      <t>兴</t>
    </r>
    <r>
      <rPr>
        <b/>
        <sz val="9"/>
        <color rgb="FF000000"/>
        <rFont val="メイリオ"/>
        <family val="2"/>
      </rPr>
      <t>的||軽快な</t>
    </r>
    <phoneticPr fontId="1"/>
  </si>
  <si>
    <r>
      <t xml:space="preserve">n. 哨兵, 看守||vt. </t>
    </r>
    <r>
      <rPr>
        <b/>
        <sz val="9"/>
        <color rgb="FF000000"/>
        <rFont val="メイリオ"/>
        <family val="3"/>
        <charset val="128"/>
      </rPr>
      <t>设岗</t>
    </r>
    <r>
      <rPr>
        <b/>
        <sz val="9"/>
        <color rgb="FF000000"/>
        <rFont val="メイリオ"/>
        <family val="2"/>
      </rPr>
      <t>哨||vi. 站</t>
    </r>
    <r>
      <rPr>
        <b/>
        <sz val="9"/>
        <color rgb="FF000000"/>
        <rFont val="メイリオ"/>
        <family val="3"/>
        <charset val="128"/>
      </rPr>
      <t>岗</t>
    </r>
    <r>
      <rPr>
        <b/>
        <sz val="9"/>
        <color rgb="FF000000"/>
        <rFont val="メイリオ"/>
        <family val="2"/>
      </rPr>
      <t>, 放哨||衛兵</t>
    </r>
    <phoneticPr fontId="1"/>
  </si>
  <si>
    <r>
      <t xml:space="preserve">n. </t>
    </r>
    <r>
      <rPr>
        <b/>
        <sz val="9"/>
        <color rgb="FF000000"/>
        <rFont val="メイリオ"/>
        <family val="3"/>
        <charset val="128"/>
      </rPr>
      <t>树</t>
    </r>
    <r>
      <rPr>
        <b/>
        <sz val="9"/>
        <color rgb="FF000000"/>
        <rFont val="メイリオ"/>
        <family val="2"/>
      </rPr>
      <t>皮, 壳, 外表||vt. 削皮, 剥壳||外皮</t>
    </r>
    <phoneticPr fontId="1"/>
  </si>
  <si>
    <r>
      <t xml:space="preserve">n. 群, 人群, 群集, 众多||a. </t>
    </r>
    <r>
      <rPr>
        <b/>
        <sz val="9"/>
        <color rgb="FF000000"/>
        <rFont val="メイリオ"/>
        <family val="3"/>
        <charset val="128"/>
      </rPr>
      <t>拥挤</t>
    </r>
    <r>
      <rPr>
        <b/>
        <sz val="9"/>
        <color rgb="FF000000"/>
        <rFont val="メイリオ"/>
        <family val="2"/>
      </rPr>
      <t>的||vi. 群集, 蜂</t>
    </r>
    <r>
      <rPr>
        <b/>
        <sz val="9"/>
        <color rgb="FF000000"/>
        <rFont val="メイリオ"/>
        <family val="3"/>
        <charset val="128"/>
      </rPr>
      <t>拥</t>
    </r>
    <r>
      <rPr>
        <b/>
        <sz val="9"/>
        <color rgb="FF000000"/>
        <rFont val="メイリオ"/>
        <family val="2"/>
      </rPr>
      <t>||vt. 在...群集, 使</t>
    </r>
    <r>
      <rPr>
        <b/>
        <sz val="9"/>
        <color rgb="FF000000"/>
        <rFont val="メイリオ"/>
        <family val="3"/>
        <charset val="128"/>
      </rPr>
      <t>拥</t>
    </r>
    <r>
      <rPr>
        <b/>
        <sz val="9"/>
        <color rgb="FF000000"/>
        <rFont val="メイリオ"/>
        <family val="2"/>
      </rPr>
      <t>塞||群衆，群れ</t>
    </r>
    <phoneticPr fontId="1"/>
  </si>
  <si>
    <r>
      <t>a. 气</t>
    </r>
    <r>
      <rPr>
        <b/>
        <sz val="9"/>
        <color rgb="FF000000"/>
        <rFont val="メイリオ"/>
        <family val="3"/>
        <charset val="128"/>
      </rPr>
      <t>馁</t>
    </r>
    <r>
      <rPr>
        <b/>
        <sz val="9"/>
        <color rgb="FF000000"/>
        <rFont val="メイリオ"/>
        <family val="2"/>
      </rPr>
      <t>的, 沮</t>
    </r>
    <r>
      <rPr>
        <b/>
        <sz val="9"/>
        <color rgb="FF000000"/>
        <rFont val="メイリオ"/>
        <family val="3"/>
        <charset val="128"/>
      </rPr>
      <t>丧</t>
    </r>
    <r>
      <rPr>
        <b/>
        <sz val="9"/>
        <color rgb="FF000000"/>
        <rFont val="メイリオ"/>
        <family val="2"/>
      </rPr>
      <t>的||意気消沈した</t>
    </r>
    <phoneticPr fontId="1"/>
  </si>
  <si>
    <r>
      <t xml:space="preserve">a. 模糊的, 不清楚的, </t>
    </r>
    <r>
      <rPr>
        <b/>
        <sz val="9"/>
        <color rgb="FF000000"/>
        <rFont val="メイリオ"/>
        <family val="3"/>
        <charset val="128"/>
      </rPr>
      <t>污脏</t>
    </r>
    <r>
      <rPr>
        <b/>
        <sz val="9"/>
        <color rgb="FF000000"/>
        <rFont val="メイリオ"/>
        <family val="2"/>
      </rPr>
      <t>的||ぼやけた</t>
    </r>
    <phoneticPr fontId="1"/>
  </si>
  <si>
    <r>
      <t xml:space="preserve">n. 亭, 凉亭, </t>
    </r>
    <r>
      <rPr>
        <b/>
        <sz val="9"/>
        <color rgb="FF000000"/>
        <rFont val="メイリオ"/>
        <family val="3"/>
        <charset val="128"/>
      </rPr>
      <t>报摊</t>
    </r>
    <r>
      <rPr>
        <b/>
        <sz val="9"/>
        <color rgb="FF000000"/>
        <rFont val="メイリオ"/>
        <family val="2"/>
      </rPr>
      <t>||売店</t>
    </r>
    <phoneticPr fontId="1"/>
  </si>
  <si>
    <r>
      <t xml:space="preserve">n. 骨盆||[医] 骨盆; 盂, </t>
    </r>
    <r>
      <rPr>
        <b/>
        <sz val="9"/>
        <color rgb="FF000000"/>
        <rFont val="メイリオ"/>
        <family val="3"/>
        <charset val="128"/>
      </rPr>
      <t>肾</t>
    </r>
    <r>
      <rPr>
        <b/>
        <sz val="9"/>
        <color rgb="FF000000"/>
        <rFont val="メイリオ"/>
        <family val="2"/>
      </rPr>
      <t>盂||骨盤</t>
    </r>
    <phoneticPr fontId="1"/>
  </si>
  <si>
    <r>
      <t xml:space="preserve">a. </t>
    </r>
    <r>
      <rPr>
        <b/>
        <sz val="9"/>
        <color rgb="FF000000"/>
        <rFont val="メイリオ"/>
        <family val="3"/>
        <charset val="128"/>
      </rPr>
      <t>闷热</t>
    </r>
    <r>
      <rPr>
        <b/>
        <sz val="9"/>
        <color rgb="FF000000"/>
        <rFont val="メイリオ"/>
        <family val="2"/>
      </rPr>
      <t>的, 粗暴的, 放</t>
    </r>
    <r>
      <rPr>
        <b/>
        <sz val="9"/>
        <color rgb="FF000000"/>
        <rFont val="メイリオ"/>
        <family val="3"/>
        <charset val="128"/>
      </rPr>
      <t>荡</t>
    </r>
    <r>
      <rPr>
        <b/>
        <sz val="9"/>
        <color rgb="FF000000"/>
        <rFont val="メイリオ"/>
        <family val="2"/>
      </rPr>
      <t>的, 激烈的||蒸し暑い</t>
    </r>
    <phoneticPr fontId="1"/>
  </si>
  <si>
    <r>
      <t xml:space="preserve">n. </t>
    </r>
    <r>
      <rPr>
        <b/>
        <sz val="9"/>
        <color rgb="FF000000"/>
        <rFont val="メイリオ"/>
        <family val="3"/>
        <charset val="128"/>
      </rPr>
      <t>书</t>
    </r>
    <r>
      <rPr>
        <b/>
        <sz val="9"/>
        <color rgb="FF000000"/>
        <rFont val="メイリオ"/>
        <family val="2"/>
      </rPr>
      <t>包, 小背包||学生かばん</t>
    </r>
    <phoneticPr fontId="1"/>
  </si>
  <si>
    <r>
      <t>adv. 一件一件地, 逐个地, 零碎地||a. 一片一片的, 逐</t>
    </r>
    <r>
      <rPr>
        <b/>
        <sz val="9"/>
        <color rgb="FF000000"/>
        <rFont val="メイリオ"/>
        <family val="3"/>
        <charset val="128"/>
      </rPr>
      <t>渐</t>
    </r>
    <r>
      <rPr>
        <b/>
        <sz val="9"/>
        <color rgb="FF000000"/>
        <rFont val="メイリオ"/>
        <family val="2"/>
      </rPr>
      <t>的, 零碎的||n. 断片||少しずつ</t>
    </r>
    <phoneticPr fontId="1"/>
  </si>
  <si>
    <t>a. 不可忍受的, 忍耐不住的||我慢できない</t>
    <phoneticPr fontId="1"/>
  </si>
  <si>
    <r>
      <t>a. 透不</t>
    </r>
    <r>
      <rPr>
        <b/>
        <sz val="9"/>
        <color rgb="FF000000"/>
        <rFont val="メイリオ"/>
        <family val="3"/>
        <charset val="128"/>
      </rPr>
      <t>过</t>
    </r>
    <r>
      <rPr>
        <b/>
        <sz val="9"/>
        <color rgb="FF000000"/>
        <rFont val="メイリオ"/>
        <family val="2"/>
      </rPr>
      <t>的, 不易</t>
    </r>
    <r>
      <rPr>
        <b/>
        <sz val="9"/>
        <color rgb="FF000000"/>
        <rFont val="メイリオ"/>
        <family val="3"/>
        <charset val="128"/>
      </rPr>
      <t>损</t>
    </r>
    <r>
      <rPr>
        <b/>
        <sz val="9"/>
        <color rgb="FF000000"/>
        <rFont val="メイリオ"/>
        <family val="2"/>
      </rPr>
      <t>坏的, 无</t>
    </r>
    <r>
      <rPr>
        <b/>
        <sz val="9"/>
        <color rgb="FF000000"/>
        <rFont val="メイリオ"/>
        <family val="3"/>
        <charset val="128"/>
      </rPr>
      <t>动</t>
    </r>
    <r>
      <rPr>
        <b/>
        <sz val="9"/>
        <color rgb="FF000000"/>
        <rFont val="メイリオ"/>
        <family val="2"/>
      </rPr>
      <t>于衷的, 不受影响的||[医] 不能透</t>
    </r>
    <r>
      <rPr>
        <b/>
        <sz val="9"/>
        <color rgb="FF000000"/>
        <rFont val="メイリオ"/>
        <family val="3"/>
        <charset val="128"/>
      </rPr>
      <t>过</t>
    </r>
    <r>
      <rPr>
        <b/>
        <sz val="9"/>
        <color rgb="FF000000"/>
        <rFont val="メイリオ"/>
        <family val="2"/>
      </rPr>
      <t>的||通さない</t>
    </r>
    <phoneticPr fontId="1"/>
  </si>
  <si>
    <r>
      <t>n. 外向性格的人||[医] 外</t>
    </r>
    <r>
      <rPr>
        <b/>
        <sz val="9"/>
        <color rgb="FF000000"/>
        <rFont val="メイリオ"/>
        <family val="3"/>
        <charset val="128"/>
      </rPr>
      <t>倾</t>
    </r>
    <r>
      <rPr>
        <b/>
        <sz val="9"/>
        <color rgb="FF000000"/>
        <rFont val="メイリオ"/>
        <family val="2"/>
      </rPr>
      <t>[性格]者||外向的な</t>
    </r>
    <phoneticPr fontId="1"/>
  </si>
  <si>
    <t>n. 峡谷, 冲沟, 溪谷||渓谷</t>
    <phoneticPr fontId="1"/>
  </si>
  <si>
    <t>a. 在后的, 其次的, 后面的||n. 后部, 臀部||後部の</t>
    <phoneticPr fontId="1"/>
  </si>
  <si>
    <r>
      <t>a. 有暴</t>
    </r>
    <r>
      <rPr>
        <b/>
        <sz val="9"/>
        <color rgb="FF000000"/>
        <rFont val="メイリオ"/>
        <family val="3"/>
        <charset val="128"/>
      </rPr>
      <t>风</t>
    </r>
    <r>
      <rPr>
        <b/>
        <sz val="9"/>
        <color rgb="FF000000"/>
        <rFont val="メイリオ"/>
        <family val="2"/>
      </rPr>
      <t>雨的, 暴乱的||大嵐の，激しい</t>
    </r>
    <phoneticPr fontId="1"/>
  </si>
  <si>
    <r>
      <t xml:space="preserve">a. </t>
    </r>
    <r>
      <rPr>
        <b/>
        <sz val="9"/>
        <color rgb="FF000000"/>
        <rFont val="メイリオ"/>
        <family val="3"/>
        <charset val="128"/>
      </rPr>
      <t>节俭</t>
    </r>
    <r>
      <rPr>
        <b/>
        <sz val="9"/>
        <color rgb="FF000000"/>
        <rFont val="メイリオ"/>
        <family val="2"/>
      </rPr>
      <t>的, 朴素的||質素な</t>
    </r>
    <phoneticPr fontId="1"/>
  </si>
  <si>
    <r>
      <t xml:space="preserve">a. 神志昏迷的, </t>
    </r>
    <r>
      <rPr>
        <b/>
        <sz val="9"/>
        <color rgb="FF000000"/>
        <rFont val="メイリオ"/>
        <family val="3"/>
        <charset val="128"/>
      </rPr>
      <t>发</t>
    </r>
    <r>
      <rPr>
        <b/>
        <sz val="9"/>
        <color rgb="FF000000"/>
        <rFont val="メイリオ"/>
        <family val="2"/>
      </rPr>
      <t xml:space="preserve">狂的||[医] </t>
    </r>
    <r>
      <rPr>
        <b/>
        <sz val="9"/>
        <color rgb="FF000000"/>
        <rFont val="メイリオ"/>
        <family val="3"/>
        <charset val="128"/>
      </rPr>
      <t>谵</t>
    </r>
    <r>
      <rPr>
        <b/>
        <sz val="9"/>
        <color rgb="FF000000"/>
        <rFont val="メイリオ"/>
        <family val="2"/>
      </rPr>
      <t xml:space="preserve">妄的, </t>
    </r>
    <r>
      <rPr>
        <b/>
        <sz val="9"/>
        <color rgb="FF000000"/>
        <rFont val="メイリオ"/>
        <family val="3"/>
        <charset val="128"/>
      </rPr>
      <t>发</t>
    </r>
    <r>
      <rPr>
        <b/>
        <sz val="9"/>
        <color rgb="FF000000"/>
        <rFont val="メイリオ"/>
        <family val="2"/>
      </rPr>
      <t>狂的, 妄想的||錯乱した</t>
    </r>
    <phoneticPr fontId="1"/>
  </si>
  <si>
    <r>
      <t xml:space="preserve">n. </t>
    </r>
    <r>
      <rPr>
        <b/>
        <sz val="9"/>
        <color rgb="FF000000"/>
        <rFont val="メイリオ"/>
        <family val="3"/>
        <charset val="128"/>
      </rPr>
      <t>欢</t>
    </r>
    <r>
      <rPr>
        <b/>
        <sz val="9"/>
        <color rgb="FF000000"/>
        <rFont val="メイリオ"/>
        <family val="2"/>
      </rPr>
      <t xml:space="preserve">笑, </t>
    </r>
    <r>
      <rPr>
        <b/>
        <sz val="9"/>
        <color rgb="FF000000"/>
        <rFont val="メイリオ"/>
        <family val="3"/>
        <charset val="128"/>
      </rPr>
      <t>欢乐</t>
    </r>
    <r>
      <rPr>
        <b/>
        <sz val="9"/>
        <color rgb="FF000000"/>
        <rFont val="メイリオ"/>
        <family val="2"/>
      </rPr>
      <t>, 愉快||陽気</t>
    </r>
    <phoneticPr fontId="1"/>
  </si>
  <si>
    <r>
      <t xml:space="preserve">n. </t>
    </r>
    <r>
      <rPr>
        <b/>
        <sz val="9"/>
        <color rgb="FF000000"/>
        <rFont val="メイリオ"/>
        <family val="3"/>
        <charset val="128"/>
      </rPr>
      <t>创办计</t>
    </r>
    <r>
      <rPr>
        <b/>
        <sz val="9"/>
        <color rgb="FF000000"/>
        <rFont val="メイリオ"/>
        <family val="2"/>
      </rPr>
      <t>划</t>
    </r>
    <r>
      <rPr>
        <b/>
        <sz val="9"/>
        <color rgb="FF000000"/>
        <rFont val="メイリオ"/>
        <family val="3"/>
        <charset val="128"/>
      </rPr>
      <t>书</t>
    </r>
    <r>
      <rPr>
        <b/>
        <sz val="9"/>
        <color rgb="FF000000"/>
        <rFont val="メイリオ"/>
        <family val="2"/>
      </rPr>
      <t>, (内容)</t>
    </r>
    <r>
      <rPr>
        <b/>
        <sz val="9"/>
        <color rgb="FF000000"/>
        <rFont val="メイリオ"/>
        <family val="3"/>
        <charset val="128"/>
      </rPr>
      <t>说</t>
    </r>
    <r>
      <rPr>
        <b/>
        <sz val="9"/>
        <color rgb="FF000000"/>
        <rFont val="メイリオ"/>
        <family val="2"/>
      </rPr>
      <t>明</t>
    </r>
    <r>
      <rPr>
        <b/>
        <sz val="9"/>
        <color rgb="FF000000"/>
        <rFont val="メイリオ"/>
        <family val="3"/>
        <charset val="128"/>
      </rPr>
      <t>书</t>
    </r>
    <r>
      <rPr>
        <b/>
        <sz val="9"/>
        <color rgb="FF000000"/>
        <rFont val="メイリオ"/>
        <family val="2"/>
      </rPr>
      <t>, 内容</t>
    </r>
    <r>
      <rPr>
        <b/>
        <sz val="9"/>
        <color rgb="FF000000"/>
        <rFont val="メイリオ"/>
        <family val="3"/>
        <charset val="128"/>
      </rPr>
      <t>简</t>
    </r>
    <r>
      <rPr>
        <b/>
        <sz val="9"/>
        <color rgb="FF000000"/>
        <rFont val="メイリオ"/>
        <family val="2"/>
      </rPr>
      <t>介||[</t>
    </r>
    <r>
      <rPr>
        <b/>
        <sz val="9"/>
        <color rgb="FF000000"/>
        <rFont val="メイリオ"/>
        <family val="3"/>
        <charset val="128"/>
      </rPr>
      <t>经</t>
    </r>
    <r>
      <rPr>
        <b/>
        <sz val="9"/>
        <color rgb="FF000000"/>
        <rFont val="メイリオ"/>
        <family val="2"/>
      </rPr>
      <t>] (募</t>
    </r>
    <r>
      <rPr>
        <b/>
        <sz val="9"/>
        <color rgb="FF000000"/>
        <rFont val="メイリオ"/>
        <family val="3"/>
        <charset val="128"/>
      </rPr>
      <t>债</t>
    </r>
    <r>
      <rPr>
        <b/>
        <sz val="9"/>
        <color rgb="FF000000"/>
        <rFont val="メイリオ"/>
        <family val="2"/>
      </rPr>
      <t>)</t>
    </r>
    <r>
      <rPr>
        <b/>
        <sz val="9"/>
        <color rgb="FF000000"/>
        <rFont val="メイリオ"/>
        <family val="3"/>
        <charset val="128"/>
      </rPr>
      <t>说</t>
    </r>
    <r>
      <rPr>
        <b/>
        <sz val="9"/>
        <color rgb="FF000000"/>
        <rFont val="メイリオ"/>
        <family val="2"/>
      </rPr>
      <t>明</t>
    </r>
    <r>
      <rPr>
        <b/>
        <sz val="9"/>
        <color rgb="FF000000"/>
        <rFont val="メイリオ"/>
        <family val="3"/>
        <charset val="128"/>
      </rPr>
      <t>书</t>
    </r>
    <r>
      <rPr>
        <b/>
        <sz val="9"/>
        <color rgb="FF000000"/>
        <rFont val="メイリオ"/>
        <family val="2"/>
      </rPr>
      <t>||目論見書</t>
    </r>
    <phoneticPr fontId="1"/>
  </si>
  <si>
    <t>n. 同位素||[化] 同位素||同位元素</t>
    <phoneticPr fontId="1"/>
  </si>
  <si>
    <t>n. 辛苦, 苦心, 工夫||a. 辛苦的, 勤勉的, 小心的||骨の折れる</t>
    <phoneticPr fontId="1"/>
  </si>
  <si>
    <r>
      <t>n. 商</t>
    </r>
    <r>
      <rPr>
        <b/>
        <sz val="9"/>
        <color rgb="FF000000"/>
        <rFont val="メイリオ"/>
        <family val="3"/>
        <charset val="128"/>
      </rPr>
      <t>务载</t>
    </r>
    <r>
      <rPr>
        <b/>
        <sz val="9"/>
        <color rgb="FF000000"/>
        <rFont val="メイリオ"/>
        <family val="2"/>
      </rPr>
      <t>重, 工</t>
    </r>
    <r>
      <rPr>
        <b/>
        <sz val="9"/>
        <color rgb="FF000000"/>
        <rFont val="メイリオ"/>
        <family val="3"/>
        <charset val="128"/>
      </rPr>
      <t>资负</t>
    </r>
    <r>
      <rPr>
        <b/>
        <sz val="9"/>
        <color rgb="FF000000"/>
        <rFont val="メイリオ"/>
        <family val="2"/>
      </rPr>
      <t xml:space="preserve">担, </t>
    </r>
    <r>
      <rPr>
        <b/>
        <sz val="9"/>
        <color rgb="FF000000"/>
        <rFont val="メイリオ"/>
        <family val="3"/>
        <charset val="128"/>
      </rPr>
      <t>净载</t>
    </r>
    <r>
      <rPr>
        <b/>
        <sz val="9"/>
        <color rgb="FF000000"/>
        <rFont val="メイリオ"/>
        <family val="2"/>
      </rPr>
      <t>重量, 有效</t>
    </r>
    <r>
      <rPr>
        <b/>
        <sz val="9"/>
        <color rgb="FF000000"/>
        <rFont val="メイリオ"/>
        <family val="3"/>
        <charset val="128"/>
      </rPr>
      <t>负</t>
    </r>
    <r>
      <rPr>
        <b/>
        <sz val="9"/>
        <color rgb="FF000000"/>
        <rFont val="メイリオ"/>
        <family val="2"/>
      </rPr>
      <t xml:space="preserve">荷, </t>
    </r>
    <r>
      <rPr>
        <b/>
        <sz val="9"/>
        <color rgb="FF000000"/>
        <rFont val="メイリオ"/>
        <family val="3"/>
        <charset val="128"/>
      </rPr>
      <t>弹头</t>
    </r>
    <r>
      <rPr>
        <b/>
        <sz val="9"/>
        <color rgb="FF000000"/>
        <rFont val="メイリオ"/>
        <family val="2"/>
      </rPr>
      <t xml:space="preserve">||[化] </t>
    </r>
    <r>
      <rPr>
        <b/>
        <sz val="9"/>
        <color rgb="FF000000"/>
        <rFont val="メイリオ"/>
        <family val="3"/>
        <charset val="128"/>
      </rPr>
      <t>负</t>
    </r>
    <r>
      <rPr>
        <b/>
        <sz val="9"/>
        <color rgb="FF000000"/>
        <rFont val="メイリオ"/>
        <family val="2"/>
      </rPr>
      <t>荷量||有効荷重</t>
    </r>
    <phoneticPr fontId="1"/>
  </si>
  <si>
    <r>
      <t xml:space="preserve">n. </t>
    </r>
    <r>
      <rPr>
        <b/>
        <sz val="9"/>
        <color rgb="FF000000"/>
        <rFont val="メイリオ"/>
        <family val="3"/>
        <charset val="128"/>
      </rPr>
      <t>胫</t>
    </r>
    <r>
      <rPr>
        <b/>
        <sz val="9"/>
        <color rgb="FF000000"/>
        <rFont val="メイリオ"/>
        <family val="2"/>
      </rPr>
      <t>, 腿骨, 杆, 柄||vt. 用</t>
    </r>
    <r>
      <rPr>
        <b/>
        <sz val="9"/>
        <color rgb="FF000000"/>
        <rFont val="メイリオ"/>
        <family val="3"/>
        <charset val="128"/>
      </rPr>
      <t>铁</t>
    </r>
    <r>
      <rPr>
        <b/>
        <sz val="9"/>
        <color rgb="FF000000"/>
        <rFont val="メイリオ"/>
        <family val="2"/>
      </rPr>
      <t>球棒末端</t>
    </r>
    <r>
      <rPr>
        <b/>
        <sz val="9"/>
        <color rgb="FF000000"/>
        <rFont val="メイリオ"/>
        <family val="3"/>
        <charset val="128"/>
      </rPr>
      <t>击</t>
    </r>
    <r>
      <rPr>
        <b/>
        <sz val="9"/>
        <color rgb="FF000000"/>
        <rFont val="メイリオ"/>
        <family val="2"/>
      </rPr>
      <t>球||vi. 花从病梗上枯萎脱落||すね</t>
    </r>
    <phoneticPr fontId="1"/>
  </si>
  <si>
    <r>
      <t xml:space="preserve">n. 抱蛋, 孵化, </t>
    </r>
    <r>
      <rPr>
        <b/>
        <sz val="9"/>
        <color rgb="FF000000"/>
        <rFont val="メイリオ"/>
        <family val="3"/>
        <charset val="128"/>
      </rPr>
      <t>酝酿</t>
    </r>
    <r>
      <rPr>
        <b/>
        <sz val="9"/>
        <color rgb="FF000000"/>
        <rFont val="メイリオ"/>
        <family val="2"/>
      </rPr>
      <t>||[医] 孵育, 孵化, 潜伏, 宿</t>
    </r>
    <r>
      <rPr>
        <b/>
        <sz val="9"/>
        <color rgb="FF000000"/>
        <rFont val="メイリオ"/>
        <family val="3"/>
        <charset val="128"/>
      </rPr>
      <t>庙</t>
    </r>
    <r>
      <rPr>
        <b/>
        <sz val="9"/>
        <color rgb="FF000000"/>
        <rFont val="メイリオ"/>
        <family val="2"/>
      </rPr>
      <t>求梦(古希腊)||ふ化</t>
    </r>
    <phoneticPr fontId="1"/>
  </si>
  <si>
    <t>n. 嘲弄, 笑柄, 歪曲||嘲り</t>
    <phoneticPr fontId="1"/>
  </si>
  <si>
    <t>n. 一氧化物||[医] 一氧化物||一酸化物</t>
    <phoneticPr fontId="1"/>
  </si>
  <si>
    <r>
      <t>n. 范例, 式</t>
    </r>
    <r>
      <rPr>
        <b/>
        <sz val="9"/>
        <color rgb="FF000000"/>
        <rFont val="メイリオ"/>
        <family val="3"/>
        <charset val="128"/>
      </rPr>
      <t>样</t>
    </r>
    <r>
      <rPr>
        <b/>
        <sz val="9"/>
        <color rgb="FF000000"/>
        <rFont val="メイリオ"/>
        <family val="2"/>
      </rPr>
      <t xml:space="preserve">, </t>
    </r>
    <r>
      <rPr>
        <b/>
        <sz val="9"/>
        <color rgb="FF000000"/>
        <rFont val="メイリオ"/>
        <family val="3"/>
        <charset val="128"/>
      </rPr>
      <t>词</t>
    </r>
    <r>
      <rPr>
        <b/>
        <sz val="9"/>
        <color rgb="FF000000"/>
        <rFont val="メイリオ"/>
        <family val="2"/>
      </rPr>
      <t>形</t>
    </r>
    <r>
      <rPr>
        <b/>
        <sz val="9"/>
        <color rgb="FF000000"/>
        <rFont val="メイリオ"/>
        <family val="3"/>
        <charset val="128"/>
      </rPr>
      <t>变</t>
    </r>
    <r>
      <rPr>
        <b/>
        <sz val="9"/>
        <color rgb="FF000000"/>
        <rFont val="メイリオ"/>
        <family val="2"/>
      </rPr>
      <t xml:space="preserve">化表, </t>
    </r>
    <r>
      <rPr>
        <b/>
        <sz val="9"/>
        <color rgb="FF000000"/>
        <rFont val="メイリオ"/>
        <family val="3"/>
        <charset val="128"/>
      </rPr>
      <t>纵</t>
    </r>
    <r>
      <rPr>
        <b/>
        <sz val="9"/>
        <color rgb="FF000000"/>
        <rFont val="メイリオ"/>
        <family val="2"/>
      </rPr>
      <t>聚合关系</t>
    </r>
    <r>
      <rPr>
        <b/>
        <sz val="9"/>
        <color rgb="FF000000"/>
        <rFont val="メイリオ"/>
        <family val="3"/>
        <charset val="128"/>
      </rPr>
      <t>语</t>
    </r>
    <r>
      <rPr>
        <b/>
        <sz val="9"/>
        <color rgb="FF000000"/>
        <rFont val="メイリオ"/>
        <family val="2"/>
      </rPr>
      <t>言</t>
    </r>
    <r>
      <rPr>
        <b/>
        <sz val="9"/>
        <color rgb="FF000000"/>
        <rFont val="メイリオ"/>
        <family val="3"/>
        <charset val="128"/>
      </rPr>
      <t>项</t>
    </r>
    <r>
      <rPr>
        <b/>
        <sz val="9"/>
        <color rgb="FF000000"/>
        <rFont val="メイリオ"/>
        <family val="2"/>
      </rPr>
      <t>||規範</t>
    </r>
    <phoneticPr fontId="1"/>
  </si>
  <si>
    <t>a. 听不清的；蒙住的||音を殺した</t>
    <phoneticPr fontId="1"/>
  </si>
  <si>
    <r>
      <t xml:space="preserve">n. 壕沟, </t>
    </r>
    <r>
      <rPr>
        <b/>
        <sz val="9"/>
        <color rgb="FF000000"/>
        <rFont val="メイリオ"/>
        <family val="3"/>
        <charset val="128"/>
      </rPr>
      <t>护</t>
    </r>
    <r>
      <rPr>
        <b/>
        <sz val="9"/>
        <color rgb="FF000000"/>
        <rFont val="メイリオ"/>
        <family val="2"/>
      </rPr>
      <t>城河||vt. 将...</t>
    </r>
    <r>
      <rPr>
        <b/>
        <sz val="9"/>
        <color rgb="FF000000"/>
        <rFont val="メイリオ"/>
        <family val="3"/>
        <charset val="128"/>
      </rPr>
      <t>围</t>
    </r>
    <r>
      <rPr>
        <b/>
        <sz val="9"/>
        <color rgb="FF000000"/>
        <rFont val="メイリオ"/>
        <family val="2"/>
      </rPr>
      <t>以壕沟||堀</t>
    </r>
    <phoneticPr fontId="1"/>
  </si>
  <si>
    <r>
      <t xml:space="preserve">n. </t>
    </r>
    <r>
      <rPr>
        <b/>
        <sz val="9"/>
        <color rgb="FF000000"/>
        <rFont val="メイリオ"/>
        <family val="3"/>
        <charset val="128"/>
      </rPr>
      <t>规诫</t>
    </r>
    <r>
      <rPr>
        <b/>
        <sz val="9"/>
        <color rgb="FF000000"/>
        <rFont val="メイリオ"/>
        <family val="2"/>
      </rPr>
      <t xml:space="preserve">, </t>
    </r>
    <r>
      <rPr>
        <b/>
        <sz val="9"/>
        <color rgb="FF000000"/>
        <rFont val="メイリオ"/>
        <family val="3"/>
        <charset val="128"/>
      </rPr>
      <t>规</t>
    </r>
    <r>
      <rPr>
        <b/>
        <sz val="9"/>
        <color rgb="FF000000"/>
        <rFont val="メイリオ"/>
        <family val="2"/>
      </rPr>
      <t xml:space="preserve">矩, 格言, </t>
    </r>
    <r>
      <rPr>
        <b/>
        <sz val="9"/>
        <color rgb="FF000000"/>
        <rFont val="メイリオ"/>
        <family val="3"/>
        <charset val="128"/>
      </rPr>
      <t>训</t>
    </r>
    <r>
      <rPr>
        <b/>
        <sz val="9"/>
        <color rgb="FF000000"/>
        <rFont val="メイリオ"/>
        <family val="2"/>
      </rPr>
      <t>令||[</t>
    </r>
    <r>
      <rPr>
        <b/>
        <sz val="9"/>
        <color rgb="FF000000"/>
        <rFont val="メイリオ"/>
        <family val="3"/>
        <charset val="128"/>
      </rPr>
      <t>经</t>
    </r>
    <r>
      <rPr>
        <b/>
        <sz val="9"/>
        <color rgb="FF000000"/>
        <rFont val="メイリオ"/>
        <family val="2"/>
      </rPr>
      <t>] 告</t>
    </r>
    <r>
      <rPr>
        <b/>
        <sz val="9"/>
        <color rgb="FF000000"/>
        <rFont val="メイリオ"/>
        <family val="3"/>
        <charset val="128"/>
      </rPr>
      <t>诫</t>
    </r>
    <r>
      <rPr>
        <b/>
        <sz val="9"/>
        <color rgb="FF000000"/>
        <rFont val="メイリオ"/>
        <family val="2"/>
      </rPr>
      <t>, 指令||戒律</t>
    </r>
    <phoneticPr fontId="1"/>
  </si>
  <si>
    <r>
      <t>a. 卑鄙的, 可</t>
    </r>
    <r>
      <rPr>
        <b/>
        <sz val="9"/>
        <color rgb="FF000000"/>
        <rFont val="メイリオ"/>
        <family val="3"/>
        <charset val="128"/>
      </rPr>
      <t>轻</t>
    </r>
    <r>
      <rPr>
        <b/>
        <sz val="9"/>
        <color rgb="FF000000"/>
        <rFont val="メイリオ"/>
        <family val="2"/>
      </rPr>
      <t>蔑的, 不足挂</t>
    </r>
    <r>
      <rPr>
        <b/>
        <sz val="9"/>
        <color rgb="FF000000"/>
        <rFont val="メイリオ"/>
        <family val="3"/>
        <charset val="128"/>
      </rPr>
      <t>齿</t>
    </r>
    <r>
      <rPr>
        <b/>
        <sz val="9"/>
        <color rgb="FF000000"/>
        <rFont val="メイリオ"/>
        <family val="2"/>
      </rPr>
      <t>的||軽蔑的な</t>
    </r>
    <phoneticPr fontId="1"/>
  </si>
  <si>
    <r>
      <t xml:space="preserve">a. 灵巧的, 敏捷的, </t>
    </r>
    <r>
      <rPr>
        <b/>
        <sz val="9"/>
        <color rgb="FF000000"/>
        <rFont val="メイリオ"/>
        <family val="3"/>
        <charset val="128"/>
      </rPr>
      <t>聪</t>
    </r>
    <r>
      <rPr>
        <b/>
        <sz val="9"/>
        <color rgb="FF000000"/>
        <rFont val="メイリオ"/>
        <family val="2"/>
      </rPr>
      <t>明的||器用な</t>
    </r>
    <phoneticPr fontId="1"/>
  </si>
  <si>
    <t>a. 感情横溢的, 奔放的, 流出的||感情むき出しの</t>
    <phoneticPr fontId="1"/>
  </si>
  <si>
    <r>
      <t xml:space="preserve">n. 消遣, </t>
    </r>
    <r>
      <rPr>
        <b/>
        <sz val="9"/>
        <color rgb="FF000000"/>
        <rFont val="メイリオ"/>
        <family val="3"/>
        <charset val="128"/>
      </rPr>
      <t>娱乐</t>
    </r>
    <r>
      <rPr>
        <b/>
        <sz val="9"/>
        <color rgb="FF000000"/>
        <rFont val="メイリオ"/>
        <family val="2"/>
      </rPr>
      <t>, 游</t>
    </r>
    <r>
      <rPr>
        <b/>
        <sz val="9"/>
        <color rgb="FF000000"/>
        <rFont val="メイリオ"/>
        <family val="3"/>
        <charset val="128"/>
      </rPr>
      <t>戏</t>
    </r>
    <r>
      <rPr>
        <b/>
        <sz val="9"/>
        <color rgb="FF000000"/>
        <rFont val="メイリオ"/>
        <family val="2"/>
      </rPr>
      <t>||気晴らし</t>
    </r>
    <phoneticPr fontId="1"/>
  </si>
  <si>
    <r>
      <t>n. 虔</t>
    </r>
    <r>
      <rPr>
        <b/>
        <sz val="9"/>
        <color rgb="FF000000"/>
        <rFont val="メイリオ"/>
        <family val="3"/>
        <charset val="128"/>
      </rPr>
      <t>诚</t>
    </r>
    <r>
      <rPr>
        <b/>
        <sz val="9"/>
        <color rgb="FF000000"/>
        <rFont val="メイリオ"/>
        <family val="2"/>
      </rPr>
      <t>, 孝敬, 虔</t>
    </r>
    <r>
      <rPr>
        <b/>
        <sz val="9"/>
        <color rgb="FF000000"/>
        <rFont val="メイリオ"/>
        <family val="3"/>
        <charset val="128"/>
      </rPr>
      <t>诚</t>
    </r>
    <r>
      <rPr>
        <b/>
        <sz val="9"/>
        <color rgb="FF000000"/>
        <rFont val="メイリオ"/>
        <family val="2"/>
      </rPr>
      <t>的行</t>
    </r>
    <r>
      <rPr>
        <b/>
        <sz val="9"/>
        <color rgb="FF000000"/>
        <rFont val="メイリオ"/>
        <family val="3"/>
        <charset val="128"/>
      </rPr>
      <t>为</t>
    </r>
    <r>
      <rPr>
        <b/>
        <sz val="9"/>
        <color rgb="FF000000"/>
        <rFont val="メイリオ"/>
        <family val="2"/>
      </rPr>
      <t>||信仰心</t>
    </r>
    <phoneticPr fontId="1"/>
  </si>
  <si>
    <r>
      <t xml:space="preserve">n. 名字, </t>
    </r>
    <r>
      <rPr>
        <b/>
        <sz val="9"/>
        <color rgb="FF000000"/>
        <rFont val="メイリオ"/>
        <family val="3"/>
        <charset val="128"/>
      </rPr>
      <t>绰</t>
    </r>
    <r>
      <rPr>
        <b/>
        <sz val="9"/>
        <color rgb="FF000000"/>
        <rFont val="メイリオ"/>
        <family val="2"/>
      </rPr>
      <t>号||名前，あだ名</t>
    </r>
    <phoneticPr fontId="1"/>
  </si>
  <si>
    <r>
      <t>a. 有同</t>
    </r>
    <r>
      <rPr>
        <b/>
        <sz val="9"/>
        <color rgb="FF000000"/>
        <rFont val="メイリオ"/>
        <family val="3"/>
        <charset val="128"/>
      </rPr>
      <t>谋</t>
    </r>
    <r>
      <rPr>
        <b/>
        <sz val="9"/>
        <color rgb="FF000000"/>
        <rFont val="メイリオ"/>
        <family val="2"/>
      </rPr>
      <t>关系的,串通一气的[由 complicity 逆构]||共犯の</t>
    </r>
    <phoneticPr fontId="1"/>
  </si>
  <si>
    <r>
      <t>n. 法定人数, 挑</t>
    </r>
    <r>
      <rPr>
        <b/>
        <sz val="9"/>
        <color rgb="FF000000"/>
        <rFont val="メイリオ"/>
        <family val="3"/>
        <charset val="128"/>
      </rPr>
      <t>选</t>
    </r>
    <r>
      <rPr>
        <b/>
        <sz val="9"/>
        <color rgb="FF000000"/>
        <rFont val="メイリオ"/>
        <family val="2"/>
      </rPr>
      <t>出的一</t>
    </r>
    <r>
      <rPr>
        <b/>
        <sz val="9"/>
        <color rgb="FF000000"/>
        <rFont val="メイリオ"/>
        <family val="3"/>
        <charset val="128"/>
      </rPr>
      <t>组</t>
    </r>
    <r>
      <rPr>
        <b/>
        <sz val="9"/>
        <color rgb="FF000000"/>
        <rFont val="メイリオ"/>
        <family val="2"/>
      </rPr>
      <t>人||[</t>
    </r>
    <r>
      <rPr>
        <b/>
        <sz val="9"/>
        <color rgb="FF000000"/>
        <rFont val="メイリオ"/>
        <family val="3"/>
        <charset val="128"/>
      </rPr>
      <t>经</t>
    </r>
    <r>
      <rPr>
        <b/>
        <sz val="9"/>
        <color rgb="FF000000"/>
        <rFont val="メイリオ"/>
        <family val="2"/>
      </rPr>
      <t>] 法定决</t>
    </r>
    <r>
      <rPr>
        <b/>
        <sz val="9"/>
        <color rgb="FF000000"/>
        <rFont val="メイリオ"/>
        <family val="3"/>
        <charset val="128"/>
      </rPr>
      <t>议</t>
    </r>
    <r>
      <rPr>
        <b/>
        <sz val="9"/>
        <color rgb="FF000000"/>
        <rFont val="メイリオ"/>
        <family val="2"/>
      </rPr>
      <t>票数, 法定人数||定数</t>
    </r>
    <phoneticPr fontId="1"/>
  </si>
  <si>
    <r>
      <t>n. 波</t>
    </r>
    <r>
      <rPr>
        <b/>
        <sz val="9"/>
        <color rgb="FF000000"/>
        <rFont val="メイリオ"/>
        <family val="3"/>
        <charset val="128"/>
      </rPr>
      <t>长</t>
    </r>
    <r>
      <rPr>
        <b/>
        <sz val="9"/>
        <color rgb="FF000000"/>
        <rFont val="メイリオ"/>
        <family val="2"/>
      </rPr>
      <t>||[化] 波</t>
    </r>
    <r>
      <rPr>
        <b/>
        <sz val="9"/>
        <color rgb="FF000000"/>
        <rFont val="メイリオ"/>
        <family val="3"/>
        <charset val="128"/>
      </rPr>
      <t>长</t>
    </r>
    <r>
      <rPr>
        <b/>
        <sz val="9"/>
        <color rgb="FF000000"/>
        <rFont val="メイリオ"/>
        <family val="2"/>
      </rPr>
      <t>||波長，波動の周期的な長さ</t>
    </r>
    <phoneticPr fontId="1"/>
  </si>
  <si>
    <r>
      <t>adv. 偶然地, 随意地；</t>
    </r>
    <r>
      <rPr>
        <b/>
        <sz val="9"/>
        <color rgb="FF000000"/>
        <rFont val="メイリオ"/>
        <family val="3"/>
        <charset val="128"/>
      </rPr>
      <t>杂</t>
    </r>
    <r>
      <rPr>
        <b/>
        <sz val="9"/>
        <color rgb="FF000000"/>
        <rFont val="メイリオ"/>
        <family val="2"/>
      </rPr>
      <t>乱地||偶然に</t>
    </r>
    <phoneticPr fontId="1"/>
  </si>
  <si>
    <r>
      <t>a. 神</t>
    </r>
    <r>
      <rPr>
        <b/>
        <sz val="9"/>
        <color rgb="FF000000"/>
        <rFont val="メイリオ"/>
        <family val="3"/>
        <charset val="128"/>
      </rPr>
      <t>视</t>
    </r>
    <r>
      <rPr>
        <b/>
        <sz val="9"/>
        <color rgb="FF000000"/>
        <rFont val="メイリオ"/>
        <family val="2"/>
      </rPr>
      <t>的, 有洞察力的||n. 有洞察力的人, 千里眼||千里眼の</t>
    </r>
    <phoneticPr fontId="1"/>
  </si>
  <si>
    <t>a. 荒凉的||荒涼とした</t>
    <phoneticPr fontId="1"/>
  </si>
  <si>
    <r>
      <t>n. 企</t>
    </r>
    <r>
      <rPr>
        <b/>
        <sz val="9"/>
        <color rgb="FF000000"/>
        <rFont val="メイリオ"/>
        <family val="3"/>
        <charset val="128"/>
      </rPr>
      <t>业</t>
    </r>
    <r>
      <rPr>
        <b/>
        <sz val="9"/>
        <color rgb="FF000000"/>
        <rFont val="メイリオ"/>
        <family val="2"/>
      </rPr>
      <t>界大亨, 将</t>
    </r>
    <r>
      <rPr>
        <b/>
        <sz val="9"/>
        <color rgb="FF000000"/>
        <rFont val="メイリオ"/>
        <family val="3"/>
        <charset val="128"/>
      </rPr>
      <t>军</t>
    </r>
    <r>
      <rPr>
        <b/>
        <sz val="9"/>
        <color rgb="FF000000"/>
        <rFont val="メイリオ"/>
        <family val="2"/>
      </rPr>
      <t>||[</t>
    </r>
    <r>
      <rPr>
        <b/>
        <sz val="9"/>
        <color rgb="FF000000"/>
        <rFont val="メイリオ"/>
        <family val="3"/>
        <charset val="128"/>
      </rPr>
      <t>经</t>
    </r>
    <r>
      <rPr>
        <b/>
        <sz val="9"/>
        <color rgb="FF000000"/>
        <rFont val="メイリオ"/>
        <family val="2"/>
      </rPr>
      <t>] 企</t>
    </r>
    <r>
      <rPr>
        <b/>
        <sz val="9"/>
        <color rgb="FF000000"/>
        <rFont val="メイリオ"/>
        <family val="3"/>
        <charset val="128"/>
      </rPr>
      <t>业</t>
    </r>
    <r>
      <rPr>
        <b/>
        <sz val="9"/>
        <color rgb="FF000000"/>
        <rFont val="メイリオ"/>
        <family val="2"/>
      </rPr>
      <t>界巨</t>
    </r>
    <r>
      <rPr>
        <b/>
        <sz val="9"/>
        <color rgb="FF000000"/>
        <rFont val="メイリオ"/>
        <family val="3"/>
        <charset val="128"/>
      </rPr>
      <t>头</t>
    </r>
    <r>
      <rPr>
        <b/>
        <sz val="9"/>
        <color rgb="FF000000"/>
        <rFont val="メイリオ"/>
        <family val="2"/>
      </rPr>
      <t>, 企</t>
    </r>
    <r>
      <rPr>
        <b/>
        <sz val="9"/>
        <color rgb="FF000000"/>
        <rFont val="メイリオ"/>
        <family val="3"/>
        <charset val="128"/>
      </rPr>
      <t>业</t>
    </r>
    <r>
      <rPr>
        <b/>
        <sz val="9"/>
        <color rgb="FF000000"/>
        <rFont val="メイリオ"/>
        <family val="2"/>
      </rPr>
      <t>家||大物</t>
    </r>
    <phoneticPr fontId="1"/>
  </si>
  <si>
    <r>
      <t xml:space="preserve">a. </t>
    </r>
    <r>
      <rPr>
        <b/>
        <sz val="9"/>
        <color rgb="FF000000"/>
        <rFont val="メイリオ"/>
        <family val="3"/>
        <charset val="128"/>
      </rPr>
      <t>宽</t>
    </r>
    <r>
      <rPr>
        <b/>
        <sz val="9"/>
        <color rgb="FF000000"/>
        <rFont val="メイリオ"/>
        <family val="2"/>
      </rPr>
      <t xml:space="preserve">宏大量的, 有雅量的||[法] 气量大的, </t>
    </r>
    <r>
      <rPr>
        <b/>
        <sz val="9"/>
        <color rgb="FF000000"/>
        <rFont val="メイリオ"/>
        <family val="3"/>
        <charset val="128"/>
      </rPr>
      <t>宽</t>
    </r>
    <r>
      <rPr>
        <b/>
        <sz val="9"/>
        <color rgb="FF000000"/>
        <rFont val="メイリオ"/>
        <family val="2"/>
      </rPr>
      <t>大的, 高尚的||寛大な</t>
    </r>
    <phoneticPr fontId="1"/>
  </si>
  <si>
    <r>
      <t>a. 衣服磨薄了的, 穿旧了的, 衣着</t>
    </r>
    <r>
      <rPr>
        <b/>
        <sz val="9"/>
        <color rgb="FF000000"/>
        <rFont val="メイリオ"/>
        <family val="3"/>
        <charset val="128"/>
      </rPr>
      <t>褴褛</t>
    </r>
    <r>
      <rPr>
        <b/>
        <sz val="9"/>
        <color rgb="FF000000"/>
        <rFont val="メイリオ"/>
        <family val="2"/>
      </rPr>
      <t>的, 俗套的, 乏味的||着古した</t>
    </r>
    <phoneticPr fontId="1"/>
  </si>
  <si>
    <r>
      <t xml:space="preserve">a. </t>
    </r>
    <r>
      <rPr>
        <b/>
        <sz val="9"/>
        <color rgb="FF000000"/>
        <rFont val="メイリオ"/>
        <family val="3"/>
        <charset val="128"/>
      </rPr>
      <t>杂</t>
    </r>
    <r>
      <rPr>
        <b/>
        <sz val="9"/>
        <color rgb="FF000000"/>
        <rFont val="メイリオ"/>
        <family val="2"/>
      </rPr>
      <t>色的, 斑</t>
    </r>
    <r>
      <rPr>
        <b/>
        <sz val="9"/>
        <color rgb="FF000000"/>
        <rFont val="メイリオ"/>
        <family val="3"/>
        <charset val="128"/>
      </rPr>
      <t>驳</t>
    </r>
    <r>
      <rPr>
        <b/>
        <sz val="9"/>
        <color rgb="FF000000"/>
        <rFont val="メイリオ"/>
        <family val="2"/>
      </rPr>
      <t>的, 富于</t>
    </r>
    <r>
      <rPr>
        <b/>
        <sz val="9"/>
        <color rgb="FF000000"/>
        <rFont val="メイリオ"/>
        <family val="3"/>
        <charset val="128"/>
      </rPr>
      <t>变</t>
    </r>
    <r>
      <rPr>
        <b/>
        <sz val="9"/>
        <color rgb="FF000000"/>
        <rFont val="メイリオ"/>
        <family val="2"/>
      </rPr>
      <t xml:space="preserve">化的||[医] </t>
    </r>
    <r>
      <rPr>
        <b/>
        <sz val="9"/>
        <color rgb="FF000000"/>
        <rFont val="メイリオ"/>
        <family val="3"/>
        <charset val="128"/>
      </rPr>
      <t>杂</t>
    </r>
    <r>
      <rPr>
        <b/>
        <sz val="9"/>
        <color rgb="FF000000"/>
        <rFont val="メイリオ"/>
        <family val="2"/>
      </rPr>
      <t>色的, 斑</t>
    </r>
    <r>
      <rPr>
        <b/>
        <sz val="9"/>
        <color rgb="FF000000"/>
        <rFont val="メイリオ"/>
        <family val="3"/>
        <charset val="128"/>
      </rPr>
      <t>驳</t>
    </r>
    <r>
      <rPr>
        <b/>
        <sz val="9"/>
        <color rgb="FF000000"/>
        <rFont val="メイリオ"/>
        <family val="2"/>
      </rPr>
      <t>的||まだら模様の</t>
    </r>
    <phoneticPr fontId="1"/>
  </si>
  <si>
    <r>
      <t xml:space="preserve">n. 并排, 并置, 并列||[医] 并列, 并置, </t>
    </r>
    <r>
      <rPr>
        <b/>
        <sz val="9"/>
        <color rgb="FF000000"/>
        <rFont val="メイリオ"/>
        <family val="3"/>
        <charset val="128"/>
      </rPr>
      <t>对</t>
    </r>
    <r>
      <rPr>
        <b/>
        <sz val="9"/>
        <color rgb="FF000000"/>
        <rFont val="メイリオ"/>
        <family val="2"/>
      </rPr>
      <t>合||並置，並列</t>
    </r>
    <phoneticPr fontId="1"/>
  </si>
  <si>
    <r>
      <t xml:space="preserve">a. </t>
    </r>
    <r>
      <rPr>
        <b/>
        <sz val="9"/>
        <color rgb="FF000000"/>
        <rFont val="メイリオ"/>
        <family val="3"/>
        <charset val="128"/>
      </rPr>
      <t>厌恶</t>
    </r>
    <r>
      <rPr>
        <b/>
        <sz val="9"/>
        <color rgb="FF000000"/>
        <rFont val="メイリオ"/>
        <family val="2"/>
      </rPr>
      <t xml:space="preserve">的, </t>
    </r>
    <r>
      <rPr>
        <b/>
        <sz val="9"/>
        <color rgb="FF000000"/>
        <rFont val="メイリオ"/>
        <family val="3"/>
        <charset val="128"/>
      </rPr>
      <t>讨厌</t>
    </r>
    <r>
      <rPr>
        <b/>
        <sz val="9"/>
        <color rgb="FF000000"/>
        <rFont val="メイリオ"/>
        <family val="2"/>
      </rPr>
      <t>的, 令人</t>
    </r>
    <r>
      <rPr>
        <b/>
        <sz val="9"/>
        <color rgb="FF000000"/>
        <rFont val="メイリオ"/>
        <family val="3"/>
        <charset val="128"/>
      </rPr>
      <t>厌烦</t>
    </r>
    <r>
      <rPr>
        <b/>
        <sz val="9"/>
        <color rgb="FF000000"/>
        <rFont val="メイリオ"/>
        <family val="2"/>
      </rPr>
      <t>的||退屈な</t>
    </r>
    <phoneticPr fontId="1"/>
  </si>
  <si>
    <t>n. 分裂, 分立, 分裂教会罪||[法] 分裂, 分裂宗教罪, 宗派||分裂</t>
    <phoneticPr fontId="1"/>
  </si>
  <si>
    <r>
      <t xml:space="preserve">a. 睿智的, </t>
    </r>
    <r>
      <rPr>
        <b/>
        <sz val="9"/>
        <color rgb="FF000000"/>
        <rFont val="メイリオ"/>
        <family val="3"/>
        <charset val="128"/>
      </rPr>
      <t>聪</t>
    </r>
    <r>
      <rPr>
        <b/>
        <sz val="9"/>
        <color rgb="FF000000"/>
        <rFont val="メイリオ"/>
        <family val="2"/>
      </rPr>
      <t xml:space="preserve">明的, </t>
    </r>
    <r>
      <rPr>
        <b/>
        <sz val="9"/>
        <color rgb="FF000000"/>
        <rFont val="メイリオ"/>
        <family val="3"/>
        <charset val="128"/>
      </rPr>
      <t>贤</t>
    </r>
    <r>
      <rPr>
        <b/>
        <sz val="9"/>
        <color rgb="FF000000"/>
        <rFont val="メイリオ"/>
        <family val="2"/>
      </rPr>
      <t>明的, 伶俐的||賢い</t>
    </r>
    <phoneticPr fontId="1"/>
  </si>
  <si>
    <r>
      <t xml:space="preserve">a. </t>
    </r>
    <r>
      <rPr>
        <b/>
        <sz val="9"/>
        <color rgb="FF000000"/>
        <rFont val="メイリオ"/>
        <family val="3"/>
        <charset val="128"/>
      </rPr>
      <t>纵</t>
    </r>
    <r>
      <rPr>
        <b/>
        <sz val="9"/>
        <color rgb="FF000000"/>
        <rFont val="メイリオ"/>
        <family val="2"/>
      </rPr>
      <t xml:space="preserve">容的, 任性的, </t>
    </r>
    <r>
      <rPr>
        <b/>
        <sz val="9"/>
        <color rgb="FF000000"/>
        <rFont val="メイリオ"/>
        <family val="3"/>
        <charset val="128"/>
      </rPr>
      <t>宽</t>
    </r>
    <r>
      <rPr>
        <b/>
        <sz val="9"/>
        <color rgb="FF000000"/>
        <rFont val="メイリオ"/>
        <family val="2"/>
      </rPr>
      <t>容的||寛大な</t>
    </r>
    <phoneticPr fontId="1"/>
  </si>
  <si>
    <t>n. 一口, 少量, 小片||一口</t>
    <phoneticPr fontId="1"/>
  </si>
  <si>
    <r>
      <t xml:space="preserve">a. </t>
    </r>
    <r>
      <rPr>
        <b/>
        <sz val="9"/>
        <color rgb="FF000000"/>
        <rFont val="メイリオ"/>
        <family val="3"/>
        <charset val="128"/>
      </rPr>
      <t>鲁</t>
    </r>
    <r>
      <rPr>
        <b/>
        <sz val="9"/>
        <color rgb="FF000000"/>
        <rFont val="メイリオ"/>
        <family val="2"/>
      </rPr>
      <t>莽的, 卑鄙的, 厚</t>
    </r>
    <r>
      <rPr>
        <b/>
        <sz val="9"/>
        <color rgb="FF000000"/>
        <rFont val="メイリオ"/>
        <family val="3"/>
        <charset val="128"/>
      </rPr>
      <t>颜</t>
    </r>
    <r>
      <rPr>
        <b/>
        <sz val="9"/>
        <color rgb="FF000000"/>
        <rFont val="メイリオ"/>
        <family val="2"/>
      </rPr>
      <t>无耻的||厚かましい</t>
    </r>
    <phoneticPr fontId="1"/>
  </si>
  <si>
    <t>a. 疏忽的, 粗心的, 不在意的||怠慢な</t>
    <phoneticPr fontId="1"/>
  </si>
  <si>
    <r>
      <t xml:space="preserve">a. </t>
    </r>
    <r>
      <rPr>
        <b/>
        <sz val="9"/>
        <color rgb="FF000000"/>
        <rFont val="メイリオ"/>
        <family val="3"/>
        <charset val="128"/>
      </rPr>
      <t>压</t>
    </r>
    <r>
      <rPr>
        <b/>
        <sz val="9"/>
        <color rgb="FF000000"/>
        <rFont val="メイリオ"/>
        <family val="2"/>
      </rPr>
      <t xml:space="preserve">抑的, 抑制的, </t>
    </r>
    <r>
      <rPr>
        <b/>
        <sz val="9"/>
        <color rgb="FF000000"/>
        <rFont val="メイリオ"/>
        <family val="3"/>
        <charset val="128"/>
      </rPr>
      <t>镇压</t>
    </r>
    <r>
      <rPr>
        <b/>
        <sz val="9"/>
        <color rgb="FF000000"/>
        <rFont val="メイリオ"/>
        <family val="2"/>
      </rPr>
      <t>的||抑圧的な</t>
    </r>
    <phoneticPr fontId="1"/>
  </si>
  <si>
    <r>
      <t>n. 唯利是</t>
    </r>
    <r>
      <rPr>
        <b/>
        <sz val="9"/>
        <color rgb="FF000000"/>
        <rFont val="メイリオ"/>
        <family val="3"/>
        <charset val="128"/>
      </rPr>
      <t>图</t>
    </r>
    <r>
      <rPr>
        <b/>
        <sz val="9"/>
        <color rgb="FF000000"/>
        <rFont val="メイリオ"/>
        <family val="2"/>
      </rPr>
      <t xml:space="preserve">者, 雇佣兵||a. </t>
    </r>
    <r>
      <rPr>
        <b/>
        <sz val="9"/>
        <color rgb="FF000000"/>
        <rFont val="メイリオ"/>
        <family val="3"/>
        <charset val="128"/>
      </rPr>
      <t>为钱</t>
    </r>
    <r>
      <rPr>
        <b/>
        <sz val="9"/>
        <color rgb="FF000000"/>
        <rFont val="メイリオ"/>
        <family val="2"/>
      </rPr>
      <t xml:space="preserve">而工作的, 被雇的, </t>
    </r>
    <r>
      <rPr>
        <b/>
        <sz val="9"/>
        <color rgb="FF000000"/>
        <rFont val="メイリオ"/>
        <family val="3"/>
        <charset val="128"/>
      </rPr>
      <t>图</t>
    </r>
    <r>
      <rPr>
        <b/>
        <sz val="9"/>
        <color rgb="FF000000"/>
        <rFont val="メイリオ"/>
        <family val="2"/>
      </rPr>
      <t>利的||金目当ての</t>
    </r>
    <phoneticPr fontId="1"/>
  </si>
  <si>
    <r>
      <t>n. 偶然</t>
    </r>
    <r>
      <rPr>
        <b/>
        <sz val="9"/>
        <color rgb="FF000000"/>
        <rFont val="メイリオ"/>
        <family val="3"/>
        <charset val="128"/>
      </rPr>
      <t>发现</t>
    </r>
    <r>
      <rPr>
        <b/>
        <sz val="9"/>
        <color rgb="FF000000"/>
        <rFont val="メイリオ"/>
        <family val="2"/>
      </rPr>
      <t>珍宝的运气/才能, 易遇奇</t>
    </r>
    <r>
      <rPr>
        <b/>
        <sz val="9"/>
        <color rgb="FF000000"/>
        <rFont val="メイリオ"/>
        <family val="3"/>
        <charset val="128"/>
      </rPr>
      <t>缘</t>
    </r>
    <r>
      <rPr>
        <b/>
        <sz val="9"/>
        <color rgb="FF000000"/>
        <rFont val="メイリオ"/>
        <family val="2"/>
      </rPr>
      <t>的运气||思わぬ物を偶然に発見すること</t>
    </r>
    <phoneticPr fontId="1"/>
  </si>
  <si>
    <r>
      <t xml:space="preserve">a. 秘密的, 低手的, </t>
    </r>
    <r>
      <rPr>
        <b/>
        <sz val="9"/>
        <color rgb="FF000000"/>
        <rFont val="メイリオ"/>
        <family val="3"/>
        <charset val="128"/>
      </rPr>
      <t>偷偷</t>
    </r>
    <r>
      <rPr>
        <b/>
        <sz val="9"/>
        <color rgb="FF000000"/>
        <rFont val="メイリオ"/>
        <family val="2"/>
      </rPr>
      <t>摸摸的||[法] 卑鄙的, 秘密的, 欺</t>
    </r>
    <r>
      <rPr>
        <b/>
        <sz val="9"/>
        <color rgb="FF000000"/>
        <rFont val="メイリオ"/>
        <family val="3"/>
        <charset val="128"/>
      </rPr>
      <t>诈</t>
    </r>
    <r>
      <rPr>
        <b/>
        <sz val="9"/>
        <color rgb="FF000000"/>
        <rFont val="メイリオ"/>
        <family val="2"/>
      </rPr>
      <t>的||秘密の</t>
    </r>
    <phoneticPr fontId="1"/>
  </si>
  <si>
    <t>a. 凹的||[医] 凹的, 凹面的||凹面の</t>
    <phoneticPr fontId="1"/>
  </si>
  <si>
    <r>
      <t xml:space="preserve">a. </t>
    </r>
    <r>
      <rPr>
        <b/>
        <sz val="9"/>
        <color rgb="FF000000"/>
        <rFont val="メイリオ"/>
        <family val="3"/>
        <charset val="128"/>
      </rPr>
      <t>产坚</t>
    </r>
    <r>
      <rPr>
        <b/>
        <sz val="9"/>
        <color rgb="FF000000"/>
        <rFont val="メイリオ"/>
        <family val="2"/>
      </rPr>
      <t>果的||木の実の多い</t>
    </r>
    <phoneticPr fontId="1"/>
  </si>
  <si>
    <r>
      <t xml:space="preserve">a. </t>
    </r>
    <r>
      <rPr>
        <b/>
        <sz val="9"/>
        <color rgb="FF000000"/>
        <rFont val="メイリオ"/>
        <family val="3"/>
        <charset val="128"/>
      </rPr>
      <t>圆</t>
    </r>
    <r>
      <rPr>
        <b/>
        <sz val="9"/>
        <color rgb="FF000000"/>
        <rFont val="メイリオ"/>
        <family val="2"/>
      </rPr>
      <t>胖的||ぽっちゃりした</t>
    </r>
    <phoneticPr fontId="1"/>
  </si>
  <si>
    <r>
      <t xml:space="preserve">a. 冷酷的, </t>
    </r>
    <r>
      <rPr>
        <b/>
        <sz val="9"/>
        <color rgb="FF000000"/>
        <rFont val="メイリオ"/>
        <family val="3"/>
        <charset val="128"/>
      </rPr>
      <t>坚强</t>
    </r>
    <r>
      <rPr>
        <b/>
        <sz val="9"/>
        <color rgb="FF000000"/>
        <rFont val="メイリオ"/>
        <family val="2"/>
      </rPr>
      <t xml:space="preserve">的, 残忍的, 可怕的, </t>
    </r>
    <r>
      <rPr>
        <b/>
        <sz val="9"/>
        <color rgb="FF000000"/>
        <rFont val="メイリオ"/>
        <family val="3"/>
        <charset val="128"/>
      </rPr>
      <t>讨厌</t>
    </r>
    <r>
      <rPr>
        <b/>
        <sz val="9"/>
        <color rgb="FF000000"/>
        <rFont val="メイリオ"/>
        <family val="2"/>
      </rPr>
      <t>的||険しい</t>
    </r>
    <phoneticPr fontId="1"/>
  </si>
  <si>
    <r>
      <t xml:space="preserve">a. </t>
    </r>
    <r>
      <rPr>
        <b/>
        <sz val="9"/>
        <color rgb="FF000000"/>
        <rFont val="メイリオ"/>
        <family val="3"/>
        <charset val="128"/>
      </rPr>
      <t>戏</t>
    </r>
    <r>
      <rPr>
        <b/>
        <sz val="9"/>
        <color rgb="FF000000"/>
        <rFont val="メイリオ"/>
        <family val="2"/>
      </rPr>
      <t>弄的, 探</t>
    </r>
    <r>
      <rPr>
        <b/>
        <sz val="9"/>
        <color rgb="FF000000"/>
        <rFont val="メイリオ"/>
        <family val="3"/>
        <charset val="128"/>
      </rPr>
      <t>询</t>
    </r>
    <r>
      <rPr>
        <b/>
        <sz val="9"/>
        <color rgb="FF000000"/>
        <rFont val="メイリオ"/>
        <family val="2"/>
      </rPr>
      <t>的, 古怪的||訝しげな</t>
    </r>
    <phoneticPr fontId="1"/>
  </si>
  <si>
    <r>
      <t xml:space="preserve">a. </t>
    </r>
    <r>
      <rPr>
        <b/>
        <sz val="9"/>
        <color rgb="FF000000"/>
        <rFont val="メイリオ"/>
        <family val="3"/>
        <charset val="128"/>
      </rPr>
      <t>缓</t>
    </r>
    <r>
      <rPr>
        <b/>
        <sz val="9"/>
        <color rgb="FF000000"/>
        <rFont val="メイリオ"/>
        <family val="2"/>
      </rPr>
      <t>和的, 减</t>
    </r>
    <r>
      <rPr>
        <b/>
        <sz val="9"/>
        <color rgb="FF000000"/>
        <rFont val="メイリオ"/>
        <family val="3"/>
        <charset val="128"/>
      </rPr>
      <t>轻</t>
    </r>
    <r>
      <rPr>
        <b/>
        <sz val="9"/>
        <color rgb="FF000000"/>
        <rFont val="メイリオ"/>
        <family val="2"/>
      </rPr>
      <t>的, 掩</t>
    </r>
    <r>
      <rPr>
        <b/>
        <sz val="9"/>
        <color rgb="FF000000"/>
        <rFont val="メイリオ"/>
        <family val="3"/>
        <charset val="128"/>
      </rPr>
      <t>饰</t>
    </r>
    <r>
      <rPr>
        <b/>
        <sz val="9"/>
        <color rgb="FF000000"/>
        <rFont val="メイリオ"/>
        <family val="2"/>
      </rPr>
      <t xml:space="preserve">的||n. </t>
    </r>
    <r>
      <rPr>
        <b/>
        <sz val="9"/>
        <color rgb="FF000000"/>
        <rFont val="メイリオ"/>
        <family val="3"/>
        <charset val="128"/>
      </rPr>
      <t>辩</t>
    </r>
    <r>
      <rPr>
        <b/>
        <sz val="9"/>
        <color rgb="FF000000"/>
        <rFont val="メイリオ"/>
        <family val="2"/>
      </rPr>
      <t xml:space="preserve">解, </t>
    </r>
    <r>
      <rPr>
        <b/>
        <sz val="9"/>
        <color rgb="FF000000"/>
        <rFont val="メイリオ"/>
        <family val="3"/>
        <charset val="128"/>
      </rPr>
      <t>缓</t>
    </r>
    <r>
      <rPr>
        <b/>
        <sz val="9"/>
        <color rgb="FF000000"/>
        <rFont val="メイリオ"/>
        <family val="2"/>
      </rPr>
      <t>和物||緩和的な</t>
    </r>
    <phoneticPr fontId="1"/>
  </si>
  <si>
    <t>n. 硬化症, 硬化, 僵化||[医] 硬化||硬化</t>
    <phoneticPr fontId="1"/>
  </si>
  <si>
    <r>
      <t>a. 有眼力的, 敏</t>
    </r>
    <r>
      <rPr>
        <b/>
        <sz val="9"/>
        <color rgb="FF000000"/>
        <rFont val="メイリオ"/>
        <family val="3"/>
        <charset val="128"/>
      </rPr>
      <t>锐</t>
    </r>
    <r>
      <rPr>
        <b/>
        <sz val="9"/>
        <color rgb="FF000000"/>
        <rFont val="メイリオ"/>
        <family val="2"/>
      </rPr>
      <t>的, 有辨</t>
    </r>
    <r>
      <rPr>
        <b/>
        <sz val="9"/>
        <color rgb="FF000000"/>
        <rFont val="メイリオ"/>
        <family val="3"/>
        <charset val="128"/>
      </rPr>
      <t>别</t>
    </r>
    <r>
      <rPr>
        <b/>
        <sz val="9"/>
        <color rgb="FF000000"/>
        <rFont val="メイリオ"/>
        <family val="2"/>
      </rPr>
      <t>能力的, 有洞察力的||洞察力のある，鋭い理解力</t>
    </r>
    <phoneticPr fontId="1"/>
  </si>
  <si>
    <r>
      <t xml:space="preserve">n. 后悔, </t>
    </r>
    <r>
      <rPr>
        <b/>
        <sz val="9"/>
        <color rgb="FF000000"/>
        <rFont val="メイリオ"/>
        <family val="3"/>
        <charset val="128"/>
      </rPr>
      <t>忏</t>
    </r>
    <r>
      <rPr>
        <b/>
        <sz val="9"/>
        <color rgb="FF000000"/>
        <rFont val="メイリオ"/>
        <family val="2"/>
      </rPr>
      <t>悔, 改</t>
    </r>
    <r>
      <rPr>
        <b/>
        <sz val="9"/>
        <color rgb="FF000000"/>
        <rFont val="メイリオ"/>
        <family val="3"/>
        <charset val="128"/>
      </rPr>
      <t>过</t>
    </r>
    <r>
      <rPr>
        <b/>
        <sz val="9"/>
        <color rgb="FF000000"/>
        <rFont val="メイリオ"/>
        <family val="2"/>
      </rPr>
      <t>||[法] 悔罪, 悔</t>
    </r>
    <r>
      <rPr>
        <b/>
        <sz val="9"/>
        <color rgb="FF000000"/>
        <rFont val="メイリオ"/>
        <family val="3"/>
        <charset val="128"/>
      </rPr>
      <t>过</t>
    </r>
    <r>
      <rPr>
        <b/>
        <sz val="9"/>
        <color rgb="FF000000"/>
        <rFont val="メイリオ"/>
        <family val="2"/>
      </rPr>
      <t xml:space="preserve">, </t>
    </r>
    <r>
      <rPr>
        <b/>
        <sz val="9"/>
        <color rgb="FF000000"/>
        <rFont val="メイリオ"/>
        <family val="3"/>
        <charset val="128"/>
      </rPr>
      <t>忏</t>
    </r>
    <r>
      <rPr>
        <b/>
        <sz val="9"/>
        <color rgb="FF000000"/>
        <rFont val="メイリオ"/>
        <family val="2"/>
      </rPr>
      <t>悔||懺悔</t>
    </r>
    <phoneticPr fontId="1"/>
  </si>
  <si>
    <r>
      <t>n. 自我</t>
    </r>
    <r>
      <rPr>
        <b/>
        <sz val="9"/>
        <color rgb="FF000000"/>
        <rFont val="メイリオ"/>
        <family val="3"/>
        <charset val="128"/>
      </rPr>
      <t>惩罚</t>
    </r>
    <r>
      <rPr>
        <b/>
        <sz val="9"/>
        <color rgb="FF000000"/>
        <rFont val="メイリオ"/>
        <family val="2"/>
      </rPr>
      <t xml:space="preserve">, </t>
    </r>
    <r>
      <rPr>
        <b/>
        <sz val="9"/>
        <color rgb="FF000000"/>
        <rFont val="メイリオ"/>
        <family val="3"/>
        <charset val="128"/>
      </rPr>
      <t>忏</t>
    </r>
    <r>
      <rPr>
        <b/>
        <sz val="9"/>
        <color rgb="FF000000"/>
        <rFont val="メイリオ"/>
        <family val="2"/>
      </rPr>
      <t>悔, 悔</t>
    </r>
    <r>
      <rPr>
        <b/>
        <sz val="9"/>
        <color rgb="FF000000"/>
        <rFont val="メイリオ"/>
        <family val="3"/>
        <charset val="128"/>
      </rPr>
      <t>过</t>
    </r>
    <r>
      <rPr>
        <b/>
        <sz val="9"/>
        <color rgb="FF000000"/>
        <rFont val="メイリオ"/>
        <family val="2"/>
      </rPr>
      <t xml:space="preserve">, </t>
    </r>
    <r>
      <rPr>
        <b/>
        <sz val="9"/>
        <color rgb="FF000000"/>
        <rFont val="メイリオ"/>
        <family val="3"/>
        <charset val="128"/>
      </rPr>
      <t>赎</t>
    </r>
    <r>
      <rPr>
        <b/>
        <sz val="9"/>
        <color rgb="FF000000"/>
        <rFont val="メイリオ"/>
        <family val="2"/>
      </rPr>
      <t>罪, 苦修||vt. 使悔罪, 使</t>
    </r>
    <r>
      <rPr>
        <b/>
        <sz val="9"/>
        <color rgb="FF000000"/>
        <rFont val="メイリオ"/>
        <family val="3"/>
        <charset val="128"/>
      </rPr>
      <t>赎</t>
    </r>
    <r>
      <rPr>
        <b/>
        <sz val="9"/>
        <color rgb="FF000000"/>
        <rFont val="メイリオ"/>
        <family val="2"/>
      </rPr>
      <t>罪||苦行</t>
    </r>
    <phoneticPr fontId="1"/>
  </si>
  <si>
    <r>
      <t>a. 穿衣服的, 既得的, 既定的||[</t>
    </r>
    <r>
      <rPr>
        <b/>
        <sz val="9"/>
        <color rgb="FF000000"/>
        <rFont val="メイリオ"/>
        <family val="3"/>
        <charset val="128"/>
      </rPr>
      <t>经</t>
    </r>
    <r>
      <rPr>
        <b/>
        <sz val="9"/>
        <color rgb="FF000000"/>
        <rFont val="メイリオ"/>
        <family val="2"/>
      </rPr>
      <t>] 既得的, 法定的||既得の</t>
    </r>
    <phoneticPr fontId="1"/>
  </si>
  <si>
    <r>
      <t xml:space="preserve">a. 慷慨的, </t>
    </r>
    <r>
      <rPr>
        <b/>
        <sz val="9"/>
        <color rgb="FF000000"/>
        <rFont val="メイリオ"/>
        <family val="3"/>
        <charset val="128"/>
      </rPr>
      <t>宽</t>
    </r>
    <r>
      <rPr>
        <b/>
        <sz val="9"/>
        <color rgb="FF000000"/>
        <rFont val="メイリオ"/>
        <family val="2"/>
      </rPr>
      <t>大的||気前の良い</t>
    </r>
    <phoneticPr fontId="1"/>
  </si>
  <si>
    <r>
      <t>a. 郁</t>
    </r>
    <r>
      <rPr>
        <b/>
        <sz val="9"/>
        <color rgb="FF000000"/>
        <rFont val="メイリオ"/>
        <family val="3"/>
        <charset val="128"/>
      </rPr>
      <t>闷</t>
    </r>
    <r>
      <rPr>
        <b/>
        <sz val="9"/>
        <color rgb="FF000000"/>
        <rFont val="メイリオ"/>
        <family val="2"/>
      </rPr>
      <t>的, 孤僻的||不機嫌な</t>
    </r>
    <phoneticPr fontId="1"/>
  </si>
  <si>
    <r>
      <t xml:space="preserve">a. </t>
    </r>
    <r>
      <rPr>
        <b/>
        <sz val="9"/>
        <color rgb="FF000000"/>
        <rFont val="メイリオ"/>
        <family val="3"/>
        <charset val="128"/>
      </rPr>
      <t>污秽</t>
    </r>
    <r>
      <rPr>
        <b/>
        <sz val="9"/>
        <color rgb="FF000000"/>
        <rFont val="メイリオ"/>
        <family val="2"/>
      </rPr>
      <t xml:space="preserve">的, </t>
    </r>
    <r>
      <rPr>
        <b/>
        <sz val="9"/>
        <color rgb="FF000000"/>
        <rFont val="メイリオ"/>
        <family val="3"/>
        <charset val="128"/>
      </rPr>
      <t>肮脏</t>
    </r>
    <r>
      <rPr>
        <b/>
        <sz val="9"/>
        <color rgb="FF000000"/>
        <rFont val="メイリオ"/>
        <family val="2"/>
      </rPr>
      <t>的, 悲惨的, 可怜的, 卑劣的||むさ苦しい</t>
    </r>
    <phoneticPr fontId="1"/>
  </si>
  <si>
    <r>
      <t>n. 草地, (</t>
    </r>
    <r>
      <rPr>
        <b/>
        <sz val="9"/>
        <color rgb="FF000000"/>
        <rFont val="メイリオ"/>
        <family val="3"/>
        <charset val="128"/>
      </rPr>
      <t>铺</t>
    </r>
    <r>
      <rPr>
        <b/>
        <sz val="9"/>
        <color rgb="FF000000"/>
        <rFont val="メイリオ"/>
        <family val="2"/>
      </rPr>
      <t>草坪用的)草皮, 故</t>
    </r>
    <r>
      <rPr>
        <b/>
        <sz val="9"/>
        <color rgb="FF000000"/>
        <rFont val="メイリオ"/>
        <family val="3"/>
        <charset val="128"/>
      </rPr>
      <t>乡</t>
    </r>
    <r>
      <rPr>
        <b/>
        <sz val="9"/>
        <color rgb="FF000000"/>
        <rFont val="メイリオ"/>
        <family val="2"/>
      </rPr>
      <t xml:space="preserve">||vt. </t>
    </r>
    <r>
      <rPr>
        <b/>
        <sz val="9"/>
        <color rgb="FF000000"/>
        <rFont val="メイリオ"/>
        <family val="3"/>
        <charset val="128"/>
      </rPr>
      <t>铺</t>
    </r>
    <r>
      <rPr>
        <b/>
        <sz val="9"/>
        <color rgb="FF000000"/>
        <rFont val="メイリオ"/>
        <family val="2"/>
      </rPr>
      <t>上草皮, 以生草土覆盖||芝</t>
    </r>
    <phoneticPr fontId="1"/>
  </si>
  <si>
    <r>
      <t xml:space="preserve">n. </t>
    </r>
    <r>
      <rPr>
        <b/>
        <sz val="9"/>
        <color rgb="FF000000"/>
        <rFont val="メイリオ"/>
        <family val="3"/>
        <charset val="128"/>
      </rPr>
      <t>结</t>
    </r>
    <r>
      <rPr>
        <b/>
        <sz val="9"/>
        <color rgb="FF000000"/>
        <rFont val="メイリオ"/>
        <family val="2"/>
      </rPr>
      <t xml:space="preserve">果, </t>
    </r>
    <r>
      <rPr>
        <b/>
        <sz val="9"/>
        <color rgb="FF000000"/>
        <rFont val="メイリオ"/>
        <family val="3"/>
        <charset val="128"/>
      </rPr>
      <t>结</t>
    </r>
    <r>
      <rPr>
        <b/>
        <sz val="9"/>
        <color rgb="FF000000"/>
        <rFont val="メイリオ"/>
        <family val="2"/>
      </rPr>
      <t>局, (</t>
    </r>
    <r>
      <rPr>
        <b/>
        <sz val="9"/>
        <color rgb="FF000000"/>
        <rFont val="メイリオ"/>
        <family val="3"/>
        <charset val="128"/>
      </rPr>
      <t>论证</t>
    </r>
    <r>
      <rPr>
        <b/>
        <sz val="9"/>
        <color rgb="FF000000"/>
        <rFont val="メイリオ"/>
        <family val="2"/>
      </rPr>
      <t>的)要点||結果</t>
    </r>
    <phoneticPr fontId="1"/>
  </si>
  <si>
    <r>
      <t xml:space="preserve">n. 力量, </t>
    </r>
    <r>
      <rPr>
        <b/>
        <sz val="9"/>
        <color rgb="FF000000"/>
        <rFont val="メイリオ"/>
        <family val="3"/>
        <charset val="128"/>
      </rPr>
      <t>权</t>
    </r>
    <r>
      <rPr>
        <b/>
        <sz val="9"/>
        <color rgb="FF000000"/>
        <rFont val="メイリオ"/>
        <family val="2"/>
      </rPr>
      <t>力, 效力||[化] 能力||効力</t>
    </r>
    <phoneticPr fontId="1"/>
  </si>
  <si>
    <r>
      <t>a. 愠怒的, 沉</t>
    </r>
    <r>
      <rPr>
        <b/>
        <sz val="9"/>
        <color rgb="FF000000"/>
        <rFont val="メイリオ"/>
        <family val="3"/>
        <charset val="128"/>
      </rPr>
      <t>闷</t>
    </r>
    <r>
      <rPr>
        <b/>
        <sz val="9"/>
        <color rgb="FF000000"/>
        <rFont val="メイリオ"/>
        <family val="2"/>
      </rPr>
      <t>的, 阴沉的||不機嫌な</t>
    </r>
    <phoneticPr fontId="1"/>
  </si>
  <si>
    <r>
      <t>n. 振</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动摇</t>
    </r>
    <r>
      <rPr>
        <b/>
        <sz val="9"/>
        <color rgb="FF000000"/>
        <rFont val="メイリオ"/>
        <family val="2"/>
      </rPr>
      <t xml:space="preserve">, </t>
    </r>
    <r>
      <rPr>
        <b/>
        <sz val="9"/>
        <color rgb="FF000000"/>
        <rFont val="メイリオ"/>
        <family val="3"/>
        <charset val="128"/>
      </rPr>
      <t>变动</t>
    </r>
    <r>
      <rPr>
        <b/>
        <sz val="9"/>
        <color rgb="FF000000"/>
        <rFont val="メイリオ"/>
        <family val="2"/>
      </rPr>
      <t xml:space="preserve">, 彷徨, </t>
    </r>
    <r>
      <rPr>
        <b/>
        <sz val="9"/>
        <color rgb="FF000000"/>
        <rFont val="メイリオ"/>
        <family val="3"/>
        <charset val="128"/>
      </rPr>
      <t>电</t>
    </r>
    <r>
      <rPr>
        <b/>
        <sz val="9"/>
        <color rgb="FF000000"/>
        <rFont val="メイリオ"/>
        <family val="2"/>
      </rPr>
      <t>波||[医] 振</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摆动</t>
    </r>
    <r>
      <rPr>
        <b/>
        <sz val="9"/>
        <color rgb="FF000000"/>
        <rFont val="メイリオ"/>
        <family val="2"/>
      </rPr>
      <t>||発振</t>
    </r>
    <phoneticPr fontId="1"/>
  </si>
  <si>
    <r>
      <t xml:space="preserve">n. </t>
    </r>
    <r>
      <rPr>
        <b/>
        <sz val="9"/>
        <color rgb="FF000000"/>
        <rFont val="メイリオ"/>
        <family val="3"/>
        <charset val="128"/>
      </rPr>
      <t>补偿</t>
    </r>
    <r>
      <rPr>
        <b/>
        <sz val="9"/>
        <color rgb="FF000000"/>
        <rFont val="メイリオ"/>
        <family val="2"/>
      </rPr>
      <t xml:space="preserve">, </t>
    </r>
    <r>
      <rPr>
        <b/>
        <sz val="9"/>
        <color rgb="FF000000"/>
        <rFont val="メイリオ"/>
        <family val="3"/>
        <charset val="128"/>
      </rPr>
      <t>赔偿</t>
    </r>
    <r>
      <rPr>
        <b/>
        <sz val="9"/>
        <color rgb="FF000000"/>
        <rFont val="メイリオ"/>
        <family val="2"/>
      </rPr>
      <t>, 弥</t>
    </r>
    <r>
      <rPr>
        <b/>
        <sz val="9"/>
        <color rgb="FF000000"/>
        <rFont val="メイリオ"/>
        <family val="3"/>
        <charset val="128"/>
      </rPr>
      <t>补</t>
    </r>
    <r>
      <rPr>
        <b/>
        <sz val="9"/>
        <color rgb="FF000000"/>
        <rFont val="メイリオ"/>
        <family val="2"/>
      </rPr>
      <t>, 修复, 修理||[</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赔偿</t>
    </r>
    <r>
      <rPr>
        <b/>
        <sz val="9"/>
        <color rgb="FF000000"/>
        <rFont val="メイリオ"/>
        <family val="2"/>
      </rPr>
      <t xml:space="preserve">, </t>
    </r>
    <r>
      <rPr>
        <b/>
        <sz val="9"/>
        <color rgb="FF000000"/>
        <rFont val="メイリオ"/>
        <family val="3"/>
        <charset val="128"/>
      </rPr>
      <t>补偿</t>
    </r>
    <r>
      <rPr>
        <b/>
        <sz val="9"/>
        <color rgb="FF000000"/>
        <rFont val="メイリオ"/>
        <family val="2"/>
      </rPr>
      <t>, 修理||賠償</t>
    </r>
    <phoneticPr fontId="1"/>
  </si>
  <si>
    <r>
      <t xml:space="preserve">n. </t>
    </r>
    <r>
      <rPr>
        <b/>
        <sz val="9"/>
        <color rgb="FF000000"/>
        <rFont val="メイリオ"/>
        <family val="3"/>
        <charset val="128"/>
      </rPr>
      <t>优</t>
    </r>
    <r>
      <rPr>
        <b/>
        <sz val="9"/>
        <color rgb="FF000000"/>
        <rFont val="メイリオ"/>
        <family val="2"/>
      </rPr>
      <t>先, 居先||[</t>
    </r>
    <r>
      <rPr>
        <b/>
        <sz val="9"/>
        <color rgb="FF000000"/>
        <rFont val="メイリオ"/>
        <family val="3"/>
        <charset val="128"/>
      </rPr>
      <t>计</t>
    </r>
    <r>
      <rPr>
        <b/>
        <sz val="9"/>
        <color rgb="FF000000"/>
        <rFont val="メイリオ"/>
        <family val="2"/>
      </rPr>
      <t xml:space="preserve">] 先后次序; </t>
    </r>
    <r>
      <rPr>
        <b/>
        <sz val="9"/>
        <color rgb="FF000000"/>
        <rFont val="メイリオ"/>
        <family val="3"/>
        <charset val="128"/>
      </rPr>
      <t>优</t>
    </r>
    <r>
      <rPr>
        <b/>
        <sz val="9"/>
        <color rgb="FF000000"/>
        <rFont val="メイリオ"/>
        <family val="2"/>
      </rPr>
      <t>先</t>
    </r>
    <r>
      <rPr>
        <b/>
        <sz val="9"/>
        <color rgb="FF000000"/>
        <rFont val="メイリオ"/>
        <family val="3"/>
        <charset val="128"/>
      </rPr>
      <t>规</t>
    </r>
    <r>
      <rPr>
        <b/>
        <sz val="9"/>
        <color rgb="FF000000"/>
        <rFont val="メイリオ"/>
        <family val="2"/>
      </rPr>
      <t>定||優先</t>
    </r>
    <phoneticPr fontId="1"/>
  </si>
  <si>
    <r>
      <t xml:space="preserve">n. </t>
    </r>
    <r>
      <rPr>
        <b/>
        <sz val="9"/>
        <color rgb="FF000000"/>
        <rFont val="メイリオ"/>
        <family val="3"/>
        <charset val="128"/>
      </rPr>
      <t>红</t>
    </r>
    <r>
      <rPr>
        <b/>
        <sz val="9"/>
        <color rgb="FF000000"/>
        <rFont val="メイリオ"/>
        <family val="2"/>
      </rPr>
      <t>字</t>
    </r>
    <r>
      <rPr>
        <b/>
        <sz val="9"/>
        <color rgb="FF000000"/>
        <rFont val="メイリオ"/>
        <family val="3"/>
        <charset val="128"/>
      </rPr>
      <t>标题</t>
    </r>
    <r>
      <rPr>
        <b/>
        <sz val="9"/>
        <color rgb="FF000000"/>
        <rFont val="メイリオ"/>
        <family val="2"/>
      </rPr>
      <t xml:space="preserve">, </t>
    </r>
    <r>
      <rPr>
        <b/>
        <sz val="9"/>
        <color rgb="FF000000"/>
        <rFont val="メイリオ"/>
        <family val="3"/>
        <charset val="128"/>
      </rPr>
      <t>红</t>
    </r>
    <r>
      <rPr>
        <b/>
        <sz val="9"/>
        <color rgb="FF000000"/>
        <rFont val="メイリオ"/>
        <family val="2"/>
      </rPr>
      <t xml:space="preserve">色印刷, </t>
    </r>
    <r>
      <rPr>
        <b/>
        <sz val="9"/>
        <color rgb="FF000000"/>
        <rFont val="メイリオ"/>
        <family val="3"/>
        <charset val="128"/>
      </rPr>
      <t>题</t>
    </r>
    <r>
      <rPr>
        <b/>
        <sz val="9"/>
        <color rgb="FF000000"/>
        <rFont val="メイリオ"/>
        <family val="2"/>
      </rPr>
      <t xml:space="preserve">目||[医] </t>
    </r>
    <r>
      <rPr>
        <b/>
        <sz val="9"/>
        <color rgb="FF000000"/>
        <rFont val="メイリオ"/>
        <family val="3"/>
        <charset val="128"/>
      </rPr>
      <t>红</t>
    </r>
    <r>
      <rPr>
        <b/>
        <sz val="9"/>
        <color rgb="FF000000"/>
        <rFont val="メイリオ"/>
        <family val="2"/>
      </rPr>
      <t xml:space="preserve">的, </t>
    </r>
    <r>
      <rPr>
        <b/>
        <sz val="9"/>
        <color rgb="FF000000"/>
        <rFont val="メイリオ"/>
        <family val="3"/>
        <charset val="128"/>
      </rPr>
      <t>红</t>
    </r>
    <r>
      <rPr>
        <b/>
        <sz val="9"/>
        <color rgb="FF000000"/>
        <rFont val="メイリオ"/>
        <family val="2"/>
      </rPr>
      <t xml:space="preserve">核的, </t>
    </r>
    <r>
      <rPr>
        <b/>
        <sz val="9"/>
        <color rgb="FF000000"/>
        <rFont val="メイリオ"/>
        <family val="3"/>
        <charset val="128"/>
      </rPr>
      <t>标</t>
    </r>
    <r>
      <rPr>
        <b/>
        <sz val="9"/>
        <color rgb="FF000000"/>
        <rFont val="メイリオ"/>
        <family val="2"/>
      </rPr>
      <t>准||注釈，題目</t>
    </r>
    <phoneticPr fontId="1"/>
  </si>
  <si>
    <r>
      <t xml:space="preserve">n. 淀粉, </t>
    </r>
    <r>
      <rPr>
        <b/>
        <sz val="9"/>
        <color rgb="FF000000"/>
        <rFont val="メイリオ"/>
        <family val="3"/>
        <charset val="128"/>
      </rPr>
      <t>浆</t>
    </r>
    <r>
      <rPr>
        <b/>
        <sz val="9"/>
        <color rgb="FF000000"/>
        <rFont val="メイリオ"/>
        <family val="2"/>
      </rPr>
      <t xml:space="preserve">糊, 刻板||vt. </t>
    </r>
    <r>
      <rPr>
        <b/>
        <sz val="9"/>
        <color rgb="FF000000"/>
        <rFont val="メイリオ"/>
        <family val="3"/>
        <charset val="128"/>
      </rPr>
      <t>浆</t>
    </r>
    <r>
      <rPr>
        <b/>
        <sz val="9"/>
        <color rgb="FF000000"/>
        <rFont val="メイリオ"/>
        <family val="2"/>
      </rPr>
      <t>硬||でんぷん</t>
    </r>
    <phoneticPr fontId="1"/>
  </si>
  <si>
    <r>
      <t>vi. 迫近, 威</t>
    </r>
    <r>
      <rPr>
        <b/>
        <sz val="9"/>
        <color rgb="FF000000"/>
        <rFont val="メイリオ"/>
        <family val="3"/>
        <charset val="128"/>
      </rPr>
      <t>胁</t>
    </r>
    <r>
      <rPr>
        <b/>
        <sz val="9"/>
        <color rgb="FF000000"/>
        <rFont val="メイリオ"/>
        <family val="2"/>
      </rPr>
      <t xml:space="preserve">, </t>
    </r>
    <r>
      <rPr>
        <b/>
        <sz val="9"/>
        <color rgb="FF000000"/>
        <rFont val="メイリオ"/>
        <family val="3"/>
        <charset val="128"/>
      </rPr>
      <t>悬</t>
    </r>
    <r>
      <rPr>
        <b/>
        <sz val="9"/>
        <color rgb="FF000000"/>
        <rFont val="メイリオ"/>
        <family val="2"/>
      </rPr>
      <t>挂||差し迫った</t>
    </r>
    <phoneticPr fontId="1"/>
  </si>
  <si>
    <r>
      <t>a. (使用)多种</t>
    </r>
    <r>
      <rPr>
        <b/>
        <sz val="9"/>
        <color rgb="FF000000"/>
        <rFont val="メイリオ"/>
        <family val="3"/>
        <charset val="128"/>
      </rPr>
      <t>语</t>
    </r>
    <r>
      <rPr>
        <b/>
        <sz val="9"/>
        <color rgb="FF000000"/>
        <rFont val="メイリオ"/>
        <family val="2"/>
      </rPr>
      <t>言的, 多种文字</t>
    </r>
    <r>
      <rPr>
        <b/>
        <sz val="9"/>
        <color rgb="FF000000"/>
        <rFont val="メイリオ"/>
        <family val="3"/>
        <charset val="128"/>
      </rPr>
      <t>对</t>
    </r>
    <r>
      <rPr>
        <b/>
        <sz val="9"/>
        <color rgb="FF000000"/>
        <rFont val="メイリオ"/>
        <family val="2"/>
      </rPr>
      <t>照的||n. 使用多种</t>
    </r>
    <r>
      <rPr>
        <b/>
        <sz val="9"/>
        <color rgb="FF000000"/>
        <rFont val="メイリオ"/>
        <family val="3"/>
        <charset val="128"/>
      </rPr>
      <t>语</t>
    </r>
    <r>
      <rPr>
        <b/>
        <sz val="9"/>
        <color rgb="FF000000"/>
        <rFont val="メイリオ"/>
        <family val="2"/>
      </rPr>
      <t>言的人, 多种文字</t>
    </r>
    <r>
      <rPr>
        <b/>
        <sz val="9"/>
        <color rgb="FF000000"/>
        <rFont val="メイリオ"/>
        <family val="3"/>
        <charset val="128"/>
      </rPr>
      <t>对</t>
    </r>
    <r>
      <rPr>
        <b/>
        <sz val="9"/>
        <color rgb="FF000000"/>
        <rFont val="メイリオ"/>
        <family val="2"/>
      </rPr>
      <t>照本||数ヶ国語に通じている人や物</t>
    </r>
    <phoneticPr fontId="1"/>
  </si>
  <si>
    <r>
      <t>a. 不愿意的, 反</t>
    </r>
    <r>
      <rPr>
        <b/>
        <sz val="9"/>
        <color rgb="FF000000"/>
        <rFont val="メイリオ"/>
        <family val="3"/>
        <charset val="128"/>
      </rPr>
      <t>对</t>
    </r>
    <r>
      <rPr>
        <b/>
        <sz val="9"/>
        <color rgb="FF000000"/>
        <rFont val="メイリオ"/>
        <family val="2"/>
      </rPr>
      <t>的||嫌っている</t>
    </r>
    <phoneticPr fontId="1"/>
  </si>
  <si>
    <r>
      <t xml:space="preserve">n. </t>
    </r>
    <r>
      <rPr>
        <b/>
        <sz val="9"/>
        <color rgb="FF000000"/>
        <rFont val="メイリオ"/>
        <family val="3"/>
        <charset val="128"/>
      </rPr>
      <t>丧钟</t>
    </r>
    <r>
      <rPr>
        <b/>
        <sz val="9"/>
        <color rgb="FF000000"/>
        <rFont val="メイリオ"/>
        <family val="2"/>
      </rPr>
      <t>声, 哀</t>
    </r>
    <r>
      <rPr>
        <b/>
        <sz val="9"/>
        <color rgb="FF000000"/>
        <rFont val="メイリオ"/>
        <family val="3"/>
        <charset val="128"/>
      </rPr>
      <t>伤</t>
    </r>
    <r>
      <rPr>
        <b/>
        <sz val="9"/>
        <color rgb="FF000000"/>
        <rFont val="メイリオ"/>
        <family val="2"/>
      </rPr>
      <t xml:space="preserve">的声音, 凶兆||v. </t>
    </r>
    <r>
      <rPr>
        <b/>
        <sz val="9"/>
        <color rgb="FF000000"/>
        <rFont val="メイリオ"/>
        <family val="3"/>
        <charset val="128"/>
      </rPr>
      <t>鸣丧钟</t>
    </r>
    <r>
      <rPr>
        <b/>
        <sz val="9"/>
        <color rgb="FF000000"/>
        <rFont val="メイリオ"/>
        <family val="2"/>
      </rPr>
      <t>||鐘の音</t>
    </r>
    <phoneticPr fontId="1"/>
  </si>
  <si>
    <r>
      <t xml:space="preserve">n. 概要, </t>
    </r>
    <r>
      <rPr>
        <b/>
        <sz val="9"/>
        <color rgb="FF000000"/>
        <rFont val="メイリオ"/>
        <family val="3"/>
        <charset val="128"/>
      </rPr>
      <t>图</t>
    </r>
    <r>
      <rPr>
        <b/>
        <sz val="9"/>
        <color rgb="FF000000"/>
        <rFont val="メイリオ"/>
        <family val="2"/>
      </rPr>
      <t>解, 略</t>
    </r>
    <r>
      <rPr>
        <b/>
        <sz val="9"/>
        <color rgb="FF000000"/>
        <rFont val="メイリオ"/>
        <family val="3"/>
        <charset val="128"/>
      </rPr>
      <t>图</t>
    </r>
    <r>
      <rPr>
        <b/>
        <sz val="9"/>
        <color rgb="FF000000"/>
        <rFont val="メイリオ"/>
        <family val="2"/>
      </rPr>
      <t>||[</t>
    </r>
    <r>
      <rPr>
        <b/>
        <sz val="9"/>
        <color rgb="FF000000"/>
        <rFont val="メイリオ"/>
        <family val="3"/>
        <charset val="128"/>
      </rPr>
      <t>计</t>
    </r>
    <r>
      <rPr>
        <b/>
        <sz val="9"/>
        <color rgb="FF000000"/>
        <rFont val="メイリオ"/>
        <family val="2"/>
      </rPr>
      <t>] 模式||図解</t>
    </r>
    <phoneticPr fontId="1"/>
  </si>
  <si>
    <t>adv. 并肩地, 并列地||横に並んで</t>
    <phoneticPr fontId="1"/>
  </si>
  <si>
    <r>
      <t xml:space="preserve">n. </t>
    </r>
    <r>
      <rPr>
        <b/>
        <sz val="9"/>
        <color rgb="FF000000"/>
        <rFont val="メイリオ"/>
        <family val="3"/>
        <charset val="128"/>
      </rPr>
      <t>墙</t>
    </r>
    <r>
      <rPr>
        <b/>
        <sz val="9"/>
        <color rgb="FF000000"/>
        <rFont val="メイリオ"/>
        <family val="2"/>
      </rPr>
      <t>面板, 小招牌||こけら板，屋根板</t>
    </r>
    <phoneticPr fontId="1"/>
  </si>
  <si>
    <r>
      <t xml:space="preserve">a. 易怒的, </t>
    </r>
    <r>
      <rPr>
        <b/>
        <sz val="9"/>
        <color rgb="FF000000"/>
        <rFont val="メイリオ"/>
        <family val="3"/>
        <charset val="128"/>
      </rPr>
      <t>爱</t>
    </r>
    <r>
      <rPr>
        <b/>
        <sz val="9"/>
        <color rgb="FF000000"/>
        <rFont val="メイリオ"/>
        <family val="2"/>
      </rPr>
      <t xml:space="preserve">挑剔的, </t>
    </r>
    <r>
      <rPr>
        <b/>
        <sz val="9"/>
        <color rgb="FF000000"/>
        <rFont val="メイリオ"/>
        <family val="3"/>
        <charset val="128"/>
      </rPr>
      <t>难</t>
    </r>
    <r>
      <rPr>
        <b/>
        <sz val="9"/>
        <color rgb="FF000000"/>
        <rFont val="メイリオ"/>
        <family val="2"/>
      </rPr>
      <t>取悦的, 易</t>
    </r>
    <r>
      <rPr>
        <b/>
        <sz val="9"/>
        <color rgb="FF000000"/>
        <rFont val="メイリオ"/>
        <family val="3"/>
        <charset val="128"/>
      </rPr>
      <t>烦恼</t>
    </r>
    <r>
      <rPr>
        <b/>
        <sz val="9"/>
        <color rgb="FF000000"/>
        <rFont val="メイリオ"/>
        <family val="2"/>
      </rPr>
      <t>的||小うるさい</t>
    </r>
    <phoneticPr fontId="1"/>
  </si>
  <si>
    <r>
      <t xml:space="preserve">n. </t>
    </r>
    <r>
      <rPr>
        <b/>
        <sz val="9"/>
        <color rgb="FF000000"/>
        <rFont val="メイリオ"/>
        <family val="3"/>
        <charset val="128"/>
      </rPr>
      <t>脸</t>
    </r>
    <r>
      <rPr>
        <b/>
        <sz val="9"/>
        <color rgb="FF000000"/>
        <rFont val="メイリオ"/>
        <family val="2"/>
      </rPr>
      <t>, 面貌, 容貌||顔</t>
    </r>
    <phoneticPr fontId="1"/>
  </si>
  <si>
    <r>
      <t xml:space="preserve">n. </t>
    </r>
    <r>
      <rPr>
        <b/>
        <sz val="9"/>
        <color rgb="FF000000"/>
        <rFont val="メイリオ"/>
        <family val="3"/>
        <charset val="128"/>
      </rPr>
      <t>产</t>
    </r>
    <r>
      <rPr>
        <b/>
        <sz val="9"/>
        <color rgb="FF000000"/>
        <rFont val="メイリオ"/>
        <family val="2"/>
      </rPr>
      <t>科医</t>
    </r>
    <r>
      <rPr>
        <b/>
        <sz val="9"/>
        <color rgb="FF000000"/>
        <rFont val="メイリオ"/>
        <family val="3"/>
        <charset val="128"/>
      </rPr>
      <t>师</t>
    </r>
    <r>
      <rPr>
        <b/>
        <sz val="9"/>
        <color rgb="FF000000"/>
        <rFont val="メイリオ"/>
        <family val="2"/>
      </rPr>
      <t xml:space="preserve">||[医] </t>
    </r>
    <r>
      <rPr>
        <b/>
        <sz val="9"/>
        <color rgb="FF000000"/>
        <rFont val="メイリオ"/>
        <family val="3"/>
        <charset val="128"/>
      </rPr>
      <t>产</t>
    </r>
    <r>
      <rPr>
        <b/>
        <sz val="9"/>
        <color rgb="FF000000"/>
        <rFont val="メイリオ"/>
        <family val="2"/>
      </rPr>
      <t>科医</t>
    </r>
    <r>
      <rPr>
        <b/>
        <sz val="9"/>
        <color rgb="FF000000"/>
        <rFont val="メイリオ"/>
        <family val="3"/>
        <charset val="128"/>
      </rPr>
      <t>师</t>
    </r>
    <r>
      <rPr>
        <b/>
        <sz val="9"/>
        <color rgb="FF000000"/>
        <rFont val="メイリオ"/>
        <family val="2"/>
      </rPr>
      <t>||産科医</t>
    </r>
    <phoneticPr fontId="1"/>
  </si>
  <si>
    <r>
      <t>n. 一簇, 矮</t>
    </r>
    <r>
      <rPr>
        <b/>
        <sz val="9"/>
        <color rgb="FF000000"/>
        <rFont val="メイリオ"/>
        <family val="3"/>
        <charset val="128"/>
      </rPr>
      <t>树丛</t>
    </r>
    <r>
      <rPr>
        <b/>
        <sz val="9"/>
        <color rgb="FF000000"/>
        <rFont val="メイリオ"/>
        <family val="2"/>
      </rPr>
      <t xml:space="preserve">||vi. </t>
    </r>
    <r>
      <rPr>
        <b/>
        <sz val="9"/>
        <color rgb="FF000000"/>
        <rFont val="メイリオ"/>
        <family val="3"/>
        <charset val="128"/>
      </rPr>
      <t>丛</t>
    </r>
    <r>
      <rPr>
        <b/>
        <sz val="9"/>
        <color rgb="FF000000"/>
        <rFont val="メイリオ"/>
        <family val="2"/>
      </rPr>
      <t>生||vt. 用</t>
    </r>
    <r>
      <rPr>
        <b/>
        <sz val="9"/>
        <color rgb="FF000000"/>
        <rFont val="メイリオ"/>
        <family val="3"/>
        <charset val="128"/>
      </rPr>
      <t>丛</t>
    </r>
    <r>
      <rPr>
        <b/>
        <sz val="9"/>
        <color rgb="FF000000"/>
        <rFont val="メイリオ"/>
        <family val="2"/>
      </rPr>
      <t>毛装</t>
    </r>
    <r>
      <rPr>
        <b/>
        <sz val="9"/>
        <color rgb="FF000000"/>
        <rFont val="メイリオ"/>
        <family val="3"/>
        <charset val="128"/>
      </rPr>
      <t>饰</t>
    </r>
    <r>
      <rPr>
        <b/>
        <sz val="9"/>
        <color rgb="FF000000"/>
        <rFont val="メイリオ"/>
        <family val="2"/>
      </rPr>
      <t>||ふさ</t>
    </r>
    <phoneticPr fontId="1"/>
  </si>
  <si>
    <r>
      <t xml:space="preserve">a. </t>
    </r>
    <r>
      <rPr>
        <b/>
        <sz val="9"/>
        <color rgb="FF000000"/>
        <rFont val="メイリオ"/>
        <family val="3"/>
        <charset val="128"/>
      </rPr>
      <t>盐</t>
    </r>
    <r>
      <rPr>
        <b/>
        <sz val="9"/>
        <color rgb="FF000000"/>
        <rFont val="メイリオ"/>
        <family val="2"/>
      </rPr>
      <t>的, 苦</t>
    </r>
    <r>
      <rPr>
        <b/>
        <sz val="9"/>
        <color rgb="FF000000"/>
        <rFont val="メイリオ"/>
        <family val="3"/>
        <charset val="128"/>
      </rPr>
      <t>涩</t>
    </r>
    <r>
      <rPr>
        <b/>
        <sz val="9"/>
        <color rgb="FF000000"/>
        <rFont val="メイリオ"/>
        <family val="2"/>
      </rPr>
      <t>的, 由碱金属(或含</t>
    </r>
    <r>
      <rPr>
        <b/>
        <sz val="9"/>
        <color rgb="FF000000"/>
        <rFont val="メイリオ"/>
        <family val="3"/>
        <charset val="128"/>
      </rPr>
      <t>镁</t>
    </r>
    <r>
      <rPr>
        <b/>
        <sz val="9"/>
        <color rgb="FF000000"/>
        <rFont val="メイリオ"/>
        <family val="2"/>
      </rPr>
      <t>之</t>
    </r>
    <r>
      <rPr>
        <b/>
        <sz val="9"/>
        <color rgb="FF000000"/>
        <rFont val="メイリオ"/>
        <family val="3"/>
        <charset val="128"/>
      </rPr>
      <t>盐类</t>
    </r>
    <r>
      <rPr>
        <b/>
        <sz val="9"/>
        <color rgb="FF000000"/>
        <rFont val="メイリオ"/>
        <family val="2"/>
      </rPr>
      <t>)</t>
    </r>
    <r>
      <rPr>
        <b/>
        <sz val="9"/>
        <color rgb="FF000000"/>
        <rFont val="メイリオ"/>
        <family val="3"/>
        <charset val="128"/>
      </rPr>
      <t>组</t>
    </r>
    <r>
      <rPr>
        <b/>
        <sz val="9"/>
        <color rgb="FF000000"/>
        <rFont val="メイリオ"/>
        <family val="2"/>
      </rPr>
      <t xml:space="preserve">成的||n. </t>
    </r>
    <r>
      <rPr>
        <b/>
        <sz val="9"/>
        <color rgb="FF000000"/>
        <rFont val="メイリオ"/>
        <family val="3"/>
        <charset val="128"/>
      </rPr>
      <t>盐</t>
    </r>
    <r>
      <rPr>
        <b/>
        <sz val="9"/>
        <color rgb="FF000000"/>
        <rFont val="メイリオ"/>
        <family val="2"/>
      </rPr>
      <t xml:space="preserve">湖, </t>
    </r>
    <r>
      <rPr>
        <b/>
        <sz val="9"/>
        <color rgb="FF000000"/>
        <rFont val="メイリオ"/>
        <family val="3"/>
        <charset val="128"/>
      </rPr>
      <t>盐</t>
    </r>
    <r>
      <rPr>
        <b/>
        <sz val="9"/>
        <color rgb="FF000000"/>
        <rFont val="メイリオ"/>
        <family val="2"/>
      </rPr>
      <t>田, 碱</t>
    </r>
    <r>
      <rPr>
        <b/>
        <sz val="9"/>
        <color rgb="FF000000"/>
        <rFont val="メイリオ"/>
        <family val="3"/>
        <charset val="128"/>
      </rPr>
      <t>盐</t>
    </r>
    <r>
      <rPr>
        <b/>
        <sz val="9"/>
        <color rgb="FF000000"/>
        <rFont val="メイリオ"/>
        <family val="2"/>
      </rPr>
      <t>泻</t>
    </r>
    <r>
      <rPr>
        <b/>
        <sz val="9"/>
        <color rgb="FF000000"/>
        <rFont val="メイリオ"/>
        <family val="3"/>
        <charset val="128"/>
      </rPr>
      <t>药</t>
    </r>
    <r>
      <rPr>
        <b/>
        <sz val="9"/>
        <color rgb="FF000000"/>
        <rFont val="メイリオ"/>
        <family val="2"/>
      </rPr>
      <t>, 生理</t>
    </r>
    <r>
      <rPr>
        <b/>
        <sz val="9"/>
        <color rgb="FF000000"/>
        <rFont val="メイリオ"/>
        <family val="3"/>
        <charset val="128"/>
      </rPr>
      <t>盐</t>
    </r>
    <r>
      <rPr>
        <b/>
        <sz val="9"/>
        <color rgb="FF000000"/>
        <rFont val="メイリオ"/>
        <family val="2"/>
      </rPr>
      <t>水||塩気のある</t>
    </r>
    <phoneticPr fontId="1"/>
  </si>
  <si>
    <t>a. 奴隶的, 奴性的, 卑屈的||奴隷の</t>
    <phoneticPr fontId="1"/>
  </si>
  <si>
    <t>a. 利他的, 无私心的||利他的な</t>
    <phoneticPr fontId="1"/>
  </si>
  <si>
    <r>
      <t xml:space="preserve">a. 根深的, 成癖的, </t>
    </r>
    <r>
      <rPr>
        <b/>
        <sz val="9"/>
        <color rgb="FF000000"/>
        <rFont val="メイリオ"/>
        <family val="3"/>
        <charset val="128"/>
      </rPr>
      <t>积习</t>
    </r>
    <r>
      <rPr>
        <b/>
        <sz val="9"/>
        <color rgb="FF000000"/>
        <rFont val="メイリオ"/>
        <family val="2"/>
      </rPr>
      <t>的||[医] 慢性</t>
    </r>
    <r>
      <rPr>
        <b/>
        <sz val="9"/>
        <color rgb="FF000000"/>
        <rFont val="メイリオ"/>
        <family val="3"/>
        <charset val="128"/>
      </rPr>
      <t>顽</t>
    </r>
    <r>
      <rPr>
        <b/>
        <sz val="9"/>
        <color rgb="FF000000"/>
        <rFont val="メイリオ"/>
        <family val="2"/>
      </rPr>
      <t xml:space="preserve">固性的, </t>
    </r>
    <r>
      <rPr>
        <b/>
        <sz val="9"/>
        <color rgb="FF000000"/>
        <rFont val="メイリオ"/>
        <family val="3"/>
        <charset val="128"/>
      </rPr>
      <t>绵</t>
    </r>
    <r>
      <rPr>
        <b/>
        <sz val="9"/>
        <color rgb="FF000000"/>
        <rFont val="メイリオ"/>
        <family val="2"/>
      </rPr>
      <t>延</t>
    </r>
    <r>
      <rPr>
        <b/>
        <sz val="9"/>
        <color rgb="FF000000"/>
        <rFont val="メイリオ"/>
        <family val="3"/>
        <charset val="128"/>
      </rPr>
      <t>难</t>
    </r>
    <r>
      <rPr>
        <b/>
        <sz val="9"/>
        <color rgb="FF000000"/>
        <rFont val="メイリオ"/>
        <family val="2"/>
      </rPr>
      <t>治的||常習的な</t>
    </r>
    <phoneticPr fontId="1"/>
  </si>
  <si>
    <r>
      <t>a. 基本的, 起</t>
    </r>
    <r>
      <rPr>
        <b/>
        <sz val="9"/>
        <color rgb="FF000000"/>
        <rFont val="メイリオ"/>
        <family val="3"/>
        <charset val="128"/>
      </rPr>
      <t>码</t>
    </r>
    <r>
      <rPr>
        <b/>
        <sz val="9"/>
        <color rgb="FF000000"/>
        <rFont val="メイリオ"/>
        <family val="2"/>
      </rPr>
      <t xml:space="preserve">的, 初步的, </t>
    </r>
    <r>
      <rPr>
        <b/>
        <sz val="9"/>
        <color rgb="FF000000"/>
        <rFont val="メイリオ"/>
        <family val="3"/>
        <charset val="128"/>
      </rPr>
      <t>发</t>
    </r>
    <r>
      <rPr>
        <b/>
        <sz val="9"/>
        <color rgb="FF000000"/>
        <rFont val="メイリオ"/>
        <family val="2"/>
      </rPr>
      <t>展不完全的, 残留的, 退化的||[医] 原基的, 未成熟的; 残</t>
    </r>
    <r>
      <rPr>
        <b/>
        <sz val="9"/>
        <color rgb="FF000000"/>
        <rFont val="メイリオ"/>
        <family val="3"/>
        <charset val="128"/>
      </rPr>
      <t>遗</t>
    </r>
    <r>
      <rPr>
        <b/>
        <sz val="9"/>
        <color rgb="FF000000"/>
        <rFont val="メイリオ"/>
        <family val="2"/>
      </rPr>
      <t>的, 已退化的||初歩的な</t>
    </r>
    <phoneticPr fontId="1"/>
  </si>
  <si>
    <r>
      <t>a. 易弯的, 柔</t>
    </r>
    <r>
      <rPr>
        <b/>
        <sz val="9"/>
        <color rgb="FF000000"/>
        <rFont val="メイリオ"/>
        <family val="3"/>
        <charset val="128"/>
      </rPr>
      <t>韧</t>
    </r>
    <r>
      <rPr>
        <b/>
        <sz val="9"/>
        <color rgb="FF000000"/>
        <rFont val="メイリオ"/>
        <family val="2"/>
      </rPr>
      <t>的, 柔</t>
    </r>
    <r>
      <rPr>
        <b/>
        <sz val="9"/>
        <color rgb="FF000000"/>
        <rFont val="メイリオ"/>
        <family val="3"/>
        <charset val="128"/>
      </rPr>
      <t>顺</t>
    </r>
    <r>
      <rPr>
        <b/>
        <sz val="9"/>
        <color rgb="FF000000"/>
        <rFont val="メイリオ"/>
        <family val="2"/>
      </rPr>
      <t>的||しなやかな</t>
    </r>
    <phoneticPr fontId="1"/>
  </si>
  <si>
    <r>
      <t>a. 温</t>
    </r>
    <r>
      <rPr>
        <b/>
        <sz val="9"/>
        <color rgb="FF000000"/>
        <rFont val="メイリオ"/>
        <family val="3"/>
        <charset val="128"/>
      </rPr>
      <t>顺</t>
    </r>
    <r>
      <rPr>
        <b/>
        <sz val="9"/>
        <color rgb="FF000000"/>
        <rFont val="メイリオ"/>
        <family val="2"/>
      </rPr>
      <t>的, 逆来</t>
    </r>
    <r>
      <rPr>
        <b/>
        <sz val="9"/>
        <color rgb="FF000000"/>
        <rFont val="メイリオ"/>
        <family val="3"/>
        <charset val="128"/>
      </rPr>
      <t>顺</t>
    </r>
    <r>
      <rPr>
        <b/>
        <sz val="9"/>
        <color rgb="FF000000"/>
        <rFont val="メイリオ"/>
        <family val="2"/>
      </rPr>
      <t>受的||おとなしい</t>
    </r>
    <phoneticPr fontId="1"/>
  </si>
  <si>
    <r>
      <t>a. 沉默寡言的, 不太</t>
    </r>
    <r>
      <rPr>
        <b/>
        <sz val="9"/>
        <color rgb="FF000000"/>
        <rFont val="メイリオ"/>
        <family val="3"/>
        <charset val="128"/>
      </rPr>
      <t>说话</t>
    </r>
    <r>
      <rPr>
        <b/>
        <sz val="9"/>
        <color rgb="FF000000"/>
        <rFont val="メイリオ"/>
        <family val="2"/>
      </rPr>
      <t>的, 无言的||無口の</t>
    </r>
    <phoneticPr fontId="1"/>
  </si>
  <si>
    <r>
      <t>n. 大</t>
    </r>
    <r>
      <rPr>
        <b/>
        <sz val="9"/>
        <color rgb="FF000000"/>
        <rFont val="メイリオ"/>
        <family val="3"/>
        <charset val="128"/>
      </rPr>
      <t>帐</t>
    </r>
    <r>
      <rPr>
        <b/>
        <sz val="9"/>
        <color rgb="FF000000"/>
        <rFont val="メイリオ"/>
        <family val="2"/>
      </rPr>
      <t xml:space="preserve">篷, 遮篷, </t>
    </r>
    <r>
      <rPr>
        <b/>
        <sz val="9"/>
        <color rgb="FF000000"/>
        <rFont val="メイリオ"/>
        <family val="3"/>
        <charset val="128"/>
      </rPr>
      <t>选</t>
    </r>
    <r>
      <rPr>
        <b/>
        <sz val="9"/>
        <color rgb="FF000000"/>
        <rFont val="メイリオ"/>
        <family val="2"/>
      </rPr>
      <t>取框||[</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选</t>
    </r>
    <r>
      <rPr>
        <b/>
        <sz val="9"/>
        <color rgb="FF000000"/>
        <rFont val="メイリオ"/>
        <family val="2"/>
      </rPr>
      <t>取框||テント，ひさし</t>
    </r>
    <phoneticPr fontId="1"/>
  </si>
  <si>
    <r>
      <t>n. 混合画, 画面剪</t>
    </r>
    <r>
      <rPr>
        <b/>
        <sz val="9"/>
        <color rgb="FF000000"/>
        <rFont val="メイリオ"/>
        <family val="3"/>
        <charset val="128"/>
      </rPr>
      <t>辑</t>
    </r>
    <r>
      <rPr>
        <b/>
        <sz val="9"/>
        <color rgb="FF000000"/>
        <rFont val="メイリオ"/>
        <family val="2"/>
      </rPr>
      <t>, 蒙太奇||合成写真</t>
    </r>
    <phoneticPr fontId="1"/>
  </si>
  <si>
    <r>
      <t xml:space="preserve">a. </t>
    </r>
    <r>
      <rPr>
        <b/>
        <sz val="9"/>
        <color rgb="FF000000"/>
        <rFont val="メイリオ"/>
        <family val="3"/>
        <charset val="128"/>
      </rPr>
      <t>发</t>
    </r>
    <r>
      <rPr>
        <b/>
        <sz val="9"/>
        <color rgb="FF000000"/>
        <rFont val="メイリオ"/>
        <family val="2"/>
      </rPr>
      <t>粘的, 破</t>
    </r>
    <r>
      <rPr>
        <b/>
        <sz val="9"/>
        <color rgb="FF000000"/>
        <rFont val="メイリオ"/>
        <family val="3"/>
        <charset val="128"/>
      </rPr>
      <t>烂</t>
    </r>
    <r>
      <rPr>
        <b/>
        <sz val="9"/>
        <color rgb="FF000000"/>
        <rFont val="メイリオ"/>
        <family val="2"/>
      </rPr>
      <t>的, 俗</t>
    </r>
    <r>
      <rPr>
        <b/>
        <sz val="9"/>
        <color rgb="FF000000"/>
        <rFont val="メイリオ"/>
        <family val="3"/>
        <charset val="128"/>
      </rPr>
      <t>丽</t>
    </r>
    <r>
      <rPr>
        <b/>
        <sz val="9"/>
        <color rgb="FF000000"/>
        <rFont val="メイリオ"/>
        <family val="2"/>
      </rPr>
      <t>的||べとついた</t>
    </r>
    <phoneticPr fontId="1"/>
  </si>
  <si>
    <t>a. 大声叫的, 喊叫的, 喧嚷的||騒々しい</t>
    <phoneticPr fontId="1"/>
  </si>
  <si>
    <r>
      <t>n. 挂</t>
    </r>
    <r>
      <rPr>
        <b/>
        <sz val="9"/>
        <color rgb="FF000000"/>
        <rFont val="メイリオ"/>
        <family val="3"/>
        <charset val="128"/>
      </rPr>
      <t>锁</t>
    </r>
    <r>
      <rPr>
        <b/>
        <sz val="9"/>
        <color rgb="FF000000"/>
        <rFont val="メイリオ"/>
        <family val="2"/>
      </rPr>
      <t>, 关</t>
    </r>
    <r>
      <rPr>
        <b/>
        <sz val="9"/>
        <color rgb="FF000000"/>
        <rFont val="メイリオ"/>
        <family val="3"/>
        <charset val="128"/>
      </rPr>
      <t>闭</t>
    </r>
    <r>
      <rPr>
        <b/>
        <sz val="9"/>
        <color rgb="FF000000"/>
        <rFont val="メイリオ"/>
        <family val="2"/>
      </rPr>
      <t>, 禁止</t>
    </r>
    <r>
      <rPr>
        <b/>
        <sz val="9"/>
        <color rgb="FF000000"/>
        <rFont val="メイリオ"/>
        <family val="3"/>
        <charset val="128"/>
      </rPr>
      <t>进</t>
    </r>
    <r>
      <rPr>
        <b/>
        <sz val="9"/>
        <color rgb="FF000000"/>
        <rFont val="メイリオ"/>
        <family val="2"/>
      </rPr>
      <t>入||南京錠</t>
    </r>
    <phoneticPr fontId="1"/>
  </si>
  <si>
    <r>
      <t>a. 阴天的, 阴暗的, 愁</t>
    </r>
    <r>
      <rPr>
        <b/>
        <sz val="9"/>
        <color rgb="FF000000"/>
        <rFont val="メイリオ"/>
        <family val="3"/>
        <charset val="128"/>
      </rPr>
      <t>闷</t>
    </r>
    <r>
      <rPr>
        <b/>
        <sz val="9"/>
        <color rgb="FF000000"/>
        <rFont val="メイリオ"/>
        <family val="2"/>
      </rPr>
      <t>的||曇った</t>
    </r>
    <phoneticPr fontId="1"/>
  </si>
  <si>
    <t>a. 教区的, 地方性的, 目光偏狭的||狭い</t>
    <phoneticPr fontId="1"/>
  </si>
  <si>
    <r>
      <t xml:space="preserve">n. </t>
    </r>
    <r>
      <rPr>
        <b/>
        <sz val="9"/>
        <color rgb="FF000000"/>
        <rFont val="メイリオ"/>
        <family val="3"/>
        <charset val="128"/>
      </rPr>
      <t>痉挛</t>
    </r>
    <r>
      <rPr>
        <b/>
        <sz val="9"/>
        <color rgb="FF000000"/>
        <rFont val="メイリオ"/>
        <family val="2"/>
      </rPr>
      <t xml:space="preserve">, 抽搐, </t>
    </r>
    <r>
      <rPr>
        <b/>
        <sz val="9"/>
        <color rgb="FF000000"/>
        <rFont val="メイリオ"/>
        <family val="3"/>
        <charset val="128"/>
      </rPr>
      <t>发</t>
    </r>
    <r>
      <rPr>
        <b/>
        <sz val="9"/>
        <color rgb="FF000000"/>
        <rFont val="メイリオ"/>
        <family val="2"/>
      </rPr>
      <t xml:space="preserve">作||[医] </t>
    </r>
    <r>
      <rPr>
        <b/>
        <sz val="9"/>
        <color rgb="FF000000"/>
        <rFont val="メイリオ"/>
        <family val="3"/>
        <charset val="128"/>
      </rPr>
      <t>痉挛</t>
    </r>
    <r>
      <rPr>
        <b/>
        <sz val="9"/>
        <color rgb="FF000000"/>
        <rFont val="メイリオ"/>
        <family val="2"/>
      </rPr>
      <t>||けいれん</t>
    </r>
    <phoneticPr fontId="1"/>
  </si>
  <si>
    <r>
      <t xml:space="preserve">a. </t>
    </r>
    <r>
      <rPr>
        <b/>
        <sz val="9"/>
        <color rgb="FF000000"/>
        <rFont val="メイリオ"/>
        <family val="3"/>
        <charset val="128"/>
      </rPr>
      <t>爱</t>
    </r>
    <r>
      <rPr>
        <b/>
        <sz val="9"/>
        <color rgb="FF000000"/>
        <rFont val="メイリオ"/>
        <family val="2"/>
      </rPr>
      <t>炫耀的, 虚夸的, 盛大的||尊大な</t>
    </r>
    <phoneticPr fontId="1"/>
  </si>
  <si>
    <r>
      <t xml:space="preserve">a. </t>
    </r>
    <r>
      <rPr>
        <b/>
        <sz val="9"/>
        <color rgb="FF000000"/>
        <rFont val="メイリオ"/>
        <family val="3"/>
        <charset val="128"/>
      </rPr>
      <t>热</t>
    </r>
    <r>
      <rPr>
        <b/>
        <sz val="9"/>
        <color rgb="FF000000"/>
        <rFont val="メイリオ"/>
        <family val="2"/>
      </rPr>
      <t>烈的, 激烈的||猛烈な</t>
    </r>
    <phoneticPr fontId="1"/>
  </si>
  <si>
    <r>
      <t>n. 外</t>
    </r>
    <r>
      <rPr>
        <b/>
        <sz val="9"/>
        <color rgb="FF000000"/>
        <rFont val="メイリオ"/>
        <family val="3"/>
        <charset val="128"/>
      </rPr>
      <t>围</t>
    </r>
    <r>
      <rPr>
        <b/>
        <sz val="9"/>
        <color rgb="FF000000"/>
        <rFont val="メイリオ"/>
        <family val="2"/>
      </rPr>
      <t xml:space="preserve">, </t>
    </r>
    <r>
      <rPr>
        <b/>
        <sz val="9"/>
        <color rgb="FF000000"/>
        <rFont val="メイリオ"/>
        <family val="3"/>
        <charset val="128"/>
      </rPr>
      <t>边缘</t>
    </r>
    <r>
      <rPr>
        <b/>
        <sz val="9"/>
        <color rgb="FF000000"/>
        <rFont val="メイリオ"/>
        <family val="2"/>
      </rPr>
      <t xml:space="preserve">地区, </t>
    </r>
    <r>
      <rPr>
        <b/>
        <sz val="9"/>
        <color rgb="FF000000"/>
        <rFont val="メイリオ"/>
        <family val="3"/>
        <charset val="128"/>
      </rPr>
      <t>圆</t>
    </r>
    <r>
      <rPr>
        <b/>
        <sz val="9"/>
        <color rgb="FF000000"/>
        <rFont val="メイリオ"/>
        <family val="2"/>
      </rPr>
      <t>周||[医] 外周, 周</t>
    </r>
    <r>
      <rPr>
        <b/>
        <sz val="9"/>
        <color rgb="FF000000"/>
        <rFont val="メイリオ"/>
        <family val="3"/>
        <charset val="128"/>
      </rPr>
      <t>围</t>
    </r>
    <r>
      <rPr>
        <b/>
        <sz val="9"/>
        <color rgb="FF000000"/>
        <rFont val="メイリオ"/>
        <family val="2"/>
      </rPr>
      <t>||周辺</t>
    </r>
    <phoneticPr fontId="1"/>
  </si>
  <si>
    <r>
      <t xml:space="preserve">a. </t>
    </r>
    <r>
      <rPr>
        <b/>
        <sz val="9"/>
        <color rgb="FF000000"/>
        <rFont val="メイリオ"/>
        <family val="3"/>
        <charset val="128"/>
      </rPr>
      <t>满</t>
    </r>
    <r>
      <rPr>
        <b/>
        <sz val="9"/>
        <color rgb="FF000000"/>
        <rFont val="メイリオ"/>
        <family val="2"/>
      </rPr>
      <t>足的, 自</t>
    </r>
    <r>
      <rPr>
        <b/>
        <sz val="9"/>
        <color rgb="FF000000"/>
        <rFont val="メイリオ"/>
        <family val="3"/>
        <charset val="128"/>
      </rPr>
      <t>满</t>
    </r>
    <r>
      <rPr>
        <b/>
        <sz val="9"/>
        <color rgb="FF000000"/>
        <rFont val="メイリオ"/>
        <family val="2"/>
      </rPr>
      <t>的, 得意的||自己満足の</t>
    </r>
    <phoneticPr fontId="1"/>
  </si>
  <si>
    <r>
      <t>n. 薄膜, 膜, 羊皮</t>
    </r>
    <r>
      <rPr>
        <b/>
        <sz val="9"/>
        <color rgb="FF000000"/>
        <rFont val="メイリオ"/>
        <family val="3"/>
        <charset val="128"/>
      </rPr>
      <t>纸</t>
    </r>
    <r>
      <rPr>
        <b/>
        <sz val="9"/>
        <color rgb="FF000000"/>
        <rFont val="メイリオ"/>
        <family val="2"/>
      </rPr>
      <t>||[化] 膜; 隔膜||膜</t>
    </r>
    <phoneticPr fontId="1"/>
  </si>
  <si>
    <r>
      <t>n. 偏袒</t>
    </r>
    <r>
      <rPr>
        <b/>
        <sz val="9"/>
        <color rgb="FF000000"/>
        <rFont val="メイリオ"/>
        <family val="3"/>
        <charset val="128"/>
      </rPr>
      <t>亲</t>
    </r>
    <r>
      <rPr>
        <b/>
        <sz val="9"/>
        <color rgb="FF000000"/>
        <rFont val="メイリオ"/>
        <family val="2"/>
      </rPr>
      <t>属, 起用</t>
    </r>
    <r>
      <rPr>
        <b/>
        <sz val="9"/>
        <color rgb="FF000000"/>
        <rFont val="メイリオ"/>
        <family val="3"/>
        <charset val="128"/>
      </rPr>
      <t>亲</t>
    </r>
    <r>
      <rPr>
        <b/>
        <sz val="9"/>
        <color rgb="FF000000"/>
        <rFont val="メイリオ"/>
        <family val="2"/>
      </rPr>
      <t>戚||縁故主義</t>
    </r>
    <phoneticPr fontId="1"/>
  </si>
  <si>
    <r>
      <t xml:space="preserve">a. </t>
    </r>
    <r>
      <rPr>
        <b/>
        <sz val="9"/>
        <color rgb="FF000000"/>
        <rFont val="メイリオ"/>
        <family val="3"/>
        <charset val="128"/>
      </rPr>
      <t>难</t>
    </r>
    <r>
      <rPr>
        <b/>
        <sz val="9"/>
        <color rgb="FF000000"/>
        <rFont val="メイリオ"/>
        <family val="2"/>
      </rPr>
      <t>辨</t>
    </r>
    <r>
      <rPr>
        <b/>
        <sz val="9"/>
        <color rgb="FF000000"/>
        <rFont val="メイリオ"/>
        <family val="3"/>
        <charset val="128"/>
      </rPr>
      <t>认</t>
    </r>
    <r>
      <rPr>
        <b/>
        <sz val="9"/>
        <color rgb="FF000000"/>
        <rFont val="メイリオ"/>
        <family val="2"/>
      </rPr>
      <t>的, 字迹模糊的||判読不能の</t>
    </r>
    <phoneticPr fontId="1"/>
  </si>
  <si>
    <r>
      <t>a. 触</t>
    </r>
    <r>
      <rPr>
        <b/>
        <sz val="9"/>
        <color rgb="FF000000"/>
        <rFont val="メイリオ"/>
        <family val="3"/>
        <charset val="128"/>
      </rPr>
      <t>觉</t>
    </r>
    <r>
      <rPr>
        <b/>
        <sz val="9"/>
        <color rgb="FF000000"/>
        <rFont val="メイリオ"/>
        <family val="2"/>
      </rPr>
      <t>的, 有触</t>
    </r>
    <r>
      <rPr>
        <b/>
        <sz val="9"/>
        <color rgb="FF000000"/>
        <rFont val="メイリオ"/>
        <family val="3"/>
        <charset val="128"/>
      </rPr>
      <t>觉</t>
    </r>
    <r>
      <rPr>
        <b/>
        <sz val="9"/>
        <color rgb="FF000000"/>
        <rFont val="メイリオ"/>
        <family val="2"/>
      </rPr>
      <t>的||[医] 触</t>
    </r>
    <r>
      <rPr>
        <b/>
        <sz val="9"/>
        <color rgb="FF000000"/>
        <rFont val="メイリオ"/>
        <family val="3"/>
        <charset val="128"/>
      </rPr>
      <t>觉</t>
    </r>
    <r>
      <rPr>
        <b/>
        <sz val="9"/>
        <color rgb="FF000000"/>
        <rFont val="メイリオ"/>
        <family val="2"/>
      </rPr>
      <t>的||触角の</t>
    </r>
    <phoneticPr fontId="1"/>
  </si>
  <si>
    <r>
      <t xml:space="preserve">n. </t>
    </r>
    <r>
      <rPr>
        <b/>
        <sz val="9"/>
        <color rgb="FF000000"/>
        <rFont val="メイリオ"/>
        <family val="3"/>
        <charset val="128"/>
      </rPr>
      <t>爱</t>
    </r>
    <r>
      <rPr>
        <b/>
        <sz val="9"/>
        <color rgb="FF000000"/>
        <rFont val="メイリオ"/>
        <family val="2"/>
      </rPr>
      <t>好, 素</t>
    </r>
    <r>
      <rPr>
        <b/>
        <sz val="9"/>
        <color rgb="FF000000"/>
        <rFont val="メイリオ"/>
        <family val="3"/>
        <charset val="128"/>
      </rPr>
      <t>质</t>
    </r>
    <r>
      <rPr>
        <b/>
        <sz val="9"/>
        <color rgb="FF000000"/>
        <rFont val="メイリオ"/>
        <family val="2"/>
      </rPr>
      <t xml:space="preserve">, 癖性, 天性, </t>
    </r>
    <r>
      <rPr>
        <b/>
        <sz val="9"/>
        <color rgb="FF000000"/>
        <rFont val="メイリオ"/>
        <family val="3"/>
        <charset val="128"/>
      </rPr>
      <t>倾</t>
    </r>
    <r>
      <rPr>
        <b/>
        <sz val="9"/>
        <color rgb="FF000000"/>
        <rFont val="メイリオ"/>
        <family val="2"/>
      </rPr>
      <t>向, 易感受性||[医] 素因, 素</t>
    </r>
    <r>
      <rPr>
        <b/>
        <sz val="9"/>
        <color rgb="FF000000"/>
        <rFont val="メイリオ"/>
        <family val="3"/>
        <charset val="128"/>
      </rPr>
      <t>质</t>
    </r>
    <r>
      <rPr>
        <b/>
        <sz val="9"/>
        <color rgb="FF000000"/>
        <rFont val="メイリオ"/>
        <family val="2"/>
      </rPr>
      <t>||素因</t>
    </r>
    <phoneticPr fontId="1"/>
  </si>
  <si>
    <r>
      <t>n. 文</t>
    </r>
    <r>
      <rPr>
        <b/>
        <sz val="9"/>
        <color rgb="FF000000"/>
        <rFont val="メイリオ"/>
        <family val="3"/>
        <charset val="128"/>
      </rPr>
      <t>书</t>
    </r>
    <r>
      <rPr>
        <b/>
        <sz val="9"/>
        <color rgb="FF000000"/>
        <rFont val="メイリオ"/>
        <family val="2"/>
      </rPr>
      <t>, 抄写</t>
    </r>
    <r>
      <rPr>
        <b/>
        <sz val="9"/>
        <color rgb="FF000000"/>
        <rFont val="メイリオ"/>
        <family val="3"/>
        <charset val="128"/>
      </rPr>
      <t>员</t>
    </r>
    <r>
      <rPr>
        <b/>
        <sz val="9"/>
        <color rgb="FF000000"/>
        <rFont val="メイリオ"/>
        <family val="2"/>
      </rPr>
      <t>, 划</t>
    </r>
    <r>
      <rPr>
        <b/>
        <sz val="9"/>
        <color rgb="FF000000"/>
        <rFont val="メイリオ"/>
        <family val="3"/>
        <charset val="128"/>
      </rPr>
      <t>线</t>
    </r>
    <r>
      <rPr>
        <b/>
        <sz val="9"/>
        <color rgb="FF000000"/>
        <rFont val="メイリオ"/>
        <family val="2"/>
      </rPr>
      <t>器||vi. 担任抄写</t>
    </r>
    <r>
      <rPr>
        <b/>
        <sz val="9"/>
        <color rgb="FF000000"/>
        <rFont val="メイリオ"/>
        <family val="3"/>
        <charset val="128"/>
      </rPr>
      <t>员</t>
    </r>
    <r>
      <rPr>
        <b/>
        <sz val="9"/>
        <color rgb="FF000000"/>
        <rFont val="メイリオ"/>
        <family val="2"/>
      </rPr>
      <t>||vt. 用划</t>
    </r>
    <r>
      <rPr>
        <b/>
        <sz val="9"/>
        <color rgb="FF000000"/>
        <rFont val="メイリオ"/>
        <family val="3"/>
        <charset val="128"/>
      </rPr>
      <t>线</t>
    </r>
    <r>
      <rPr>
        <b/>
        <sz val="9"/>
        <color rgb="FF000000"/>
        <rFont val="メイリオ"/>
        <family val="2"/>
      </rPr>
      <t>器划||書記</t>
    </r>
    <phoneticPr fontId="1"/>
  </si>
  <si>
    <t>a. 躁狂的||n. 躁狂者||躁病の</t>
    <phoneticPr fontId="1"/>
  </si>
  <si>
    <r>
      <t xml:space="preserve">n. </t>
    </r>
    <r>
      <rPr>
        <b/>
        <sz val="9"/>
        <color rgb="FF000000"/>
        <rFont val="メイリオ"/>
        <family val="3"/>
        <charset val="128"/>
      </rPr>
      <t>样</t>
    </r>
    <r>
      <rPr>
        <b/>
        <sz val="9"/>
        <color rgb="FF000000"/>
        <rFont val="メイリオ"/>
        <family val="2"/>
      </rPr>
      <t>式, 形式, 形</t>
    </r>
    <r>
      <rPr>
        <b/>
        <sz val="9"/>
        <color rgb="FF000000"/>
        <rFont val="メイリオ"/>
        <family val="3"/>
        <charset val="128"/>
      </rPr>
      <t>态</t>
    </r>
    <r>
      <rPr>
        <b/>
        <sz val="9"/>
        <color rgb="FF000000"/>
        <rFont val="メイリオ"/>
        <family val="2"/>
      </rPr>
      <t xml:space="preserve">||[医] </t>
    </r>
    <r>
      <rPr>
        <b/>
        <sz val="9"/>
        <color rgb="FF000000"/>
        <rFont val="メイリオ"/>
        <family val="3"/>
        <charset val="128"/>
      </rPr>
      <t>药</t>
    </r>
    <r>
      <rPr>
        <b/>
        <sz val="9"/>
        <color rgb="FF000000"/>
        <rFont val="メイリオ"/>
        <family val="2"/>
      </rPr>
      <t>征, 用</t>
    </r>
    <r>
      <rPr>
        <b/>
        <sz val="9"/>
        <color rgb="FF000000"/>
        <rFont val="メイリオ"/>
        <family val="3"/>
        <charset val="128"/>
      </rPr>
      <t>药</t>
    </r>
    <r>
      <rPr>
        <b/>
        <sz val="9"/>
        <color rgb="FF000000"/>
        <rFont val="メイリオ"/>
        <family val="2"/>
      </rPr>
      <t>程式(</t>
    </r>
    <r>
      <rPr>
        <b/>
        <sz val="9"/>
        <color rgb="FF000000"/>
        <rFont val="メイリオ"/>
        <family val="3"/>
        <charset val="128"/>
      </rPr>
      <t>顺势疗</t>
    </r>
    <r>
      <rPr>
        <b/>
        <sz val="9"/>
        <color rgb="FF000000"/>
        <rFont val="メイリオ"/>
        <family val="2"/>
      </rPr>
      <t>法派所用的名</t>
    </r>
    <r>
      <rPr>
        <b/>
        <sz val="9"/>
        <color rgb="FF000000"/>
        <rFont val="メイリオ"/>
        <family val="3"/>
        <charset val="128"/>
      </rPr>
      <t>词</t>
    </r>
    <r>
      <rPr>
        <b/>
        <sz val="9"/>
        <color rgb="FF000000"/>
        <rFont val="メイリオ"/>
        <family val="2"/>
      </rPr>
      <t>)||法性</t>
    </r>
    <phoneticPr fontId="1"/>
  </si>
  <si>
    <r>
      <t>a. 没有受</t>
    </r>
    <r>
      <rPr>
        <b/>
        <sz val="9"/>
        <color rgb="FF000000"/>
        <rFont val="メイリオ"/>
        <family val="3"/>
        <charset val="128"/>
      </rPr>
      <t>伤</t>
    </r>
    <r>
      <rPr>
        <b/>
        <sz val="9"/>
        <color rgb="FF000000"/>
        <rFont val="メイリオ"/>
        <family val="2"/>
      </rPr>
      <t>的, 未受</t>
    </r>
    <r>
      <rPr>
        <b/>
        <sz val="9"/>
        <color rgb="FF000000"/>
        <rFont val="メイリオ"/>
        <family val="3"/>
        <charset val="128"/>
      </rPr>
      <t>损伤</t>
    </r>
    <r>
      <rPr>
        <b/>
        <sz val="9"/>
        <color rgb="FF000000"/>
        <rFont val="メイリオ"/>
        <family val="2"/>
      </rPr>
      <t>的||無傷の</t>
    </r>
    <phoneticPr fontId="1"/>
  </si>
  <si>
    <r>
      <t>n. 谷, 溪谷, 告</t>
    </r>
    <r>
      <rPr>
        <b/>
        <sz val="9"/>
        <color rgb="FF000000"/>
        <rFont val="メイリオ"/>
        <family val="3"/>
        <charset val="128"/>
      </rPr>
      <t>别</t>
    </r>
    <r>
      <rPr>
        <b/>
        <sz val="9"/>
        <color rgb="FF000000"/>
        <rFont val="メイリオ"/>
        <family val="2"/>
      </rPr>
      <t>||interj. 再</t>
    </r>
    <r>
      <rPr>
        <b/>
        <sz val="9"/>
        <color rgb="FF000000"/>
        <rFont val="メイリオ"/>
        <family val="3"/>
        <charset val="128"/>
      </rPr>
      <t>见</t>
    </r>
    <r>
      <rPr>
        <b/>
        <sz val="9"/>
        <color rgb="FF000000"/>
        <rFont val="メイリオ"/>
        <family val="2"/>
      </rPr>
      <t>||谷</t>
    </r>
    <phoneticPr fontId="1"/>
  </si>
  <si>
    <r>
      <t xml:space="preserve">a. </t>
    </r>
    <r>
      <rPr>
        <b/>
        <sz val="9"/>
        <color rgb="FF000000"/>
        <rFont val="メイリオ"/>
        <family val="3"/>
        <charset val="128"/>
      </rPr>
      <t>恶</t>
    </r>
    <r>
      <rPr>
        <b/>
        <sz val="9"/>
        <color rgb="FF000000"/>
        <rFont val="メイリオ"/>
        <family val="2"/>
      </rPr>
      <t xml:space="preserve">魔的, </t>
    </r>
    <r>
      <rPr>
        <b/>
        <sz val="9"/>
        <color rgb="FF000000"/>
        <rFont val="メイリオ"/>
        <family val="3"/>
        <charset val="128"/>
      </rPr>
      <t>恶</t>
    </r>
    <r>
      <rPr>
        <b/>
        <sz val="9"/>
        <color rgb="FF000000"/>
        <rFont val="メイリオ"/>
        <family val="2"/>
      </rPr>
      <t xml:space="preserve">毒的, 凶暴的, </t>
    </r>
    <r>
      <rPr>
        <b/>
        <sz val="9"/>
        <color rgb="FF000000"/>
        <rFont val="メイリオ"/>
        <family val="3"/>
        <charset val="128"/>
      </rPr>
      <t>恶</t>
    </r>
    <r>
      <rPr>
        <b/>
        <sz val="9"/>
        <color rgb="FF000000"/>
        <rFont val="メイリオ"/>
        <family val="2"/>
      </rPr>
      <t>魔似的, (非正式)非常可憎的||悪魔のような</t>
    </r>
    <phoneticPr fontId="1"/>
  </si>
  <si>
    <r>
      <t>a. 即</t>
    </r>
    <r>
      <rPr>
        <b/>
        <sz val="9"/>
        <color rgb="FF000000"/>
        <rFont val="メイリオ"/>
        <family val="3"/>
        <charset val="128"/>
      </rPr>
      <t>时</t>
    </r>
    <r>
      <rPr>
        <b/>
        <sz val="9"/>
        <color rgb="FF000000"/>
        <rFont val="メイリオ"/>
        <family val="2"/>
      </rPr>
      <t>的, 瞬</t>
    </r>
    <r>
      <rPr>
        <b/>
        <sz val="9"/>
        <color rgb="FF000000"/>
        <rFont val="メイリオ"/>
        <family val="3"/>
        <charset val="128"/>
      </rPr>
      <t>间</t>
    </r>
    <r>
      <rPr>
        <b/>
        <sz val="9"/>
        <color rgb="FF000000"/>
        <rFont val="メイリオ"/>
        <family val="2"/>
      </rPr>
      <t>的, 猝</t>
    </r>
    <r>
      <rPr>
        <b/>
        <sz val="9"/>
        <color rgb="FF000000"/>
        <rFont val="メイリオ"/>
        <family val="3"/>
        <charset val="128"/>
      </rPr>
      <t>发</t>
    </r>
    <r>
      <rPr>
        <b/>
        <sz val="9"/>
        <color rgb="FF000000"/>
        <rFont val="メイリオ"/>
        <family val="2"/>
      </rPr>
      <t>的||[机] 瞬</t>
    </r>
    <r>
      <rPr>
        <b/>
        <sz val="9"/>
        <color rgb="FF000000"/>
        <rFont val="メイリオ"/>
        <family val="3"/>
        <charset val="128"/>
      </rPr>
      <t>时</t>
    </r>
    <r>
      <rPr>
        <b/>
        <sz val="9"/>
        <color rgb="FF000000"/>
        <rFont val="メイリオ"/>
        <family val="2"/>
      </rPr>
      <t>的||瞬時の</t>
    </r>
    <phoneticPr fontId="1"/>
  </si>
  <si>
    <r>
      <t>n. 破</t>
    </r>
    <r>
      <rPr>
        <b/>
        <sz val="9"/>
        <color rgb="FF000000"/>
        <rFont val="メイリオ"/>
        <family val="3"/>
        <charset val="128"/>
      </rPr>
      <t>伤风</t>
    </r>
    <r>
      <rPr>
        <b/>
        <sz val="9"/>
        <color rgb="FF000000"/>
        <rFont val="メイリオ"/>
        <family val="2"/>
      </rPr>
      <t>||[医] 破</t>
    </r>
    <r>
      <rPr>
        <b/>
        <sz val="9"/>
        <color rgb="FF000000"/>
        <rFont val="メイリオ"/>
        <family val="3"/>
        <charset val="128"/>
      </rPr>
      <t>伤风</t>
    </r>
    <r>
      <rPr>
        <b/>
        <sz val="9"/>
        <color rgb="FF000000"/>
        <rFont val="メイリオ"/>
        <family val="2"/>
      </rPr>
      <t xml:space="preserve">; </t>
    </r>
    <r>
      <rPr>
        <b/>
        <sz val="9"/>
        <color rgb="FF000000"/>
        <rFont val="メイリオ"/>
        <family val="3"/>
        <charset val="128"/>
      </rPr>
      <t>强</t>
    </r>
    <r>
      <rPr>
        <b/>
        <sz val="9"/>
        <color rgb="FF000000"/>
        <rFont val="メイリオ"/>
        <family val="2"/>
      </rPr>
      <t>直||破傷風</t>
    </r>
    <phoneticPr fontId="1"/>
  </si>
  <si>
    <r>
      <t>a. 人造的, 勉</t>
    </r>
    <r>
      <rPr>
        <b/>
        <sz val="9"/>
        <color rgb="FF000000"/>
        <rFont val="メイリオ"/>
        <family val="3"/>
        <charset val="128"/>
      </rPr>
      <t>强</t>
    </r>
    <r>
      <rPr>
        <b/>
        <sz val="9"/>
        <color rgb="FF000000"/>
        <rFont val="メイリオ"/>
        <family val="2"/>
      </rPr>
      <t>的, 不自然的||人工的な</t>
    </r>
    <phoneticPr fontId="1"/>
  </si>
  <si>
    <r>
      <t xml:space="preserve">adv. </t>
    </r>
    <r>
      <rPr>
        <b/>
        <sz val="9"/>
        <color rgb="FF000000"/>
        <rFont val="メイリオ"/>
        <family val="3"/>
        <charset val="128"/>
      </rPr>
      <t>过细</t>
    </r>
    <r>
      <rPr>
        <b/>
        <sz val="9"/>
        <color rgb="FF000000"/>
        <rFont val="メイリオ"/>
        <family val="2"/>
      </rPr>
      <t xml:space="preserve">地, </t>
    </r>
    <r>
      <rPr>
        <b/>
        <sz val="9"/>
        <color rgb="FF000000"/>
        <rFont val="メイリオ"/>
        <family val="3"/>
        <charset val="128"/>
      </rPr>
      <t>细</t>
    </r>
    <r>
      <rPr>
        <b/>
        <sz val="9"/>
        <color rgb="FF000000"/>
        <rFont val="メイリオ"/>
        <family val="2"/>
      </rPr>
      <t>致地||細心の注意を払って</t>
    </r>
    <phoneticPr fontId="1"/>
  </si>
  <si>
    <r>
      <t>n. 小尖塔, 尖峰, 高峰, 极点||vt. 造小尖塔, 置于尖</t>
    </r>
    <r>
      <rPr>
        <b/>
        <sz val="9"/>
        <color rgb="FF000000"/>
        <rFont val="メイリオ"/>
        <family val="3"/>
        <charset val="128"/>
      </rPr>
      <t>顶</t>
    </r>
    <r>
      <rPr>
        <b/>
        <sz val="9"/>
        <color rgb="FF000000"/>
        <rFont val="メイリオ"/>
        <family val="2"/>
      </rPr>
      <t>上||頂点</t>
    </r>
    <phoneticPr fontId="1"/>
  </si>
  <si>
    <r>
      <t>n. 四分之一</t>
    </r>
    <r>
      <rPr>
        <b/>
        <sz val="9"/>
        <color rgb="FF000000"/>
        <rFont val="メイリオ"/>
        <family val="3"/>
        <charset val="128"/>
      </rPr>
      <t>圆</t>
    </r>
    <r>
      <rPr>
        <b/>
        <sz val="9"/>
        <color rgb="FF000000"/>
        <rFont val="メイリオ"/>
        <family val="2"/>
      </rPr>
      <t>, 象限, 象限</t>
    </r>
    <r>
      <rPr>
        <b/>
        <sz val="9"/>
        <color rgb="FF000000"/>
        <rFont val="メイリオ"/>
        <family val="3"/>
        <charset val="128"/>
      </rPr>
      <t>仪</t>
    </r>
    <r>
      <rPr>
        <b/>
        <sz val="9"/>
        <color rgb="FF000000"/>
        <rFont val="メイリオ"/>
        <family val="2"/>
      </rPr>
      <t>||[医] 四分体, 象限||四分円</t>
    </r>
    <phoneticPr fontId="1"/>
  </si>
  <si>
    <r>
      <t>a. 漫不</t>
    </r>
    <r>
      <rPr>
        <b/>
        <sz val="9"/>
        <color rgb="FF000000"/>
        <rFont val="メイリオ"/>
        <family val="3"/>
        <charset val="128"/>
      </rPr>
      <t>经</t>
    </r>
    <r>
      <rPr>
        <b/>
        <sz val="9"/>
        <color rgb="FF000000"/>
        <rFont val="メイリオ"/>
        <family val="2"/>
      </rPr>
      <t>心的, 非故意的||不注意な</t>
    </r>
    <phoneticPr fontId="1"/>
  </si>
  <si>
    <r>
      <t xml:space="preserve">a. 病理学的, 由疾病引起的, (非正式)不合理的, </t>
    </r>
    <r>
      <rPr>
        <b/>
        <sz val="9"/>
        <color rgb="FF000000"/>
        <rFont val="メイリオ"/>
        <family val="3"/>
        <charset val="128"/>
      </rPr>
      <t>仅</t>
    </r>
    <r>
      <rPr>
        <b/>
        <sz val="9"/>
        <color rgb="FF000000"/>
        <rFont val="メイリオ"/>
        <family val="2"/>
      </rPr>
      <t>由想象引起的, 不理智的||[</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错误</t>
    </r>
    <r>
      <rPr>
        <b/>
        <sz val="9"/>
        <color rgb="FF000000"/>
        <rFont val="メイリオ"/>
        <family val="2"/>
      </rPr>
      <t>的||病理学の</t>
    </r>
    <phoneticPr fontId="1"/>
  </si>
  <si>
    <t>a. 欣快症的, 欣快的||[医] 精神愉快的, 欣快的||陶酔している</t>
    <phoneticPr fontId="1"/>
  </si>
  <si>
    <r>
      <t xml:space="preserve">a. </t>
    </r>
    <r>
      <rPr>
        <b/>
        <sz val="9"/>
        <color rgb="FF000000"/>
        <rFont val="メイリオ"/>
        <family val="3"/>
        <charset val="128"/>
      </rPr>
      <t>细</t>
    </r>
    <r>
      <rPr>
        <b/>
        <sz val="9"/>
        <color rgb="FF000000"/>
        <rFont val="メイリオ"/>
        <family val="2"/>
      </rPr>
      <t>心的, 慎重的||慎重な</t>
    </r>
    <phoneticPr fontId="1"/>
  </si>
  <si>
    <r>
      <t xml:space="preserve">n. </t>
    </r>
    <r>
      <rPr>
        <b/>
        <sz val="9"/>
        <color rgb="FF000000"/>
        <rFont val="メイリオ"/>
        <family val="3"/>
        <charset val="128"/>
      </rPr>
      <t>进</t>
    </r>
    <r>
      <rPr>
        <b/>
        <sz val="9"/>
        <color rgb="FF000000"/>
        <rFont val="メイリオ"/>
        <family val="2"/>
      </rPr>
      <t xml:space="preserve">口, 插入物||[化] 入口; </t>
    </r>
    <r>
      <rPr>
        <b/>
        <sz val="9"/>
        <color rgb="FF000000"/>
        <rFont val="メイリオ"/>
        <family val="3"/>
        <charset val="128"/>
      </rPr>
      <t>进</t>
    </r>
    <r>
      <rPr>
        <b/>
        <sz val="9"/>
        <color rgb="FF000000"/>
        <rFont val="メイリオ"/>
        <family val="2"/>
      </rPr>
      <t>口; 投料口; 供料口||入り江</t>
    </r>
    <phoneticPr fontId="1"/>
  </si>
  <si>
    <t>a. 有帮助的, 有用的, 奉承的||役立って，へつらって</t>
    <phoneticPr fontId="1"/>
  </si>
  <si>
    <r>
      <t xml:space="preserve">a. 熔化的, </t>
    </r>
    <r>
      <rPr>
        <b/>
        <sz val="9"/>
        <color rgb="FF000000"/>
        <rFont val="メイリオ"/>
        <family val="3"/>
        <charset val="128"/>
      </rPr>
      <t>炽热</t>
    </r>
    <r>
      <rPr>
        <b/>
        <sz val="9"/>
        <color rgb="FF000000"/>
        <rFont val="メイリオ"/>
        <family val="2"/>
      </rPr>
      <t xml:space="preserve">的, </t>
    </r>
    <r>
      <rPr>
        <b/>
        <sz val="9"/>
        <color rgb="FF000000"/>
        <rFont val="メイリオ"/>
        <family val="3"/>
        <charset val="128"/>
      </rPr>
      <t>铸</t>
    </r>
    <r>
      <rPr>
        <b/>
        <sz val="9"/>
        <color rgb="FF000000"/>
        <rFont val="メイリオ"/>
        <family val="2"/>
      </rPr>
      <t>造的||melt的</t>
    </r>
    <r>
      <rPr>
        <b/>
        <sz val="9"/>
        <color rgb="FF000000"/>
        <rFont val="メイリオ"/>
        <family val="3"/>
        <charset val="128"/>
      </rPr>
      <t>过</t>
    </r>
    <r>
      <rPr>
        <b/>
        <sz val="9"/>
        <color rgb="FF000000"/>
        <rFont val="メイリオ"/>
        <family val="2"/>
      </rPr>
      <t>去分</t>
    </r>
    <r>
      <rPr>
        <b/>
        <sz val="9"/>
        <color rgb="FF000000"/>
        <rFont val="メイリオ"/>
        <family val="3"/>
        <charset val="128"/>
      </rPr>
      <t>词</t>
    </r>
    <r>
      <rPr>
        <b/>
        <sz val="9"/>
        <color rgb="FF000000"/>
        <rFont val="メイリオ"/>
        <family val="2"/>
      </rPr>
      <t>||溶けた</t>
    </r>
    <phoneticPr fontId="1"/>
  </si>
  <si>
    <r>
      <t>a. 富裕的, 豪</t>
    </r>
    <r>
      <rPr>
        <b/>
        <sz val="9"/>
        <color rgb="FF000000"/>
        <rFont val="メイリオ"/>
        <family val="3"/>
        <charset val="128"/>
      </rPr>
      <t>华</t>
    </r>
    <r>
      <rPr>
        <b/>
        <sz val="9"/>
        <color rgb="FF000000"/>
        <rFont val="メイリオ"/>
        <family val="2"/>
      </rPr>
      <t>的, 奢侈的, 丰富的, 大量的||豊富な</t>
    </r>
    <phoneticPr fontId="1"/>
  </si>
  <si>
    <r>
      <t>adv. 勤</t>
    </r>
    <r>
      <rPr>
        <b/>
        <sz val="9"/>
        <color rgb="FF000000"/>
        <rFont val="メイリオ"/>
        <family val="3"/>
        <charset val="128"/>
      </rPr>
      <t>奋</t>
    </r>
    <r>
      <rPr>
        <b/>
        <sz val="9"/>
        <color rgb="FF000000"/>
        <rFont val="メイリオ"/>
        <family val="2"/>
      </rPr>
      <t>地；勤勉地||精を出して</t>
    </r>
    <phoneticPr fontId="1"/>
  </si>
  <si>
    <r>
      <t xml:space="preserve">n. </t>
    </r>
    <r>
      <rPr>
        <b/>
        <sz val="9"/>
        <color rgb="FF000000"/>
        <rFont val="メイリオ"/>
        <family val="3"/>
        <charset val="128"/>
      </rPr>
      <t>报</t>
    </r>
    <r>
      <rPr>
        <b/>
        <sz val="9"/>
        <color rgb="FF000000"/>
        <rFont val="メイリオ"/>
        <family val="2"/>
      </rPr>
      <t>酬||[</t>
    </r>
    <r>
      <rPr>
        <b/>
        <sz val="9"/>
        <color rgb="FF000000"/>
        <rFont val="メイリオ"/>
        <family val="3"/>
        <charset val="128"/>
      </rPr>
      <t>经</t>
    </r>
    <r>
      <rPr>
        <b/>
        <sz val="9"/>
        <color rgb="FF000000"/>
        <rFont val="メイリオ"/>
        <family val="2"/>
      </rPr>
      <t xml:space="preserve">] </t>
    </r>
    <r>
      <rPr>
        <b/>
        <sz val="9"/>
        <color rgb="FF000000"/>
        <rFont val="メイリオ"/>
        <family val="3"/>
        <charset val="128"/>
      </rPr>
      <t>报</t>
    </r>
    <r>
      <rPr>
        <b/>
        <sz val="9"/>
        <color rgb="FF000000"/>
        <rFont val="メイリオ"/>
        <family val="2"/>
      </rPr>
      <t>酬, 酬</t>
    </r>
    <r>
      <rPr>
        <b/>
        <sz val="9"/>
        <color rgb="FF000000"/>
        <rFont val="メイリオ"/>
        <family val="3"/>
        <charset val="128"/>
      </rPr>
      <t>劳</t>
    </r>
    <r>
      <rPr>
        <b/>
        <sz val="9"/>
        <color rgb="FF000000"/>
        <rFont val="メイリオ"/>
        <family val="2"/>
      </rPr>
      <t>||報酬</t>
    </r>
    <phoneticPr fontId="1"/>
  </si>
  <si>
    <r>
      <t xml:space="preserve">a. 末梢的||[医] </t>
    </r>
    <r>
      <rPr>
        <b/>
        <sz val="9"/>
        <color rgb="FF000000"/>
        <rFont val="メイリオ"/>
        <family val="3"/>
        <charset val="128"/>
      </rPr>
      <t>远侧</t>
    </r>
    <r>
      <rPr>
        <b/>
        <sz val="9"/>
        <color rgb="FF000000"/>
        <rFont val="メイリオ"/>
        <family val="2"/>
      </rPr>
      <t xml:space="preserve">的, </t>
    </r>
    <r>
      <rPr>
        <b/>
        <sz val="9"/>
        <color rgb="FF000000"/>
        <rFont val="メイリオ"/>
        <family val="3"/>
        <charset val="128"/>
      </rPr>
      <t>远</t>
    </r>
    <r>
      <rPr>
        <b/>
        <sz val="9"/>
        <color rgb="FF000000"/>
        <rFont val="メイリオ"/>
        <family val="2"/>
      </rPr>
      <t>中的(牙)||末端の</t>
    </r>
    <phoneticPr fontId="1"/>
  </si>
  <si>
    <r>
      <t>a. 无</t>
    </r>
    <r>
      <rPr>
        <b/>
        <sz val="9"/>
        <color rgb="FF000000"/>
        <rFont val="メイリオ"/>
        <family val="3"/>
        <charset val="128"/>
      </rPr>
      <t>污</t>
    </r>
    <r>
      <rPr>
        <b/>
        <sz val="9"/>
        <color rgb="FF000000"/>
        <rFont val="メイリオ"/>
        <family val="2"/>
      </rPr>
      <t xml:space="preserve">点的, </t>
    </r>
    <r>
      <rPr>
        <b/>
        <sz val="9"/>
        <color rgb="FF000000"/>
        <rFont val="メイリオ"/>
        <family val="3"/>
        <charset val="128"/>
      </rPr>
      <t>纯洁</t>
    </r>
    <r>
      <rPr>
        <b/>
        <sz val="9"/>
        <color rgb="FF000000"/>
        <rFont val="メイリオ"/>
        <family val="2"/>
      </rPr>
      <t xml:space="preserve">的, 无缺点的, 无辜的||[医] 无斑点, 无瑕疵的, </t>
    </r>
    <r>
      <rPr>
        <b/>
        <sz val="9"/>
        <color rgb="FF000000"/>
        <rFont val="メイリオ"/>
        <family val="3"/>
        <charset val="128"/>
      </rPr>
      <t>洁净</t>
    </r>
    <r>
      <rPr>
        <b/>
        <sz val="9"/>
        <color rgb="FF000000"/>
        <rFont val="メイリオ"/>
        <family val="2"/>
      </rPr>
      <t>的||真っ白な，汚れのない</t>
    </r>
    <phoneticPr fontId="1"/>
  </si>
  <si>
    <r>
      <t>n. 年</t>
    </r>
    <r>
      <rPr>
        <b/>
        <sz val="9"/>
        <color rgb="FF000000"/>
        <rFont val="メイリオ"/>
        <family val="3"/>
        <charset val="128"/>
      </rPr>
      <t>轻</t>
    </r>
    <r>
      <rPr>
        <b/>
        <sz val="9"/>
        <color rgb="FF000000"/>
        <rFont val="メイリオ"/>
        <family val="2"/>
      </rPr>
      <t xml:space="preserve">未婚女子, 少女, </t>
    </r>
    <r>
      <rPr>
        <b/>
        <sz val="9"/>
        <color rgb="FF000000"/>
        <rFont val="メイリオ"/>
        <family val="3"/>
        <charset val="128"/>
      </rPr>
      <t>处</t>
    </r>
    <r>
      <rPr>
        <b/>
        <sz val="9"/>
        <color rgb="FF000000"/>
        <rFont val="メイリオ"/>
        <family val="2"/>
      </rPr>
      <t xml:space="preserve">女||a. 未婚的, </t>
    </r>
    <r>
      <rPr>
        <b/>
        <sz val="9"/>
        <color rgb="FF000000"/>
        <rFont val="メイリオ"/>
        <family val="3"/>
        <charset val="128"/>
      </rPr>
      <t>处</t>
    </r>
    <r>
      <rPr>
        <b/>
        <sz val="9"/>
        <color rgb="FF000000"/>
        <rFont val="メイリオ"/>
        <family val="2"/>
      </rPr>
      <t>女的, 初次的, 无</t>
    </r>
    <r>
      <rPr>
        <b/>
        <sz val="9"/>
        <color rgb="FF000000"/>
        <rFont val="メイリオ"/>
        <family val="3"/>
        <charset val="128"/>
      </rPr>
      <t>经验</t>
    </r>
    <r>
      <rPr>
        <b/>
        <sz val="9"/>
        <color rgb="FF000000"/>
        <rFont val="メイリオ"/>
        <family val="2"/>
      </rPr>
      <t>的||乙女</t>
    </r>
    <phoneticPr fontId="1"/>
  </si>
  <si>
    <r>
      <t>n. 漩</t>
    </r>
    <r>
      <rPr>
        <b/>
        <sz val="9"/>
        <color rgb="FF000000"/>
        <rFont val="メイリオ"/>
        <family val="3"/>
        <charset val="128"/>
      </rPr>
      <t>涡</t>
    </r>
    <r>
      <rPr>
        <b/>
        <sz val="9"/>
        <color rgb="FF000000"/>
        <rFont val="メイリオ"/>
        <family val="2"/>
      </rPr>
      <t xml:space="preserve">, </t>
    </r>
    <r>
      <rPr>
        <b/>
        <sz val="9"/>
        <color rgb="FF000000"/>
        <rFont val="メイリオ"/>
        <family val="3"/>
        <charset val="128"/>
      </rPr>
      <t>涡</t>
    </r>
    <r>
      <rPr>
        <b/>
        <sz val="9"/>
        <color rgb="FF000000"/>
        <rFont val="メイリオ"/>
        <family val="2"/>
      </rPr>
      <t xml:space="preserve">流||[化] </t>
    </r>
    <r>
      <rPr>
        <b/>
        <sz val="9"/>
        <color rgb="FF000000"/>
        <rFont val="メイリオ"/>
        <family val="3"/>
        <charset val="128"/>
      </rPr>
      <t>涡</t>
    </r>
    <r>
      <rPr>
        <b/>
        <sz val="9"/>
        <color rgb="FF000000"/>
        <rFont val="メイリオ"/>
        <family val="2"/>
      </rPr>
      <t>流||渦巻</t>
    </r>
    <phoneticPr fontId="1"/>
  </si>
  <si>
    <r>
      <t xml:space="preserve">a. 平凡的, </t>
    </r>
    <r>
      <rPr>
        <b/>
        <sz val="9"/>
        <color rgb="FF000000"/>
        <rFont val="メイリオ"/>
        <family val="3"/>
        <charset val="128"/>
      </rPr>
      <t>陈</t>
    </r>
    <r>
      <rPr>
        <b/>
        <sz val="9"/>
        <color rgb="FF000000"/>
        <rFont val="メイリオ"/>
        <family val="2"/>
      </rPr>
      <t>腐的||平凡な</t>
    </r>
    <phoneticPr fontId="1"/>
  </si>
  <si>
    <r>
      <t>a. 有两</t>
    </r>
    <r>
      <rPr>
        <b/>
        <sz val="9"/>
        <color rgb="FF000000"/>
        <rFont val="メイリオ"/>
        <family val="3"/>
        <charset val="128"/>
      </rPr>
      <t>边</t>
    </r>
    <r>
      <rPr>
        <b/>
        <sz val="9"/>
        <color rgb="FF000000"/>
        <rFont val="メイリオ"/>
        <family val="2"/>
      </rPr>
      <t>的, 双</t>
    </r>
    <r>
      <rPr>
        <b/>
        <sz val="9"/>
        <color rgb="FF000000"/>
        <rFont val="メイリオ"/>
        <family val="3"/>
        <charset val="128"/>
      </rPr>
      <t>边</t>
    </r>
    <r>
      <rPr>
        <b/>
        <sz val="9"/>
        <color rgb="FF000000"/>
        <rFont val="メイリオ"/>
        <family val="2"/>
      </rPr>
      <t>的, 双方的||[医] 两</t>
    </r>
    <r>
      <rPr>
        <b/>
        <sz val="9"/>
        <color rgb="FF000000"/>
        <rFont val="メイリオ"/>
        <family val="3"/>
        <charset val="128"/>
      </rPr>
      <t>侧</t>
    </r>
    <r>
      <rPr>
        <b/>
        <sz val="9"/>
        <color rgb="FF000000"/>
        <rFont val="メイリオ"/>
        <family val="2"/>
      </rPr>
      <t>的||両側の</t>
    </r>
    <phoneticPr fontId="1"/>
  </si>
  <si>
    <r>
      <t xml:space="preserve">n. </t>
    </r>
    <r>
      <rPr>
        <b/>
        <sz val="9"/>
        <color rgb="FF000000"/>
        <rFont val="メイリオ"/>
        <family val="3"/>
        <charset val="128"/>
      </rPr>
      <t>愤</t>
    </r>
    <r>
      <rPr>
        <b/>
        <sz val="9"/>
        <color rgb="FF000000"/>
        <rFont val="メイリオ"/>
        <family val="2"/>
      </rPr>
      <t xml:space="preserve">怒, </t>
    </r>
    <r>
      <rPr>
        <b/>
        <sz val="9"/>
        <color rgb="FF000000"/>
        <rFont val="メイリオ"/>
        <family val="3"/>
        <charset val="128"/>
      </rPr>
      <t>愤</t>
    </r>
    <r>
      <rPr>
        <b/>
        <sz val="9"/>
        <color rgb="FF000000"/>
        <rFont val="メイリオ"/>
        <family val="2"/>
      </rPr>
      <t xml:space="preserve">慨, </t>
    </r>
    <r>
      <rPr>
        <b/>
        <sz val="9"/>
        <color rgb="FF000000"/>
        <rFont val="メイリオ"/>
        <family val="3"/>
        <charset val="128"/>
      </rPr>
      <t>义愤</t>
    </r>
    <r>
      <rPr>
        <b/>
        <sz val="9"/>
        <color rgb="FF000000"/>
        <rFont val="メイリオ"/>
        <family val="2"/>
      </rPr>
      <t>||憤慨</t>
    </r>
    <phoneticPr fontId="1"/>
  </si>
  <si>
    <r>
      <t>a. 卑</t>
    </r>
    <r>
      <rPr>
        <b/>
        <sz val="9"/>
        <color rgb="FF000000"/>
        <rFont val="メイリオ"/>
        <family val="3"/>
        <charset val="128"/>
      </rPr>
      <t>贱</t>
    </r>
    <r>
      <rPr>
        <b/>
        <sz val="9"/>
        <color rgb="FF000000"/>
        <rFont val="メイリオ"/>
        <family val="2"/>
      </rPr>
      <t>的, 卑鄙的, 低</t>
    </r>
    <r>
      <rPr>
        <b/>
        <sz val="9"/>
        <color rgb="FF000000"/>
        <rFont val="メイリオ"/>
        <family val="3"/>
        <charset val="128"/>
      </rPr>
      <t>级</t>
    </r>
    <r>
      <rPr>
        <b/>
        <sz val="9"/>
        <color rgb="FF000000"/>
        <rFont val="メイリオ"/>
        <family val="2"/>
      </rPr>
      <t>的||下劣な</t>
    </r>
    <phoneticPr fontId="1"/>
  </si>
  <si>
    <r>
      <t>a. 星云的, 星云状的, 朦</t>
    </r>
    <r>
      <rPr>
        <b/>
        <sz val="9"/>
        <color rgb="FF000000"/>
        <rFont val="メイリオ"/>
        <family val="3"/>
        <charset val="128"/>
      </rPr>
      <t>胧</t>
    </r>
    <r>
      <rPr>
        <b/>
        <sz val="9"/>
        <color rgb="FF000000"/>
        <rFont val="メイリオ"/>
        <family val="2"/>
      </rPr>
      <t>的||漠然とした</t>
    </r>
    <phoneticPr fontId="1"/>
  </si>
  <si>
    <r>
      <t xml:space="preserve">n. 放弃, </t>
    </r>
    <r>
      <rPr>
        <b/>
        <sz val="9"/>
        <color rgb="FF000000"/>
        <rFont val="メイリオ"/>
        <family val="3"/>
        <charset val="128"/>
      </rPr>
      <t>废</t>
    </r>
    <r>
      <rPr>
        <b/>
        <sz val="9"/>
        <color rgb="FF000000"/>
        <rFont val="メイリオ"/>
        <family val="2"/>
      </rPr>
      <t>弃, 弃</t>
    </r>
    <r>
      <rPr>
        <b/>
        <sz val="9"/>
        <color rgb="FF000000"/>
        <rFont val="メイリオ"/>
        <family val="3"/>
        <charset val="128"/>
      </rPr>
      <t>权</t>
    </r>
    <r>
      <rPr>
        <b/>
        <sz val="9"/>
        <color rgb="FF000000"/>
        <rFont val="メイリオ"/>
        <family val="2"/>
      </rPr>
      <t>, 脱离关系||[法] 放弃, 抛弃, 脱离关系||放棄，棄却</t>
    </r>
    <phoneticPr fontId="1"/>
  </si>
  <si>
    <r>
      <t xml:space="preserve">vt. 刹住, </t>
    </r>
    <r>
      <rPr>
        <b/>
        <sz val="9"/>
        <color rgb="FF000000"/>
        <rFont val="メイリオ"/>
        <family val="3"/>
        <charset val="128"/>
      </rPr>
      <t>滚</t>
    </r>
    <r>
      <rPr>
        <b/>
        <sz val="9"/>
        <color rgb="FF000000"/>
        <rFont val="メイリオ"/>
        <family val="2"/>
      </rPr>
      <t>滑||vi. 打滑||n. 刹</t>
    </r>
    <r>
      <rPr>
        <b/>
        <sz val="9"/>
        <color rgb="FF000000"/>
        <rFont val="メイリオ"/>
        <family val="3"/>
        <charset val="128"/>
      </rPr>
      <t>车</t>
    </r>
    <r>
      <rPr>
        <b/>
        <sz val="9"/>
        <color rgb="FF000000"/>
        <rFont val="メイリオ"/>
        <family val="2"/>
      </rPr>
      <t>, 滑</t>
    </r>
    <r>
      <rPr>
        <b/>
        <sz val="9"/>
        <color rgb="FF000000"/>
        <rFont val="メイリオ"/>
        <family val="3"/>
        <charset val="128"/>
      </rPr>
      <t>动垫</t>
    </r>
    <r>
      <rPr>
        <b/>
        <sz val="9"/>
        <color rgb="FF000000"/>
        <rFont val="メイリオ"/>
        <family val="2"/>
      </rPr>
      <t>木||横滑り</t>
    </r>
    <phoneticPr fontId="1"/>
  </si>
  <si>
    <r>
      <t xml:space="preserve">a. </t>
    </r>
    <r>
      <rPr>
        <b/>
        <sz val="9"/>
        <color rgb="FF000000"/>
        <rFont val="メイリオ"/>
        <family val="3"/>
        <charset val="128"/>
      </rPr>
      <t>辉</t>
    </r>
    <r>
      <rPr>
        <b/>
        <sz val="9"/>
        <color rgb="FF000000"/>
        <rFont val="メイリオ"/>
        <family val="2"/>
      </rPr>
      <t xml:space="preserve">煌的, </t>
    </r>
    <r>
      <rPr>
        <b/>
        <sz val="9"/>
        <color rgb="FF000000"/>
        <rFont val="メイリオ"/>
        <family val="3"/>
        <charset val="128"/>
      </rPr>
      <t>灿烂</t>
    </r>
    <r>
      <rPr>
        <b/>
        <sz val="9"/>
        <color rgb="FF000000"/>
        <rFont val="メイリオ"/>
        <family val="2"/>
      </rPr>
      <t>的||華やかな</t>
    </r>
    <phoneticPr fontId="1"/>
  </si>
  <si>
    <t>n. 三脚桌, 三脚架||[医] 三脚架, 三脚台||三脚</t>
    <phoneticPr fontId="1"/>
  </si>
  <si>
    <r>
      <t>a. 尚未被人碰</t>
    </r>
    <r>
      <rPr>
        <b/>
        <sz val="9"/>
        <color rgb="FF000000"/>
        <rFont val="メイリオ"/>
        <family val="3"/>
        <charset val="128"/>
      </rPr>
      <t>过</t>
    </r>
    <r>
      <rPr>
        <b/>
        <sz val="9"/>
        <color rgb="FF000000"/>
        <rFont val="メイリオ"/>
        <family val="2"/>
      </rPr>
      <t>的, 原封不</t>
    </r>
    <r>
      <rPr>
        <b/>
        <sz val="9"/>
        <color rgb="FF000000"/>
        <rFont val="メイリオ"/>
        <family val="3"/>
        <charset val="128"/>
      </rPr>
      <t>动</t>
    </r>
    <r>
      <rPr>
        <b/>
        <sz val="9"/>
        <color rgb="FF000000"/>
        <rFont val="メイリオ"/>
        <family val="2"/>
      </rPr>
      <t>的, 完整的||[医] 完整的, 无</t>
    </r>
    <r>
      <rPr>
        <b/>
        <sz val="9"/>
        <color rgb="FF000000"/>
        <rFont val="メイリオ"/>
        <family val="3"/>
        <charset val="128"/>
      </rPr>
      <t>伤</t>
    </r>
    <r>
      <rPr>
        <b/>
        <sz val="9"/>
        <color rgb="FF000000"/>
        <rFont val="メイリオ"/>
        <family val="2"/>
      </rPr>
      <t>的||そのままの</t>
    </r>
    <phoneticPr fontId="1"/>
  </si>
  <si>
    <r>
      <t xml:space="preserve">n. 滋味, </t>
    </r>
    <r>
      <rPr>
        <b/>
        <sz val="9"/>
        <color rgb="FF000000"/>
        <rFont val="メイリオ"/>
        <family val="3"/>
        <charset val="128"/>
      </rPr>
      <t>风</t>
    </r>
    <r>
      <rPr>
        <b/>
        <sz val="9"/>
        <color rgb="FF000000"/>
        <rFont val="メイリオ"/>
        <family val="2"/>
      </rPr>
      <t xml:space="preserve">味, 美味, </t>
    </r>
    <r>
      <rPr>
        <b/>
        <sz val="9"/>
        <color rgb="FF000000"/>
        <rFont val="メイリオ"/>
        <family val="3"/>
        <charset val="128"/>
      </rPr>
      <t>爱</t>
    </r>
    <r>
      <rPr>
        <b/>
        <sz val="9"/>
        <color rgb="FF000000"/>
        <rFont val="メイリオ"/>
        <family val="2"/>
      </rPr>
      <t xml:space="preserve">好, 食欲, </t>
    </r>
    <r>
      <rPr>
        <b/>
        <sz val="9"/>
        <color rgb="FF000000"/>
        <rFont val="メイリオ"/>
        <family val="3"/>
        <charset val="128"/>
      </rPr>
      <t>调</t>
    </r>
    <r>
      <rPr>
        <b/>
        <sz val="9"/>
        <color rgb="FF000000"/>
        <rFont val="メイリオ"/>
        <family val="2"/>
      </rPr>
      <t xml:space="preserve">味品||vt. </t>
    </r>
    <r>
      <rPr>
        <b/>
        <sz val="9"/>
        <color rgb="FF000000"/>
        <rFont val="メイリオ"/>
        <family val="3"/>
        <charset val="128"/>
      </rPr>
      <t>调</t>
    </r>
    <r>
      <rPr>
        <b/>
        <sz val="9"/>
        <color rgb="FF000000"/>
        <rFont val="メイリオ"/>
        <family val="2"/>
      </rPr>
      <t>味, 喜</t>
    </r>
    <r>
      <rPr>
        <b/>
        <sz val="9"/>
        <color rgb="FF000000"/>
        <rFont val="メイリオ"/>
        <family val="3"/>
        <charset val="128"/>
      </rPr>
      <t>欢</t>
    </r>
    <r>
      <rPr>
        <b/>
        <sz val="9"/>
        <color rgb="FF000000"/>
        <rFont val="メイリオ"/>
        <family val="2"/>
      </rPr>
      <t>, 玩味||vi. 有味道||風味，持ち味</t>
    </r>
    <phoneticPr fontId="1"/>
  </si>
  <si>
    <t>a. 衰老的||老朽化した</t>
    <phoneticPr fontId="1"/>
  </si>
  <si>
    <r>
      <t>n. (毒品)小</t>
    </r>
    <r>
      <rPr>
        <b/>
        <sz val="9"/>
        <color rgb="FF000000"/>
        <rFont val="メイリオ"/>
        <family val="3"/>
        <charset val="128"/>
      </rPr>
      <t>贩</t>
    </r>
    <r>
      <rPr>
        <b/>
        <sz val="9"/>
        <color rgb="FF000000"/>
        <rFont val="メイリオ"/>
        <family val="2"/>
      </rPr>
      <t xml:space="preserve">, </t>
    </r>
    <r>
      <rPr>
        <b/>
        <sz val="9"/>
        <color rgb="FF000000"/>
        <rFont val="メイリオ"/>
        <family val="3"/>
        <charset val="128"/>
      </rPr>
      <t>传</t>
    </r>
    <r>
      <rPr>
        <b/>
        <sz val="9"/>
        <color rgb="FF000000"/>
        <rFont val="メイリオ"/>
        <family val="2"/>
      </rPr>
      <t>播者, 沿街叫</t>
    </r>
    <r>
      <rPr>
        <b/>
        <sz val="9"/>
        <color rgb="FF000000"/>
        <rFont val="メイリオ"/>
        <family val="3"/>
        <charset val="128"/>
      </rPr>
      <t>卖</t>
    </r>
    <r>
      <rPr>
        <b/>
        <sz val="9"/>
        <color rgb="FF000000"/>
        <rFont val="メイリオ"/>
        <family val="2"/>
      </rPr>
      <t>的小</t>
    </r>
    <r>
      <rPr>
        <b/>
        <sz val="9"/>
        <color rgb="FF000000"/>
        <rFont val="メイリオ"/>
        <family val="3"/>
        <charset val="128"/>
      </rPr>
      <t>贩</t>
    </r>
    <r>
      <rPr>
        <b/>
        <sz val="9"/>
        <color rgb="FF000000"/>
        <rFont val="メイリオ"/>
        <family val="2"/>
      </rPr>
      <t>||行商人</t>
    </r>
    <phoneticPr fontId="1"/>
  </si>
  <si>
    <t>n. 蛋黄, 卵黄||[医] 卵黄, 羊毛脂||卵黄</t>
    <phoneticPr fontId="1"/>
  </si>
  <si>
    <r>
      <t xml:space="preserve">n. 投票, </t>
    </r>
    <r>
      <rPr>
        <b/>
        <sz val="9"/>
        <color rgb="FF000000"/>
        <rFont val="メイリオ"/>
        <family val="3"/>
        <charset val="128"/>
      </rPr>
      <t>选举权</t>
    </r>
    <r>
      <rPr>
        <b/>
        <sz val="9"/>
        <color rgb="FF000000"/>
        <rFont val="メイリオ"/>
        <family val="2"/>
      </rPr>
      <t>, 参政</t>
    </r>
    <r>
      <rPr>
        <b/>
        <sz val="9"/>
        <color rgb="FF000000"/>
        <rFont val="メイリオ"/>
        <family val="3"/>
        <charset val="128"/>
      </rPr>
      <t>权</t>
    </r>
    <r>
      <rPr>
        <b/>
        <sz val="9"/>
        <color rgb="FF000000"/>
        <rFont val="メイリオ"/>
        <family val="2"/>
      </rPr>
      <t xml:space="preserve">, 代祷||[法] </t>
    </r>
    <r>
      <rPr>
        <b/>
        <sz val="9"/>
        <color rgb="FF000000"/>
        <rFont val="メイリオ"/>
        <family val="3"/>
        <charset val="128"/>
      </rPr>
      <t>选举权</t>
    </r>
    <r>
      <rPr>
        <b/>
        <sz val="9"/>
        <color rgb="FF000000"/>
        <rFont val="メイリオ"/>
        <family val="2"/>
      </rPr>
      <t>, 投票</t>
    </r>
    <r>
      <rPr>
        <b/>
        <sz val="9"/>
        <color rgb="FF000000"/>
        <rFont val="メイリオ"/>
        <family val="3"/>
        <charset val="128"/>
      </rPr>
      <t>权</t>
    </r>
    <r>
      <rPr>
        <b/>
        <sz val="9"/>
        <color rgb="FF000000"/>
        <rFont val="メイリオ"/>
        <family val="2"/>
      </rPr>
      <t>, 参政</t>
    </r>
    <r>
      <rPr>
        <b/>
        <sz val="9"/>
        <color rgb="FF000000"/>
        <rFont val="メイリオ"/>
        <family val="3"/>
        <charset val="128"/>
      </rPr>
      <t>权</t>
    </r>
    <r>
      <rPr>
        <b/>
        <sz val="9"/>
        <color rgb="FF000000"/>
        <rFont val="メイリオ"/>
        <family val="2"/>
      </rPr>
      <t>||投票，参政権</t>
    </r>
    <phoneticPr fontId="1"/>
  </si>
  <si>
    <t>a. 勤勉的, 刻苦的||勤勉な</t>
    <phoneticPr fontId="1"/>
  </si>
  <si>
    <r>
      <t xml:space="preserve">a. </t>
    </r>
    <r>
      <rPr>
        <b/>
        <sz val="9"/>
        <color rgb="FF000000"/>
        <rFont val="メイリオ"/>
        <family val="3"/>
        <charset val="128"/>
      </rPr>
      <t>杂</t>
    </r>
    <r>
      <rPr>
        <b/>
        <sz val="9"/>
        <color rgb="FF000000"/>
        <rFont val="メイリオ"/>
        <family val="2"/>
      </rPr>
      <t>乱的, 混</t>
    </r>
    <r>
      <rPr>
        <b/>
        <sz val="9"/>
        <color rgb="FF000000"/>
        <rFont val="メイリオ"/>
        <family val="3"/>
        <charset val="128"/>
      </rPr>
      <t>杂</t>
    </r>
    <r>
      <rPr>
        <b/>
        <sz val="9"/>
        <color rgb="FF000000"/>
        <rFont val="メイリオ"/>
        <family val="2"/>
      </rPr>
      <t>的, 混淆的||乱雑な</t>
    </r>
    <phoneticPr fontId="1"/>
  </si>
  <si>
    <r>
      <t>n. 装</t>
    </r>
    <r>
      <rPr>
        <b/>
        <sz val="9"/>
        <color rgb="FF000000"/>
        <rFont val="メイリオ"/>
        <family val="3"/>
        <charset val="128"/>
      </rPr>
      <t>饰</t>
    </r>
    <r>
      <rPr>
        <b/>
        <sz val="9"/>
        <color rgb="FF000000"/>
        <rFont val="メイリオ"/>
        <family val="2"/>
      </rPr>
      <t>物；小机械；未定名的主要新</t>
    </r>
    <r>
      <rPr>
        <b/>
        <sz val="9"/>
        <color rgb="FF000000"/>
        <rFont val="メイリオ"/>
        <family val="3"/>
        <charset val="128"/>
      </rPr>
      <t>产</t>
    </r>
    <r>
      <rPr>
        <b/>
        <sz val="9"/>
        <color rgb="FF000000"/>
        <rFont val="メイリオ"/>
        <family val="2"/>
      </rPr>
      <t>品||機械装置，部品</t>
    </r>
    <phoneticPr fontId="1"/>
  </si>
  <si>
    <r>
      <t>a. 装</t>
    </r>
    <r>
      <rPr>
        <b/>
        <sz val="9"/>
        <color rgb="FF000000"/>
        <rFont val="メイリオ"/>
        <family val="3"/>
        <charset val="128"/>
      </rPr>
      <t>满</t>
    </r>
    <r>
      <rPr>
        <b/>
        <sz val="9"/>
        <color rgb="FF000000"/>
        <rFont val="メイリオ"/>
        <family val="2"/>
      </rPr>
      <t>的, 充</t>
    </r>
    <r>
      <rPr>
        <b/>
        <sz val="9"/>
        <color rgb="FF000000"/>
        <rFont val="メイリオ"/>
        <family val="3"/>
        <charset val="128"/>
      </rPr>
      <t>满</t>
    </r>
    <r>
      <rPr>
        <b/>
        <sz val="9"/>
        <color rgb="FF000000"/>
        <rFont val="メイリオ"/>
        <family val="2"/>
      </rPr>
      <t>的, 充</t>
    </r>
    <r>
      <rPr>
        <b/>
        <sz val="9"/>
        <color rgb="FF000000"/>
        <rFont val="メイリオ"/>
        <family val="3"/>
        <charset val="128"/>
      </rPr>
      <t>实</t>
    </r>
    <r>
      <rPr>
        <b/>
        <sz val="9"/>
        <color rgb="FF000000"/>
        <rFont val="メイリオ"/>
        <family val="2"/>
      </rPr>
      <t>的, 吃</t>
    </r>
    <r>
      <rPr>
        <b/>
        <sz val="9"/>
        <color rgb="FF000000"/>
        <rFont val="メイリオ"/>
        <family val="3"/>
        <charset val="128"/>
      </rPr>
      <t>饱</t>
    </r>
    <r>
      <rPr>
        <b/>
        <sz val="9"/>
        <color rgb="FF000000"/>
        <rFont val="メイリオ"/>
        <family val="2"/>
      </rPr>
      <t>的||堪能した</t>
    </r>
    <phoneticPr fontId="1"/>
  </si>
  <si>
    <r>
      <t>n. 少年, 少年</t>
    </r>
    <r>
      <rPr>
        <b/>
        <sz val="9"/>
        <color rgb="FF000000"/>
        <rFont val="メイリオ"/>
        <family val="3"/>
        <charset val="128"/>
      </rPr>
      <t>读</t>
    </r>
    <r>
      <rPr>
        <b/>
        <sz val="9"/>
        <color rgb="FF000000"/>
        <rFont val="メイリオ"/>
        <family val="2"/>
      </rPr>
      <t>物||a. 少年的, 不成熟的, 适于少年的||少年の</t>
    </r>
    <phoneticPr fontId="1"/>
  </si>
  <si>
    <r>
      <t>n. 泥沼, 泥</t>
    </r>
    <r>
      <rPr>
        <b/>
        <sz val="9"/>
        <color rgb="FF000000"/>
        <rFont val="メイリオ"/>
        <family val="3"/>
        <charset val="128"/>
      </rPr>
      <t>泞</t>
    </r>
    <r>
      <rPr>
        <b/>
        <sz val="9"/>
        <color rgb="FF000000"/>
        <rFont val="メイリオ"/>
        <family val="2"/>
      </rPr>
      <t>||vt. 使陷于泥</t>
    </r>
    <r>
      <rPr>
        <b/>
        <sz val="9"/>
        <color rgb="FF000000"/>
        <rFont val="メイリオ"/>
        <family val="3"/>
        <charset val="128"/>
      </rPr>
      <t>泞</t>
    </r>
    <r>
      <rPr>
        <b/>
        <sz val="9"/>
        <color rgb="FF000000"/>
        <rFont val="メイリオ"/>
        <family val="2"/>
      </rPr>
      <t>, 使陷入困境||vi. 掉</t>
    </r>
    <r>
      <rPr>
        <b/>
        <sz val="9"/>
        <color rgb="FF000000"/>
        <rFont val="メイリオ"/>
        <family val="3"/>
        <charset val="128"/>
      </rPr>
      <t>进</t>
    </r>
    <r>
      <rPr>
        <b/>
        <sz val="9"/>
        <color rgb="FF000000"/>
        <rFont val="メイリオ"/>
        <family val="2"/>
      </rPr>
      <t>泥坑||湿原</t>
    </r>
    <phoneticPr fontId="1"/>
  </si>
  <si>
    <r>
      <t xml:space="preserve">a. </t>
    </r>
    <r>
      <rPr>
        <b/>
        <sz val="9"/>
        <color rgb="FF000000"/>
        <rFont val="メイリオ"/>
        <family val="3"/>
        <charset val="128"/>
      </rPr>
      <t>丧</t>
    </r>
    <r>
      <rPr>
        <b/>
        <sz val="9"/>
        <color rgb="FF000000"/>
        <rFont val="メイリオ"/>
        <family val="2"/>
      </rPr>
      <t>失</t>
    </r>
    <r>
      <rPr>
        <b/>
        <sz val="9"/>
        <color rgb="FF000000"/>
        <rFont val="メイリオ"/>
        <family val="3"/>
        <charset val="128"/>
      </rPr>
      <t>亲</t>
    </r>
    <r>
      <rPr>
        <b/>
        <sz val="9"/>
        <color rgb="FF000000"/>
        <rFont val="メイリオ"/>
        <family val="2"/>
      </rPr>
      <t>人的||bereave的</t>
    </r>
    <r>
      <rPr>
        <b/>
        <sz val="9"/>
        <color rgb="FF000000"/>
        <rFont val="メイリオ"/>
        <family val="3"/>
        <charset val="128"/>
      </rPr>
      <t>过</t>
    </r>
    <r>
      <rPr>
        <b/>
        <sz val="9"/>
        <color rgb="FF000000"/>
        <rFont val="メイリオ"/>
        <family val="2"/>
      </rPr>
      <t>去式和</t>
    </r>
    <r>
      <rPr>
        <b/>
        <sz val="9"/>
        <color rgb="FF000000"/>
        <rFont val="メイリオ"/>
        <family val="3"/>
        <charset val="128"/>
      </rPr>
      <t>过</t>
    </r>
    <r>
      <rPr>
        <b/>
        <sz val="9"/>
        <color rgb="FF000000"/>
        <rFont val="メイリオ"/>
        <family val="2"/>
      </rPr>
      <t>去分</t>
    </r>
    <r>
      <rPr>
        <b/>
        <sz val="9"/>
        <color rgb="FF000000"/>
        <rFont val="メイリオ"/>
        <family val="3"/>
        <charset val="128"/>
      </rPr>
      <t>词</t>
    </r>
    <r>
      <rPr>
        <b/>
        <sz val="9"/>
        <color rgb="FF000000"/>
        <rFont val="メイリオ"/>
        <family val="2"/>
      </rPr>
      <t>||先立たれた，遺族</t>
    </r>
    <phoneticPr fontId="1"/>
  </si>
  <si>
    <r>
      <t>vt. 用大字体</t>
    </r>
    <r>
      <rPr>
        <b/>
        <sz val="9"/>
        <color rgb="FF000000"/>
        <rFont val="メイリオ"/>
        <family val="3"/>
        <charset val="128"/>
      </rPr>
      <t>书</t>
    </r>
    <r>
      <rPr>
        <b/>
        <sz val="9"/>
        <color rgb="FF000000"/>
        <rFont val="メイリオ"/>
        <family val="2"/>
      </rPr>
      <t>写, 独占(市</t>
    </r>
    <r>
      <rPr>
        <b/>
        <sz val="9"/>
        <color rgb="FF000000"/>
        <rFont val="メイリオ"/>
        <family val="3"/>
        <charset val="128"/>
      </rPr>
      <t>场</t>
    </r>
    <r>
      <rPr>
        <b/>
        <sz val="9"/>
        <color rgb="FF000000"/>
        <rFont val="メイリオ"/>
        <family val="2"/>
      </rPr>
      <t>), 使全神</t>
    </r>
    <r>
      <rPr>
        <b/>
        <sz val="9"/>
        <color rgb="FF000000"/>
        <rFont val="メイリオ"/>
        <family val="3"/>
        <charset val="128"/>
      </rPr>
      <t>贯</t>
    </r>
    <r>
      <rPr>
        <b/>
        <sz val="9"/>
        <color rgb="FF000000"/>
        <rFont val="メイリオ"/>
        <family val="2"/>
      </rPr>
      <t>注||[法] 正式</t>
    </r>
    <r>
      <rPr>
        <b/>
        <sz val="9"/>
        <color rgb="FF000000"/>
        <rFont val="メイリオ"/>
        <family val="3"/>
        <charset val="128"/>
      </rPr>
      <t>誊</t>
    </r>
    <r>
      <rPr>
        <b/>
        <sz val="9"/>
        <color rgb="FF000000"/>
        <rFont val="メイリオ"/>
        <family val="2"/>
      </rPr>
      <t>写, 以大字写, 囤</t>
    </r>
    <r>
      <rPr>
        <b/>
        <sz val="9"/>
        <color rgb="FF000000"/>
        <rFont val="メイリオ"/>
        <family val="3"/>
        <charset val="128"/>
      </rPr>
      <t>积</t>
    </r>
    <r>
      <rPr>
        <b/>
        <sz val="9"/>
        <color rgb="FF000000"/>
        <rFont val="メイリオ"/>
        <family val="2"/>
      </rPr>
      <t>||注意を引き付けた</t>
    </r>
    <phoneticPr fontId="1"/>
  </si>
  <si>
    <r>
      <t xml:space="preserve">a. 不适当的, </t>
    </r>
    <r>
      <rPr>
        <b/>
        <sz val="9"/>
        <color rgb="FF000000"/>
        <rFont val="メイリオ"/>
        <family val="3"/>
        <charset val="128"/>
      </rPr>
      <t>过</t>
    </r>
    <r>
      <rPr>
        <b/>
        <sz val="9"/>
        <color rgb="FF000000"/>
        <rFont val="メイリオ"/>
        <family val="2"/>
      </rPr>
      <t>度的, 未到期的||[</t>
    </r>
    <r>
      <rPr>
        <b/>
        <sz val="9"/>
        <color rgb="FF000000"/>
        <rFont val="メイリオ"/>
        <family val="3"/>
        <charset val="128"/>
      </rPr>
      <t>经</t>
    </r>
    <r>
      <rPr>
        <b/>
        <sz val="9"/>
        <color rgb="FF000000"/>
        <rFont val="メイリオ"/>
        <family val="2"/>
      </rPr>
      <t>] 未到(支付)期的||過度の</t>
    </r>
    <phoneticPr fontId="1"/>
  </si>
  <si>
    <r>
      <t>n. 黄道</t>
    </r>
    <r>
      <rPr>
        <b/>
        <sz val="9"/>
        <color rgb="FF000000"/>
        <rFont val="メイリオ"/>
        <family val="3"/>
        <charset val="128"/>
      </rPr>
      <t>带</t>
    </r>
    <r>
      <rPr>
        <b/>
        <sz val="9"/>
        <color rgb="FF000000"/>
        <rFont val="メイリオ"/>
        <family val="2"/>
      </rPr>
      <t>, 黄道十二</t>
    </r>
    <r>
      <rPr>
        <b/>
        <sz val="9"/>
        <color rgb="FF000000"/>
        <rFont val="メイリオ"/>
        <family val="3"/>
        <charset val="128"/>
      </rPr>
      <t>宫图</t>
    </r>
    <r>
      <rPr>
        <b/>
        <sz val="9"/>
        <color rgb="FF000000"/>
        <rFont val="メイリオ"/>
        <family val="2"/>
      </rPr>
      <t>||干支</t>
    </r>
    <phoneticPr fontId="1"/>
  </si>
  <si>
    <r>
      <t>a. 两栖</t>
    </r>
    <r>
      <rPr>
        <b/>
        <sz val="9"/>
        <color rgb="FF000000"/>
        <rFont val="メイリオ"/>
        <family val="3"/>
        <charset val="128"/>
      </rPr>
      <t>类</t>
    </r>
    <r>
      <rPr>
        <b/>
        <sz val="9"/>
        <color rgb="FF000000"/>
        <rFont val="メイリオ"/>
        <family val="2"/>
      </rPr>
      <t>的, 水</t>
    </r>
    <r>
      <rPr>
        <b/>
        <sz val="9"/>
        <color rgb="FF000000"/>
        <rFont val="メイリオ"/>
        <family val="3"/>
        <charset val="128"/>
      </rPr>
      <t>陆</t>
    </r>
    <r>
      <rPr>
        <b/>
        <sz val="9"/>
        <color rgb="FF000000"/>
        <rFont val="メイリオ"/>
        <family val="2"/>
      </rPr>
      <t>两用的||n. 两栖</t>
    </r>
    <r>
      <rPr>
        <b/>
        <sz val="9"/>
        <color rgb="FF000000"/>
        <rFont val="メイリオ"/>
        <family val="3"/>
        <charset val="128"/>
      </rPr>
      <t>动</t>
    </r>
    <r>
      <rPr>
        <b/>
        <sz val="9"/>
        <color rgb="FF000000"/>
        <rFont val="メイリオ"/>
        <family val="2"/>
      </rPr>
      <t>物, 水旱两生植物, 水</t>
    </r>
    <r>
      <rPr>
        <b/>
        <sz val="9"/>
        <color rgb="FF000000"/>
        <rFont val="メイリオ"/>
        <family val="3"/>
        <charset val="128"/>
      </rPr>
      <t>陆</t>
    </r>
    <r>
      <rPr>
        <b/>
        <sz val="9"/>
        <color rgb="FF000000"/>
        <rFont val="メイリオ"/>
        <family val="2"/>
      </rPr>
      <t>两用</t>
    </r>
    <r>
      <rPr>
        <b/>
        <sz val="9"/>
        <color rgb="FF000000"/>
        <rFont val="メイリオ"/>
        <family val="3"/>
        <charset val="128"/>
      </rPr>
      <t>飞</t>
    </r>
    <r>
      <rPr>
        <b/>
        <sz val="9"/>
        <color rgb="FF000000"/>
        <rFont val="メイリオ"/>
        <family val="2"/>
      </rPr>
      <t>机||両生類の</t>
    </r>
    <phoneticPr fontId="1"/>
  </si>
  <si>
    <r>
      <t xml:space="preserve">a. </t>
    </r>
    <r>
      <rPr>
        <b/>
        <sz val="9"/>
        <color rgb="FF000000"/>
        <rFont val="メイリオ"/>
        <family val="3"/>
        <charset val="128"/>
      </rPr>
      <t>现</t>
    </r>
    <r>
      <rPr>
        <b/>
        <sz val="9"/>
        <color rgb="FF000000"/>
        <rFont val="メイリオ"/>
        <family val="2"/>
      </rPr>
      <t>存的, 未</t>
    </r>
    <r>
      <rPr>
        <b/>
        <sz val="9"/>
        <color rgb="FF000000"/>
        <rFont val="メイリオ"/>
        <family val="3"/>
        <charset val="128"/>
      </rPr>
      <t>毁</t>
    </r>
    <r>
      <rPr>
        <b/>
        <sz val="9"/>
        <color rgb="FF000000"/>
        <rFont val="メイリオ"/>
        <family val="2"/>
      </rPr>
      <t>的||現存の</t>
    </r>
    <phoneticPr fontId="1"/>
  </si>
  <si>
    <r>
      <t>a. 可憎的, 令人</t>
    </r>
    <r>
      <rPr>
        <b/>
        <sz val="9"/>
        <color rgb="FF000000"/>
        <rFont val="メイリオ"/>
        <family val="3"/>
        <charset val="128"/>
      </rPr>
      <t>发</t>
    </r>
    <r>
      <rPr>
        <b/>
        <sz val="9"/>
        <color rgb="FF000000"/>
        <rFont val="メイリオ"/>
        <family val="2"/>
      </rPr>
      <t>指的||凶悪な</t>
    </r>
    <phoneticPr fontId="1"/>
  </si>
  <si>
    <t>adv. 怯懦地, 羞怯地; 愚蠢地||気弱な手段で</t>
    <phoneticPr fontId="1"/>
  </si>
  <si>
    <r>
      <t>n. 唯物主</t>
    </r>
    <r>
      <rPr>
        <b/>
        <sz val="9"/>
        <color rgb="FF000000"/>
        <rFont val="メイリオ"/>
        <family val="3"/>
        <charset val="128"/>
      </rPr>
      <t>义</t>
    </r>
    <r>
      <rPr>
        <b/>
        <sz val="9"/>
        <color rgb="FF000000"/>
        <rFont val="メイリオ"/>
        <family val="2"/>
      </rPr>
      <t>||唯物論</t>
    </r>
    <phoneticPr fontId="1"/>
  </si>
  <si>
    <r>
      <t>a. 卓越的, 出</t>
    </r>
    <r>
      <rPr>
        <b/>
        <sz val="9"/>
        <color rgb="FF000000"/>
        <rFont val="メイリオ"/>
        <family val="3"/>
        <charset val="128"/>
      </rPr>
      <t>类</t>
    </r>
    <r>
      <rPr>
        <b/>
        <sz val="9"/>
        <color rgb="FF000000"/>
        <rFont val="メイリオ"/>
        <family val="2"/>
      </rPr>
      <t>拔萃的, 超常的||n. 卓越的人, 超</t>
    </r>
    <r>
      <rPr>
        <b/>
        <sz val="9"/>
        <color rgb="FF000000"/>
        <rFont val="メイリオ"/>
        <family val="3"/>
        <charset val="128"/>
      </rPr>
      <t>绝</t>
    </r>
    <r>
      <rPr>
        <b/>
        <sz val="9"/>
        <color rgb="FF000000"/>
        <rFont val="メイリオ"/>
        <family val="2"/>
      </rPr>
      <t>物||卓越した</t>
    </r>
    <phoneticPr fontId="1"/>
  </si>
  <si>
    <r>
      <t>a. 十分</t>
    </r>
    <r>
      <rPr>
        <b/>
        <sz val="9"/>
        <color rgb="FF000000"/>
        <rFont val="メイリオ"/>
        <family val="3"/>
        <charset val="128"/>
      </rPr>
      <t>简单</t>
    </r>
    <r>
      <rPr>
        <b/>
        <sz val="9"/>
        <color rgb="FF000000"/>
        <rFont val="メイリオ"/>
        <family val="2"/>
      </rPr>
      <t>的, 十分安全的||誰にでも理解できる</t>
    </r>
    <phoneticPr fontId="1"/>
  </si>
  <si>
    <r>
      <t>n. 粗</t>
    </r>
    <r>
      <rPr>
        <b/>
        <sz val="9"/>
        <color rgb="FF000000"/>
        <rFont val="メイリオ"/>
        <family val="3"/>
        <charset val="128"/>
      </rPr>
      <t>锉</t>
    </r>
    <r>
      <rPr>
        <b/>
        <sz val="9"/>
        <color rgb="FF000000"/>
        <rFont val="メイリオ"/>
        <family val="2"/>
      </rPr>
      <t>刀, 刺耳声||vt. 用粗</t>
    </r>
    <r>
      <rPr>
        <b/>
        <sz val="9"/>
        <color rgb="FF000000"/>
        <rFont val="メイリオ"/>
        <family val="3"/>
        <charset val="128"/>
      </rPr>
      <t>锉</t>
    </r>
    <r>
      <rPr>
        <b/>
        <sz val="9"/>
        <color rgb="FF000000"/>
        <rFont val="メイリオ"/>
        <family val="2"/>
      </rPr>
      <t>刀</t>
    </r>
    <r>
      <rPr>
        <b/>
        <sz val="9"/>
        <color rgb="FF000000"/>
        <rFont val="メイリオ"/>
        <family val="3"/>
        <charset val="128"/>
      </rPr>
      <t>锉</t>
    </r>
    <r>
      <rPr>
        <b/>
        <sz val="9"/>
        <color rgb="FF000000"/>
        <rFont val="メイリオ"/>
        <family val="2"/>
      </rPr>
      <t>, 粗声粗气地</t>
    </r>
    <r>
      <rPr>
        <b/>
        <sz val="9"/>
        <color rgb="FF000000"/>
        <rFont val="メイリオ"/>
        <family val="3"/>
        <charset val="128"/>
      </rPr>
      <t>说</t>
    </r>
    <r>
      <rPr>
        <b/>
        <sz val="9"/>
        <color rgb="FF000000"/>
        <rFont val="メイリオ"/>
        <family val="2"/>
      </rPr>
      <t>||vi. 粗</t>
    </r>
    <r>
      <rPr>
        <b/>
        <sz val="9"/>
        <color rgb="FF000000"/>
        <rFont val="メイリオ"/>
        <family val="3"/>
        <charset val="128"/>
      </rPr>
      <t>锉</t>
    </r>
    <r>
      <rPr>
        <b/>
        <sz val="9"/>
        <color rgb="FF000000"/>
        <rFont val="メイリオ"/>
        <family val="2"/>
      </rPr>
      <t xml:space="preserve">, </t>
    </r>
    <r>
      <rPr>
        <b/>
        <sz val="9"/>
        <color rgb="FF000000"/>
        <rFont val="メイリオ"/>
        <family val="3"/>
        <charset val="128"/>
      </rPr>
      <t>锉</t>
    </r>
    <r>
      <rPr>
        <b/>
        <sz val="9"/>
        <color rgb="FF000000"/>
        <rFont val="メイリオ"/>
        <family val="2"/>
      </rPr>
      <t xml:space="preserve">磨, </t>
    </r>
    <r>
      <rPr>
        <b/>
        <sz val="9"/>
        <color rgb="FF000000"/>
        <rFont val="メイリオ"/>
        <family val="3"/>
        <charset val="128"/>
      </rPr>
      <t>发</t>
    </r>
    <r>
      <rPr>
        <b/>
        <sz val="9"/>
        <color rgb="FF000000"/>
        <rFont val="メイリオ"/>
        <family val="2"/>
      </rPr>
      <t>刺耳声||やすり</t>
    </r>
    <phoneticPr fontId="1"/>
  </si>
  <si>
    <r>
      <t>a. 不能防守的, 不能</t>
    </r>
    <r>
      <rPr>
        <b/>
        <sz val="9"/>
        <color rgb="FF000000"/>
        <rFont val="メイリオ"/>
        <family val="3"/>
        <charset val="128"/>
      </rPr>
      <t>维</t>
    </r>
    <r>
      <rPr>
        <b/>
        <sz val="9"/>
        <color rgb="FF000000"/>
        <rFont val="メイリオ"/>
        <family val="2"/>
      </rPr>
      <t>持的, 支持不住的, (主</t>
    </r>
    <r>
      <rPr>
        <b/>
        <sz val="9"/>
        <color rgb="FF000000"/>
        <rFont val="メイリオ"/>
        <family val="3"/>
        <charset val="128"/>
      </rPr>
      <t>张</t>
    </r>
    <r>
      <rPr>
        <b/>
        <sz val="9"/>
        <color rgb="FF000000"/>
        <rFont val="メイリオ"/>
        <family val="2"/>
      </rPr>
      <t>等)站不住脚的||耐えられない</t>
    </r>
    <phoneticPr fontId="1"/>
  </si>
  <si>
    <t>a. 土地的, 耕地的||[法] 土地的, 土地所有制的||農地の</t>
    <phoneticPr fontId="1"/>
  </si>
  <si>
    <r>
      <t xml:space="preserve">adv. 慢性地, </t>
    </r>
    <r>
      <rPr>
        <b/>
        <sz val="9"/>
        <color rgb="FF000000"/>
        <rFont val="メイリオ"/>
        <family val="3"/>
        <charset val="128"/>
      </rPr>
      <t>长</t>
    </r>
    <r>
      <rPr>
        <b/>
        <sz val="9"/>
        <color rgb="FF000000"/>
        <rFont val="メイリオ"/>
        <family val="2"/>
      </rPr>
      <t xml:space="preserve">期地, </t>
    </r>
    <r>
      <rPr>
        <b/>
        <sz val="9"/>
        <color rgb="FF000000"/>
        <rFont val="メイリオ"/>
        <family val="3"/>
        <charset val="128"/>
      </rPr>
      <t>习惯</t>
    </r>
    <r>
      <rPr>
        <b/>
        <sz val="9"/>
        <color rgb="FF000000"/>
        <rFont val="メイリオ"/>
        <family val="2"/>
      </rPr>
      <t>性地||慢性的に</t>
    </r>
    <phoneticPr fontId="1"/>
  </si>
  <si>
    <r>
      <t>a. 机智的, 老</t>
    </r>
    <r>
      <rPr>
        <b/>
        <sz val="9"/>
        <color rgb="FF000000"/>
        <rFont val="メイリオ"/>
        <family val="3"/>
        <charset val="128"/>
      </rPr>
      <t>练</t>
    </r>
    <r>
      <rPr>
        <b/>
        <sz val="9"/>
        <color rgb="FF000000"/>
        <rFont val="メイリオ"/>
        <family val="2"/>
      </rPr>
      <t>的||機転の利く</t>
    </r>
    <phoneticPr fontId="1"/>
  </si>
  <si>
    <r>
      <t>n. 小片, 片断, 摘</t>
    </r>
    <r>
      <rPr>
        <b/>
        <sz val="9"/>
        <color rgb="FF000000"/>
        <rFont val="メイリオ"/>
        <family val="3"/>
        <charset val="128"/>
      </rPr>
      <t>录</t>
    </r>
    <r>
      <rPr>
        <b/>
        <sz val="9"/>
        <color rgb="FF000000"/>
        <rFont val="メイリオ"/>
        <family val="2"/>
      </rPr>
      <t>||切れ端</t>
    </r>
    <phoneticPr fontId="1"/>
  </si>
  <si>
    <r>
      <t>n. 腐</t>
    </r>
    <r>
      <rPr>
        <b/>
        <sz val="9"/>
        <color rgb="FF000000"/>
        <rFont val="メイリオ"/>
        <family val="3"/>
        <charset val="128"/>
      </rPr>
      <t>蚀剂</t>
    </r>
    <r>
      <rPr>
        <b/>
        <sz val="9"/>
        <color rgb="FF000000"/>
        <rFont val="メイリオ"/>
        <family val="2"/>
      </rPr>
      <t>||a. 腐</t>
    </r>
    <r>
      <rPr>
        <b/>
        <sz val="9"/>
        <color rgb="FF000000"/>
        <rFont val="メイリオ"/>
        <family val="3"/>
        <charset val="128"/>
      </rPr>
      <t>蚀</t>
    </r>
    <r>
      <rPr>
        <b/>
        <sz val="9"/>
        <color rgb="FF000000"/>
        <rFont val="メイリオ"/>
        <family val="2"/>
      </rPr>
      <t>性的||腐食性の</t>
    </r>
    <phoneticPr fontId="1"/>
  </si>
  <si>
    <r>
      <t xml:space="preserve">a. </t>
    </r>
    <r>
      <rPr>
        <b/>
        <sz val="9"/>
        <color rgb="FF000000"/>
        <rFont val="メイリオ"/>
        <family val="3"/>
        <charset val="128"/>
      </rPr>
      <t>贬损</t>
    </r>
    <r>
      <rPr>
        <b/>
        <sz val="9"/>
        <color rgb="FF000000"/>
        <rFont val="メイリオ"/>
        <family val="2"/>
      </rPr>
      <t xml:space="preserve">的||[法] </t>
    </r>
    <r>
      <rPr>
        <b/>
        <sz val="9"/>
        <color rgb="FF000000"/>
        <rFont val="メイリオ"/>
        <family val="3"/>
        <charset val="128"/>
      </rPr>
      <t>毁损</t>
    </r>
    <r>
      <rPr>
        <b/>
        <sz val="9"/>
        <color rgb="FF000000"/>
        <rFont val="メイリオ"/>
        <family val="2"/>
      </rPr>
      <t>的, 减</t>
    </r>
    <r>
      <rPr>
        <b/>
        <sz val="9"/>
        <color rgb="FF000000"/>
        <rFont val="メイリオ"/>
        <family val="3"/>
        <charset val="128"/>
      </rPr>
      <t>损</t>
    </r>
    <r>
      <rPr>
        <b/>
        <sz val="9"/>
        <color rgb="FF000000"/>
        <rFont val="メイリオ"/>
        <family val="2"/>
      </rPr>
      <t>的||軽蔑的な</t>
    </r>
    <phoneticPr fontId="1"/>
  </si>
  <si>
    <r>
      <t>a. 不可信任的, 危</t>
    </r>
    <r>
      <rPr>
        <b/>
        <sz val="9"/>
        <color rgb="FF000000"/>
        <rFont val="メイリオ"/>
        <family val="3"/>
        <charset val="128"/>
      </rPr>
      <t>险</t>
    </r>
    <r>
      <rPr>
        <b/>
        <sz val="9"/>
        <color rgb="FF000000"/>
        <rFont val="メイリオ"/>
        <family val="2"/>
      </rPr>
      <t>的, 背叛的, 不可靠的||[法] 奸</t>
    </r>
    <r>
      <rPr>
        <b/>
        <sz val="9"/>
        <color rgb="FF000000"/>
        <rFont val="メイリオ"/>
        <family val="3"/>
        <charset val="128"/>
      </rPr>
      <t>诈</t>
    </r>
    <r>
      <rPr>
        <b/>
        <sz val="9"/>
        <color rgb="FF000000"/>
        <rFont val="メイリオ"/>
        <family val="2"/>
      </rPr>
      <t>的, 背叛的, 背信弃</t>
    </r>
    <r>
      <rPr>
        <b/>
        <sz val="9"/>
        <color rgb="FF000000"/>
        <rFont val="メイリオ"/>
        <family val="3"/>
        <charset val="128"/>
      </rPr>
      <t>义</t>
    </r>
    <r>
      <rPr>
        <b/>
        <sz val="9"/>
        <color rgb="FF000000"/>
        <rFont val="メイリオ"/>
        <family val="2"/>
      </rPr>
      <t>的||背いた</t>
    </r>
    <phoneticPr fontId="1"/>
  </si>
  <si>
    <r>
      <t xml:space="preserve">n. 存款簿, </t>
    </r>
    <r>
      <rPr>
        <b/>
        <sz val="9"/>
        <color rgb="FF000000"/>
        <rFont val="メイリオ"/>
        <family val="3"/>
        <charset val="128"/>
      </rPr>
      <t>银</t>
    </r>
    <r>
      <rPr>
        <b/>
        <sz val="9"/>
        <color rgb="FF000000"/>
        <rFont val="メイリオ"/>
        <family val="2"/>
      </rPr>
      <t>行存折||通帳</t>
    </r>
    <phoneticPr fontId="1"/>
  </si>
  <si>
    <r>
      <t>n. 附文, 附</t>
    </r>
    <r>
      <rPr>
        <b/>
        <sz val="9"/>
        <color rgb="FF000000"/>
        <rFont val="メイリオ"/>
        <family val="3"/>
        <charset val="128"/>
      </rPr>
      <t>带</t>
    </r>
    <r>
      <rPr>
        <b/>
        <sz val="9"/>
        <color rgb="FF000000"/>
        <rFont val="メイリオ"/>
        <family val="2"/>
      </rPr>
      <t>条件, 限制性条款||[</t>
    </r>
    <r>
      <rPr>
        <b/>
        <sz val="9"/>
        <color rgb="FF000000"/>
        <rFont val="メイリオ"/>
        <family val="3"/>
        <charset val="128"/>
      </rPr>
      <t>经</t>
    </r>
    <r>
      <rPr>
        <b/>
        <sz val="9"/>
        <color rgb="FF000000"/>
        <rFont val="メイリオ"/>
        <family val="2"/>
      </rPr>
      <t>] 合同中的限制条款, 条件||但し書き</t>
    </r>
    <phoneticPr fontId="1"/>
  </si>
  <si>
    <r>
      <t xml:space="preserve">a. </t>
    </r>
    <r>
      <rPr>
        <b/>
        <sz val="9"/>
        <color rgb="FF000000"/>
        <rFont val="メイリオ"/>
        <family val="3"/>
        <charset val="128"/>
      </rPr>
      <t>苍</t>
    </r>
    <r>
      <rPr>
        <b/>
        <sz val="9"/>
        <color rgb="FF000000"/>
        <rFont val="メイリオ"/>
        <family val="2"/>
      </rPr>
      <t>白的, 暗淡的, 无生气的||蒼白な</t>
    </r>
    <phoneticPr fontId="1"/>
  </si>
  <si>
    <r>
      <t>a. 有</t>
    </r>
    <r>
      <rPr>
        <b/>
        <sz val="9"/>
        <color rgb="FF000000"/>
        <rFont val="メイリオ"/>
        <family val="3"/>
        <charset val="128"/>
      </rPr>
      <t>报</t>
    </r>
    <r>
      <rPr>
        <b/>
        <sz val="9"/>
        <color rgb="FF000000"/>
        <rFont val="メイリオ"/>
        <family val="2"/>
      </rPr>
      <t xml:space="preserve">仇心的, </t>
    </r>
    <r>
      <rPr>
        <b/>
        <sz val="9"/>
        <color rgb="FF000000"/>
        <rFont val="メイリオ"/>
        <family val="3"/>
        <charset val="128"/>
      </rPr>
      <t>怀</t>
    </r>
    <r>
      <rPr>
        <b/>
        <sz val="9"/>
        <color rgb="FF000000"/>
        <rFont val="メイリオ"/>
        <family val="2"/>
      </rPr>
      <t xml:space="preserve">恨的, </t>
    </r>
    <r>
      <rPr>
        <b/>
        <sz val="9"/>
        <color rgb="FF000000"/>
        <rFont val="メイリオ"/>
        <family val="3"/>
        <charset val="128"/>
      </rPr>
      <t>惩罚</t>
    </r>
    <r>
      <rPr>
        <b/>
        <sz val="9"/>
        <color rgb="FF000000"/>
        <rFont val="メイリオ"/>
        <family val="2"/>
      </rPr>
      <t xml:space="preserve">的||[法] </t>
    </r>
    <r>
      <rPr>
        <b/>
        <sz val="9"/>
        <color rgb="FF000000"/>
        <rFont val="メイリオ"/>
        <family val="3"/>
        <charset val="128"/>
      </rPr>
      <t>报</t>
    </r>
    <r>
      <rPr>
        <b/>
        <sz val="9"/>
        <color rgb="FF000000"/>
        <rFont val="メイリオ"/>
        <family val="2"/>
      </rPr>
      <t>复的, 有</t>
    </r>
    <r>
      <rPr>
        <b/>
        <sz val="9"/>
        <color rgb="FF000000"/>
        <rFont val="メイリオ"/>
        <family val="3"/>
        <charset val="128"/>
      </rPr>
      <t>报</t>
    </r>
    <r>
      <rPr>
        <b/>
        <sz val="9"/>
        <color rgb="FF000000"/>
        <rFont val="メイリオ"/>
        <family val="2"/>
      </rPr>
      <t>仇心的, 复仇的||執念深い</t>
    </r>
    <phoneticPr fontId="1"/>
  </si>
  <si>
    <r>
      <t>adv. 可怜地；悲</t>
    </r>
    <r>
      <rPr>
        <b/>
        <sz val="9"/>
        <color rgb="FF000000"/>
        <rFont val="メイリオ"/>
        <family val="3"/>
        <charset val="128"/>
      </rPr>
      <t>伤</t>
    </r>
    <r>
      <rPr>
        <b/>
        <sz val="9"/>
        <color rgb="FF000000"/>
        <rFont val="メイリオ"/>
        <family val="2"/>
      </rPr>
      <t>地||悲しそうに</t>
    </r>
    <phoneticPr fontId="1"/>
  </si>
  <si>
    <r>
      <t xml:space="preserve">n. </t>
    </r>
    <r>
      <rPr>
        <b/>
        <sz val="9"/>
        <color rgb="FF000000"/>
        <rFont val="メイリオ"/>
        <family val="3"/>
        <charset val="128"/>
      </rPr>
      <t>恶</t>
    </r>
    <r>
      <rPr>
        <b/>
        <sz val="9"/>
        <color rgb="FF000000"/>
        <rFont val="メイリオ"/>
        <family val="2"/>
      </rPr>
      <t>棍, 流氓, 小淘气||vt. 欺</t>
    </r>
    <r>
      <rPr>
        <b/>
        <sz val="9"/>
        <color rgb="FF000000"/>
        <rFont val="メイリオ"/>
        <family val="3"/>
        <charset val="128"/>
      </rPr>
      <t>骗</t>
    </r>
    <r>
      <rPr>
        <b/>
        <sz val="9"/>
        <color rgb="FF000000"/>
        <rFont val="メイリオ"/>
        <family val="2"/>
      </rPr>
      <t>||vi. 游手好</t>
    </r>
    <r>
      <rPr>
        <b/>
        <sz val="9"/>
        <color rgb="FF000000"/>
        <rFont val="メイリオ"/>
        <family val="3"/>
        <charset val="128"/>
      </rPr>
      <t>闲</t>
    </r>
    <r>
      <rPr>
        <b/>
        <sz val="9"/>
        <color rgb="FF000000"/>
        <rFont val="メイリオ"/>
        <family val="2"/>
      </rPr>
      <t>||悪党</t>
    </r>
    <phoneticPr fontId="1"/>
  </si>
  <si>
    <r>
      <t>a. 好</t>
    </r>
    <r>
      <rPr>
        <b/>
        <sz val="9"/>
        <color rgb="FF000000"/>
        <rFont val="メイリオ"/>
        <family val="3"/>
        <charset val="128"/>
      </rPr>
      <t>问</t>
    </r>
    <r>
      <rPr>
        <b/>
        <sz val="9"/>
        <color rgb="FF000000"/>
        <rFont val="メイリオ"/>
        <family val="2"/>
      </rPr>
      <t>的, 想知道的, 好追根究底的||詮索好きの</t>
    </r>
    <phoneticPr fontId="1"/>
  </si>
  <si>
    <t>n. 精液, 精子||[医] 种子; 精液||精液</t>
    <phoneticPr fontId="1"/>
  </si>
  <si>
    <r>
      <t>a. 断断</t>
    </r>
    <r>
      <rPr>
        <b/>
        <sz val="9"/>
        <color rgb="FF000000"/>
        <rFont val="メイリオ"/>
        <family val="3"/>
        <charset val="128"/>
      </rPr>
      <t>续续</t>
    </r>
    <r>
      <rPr>
        <b/>
        <sz val="9"/>
        <color rgb="FF000000"/>
        <rFont val="メイリオ"/>
        <family val="2"/>
      </rPr>
      <t>的, 一</t>
    </r>
    <r>
      <rPr>
        <b/>
        <sz val="9"/>
        <color rgb="FF000000"/>
        <rFont val="メイリオ"/>
        <family val="3"/>
        <charset val="128"/>
      </rPr>
      <t>阵阵</t>
    </r>
    <r>
      <rPr>
        <b/>
        <sz val="9"/>
        <color rgb="FF000000"/>
        <rFont val="メイリオ"/>
        <family val="2"/>
      </rPr>
      <t xml:space="preserve">的, </t>
    </r>
    <r>
      <rPr>
        <b/>
        <sz val="9"/>
        <color rgb="FF000000"/>
        <rFont val="メイリオ"/>
        <family val="3"/>
        <charset val="128"/>
      </rPr>
      <t>间</t>
    </r>
    <r>
      <rPr>
        <b/>
        <sz val="9"/>
        <color rgb="FF000000"/>
        <rFont val="メイリオ"/>
        <family val="2"/>
      </rPr>
      <t>歇的||気まぐれな</t>
    </r>
    <phoneticPr fontId="1"/>
  </si>
  <si>
    <t>a. 空的, 空虚的, 没有思想的||空虚な，中身のない</t>
    <phoneticPr fontId="1"/>
  </si>
  <si>
    <t>a. 复生的, 复活的||n. 复活者||再び盛り返す，復活の</t>
    <phoneticPr fontId="1"/>
  </si>
  <si>
    <r>
      <t>n. 演</t>
    </r>
    <r>
      <rPr>
        <b/>
        <sz val="9"/>
        <color rgb="FF000000"/>
        <rFont val="メイリオ"/>
        <family val="3"/>
        <charset val="128"/>
      </rPr>
      <t>讲</t>
    </r>
    <r>
      <rPr>
        <b/>
        <sz val="9"/>
        <color rgb="FF000000"/>
        <rFont val="メイリオ"/>
        <family val="2"/>
      </rPr>
      <t xml:space="preserve">, </t>
    </r>
    <r>
      <rPr>
        <b/>
        <sz val="9"/>
        <color rgb="FF000000"/>
        <rFont val="メイリオ"/>
        <family val="3"/>
        <charset val="128"/>
      </rPr>
      <t>热</t>
    </r>
    <r>
      <rPr>
        <b/>
        <sz val="9"/>
        <color rgb="FF000000"/>
        <rFont val="メイリオ"/>
        <family val="2"/>
      </rPr>
      <t>烈</t>
    </r>
    <r>
      <rPr>
        <b/>
        <sz val="9"/>
        <color rgb="FF000000"/>
        <rFont val="メイリオ"/>
        <family val="3"/>
        <charset val="128"/>
      </rPr>
      <t>讨论</t>
    </r>
    <r>
      <rPr>
        <b/>
        <sz val="9"/>
        <color rgb="FF000000"/>
        <rFont val="メイリオ"/>
        <family val="2"/>
      </rPr>
      <t xml:space="preserve">, </t>
    </r>
    <r>
      <rPr>
        <b/>
        <sz val="9"/>
        <color rgb="FF000000"/>
        <rFont val="メイリオ"/>
        <family val="3"/>
        <charset val="128"/>
      </rPr>
      <t>长</t>
    </r>
    <r>
      <rPr>
        <b/>
        <sz val="9"/>
        <color rgb="FF000000"/>
        <rFont val="メイリオ"/>
        <family val="2"/>
      </rPr>
      <t>篇大</t>
    </r>
    <r>
      <rPr>
        <b/>
        <sz val="9"/>
        <color rgb="FF000000"/>
        <rFont val="メイリオ"/>
        <family val="3"/>
        <charset val="128"/>
      </rPr>
      <t>论</t>
    </r>
    <r>
      <rPr>
        <b/>
        <sz val="9"/>
        <color rgb="FF000000"/>
        <rFont val="メイリオ"/>
        <family val="2"/>
      </rPr>
      <t>, 夸夸其</t>
    </r>
    <r>
      <rPr>
        <b/>
        <sz val="9"/>
        <color rgb="FF000000"/>
        <rFont val="メイリオ"/>
        <family val="3"/>
        <charset val="128"/>
      </rPr>
      <t>谈</t>
    </r>
    <r>
      <rPr>
        <b/>
        <sz val="9"/>
        <color rgb="FF000000"/>
        <rFont val="メイリオ"/>
        <family val="2"/>
      </rPr>
      <t>||vt. 向...夸夸其</t>
    </r>
    <r>
      <rPr>
        <b/>
        <sz val="9"/>
        <color rgb="FF000000"/>
        <rFont val="メイリオ"/>
        <family val="3"/>
        <charset val="128"/>
      </rPr>
      <t>谈</t>
    </r>
    <r>
      <rPr>
        <b/>
        <sz val="9"/>
        <color rgb="FF000000"/>
        <rFont val="メイリオ"/>
        <family val="2"/>
      </rPr>
      <t>地</t>
    </r>
    <r>
      <rPr>
        <b/>
        <sz val="9"/>
        <color rgb="FF000000"/>
        <rFont val="メイリオ"/>
        <family val="3"/>
        <charset val="128"/>
      </rPr>
      <t>讲话</t>
    </r>
    <r>
      <rPr>
        <b/>
        <sz val="9"/>
        <color rgb="FF000000"/>
        <rFont val="メイリオ"/>
        <family val="2"/>
      </rPr>
      <t>||長い演説をする，説教する</t>
    </r>
    <phoneticPr fontId="1"/>
  </si>
  <si>
    <r>
      <t>vt. 切去</t>
    </r>
    <r>
      <rPr>
        <b/>
        <sz val="9"/>
        <color rgb="FF000000"/>
        <rFont val="メイリオ"/>
        <family val="3"/>
        <charset val="128"/>
      </rPr>
      <t>头</t>
    </r>
    <r>
      <rPr>
        <b/>
        <sz val="9"/>
        <color rgb="FF000000"/>
        <rFont val="メイリオ"/>
        <family val="2"/>
      </rPr>
      <t xml:space="preserve">端, </t>
    </r>
    <r>
      <rPr>
        <b/>
        <sz val="9"/>
        <color rgb="FF000000"/>
        <rFont val="メイリオ"/>
        <family val="3"/>
        <charset val="128"/>
      </rPr>
      <t>缩</t>
    </r>
    <r>
      <rPr>
        <b/>
        <sz val="9"/>
        <color rgb="FF000000"/>
        <rFont val="メイリオ"/>
        <family val="2"/>
      </rPr>
      <t>短, 截棱, 使成平面||a. 切去了</t>
    </r>
    <r>
      <rPr>
        <b/>
        <sz val="9"/>
        <color rgb="FF000000"/>
        <rFont val="メイリオ"/>
        <family val="3"/>
        <charset val="128"/>
      </rPr>
      <t>头</t>
    </r>
    <r>
      <rPr>
        <b/>
        <sz val="9"/>
        <color rgb="FF000000"/>
        <rFont val="メイリオ"/>
        <family val="2"/>
      </rPr>
      <t xml:space="preserve">的, </t>
    </r>
    <r>
      <rPr>
        <b/>
        <sz val="9"/>
        <color rgb="FF000000"/>
        <rFont val="メイリオ"/>
        <family val="3"/>
        <charset val="128"/>
      </rPr>
      <t>缩</t>
    </r>
    <r>
      <rPr>
        <b/>
        <sz val="9"/>
        <color rgb="FF000000"/>
        <rFont val="メイリオ"/>
        <family val="2"/>
      </rPr>
      <t>短了的||切り詰める，短縮する</t>
    </r>
    <phoneticPr fontId="1"/>
  </si>
  <si>
    <r>
      <t>n. 西</t>
    </r>
    <r>
      <rPr>
        <b/>
        <sz val="9"/>
        <color rgb="FF000000"/>
        <rFont val="メイリオ"/>
        <family val="3"/>
        <charset val="128"/>
      </rPr>
      <t>风</t>
    </r>
    <r>
      <rPr>
        <b/>
        <sz val="9"/>
        <color rgb="FF000000"/>
        <rFont val="メイリオ"/>
        <family val="2"/>
      </rPr>
      <t>, 和</t>
    </r>
    <r>
      <rPr>
        <b/>
        <sz val="9"/>
        <color rgb="FF000000"/>
        <rFont val="メイリオ"/>
        <family val="3"/>
        <charset val="128"/>
      </rPr>
      <t>风</t>
    </r>
    <r>
      <rPr>
        <b/>
        <sz val="9"/>
        <color rgb="FF000000"/>
        <rFont val="メイリオ"/>
        <family val="2"/>
      </rPr>
      <t>, 徐</t>
    </r>
    <r>
      <rPr>
        <b/>
        <sz val="9"/>
        <color rgb="FF000000"/>
        <rFont val="メイリオ"/>
        <family val="3"/>
        <charset val="128"/>
      </rPr>
      <t>风</t>
    </r>
    <r>
      <rPr>
        <b/>
        <sz val="9"/>
        <color rgb="FF000000"/>
        <rFont val="メイリオ"/>
        <family val="2"/>
      </rPr>
      <t>||そよ風，軽い風</t>
    </r>
    <phoneticPr fontId="1"/>
  </si>
  <si>
    <r>
      <t>vt. 并置, 并列||[法] 使</t>
    </r>
    <r>
      <rPr>
        <b/>
        <sz val="9"/>
        <color rgb="FF000000"/>
        <rFont val="メイリオ"/>
        <family val="3"/>
        <charset val="128"/>
      </rPr>
      <t>连</t>
    </r>
    <r>
      <rPr>
        <b/>
        <sz val="9"/>
        <color rgb="FF000000"/>
        <rFont val="メイリオ"/>
        <family val="2"/>
      </rPr>
      <t>接, 毗</t>
    </r>
    <r>
      <rPr>
        <b/>
        <sz val="9"/>
        <color rgb="FF000000"/>
        <rFont val="メイリオ"/>
        <family val="3"/>
        <charset val="128"/>
      </rPr>
      <t>连</t>
    </r>
    <r>
      <rPr>
        <b/>
        <sz val="9"/>
        <color rgb="FF000000"/>
        <rFont val="メイリオ"/>
        <family val="2"/>
      </rPr>
      <t>, 并列||並置する，並べる</t>
    </r>
    <phoneticPr fontId="1"/>
  </si>
  <si>
    <r>
      <t>a. 粗俗的, 愚</t>
    </r>
    <r>
      <rPr>
        <b/>
        <sz val="9"/>
        <color rgb="FF000000"/>
        <rFont val="メイリオ"/>
        <family val="3"/>
        <charset val="128"/>
      </rPr>
      <t>钝</t>
    </r>
    <r>
      <rPr>
        <b/>
        <sz val="9"/>
        <color rgb="FF000000"/>
        <rFont val="メイリオ"/>
        <family val="2"/>
      </rPr>
      <t>的, 粗糙的, 非常的||鈍感な，無神経な</t>
    </r>
    <phoneticPr fontId="1"/>
  </si>
  <si>
    <t>a. 教条的, 武断的||教条的な，固執する</t>
    <phoneticPr fontId="1"/>
  </si>
  <si>
    <t>vt. 弄暗, 使模糊, 使迷惑||わかりにくくする，混乱させる</t>
    <phoneticPr fontId="1"/>
  </si>
  <si>
    <t>a. 极神圣的||神聖視される，絶対的な</t>
    <phoneticPr fontId="1"/>
  </si>
  <si>
    <r>
      <t>a. 没有光</t>
    </r>
    <r>
      <rPr>
        <b/>
        <sz val="9"/>
        <color rgb="FF000000"/>
        <rFont val="メイリオ"/>
        <family val="3"/>
        <charset val="128"/>
      </rPr>
      <t>泽</t>
    </r>
    <r>
      <rPr>
        <b/>
        <sz val="9"/>
        <color rgb="FF000000"/>
        <rFont val="メイリオ"/>
        <family val="2"/>
      </rPr>
      <t>的, 无生气的, 平凡的||n. 无光</t>
    </r>
    <r>
      <rPr>
        <b/>
        <sz val="9"/>
        <color rgb="FF000000"/>
        <rFont val="メイリオ"/>
        <family val="3"/>
        <charset val="128"/>
      </rPr>
      <t>泽</t>
    </r>
    <r>
      <rPr>
        <b/>
        <sz val="9"/>
        <color rgb="FF000000"/>
        <rFont val="メイリオ"/>
        <family val="2"/>
      </rPr>
      <t>, 无生气, 暗淡||無気力な，平凡な</t>
    </r>
    <phoneticPr fontId="1"/>
  </si>
  <si>
    <r>
      <t>n. 反</t>
    </r>
    <r>
      <rPr>
        <b/>
        <sz val="9"/>
        <color rgb="FF000000"/>
        <rFont val="メイリオ"/>
        <family val="3"/>
        <charset val="128"/>
      </rPr>
      <t>对</t>
    </r>
    <r>
      <rPr>
        <b/>
        <sz val="9"/>
        <color rgb="FF000000"/>
        <rFont val="メイリオ"/>
        <family val="2"/>
      </rPr>
      <t>偶象崇拜者, 提倡打破旧</t>
    </r>
    <r>
      <rPr>
        <b/>
        <sz val="9"/>
        <color rgb="FF000000"/>
        <rFont val="メイリオ"/>
        <family val="3"/>
        <charset val="128"/>
      </rPr>
      <t>习</t>
    </r>
    <r>
      <rPr>
        <b/>
        <sz val="9"/>
        <color rgb="FF000000"/>
        <rFont val="メイリオ"/>
        <family val="2"/>
      </rPr>
      <t>的人||偶像破壊者，伝統に反抗する人</t>
    </r>
    <phoneticPr fontId="1"/>
  </si>
  <si>
    <r>
      <t>n. 喜</t>
    </r>
    <r>
      <rPr>
        <b/>
        <sz val="9"/>
        <color rgb="FF000000"/>
        <rFont val="メイリオ"/>
        <family val="3"/>
        <charset val="128"/>
      </rPr>
      <t>爱</t>
    </r>
    <r>
      <rPr>
        <b/>
        <sz val="9"/>
        <color rgb="FF000000"/>
        <rFont val="メイリオ"/>
        <family val="2"/>
      </rPr>
      <t xml:space="preserve">外国人及其文物者, </t>
    </r>
    <r>
      <rPr>
        <b/>
        <sz val="9"/>
        <color rgb="FF000000"/>
        <rFont val="メイリオ"/>
        <family val="3"/>
        <charset val="128"/>
      </rPr>
      <t>亲</t>
    </r>
    <r>
      <rPr>
        <b/>
        <sz val="9"/>
        <color rgb="FF000000"/>
        <rFont val="メイリオ"/>
        <family val="2"/>
      </rPr>
      <t>外者||外国人愛好者，異文化愛好者</t>
    </r>
    <phoneticPr fontId="1"/>
  </si>
  <si>
    <r>
      <t xml:space="preserve">a. </t>
    </r>
    <r>
      <rPr>
        <b/>
        <sz val="9"/>
        <color rgb="FF000000"/>
        <rFont val="メイリオ"/>
        <family val="3"/>
        <charset val="128"/>
      </rPr>
      <t>恶</t>
    </r>
    <r>
      <rPr>
        <b/>
        <sz val="9"/>
        <color rgb="FF000000"/>
        <rFont val="メイリオ"/>
        <family val="2"/>
      </rPr>
      <t>毒的, 极坏的||邪悪な，極悪な</t>
    </r>
    <phoneticPr fontId="1"/>
  </si>
  <si>
    <r>
      <t>a. 使人</t>
    </r>
    <r>
      <rPr>
        <b/>
        <sz val="9"/>
        <color rgb="FF000000"/>
        <rFont val="メイリオ"/>
        <family val="3"/>
        <charset val="128"/>
      </rPr>
      <t>误</t>
    </r>
    <r>
      <rPr>
        <b/>
        <sz val="9"/>
        <color rgb="FF000000"/>
        <rFont val="メイリオ"/>
        <family val="2"/>
      </rPr>
      <t xml:space="preserve">解的, </t>
    </r>
    <r>
      <rPr>
        <b/>
        <sz val="9"/>
        <color rgb="FF000000"/>
        <rFont val="メイリオ"/>
        <family val="3"/>
        <charset val="128"/>
      </rPr>
      <t>谬误</t>
    </r>
    <r>
      <rPr>
        <b/>
        <sz val="9"/>
        <color rgb="FF000000"/>
        <rFont val="メイリオ"/>
        <family val="2"/>
      </rPr>
      <t xml:space="preserve">的, 不合理的, </t>
    </r>
    <r>
      <rPr>
        <b/>
        <sz val="9"/>
        <color rgb="FF000000"/>
        <rFont val="メイリオ"/>
        <family val="3"/>
        <charset val="128"/>
      </rPr>
      <t>骗</t>
    </r>
    <r>
      <rPr>
        <b/>
        <sz val="9"/>
        <color rgb="FF000000"/>
        <rFont val="メイリオ"/>
        <family val="2"/>
      </rPr>
      <t>人的||誤った，不正確な</t>
    </r>
    <phoneticPr fontId="1"/>
  </si>
  <si>
    <r>
      <t xml:space="preserve">a. </t>
    </r>
    <r>
      <rPr>
        <b/>
        <sz val="9"/>
        <color rgb="FF000000"/>
        <rFont val="メイリオ"/>
        <family val="3"/>
        <charset val="128"/>
      </rPr>
      <t>欢</t>
    </r>
    <r>
      <rPr>
        <b/>
        <sz val="9"/>
        <color rgb="FF000000"/>
        <rFont val="メイリオ"/>
        <family val="2"/>
      </rPr>
      <t>呼的, 喜洋洋的||歓喜に満ちた，大喜びの</t>
    </r>
    <phoneticPr fontId="1"/>
  </si>
  <si>
    <r>
      <t xml:space="preserve">n. </t>
    </r>
    <r>
      <rPr>
        <b/>
        <sz val="9"/>
        <color rgb="FF000000"/>
        <rFont val="メイリオ"/>
        <family val="3"/>
        <charset val="128"/>
      </rPr>
      <t>说话</t>
    </r>
    <r>
      <rPr>
        <b/>
        <sz val="9"/>
        <color rgb="FF000000"/>
        <rFont val="メイリオ"/>
        <family val="2"/>
      </rPr>
      <t>老</t>
    </r>
    <r>
      <rPr>
        <b/>
        <sz val="9"/>
        <color rgb="FF000000"/>
        <rFont val="メイリオ"/>
        <family val="3"/>
        <charset val="128"/>
      </rPr>
      <t>实</t>
    </r>
    <r>
      <rPr>
        <b/>
        <sz val="9"/>
        <color rgb="FF000000"/>
        <rFont val="メイリオ"/>
        <family val="2"/>
      </rPr>
      <t>, 老</t>
    </r>
    <r>
      <rPr>
        <b/>
        <sz val="9"/>
        <color rgb="FF000000"/>
        <rFont val="メイリオ"/>
        <family val="3"/>
        <charset val="128"/>
      </rPr>
      <t>实</t>
    </r>
    <r>
      <rPr>
        <b/>
        <sz val="9"/>
        <color rgb="FF000000"/>
        <rFont val="メイリオ"/>
        <family val="2"/>
      </rPr>
      <t xml:space="preserve">, </t>
    </r>
    <r>
      <rPr>
        <b/>
        <sz val="9"/>
        <color rgb="FF000000"/>
        <rFont val="メイリオ"/>
        <family val="3"/>
        <charset val="128"/>
      </rPr>
      <t>诚实</t>
    </r>
    <r>
      <rPr>
        <b/>
        <sz val="9"/>
        <color rgb="FF000000"/>
        <rFont val="メイリオ"/>
        <family val="2"/>
      </rPr>
      <t>||真実，正直</t>
    </r>
    <phoneticPr fontId="1"/>
  </si>
  <si>
    <r>
      <t xml:space="preserve">n. </t>
    </r>
    <r>
      <rPr>
        <b/>
        <sz val="9"/>
        <color rgb="FF000000"/>
        <rFont val="メイリオ"/>
        <family val="3"/>
        <charset val="128"/>
      </rPr>
      <t>艺术</t>
    </r>
    <r>
      <rPr>
        <b/>
        <sz val="9"/>
        <color rgb="FF000000"/>
        <rFont val="メイリオ"/>
        <family val="2"/>
      </rPr>
      <t>品</t>
    </r>
    <r>
      <rPr>
        <b/>
        <sz val="9"/>
        <color rgb="FF000000"/>
        <rFont val="メイリオ"/>
        <family val="3"/>
        <charset val="128"/>
      </rPr>
      <t>鉴赏</t>
    </r>
    <r>
      <rPr>
        <b/>
        <sz val="9"/>
        <color rgb="FF000000"/>
        <rFont val="メイリオ"/>
        <family val="2"/>
      </rPr>
      <t>家||名人，達人</t>
    </r>
    <phoneticPr fontId="1"/>
  </si>
  <si>
    <r>
      <t>v. 游手好</t>
    </r>
    <r>
      <rPr>
        <b/>
        <sz val="9"/>
        <color rgb="FF000000"/>
        <rFont val="メイリオ"/>
        <family val="3"/>
        <charset val="128"/>
      </rPr>
      <t>闲</t>
    </r>
    <r>
      <rPr>
        <b/>
        <sz val="9"/>
        <color rgb="FF000000"/>
        <rFont val="メイリオ"/>
        <family val="2"/>
      </rPr>
      <t>, 混日子||ぐずぐずする，ぶらぶらする</t>
    </r>
    <phoneticPr fontId="1"/>
  </si>
  <si>
    <t>a. 酵母的, 起泡沫的, 浅薄的||発酵する，活発な</t>
    <phoneticPr fontId="1"/>
  </si>
  <si>
    <r>
      <t xml:space="preserve">n. </t>
    </r>
    <r>
      <rPr>
        <b/>
        <sz val="9"/>
        <color rgb="FF000000"/>
        <rFont val="メイリオ"/>
        <family val="3"/>
        <charset val="128"/>
      </rPr>
      <t>恶</t>
    </r>
    <r>
      <rPr>
        <b/>
        <sz val="9"/>
        <color rgb="FF000000"/>
        <rFont val="メイリオ"/>
        <family val="2"/>
      </rPr>
      <t xml:space="preserve">棍, </t>
    </r>
    <r>
      <rPr>
        <b/>
        <sz val="9"/>
        <color rgb="FF000000"/>
        <rFont val="メイリオ"/>
        <family val="3"/>
        <charset val="128"/>
      </rPr>
      <t>骗</t>
    </r>
    <r>
      <rPr>
        <b/>
        <sz val="9"/>
        <color rgb="FF000000"/>
        <rFont val="メイリオ"/>
        <family val="2"/>
      </rPr>
      <t>徒, (</t>
    </r>
    <r>
      <rPr>
        <b/>
        <sz val="9"/>
        <color rgb="FF000000"/>
        <rFont val="メイリオ"/>
        <family val="3"/>
        <charset val="128"/>
      </rPr>
      <t>纸</t>
    </r>
    <r>
      <rPr>
        <b/>
        <sz val="9"/>
        <color rgb="FF000000"/>
        <rFont val="メイリオ"/>
        <family val="2"/>
      </rPr>
      <t>牌的)杰克||[法] 流氓行</t>
    </r>
    <r>
      <rPr>
        <b/>
        <sz val="9"/>
        <color rgb="FF000000"/>
        <rFont val="メイリオ"/>
        <family val="3"/>
        <charset val="128"/>
      </rPr>
      <t>为</t>
    </r>
    <r>
      <rPr>
        <b/>
        <sz val="9"/>
        <color rgb="FF000000"/>
        <rFont val="メイリオ"/>
        <family val="2"/>
      </rPr>
      <t>, 无</t>
    </r>
    <r>
      <rPr>
        <b/>
        <sz val="9"/>
        <color rgb="FF000000"/>
        <rFont val="メイリオ"/>
        <family val="3"/>
        <charset val="128"/>
      </rPr>
      <t>赖</t>
    </r>
    <r>
      <rPr>
        <b/>
        <sz val="9"/>
        <color rgb="FF000000"/>
        <rFont val="メイリオ"/>
        <family val="2"/>
      </rPr>
      <t xml:space="preserve">, </t>
    </r>
    <r>
      <rPr>
        <b/>
        <sz val="9"/>
        <color rgb="FF000000"/>
        <rFont val="メイリオ"/>
        <family val="3"/>
        <charset val="128"/>
      </rPr>
      <t>恶</t>
    </r>
    <r>
      <rPr>
        <b/>
        <sz val="9"/>
        <color rgb="FF000000"/>
        <rFont val="メイリオ"/>
        <family val="2"/>
      </rPr>
      <t>棍||悪党，いたずら者</t>
    </r>
    <phoneticPr fontId="1"/>
  </si>
  <si>
    <r>
      <t>a. 沸</t>
    </r>
    <r>
      <rPr>
        <b/>
        <sz val="9"/>
        <color rgb="FF000000"/>
        <rFont val="メイリオ"/>
        <family val="3"/>
        <charset val="128"/>
      </rPr>
      <t>腾</t>
    </r>
    <r>
      <rPr>
        <b/>
        <sz val="9"/>
        <color rgb="FF000000"/>
        <rFont val="メイリオ"/>
        <family val="2"/>
      </rPr>
      <t xml:space="preserve">的, </t>
    </r>
    <r>
      <rPr>
        <b/>
        <sz val="9"/>
        <color rgb="FF000000"/>
        <rFont val="メイリオ"/>
        <family val="3"/>
        <charset val="128"/>
      </rPr>
      <t>热</t>
    </r>
    <r>
      <rPr>
        <b/>
        <sz val="9"/>
        <color rgb="FF000000"/>
        <rFont val="メイリオ"/>
        <family val="2"/>
      </rPr>
      <t xml:space="preserve">情的, </t>
    </r>
    <r>
      <rPr>
        <b/>
        <sz val="9"/>
        <color rgb="FF000000"/>
        <rFont val="メイリオ"/>
        <family val="3"/>
        <charset val="128"/>
      </rPr>
      <t>热</t>
    </r>
    <r>
      <rPr>
        <b/>
        <sz val="9"/>
        <color rgb="FF000000"/>
        <rFont val="メイリオ"/>
        <family val="2"/>
      </rPr>
      <t>情洋溢的||沸き立つような，元気いっぱいの</t>
    </r>
    <phoneticPr fontId="1"/>
  </si>
  <si>
    <t>a. 好斗的||好戦的な，争い好きな</t>
    <phoneticPr fontId="1"/>
  </si>
  <si>
    <r>
      <t xml:space="preserve">n. </t>
    </r>
    <r>
      <rPr>
        <b/>
        <sz val="9"/>
        <color rgb="FF000000"/>
        <rFont val="メイリオ"/>
        <family val="3"/>
        <charset val="128"/>
      </rPr>
      <t>严肃</t>
    </r>
    <r>
      <rPr>
        <b/>
        <sz val="9"/>
        <color rgb="FF000000"/>
        <rFont val="メイリオ"/>
        <family val="2"/>
      </rPr>
      <t>, 一本正</t>
    </r>
    <r>
      <rPr>
        <b/>
        <sz val="9"/>
        <color rgb="FF000000"/>
        <rFont val="メイリオ"/>
        <family val="3"/>
        <charset val="128"/>
      </rPr>
      <t>经</t>
    </r>
    <r>
      <rPr>
        <b/>
        <sz val="9"/>
        <color rgb="FF000000"/>
        <rFont val="メイリオ"/>
        <family val="2"/>
      </rPr>
      <t>||[法] 要式, 庄</t>
    </r>
    <r>
      <rPr>
        <b/>
        <sz val="9"/>
        <color rgb="FF000000"/>
        <rFont val="メイリオ"/>
        <family val="3"/>
        <charset val="128"/>
      </rPr>
      <t>严</t>
    </r>
    <r>
      <rPr>
        <b/>
        <sz val="9"/>
        <color rgb="FF000000"/>
        <rFont val="メイリオ"/>
        <family val="2"/>
      </rPr>
      <t>的</t>
    </r>
    <r>
      <rPr>
        <b/>
        <sz val="9"/>
        <color rgb="FF000000"/>
        <rFont val="メイリオ"/>
        <family val="3"/>
        <charset val="128"/>
      </rPr>
      <t>仪</t>
    </r>
    <r>
      <rPr>
        <b/>
        <sz val="9"/>
        <color rgb="FF000000"/>
        <rFont val="メイリオ"/>
        <family val="2"/>
      </rPr>
      <t xml:space="preserve">式, </t>
    </r>
    <r>
      <rPr>
        <b/>
        <sz val="9"/>
        <color rgb="FF000000"/>
        <rFont val="メイリオ"/>
        <family val="3"/>
        <charset val="128"/>
      </rPr>
      <t>严肃</t>
    </r>
    <r>
      <rPr>
        <b/>
        <sz val="9"/>
        <color rgb="FF000000"/>
        <rFont val="メイリオ"/>
        <family val="2"/>
      </rPr>
      <t>||厳粛，荘重</t>
    </r>
    <phoneticPr fontId="1"/>
  </si>
  <si>
    <t>vt. 使精力充沛, 鼓舞, 搞活, 使健壮||活気づける，元気づける</t>
    <phoneticPr fontId="1"/>
  </si>
  <si>
    <r>
      <t xml:space="preserve">vi. </t>
    </r>
    <r>
      <rPr>
        <b/>
        <sz val="9"/>
        <color rgb="FF000000"/>
        <rFont val="メイリオ"/>
        <family val="3"/>
        <charset val="128"/>
      </rPr>
      <t>对</t>
    </r>
    <r>
      <rPr>
        <b/>
        <sz val="9"/>
        <color rgb="FF000000"/>
        <rFont val="メイリオ"/>
        <family val="2"/>
      </rPr>
      <t xml:space="preserve">簿法庭||vt. 在法庭相争, </t>
    </r>
    <r>
      <rPr>
        <b/>
        <sz val="9"/>
        <color rgb="FF000000"/>
        <rFont val="メイリオ"/>
        <family val="3"/>
        <charset val="128"/>
      </rPr>
      <t>诉讼</t>
    </r>
    <r>
      <rPr>
        <b/>
        <sz val="9"/>
        <color rgb="FF000000"/>
        <rFont val="メイリオ"/>
        <family val="2"/>
      </rPr>
      <t>||訴訟する，裁判にかける</t>
    </r>
    <phoneticPr fontId="1"/>
  </si>
  <si>
    <r>
      <t xml:space="preserve">a. 抱怨的, </t>
    </r>
    <r>
      <rPr>
        <b/>
        <sz val="9"/>
        <color rgb="FF000000"/>
        <rFont val="メイリオ"/>
        <family val="3"/>
        <charset val="128"/>
      </rPr>
      <t>爱发</t>
    </r>
    <r>
      <rPr>
        <b/>
        <sz val="9"/>
        <color rgb="FF000000"/>
        <rFont val="メイリオ"/>
        <family val="2"/>
      </rPr>
      <t>牢</t>
    </r>
    <r>
      <rPr>
        <b/>
        <sz val="9"/>
        <color rgb="FF000000"/>
        <rFont val="メイリオ"/>
        <family val="3"/>
        <charset val="128"/>
      </rPr>
      <t>骚</t>
    </r>
    <r>
      <rPr>
        <b/>
        <sz val="9"/>
        <color rgb="FF000000"/>
        <rFont val="メイリオ"/>
        <family val="2"/>
      </rPr>
      <t>的, 易怒的||不平を言う，文句が多い</t>
    </r>
    <phoneticPr fontId="1"/>
  </si>
  <si>
    <r>
      <t>a. 倔</t>
    </r>
    <r>
      <rPr>
        <b/>
        <sz val="9"/>
        <color rgb="FF000000"/>
        <rFont val="メイリオ"/>
        <family val="3"/>
        <charset val="128"/>
      </rPr>
      <t>强</t>
    </r>
    <r>
      <rPr>
        <b/>
        <sz val="9"/>
        <color rgb="FF000000"/>
        <rFont val="メイリオ"/>
        <family val="2"/>
      </rPr>
      <t xml:space="preserve">的, </t>
    </r>
    <r>
      <rPr>
        <b/>
        <sz val="9"/>
        <color rgb="FF000000"/>
        <rFont val="メイリオ"/>
        <family val="3"/>
        <charset val="128"/>
      </rPr>
      <t>顽</t>
    </r>
    <r>
      <rPr>
        <b/>
        <sz val="9"/>
        <color rgb="FF000000"/>
        <rFont val="メイリオ"/>
        <family val="2"/>
      </rPr>
      <t>固的, 不</t>
    </r>
    <r>
      <rPr>
        <b/>
        <sz val="9"/>
        <color rgb="FF000000"/>
        <rFont val="メイリオ"/>
        <family val="3"/>
        <charset val="128"/>
      </rPr>
      <t>让</t>
    </r>
    <r>
      <rPr>
        <b/>
        <sz val="9"/>
        <color rgb="FF000000"/>
        <rFont val="メイリオ"/>
        <family val="2"/>
      </rPr>
      <t>步的||頑固な，しつこい</t>
    </r>
    <phoneticPr fontId="1"/>
  </si>
  <si>
    <r>
      <t>a. 假装圣</t>
    </r>
    <r>
      <rPr>
        <b/>
        <sz val="9"/>
        <color rgb="FF000000"/>
        <rFont val="メイリオ"/>
        <family val="3"/>
        <charset val="128"/>
      </rPr>
      <t>洁</t>
    </r>
    <r>
      <rPr>
        <b/>
        <sz val="9"/>
        <color rgb="FF000000"/>
        <rFont val="メイリオ"/>
        <family val="2"/>
      </rPr>
      <t>的, 假装虔</t>
    </r>
    <r>
      <rPr>
        <b/>
        <sz val="9"/>
        <color rgb="FF000000"/>
        <rFont val="メイリオ"/>
        <family val="3"/>
        <charset val="128"/>
      </rPr>
      <t>诚</t>
    </r>
    <r>
      <rPr>
        <b/>
        <sz val="9"/>
        <color rgb="FF000000"/>
        <rFont val="メイリオ"/>
        <family val="2"/>
      </rPr>
      <t>的, 假装</t>
    </r>
    <r>
      <rPr>
        <b/>
        <sz val="9"/>
        <color rgb="FF000000"/>
        <rFont val="メイリオ"/>
        <family val="3"/>
        <charset val="128"/>
      </rPr>
      <t>诚实</t>
    </r>
    <r>
      <rPr>
        <b/>
        <sz val="9"/>
        <color rgb="FF000000"/>
        <rFont val="メイリオ"/>
        <family val="2"/>
      </rPr>
      <t>的||偽善的な，うぬぼれた</t>
    </r>
    <phoneticPr fontId="1"/>
  </si>
  <si>
    <r>
      <t xml:space="preserve">a. 粗暴的, </t>
    </r>
    <r>
      <rPr>
        <b/>
        <sz val="9"/>
        <color rgb="FF000000"/>
        <rFont val="メイリオ"/>
        <family val="3"/>
        <charset val="128"/>
      </rPr>
      <t>难</t>
    </r>
    <r>
      <rPr>
        <b/>
        <sz val="9"/>
        <color rgb="FF000000"/>
        <rFont val="メイリオ"/>
        <family val="2"/>
      </rPr>
      <t>控制的, 喧</t>
    </r>
    <r>
      <rPr>
        <b/>
        <sz val="9"/>
        <color rgb="FF000000"/>
        <rFont val="メイリオ"/>
        <family val="3"/>
        <charset val="128"/>
      </rPr>
      <t>闹</t>
    </r>
    <r>
      <rPr>
        <b/>
        <sz val="9"/>
        <color rgb="FF000000"/>
        <rFont val="メイリオ"/>
        <family val="2"/>
      </rPr>
      <t>的||やかましい，騒がしい</t>
    </r>
    <phoneticPr fontId="1"/>
  </si>
  <si>
    <r>
      <t>a. 不慌</t>
    </r>
    <r>
      <rPr>
        <b/>
        <sz val="9"/>
        <color rgb="FF000000"/>
        <rFont val="メイリオ"/>
        <family val="3"/>
        <charset val="128"/>
      </rPr>
      <t>张</t>
    </r>
    <r>
      <rPr>
        <b/>
        <sz val="9"/>
        <color rgb="FF000000"/>
        <rFont val="メイリオ"/>
        <family val="2"/>
      </rPr>
      <t xml:space="preserve">的, </t>
    </r>
    <r>
      <rPr>
        <b/>
        <sz val="9"/>
        <color rgb="FF000000"/>
        <rFont val="メイリオ"/>
        <family val="3"/>
        <charset val="128"/>
      </rPr>
      <t>镇</t>
    </r>
    <r>
      <rPr>
        <b/>
        <sz val="9"/>
        <color rgb="FF000000"/>
        <rFont val="メイリオ"/>
        <family val="2"/>
      </rPr>
      <t>定的||動じない，冷静な</t>
    </r>
    <phoneticPr fontId="1"/>
  </si>
  <si>
    <r>
      <t>a. 用字多的, 冗</t>
    </r>
    <r>
      <rPr>
        <b/>
        <sz val="9"/>
        <color rgb="FF000000"/>
        <rFont val="メイリオ"/>
        <family val="3"/>
        <charset val="128"/>
      </rPr>
      <t>长</t>
    </r>
    <r>
      <rPr>
        <b/>
        <sz val="9"/>
        <color rgb="FF000000"/>
        <rFont val="メイリオ"/>
        <family val="2"/>
      </rPr>
      <t>的, 累</t>
    </r>
    <r>
      <rPr>
        <b/>
        <sz val="9"/>
        <color rgb="FF000000"/>
        <rFont val="メイリオ"/>
        <family val="3"/>
        <charset val="128"/>
      </rPr>
      <t>赘</t>
    </r>
    <r>
      <rPr>
        <b/>
        <sz val="9"/>
        <color rgb="FF000000"/>
        <rFont val="メイリオ"/>
        <family val="2"/>
      </rPr>
      <t>的||[</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详</t>
    </r>
    <r>
      <rPr>
        <b/>
        <sz val="9"/>
        <color rgb="FF000000"/>
        <rFont val="メイリオ"/>
        <family val="2"/>
      </rPr>
      <t>述||冗長な，言葉遣いが多い</t>
    </r>
    <phoneticPr fontId="1"/>
  </si>
  <si>
    <r>
      <t xml:space="preserve">vt. </t>
    </r>
    <r>
      <rPr>
        <b/>
        <sz val="9"/>
        <color rgb="FF000000"/>
        <rFont val="メイリオ"/>
        <family val="3"/>
        <charset val="128"/>
      </rPr>
      <t>围</t>
    </r>
    <r>
      <rPr>
        <b/>
        <sz val="9"/>
        <color rgb="FF000000"/>
        <rFont val="メイリオ"/>
        <family val="2"/>
      </rPr>
      <t xml:space="preserve">, </t>
    </r>
    <r>
      <rPr>
        <b/>
        <sz val="9"/>
        <color rgb="FF000000"/>
        <rFont val="メイリオ"/>
        <family val="3"/>
        <charset val="128"/>
      </rPr>
      <t>围</t>
    </r>
    <r>
      <rPr>
        <b/>
        <sz val="9"/>
        <color rgb="FF000000"/>
        <rFont val="メイリオ"/>
        <family val="2"/>
      </rPr>
      <t>攻||包囲する，困らせる</t>
    </r>
    <phoneticPr fontId="1"/>
  </si>
  <si>
    <r>
      <t>n. 遁</t>
    </r>
    <r>
      <rPr>
        <b/>
        <sz val="9"/>
        <color rgb="FF000000"/>
        <rFont val="メイリオ"/>
        <family val="3"/>
        <charset val="128"/>
      </rPr>
      <t>词</t>
    </r>
    <r>
      <rPr>
        <b/>
        <sz val="9"/>
        <color rgb="FF000000"/>
        <rFont val="メイリオ"/>
        <family val="2"/>
      </rPr>
      <t>, 双关</t>
    </r>
    <r>
      <rPr>
        <b/>
        <sz val="9"/>
        <color rgb="FF000000"/>
        <rFont val="メイリオ"/>
        <family val="3"/>
        <charset val="128"/>
      </rPr>
      <t>语</t>
    </r>
    <r>
      <rPr>
        <b/>
        <sz val="9"/>
        <color rgb="FF000000"/>
        <rFont val="メイリオ"/>
        <family val="2"/>
      </rPr>
      <t xml:space="preserve">||vi. 吹毛求疵, 争吵, </t>
    </r>
    <r>
      <rPr>
        <b/>
        <sz val="9"/>
        <color rgb="FF000000"/>
        <rFont val="メイリオ"/>
        <family val="3"/>
        <charset val="128"/>
      </rPr>
      <t>说</t>
    </r>
    <r>
      <rPr>
        <b/>
        <sz val="9"/>
        <color rgb="FF000000"/>
        <rFont val="メイリオ"/>
        <family val="2"/>
      </rPr>
      <t>模棱两可的</t>
    </r>
    <r>
      <rPr>
        <b/>
        <sz val="9"/>
        <color rgb="FF000000"/>
        <rFont val="メイリオ"/>
        <family val="3"/>
        <charset val="128"/>
      </rPr>
      <t>话</t>
    </r>
    <r>
      <rPr>
        <b/>
        <sz val="9"/>
        <color rgb="FF000000"/>
        <rFont val="メイリオ"/>
        <family val="2"/>
      </rPr>
      <t xml:space="preserve">||vt. </t>
    </r>
    <r>
      <rPr>
        <b/>
        <sz val="9"/>
        <color rgb="FF000000"/>
        <rFont val="メイリオ"/>
        <family val="3"/>
        <charset val="128"/>
      </rPr>
      <t>对</t>
    </r>
    <r>
      <rPr>
        <b/>
        <sz val="9"/>
        <color rgb="FF000000"/>
        <rFont val="メイリオ"/>
        <family val="2"/>
      </rPr>
      <t>...</t>
    </r>
    <r>
      <rPr>
        <b/>
        <sz val="9"/>
        <color rgb="FF000000"/>
        <rFont val="メイリオ"/>
        <family val="3"/>
        <charset val="128"/>
      </rPr>
      <t>诡辩</t>
    </r>
    <r>
      <rPr>
        <b/>
        <sz val="9"/>
        <color rgb="FF000000"/>
        <rFont val="メイリオ"/>
        <family val="2"/>
      </rPr>
      <t>||あら探し，些細な異議</t>
    </r>
    <phoneticPr fontId="1"/>
  </si>
  <si>
    <r>
      <t xml:space="preserve">n. 小山, </t>
    </r>
    <r>
      <rPr>
        <b/>
        <sz val="9"/>
        <color rgb="FF000000"/>
        <rFont val="メイリオ"/>
        <family val="3"/>
        <charset val="128"/>
      </rPr>
      <t>圆</t>
    </r>
    <r>
      <rPr>
        <b/>
        <sz val="9"/>
        <color rgb="FF000000"/>
        <rFont val="メイリオ"/>
        <family val="2"/>
      </rPr>
      <t>丘||vt. 敲</t>
    </r>
    <r>
      <rPr>
        <b/>
        <sz val="9"/>
        <color rgb="FF000000"/>
        <rFont val="メイリオ"/>
        <family val="3"/>
        <charset val="128"/>
      </rPr>
      <t>钟</t>
    </r>
    <r>
      <rPr>
        <b/>
        <sz val="9"/>
        <color rgb="FF000000"/>
        <rFont val="メイリオ"/>
        <family val="2"/>
      </rPr>
      <t>||vi. 敲响||小丘，小山</t>
    </r>
    <phoneticPr fontId="1"/>
  </si>
  <si>
    <r>
      <t xml:space="preserve">vt. </t>
    </r>
    <r>
      <rPr>
        <b/>
        <sz val="9"/>
        <color rgb="FF000000"/>
        <rFont val="メイリオ"/>
        <family val="3"/>
        <charset val="128"/>
      </rPr>
      <t>为</t>
    </r>
    <r>
      <rPr>
        <b/>
        <sz val="9"/>
        <color rgb="FF000000"/>
        <rFont val="メイリオ"/>
        <family val="2"/>
      </rPr>
      <t>政党利益改划</t>
    </r>
    <r>
      <rPr>
        <b/>
        <sz val="9"/>
        <color rgb="FF000000"/>
        <rFont val="メイリオ"/>
        <family val="3"/>
        <charset val="128"/>
      </rPr>
      <t>选</t>
    </r>
    <r>
      <rPr>
        <b/>
        <sz val="9"/>
        <color rgb="FF000000"/>
        <rFont val="メイリオ"/>
        <family val="2"/>
      </rPr>
      <t>区||vi. 不公正地划分</t>
    </r>
    <r>
      <rPr>
        <b/>
        <sz val="9"/>
        <color rgb="FF000000"/>
        <rFont val="メイリオ"/>
        <family val="3"/>
        <charset val="128"/>
      </rPr>
      <t>选</t>
    </r>
    <r>
      <rPr>
        <b/>
        <sz val="9"/>
        <color rgb="FF000000"/>
        <rFont val="メイリオ"/>
        <family val="2"/>
      </rPr>
      <t>区||n. 改</t>
    </r>
    <r>
      <rPr>
        <b/>
        <sz val="9"/>
        <color rgb="FF000000"/>
        <rFont val="メイリオ"/>
        <family val="3"/>
        <charset val="128"/>
      </rPr>
      <t>变选举</t>
    </r>
    <r>
      <rPr>
        <b/>
        <sz val="9"/>
        <color rgb="FF000000"/>
        <rFont val="メイリオ"/>
        <family val="2"/>
      </rPr>
      <t>区||選挙区を操作する，不正に変更する</t>
    </r>
    <phoneticPr fontId="1"/>
  </si>
  <si>
    <r>
      <t>a. 反</t>
    </r>
    <r>
      <rPr>
        <b/>
        <sz val="9"/>
        <color rgb="FF000000"/>
        <rFont val="メイリオ"/>
        <family val="3"/>
        <charset val="128"/>
      </rPr>
      <t>对</t>
    </r>
    <r>
      <rPr>
        <b/>
        <sz val="9"/>
        <color rgb="FF000000"/>
        <rFont val="メイリオ"/>
        <family val="2"/>
      </rPr>
      <t>偶象崇拜的, 打破旧</t>
    </r>
    <r>
      <rPr>
        <b/>
        <sz val="9"/>
        <color rgb="FF000000"/>
        <rFont val="メイリオ"/>
        <family val="3"/>
        <charset val="128"/>
      </rPr>
      <t>习</t>
    </r>
    <r>
      <rPr>
        <b/>
        <sz val="9"/>
        <color rgb="FF000000"/>
        <rFont val="メイリオ"/>
        <family val="2"/>
      </rPr>
      <t>的||偶像破壊的な，慣習を打破する</t>
    </r>
    <phoneticPr fontId="1"/>
  </si>
  <si>
    <r>
      <t>n. 园</t>
    </r>
    <r>
      <rPr>
        <b/>
        <sz val="9"/>
        <color rgb="FF000000"/>
        <rFont val="メイリオ"/>
        <family val="3"/>
        <charset val="128"/>
      </rPr>
      <t>艺</t>
    </r>
    <r>
      <rPr>
        <b/>
        <sz val="9"/>
        <color rgb="FF000000"/>
        <rFont val="メイリオ"/>
        <family val="2"/>
      </rPr>
      <t>||園芸，庭園作り</t>
    </r>
    <phoneticPr fontId="1"/>
  </si>
  <si>
    <r>
      <t xml:space="preserve">n. </t>
    </r>
    <r>
      <rPr>
        <b/>
        <sz val="9"/>
        <color rgb="FF000000"/>
        <rFont val="メイリオ"/>
        <family val="3"/>
        <charset val="128"/>
      </rPr>
      <t>诽谤</t>
    </r>
    <r>
      <rPr>
        <b/>
        <sz val="9"/>
        <color rgb="FF000000"/>
        <rFont val="メイリオ"/>
        <family val="2"/>
      </rPr>
      <t>, 中</t>
    </r>
    <r>
      <rPr>
        <b/>
        <sz val="9"/>
        <color rgb="FF000000"/>
        <rFont val="メイリオ"/>
        <family val="3"/>
        <charset val="128"/>
      </rPr>
      <t>伤</t>
    </r>
    <r>
      <rPr>
        <b/>
        <sz val="9"/>
        <color rgb="FF000000"/>
        <rFont val="メイリオ"/>
        <family val="2"/>
      </rPr>
      <t xml:space="preserve">||[法] </t>
    </r>
    <r>
      <rPr>
        <b/>
        <sz val="9"/>
        <color rgb="FF000000"/>
        <rFont val="メイリオ"/>
        <family val="3"/>
        <charset val="128"/>
      </rPr>
      <t>诬</t>
    </r>
    <r>
      <rPr>
        <b/>
        <sz val="9"/>
        <color rgb="FF000000"/>
        <rFont val="メイリオ"/>
        <family val="2"/>
      </rPr>
      <t xml:space="preserve">告, </t>
    </r>
    <r>
      <rPr>
        <b/>
        <sz val="9"/>
        <color rgb="FF000000"/>
        <rFont val="メイリオ"/>
        <family val="3"/>
        <charset val="128"/>
      </rPr>
      <t>诽谤</t>
    </r>
    <r>
      <rPr>
        <b/>
        <sz val="9"/>
        <color rgb="FF000000"/>
        <rFont val="メイリオ"/>
        <family val="2"/>
      </rPr>
      <t>, 中</t>
    </r>
    <r>
      <rPr>
        <b/>
        <sz val="9"/>
        <color rgb="FF000000"/>
        <rFont val="メイリオ"/>
        <family val="3"/>
        <charset val="128"/>
      </rPr>
      <t>伤</t>
    </r>
    <r>
      <rPr>
        <b/>
        <sz val="9"/>
        <color rgb="FF000000"/>
        <rFont val="メイリオ"/>
        <family val="2"/>
      </rPr>
      <t>||誹謗，中傷</t>
    </r>
    <phoneticPr fontId="1"/>
  </si>
  <si>
    <r>
      <t>a. 好</t>
    </r>
    <r>
      <rPr>
        <b/>
        <sz val="9"/>
        <color rgb="FF000000"/>
        <rFont val="メイリオ"/>
        <family val="3"/>
        <charset val="128"/>
      </rPr>
      <t>战</t>
    </r>
    <r>
      <rPr>
        <b/>
        <sz val="9"/>
        <color rgb="FF000000"/>
        <rFont val="メイリオ"/>
        <family val="2"/>
      </rPr>
      <t>的, 好斗的||[法] 好</t>
    </r>
    <r>
      <rPr>
        <b/>
        <sz val="9"/>
        <color rgb="FF000000"/>
        <rFont val="メイリオ"/>
        <family val="3"/>
        <charset val="128"/>
      </rPr>
      <t>战</t>
    </r>
    <r>
      <rPr>
        <b/>
        <sz val="9"/>
        <color rgb="FF000000"/>
        <rFont val="メイリオ"/>
        <family val="2"/>
      </rPr>
      <t>的||好戦的な，攻撃的な</t>
    </r>
    <phoneticPr fontId="1"/>
  </si>
  <si>
    <r>
      <t>a. 多嘴的, 好</t>
    </r>
    <r>
      <rPr>
        <b/>
        <sz val="9"/>
        <color rgb="FF000000"/>
        <rFont val="メイリオ"/>
        <family val="3"/>
        <charset val="128"/>
      </rPr>
      <t>辩</t>
    </r>
    <r>
      <rPr>
        <b/>
        <sz val="9"/>
        <color rgb="FF000000"/>
        <rFont val="メイリオ"/>
        <family val="2"/>
      </rPr>
      <t>的, 吵</t>
    </r>
    <r>
      <rPr>
        <b/>
        <sz val="9"/>
        <color rgb="FF000000"/>
        <rFont val="メイリオ"/>
        <family val="3"/>
        <charset val="128"/>
      </rPr>
      <t>闹</t>
    </r>
    <r>
      <rPr>
        <b/>
        <sz val="9"/>
        <color rgb="FF000000"/>
        <rFont val="メイリオ"/>
        <family val="2"/>
      </rPr>
      <t>的, 潺潺的||おしゃべりな，多弁な</t>
    </r>
    <phoneticPr fontId="1"/>
  </si>
  <si>
    <t>n. 新入教者, 新信徒||初心者，新参者</t>
    <phoneticPr fontId="1"/>
  </si>
  <si>
    <r>
      <t>a. 堂吉</t>
    </r>
    <r>
      <rPr>
        <b/>
        <sz val="9"/>
        <color rgb="FF000000"/>
        <rFont val="メイリオ"/>
        <family val="3"/>
        <charset val="128"/>
      </rPr>
      <t>诃</t>
    </r>
    <r>
      <rPr>
        <b/>
        <sz val="9"/>
        <color rgb="FF000000"/>
        <rFont val="メイリオ"/>
        <family val="2"/>
      </rPr>
      <t>德式的, 愚侠的, 狂</t>
    </r>
    <r>
      <rPr>
        <b/>
        <sz val="9"/>
        <color rgb="FF000000"/>
        <rFont val="メイリオ"/>
        <family val="3"/>
        <charset val="128"/>
      </rPr>
      <t>热</t>
    </r>
    <r>
      <rPr>
        <b/>
        <sz val="9"/>
        <color rgb="FF000000"/>
        <rFont val="メイリオ"/>
        <family val="2"/>
      </rPr>
      <t>而侠</t>
    </r>
    <r>
      <rPr>
        <b/>
        <sz val="9"/>
        <color rgb="FF000000"/>
        <rFont val="メイリオ"/>
        <family val="3"/>
        <charset val="128"/>
      </rPr>
      <t>义</t>
    </r>
    <r>
      <rPr>
        <b/>
        <sz val="9"/>
        <color rgb="FF000000"/>
        <rFont val="メイリオ"/>
        <family val="2"/>
      </rPr>
      <t>的, 理想而不</t>
    </r>
    <r>
      <rPr>
        <b/>
        <sz val="9"/>
        <color rgb="FF000000"/>
        <rFont val="メイリオ"/>
        <family val="3"/>
        <charset val="128"/>
      </rPr>
      <t>实际</t>
    </r>
    <r>
      <rPr>
        <b/>
        <sz val="9"/>
        <color rgb="FF000000"/>
        <rFont val="メイリオ"/>
        <family val="2"/>
      </rPr>
      <t>的, 充</t>
    </r>
    <r>
      <rPr>
        <b/>
        <sz val="9"/>
        <color rgb="FF000000"/>
        <rFont val="メイリオ"/>
        <family val="3"/>
        <charset val="128"/>
      </rPr>
      <t>满</t>
    </r>
    <r>
      <rPr>
        <b/>
        <sz val="9"/>
        <color rgb="FF000000"/>
        <rFont val="メイリオ"/>
        <family val="2"/>
      </rPr>
      <t>幻想的||非現実的な，夢想的な</t>
    </r>
    <phoneticPr fontId="1"/>
  </si>
  <si>
    <r>
      <t>a. 引人注目的, 迷人的, 可</t>
    </r>
    <r>
      <rPr>
        <b/>
        <sz val="9"/>
        <color rgb="FF000000"/>
        <rFont val="メイリオ"/>
        <family val="3"/>
        <charset val="128"/>
      </rPr>
      <t>爱</t>
    </r>
    <r>
      <rPr>
        <b/>
        <sz val="9"/>
        <color rgb="FF000000"/>
        <rFont val="メイリオ"/>
        <family val="2"/>
      </rPr>
      <t>的||魅力的な，愛らしい</t>
    </r>
    <phoneticPr fontId="1"/>
  </si>
  <si>
    <r>
      <t xml:space="preserve">n. </t>
    </r>
    <r>
      <rPr>
        <b/>
        <sz val="9"/>
        <color rgb="FF000000"/>
        <rFont val="メイリオ"/>
        <family val="3"/>
        <charset val="128"/>
      </rPr>
      <t>恼</t>
    </r>
    <r>
      <rPr>
        <b/>
        <sz val="9"/>
        <color rgb="FF000000"/>
        <rFont val="メイリオ"/>
        <family val="2"/>
      </rPr>
      <t xml:space="preserve">怒, </t>
    </r>
    <r>
      <rPr>
        <b/>
        <sz val="9"/>
        <color rgb="FF000000"/>
        <rFont val="メイリオ"/>
        <family val="3"/>
        <charset val="128"/>
      </rPr>
      <t>烦恼</t>
    </r>
    <r>
      <rPr>
        <b/>
        <sz val="9"/>
        <color rgb="FF000000"/>
        <rFont val="メイリオ"/>
        <family val="2"/>
      </rPr>
      <t>, 令人</t>
    </r>
    <r>
      <rPr>
        <b/>
        <sz val="9"/>
        <color rgb="FF000000"/>
        <rFont val="メイリオ"/>
        <family val="3"/>
        <charset val="128"/>
      </rPr>
      <t>恼</t>
    </r>
    <r>
      <rPr>
        <b/>
        <sz val="9"/>
        <color rgb="FF000000"/>
        <rFont val="メイリオ"/>
        <family val="2"/>
      </rPr>
      <t>火的事情||[法] 招人</t>
    </r>
    <r>
      <rPr>
        <b/>
        <sz val="9"/>
        <color rgb="FF000000"/>
        <rFont val="メイリオ"/>
        <family val="3"/>
        <charset val="128"/>
      </rPr>
      <t>烦恼</t>
    </r>
    <r>
      <rPr>
        <b/>
        <sz val="9"/>
        <color rgb="FF000000"/>
        <rFont val="メイリオ"/>
        <family val="2"/>
      </rPr>
      <t xml:space="preserve">的事物, </t>
    </r>
    <r>
      <rPr>
        <b/>
        <sz val="9"/>
        <color rgb="FF000000"/>
        <rFont val="メイリオ"/>
        <family val="3"/>
        <charset val="128"/>
      </rPr>
      <t>烦恼</t>
    </r>
    <r>
      <rPr>
        <b/>
        <sz val="9"/>
        <color rgb="FF000000"/>
        <rFont val="メイリオ"/>
        <family val="2"/>
      </rPr>
      <t>, 苦</t>
    </r>
    <r>
      <rPr>
        <b/>
        <sz val="9"/>
        <color rgb="FF000000"/>
        <rFont val="メイリオ"/>
        <family val="3"/>
        <charset val="128"/>
      </rPr>
      <t>闷</t>
    </r>
    <r>
      <rPr>
        <b/>
        <sz val="9"/>
        <color rgb="FF000000"/>
        <rFont val="メイリオ"/>
        <family val="2"/>
      </rPr>
      <t>||悔しさ，苛立ち</t>
    </r>
    <phoneticPr fontId="1"/>
  </si>
  <si>
    <t>vt. 假装, 装作||vi. 作假||偽る，装う</t>
    <phoneticPr fontId="1"/>
  </si>
  <si>
    <r>
      <t xml:space="preserve">vi. 游移不定, 踌躇, 犹豫, </t>
    </r>
    <r>
      <rPr>
        <b/>
        <sz val="9"/>
        <color rgb="FF000000"/>
        <rFont val="メイリオ"/>
        <family val="3"/>
        <charset val="128"/>
      </rPr>
      <t>摇摆</t>
    </r>
    <r>
      <rPr>
        <b/>
        <sz val="9"/>
        <color rgb="FF000000"/>
        <rFont val="メイリオ"/>
        <family val="2"/>
      </rPr>
      <t>||ためらう，迷う</t>
    </r>
    <phoneticPr fontId="1"/>
  </si>
  <si>
    <t>n. 富裕, 丰富, 大量||富裕，豊かさ</t>
    <phoneticPr fontId="1"/>
  </si>
  <si>
    <r>
      <t xml:space="preserve">a. 麻痹的, </t>
    </r>
    <r>
      <rPr>
        <b/>
        <sz val="9"/>
        <color rgb="FF000000"/>
        <rFont val="メイリオ"/>
        <family val="3"/>
        <charset val="128"/>
      </rPr>
      <t>迟缓</t>
    </r>
    <r>
      <rPr>
        <b/>
        <sz val="9"/>
        <color rgb="FF000000"/>
        <rFont val="メイリオ"/>
        <family val="2"/>
      </rPr>
      <t xml:space="preserve">的, </t>
    </r>
    <r>
      <rPr>
        <b/>
        <sz val="9"/>
        <color rgb="FF000000"/>
        <rFont val="メイリオ"/>
        <family val="3"/>
        <charset val="128"/>
      </rPr>
      <t>迟钝</t>
    </r>
    <r>
      <rPr>
        <b/>
        <sz val="9"/>
        <color rgb="FF000000"/>
        <rFont val="メイリオ"/>
        <family val="2"/>
      </rPr>
      <t xml:space="preserve">的, </t>
    </r>
    <r>
      <rPr>
        <b/>
        <sz val="9"/>
        <color rgb="FF000000"/>
        <rFont val="メイリオ"/>
        <family val="3"/>
        <charset val="128"/>
      </rPr>
      <t>蛰</t>
    </r>
    <r>
      <rPr>
        <b/>
        <sz val="9"/>
        <color rgb="FF000000"/>
        <rFont val="メイリオ"/>
        <family val="2"/>
      </rPr>
      <t xml:space="preserve">伏的||[医] </t>
    </r>
    <r>
      <rPr>
        <b/>
        <sz val="9"/>
        <color rgb="FF000000"/>
        <rFont val="メイリオ"/>
        <family val="3"/>
        <charset val="128"/>
      </rPr>
      <t>迟钝</t>
    </r>
    <r>
      <rPr>
        <b/>
        <sz val="9"/>
        <color rgb="FF000000"/>
        <rFont val="メイリオ"/>
        <family val="2"/>
      </rPr>
      <t>的, 不活</t>
    </r>
    <r>
      <rPr>
        <b/>
        <sz val="9"/>
        <color rgb="FF000000"/>
        <rFont val="メイリオ"/>
        <family val="3"/>
        <charset val="128"/>
      </rPr>
      <t>泼</t>
    </r>
    <r>
      <rPr>
        <b/>
        <sz val="9"/>
        <color rgb="FF000000"/>
        <rFont val="メイリオ"/>
        <family val="2"/>
      </rPr>
      <t xml:space="preserve">的, </t>
    </r>
    <r>
      <rPr>
        <b/>
        <sz val="9"/>
        <color rgb="FF000000"/>
        <rFont val="メイリオ"/>
        <family val="3"/>
        <charset val="128"/>
      </rPr>
      <t>缓</t>
    </r>
    <r>
      <rPr>
        <b/>
        <sz val="9"/>
        <color rgb="FF000000"/>
        <rFont val="メイリオ"/>
        <family val="2"/>
      </rPr>
      <t>慢的||不活発な，鈍い</t>
    </r>
    <phoneticPr fontId="1"/>
  </si>
  <si>
    <r>
      <t>a. 有滋味的, 有</t>
    </r>
    <r>
      <rPr>
        <b/>
        <sz val="9"/>
        <color rgb="FF000000"/>
        <rFont val="メイリオ"/>
        <family val="3"/>
        <charset val="128"/>
      </rPr>
      <t>热</t>
    </r>
    <r>
      <rPr>
        <b/>
        <sz val="9"/>
        <color rgb="FF000000"/>
        <rFont val="メイリオ"/>
        <family val="2"/>
      </rPr>
      <t>情的||精力的な，元気いっぱいの</t>
    </r>
    <phoneticPr fontId="1"/>
  </si>
  <si>
    <r>
      <t>a. 有延展性的, 可</t>
    </r>
    <r>
      <rPr>
        <b/>
        <sz val="9"/>
        <color rgb="FF000000"/>
        <rFont val="メイリオ"/>
        <family val="3"/>
        <charset val="128"/>
      </rPr>
      <t>锻</t>
    </r>
    <r>
      <rPr>
        <b/>
        <sz val="9"/>
        <color rgb="FF000000"/>
        <rFont val="メイリオ"/>
        <family val="2"/>
      </rPr>
      <t>的||[医] 可展的, 易适</t>
    </r>
    <r>
      <rPr>
        <b/>
        <sz val="9"/>
        <color rgb="FF000000"/>
        <rFont val="メイリオ"/>
        <family val="3"/>
        <charset val="128"/>
      </rPr>
      <t>应</t>
    </r>
    <r>
      <rPr>
        <b/>
        <sz val="9"/>
        <color rgb="FF000000"/>
        <rFont val="メイリオ"/>
        <family val="2"/>
      </rPr>
      <t>的||可鍛性の，柔軟な</t>
    </r>
    <phoneticPr fontId="1"/>
  </si>
  <si>
    <r>
      <t xml:space="preserve">n. </t>
    </r>
    <r>
      <rPr>
        <b/>
        <sz val="9"/>
        <color rgb="FF000000"/>
        <rFont val="メイリオ"/>
        <family val="3"/>
        <charset val="128"/>
      </rPr>
      <t>热</t>
    </r>
    <r>
      <rPr>
        <b/>
        <sz val="9"/>
        <color rgb="FF000000"/>
        <rFont val="メイリオ"/>
        <family val="2"/>
      </rPr>
      <t xml:space="preserve">忱, </t>
    </r>
    <r>
      <rPr>
        <b/>
        <sz val="9"/>
        <color rgb="FF000000"/>
        <rFont val="メイリオ"/>
        <family val="3"/>
        <charset val="128"/>
      </rPr>
      <t>热</t>
    </r>
    <r>
      <rPr>
        <b/>
        <sz val="9"/>
        <color rgb="FF000000"/>
        <rFont val="メイリオ"/>
        <family val="2"/>
      </rPr>
      <t>情, 情欲, 激情, 灼</t>
    </r>
    <r>
      <rPr>
        <b/>
        <sz val="9"/>
        <color rgb="FF000000"/>
        <rFont val="メイリオ"/>
        <family val="3"/>
        <charset val="128"/>
      </rPr>
      <t>热</t>
    </r>
    <r>
      <rPr>
        <b/>
        <sz val="9"/>
        <color rgb="FF000000"/>
        <rFont val="メイリオ"/>
        <family val="2"/>
      </rPr>
      <t>||[医] 灼</t>
    </r>
    <r>
      <rPr>
        <b/>
        <sz val="9"/>
        <color rgb="FF000000"/>
        <rFont val="メイリオ"/>
        <family val="3"/>
        <charset val="128"/>
      </rPr>
      <t>热</t>
    </r>
    <r>
      <rPr>
        <b/>
        <sz val="9"/>
        <color rgb="FF000000"/>
        <rFont val="メイリオ"/>
        <family val="2"/>
      </rPr>
      <t xml:space="preserve">; </t>
    </r>
    <r>
      <rPr>
        <b/>
        <sz val="9"/>
        <color rgb="FF000000"/>
        <rFont val="メイリオ"/>
        <family val="3"/>
        <charset val="128"/>
      </rPr>
      <t>热</t>
    </r>
    <r>
      <rPr>
        <b/>
        <sz val="9"/>
        <color rgb="FF000000"/>
        <rFont val="メイリオ"/>
        <family val="2"/>
      </rPr>
      <t>心||情熱，熱意</t>
    </r>
    <phoneticPr fontId="1"/>
  </si>
  <si>
    <t>n. 放弃, 舍弃, 克制||自己否定，自己犠牲</t>
    <phoneticPr fontId="1"/>
  </si>
  <si>
    <r>
      <t>n. 悲</t>
    </r>
    <r>
      <rPr>
        <b/>
        <sz val="9"/>
        <color rgb="FF000000"/>
        <rFont val="メイリオ"/>
        <family val="3"/>
        <charset val="128"/>
      </rPr>
      <t>叹</t>
    </r>
    <r>
      <rPr>
        <b/>
        <sz val="9"/>
        <color rgb="FF000000"/>
        <rFont val="メイリオ"/>
        <family val="2"/>
      </rPr>
      <t xml:space="preserve">, 悔恨, </t>
    </r>
    <r>
      <rPr>
        <b/>
        <sz val="9"/>
        <color rgb="FF000000"/>
        <rFont val="メイリオ"/>
        <family val="3"/>
        <charset val="128"/>
      </rPr>
      <t>恸</t>
    </r>
    <r>
      <rPr>
        <b/>
        <sz val="9"/>
        <color rgb="FF000000"/>
        <rFont val="メイリオ"/>
        <family val="2"/>
      </rPr>
      <t>哭, 挽歌, 悼</t>
    </r>
    <r>
      <rPr>
        <b/>
        <sz val="9"/>
        <color rgb="FF000000"/>
        <rFont val="メイリオ"/>
        <family val="3"/>
        <charset val="128"/>
      </rPr>
      <t>词</t>
    </r>
    <r>
      <rPr>
        <b/>
        <sz val="9"/>
        <color rgb="FF000000"/>
        <rFont val="メイリオ"/>
        <family val="2"/>
      </rPr>
      <t>||vt. 哀悼||vi. 悔恨, 悲</t>
    </r>
    <r>
      <rPr>
        <b/>
        <sz val="9"/>
        <color rgb="FF000000"/>
        <rFont val="メイリオ"/>
        <family val="3"/>
        <charset val="128"/>
      </rPr>
      <t>叹</t>
    </r>
    <r>
      <rPr>
        <b/>
        <sz val="9"/>
        <color rgb="FF000000"/>
        <rFont val="メイリオ"/>
        <family val="2"/>
      </rPr>
      <t>||嘆く，悲しむ</t>
    </r>
    <phoneticPr fontId="1"/>
  </si>
  <si>
    <r>
      <t>n. 自由民, 自耕</t>
    </r>
    <r>
      <rPr>
        <b/>
        <sz val="9"/>
        <color rgb="FF000000"/>
        <rFont val="メイリオ"/>
        <family val="3"/>
        <charset val="128"/>
      </rPr>
      <t>农</t>
    </r>
    <r>
      <rPr>
        <b/>
        <sz val="9"/>
        <color rgb="FF000000"/>
        <rFont val="メイリオ"/>
        <family val="2"/>
      </rPr>
      <t>||[法] 小地主, 自耕</t>
    </r>
    <r>
      <rPr>
        <b/>
        <sz val="9"/>
        <color rgb="FF000000"/>
        <rFont val="メイリオ"/>
        <family val="3"/>
        <charset val="128"/>
      </rPr>
      <t>农</t>
    </r>
    <r>
      <rPr>
        <b/>
        <sz val="9"/>
        <color rgb="FF000000"/>
        <rFont val="メイリオ"/>
        <family val="2"/>
      </rPr>
      <t>, 自由民||忠実な働き手，農夫</t>
    </r>
    <phoneticPr fontId="1"/>
  </si>
  <si>
    <r>
      <t xml:space="preserve">a. </t>
    </r>
    <r>
      <rPr>
        <b/>
        <sz val="9"/>
        <color rgb="FF000000"/>
        <rFont val="メイリオ"/>
        <family val="3"/>
        <charset val="128"/>
      </rPr>
      <t>饶</t>
    </r>
    <r>
      <rPr>
        <b/>
        <sz val="9"/>
        <color rgb="FF000000"/>
        <rFont val="メイリオ"/>
        <family val="2"/>
      </rPr>
      <t>舌的, 多嘴的, 喋喋不休的||おしゃべりな，話好きな</t>
    </r>
    <phoneticPr fontId="1"/>
  </si>
  <si>
    <r>
      <t>vt. 除去, 排除, 使成</t>
    </r>
    <r>
      <rPr>
        <b/>
        <sz val="9"/>
        <color rgb="FF000000"/>
        <rFont val="メイリオ"/>
        <family val="3"/>
        <charset val="128"/>
      </rPr>
      <t>为</t>
    </r>
    <r>
      <rPr>
        <b/>
        <sz val="9"/>
        <color rgb="FF000000"/>
        <rFont val="メイリオ"/>
        <family val="2"/>
      </rPr>
      <t>不必要, 避免||取り除く，防ぐ</t>
    </r>
    <phoneticPr fontId="1"/>
  </si>
  <si>
    <r>
      <t>vt. 欺</t>
    </r>
    <r>
      <rPr>
        <b/>
        <sz val="9"/>
        <color rgb="FF000000"/>
        <rFont val="メイリオ"/>
        <family val="3"/>
        <charset val="128"/>
      </rPr>
      <t>骗</t>
    </r>
    <r>
      <rPr>
        <b/>
        <sz val="9"/>
        <color rgb="FF000000"/>
        <rFont val="メイリオ"/>
        <family val="2"/>
      </rPr>
      <t xml:space="preserve">, </t>
    </r>
    <r>
      <rPr>
        <b/>
        <sz val="9"/>
        <color rgb="FF000000"/>
        <rFont val="メイリオ"/>
        <family val="3"/>
        <charset val="128"/>
      </rPr>
      <t>赖帐</t>
    </r>
    <r>
      <rPr>
        <b/>
        <sz val="9"/>
        <color rgb="FF000000"/>
        <rFont val="メイリオ"/>
        <family val="2"/>
      </rPr>
      <t xml:space="preserve">, 使受挫折||n. </t>
    </r>
    <r>
      <rPr>
        <b/>
        <sz val="9"/>
        <color rgb="FF000000"/>
        <rFont val="メイリオ"/>
        <family val="3"/>
        <charset val="128"/>
      </rPr>
      <t>赖帐</t>
    </r>
    <r>
      <rPr>
        <b/>
        <sz val="9"/>
        <color rgb="FF000000"/>
        <rFont val="メイリオ"/>
        <family val="2"/>
      </rPr>
      <t xml:space="preserve">者, </t>
    </r>
    <r>
      <rPr>
        <b/>
        <sz val="9"/>
        <color rgb="FF000000"/>
        <rFont val="メイリオ"/>
        <family val="3"/>
        <charset val="128"/>
      </rPr>
      <t>骗</t>
    </r>
    <r>
      <rPr>
        <b/>
        <sz val="9"/>
        <color rgb="FF000000"/>
        <rFont val="メイリオ"/>
        <family val="2"/>
      </rPr>
      <t>子||だます，欺く</t>
    </r>
    <phoneticPr fontId="1"/>
  </si>
  <si>
    <r>
      <t xml:space="preserve">a. 开玩笑的, </t>
    </r>
    <r>
      <rPr>
        <b/>
        <sz val="9"/>
        <color rgb="FF000000"/>
        <rFont val="メイリオ"/>
        <family val="3"/>
        <charset val="128"/>
      </rPr>
      <t>诙谐</t>
    </r>
    <r>
      <rPr>
        <b/>
        <sz val="9"/>
        <color rgb="FF000000"/>
        <rFont val="メイリオ"/>
        <family val="2"/>
      </rPr>
      <t xml:space="preserve">的, </t>
    </r>
    <r>
      <rPr>
        <b/>
        <sz val="9"/>
        <color rgb="FF000000"/>
        <rFont val="メイリオ"/>
        <family val="3"/>
        <charset val="128"/>
      </rPr>
      <t>戏谑</t>
    </r>
    <r>
      <rPr>
        <b/>
        <sz val="9"/>
        <color rgb="FF000000"/>
        <rFont val="メイリオ"/>
        <family val="2"/>
      </rPr>
      <t>的||ふざけた，冗談めいた</t>
    </r>
    <phoneticPr fontId="1"/>
  </si>
  <si>
    <r>
      <t>a. 那</t>
    </r>
    <r>
      <rPr>
        <b/>
        <sz val="9"/>
        <color rgb="FF000000"/>
        <rFont val="メイリオ"/>
        <family val="3"/>
        <charset val="128"/>
      </rPr>
      <t>边</t>
    </r>
    <r>
      <rPr>
        <b/>
        <sz val="9"/>
        <color rgb="FF000000"/>
        <rFont val="メイリオ"/>
        <family val="2"/>
      </rPr>
      <t>的||adv. 在那</t>
    </r>
    <r>
      <rPr>
        <b/>
        <sz val="9"/>
        <color rgb="FF000000"/>
        <rFont val="メイリオ"/>
        <family val="3"/>
        <charset val="128"/>
      </rPr>
      <t>边</t>
    </r>
    <r>
      <rPr>
        <b/>
        <sz val="9"/>
        <color rgb="FF000000"/>
        <rFont val="メイリオ"/>
        <family val="2"/>
      </rPr>
      <t>||pron. 那</t>
    </r>
    <r>
      <rPr>
        <b/>
        <sz val="9"/>
        <color rgb="FF000000"/>
        <rFont val="メイリオ"/>
        <family val="3"/>
        <charset val="128"/>
      </rPr>
      <t>边</t>
    </r>
    <r>
      <rPr>
        <b/>
        <sz val="9"/>
        <color rgb="FF000000"/>
        <rFont val="メイリオ"/>
        <family val="2"/>
      </rPr>
      <t>||向こう側の，遠くの</t>
    </r>
    <phoneticPr fontId="1"/>
  </si>
  <si>
    <r>
      <t xml:space="preserve">n. 行列, </t>
    </r>
    <r>
      <rPr>
        <b/>
        <sz val="9"/>
        <color rgb="FF000000"/>
        <rFont val="メイリオ"/>
        <family val="3"/>
        <charset val="128"/>
      </rPr>
      <t>骑马</t>
    </r>
    <r>
      <rPr>
        <b/>
        <sz val="9"/>
        <color rgb="FF000000"/>
        <rFont val="メイリオ"/>
        <family val="2"/>
      </rPr>
      <t>行列, 一系列||馬車の行列，大行進</t>
    </r>
    <phoneticPr fontId="1"/>
  </si>
  <si>
    <t>n. 傲慢, 狂妄野心||傲慢，尊大</t>
    <phoneticPr fontId="1"/>
  </si>
  <si>
    <r>
      <t xml:space="preserve">n. </t>
    </r>
    <r>
      <rPr>
        <b/>
        <sz val="9"/>
        <color rgb="FF000000"/>
        <rFont val="メイリオ"/>
        <family val="3"/>
        <charset val="128"/>
      </rPr>
      <t>恶</t>
    </r>
    <r>
      <rPr>
        <b/>
        <sz val="9"/>
        <color rgb="FF000000"/>
        <rFont val="メイリオ"/>
        <family val="2"/>
      </rPr>
      <t xml:space="preserve">意, 蓄意害人, 怨恨||[法] </t>
    </r>
    <r>
      <rPr>
        <b/>
        <sz val="9"/>
        <color rgb="FF000000"/>
        <rFont val="メイリオ"/>
        <family val="3"/>
        <charset val="128"/>
      </rPr>
      <t>预谋</t>
    </r>
    <r>
      <rPr>
        <b/>
        <sz val="9"/>
        <color rgb="FF000000"/>
        <rFont val="メイリオ"/>
        <family val="2"/>
      </rPr>
      <t xml:space="preserve">, 蓄意, </t>
    </r>
    <r>
      <rPr>
        <b/>
        <sz val="9"/>
        <color rgb="FF000000"/>
        <rFont val="メイリオ"/>
        <family val="3"/>
        <charset val="128"/>
      </rPr>
      <t>恶</t>
    </r>
    <r>
      <rPr>
        <b/>
        <sz val="9"/>
        <color rgb="FF000000"/>
        <rFont val="メイリオ"/>
        <family val="2"/>
      </rPr>
      <t>意||悪意，恨み</t>
    </r>
    <phoneticPr fontId="1"/>
  </si>
  <si>
    <r>
      <t xml:space="preserve">a. </t>
    </r>
    <r>
      <rPr>
        <b/>
        <sz val="9"/>
        <color rgb="FF000000"/>
        <rFont val="メイリオ"/>
        <family val="3"/>
        <charset val="128"/>
      </rPr>
      <t>贪</t>
    </r>
    <r>
      <rPr>
        <b/>
        <sz val="9"/>
        <color rgb="FF000000"/>
        <rFont val="メイリオ"/>
        <family val="2"/>
      </rPr>
      <t xml:space="preserve">婪的, </t>
    </r>
    <r>
      <rPr>
        <b/>
        <sz val="9"/>
        <color rgb="FF000000"/>
        <rFont val="メイリオ"/>
        <family val="3"/>
        <charset val="128"/>
      </rPr>
      <t>饿</t>
    </r>
    <r>
      <rPr>
        <b/>
        <sz val="9"/>
        <color rgb="FF000000"/>
        <rFont val="メイリオ"/>
        <family val="2"/>
      </rPr>
      <t>极的, 狼吞虎咽的||飢えた，極度に空腹な</t>
    </r>
    <phoneticPr fontId="1"/>
  </si>
  <si>
    <r>
      <t xml:space="preserve">n. 星云, 角膜云翳||[医] 薄翳; 角膜翳, 角膜云翳; </t>
    </r>
    <r>
      <rPr>
        <b/>
        <sz val="9"/>
        <color rgb="FF000000"/>
        <rFont val="メイリオ"/>
        <family val="3"/>
        <charset val="128"/>
      </rPr>
      <t>喷雾剂</t>
    </r>
    <r>
      <rPr>
        <b/>
        <sz val="9"/>
        <color rgb="FF000000"/>
        <rFont val="メイリオ"/>
        <family val="2"/>
      </rPr>
      <t>||星雲，霧のような</t>
    </r>
    <phoneticPr fontId="1"/>
  </si>
  <si>
    <t>a. 瘦弱的, 衰弱的||やつれた，痩せ衰えた</t>
    <phoneticPr fontId="1"/>
  </si>
  <si>
    <r>
      <t>a. 缺乏社</t>
    </r>
    <r>
      <rPr>
        <b/>
        <sz val="9"/>
        <color rgb="FF000000"/>
        <rFont val="メイリオ"/>
        <family val="3"/>
        <charset val="128"/>
      </rPr>
      <t>经验</t>
    </r>
    <r>
      <rPr>
        <b/>
        <sz val="9"/>
        <color rgb="FF000000"/>
        <rFont val="メイリオ"/>
        <family val="2"/>
      </rPr>
      <t>的, 笨拙的, 粗</t>
    </r>
    <r>
      <rPr>
        <b/>
        <sz val="9"/>
        <color rgb="FF000000"/>
        <rFont val="メイリオ"/>
        <family val="3"/>
        <charset val="128"/>
      </rPr>
      <t>鲁</t>
    </r>
    <r>
      <rPr>
        <b/>
        <sz val="9"/>
        <color rgb="FF000000"/>
        <rFont val="メイリオ"/>
        <family val="2"/>
      </rPr>
      <t>的, 无礼的, 偏</t>
    </r>
    <r>
      <rPr>
        <b/>
        <sz val="9"/>
        <color rgb="FF000000"/>
        <rFont val="メイリオ"/>
        <family val="3"/>
        <charset val="128"/>
      </rPr>
      <t>转</t>
    </r>
    <r>
      <rPr>
        <b/>
        <sz val="9"/>
        <color rgb="FF000000"/>
        <rFont val="メイリオ"/>
        <family val="2"/>
      </rPr>
      <t>的||ぎこちない，不器用な</t>
    </r>
    <phoneticPr fontId="1"/>
  </si>
  <si>
    <t>vt. 使衰弱||a. 衰弱的, 无力的||弱める，奪う</t>
    <phoneticPr fontId="1"/>
  </si>
  <si>
    <r>
      <t xml:space="preserve">vt. 使大吃一惊, </t>
    </r>
    <r>
      <rPr>
        <b/>
        <sz val="9"/>
        <color rgb="FF000000"/>
        <rFont val="メイリオ"/>
        <family val="3"/>
        <charset val="128"/>
      </rPr>
      <t>哑</t>
    </r>
    <r>
      <rPr>
        <b/>
        <sz val="9"/>
        <color rgb="FF000000"/>
        <rFont val="メイリオ"/>
        <family val="2"/>
      </rPr>
      <t>然失色||驚かせる，仰天させる</t>
    </r>
    <phoneticPr fontId="1"/>
  </si>
  <si>
    <r>
      <t>a. 淡而无味的, 令人作呕的, 感</t>
    </r>
    <r>
      <rPr>
        <b/>
        <sz val="9"/>
        <color rgb="FF000000"/>
        <rFont val="メイリオ"/>
        <family val="3"/>
        <charset val="128"/>
      </rPr>
      <t>伤</t>
    </r>
    <r>
      <rPr>
        <b/>
        <sz val="9"/>
        <color rgb="FF000000"/>
        <rFont val="メイリオ"/>
        <family val="2"/>
      </rPr>
      <t>的||感傷的な，過剰に感動する</t>
    </r>
    <phoneticPr fontId="1"/>
  </si>
  <si>
    <r>
      <t>vt. 玷</t>
    </r>
    <r>
      <rPr>
        <b/>
        <sz val="9"/>
        <color rgb="FF000000"/>
        <rFont val="メイリオ"/>
        <family val="3"/>
        <charset val="128"/>
      </rPr>
      <t>污</t>
    </r>
    <r>
      <rPr>
        <b/>
        <sz val="9"/>
        <color rgb="FF000000"/>
        <rFont val="メイリオ"/>
        <family val="2"/>
      </rPr>
      <t>, 弄</t>
    </r>
    <r>
      <rPr>
        <b/>
        <sz val="9"/>
        <color rgb="FF000000"/>
        <rFont val="メイリオ"/>
        <family val="3"/>
        <charset val="128"/>
      </rPr>
      <t>脏</t>
    </r>
    <r>
      <rPr>
        <b/>
        <sz val="9"/>
        <color rgb="FF000000"/>
        <rFont val="メイリオ"/>
        <family val="2"/>
      </rPr>
      <t xml:space="preserve">||n. </t>
    </r>
    <r>
      <rPr>
        <b/>
        <sz val="9"/>
        <color rgb="FF000000"/>
        <rFont val="メイリオ"/>
        <family val="3"/>
        <charset val="128"/>
      </rPr>
      <t>污</t>
    </r>
    <r>
      <rPr>
        <b/>
        <sz val="9"/>
        <color rgb="FF000000"/>
        <rFont val="メイリオ"/>
        <family val="2"/>
      </rPr>
      <t xml:space="preserve">点, </t>
    </r>
    <r>
      <rPr>
        <b/>
        <sz val="9"/>
        <color rgb="FF000000"/>
        <rFont val="メイリオ"/>
        <family val="3"/>
        <charset val="128"/>
      </rPr>
      <t>脏污</t>
    </r>
    <r>
      <rPr>
        <b/>
        <sz val="9"/>
        <color rgb="FF000000"/>
        <rFont val="メイリオ"/>
        <family val="2"/>
      </rPr>
      <t>||汚す，名誉を傷つける</t>
    </r>
    <phoneticPr fontId="1"/>
  </si>
  <si>
    <t>v. 哄笑, 狂笑||n. 哄笑, 狂笑||大笑いする，ヒヒンと笑う</t>
    <phoneticPr fontId="1"/>
  </si>
  <si>
    <r>
      <t xml:space="preserve">n. </t>
    </r>
    <r>
      <rPr>
        <b/>
        <sz val="9"/>
        <color rgb="FF000000"/>
        <rFont val="メイリオ"/>
        <family val="3"/>
        <charset val="128"/>
      </rPr>
      <t>辫</t>
    </r>
    <r>
      <rPr>
        <b/>
        <sz val="9"/>
        <color rgb="FF000000"/>
        <rFont val="メイリオ"/>
        <family val="2"/>
      </rPr>
      <t>子, 一</t>
    </r>
    <r>
      <rPr>
        <b/>
        <sz val="9"/>
        <color rgb="FF000000"/>
        <rFont val="メイリオ"/>
        <family val="3"/>
        <charset val="128"/>
      </rPr>
      <t>队</t>
    </r>
    <r>
      <rPr>
        <b/>
        <sz val="9"/>
        <color rgb="FF000000"/>
        <rFont val="メイリオ"/>
        <family val="2"/>
      </rPr>
      <t xml:space="preserve">人, </t>
    </r>
    <r>
      <rPr>
        <b/>
        <sz val="9"/>
        <color rgb="FF000000"/>
        <rFont val="メイリオ"/>
        <family val="3"/>
        <charset val="128"/>
      </rPr>
      <t>队</t>
    </r>
    <r>
      <rPr>
        <b/>
        <sz val="9"/>
        <color rgb="FF000000"/>
        <rFont val="メイリオ"/>
        <family val="2"/>
      </rPr>
      <t>列||vt. 使排</t>
    </r>
    <r>
      <rPr>
        <b/>
        <sz val="9"/>
        <color rgb="FF000000"/>
        <rFont val="メイリオ"/>
        <family val="3"/>
        <charset val="128"/>
      </rPr>
      <t>队</t>
    </r>
    <r>
      <rPr>
        <b/>
        <sz val="9"/>
        <color rgb="FF000000"/>
        <rFont val="メイリオ"/>
        <family val="2"/>
      </rPr>
      <t>, 将...梳成</t>
    </r>
    <r>
      <rPr>
        <b/>
        <sz val="9"/>
        <color rgb="FF000000"/>
        <rFont val="メイリオ"/>
        <family val="3"/>
        <charset val="128"/>
      </rPr>
      <t>辫</t>
    </r>
    <r>
      <rPr>
        <b/>
        <sz val="9"/>
        <color rgb="FF000000"/>
        <rFont val="メイリオ"/>
        <family val="2"/>
      </rPr>
      <t>子||vi. 排</t>
    </r>
    <r>
      <rPr>
        <b/>
        <sz val="9"/>
        <color rgb="FF000000"/>
        <rFont val="メイリオ"/>
        <family val="3"/>
        <charset val="128"/>
      </rPr>
      <t>队</t>
    </r>
    <r>
      <rPr>
        <b/>
        <sz val="9"/>
        <color rgb="FF000000"/>
        <rFont val="メイリオ"/>
        <family val="2"/>
      </rPr>
      <t>||[</t>
    </r>
    <r>
      <rPr>
        <b/>
        <sz val="9"/>
        <color rgb="FF000000"/>
        <rFont val="メイリオ"/>
        <family val="3"/>
        <charset val="128"/>
      </rPr>
      <t>计</t>
    </r>
    <r>
      <rPr>
        <b/>
        <sz val="9"/>
        <color rgb="FF000000"/>
        <rFont val="メイリオ"/>
        <family val="2"/>
      </rPr>
      <t xml:space="preserve">] </t>
    </r>
    <r>
      <rPr>
        <b/>
        <sz val="9"/>
        <color rgb="FF000000"/>
        <rFont val="メイリオ"/>
        <family val="3"/>
        <charset val="128"/>
      </rPr>
      <t>队</t>
    </r>
    <r>
      <rPr>
        <b/>
        <sz val="9"/>
        <color rgb="FF000000"/>
        <rFont val="メイリオ"/>
        <family val="2"/>
      </rPr>
      <t>列||列を作る，並ぶ</t>
    </r>
    <phoneticPr fontId="1"/>
  </si>
  <si>
    <r>
      <t>a. 很多的, 丰富的, 浪</t>
    </r>
    <r>
      <rPr>
        <b/>
        <sz val="9"/>
        <color rgb="FF000000"/>
        <rFont val="メイリオ"/>
        <family val="3"/>
        <charset val="128"/>
      </rPr>
      <t>费</t>
    </r>
    <r>
      <rPr>
        <b/>
        <sz val="9"/>
        <color rgb="FF000000"/>
        <rFont val="メイリオ"/>
        <family val="2"/>
      </rPr>
      <t>的, 慷慨的||豊富な，たっぷりの</t>
    </r>
    <phoneticPr fontId="1"/>
  </si>
  <si>
    <r>
      <t>a. 不屈服的, 不屈不</t>
    </r>
    <r>
      <rPr>
        <b/>
        <sz val="9"/>
        <color rgb="FF000000"/>
        <rFont val="メイリオ"/>
        <family val="3"/>
        <charset val="128"/>
      </rPr>
      <t>挠</t>
    </r>
    <r>
      <rPr>
        <b/>
        <sz val="9"/>
        <color rgb="FF000000"/>
        <rFont val="メイリオ"/>
        <family val="2"/>
      </rPr>
      <t>的||屈しない，不屈の</t>
    </r>
    <phoneticPr fontId="1"/>
  </si>
  <si>
    <r>
      <t>v. 增加, 增</t>
    </r>
    <r>
      <rPr>
        <b/>
        <sz val="9"/>
        <color rgb="FF000000"/>
        <rFont val="メイリオ"/>
        <family val="3"/>
        <charset val="128"/>
      </rPr>
      <t>长</t>
    </r>
    <r>
      <rPr>
        <b/>
        <sz val="9"/>
        <color rgb="FF000000"/>
        <rFont val="メイリオ"/>
        <family val="2"/>
      </rPr>
      <t>||[</t>
    </r>
    <r>
      <rPr>
        <b/>
        <sz val="9"/>
        <color rgb="FF000000"/>
        <rFont val="メイリオ"/>
        <family val="3"/>
        <charset val="128"/>
      </rPr>
      <t>计</t>
    </r>
    <r>
      <rPr>
        <b/>
        <sz val="9"/>
        <color rgb="FF000000"/>
        <rFont val="メイリオ"/>
        <family val="2"/>
      </rPr>
      <t>] 增加; 增量; 添加||増やす，強化する</t>
    </r>
    <phoneticPr fontId="1"/>
  </si>
  <si>
    <r>
      <t xml:space="preserve">n. </t>
    </r>
    <r>
      <rPr>
        <b/>
        <sz val="9"/>
        <color rgb="FF000000"/>
        <rFont val="メイリオ"/>
        <family val="3"/>
        <charset val="128"/>
      </rPr>
      <t>专门术语</t>
    </r>
    <r>
      <rPr>
        <b/>
        <sz val="9"/>
        <color rgb="FF000000"/>
        <rFont val="メイリオ"/>
        <family val="2"/>
      </rPr>
      <t>, 行</t>
    </r>
    <r>
      <rPr>
        <b/>
        <sz val="9"/>
        <color rgb="FF000000"/>
        <rFont val="メイリオ"/>
        <family val="3"/>
        <charset val="128"/>
      </rPr>
      <t>话</t>
    </r>
    <r>
      <rPr>
        <b/>
        <sz val="9"/>
        <color rgb="FF000000"/>
        <rFont val="メイリオ"/>
        <family val="2"/>
      </rPr>
      <t>, 梦</t>
    </r>
    <r>
      <rPr>
        <b/>
        <sz val="9"/>
        <color rgb="FF000000"/>
        <rFont val="メイリオ"/>
        <family val="3"/>
        <charset val="128"/>
      </rPr>
      <t>话</t>
    </r>
    <r>
      <rPr>
        <b/>
        <sz val="9"/>
        <color rgb="FF000000"/>
        <rFont val="メイリオ"/>
        <family val="2"/>
      </rPr>
      <t>, 土</t>
    </r>
    <r>
      <rPr>
        <b/>
        <sz val="9"/>
        <color rgb="FF000000"/>
        <rFont val="メイリオ"/>
        <family val="3"/>
        <charset val="128"/>
      </rPr>
      <t>语</t>
    </r>
    <r>
      <rPr>
        <b/>
        <sz val="9"/>
        <color rgb="FF000000"/>
        <rFont val="メイリオ"/>
        <family val="2"/>
      </rPr>
      <t>||[</t>
    </r>
    <r>
      <rPr>
        <b/>
        <sz val="9"/>
        <color rgb="FF000000"/>
        <rFont val="メイリオ"/>
        <family val="3"/>
        <charset val="128"/>
      </rPr>
      <t>计</t>
    </r>
    <r>
      <rPr>
        <b/>
        <sz val="9"/>
        <color rgb="FF000000"/>
        <rFont val="メイリオ"/>
        <family val="2"/>
      </rPr>
      <t>] 行</t>
    </r>
    <r>
      <rPr>
        <b/>
        <sz val="9"/>
        <color rgb="FF000000"/>
        <rFont val="メイリオ"/>
        <family val="3"/>
        <charset val="128"/>
      </rPr>
      <t>话</t>
    </r>
    <r>
      <rPr>
        <b/>
        <sz val="9"/>
        <color rgb="FF000000"/>
        <rFont val="メイリオ"/>
        <family val="2"/>
      </rPr>
      <t>||専門用語，隠語</t>
    </r>
    <phoneticPr fontId="1"/>
  </si>
  <si>
    <r>
      <t xml:space="preserve">n. </t>
    </r>
    <r>
      <rPr>
        <b/>
        <sz val="9"/>
        <color rgb="FF000000"/>
        <rFont val="メイリオ"/>
        <family val="3"/>
        <charset val="128"/>
      </rPr>
      <t>齐</t>
    </r>
    <r>
      <rPr>
        <b/>
        <sz val="9"/>
        <color rgb="FF000000"/>
        <rFont val="メイリオ"/>
        <family val="2"/>
      </rPr>
      <t>柏林</t>
    </r>
    <r>
      <rPr>
        <b/>
        <sz val="9"/>
        <color rgb="FF000000"/>
        <rFont val="メイリオ"/>
        <family val="3"/>
        <charset val="128"/>
      </rPr>
      <t>飞</t>
    </r>
    <r>
      <rPr>
        <b/>
        <sz val="9"/>
        <color rgb="FF000000"/>
        <rFont val="メイリオ"/>
        <family val="2"/>
      </rPr>
      <t>船||飛行船，ジェット</t>
    </r>
    <phoneticPr fontId="1"/>
  </si>
  <si>
    <r>
      <t>vt. 辱</t>
    </r>
    <r>
      <rPr>
        <b/>
        <sz val="9"/>
        <color rgb="FF000000"/>
        <rFont val="メイリオ"/>
        <family val="3"/>
        <charset val="128"/>
      </rPr>
      <t>骂</t>
    </r>
    <r>
      <rPr>
        <b/>
        <sz val="9"/>
        <color rgb="FF000000"/>
        <rFont val="メイリオ"/>
        <family val="2"/>
      </rPr>
      <t xml:space="preserve">, </t>
    </r>
    <r>
      <rPr>
        <b/>
        <sz val="9"/>
        <color rgb="FF000000"/>
        <rFont val="メイリオ"/>
        <family val="3"/>
        <charset val="128"/>
      </rPr>
      <t>责骂</t>
    </r>
    <r>
      <rPr>
        <b/>
        <sz val="9"/>
        <color rgb="FF000000"/>
        <rFont val="メイリオ"/>
        <family val="2"/>
      </rPr>
      <t xml:space="preserve">||[法] </t>
    </r>
    <r>
      <rPr>
        <b/>
        <sz val="9"/>
        <color rgb="FF000000"/>
        <rFont val="メイリオ"/>
        <family val="3"/>
        <charset val="128"/>
      </rPr>
      <t>责骂</t>
    </r>
    <r>
      <rPr>
        <b/>
        <sz val="9"/>
        <color rgb="FF000000"/>
        <rFont val="メイリオ"/>
        <family val="2"/>
      </rPr>
      <t>, 辱</t>
    </r>
    <r>
      <rPr>
        <b/>
        <sz val="9"/>
        <color rgb="FF000000"/>
        <rFont val="メイリオ"/>
        <family val="3"/>
        <charset val="128"/>
      </rPr>
      <t>骂</t>
    </r>
    <r>
      <rPr>
        <b/>
        <sz val="9"/>
        <color rgb="FF000000"/>
        <rFont val="メイリオ"/>
        <family val="2"/>
      </rPr>
      <t xml:space="preserve">, </t>
    </r>
    <r>
      <rPr>
        <b/>
        <sz val="9"/>
        <color rgb="FF000000"/>
        <rFont val="メイリオ"/>
        <family val="3"/>
        <charset val="128"/>
      </rPr>
      <t>谩骂</t>
    </r>
    <r>
      <rPr>
        <b/>
        <sz val="9"/>
        <color rgb="FF000000"/>
        <rFont val="メイリオ"/>
        <family val="2"/>
      </rPr>
      <t>||激しく非難する，罵倒する</t>
    </r>
    <phoneticPr fontId="1"/>
  </si>
  <si>
    <r>
      <t xml:space="preserve">a. </t>
    </r>
    <r>
      <rPr>
        <b/>
        <sz val="9"/>
        <color rgb="FF000000"/>
        <rFont val="メイリオ"/>
        <family val="3"/>
        <charset val="128"/>
      </rPr>
      <t>锯齿</t>
    </r>
    <r>
      <rPr>
        <b/>
        <sz val="9"/>
        <color rgb="FF000000"/>
        <rFont val="メイリオ"/>
        <family val="2"/>
      </rPr>
      <t xml:space="preserve">状的||[医] </t>
    </r>
    <r>
      <rPr>
        <b/>
        <sz val="9"/>
        <color rgb="FF000000"/>
        <rFont val="メイリオ"/>
        <family val="3"/>
        <charset val="128"/>
      </rPr>
      <t>锯齿</t>
    </r>
    <r>
      <rPr>
        <b/>
        <sz val="9"/>
        <color rgb="FF000000"/>
        <rFont val="メイリオ"/>
        <family val="2"/>
      </rPr>
      <t>状的||ギザギザの，鋸状の</t>
    </r>
    <phoneticPr fontId="1"/>
  </si>
  <si>
    <r>
      <t>vt. 减少, 减</t>
    </r>
    <r>
      <rPr>
        <b/>
        <sz val="9"/>
        <color rgb="FF000000"/>
        <rFont val="メイリオ"/>
        <family val="3"/>
        <charset val="128"/>
      </rPr>
      <t>轻</t>
    </r>
    <r>
      <rPr>
        <b/>
        <sz val="9"/>
        <color rgb="FF000000"/>
        <rFont val="メイリオ"/>
        <family val="2"/>
      </rPr>
      <t xml:space="preserve">, 减弱, </t>
    </r>
    <r>
      <rPr>
        <b/>
        <sz val="9"/>
        <color rgb="FF000000"/>
        <rFont val="メイリオ"/>
        <family val="3"/>
        <charset val="128"/>
      </rPr>
      <t>废</t>
    </r>
    <r>
      <rPr>
        <b/>
        <sz val="9"/>
        <color rgb="FF000000"/>
        <rFont val="メイリオ"/>
        <family val="2"/>
      </rPr>
      <t>除, 打折扣||vi. 减</t>
    </r>
    <r>
      <rPr>
        <b/>
        <sz val="9"/>
        <color rgb="FF000000"/>
        <rFont val="メイリオ"/>
        <family val="3"/>
        <charset val="128"/>
      </rPr>
      <t>轻</t>
    </r>
    <r>
      <rPr>
        <b/>
        <sz val="9"/>
        <color rgb="FF000000"/>
        <rFont val="メイリオ"/>
        <family val="2"/>
      </rPr>
      <t>, 减弱, 减少, 失效, 被</t>
    </r>
    <r>
      <rPr>
        <b/>
        <sz val="9"/>
        <color rgb="FF000000"/>
        <rFont val="メイリオ"/>
        <family val="3"/>
        <charset val="128"/>
      </rPr>
      <t>废</t>
    </r>
    <r>
      <rPr>
        <b/>
        <sz val="9"/>
        <color rgb="FF000000"/>
        <rFont val="メイリオ"/>
        <family val="2"/>
      </rPr>
      <t>除||減少する，和らげる</t>
    </r>
    <phoneticPr fontId="1"/>
  </si>
  <si>
    <r>
      <t xml:space="preserve">n. 恐惧, 惊惶, </t>
    </r>
    <r>
      <rPr>
        <b/>
        <sz val="9"/>
        <color rgb="FF000000"/>
        <rFont val="メイリオ"/>
        <family val="3"/>
        <charset val="128"/>
      </rPr>
      <t>忧虑</t>
    </r>
    <r>
      <rPr>
        <b/>
        <sz val="9"/>
        <color rgb="FF000000"/>
        <rFont val="メイリオ"/>
        <family val="2"/>
      </rPr>
      <t>||[医] 震</t>
    </r>
    <r>
      <rPr>
        <b/>
        <sz val="9"/>
        <color rgb="FF000000"/>
        <rFont val="メイリオ"/>
        <family val="3"/>
        <charset val="128"/>
      </rPr>
      <t>颤</t>
    </r>
    <r>
      <rPr>
        <b/>
        <sz val="9"/>
        <color rgb="FF000000"/>
        <rFont val="メイリオ"/>
        <family val="2"/>
      </rPr>
      <t>, 抖</t>
    </r>
    <r>
      <rPr>
        <b/>
        <sz val="9"/>
        <color rgb="FF000000"/>
        <rFont val="メイリオ"/>
        <family val="3"/>
        <charset val="128"/>
      </rPr>
      <t>颤</t>
    </r>
    <r>
      <rPr>
        <b/>
        <sz val="9"/>
        <color rgb="FF000000"/>
        <rFont val="メイリオ"/>
        <family val="2"/>
      </rPr>
      <t>; 悸惧||恐れ，不安</t>
    </r>
    <phoneticPr fontId="1"/>
  </si>
  <si>
    <r>
      <t xml:space="preserve">adv. 激烈地; 暴烈地; </t>
    </r>
    <r>
      <rPr>
        <b/>
        <sz val="9"/>
        <color rgb="FF000000"/>
        <rFont val="メイリオ"/>
        <family val="3"/>
        <charset val="128"/>
      </rPr>
      <t>强</t>
    </r>
    <r>
      <rPr>
        <b/>
        <sz val="9"/>
        <color rgb="FF000000"/>
        <rFont val="メイリオ"/>
        <family val="2"/>
      </rPr>
      <t xml:space="preserve">烈地; </t>
    </r>
    <r>
      <rPr>
        <b/>
        <sz val="9"/>
        <color rgb="FF000000"/>
        <rFont val="メイリオ"/>
        <family val="3"/>
        <charset val="128"/>
      </rPr>
      <t>热</t>
    </r>
    <r>
      <rPr>
        <b/>
        <sz val="9"/>
        <color rgb="FF000000"/>
        <rFont val="メイリオ"/>
        <family val="2"/>
      </rPr>
      <t>烈地||激しく，熱烈に</t>
    </r>
    <phoneticPr fontId="1"/>
  </si>
  <si>
    <r>
      <t>n. 不愉快的音</t>
    </r>
    <r>
      <rPr>
        <b/>
        <sz val="9"/>
        <color rgb="FF000000"/>
        <rFont val="メイリオ"/>
        <family val="3"/>
        <charset val="128"/>
      </rPr>
      <t>调</t>
    </r>
    <r>
      <rPr>
        <b/>
        <sz val="9"/>
        <color rgb="FF000000"/>
        <rFont val="メイリオ"/>
        <family val="2"/>
      </rPr>
      <t>, 不</t>
    </r>
    <r>
      <rPr>
        <b/>
        <sz val="9"/>
        <color rgb="FF000000"/>
        <rFont val="メイリオ"/>
        <family val="3"/>
        <charset val="128"/>
      </rPr>
      <t>协</t>
    </r>
    <r>
      <rPr>
        <b/>
        <sz val="9"/>
        <color rgb="FF000000"/>
        <rFont val="メイリオ"/>
        <family val="2"/>
      </rPr>
      <t xml:space="preserve">和音, </t>
    </r>
    <r>
      <rPr>
        <b/>
        <sz val="9"/>
        <color rgb="FF000000"/>
        <rFont val="メイリオ"/>
        <family val="3"/>
        <charset val="128"/>
      </rPr>
      <t>杂</t>
    </r>
    <r>
      <rPr>
        <b/>
        <sz val="9"/>
        <color rgb="FF000000"/>
        <rFont val="メイリオ"/>
        <family val="2"/>
      </rPr>
      <t>音||不協和音，騒音</t>
    </r>
    <phoneticPr fontId="1"/>
  </si>
  <si>
    <t>n. 肖像, 雕像||肖像，像</t>
    <phoneticPr fontId="1"/>
  </si>
  <si>
    <r>
      <t>a. 易</t>
    </r>
    <r>
      <rPr>
        <b/>
        <sz val="9"/>
        <color rgb="FF000000"/>
        <rFont val="メイリオ"/>
        <family val="3"/>
        <charset val="128"/>
      </rPr>
      <t>错</t>
    </r>
    <r>
      <rPr>
        <b/>
        <sz val="9"/>
        <color rgb="FF000000"/>
        <rFont val="メイリオ"/>
        <family val="2"/>
      </rPr>
      <t>的, 可能犯</t>
    </r>
    <r>
      <rPr>
        <b/>
        <sz val="9"/>
        <color rgb="FF000000"/>
        <rFont val="メイリオ"/>
        <family val="3"/>
        <charset val="128"/>
      </rPr>
      <t>错</t>
    </r>
    <r>
      <rPr>
        <b/>
        <sz val="9"/>
        <color rgb="FF000000"/>
        <rFont val="メイリオ"/>
        <family val="2"/>
      </rPr>
      <t>的||誤りやすい，欠点がある</t>
    </r>
    <phoneticPr fontId="1"/>
  </si>
  <si>
    <r>
      <t>a. 快</t>
    </r>
    <r>
      <rPr>
        <b/>
        <sz val="9"/>
        <color rgb="FF000000"/>
        <rFont val="メイリオ"/>
        <family val="3"/>
        <charset val="128"/>
      </rPr>
      <t>乐</t>
    </r>
    <r>
      <rPr>
        <b/>
        <sz val="9"/>
        <color rgb="FF000000"/>
        <rFont val="メイリオ"/>
        <family val="2"/>
      </rPr>
      <t>主</t>
    </r>
    <r>
      <rPr>
        <b/>
        <sz val="9"/>
        <color rgb="FF000000"/>
        <rFont val="メイリオ"/>
        <family val="3"/>
        <charset val="128"/>
      </rPr>
      <t>义</t>
    </r>
    <r>
      <rPr>
        <b/>
        <sz val="9"/>
        <color rgb="FF000000"/>
        <rFont val="メイリオ"/>
        <family val="2"/>
      </rPr>
      <t>者的, 快</t>
    </r>
    <r>
      <rPr>
        <b/>
        <sz val="9"/>
        <color rgb="FF000000"/>
        <rFont val="メイリオ"/>
        <family val="3"/>
        <charset val="128"/>
      </rPr>
      <t>乐论</t>
    </r>
    <r>
      <rPr>
        <b/>
        <sz val="9"/>
        <color rgb="FF000000"/>
        <rFont val="メイリオ"/>
        <family val="2"/>
      </rPr>
      <t>的, 快</t>
    </r>
    <r>
      <rPr>
        <b/>
        <sz val="9"/>
        <color rgb="FF000000"/>
        <rFont val="メイリオ"/>
        <family val="3"/>
        <charset val="128"/>
      </rPr>
      <t>乐</t>
    </r>
    <r>
      <rPr>
        <b/>
        <sz val="9"/>
        <color rgb="FF000000"/>
        <rFont val="メイリオ"/>
        <family val="2"/>
      </rPr>
      <t>主</t>
    </r>
    <r>
      <rPr>
        <b/>
        <sz val="9"/>
        <color rgb="FF000000"/>
        <rFont val="メイリオ"/>
        <family val="3"/>
        <charset val="128"/>
      </rPr>
      <t>义</t>
    </r>
    <r>
      <rPr>
        <b/>
        <sz val="9"/>
        <color rgb="FF000000"/>
        <rFont val="メイリオ"/>
        <family val="2"/>
      </rPr>
      <t>的||快楽主義的，享楽的な</t>
    </r>
    <phoneticPr fontId="1"/>
  </si>
  <si>
    <t>n. 世界主宰||押し寄せる大勢力，圧倒的な力</t>
    <phoneticPr fontId="1"/>
  </si>
  <si>
    <r>
      <t xml:space="preserve">a. </t>
    </r>
    <r>
      <rPr>
        <b/>
        <sz val="9"/>
        <color rgb="FF000000"/>
        <rFont val="メイリオ"/>
        <family val="3"/>
        <charset val="128"/>
      </rPr>
      <t>简洁</t>
    </r>
    <r>
      <rPr>
        <b/>
        <sz val="9"/>
        <color rgb="FF000000"/>
        <rFont val="メイリオ"/>
        <family val="2"/>
      </rPr>
      <t xml:space="preserve">的, </t>
    </r>
    <r>
      <rPr>
        <b/>
        <sz val="9"/>
        <color rgb="FF000000"/>
        <rFont val="メイリオ"/>
        <family val="3"/>
        <charset val="128"/>
      </rPr>
      <t>简</t>
    </r>
    <r>
      <rPr>
        <b/>
        <sz val="9"/>
        <color rgb="FF000000"/>
        <rFont val="メイリオ"/>
        <family val="2"/>
      </rPr>
      <t>明的||簡潔な，寡黙な</t>
    </r>
    <phoneticPr fontId="1"/>
  </si>
  <si>
    <r>
      <t xml:space="preserve">a. </t>
    </r>
    <r>
      <rPr>
        <b/>
        <sz val="9"/>
        <color rgb="FF000000"/>
        <rFont val="メイリオ"/>
        <family val="3"/>
        <charset val="128"/>
      </rPr>
      <t>过</t>
    </r>
    <r>
      <rPr>
        <b/>
        <sz val="9"/>
        <color rgb="FF000000"/>
        <rFont val="メイリオ"/>
        <family val="2"/>
      </rPr>
      <t>度</t>
    </r>
    <r>
      <rPr>
        <b/>
        <sz val="9"/>
        <color rgb="FF000000"/>
        <rFont val="メイリオ"/>
        <family val="3"/>
        <charset val="128"/>
      </rPr>
      <t>节俭</t>
    </r>
    <r>
      <rPr>
        <b/>
        <sz val="9"/>
        <color rgb="FF000000"/>
        <rFont val="メイリオ"/>
        <family val="2"/>
      </rPr>
      <t>的, 吝</t>
    </r>
    <r>
      <rPr>
        <b/>
        <sz val="9"/>
        <color rgb="FF000000"/>
        <rFont val="メイリオ"/>
        <family val="3"/>
        <charset val="128"/>
      </rPr>
      <t>啬</t>
    </r>
    <r>
      <rPr>
        <b/>
        <sz val="9"/>
        <color rgb="FF000000"/>
        <rFont val="メイリオ"/>
        <family val="2"/>
      </rPr>
      <t>小气的||けちな，吝嗇な</t>
    </r>
    <phoneticPr fontId="1"/>
  </si>
  <si>
    <r>
      <t xml:space="preserve">a. 秘密的, 暗中的, </t>
    </r>
    <r>
      <rPr>
        <b/>
        <sz val="9"/>
        <color rgb="FF000000"/>
        <rFont val="メイリオ"/>
        <family val="3"/>
        <charset val="128"/>
      </rPr>
      <t>偷偷</t>
    </r>
    <r>
      <rPr>
        <b/>
        <sz val="9"/>
        <color rgb="FF000000"/>
        <rFont val="メイリオ"/>
        <family val="2"/>
      </rPr>
      <t>摸摸的||[法] 鬼鬼祟祟的, 秘密的, 欺</t>
    </r>
    <r>
      <rPr>
        <b/>
        <sz val="9"/>
        <color rgb="FF000000"/>
        <rFont val="メイリオ"/>
        <family val="3"/>
        <charset val="128"/>
      </rPr>
      <t>骗</t>
    </r>
    <r>
      <rPr>
        <b/>
        <sz val="9"/>
        <color rgb="FF000000"/>
        <rFont val="メイリオ"/>
        <family val="2"/>
      </rPr>
      <t>的||秘密裏の，ひそかな</t>
    </r>
    <phoneticPr fontId="1"/>
  </si>
  <si>
    <r>
      <t xml:space="preserve">vi. 渴望, 想念, </t>
    </r>
    <r>
      <rPr>
        <b/>
        <sz val="9"/>
        <color rgb="FF000000"/>
        <rFont val="メイリオ"/>
        <family val="3"/>
        <charset val="128"/>
      </rPr>
      <t>怀</t>
    </r>
    <r>
      <rPr>
        <b/>
        <sz val="9"/>
        <color rgb="FF000000"/>
        <rFont val="メイリオ"/>
        <family val="2"/>
      </rPr>
      <t>念, 同情||切望する，強く望む</t>
    </r>
    <phoneticPr fontId="1"/>
  </si>
  <si>
    <r>
      <t>vt. 正式放弃||vi. 退位, 退出, 辞</t>
    </r>
    <r>
      <rPr>
        <b/>
        <sz val="9"/>
        <color rgb="FF000000"/>
        <rFont val="メイリオ"/>
        <family val="3"/>
        <charset val="128"/>
      </rPr>
      <t>职</t>
    </r>
    <r>
      <rPr>
        <b/>
        <sz val="9"/>
        <color rgb="FF000000"/>
        <rFont val="メイリオ"/>
        <family val="2"/>
      </rPr>
      <t>||退位する，辞める</t>
    </r>
    <phoneticPr fontId="1"/>
  </si>
  <si>
    <r>
      <t>a. 灾</t>
    </r>
    <r>
      <rPr>
        <b/>
        <sz val="9"/>
        <color rgb="FF000000"/>
        <rFont val="メイリオ"/>
        <family val="3"/>
        <charset val="128"/>
      </rPr>
      <t>难</t>
    </r>
    <r>
      <rPr>
        <b/>
        <sz val="9"/>
        <color rgb="FF000000"/>
        <rFont val="メイリオ"/>
        <family val="2"/>
      </rPr>
      <t>性的, 不幸的||災害の，悲惨な</t>
    </r>
    <phoneticPr fontId="1"/>
  </si>
  <si>
    <r>
      <t>a. 不屈不</t>
    </r>
    <r>
      <rPr>
        <b/>
        <sz val="9"/>
        <color rgb="FF000000"/>
        <rFont val="メイリオ"/>
        <family val="3"/>
        <charset val="128"/>
      </rPr>
      <t>挠</t>
    </r>
    <r>
      <rPr>
        <b/>
        <sz val="9"/>
        <color rgb="FF000000"/>
        <rFont val="メイリオ"/>
        <family val="2"/>
      </rPr>
      <t>的, 大胆的||恐れ知らず，大胆な</t>
    </r>
    <phoneticPr fontId="1"/>
  </si>
  <si>
    <r>
      <t>n. 气</t>
    </r>
    <r>
      <rPr>
        <b/>
        <sz val="9"/>
        <color rgb="FF000000"/>
        <rFont val="メイリオ"/>
        <family val="3"/>
        <charset val="128"/>
      </rPr>
      <t>质</t>
    </r>
    <r>
      <rPr>
        <b/>
        <sz val="9"/>
        <color rgb="FF000000"/>
        <rFont val="メイリオ"/>
        <family val="2"/>
      </rPr>
      <t xml:space="preserve">, 特性, </t>
    </r>
    <r>
      <rPr>
        <b/>
        <sz val="9"/>
        <color rgb="FF000000"/>
        <rFont val="メイリオ"/>
        <family val="3"/>
        <charset val="128"/>
      </rPr>
      <t>风</t>
    </r>
    <r>
      <rPr>
        <b/>
        <sz val="9"/>
        <color rgb="FF000000"/>
        <rFont val="メイリオ"/>
        <family val="2"/>
      </rPr>
      <t>格||[化] 特异反</t>
    </r>
    <r>
      <rPr>
        <b/>
        <sz val="9"/>
        <color rgb="FF000000"/>
        <rFont val="メイリオ"/>
        <family val="3"/>
        <charset val="128"/>
      </rPr>
      <t>应</t>
    </r>
    <r>
      <rPr>
        <b/>
        <sz val="9"/>
        <color rgb="FF000000"/>
        <rFont val="メイリオ"/>
        <family val="2"/>
      </rPr>
      <t>; 特异性体</t>
    </r>
    <r>
      <rPr>
        <b/>
        <sz val="9"/>
        <color rgb="FF000000"/>
        <rFont val="メイリオ"/>
        <family val="3"/>
        <charset val="128"/>
      </rPr>
      <t>质</t>
    </r>
    <r>
      <rPr>
        <b/>
        <sz val="9"/>
        <color rgb="FF000000"/>
        <rFont val="メイリオ"/>
        <family val="2"/>
      </rPr>
      <t>||特異性，個人的な特徴</t>
    </r>
    <phoneticPr fontId="1"/>
  </si>
  <si>
    <r>
      <t>a. 自我陶醉的, 自恋的||[医] 自</t>
    </r>
    <r>
      <rPr>
        <b/>
        <sz val="9"/>
        <color rgb="FF000000"/>
        <rFont val="メイリオ"/>
        <family val="3"/>
        <charset val="128"/>
      </rPr>
      <t>爱</t>
    </r>
    <r>
      <rPr>
        <b/>
        <sz val="9"/>
        <color rgb="FF000000"/>
        <rFont val="メイリオ"/>
        <family val="2"/>
      </rPr>
      <t>欲的||自己愛的な，自己中心的</t>
    </r>
    <phoneticPr fontId="1"/>
  </si>
  <si>
    <t>a. 古雅的, 离奇有趣的, 奇怪的||風変わりな，古風な</t>
    <phoneticPr fontId="1"/>
  </si>
  <si>
    <t>a. 畏惧和憎恨外国人的||[法] 仇外的, 恐惧外国人的||外国人恐怖症，排外的な</t>
    <phoneticPr fontId="1"/>
  </si>
  <si>
    <r>
      <t>n. 生</t>
    </r>
    <r>
      <rPr>
        <b/>
        <sz val="9"/>
        <color rgb="FF000000"/>
        <rFont val="メイリオ"/>
        <family val="3"/>
        <charset val="128"/>
      </rPr>
      <t>产</t>
    </r>
    <r>
      <rPr>
        <b/>
        <sz val="9"/>
        <color rgb="FF000000"/>
        <rFont val="メイリオ"/>
        <family val="2"/>
      </rPr>
      <t>量, 投</t>
    </r>
    <r>
      <rPr>
        <b/>
        <sz val="9"/>
        <color rgb="FF000000"/>
        <rFont val="メイリオ"/>
        <family val="3"/>
        <charset val="128"/>
      </rPr>
      <t>资</t>
    </r>
    <r>
      <rPr>
        <b/>
        <sz val="9"/>
        <color rgb="FF000000"/>
        <rFont val="メイリオ"/>
        <family val="2"/>
      </rPr>
      <t>收益||vt. 出</t>
    </r>
    <r>
      <rPr>
        <b/>
        <sz val="9"/>
        <color rgb="FF000000"/>
        <rFont val="メイリオ"/>
        <family val="3"/>
        <charset val="128"/>
      </rPr>
      <t>产</t>
    </r>
    <r>
      <rPr>
        <b/>
        <sz val="9"/>
        <color rgb="FF000000"/>
        <rFont val="メイリオ"/>
        <family val="2"/>
      </rPr>
      <t xml:space="preserve">, </t>
    </r>
    <r>
      <rPr>
        <b/>
        <sz val="9"/>
        <color rgb="FF000000"/>
        <rFont val="メイリオ"/>
        <family val="3"/>
        <charset val="128"/>
      </rPr>
      <t>给</t>
    </r>
    <r>
      <rPr>
        <b/>
        <sz val="9"/>
        <color rgb="FF000000"/>
        <rFont val="メイリオ"/>
        <family val="2"/>
      </rPr>
      <t xml:space="preserve">予, </t>
    </r>
    <r>
      <rPr>
        <b/>
        <sz val="9"/>
        <color rgb="FF000000"/>
        <rFont val="メイリオ"/>
        <family val="3"/>
        <charset val="128"/>
      </rPr>
      <t>让</t>
    </r>
    <r>
      <rPr>
        <b/>
        <sz val="9"/>
        <color rgb="FF000000"/>
        <rFont val="メイリオ"/>
        <family val="2"/>
      </rPr>
      <t>出, 放弃, 使屈服||vi. 出</t>
    </r>
    <r>
      <rPr>
        <b/>
        <sz val="9"/>
        <color rgb="FF000000"/>
        <rFont val="メイリオ"/>
        <family val="3"/>
        <charset val="128"/>
      </rPr>
      <t>产</t>
    </r>
    <r>
      <rPr>
        <b/>
        <sz val="9"/>
        <color rgb="FF000000"/>
        <rFont val="メイリオ"/>
        <family val="2"/>
      </rPr>
      <t>, 屈服, 投降, 倒塌||産出する，与える</t>
    </r>
    <phoneticPr fontId="1"/>
  </si>
  <si>
    <r>
      <t xml:space="preserve">n. </t>
    </r>
    <r>
      <rPr>
        <b/>
        <sz val="9"/>
        <color rgb="FF000000"/>
        <rFont val="メイリオ"/>
        <family val="3"/>
        <charset val="128"/>
      </rPr>
      <t>热</t>
    </r>
    <r>
      <rPr>
        <b/>
        <sz val="9"/>
        <color rgb="FF000000"/>
        <rFont val="メイリオ"/>
        <family val="2"/>
      </rPr>
      <t xml:space="preserve">心, </t>
    </r>
    <r>
      <rPr>
        <b/>
        <sz val="9"/>
        <color rgb="FF000000"/>
        <rFont val="メイリオ"/>
        <family val="3"/>
        <charset val="128"/>
      </rPr>
      <t>热</t>
    </r>
    <r>
      <rPr>
        <b/>
        <sz val="9"/>
        <color rgb="FF000000"/>
        <rFont val="メイリオ"/>
        <family val="2"/>
      </rPr>
      <t xml:space="preserve">衷, </t>
    </r>
    <r>
      <rPr>
        <b/>
        <sz val="9"/>
        <color rgb="FF000000"/>
        <rFont val="メイリオ"/>
        <family val="3"/>
        <charset val="128"/>
      </rPr>
      <t>热诚</t>
    </r>
    <r>
      <rPr>
        <b/>
        <sz val="9"/>
        <color rgb="FF000000"/>
        <rFont val="メイリオ"/>
        <family val="2"/>
      </rPr>
      <t>||熱意，情熱</t>
    </r>
    <phoneticPr fontId="1"/>
  </si>
  <si>
    <r>
      <t>vt. 痛打||[法] 殴打, 鞭打, 辱</t>
    </r>
    <r>
      <rPr>
        <b/>
        <sz val="9"/>
        <color rgb="FF000000"/>
        <rFont val="メイリオ"/>
        <family val="3"/>
        <charset val="128"/>
      </rPr>
      <t>骂</t>
    </r>
    <r>
      <rPr>
        <b/>
        <sz val="9"/>
        <color rgb="FF000000"/>
        <rFont val="メイリオ"/>
        <family val="2"/>
      </rPr>
      <t>||冗長に述べる，くどくど言う</t>
    </r>
    <phoneticPr fontId="1"/>
  </si>
  <si>
    <r>
      <t xml:space="preserve">vt. 制造, 建造, 装配, </t>
    </r>
    <r>
      <rPr>
        <b/>
        <sz val="9"/>
        <color rgb="FF000000"/>
        <rFont val="メイリオ"/>
        <family val="3"/>
        <charset val="128"/>
      </rPr>
      <t>伪</t>
    </r>
    <r>
      <rPr>
        <b/>
        <sz val="9"/>
        <color rgb="FF000000"/>
        <rFont val="メイリオ"/>
        <family val="2"/>
      </rPr>
      <t>造||作り上げる，でっち上げる</t>
    </r>
    <phoneticPr fontId="1"/>
  </si>
  <si>
    <r>
      <t>n. 神翠</t>
    </r>
    <r>
      <rPr>
        <b/>
        <sz val="9"/>
        <color rgb="FF000000"/>
        <rFont val="メイリオ"/>
        <family val="3"/>
        <charset val="128"/>
      </rPr>
      <t>鸟</t>
    </r>
    <r>
      <rPr>
        <b/>
        <sz val="9"/>
        <color rgb="FF000000"/>
        <rFont val="メイリオ"/>
        <family val="2"/>
      </rPr>
      <t>, 翡翠</t>
    </r>
    <r>
      <rPr>
        <b/>
        <sz val="9"/>
        <color rgb="FF000000"/>
        <rFont val="メイリオ"/>
        <family val="3"/>
        <charset val="128"/>
      </rPr>
      <t>鸟</t>
    </r>
    <r>
      <rPr>
        <b/>
        <sz val="9"/>
        <color rgb="FF000000"/>
        <rFont val="メイリオ"/>
        <family val="2"/>
      </rPr>
      <t>||a. 宁静的, 平</t>
    </r>
    <r>
      <rPr>
        <b/>
        <sz val="9"/>
        <color rgb="FF000000"/>
        <rFont val="メイリオ"/>
        <family val="3"/>
        <charset val="128"/>
      </rPr>
      <t>稳</t>
    </r>
    <r>
      <rPr>
        <b/>
        <sz val="9"/>
        <color rgb="FF000000"/>
        <rFont val="メイリオ"/>
        <family val="2"/>
      </rPr>
      <t>的, 翡翠</t>
    </r>
    <r>
      <rPr>
        <b/>
        <sz val="9"/>
        <color rgb="FF000000"/>
        <rFont val="メイリオ"/>
        <family val="3"/>
        <charset val="128"/>
      </rPr>
      <t>鸟</t>
    </r>
    <r>
      <rPr>
        <b/>
        <sz val="9"/>
        <color rgb="FF000000"/>
        <rFont val="メイリオ"/>
        <family val="2"/>
      </rPr>
      <t>的||穏やかな，平穏な</t>
    </r>
    <phoneticPr fontId="1"/>
  </si>
  <si>
    <r>
      <t xml:space="preserve">a. </t>
    </r>
    <r>
      <rPr>
        <b/>
        <sz val="9"/>
        <color rgb="FF000000"/>
        <rFont val="メイリオ"/>
        <family val="3"/>
        <charset val="128"/>
      </rPr>
      <t>钝</t>
    </r>
    <r>
      <rPr>
        <b/>
        <sz val="9"/>
        <color rgb="FF000000"/>
        <rFont val="メイリオ"/>
        <family val="2"/>
      </rPr>
      <t>的, 不</t>
    </r>
    <r>
      <rPr>
        <b/>
        <sz val="9"/>
        <color rgb="FF000000"/>
        <rFont val="メイリオ"/>
        <family val="3"/>
        <charset val="128"/>
      </rPr>
      <t>锋</t>
    </r>
    <r>
      <rPr>
        <b/>
        <sz val="9"/>
        <color rgb="FF000000"/>
        <rFont val="メイリオ"/>
        <family val="2"/>
      </rPr>
      <t>利的, 愚</t>
    </r>
    <r>
      <rPr>
        <b/>
        <sz val="9"/>
        <color rgb="FF000000"/>
        <rFont val="メイリオ"/>
        <family val="3"/>
        <charset val="128"/>
      </rPr>
      <t>钝</t>
    </r>
    <r>
      <rPr>
        <b/>
        <sz val="9"/>
        <color rgb="FF000000"/>
        <rFont val="メイリオ"/>
        <family val="2"/>
      </rPr>
      <t xml:space="preserve">的||[医] </t>
    </r>
    <r>
      <rPr>
        <b/>
        <sz val="9"/>
        <color rgb="FF000000"/>
        <rFont val="メイリオ"/>
        <family val="3"/>
        <charset val="128"/>
      </rPr>
      <t>钝</t>
    </r>
    <r>
      <rPr>
        <b/>
        <sz val="9"/>
        <color rgb="FF000000"/>
        <rFont val="メイリオ"/>
        <family val="2"/>
      </rPr>
      <t xml:space="preserve">形的, </t>
    </r>
    <r>
      <rPr>
        <b/>
        <sz val="9"/>
        <color rgb="FF000000"/>
        <rFont val="メイリオ"/>
        <family val="3"/>
        <charset val="128"/>
      </rPr>
      <t>迟钝</t>
    </r>
    <r>
      <rPr>
        <b/>
        <sz val="9"/>
        <color rgb="FF000000"/>
        <rFont val="メイリオ"/>
        <family val="2"/>
      </rPr>
      <t>的(智力)||鈍感な，理解が遅い</t>
    </r>
    <phoneticPr fontId="1"/>
  </si>
  <si>
    <t>a. 同等的, 相等的, 相当于...的||[法] 相等的, 相当的, 同等的||同等の，等価の</t>
    <phoneticPr fontId="1"/>
  </si>
  <si>
    <r>
      <t xml:space="preserve">n. 不快, 生气, 阴影, </t>
    </r>
    <r>
      <rPr>
        <b/>
        <sz val="9"/>
        <color rgb="FF000000"/>
        <rFont val="メイリオ"/>
        <family val="3"/>
        <charset val="128"/>
      </rPr>
      <t>树荫</t>
    </r>
    <r>
      <rPr>
        <b/>
        <sz val="9"/>
        <color rgb="FF000000"/>
        <rFont val="メイリオ"/>
        <family val="2"/>
      </rPr>
      <t xml:space="preserve">, </t>
    </r>
    <r>
      <rPr>
        <b/>
        <sz val="9"/>
        <color rgb="FF000000"/>
        <rFont val="メイリオ"/>
        <family val="3"/>
        <charset val="128"/>
      </rPr>
      <t>怀</t>
    </r>
    <r>
      <rPr>
        <b/>
        <sz val="9"/>
        <color rgb="FF000000"/>
        <rFont val="メイリオ"/>
        <family val="2"/>
      </rPr>
      <t>疑等模糊感</t>
    </r>
    <r>
      <rPr>
        <b/>
        <sz val="9"/>
        <color rgb="FF000000"/>
        <rFont val="メイリオ"/>
        <family val="3"/>
        <charset val="128"/>
      </rPr>
      <t>觉</t>
    </r>
    <r>
      <rPr>
        <b/>
        <sz val="9"/>
        <color rgb="FF000000"/>
        <rFont val="メイリオ"/>
        <family val="2"/>
      </rPr>
      <t>||立腹，不機嫌</t>
    </r>
    <phoneticPr fontId="1"/>
  </si>
  <si>
    <r>
      <t>vi. 大声叫嚷, 大声喊叫, 大</t>
    </r>
    <r>
      <rPr>
        <b/>
        <sz val="9"/>
        <color rgb="FF000000"/>
        <rFont val="メイリオ"/>
        <family val="3"/>
        <charset val="128"/>
      </rPr>
      <t>发</t>
    </r>
    <r>
      <rPr>
        <b/>
        <sz val="9"/>
        <color rgb="FF000000"/>
        <rFont val="メイリオ"/>
        <family val="2"/>
      </rPr>
      <t>牢</t>
    </r>
    <r>
      <rPr>
        <b/>
        <sz val="9"/>
        <color rgb="FF000000"/>
        <rFont val="メイリオ"/>
        <family val="3"/>
        <charset val="128"/>
      </rPr>
      <t>骚</t>
    </r>
    <r>
      <rPr>
        <b/>
        <sz val="9"/>
        <color rgb="FF000000"/>
        <rFont val="メイリオ"/>
        <family val="2"/>
      </rPr>
      <t>||n. 粗声叫喊, 喊声, 蠢</t>
    </r>
    <r>
      <rPr>
        <b/>
        <sz val="9"/>
        <color rgb="FF000000"/>
        <rFont val="メイリオ"/>
        <family val="3"/>
        <charset val="128"/>
      </rPr>
      <t>话</t>
    </r>
    <r>
      <rPr>
        <b/>
        <sz val="9"/>
        <color rgb="FF000000"/>
        <rFont val="メイリオ"/>
        <family val="2"/>
      </rPr>
      <t>||大声で叫ぶ，どなる</t>
    </r>
    <phoneticPr fontId="1"/>
  </si>
  <si>
    <r>
      <t xml:space="preserve">a. </t>
    </r>
    <r>
      <rPr>
        <b/>
        <sz val="9"/>
        <color rgb="FF000000"/>
        <rFont val="メイリオ"/>
        <family val="3"/>
        <charset val="128"/>
      </rPr>
      <t>盘绕</t>
    </r>
    <r>
      <rPr>
        <b/>
        <sz val="9"/>
        <color rgb="FF000000"/>
        <rFont val="メイリオ"/>
        <family val="2"/>
      </rPr>
      <t>的, 回旋的, 旋</t>
    </r>
    <r>
      <rPr>
        <b/>
        <sz val="9"/>
        <color rgb="FF000000"/>
        <rFont val="メイリオ"/>
        <family val="3"/>
        <charset val="128"/>
      </rPr>
      <t>绕</t>
    </r>
    <r>
      <rPr>
        <b/>
        <sz val="9"/>
        <color rgb="FF000000"/>
        <rFont val="メイリオ"/>
        <family val="2"/>
      </rPr>
      <t>的, 卷</t>
    </r>
    <r>
      <rPr>
        <b/>
        <sz val="9"/>
        <color rgb="FF000000"/>
        <rFont val="メイリオ"/>
        <family val="3"/>
        <charset val="128"/>
      </rPr>
      <t>绕</t>
    </r>
    <r>
      <rPr>
        <b/>
        <sz val="9"/>
        <color rgb="FF000000"/>
        <rFont val="メイリオ"/>
        <family val="2"/>
      </rPr>
      <t>的, 复</t>
    </r>
    <r>
      <rPr>
        <b/>
        <sz val="9"/>
        <color rgb="FF000000"/>
        <rFont val="メイリオ"/>
        <family val="3"/>
        <charset val="128"/>
      </rPr>
      <t>杂</t>
    </r>
    <r>
      <rPr>
        <b/>
        <sz val="9"/>
        <color rgb="FF000000"/>
        <rFont val="メイリオ"/>
        <family val="2"/>
      </rPr>
      <t>的||[医] 卷曲的, 回旋的||複雑な，入り組んだ</t>
    </r>
    <phoneticPr fontId="1"/>
  </si>
  <si>
    <r>
      <t xml:space="preserve">a. 灵巧的, </t>
    </r>
    <r>
      <rPr>
        <b/>
        <sz val="9"/>
        <color rgb="FF000000"/>
        <rFont val="メイリオ"/>
        <family val="3"/>
        <charset val="128"/>
      </rPr>
      <t>惯</t>
    </r>
    <r>
      <rPr>
        <b/>
        <sz val="9"/>
        <color rgb="FF000000"/>
        <rFont val="メイリオ"/>
        <family val="2"/>
      </rPr>
      <t>用右手的||器用な，巧妙な</t>
    </r>
    <phoneticPr fontId="1"/>
  </si>
  <si>
    <r>
      <t>n. 耻辱, 无耻行</t>
    </r>
    <r>
      <rPr>
        <b/>
        <sz val="9"/>
        <color rgb="FF000000"/>
        <rFont val="メイリオ"/>
        <family val="3"/>
        <charset val="128"/>
      </rPr>
      <t>为</t>
    </r>
    <r>
      <rPr>
        <b/>
        <sz val="9"/>
        <color rgb="FF000000"/>
        <rFont val="メイリオ"/>
        <family val="2"/>
      </rPr>
      <t>, 不体面||[法] 无耻行</t>
    </r>
    <r>
      <rPr>
        <b/>
        <sz val="9"/>
        <color rgb="FF000000"/>
        <rFont val="メイリオ"/>
        <family val="3"/>
        <charset val="128"/>
      </rPr>
      <t>为</t>
    </r>
    <r>
      <rPr>
        <b/>
        <sz val="9"/>
        <color rgb="FF000000"/>
        <rFont val="メイリオ"/>
        <family val="2"/>
      </rPr>
      <t>, 丑行, 耻辱||恥辱，不名誉</t>
    </r>
    <phoneticPr fontId="1"/>
  </si>
  <si>
    <r>
      <t xml:space="preserve">a. </t>
    </r>
    <r>
      <rPr>
        <b/>
        <sz val="9"/>
        <color rgb="FF000000"/>
        <rFont val="メイリオ"/>
        <family val="3"/>
        <charset val="128"/>
      </rPr>
      <t>懒</t>
    </r>
    <r>
      <rPr>
        <b/>
        <sz val="9"/>
        <color rgb="FF000000"/>
        <rFont val="メイリオ"/>
        <family val="2"/>
      </rPr>
      <t>洋洋的, 愁</t>
    </r>
    <r>
      <rPr>
        <b/>
        <sz val="9"/>
        <color rgb="FF000000"/>
        <rFont val="メイリオ"/>
        <family val="3"/>
        <charset val="128"/>
      </rPr>
      <t>闷</t>
    </r>
    <r>
      <rPr>
        <b/>
        <sz val="9"/>
        <color rgb="FF000000"/>
        <rFont val="メイリオ"/>
        <family val="2"/>
      </rPr>
      <t xml:space="preserve">的, </t>
    </r>
    <r>
      <rPr>
        <b/>
        <sz val="9"/>
        <color rgb="FF000000"/>
        <rFont val="メイリオ"/>
        <family val="3"/>
        <charset val="128"/>
      </rPr>
      <t>伤</t>
    </r>
    <r>
      <rPr>
        <b/>
        <sz val="9"/>
        <color rgb="FF000000"/>
        <rFont val="メイリオ"/>
        <family val="2"/>
      </rPr>
      <t>感的||元気のない，無気力な</t>
    </r>
    <phoneticPr fontId="1"/>
  </si>
  <si>
    <r>
      <t xml:space="preserve">a. 虚假的, </t>
    </r>
    <r>
      <rPr>
        <b/>
        <sz val="9"/>
        <color rgb="FF000000"/>
        <rFont val="メイリオ"/>
        <family val="3"/>
        <charset val="128"/>
      </rPr>
      <t>说谎</t>
    </r>
    <r>
      <rPr>
        <b/>
        <sz val="9"/>
        <color rgb="FF000000"/>
        <rFont val="メイリオ"/>
        <family val="2"/>
      </rPr>
      <t>的||[法] 不</t>
    </r>
    <r>
      <rPr>
        <b/>
        <sz val="9"/>
        <color rgb="FF000000"/>
        <rFont val="メイリオ"/>
        <family val="3"/>
        <charset val="128"/>
      </rPr>
      <t>诚实</t>
    </r>
    <r>
      <rPr>
        <b/>
        <sz val="9"/>
        <color rgb="FF000000"/>
        <rFont val="メイリオ"/>
        <family val="2"/>
      </rPr>
      <t>的, 好</t>
    </r>
    <r>
      <rPr>
        <b/>
        <sz val="9"/>
        <color rgb="FF000000"/>
        <rFont val="メイリオ"/>
        <family val="3"/>
        <charset val="128"/>
      </rPr>
      <t>说谎</t>
    </r>
    <r>
      <rPr>
        <b/>
        <sz val="9"/>
        <color rgb="FF000000"/>
        <rFont val="メイリオ"/>
        <family val="2"/>
      </rPr>
      <t>的, 虚假的||嘘つきの，不誠実な</t>
    </r>
    <phoneticPr fontId="1"/>
  </si>
  <si>
    <t>n. 少数, 少量, 缺乏||少なさ，不足</t>
    <phoneticPr fontId="1"/>
  </si>
  <si>
    <r>
      <t>n. (</t>
    </r>
    <r>
      <rPr>
        <b/>
        <sz val="9"/>
        <color rgb="FF000000"/>
        <rFont val="メイリオ"/>
        <family val="3"/>
        <charset val="128"/>
      </rPr>
      <t>喻</t>
    </r>
    <r>
      <rPr>
        <b/>
        <sz val="9"/>
        <color rgb="FF000000"/>
        <rFont val="メイリオ"/>
        <family val="2"/>
      </rPr>
      <t>)困</t>
    </r>
    <r>
      <rPr>
        <b/>
        <sz val="9"/>
        <color rgb="FF000000"/>
        <rFont val="メイリオ"/>
        <family val="3"/>
        <charset val="128"/>
      </rPr>
      <t>难</t>
    </r>
    <r>
      <rPr>
        <b/>
        <sz val="9"/>
        <color rgb="FF000000"/>
        <rFont val="メイリオ"/>
        <family val="2"/>
      </rPr>
      <t>的境地||vt. 使(球)</t>
    </r>
    <r>
      <rPr>
        <b/>
        <sz val="9"/>
        <color rgb="FF000000"/>
        <rFont val="メイリオ"/>
        <family val="3"/>
        <charset val="128"/>
      </rPr>
      <t>处</t>
    </r>
    <r>
      <rPr>
        <b/>
        <sz val="9"/>
        <color rgb="FF000000"/>
        <rFont val="メイリオ"/>
        <family val="2"/>
      </rPr>
      <t>于困</t>
    </r>
    <r>
      <rPr>
        <b/>
        <sz val="9"/>
        <color rgb="FF000000"/>
        <rFont val="メイリオ"/>
        <family val="3"/>
        <charset val="128"/>
      </rPr>
      <t>难</t>
    </r>
    <r>
      <rPr>
        <b/>
        <sz val="9"/>
        <color rgb="FF000000"/>
        <rFont val="メイリオ"/>
        <family val="2"/>
      </rPr>
      <t>的位置, 使</t>
    </r>
    <r>
      <rPr>
        <b/>
        <sz val="9"/>
        <color rgb="FF000000"/>
        <rFont val="メイリオ"/>
        <family val="3"/>
        <charset val="128"/>
      </rPr>
      <t>为难</t>
    </r>
    <r>
      <rPr>
        <b/>
        <sz val="9"/>
        <color rgb="FF000000"/>
        <rFont val="メイリオ"/>
        <family val="2"/>
      </rPr>
      <t>, 使</t>
    </r>
    <r>
      <rPr>
        <b/>
        <sz val="9"/>
        <color rgb="FF000000"/>
        <rFont val="メイリオ"/>
        <family val="3"/>
        <charset val="128"/>
      </rPr>
      <t>处</t>
    </r>
    <r>
      <rPr>
        <b/>
        <sz val="9"/>
        <color rgb="FF000000"/>
        <rFont val="メイリオ"/>
        <family val="2"/>
      </rPr>
      <t>困境, 妨碍, 阻</t>
    </r>
    <r>
      <rPr>
        <b/>
        <sz val="9"/>
        <color rgb="FF000000"/>
        <rFont val="メイリオ"/>
        <family val="3"/>
        <charset val="128"/>
      </rPr>
      <t>挠</t>
    </r>
    <r>
      <rPr>
        <b/>
        <sz val="9"/>
        <color rgb="FF000000"/>
        <rFont val="メイリオ"/>
        <family val="2"/>
      </rPr>
      <t>, 阻碍||妨害する，阻止する</t>
    </r>
    <phoneticPr fontId="1"/>
  </si>
  <si>
    <r>
      <t>a. 油的, 油</t>
    </r>
    <r>
      <rPr>
        <b/>
        <sz val="9"/>
        <color rgb="FF000000"/>
        <rFont val="メイリオ"/>
        <family val="3"/>
        <charset val="128"/>
      </rPr>
      <t>质</t>
    </r>
    <r>
      <rPr>
        <b/>
        <sz val="9"/>
        <color rgb="FF000000"/>
        <rFont val="メイリオ"/>
        <family val="2"/>
      </rPr>
      <t>的, 油</t>
    </r>
    <r>
      <rPr>
        <b/>
        <sz val="9"/>
        <color rgb="FF000000"/>
        <rFont val="メイリオ"/>
        <family val="3"/>
        <charset val="128"/>
      </rPr>
      <t>腻</t>
    </r>
    <r>
      <rPr>
        <b/>
        <sz val="9"/>
        <color rgb="FF000000"/>
        <rFont val="メイリオ"/>
        <family val="2"/>
      </rPr>
      <t>的, 虚情假意的||[医] 油滑的, 油</t>
    </r>
    <r>
      <rPr>
        <b/>
        <sz val="9"/>
        <color rgb="FF000000"/>
        <rFont val="メイリオ"/>
        <family val="3"/>
        <charset val="128"/>
      </rPr>
      <t>样</t>
    </r>
    <r>
      <rPr>
        <b/>
        <sz val="9"/>
        <color rgb="FF000000"/>
        <rFont val="メイリオ"/>
        <family val="2"/>
      </rPr>
      <t>的||へつらう，おせじの</t>
    </r>
    <phoneticPr fontId="1"/>
  </si>
  <si>
    <r>
      <t xml:space="preserve">n. </t>
    </r>
    <r>
      <rPr>
        <b/>
        <sz val="9"/>
        <color rgb="FF000000"/>
        <rFont val="メイリオ"/>
        <family val="3"/>
        <charset val="128"/>
      </rPr>
      <t>轭</t>
    </r>
    <r>
      <rPr>
        <b/>
        <sz val="9"/>
        <color rgb="FF000000"/>
        <rFont val="メイリオ"/>
        <family val="2"/>
      </rPr>
      <t>, 牛</t>
    </r>
    <r>
      <rPr>
        <b/>
        <sz val="9"/>
        <color rgb="FF000000"/>
        <rFont val="メイリオ"/>
        <family val="3"/>
        <charset val="128"/>
      </rPr>
      <t>轭</t>
    </r>
    <r>
      <rPr>
        <b/>
        <sz val="9"/>
        <color rgb="FF000000"/>
        <rFont val="メイリオ"/>
        <family val="2"/>
      </rPr>
      <t>, 束</t>
    </r>
    <r>
      <rPr>
        <b/>
        <sz val="9"/>
        <color rgb="FF000000"/>
        <rFont val="メイリオ"/>
        <family val="3"/>
        <charset val="128"/>
      </rPr>
      <t>缚</t>
    </r>
    <r>
      <rPr>
        <b/>
        <sz val="9"/>
        <color rgb="FF000000"/>
        <rFont val="メイリオ"/>
        <family val="2"/>
      </rPr>
      <t xml:space="preserve">||vt. </t>
    </r>
    <r>
      <rPr>
        <b/>
        <sz val="9"/>
        <color rgb="FF000000"/>
        <rFont val="メイリオ"/>
        <family val="3"/>
        <charset val="128"/>
      </rPr>
      <t>给</t>
    </r>
    <r>
      <rPr>
        <b/>
        <sz val="9"/>
        <color rgb="FF000000"/>
        <rFont val="メイリオ"/>
        <family val="2"/>
      </rPr>
      <t>...上</t>
    </r>
    <r>
      <rPr>
        <b/>
        <sz val="9"/>
        <color rgb="FF000000"/>
        <rFont val="メイリオ"/>
        <family val="3"/>
        <charset val="128"/>
      </rPr>
      <t>轭</t>
    </r>
    <r>
      <rPr>
        <b/>
        <sz val="9"/>
        <color rgb="FF000000"/>
        <rFont val="メイリオ"/>
        <family val="2"/>
      </rPr>
      <t xml:space="preserve">, </t>
    </r>
    <r>
      <rPr>
        <b/>
        <sz val="9"/>
        <color rgb="FF000000"/>
        <rFont val="メイリオ"/>
        <family val="3"/>
        <charset val="128"/>
      </rPr>
      <t>连</t>
    </r>
    <r>
      <rPr>
        <b/>
        <sz val="9"/>
        <color rgb="FF000000"/>
        <rFont val="メイリオ"/>
        <family val="2"/>
      </rPr>
      <t xml:space="preserve">接, </t>
    </r>
    <r>
      <rPr>
        <b/>
        <sz val="9"/>
        <color rgb="FF000000"/>
        <rFont val="メイリオ"/>
        <family val="3"/>
        <charset val="128"/>
      </rPr>
      <t>结</t>
    </r>
    <r>
      <rPr>
        <b/>
        <sz val="9"/>
        <color rgb="FF000000"/>
        <rFont val="メイリオ"/>
        <family val="2"/>
      </rPr>
      <t xml:space="preserve">合, 使匹配||vi. </t>
    </r>
    <r>
      <rPr>
        <b/>
        <sz val="9"/>
        <color rgb="FF000000"/>
        <rFont val="メイリオ"/>
        <family val="3"/>
        <charset val="128"/>
      </rPr>
      <t>结</t>
    </r>
    <r>
      <rPr>
        <b/>
        <sz val="9"/>
        <color rgb="FF000000"/>
        <rFont val="メイリオ"/>
        <family val="2"/>
      </rPr>
      <t>合, 匹配||[</t>
    </r>
    <r>
      <rPr>
        <b/>
        <sz val="9"/>
        <color rgb="FF000000"/>
        <rFont val="メイリオ"/>
        <family val="3"/>
        <charset val="128"/>
      </rPr>
      <t>计</t>
    </r>
    <r>
      <rPr>
        <b/>
        <sz val="9"/>
        <color rgb="FF000000"/>
        <rFont val="メイリオ"/>
        <family val="2"/>
      </rPr>
      <t>] 磁</t>
    </r>
    <r>
      <rPr>
        <b/>
        <sz val="9"/>
        <color rgb="FF000000"/>
        <rFont val="メイリオ"/>
        <family val="3"/>
        <charset val="128"/>
      </rPr>
      <t>轭</t>
    </r>
    <r>
      <rPr>
        <b/>
        <sz val="9"/>
        <color rgb="FF000000"/>
        <rFont val="メイリオ"/>
        <family val="2"/>
      </rPr>
      <t>; 磁</t>
    </r>
    <r>
      <rPr>
        <b/>
        <sz val="9"/>
        <color rgb="FF000000"/>
        <rFont val="メイリオ"/>
        <family val="3"/>
        <charset val="128"/>
      </rPr>
      <t>头组</t>
    </r>
    <r>
      <rPr>
        <b/>
        <sz val="9"/>
        <color rgb="FF000000"/>
        <rFont val="メイリオ"/>
        <family val="2"/>
      </rPr>
      <t>; 偏</t>
    </r>
    <r>
      <rPr>
        <b/>
        <sz val="9"/>
        <color rgb="FF000000"/>
        <rFont val="メイリオ"/>
        <family val="3"/>
        <charset val="128"/>
      </rPr>
      <t>转线</t>
    </r>
    <r>
      <rPr>
        <b/>
        <sz val="9"/>
        <color rgb="FF000000"/>
        <rFont val="メイリオ"/>
        <family val="2"/>
      </rPr>
      <t>圈||くびき，束縛</t>
    </r>
    <phoneticPr fontId="1"/>
  </si>
  <si>
    <r>
      <t>a. 偏离正路的, 偏离常</t>
    </r>
    <r>
      <rPr>
        <b/>
        <sz val="9"/>
        <color rgb="FF000000"/>
        <rFont val="メイリオ"/>
        <family val="3"/>
        <charset val="128"/>
      </rPr>
      <t>轨</t>
    </r>
    <r>
      <rPr>
        <b/>
        <sz val="9"/>
        <color rgb="FF000000"/>
        <rFont val="メイリオ"/>
        <family val="2"/>
      </rPr>
      <t>的, 畸</t>
    </r>
    <r>
      <rPr>
        <b/>
        <sz val="9"/>
        <color rgb="FF000000"/>
        <rFont val="メイリオ"/>
        <family val="3"/>
        <charset val="128"/>
      </rPr>
      <t>变</t>
    </r>
    <r>
      <rPr>
        <b/>
        <sz val="9"/>
        <color rgb="FF000000"/>
        <rFont val="メイリオ"/>
        <family val="2"/>
      </rPr>
      <t>的||[化] 异常的||異常な，変わった</t>
    </r>
    <phoneticPr fontId="1"/>
  </si>
  <si>
    <r>
      <t>a. 有害的, 造成</t>
    </r>
    <r>
      <rPr>
        <b/>
        <sz val="9"/>
        <color rgb="FF000000"/>
        <rFont val="メイリオ"/>
        <family val="3"/>
        <charset val="128"/>
      </rPr>
      <t>伤</t>
    </r>
    <r>
      <rPr>
        <b/>
        <sz val="9"/>
        <color rgb="FF000000"/>
        <rFont val="メイリオ"/>
        <family val="2"/>
      </rPr>
      <t>害的||[医] 有害的||有害な，害を及ぼす</t>
    </r>
    <phoneticPr fontId="1"/>
  </si>
  <si>
    <r>
      <t>vt. 使</t>
    </r>
    <r>
      <rPr>
        <b/>
        <sz val="9"/>
        <color rgb="FF000000"/>
        <rFont val="メイリオ"/>
        <family val="3"/>
        <charset val="128"/>
      </rPr>
      <t>恼</t>
    </r>
    <r>
      <rPr>
        <b/>
        <sz val="9"/>
        <color rgb="FF000000"/>
        <rFont val="メイリオ"/>
        <family val="2"/>
      </rPr>
      <t xml:space="preserve">怒, 激怒, </t>
    </r>
    <r>
      <rPr>
        <b/>
        <sz val="9"/>
        <color rgb="FF000000"/>
        <rFont val="メイリオ"/>
        <family val="3"/>
        <charset val="128"/>
      </rPr>
      <t>恶</t>
    </r>
    <r>
      <rPr>
        <b/>
        <sz val="9"/>
        <color rgb="FF000000"/>
        <rFont val="メイリオ"/>
        <family val="2"/>
      </rPr>
      <t xml:space="preserve">化||a. 糙面的, </t>
    </r>
    <r>
      <rPr>
        <b/>
        <sz val="9"/>
        <color rgb="FF000000"/>
        <rFont val="メイリオ"/>
        <family val="3"/>
        <charset val="128"/>
      </rPr>
      <t>恼</t>
    </r>
    <r>
      <rPr>
        <b/>
        <sz val="9"/>
        <color rgb="FF000000"/>
        <rFont val="メイリオ"/>
        <family val="2"/>
      </rPr>
      <t>怒的, 激怒的||いら立たせる，怒らせる</t>
    </r>
    <phoneticPr fontId="1"/>
  </si>
  <si>
    <r>
      <t>a. 演</t>
    </r>
    <r>
      <rPr>
        <b/>
        <sz val="9"/>
        <color rgb="FF000000"/>
        <rFont val="メイリオ"/>
        <family val="3"/>
        <charset val="128"/>
      </rPr>
      <t>员</t>
    </r>
    <r>
      <rPr>
        <b/>
        <sz val="9"/>
        <color rgb="FF000000"/>
        <rFont val="メイリオ"/>
        <family val="2"/>
      </rPr>
      <t>的, 演</t>
    </r>
    <r>
      <rPr>
        <b/>
        <sz val="9"/>
        <color rgb="FF000000"/>
        <rFont val="メイリオ"/>
        <family val="3"/>
        <charset val="128"/>
      </rPr>
      <t>剧</t>
    </r>
    <r>
      <rPr>
        <b/>
        <sz val="9"/>
        <color rgb="FF000000"/>
        <rFont val="メイリオ"/>
        <family val="2"/>
      </rPr>
      <t xml:space="preserve">的, </t>
    </r>
    <r>
      <rPr>
        <b/>
        <sz val="9"/>
        <color rgb="FF000000"/>
        <rFont val="メイリオ"/>
        <family val="3"/>
        <charset val="128"/>
      </rPr>
      <t>矫</t>
    </r>
    <r>
      <rPr>
        <b/>
        <sz val="9"/>
        <color rgb="FF000000"/>
        <rFont val="メイリオ"/>
        <family val="2"/>
      </rPr>
      <t>揉造作的||n. 演</t>
    </r>
    <r>
      <rPr>
        <b/>
        <sz val="9"/>
        <color rgb="FF000000"/>
        <rFont val="メイリオ"/>
        <family val="3"/>
        <charset val="128"/>
      </rPr>
      <t>员</t>
    </r>
    <r>
      <rPr>
        <b/>
        <sz val="9"/>
        <color rgb="FF000000"/>
        <rFont val="メイリオ"/>
        <family val="2"/>
      </rPr>
      <t>, 演</t>
    </r>
    <r>
      <rPr>
        <b/>
        <sz val="9"/>
        <color rgb="FF000000"/>
        <rFont val="メイリオ"/>
        <family val="3"/>
        <charset val="128"/>
      </rPr>
      <t>剧</t>
    </r>
    <r>
      <rPr>
        <b/>
        <sz val="9"/>
        <color rgb="FF000000"/>
        <rFont val="メイリオ"/>
        <family val="2"/>
      </rPr>
      <t xml:space="preserve">, </t>
    </r>
    <r>
      <rPr>
        <b/>
        <sz val="9"/>
        <color rgb="FF000000"/>
        <rFont val="メイリオ"/>
        <family val="3"/>
        <charset val="128"/>
      </rPr>
      <t>戏剧</t>
    </r>
    <r>
      <rPr>
        <b/>
        <sz val="9"/>
        <color rgb="FF000000"/>
        <rFont val="メイリオ"/>
        <family val="2"/>
      </rPr>
      <t>性||演技が過剰な，大げさな</t>
    </r>
    <phoneticPr fontId="1"/>
  </si>
  <si>
    <r>
      <t>a. 无法形容的, 不可言</t>
    </r>
    <r>
      <rPr>
        <b/>
        <sz val="9"/>
        <color rgb="FF000000"/>
        <rFont val="メイリオ"/>
        <family val="3"/>
        <charset val="128"/>
      </rPr>
      <t>喻</t>
    </r>
    <r>
      <rPr>
        <b/>
        <sz val="9"/>
        <color rgb="FF000000"/>
        <rFont val="メイリオ"/>
        <family val="2"/>
      </rPr>
      <t>的, 避</t>
    </r>
    <r>
      <rPr>
        <b/>
        <sz val="9"/>
        <color rgb="FF000000"/>
        <rFont val="メイリオ"/>
        <family val="3"/>
        <charset val="128"/>
      </rPr>
      <t>讳</t>
    </r>
    <r>
      <rPr>
        <b/>
        <sz val="9"/>
        <color rgb="FF000000"/>
        <rFont val="メイリオ"/>
        <family val="2"/>
      </rPr>
      <t>的||言葉で言い表せない，言葉では言い尽くせない</t>
    </r>
    <phoneticPr fontId="1"/>
  </si>
  <si>
    <r>
      <t>vt. 点燃, 使着火, 引起, 照亮||vi. 着火, 激</t>
    </r>
    <r>
      <rPr>
        <b/>
        <sz val="9"/>
        <color rgb="FF000000"/>
        <rFont val="メイリオ"/>
        <family val="3"/>
        <charset val="128"/>
      </rPr>
      <t>动</t>
    </r>
    <r>
      <rPr>
        <b/>
        <sz val="9"/>
        <color rgb="FF000000"/>
        <rFont val="メイリオ"/>
        <family val="2"/>
      </rPr>
      <t xml:space="preserve">, </t>
    </r>
    <r>
      <rPr>
        <b/>
        <sz val="9"/>
        <color rgb="FF000000"/>
        <rFont val="メイリオ"/>
        <family val="3"/>
        <charset val="128"/>
      </rPr>
      <t>发</t>
    </r>
    <r>
      <rPr>
        <b/>
        <sz val="9"/>
        <color rgb="FF000000"/>
        <rFont val="メイリオ"/>
        <family val="2"/>
      </rPr>
      <t>亮||着火する，興奮させる</t>
    </r>
    <phoneticPr fontId="1"/>
  </si>
  <si>
    <r>
      <t>a. 吵</t>
    </r>
    <r>
      <rPr>
        <b/>
        <sz val="9"/>
        <color rgb="FF000000"/>
        <rFont val="メイリオ"/>
        <family val="3"/>
        <charset val="128"/>
      </rPr>
      <t>闹</t>
    </r>
    <r>
      <rPr>
        <b/>
        <sz val="9"/>
        <color rgb="FF000000"/>
        <rFont val="メイリオ"/>
        <family val="2"/>
      </rPr>
      <t>的, 喧</t>
    </r>
    <r>
      <rPr>
        <b/>
        <sz val="9"/>
        <color rgb="FF000000"/>
        <rFont val="メイリオ"/>
        <family val="3"/>
        <charset val="128"/>
      </rPr>
      <t>嚣</t>
    </r>
    <r>
      <rPr>
        <b/>
        <sz val="9"/>
        <color rgb="FF000000"/>
        <rFont val="メイリオ"/>
        <family val="2"/>
      </rPr>
      <t xml:space="preserve">的, </t>
    </r>
    <r>
      <rPr>
        <b/>
        <sz val="9"/>
        <color rgb="FF000000"/>
        <rFont val="メイリオ"/>
        <family val="3"/>
        <charset val="128"/>
      </rPr>
      <t>骚</t>
    </r>
    <r>
      <rPr>
        <b/>
        <sz val="9"/>
        <color rgb="FF000000"/>
        <rFont val="メイリオ"/>
        <family val="2"/>
      </rPr>
      <t>乱的, 不守秩序的||騒々しい，手に負えない</t>
    </r>
    <phoneticPr fontId="1"/>
  </si>
  <si>
    <r>
      <t xml:space="preserve">a. </t>
    </r>
    <r>
      <rPr>
        <b/>
        <sz val="9"/>
        <color rgb="FF000000"/>
        <rFont val="メイリオ"/>
        <family val="3"/>
        <charset val="128"/>
      </rPr>
      <t>说</t>
    </r>
    <r>
      <rPr>
        <b/>
        <sz val="9"/>
        <color rgb="FF000000"/>
        <rFont val="メイリオ"/>
        <family val="2"/>
      </rPr>
      <t>奉承</t>
    </r>
    <r>
      <rPr>
        <b/>
        <sz val="9"/>
        <color rgb="FF000000"/>
        <rFont val="メイリオ"/>
        <family val="3"/>
        <charset val="128"/>
      </rPr>
      <t>话</t>
    </r>
    <r>
      <rPr>
        <b/>
        <sz val="9"/>
        <color rgb="FF000000"/>
        <rFont val="メイリオ"/>
        <family val="2"/>
      </rPr>
      <t>的, 阿</t>
    </r>
    <r>
      <rPr>
        <b/>
        <sz val="9"/>
        <color rgb="FF000000"/>
        <rFont val="メイリオ"/>
        <family val="3"/>
        <charset val="128"/>
      </rPr>
      <t>谀</t>
    </r>
    <r>
      <rPr>
        <b/>
        <sz val="9"/>
        <color rgb="FF000000"/>
        <rFont val="メイリオ"/>
        <family val="2"/>
      </rPr>
      <t>的||おべっか使いの，ごますりの</t>
    </r>
    <phoneticPr fontId="1"/>
  </si>
  <si>
    <r>
      <t xml:space="preserve">a. </t>
    </r>
    <r>
      <rPr>
        <b/>
        <sz val="9"/>
        <color rgb="FF000000"/>
        <rFont val="メイリオ"/>
        <family val="3"/>
        <charset val="128"/>
      </rPr>
      <t>热</t>
    </r>
    <r>
      <rPr>
        <b/>
        <sz val="9"/>
        <color rgb="FF000000"/>
        <rFont val="メイリオ"/>
        <family val="2"/>
      </rPr>
      <t xml:space="preserve">衷的, </t>
    </r>
    <r>
      <rPr>
        <b/>
        <sz val="9"/>
        <color rgb="FF000000"/>
        <rFont val="メイリオ"/>
        <family val="3"/>
        <charset val="128"/>
      </rPr>
      <t>热诚</t>
    </r>
    <r>
      <rPr>
        <b/>
        <sz val="9"/>
        <color rgb="FF000000"/>
        <rFont val="メイリオ"/>
        <family val="2"/>
      </rPr>
      <t xml:space="preserve">的, </t>
    </r>
    <r>
      <rPr>
        <b/>
        <sz val="9"/>
        <color rgb="FF000000"/>
        <rFont val="メイリオ"/>
        <family val="3"/>
        <charset val="128"/>
      </rPr>
      <t>热</t>
    </r>
    <r>
      <rPr>
        <b/>
        <sz val="9"/>
        <color rgb="FF000000"/>
        <rFont val="メイリオ"/>
        <family val="2"/>
      </rPr>
      <t xml:space="preserve">心的, </t>
    </r>
    <r>
      <rPr>
        <b/>
        <sz val="9"/>
        <color rgb="FF000000"/>
        <rFont val="メイリオ"/>
        <family val="3"/>
        <charset val="128"/>
      </rPr>
      <t>热</t>
    </r>
    <r>
      <rPr>
        <b/>
        <sz val="9"/>
        <color rgb="FF000000"/>
        <rFont val="メイリオ"/>
        <family val="2"/>
      </rPr>
      <t>情的||熱心な，情熱的な</t>
    </r>
    <phoneticPr fontId="1"/>
  </si>
  <si>
    <r>
      <t xml:space="preserve">a. 透明的, </t>
    </r>
    <r>
      <rPr>
        <b/>
        <sz val="9"/>
        <color rgb="FF000000"/>
        <rFont val="メイリオ"/>
        <family val="3"/>
        <charset val="128"/>
      </rPr>
      <t>轻</t>
    </r>
    <r>
      <rPr>
        <b/>
        <sz val="9"/>
        <color rgb="FF000000"/>
        <rFont val="メイリオ"/>
        <family val="2"/>
      </rPr>
      <t>柔的||透明な，薄っぺらい</t>
    </r>
    <phoneticPr fontId="1"/>
  </si>
  <si>
    <r>
      <t>a. 不可</t>
    </r>
    <r>
      <rPr>
        <b/>
        <sz val="9"/>
        <color rgb="FF000000"/>
        <rFont val="メイリオ"/>
        <family val="3"/>
        <charset val="128"/>
      </rPr>
      <t>变</t>
    </r>
    <r>
      <rPr>
        <b/>
        <sz val="9"/>
        <color rgb="FF000000"/>
        <rFont val="メイリオ"/>
        <family val="2"/>
      </rPr>
      <t>的, 不</t>
    </r>
    <r>
      <rPr>
        <b/>
        <sz val="9"/>
        <color rgb="FF000000"/>
        <rFont val="メイリオ"/>
        <family val="3"/>
        <charset val="128"/>
      </rPr>
      <t>变</t>
    </r>
    <r>
      <rPr>
        <b/>
        <sz val="9"/>
        <color rgb="FF000000"/>
        <rFont val="メイリオ"/>
        <family val="2"/>
      </rPr>
      <t>的, 不能</t>
    </r>
    <r>
      <rPr>
        <b/>
        <sz val="9"/>
        <color rgb="FF000000"/>
        <rFont val="メイリオ"/>
        <family val="3"/>
        <charset val="128"/>
      </rPr>
      <t>变</t>
    </r>
    <r>
      <rPr>
        <b/>
        <sz val="9"/>
        <color rgb="FF000000"/>
        <rFont val="メイリオ"/>
        <family val="2"/>
      </rPr>
      <t>的||不変の，永遠の</t>
    </r>
    <phoneticPr fontId="1"/>
  </si>
  <si>
    <t>[医] 迷路的||迷路のような，複雑な</t>
    <phoneticPr fontId="1"/>
  </si>
  <si>
    <r>
      <t>vi. 悸</t>
    </r>
    <r>
      <rPr>
        <b/>
        <sz val="9"/>
        <color rgb="FF000000"/>
        <rFont val="メイリオ"/>
        <family val="3"/>
        <charset val="128"/>
      </rPr>
      <t>动</t>
    </r>
    <r>
      <rPr>
        <b/>
        <sz val="9"/>
        <color rgb="FF000000"/>
        <rFont val="メイリオ"/>
        <family val="2"/>
      </rPr>
      <t xml:space="preserve">, 心跳, </t>
    </r>
    <r>
      <rPr>
        <b/>
        <sz val="9"/>
        <color rgb="FF000000"/>
        <rFont val="メイリオ"/>
        <family val="3"/>
        <charset val="128"/>
      </rPr>
      <t>发</t>
    </r>
    <r>
      <rPr>
        <b/>
        <sz val="9"/>
        <color rgb="FF000000"/>
        <rFont val="メイリオ"/>
        <family val="2"/>
      </rPr>
      <t>抖||[医] 心悸||動悸する，鼓動する</t>
    </r>
    <phoneticPr fontId="1"/>
  </si>
  <si>
    <r>
      <t>vi. 狂</t>
    </r>
    <r>
      <rPr>
        <b/>
        <sz val="9"/>
        <color rgb="FF000000"/>
        <rFont val="メイリオ"/>
        <family val="3"/>
        <charset val="128"/>
      </rPr>
      <t>热</t>
    </r>
    <r>
      <rPr>
        <b/>
        <sz val="9"/>
        <color rgb="FF000000"/>
        <rFont val="メイリオ"/>
        <family val="2"/>
      </rPr>
      <t>地</t>
    </r>
    <r>
      <rPr>
        <b/>
        <sz val="9"/>
        <color rgb="FF000000"/>
        <rFont val="メイリオ"/>
        <family val="3"/>
        <charset val="128"/>
      </rPr>
      <t>说</t>
    </r>
    <r>
      <rPr>
        <b/>
        <sz val="9"/>
        <color rgb="FF000000"/>
        <rFont val="メイリオ"/>
        <family val="2"/>
      </rPr>
      <t>, 写狂想文, 作狂想曲||vt. 狂</t>
    </r>
    <r>
      <rPr>
        <b/>
        <sz val="9"/>
        <color rgb="FF000000"/>
        <rFont val="メイリオ"/>
        <family val="3"/>
        <charset val="128"/>
      </rPr>
      <t>热</t>
    </r>
    <r>
      <rPr>
        <b/>
        <sz val="9"/>
        <color rgb="FF000000"/>
        <rFont val="メイリオ"/>
        <family val="2"/>
      </rPr>
      <t>地</t>
    </r>
    <r>
      <rPr>
        <b/>
        <sz val="9"/>
        <color rgb="FF000000"/>
        <rFont val="メイリオ"/>
        <family val="3"/>
        <charset val="128"/>
      </rPr>
      <t>说</t>
    </r>
    <r>
      <rPr>
        <b/>
        <sz val="9"/>
        <color rgb="FF000000"/>
        <rFont val="メイリオ"/>
        <family val="2"/>
      </rPr>
      <t>||熱狂的に語る，賛美する</t>
    </r>
    <phoneticPr fontId="1"/>
  </si>
  <si>
    <r>
      <t>a. 自以</t>
    </r>
    <r>
      <rPr>
        <b/>
        <sz val="9"/>
        <color rgb="FF000000"/>
        <rFont val="メイリオ"/>
        <family val="3"/>
        <charset val="128"/>
      </rPr>
      <t>为</t>
    </r>
    <r>
      <rPr>
        <b/>
        <sz val="9"/>
        <color rgb="FF000000"/>
        <rFont val="メイリオ"/>
        <family val="2"/>
      </rPr>
      <t>了不起的, 自</t>
    </r>
    <r>
      <rPr>
        <b/>
        <sz val="9"/>
        <color rgb="FF000000"/>
        <rFont val="メイリオ"/>
        <family val="3"/>
        <charset val="128"/>
      </rPr>
      <t>负</t>
    </r>
    <r>
      <rPr>
        <b/>
        <sz val="9"/>
        <color rgb="FF000000"/>
        <rFont val="メイリオ"/>
        <family val="2"/>
      </rPr>
      <t>的, 虚荣心</t>
    </r>
    <r>
      <rPr>
        <b/>
        <sz val="9"/>
        <color rgb="FF000000"/>
        <rFont val="メイリオ"/>
        <family val="3"/>
        <charset val="128"/>
      </rPr>
      <t>强</t>
    </r>
    <r>
      <rPr>
        <b/>
        <sz val="9"/>
        <color rgb="FF000000"/>
        <rFont val="メイリオ"/>
        <family val="2"/>
      </rPr>
      <t>的||自己過剰な，うぬぼれの強い</t>
    </r>
    <phoneticPr fontId="1"/>
  </si>
  <si>
    <t>n. 从前, 往昔||昔，過去</t>
    <phoneticPr fontId="1"/>
  </si>
  <si>
    <t>a. 可耻的, 不名誉的, 下流的||恥ずべき，不名誉な</t>
    <phoneticPr fontId="1"/>
  </si>
  <si>
    <r>
      <t xml:space="preserve">a. </t>
    </r>
    <r>
      <rPr>
        <b/>
        <sz val="9"/>
        <color rgb="FF000000"/>
        <rFont val="メイリオ"/>
        <family val="3"/>
        <charset val="128"/>
      </rPr>
      <t>诙谐</t>
    </r>
    <r>
      <rPr>
        <b/>
        <sz val="9"/>
        <color rgb="FF000000"/>
        <rFont val="メイリオ"/>
        <family val="2"/>
      </rPr>
      <t>的||冗談好きな，陽気な</t>
    </r>
    <phoneticPr fontId="1"/>
  </si>
  <si>
    <r>
      <t>a. 使用</t>
    </r>
    <r>
      <rPr>
        <b/>
        <sz val="9"/>
        <color rgb="FF000000"/>
        <rFont val="メイリオ"/>
        <family val="3"/>
        <charset val="128"/>
      </rPr>
      <t>计谋</t>
    </r>
    <r>
      <rPr>
        <b/>
        <sz val="9"/>
        <color rgb="FF000000"/>
        <rFont val="メイリオ"/>
        <family val="2"/>
      </rPr>
      <t>的, 有</t>
    </r>
    <r>
      <rPr>
        <b/>
        <sz val="9"/>
        <color rgb="FF000000"/>
        <rFont val="メイリオ"/>
        <family val="3"/>
        <charset val="128"/>
      </rPr>
      <t>诡计</t>
    </r>
    <r>
      <rPr>
        <b/>
        <sz val="9"/>
        <color rgb="FF000000"/>
        <rFont val="メイリオ"/>
        <family val="2"/>
      </rPr>
      <t>的, 狡猾的||ずる賢い，策略のある</t>
    </r>
    <phoneticPr fontId="1"/>
  </si>
  <si>
    <r>
      <t>vi. 自制, 戒</t>
    </r>
    <r>
      <rPr>
        <b/>
        <sz val="9"/>
        <color rgb="FF000000"/>
        <rFont val="メイリオ"/>
        <family val="3"/>
        <charset val="128"/>
      </rPr>
      <t>绝</t>
    </r>
    <r>
      <rPr>
        <b/>
        <sz val="9"/>
        <color rgb="FF000000"/>
        <rFont val="メイリオ"/>
        <family val="2"/>
      </rPr>
      <t>, 弃</t>
    </r>
    <r>
      <rPr>
        <b/>
        <sz val="9"/>
        <color rgb="FF000000"/>
        <rFont val="メイリオ"/>
        <family val="3"/>
        <charset val="128"/>
      </rPr>
      <t>权</t>
    </r>
    <r>
      <rPr>
        <b/>
        <sz val="9"/>
        <color rgb="FF000000"/>
        <rFont val="メイリオ"/>
        <family val="2"/>
      </rPr>
      <t>, 回避||控える，慎む</t>
    </r>
    <phoneticPr fontId="1"/>
  </si>
  <si>
    <r>
      <t xml:space="preserve">vi. </t>
    </r>
    <r>
      <rPr>
        <b/>
        <sz val="9"/>
        <color rgb="FF000000"/>
        <rFont val="メイリオ"/>
        <family val="3"/>
        <charset val="128"/>
      </rPr>
      <t>腾跃</t>
    </r>
    <r>
      <rPr>
        <b/>
        <sz val="9"/>
        <color rgb="FF000000"/>
        <rFont val="メイリオ"/>
        <family val="2"/>
      </rPr>
      <t>||はね回る，跳ねる</t>
    </r>
    <phoneticPr fontId="1"/>
  </si>
  <si>
    <r>
      <t>a. 野生的, 凶猛的, 野</t>
    </r>
    <r>
      <rPr>
        <b/>
        <sz val="9"/>
        <color rgb="FF000000"/>
        <rFont val="メイリオ"/>
        <family val="3"/>
        <charset val="128"/>
      </rPr>
      <t>兽</t>
    </r>
    <r>
      <rPr>
        <b/>
        <sz val="9"/>
        <color rgb="FF000000"/>
        <rFont val="メイリオ"/>
        <family val="2"/>
      </rPr>
      <t>的||[医] 凶猛的, 野生的||野生の，人嫌いの</t>
    </r>
    <phoneticPr fontId="1"/>
  </si>
  <si>
    <r>
      <t xml:space="preserve">vt. 砍, 砍倒, 砍成||vi. 砍, 劈, </t>
    </r>
    <r>
      <rPr>
        <b/>
        <sz val="9"/>
        <color rgb="FF000000"/>
        <rFont val="メイリオ"/>
        <family val="3"/>
        <charset val="128"/>
      </rPr>
      <t>坚</t>
    </r>
    <r>
      <rPr>
        <b/>
        <sz val="9"/>
        <color rgb="FF000000"/>
        <rFont val="メイリオ"/>
        <family val="2"/>
      </rPr>
      <t>持||切り倒す，切断する</t>
    </r>
    <phoneticPr fontId="1"/>
  </si>
  <si>
    <t>vt. 妨碍, 阻碍, 阻止||妨げる，邪魔する</t>
    <phoneticPr fontId="1"/>
  </si>
  <si>
    <r>
      <t>v. 唱</t>
    </r>
    <r>
      <rPr>
        <b/>
        <sz val="9"/>
        <color rgb="FF000000"/>
        <rFont val="メイリオ"/>
        <family val="3"/>
        <charset val="128"/>
      </rPr>
      <t>轻</t>
    </r>
    <r>
      <rPr>
        <b/>
        <sz val="9"/>
        <color rgb="FF000000"/>
        <rFont val="メイリオ"/>
        <family val="2"/>
      </rPr>
      <t>快的</t>
    </r>
    <r>
      <rPr>
        <b/>
        <sz val="9"/>
        <color rgb="FF000000"/>
        <rFont val="メイリオ"/>
        <family val="3"/>
        <charset val="128"/>
      </rPr>
      <t>调</t>
    </r>
    <r>
      <rPr>
        <b/>
        <sz val="9"/>
        <color rgb="FF000000"/>
        <rFont val="メイリオ"/>
        <family val="2"/>
      </rPr>
      <t xml:space="preserve">子, </t>
    </r>
    <r>
      <rPr>
        <b/>
        <sz val="9"/>
        <color rgb="FF000000"/>
        <rFont val="メイリオ"/>
        <family val="3"/>
        <charset val="128"/>
      </rPr>
      <t>轻</t>
    </r>
    <r>
      <rPr>
        <b/>
        <sz val="9"/>
        <color rgb="FF000000"/>
        <rFont val="メイリオ"/>
        <family val="2"/>
      </rPr>
      <t>快地</t>
    </r>
    <r>
      <rPr>
        <b/>
        <sz val="9"/>
        <color rgb="FF000000"/>
        <rFont val="メイリオ"/>
        <family val="3"/>
        <charset val="128"/>
      </rPr>
      <t>动</t>
    </r>
    <r>
      <rPr>
        <b/>
        <sz val="9"/>
        <color rgb="FF000000"/>
        <rFont val="メイリオ"/>
        <family val="2"/>
      </rPr>
      <t xml:space="preserve">||n. </t>
    </r>
    <r>
      <rPr>
        <b/>
        <sz val="9"/>
        <color rgb="FF000000"/>
        <rFont val="メイリオ"/>
        <family val="3"/>
        <charset val="128"/>
      </rPr>
      <t>轻</t>
    </r>
    <r>
      <rPr>
        <b/>
        <sz val="9"/>
        <color rgb="FF000000"/>
        <rFont val="メイリオ"/>
        <family val="2"/>
      </rPr>
      <t>快活</t>
    </r>
    <r>
      <rPr>
        <b/>
        <sz val="9"/>
        <color rgb="FF000000"/>
        <rFont val="メイリオ"/>
        <family val="3"/>
        <charset val="128"/>
      </rPr>
      <t>泼</t>
    </r>
    <r>
      <rPr>
        <b/>
        <sz val="9"/>
        <color rgb="FF000000"/>
        <rFont val="メイリオ"/>
        <family val="2"/>
      </rPr>
      <t>的</t>
    </r>
    <r>
      <rPr>
        <b/>
        <sz val="9"/>
        <color rgb="FF000000"/>
        <rFont val="メイリオ"/>
        <family val="3"/>
        <charset val="128"/>
      </rPr>
      <t>调</t>
    </r>
    <r>
      <rPr>
        <b/>
        <sz val="9"/>
        <color rgb="FF000000"/>
        <rFont val="メイリオ"/>
        <family val="2"/>
      </rPr>
      <t xml:space="preserve">子, </t>
    </r>
    <r>
      <rPr>
        <b/>
        <sz val="9"/>
        <color rgb="FF000000"/>
        <rFont val="メイリオ"/>
        <family val="3"/>
        <charset val="128"/>
      </rPr>
      <t>轻</t>
    </r>
    <r>
      <rPr>
        <b/>
        <sz val="9"/>
        <color rgb="FF000000"/>
        <rFont val="メイリオ"/>
        <family val="2"/>
      </rPr>
      <t>快的</t>
    </r>
    <r>
      <rPr>
        <b/>
        <sz val="9"/>
        <color rgb="FF000000"/>
        <rFont val="メイリオ"/>
        <family val="3"/>
        <charset val="128"/>
      </rPr>
      <t>动</t>
    </r>
    <r>
      <rPr>
        <b/>
        <sz val="9"/>
        <color rgb="FF000000"/>
        <rFont val="メイリオ"/>
        <family val="2"/>
      </rPr>
      <t>作||軽快なリズム，メロディ</t>
    </r>
    <phoneticPr fontId="1"/>
  </si>
  <si>
    <r>
      <t xml:space="preserve">a. 不足取的, </t>
    </r>
    <r>
      <rPr>
        <b/>
        <sz val="9"/>
        <color rgb="FF000000"/>
        <rFont val="メイリオ"/>
        <family val="3"/>
        <charset val="128"/>
      </rPr>
      <t>琐</t>
    </r>
    <r>
      <rPr>
        <b/>
        <sz val="9"/>
        <color rgb="FF000000"/>
        <rFont val="メイリオ"/>
        <family val="2"/>
      </rPr>
      <t>碎的, 可鄙的||取るに足らない，価値のない</t>
    </r>
    <phoneticPr fontId="1"/>
  </si>
  <si>
    <r>
      <t>vt. 使</t>
    </r>
    <r>
      <rPr>
        <b/>
        <sz val="9"/>
        <color rgb="FF000000"/>
        <rFont val="メイリオ"/>
        <family val="3"/>
        <charset val="128"/>
      </rPr>
      <t>烦恼</t>
    </r>
    <r>
      <rPr>
        <b/>
        <sz val="9"/>
        <color rgb="FF000000"/>
        <rFont val="メイリオ"/>
        <family val="2"/>
      </rPr>
      <t>, 使苦</t>
    </r>
    <r>
      <rPr>
        <b/>
        <sz val="9"/>
        <color rgb="FF000000"/>
        <rFont val="メイリオ"/>
        <family val="3"/>
        <charset val="128"/>
      </rPr>
      <t>恼</t>
    </r>
    <r>
      <rPr>
        <b/>
        <sz val="9"/>
        <color rgb="FF000000"/>
        <rFont val="メイリオ"/>
        <family val="2"/>
      </rPr>
      <t xml:space="preserve">||vi. </t>
    </r>
    <r>
      <rPr>
        <b/>
        <sz val="9"/>
        <color rgb="FF000000"/>
        <rFont val="メイリオ"/>
        <family val="3"/>
        <charset val="128"/>
      </rPr>
      <t>烦恼</t>
    </r>
    <r>
      <rPr>
        <b/>
        <sz val="9"/>
        <color rgb="FF000000"/>
        <rFont val="メイリオ"/>
        <family val="2"/>
      </rPr>
      <t>||困惑させる，いらいらさせる</t>
    </r>
    <phoneticPr fontId="1"/>
  </si>
  <si>
    <t>n. 木琴||木琴，楽器</t>
    <phoneticPr fontId="1"/>
  </si>
  <si>
    <r>
      <t>a. 全身泥</t>
    </r>
    <r>
      <rPr>
        <b/>
        <sz val="9"/>
        <color rgb="FF000000"/>
        <rFont val="メイリオ"/>
        <family val="3"/>
        <charset val="128"/>
      </rPr>
      <t>污</t>
    </r>
    <r>
      <rPr>
        <b/>
        <sz val="9"/>
        <color rgb="FF000000"/>
        <rFont val="メイリオ"/>
        <family val="2"/>
      </rPr>
      <t xml:space="preserve">的, </t>
    </r>
    <r>
      <rPr>
        <b/>
        <sz val="9"/>
        <color rgb="FF000000"/>
        <rFont val="メイリオ"/>
        <family val="3"/>
        <charset val="128"/>
      </rPr>
      <t>满</t>
    </r>
    <r>
      <rPr>
        <b/>
        <sz val="9"/>
        <color rgb="FF000000"/>
        <rFont val="メイリオ"/>
        <family val="2"/>
      </rPr>
      <t>身湿透的, 破</t>
    </r>
    <r>
      <rPr>
        <b/>
        <sz val="9"/>
        <color rgb="FF000000"/>
        <rFont val="メイリオ"/>
        <family val="3"/>
        <charset val="128"/>
      </rPr>
      <t>烂</t>
    </r>
    <r>
      <rPr>
        <b/>
        <sz val="9"/>
        <color rgb="FF000000"/>
        <rFont val="メイリオ"/>
        <family val="2"/>
      </rPr>
      <t>的||ぼろぼろの，汚れた</t>
    </r>
    <phoneticPr fontId="1"/>
  </si>
  <si>
    <r>
      <t>vt. 以甜言蜜</t>
    </r>
    <r>
      <rPr>
        <b/>
        <sz val="9"/>
        <color rgb="FF000000"/>
        <rFont val="メイリオ"/>
        <family val="3"/>
        <charset val="128"/>
      </rPr>
      <t>语</t>
    </r>
    <r>
      <rPr>
        <b/>
        <sz val="9"/>
        <color rgb="FF000000"/>
        <rFont val="メイリオ"/>
        <family val="2"/>
      </rPr>
      <t>哄</t>
    </r>
    <r>
      <rPr>
        <b/>
        <sz val="9"/>
        <color rgb="FF000000"/>
        <rFont val="メイリオ"/>
        <family val="3"/>
        <charset val="128"/>
      </rPr>
      <t>骗</t>
    </r>
    <r>
      <rPr>
        <b/>
        <sz val="9"/>
        <color rgb="FF000000"/>
        <rFont val="メイリオ"/>
        <family val="2"/>
      </rPr>
      <t>, 勾引||なだめる，ごまかす</t>
    </r>
    <phoneticPr fontId="1"/>
  </si>
  <si>
    <r>
      <t xml:space="preserve">vi. </t>
    </r>
    <r>
      <rPr>
        <b/>
        <sz val="9"/>
        <color rgb="FF000000"/>
        <rFont val="メイリオ"/>
        <family val="3"/>
        <charset val="128"/>
      </rPr>
      <t>说</t>
    </r>
    <r>
      <rPr>
        <b/>
        <sz val="9"/>
        <color rgb="FF000000"/>
        <rFont val="メイリオ"/>
        <family val="2"/>
      </rPr>
      <t>模棱两可的</t>
    </r>
    <r>
      <rPr>
        <b/>
        <sz val="9"/>
        <color rgb="FF000000"/>
        <rFont val="メイリオ"/>
        <family val="3"/>
        <charset val="128"/>
      </rPr>
      <t>话</t>
    </r>
    <r>
      <rPr>
        <b/>
        <sz val="9"/>
        <color rgb="FF000000"/>
        <rFont val="メイリオ"/>
        <family val="2"/>
      </rPr>
      <t>, 支吾||あいまいに言う，二枚舌</t>
    </r>
    <phoneticPr fontId="1"/>
  </si>
  <si>
    <r>
      <t>v. 用手</t>
    </r>
    <r>
      <rPr>
        <b/>
        <sz val="9"/>
        <color rgb="FF000000"/>
        <rFont val="メイリオ"/>
        <family val="3"/>
        <charset val="128"/>
      </rPr>
      <t>势谈话</t>
    </r>
    <r>
      <rPr>
        <b/>
        <sz val="9"/>
        <color rgb="FF000000"/>
        <rFont val="メイリオ"/>
        <family val="2"/>
      </rPr>
      <t>, 用姿</t>
    </r>
    <r>
      <rPr>
        <b/>
        <sz val="9"/>
        <color rgb="FF000000"/>
        <rFont val="メイリオ"/>
        <family val="3"/>
        <charset val="128"/>
      </rPr>
      <t>势</t>
    </r>
    <r>
      <rPr>
        <b/>
        <sz val="9"/>
        <color rgb="FF000000"/>
        <rFont val="メイリオ"/>
        <family val="2"/>
      </rPr>
      <t>表达||身振り手振りで話す</t>
    </r>
    <phoneticPr fontId="1"/>
  </si>
  <si>
    <r>
      <t xml:space="preserve">vi. </t>
    </r>
    <r>
      <rPr>
        <b/>
        <sz val="9"/>
        <color rgb="FF000000"/>
        <rFont val="メイリオ"/>
        <family val="3"/>
        <charset val="128"/>
      </rPr>
      <t>过</t>
    </r>
    <r>
      <rPr>
        <b/>
        <sz val="9"/>
        <color rgb="FF000000"/>
        <rFont val="メイリオ"/>
        <family val="2"/>
      </rPr>
      <t>从甚密, 共</t>
    </r>
    <r>
      <rPr>
        <b/>
        <sz val="9"/>
        <color rgb="FF000000"/>
        <rFont val="メイリオ"/>
        <family val="3"/>
        <charset val="128"/>
      </rPr>
      <t>饮</t>
    </r>
    <r>
      <rPr>
        <b/>
        <sz val="9"/>
        <color rgb="FF000000"/>
        <rFont val="メイリオ"/>
        <family val="2"/>
      </rPr>
      <t>, 交</t>
    </r>
    <r>
      <rPr>
        <b/>
        <sz val="9"/>
        <color rgb="FF000000"/>
        <rFont val="メイリオ"/>
        <family val="3"/>
        <charset val="128"/>
      </rPr>
      <t>谈</t>
    </r>
    <r>
      <rPr>
        <b/>
        <sz val="9"/>
        <color rgb="FF000000"/>
        <rFont val="メイリオ"/>
        <family val="2"/>
      </rPr>
      <t>||n. 共</t>
    </r>
    <r>
      <rPr>
        <b/>
        <sz val="9"/>
        <color rgb="FF000000"/>
        <rFont val="メイリオ"/>
        <family val="3"/>
        <charset val="128"/>
      </rPr>
      <t>饮</t>
    </r>
    <r>
      <rPr>
        <b/>
        <sz val="9"/>
        <color rgb="FF000000"/>
        <rFont val="メイリオ"/>
        <family val="2"/>
      </rPr>
      <t>, 交</t>
    </r>
    <r>
      <rPr>
        <b/>
        <sz val="9"/>
        <color rgb="FF000000"/>
        <rFont val="メイリオ"/>
        <family val="3"/>
        <charset val="128"/>
      </rPr>
      <t>谈</t>
    </r>
    <r>
      <rPr>
        <b/>
        <sz val="9"/>
        <color rgb="FF000000"/>
        <rFont val="メイリオ"/>
        <family val="2"/>
      </rPr>
      <t>||親しく交際する，つるむ</t>
    </r>
    <phoneticPr fontId="1"/>
  </si>
  <si>
    <r>
      <t xml:space="preserve">vt. </t>
    </r>
    <r>
      <rPr>
        <b/>
        <sz val="9"/>
        <color rgb="FF000000"/>
        <rFont val="メイリオ"/>
        <family val="3"/>
        <charset val="128"/>
      </rPr>
      <t>饮</t>
    </r>
    <r>
      <rPr>
        <b/>
        <sz val="9"/>
        <color rgb="FF000000"/>
        <rFont val="メイリオ"/>
        <family val="2"/>
      </rPr>
      <t>, 吸取, 吸入||vi. 喝, 吸收水分||飲む，吸収する</t>
    </r>
    <phoneticPr fontId="1"/>
  </si>
  <si>
    <r>
      <t>n. 大漩</t>
    </r>
    <r>
      <rPr>
        <b/>
        <sz val="9"/>
        <color rgb="FF000000"/>
        <rFont val="メイリオ"/>
        <family val="3"/>
        <charset val="128"/>
      </rPr>
      <t>涡</t>
    </r>
    <r>
      <rPr>
        <b/>
        <sz val="9"/>
        <color rgb="FF000000"/>
        <rFont val="メイリオ"/>
        <family val="2"/>
      </rPr>
      <t>, 极度混乱||大渦，混沌</t>
    </r>
    <phoneticPr fontId="1"/>
  </si>
  <si>
    <r>
      <t>vt. 减</t>
    </r>
    <r>
      <rPr>
        <b/>
        <sz val="9"/>
        <color rgb="FF000000"/>
        <rFont val="メイリオ"/>
        <family val="3"/>
        <charset val="128"/>
      </rPr>
      <t>轻</t>
    </r>
    <r>
      <rPr>
        <b/>
        <sz val="9"/>
        <color rgb="FF000000"/>
        <rFont val="メイリオ"/>
        <family val="2"/>
      </rPr>
      <t xml:space="preserve">, </t>
    </r>
    <r>
      <rPr>
        <b/>
        <sz val="9"/>
        <color rgb="FF000000"/>
        <rFont val="メイリオ"/>
        <family val="3"/>
        <charset val="128"/>
      </rPr>
      <t>缓</t>
    </r>
    <r>
      <rPr>
        <b/>
        <sz val="9"/>
        <color rgb="FF000000"/>
        <rFont val="メイリオ"/>
        <family val="2"/>
      </rPr>
      <t>和, 掩</t>
    </r>
    <r>
      <rPr>
        <b/>
        <sz val="9"/>
        <color rgb="FF000000"/>
        <rFont val="メイリオ"/>
        <family val="3"/>
        <charset val="128"/>
      </rPr>
      <t>饰</t>
    </r>
    <r>
      <rPr>
        <b/>
        <sz val="9"/>
        <color rgb="FF000000"/>
        <rFont val="メイリオ"/>
        <family val="2"/>
      </rPr>
      <t>(罪</t>
    </r>
    <r>
      <rPr>
        <b/>
        <sz val="9"/>
        <color rgb="FF000000"/>
        <rFont val="メイリオ"/>
        <family val="3"/>
        <charset val="128"/>
      </rPr>
      <t>过</t>
    </r>
    <r>
      <rPr>
        <b/>
        <sz val="9"/>
        <color rgb="FF000000"/>
        <rFont val="メイリオ"/>
        <family val="2"/>
      </rPr>
      <t xml:space="preserve">等)||[医] </t>
    </r>
    <r>
      <rPr>
        <b/>
        <sz val="9"/>
        <color rgb="FF000000"/>
        <rFont val="メイリオ"/>
        <family val="3"/>
        <charset val="128"/>
      </rPr>
      <t>缓</t>
    </r>
    <r>
      <rPr>
        <b/>
        <sz val="9"/>
        <color rgb="FF000000"/>
        <rFont val="メイリオ"/>
        <family val="2"/>
      </rPr>
      <t>和, 减</t>
    </r>
    <r>
      <rPr>
        <b/>
        <sz val="9"/>
        <color rgb="FF000000"/>
        <rFont val="メイリオ"/>
        <family val="3"/>
        <charset val="128"/>
      </rPr>
      <t>轻</t>
    </r>
    <r>
      <rPr>
        <b/>
        <sz val="9"/>
        <color rgb="FF000000"/>
        <rFont val="メイリオ"/>
        <family val="2"/>
      </rPr>
      <t>||緩和する，軽減する</t>
    </r>
    <phoneticPr fontId="1"/>
  </si>
  <si>
    <r>
      <t>n. 尖声急叫, 狺吠, 叫喊声||vi. 尖声急叫, 叫吠, 叫喊||vt. 叫喊着</t>
    </r>
    <r>
      <rPr>
        <b/>
        <sz val="9"/>
        <color rgb="FF000000"/>
        <rFont val="メイリオ"/>
        <family val="3"/>
        <charset val="128"/>
      </rPr>
      <t>说</t>
    </r>
    <r>
      <rPr>
        <b/>
        <sz val="9"/>
        <color rgb="FF000000"/>
        <rFont val="メイリオ"/>
        <family val="2"/>
      </rPr>
      <t>||高い鳴き声，悲鳴</t>
    </r>
    <phoneticPr fontId="1"/>
  </si>
  <si>
    <r>
      <t xml:space="preserve">vt. </t>
    </r>
    <r>
      <rPr>
        <b/>
        <sz val="9"/>
        <color rgb="FF000000"/>
        <rFont val="メイリオ"/>
        <family val="3"/>
        <charset val="128"/>
      </rPr>
      <t>风</t>
    </r>
    <r>
      <rPr>
        <b/>
        <sz val="9"/>
        <color rgb="FF000000"/>
        <rFont val="メイリオ"/>
        <family val="2"/>
      </rPr>
      <t>狂吹, 咆哮, 汹涌||vi. 咆哮着</t>
    </r>
    <r>
      <rPr>
        <b/>
        <sz val="9"/>
        <color rgb="FF000000"/>
        <rFont val="メイリオ"/>
        <family val="3"/>
        <charset val="128"/>
      </rPr>
      <t>说</t>
    </r>
    <r>
      <rPr>
        <b/>
        <sz val="9"/>
        <color rgb="FF000000"/>
        <rFont val="メイリオ"/>
        <family val="2"/>
      </rPr>
      <t>出, 恐吓||n. 狂</t>
    </r>
    <r>
      <rPr>
        <b/>
        <sz val="9"/>
        <color rgb="FF000000"/>
        <rFont val="メイリオ"/>
        <family val="3"/>
        <charset val="128"/>
      </rPr>
      <t>风</t>
    </r>
    <r>
      <rPr>
        <b/>
        <sz val="9"/>
        <color rgb="FF000000"/>
        <rFont val="メイリオ"/>
        <family val="2"/>
      </rPr>
      <t>声, 巨浪声, 夸口, 大</t>
    </r>
    <r>
      <rPr>
        <b/>
        <sz val="9"/>
        <color rgb="FF000000"/>
        <rFont val="メイリオ"/>
        <family val="3"/>
        <charset val="128"/>
      </rPr>
      <t>话</t>
    </r>
    <r>
      <rPr>
        <b/>
        <sz val="9"/>
        <color rgb="FF000000"/>
        <rFont val="メイリオ"/>
        <family val="2"/>
      </rPr>
      <t>||大ぼらを吹く，威嚇する</t>
    </r>
    <phoneticPr fontId="1"/>
  </si>
  <si>
    <r>
      <t>a. 光</t>
    </r>
    <r>
      <rPr>
        <b/>
        <sz val="9"/>
        <color rgb="FF000000"/>
        <rFont val="メイリオ"/>
        <family val="3"/>
        <charset val="128"/>
      </rPr>
      <t>辉灿烂</t>
    </r>
    <r>
      <rPr>
        <b/>
        <sz val="9"/>
        <color rgb="FF000000"/>
        <rFont val="メイリオ"/>
        <family val="2"/>
      </rPr>
      <t>的||輝かしい，明るい</t>
    </r>
    <phoneticPr fontId="1"/>
  </si>
  <si>
    <r>
      <t>a. 以死亡</t>
    </r>
    <r>
      <rPr>
        <b/>
        <sz val="9"/>
        <color rgb="FF000000"/>
        <rFont val="メイリオ"/>
        <family val="3"/>
        <charset val="128"/>
      </rPr>
      <t>为</t>
    </r>
    <r>
      <rPr>
        <b/>
        <sz val="9"/>
        <color rgb="FF000000"/>
        <rFont val="メイリオ"/>
        <family val="2"/>
      </rPr>
      <t>主</t>
    </r>
    <r>
      <rPr>
        <b/>
        <sz val="9"/>
        <color rgb="FF000000"/>
        <rFont val="メイリオ"/>
        <family val="3"/>
        <charset val="128"/>
      </rPr>
      <t>题</t>
    </r>
    <r>
      <rPr>
        <b/>
        <sz val="9"/>
        <color rgb="FF000000"/>
        <rFont val="メイリオ"/>
        <family val="2"/>
      </rPr>
      <t>的, 可怕的||恐ろしい，気味の悪い</t>
    </r>
    <phoneticPr fontId="1"/>
  </si>
  <si>
    <r>
      <t xml:space="preserve">a. </t>
    </r>
    <r>
      <rPr>
        <b/>
        <sz val="9"/>
        <color rgb="FF000000"/>
        <rFont val="メイリオ"/>
        <family val="3"/>
        <charset val="128"/>
      </rPr>
      <t>谄</t>
    </r>
    <r>
      <rPr>
        <b/>
        <sz val="9"/>
        <color rgb="FF000000"/>
        <rFont val="メイリオ"/>
        <family val="2"/>
      </rPr>
      <t xml:space="preserve">媚的, 奉承的, </t>
    </r>
    <r>
      <rPr>
        <b/>
        <sz val="9"/>
        <color rgb="FF000000"/>
        <rFont val="メイリオ"/>
        <family val="3"/>
        <charset val="128"/>
      </rPr>
      <t>顺</t>
    </r>
    <r>
      <rPr>
        <b/>
        <sz val="9"/>
        <color rgb="FF000000"/>
        <rFont val="メイリオ"/>
        <family val="2"/>
      </rPr>
      <t>从的||へつらいの，こびへつらう</t>
    </r>
    <phoneticPr fontId="1"/>
  </si>
  <si>
    <r>
      <t xml:space="preserve">a. </t>
    </r>
    <r>
      <rPr>
        <b/>
        <sz val="9"/>
        <color rgb="FF000000"/>
        <rFont val="メイリオ"/>
        <family val="3"/>
        <charset val="128"/>
      </rPr>
      <t>苍</t>
    </r>
    <r>
      <rPr>
        <b/>
        <sz val="9"/>
        <color rgb="FF000000"/>
        <rFont val="メイリオ"/>
        <family val="2"/>
      </rPr>
      <t>白的, 无血色的, 病</t>
    </r>
    <r>
      <rPr>
        <b/>
        <sz val="9"/>
        <color rgb="FF000000"/>
        <rFont val="メイリオ"/>
        <family val="3"/>
        <charset val="128"/>
      </rPr>
      <t>态</t>
    </r>
    <r>
      <rPr>
        <b/>
        <sz val="9"/>
        <color rgb="FF000000"/>
        <rFont val="メイリオ"/>
        <family val="2"/>
      </rPr>
      <t>的, 暗淡的||v. (使)</t>
    </r>
    <r>
      <rPr>
        <b/>
        <sz val="9"/>
        <color rgb="FF000000"/>
        <rFont val="メイリオ"/>
        <family val="3"/>
        <charset val="128"/>
      </rPr>
      <t>变苍</t>
    </r>
    <r>
      <rPr>
        <b/>
        <sz val="9"/>
        <color rgb="FF000000"/>
        <rFont val="メイリオ"/>
        <family val="2"/>
      </rPr>
      <t>白||[</t>
    </r>
    <r>
      <rPr>
        <b/>
        <sz val="9"/>
        <color rgb="FF000000"/>
        <rFont val="メイリオ"/>
        <family val="3"/>
        <charset val="128"/>
      </rPr>
      <t>计</t>
    </r>
    <r>
      <rPr>
        <b/>
        <sz val="9"/>
        <color rgb="FF000000"/>
        <rFont val="メイリオ"/>
        <family val="2"/>
      </rPr>
      <t>] 广域网||青白い，元気ない</t>
    </r>
    <phoneticPr fontId="1"/>
  </si>
  <si>
    <r>
      <t>a. 深不可</t>
    </r>
    <r>
      <rPr>
        <b/>
        <sz val="9"/>
        <color rgb="FF000000"/>
        <rFont val="メイリオ"/>
        <family val="3"/>
        <charset val="128"/>
      </rPr>
      <t>测</t>
    </r>
    <r>
      <rPr>
        <b/>
        <sz val="9"/>
        <color rgb="FF000000"/>
        <rFont val="メイリオ"/>
        <family val="2"/>
      </rPr>
      <t>的, 无底的||奈落のような，ひどい</t>
    </r>
    <phoneticPr fontId="1"/>
  </si>
  <si>
    <r>
      <t xml:space="preserve">a. </t>
    </r>
    <r>
      <rPr>
        <b/>
        <sz val="9"/>
        <color rgb="FF000000"/>
        <rFont val="メイリオ"/>
        <family val="3"/>
        <charset val="128"/>
      </rPr>
      <t>贫</t>
    </r>
    <r>
      <rPr>
        <b/>
        <sz val="9"/>
        <color rgb="FF000000"/>
        <rFont val="メイリオ"/>
        <family val="2"/>
      </rPr>
      <t>弱的, 不毛的, 无味干燥的, 不成熟的||子供っぽい，稚拙な</t>
    </r>
    <phoneticPr fontId="1"/>
  </si>
  <si>
    <r>
      <t xml:space="preserve">a. </t>
    </r>
    <r>
      <rPr>
        <b/>
        <sz val="9"/>
        <color rgb="FF000000"/>
        <rFont val="メイリオ"/>
        <family val="3"/>
        <charset val="128"/>
      </rPr>
      <t>强夺</t>
    </r>
    <r>
      <rPr>
        <b/>
        <sz val="9"/>
        <color rgb="FF000000"/>
        <rFont val="メイリオ"/>
        <family val="2"/>
      </rPr>
      <t xml:space="preserve">的, </t>
    </r>
    <r>
      <rPr>
        <b/>
        <sz val="9"/>
        <color rgb="FF000000"/>
        <rFont val="メイリオ"/>
        <family val="3"/>
        <charset val="128"/>
      </rPr>
      <t>贪</t>
    </r>
    <r>
      <rPr>
        <b/>
        <sz val="9"/>
        <color rgb="FF000000"/>
        <rFont val="メイリオ"/>
        <family val="2"/>
      </rPr>
      <t xml:space="preserve">欲的, </t>
    </r>
    <r>
      <rPr>
        <b/>
        <sz val="9"/>
        <color rgb="FF000000"/>
        <rFont val="メイリオ"/>
        <family val="3"/>
        <charset val="128"/>
      </rPr>
      <t>贪</t>
    </r>
    <r>
      <rPr>
        <b/>
        <sz val="9"/>
        <color rgb="FF000000"/>
        <rFont val="メイリオ"/>
        <family val="2"/>
      </rPr>
      <t>婪的||強欲な，貪欲な</t>
    </r>
    <phoneticPr fontId="1"/>
  </si>
  <si>
    <r>
      <t>vi. 潜逃, 逃匿||[</t>
    </r>
    <r>
      <rPr>
        <b/>
        <sz val="9"/>
        <color rgb="FF000000"/>
        <rFont val="メイリオ"/>
        <family val="3"/>
        <charset val="128"/>
      </rPr>
      <t>经</t>
    </r>
    <r>
      <rPr>
        <b/>
        <sz val="9"/>
        <color rgb="FF000000"/>
        <rFont val="メイリオ"/>
        <family val="2"/>
      </rPr>
      <t>] (</t>
    </r>
    <r>
      <rPr>
        <b/>
        <sz val="9"/>
        <color rgb="FF000000"/>
        <rFont val="メイリオ"/>
        <family val="3"/>
        <charset val="128"/>
      </rPr>
      <t>为躲</t>
    </r>
    <r>
      <rPr>
        <b/>
        <sz val="9"/>
        <color rgb="FF000000"/>
        <rFont val="メイリオ"/>
        <family val="2"/>
      </rPr>
      <t>避罪</t>
    </r>
    <r>
      <rPr>
        <b/>
        <sz val="9"/>
        <color rgb="FF000000"/>
        <rFont val="メイリオ"/>
        <family val="3"/>
        <charset val="128"/>
      </rPr>
      <t>责</t>
    </r>
    <r>
      <rPr>
        <b/>
        <sz val="9"/>
        <color rgb="FF000000"/>
        <rFont val="メイリオ"/>
        <family val="2"/>
      </rPr>
      <t>,</t>
    </r>
    <r>
      <rPr>
        <b/>
        <sz val="9"/>
        <color rgb="FF000000"/>
        <rFont val="メイリオ"/>
        <family val="3"/>
        <charset val="128"/>
      </rPr>
      <t>债务</t>
    </r>
    <r>
      <rPr>
        <b/>
        <sz val="9"/>
        <color rgb="FF000000"/>
        <rFont val="メイリオ"/>
        <family val="2"/>
      </rPr>
      <t>等)潜逃||逃亡する，忍び去る</t>
    </r>
    <phoneticPr fontId="1"/>
  </si>
  <si>
    <r>
      <t xml:space="preserve">a. 缺少的, </t>
    </r>
    <r>
      <rPr>
        <b/>
        <sz val="9"/>
        <color rgb="FF000000"/>
        <rFont val="メイリオ"/>
        <family val="3"/>
        <charset val="128"/>
      </rPr>
      <t>丧</t>
    </r>
    <r>
      <rPr>
        <b/>
        <sz val="9"/>
        <color rgb="FF000000"/>
        <rFont val="メイリオ"/>
        <family val="2"/>
      </rPr>
      <t>失的, 失去</t>
    </r>
    <r>
      <rPr>
        <b/>
        <sz val="9"/>
        <color rgb="FF000000"/>
        <rFont val="メイリオ"/>
        <family val="3"/>
        <charset val="128"/>
      </rPr>
      <t>亲</t>
    </r>
    <r>
      <rPr>
        <b/>
        <sz val="9"/>
        <color rgb="FF000000"/>
        <rFont val="メイリオ"/>
        <family val="2"/>
      </rPr>
      <t>人的||bereave的</t>
    </r>
    <r>
      <rPr>
        <b/>
        <sz val="9"/>
        <color rgb="FF000000"/>
        <rFont val="メイリオ"/>
        <family val="3"/>
        <charset val="128"/>
      </rPr>
      <t>过</t>
    </r>
    <r>
      <rPr>
        <b/>
        <sz val="9"/>
        <color rgb="FF000000"/>
        <rFont val="メイリオ"/>
        <family val="2"/>
      </rPr>
      <t>去式和</t>
    </r>
    <r>
      <rPr>
        <b/>
        <sz val="9"/>
        <color rgb="FF000000"/>
        <rFont val="メイリオ"/>
        <family val="3"/>
        <charset val="128"/>
      </rPr>
      <t>过</t>
    </r>
    <r>
      <rPr>
        <b/>
        <sz val="9"/>
        <color rgb="FF000000"/>
        <rFont val="メイリオ"/>
        <family val="2"/>
      </rPr>
      <t>去分</t>
    </r>
    <r>
      <rPr>
        <b/>
        <sz val="9"/>
        <color rgb="FF000000"/>
        <rFont val="メイリオ"/>
        <family val="3"/>
        <charset val="128"/>
      </rPr>
      <t>词</t>
    </r>
    <r>
      <rPr>
        <b/>
        <sz val="9"/>
        <color rgb="FF000000"/>
        <rFont val="メイリオ"/>
        <family val="2"/>
      </rPr>
      <t>||奪われた，失った</t>
    </r>
    <phoneticPr fontId="1"/>
  </si>
  <si>
    <r>
      <t xml:space="preserve">a. 衰微的, </t>
    </r>
    <r>
      <rPr>
        <b/>
        <sz val="9"/>
        <color rgb="FF000000"/>
        <rFont val="メイリオ"/>
        <family val="3"/>
        <charset val="128"/>
      </rPr>
      <t>颓废</t>
    </r>
    <r>
      <rPr>
        <b/>
        <sz val="9"/>
        <color rgb="FF000000"/>
        <rFont val="メイリオ"/>
        <family val="2"/>
      </rPr>
      <t xml:space="preserve">的||n. </t>
    </r>
    <r>
      <rPr>
        <b/>
        <sz val="9"/>
        <color rgb="FF000000"/>
        <rFont val="メイリオ"/>
        <family val="3"/>
        <charset val="128"/>
      </rPr>
      <t>颓废</t>
    </r>
    <r>
      <rPr>
        <b/>
        <sz val="9"/>
        <color rgb="FF000000"/>
        <rFont val="メイリオ"/>
        <family val="2"/>
      </rPr>
      <t>派||堕落した，衰退した</t>
    </r>
    <phoneticPr fontId="1"/>
  </si>
  <si>
    <r>
      <t>a. 无效的, 无能的, 不</t>
    </r>
    <r>
      <rPr>
        <b/>
        <sz val="9"/>
        <color rgb="FF000000"/>
        <rFont val="メイリオ"/>
        <family val="3"/>
        <charset val="128"/>
      </rPr>
      <t>负责</t>
    </r>
    <r>
      <rPr>
        <b/>
        <sz val="9"/>
        <color rgb="FF000000"/>
        <rFont val="メイリオ"/>
        <family val="2"/>
      </rPr>
      <t>任的||無気力な，責任感のない</t>
    </r>
    <phoneticPr fontId="1"/>
  </si>
  <si>
    <r>
      <t>n. 奇异</t>
    </r>
    <r>
      <rPr>
        <b/>
        <sz val="9"/>
        <color rgb="FF000000"/>
        <rFont val="メイリオ"/>
        <family val="3"/>
        <charset val="128"/>
      </rPr>
      <t>风</t>
    </r>
    <r>
      <rPr>
        <b/>
        <sz val="9"/>
        <color rgb="FF000000"/>
        <rFont val="メイリオ"/>
        <family val="2"/>
      </rPr>
      <t>格, 怪异</t>
    </r>
    <r>
      <rPr>
        <b/>
        <sz val="9"/>
        <color rgb="FF000000"/>
        <rFont val="メイリオ"/>
        <family val="3"/>
        <charset val="128"/>
      </rPr>
      <t>图</t>
    </r>
    <r>
      <rPr>
        <b/>
        <sz val="9"/>
        <color rgb="FF000000"/>
        <rFont val="メイリオ"/>
        <family val="2"/>
      </rPr>
      <t>案||a. 奇怪的, 可笑的||奇怪な，異様な</t>
    </r>
    <phoneticPr fontId="1"/>
  </si>
  <si>
    <r>
      <t>a. 斜靠着的, 躺着的, 不活</t>
    </r>
    <r>
      <rPr>
        <b/>
        <sz val="9"/>
        <color rgb="FF000000"/>
        <rFont val="メイリオ"/>
        <family val="3"/>
        <charset val="128"/>
      </rPr>
      <t>泼</t>
    </r>
    <r>
      <rPr>
        <b/>
        <sz val="9"/>
        <color rgb="FF000000"/>
        <rFont val="メイリオ"/>
        <family val="2"/>
      </rPr>
      <t>的, 休息着的||[医] 斜卧的, 躺着的||横たわる，寝そべる</t>
    </r>
    <phoneticPr fontId="1"/>
  </si>
  <si>
    <r>
      <t>n. [地]捕虏</t>
    </r>
    <r>
      <rPr>
        <b/>
        <sz val="9"/>
        <color rgb="FF000000"/>
        <rFont val="メイリオ"/>
        <family val="2"/>
      </rPr>
      <t>体,捕</t>
    </r>
    <r>
      <rPr>
        <b/>
        <sz val="9"/>
        <color rgb="FF000000"/>
        <rFont val="メイリオ"/>
        <family val="2"/>
        <charset val="128"/>
      </rPr>
      <t>虏</t>
    </r>
    <r>
      <rPr>
        <b/>
        <sz val="9"/>
        <color rgb="FF000000"/>
        <rFont val="メイリオ"/>
        <family val="2"/>
      </rPr>
      <t>岩(指火成岩中与其无成因关系的包体)||岩石中の異質鉱物，捕獲岩</t>
    </r>
    <phoneticPr fontId="1"/>
  </si>
  <si>
    <r>
      <t>a. 奥妙的, 密封的, 不透气的, 不漏气的, 与外界隔绝</t>
    </r>
    <r>
      <rPr>
        <b/>
        <sz val="9"/>
        <color rgb="FF000000"/>
        <rFont val="メイリオ"/>
        <family val="2"/>
      </rPr>
      <t>的||[</t>
    </r>
    <r>
      <rPr>
        <b/>
        <sz val="9"/>
        <color rgb="FF000000"/>
        <rFont val="メイリオ"/>
        <family val="2"/>
        <charset val="128"/>
      </rPr>
      <t>计</t>
    </r>
    <r>
      <rPr>
        <b/>
        <sz val="9"/>
        <color rgb="FF000000"/>
        <rFont val="メイリオ"/>
        <family val="2"/>
      </rPr>
      <t>] 全密封的||密封された，秘密主義の</t>
    </r>
    <phoneticPr fontId="1"/>
  </si>
  <si>
    <r>
      <t>a. 贪</t>
    </r>
    <r>
      <rPr>
        <b/>
        <sz val="9"/>
        <color rgb="FF000000"/>
        <rFont val="メイリオ"/>
        <family val="2"/>
      </rPr>
      <t xml:space="preserve">吃的, 狼吞虎咽的, </t>
    </r>
    <r>
      <rPr>
        <b/>
        <sz val="9"/>
        <color rgb="FF000000"/>
        <rFont val="メイリオ"/>
        <family val="2"/>
        <charset val="128"/>
      </rPr>
      <t>贪</t>
    </r>
    <r>
      <rPr>
        <b/>
        <sz val="9"/>
        <color rgb="FF000000"/>
        <rFont val="メイリオ"/>
        <family val="2"/>
      </rPr>
      <t>婪的||貪欲な，がつがつした</t>
    </r>
    <phoneticPr fontId="1"/>
  </si>
  <si>
    <r>
      <t>[计</t>
    </r>
    <r>
      <rPr>
        <b/>
        <sz val="9"/>
        <color rgb="FF000000"/>
        <rFont val="メイリオ"/>
        <family val="2"/>
      </rPr>
      <t>] 完整的, 整体的||[医] 机能整体性的||全体論的な，総体的な</t>
    </r>
    <phoneticPr fontId="1"/>
  </si>
  <si>
    <r>
      <t>a. 不明确的, 模棱两可的||[法] 意思含糊的, 模棱两可的, 暧</t>
    </r>
    <r>
      <rPr>
        <b/>
        <sz val="9"/>
        <color rgb="FF000000"/>
        <rFont val="メイリオ"/>
        <family val="2"/>
      </rPr>
      <t>昧的||曖昧な，多義的な</t>
    </r>
    <phoneticPr fontId="1"/>
  </si>
  <si>
    <r>
      <t>n. 可触知的东</t>
    </r>
    <r>
      <rPr>
        <b/>
        <sz val="9"/>
        <color rgb="FF000000"/>
        <rFont val="メイリオ"/>
        <family val="2"/>
      </rPr>
      <t>西, 有形</t>
    </r>
    <r>
      <rPr>
        <b/>
        <sz val="9"/>
        <color rgb="FF000000"/>
        <rFont val="メイリオ"/>
        <family val="2"/>
        <charset val="128"/>
      </rPr>
      <t>资产</t>
    </r>
    <r>
      <rPr>
        <b/>
        <sz val="9"/>
        <color rgb="FF000000"/>
        <rFont val="メイリオ"/>
        <family val="2"/>
      </rPr>
      <t>||a. 可触摸的, 有</t>
    </r>
    <r>
      <rPr>
        <b/>
        <sz val="9"/>
        <color rgb="FF000000"/>
        <rFont val="メイリオ"/>
        <family val="2"/>
        <charset val="128"/>
      </rPr>
      <t>实</t>
    </r>
    <r>
      <rPr>
        <b/>
        <sz val="9"/>
        <color rgb="FF000000"/>
        <rFont val="メイリオ"/>
        <family val="2"/>
      </rPr>
      <t>体的, 非相像的, 有形的, 明确的||具体的な，実体のある</t>
    </r>
    <phoneticPr fontId="1"/>
  </si>
  <si>
    <r>
      <t>a. 狡猾的, 巧妙的, 可爱</t>
    </r>
    <r>
      <rPr>
        <b/>
        <sz val="9"/>
        <color rgb="FF000000"/>
        <rFont val="メイリオ"/>
        <family val="2"/>
      </rPr>
      <t>的||[法] 狡猾的的, 狡</t>
    </r>
    <r>
      <rPr>
        <b/>
        <sz val="9"/>
        <color rgb="FF000000"/>
        <rFont val="メイリオ"/>
        <family val="2"/>
        <charset val="128"/>
      </rPr>
      <t>诈</t>
    </r>
    <r>
      <rPr>
        <b/>
        <sz val="9"/>
        <color rgb="FF000000"/>
        <rFont val="メイリオ"/>
        <family val="2"/>
      </rPr>
      <t>的, 熟</t>
    </r>
    <r>
      <rPr>
        <b/>
        <sz val="9"/>
        <color rgb="FF000000"/>
        <rFont val="メイリオ"/>
        <family val="2"/>
        <charset val="128"/>
      </rPr>
      <t>练</t>
    </r>
    <r>
      <rPr>
        <b/>
        <sz val="9"/>
        <color rgb="FF000000"/>
        <rFont val="メイリオ"/>
        <family val="2"/>
      </rPr>
      <t>的||狡猾な，ずるい</t>
    </r>
    <phoneticPr fontId="1"/>
  </si>
  <si>
    <r>
      <t>n. 谄</t>
    </r>
    <r>
      <rPr>
        <b/>
        <sz val="9"/>
        <color rgb="FF000000"/>
        <rFont val="メイリオ"/>
        <family val="2"/>
      </rPr>
      <t xml:space="preserve">媚, </t>
    </r>
    <r>
      <rPr>
        <b/>
        <sz val="9"/>
        <color rgb="FF000000"/>
        <rFont val="メイリオ"/>
        <family val="2"/>
        <charset val="128"/>
      </rPr>
      <t>过</t>
    </r>
    <r>
      <rPr>
        <b/>
        <sz val="9"/>
        <color rgb="FF000000"/>
        <rFont val="メイリオ"/>
        <family val="2"/>
      </rPr>
      <t>分的称</t>
    </r>
    <r>
      <rPr>
        <b/>
        <sz val="9"/>
        <color rgb="FF000000"/>
        <rFont val="メイリオ"/>
        <family val="2"/>
        <charset val="128"/>
      </rPr>
      <t>赞</t>
    </r>
    <r>
      <rPr>
        <b/>
        <sz val="9"/>
        <color rgb="FF000000"/>
        <rFont val="メイリオ"/>
        <family val="2"/>
      </rPr>
      <t>||お世辞，過剰な賞賛</t>
    </r>
    <phoneticPr fontId="1"/>
  </si>
  <si>
    <r>
      <t>a. 无药</t>
    </r>
    <r>
      <rPr>
        <b/>
        <sz val="9"/>
        <color rgb="FF000000"/>
        <rFont val="メイリオ"/>
        <family val="2"/>
      </rPr>
      <t xml:space="preserve">可救的, </t>
    </r>
    <r>
      <rPr>
        <b/>
        <sz val="9"/>
        <color rgb="FF000000"/>
        <rFont val="メイリオ"/>
        <family val="2"/>
        <charset val="128"/>
      </rPr>
      <t>积习难</t>
    </r>
    <r>
      <rPr>
        <b/>
        <sz val="9"/>
        <color rgb="FF000000"/>
        <rFont val="メイリオ"/>
        <family val="2"/>
      </rPr>
      <t>改的||n. 不可救</t>
    </r>
    <r>
      <rPr>
        <b/>
        <sz val="9"/>
        <color rgb="FF000000"/>
        <rFont val="メイリオ"/>
        <family val="2"/>
        <charset val="128"/>
      </rPr>
      <t>药</t>
    </r>
    <r>
      <rPr>
        <b/>
        <sz val="9"/>
        <color rgb="FF000000"/>
        <rFont val="メイリオ"/>
        <family val="2"/>
      </rPr>
      <t>的人||非常に悪い，改善できない</t>
    </r>
    <phoneticPr fontId="1"/>
  </si>
  <si>
    <r>
      <t>n. 偏见</t>
    </r>
    <r>
      <rPr>
        <b/>
        <sz val="9"/>
        <color rgb="FF000000"/>
        <rFont val="メイリオ"/>
        <family val="2"/>
      </rPr>
      <t>, 斜</t>
    </r>
    <r>
      <rPr>
        <b/>
        <sz val="9"/>
        <color rgb="FF000000"/>
        <rFont val="メイリオ"/>
        <family val="2"/>
        <charset val="128"/>
      </rPr>
      <t>纹</t>
    </r>
    <r>
      <rPr>
        <b/>
        <sz val="9"/>
        <color rgb="FF000000"/>
        <rFont val="メイリオ"/>
        <family val="2"/>
      </rPr>
      <t>||a. 偏斜的||adv. 偏斜||vt. 使有偏</t>
    </r>
    <r>
      <rPr>
        <b/>
        <sz val="9"/>
        <color rgb="FF000000"/>
        <rFont val="メイリオ"/>
        <family val="2"/>
        <charset val="128"/>
      </rPr>
      <t>见</t>
    </r>
    <r>
      <rPr>
        <b/>
        <sz val="9"/>
        <color rgb="FF000000"/>
        <rFont val="メイリオ"/>
        <family val="2"/>
      </rPr>
      <t>||[</t>
    </r>
    <r>
      <rPr>
        <b/>
        <sz val="9"/>
        <color rgb="FF000000"/>
        <rFont val="メイリオ"/>
        <family val="2"/>
        <charset val="128"/>
      </rPr>
      <t>计</t>
    </r>
    <r>
      <rPr>
        <b/>
        <sz val="9"/>
        <color rgb="FF000000"/>
        <rFont val="メイリオ"/>
        <family val="2"/>
      </rPr>
      <t>] 偏流; 偏</t>
    </r>
    <r>
      <rPr>
        <b/>
        <sz val="9"/>
        <color rgb="FF000000"/>
        <rFont val="メイリオ"/>
        <family val="2"/>
        <charset val="128"/>
      </rPr>
      <t>压</t>
    </r>
    <r>
      <rPr>
        <b/>
        <sz val="9"/>
        <color rgb="FF000000"/>
        <rFont val="メイリオ"/>
        <family val="2"/>
      </rPr>
      <t>; 偏磁; 偏离||偏見，先入観</t>
    </r>
    <phoneticPr fontId="1"/>
  </si>
  <si>
    <r>
      <t>n. 尖叫, 抱怨||vi. 发</t>
    </r>
    <r>
      <rPr>
        <b/>
        <sz val="9"/>
        <color rgb="FF000000"/>
        <rFont val="メイリオ"/>
        <family val="2"/>
      </rPr>
      <t>出尖叫声, 高声埋怨||vt. 用尖声</t>
    </r>
    <r>
      <rPr>
        <b/>
        <sz val="9"/>
        <color rgb="FF000000"/>
        <rFont val="メイリオ"/>
        <family val="2"/>
        <charset val="128"/>
      </rPr>
      <t>说</t>
    </r>
    <r>
      <rPr>
        <b/>
        <sz val="9"/>
        <color rgb="FF000000"/>
        <rFont val="メイリオ"/>
        <family val="2"/>
      </rPr>
      <t>||悲鳴を上げる</t>
    </r>
    <phoneticPr fontId="1"/>
  </si>
  <si>
    <r>
      <t>n. 倾</t>
    </r>
    <r>
      <rPr>
        <b/>
        <sz val="9"/>
        <color rgb="FF000000"/>
        <rFont val="メイリオ"/>
        <family val="2"/>
      </rPr>
      <t xml:space="preserve">向, </t>
    </r>
    <r>
      <rPr>
        <b/>
        <sz val="9"/>
        <color rgb="FF000000"/>
        <rFont val="メイリオ"/>
        <family val="2"/>
        <charset val="128"/>
      </rPr>
      <t>爱</t>
    </r>
    <r>
      <rPr>
        <b/>
        <sz val="9"/>
        <color rgb="FF000000"/>
        <rFont val="メイリオ"/>
        <family val="2"/>
      </rPr>
      <t xml:space="preserve">好, </t>
    </r>
    <r>
      <rPr>
        <b/>
        <sz val="9"/>
        <color rgb="FF000000"/>
        <rFont val="メイリオ"/>
        <family val="2"/>
        <charset val="128"/>
      </rPr>
      <t>习</t>
    </r>
    <r>
      <rPr>
        <b/>
        <sz val="9"/>
        <color rgb="FF000000"/>
        <rFont val="メイリオ"/>
        <family val="2"/>
      </rPr>
      <t>性||傾向，流れ</t>
    </r>
    <phoneticPr fontId="1"/>
  </si>
  <si>
    <r>
      <t>n. 排, 一组</t>
    </r>
    <r>
      <rPr>
        <b/>
        <sz val="9"/>
        <color rgb="FF000000"/>
        <rFont val="メイリオ"/>
        <family val="2"/>
      </rPr>
      <t>, 一群人||小隊，部隊</t>
    </r>
    <phoneticPr fontId="1"/>
  </si>
  <si>
    <r>
      <t>n. 流星, 大气现</t>
    </r>
    <r>
      <rPr>
        <b/>
        <sz val="9"/>
        <color rgb="FF000000"/>
        <rFont val="メイリオ"/>
        <family val="2"/>
      </rPr>
      <t>象||流星，流れ星</t>
    </r>
    <phoneticPr fontId="1"/>
  </si>
  <si>
    <r>
      <t>n. 提供消息者, 密告者, 被调查</t>
    </r>
    <r>
      <rPr>
        <b/>
        <sz val="9"/>
        <color rgb="FF000000"/>
        <rFont val="メイリオ"/>
        <family val="2"/>
      </rPr>
      <t>者||[</t>
    </r>
    <r>
      <rPr>
        <b/>
        <sz val="9"/>
        <color rgb="FF000000"/>
        <rFont val="メイリオ"/>
        <family val="2"/>
        <charset val="128"/>
      </rPr>
      <t>经</t>
    </r>
    <r>
      <rPr>
        <b/>
        <sz val="9"/>
        <color rgb="FF000000"/>
        <rFont val="メイリオ"/>
        <family val="2"/>
      </rPr>
      <t>] 填</t>
    </r>
    <r>
      <rPr>
        <b/>
        <sz val="9"/>
        <color rgb="FF000000"/>
        <rFont val="メイリオ"/>
        <family val="2"/>
        <charset val="128"/>
      </rPr>
      <t>报</t>
    </r>
    <r>
      <rPr>
        <b/>
        <sz val="9"/>
        <color rgb="FF000000"/>
        <rFont val="メイリオ"/>
        <family val="2"/>
      </rPr>
      <t>人, 被征</t>
    </r>
    <r>
      <rPr>
        <b/>
        <sz val="9"/>
        <color rgb="FF000000"/>
        <rFont val="メイリオ"/>
        <family val="2"/>
        <charset val="128"/>
      </rPr>
      <t>询</t>
    </r>
    <r>
      <rPr>
        <b/>
        <sz val="9"/>
        <color rgb="FF000000"/>
        <rFont val="メイリオ"/>
        <family val="2"/>
      </rPr>
      <t>人||通報者，情報提供者</t>
    </r>
    <phoneticPr fontId="1"/>
  </si>
  <si>
    <r>
      <t>n. 视</t>
    </r>
    <r>
      <rPr>
        <b/>
        <sz val="9"/>
        <color rgb="FF000000"/>
        <rFont val="メイリオ"/>
        <family val="2"/>
      </rPr>
      <t xml:space="preserve">网膜||[医] </t>
    </r>
    <r>
      <rPr>
        <b/>
        <sz val="9"/>
        <color rgb="FF000000"/>
        <rFont val="メイリオ"/>
        <family val="2"/>
        <charset val="128"/>
      </rPr>
      <t>视</t>
    </r>
    <r>
      <rPr>
        <b/>
        <sz val="9"/>
        <color rgb="FF000000"/>
        <rFont val="メイリオ"/>
        <family val="2"/>
      </rPr>
      <t>网膜||網膜，眼の内部の膜</t>
    </r>
    <phoneticPr fontId="1"/>
  </si>
  <si>
    <r>
      <t>vt. 缓</t>
    </r>
    <r>
      <rPr>
        <b/>
        <sz val="9"/>
        <color rgb="FF000000"/>
        <rFont val="メイリオ"/>
        <family val="2"/>
      </rPr>
      <t>和, 使安静, 安慰, 奉承||vi. 起安慰作用||落ち着かせる，安定させる</t>
    </r>
    <phoneticPr fontId="1"/>
  </si>
  <si>
    <r>
      <t>n. 陈</t>
    </r>
    <r>
      <rPr>
        <b/>
        <sz val="9"/>
        <color rgb="FF000000"/>
        <rFont val="メイリオ"/>
        <family val="2"/>
      </rPr>
      <t>腔</t>
    </r>
    <r>
      <rPr>
        <b/>
        <sz val="9"/>
        <color rgb="FF000000"/>
        <rFont val="メイリオ"/>
        <family val="2"/>
        <charset val="128"/>
      </rPr>
      <t>滥调</t>
    </r>
    <r>
      <rPr>
        <b/>
        <sz val="9"/>
        <color rgb="FF000000"/>
        <rFont val="メイリオ"/>
        <family val="2"/>
      </rPr>
      <t xml:space="preserve">, 凸印版||a. </t>
    </r>
    <r>
      <rPr>
        <b/>
        <sz val="9"/>
        <color rgb="FF000000"/>
        <rFont val="メイリオ"/>
        <family val="2"/>
        <charset val="128"/>
      </rPr>
      <t>陈</t>
    </r>
    <r>
      <rPr>
        <b/>
        <sz val="9"/>
        <color rgb="FF000000"/>
        <rFont val="メイリオ"/>
        <family val="2"/>
      </rPr>
      <t>腐的||決まり文句，決まった言葉</t>
    </r>
    <phoneticPr fontId="1"/>
  </si>
  <si>
    <r>
      <t>n. 诱</t>
    </r>
    <r>
      <rPr>
        <b/>
        <sz val="9"/>
        <color rgb="FF000000"/>
        <rFont val="メイリオ"/>
        <family val="2"/>
      </rPr>
      <t xml:space="preserve">拐, </t>
    </r>
    <r>
      <rPr>
        <b/>
        <sz val="9"/>
        <color rgb="FF000000"/>
        <rFont val="メイリオ"/>
        <family val="2"/>
        <charset val="128"/>
      </rPr>
      <t>绑</t>
    </r>
    <r>
      <rPr>
        <b/>
        <sz val="9"/>
        <color rgb="FF000000"/>
        <rFont val="メイリオ"/>
        <family val="2"/>
      </rPr>
      <t>架, 外展||[医] 外展, 展||拉致，誘拐</t>
    </r>
    <phoneticPr fontId="1"/>
  </si>
  <si>
    <r>
      <t>n. 亲</t>
    </r>
    <r>
      <rPr>
        <b/>
        <sz val="9"/>
        <color rgb="FF000000"/>
        <rFont val="メイリオ"/>
        <family val="2"/>
      </rPr>
      <t xml:space="preserve">属关系||[法] </t>
    </r>
    <r>
      <rPr>
        <b/>
        <sz val="9"/>
        <color rgb="FF000000"/>
        <rFont val="メイリオ"/>
        <family val="2"/>
        <charset val="128"/>
      </rPr>
      <t>亲</t>
    </r>
    <r>
      <rPr>
        <b/>
        <sz val="9"/>
        <color rgb="FF000000"/>
        <rFont val="メイリオ"/>
        <family val="2"/>
      </rPr>
      <t>属关系, 家族关系, 关系||親族，家族</t>
    </r>
    <phoneticPr fontId="1"/>
  </si>
  <si>
    <r>
      <t>n. 忧</t>
    </r>
    <r>
      <rPr>
        <b/>
        <sz val="9"/>
        <color rgb="FF000000"/>
        <rFont val="メイリオ"/>
        <family val="2"/>
      </rPr>
      <t>郁, 暗</t>
    </r>
    <r>
      <rPr>
        <b/>
        <sz val="9"/>
        <color rgb="FF000000"/>
        <rFont val="メイリオ"/>
        <family val="2"/>
        <charset val="128"/>
      </rPr>
      <t>处</t>
    </r>
    <r>
      <rPr>
        <b/>
        <sz val="9"/>
        <color rgb="FF000000"/>
        <rFont val="メイリオ"/>
        <family val="2"/>
      </rPr>
      <t xml:space="preserve">, 幽暗||vi. </t>
    </r>
    <r>
      <rPr>
        <b/>
        <sz val="9"/>
        <color rgb="FF000000"/>
        <rFont val="メイリオ"/>
        <family val="2"/>
        <charset val="128"/>
      </rPr>
      <t>变忧</t>
    </r>
    <r>
      <rPr>
        <b/>
        <sz val="9"/>
        <color rgb="FF000000"/>
        <rFont val="メイリオ"/>
        <family val="2"/>
      </rPr>
      <t xml:space="preserve">沉, </t>
    </r>
    <r>
      <rPr>
        <b/>
        <sz val="9"/>
        <color rgb="FF000000"/>
        <rFont val="メイリオ"/>
        <family val="2"/>
        <charset val="128"/>
      </rPr>
      <t>变</t>
    </r>
    <r>
      <rPr>
        <b/>
        <sz val="9"/>
        <color rgb="FF000000"/>
        <rFont val="メイリオ"/>
        <family val="2"/>
      </rPr>
      <t>黑暗||vt. 使</t>
    </r>
    <r>
      <rPr>
        <b/>
        <sz val="9"/>
        <color rgb="FF000000"/>
        <rFont val="メイリオ"/>
        <family val="2"/>
        <charset val="128"/>
      </rPr>
      <t>忧</t>
    </r>
    <r>
      <rPr>
        <b/>
        <sz val="9"/>
        <color rgb="FF000000"/>
        <rFont val="メイリオ"/>
        <family val="2"/>
      </rPr>
      <t>郁, 使黑暗||暗がり，憂鬱</t>
    </r>
    <phoneticPr fontId="1"/>
  </si>
  <si>
    <r>
      <t>n. 暂缓</t>
    </r>
    <r>
      <rPr>
        <b/>
        <sz val="9"/>
        <color rgb="FF000000"/>
        <rFont val="メイリオ"/>
        <family val="2"/>
      </rPr>
      <t xml:space="preserve">, </t>
    </r>
    <r>
      <rPr>
        <b/>
        <sz val="9"/>
        <color rgb="FF000000"/>
        <rFont val="メイリオ"/>
        <family val="2"/>
        <charset val="128"/>
      </rPr>
      <t>缓</t>
    </r>
    <r>
      <rPr>
        <b/>
        <sz val="9"/>
        <color rgb="FF000000"/>
        <rFont val="メイリオ"/>
        <family val="2"/>
      </rPr>
      <t>期</t>
    </r>
    <r>
      <rPr>
        <b/>
        <sz val="9"/>
        <color rgb="FF000000"/>
        <rFont val="メイリオ"/>
        <family val="2"/>
        <charset val="128"/>
      </rPr>
      <t>执</t>
    </r>
    <r>
      <rPr>
        <b/>
        <sz val="9"/>
        <color rgb="FF000000"/>
        <rFont val="メイリオ"/>
        <family val="2"/>
      </rPr>
      <t>行||vt. 使</t>
    </r>
    <r>
      <rPr>
        <b/>
        <sz val="9"/>
        <color rgb="FF000000"/>
        <rFont val="メイリオ"/>
        <family val="2"/>
        <charset val="128"/>
      </rPr>
      <t>暂缓</t>
    </r>
    <r>
      <rPr>
        <b/>
        <sz val="9"/>
        <color rgb="FF000000"/>
        <rFont val="メイリオ"/>
        <family val="2"/>
      </rPr>
      <t>||一休み，休憩</t>
    </r>
    <phoneticPr fontId="1"/>
  </si>
  <si>
    <r>
      <t>vi. 吼叫, 怒骂</t>
    </r>
    <r>
      <rPr>
        <b/>
        <sz val="9"/>
        <color rgb="FF000000"/>
        <rFont val="メイリオ"/>
        <family val="2"/>
      </rPr>
      <t xml:space="preserve">, </t>
    </r>
    <r>
      <rPr>
        <b/>
        <sz val="9"/>
        <color rgb="FF000000"/>
        <rFont val="メイリオ"/>
        <family val="2"/>
        <charset val="128"/>
      </rPr>
      <t>缠结</t>
    </r>
    <r>
      <rPr>
        <b/>
        <sz val="9"/>
        <color rgb="FF000000"/>
        <rFont val="メイリオ"/>
        <family val="2"/>
      </rPr>
      <t>||vt. 咆哮着</t>
    </r>
    <r>
      <rPr>
        <b/>
        <sz val="9"/>
        <color rgb="FF000000"/>
        <rFont val="メイリオ"/>
        <family val="2"/>
        <charset val="128"/>
      </rPr>
      <t>说</t>
    </r>
    <r>
      <rPr>
        <b/>
        <sz val="9"/>
        <color rgb="FF000000"/>
        <rFont val="メイリオ"/>
        <family val="2"/>
      </rPr>
      <t>, 搞乱, 使</t>
    </r>
    <r>
      <rPr>
        <b/>
        <sz val="9"/>
        <color rgb="FF000000"/>
        <rFont val="メイリオ"/>
        <family val="2"/>
        <charset val="128"/>
      </rPr>
      <t>缠结</t>
    </r>
    <r>
      <rPr>
        <b/>
        <sz val="9"/>
        <color rgb="FF000000"/>
        <rFont val="メイリオ"/>
        <family val="2"/>
      </rPr>
      <t>||n. 咆哮, 吼叫, 怒</t>
    </r>
    <r>
      <rPr>
        <b/>
        <sz val="9"/>
        <color rgb="FF000000"/>
        <rFont val="メイリオ"/>
        <family val="2"/>
        <charset val="128"/>
      </rPr>
      <t>骂</t>
    </r>
    <r>
      <rPr>
        <b/>
        <sz val="9"/>
        <color rgb="FF000000"/>
        <rFont val="メイリオ"/>
        <family val="2"/>
      </rPr>
      <t xml:space="preserve">, </t>
    </r>
    <r>
      <rPr>
        <b/>
        <sz val="9"/>
        <color rgb="FF000000"/>
        <rFont val="メイリオ"/>
        <family val="2"/>
        <charset val="128"/>
      </rPr>
      <t>缠结</t>
    </r>
    <r>
      <rPr>
        <b/>
        <sz val="9"/>
        <color rgb="FF000000"/>
        <rFont val="メイリオ"/>
        <family val="2"/>
      </rPr>
      <t>, 混乱||唸る，吠る</t>
    </r>
    <phoneticPr fontId="1"/>
  </si>
  <si>
    <r>
      <t>n. 中心装饰</t>
    </r>
    <r>
      <rPr>
        <b/>
        <sz val="9"/>
        <color rgb="FF000000"/>
        <rFont val="メイリオ"/>
        <family val="2"/>
      </rPr>
      <t>品；放在餐桌中央的</t>
    </r>
    <r>
      <rPr>
        <b/>
        <sz val="9"/>
        <color rgb="FF000000"/>
        <rFont val="メイリオ"/>
        <family val="2"/>
        <charset val="128"/>
      </rPr>
      <t>摆饰</t>
    </r>
    <r>
      <rPr>
        <b/>
        <sz val="9"/>
        <color rgb="FF000000"/>
        <rFont val="メイリオ"/>
        <family val="2"/>
      </rPr>
      <t>||最重要，最も重要</t>
    </r>
    <phoneticPr fontId="1"/>
  </si>
  <si>
    <r>
      <t>n. 石膏, 灰泥, 安慰(缓</t>
    </r>
    <r>
      <rPr>
        <b/>
        <sz val="9"/>
        <color rgb="FF000000"/>
        <rFont val="メイリオ"/>
        <family val="2"/>
      </rPr>
      <t>解)用品, 膏</t>
    </r>
    <r>
      <rPr>
        <b/>
        <sz val="9"/>
        <color rgb="FF000000"/>
        <rFont val="メイリオ"/>
        <family val="2"/>
        <charset val="128"/>
      </rPr>
      <t>药</t>
    </r>
    <r>
      <rPr>
        <b/>
        <sz val="9"/>
        <color rgb="FF000000"/>
        <rFont val="メイリオ"/>
        <family val="2"/>
      </rPr>
      <t>||vt. 涂以灰泥, 敷以膏</t>
    </r>
    <r>
      <rPr>
        <b/>
        <sz val="9"/>
        <color rgb="FF000000"/>
        <rFont val="メイリオ"/>
        <family val="2"/>
        <charset val="128"/>
      </rPr>
      <t>药</t>
    </r>
    <r>
      <rPr>
        <b/>
        <sz val="9"/>
        <color rgb="FF000000"/>
        <rFont val="メイリオ"/>
        <family val="2"/>
      </rPr>
      <t>, 掩</t>
    </r>
    <r>
      <rPr>
        <b/>
        <sz val="9"/>
        <color rgb="FF000000"/>
        <rFont val="メイリオ"/>
        <family val="2"/>
        <charset val="128"/>
      </rPr>
      <t>饰</t>
    </r>
    <r>
      <rPr>
        <b/>
        <sz val="9"/>
        <color rgb="FF000000"/>
        <rFont val="メイリオ"/>
        <family val="2"/>
      </rPr>
      <t xml:space="preserve">, 使平服, </t>
    </r>
    <r>
      <rPr>
        <b/>
        <sz val="9"/>
        <color rgb="FF000000"/>
        <rFont val="メイリオ"/>
        <family val="2"/>
        <charset val="128"/>
      </rPr>
      <t>彻</t>
    </r>
    <r>
      <rPr>
        <b/>
        <sz val="9"/>
        <color rgb="FF000000"/>
        <rFont val="メイリオ"/>
        <family val="2"/>
      </rPr>
      <t>底</t>
    </r>
    <r>
      <rPr>
        <b/>
        <sz val="9"/>
        <color rgb="FF000000"/>
        <rFont val="メイリオ"/>
        <family val="2"/>
        <charset val="128"/>
      </rPr>
      <t>击败</t>
    </r>
    <r>
      <rPr>
        <b/>
        <sz val="9"/>
        <color rgb="FF000000"/>
        <rFont val="メイリオ"/>
        <family val="2"/>
      </rPr>
      <t>, 减</t>
    </r>
    <r>
      <rPr>
        <b/>
        <sz val="9"/>
        <color rgb="FF000000"/>
        <rFont val="メイリオ"/>
        <family val="2"/>
        <charset val="128"/>
      </rPr>
      <t>轻</t>
    </r>
    <r>
      <rPr>
        <b/>
        <sz val="9"/>
        <color rgb="FF000000"/>
        <rFont val="メイリオ"/>
        <family val="2"/>
      </rPr>
      <t>, 粘</t>
    </r>
    <r>
      <rPr>
        <b/>
        <sz val="9"/>
        <color rgb="FF000000"/>
        <rFont val="メイリオ"/>
        <family val="2"/>
        <charset val="128"/>
      </rPr>
      <t>贴</t>
    </r>
    <r>
      <rPr>
        <b/>
        <sz val="9"/>
        <color rgb="FF000000"/>
        <rFont val="メイリオ"/>
        <family val="2"/>
      </rPr>
      <t>||石膏，ギプス</t>
    </r>
    <phoneticPr fontId="1"/>
  </si>
  <si>
    <r>
      <t>n. 管理者, 经</t>
    </r>
    <r>
      <rPr>
        <b/>
        <sz val="9"/>
        <color rgb="FF000000"/>
        <rFont val="メイリオ"/>
        <family val="2"/>
      </rPr>
      <t xml:space="preserve">理, 主管人, 掌管者, </t>
    </r>
    <r>
      <rPr>
        <b/>
        <sz val="9"/>
        <color rgb="FF000000"/>
        <rFont val="メイリオ"/>
        <family val="2"/>
        <charset val="128"/>
      </rPr>
      <t>馆长</t>
    </r>
    <r>
      <rPr>
        <b/>
        <sz val="9"/>
        <color rgb="FF000000"/>
        <rFont val="メイリオ"/>
        <family val="2"/>
      </rPr>
      <t>, 大学学</t>
    </r>
    <r>
      <rPr>
        <b/>
        <sz val="9"/>
        <color rgb="FF000000"/>
        <rFont val="メイリオ"/>
        <family val="2"/>
        <charset val="128"/>
      </rPr>
      <t>监</t>
    </r>
    <r>
      <rPr>
        <b/>
        <sz val="9"/>
        <color rgb="FF000000"/>
        <rFont val="メイリオ"/>
        <family val="2"/>
      </rPr>
      <t xml:space="preserve">, </t>
    </r>
    <r>
      <rPr>
        <b/>
        <sz val="9"/>
        <color rgb="FF000000"/>
        <rFont val="メイリオ"/>
        <family val="2"/>
        <charset val="128"/>
      </rPr>
      <t>监护</t>
    </r>
    <r>
      <rPr>
        <b/>
        <sz val="9"/>
        <color rgb="FF000000"/>
        <rFont val="メイリオ"/>
        <family val="2"/>
      </rPr>
      <t>人, 保</t>
    </r>
    <r>
      <rPr>
        <b/>
        <sz val="9"/>
        <color rgb="FF000000"/>
        <rFont val="メイリオ"/>
        <family val="2"/>
        <charset val="128"/>
      </rPr>
      <t>护</t>
    </r>
    <r>
      <rPr>
        <b/>
        <sz val="9"/>
        <color rgb="FF000000"/>
        <rFont val="メイリオ"/>
        <family val="2"/>
      </rPr>
      <t>人||[</t>
    </r>
    <r>
      <rPr>
        <b/>
        <sz val="9"/>
        <color rgb="FF000000"/>
        <rFont val="メイリオ"/>
        <family val="2"/>
        <charset val="128"/>
      </rPr>
      <t>经</t>
    </r>
    <r>
      <rPr>
        <b/>
        <sz val="9"/>
        <color rgb="FF000000"/>
        <rFont val="メイリオ"/>
        <family val="2"/>
      </rPr>
      <t xml:space="preserve">] </t>
    </r>
    <r>
      <rPr>
        <b/>
        <sz val="9"/>
        <color rgb="FF000000"/>
        <rFont val="メイリオ"/>
        <family val="2"/>
        <charset val="128"/>
      </rPr>
      <t>临时监护</t>
    </r>
    <r>
      <rPr>
        <b/>
        <sz val="9"/>
        <color rgb="FF000000"/>
        <rFont val="メイリオ"/>
        <family val="2"/>
      </rPr>
      <t>人||学芸員，学芸スタッフ</t>
    </r>
    <phoneticPr fontId="1"/>
  </si>
  <si>
    <r>
      <t>n. 面团</t>
    </r>
    <r>
      <rPr>
        <b/>
        <sz val="9"/>
        <color rgb="FF000000"/>
        <rFont val="メイリオ"/>
        <family val="2"/>
      </rPr>
      <t xml:space="preserve">, 面食, </t>
    </r>
    <r>
      <rPr>
        <b/>
        <sz val="9"/>
        <color rgb="FF000000"/>
        <rFont val="メイリオ"/>
        <family val="2"/>
        <charset val="128"/>
      </rPr>
      <t>浆</t>
    </r>
    <r>
      <rPr>
        <b/>
        <sz val="9"/>
        <color rgb="FF000000"/>
        <rFont val="メイリオ"/>
        <family val="2"/>
      </rPr>
      <t>糊, 糊状物, 粘</t>
    </r>
    <r>
      <rPr>
        <b/>
        <sz val="9"/>
        <color rgb="FF000000"/>
        <rFont val="メイリオ"/>
        <family val="2"/>
        <charset val="128"/>
      </rPr>
      <t>贴</t>
    </r>
    <r>
      <rPr>
        <b/>
        <sz val="9"/>
        <color rgb="FF000000"/>
        <rFont val="メイリオ"/>
        <family val="2"/>
      </rPr>
      <t>, 用拳重</t>
    </r>
    <r>
      <rPr>
        <b/>
        <sz val="9"/>
        <color rgb="FF000000"/>
        <rFont val="メイリオ"/>
        <family val="2"/>
        <charset val="128"/>
      </rPr>
      <t>击</t>
    </r>
    <r>
      <rPr>
        <b/>
        <sz val="9"/>
        <color rgb="FF000000"/>
        <rFont val="メイリオ"/>
        <family val="2"/>
      </rPr>
      <t>||vt. 用</t>
    </r>
    <r>
      <rPr>
        <b/>
        <sz val="9"/>
        <color rgb="FF000000"/>
        <rFont val="メイリオ"/>
        <family val="2"/>
        <charset val="128"/>
      </rPr>
      <t>浆</t>
    </r>
    <r>
      <rPr>
        <b/>
        <sz val="9"/>
        <color rgb="FF000000"/>
        <rFont val="メイリオ"/>
        <family val="2"/>
      </rPr>
      <t xml:space="preserve">糊粘, </t>
    </r>
    <r>
      <rPr>
        <b/>
        <sz val="9"/>
        <color rgb="FF000000"/>
        <rFont val="メイリオ"/>
        <family val="2"/>
        <charset val="128"/>
      </rPr>
      <t>张贴</t>
    </r>
    <r>
      <rPr>
        <b/>
        <sz val="9"/>
        <color rgb="FF000000"/>
        <rFont val="メイリオ"/>
        <family val="2"/>
      </rPr>
      <t>, 狠狠地打||[</t>
    </r>
    <r>
      <rPr>
        <b/>
        <sz val="9"/>
        <color rgb="FF000000"/>
        <rFont val="メイリオ"/>
        <family val="2"/>
        <charset val="128"/>
      </rPr>
      <t>计</t>
    </r>
    <r>
      <rPr>
        <b/>
        <sz val="9"/>
        <color rgb="FF000000"/>
        <rFont val="メイリオ"/>
        <family val="2"/>
      </rPr>
      <t>] 粘</t>
    </r>
    <r>
      <rPr>
        <b/>
        <sz val="9"/>
        <color rgb="FF000000"/>
        <rFont val="メイリオ"/>
        <family val="2"/>
        <charset val="128"/>
      </rPr>
      <t>贴</t>
    </r>
    <r>
      <rPr>
        <b/>
        <sz val="9"/>
        <color rgb="FF000000"/>
        <rFont val="メイリオ"/>
        <family val="2"/>
      </rPr>
      <t>||のり，接着剤</t>
    </r>
    <phoneticPr fontId="1"/>
  </si>
  <si>
    <r>
      <t>n. 精炼</t>
    </r>
    <r>
      <rPr>
        <b/>
        <sz val="9"/>
        <color rgb="FF000000"/>
        <rFont val="メイリオ"/>
        <family val="2"/>
      </rPr>
      <t>厂||[化] 精</t>
    </r>
    <r>
      <rPr>
        <b/>
        <sz val="9"/>
        <color rgb="FF000000"/>
        <rFont val="メイリオ"/>
        <family val="2"/>
        <charset val="128"/>
      </rPr>
      <t>炼</t>
    </r>
    <r>
      <rPr>
        <b/>
        <sz val="9"/>
        <color rgb="FF000000"/>
        <rFont val="メイリオ"/>
        <family val="2"/>
      </rPr>
      <t>厂</t>
    </r>
    <r>
      <rPr>
        <b/>
        <sz val="9"/>
        <color rgb="FF000000"/>
        <rFont val="メイリオ"/>
        <family val="2"/>
        <charset val="128"/>
      </rPr>
      <t>炼</t>
    </r>
    <r>
      <rPr>
        <b/>
        <sz val="9"/>
        <color rgb="FF000000"/>
        <rFont val="メイリオ"/>
        <family val="2"/>
      </rPr>
      <t>糖厂||精製所，精練工場</t>
    </r>
    <phoneticPr fontId="1"/>
  </si>
  <si>
    <r>
      <t>n. 卖</t>
    </r>
    <r>
      <rPr>
        <b/>
        <sz val="9"/>
        <color rgb="FF000000"/>
        <rFont val="メイリオ"/>
        <family val="2"/>
      </rPr>
      <t xml:space="preserve">淫, 糟蹋, </t>
    </r>
    <r>
      <rPr>
        <b/>
        <sz val="9"/>
        <color rgb="FF000000"/>
        <rFont val="メイリオ"/>
        <family val="2"/>
        <charset val="128"/>
      </rPr>
      <t>滥</t>
    </r>
    <r>
      <rPr>
        <b/>
        <sz val="9"/>
        <color rgb="FF000000"/>
        <rFont val="メイリオ"/>
        <family val="2"/>
      </rPr>
      <t xml:space="preserve">用||[法] </t>
    </r>
    <r>
      <rPr>
        <b/>
        <sz val="9"/>
        <color rgb="FF000000"/>
        <rFont val="メイリオ"/>
        <family val="2"/>
        <charset val="128"/>
      </rPr>
      <t>卖</t>
    </r>
    <r>
      <rPr>
        <b/>
        <sz val="9"/>
        <color rgb="FF000000"/>
        <rFont val="メイリオ"/>
        <family val="2"/>
      </rPr>
      <t xml:space="preserve">淫, </t>
    </r>
    <r>
      <rPr>
        <b/>
        <sz val="9"/>
        <color rgb="FF000000"/>
        <rFont val="メイリオ"/>
        <family val="2"/>
        <charset val="128"/>
      </rPr>
      <t>滥</t>
    </r>
    <r>
      <rPr>
        <b/>
        <sz val="9"/>
        <color rgb="FF000000"/>
        <rFont val="メイリオ"/>
        <family val="2"/>
      </rPr>
      <t>用||売春，売身</t>
    </r>
    <phoneticPr fontId="1"/>
  </si>
  <si>
    <r>
      <t>n. 废</t>
    </r>
    <r>
      <rPr>
        <b/>
        <sz val="9"/>
        <color rgb="FF000000"/>
        <rFont val="メイリオ"/>
        <family val="2"/>
      </rPr>
      <t xml:space="preserve">物, </t>
    </r>
    <r>
      <rPr>
        <b/>
        <sz val="9"/>
        <color rgb="FF000000"/>
        <rFont val="メイリオ"/>
        <family val="2"/>
        <charset val="128"/>
      </rPr>
      <t>废话</t>
    </r>
    <r>
      <rPr>
        <b/>
        <sz val="9"/>
        <color rgb="FF000000"/>
        <rFont val="メイリオ"/>
        <family val="2"/>
      </rPr>
      <t xml:space="preserve">||vi. </t>
    </r>
    <r>
      <rPr>
        <b/>
        <sz val="9"/>
        <color rgb="FF000000"/>
        <rFont val="メイリオ"/>
        <family val="2"/>
        <charset val="128"/>
      </rPr>
      <t>掷</t>
    </r>
    <r>
      <rPr>
        <b/>
        <sz val="9"/>
        <color rgb="FF000000"/>
        <rFont val="メイリオ"/>
        <family val="2"/>
      </rPr>
      <t>骰子||くだらないもの，つまらないもの</t>
    </r>
    <phoneticPr fontId="1"/>
  </si>
  <si>
    <r>
      <t>n. 懊悔, 良心不安, 自责</t>
    </r>
    <r>
      <rPr>
        <b/>
        <sz val="9"/>
        <color rgb="FF000000"/>
        <rFont val="メイリオ"/>
        <family val="2"/>
      </rPr>
      <t>, 同情||[法] 悔恨, 自</t>
    </r>
    <r>
      <rPr>
        <b/>
        <sz val="9"/>
        <color rgb="FF000000"/>
        <rFont val="メイリオ"/>
        <family val="2"/>
        <charset val="128"/>
      </rPr>
      <t>责</t>
    </r>
    <r>
      <rPr>
        <b/>
        <sz val="9"/>
        <color rgb="FF000000"/>
        <rFont val="メイリオ"/>
        <family val="2"/>
      </rPr>
      <t>, 懊悔||後悔，過ちを後悔する</t>
    </r>
    <phoneticPr fontId="1"/>
  </si>
  <si>
    <r>
      <t>n. 叛乱状态</t>
    </r>
    <r>
      <rPr>
        <b/>
        <sz val="9"/>
        <color rgb="FF000000"/>
        <rFont val="メイリオ"/>
        <family val="2"/>
      </rPr>
      <t xml:space="preserve">, </t>
    </r>
    <r>
      <rPr>
        <b/>
        <sz val="9"/>
        <color rgb="FF000000"/>
        <rFont val="メイリオ"/>
        <family val="2"/>
        <charset val="128"/>
      </rPr>
      <t>发</t>
    </r>
    <r>
      <rPr>
        <b/>
        <sz val="9"/>
        <color rgb="FF000000"/>
        <rFont val="メイリオ"/>
        <family val="2"/>
      </rPr>
      <t>生暴</t>
    </r>
    <r>
      <rPr>
        <b/>
        <sz val="9"/>
        <color rgb="FF000000"/>
        <rFont val="メイリオ"/>
        <family val="2"/>
        <charset val="128"/>
      </rPr>
      <t>动</t>
    </r>
    <r>
      <rPr>
        <b/>
        <sz val="9"/>
        <color rgb="FF000000"/>
        <rFont val="メイリオ"/>
        <family val="2"/>
      </rPr>
      <t>||[法] 暴</t>
    </r>
    <r>
      <rPr>
        <b/>
        <sz val="9"/>
        <color rgb="FF000000"/>
        <rFont val="メイリオ"/>
        <family val="2"/>
        <charset val="128"/>
      </rPr>
      <t>动</t>
    </r>
    <r>
      <rPr>
        <b/>
        <sz val="9"/>
        <color rgb="FF000000"/>
        <rFont val="メイリオ"/>
        <family val="2"/>
      </rPr>
      <t>, 起</t>
    </r>
    <r>
      <rPr>
        <b/>
        <sz val="9"/>
        <color rgb="FF000000"/>
        <rFont val="メイリオ"/>
        <family val="2"/>
        <charset val="128"/>
      </rPr>
      <t>义</t>
    </r>
    <r>
      <rPr>
        <b/>
        <sz val="9"/>
        <color rgb="FF000000"/>
        <rFont val="メイリオ"/>
        <family val="2"/>
      </rPr>
      <t>, 叛乱||反乱，反乱軍</t>
    </r>
    <phoneticPr fontId="1"/>
  </si>
  <si>
    <r>
      <t>n. 系谱</t>
    </r>
    <r>
      <rPr>
        <b/>
        <sz val="9"/>
        <color rgb="FF000000"/>
        <rFont val="メイリオ"/>
        <family val="2"/>
      </rPr>
      <t>, 宗</t>
    </r>
    <r>
      <rPr>
        <b/>
        <sz val="9"/>
        <color rgb="FF000000"/>
        <rFont val="メイリオ"/>
        <family val="2"/>
        <charset val="128"/>
      </rPr>
      <t>谱</t>
    </r>
    <r>
      <rPr>
        <b/>
        <sz val="9"/>
        <color rgb="FF000000"/>
        <rFont val="メイリオ"/>
        <family val="2"/>
      </rPr>
      <t>, 家系, 世系, 血</t>
    </r>
    <r>
      <rPr>
        <b/>
        <sz val="9"/>
        <color rgb="FF000000"/>
        <rFont val="メイリオ"/>
        <family val="2"/>
        <charset val="128"/>
      </rPr>
      <t>统</t>
    </r>
    <r>
      <rPr>
        <b/>
        <sz val="9"/>
        <color rgb="FF000000"/>
        <rFont val="メイリオ"/>
        <family val="2"/>
      </rPr>
      <t>||[医] 家系, 血</t>
    </r>
    <r>
      <rPr>
        <b/>
        <sz val="9"/>
        <color rgb="FF000000"/>
        <rFont val="メイリオ"/>
        <family val="2"/>
        <charset val="128"/>
      </rPr>
      <t>统</t>
    </r>
    <r>
      <rPr>
        <b/>
        <sz val="9"/>
        <color rgb="FF000000"/>
        <rFont val="メイリオ"/>
        <family val="2"/>
      </rPr>
      <t>, 家系学||系譜，家系</t>
    </r>
    <phoneticPr fontId="1"/>
  </si>
  <si>
    <r>
      <t>n. 起初, 获</t>
    </r>
    <r>
      <rPr>
        <b/>
        <sz val="9"/>
        <color rgb="FF000000"/>
        <rFont val="メイリオ"/>
        <family val="2"/>
      </rPr>
      <t>得学位||始まり，開始</t>
    </r>
    <phoneticPr fontId="1"/>
  </si>
  <si>
    <r>
      <t>n. 花粉||vt. 传</t>
    </r>
    <r>
      <rPr>
        <b/>
        <sz val="9"/>
        <color rgb="FF000000"/>
        <rFont val="メイリオ"/>
        <family val="2"/>
      </rPr>
      <t>授花粉</t>
    </r>
    <r>
      <rPr>
        <b/>
        <sz val="9"/>
        <color rgb="FF000000"/>
        <rFont val="メイリオ"/>
        <family val="2"/>
        <charset val="128"/>
      </rPr>
      <t>给</t>
    </r>
    <r>
      <rPr>
        <b/>
        <sz val="9"/>
        <color rgb="FF000000"/>
        <rFont val="メイリオ"/>
        <family val="2"/>
      </rPr>
      <t>||花粉，植物の粉</t>
    </r>
    <phoneticPr fontId="1"/>
  </si>
  <si>
    <r>
      <t>n. 蜂房, 闹</t>
    </r>
    <r>
      <rPr>
        <b/>
        <sz val="9"/>
        <color rgb="FF000000"/>
        <rFont val="メイリオ"/>
        <family val="2"/>
      </rPr>
      <t xml:space="preserve">区, 蜜蜂群||vi. </t>
    </r>
    <r>
      <rPr>
        <b/>
        <sz val="9"/>
        <color rgb="FF000000"/>
        <rFont val="メイリオ"/>
        <family val="2"/>
        <charset val="128"/>
      </rPr>
      <t>进</t>
    </r>
    <r>
      <rPr>
        <b/>
        <sz val="9"/>
        <color rgb="FF000000"/>
        <rFont val="メイリオ"/>
        <family val="2"/>
      </rPr>
      <t xml:space="preserve">入蜂房, </t>
    </r>
    <r>
      <rPr>
        <b/>
        <sz val="9"/>
        <color rgb="FF000000"/>
        <rFont val="メイリオ"/>
        <family val="2"/>
        <charset val="128"/>
      </rPr>
      <t>储</t>
    </r>
    <r>
      <rPr>
        <b/>
        <sz val="9"/>
        <color rgb="FF000000"/>
        <rFont val="メイリオ"/>
        <family val="2"/>
      </rPr>
      <t>藏蜜于蜂房, 如蜂般群居||vt. 使</t>
    </r>
    <r>
      <rPr>
        <b/>
        <sz val="9"/>
        <color rgb="FF000000"/>
        <rFont val="メイリオ"/>
        <family val="2"/>
        <charset val="128"/>
      </rPr>
      <t>进</t>
    </r>
    <r>
      <rPr>
        <b/>
        <sz val="9"/>
        <color rgb="FF000000"/>
        <rFont val="メイリオ"/>
        <family val="2"/>
      </rPr>
      <t xml:space="preserve">蜂房, </t>
    </r>
    <r>
      <rPr>
        <b/>
        <sz val="9"/>
        <color rgb="FF000000"/>
        <rFont val="メイリオ"/>
        <family val="2"/>
        <charset val="128"/>
      </rPr>
      <t>储备</t>
    </r>
    <r>
      <rPr>
        <b/>
        <sz val="9"/>
        <color rgb="FF000000"/>
        <rFont val="メイリオ"/>
        <family val="2"/>
      </rPr>
      <t>||[</t>
    </r>
    <r>
      <rPr>
        <b/>
        <sz val="9"/>
        <color rgb="FF000000"/>
        <rFont val="メイリオ"/>
        <family val="2"/>
        <charset val="128"/>
      </rPr>
      <t>计</t>
    </r>
    <r>
      <rPr>
        <b/>
        <sz val="9"/>
        <color rgb="FF000000"/>
        <rFont val="メイリオ"/>
        <family val="2"/>
      </rPr>
      <t>] 蜂巢||ミツバチの巣箱，巣箱のミツバチの群れ</t>
    </r>
    <phoneticPr fontId="1"/>
  </si>
  <si>
    <r>
      <t>n. 儿科医生, 儿科专</t>
    </r>
    <r>
      <rPr>
        <b/>
        <sz val="9"/>
        <color rgb="FF000000"/>
        <rFont val="メイリオ"/>
        <family val="2"/>
      </rPr>
      <t>家||[医] 儿科医</t>
    </r>
    <r>
      <rPr>
        <b/>
        <sz val="9"/>
        <color rgb="FF000000"/>
        <rFont val="メイリオ"/>
        <family val="2"/>
        <charset val="128"/>
      </rPr>
      <t>师</t>
    </r>
    <r>
      <rPr>
        <b/>
        <sz val="9"/>
        <color rgb="FF000000"/>
        <rFont val="メイリオ"/>
        <family val="2"/>
      </rPr>
      <t>, 儿科学家||小児科医，子供の医者</t>
    </r>
    <phoneticPr fontId="1"/>
  </si>
  <si>
    <r>
      <t>a. 不可抵抗的, 不能压</t>
    </r>
    <r>
      <rPr>
        <b/>
        <sz val="9"/>
        <color rgb="FF000000"/>
        <rFont val="メイリオ"/>
        <family val="2"/>
      </rPr>
      <t>制的||[</t>
    </r>
    <r>
      <rPr>
        <b/>
        <sz val="9"/>
        <color rgb="FF000000"/>
        <rFont val="メイリオ"/>
        <family val="2"/>
        <charset val="128"/>
      </rPr>
      <t>经</t>
    </r>
    <r>
      <rPr>
        <b/>
        <sz val="9"/>
        <color rgb="FF000000"/>
        <rFont val="メイリオ"/>
        <family val="2"/>
      </rPr>
      <t>] 不可抗力||抵抗できない，無力な</t>
    </r>
    <phoneticPr fontId="1"/>
  </si>
  <si>
    <r>
      <t>a. 无价值</t>
    </r>
    <r>
      <rPr>
        <b/>
        <sz val="9"/>
        <color rgb="FF000000"/>
        <rFont val="メイリオ"/>
        <family val="2"/>
      </rPr>
      <t>的, 徒然的, 空虚的, 自</t>
    </r>
    <r>
      <rPr>
        <b/>
        <sz val="9"/>
        <color rgb="FF000000"/>
        <rFont val="メイリオ"/>
        <family val="2"/>
        <charset val="128"/>
      </rPr>
      <t>负</t>
    </r>
    <r>
      <rPr>
        <b/>
        <sz val="9"/>
        <color rgb="FF000000"/>
        <rFont val="メイリオ"/>
        <family val="2"/>
      </rPr>
      <t>的, 愚蠢的||うぬぼれが強い，自惚れた</t>
    </r>
    <phoneticPr fontId="1"/>
  </si>
  <si>
    <r>
      <t>vt. 译</t>
    </r>
    <r>
      <rPr>
        <b/>
        <sz val="9"/>
        <color rgb="FF000000"/>
        <rFont val="メイリオ"/>
        <family val="2"/>
      </rPr>
      <t>解, 解</t>
    </r>
    <r>
      <rPr>
        <b/>
        <sz val="9"/>
        <color rgb="FF000000"/>
        <rFont val="メイリオ"/>
        <family val="2"/>
        <charset val="128"/>
      </rPr>
      <t>释</t>
    </r>
    <r>
      <rPr>
        <b/>
        <sz val="9"/>
        <color rgb="FF000000"/>
        <rFont val="メイリオ"/>
        <family val="2"/>
      </rPr>
      <t>||n. 密</t>
    </r>
    <r>
      <rPr>
        <b/>
        <sz val="9"/>
        <color rgb="FF000000"/>
        <rFont val="メイリオ"/>
        <family val="2"/>
        <charset val="128"/>
      </rPr>
      <t>电译</t>
    </r>
    <r>
      <rPr>
        <b/>
        <sz val="9"/>
        <color rgb="FF000000"/>
        <rFont val="メイリオ"/>
        <family val="2"/>
      </rPr>
      <t>文||解読する，暗号を解く</t>
    </r>
    <phoneticPr fontId="1"/>
  </si>
  <si>
    <r>
      <t>v. 劝诫</t>
    </r>
    <r>
      <rPr>
        <b/>
        <sz val="9"/>
        <color rgb="FF000000"/>
        <rFont val="メイリオ"/>
        <family val="2"/>
      </rPr>
      <t>, 忠告||勧める，推薦する</t>
    </r>
    <phoneticPr fontId="1"/>
  </si>
  <si>
    <r>
      <t>劣等的, 较</t>
    </r>
    <r>
      <rPr>
        <b/>
        <sz val="9"/>
        <color rgb="FF000000"/>
        <rFont val="メイリオ"/>
        <family val="2"/>
      </rPr>
      <t>差的||くだらない，ばかばかしい</t>
    </r>
    <phoneticPr fontId="1"/>
  </si>
  <si>
    <r>
      <t>vt. 滴注, 慢慢地灌输</t>
    </r>
    <r>
      <rPr>
        <b/>
        <sz val="9"/>
        <color rgb="FF000000"/>
        <rFont val="メイリオ"/>
        <family val="2"/>
      </rPr>
      <t>||注入する，打ち込む</t>
    </r>
    <phoneticPr fontId="1"/>
  </si>
  <si>
    <r>
      <t>a. 不听话</t>
    </r>
    <r>
      <rPr>
        <b/>
        <sz val="9"/>
        <color rgb="FF000000"/>
        <rFont val="メイリオ"/>
        <family val="2"/>
      </rPr>
      <t>的, 倔</t>
    </r>
    <r>
      <rPr>
        <b/>
        <sz val="9"/>
        <color rgb="FF000000"/>
        <rFont val="メイリオ"/>
        <family val="2"/>
        <charset val="128"/>
      </rPr>
      <t>强</t>
    </r>
    <r>
      <rPr>
        <b/>
        <sz val="9"/>
        <color rgb="FF000000"/>
        <rFont val="メイリオ"/>
        <family val="2"/>
      </rPr>
      <t xml:space="preserve">的, 棘手的||[医] </t>
    </r>
    <r>
      <rPr>
        <b/>
        <sz val="9"/>
        <color rgb="FF000000"/>
        <rFont val="メイリオ"/>
        <family val="2"/>
        <charset val="128"/>
      </rPr>
      <t>顽</t>
    </r>
    <r>
      <rPr>
        <b/>
        <sz val="9"/>
        <color rgb="FF000000"/>
        <rFont val="メイリオ"/>
        <family val="2"/>
      </rPr>
      <t xml:space="preserve">固的, </t>
    </r>
    <r>
      <rPr>
        <b/>
        <sz val="9"/>
        <color rgb="FF000000"/>
        <rFont val="メイリオ"/>
        <family val="2"/>
        <charset val="128"/>
      </rPr>
      <t>难</t>
    </r>
    <r>
      <rPr>
        <b/>
        <sz val="9"/>
        <color rgb="FF000000"/>
        <rFont val="メイリオ"/>
        <family val="2"/>
      </rPr>
      <t>治的||手に負えない，コントロールできない</t>
    </r>
    <phoneticPr fontId="1"/>
  </si>
  <si>
    <r>
      <t>vt. 否定, 否认</t>
    </r>
    <r>
      <rPr>
        <b/>
        <sz val="9"/>
        <color rgb="FF000000"/>
        <rFont val="メイリオ"/>
        <family val="2"/>
      </rPr>
      <t>, 取消||[</t>
    </r>
    <r>
      <rPr>
        <b/>
        <sz val="9"/>
        <color rgb="FF000000"/>
        <rFont val="メイリオ"/>
        <family val="2"/>
        <charset val="128"/>
      </rPr>
      <t>计</t>
    </r>
    <r>
      <rPr>
        <b/>
        <sz val="9"/>
        <color rgb="FF000000"/>
        <rFont val="メイリオ"/>
        <family val="2"/>
      </rPr>
      <t>] 非||無効にする，取り消す</t>
    </r>
    <phoneticPr fontId="1"/>
  </si>
  <si>
    <r>
      <t>a. 有过</t>
    </r>
    <r>
      <rPr>
        <b/>
        <sz val="9"/>
        <color rgb="FF000000"/>
        <rFont val="メイリオ"/>
        <family val="2"/>
      </rPr>
      <t xml:space="preserve">失的, 有缺点的, 不完美的, </t>
    </r>
    <r>
      <rPr>
        <b/>
        <sz val="9"/>
        <color rgb="FF000000"/>
        <rFont val="メイリオ"/>
        <family val="2"/>
        <charset val="128"/>
      </rPr>
      <t>应</t>
    </r>
    <r>
      <rPr>
        <b/>
        <sz val="9"/>
        <color rgb="FF000000"/>
        <rFont val="メイリオ"/>
        <family val="2"/>
      </rPr>
      <t>受</t>
    </r>
    <r>
      <rPr>
        <b/>
        <sz val="9"/>
        <color rgb="FF000000"/>
        <rFont val="メイリオ"/>
        <family val="2"/>
        <charset val="128"/>
      </rPr>
      <t>责备</t>
    </r>
    <r>
      <rPr>
        <b/>
        <sz val="9"/>
        <color rgb="FF000000"/>
        <rFont val="メイリオ"/>
        <family val="2"/>
      </rPr>
      <t>的||[</t>
    </r>
    <r>
      <rPr>
        <b/>
        <sz val="9"/>
        <color rgb="FF000000"/>
        <rFont val="メイリオ"/>
        <family val="2"/>
        <charset val="128"/>
      </rPr>
      <t>经</t>
    </r>
    <r>
      <rPr>
        <b/>
        <sz val="9"/>
        <color rgb="FF000000"/>
        <rFont val="メイリオ"/>
        <family val="2"/>
      </rPr>
      <t>] 缺点多的||欠点のある，不完全な</t>
    </r>
    <phoneticPr fontId="1"/>
  </si>
  <si>
    <r>
      <t>a. 黝暗的, 阴沉的, 朦胧</t>
    </r>
    <r>
      <rPr>
        <b/>
        <sz val="9"/>
        <color rgb="FF000000"/>
        <rFont val="メイリオ"/>
        <family val="2"/>
      </rPr>
      <t>的||陰気な，暗い</t>
    </r>
    <phoneticPr fontId="1"/>
  </si>
  <si>
    <r>
      <t>n. 一吹, 一吸, 一阵</t>
    </r>
    <r>
      <rPr>
        <b/>
        <sz val="9"/>
        <color rgb="FF000000"/>
        <rFont val="メイリオ"/>
        <family val="2"/>
      </rPr>
      <t xml:space="preserve">, 一点点, 一口烟||vi. </t>
    </r>
    <r>
      <rPr>
        <b/>
        <sz val="9"/>
        <color rgb="FF000000"/>
        <rFont val="メイリオ"/>
        <family val="2"/>
        <charset val="128"/>
      </rPr>
      <t>轻轻</t>
    </r>
    <r>
      <rPr>
        <b/>
        <sz val="9"/>
        <color rgb="FF000000"/>
        <rFont val="メイリオ"/>
        <family val="2"/>
      </rPr>
      <t xml:space="preserve">地吹, </t>
    </r>
    <r>
      <rPr>
        <b/>
        <sz val="9"/>
        <color rgb="FF000000"/>
        <rFont val="メイリオ"/>
        <family val="2"/>
        <charset val="128"/>
      </rPr>
      <t>喷</t>
    </r>
    <r>
      <rPr>
        <b/>
        <sz val="9"/>
        <color rgb="FF000000"/>
        <rFont val="メイリオ"/>
        <family val="2"/>
      </rPr>
      <t>气, 三</t>
    </r>
    <r>
      <rPr>
        <b/>
        <sz val="9"/>
        <color rgb="FF000000"/>
        <rFont val="メイリオ"/>
        <family val="2"/>
        <charset val="128"/>
      </rPr>
      <t>击</t>
    </r>
    <r>
      <rPr>
        <b/>
        <sz val="9"/>
        <color rgb="FF000000"/>
        <rFont val="メイリオ"/>
        <family val="2"/>
      </rPr>
      <t>不中出局, 垂</t>
    </r>
    <r>
      <rPr>
        <b/>
        <sz val="9"/>
        <color rgb="FF000000"/>
        <rFont val="メイリオ"/>
        <family val="2"/>
        <charset val="128"/>
      </rPr>
      <t>钓</t>
    </r>
    <r>
      <rPr>
        <b/>
        <sz val="9"/>
        <color rgb="FF000000"/>
        <rFont val="メイリオ"/>
        <family val="2"/>
      </rPr>
      <t xml:space="preserve">||vt. 吹送, </t>
    </r>
    <r>
      <rPr>
        <b/>
        <sz val="9"/>
        <color rgb="FF000000"/>
        <rFont val="メイリオ"/>
        <family val="2"/>
        <charset val="128"/>
      </rPr>
      <t>喷</t>
    </r>
    <r>
      <rPr>
        <b/>
        <sz val="9"/>
        <color rgb="FF000000"/>
        <rFont val="メイリオ"/>
        <family val="2"/>
      </rPr>
      <t>出, 吸, 使三</t>
    </r>
    <r>
      <rPr>
        <b/>
        <sz val="9"/>
        <color rgb="FF000000"/>
        <rFont val="メイリオ"/>
        <family val="2"/>
        <charset val="128"/>
      </rPr>
      <t>击</t>
    </r>
    <r>
      <rPr>
        <b/>
        <sz val="9"/>
        <color rgb="FF000000"/>
        <rFont val="メイリオ"/>
        <family val="2"/>
      </rPr>
      <t>不中出局||ほのかな匂い，薄い香り</t>
    </r>
    <phoneticPr fontId="1"/>
  </si>
  <si>
    <r>
      <t>a. 田园诗</t>
    </r>
    <r>
      <rPr>
        <b/>
        <sz val="9"/>
        <color rgb="FF000000"/>
        <rFont val="メイリオ"/>
        <family val="2"/>
      </rPr>
      <t>的, 牧歌的, 悠</t>
    </r>
    <r>
      <rPr>
        <b/>
        <sz val="9"/>
        <color rgb="FF000000"/>
        <rFont val="メイリオ"/>
        <family val="2"/>
        <charset val="128"/>
      </rPr>
      <t>闲</t>
    </r>
    <r>
      <rPr>
        <b/>
        <sz val="9"/>
        <color rgb="FF000000"/>
        <rFont val="メイリオ"/>
        <family val="2"/>
      </rPr>
      <t>的||のどかな，穏やかな</t>
    </r>
    <phoneticPr fontId="1"/>
  </si>
  <si>
    <r>
      <t>a. 类</t>
    </r>
    <r>
      <rPr>
        <b/>
        <sz val="9"/>
        <color rgb="FF000000"/>
        <rFont val="メイリオ"/>
        <family val="2"/>
      </rPr>
      <t xml:space="preserve">似的, 相似的||[医] </t>
    </r>
    <r>
      <rPr>
        <b/>
        <sz val="9"/>
        <color rgb="FF000000"/>
        <rFont val="メイリオ"/>
        <family val="2"/>
        <charset val="128"/>
      </rPr>
      <t>类</t>
    </r>
    <r>
      <rPr>
        <b/>
        <sz val="9"/>
        <color rgb="FF000000"/>
        <rFont val="メイリオ"/>
        <family val="2"/>
      </rPr>
      <t xml:space="preserve">似的, </t>
    </r>
    <r>
      <rPr>
        <b/>
        <sz val="9"/>
        <color rgb="FF000000"/>
        <rFont val="メイリオ"/>
        <family val="2"/>
        <charset val="128"/>
      </rPr>
      <t>类</t>
    </r>
    <r>
      <rPr>
        <b/>
        <sz val="9"/>
        <color rgb="FF000000"/>
        <rFont val="メイリオ"/>
        <family val="2"/>
      </rPr>
      <t>同的||類似の，似ている</t>
    </r>
    <phoneticPr fontId="1"/>
  </si>
  <si>
    <r>
      <t>a. 不满</t>
    </r>
    <r>
      <rPr>
        <b/>
        <sz val="9"/>
        <color rgb="FF000000"/>
        <rFont val="メイリオ"/>
        <family val="2"/>
      </rPr>
      <t xml:space="preserve">意的, </t>
    </r>
    <r>
      <rPr>
        <b/>
        <sz val="9"/>
        <color rgb="FF000000"/>
        <rFont val="メイリオ"/>
        <family val="2"/>
        <charset val="128"/>
      </rPr>
      <t>满</t>
    </r>
    <r>
      <rPr>
        <b/>
        <sz val="9"/>
        <color rgb="FF000000"/>
        <rFont val="メイリオ"/>
        <family val="2"/>
      </rPr>
      <t>腹牢</t>
    </r>
    <r>
      <rPr>
        <b/>
        <sz val="9"/>
        <color rgb="FF000000"/>
        <rFont val="メイリオ"/>
        <family val="2"/>
        <charset val="128"/>
      </rPr>
      <t>骚</t>
    </r>
    <r>
      <rPr>
        <b/>
        <sz val="9"/>
        <color rgb="FF000000"/>
        <rFont val="メイリオ"/>
        <family val="2"/>
      </rPr>
      <t>的, 不高</t>
    </r>
    <r>
      <rPr>
        <b/>
        <sz val="9"/>
        <color rgb="FF000000"/>
        <rFont val="メイリオ"/>
        <family val="2"/>
        <charset val="128"/>
      </rPr>
      <t>兴</t>
    </r>
    <r>
      <rPr>
        <b/>
        <sz val="9"/>
        <color rgb="FF000000"/>
        <rFont val="メイリオ"/>
        <family val="2"/>
      </rPr>
      <t>的||不満な，不機嫌な</t>
    </r>
    <phoneticPr fontId="1"/>
  </si>
  <si>
    <r>
      <t>a. 能接纳</t>
    </r>
    <r>
      <rPr>
        <b/>
        <sz val="9"/>
        <color rgb="FF000000"/>
        <rFont val="メイリオ"/>
        <family val="2"/>
      </rPr>
      <t>的||[医] 接受的, 感受的||受容性のある，受け入れ可能な</t>
    </r>
    <phoneticPr fontId="1"/>
  </si>
  <si>
    <r>
      <t>n. 赞</t>
    </r>
    <r>
      <rPr>
        <b/>
        <sz val="9"/>
        <color rgb="FF000000"/>
        <rFont val="メイリオ"/>
        <family val="2"/>
      </rPr>
      <t>美, 称</t>
    </r>
    <r>
      <rPr>
        <b/>
        <sz val="9"/>
        <color rgb="FF000000"/>
        <rFont val="メイリオ"/>
        <family val="2"/>
        <charset val="128"/>
      </rPr>
      <t>赞</t>
    </r>
    <r>
      <rPr>
        <b/>
        <sz val="9"/>
        <color rgb="FF000000"/>
        <rFont val="メイリオ"/>
        <family val="2"/>
      </rPr>
      <t xml:space="preserve">||vt. </t>
    </r>
    <r>
      <rPr>
        <b/>
        <sz val="9"/>
        <color rgb="FF000000"/>
        <rFont val="メイリオ"/>
        <family val="2"/>
        <charset val="128"/>
      </rPr>
      <t>赞</t>
    </r>
    <r>
      <rPr>
        <b/>
        <sz val="9"/>
        <color rgb="FF000000"/>
        <rFont val="メイリオ"/>
        <family val="2"/>
      </rPr>
      <t>美, 称</t>
    </r>
    <r>
      <rPr>
        <b/>
        <sz val="9"/>
        <color rgb="FF000000"/>
        <rFont val="メイリオ"/>
        <family val="2"/>
        <charset val="128"/>
      </rPr>
      <t>赞</t>
    </r>
    <r>
      <rPr>
        <b/>
        <sz val="9"/>
        <color rgb="FF000000"/>
        <rFont val="メイリオ"/>
        <family val="2"/>
      </rPr>
      <t>||1253&gt;miltary 未找到翻</t>
    </r>
    <r>
      <rPr>
        <b/>
        <sz val="9"/>
        <color rgb="FF000000"/>
        <rFont val="メイリオ"/>
        <family val="2"/>
        <charset val="128"/>
      </rPr>
      <t>译</t>
    </r>
    <r>
      <rPr>
        <b/>
        <sz val="9"/>
        <color rgb="FF000000"/>
        <rFont val="メイリオ"/>
        <family val="2"/>
      </rPr>
      <t>||称賛する，賞賛する</t>
    </r>
    <phoneticPr fontId="1"/>
  </si>
  <si>
    <r>
      <t>a. 常年的, 长</t>
    </r>
    <r>
      <rPr>
        <b/>
        <sz val="9"/>
        <color rgb="FF000000"/>
        <rFont val="メイリオ"/>
        <family val="2"/>
      </rPr>
      <t>期的, 反复的||[医] 多年生的||一年中続く，年間を通じて</t>
    </r>
    <phoneticPr fontId="1"/>
  </si>
  <si>
    <r>
      <t>a. 兄弟的, 兄弟似的, 友爱</t>
    </r>
    <r>
      <rPr>
        <b/>
        <sz val="9"/>
        <color rgb="FF000000"/>
        <rFont val="メイリオ"/>
        <family val="2"/>
      </rPr>
      <t>的||兄弟の，兄妹の関係</t>
    </r>
    <phoneticPr fontId="1"/>
  </si>
  <si>
    <r>
      <t>a. 明显</t>
    </r>
    <r>
      <rPr>
        <b/>
        <sz val="9"/>
        <color rgb="FF000000"/>
        <rFont val="メイリオ"/>
        <family val="2"/>
      </rPr>
      <t>的, 公然的, 蓄意的||[法] 明</t>
    </r>
    <r>
      <rPr>
        <b/>
        <sz val="9"/>
        <color rgb="FF000000"/>
        <rFont val="メイリオ"/>
        <family val="2"/>
        <charset val="128"/>
      </rPr>
      <t>显</t>
    </r>
    <r>
      <rPr>
        <b/>
        <sz val="9"/>
        <color rgb="FF000000"/>
        <rFont val="メイリオ"/>
        <family val="2"/>
      </rPr>
      <t>的, 公开的||明白な，明確な</t>
    </r>
    <phoneticPr fontId="1"/>
  </si>
  <si>
    <r>
      <t>vt. 通电</t>
    </r>
    <r>
      <rPr>
        <b/>
        <sz val="9"/>
        <color rgb="FF000000"/>
        <rFont val="メイリオ"/>
        <family val="2"/>
      </rPr>
      <t xml:space="preserve">, </t>
    </r>
    <r>
      <rPr>
        <b/>
        <sz val="9"/>
        <color rgb="FF000000"/>
        <rFont val="メイリオ"/>
        <family val="2"/>
        <charset val="128"/>
      </rPr>
      <t>镀锌</t>
    </r>
    <r>
      <rPr>
        <b/>
        <sz val="9"/>
        <color rgb="FF000000"/>
        <rFont val="メイリオ"/>
        <family val="2"/>
      </rPr>
      <t>, 使...感到震惊||電流を流す，通電する</t>
    </r>
    <phoneticPr fontId="1"/>
  </si>
  <si>
    <r>
      <t>vt. 念咒文召唤</t>
    </r>
    <r>
      <rPr>
        <b/>
        <sz val="9"/>
        <color rgb="FF000000"/>
        <rFont val="メイリオ"/>
        <family val="2"/>
      </rPr>
      <t xml:space="preserve">, </t>
    </r>
    <r>
      <rPr>
        <b/>
        <sz val="9"/>
        <color rgb="FF000000"/>
        <rFont val="メイリオ"/>
        <family val="2"/>
        <charset val="128"/>
      </rPr>
      <t>变戏</t>
    </r>
    <r>
      <rPr>
        <b/>
        <sz val="9"/>
        <color rgb="FF000000"/>
        <rFont val="メイリオ"/>
        <family val="2"/>
      </rPr>
      <t xml:space="preserve">法, 想象||vi. </t>
    </r>
    <r>
      <rPr>
        <b/>
        <sz val="9"/>
        <color rgb="FF000000"/>
        <rFont val="メイリオ"/>
        <family val="2"/>
        <charset val="128"/>
      </rPr>
      <t>变戏</t>
    </r>
    <r>
      <rPr>
        <b/>
        <sz val="9"/>
        <color rgb="FF000000"/>
        <rFont val="メイリオ"/>
        <family val="2"/>
      </rPr>
      <t>法, 施魔法||唱えて呼ぶ，呼びかける</t>
    </r>
    <phoneticPr fontId="1"/>
  </si>
  <si>
    <r>
      <t>n. 装饰</t>
    </r>
    <r>
      <rPr>
        <b/>
        <sz val="9"/>
        <color rgb="FF000000"/>
        <rFont val="メイリオ"/>
        <family val="2"/>
      </rPr>
      <t>, 装</t>
    </r>
    <r>
      <rPr>
        <b/>
        <sz val="9"/>
        <color rgb="FF000000"/>
        <rFont val="メイリオ"/>
        <family val="2"/>
        <charset val="128"/>
      </rPr>
      <t>饰</t>
    </r>
    <r>
      <rPr>
        <b/>
        <sz val="9"/>
        <color rgb="FF000000"/>
        <rFont val="メイリオ"/>
        <family val="2"/>
      </rPr>
      <t>品||vt. 装</t>
    </r>
    <r>
      <rPr>
        <b/>
        <sz val="9"/>
        <color rgb="FF000000"/>
        <rFont val="メイリオ"/>
        <family val="2"/>
        <charset val="128"/>
      </rPr>
      <t>饰</t>
    </r>
    <r>
      <rPr>
        <b/>
        <sz val="9"/>
        <color rgb="FF000000"/>
        <rFont val="メイリオ"/>
        <family val="2"/>
      </rPr>
      <t>||飾る，装飾する</t>
    </r>
    <phoneticPr fontId="1"/>
  </si>
  <si>
    <r>
      <t>vt. 归</t>
    </r>
    <r>
      <rPr>
        <b/>
        <sz val="9"/>
        <color rgb="FF000000"/>
        <rFont val="メイリオ"/>
        <family val="2"/>
      </rPr>
      <t xml:space="preserve">因于, </t>
    </r>
    <r>
      <rPr>
        <b/>
        <sz val="9"/>
        <color rgb="FF000000"/>
        <rFont val="メイリオ"/>
        <family val="2"/>
        <charset val="128"/>
      </rPr>
      <t>归</t>
    </r>
    <r>
      <rPr>
        <b/>
        <sz val="9"/>
        <color rgb="FF000000"/>
        <rFont val="メイリオ"/>
        <family val="2"/>
      </rPr>
      <t xml:space="preserve">咎于||[法] </t>
    </r>
    <r>
      <rPr>
        <b/>
        <sz val="9"/>
        <color rgb="FF000000"/>
        <rFont val="メイリオ"/>
        <family val="2"/>
        <charset val="128"/>
      </rPr>
      <t>归</t>
    </r>
    <r>
      <rPr>
        <b/>
        <sz val="9"/>
        <color rgb="FF000000"/>
        <rFont val="メイリオ"/>
        <family val="2"/>
      </rPr>
      <t>咎于||のせいにする，責任を転嫁する</t>
    </r>
    <phoneticPr fontId="1"/>
  </si>
  <si>
    <r>
      <t>n. 复仇, 报</t>
    </r>
    <r>
      <rPr>
        <b/>
        <sz val="9"/>
        <color rgb="FF000000"/>
        <rFont val="メイリオ"/>
        <family val="2"/>
      </rPr>
      <t xml:space="preserve">仇||[法] </t>
    </r>
    <r>
      <rPr>
        <b/>
        <sz val="9"/>
        <color rgb="FF000000"/>
        <rFont val="メイリオ"/>
        <family val="2"/>
        <charset val="128"/>
      </rPr>
      <t>报</t>
    </r>
    <r>
      <rPr>
        <b/>
        <sz val="9"/>
        <color rgb="FF000000"/>
        <rFont val="メイリオ"/>
        <family val="2"/>
      </rPr>
      <t>仇, 复仇||復讐，報復</t>
    </r>
    <phoneticPr fontId="1"/>
  </si>
  <si>
    <r>
      <t>a. 性急的, 仓</t>
    </r>
    <r>
      <rPr>
        <b/>
        <sz val="9"/>
        <color rgb="FF000000"/>
        <rFont val="メイリオ"/>
        <family val="2"/>
      </rPr>
      <t>促的, 无礼的, 傲慢的||n. 胃灼</t>
    </r>
    <r>
      <rPr>
        <b/>
        <sz val="9"/>
        <color rgb="FF000000"/>
        <rFont val="メイリオ"/>
        <family val="2"/>
        <charset val="128"/>
      </rPr>
      <t>热</t>
    </r>
    <r>
      <rPr>
        <b/>
        <sz val="9"/>
        <color rgb="FF000000"/>
        <rFont val="メイリオ"/>
        <family val="2"/>
      </rPr>
      <t xml:space="preserve">, </t>
    </r>
    <r>
      <rPr>
        <b/>
        <sz val="9"/>
        <color rgb="FF000000"/>
        <rFont val="メイリオ"/>
        <family val="2"/>
        <charset val="128"/>
      </rPr>
      <t>骤</t>
    </r>
    <r>
      <rPr>
        <b/>
        <sz val="9"/>
        <color rgb="FF000000"/>
        <rFont val="メイリオ"/>
        <family val="2"/>
      </rPr>
      <t>雨, 碎石堆||せっかちな，急かせる</t>
    </r>
    <phoneticPr fontId="1"/>
  </si>
  <si>
    <r>
      <t>a. 不能安抚</t>
    </r>
    <r>
      <rPr>
        <b/>
        <sz val="9"/>
        <color rgb="FF000000"/>
        <rFont val="メイリオ"/>
        <family val="2"/>
      </rPr>
      <t xml:space="preserve">的, </t>
    </r>
    <r>
      <rPr>
        <b/>
        <sz val="9"/>
        <color rgb="FF000000"/>
        <rFont val="メイリオ"/>
        <family val="2"/>
        <charset val="128"/>
      </rPr>
      <t>难</t>
    </r>
    <r>
      <rPr>
        <b/>
        <sz val="9"/>
        <color rgb="FF000000"/>
        <rFont val="メイリオ"/>
        <family val="2"/>
      </rPr>
      <t>和解的, 不</t>
    </r>
    <r>
      <rPr>
        <b/>
        <sz val="9"/>
        <color rgb="FF000000"/>
        <rFont val="メイリオ"/>
        <family val="2"/>
        <charset val="128"/>
      </rPr>
      <t>变</t>
    </r>
    <r>
      <rPr>
        <b/>
        <sz val="9"/>
        <color rgb="FF000000"/>
        <rFont val="メイリオ"/>
        <family val="2"/>
      </rPr>
      <t>的||和解しにくい，対立しやすい</t>
    </r>
    <phoneticPr fontId="1"/>
  </si>
  <si>
    <r>
      <t>a. 辛酸的, 尖锐</t>
    </r>
    <r>
      <rPr>
        <b/>
        <sz val="9"/>
        <color rgb="FF000000"/>
        <rFont val="メイリオ"/>
        <family val="2"/>
      </rPr>
      <t xml:space="preserve">的, </t>
    </r>
    <r>
      <rPr>
        <b/>
        <sz val="9"/>
        <color rgb="FF000000"/>
        <rFont val="メイリオ"/>
        <family val="2"/>
        <charset val="128"/>
      </rPr>
      <t>剧</t>
    </r>
    <r>
      <rPr>
        <b/>
        <sz val="9"/>
        <color rgb="FF000000"/>
        <rFont val="メイリオ"/>
        <family val="2"/>
      </rPr>
      <t>烈的||強烈な，極端な</t>
    </r>
    <phoneticPr fontId="1"/>
  </si>
  <si>
    <r>
      <t>a. 制止的, 威慑</t>
    </r>
    <r>
      <rPr>
        <b/>
        <sz val="9"/>
        <color rgb="FF000000"/>
        <rFont val="メイリオ"/>
        <family val="2"/>
      </rPr>
      <t>的, 遏制的||n. 威</t>
    </r>
    <r>
      <rPr>
        <b/>
        <sz val="9"/>
        <color rgb="FF000000"/>
        <rFont val="メイリオ"/>
        <family val="2"/>
        <charset val="128"/>
      </rPr>
      <t>慑</t>
    </r>
    <r>
      <rPr>
        <b/>
        <sz val="9"/>
        <color rgb="FF000000"/>
        <rFont val="メイリオ"/>
        <family val="2"/>
      </rPr>
      <t>力量(或因素), 制止物||抑止する，制止する</t>
    </r>
    <phoneticPr fontId="1"/>
  </si>
  <si>
    <t>rendezvous</t>
    <phoneticPr fontId="1"/>
  </si>
  <si>
    <t>caravan</t>
    <phoneticPr fontId="1"/>
  </si>
  <si>
    <t>thug</t>
    <phoneticPr fontId="1"/>
  </si>
  <si>
    <t>break down</t>
    <phoneticPr fontId="1"/>
  </si>
  <si>
    <t>cultivation</t>
    <phoneticPr fontId="1"/>
  </si>
  <si>
    <t>stronghold</t>
    <phoneticPr fontId="1"/>
  </si>
  <si>
    <t>leash</t>
    <phoneticPr fontId="1"/>
  </si>
  <si>
    <t>take in</t>
    <phoneticPr fontId="1"/>
  </si>
  <si>
    <t>atheism</t>
    <phoneticPr fontId="1"/>
  </si>
  <si>
    <t>ransom</t>
    <phoneticPr fontId="1"/>
  </si>
  <si>
    <t>adjective</t>
    <phoneticPr fontId="1"/>
  </si>
  <si>
    <t>fluke</t>
    <phoneticPr fontId="1"/>
  </si>
  <si>
    <t>guise</t>
    <phoneticPr fontId="1"/>
  </si>
  <si>
    <t>propensity</t>
    <phoneticPr fontId="1"/>
  </si>
  <si>
    <t>squeal</t>
    <phoneticPr fontId="1"/>
  </si>
  <si>
    <t>homicide</t>
    <phoneticPr fontId="1"/>
  </si>
  <si>
    <t>in use</t>
    <phoneticPr fontId="1"/>
  </si>
  <si>
    <t>thyroid</t>
    <phoneticPr fontId="1"/>
  </si>
  <si>
    <t>replace A as B</t>
    <phoneticPr fontId="1"/>
  </si>
  <si>
    <t>cache</t>
    <phoneticPr fontId="1"/>
  </si>
  <si>
    <t>due to</t>
    <phoneticPr fontId="1"/>
  </si>
  <si>
    <t>moderation</t>
    <phoneticPr fontId="1"/>
  </si>
  <si>
    <t>push through</t>
    <phoneticPr fontId="1"/>
  </si>
  <si>
    <t>stockpile</t>
    <phoneticPr fontId="1"/>
  </si>
  <si>
    <t>flagship</t>
    <phoneticPr fontId="1"/>
  </si>
  <si>
    <t>go back on</t>
    <phoneticPr fontId="1"/>
  </si>
  <si>
    <t>hypocrite</t>
    <phoneticPr fontId="1"/>
  </si>
  <si>
    <t>battalion</t>
    <phoneticPr fontId="1"/>
  </si>
  <si>
    <t>meteor</t>
    <phoneticPr fontId="1"/>
  </si>
  <si>
    <t>informant</t>
    <phoneticPr fontId="1"/>
  </si>
  <si>
    <t>retina</t>
    <phoneticPr fontId="1"/>
  </si>
  <si>
    <t>attribute A to B</t>
    <phoneticPr fontId="1"/>
  </si>
  <si>
    <t>abduction</t>
    <phoneticPr fontId="1"/>
  </si>
  <si>
    <t>cliche</t>
    <phoneticPr fontId="1"/>
  </si>
  <si>
    <t>kinship</t>
    <phoneticPr fontId="1"/>
  </si>
  <si>
    <t>respite</t>
    <phoneticPr fontId="1"/>
  </si>
  <si>
    <t>snarl</t>
    <phoneticPr fontId="1"/>
  </si>
  <si>
    <t>gloom</t>
    <phoneticPr fontId="1"/>
  </si>
  <si>
    <t>centerpiece</t>
    <phoneticPr fontId="1"/>
  </si>
  <si>
    <t>platoon</t>
    <phoneticPr fontId="1"/>
  </si>
  <si>
    <t>pollen</t>
    <phoneticPr fontId="1"/>
  </si>
  <si>
    <t>inception</t>
    <phoneticPr fontId="1"/>
  </si>
  <si>
    <t>genealogy</t>
    <phoneticPr fontId="1"/>
  </si>
  <si>
    <t>insurgency</t>
    <phoneticPr fontId="1"/>
  </si>
  <si>
    <t>plaster</t>
    <phoneticPr fontId="1"/>
  </si>
  <si>
    <t>remorse</t>
    <phoneticPr fontId="1"/>
  </si>
  <si>
    <t>cupboard</t>
    <phoneticPr fontId="1"/>
  </si>
  <si>
    <t>go about</t>
    <phoneticPr fontId="1"/>
  </si>
  <si>
    <t>curator</t>
    <phoneticPr fontId="1"/>
  </si>
  <si>
    <t>paste</t>
    <phoneticPr fontId="1"/>
  </si>
  <si>
    <t>show up</t>
    <phoneticPr fontId="1"/>
  </si>
  <si>
    <t>refinery</t>
    <phoneticPr fontId="1"/>
  </si>
  <si>
    <t>iceberg</t>
    <phoneticPr fontId="1"/>
  </si>
  <si>
    <t>savior</t>
    <phoneticPr fontId="1"/>
  </si>
  <si>
    <t>prostitution</t>
    <phoneticPr fontId="1"/>
  </si>
  <si>
    <t>crap</t>
    <phoneticPr fontId="1"/>
  </si>
  <si>
    <t>hive</t>
    <phoneticPr fontId="1"/>
  </si>
  <si>
    <t>pediatrician</t>
    <phoneticPr fontId="1"/>
  </si>
  <si>
    <t>irresistible</t>
    <phoneticPr fontId="1"/>
  </si>
  <si>
    <t>vain</t>
    <phoneticPr fontId="1"/>
  </si>
  <si>
    <t>sum up</t>
    <phoneticPr fontId="1"/>
  </si>
  <si>
    <t>decipher</t>
    <phoneticPr fontId="1"/>
  </si>
  <si>
    <t>exhort</t>
    <phoneticPr fontId="1"/>
  </si>
  <si>
    <t>hearten</t>
    <phoneticPr fontId="1"/>
  </si>
  <si>
    <t>shitty</t>
    <phoneticPr fontId="1"/>
  </si>
  <si>
    <t>side job</t>
    <phoneticPr fontId="1"/>
  </si>
  <si>
    <t>no better than</t>
    <phoneticPr fontId="1"/>
  </si>
  <si>
    <t>instill</t>
    <phoneticPr fontId="1"/>
  </si>
  <si>
    <t>negate</t>
    <phoneticPr fontId="1"/>
  </si>
  <si>
    <t>faulty</t>
    <phoneticPr fontId="1"/>
  </si>
  <si>
    <t>murky</t>
    <phoneticPr fontId="1"/>
  </si>
  <si>
    <t>whiff</t>
    <phoneticPr fontId="1"/>
  </si>
  <si>
    <t>analogous</t>
    <phoneticPr fontId="1"/>
  </si>
  <si>
    <t>receptive</t>
    <phoneticPr fontId="1"/>
  </si>
  <si>
    <t>laud</t>
    <phoneticPr fontId="1"/>
  </si>
  <si>
    <t>fraternal</t>
    <phoneticPr fontId="1"/>
  </si>
  <si>
    <t>overt</t>
    <phoneticPr fontId="1"/>
  </si>
  <si>
    <t>precocious</t>
    <phoneticPr fontId="1"/>
  </si>
  <si>
    <t>utilization</t>
    <phoneticPr fontId="1"/>
  </si>
  <si>
    <t>galvanize</t>
    <phoneticPr fontId="1"/>
  </si>
  <si>
    <t>garnish</t>
    <phoneticPr fontId="1"/>
  </si>
  <si>
    <t>existential</t>
    <phoneticPr fontId="1"/>
  </si>
  <si>
    <t>advise A on B</t>
    <phoneticPr fontId="1"/>
  </si>
  <si>
    <t>ascribe</t>
    <phoneticPr fontId="1"/>
  </si>
  <si>
    <t>vengeance</t>
    <phoneticPr fontId="1"/>
  </si>
  <si>
    <t>goofy</t>
    <phoneticPr fontId="1"/>
  </si>
  <si>
    <t>implacable</t>
    <phoneticPr fontId="1"/>
  </si>
  <si>
    <t>poignant</t>
    <phoneticPr fontId="1"/>
  </si>
  <si>
    <t>deterrent</t>
    <phoneticPr fontId="1"/>
  </si>
  <si>
    <r>
      <t>vt. 挥</t>
    </r>
    <r>
      <rPr>
        <b/>
        <sz val="9"/>
        <color rgb="FF000000"/>
        <rFont val="メイリオ"/>
        <family val="2"/>
      </rPr>
      <t xml:space="preserve">, </t>
    </r>
    <r>
      <rPr>
        <b/>
        <sz val="9"/>
        <color rgb="FF000000"/>
        <rFont val="メイリオ"/>
        <family val="2"/>
        <charset val="128"/>
      </rPr>
      <t>挥</t>
    </r>
    <r>
      <rPr>
        <b/>
        <sz val="9"/>
        <color rgb="FF000000"/>
        <rFont val="メイリオ"/>
        <family val="2"/>
      </rPr>
      <t xml:space="preserve">舞||n. </t>
    </r>
    <r>
      <rPr>
        <b/>
        <sz val="9"/>
        <color rgb="FF000000"/>
        <rFont val="メイリオ"/>
        <family val="2"/>
        <charset val="128"/>
      </rPr>
      <t>挥</t>
    </r>
    <r>
      <rPr>
        <b/>
        <sz val="9"/>
        <color rgb="FF000000"/>
        <rFont val="メイリオ"/>
        <family val="2"/>
      </rPr>
      <t>舞||振り回す，使う，利用する</t>
    </r>
    <phoneticPr fontId="1"/>
  </si>
  <si>
    <r>
      <t>a. 腹部的, 有腹鳍</t>
    </r>
    <r>
      <rPr>
        <b/>
        <sz val="9"/>
        <color rgb="FF000000"/>
        <rFont val="メイリオ"/>
        <family val="2"/>
      </rPr>
      <t>的||[医] 腹[部]的||腹部の，腹の</t>
    </r>
    <phoneticPr fontId="1"/>
  </si>
  <si>
    <r>
      <t>vt. 废</t>
    </r>
    <r>
      <rPr>
        <b/>
        <sz val="9"/>
        <color rgb="FF000000"/>
        <rFont val="メイリオ"/>
        <family val="2"/>
      </rPr>
      <t>除, 宣告无效, 取消||[</t>
    </r>
    <r>
      <rPr>
        <b/>
        <sz val="9"/>
        <color rgb="FF000000"/>
        <rFont val="メイリオ"/>
        <family val="2"/>
        <charset val="128"/>
      </rPr>
      <t>经</t>
    </r>
    <r>
      <rPr>
        <b/>
        <sz val="9"/>
        <color rgb="FF000000"/>
        <rFont val="メイリオ"/>
        <family val="2"/>
      </rPr>
      <t>] 撤</t>
    </r>
    <r>
      <rPr>
        <b/>
        <sz val="9"/>
        <color rgb="FF000000"/>
        <rFont val="メイリオ"/>
        <family val="2"/>
        <charset val="128"/>
      </rPr>
      <t>销</t>
    </r>
    <r>
      <rPr>
        <b/>
        <sz val="9"/>
        <color rgb="FF000000"/>
        <rFont val="メイリオ"/>
        <family val="2"/>
      </rPr>
      <t>, 宣告无效||無効にする，無効化する</t>
    </r>
    <phoneticPr fontId="1"/>
  </si>
  <si>
    <r>
      <t>a. 简</t>
    </r>
    <r>
      <rPr>
        <b/>
        <sz val="9"/>
        <color rgb="FF000000"/>
        <rFont val="メイリオ"/>
        <family val="2"/>
      </rPr>
      <t xml:space="preserve">略的, </t>
    </r>
    <r>
      <rPr>
        <b/>
        <sz val="9"/>
        <color rgb="FF000000"/>
        <rFont val="メイリオ"/>
        <family val="2"/>
        <charset val="128"/>
      </rPr>
      <t>简</t>
    </r>
    <r>
      <rPr>
        <b/>
        <sz val="9"/>
        <color rgb="FF000000"/>
        <rFont val="メイリオ"/>
        <family val="2"/>
      </rPr>
      <t>短的, 生硬的||そっけない，無愛想な</t>
    </r>
    <phoneticPr fontId="1"/>
  </si>
  <si>
    <r>
      <t>a. 廉价而俗丽</t>
    </r>
    <r>
      <rPr>
        <b/>
        <sz val="9"/>
        <color rgb="FF000000"/>
        <rFont val="メイリオ"/>
        <family val="2"/>
      </rPr>
      <t>的||n. 廉价而俗</t>
    </r>
    <r>
      <rPr>
        <b/>
        <sz val="9"/>
        <color rgb="FF000000"/>
        <rFont val="メイリオ"/>
        <family val="2"/>
        <charset val="128"/>
      </rPr>
      <t>丽</t>
    </r>
    <r>
      <rPr>
        <b/>
        <sz val="9"/>
        <color rgb="FF000000"/>
        <rFont val="メイリオ"/>
        <family val="2"/>
      </rPr>
      <t>之物||安っぽい，安易な</t>
    </r>
    <phoneticPr fontId="1"/>
  </si>
  <si>
    <r>
      <t>n. 地球上的人||a. 地球的, 陆</t>
    </r>
    <r>
      <rPr>
        <b/>
        <sz val="9"/>
        <color rgb="FF000000"/>
        <rFont val="メイリオ"/>
        <family val="2"/>
      </rPr>
      <t xml:space="preserve">生的, </t>
    </r>
    <r>
      <rPr>
        <b/>
        <sz val="9"/>
        <color rgb="FF000000"/>
        <rFont val="メイリオ"/>
        <family val="2"/>
        <charset val="128"/>
      </rPr>
      <t>陆</t>
    </r>
    <r>
      <rPr>
        <b/>
        <sz val="9"/>
        <color rgb="FF000000"/>
        <rFont val="メイリオ"/>
        <family val="2"/>
      </rPr>
      <t>地的, 人</t>
    </r>
    <r>
      <rPr>
        <b/>
        <sz val="9"/>
        <color rgb="FF000000"/>
        <rFont val="メイリオ"/>
        <family val="2"/>
        <charset val="128"/>
      </rPr>
      <t>间</t>
    </r>
    <r>
      <rPr>
        <b/>
        <sz val="9"/>
        <color rgb="FF000000"/>
        <rFont val="メイリオ"/>
        <family val="2"/>
      </rPr>
      <t>的||地球上の，地上の</t>
    </r>
    <phoneticPr fontId="1"/>
  </si>
  <si>
    <t>bring A in</t>
    <phoneticPr fontId="1"/>
  </si>
  <si>
    <r>
      <t>n. 一时</t>
    </r>
    <r>
      <rPr>
        <b/>
        <sz val="9"/>
        <color rgb="FF000000"/>
        <rFont val="メイリオ"/>
        <family val="2"/>
      </rPr>
      <t>的</t>
    </r>
    <r>
      <rPr>
        <b/>
        <sz val="9"/>
        <color rgb="FF000000"/>
        <rFont val="メイリオ"/>
        <family val="2"/>
        <charset val="128"/>
      </rPr>
      <t>兴</t>
    </r>
    <r>
      <rPr>
        <b/>
        <sz val="9"/>
        <color rgb="FF000000"/>
        <rFont val="メイリオ"/>
        <family val="2"/>
      </rPr>
      <t>致, 冲</t>
    </r>
    <r>
      <rPr>
        <b/>
        <sz val="9"/>
        <color rgb="FF000000"/>
        <rFont val="メイリオ"/>
        <family val="2"/>
        <charset val="128"/>
      </rPr>
      <t>动</t>
    </r>
    <r>
      <rPr>
        <b/>
        <sz val="9"/>
        <color rgb="FF000000"/>
        <rFont val="メイリオ"/>
        <family val="2"/>
      </rPr>
      <t>, 怪念</t>
    </r>
    <r>
      <rPr>
        <b/>
        <sz val="9"/>
        <color rgb="FF000000"/>
        <rFont val="メイリオ"/>
        <family val="2"/>
        <charset val="128"/>
      </rPr>
      <t>头</t>
    </r>
    <r>
      <rPr>
        <b/>
        <sz val="9"/>
        <color rgb="FF000000"/>
        <rFont val="メイリオ"/>
        <family val="2"/>
      </rPr>
      <t xml:space="preserve">, </t>
    </r>
    <r>
      <rPr>
        <b/>
        <sz val="9"/>
        <color rgb="FF000000"/>
        <rFont val="メイリオ"/>
        <family val="2"/>
        <charset val="128"/>
      </rPr>
      <t>绞盘</t>
    </r>
    <r>
      <rPr>
        <b/>
        <sz val="9"/>
        <color rgb="FF000000"/>
        <rFont val="メイリオ"/>
        <family val="2"/>
      </rPr>
      <t>||気まぐれ，移り気な</t>
    </r>
    <phoneticPr fontId="1"/>
  </si>
  <si>
    <r>
      <t>a. 诡诈</t>
    </r>
    <r>
      <rPr>
        <b/>
        <sz val="9"/>
        <color rgb="FF000000"/>
        <rFont val="メイリオ"/>
        <family val="2"/>
      </rPr>
      <t xml:space="preserve">的, 突兀的, 古怪的, 离奇的||[法] </t>
    </r>
    <r>
      <rPr>
        <b/>
        <sz val="9"/>
        <color rgb="FF000000"/>
        <rFont val="メイリオ"/>
        <family val="2"/>
        <charset val="128"/>
      </rPr>
      <t>诡诈</t>
    </r>
    <r>
      <rPr>
        <b/>
        <sz val="9"/>
        <color rgb="FF000000"/>
        <rFont val="メイリオ"/>
        <family val="2"/>
      </rPr>
      <t xml:space="preserve">的, </t>
    </r>
    <r>
      <rPr>
        <b/>
        <sz val="9"/>
        <color rgb="FF000000"/>
        <rFont val="メイリオ"/>
        <family val="2"/>
        <charset val="128"/>
      </rPr>
      <t>颇为</t>
    </r>
    <r>
      <rPr>
        <b/>
        <sz val="9"/>
        <color rgb="FF000000"/>
        <rFont val="メイリオ"/>
        <family val="2"/>
      </rPr>
      <t>曲折的||風変わりな，奇抜な</t>
    </r>
    <phoneticPr fontId="1"/>
  </si>
  <si>
    <r>
      <t>a. 毗连</t>
    </r>
    <r>
      <rPr>
        <b/>
        <sz val="9"/>
        <color rgb="FF000000"/>
        <rFont val="メイリオ"/>
        <family val="2"/>
      </rPr>
      <t xml:space="preserve">的, </t>
    </r>
    <r>
      <rPr>
        <b/>
        <sz val="9"/>
        <color rgb="FF000000"/>
        <rFont val="メイリオ"/>
        <family val="2"/>
        <charset val="128"/>
      </rPr>
      <t>邻</t>
    </r>
    <r>
      <rPr>
        <b/>
        <sz val="9"/>
        <color rgb="FF000000"/>
        <rFont val="メイリオ"/>
        <family val="2"/>
      </rPr>
      <t xml:space="preserve">近的, </t>
    </r>
    <r>
      <rPr>
        <b/>
        <sz val="9"/>
        <color rgb="FF000000"/>
        <rFont val="メイリオ"/>
        <family val="2"/>
        <charset val="128"/>
      </rPr>
      <t>连</t>
    </r>
    <r>
      <rPr>
        <b/>
        <sz val="9"/>
        <color rgb="FF000000"/>
        <rFont val="メイリオ"/>
        <family val="2"/>
      </rPr>
      <t>接的||[机] 相</t>
    </r>
    <r>
      <rPr>
        <b/>
        <sz val="9"/>
        <color rgb="FF000000"/>
        <rFont val="メイリオ"/>
        <family val="2"/>
        <charset val="128"/>
      </rPr>
      <t>邻</t>
    </r>
    <r>
      <rPr>
        <b/>
        <sz val="9"/>
        <color rgb="FF000000"/>
        <rFont val="メイリオ"/>
        <family val="2"/>
      </rPr>
      <t xml:space="preserve">的, </t>
    </r>
    <r>
      <rPr>
        <b/>
        <sz val="9"/>
        <color rgb="FF000000"/>
        <rFont val="メイリオ"/>
        <family val="2"/>
        <charset val="128"/>
      </rPr>
      <t>邻</t>
    </r>
    <r>
      <rPr>
        <b/>
        <sz val="9"/>
        <color rgb="FF000000"/>
        <rFont val="メイリオ"/>
        <family val="2"/>
      </rPr>
      <t>位的, 交界的||隣接している，近接する</t>
    </r>
    <phoneticPr fontId="1"/>
  </si>
  <si>
    <r>
      <t>a. 苍</t>
    </r>
    <r>
      <rPr>
        <b/>
        <sz val="9"/>
        <color rgb="FF000000"/>
        <rFont val="メイリオ"/>
        <family val="2"/>
      </rPr>
      <t xml:space="preserve">翠繁茂的, 多青草的, 丰富的||n. 酒, 酒鬼||v. </t>
    </r>
    <r>
      <rPr>
        <b/>
        <sz val="9"/>
        <color rgb="FF000000"/>
        <rFont val="メイリオ"/>
        <family val="2"/>
        <charset val="128"/>
      </rPr>
      <t>饮</t>
    </r>
    <r>
      <rPr>
        <b/>
        <sz val="9"/>
        <color rgb="FF000000"/>
        <rFont val="メイリオ"/>
        <family val="2"/>
      </rPr>
      <t>||青々とした，生い茂った，新緑の</t>
    </r>
    <phoneticPr fontId="1"/>
  </si>
  <si>
    <r>
      <t>a. 放火的, 煽动</t>
    </r>
    <r>
      <rPr>
        <b/>
        <sz val="9"/>
        <color rgb="FF000000"/>
        <rFont val="メイリオ"/>
        <family val="2"/>
      </rPr>
      <t>的, 燃</t>
    </r>
    <r>
      <rPr>
        <b/>
        <sz val="9"/>
        <color rgb="FF000000"/>
        <rFont val="メイリオ"/>
        <family val="2"/>
        <charset val="128"/>
      </rPr>
      <t>烧</t>
    </r>
    <r>
      <rPr>
        <b/>
        <sz val="9"/>
        <color rgb="FF000000"/>
        <rFont val="メイリオ"/>
        <family val="2"/>
      </rPr>
      <t xml:space="preserve">的||n. </t>
    </r>
    <r>
      <rPr>
        <b/>
        <sz val="9"/>
        <color rgb="FF000000"/>
        <rFont val="メイリオ"/>
        <family val="2"/>
        <charset val="128"/>
      </rPr>
      <t>纵</t>
    </r>
    <r>
      <rPr>
        <b/>
        <sz val="9"/>
        <color rgb="FF000000"/>
        <rFont val="メイリオ"/>
        <family val="2"/>
      </rPr>
      <t>火犯人, 煽</t>
    </r>
    <r>
      <rPr>
        <b/>
        <sz val="9"/>
        <color rgb="FF000000"/>
        <rFont val="メイリオ"/>
        <family val="2"/>
        <charset val="128"/>
      </rPr>
      <t>动</t>
    </r>
    <r>
      <rPr>
        <b/>
        <sz val="9"/>
        <color rgb="FF000000"/>
        <rFont val="メイリオ"/>
        <family val="2"/>
      </rPr>
      <t>者, 燃</t>
    </r>
    <r>
      <rPr>
        <b/>
        <sz val="9"/>
        <color rgb="FF000000"/>
        <rFont val="メイリオ"/>
        <family val="2"/>
        <charset val="128"/>
      </rPr>
      <t>烧弹</t>
    </r>
    <r>
      <rPr>
        <b/>
        <sz val="9"/>
        <color rgb="FF000000"/>
        <rFont val="メイリオ"/>
        <family val="2"/>
      </rPr>
      <t>||放火の，火災を引き起こす</t>
    </r>
    <phoneticPr fontId="1"/>
  </si>
  <si>
    <r>
      <t>n. 本地话</t>
    </r>
    <r>
      <rPr>
        <b/>
        <sz val="9"/>
        <color rgb="FF000000"/>
        <rFont val="メイリオ"/>
        <family val="2"/>
      </rPr>
      <t>, 方言||a. 地方的, 用本地</t>
    </r>
    <r>
      <rPr>
        <b/>
        <sz val="9"/>
        <color rgb="FF000000"/>
        <rFont val="メイリオ"/>
        <family val="2"/>
        <charset val="128"/>
      </rPr>
      <t>语</t>
    </r>
    <r>
      <rPr>
        <b/>
        <sz val="9"/>
        <color rgb="FF000000"/>
        <rFont val="メイリオ"/>
        <family val="2"/>
      </rPr>
      <t>写成的||固有の，独自の，特有の</t>
    </r>
    <phoneticPr fontId="1"/>
  </si>
  <si>
    <r>
      <t>a. 名义</t>
    </r>
    <r>
      <rPr>
        <b/>
        <sz val="9"/>
        <color rgb="FF000000"/>
        <rFont val="メイリオ"/>
        <family val="2"/>
      </rPr>
      <t>上的, 名字的, 有名无</t>
    </r>
    <r>
      <rPr>
        <b/>
        <sz val="9"/>
        <color rgb="FF000000"/>
        <rFont val="メイリオ"/>
        <family val="2"/>
        <charset val="128"/>
      </rPr>
      <t>实</t>
    </r>
    <r>
      <rPr>
        <b/>
        <sz val="9"/>
        <color rgb="FF000000"/>
        <rFont val="メイリオ"/>
        <family val="2"/>
      </rPr>
      <t>的, 稍</t>
    </r>
    <r>
      <rPr>
        <b/>
        <sz val="9"/>
        <color rgb="FF000000"/>
        <rFont val="メイリオ"/>
        <family val="2"/>
        <charset val="128"/>
      </rPr>
      <t>许</t>
    </r>
    <r>
      <rPr>
        <b/>
        <sz val="9"/>
        <color rgb="FF000000"/>
        <rFont val="メイリオ"/>
        <family val="2"/>
      </rPr>
      <t>的||n. 名</t>
    </r>
    <r>
      <rPr>
        <b/>
        <sz val="9"/>
        <color rgb="FF000000"/>
        <rFont val="メイリオ"/>
        <family val="2"/>
        <charset val="128"/>
      </rPr>
      <t>词</t>
    </r>
    <r>
      <rPr>
        <b/>
        <sz val="9"/>
        <color rgb="FF000000"/>
        <rFont val="メイリオ"/>
        <family val="2"/>
      </rPr>
      <t>性</t>
    </r>
    <r>
      <rPr>
        <b/>
        <sz val="9"/>
        <color rgb="FF000000"/>
        <rFont val="メイリオ"/>
        <family val="2"/>
        <charset val="128"/>
      </rPr>
      <t>词</t>
    </r>
    <r>
      <rPr>
        <b/>
        <sz val="9"/>
        <color rgb="FF000000"/>
        <rFont val="メイリオ"/>
        <family val="2"/>
      </rPr>
      <t>||名目上の，形式上の</t>
    </r>
    <phoneticPr fontId="1"/>
  </si>
  <si>
    <r>
      <t>n. 不透明物||a. 不透明的, 不传热</t>
    </r>
    <r>
      <rPr>
        <b/>
        <sz val="9"/>
        <color rgb="FF000000"/>
        <rFont val="メイリオ"/>
        <family val="2"/>
      </rPr>
      <t>的, 不</t>
    </r>
    <r>
      <rPr>
        <b/>
        <sz val="9"/>
        <color rgb="FF000000"/>
        <rFont val="メイリオ"/>
        <family val="2"/>
        <charset val="128"/>
      </rPr>
      <t>传导</t>
    </r>
    <r>
      <rPr>
        <b/>
        <sz val="9"/>
        <color rgb="FF000000"/>
        <rFont val="メイリオ"/>
        <family val="2"/>
      </rPr>
      <t>的, 阴暗的||[</t>
    </r>
    <r>
      <rPr>
        <b/>
        <sz val="9"/>
        <color rgb="FF000000"/>
        <rFont val="メイリオ"/>
        <family val="2"/>
        <charset val="128"/>
      </rPr>
      <t>计</t>
    </r>
    <r>
      <rPr>
        <b/>
        <sz val="9"/>
        <color rgb="FF000000"/>
        <rFont val="メイリオ"/>
        <family val="2"/>
      </rPr>
      <t>] 白底||不透明な，明瞭でない</t>
    </r>
    <phoneticPr fontId="1"/>
  </si>
  <si>
    <r>
      <t>vt.vi. 给</t>
    </r>
    <r>
      <rPr>
        <b/>
        <sz val="9"/>
        <color rgb="FF000000"/>
        <rFont val="メイリオ"/>
        <family val="2"/>
      </rPr>
      <t>文章加</t>
    </r>
    <r>
      <rPr>
        <b/>
        <sz val="9"/>
        <color rgb="FF000000"/>
        <rFont val="メイリオ"/>
        <family val="2"/>
        <charset val="128"/>
      </rPr>
      <t>标</t>
    </r>
    <r>
      <rPr>
        <b/>
        <sz val="9"/>
        <color rgb="FF000000"/>
        <rFont val="メイリオ"/>
        <family val="2"/>
      </rPr>
      <t>点, 加</t>
    </r>
    <r>
      <rPr>
        <b/>
        <sz val="9"/>
        <color rgb="FF000000"/>
        <rFont val="メイリオ"/>
        <family val="2"/>
        <charset val="128"/>
      </rPr>
      <t>标</t>
    </r>
    <r>
      <rPr>
        <b/>
        <sz val="9"/>
        <color rgb="FF000000"/>
        <rFont val="メイリオ"/>
        <family val="2"/>
      </rPr>
      <t xml:space="preserve">点符号||vt. </t>
    </r>
    <r>
      <rPr>
        <b/>
        <sz val="9"/>
        <color rgb="FF000000"/>
        <rFont val="メイリオ"/>
        <family val="2"/>
        <charset val="128"/>
      </rPr>
      <t>强调</t>
    </r>
    <r>
      <rPr>
        <b/>
        <sz val="9"/>
        <color rgb="FF000000"/>
        <rFont val="メイリオ"/>
        <family val="2"/>
      </rPr>
      <t>, 加</t>
    </r>
    <r>
      <rPr>
        <b/>
        <sz val="9"/>
        <color rgb="FF000000"/>
        <rFont val="メイリオ"/>
        <family val="2"/>
        <charset val="128"/>
      </rPr>
      <t>强</t>
    </r>
    <r>
      <rPr>
        <b/>
        <sz val="9"/>
        <color rgb="FF000000"/>
        <rFont val="メイリオ"/>
        <family val="2"/>
      </rPr>
      <t>, (常用被</t>
    </r>
    <r>
      <rPr>
        <b/>
        <sz val="9"/>
        <color rgb="FF000000"/>
        <rFont val="メイリオ"/>
        <family val="2"/>
        <charset val="128"/>
      </rPr>
      <t>动</t>
    </r>
    <r>
      <rPr>
        <b/>
        <sz val="9"/>
        <color rgb="FF000000"/>
        <rFont val="メイリオ"/>
        <family val="2"/>
      </rPr>
      <t>)不</t>
    </r>
    <r>
      <rPr>
        <b/>
        <sz val="9"/>
        <color rgb="FF000000"/>
        <rFont val="メイリオ"/>
        <family val="2"/>
        <charset val="128"/>
      </rPr>
      <t>时</t>
    </r>
    <r>
      <rPr>
        <b/>
        <sz val="9"/>
        <color rgb="FF000000"/>
        <rFont val="メイリオ"/>
        <family val="2"/>
      </rPr>
      <t xml:space="preserve">打断||n. </t>
    </r>
    <r>
      <rPr>
        <b/>
        <sz val="9"/>
        <color rgb="FF000000"/>
        <rFont val="メイリオ"/>
        <family val="2"/>
        <charset val="128"/>
      </rPr>
      <t>标</t>
    </r>
    <r>
      <rPr>
        <b/>
        <sz val="9"/>
        <color rgb="FF000000"/>
        <rFont val="メイリオ"/>
        <family val="2"/>
      </rPr>
      <t xml:space="preserve">点, </t>
    </r>
    <r>
      <rPr>
        <b/>
        <sz val="9"/>
        <color rgb="FF000000"/>
        <rFont val="メイリオ"/>
        <family val="2"/>
        <charset val="128"/>
      </rPr>
      <t>标</t>
    </r>
    <r>
      <rPr>
        <b/>
        <sz val="9"/>
        <color rgb="FF000000"/>
        <rFont val="メイリオ"/>
        <family val="2"/>
      </rPr>
      <t xml:space="preserve">点法, </t>
    </r>
    <r>
      <rPr>
        <b/>
        <sz val="9"/>
        <color rgb="FF000000"/>
        <rFont val="メイリオ"/>
        <family val="2"/>
        <charset val="128"/>
      </rPr>
      <t>标</t>
    </r>
    <r>
      <rPr>
        <b/>
        <sz val="9"/>
        <color rgb="FF000000"/>
        <rFont val="メイリオ"/>
        <family val="2"/>
      </rPr>
      <t>点符号||句読点をつける，文章に区切りを入れる</t>
    </r>
    <phoneticPr fontId="1"/>
  </si>
  <si>
    <r>
      <t>n. 豆荚</t>
    </r>
    <r>
      <rPr>
        <b/>
        <sz val="9"/>
        <color rgb="FF000000"/>
        <rFont val="メイリオ"/>
        <family val="2"/>
      </rPr>
      <t>, (豆</t>
    </r>
    <r>
      <rPr>
        <b/>
        <sz val="9"/>
        <color rgb="FF000000"/>
        <rFont val="メイリオ"/>
        <family val="2"/>
        <charset val="128"/>
      </rPr>
      <t>荚</t>
    </r>
    <r>
      <rPr>
        <b/>
        <sz val="9"/>
        <color rgb="FF000000"/>
        <rFont val="メイリオ"/>
        <family val="2"/>
      </rPr>
      <t>状的)保</t>
    </r>
    <r>
      <rPr>
        <b/>
        <sz val="9"/>
        <color rgb="FF000000"/>
        <rFont val="メイリオ"/>
        <family val="2"/>
        <charset val="128"/>
      </rPr>
      <t>护</t>
    </r>
    <r>
      <rPr>
        <b/>
        <sz val="9"/>
        <color rgb="FF000000"/>
        <rFont val="メイリオ"/>
        <family val="2"/>
      </rPr>
      <t>性外壳, 扁豆形</t>
    </r>
    <r>
      <rPr>
        <b/>
        <sz val="9"/>
        <color rgb="FF000000"/>
        <rFont val="メイリオ"/>
        <family val="2"/>
        <charset val="128"/>
      </rPr>
      <t>矿</t>
    </r>
    <r>
      <rPr>
        <b/>
        <sz val="9"/>
        <color rgb="FF000000"/>
        <rFont val="メイリオ"/>
        <family val="2"/>
      </rPr>
      <t>体||vt. 从豆</t>
    </r>
    <r>
      <rPr>
        <b/>
        <sz val="9"/>
        <color rgb="FF000000"/>
        <rFont val="メイリオ"/>
        <family val="2"/>
        <charset val="128"/>
      </rPr>
      <t>荚</t>
    </r>
    <r>
      <rPr>
        <b/>
        <sz val="9"/>
        <color rgb="FF000000"/>
        <rFont val="メイリオ"/>
        <family val="2"/>
      </rPr>
      <t xml:space="preserve">中剥出||vi. </t>
    </r>
    <r>
      <rPr>
        <b/>
        <sz val="9"/>
        <color rgb="FF000000"/>
        <rFont val="メイリオ"/>
        <family val="2"/>
        <charset val="128"/>
      </rPr>
      <t>结</t>
    </r>
    <r>
      <rPr>
        <b/>
        <sz val="9"/>
        <color rgb="FF000000"/>
        <rFont val="メイリオ"/>
        <family val="2"/>
      </rPr>
      <t>豆</t>
    </r>
    <r>
      <rPr>
        <b/>
        <sz val="9"/>
        <color rgb="FF000000"/>
        <rFont val="メイリオ"/>
        <family val="2"/>
        <charset val="128"/>
      </rPr>
      <t>荚</t>
    </r>
    <r>
      <rPr>
        <b/>
        <sz val="9"/>
        <color rgb="FF000000"/>
        <rFont val="メイリオ"/>
        <family val="2"/>
      </rPr>
      <t>||さや，刃物の保管用ケース，植物の部分</t>
    </r>
    <phoneticPr fontId="1"/>
  </si>
  <si>
    <r>
      <t>a. 异性的, 异性爱</t>
    </r>
    <r>
      <rPr>
        <b/>
        <sz val="9"/>
        <color rgb="FF000000"/>
        <rFont val="メイリオ"/>
        <family val="2"/>
      </rPr>
      <t>的||n. 异性恋的人||異性愛の</t>
    </r>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</si>
</sst>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5" x14ac:knownFonts="1">
    <font>
      <sz val="11"/>
      <color theme="1"/>
      <name val="ＭＳ Ｐゴシック"/>
      <family val="2"/>
      <charset val="128"/>
      <scheme val="minor"/>
    </font>
    <font>
      <sz val="6"/>
      <name val="ＭＳ Ｐゴシック"/>
      <family val="2"/>
      <charset val="128"/>
      <scheme val="minor"/>
    </font>
    <font>
      <sz val="12"/>
      <color theme="1"/>
      <name val="ＭＳ Ｐゴシック"/>
      <family val="2"/>
      <charset val="128"/>
      <scheme val="minor"/>
    </font>
    <font>
      <sz val="18"/>
      <color theme="1"/>
      <name val="ＭＳ Ｐゴシック"/>
      <family val="2"/>
      <charset val="128"/>
      <scheme val="minor"/>
    </font>
    <font>
      <sz val="16"/>
      <color theme="1" tint="0.499984740745262"/>
      <name val="メイリオ"/>
      <family val="3"/>
      <charset val="128"/>
    </font>
    <font>
      <sz val="11"/>
      <color theme="1" tint="0.499984740745262"/>
      <name val="メイリオ"/>
      <family val="3"/>
      <charset val="128"/>
    </font>
    <font>
      <sz val="9"/>
      <color theme="0"/>
      <name val="メイリオ"/>
      <family val="3"/>
      <charset val="128"/>
    </font>
    <font>
      <sz val="12"/>
      <color theme="1" tint="0.499984740745262"/>
      <name val="メイリオ"/>
      <family val="3"/>
      <charset val="128"/>
    </font>
    <font>
      <sz val="12"/>
      <color theme="0"/>
      <name val="メイリオ"/>
      <family val="3"/>
      <charset val="128"/>
    </font>
    <font>
      <sz val="14"/>
      <color theme="0"/>
      <name val="メイリオ"/>
      <family val="3"/>
      <charset val="128"/>
    </font>
    <font>
      <b/>
      <sz val="11"/>
      <color rgb="FF22D0E2"/>
      <name val="メイリオ"/>
      <family val="3"/>
      <charset val="128"/>
    </font>
    <font>
      <b/>
      <sz val="18"/>
      <color theme="1" tint="0.34998626667073579"/>
      <name val="メイリオ"/>
      <family val="3"/>
      <charset val="128"/>
    </font>
    <font>
      <sz val="8"/>
      <color theme="1"/>
      <name val="メイリオ"/>
      <family val="3"/>
      <charset val="128"/>
    </font>
    <font>
      <sz val="7"/>
      <color theme="1" tint="0.499984740745262"/>
      <name val="メイリオ"/>
      <family val="3"/>
      <charset val="128"/>
    </font>
    <font>
      <sz val="7"/>
      <color rgb="FFFF5050"/>
      <name val="メイリオ"/>
      <family val="3"/>
      <charset val="128"/>
    </font>
    <font>
      <sz val="9"/>
      <color rgb="FFFF5050"/>
      <name val="メイリオ"/>
      <family val="3"/>
      <charset val="128"/>
    </font>
    <font>
      <sz val="9"/>
      <color theme="1" tint="0.34998626667073579"/>
      <name val="メイリオ"/>
      <family val="2"/>
      <charset val="128"/>
    </font>
    <font>
      <b/>
      <sz val="9"/>
      <color theme="1" tint="0.34998626667073579"/>
      <name val="メイリオ"/>
      <family val="3"/>
      <charset val="128"/>
    </font>
    <font>
      <b/>
      <sz val="9"/>
      <color theme="1" tint="0.34998626667073579"/>
      <name val="メイリオ"/>
      <family val="2"/>
      <charset val="128"/>
    </font>
    <font>
      <b/>
      <sz val="9"/>
      <color theme="1" tint="0.34998626667073579"/>
      <name val="Microsoft YaHei"/>
      <family val="2"/>
      <charset val="134"/>
    </font>
    <font>
      <sz val="11"/>
      <color theme="1"/>
      <name val="ＭＳ Ｐゴシック"/>
      <family val="3"/>
      <charset val="134"/>
      <scheme val="minor"/>
    </font>
    <font>
      <b/>
      <sz val="9"/>
      <color theme="1" tint="0.34998626667073579"/>
      <name val="Microsoft YaHei"/>
      <family val="3"/>
      <charset val="134"/>
    </font>
    <font>
      <b/>
      <sz val="9"/>
      <color rgb="FF000000"/>
      <name val="メイリオ"/>
      <family val="2"/>
      <charset val="128"/>
    </font>
    <font>
      <b/>
      <sz val="9"/>
      <color rgb="FF000000"/>
      <name val="メイリオ"/>
      <family val="2"/>
    </font>
    <font>
      <b/>
      <sz val="9"/>
      <color rgb="FF000000"/>
      <name val="メイリオ"/>
      <family val="3"/>
      <charset val="128"/>
    </font>
    <font>
      <sz val="11"/>
      <color rgb="FFFF0000"/>
      <name val="ＭＳ Ｐゴシック"/>
      <family val="2"/>
      <charset val="128"/>
      <scheme val="minor"/>
    </font>
    <font>
      <sz val="11"/>
      <color theme="1"/>
      <name val="Microsoft YaHei"/>
      <family val="2"/>
      <charset val="134"/>
    </font>
    <font>
      <sz val="11"/>
      <color theme="1"/>
      <name val="Segoe UI Symbol"/>
      <family val="2"/>
    </font>
    <font>
      <sz val="11"/>
      <color theme="1"/>
      <name val="ＭＳ Ｐゴシック"/>
      <family val="2"/>
      <charset val="128"/>
      <scheme val="minor"/>
    </font>
    <font>
      <b/>
      <sz val="11"/>
      <color theme="1"/>
      <name val="ＭＳ Ｐゴシック"/>
      <family val="2"/>
      <charset val="128"/>
      <scheme val="minor"/>
    </font>
    <font>
      <sz val="11"/>
      <color theme="1"/>
      <name val="ＭＳ Ｐゴシック"/>
      <family val="2"/>
      <charset val="128"/>
    </font>
    <font>
      <b/>
      <sz val="11"/>
      <color rgb="FF22D0E2"/>
      <name val="メイリオ"/>
      <family val="2"/>
      <charset val="128"/>
    </font>
    <font>
      <sz val="11"/>
      <color theme="1"/>
      <name val="ＭＳ ゴシック"/>
      <family val="2"/>
      <charset val="128"/>
    </font>
    <font>
      <b/>
      <u/>
      <sz val="11"/>
      <color rgb="FFFF0000"/>
      <name val="ＭＳ Ｐゴシック"/>
      <family val="2"/>
      <charset val="128"/>
      <scheme val="minor"/>
    </font>
    <font>
      <b/>
      <sz val="9"/>
      <color rgb="FF000000"/>
      <name val="Microsoft YaHei"/>
      <family val="2"/>
      <charset val="134"/>
    </font>
  </fonts>
  <fills count="13">
    <fill>
      <patternFill patternType="none"/>
    </fill>
    <fill>
      <patternFill patternType="gray125"/>
    </fill>
    <fill>
      <patternFill patternType="solid">
        <fgColor theme="0"/>
        <bgColor indexed="64"/>
      </patternFill>
    </fill>
    <fill>
      <patternFill patternType="solid">
        <fgColor rgb="FFFFFAE4"/>
        <bgColor indexed="64"/>
      </patternFill>
    </fill>
    <fill>
      <patternFill patternType="solid">
        <fgColor rgb="FF59DBE9"/>
        <bgColor indexed="64"/>
      </patternFill>
    </fill>
    <fill>
      <patternFill patternType="solid">
        <fgColor rgb="FFFF0000"/>
        <bgColor indexed="64"/>
      </patternFill>
    </fill>
    <fill>
      <patternFill patternType="solid">
        <fgColor rgb="FFFFFF00"/>
        <bgColor indexed="64"/>
      </patternFill>
    </fill>
    <fill>
      <patternFill patternType="solid">
        <fgColor rgb="FFC00000"/>
        <bgColor indexed="64"/>
      </patternFill>
    </fill>
    <fill>
      <patternFill patternType="solid">
        <fgColor rgb="FF92D050"/>
        <bgColor indexed="64"/>
      </patternFill>
    </fill>
    <fill>
      <patternFill patternType="solid">
        <fgColor rgb="FF00B050"/>
        <bgColor indexed="64"/>
      </patternFill>
    </fill>
    <fill>
      <patternFill patternType="solid">
        <fgColor rgb="FFFFC000"/>
        <bgColor indexed="64"/>
      </patternFill>
    </fill>
    <fill>
      <patternFill patternType="solid">
        <fgColor rgb="FFFFFFFF"/>
        <bgColor indexed="64"/>
      </patternFill>
    </fill>
    <fill>
      <patternFill patternType="solid">
        <fgColor theme="9" tint="0.79998168889431442"/>
        <bgColor theme="9" tint="0.79998168889431442"/>
      </patternFill>
    </fill>
  </fills>
  <borders count="19">
    <border>
      <left/>
      <right/>
      <top/>
      <bottom/>
      <diagonal/>
    </border>
    <border>
      <left/>
      <right style="thin">
        <color theme="0" tint="-0.34998626667073579"/>
      </right>
      <top/>
      <bottom/>
      <diagonal/>
    </border>
    <border>
      <left/>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rgb="FF59DBE9"/>
      </right>
      <top/>
      <bottom/>
      <diagonal/>
    </border>
    <border>
      <left style="thin">
        <color rgb="FF59DBE9"/>
      </left>
      <right/>
      <top/>
      <bottom style="thin">
        <color rgb="FF59DBE9"/>
      </bottom>
      <diagonal/>
    </border>
    <border>
      <left/>
      <right/>
      <top/>
      <bottom style="thin">
        <color rgb="FF59DBE9"/>
      </bottom>
      <diagonal/>
    </border>
    <border>
      <left/>
      <right style="thin">
        <color rgb="FF59DBE9"/>
      </right>
      <top/>
      <bottom style="thin">
        <color rgb="FF59DBE9"/>
      </bottom>
      <diagonal/>
    </border>
    <border>
      <left style="thin">
        <color rgb="FF22D0E2"/>
      </left>
      <right style="thin">
        <color rgb="FF22D0E2"/>
      </right>
      <top style="thin">
        <color rgb="FF22D0E2"/>
      </top>
      <bottom style="thin">
        <color rgb="FF22D0E2"/>
      </bottom>
      <diagonal/>
    </border>
    <border>
      <left style="thin">
        <color rgb="FF22D0E2"/>
      </left>
      <right/>
      <top style="thin">
        <color rgb="FF22D0E2"/>
      </top>
      <bottom style="thin">
        <color rgb="FF22D0E2"/>
      </bottom>
      <diagonal/>
    </border>
    <border>
      <left/>
      <right style="thin">
        <color rgb="FF22D0E2"/>
      </right>
      <top style="thin">
        <color rgb="FF22D0E2"/>
      </top>
      <bottom style="thin">
        <color rgb="FF22D0E2"/>
      </bottom>
      <diagonal/>
    </border>
    <border>
      <left style="thin">
        <color rgb="FF22D0E2"/>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s>
  <cellStyleXfs count="1">
    <xf numFmtId="0" fontId="0" fillId="0" borderId="0">
      <alignment vertical="center"/>
    </xf>
  </cellStyleXfs>
  <cellXfs count="113">
    <xf numFmtId="0" fontId="0" fillId="0" borderId="0" xfId="0">
      <alignment vertical="center"/>
    </xf>
    <xf numFmtId="0" fontId="0" fillId="0" borderId="0" xfId="0" applyAlignment="1">
      <alignment horizontal="center" vertical="center"/>
    </xf>
    <xf numFmtId="0" fontId="0" fillId="3" borderId="0" xfId="0" applyFill="1">
      <alignment vertical="center"/>
    </xf>
    <xf numFmtId="0" fontId="0" fillId="2" borderId="0" xfId="0" applyFill="1">
      <alignment vertical="center"/>
    </xf>
    <xf numFmtId="0" fontId="0" fillId="2" borderId="1" xfId="0" applyFill="1" applyBorder="1">
      <alignment vertical="center"/>
    </xf>
    <xf numFmtId="0" fontId="5" fillId="2" borderId="0" xfId="0" applyFont="1" applyFill="1" applyAlignment="1">
      <alignment vertical="center" wrapText="1"/>
    </xf>
    <xf numFmtId="0" fontId="0" fillId="4" borderId="0" xfId="0" applyFill="1">
      <alignment vertical="center"/>
    </xf>
    <xf numFmtId="0" fontId="6" fillId="4" borderId="0" xfId="0" applyFont="1" applyFill="1">
      <alignment vertical="center"/>
    </xf>
    <xf numFmtId="0" fontId="0" fillId="0" borderId="5" xfId="0" applyBorder="1">
      <alignment vertical="center"/>
    </xf>
    <xf numFmtId="0" fontId="0" fillId="4" borderId="5" xfId="0" applyFill="1" applyBorder="1">
      <alignment vertical="center"/>
    </xf>
    <xf numFmtId="0" fontId="0" fillId="2" borderId="5" xfId="0" applyFill="1" applyBorder="1">
      <alignment vertical="center"/>
    </xf>
    <xf numFmtId="0" fontId="0" fillId="2" borderId="6" xfId="0" applyFill="1" applyBorder="1">
      <alignment vertical="center"/>
    </xf>
    <xf numFmtId="0" fontId="0" fillId="2" borderId="7" xfId="0" applyFill="1" applyBorder="1">
      <alignment vertical="center"/>
    </xf>
    <xf numFmtId="0" fontId="0" fillId="2" borderId="8" xfId="0" applyFill="1" applyBorder="1">
      <alignment vertical="center"/>
    </xf>
    <xf numFmtId="0" fontId="0" fillId="0" borderId="7" xfId="0" applyBorder="1">
      <alignment vertical="center"/>
    </xf>
    <xf numFmtId="0" fontId="9" fillId="4" borderId="0" xfId="0" applyFont="1" applyFill="1">
      <alignment vertical="center"/>
    </xf>
    <xf numFmtId="0" fontId="3" fillId="4" borderId="0" xfId="0" applyFont="1" applyFill="1">
      <alignment vertical="center"/>
    </xf>
    <xf numFmtId="0" fontId="10" fillId="0" borderId="9" xfId="0" applyFont="1" applyBorder="1" applyAlignment="1">
      <alignment horizontal="center" vertical="center"/>
    </xf>
    <xf numFmtId="0" fontId="8" fillId="4" borderId="9" xfId="0" applyFont="1" applyFill="1" applyBorder="1" applyAlignment="1">
      <alignment horizontal="left" vertical="center"/>
    </xf>
    <xf numFmtId="0" fontId="2" fillId="3" borderId="0" xfId="0" applyFont="1" applyFill="1">
      <alignment vertical="center"/>
    </xf>
    <xf numFmtId="0" fontId="10" fillId="0" borderId="9" xfId="0" applyFont="1" applyBorder="1" applyAlignment="1">
      <alignment horizontal="center" vertical="center" wrapText="1"/>
    </xf>
    <xf numFmtId="0" fontId="0" fillId="0" borderId="0" xfId="0" applyAlignment="1">
      <alignment vertical="center" wrapText="1"/>
    </xf>
    <xf numFmtId="0" fontId="4" fillId="2" borderId="0" xfId="0" applyFont="1" applyFill="1" applyAlignment="1">
      <alignment horizontal="right" vertical="center"/>
    </xf>
    <xf numFmtId="0" fontId="0" fillId="0" borderId="12" xfId="0" applyBorder="1">
      <alignment vertical="center"/>
    </xf>
    <xf numFmtId="0" fontId="10" fillId="5" borderId="9" xfId="0" applyFont="1" applyFill="1" applyBorder="1" applyAlignment="1">
      <alignment horizontal="center" vertical="center"/>
    </xf>
    <xf numFmtId="0" fontId="10" fillId="6" borderId="9" xfId="0" applyFont="1" applyFill="1" applyBorder="1" applyAlignment="1">
      <alignment horizontal="center" vertical="center"/>
    </xf>
    <xf numFmtId="0" fontId="10" fillId="7" borderId="9" xfId="0" applyFont="1" applyFill="1" applyBorder="1" applyAlignment="1">
      <alignment horizontal="center" vertical="center"/>
    </xf>
    <xf numFmtId="0" fontId="10" fillId="8" borderId="9" xfId="0" applyFont="1" applyFill="1" applyBorder="1" applyAlignment="1">
      <alignment horizontal="center" vertical="center"/>
    </xf>
    <xf numFmtId="0" fontId="10" fillId="9" borderId="9" xfId="0" applyFont="1" applyFill="1" applyBorder="1" applyAlignment="1">
      <alignment horizontal="center" vertical="center"/>
    </xf>
    <xf numFmtId="0" fontId="17" fillId="6" borderId="9" xfId="0" applyFont="1" applyFill="1" applyBorder="1" applyAlignment="1">
      <alignment horizontal="left" vertical="center" wrapText="1"/>
    </xf>
    <xf numFmtId="0" fontId="17" fillId="5" borderId="9" xfId="0" applyFont="1" applyFill="1" applyBorder="1" applyAlignment="1">
      <alignment horizontal="left" vertical="center" wrapText="1"/>
    </xf>
    <xf numFmtId="0" fontId="17" fillId="8" borderId="9" xfId="0" applyFont="1" applyFill="1" applyBorder="1" applyAlignment="1">
      <alignment horizontal="left" vertical="center" wrapText="1"/>
    </xf>
    <xf numFmtId="0" fontId="17" fillId="9" borderId="9" xfId="0" applyFont="1" applyFill="1" applyBorder="1" applyAlignment="1">
      <alignment horizontal="left" vertical="center" wrapText="1"/>
    </xf>
    <xf numFmtId="0" fontId="17" fillId="7" borderId="9" xfId="0" applyFont="1" applyFill="1" applyBorder="1" applyAlignment="1">
      <alignment horizontal="left" vertical="center" wrapText="1"/>
    </xf>
    <xf numFmtId="0" fontId="18" fillId="5" borderId="9" xfId="0" applyFont="1" applyFill="1" applyBorder="1" applyAlignment="1">
      <alignment horizontal="left" vertical="center" wrapText="1"/>
    </xf>
    <xf numFmtId="0" fontId="18" fillId="0" borderId="9" xfId="0" applyFont="1" applyBorder="1" applyAlignment="1">
      <alignment horizontal="left" vertical="center" wrapText="1"/>
    </xf>
    <xf numFmtId="0" fontId="18" fillId="6" borderId="9" xfId="0" applyFont="1" applyFill="1" applyBorder="1" applyAlignment="1">
      <alignment horizontal="left" vertical="center" wrapText="1"/>
    </xf>
    <xf numFmtId="0" fontId="10" fillId="10" borderId="9" xfId="0" applyFont="1" applyFill="1" applyBorder="1" applyAlignment="1">
      <alignment horizontal="center" vertical="center"/>
    </xf>
    <xf numFmtId="0" fontId="18" fillId="7" borderId="9" xfId="0" applyFont="1" applyFill="1" applyBorder="1" applyAlignment="1">
      <alignment horizontal="left" vertical="center" wrapText="1"/>
    </xf>
    <xf numFmtId="0" fontId="18" fillId="8" borderId="9" xfId="0" applyFont="1" applyFill="1" applyBorder="1" applyAlignment="1">
      <alignment horizontal="left" vertical="center" wrapText="1"/>
    </xf>
    <xf numFmtId="0" fontId="18" fillId="10" borderId="9" xfId="0" applyFont="1" applyFill="1" applyBorder="1" applyAlignment="1">
      <alignment horizontal="left" vertical="center" wrapText="1"/>
    </xf>
    <xf numFmtId="0" fontId="0" fillId="6" borderId="0" xfId="0" applyFill="1">
      <alignment vertical="center"/>
    </xf>
    <xf numFmtId="0" fontId="18" fillId="9" borderId="9" xfId="0" applyFont="1" applyFill="1" applyBorder="1" applyAlignment="1">
      <alignment horizontal="left" vertical="center" wrapText="1"/>
    </xf>
    <xf numFmtId="0" fontId="6" fillId="4" borderId="10" xfId="0" applyFont="1" applyFill="1" applyBorder="1" applyAlignment="1">
      <alignment horizontal="left" vertical="top" wrapText="1"/>
    </xf>
    <xf numFmtId="0" fontId="17" fillId="7" borderId="9" xfId="0" applyFont="1" applyFill="1" applyBorder="1" applyAlignment="1">
      <alignment horizontal="left" vertical="center" shrinkToFit="1"/>
    </xf>
    <xf numFmtId="0" fontId="6" fillId="4" borderId="11" xfId="0" applyFont="1" applyFill="1" applyBorder="1" applyAlignment="1">
      <alignment horizontal="left" vertical="top" shrinkToFit="1"/>
    </xf>
    <xf numFmtId="0" fontId="10" fillId="0" borderId="9" xfId="0" applyFont="1" applyBorder="1" applyAlignment="1">
      <alignment horizontal="center" vertical="center" shrinkToFit="1"/>
    </xf>
    <xf numFmtId="0" fontId="16" fillId="0" borderId="9" xfId="0" applyFont="1" applyBorder="1" applyAlignment="1">
      <alignment horizontal="left" vertical="center" shrinkToFit="1"/>
    </xf>
    <xf numFmtId="0" fontId="0" fillId="0" borderId="0" xfId="0" applyAlignment="1">
      <alignment vertical="center" shrinkToFit="1"/>
    </xf>
    <xf numFmtId="0" fontId="20" fillId="0" borderId="0" xfId="0" applyFont="1">
      <alignment vertical="center"/>
    </xf>
    <xf numFmtId="0" fontId="17" fillId="11" borderId="9" xfId="0" applyFont="1" applyFill="1" applyBorder="1" applyAlignment="1">
      <alignment horizontal="left" vertical="center" shrinkToFit="1"/>
    </xf>
    <xf numFmtId="0" fontId="16" fillId="11" borderId="9" xfId="0" applyFont="1" applyFill="1" applyBorder="1" applyAlignment="1">
      <alignment horizontal="left" vertical="center" shrinkToFit="1"/>
    </xf>
    <xf numFmtId="0" fontId="18" fillId="12" borderId="9" xfId="0" applyFont="1" applyFill="1" applyBorder="1" applyAlignment="1">
      <alignment horizontal="left" vertical="center" wrapText="1"/>
    </xf>
    <xf numFmtId="0" fontId="22" fillId="5" borderId="9" xfId="0" applyFont="1" applyFill="1" applyBorder="1" applyAlignment="1">
      <alignment horizontal="left" vertical="center" shrinkToFit="1"/>
    </xf>
    <xf numFmtId="0" fontId="22" fillId="5" borderId="9" xfId="0" applyFont="1" applyFill="1" applyBorder="1" applyAlignment="1">
      <alignment horizontal="left" vertical="center" wrapText="1" shrinkToFit="1"/>
    </xf>
    <xf numFmtId="0" fontId="22" fillId="8" borderId="9" xfId="0" applyFont="1" applyFill="1" applyBorder="1" applyAlignment="1">
      <alignment horizontal="left" vertical="center" wrapText="1" shrinkToFit="1"/>
    </xf>
    <xf numFmtId="0" fontId="22" fillId="7" borderId="9" xfId="0" applyFont="1" applyFill="1" applyBorder="1" applyAlignment="1">
      <alignment horizontal="left" vertical="center" wrapText="1" shrinkToFit="1"/>
    </xf>
    <xf numFmtId="0" fontId="22" fillId="9" borderId="9" xfId="0" applyFont="1" applyFill="1" applyBorder="1" applyAlignment="1">
      <alignment horizontal="left" vertical="center" wrapText="1" shrinkToFit="1"/>
    </xf>
    <xf numFmtId="0" fontId="22" fillId="6" borderId="9" xfId="0" applyFont="1" applyFill="1" applyBorder="1" applyAlignment="1">
      <alignment horizontal="left" vertical="center" wrapText="1" shrinkToFit="1"/>
    </xf>
    <xf numFmtId="0" fontId="22" fillId="6" borderId="9" xfId="0" applyFont="1" applyFill="1" applyBorder="1" applyAlignment="1">
      <alignment horizontal="left" vertical="center" shrinkToFit="1"/>
    </xf>
    <xf numFmtId="0" fontId="22" fillId="7" borderId="9" xfId="0" applyFont="1" applyFill="1" applyBorder="1" applyAlignment="1">
      <alignment horizontal="left" vertical="center" shrinkToFit="1"/>
    </xf>
    <xf numFmtId="0" fontId="22" fillId="8" borderId="9" xfId="0" applyFont="1" applyFill="1" applyBorder="1" applyAlignment="1">
      <alignment horizontal="left" vertical="center" shrinkToFit="1"/>
    </xf>
    <xf numFmtId="0" fontId="22" fillId="10" borderId="9" xfId="0" applyFont="1" applyFill="1" applyBorder="1" applyAlignment="1">
      <alignment horizontal="left" vertical="center" shrinkToFit="1"/>
    </xf>
    <xf numFmtId="0" fontId="22" fillId="9" borderId="9" xfId="0" applyFont="1" applyFill="1" applyBorder="1" applyAlignment="1">
      <alignment horizontal="left" vertical="center" shrinkToFit="1"/>
    </xf>
    <xf numFmtId="0" fontId="22" fillId="11" borderId="9" xfId="0" applyFont="1" applyFill="1" applyBorder="1" applyAlignment="1">
      <alignment horizontal="left" vertical="center" shrinkToFit="1"/>
    </xf>
    <xf numFmtId="0" fontId="18" fillId="11" borderId="9" xfId="0" applyFont="1" applyFill="1" applyBorder="1" applyAlignment="1">
      <alignment horizontal="left" vertical="center" wrapText="1"/>
    </xf>
    <xf numFmtId="0" fontId="25" fillId="0" borderId="0" xfId="0" applyFont="1">
      <alignment vertical="center"/>
    </xf>
    <xf numFmtId="0" fontId="16" fillId="11" borderId="9" xfId="0" applyFont="1" applyFill="1" applyBorder="1" applyAlignment="1">
      <alignment horizontal="left" vertical="center" wrapText="1"/>
    </xf>
    <xf numFmtId="0" fontId="26" fillId="0" borderId="0" xfId="0" applyFont="1">
      <alignment vertical="center"/>
    </xf>
    <xf numFmtId="0" fontId="27" fillId="0" borderId="0" xfId="0" applyFont="1">
      <alignment vertical="center"/>
    </xf>
    <xf numFmtId="0" fontId="13" fillId="2" borderId="0" xfId="0" applyFont="1" applyFill="1" applyAlignment="1">
      <alignment vertical="center" wrapText="1"/>
    </xf>
    <xf numFmtId="0" fontId="12" fillId="0" borderId="0" xfId="0" applyFont="1">
      <alignment vertical="center"/>
    </xf>
    <xf numFmtId="0" fontId="7" fillId="2" borderId="3" xfId="0" applyFont="1" applyFill="1" applyBorder="1" applyAlignment="1" applyProtection="1">
      <alignment horizontal="center" vertical="center"/>
      <protection locked="0"/>
    </xf>
    <xf numFmtId="0" fontId="7" fillId="2" borderId="2" xfId="0" applyFont="1" applyFill="1" applyBorder="1" applyAlignment="1" applyProtection="1">
      <alignment horizontal="center" vertical="center"/>
      <protection locked="0"/>
    </xf>
    <xf numFmtId="0" fontId="7" fillId="2" borderId="4" xfId="0" applyFont="1" applyFill="1" applyBorder="1" applyAlignment="1" applyProtection="1">
      <alignment horizontal="center" vertical="center"/>
      <protection locked="0"/>
    </xf>
    <xf numFmtId="0" fontId="11" fillId="3" borderId="0" xfId="0" applyFont="1" applyFill="1" applyAlignment="1">
      <alignment horizontal="center" vertical="center" wrapText="1"/>
    </xf>
    <xf numFmtId="0" fontId="31" fillId="0" borderId="11" xfId="0" applyFont="1" applyFill="1" applyBorder="1" applyAlignment="1">
      <alignment horizontal="center" vertical="center"/>
    </xf>
    <xf numFmtId="0" fontId="10" fillId="0" borderId="9" xfId="0" applyFont="1" applyFill="1" applyBorder="1" applyAlignment="1">
      <alignment horizontal="center" vertical="center"/>
    </xf>
    <xf numFmtId="0" fontId="17" fillId="0" borderId="9" xfId="0" applyFont="1" applyFill="1" applyBorder="1" applyAlignment="1">
      <alignment horizontal="left" vertical="center" wrapText="1"/>
    </xf>
    <xf numFmtId="0" fontId="0" fillId="0" borderId="0" xfId="0" applyFill="1">
      <alignment vertical="center"/>
    </xf>
    <xf numFmtId="0" fontId="18" fillId="0" borderId="9" xfId="0" applyFont="1" applyFill="1" applyBorder="1" applyAlignment="1">
      <alignment horizontal="left" vertical="center" wrapText="1"/>
    </xf>
    <xf numFmtId="0" fontId="0" fillId="0" borderId="12" xfId="0" applyFill="1" applyBorder="1">
      <alignment vertical="center"/>
    </xf>
    <xf numFmtId="0" fontId="16" fillId="0" borderId="9" xfId="0" applyFont="1" applyFill="1" applyBorder="1" applyAlignment="1">
      <alignment horizontal="left" vertical="center" wrapText="1"/>
    </xf>
    <xf numFmtId="0" fontId="32" fillId="0" borderId="0" xfId="0" applyFont="1">
      <alignment vertical="center"/>
    </xf>
    <xf numFmtId="0" fontId="30" fillId="0" borderId="0" xfId="0" applyFont="1">
      <alignment vertical="center"/>
    </xf>
    <xf numFmtId="0" fontId="0" fillId="0" borderId="0" xfId="0" applyFont="1">
      <alignment vertical="center"/>
    </xf>
    <xf numFmtId="0" fontId="33" fillId="0" borderId="0" xfId="0" applyFont="1" applyAlignment="1">
      <alignment horizontal="center" vertical="center"/>
    </xf>
    <xf numFmtId="0" fontId="22" fillId="8" borderId="10" xfId="0" applyFont="1" applyFill="1" applyBorder="1" applyAlignment="1">
      <alignment horizontal="left" vertical="center" shrinkToFit="1"/>
    </xf>
    <xf numFmtId="0" fontId="22" fillId="5" borderId="10" xfId="0" applyFont="1" applyFill="1" applyBorder="1" applyAlignment="1">
      <alignment horizontal="left" vertical="center" shrinkToFit="1"/>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8" xfId="0" applyBorder="1">
      <alignment vertical="center"/>
    </xf>
    <xf numFmtId="0" fontId="26" fillId="0" borderId="14" xfId="0" applyFont="1" applyBorder="1">
      <alignment vertical="center"/>
    </xf>
    <xf numFmtId="0" fontId="0" fillId="0" borderId="14" xfId="0" applyFill="1" applyBorder="1">
      <alignment vertical="center"/>
    </xf>
    <xf numFmtId="0" fontId="34" fillId="5" borderId="9" xfId="0" applyFont="1" applyFill="1" applyBorder="1" applyAlignment="1">
      <alignment horizontal="left" vertical="center" shrinkToFit="1"/>
    </xf>
    <xf numFmtId="0" fontId="22" fillId="5" borderId="10" xfId="0" applyFont="1" applyFill="1" applyBorder="1" applyAlignment="1">
      <alignment horizontal="left" vertical="center" wrapText="1" shrinkToFit="1"/>
    </xf>
    <xf numFmtId="0" fontId="22" fillId="8" borderId="10" xfId="0" applyFont="1" applyFill="1" applyBorder="1" applyAlignment="1">
      <alignment horizontal="left" vertical="center" wrapText="1" shrinkToFit="1"/>
    </xf>
    <xf numFmtId="0" fontId="22" fillId="7" borderId="10" xfId="0" applyFont="1" applyFill="1" applyBorder="1" applyAlignment="1">
      <alignment horizontal="left" vertical="center" wrapText="1" shrinkToFit="1"/>
    </xf>
    <xf numFmtId="0" fontId="22" fillId="9" borderId="10" xfId="0" applyFont="1" applyFill="1" applyBorder="1" applyAlignment="1">
      <alignment horizontal="left" vertical="center" wrapText="1" shrinkToFit="1"/>
    </xf>
    <xf numFmtId="0" fontId="22" fillId="6" borderId="10" xfId="0" applyFont="1" applyFill="1" applyBorder="1" applyAlignment="1">
      <alignment horizontal="left" vertical="center" wrapText="1" shrinkToFit="1"/>
    </xf>
    <xf numFmtId="0" fontId="22" fillId="6" borderId="10" xfId="0" applyFont="1" applyFill="1" applyBorder="1" applyAlignment="1">
      <alignment horizontal="left" vertical="center" shrinkToFit="1"/>
    </xf>
    <xf numFmtId="0" fontId="22" fillId="7" borderId="10" xfId="0" applyFont="1" applyFill="1" applyBorder="1" applyAlignment="1">
      <alignment horizontal="left" vertical="center" shrinkToFit="1"/>
    </xf>
    <xf numFmtId="0" fontId="26" fillId="0" borderId="17" xfId="0" applyFont="1" applyBorder="1">
      <alignment vertical="center"/>
    </xf>
    <xf numFmtId="0" fontId="26" fillId="0" borderId="18" xfId="0" applyFont="1" applyBorder="1">
      <alignment vertical="center"/>
    </xf>
    <xf numFmtId="0" fontId="0" fillId="0" borderId="17" xfId="0" applyFill="1" applyBorder="1">
      <alignment vertical="center"/>
    </xf>
    <xf numFmtId="0" fontId="0" fillId="0" borderId="0" xfId="0" quotePrefix="1">
      <alignment vertical="center"/>
    </xf>
    <xf numFmtId="0" fontId="0" fillId="0" borderId="0" xfId="0" applyProtection="1">
      <alignment vertical="center"/>
    </xf>
    <xf numFmtId="0" fontId="0" fillId="0" borderId="0" xfId="0" applyFont="1" applyProtection="1">
      <alignment vertical="center"/>
    </xf>
    <xf numFmtId="0" fontId="30" fillId="0" borderId="0" xfId="0" applyFont="1" applyProtection="1">
      <alignment vertical="center"/>
    </xf>
    <xf numFmtId="0" fontId="29" fillId="0" borderId="0" xfId="0" applyFont="1">
      <alignment vertical="center"/>
    </xf>
  </cellXfs>
  <cellStyles count="1">
    <cellStyle name="Normal" xfId="0" builtinId="0"/>
  </cellStyles>
  <dxfs count="24">
    <dxf>
      <numFmt numFmtId="0" formatCode="General"/>
    </dxf>
    <dxf>
      <font>
        <b val="0"/>
        <i val="0"/>
        <strike val="0"/>
        <condense val="0"/>
        <extend val="0"/>
        <outline val="0"/>
        <shadow val="0"/>
        <u val="none"/>
        <vertAlign val="baseline"/>
        <sz val="9"/>
        <color theme="0"/>
        <name val="メイリオ"/>
        <scheme val="none"/>
      </font>
      <fill>
        <patternFill patternType="solid">
          <fgColor indexed="64"/>
          <bgColor rgb="FF72AD2D"/>
        </patternFill>
      </fill>
      <alignment horizontal="center" vertical="center" textRotation="0" wrapText="0" indent="0" justifyLastLine="0" shrinkToFit="0" readingOrder="0"/>
      <border diagonalUp="0" diagonalDown="0" outline="0">
        <left style="thin">
          <color rgb="FF22D0E2"/>
        </left>
        <right style="thin">
          <color rgb="FF22D0E2"/>
        </right>
        <top/>
        <bottom/>
      </border>
    </dxf>
    <dxf>
      <font>
        <b val="0"/>
        <i val="0"/>
        <strike val="0"/>
        <condense val="0"/>
        <extend val="0"/>
        <outline val="0"/>
        <shadow val="0"/>
        <u val="none"/>
        <vertAlign val="baseline"/>
        <sz val="9"/>
        <color theme="1" tint="0.34998626667073579"/>
        <name val="メイリオ"/>
        <family val="2"/>
        <charset val="128"/>
        <scheme val="none"/>
      </font>
      <fill>
        <patternFill patternType="solid">
          <fgColor indexed="64"/>
          <bgColor rgb="FFFFFFFF"/>
        </patternFill>
      </fill>
      <alignment horizontal="left" vertical="center" textRotation="0" wrapText="0" indent="0" justifyLastLine="0" shrinkToFit="1" readingOrder="0"/>
      <border diagonalUp="0" diagonalDown="0">
        <left style="thin">
          <color rgb="FF22D0E2"/>
        </left>
        <right style="thin">
          <color rgb="FF22D0E2"/>
        </right>
        <top style="thin">
          <color rgb="FF22D0E2"/>
        </top>
        <bottom style="thin">
          <color rgb="FF22D0E2"/>
        </bottom>
        <vertical/>
        <horizontal/>
      </border>
    </dxf>
    <dxf>
      <fill>
        <patternFill patternType="none">
          <fgColor indexed="64"/>
          <bgColor auto="1"/>
        </patternFill>
      </fill>
    </dxf>
    <dxf>
      <font>
        <b val="0"/>
        <i val="0"/>
        <strike val="0"/>
        <condense val="0"/>
        <extend val="0"/>
        <outline val="0"/>
        <shadow val="0"/>
        <u val="none"/>
        <vertAlign val="baseline"/>
        <sz val="9"/>
        <color theme="0"/>
        <name val="メイリオ"/>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rgb="FF22D0E2"/>
        </left>
        <right style="thin">
          <color rgb="FF22D0E2"/>
        </right>
        <top/>
        <bottom/>
      </border>
    </dxf>
    <dxf>
      <fill>
        <patternFill patternType="none">
          <fgColor indexed="64"/>
          <bgColor auto="1"/>
        </patternFill>
      </fill>
      <border outline="0">
        <left style="thin">
          <color rgb="FF22D0E2"/>
        </left>
      </border>
    </dxf>
    <dxf>
      <font>
        <b val="0"/>
        <i val="0"/>
        <strike val="0"/>
        <condense val="0"/>
        <extend val="0"/>
        <outline val="0"/>
        <shadow val="0"/>
        <u val="none"/>
        <vertAlign val="baseline"/>
        <sz val="9"/>
        <color theme="1" tint="0.34998626667073579"/>
        <name val="メイリオ"/>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rgb="FF22D0E2"/>
        </left>
        <right style="thin">
          <color rgb="FF22D0E2"/>
        </right>
        <top style="thin">
          <color rgb="FF22D0E2"/>
        </top>
        <bottom style="thin">
          <color rgb="FF22D0E2"/>
        </bottom>
      </border>
    </dxf>
    <dxf>
      <font>
        <b/>
        <i val="0"/>
        <strike val="0"/>
        <condense val="0"/>
        <extend val="0"/>
        <outline val="0"/>
        <shadow val="0"/>
        <u val="none"/>
        <vertAlign val="baseline"/>
        <sz val="11"/>
        <color rgb="FF22D0E2"/>
        <name val="メイリオ"/>
        <scheme val="none"/>
      </font>
      <fill>
        <patternFill patternType="none">
          <fgColor indexed="64"/>
          <bgColor auto="1"/>
        </patternFill>
      </fill>
      <alignment horizontal="center" vertical="center" textRotation="0" wrapText="0" indent="0" justifyLastLine="0" shrinkToFit="0" readingOrder="0"/>
      <border diagonalUp="0" diagonalDown="0" outline="0">
        <left/>
        <right style="thin">
          <color rgb="FF22D0E2"/>
        </right>
        <top style="thin">
          <color rgb="FF22D0E2"/>
        </top>
        <bottom style="thin">
          <color rgb="FF22D0E2"/>
        </bottom>
      </border>
    </dxf>
    <dxf>
      <font>
        <b val="0"/>
        <i val="0"/>
        <strike val="0"/>
        <condense val="0"/>
        <extend val="0"/>
        <outline val="0"/>
        <shadow val="0"/>
        <u val="none"/>
        <vertAlign val="baseline"/>
        <sz val="9"/>
        <color theme="0"/>
        <name val="メイリオ"/>
        <scheme val="none"/>
      </font>
      <fill>
        <patternFill patternType="solid">
          <fgColor indexed="64"/>
          <bgColor rgb="FF72AD2D"/>
        </patternFill>
      </fill>
      <alignment horizontal="center" vertical="center" textRotation="0" wrapText="0" indent="0" justifyLastLine="0" shrinkToFit="0" readingOrder="0"/>
      <border diagonalUp="0" diagonalDown="0" outline="0">
        <left style="thin">
          <color rgb="FF22D0E2"/>
        </left>
        <right style="thin">
          <color rgb="FF22D0E2"/>
        </right>
        <top/>
        <bottom/>
      </border>
    </dxf>
    <dxf>
      <font>
        <b val="0"/>
        <i val="0"/>
        <strike val="0"/>
        <condense val="0"/>
        <extend val="0"/>
        <outline val="0"/>
        <shadow val="0"/>
        <u val="none"/>
        <vertAlign val="baseline"/>
        <sz val="9"/>
        <color theme="0"/>
        <name val="メイリオ"/>
        <scheme val="none"/>
      </font>
      <fill>
        <patternFill patternType="solid">
          <fgColor indexed="64"/>
          <bgColor rgb="FFF8B042"/>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9"/>
        <color theme="0"/>
        <name val="メイリオ"/>
        <scheme val="none"/>
      </font>
      <fill>
        <patternFill patternType="solid">
          <fgColor indexed="64"/>
          <bgColor rgb="FFF8B042"/>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メイリオ"/>
        <scheme val="none"/>
      </font>
      <fill>
        <patternFill patternType="solid">
          <fgColor indexed="64"/>
          <bgColor theme="0" tint="-0.249977111117893"/>
        </patternFill>
      </fill>
      <alignment horizontal="center" vertical="center" textRotation="0" wrapText="0" indent="0" justifyLastLine="0" shrinkToFit="0" readingOrder="0"/>
      <border diagonalUp="0" diagonalDown="0" outline="0">
        <left/>
        <right/>
        <top/>
        <bottom style="thin">
          <color rgb="FF22D0E2"/>
        </bottom>
      </border>
    </dxf>
    <dxf>
      <border outline="0">
        <left style="thin">
          <color rgb="FF22D0E2"/>
        </left>
        <bottom style="thin">
          <color rgb="FF22D0E2"/>
        </bottom>
      </border>
    </dxf>
    <dxf>
      <border outline="0">
        <left style="thin">
          <color rgb="FF22D0E2"/>
        </left>
      </border>
    </dxf>
    <dxf>
      <font>
        <b val="0"/>
        <i val="0"/>
        <strike val="0"/>
        <condense val="0"/>
        <extend val="0"/>
        <outline val="0"/>
        <shadow val="0"/>
        <u val="none"/>
        <vertAlign val="baseline"/>
        <sz val="9"/>
        <color theme="0"/>
        <name val="メイリオ"/>
        <scheme val="none"/>
      </font>
      <fill>
        <patternFill patternType="solid">
          <fgColor indexed="64"/>
          <bgColor rgb="FF72AD2D"/>
        </patternFill>
      </fill>
      <alignment horizontal="center" vertical="center" textRotation="0" wrapText="0" indent="0" justifyLastLine="0" shrinkToFit="0" readingOrder="0"/>
      <border diagonalUp="0" diagonalDown="0" outline="0">
        <left style="thin">
          <color rgb="FF22D0E2"/>
        </left>
        <right style="thin">
          <color rgb="FF22D0E2"/>
        </right>
        <top/>
        <bottom/>
      </border>
    </dxf>
    <dxf>
      <font>
        <b val="0"/>
        <i val="0"/>
        <strike val="0"/>
        <condense val="0"/>
        <extend val="0"/>
        <outline val="0"/>
        <shadow val="0"/>
        <u val="none"/>
        <vertAlign val="baseline"/>
        <sz val="9"/>
        <color theme="1" tint="0.34998626667073579"/>
        <name val="メイリオ"/>
        <scheme val="none"/>
      </font>
      <alignment horizontal="left" vertical="center" textRotation="0" wrapText="0" indent="0" justifyLastLine="0" shrinkToFit="1" readingOrder="0"/>
      <border diagonalUp="0" diagonalDown="0">
        <left style="thin">
          <color rgb="FF22D0E2"/>
        </left>
        <right style="thin">
          <color rgb="FF22D0E2"/>
        </right>
        <top style="thin">
          <color rgb="FF22D0E2"/>
        </top>
        <bottom style="thin">
          <color rgb="FF22D0E2"/>
        </bottom>
      </border>
    </dxf>
    <dxf>
      <font>
        <b val="0"/>
        <i val="0"/>
        <strike val="0"/>
        <condense val="0"/>
        <extend val="0"/>
        <outline val="0"/>
        <shadow val="0"/>
        <u val="none"/>
        <vertAlign val="baseline"/>
        <sz val="9"/>
        <color theme="0"/>
        <name val="メイリオ"/>
        <scheme val="none"/>
      </font>
      <fill>
        <patternFill patternType="solid">
          <fgColor indexed="64"/>
          <bgColor rgb="FFF8B042"/>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9"/>
        <color theme="1" tint="0.34998626667073579"/>
        <name val="メイリオ"/>
        <scheme val="none"/>
      </font>
      <alignment horizontal="left" vertical="center" textRotation="0" wrapText="1" indent="0" justifyLastLine="0" shrinkToFit="0" readingOrder="0"/>
      <border diagonalUp="0" diagonalDown="0" outline="0">
        <left style="thin">
          <color rgb="FF22D0E2"/>
        </left>
        <right style="thin">
          <color rgb="FF22D0E2"/>
        </right>
        <top style="thin">
          <color rgb="FF22D0E2"/>
        </top>
        <bottom style="thin">
          <color rgb="FF22D0E2"/>
        </bottom>
      </border>
    </dxf>
    <dxf>
      <font>
        <b val="0"/>
        <i val="0"/>
        <strike val="0"/>
        <condense val="0"/>
        <extend val="0"/>
        <outline val="0"/>
        <shadow val="0"/>
        <u val="none"/>
        <vertAlign val="baseline"/>
        <sz val="9"/>
        <color theme="0"/>
        <name val="メイリオ"/>
        <scheme val="none"/>
      </font>
      <fill>
        <patternFill patternType="solid">
          <fgColor indexed="64"/>
          <bgColor rgb="FFF8B042"/>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rgb="FF22D0E2"/>
        <name val="メイリオ"/>
        <scheme val="none"/>
      </font>
      <fill>
        <patternFill patternType="none">
          <fgColor indexed="64"/>
          <bgColor indexed="65"/>
        </patternFill>
      </fill>
      <alignment horizontal="center" vertical="center" textRotation="0" wrapText="0" indent="0" justifyLastLine="0" shrinkToFit="0" readingOrder="0"/>
      <border diagonalUp="0" diagonalDown="0" outline="0">
        <left/>
        <right style="thin">
          <color rgb="FF22D0E2"/>
        </right>
        <top style="thin">
          <color rgb="FF22D0E2"/>
        </top>
        <bottom style="thin">
          <color rgb="FF22D0E2"/>
        </bottom>
      </border>
    </dxf>
    <dxf>
      <font>
        <b/>
        <i val="0"/>
        <strike val="0"/>
        <condense val="0"/>
        <extend val="0"/>
        <outline val="0"/>
        <shadow val="0"/>
        <u val="none"/>
        <vertAlign val="baseline"/>
        <sz val="11"/>
        <color theme="0"/>
        <name val="メイリオ"/>
        <scheme val="none"/>
      </font>
      <fill>
        <patternFill patternType="solid">
          <fgColor indexed="64"/>
          <bgColor theme="0" tint="-0.249977111117893"/>
        </patternFill>
      </fill>
      <alignment horizontal="center" vertical="center" textRotation="0" wrapText="0" indent="0" justifyLastLine="0" shrinkToFit="0" readingOrder="0"/>
      <border diagonalUp="0" diagonalDown="0" outline="0">
        <left/>
        <right/>
        <top/>
        <bottom style="thin">
          <color rgb="FF22D0E2"/>
        </bottom>
      </border>
    </dxf>
    <dxf>
      <border outline="0">
        <left style="thin">
          <color rgb="FF22D0E2"/>
        </left>
        <bottom style="thin">
          <color rgb="FF22D0E2"/>
        </bottom>
      </border>
    </dxf>
    <dxf>
      <font>
        <b val="0"/>
        <i val="0"/>
        <strike val="0"/>
        <condense val="0"/>
        <extend val="0"/>
        <outline val="0"/>
        <shadow val="0"/>
        <u val="none"/>
        <vertAlign val="baseline"/>
        <sz val="9"/>
        <color theme="0"/>
        <name val="メイリオ"/>
        <scheme val="none"/>
      </font>
      <fill>
        <patternFill patternType="solid">
          <fgColor indexed="64"/>
          <bgColor rgb="FF72AD2D"/>
        </patternFill>
      </fill>
      <alignment horizontal="center" vertical="center" textRotation="0" wrapText="0" indent="0" justifyLastLine="0" shrinkToFit="0" readingOrder="0"/>
      <border diagonalUp="0" diagonalDown="0">
        <left style="thin">
          <color rgb="FF22D0E2"/>
        </left>
        <right style="thin">
          <color rgb="FF22D0E2"/>
        </right>
        <top/>
        <bottom/>
        <vertical style="thin">
          <color rgb="FF22D0E2"/>
        </vertical>
        <horizontal style="thin">
          <color rgb="FF22D0E2"/>
        </horizontal>
      </border>
    </dxf>
    <dxf>
      <font>
        <color theme="1"/>
      </font>
    </dxf>
  </dxfs>
  <tableStyles count="1" defaultTableStyle="TableStyleMedium9" defaultPivotStyle="PivotStyleLight16">
    <tableStyle name="テーブル スタイル 1" pivot="0" count="1" xr9:uid="{00000000-0011-0000-FFFF-FFFF00000000}">
      <tableStyleElement type="wholeTable" dxfId="23"/>
    </tableStyle>
  </tableStyles>
  <colors>
    <mruColors>
      <color rgb="FFFF5050"/>
      <color rgb="FFFF0000"/>
      <color rgb="FF22D0E2"/>
      <color rgb="FF59DBE9"/>
      <color rgb="FFF8B042"/>
      <color rgb="FF72AD2D"/>
      <color rgb="FFCCFFFF"/>
      <color rgb="FFFFFAE4"/>
      <color rgb="FFFFFFCC"/>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jp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14</xdr:col>
      <xdr:colOff>0</xdr:colOff>
      <xdr:row>12</xdr:row>
      <xdr:rowOff>188595</xdr:rowOff>
    </xdr:from>
    <xdr:to>
      <xdr:col>15</xdr:col>
      <xdr:colOff>9525</xdr:colOff>
      <xdr:row>14</xdr:row>
      <xdr:rowOff>289560</xdr:rowOff>
    </xdr:to>
    <xdr:pic macro="[0]!HyblidB">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05575" y="4160520"/>
          <a:ext cx="1257300" cy="691515"/>
        </a:xfrm>
        <a:prstGeom prst="rect">
          <a:avLst/>
        </a:prstGeom>
      </xdr:spPr>
    </xdr:pic>
    <xdr:clientData/>
  </xdr:twoCellAnchor>
  <xdr:twoCellAnchor editAs="oneCell">
    <xdr:from>
      <xdr:col>13</xdr:col>
      <xdr:colOff>273825</xdr:colOff>
      <xdr:row>9</xdr:row>
      <xdr:rowOff>271920</xdr:rowOff>
    </xdr:from>
    <xdr:to>
      <xdr:col>15</xdr:col>
      <xdr:colOff>7125</xdr:colOff>
      <xdr:row>12</xdr:row>
      <xdr:rowOff>77610</xdr:rowOff>
    </xdr:to>
    <xdr:pic macro="[0]!HyblidN">
      <xdr:nvPicPr>
        <xdr:cNvPr id="9" name="図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03175" y="3358020"/>
          <a:ext cx="1257300" cy="691515"/>
        </a:xfrm>
        <a:prstGeom prst="rect">
          <a:avLst/>
        </a:prstGeom>
      </xdr:spPr>
    </xdr:pic>
    <xdr:clientData/>
  </xdr:twoCellAnchor>
  <xdr:twoCellAnchor editAs="oneCell">
    <xdr:from>
      <xdr:col>1</xdr:col>
      <xdr:colOff>66675</xdr:colOff>
      <xdr:row>5</xdr:row>
      <xdr:rowOff>11850</xdr:rowOff>
    </xdr:from>
    <xdr:to>
      <xdr:col>2</xdr:col>
      <xdr:colOff>759676</xdr:colOff>
      <xdr:row>15</xdr:row>
      <xdr:rowOff>4721</xdr:rowOff>
    </xdr:to>
    <xdr:pic>
      <xdr:nvPicPr>
        <xdr:cNvPr id="11" name="図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675" y="1354875"/>
          <a:ext cx="1378801" cy="2945621"/>
        </a:xfrm>
        <a:prstGeom prst="rect">
          <a:avLst/>
        </a:prstGeom>
      </xdr:spPr>
    </xdr:pic>
    <xdr:clientData/>
  </xdr:twoCellAnchor>
  <xdr:twoCellAnchor editAs="oneCell">
    <xdr:from>
      <xdr:col>13</xdr:col>
      <xdr:colOff>266701</xdr:colOff>
      <xdr:row>5</xdr:row>
      <xdr:rowOff>7028</xdr:rowOff>
    </xdr:from>
    <xdr:to>
      <xdr:col>14</xdr:col>
      <xdr:colOff>1238250</xdr:colOff>
      <xdr:row>7</xdr:row>
      <xdr:rowOff>102754</xdr:rowOff>
    </xdr:to>
    <xdr:pic macro="[0]!Card_Clear">
      <xdr:nvPicPr>
        <xdr:cNvPr id="3" name="図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498772" y="1912028"/>
          <a:ext cx="1250496" cy="680833"/>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テーブル3" displayName="テーブル3" ref="B3:F5002" headerRowCount="0" totalsRowShown="0" headerRowDxfId="22" tableBorderDxfId="21">
  <tableColumns count="5">
    <tableColumn id="1" xr3:uid="{00000000-0010-0000-0000-000001000000}" name="NO." headerRowDxfId="20" dataDxfId="19">
      <calculatedColumnFormula>ROW()-2</calculatedColumnFormula>
    </tableColumn>
    <tableColumn id="2" xr3:uid="{00000000-0010-0000-0000-000002000000}" name="問題" headerRowDxfId="18" dataDxfId="17"/>
    <tableColumn id="3" xr3:uid="{00000000-0010-0000-0000-000003000000}" name="列1" headerRowDxfId="16" dataDxfId="15"/>
    <tableColumn id="4" xr3:uid="{00000000-0010-0000-0000-000004000000}" name="列2" headerRowDxfId="14" dataDxfId="13"/>
    <tableColumn id="5" xr3:uid="{5A70990A-C218-4EA1-BD7B-8F3A09A8C3FB}" name="Column1" headerRowDxfId="1" dataDxfId="0"/>
  </tableColumns>
  <tableStyleInfo name="TableStyleLight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9EFAF82-5F88-49BB-9801-4DF47B80E287}" name="テーブル32" displayName="テーブル32" ref="B3:E5002" headerRowCount="0" totalsRowShown="0" headerRowDxfId="4" dataDxfId="3" tableBorderDxfId="12">
  <tableColumns count="4">
    <tableColumn id="1" xr3:uid="{265C7A06-960D-4E1C-9141-AF418CE8D2E7}" name="NO." headerRowDxfId="11" dataDxfId="7">
      <calculatedColumnFormula>ROW()-2</calculatedColumnFormula>
    </tableColumn>
    <tableColumn id="2" xr3:uid="{F6FEC548-F7F1-40B9-B6D3-774613120EA7}" name="問題" headerRowDxfId="10" dataDxfId="6"/>
    <tableColumn id="3" xr3:uid="{FD1F8A09-C652-407B-A25A-0E5B4B2FEF42}" name="列1" headerRowDxfId="9" dataDxfId="2"/>
    <tableColumn id="4" xr3:uid="{32B5E0DD-92DA-4B7D-957B-3FF9D7CC689A}" name="列2" headerRowDxfId="8" dataDxfId="5"/>
  </tableColumns>
  <tableStyleInfo name="TableStyleLight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350" row="3">
    <wetp:webextensionref xmlns:r="http://schemas.openxmlformats.org/officeDocument/2006/relationships" r:id="rId2"/>
  </wetp:taskpane>
  <wetp:taskpane dockstate="right" visibility="0" width="350" row="4">
    <wetp:webextensionref xmlns:r="http://schemas.openxmlformats.org/officeDocument/2006/relationships" r:id="rId3"/>
  </wetp:taskpane>
  <wetp:taskpane dockstate="right" visibility="0" width="350" row="5">
    <wetp:webextensionref xmlns:r="http://schemas.openxmlformats.org/officeDocument/2006/relationships" r:id="rId4"/>
  </wetp:taskpane>
  <wetp:taskpane dockstate="right" visibility="1" width="350" row="2">
    <wetp:webextensionref xmlns:r="http://schemas.openxmlformats.org/officeDocument/2006/relationships" r:id="rId5"/>
  </wetp:taskpane>
</wetp:taskpanes>
</file>

<file path=xl/webextensions/webextension1.xml><?xml version="1.0" encoding="utf-8"?>
<we:webextension xmlns:we="http://schemas.microsoft.com/office/webextensions/webextension/2010/11" id="{DB00C1B0-187B-4394-A164-1E76F6F48B64}">
  <we:reference id="wa200005502" version="1.0.0.11" store="en-US" storeType="OMEX"/>
  <we:alternateReferences>
    <we:reference id="wa200005502" version="1.0.0.11" store="en-US" storeType="OMEX"/>
  </we:alternateReferences>
  <we:properties>
    <we:property name="docId" value="&quot;dOKleMYo2lgdhx-laXBLG&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0327BFC7-9C93-4873-8389-835B8B2F67AC}">
  <we:reference id="wa104381504" version="1.0.0.0" store="en-US" storeType="OMEX"/>
  <we:alternateReferences>
    <we:reference id="WA104381504" version="1.0.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8DD7F27E-2226-445E-AF9E-026D64EB8BB1}">
  <we:reference id="wa200002617" version="1.0.0.2" store="en-US" storeType="OMEX"/>
  <we:alternateReferences>
    <we:reference id="WA200002617" version="1.0.0.2" store="WA200002617"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7EED81CD-976E-4E92-A21F-1652BBDCB102}">
  <we:reference id="wa200004796" version="1.0.0.0" store="en-US" storeType="OMEX"/>
  <we:alternateReferences>
    <we:reference id="WA200004796" version="1.0.0.0" store="WA200004796"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_xldudf_TRANSLATOR_TEXTTRANSLATOR</we:customFunctionIds>
        <we:customFunctionIds>_xldudf_TRANSLATOR_DETECTLANGUAGE</we:customFunctionIds>
      </we:customFunctionIdList>
    </a:ext>
  </we:extLst>
</we:webextension>
</file>

<file path=xl/webextensions/webextension5.xml><?xml version="1.0" encoding="utf-8"?>
<we:webextension xmlns:we="http://schemas.microsoft.com/office/webextensions/webextension/2010/11" id="{899689E1-6AED-407E-AD28-CC88E4AB16E3}">
  <we:reference id="wa104363616" version="1.0.0.0" store="en-US" storeType="OMEX"/>
  <we:alternateReferences>
    <we:reference id="WA104363616" version="1.0.0.0" store="WA104363616"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5002"/>
  <sheetViews>
    <sheetView tabSelected="1" zoomScaleNormal="100" workbookViewId="0">
      <selection activeCell="C1362" sqref="C1362"/>
    </sheetView>
  </sheetViews>
  <sheetFormatPr defaultRowHeight="13.5" outlineLevelCol="1" x14ac:dyDescent="0.15"/>
  <cols>
    <col min="1" max="1" width="0.875" customWidth="1"/>
    <col min="2" max="2" width="7.5" style="1" customWidth="1"/>
    <col min="3" max="3" width="17.25" style="21" customWidth="1"/>
    <col min="4" max="4" width="55.25" style="48" customWidth="1"/>
    <col min="5" max="5" width="1.875" customWidth="1"/>
    <col min="6" max="6" width="1.625" customWidth="1"/>
    <col min="7" max="7" width="8" customWidth="1" outlineLevel="1"/>
    <col min="8" max="8" width="8.625" style="66" customWidth="1" outlineLevel="1"/>
    <col min="9" max="10" width="8.25" customWidth="1" outlineLevel="1"/>
    <col min="11" max="11" width="7" customWidth="1" outlineLevel="1"/>
    <col min="12" max="12" width="8.625" customWidth="1" outlineLevel="1"/>
    <col min="13" max="13" width="6.25" customWidth="1" outlineLevel="1"/>
    <col min="14" max="14" width="7.875" customWidth="1" outlineLevel="1"/>
    <col min="15" max="15" width="7.125" customWidth="1" outlineLevel="1"/>
    <col min="16" max="16" width="9" customWidth="1" outlineLevel="1"/>
    <col min="17" max="17" width="9" customWidth="1"/>
    <col min="18" max="18" width="9" hidden="1" customWidth="1" outlineLevel="1"/>
    <col min="19" max="19" width="8.625" style="66" hidden="1" customWidth="1" outlineLevel="1"/>
    <col min="20" max="20" width="7.25" hidden="1" customWidth="1" outlineLevel="1"/>
    <col min="21" max="21" width="8.25" hidden="1" customWidth="1" outlineLevel="1"/>
    <col min="22" max="22" width="7" hidden="1" customWidth="1" outlineLevel="1"/>
    <col min="23" max="23" width="8.625" hidden="1" customWidth="1" outlineLevel="1"/>
    <col min="24" max="24" width="6.25" hidden="1" customWidth="1" outlineLevel="1"/>
    <col min="25" max="25" width="7.875" hidden="1" customWidth="1" outlineLevel="1"/>
    <col min="26" max="26" width="7.125" hidden="1" customWidth="1" outlineLevel="1"/>
    <col min="27" max="27" width="9" hidden="1" customWidth="1" outlineLevel="1"/>
    <col min="28" max="28" width="9" collapsed="1"/>
  </cols>
  <sheetData>
    <row r="1" spans="2:28" ht="47.25" customHeight="1" x14ac:dyDescent="0.15">
      <c r="B1" s="18"/>
      <c r="C1" s="43" t="s">
        <v>5</v>
      </c>
      <c r="D1" s="45"/>
      <c r="G1" s="112" t="s">
        <v>23250</v>
      </c>
      <c r="I1" s="112" t="s">
        <v>23251</v>
      </c>
      <c r="Q1" s="86" t="s">
        <v>19225</v>
      </c>
      <c r="AB1" s="86" t="s">
        <v>19226</v>
      </c>
    </row>
    <row r="2" spans="2:28" ht="30" customHeight="1" thickBot="1" x14ac:dyDescent="0.2">
      <c r="B2" s="17" t="s">
        <v>3</v>
      </c>
      <c r="C2" s="20" t="s">
        <v>1</v>
      </c>
      <c r="D2" s="46" t="s">
        <v>2</v>
      </c>
      <c r="G2" s="46" t="s">
        <v>19215</v>
      </c>
      <c r="H2" s="46" t="s">
        <v>18992</v>
      </c>
      <c r="I2" s="46" t="s">
        <v>19216</v>
      </c>
      <c r="J2" s="46" t="s">
        <v>18992</v>
      </c>
      <c r="K2" s="46" t="s">
        <v>19217</v>
      </c>
      <c r="L2" s="46" t="s">
        <v>18992</v>
      </c>
      <c r="M2" s="46" t="s">
        <v>19218</v>
      </c>
      <c r="N2" s="46" t="s">
        <v>18992</v>
      </c>
      <c r="O2" s="46" t="s">
        <v>19219</v>
      </c>
      <c r="P2" s="46" t="s">
        <v>18992</v>
      </c>
      <c r="Q2" s="86"/>
      <c r="R2" s="46" t="s">
        <v>19220</v>
      </c>
      <c r="S2" s="46" t="s">
        <v>18992</v>
      </c>
      <c r="T2" s="46" t="s">
        <v>19221</v>
      </c>
      <c r="U2" s="46" t="s">
        <v>18992</v>
      </c>
      <c r="V2" s="46" t="s">
        <v>19222</v>
      </c>
      <c r="W2" s="46" t="s">
        <v>18992</v>
      </c>
      <c r="X2" s="46" t="s">
        <v>19223</v>
      </c>
      <c r="Y2" s="46" t="s">
        <v>18992</v>
      </c>
      <c r="Z2" s="46" t="s">
        <v>19224</v>
      </c>
      <c r="AA2" s="46" t="s">
        <v>18992</v>
      </c>
    </row>
    <row r="3" spans="2:28" ht="30" x14ac:dyDescent="0.15">
      <c r="B3" s="24">
        <f t="shared" ref="B3:B65" si="0">ROW()-2</f>
        <v>1</v>
      </c>
      <c r="C3" s="30" t="s">
        <v>7</v>
      </c>
      <c r="D3" s="98" t="s">
        <v>17867</v>
      </c>
      <c r="E3" s="92"/>
      <c r="F3" s="89"/>
      <c r="G3" t="s">
        <v>18258</v>
      </c>
      <c r="H3" s="66" t="str">
        <f>IF(G3=C3,"CORRECT","WRONG")</f>
        <v>CORRECT</v>
      </c>
      <c r="I3" t="s">
        <v>18258</v>
      </c>
      <c r="J3" s="66" t="str">
        <f>IF(I3=C3,"CORRECT","WRONG")</f>
        <v>CORRECT</v>
      </c>
      <c r="L3" s="66" t="str">
        <f>IF(K3=C3,"CORRECT","WRONG")</f>
        <v>WRONG</v>
      </c>
      <c r="N3" s="66" t="str">
        <f>IF(M3=C3,"CORRECT","WRONG")</f>
        <v>WRONG</v>
      </c>
      <c r="P3" s="66" t="str">
        <f>IF(O3=C3,"CORRECT","WRONG")</f>
        <v>WRONG</v>
      </c>
      <c r="Q3" s="86"/>
      <c r="S3" s="66" t="str">
        <f>IF(R3=C3,"CORRECT","WRONG")</f>
        <v>WRONG</v>
      </c>
      <c r="U3" s="66" t="str">
        <f>IF(T3=C3,"CORRECT","WRONG")</f>
        <v>WRONG</v>
      </c>
      <c r="W3" s="66" t="str">
        <f>IF(V3=C3,"CORRECT","WRONG")</f>
        <v>WRONG</v>
      </c>
      <c r="Y3" s="66" t="str">
        <f>IF(X3=C3,"CORRECT","WRONG")</f>
        <v>WRONG</v>
      </c>
      <c r="AA3" s="66" t="str">
        <f>IF(Z3=C3,"CORRECT","WRONG")</f>
        <v>WRONG</v>
      </c>
    </row>
    <row r="4" spans="2:28" ht="18.75" x14ac:dyDescent="0.15">
      <c r="B4" s="24">
        <f t="shared" si="0"/>
        <v>2</v>
      </c>
      <c r="C4" s="30" t="s">
        <v>8</v>
      </c>
      <c r="D4" s="88" t="s">
        <v>17865</v>
      </c>
      <c r="E4" s="93"/>
      <c r="F4" s="90"/>
      <c r="G4" t="s">
        <v>18259</v>
      </c>
      <c r="H4" s="66" t="str">
        <f t="shared" ref="H4:H67" si="1">IF(G4=C4,"CORRECT","WRONG")</f>
        <v>CORRECT</v>
      </c>
      <c r="I4" t="s">
        <v>18259</v>
      </c>
      <c r="J4" s="66" t="str">
        <f t="shared" ref="J4:J67" si="2">IF(I4=C4,"CORRECT","WRONG")</f>
        <v>CORRECT</v>
      </c>
      <c r="L4" s="66" t="str">
        <f t="shared" ref="L4:L67" si="3">IF(K4=C4,"CORRECT","WRONG")</f>
        <v>WRONG</v>
      </c>
      <c r="N4" s="66" t="str">
        <f t="shared" ref="N4:N67" si="4">IF(M4=C4,"CORRECT","WRONG")</f>
        <v>WRONG</v>
      </c>
      <c r="P4" s="66" t="str">
        <f t="shared" ref="P4:P67" si="5">IF(O4=C4,"CORRECT","WRONG")</f>
        <v>WRONG</v>
      </c>
      <c r="Q4" s="86"/>
      <c r="S4" s="66" t="str">
        <f>IF(R4=M4,"CORRECT","WRONG")</f>
        <v>CORRECT</v>
      </c>
      <c r="U4" s="66" t="str">
        <f>IF(T4=M4,"CORRECT","WRONG")</f>
        <v>CORRECT</v>
      </c>
      <c r="W4" s="66" t="str">
        <f>IF(V4=M4,"CORRECT","WRONG")</f>
        <v>CORRECT</v>
      </c>
      <c r="Y4" s="66" t="str">
        <f>IF(X4=M4,"CORRECT","WRONG")</f>
        <v>CORRECT</v>
      </c>
      <c r="AA4" s="66" t="str">
        <f>IF(Z4=M4,"CORRECT","WRONG")</f>
        <v>CORRECT</v>
      </c>
    </row>
    <row r="5" spans="2:28" ht="18.75" x14ac:dyDescent="0.15">
      <c r="B5" s="27">
        <f t="shared" si="0"/>
        <v>3</v>
      </c>
      <c r="C5" s="31" t="s">
        <v>4280</v>
      </c>
      <c r="D5" s="99" t="s">
        <v>17868</v>
      </c>
      <c r="E5" s="93"/>
      <c r="F5" s="90"/>
      <c r="G5" t="s">
        <v>4280</v>
      </c>
      <c r="H5" s="66" t="str">
        <f t="shared" si="1"/>
        <v>CORRECT</v>
      </c>
      <c r="I5" t="s">
        <v>4280</v>
      </c>
      <c r="J5" s="66" t="str">
        <f t="shared" si="2"/>
        <v>CORRECT</v>
      </c>
      <c r="L5" s="66" t="str">
        <f t="shared" si="3"/>
        <v>WRONG</v>
      </c>
      <c r="N5" s="66" t="str">
        <f t="shared" si="4"/>
        <v>WRONG</v>
      </c>
      <c r="P5" s="66" t="str">
        <f t="shared" si="5"/>
        <v>WRONG</v>
      </c>
      <c r="Q5" s="86"/>
      <c r="S5" s="66" t="str">
        <f>IF(R5=M5,"CORRECT","WRONG")</f>
        <v>CORRECT</v>
      </c>
      <c r="U5" s="66" t="str">
        <f>IF(T5=M5,"CORRECT","WRONG")</f>
        <v>CORRECT</v>
      </c>
      <c r="W5" s="66" t="str">
        <f>IF(V5=M5,"CORRECT","WRONG")</f>
        <v>CORRECT</v>
      </c>
      <c r="Y5" s="66" t="str">
        <f>IF(X5=M5,"CORRECT","WRONG")</f>
        <v>CORRECT</v>
      </c>
      <c r="AA5" s="66" t="str">
        <f>IF(Z5=M5,"CORRECT","WRONG")</f>
        <v>CORRECT</v>
      </c>
    </row>
    <row r="6" spans="2:28" ht="18.75" x14ac:dyDescent="0.15">
      <c r="B6" s="27">
        <f t="shared" si="0"/>
        <v>4</v>
      </c>
      <c r="C6" s="31" t="s">
        <v>10</v>
      </c>
      <c r="D6" s="99" t="s">
        <v>17869</v>
      </c>
      <c r="E6" s="93"/>
      <c r="F6" s="90"/>
      <c r="G6" t="s">
        <v>18260</v>
      </c>
      <c r="H6" s="66" t="str">
        <f t="shared" si="1"/>
        <v>CORRECT</v>
      </c>
      <c r="I6" t="s">
        <v>18260</v>
      </c>
      <c r="J6" s="66" t="str">
        <f t="shared" si="2"/>
        <v>CORRECT</v>
      </c>
      <c r="L6" s="66" t="str">
        <f t="shared" si="3"/>
        <v>WRONG</v>
      </c>
      <c r="N6" s="66" t="str">
        <f t="shared" si="4"/>
        <v>WRONG</v>
      </c>
      <c r="P6" s="66" t="str">
        <f t="shared" si="5"/>
        <v>WRONG</v>
      </c>
      <c r="Q6" s="86"/>
      <c r="S6" s="66" t="str">
        <f>IF(R6=M6,"CORRECT","WRONG")</f>
        <v>CORRECT</v>
      </c>
      <c r="U6" s="66" t="str">
        <f>IF(T6=M6,"CORRECT","WRONG")</f>
        <v>CORRECT</v>
      </c>
      <c r="W6" s="66" t="str">
        <f>IF(V6=M6,"CORRECT","WRONG")</f>
        <v>CORRECT</v>
      </c>
      <c r="Y6" s="66" t="str">
        <f>IF(X6=M6,"CORRECT","WRONG")</f>
        <v>CORRECT</v>
      </c>
      <c r="AA6" s="66" t="str">
        <f>IF(Z6=M6,"CORRECT","WRONG")</f>
        <v>CORRECT</v>
      </c>
    </row>
    <row r="7" spans="2:28" ht="18.75" x14ac:dyDescent="0.15">
      <c r="B7" s="26">
        <f t="shared" si="0"/>
        <v>5</v>
      </c>
      <c r="C7" s="33" t="s">
        <v>11</v>
      </c>
      <c r="D7" s="100" t="s">
        <v>17866</v>
      </c>
      <c r="E7" s="93"/>
      <c r="F7" s="90"/>
      <c r="G7" t="s">
        <v>18261</v>
      </c>
      <c r="H7" s="66" t="str">
        <f t="shared" si="1"/>
        <v>CORRECT</v>
      </c>
      <c r="I7" t="s">
        <v>18261</v>
      </c>
      <c r="J7" s="66" t="str">
        <f t="shared" si="2"/>
        <v>CORRECT</v>
      </c>
      <c r="L7" s="66" t="str">
        <f t="shared" si="3"/>
        <v>WRONG</v>
      </c>
      <c r="N7" s="66" t="str">
        <f t="shared" si="4"/>
        <v>WRONG</v>
      </c>
      <c r="P7" s="66" t="str">
        <f t="shared" si="5"/>
        <v>WRONG</v>
      </c>
      <c r="Q7" s="86"/>
      <c r="S7" s="66" t="str">
        <f>IF(R7=M7,"CORRECT","WRONG")</f>
        <v>CORRECT</v>
      </c>
      <c r="U7" s="66" t="str">
        <f>IF(T7=M7,"CORRECT","WRONG")</f>
        <v>CORRECT</v>
      </c>
      <c r="W7" s="66" t="str">
        <f>IF(V7=M7,"CORRECT","WRONG")</f>
        <v>CORRECT</v>
      </c>
      <c r="Y7" s="66" t="str">
        <f>IF(X7=M7,"CORRECT","WRONG")</f>
        <v>CORRECT</v>
      </c>
      <c r="AA7" s="66" t="str">
        <f>IF(Z7=M7,"CORRECT","WRONG")</f>
        <v>CORRECT</v>
      </c>
    </row>
    <row r="8" spans="2:28" ht="18.75" x14ac:dyDescent="0.15">
      <c r="B8" s="27">
        <f t="shared" si="0"/>
        <v>6</v>
      </c>
      <c r="C8" s="31" t="s">
        <v>12</v>
      </c>
      <c r="D8" s="99" t="s">
        <v>17870</v>
      </c>
      <c r="E8" s="93"/>
      <c r="F8" s="90"/>
      <c r="G8" t="s">
        <v>18262</v>
      </c>
      <c r="H8" s="66" t="str">
        <f t="shared" si="1"/>
        <v>CORRECT</v>
      </c>
      <c r="I8" t="s">
        <v>18262</v>
      </c>
      <c r="J8" s="66" t="str">
        <f t="shared" si="2"/>
        <v>CORRECT</v>
      </c>
      <c r="L8" s="66" t="str">
        <f t="shared" si="3"/>
        <v>WRONG</v>
      </c>
      <c r="N8" s="66" t="str">
        <f t="shared" si="4"/>
        <v>WRONG</v>
      </c>
      <c r="P8" s="66" t="str">
        <f t="shared" si="5"/>
        <v>WRONG</v>
      </c>
      <c r="Q8" s="86"/>
      <c r="S8" s="66" t="str">
        <f>IF(R8=M8,"CORRECT","WRONG")</f>
        <v>CORRECT</v>
      </c>
      <c r="U8" s="66" t="str">
        <f>IF(T8=M8,"CORRECT","WRONG")</f>
        <v>CORRECT</v>
      </c>
      <c r="W8" s="66" t="str">
        <f>IF(V8=M8,"CORRECT","WRONG")</f>
        <v>CORRECT</v>
      </c>
      <c r="Y8" s="66" t="str">
        <f>IF(X8=M8,"CORRECT","WRONG")</f>
        <v>CORRECT</v>
      </c>
      <c r="AA8" s="66" t="str">
        <f>IF(Z8=M8,"CORRECT","WRONG")</f>
        <v>CORRECT</v>
      </c>
    </row>
    <row r="9" spans="2:28" ht="45" x14ac:dyDescent="0.15">
      <c r="B9" s="26">
        <f t="shared" si="0"/>
        <v>7</v>
      </c>
      <c r="C9" s="33" t="s">
        <v>13</v>
      </c>
      <c r="D9" s="100" t="s">
        <v>17871</v>
      </c>
      <c r="E9" s="93"/>
      <c r="F9" s="90"/>
      <c r="G9" t="s">
        <v>18263</v>
      </c>
      <c r="H9" s="66" t="str">
        <f t="shared" si="1"/>
        <v>CORRECT</v>
      </c>
      <c r="I9" t="s">
        <v>18263</v>
      </c>
      <c r="J9" s="66" t="str">
        <f t="shared" si="2"/>
        <v>CORRECT</v>
      </c>
      <c r="L9" s="66" t="str">
        <f t="shared" si="3"/>
        <v>WRONG</v>
      </c>
      <c r="N9" s="66" t="str">
        <f t="shared" si="4"/>
        <v>WRONG</v>
      </c>
      <c r="P9" s="66" t="str">
        <f t="shared" si="5"/>
        <v>WRONG</v>
      </c>
      <c r="Q9" s="86"/>
      <c r="S9" s="66" t="str">
        <f>IF(R9=M9,"CORRECT","WRONG")</f>
        <v>CORRECT</v>
      </c>
      <c r="U9" s="66" t="str">
        <f>IF(T9=M9,"CORRECT","WRONG")</f>
        <v>CORRECT</v>
      </c>
      <c r="W9" s="66" t="str">
        <f>IF(V9=M9,"CORRECT","WRONG")</f>
        <v>CORRECT</v>
      </c>
      <c r="Y9" s="66" t="str">
        <f>IF(X9=M9,"CORRECT","WRONG")</f>
        <v>CORRECT</v>
      </c>
      <c r="AA9" s="66" t="str">
        <f>IF(Z9=M9,"CORRECT","WRONG")</f>
        <v>CORRECT</v>
      </c>
    </row>
    <row r="10" spans="2:28" ht="18.75" x14ac:dyDescent="0.15">
      <c r="B10" s="24">
        <f t="shared" si="0"/>
        <v>8</v>
      </c>
      <c r="C10" s="30" t="s">
        <v>14</v>
      </c>
      <c r="D10" s="98" t="s">
        <v>17932</v>
      </c>
      <c r="E10" s="93"/>
      <c r="F10" s="90"/>
      <c r="G10" t="s">
        <v>18264</v>
      </c>
      <c r="H10" s="66" t="str">
        <f t="shared" si="1"/>
        <v>CORRECT</v>
      </c>
      <c r="I10" t="s">
        <v>18264</v>
      </c>
      <c r="J10" s="66" t="str">
        <f t="shared" si="2"/>
        <v>CORRECT</v>
      </c>
      <c r="L10" s="66" t="str">
        <f t="shared" si="3"/>
        <v>WRONG</v>
      </c>
      <c r="N10" s="66" t="str">
        <f t="shared" si="4"/>
        <v>WRONG</v>
      </c>
      <c r="P10" s="66" t="str">
        <f t="shared" si="5"/>
        <v>WRONG</v>
      </c>
      <c r="Q10" s="86"/>
      <c r="S10" s="66" t="str">
        <f>IF(R10=M10,"CORRECT","WRONG")</f>
        <v>CORRECT</v>
      </c>
      <c r="U10" s="66" t="str">
        <f>IF(T10=M10,"CORRECT","WRONG")</f>
        <v>CORRECT</v>
      </c>
      <c r="W10" s="66" t="str">
        <f>IF(V10=M10,"CORRECT","WRONG")</f>
        <v>CORRECT</v>
      </c>
      <c r="Y10" s="66" t="str">
        <f>IF(X10=M10,"CORRECT","WRONG")</f>
        <v>CORRECT</v>
      </c>
      <c r="AA10" s="66" t="str">
        <f>IF(Z10=M10,"CORRECT","WRONG")</f>
        <v>CORRECT</v>
      </c>
    </row>
    <row r="11" spans="2:28" ht="18.75" x14ac:dyDescent="0.15">
      <c r="B11" s="27">
        <f t="shared" si="0"/>
        <v>9</v>
      </c>
      <c r="C11" s="31" t="s">
        <v>4286</v>
      </c>
      <c r="D11" s="99" t="s">
        <v>17933</v>
      </c>
      <c r="E11" s="93"/>
      <c r="F11" s="90"/>
      <c r="G11" t="s">
        <v>4286</v>
      </c>
      <c r="H11" s="66" t="str">
        <f t="shared" si="1"/>
        <v>CORRECT</v>
      </c>
      <c r="I11" t="s">
        <v>4286</v>
      </c>
      <c r="J11" s="66" t="str">
        <f t="shared" si="2"/>
        <v>CORRECT</v>
      </c>
      <c r="L11" s="66" t="str">
        <f t="shared" si="3"/>
        <v>WRONG</v>
      </c>
      <c r="N11" s="66" t="str">
        <f t="shared" si="4"/>
        <v>WRONG</v>
      </c>
      <c r="P11" s="66" t="str">
        <f t="shared" si="5"/>
        <v>WRONG</v>
      </c>
      <c r="Q11" s="86"/>
      <c r="S11" s="66" t="str">
        <f>IF(R11=M11,"CORRECT","WRONG")</f>
        <v>CORRECT</v>
      </c>
      <c r="U11" s="66" t="str">
        <f>IF(T11=M11,"CORRECT","WRONG")</f>
        <v>CORRECT</v>
      </c>
      <c r="W11" s="66" t="str">
        <f>IF(V11=M11,"CORRECT","WRONG")</f>
        <v>CORRECT</v>
      </c>
      <c r="Y11" s="66" t="str">
        <f>IF(X11=M11,"CORRECT","WRONG")</f>
        <v>CORRECT</v>
      </c>
      <c r="AA11" s="66" t="str">
        <f>IF(Z11=M11,"CORRECT","WRONG")</f>
        <v>CORRECT</v>
      </c>
    </row>
    <row r="12" spans="2:28" ht="30" x14ac:dyDescent="0.15">
      <c r="B12" s="28">
        <f t="shared" si="0"/>
        <v>10</v>
      </c>
      <c r="C12" s="32" t="s">
        <v>16</v>
      </c>
      <c r="D12" s="101" t="s">
        <v>17872</v>
      </c>
      <c r="E12" s="93"/>
      <c r="F12" s="90"/>
      <c r="G12" t="s">
        <v>18265</v>
      </c>
      <c r="H12" s="66" t="str">
        <f t="shared" si="1"/>
        <v>CORRECT</v>
      </c>
      <c r="I12" t="s">
        <v>18265</v>
      </c>
      <c r="J12" s="66" t="str">
        <f t="shared" si="2"/>
        <v>CORRECT</v>
      </c>
      <c r="L12" s="66" t="str">
        <f t="shared" si="3"/>
        <v>WRONG</v>
      </c>
      <c r="N12" s="66" t="str">
        <f t="shared" si="4"/>
        <v>WRONG</v>
      </c>
      <c r="P12" s="66" t="str">
        <f t="shared" si="5"/>
        <v>WRONG</v>
      </c>
      <c r="Q12" s="86"/>
      <c r="S12" s="66" t="str">
        <f>IF(R12=M12,"CORRECT","WRONG")</f>
        <v>CORRECT</v>
      </c>
      <c r="U12" s="66" t="str">
        <f>IF(T12=M12,"CORRECT","WRONG")</f>
        <v>CORRECT</v>
      </c>
      <c r="W12" s="66" t="str">
        <f>IF(V12=M12,"CORRECT","WRONG")</f>
        <v>CORRECT</v>
      </c>
      <c r="Y12" s="66" t="str">
        <f>IF(X12=M12,"CORRECT","WRONG")</f>
        <v>CORRECT</v>
      </c>
      <c r="AA12" s="66" t="str">
        <f>IF(Z12=M12,"CORRECT","WRONG")</f>
        <v>CORRECT</v>
      </c>
    </row>
    <row r="13" spans="2:28" ht="18.75" x14ac:dyDescent="0.15">
      <c r="B13" s="25">
        <f t="shared" si="0"/>
        <v>11</v>
      </c>
      <c r="C13" s="29" t="s">
        <v>17</v>
      </c>
      <c r="D13" s="102" t="s">
        <v>17873</v>
      </c>
      <c r="E13" s="93"/>
      <c r="F13" s="90"/>
      <c r="G13" t="s">
        <v>18267</v>
      </c>
      <c r="H13" s="66" t="str">
        <f t="shared" si="1"/>
        <v>CORRECT</v>
      </c>
      <c r="I13" t="s">
        <v>18267</v>
      </c>
      <c r="J13" s="66" t="str">
        <f t="shared" si="2"/>
        <v>CORRECT</v>
      </c>
      <c r="L13" s="66" t="str">
        <f t="shared" si="3"/>
        <v>WRONG</v>
      </c>
      <c r="N13" s="66" t="str">
        <f t="shared" si="4"/>
        <v>WRONG</v>
      </c>
      <c r="P13" s="66" t="str">
        <f t="shared" si="5"/>
        <v>WRONG</v>
      </c>
      <c r="Q13" s="86"/>
      <c r="S13" s="66" t="str">
        <f>IF(R13=M13,"CORRECT","WRONG")</f>
        <v>CORRECT</v>
      </c>
      <c r="U13" s="66" t="str">
        <f>IF(T13=M13,"CORRECT","WRONG")</f>
        <v>CORRECT</v>
      </c>
      <c r="W13" s="66" t="str">
        <f>IF(V13=M13,"CORRECT","WRONG")</f>
        <v>CORRECT</v>
      </c>
      <c r="Y13" s="66" t="str">
        <f>IF(X13=M13,"CORRECT","WRONG")</f>
        <v>CORRECT</v>
      </c>
      <c r="AA13" s="66" t="str">
        <f>IF(Z13=M13,"CORRECT","WRONG")</f>
        <v>CORRECT</v>
      </c>
    </row>
    <row r="14" spans="2:28" ht="30" x14ac:dyDescent="0.15">
      <c r="B14" s="24">
        <f t="shared" si="0"/>
        <v>12</v>
      </c>
      <c r="C14" s="30" t="s">
        <v>18</v>
      </c>
      <c r="D14" s="98" t="s">
        <v>17934</v>
      </c>
      <c r="E14" s="93"/>
      <c r="F14" s="90"/>
      <c r="G14" t="s">
        <v>18266</v>
      </c>
      <c r="H14" s="66" t="str">
        <f t="shared" si="1"/>
        <v>CORRECT</v>
      </c>
      <c r="I14" t="s">
        <v>18266</v>
      </c>
      <c r="J14" s="66" t="str">
        <f t="shared" si="2"/>
        <v>CORRECT</v>
      </c>
      <c r="L14" s="66" t="str">
        <f t="shared" si="3"/>
        <v>WRONG</v>
      </c>
      <c r="N14" s="66" t="str">
        <f t="shared" si="4"/>
        <v>WRONG</v>
      </c>
      <c r="P14" s="66" t="str">
        <f t="shared" si="5"/>
        <v>WRONG</v>
      </c>
      <c r="Q14" s="86"/>
      <c r="S14" s="66" t="str">
        <f>IF(R14=M14,"CORRECT","WRONG")</f>
        <v>CORRECT</v>
      </c>
      <c r="U14" s="66" t="str">
        <f>IF(T14=M14,"CORRECT","WRONG")</f>
        <v>CORRECT</v>
      </c>
      <c r="W14" s="66" t="str">
        <f>IF(V14=M14,"CORRECT","WRONG")</f>
        <v>CORRECT</v>
      </c>
      <c r="Y14" s="66" t="str">
        <f>IF(X14=M14,"CORRECT","WRONG")</f>
        <v>CORRECT</v>
      </c>
      <c r="AA14" s="66" t="str">
        <f>IF(Z14=M14,"CORRECT","WRONG")</f>
        <v>CORRECT</v>
      </c>
    </row>
    <row r="15" spans="2:28" ht="18.75" x14ac:dyDescent="0.15">
      <c r="B15" s="24">
        <f t="shared" si="0"/>
        <v>13</v>
      </c>
      <c r="C15" s="30" t="s">
        <v>19</v>
      </c>
      <c r="D15" s="88" t="s">
        <v>17874</v>
      </c>
      <c r="E15" s="93"/>
      <c r="F15" s="90"/>
      <c r="G15" t="s">
        <v>18268</v>
      </c>
      <c r="H15" s="66" t="str">
        <f t="shared" si="1"/>
        <v>CORRECT</v>
      </c>
      <c r="I15" t="s">
        <v>18268</v>
      </c>
      <c r="J15" s="66" t="str">
        <f t="shared" si="2"/>
        <v>CORRECT</v>
      </c>
      <c r="L15" s="66" t="str">
        <f t="shared" si="3"/>
        <v>WRONG</v>
      </c>
      <c r="N15" s="66" t="str">
        <f t="shared" si="4"/>
        <v>WRONG</v>
      </c>
      <c r="P15" s="66" t="str">
        <f t="shared" si="5"/>
        <v>WRONG</v>
      </c>
      <c r="Q15" s="86"/>
      <c r="S15" s="66" t="str">
        <f>IF(R15=M15,"CORRECT","WRONG")</f>
        <v>CORRECT</v>
      </c>
      <c r="U15" s="66" t="str">
        <f>IF(T15=M15,"CORRECT","WRONG")</f>
        <v>CORRECT</v>
      </c>
      <c r="W15" s="66" t="str">
        <f>IF(V15=M15,"CORRECT","WRONG")</f>
        <v>CORRECT</v>
      </c>
      <c r="Y15" s="66" t="str">
        <f>IF(X15=M15,"CORRECT","WRONG")</f>
        <v>CORRECT</v>
      </c>
      <c r="AA15" s="66" t="str">
        <f>IF(Z15=M15,"CORRECT","WRONG")</f>
        <v>CORRECT</v>
      </c>
    </row>
    <row r="16" spans="2:28" ht="18.75" x14ac:dyDescent="0.15">
      <c r="B16" s="24">
        <f t="shared" si="0"/>
        <v>14</v>
      </c>
      <c r="C16" s="30" t="s">
        <v>20</v>
      </c>
      <c r="D16" s="98" t="s">
        <v>17935</v>
      </c>
      <c r="E16" s="93"/>
      <c r="F16" s="90"/>
      <c r="G16" t="s">
        <v>18269</v>
      </c>
      <c r="H16" s="66" t="str">
        <f t="shared" si="1"/>
        <v>CORRECT</v>
      </c>
      <c r="I16" t="s">
        <v>18269</v>
      </c>
      <c r="J16" s="66" t="str">
        <f t="shared" si="2"/>
        <v>CORRECT</v>
      </c>
      <c r="L16" s="66" t="str">
        <f t="shared" si="3"/>
        <v>WRONG</v>
      </c>
      <c r="N16" s="66" t="str">
        <f t="shared" si="4"/>
        <v>WRONG</v>
      </c>
      <c r="P16" s="66" t="str">
        <f t="shared" si="5"/>
        <v>WRONG</v>
      </c>
      <c r="Q16" s="86"/>
      <c r="S16" s="66" t="str">
        <f>IF(R16=M16,"CORRECT","WRONG")</f>
        <v>CORRECT</v>
      </c>
      <c r="U16" s="66" t="str">
        <f>IF(T16=M16,"CORRECT","WRONG")</f>
        <v>CORRECT</v>
      </c>
      <c r="W16" s="66" t="str">
        <f>IF(V16=M16,"CORRECT","WRONG")</f>
        <v>CORRECT</v>
      </c>
      <c r="Y16" s="66" t="str">
        <f>IF(X16=M16,"CORRECT","WRONG")</f>
        <v>CORRECT</v>
      </c>
      <c r="AA16" s="66" t="str">
        <f>IF(Z16=M16,"CORRECT","WRONG")</f>
        <v>CORRECT</v>
      </c>
    </row>
    <row r="17" spans="2:27" ht="18.75" x14ac:dyDescent="0.15">
      <c r="B17" s="27">
        <f t="shared" si="0"/>
        <v>15</v>
      </c>
      <c r="C17" s="31" t="s">
        <v>21</v>
      </c>
      <c r="D17" s="99" t="s">
        <v>17936</v>
      </c>
      <c r="E17" s="93"/>
      <c r="F17" s="90"/>
      <c r="G17" t="s">
        <v>18270</v>
      </c>
      <c r="H17" s="66" t="str">
        <f t="shared" si="1"/>
        <v>CORRECT</v>
      </c>
      <c r="I17" t="s">
        <v>18270</v>
      </c>
      <c r="J17" s="66" t="str">
        <f t="shared" si="2"/>
        <v>CORRECT</v>
      </c>
      <c r="L17" s="66" t="str">
        <f t="shared" si="3"/>
        <v>WRONG</v>
      </c>
      <c r="N17" s="66" t="str">
        <f t="shared" si="4"/>
        <v>WRONG</v>
      </c>
      <c r="P17" s="66" t="str">
        <f t="shared" si="5"/>
        <v>WRONG</v>
      </c>
      <c r="Q17" s="86"/>
      <c r="S17" s="66" t="str">
        <f>IF(R17=M17,"CORRECT","WRONG")</f>
        <v>CORRECT</v>
      </c>
      <c r="U17" s="66" t="str">
        <f>IF(T17=M17,"CORRECT","WRONG")</f>
        <v>CORRECT</v>
      </c>
      <c r="W17" s="66" t="str">
        <f>IF(V17=M17,"CORRECT","WRONG")</f>
        <v>CORRECT</v>
      </c>
      <c r="Y17" s="66" t="str">
        <f>IF(X17=M17,"CORRECT","WRONG")</f>
        <v>CORRECT</v>
      </c>
      <c r="AA17" s="66" t="str">
        <f>IF(Z17=M17,"CORRECT","WRONG")</f>
        <v>CORRECT</v>
      </c>
    </row>
    <row r="18" spans="2:27" ht="30" x14ac:dyDescent="0.15">
      <c r="B18" s="25">
        <f t="shared" si="0"/>
        <v>16</v>
      </c>
      <c r="C18" s="29" t="s">
        <v>22</v>
      </c>
      <c r="D18" s="102" t="s">
        <v>17937</v>
      </c>
      <c r="E18" s="93"/>
      <c r="F18" s="90"/>
      <c r="G18" t="s">
        <v>18271</v>
      </c>
      <c r="H18" s="66" t="str">
        <f t="shared" si="1"/>
        <v>CORRECT</v>
      </c>
      <c r="I18" t="s">
        <v>18271</v>
      </c>
      <c r="J18" s="66" t="str">
        <f t="shared" si="2"/>
        <v>CORRECT</v>
      </c>
      <c r="L18" s="66" t="str">
        <f t="shared" si="3"/>
        <v>WRONG</v>
      </c>
      <c r="N18" s="66" t="str">
        <f t="shared" si="4"/>
        <v>WRONG</v>
      </c>
      <c r="P18" s="66" t="str">
        <f t="shared" si="5"/>
        <v>WRONG</v>
      </c>
      <c r="Q18" s="86"/>
      <c r="S18" s="66" t="str">
        <f>IF(R18=M18,"CORRECT","WRONG")</f>
        <v>CORRECT</v>
      </c>
      <c r="U18" s="66" t="str">
        <f>IF(T18=M18,"CORRECT","WRONG")</f>
        <v>CORRECT</v>
      </c>
      <c r="W18" s="66" t="str">
        <f>IF(V18=M18,"CORRECT","WRONG")</f>
        <v>CORRECT</v>
      </c>
      <c r="Y18" s="66" t="str">
        <f>IF(X18=M18,"CORRECT","WRONG")</f>
        <v>CORRECT</v>
      </c>
      <c r="AA18" s="66" t="str">
        <f>IF(Z18=M18,"CORRECT","WRONG")</f>
        <v>CORRECT</v>
      </c>
    </row>
    <row r="19" spans="2:27" ht="18.75" x14ac:dyDescent="0.15">
      <c r="B19" s="26">
        <f t="shared" si="0"/>
        <v>17</v>
      </c>
      <c r="C19" s="33" t="s">
        <v>23</v>
      </c>
      <c r="D19" s="100" t="s">
        <v>17938</v>
      </c>
      <c r="E19" s="93"/>
      <c r="F19" s="90"/>
      <c r="G19" t="s">
        <v>18272</v>
      </c>
      <c r="H19" s="66" t="str">
        <f t="shared" si="1"/>
        <v>CORRECT</v>
      </c>
      <c r="I19" t="s">
        <v>18272</v>
      </c>
      <c r="J19" s="66" t="str">
        <f t="shared" si="2"/>
        <v>CORRECT</v>
      </c>
      <c r="L19" s="66" t="str">
        <f t="shared" si="3"/>
        <v>WRONG</v>
      </c>
      <c r="N19" s="66" t="str">
        <f t="shared" si="4"/>
        <v>WRONG</v>
      </c>
      <c r="P19" s="66" t="str">
        <f t="shared" si="5"/>
        <v>WRONG</v>
      </c>
      <c r="Q19" s="86"/>
      <c r="S19" s="66" t="str">
        <f>IF(R19=M19,"CORRECT","WRONG")</f>
        <v>CORRECT</v>
      </c>
      <c r="U19" s="66" t="str">
        <f>IF(T19=M19,"CORRECT","WRONG")</f>
        <v>CORRECT</v>
      </c>
      <c r="W19" s="66" t="str">
        <f>IF(V19=M19,"CORRECT","WRONG")</f>
        <v>CORRECT</v>
      </c>
      <c r="Y19" s="66" t="str">
        <f>IF(X19=M19,"CORRECT","WRONG")</f>
        <v>CORRECT</v>
      </c>
      <c r="AA19" s="66" t="str">
        <f>IF(Z19=M19,"CORRECT","WRONG")</f>
        <v>CORRECT</v>
      </c>
    </row>
    <row r="20" spans="2:27" ht="18.75" x14ac:dyDescent="0.15">
      <c r="B20" s="24">
        <f t="shared" si="0"/>
        <v>18</v>
      </c>
      <c r="C20" s="30" t="s">
        <v>24</v>
      </c>
      <c r="D20" s="98" t="s">
        <v>17939</v>
      </c>
      <c r="E20" s="93"/>
      <c r="F20" s="90"/>
      <c r="G20" t="s">
        <v>18273</v>
      </c>
      <c r="H20" s="66" t="str">
        <f t="shared" si="1"/>
        <v>CORRECT</v>
      </c>
      <c r="I20" t="s">
        <v>18273</v>
      </c>
      <c r="J20" s="66" t="str">
        <f t="shared" si="2"/>
        <v>CORRECT</v>
      </c>
      <c r="L20" s="66" t="str">
        <f t="shared" si="3"/>
        <v>WRONG</v>
      </c>
      <c r="N20" s="66" t="str">
        <f t="shared" si="4"/>
        <v>WRONG</v>
      </c>
      <c r="P20" s="66" t="str">
        <f t="shared" si="5"/>
        <v>WRONG</v>
      </c>
      <c r="Q20" s="86"/>
      <c r="S20" s="66" t="str">
        <f>IF(R20=M20,"CORRECT","WRONG")</f>
        <v>CORRECT</v>
      </c>
      <c r="U20" s="66" t="str">
        <f>IF(T20=M20,"CORRECT","WRONG")</f>
        <v>CORRECT</v>
      </c>
      <c r="W20" s="66" t="str">
        <f>IF(V20=M20,"CORRECT","WRONG")</f>
        <v>CORRECT</v>
      </c>
      <c r="Y20" s="66" t="str">
        <f>IF(X20=M20,"CORRECT","WRONG")</f>
        <v>CORRECT</v>
      </c>
      <c r="AA20" s="66" t="str">
        <f>IF(Z20=M20,"CORRECT","WRONG")</f>
        <v>CORRECT</v>
      </c>
    </row>
    <row r="21" spans="2:27" ht="30" x14ac:dyDescent="0.15">
      <c r="B21" s="28">
        <f t="shared" si="0"/>
        <v>19</v>
      </c>
      <c r="C21" s="32" t="s">
        <v>25</v>
      </c>
      <c r="D21" s="101" t="s">
        <v>17940</v>
      </c>
      <c r="E21" s="93"/>
      <c r="F21" s="90"/>
      <c r="G21" t="s">
        <v>18274</v>
      </c>
      <c r="H21" s="66" t="str">
        <f t="shared" si="1"/>
        <v>CORRECT</v>
      </c>
      <c r="I21" t="s">
        <v>18274</v>
      </c>
      <c r="J21" s="66" t="str">
        <f t="shared" si="2"/>
        <v>CORRECT</v>
      </c>
      <c r="L21" s="66" t="str">
        <f t="shared" si="3"/>
        <v>WRONG</v>
      </c>
      <c r="N21" s="66" t="str">
        <f t="shared" si="4"/>
        <v>WRONG</v>
      </c>
      <c r="P21" s="66" t="str">
        <f t="shared" si="5"/>
        <v>WRONG</v>
      </c>
      <c r="Q21" s="86"/>
      <c r="S21" s="66" t="str">
        <f>IF(R21=M21,"CORRECT","WRONG")</f>
        <v>CORRECT</v>
      </c>
      <c r="U21" s="66" t="str">
        <f>IF(T21=M21,"CORRECT","WRONG")</f>
        <v>CORRECT</v>
      </c>
      <c r="W21" s="66" t="str">
        <f>IF(V21=M21,"CORRECT","WRONG")</f>
        <v>CORRECT</v>
      </c>
      <c r="Y21" s="66" t="str">
        <f>IF(X21=M21,"CORRECT","WRONG")</f>
        <v>CORRECT</v>
      </c>
      <c r="AA21" s="66" t="str">
        <f>IF(Z21=M21,"CORRECT","WRONG")</f>
        <v>CORRECT</v>
      </c>
    </row>
    <row r="22" spans="2:27" ht="18.75" x14ac:dyDescent="0.15">
      <c r="B22" s="24">
        <f t="shared" si="0"/>
        <v>20</v>
      </c>
      <c r="C22" s="30" t="s">
        <v>26</v>
      </c>
      <c r="D22" s="88" t="s">
        <v>17941</v>
      </c>
      <c r="E22" s="93"/>
      <c r="F22" s="90"/>
      <c r="G22" t="s">
        <v>18275</v>
      </c>
      <c r="H22" s="66" t="str">
        <f t="shared" si="1"/>
        <v>CORRECT</v>
      </c>
      <c r="I22" t="s">
        <v>18275</v>
      </c>
      <c r="J22" s="66" t="str">
        <f t="shared" si="2"/>
        <v>CORRECT</v>
      </c>
      <c r="L22" s="66" t="str">
        <f t="shared" si="3"/>
        <v>WRONG</v>
      </c>
      <c r="N22" s="66" t="str">
        <f t="shared" si="4"/>
        <v>WRONG</v>
      </c>
      <c r="P22" s="66" t="str">
        <f t="shared" si="5"/>
        <v>WRONG</v>
      </c>
      <c r="Q22" s="86"/>
      <c r="S22" s="66" t="str">
        <f>IF(R22=M22,"CORRECT","WRONG")</f>
        <v>CORRECT</v>
      </c>
      <c r="U22" s="66" t="str">
        <f>IF(T22=M22,"CORRECT","WRONG")</f>
        <v>CORRECT</v>
      </c>
      <c r="W22" s="66" t="str">
        <f>IF(V22=M22,"CORRECT","WRONG")</f>
        <v>CORRECT</v>
      </c>
      <c r="Y22" s="66" t="str">
        <f>IF(X22=M22,"CORRECT","WRONG")</f>
        <v>CORRECT</v>
      </c>
      <c r="AA22" s="66" t="str">
        <f>IF(Z22=M22,"CORRECT","WRONG")</f>
        <v>CORRECT</v>
      </c>
    </row>
    <row r="23" spans="2:27" ht="18.75" x14ac:dyDescent="0.15">
      <c r="B23" s="24">
        <f t="shared" si="0"/>
        <v>21</v>
      </c>
      <c r="C23" s="30" t="s">
        <v>27</v>
      </c>
      <c r="D23" s="98" t="s">
        <v>17942</v>
      </c>
      <c r="E23" s="93"/>
      <c r="F23" s="90"/>
      <c r="G23" t="s">
        <v>18276</v>
      </c>
      <c r="H23" s="66" t="str">
        <f t="shared" si="1"/>
        <v>CORRECT</v>
      </c>
      <c r="I23" t="s">
        <v>18276</v>
      </c>
      <c r="J23" s="66" t="str">
        <f t="shared" si="2"/>
        <v>CORRECT</v>
      </c>
      <c r="L23" s="66" t="str">
        <f t="shared" si="3"/>
        <v>WRONG</v>
      </c>
      <c r="N23" s="66" t="str">
        <f t="shared" si="4"/>
        <v>WRONG</v>
      </c>
      <c r="P23" s="66" t="str">
        <f t="shared" si="5"/>
        <v>WRONG</v>
      </c>
      <c r="Q23" s="86"/>
      <c r="S23" s="66" t="str">
        <f>IF(R23=M23,"CORRECT","WRONG")</f>
        <v>CORRECT</v>
      </c>
      <c r="U23" s="66" t="str">
        <f>IF(T23=M23,"CORRECT","WRONG")</f>
        <v>CORRECT</v>
      </c>
      <c r="W23" s="66" t="str">
        <f>IF(V23=M23,"CORRECT","WRONG")</f>
        <v>CORRECT</v>
      </c>
      <c r="Y23" s="66" t="str">
        <f>IF(X23=M23,"CORRECT","WRONG")</f>
        <v>CORRECT</v>
      </c>
      <c r="AA23" s="66" t="str">
        <f>IF(Z23=M23,"CORRECT","WRONG")</f>
        <v>CORRECT</v>
      </c>
    </row>
    <row r="24" spans="2:27" ht="18.75" x14ac:dyDescent="0.15">
      <c r="B24" s="24">
        <f t="shared" si="0"/>
        <v>22</v>
      </c>
      <c r="C24" s="30" t="s">
        <v>28</v>
      </c>
      <c r="D24" s="98" t="s">
        <v>17943</v>
      </c>
      <c r="E24" s="93"/>
      <c r="F24" s="90"/>
      <c r="G24" t="s">
        <v>18277</v>
      </c>
      <c r="H24" s="66" t="str">
        <f t="shared" si="1"/>
        <v>CORRECT</v>
      </c>
      <c r="I24" t="s">
        <v>18277</v>
      </c>
      <c r="J24" s="66" t="str">
        <f t="shared" si="2"/>
        <v>CORRECT</v>
      </c>
      <c r="L24" s="66" t="str">
        <f t="shared" si="3"/>
        <v>WRONG</v>
      </c>
      <c r="N24" s="66" t="str">
        <f t="shared" si="4"/>
        <v>WRONG</v>
      </c>
      <c r="P24" s="66" t="str">
        <f t="shared" si="5"/>
        <v>WRONG</v>
      </c>
      <c r="Q24" s="86"/>
      <c r="S24" s="66" t="str">
        <f>IF(R24=M24,"CORRECT","WRONG")</f>
        <v>CORRECT</v>
      </c>
      <c r="U24" s="66" t="str">
        <f>IF(T24=M24,"CORRECT","WRONG")</f>
        <v>CORRECT</v>
      </c>
      <c r="W24" s="66" t="str">
        <f>IF(V24=M24,"CORRECT","WRONG")</f>
        <v>CORRECT</v>
      </c>
      <c r="Y24" s="66" t="str">
        <f>IF(X24=M24,"CORRECT","WRONG")</f>
        <v>CORRECT</v>
      </c>
      <c r="AA24" s="66" t="str">
        <f>IF(Z24=M24,"CORRECT","WRONG")</f>
        <v>CORRECT</v>
      </c>
    </row>
    <row r="25" spans="2:27" ht="18.75" x14ac:dyDescent="0.15">
      <c r="B25" s="25">
        <f t="shared" si="0"/>
        <v>23</v>
      </c>
      <c r="C25" s="29" t="s">
        <v>29</v>
      </c>
      <c r="D25" s="102" t="s">
        <v>17944</v>
      </c>
      <c r="E25" s="93"/>
      <c r="F25" s="90"/>
      <c r="G25" t="s">
        <v>18278</v>
      </c>
      <c r="H25" s="66" t="str">
        <f t="shared" si="1"/>
        <v>CORRECT</v>
      </c>
      <c r="I25" t="s">
        <v>18278</v>
      </c>
      <c r="J25" s="66" t="str">
        <f t="shared" si="2"/>
        <v>CORRECT</v>
      </c>
      <c r="L25" s="66" t="str">
        <f t="shared" si="3"/>
        <v>WRONG</v>
      </c>
      <c r="N25" s="66" t="str">
        <f t="shared" si="4"/>
        <v>WRONG</v>
      </c>
      <c r="P25" s="66" t="str">
        <f t="shared" si="5"/>
        <v>WRONG</v>
      </c>
      <c r="Q25" s="86"/>
      <c r="S25" s="66" t="str">
        <f>IF(R25=M25,"CORRECT","WRONG")</f>
        <v>CORRECT</v>
      </c>
      <c r="U25" s="66" t="str">
        <f>IF(T25=M25,"CORRECT","WRONG")</f>
        <v>CORRECT</v>
      </c>
      <c r="W25" s="66" t="str">
        <f>IF(V25=M25,"CORRECT","WRONG")</f>
        <v>CORRECT</v>
      </c>
      <c r="Y25" s="66" t="str">
        <f>IF(X25=M25,"CORRECT","WRONG")</f>
        <v>CORRECT</v>
      </c>
      <c r="AA25" s="66" t="str">
        <f>IF(Z25=M25,"CORRECT","WRONG")</f>
        <v>CORRECT</v>
      </c>
    </row>
    <row r="26" spans="2:27" ht="18.75" x14ac:dyDescent="0.15">
      <c r="B26" s="26">
        <f t="shared" si="0"/>
        <v>24</v>
      </c>
      <c r="C26" s="33" t="s">
        <v>30</v>
      </c>
      <c r="D26" s="100" t="s">
        <v>17875</v>
      </c>
      <c r="E26" s="93"/>
      <c r="F26" s="90"/>
      <c r="G26" t="s">
        <v>18279</v>
      </c>
      <c r="H26" s="66" t="str">
        <f t="shared" si="1"/>
        <v>CORRECT</v>
      </c>
      <c r="I26" t="s">
        <v>18279</v>
      </c>
      <c r="J26" s="66" t="str">
        <f t="shared" si="2"/>
        <v>CORRECT</v>
      </c>
      <c r="L26" s="66" t="str">
        <f t="shared" si="3"/>
        <v>WRONG</v>
      </c>
      <c r="N26" s="66" t="str">
        <f t="shared" si="4"/>
        <v>WRONG</v>
      </c>
      <c r="P26" s="66" t="str">
        <f t="shared" si="5"/>
        <v>WRONG</v>
      </c>
      <c r="Q26" s="86"/>
      <c r="S26" s="66" t="str">
        <f>IF(R26=M26,"CORRECT","WRONG")</f>
        <v>CORRECT</v>
      </c>
      <c r="U26" s="66" t="str">
        <f>IF(T26=M26,"CORRECT","WRONG")</f>
        <v>CORRECT</v>
      </c>
      <c r="W26" s="66" t="str">
        <f>IF(V26=M26,"CORRECT","WRONG")</f>
        <v>CORRECT</v>
      </c>
      <c r="Y26" s="66" t="str">
        <f>IF(X26=M26,"CORRECT","WRONG")</f>
        <v>CORRECT</v>
      </c>
      <c r="AA26" s="66" t="str">
        <f>IF(Z26=M26,"CORRECT","WRONG")</f>
        <v>CORRECT</v>
      </c>
    </row>
    <row r="27" spans="2:27" ht="18.75" x14ac:dyDescent="0.15">
      <c r="B27" s="24">
        <f t="shared" si="0"/>
        <v>25</v>
      </c>
      <c r="C27" s="30" t="s">
        <v>31</v>
      </c>
      <c r="D27" s="98" t="s">
        <v>17945</v>
      </c>
      <c r="E27" s="93"/>
      <c r="F27" s="90"/>
      <c r="G27" t="s">
        <v>18280</v>
      </c>
      <c r="H27" s="66" t="str">
        <f t="shared" si="1"/>
        <v>CORRECT</v>
      </c>
      <c r="I27" t="s">
        <v>18280</v>
      </c>
      <c r="J27" s="66" t="str">
        <f t="shared" si="2"/>
        <v>CORRECT</v>
      </c>
      <c r="L27" s="66" t="str">
        <f t="shared" si="3"/>
        <v>WRONG</v>
      </c>
      <c r="N27" s="66" t="str">
        <f t="shared" si="4"/>
        <v>WRONG</v>
      </c>
      <c r="P27" s="66" t="str">
        <f t="shared" si="5"/>
        <v>WRONG</v>
      </c>
      <c r="Q27" s="86"/>
      <c r="S27" s="66" t="str">
        <f>IF(R27=M27,"CORRECT","WRONG")</f>
        <v>CORRECT</v>
      </c>
      <c r="U27" s="66" t="str">
        <f>IF(T27=M27,"CORRECT","WRONG")</f>
        <v>CORRECT</v>
      </c>
      <c r="W27" s="66" t="str">
        <f>IF(V27=M27,"CORRECT","WRONG")</f>
        <v>CORRECT</v>
      </c>
      <c r="Y27" s="66" t="str">
        <f>IF(X27=M27,"CORRECT","WRONG")</f>
        <v>CORRECT</v>
      </c>
      <c r="AA27" s="66" t="str">
        <f>IF(Z27=M27,"CORRECT","WRONG")</f>
        <v>CORRECT</v>
      </c>
    </row>
    <row r="28" spans="2:27" ht="30" x14ac:dyDescent="0.15">
      <c r="B28" s="26">
        <f t="shared" si="0"/>
        <v>26</v>
      </c>
      <c r="C28" s="33" t="s">
        <v>32</v>
      </c>
      <c r="D28" s="100" t="s">
        <v>17946</v>
      </c>
      <c r="E28" s="93"/>
      <c r="F28" s="90"/>
      <c r="G28" t="s">
        <v>18281</v>
      </c>
      <c r="H28" s="66" t="str">
        <f t="shared" si="1"/>
        <v>CORRECT</v>
      </c>
      <c r="I28" t="s">
        <v>18281</v>
      </c>
      <c r="J28" s="66" t="str">
        <f t="shared" si="2"/>
        <v>CORRECT</v>
      </c>
      <c r="L28" s="66" t="str">
        <f t="shared" si="3"/>
        <v>WRONG</v>
      </c>
      <c r="N28" s="66" t="str">
        <f t="shared" si="4"/>
        <v>WRONG</v>
      </c>
      <c r="P28" s="66" t="str">
        <f t="shared" si="5"/>
        <v>WRONG</v>
      </c>
      <c r="Q28" s="86"/>
      <c r="S28" s="66" t="str">
        <f>IF(R28=M28,"CORRECT","WRONG")</f>
        <v>CORRECT</v>
      </c>
      <c r="U28" s="66" t="str">
        <f>IF(T28=M28,"CORRECT","WRONG")</f>
        <v>CORRECT</v>
      </c>
      <c r="W28" s="66" t="str">
        <f>IF(V28=M28,"CORRECT","WRONG")</f>
        <v>CORRECT</v>
      </c>
      <c r="Y28" s="66" t="str">
        <f>IF(X28=M28,"CORRECT","WRONG")</f>
        <v>CORRECT</v>
      </c>
      <c r="AA28" s="66" t="str">
        <f>IF(Z28=M28,"CORRECT","WRONG")</f>
        <v>CORRECT</v>
      </c>
    </row>
    <row r="29" spans="2:27" ht="18.75" x14ac:dyDescent="0.15">
      <c r="B29" s="24">
        <f t="shared" si="0"/>
        <v>27</v>
      </c>
      <c r="C29" s="30" t="s">
        <v>33</v>
      </c>
      <c r="D29" s="88" t="s">
        <v>13705</v>
      </c>
      <c r="E29" s="93"/>
      <c r="F29" s="90"/>
      <c r="G29" t="s">
        <v>18282</v>
      </c>
      <c r="H29" s="66" t="str">
        <f t="shared" si="1"/>
        <v>CORRECT</v>
      </c>
      <c r="I29" t="s">
        <v>18282</v>
      </c>
      <c r="J29" s="66" t="str">
        <f t="shared" si="2"/>
        <v>CORRECT</v>
      </c>
      <c r="L29" s="66" t="str">
        <f t="shared" si="3"/>
        <v>WRONG</v>
      </c>
      <c r="N29" s="66" t="str">
        <f t="shared" si="4"/>
        <v>WRONG</v>
      </c>
      <c r="P29" s="66" t="str">
        <f t="shared" si="5"/>
        <v>WRONG</v>
      </c>
      <c r="Q29" s="86"/>
      <c r="S29" s="66" t="str">
        <f>IF(R29=M29,"CORRECT","WRONG")</f>
        <v>CORRECT</v>
      </c>
      <c r="U29" s="66" t="str">
        <f>IF(T29=M29,"CORRECT","WRONG")</f>
        <v>CORRECT</v>
      </c>
      <c r="W29" s="66" t="str">
        <f>IF(V29=M29,"CORRECT","WRONG")</f>
        <v>CORRECT</v>
      </c>
      <c r="Y29" s="66" t="str">
        <f>IF(X29=M29,"CORRECT","WRONG")</f>
        <v>CORRECT</v>
      </c>
      <c r="AA29" s="66" t="str">
        <f>IF(Z29=M29,"CORRECT","WRONG")</f>
        <v>CORRECT</v>
      </c>
    </row>
    <row r="30" spans="2:27" ht="18.75" x14ac:dyDescent="0.15">
      <c r="B30" s="25">
        <f t="shared" si="0"/>
        <v>28</v>
      </c>
      <c r="C30" s="29" t="s">
        <v>34</v>
      </c>
      <c r="D30" s="103" t="s">
        <v>17948</v>
      </c>
      <c r="E30" s="93"/>
      <c r="F30" s="90"/>
      <c r="G30" t="s">
        <v>18283</v>
      </c>
      <c r="H30" s="66" t="str">
        <f t="shared" si="1"/>
        <v>CORRECT</v>
      </c>
      <c r="I30" t="s">
        <v>18283</v>
      </c>
      <c r="J30" s="66" t="str">
        <f t="shared" si="2"/>
        <v>CORRECT</v>
      </c>
      <c r="L30" s="66" t="str">
        <f t="shared" si="3"/>
        <v>WRONG</v>
      </c>
      <c r="N30" s="66" t="str">
        <f t="shared" si="4"/>
        <v>WRONG</v>
      </c>
      <c r="P30" s="66" t="str">
        <f t="shared" si="5"/>
        <v>WRONG</v>
      </c>
      <c r="Q30" s="86"/>
      <c r="S30" s="66" t="str">
        <f>IF(R30=M30,"CORRECT","WRONG")</f>
        <v>CORRECT</v>
      </c>
      <c r="U30" s="66" t="str">
        <f>IF(T30=M30,"CORRECT","WRONG")</f>
        <v>CORRECT</v>
      </c>
      <c r="W30" s="66" t="str">
        <f>IF(V30=M30,"CORRECT","WRONG")</f>
        <v>CORRECT</v>
      </c>
      <c r="Y30" s="66" t="str">
        <f>IF(X30=M30,"CORRECT","WRONG")</f>
        <v>CORRECT</v>
      </c>
      <c r="AA30" s="66" t="str">
        <f>IF(Z30=M30,"CORRECT","WRONG")</f>
        <v>CORRECT</v>
      </c>
    </row>
    <row r="31" spans="2:27" ht="18.75" x14ac:dyDescent="0.15">
      <c r="B31" s="26">
        <f t="shared" si="0"/>
        <v>29</v>
      </c>
      <c r="C31" s="38" t="s">
        <v>35</v>
      </c>
      <c r="D31" s="104" t="s">
        <v>17949</v>
      </c>
      <c r="E31" s="93"/>
      <c r="F31" s="90"/>
      <c r="G31" t="s">
        <v>18284</v>
      </c>
      <c r="H31" s="66" t="str">
        <f t="shared" si="1"/>
        <v>CORRECT</v>
      </c>
      <c r="I31" t="s">
        <v>18284</v>
      </c>
      <c r="J31" s="66" t="str">
        <f t="shared" si="2"/>
        <v>CORRECT</v>
      </c>
      <c r="L31" s="66" t="str">
        <f t="shared" si="3"/>
        <v>WRONG</v>
      </c>
      <c r="N31" s="66" t="str">
        <f t="shared" si="4"/>
        <v>WRONG</v>
      </c>
      <c r="P31" s="66" t="str">
        <f t="shared" si="5"/>
        <v>WRONG</v>
      </c>
      <c r="Q31" s="86"/>
      <c r="S31" s="66" t="str">
        <f>IF(R31=M31,"CORRECT","WRONG")</f>
        <v>CORRECT</v>
      </c>
      <c r="U31" s="66" t="str">
        <f>IF(T31=M31,"CORRECT","WRONG")</f>
        <v>CORRECT</v>
      </c>
      <c r="W31" s="66" t="str">
        <f>IF(V31=M31,"CORRECT","WRONG")</f>
        <v>CORRECT</v>
      </c>
      <c r="Y31" s="66" t="str">
        <f>IF(X31=M31,"CORRECT","WRONG")</f>
        <v>CORRECT</v>
      </c>
      <c r="AA31" s="66" t="str">
        <f>IF(Z31=M31,"CORRECT","WRONG")</f>
        <v>CORRECT</v>
      </c>
    </row>
    <row r="32" spans="2:27" ht="18.75" x14ac:dyDescent="0.15">
      <c r="B32" s="27">
        <f t="shared" si="0"/>
        <v>30</v>
      </c>
      <c r="C32" s="39" t="s">
        <v>36</v>
      </c>
      <c r="D32" s="87" t="s">
        <v>17950</v>
      </c>
      <c r="E32" s="93"/>
      <c r="F32" s="90"/>
      <c r="G32" t="s">
        <v>18285</v>
      </c>
      <c r="H32" s="66" t="str">
        <f t="shared" si="1"/>
        <v>CORRECT</v>
      </c>
      <c r="I32" t="s">
        <v>18285</v>
      </c>
      <c r="J32" s="66" t="str">
        <f t="shared" si="2"/>
        <v>CORRECT</v>
      </c>
      <c r="L32" s="66" t="str">
        <f t="shared" si="3"/>
        <v>WRONG</v>
      </c>
      <c r="N32" s="66" t="str">
        <f t="shared" si="4"/>
        <v>WRONG</v>
      </c>
      <c r="P32" s="66" t="str">
        <f t="shared" si="5"/>
        <v>WRONG</v>
      </c>
      <c r="Q32" s="86"/>
      <c r="S32" s="66" t="str">
        <f>IF(R32=M32,"CORRECT","WRONG")</f>
        <v>CORRECT</v>
      </c>
      <c r="U32" s="66" t="str">
        <f>IF(T32=M32,"CORRECT","WRONG")</f>
        <v>CORRECT</v>
      </c>
      <c r="W32" s="66" t="str">
        <f>IF(V32=M32,"CORRECT","WRONG")</f>
        <v>CORRECT</v>
      </c>
      <c r="Y32" s="66" t="str">
        <f>IF(X32=M32,"CORRECT","WRONG")</f>
        <v>CORRECT</v>
      </c>
      <c r="AA32" s="66" t="str">
        <f>IF(Z32=M32,"CORRECT","WRONG")</f>
        <v>CORRECT</v>
      </c>
    </row>
    <row r="33" spans="2:27" ht="18.75" x14ac:dyDescent="0.15">
      <c r="B33" s="27">
        <f t="shared" si="0"/>
        <v>31</v>
      </c>
      <c r="C33" s="39" t="s">
        <v>37</v>
      </c>
      <c r="D33" s="87" t="s">
        <v>17951</v>
      </c>
      <c r="E33" s="93"/>
      <c r="F33" s="90"/>
      <c r="G33" t="s">
        <v>18286</v>
      </c>
      <c r="H33" s="66" t="str">
        <f t="shared" si="1"/>
        <v>CORRECT</v>
      </c>
      <c r="I33" t="s">
        <v>18286</v>
      </c>
      <c r="J33" s="66" t="str">
        <f t="shared" si="2"/>
        <v>CORRECT</v>
      </c>
      <c r="L33" s="66" t="str">
        <f t="shared" si="3"/>
        <v>WRONG</v>
      </c>
      <c r="N33" s="66" t="str">
        <f t="shared" si="4"/>
        <v>WRONG</v>
      </c>
      <c r="P33" s="66" t="str">
        <f t="shared" si="5"/>
        <v>WRONG</v>
      </c>
      <c r="Q33" s="86"/>
      <c r="S33" s="66" t="str">
        <f>IF(R33=M33,"CORRECT","WRONG")</f>
        <v>CORRECT</v>
      </c>
      <c r="U33" s="66" t="str">
        <f>IF(T33=M33,"CORRECT","WRONG")</f>
        <v>CORRECT</v>
      </c>
      <c r="W33" s="66" t="str">
        <f>IF(V33=M33,"CORRECT","WRONG")</f>
        <v>CORRECT</v>
      </c>
      <c r="Y33" s="66" t="str">
        <f>IF(X33=M33,"CORRECT","WRONG")</f>
        <v>CORRECT</v>
      </c>
      <c r="AA33" s="66" t="str">
        <f>IF(Z33=M33,"CORRECT","WRONG")</f>
        <v>CORRECT</v>
      </c>
    </row>
    <row r="34" spans="2:27" ht="18.75" x14ac:dyDescent="0.15">
      <c r="B34" s="27">
        <f t="shared" si="0"/>
        <v>32</v>
      </c>
      <c r="C34" s="39" t="s">
        <v>38</v>
      </c>
      <c r="D34" s="99" t="s">
        <v>17952</v>
      </c>
      <c r="E34" s="93"/>
      <c r="F34" s="90"/>
      <c r="G34" t="s">
        <v>18287</v>
      </c>
      <c r="H34" s="66" t="str">
        <f t="shared" si="1"/>
        <v>CORRECT</v>
      </c>
      <c r="I34" t="s">
        <v>18287</v>
      </c>
      <c r="J34" s="66" t="str">
        <f t="shared" si="2"/>
        <v>CORRECT</v>
      </c>
      <c r="L34" s="66" t="str">
        <f t="shared" si="3"/>
        <v>WRONG</v>
      </c>
      <c r="N34" s="66" t="str">
        <f t="shared" si="4"/>
        <v>WRONG</v>
      </c>
      <c r="P34" s="66" t="str">
        <f t="shared" si="5"/>
        <v>WRONG</v>
      </c>
      <c r="Q34" s="86"/>
      <c r="S34" s="66" t="str">
        <f>IF(R34=M34,"CORRECT","WRONG")</f>
        <v>CORRECT</v>
      </c>
      <c r="U34" s="66" t="str">
        <f>IF(T34=M34,"CORRECT","WRONG")</f>
        <v>CORRECT</v>
      </c>
      <c r="W34" s="66" t="str">
        <f>IF(V34=M34,"CORRECT","WRONG")</f>
        <v>CORRECT</v>
      </c>
      <c r="Y34" s="66" t="str">
        <f>IF(X34=M34,"CORRECT","WRONG")</f>
        <v>CORRECT</v>
      </c>
      <c r="AA34" s="66" t="str">
        <f>IF(Z34=M34,"CORRECT","WRONG")</f>
        <v>CORRECT</v>
      </c>
    </row>
    <row r="35" spans="2:27" ht="18.75" x14ac:dyDescent="0.15">
      <c r="B35" s="27">
        <f t="shared" si="0"/>
        <v>33</v>
      </c>
      <c r="C35" s="39" t="s">
        <v>39</v>
      </c>
      <c r="D35" s="99" t="s">
        <v>17953</v>
      </c>
      <c r="E35" s="93"/>
      <c r="F35" s="90"/>
      <c r="G35" t="s">
        <v>18288</v>
      </c>
      <c r="H35" s="66" t="str">
        <f t="shared" si="1"/>
        <v>CORRECT</v>
      </c>
      <c r="I35" t="s">
        <v>18288</v>
      </c>
      <c r="J35" s="66" t="str">
        <f t="shared" si="2"/>
        <v>CORRECT</v>
      </c>
      <c r="L35" s="66" t="str">
        <f t="shared" si="3"/>
        <v>WRONG</v>
      </c>
      <c r="N35" s="66" t="str">
        <f t="shared" si="4"/>
        <v>WRONG</v>
      </c>
      <c r="P35" s="66" t="str">
        <f t="shared" si="5"/>
        <v>WRONG</v>
      </c>
      <c r="Q35" s="86"/>
      <c r="S35" s="66" t="str">
        <f>IF(R35=M35,"CORRECT","WRONG")</f>
        <v>CORRECT</v>
      </c>
      <c r="U35" s="66" t="str">
        <f>IF(T35=M35,"CORRECT","WRONG")</f>
        <v>CORRECT</v>
      </c>
      <c r="W35" s="66" t="str">
        <f>IF(V35=M35,"CORRECT","WRONG")</f>
        <v>CORRECT</v>
      </c>
      <c r="Y35" s="66" t="str">
        <f>IF(X35=M35,"CORRECT","WRONG")</f>
        <v>CORRECT</v>
      </c>
      <c r="AA35" s="66" t="str">
        <f>IF(Z35=M35,"CORRECT","WRONG")</f>
        <v>CORRECT</v>
      </c>
    </row>
    <row r="36" spans="2:27" ht="18.75" x14ac:dyDescent="0.15">
      <c r="B36" s="24">
        <f t="shared" si="0"/>
        <v>34</v>
      </c>
      <c r="C36" s="34" t="s">
        <v>40</v>
      </c>
      <c r="D36" s="98" t="s">
        <v>17954</v>
      </c>
      <c r="E36" s="93"/>
      <c r="F36" s="90"/>
      <c r="G36" t="s">
        <v>18289</v>
      </c>
      <c r="H36" s="66" t="str">
        <f t="shared" si="1"/>
        <v>CORRECT</v>
      </c>
      <c r="I36" t="s">
        <v>18289</v>
      </c>
      <c r="J36" s="66" t="str">
        <f t="shared" si="2"/>
        <v>CORRECT</v>
      </c>
      <c r="L36" s="66" t="str">
        <f t="shared" si="3"/>
        <v>WRONG</v>
      </c>
      <c r="N36" s="66" t="str">
        <f t="shared" si="4"/>
        <v>WRONG</v>
      </c>
      <c r="P36" s="66" t="str">
        <f t="shared" si="5"/>
        <v>WRONG</v>
      </c>
      <c r="Q36" s="86"/>
      <c r="S36" s="66" t="str">
        <f>IF(R36=M36,"CORRECT","WRONG")</f>
        <v>CORRECT</v>
      </c>
      <c r="U36" s="66" t="str">
        <f>IF(T36=M36,"CORRECT","WRONG")</f>
        <v>CORRECT</v>
      </c>
      <c r="W36" s="66" t="str">
        <f>IF(V36=M36,"CORRECT","WRONG")</f>
        <v>CORRECT</v>
      </c>
      <c r="Y36" s="66" t="str">
        <f>IF(X36=M36,"CORRECT","WRONG")</f>
        <v>CORRECT</v>
      </c>
      <c r="AA36" s="66" t="str">
        <f>IF(Z36=M36,"CORRECT","WRONG")</f>
        <v>CORRECT</v>
      </c>
    </row>
    <row r="37" spans="2:27" ht="18.75" x14ac:dyDescent="0.15">
      <c r="B37" s="26">
        <f t="shared" si="0"/>
        <v>35</v>
      </c>
      <c r="C37" s="38" t="s">
        <v>41</v>
      </c>
      <c r="D37" s="104" t="s">
        <v>17955</v>
      </c>
      <c r="E37" s="93"/>
      <c r="F37" s="90"/>
      <c r="G37" t="s">
        <v>18290</v>
      </c>
      <c r="H37" s="66" t="str">
        <f t="shared" si="1"/>
        <v>CORRECT</v>
      </c>
      <c r="I37" t="s">
        <v>18290</v>
      </c>
      <c r="J37" s="66" t="str">
        <f t="shared" si="2"/>
        <v>CORRECT</v>
      </c>
      <c r="L37" s="66" t="str">
        <f t="shared" si="3"/>
        <v>WRONG</v>
      </c>
      <c r="N37" s="66" t="str">
        <f t="shared" si="4"/>
        <v>WRONG</v>
      </c>
      <c r="P37" s="66" t="str">
        <f t="shared" si="5"/>
        <v>WRONG</v>
      </c>
      <c r="Q37" s="86"/>
      <c r="S37" s="66" t="str">
        <f>IF(R37=M37,"CORRECT","WRONG")</f>
        <v>CORRECT</v>
      </c>
      <c r="U37" s="66" t="str">
        <f>IF(T37=M37,"CORRECT","WRONG")</f>
        <v>CORRECT</v>
      </c>
      <c r="W37" s="66" t="str">
        <f>IF(V37=M37,"CORRECT","WRONG")</f>
        <v>CORRECT</v>
      </c>
      <c r="Y37" s="66" t="str">
        <f>IF(X37=M37,"CORRECT","WRONG")</f>
        <v>CORRECT</v>
      </c>
      <c r="AA37" s="66" t="str">
        <f>IF(Z37=M37,"CORRECT","WRONG")</f>
        <v>CORRECT</v>
      </c>
    </row>
    <row r="38" spans="2:27" ht="18.75" x14ac:dyDescent="0.15">
      <c r="B38" s="26">
        <f t="shared" si="0"/>
        <v>36</v>
      </c>
      <c r="C38" s="38" t="s">
        <v>42</v>
      </c>
      <c r="D38" s="104" t="s">
        <v>17956</v>
      </c>
      <c r="E38" s="93"/>
      <c r="F38" s="90"/>
      <c r="G38" t="s">
        <v>18291</v>
      </c>
      <c r="H38" s="66" t="str">
        <f t="shared" si="1"/>
        <v>CORRECT</v>
      </c>
      <c r="I38" t="s">
        <v>18291</v>
      </c>
      <c r="J38" s="66" t="str">
        <f t="shared" si="2"/>
        <v>CORRECT</v>
      </c>
      <c r="L38" s="66" t="str">
        <f t="shared" si="3"/>
        <v>WRONG</v>
      </c>
      <c r="N38" s="66" t="str">
        <f t="shared" si="4"/>
        <v>WRONG</v>
      </c>
      <c r="P38" s="66" t="str">
        <f t="shared" si="5"/>
        <v>WRONG</v>
      </c>
      <c r="Q38" s="86"/>
      <c r="S38" s="66" t="str">
        <f>IF(R38=M38,"CORRECT","WRONG")</f>
        <v>CORRECT</v>
      </c>
      <c r="U38" s="66" t="str">
        <f>IF(T38=M38,"CORRECT","WRONG")</f>
        <v>CORRECT</v>
      </c>
      <c r="W38" s="66" t="str">
        <f>IF(V38=M38,"CORRECT","WRONG")</f>
        <v>CORRECT</v>
      </c>
      <c r="Y38" s="66" t="str">
        <f>IF(X38=M38,"CORRECT","WRONG")</f>
        <v>CORRECT</v>
      </c>
      <c r="AA38" s="66" t="str">
        <f>IF(Z38=M38,"CORRECT","WRONG")</f>
        <v>CORRECT</v>
      </c>
    </row>
    <row r="39" spans="2:27" ht="18.75" x14ac:dyDescent="0.15">
      <c r="B39" s="25">
        <f t="shared" si="0"/>
        <v>37</v>
      </c>
      <c r="C39" s="36" t="s">
        <v>43</v>
      </c>
      <c r="D39" s="103" t="s">
        <v>17957</v>
      </c>
      <c r="E39" s="93"/>
      <c r="F39" s="90"/>
      <c r="G39" t="s">
        <v>18292</v>
      </c>
      <c r="H39" s="66" t="str">
        <f t="shared" si="1"/>
        <v>CORRECT</v>
      </c>
      <c r="I39" t="s">
        <v>18292</v>
      </c>
      <c r="J39" s="66" t="str">
        <f t="shared" si="2"/>
        <v>CORRECT</v>
      </c>
      <c r="L39" s="66" t="str">
        <f t="shared" si="3"/>
        <v>WRONG</v>
      </c>
      <c r="N39" s="66" t="str">
        <f t="shared" si="4"/>
        <v>WRONG</v>
      </c>
      <c r="P39" s="66" t="str">
        <f t="shared" si="5"/>
        <v>WRONG</v>
      </c>
      <c r="Q39" s="86"/>
      <c r="S39" s="66" t="str">
        <f>IF(R39=M39,"CORRECT","WRONG")</f>
        <v>CORRECT</v>
      </c>
      <c r="U39" s="66" t="str">
        <f>IF(T39=M39,"CORRECT","WRONG")</f>
        <v>CORRECT</v>
      </c>
      <c r="W39" s="66" t="str">
        <f>IF(V39=M39,"CORRECT","WRONG")</f>
        <v>CORRECT</v>
      </c>
      <c r="Y39" s="66" t="str">
        <f>IF(X39=M39,"CORRECT","WRONG")</f>
        <v>CORRECT</v>
      </c>
      <c r="AA39" s="66" t="str">
        <f>IF(Z39=M39,"CORRECT","WRONG")</f>
        <v>CORRECT</v>
      </c>
    </row>
    <row r="40" spans="2:27" ht="18.75" x14ac:dyDescent="0.15">
      <c r="B40" s="24">
        <f t="shared" si="0"/>
        <v>38</v>
      </c>
      <c r="C40" s="34" t="s">
        <v>44</v>
      </c>
      <c r="D40" s="88" t="s">
        <v>17876</v>
      </c>
      <c r="E40" s="93"/>
      <c r="F40" s="90"/>
      <c r="G40" t="s">
        <v>18293</v>
      </c>
      <c r="H40" s="66" t="str">
        <f t="shared" si="1"/>
        <v>CORRECT</v>
      </c>
      <c r="I40" t="s">
        <v>18293</v>
      </c>
      <c r="J40" s="66" t="str">
        <f t="shared" si="2"/>
        <v>CORRECT</v>
      </c>
      <c r="L40" s="66" t="str">
        <f t="shared" si="3"/>
        <v>WRONG</v>
      </c>
      <c r="N40" s="66" t="str">
        <f t="shared" si="4"/>
        <v>WRONG</v>
      </c>
      <c r="P40" s="66" t="str">
        <f t="shared" si="5"/>
        <v>WRONG</v>
      </c>
      <c r="Q40" s="86"/>
      <c r="S40" s="66" t="str">
        <f>IF(R40=M40,"CORRECT","WRONG")</f>
        <v>CORRECT</v>
      </c>
      <c r="U40" s="66" t="str">
        <f>IF(T40=M40,"CORRECT","WRONG")</f>
        <v>CORRECT</v>
      </c>
      <c r="W40" s="66" t="str">
        <f>IF(V40=M40,"CORRECT","WRONG")</f>
        <v>CORRECT</v>
      </c>
      <c r="Y40" s="66" t="str">
        <f>IF(X40=M40,"CORRECT","WRONG")</f>
        <v>CORRECT</v>
      </c>
      <c r="AA40" s="66" t="str">
        <f>IF(Z40=M40,"CORRECT","WRONG")</f>
        <v>CORRECT</v>
      </c>
    </row>
    <row r="41" spans="2:27" ht="18.75" x14ac:dyDescent="0.15">
      <c r="B41" s="27">
        <f t="shared" si="0"/>
        <v>39</v>
      </c>
      <c r="C41" s="39" t="s">
        <v>45</v>
      </c>
      <c r="D41" s="99" t="s">
        <v>17958</v>
      </c>
      <c r="E41" s="93"/>
      <c r="F41" s="90"/>
      <c r="G41" t="s">
        <v>18296</v>
      </c>
      <c r="H41" s="66" t="str">
        <f t="shared" si="1"/>
        <v>CORRECT</v>
      </c>
      <c r="I41" t="s">
        <v>18296</v>
      </c>
      <c r="J41" s="66" t="str">
        <f t="shared" si="2"/>
        <v>CORRECT</v>
      </c>
      <c r="L41" s="66" t="str">
        <f t="shared" si="3"/>
        <v>WRONG</v>
      </c>
      <c r="N41" s="66" t="str">
        <f t="shared" si="4"/>
        <v>WRONG</v>
      </c>
      <c r="P41" s="66" t="str">
        <f t="shared" si="5"/>
        <v>WRONG</v>
      </c>
      <c r="Q41" s="86"/>
      <c r="S41" s="66" t="str">
        <f>IF(R41=M41,"CORRECT","WRONG")</f>
        <v>CORRECT</v>
      </c>
      <c r="U41" s="66" t="str">
        <f>IF(T41=M41,"CORRECT","WRONG")</f>
        <v>CORRECT</v>
      </c>
      <c r="W41" s="66" t="str">
        <f>IF(V41=M41,"CORRECT","WRONG")</f>
        <v>CORRECT</v>
      </c>
      <c r="Y41" s="66" t="str">
        <f>IF(X41=M41,"CORRECT","WRONG")</f>
        <v>CORRECT</v>
      </c>
      <c r="AA41" s="66" t="str">
        <f>IF(Z41=M41,"CORRECT","WRONG")</f>
        <v>CORRECT</v>
      </c>
    </row>
    <row r="42" spans="2:27" ht="18.75" x14ac:dyDescent="0.15">
      <c r="B42" s="26">
        <f t="shared" si="0"/>
        <v>40</v>
      </c>
      <c r="C42" s="38" t="s">
        <v>46</v>
      </c>
      <c r="D42" s="100" t="s">
        <v>17877</v>
      </c>
      <c r="E42" s="93"/>
      <c r="F42" s="90"/>
      <c r="G42" t="s">
        <v>18993</v>
      </c>
      <c r="H42" s="66" t="str">
        <f t="shared" si="1"/>
        <v>CORRECT</v>
      </c>
      <c r="I42" t="s">
        <v>18993</v>
      </c>
      <c r="J42" s="66" t="str">
        <f t="shared" si="2"/>
        <v>CORRECT</v>
      </c>
      <c r="L42" s="66" t="str">
        <f t="shared" si="3"/>
        <v>WRONG</v>
      </c>
      <c r="N42" s="66" t="str">
        <f t="shared" si="4"/>
        <v>WRONG</v>
      </c>
      <c r="P42" s="66" t="str">
        <f t="shared" si="5"/>
        <v>WRONG</v>
      </c>
      <c r="Q42" s="86"/>
      <c r="S42" s="66" t="str">
        <f>IF(R42=M42,"CORRECT","WRONG")</f>
        <v>CORRECT</v>
      </c>
      <c r="U42" s="66" t="str">
        <f>IF(T42=M42,"CORRECT","WRONG")</f>
        <v>CORRECT</v>
      </c>
      <c r="W42" s="66" t="str">
        <f>IF(V42=M42,"CORRECT","WRONG")</f>
        <v>CORRECT</v>
      </c>
      <c r="Y42" s="66" t="str">
        <f>IF(X42=M42,"CORRECT","WRONG")</f>
        <v>CORRECT</v>
      </c>
      <c r="AA42" s="66" t="str">
        <f>IF(Z42=M42,"CORRECT","WRONG")</f>
        <v>CORRECT</v>
      </c>
    </row>
    <row r="43" spans="2:27" ht="30" x14ac:dyDescent="0.15">
      <c r="B43" s="27">
        <f t="shared" si="0"/>
        <v>41</v>
      </c>
      <c r="C43" s="39" t="s">
        <v>47</v>
      </c>
      <c r="D43" s="99" t="s">
        <v>17872</v>
      </c>
      <c r="E43" s="93"/>
      <c r="F43" s="90"/>
      <c r="G43" t="s">
        <v>18300</v>
      </c>
      <c r="H43" s="66" t="str">
        <f t="shared" si="1"/>
        <v>CORRECT</v>
      </c>
      <c r="I43" t="s">
        <v>18300</v>
      </c>
      <c r="J43" s="66" t="str">
        <f t="shared" si="2"/>
        <v>CORRECT</v>
      </c>
      <c r="L43" s="66" t="str">
        <f t="shared" si="3"/>
        <v>WRONG</v>
      </c>
      <c r="N43" s="66" t="str">
        <f t="shared" si="4"/>
        <v>WRONG</v>
      </c>
      <c r="P43" s="66" t="str">
        <f t="shared" si="5"/>
        <v>WRONG</v>
      </c>
      <c r="Q43" s="86"/>
      <c r="S43" s="66" t="str">
        <f>IF(R43=M43,"CORRECT","WRONG")</f>
        <v>CORRECT</v>
      </c>
      <c r="U43" s="66" t="str">
        <f>IF(T43=M43,"CORRECT","WRONG")</f>
        <v>CORRECT</v>
      </c>
      <c r="W43" s="66" t="str">
        <f>IF(V43=M43,"CORRECT","WRONG")</f>
        <v>CORRECT</v>
      </c>
      <c r="Y43" s="66" t="str">
        <f>IF(X43=M43,"CORRECT","WRONG")</f>
        <v>CORRECT</v>
      </c>
      <c r="AA43" s="66" t="str">
        <f>IF(Z43=M43,"CORRECT","WRONG")</f>
        <v>CORRECT</v>
      </c>
    </row>
    <row r="44" spans="2:27" ht="18.75" x14ac:dyDescent="0.15">
      <c r="B44" s="26">
        <f t="shared" si="0"/>
        <v>42</v>
      </c>
      <c r="C44" s="38" t="s">
        <v>48</v>
      </c>
      <c r="D44" s="100" t="s">
        <v>17959</v>
      </c>
      <c r="E44" s="93"/>
      <c r="F44" s="90"/>
      <c r="G44" t="s">
        <v>18297</v>
      </c>
      <c r="H44" s="66" t="str">
        <f t="shared" si="1"/>
        <v>CORRECT</v>
      </c>
      <c r="I44" t="s">
        <v>18297</v>
      </c>
      <c r="J44" s="66" t="str">
        <f t="shared" si="2"/>
        <v>CORRECT</v>
      </c>
      <c r="L44" s="66" t="str">
        <f t="shared" si="3"/>
        <v>WRONG</v>
      </c>
      <c r="N44" s="66" t="str">
        <f t="shared" si="4"/>
        <v>WRONG</v>
      </c>
      <c r="P44" s="66" t="str">
        <f t="shared" si="5"/>
        <v>WRONG</v>
      </c>
      <c r="Q44" s="86"/>
      <c r="S44" s="66" t="str">
        <f>IF(R44=M44,"CORRECT","WRONG")</f>
        <v>CORRECT</v>
      </c>
      <c r="U44" s="66" t="str">
        <f>IF(T44=M44,"CORRECT","WRONG")</f>
        <v>CORRECT</v>
      </c>
      <c r="W44" s="66" t="str">
        <f>IF(V44=M44,"CORRECT","WRONG")</f>
        <v>CORRECT</v>
      </c>
      <c r="Y44" s="66" t="str">
        <f>IF(X44=M44,"CORRECT","WRONG")</f>
        <v>CORRECT</v>
      </c>
      <c r="AA44" s="66" t="str">
        <f>IF(Z44=M44,"CORRECT","WRONG")</f>
        <v>CORRECT</v>
      </c>
    </row>
    <row r="45" spans="2:27" ht="18.75" x14ac:dyDescent="0.15">
      <c r="B45" s="24">
        <f t="shared" si="0"/>
        <v>43</v>
      </c>
      <c r="C45" s="34" t="s">
        <v>49</v>
      </c>
      <c r="D45" s="88" t="s">
        <v>17878</v>
      </c>
      <c r="E45" s="93"/>
      <c r="F45" s="90"/>
      <c r="G45" t="s">
        <v>18299</v>
      </c>
      <c r="H45" s="66" t="str">
        <f t="shared" si="1"/>
        <v>CORRECT</v>
      </c>
      <c r="I45" t="s">
        <v>18299</v>
      </c>
      <c r="J45" s="66" t="str">
        <f t="shared" si="2"/>
        <v>CORRECT</v>
      </c>
      <c r="L45" s="66" t="str">
        <f t="shared" si="3"/>
        <v>WRONG</v>
      </c>
      <c r="N45" s="66" t="str">
        <f t="shared" si="4"/>
        <v>WRONG</v>
      </c>
      <c r="P45" s="66" t="str">
        <f t="shared" si="5"/>
        <v>WRONG</v>
      </c>
      <c r="Q45" s="86"/>
      <c r="S45" s="66" t="str">
        <f>IF(R45=M45,"CORRECT","WRONG")</f>
        <v>CORRECT</v>
      </c>
      <c r="U45" s="66" t="str">
        <f>IF(T45=M45,"CORRECT","WRONG")</f>
        <v>CORRECT</v>
      </c>
      <c r="W45" s="66" t="str">
        <f>IF(V45=M45,"CORRECT","WRONG")</f>
        <v>CORRECT</v>
      </c>
      <c r="Y45" s="66" t="str">
        <f>IF(X45=M45,"CORRECT","WRONG")</f>
        <v>CORRECT</v>
      </c>
      <c r="AA45" s="66" t="str">
        <f>IF(Z45=M45,"CORRECT","WRONG")</f>
        <v>CORRECT</v>
      </c>
    </row>
    <row r="46" spans="2:27" ht="18.75" x14ac:dyDescent="0.15">
      <c r="B46" s="26">
        <f t="shared" si="0"/>
        <v>44</v>
      </c>
      <c r="C46" s="38" t="s">
        <v>50</v>
      </c>
      <c r="D46" s="104" t="s">
        <v>17960</v>
      </c>
      <c r="E46" s="93"/>
      <c r="F46" s="90"/>
      <c r="G46" t="s">
        <v>18301</v>
      </c>
      <c r="H46" s="66" t="str">
        <f t="shared" si="1"/>
        <v>CORRECT</v>
      </c>
      <c r="I46" t="s">
        <v>18301</v>
      </c>
      <c r="J46" s="66" t="str">
        <f t="shared" si="2"/>
        <v>CORRECT</v>
      </c>
      <c r="L46" s="66" t="str">
        <f t="shared" si="3"/>
        <v>WRONG</v>
      </c>
      <c r="N46" s="66" t="str">
        <f t="shared" si="4"/>
        <v>WRONG</v>
      </c>
      <c r="P46" s="66" t="str">
        <f t="shared" si="5"/>
        <v>WRONG</v>
      </c>
      <c r="Q46" s="86"/>
      <c r="S46" s="66" t="str">
        <f>IF(R46=M46,"CORRECT","WRONG")</f>
        <v>CORRECT</v>
      </c>
      <c r="U46" s="66" t="str">
        <f>IF(T46=M46,"CORRECT","WRONG")</f>
        <v>CORRECT</v>
      </c>
      <c r="W46" s="66" t="str">
        <f>IF(V46=M46,"CORRECT","WRONG")</f>
        <v>CORRECT</v>
      </c>
      <c r="Y46" s="66" t="str">
        <f>IF(X46=M46,"CORRECT","WRONG")</f>
        <v>CORRECT</v>
      </c>
      <c r="AA46" s="66" t="str">
        <f>IF(Z46=M46,"CORRECT","WRONG")</f>
        <v>CORRECT</v>
      </c>
    </row>
    <row r="47" spans="2:27" ht="18.75" x14ac:dyDescent="0.15">
      <c r="B47" s="24">
        <f t="shared" si="0"/>
        <v>45</v>
      </c>
      <c r="C47" s="34" t="s">
        <v>51</v>
      </c>
      <c r="D47" s="88" t="s">
        <v>13723</v>
      </c>
      <c r="E47" s="93"/>
      <c r="F47" s="90"/>
      <c r="G47" t="s">
        <v>18295</v>
      </c>
      <c r="H47" s="66" t="str">
        <f t="shared" si="1"/>
        <v>CORRECT</v>
      </c>
      <c r="I47" t="s">
        <v>18295</v>
      </c>
      <c r="J47" s="66" t="str">
        <f t="shared" si="2"/>
        <v>CORRECT</v>
      </c>
      <c r="L47" s="66" t="str">
        <f t="shared" si="3"/>
        <v>WRONG</v>
      </c>
      <c r="N47" s="66" t="str">
        <f t="shared" si="4"/>
        <v>WRONG</v>
      </c>
      <c r="P47" s="66" t="str">
        <f t="shared" si="5"/>
        <v>WRONG</v>
      </c>
      <c r="Q47" s="86"/>
      <c r="S47" s="66" t="str">
        <f>IF(R47=M47,"CORRECT","WRONG")</f>
        <v>CORRECT</v>
      </c>
      <c r="U47" s="66" t="str">
        <f>IF(T47=M47,"CORRECT","WRONG")</f>
        <v>CORRECT</v>
      </c>
      <c r="W47" s="66" t="str">
        <f>IF(V47=M47,"CORRECT","WRONG")</f>
        <v>CORRECT</v>
      </c>
      <c r="Y47" s="66" t="str">
        <f>IF(X47=M47,"CORRECT","WRONG")</f>
        <v>CORRECT</v>
      </c>
      <c r="AA47" s="66" t="str">
        <f>IF(Z47=M47,"CORRECT","WRONG")</f>
        <v>CORRECT</v>
      </c>
    </row>
    <row r="48" spans="2:27" ht="18.75" x14ac:dyDescent="0.15">
      <c r="B48" s="24">
        <f t="shared" si="0"/>
        <v>46</v>
      </c>
      <c r="C48" s="34" t="s">
        <v>52</v>
      </c>
      <c r="D48" s="88" t="s">
        <v>17961</v>
      </c>
      <c r="E48" s="93"/>
      <c r="F48" s="90"/>
      <c r="G48" t="s">
        <v>18302</v>
      </c>
      <c r="H48" s="66" t="str">
        <f t="shared" si="1"/>
        <v>CORRECT</v>
      </c>
      <c r="I48" t="s">
        <v>18302</v>
      </c>
      <c r="J48" s="66" t="str">
        <f t="shared" si="2"/>
        <v>CORRECT</v>
      </c>
      <c r="L48" s="66" t="str">
        <f t="shared" si="3"/>
        <v>WRONG</v>
      </c>
      <c r="N48" s="66" t="str">
        <f t="shared" si="4"/>
        <v>WRONG</v>
      </c>
      <c r="P48" s="66" t="str">
        <f t="shared" si="5"/>
        <v>WRONG</v>
      </c>
      <c r="Q48" s="86"/>
      <c r="S48" s="66" t="str">
        <f>IF(R48=M48,"CORRECT","WRONG")</f>
        <v>CORRECT</v>
      </c>
      <c r="U48" s="66" t="str">
        <f>IF(T48=M48,"CORRECT","WRONG")</f>
        <v>CORRECT</v>
      </c>
      <c r="W48" s="66" t="str">
        <f>IF(V48=M48,"CORRECT","WRONG")</f>
        <v>CORRECT</v>
      </c>
      <c r="Y48" s="66" t="str">
        <f>IF(X48=M48,"CORRECT","WRONG")</f>
        <v>CORRECT</v>
      </c>
      <c r="AA48" s="66" t="str">
        <f>IF(Z48=M48,"CORRECT","WRONG")</f>
        <v>CORRECT</v>
      </c>
    </row>
    <row r="49" spans="2:27" ht="18.75" x14ac:dyDescent="0.15">
      <c r="B49" s="24">
        <f t="shared" si="0"/>
        <v>47</v>
      </c>
      <c r="C49" s="34" t="s">
        <v>53</v>
      </c>
      <c r="D49" s="88" t="s">
        <v>17884</v>
      </c>
      <c r="E49" s="93"/>
      <c r="F49" s="90"/>
      <c r="G49" t="s">
        <v>18303</v>
      </c>
      <c r="H49" s="66" t="str">
        <f t="shared" si="1"/>
        <v>CORRECT</v>
      </c>
      <c r="I49" t="s">
        <v>18303</v>
      </c>
      <c r="J49" s="66" t="str">
        <f t="shared" si="2"/>
        <v>CORRECT</v>
      </c>
      <c r="L49" s="66" t="str">
        <f t="shared" si="3"/>
        <v>WRONG</v>
      </c>
      <c r="N49" s="66" t="str">
        <f t="shared" si="4"/>
        <v>WRONG</v>
      </c>
      <c r="P49" s="66" t="str">
        <f t="shared" si="5"/>
        <v>WRONG</v>
      </c>
      <c r="Q49" s="86"/>
      <c r="S49" s="66" t="str">
        <f>IF(R49=M49,"CORRECT","WRONG")</f>
        <v>CORRECT</v>
      </c>
      <c r="U49" s="66" t="str">
        <f>IF(T49=M49,"CORRECT","WRONG")</f>
        <v>CORRECT</v>
      </c>
      <c r="W49" s="66" t="str">
        <f>IF(V49=M49,"CORRECT","WRONG")</f>
        <v>CORRECT</v>
      </c>
      <c r="Y49" s="66" t="str">
        <f>IF(X49=M49,"CORRECT","WRONG")</f>
        <v>CORRECT</v>
      </c>
      <c r="AA49" s="66" t="str">
        <f>IF(Z49=M49,"CORRECT","WRONG")</f>
        <v>CORRECT</v>
      </c>
    </row>
    <row r="50" spans="2:27" ht="18.75" x14ac:dyDescent="0.15">
      <c r="B50" s="24">
        <f t="shared" si="0"/>
        <v>48</v>
      </c>
      <c r="C50" s="34" t="s">
        <v>54</v>
      </c>
      <c r="D50" s="88" t="s">
        <v>17883</v>
      </c>
      <c r="E50" s="93"/>
      <c r="F50" s="90"/>
      <c r="G50" t="s">
        <v>18304</v>
      </c>
      <c r="H50" s="66" t="str">
        <f t="shared" si="1"/>
        <v>CORRECT</v>
      </c>
      <c r="I50" t="s">
        <v>18304</v>
      </c>
      <c r="J50" s="66" t="str">
        <f t="shared" si="2"/>
        <v>CORRECT</v>
      </c>
      <c r="L50" s="66" t="str">
        <f t="shared" si="3"/>
        <v>WRONG</v>
      </c>
      <c r="N50" s="66" t="str">
        <f t="shared" si="4"/>
        <v>WRONG</v>
      </c>
      <c r="P50" s="66" t="str">
        <f t="shared" si="5"/>
        <v>WRONG</v>
      </c>
      <c r="Q50" s="86"/>
      <c r="S50" s="66" t="str">
        <f>IF(R50=M50,"CORRECT","WRONG")</f>
        <v>CORRECT</v>
      </c>
      <c r="U50" s="66" t="str">
        <f>IF(T50=M50,"CORRECT","WRONG")</f>
        <v>CORRECT</v>
      </c>
      <c r="W50" s="66" t="str">
        <f>IF(V50=M50,"CORRECT","WRONG")</f>
        <v>CORRECT</v>
      </c>
      <c r="Y50" s="66" t="str">
        <f>IF(X50=M50,"CORRECT","WRONG")</f>
        <v>CORRECT</v>
      </c>
      <c r="AA50" s="66" t="str">
        <f>IF(Z50=M50,"CORRECT","WRONG")</f>
        <v>CORRECT</v>
      </c>
    </row>
    <row r="51" spans="2:27" ht="18.75" x14ac:dyDescent="0.15">
      <c r="B51" s="24">
        <f t="shared" si="0"/>
        <v>49</v>
      </c>
      <c r="C51" s="34" t="s">
        <v>55</v>
      </c>
      <c r="D51" s="98" t="s">
        <v>17882</v>
      </c>
      <c r="E51" s="93"/>
      <c r="F51" s="90"/>
      <c r="G51" t="s">
        <v>18305</v>
      </c>
      <c r="H51" s="66" t="str">
        <f t="shared" si="1"/>
        <v>CORRECT</v>
      </c>
      <c r="I51" t="s">
        <v>18305</v>
      </c>
      <c r="J51" s="66" t="str">
        <f t="shared" si="2"/>
        <v>CORRECT</v>
      </c>
      <c r="L51" s="66" t="str">
        <f t="shared" si="3"/>
        <v>WRONG</v>
      </c>
      <c r="N51" s="66" t="str">
        <f t="shared" si="4"/>
        <v>WRONG</v>
      </c>
      <c r="P51" s="66" t="str">
        <f t="shared" si="5"/>
        <v>WRONG</v>
      </c>
      <c r="Q51" s="86"/>
      <c r="S51" s="66" t="str">
        <f>IF(R51=M51,"CORRECT","WRONG")</f>
        <v>CORRECT</v>
      </c>
      <c r="U51" s="66" t="str">
        <f>IF(T51=M51,"CORRECT","WRONG")</f>
        <v>CORRECT</v>
      </c>
      <c r="W51" s="66" t="str">
        <f>IF(V51=M51,"CORRECT","WRONG")</f>
        <v>CORRECT</v>
      </c>
      <c r="Y51" s="66" t="str">
        <f>IF(X51=M51,"CORRECT","WRONG")</f>
        <v>CORRECT</v>
      </c>
      <c r="AA51" s="66" t="str">
        <f>IF(Z51=M51,"CORRECT","WRONG")</f>
        <v>CORRECT</v>
      </c>
    </row>
    <row r="52" spans="2:27" ht="19.5" thickBot="1" x14ac:dyDescent="0.2">
      <c r="B52" s="27">
        <f t="shared" si="0"/>
        <v>50</v>
      </c>
      <c r="C52" s="39" t="s">
        <v>56</v>
      </c>
      <c r="D52" s="87" t="s">
        <v>17962</v>
      </c>
      <c r="E52" s="94"/>
      <c r="F52" s="91"/>
      <c r="G52" t="s">
        <v>18306</v>
      </c>
      <c r="H52" s="66" t="str">
        <f t="shared" si="1"/>
        <v>CORRECT</v>
      </c>
      <c r="I52" t="s">
        <v>18306</v>
      </c>
      <c r="J52" s="66" t="str">
        <f t="shared" si="2"/>
        <v>CORRECT</v>
      </c>
      <c r="L52" s="66" t="str">
        <f t="shared" si="3"/>
        <v>WRONG</v>
      </c>
      <c r="N52" s="66" t="str">
        <f t="shared" si="4"/>
        <v>WRONG</v>
      </c>
      <c r="P52" s="66" t="str">
        <f t="shared" si="5"/>
        <v>WRONG</v>
      </c>
      <c r="Q52" s="86"/>
      <c r="S52" s="66" t="str">
        <f>IF(R52=M52,"CORRECT","WRONG")</f>
        <v>CORRECT</v>
      </c>
      <c r="U52" s="66" t="str">
        <f>IF(T52=M52,"CORRECT","WRONG")</f>
        <v>CORRECT</v>
      </c>
      <c r="W52" s="66" t="str">
        <f>IF(V52=M52,"CORRECT","WRONG")</f>
        <v>CORRECT</v>
      </c>
      <c r="Y52" s="66" t="str">
        <f>IF(X52=M52,"CORRECT","WRONG")</f>
        <v>CORRECT</v>
      </c>
      <c r="AA52" s="66" t="str">
        <f>IF(Z52=M52,"CORRECT","WRONG")</f>
        <v>CORRECT</v>
      </c>
    </row>
    <row r="53" spans="2:27" ht="18.75" x14ac:dyDescent="0.15">
      <c r="B53" s="27">
        <f t="shared" si="0"/>
        <v>51</v>
      </c>
      <c r="C53" s="39" t="s">
        <v>57</v>
      </c>
      <c r="D53" s="61" t="s">
        <v>17881</v>
      </c>
      <c r="E53" s="92"/>
      <c r="F53" s="89"/>
      <c r="G53" t="s">
        <v>18307</v>
      </c>
      <c r="H53" s="66" t="str">
        <f t="shared" si="1"/>
        <v>CORRECT</v>
      </c>
      <c r="I53" t="s">
        <v>18307</v>
      </c>
      <c r="J53" s="66" t="str">
        <f t="shared" si="2"/>
        <v>CORRECT</v>
      </c>
      <c r="L53" s="66" t="str">
        <f t="shared" si="3"/>
        <v>WRONG</v>
      </c>
      <c r="N53" s="66" t="str">
        <f t="shared" si="4"/>
        <v>WRONG</v>
      </c>
      <c r="P53" s="66" t="str">
        <f t="shared" si="5"/>
        <v>WRONG</v>
      </c>
      <c r="Q53" s="86"/>
      <c r="S53" s="66" t="str">
        <f>IF(R53=M53,"CORRECT","WRONG")</f>
        <v>CORRECT</v>
      </c>
      <c r="U53" s="66" t="str">
        <f>IF(T53=M53,"CORRECT","WRONG")</f>
        <v>CORRECT</v>
      </c>
      <c r="W53" s="66" t="str">
        <f>IF(V53=M53,"CORRECT","WRONG")</f>
        <v>CORRECT</v>
      </c>
      <c r="Y53" s="66" t="str">
        <f>IF(X53=M53,"CORRECT","WRONG")</f>
        <v>CORRECT</v>
      </c>
      <c r="AA53" s="66" t="str">
        <f>IF(Z53=M53,"CORRECT","WRONG")</f>
        <v>CORRECT</v>
      </c>
    </row>
    <row r="54" spans="2:27" ht="18.75" x14ac:dyDescent="0.15">
      <c r="B54" s="24">
        <f t="shared" si="0"/>
        <v>52</v>
      </c>
      <c r="C54" s="34" t="s">
        <v>58</v>
      </c>
      <c r="D54" s="53" t="s">
        <v>17880</v>
      </c>
      <c r="E54" s="93"/>
      <c r="F54" s="90"/>
      <c r="G54" t="s">
        <v>18308</v>
      </c>
      <c r="H54" s="66" t="str">
        <f t="shared" si="1"/>
        <v>CORRECT</v>
      </c>
      <c r="I54" t="s">
        <v>18308</v>
      </c>
      <c r="J54" s="66" t="str">
        <f t="shared" si="2"/>
        <v>CORRECT</v>
      </c>
      <c r="L54" s="66" t="str">
        <f t="shared" si="3"/>
        <v>WRONG</v>
      </c>
      <c r="N54" s="66" t="str">
        <f t="shared" si="4"/>
        <v>WRONG</v>
      </c>
      <c r="P54" s="66" t="str">
        <f t="shared" si="5"/>
        <v>WRONG</v>
      </c>
      <c r="Q54" s="86"/>
      <c r="S54" s="66" t="str">
        <f>IF(R54=M54,"CORRECT","WRONG")</f>
        <v>CORRECT</v>
      </c>
      <c r="U54" s="66" t="str">
        <f>IF(T54=M54,"CORRECT","WRONG")</f>
        <v>CORRECT</v>
      </c>
      <c r="W54" s="66" t="str">
        <f>IF(V54=M54,"CORRECT","WRONG")</f>
        <v>CORRECT</v>
      </c>
      <c r="Y54" s="66" t="str">
        <f>IF(X54=M54,"CORRECT","WRONG")</f>
        <v>CORRECT</v>
      </c>
      <c r="AA54" s="66" t="str">
        <f>IF(Z54=M54,"CORRECT","WRONG")</f>
        <v>CORRECT</v>
      </c>
    </row>
    <row r="55" spans="2:27" ht="18.75" x14ac:dyDescent="0.15">
      <c r="B55" s="27">
        <f t="shared" si="0"/>
        <v>53</v>
      </c>
      <c r="C55" s="39" t="s">
        <v>59</v>
      </c>
      <c r="D55" s="61" t="s">
        <v>17879</v>
      </c>
      <c r="E55" s="93"/>
      <c r="F55" s="90"/>
      <c r="G55" t="s">
        <v>18310</v>
      </c>
      <c r="H55" s="66" t="str">
        <f t="shared" si="1"/>
        <v>CORRECT</v>
      </c>
      <c r="I55" t="s">
        <v>18310</v>
      </c>
      <c r="J55" s="66" t="str">
        <f t="shared" si="2"/>
        <v>CORRECT</v>
      </c>
      <c r="L55" s="66" t="str">
        <f t="shared" si="3"/>
        <v>WRONG</v>
      </c>
      <c r="N55" s="66" t="str">
        <f t="shared" si="4"/>
        <v>WRONG</v>
      </c>
      <c r="P55" s="66" t="str">
        <f t="shared" si="5"/>
        <v>WRONG</v>
      </c>
      <c r="Q55" s="86"/>
      <c r="S55" s="66" t="str">
        <f>IF(R55=M55,"CORRECT","WRONG")</f>
        <v>CORRECT</v>
      </c>
      <c r="U55" s="66" t="str">
        <f>IF(T55=M55,"CORRECT","WRONG")</f>
        <v>CORRECT</v>
      </c>
      <c r="W55" s="66" t="str">
        <f>IF(V55=M55,"CORRECT","WRONG")</f>
        <v>CORRECT</v>
      </c>
      <c r="Y55" s="66" t="str">
        <f>IF(X55=M55,"CORRECT","WRONG")</f>
        <v>CORRECT</v>
      </c>
      <c r="AA55" s="66" t="str">
        <f>IF(Z55=M55,"CORRECT","WRONG")</f>
        <v>CORRECT</v>
      </c>
    </row>
    <row r="56" spans="2:27" ht="18.75" x14ac:dyDescent="0.15">
      <c r="B56" s="27">
        <f t="shared" si="0"/>
        <v>54</v>
      </c>
      <c r="C56" s="39" t="s">
        <v>60</v>
      </c>
      <c r="D56" s="61" t="s">
        <v>17963</v>
      </c>
      <c r="E56" s="93"/>
      <c r="F56" s="90"/>
      <c r="G56" t="s">
        <v>18311</v>
      </c>
      <c r="H56" s="66" t="str">
        <f t="shared" si="1"/>
        <v>CORRECT</v>
      </c>
      <c r="I56" t="s">
        <v>18311</v>
      </c>
      <c r="J56" s="66" t="str">
        <f t="shared" si="2"/>
        <v>CORRECT</v>
      </c>
      <c r="L56" s="66" t="str">
        <f t="shared" si="3"/>
        <v>WRONG</v>
      </c>
      <c r="N56" s="66" t="str">
        <f t="shared" si="4"/>
        <v>WRONG</v>
      </c>
      <c r="P56" s="66" t="str">
        <f t="shared" si="5"/>
        <v>WRONG</v>
      </c>
      <c r="Q56" s="86"/>
      <c r="S56" s="66" t="str">
        <f>IF(R56=M56,"CORRECT","WRONG")</f>
        <v>CORRECT</v>
      </c>
      <c r="U56" s="66" t="str">
        <f>IF(T56=M56,"CORRECT","WRONG")</f>
        <v>CORRECT</v>
      </c>
      <c r="W56" s="66" t="str">
        <f>IF(V56=M56,"CORRECT","WRONG")</f>
        <v>CORRECT</v>
      </c>
      <c r="Y56" s="66" t="str">
        <f>IF(X56=M56,"CORRECT","WRONG")</f>
        <v>CORRECT</v>
      </c>
      <c r="AA56" s="66" t="str">
        <f>IF(Z56=M56,"CORRECT","WRONG")</f>
        <v>CORRECT</v>
      </c>
    </row>
    <row r="57" spans="2:27" ht="18.75" x14ac:dyDescent="0.15">
      <c r="B57" s="24">
        <f t="shared" si="0"/>
        <v>55</v>
      </c>
      <c r="C57" s="34" t="s">
        <v>61</v>
      </c>
      <c r="D57" s="53" t="s">
        <v>17964</v>
      </c>
      <c r="E57" s="93"/>
      <c r="F57" s="90"/>
      <c r="G57" t="s">
        <v>18312</v>
      </c>
      <c r="H57" s="66" t="str">
        <f t="shared" si="1"/>
        <v>CORRECT</v>
      </c>
      <c r="I57" t="s">
        <v>18312</v>
      </c>
      <c r="J57" s="66" t="str">
        <f t="shared" si="2"/>
        <v>CORRECT</v>
      </c>
      <c r="L57" s="66" t="str">
        <f t="shared" si="3"/>
        <v>WRONG</v>
      </c>
      <c r="N57" s="66" t="str">
        <f t="shared" si="4"/>
        <v>WRONG</v>
      </c>
      <c r="P57" s="66" t="str">
        <f t="shared" si="5"/>
        <v>WRONG</v>
      </c>
      <c r="Q57" s="86"/>
      <c r="S57" s="66" t="str">
        <f>IF(R57=M57,"CORRECT","WRONG")</f>
        <v>CORRECT</v>
      </c>
      <c r="U57" s="66" t="str">
        <f>IF(T57=M57,"CORRECT","WRONG")</f>
        <v>CORRECT</v>
      </c>
      <c r="W57" s="66" t="str">
        <f>IF(V57=M57,"CORRECT","WRONG")</f>
        <v>CORRECT</v>
      </c>
      <c r="Y57" s="66" t="str">
        <f>IF(X57=M57,"CORRECT","WRONG")</f>
        <v>CORRECT</v>
      </c>
      <c r="AA57" s="66" t="str">
        <f>IF(Z57=M57,"CORRECT","WRONG")</f>
        <v>CORRECT</v>
      </c>
    </row>
    <row r="58" spans="2:27" ht="18.75" x14ac:dyDescent="0.15">
      <c r="B58" s="25">
        <f t="shared" si="0"/>
        <v>56</v>
      </c>
      <c r="C58" s="36" t="s">
        <v>62</v>
      </c>
      <c r="D58" s="59" t="s">
        <v>17965</v>
      </c>
      <c r="E58" s="93"/>
      <c r="F58" s="90"/>
      <c r="G58" t="s">
        <v>18313</v>
      </c>
      <c r="H58" s="66" t="str">
        <f t="shared" si="1"/>
        <v>CORRECT</v>
      </c>
      <c r="I58" t="s">
        <v>18313</v>
      </c>
      <c r="J58" s="66" t="str">
        <f t="shared" si="2"/>
        <v>CORRECT</v>
      </c>
      <c r="L58" s="66" t="str">
        <f t="shared" si="3"/>
        <v>WRONG</v>
      </c>
      <c r="N58" s="66" t="str">
        <f t="shared" si="4"/>
        <v>WRONG</v>
      </c>
      <c r="P58" s="66" t="str">
        <f t="shared" si="5"/>
        <v>WRONG</v>
      </c>
      <c r="Q58" s="86"/>
      <c r="S58" s="66" t="str">
        <f>IF(R58=M58,"CORRECT","WRONG")</f>
        <v>CORRECT</v>
      </c>
      <c r="U58" s="66" t="str">
        <f>IF(T58=M58,"CORRECT","WRONG")</f>
        <v>CORRECT</v>
      </c>
      <c r="W58" s="66" t="str">
        <f>IF(V58=M58,"CORRECT","WRONG")</f>
        <v>CORRECT</v>
      </c>
      <c r="Y58" s="66" t="str">
        <f>IF(X58=M58,"CORRECT","WRONG")</f>
        <v>CORRECT</v>
      </c>
      <c r="AA58" s="66" t="str">
        <f>IF(Z58=M58,"CORRECT","WRONG")</f>
        <v>CORRECT</v>
      </c>
    </row>
    <row r="59" spans="2:27" ht="18.75" x14ac:dyDescent="0.15">
      <c r="B59" s="27">
        <f t="shared" si="0"/>
        <v>57</v>
      </c>
      <c r="C59" s="39" t="s">
        <v>63</v>
      </c>
      <c r="D59" s="61" t="s">
        <v>17966</v>
      </c>
      <c r="E59" s="93"/>
      <c r="F59" s="90"/>
      <c r="G59" t="s">
        <v>18314</v>
      </c>
      <c r="H59" s="66" t="str">
        <f t="shared" si="1"/>
        <v>CORRECT</v>
      </c>
      <c r="I59" t="s">
        <v>18314</v>
      </c>
      <c r="J59" s="66" t="str">
        <f t="shared" si="2"/>
        <v>CORRECT</v>
      </c>
      <c r="L59" s="66" t="str">
        <f t="shared" si="3"/>
        <v>WRONG</v>
      </c>
      <c r="N59" s="66" t="str">
        <f t="shared" si="4"/>
        <v>WRONG</v>
      </c>
      <c r="P59" s="66" t="str">
        <f t="shared" si="5"/>
        <v>WRONG</v>
      </c>
      <c r="Q59" s="86"/>
      <c r="S59" s="66" t="str">
        <f>IF(R59=M59,"CORRECT","WRONG")</f>
        <v>CORRECT</v>
      </c>
      <c r="U59" s="66" t="str">
        <f>IF(T59=M59,"CORRECT","WRONG")</f>
        <v>CORRECT</v>
      </c>
      <c r="W59" s="66" t="str">
        <f>IF(V59=M59,"CORRECT","WRONG")</f>
        <v>CORRECT</v>
      </c>
      <c r="Y59" s="66" t="str">
        <f>IF(X59=M59,"CORRECT","WRONG")</f>
        <v>CORRECT</v>
      </c>
      <c r="AA59" s="66" t="str">
        <f>IF(Z59=M59,"CORRECT","WRONG")</f>
        <v>CORRECT</v>
      </c>
    </row>
    <row r="60" spans="2:27" ht="18.75" x14ac:dyDescent="0.15">
      <c r="B60" s="24">
        <f t="shared" si="0"/>
        <v>58</v>
      </c>
      <c r="C60" s="34" t="s">
        <v>64</v>
      </c>
      <c r="D60" s="53" t="s">
        <v>17967</v>
      </c>
      <c r="E60" s="93"/>
      <c r="F60" s="90"/>
      <c r="G60" t="s">
        <v>18315</v>
      </c>
      <c r="H60" s="66" t="str">
        <f t="shared" si="1"/>
        <v>CORRECT</v>
      </c>
      <c r="I60" t="s">
        <v>18315</v>
      </c>
      <c r="J60" s="66" t="str">
        <f t="shared" si="2"/>
        <v>CORRECT</v>
      </c>
      <c r="L60" s="66" t="str">
        <f t="shared" si="3"/>
        <v>WRONG</v>
      </c>
      <c r="N60" s="66" t="str">
        <f t="shared" si="4"/>
        <v>WRONG</v>
      </c>
      <c r="P60" s="66" t="str">
        <f t="shared" si="5"/>
        <v>WRONG</v>
      </c>
      <c r="Q60" s="86"/>
      <c r="S60" s="66" t="str">
        <f>IF(R60=M60,"CORRECT","WRONG")</f>
        <v>CORRECT</v>
      </c>
      <c r="U60" s="66" t="str">
        <f>IF(T60=M60,"CORRECT","WRONG")</f>
        <v>CORRECT</v>
      </c>
      <c r="W60" s="66" t="str">
        <f>IF(V60=M60,"CORRECT","WRONG")</f>
        <v>CORRECT</v>
      </c>
      <c r="Y60" s="66" t="str">
        <f>IF(X60=M60,"CORRECT","WRONG")</f>
        <v>CORRECT</v>
      </c>
      <c r="AA60" s="66" t="str">
        <f>IF(Z60=M60,"CORRECT","WRONG")</f>
        <v>CORRECT</v>
      </c>
    </row>
    <row r="61" spans="2:27" ht="18.75" x14ac:dyDescent="0.15">
      <c r="B61" s="24">
        <f t="shared" si="0"/>
        <v>59</v>
      </c>
      <c r="C61" s="34" t="s">
        <v>65</v>
      </c>
      <c r="D61" s="53" t="s">
        <v>13737</v>
      </c>
      <c r="E61" s="93"/>
      <c r="F61" s="90"/>
      <c r="G61" t="s">
        <v>18316</v>
      </c>
      <c r="H61" s="66" t="str">
        <f t="shared" si="1"/>
        <v>CORRECT</v>
      </c>
      <c r="I61" t="s">
        <v>18316</v>
      </c>
      <c r="J61" s="66" t="str">
        <f t="shared" si="2"/>
        <v>CORRECT</v>
      </c>
      <c r="L61" s="66" t="str">
        <f t="shared" si="3"/>
        <v>WRONG</v>
      </c>
      <c r="N61" s="66" t="str">
        <f t="shared" si="4"/>
        <v>WRONG</v>
      </c>
      <c r="P61" s="66" t="str">
        <f t="shared" si="5"/>
        <v>WRONG</v>
      </c>
      <c r="Q61" s="86"/>
      <c r="S61" s="66" t="str">
        <f>IF(R61=M61,"CORRECT","WRONG")</f>
        <v>CORRECT</v>
      </c>
      <c r="U61" s="66" t="str">
        <f>IF(T61=M61,"CORRECT","WRONG")</f>
        <v>CORRECT</v>
      </c>
      <c r="W61" s="66" t="str">
        <f>IF(V61=M61,"CORRECT","WRONG")</f>
        <v>CORRECT</v>
      </c>
      <c r="Y61" s="66" t="str">
        <f>IF(X61=M61,"CORRECT","WRONG")</f>
        <v>CORRECT</v>
      </c>
      <c r="AA61" s="66" t="str">
        <f>IF(Z61=M61,"CORRECT","WRONG")</f>
        <v>CORRECT</v>
      </c>
    </row>
    <row r="62" spans="2:27" ht="18.75" x14ac:dyDescent="0.15">
      <c r="B62" s="27">
        <f t="shared" si="0"/>
        <v>60</v>
      </c>
      <c r="C62" s="39" t="s">
        <v>66</v>
      </c>
      <c r="D62" s="61" t="s">
        <v>17968</v>
      </c>
      <c r="E62" s="93"/>
      <c r="F62" s="90"/>
      <c r="G62" t="s">
        <v>18317</v>
      </c>
      <c r="H62" s="66" t="str">
        <f t="shared" si="1"/>
        <v>CORRECT</v>
      </c>
      <c r="I62" t="s">
        <v>18317</v>
      </c>
      <c r="J62" s="66" t="str">
        <f t="shared" si="2"/>
        <v>CORRECT</v>
      </c>
      <c r="L62" s="66" t="str">
        <f t="shared" si="3"/>
        <v>WRONG</v>
      </c>
      <c r="N62" s="66" t="str">
        <f t="shared" si="4"/>
        <v>WRONG</v>
      </c>
      <c r="P62" s="66" t="str">
        <f t="shared" si="5"/>
        <v>WRONG</v>
      </c>
      <c r="Q62" s="86"/>
      <c r="S62" s="66" t="str">
        <f>IF(R62=M62,"CORRECT","WRONG")</f>
        <v>CORRECT</v>
      </c>
      <c r="U62" s="66" t="str">
        <f>IF(T62=M62,"CORRECT","WRONG")</f>
        <v>CORRECT</v>
      </c>
      <c r="W62" s="66" t="str">
        <f>IF(V62=M62,"CORRECT","WRONG")</f>
        <v>CORRECT</v>
      </c>
      <c r="Y62" s="66" t="str">
        <f>IF(X62=M62,"CORRECT","WRONG")</f>
        <v>CORRECT</v>
      </c>
      <c r="AA62" s="66" t="str">
        <f>IF(Z62=M62,"CORRECT","WRONG")</f>
        <v>CORRECT</v>
      </c>
    </row>
    <row r="63" spans="2:27" ht="18.75" x14ac:dyDescent="0.15">
      <c r="B63" s="25">
        <f t="shared" si="0"/>
        <v>61</v>
      </c>
      <c r="C63" s="36" t="s">
        <v>67</v>
      </c>
      <c r="D63" s="59" t="s">
        <v>17969</v>
      </c>
      <c r="E63" s="93"/>
      <c r="F63" s="90"/>
      <c r="G63" t="s">
        <v>18318</v>
      </c>
      <c r="H63" s="66" t="str">
        <f t="shared" si="1"/>
        <v>CORRECT</v>
      </c>
      <c r="I63" t="s">
        <v>18318</v>
      </c>
      <c r="J63" s="66" t="str">
        <f t="shared" si="2"/>
        <v>CORRECT</v>
      </c>
      <c r="L63" s="66" t="str">
        <f t="shared" si="3"/>
        <v>WRONG</v>
      </c>
      <c r="N63" s="66" t="str">
        <f t="shared" si="4"/>
        <v>WRONG</v>
      </c>
      <c r="P63" s="66" t="str">
        <f t="shared" si="5"/>
        <v>WRONG</v>
      </c>
      <c r="Q63" s="86"/>
      <c r="S63" s="66" t="str">
        <f>IF(R63=M63,"CORRECT","WRONG")</f>
        <v>CORRECT</v>
      </c>
      <c r="U63" s="66" t="str">
        <f>IF(T63=M63,"CORRECT","WRONG")</f>
        <v>CORRECT</v>
      </c>
      <c r="W63" s="66" t="str">
        <f>IF(V63=M63,"CORRECT","WRONG")</f>
        <v>CORRECT</v>
      </c>
      <c r="Y63" s="66" t="str">
        <f>IF(X63=M63,"CORRECT","WRONG")</f>
        <v>CORRECT</v>
      </c>
      <c r="AA63" s="66" t="str">
        <f>IF(Z63=M63,"CORRECT","WRONG")</f>
        <v>CORRECT</v>
      </c>
    </row>
    <row r="64" spans="2:27" ht="18.75" x14ac:dyDescent="0.15">
      <c r="B64" s="27">
        <f t="shared" si="0"/>
        <v>62</v>
      </c>
      <c r="C64" s="39" t="s">
        <v>68</v>
      </c>
      <c r="D64" s="61" t="s">
        <v>17970</v>
      </c>
      <c r="E64" s="93"/>
      <c r="F64" s="90"/>
      <c r="G64" t="s">
        <v>18298</v>
      </c>
      <c r="H64" s="66" t="str">
        <f t="shared" si="1"/>
        <v>CORRECT</v>
      </c>
      <c r="I64" t="s">
        <v>18298</v>
      </c>
      <c r="J64" s="66" t="str">
        <f t="shared" si="2"/>
        <v>CORRECT</v>
      </c>
      <c r="L64" s="66" t="str">
        <f t="shared" si="3"/>
        <v>WRONG</v>
      </c>
      <c r="N64" s="66" t="str">
        <f t="shared" si="4"/>
        <v>WRONG</v>
      </c>
      <c r="P64" s="66" t="str">
        <f t="shared" si="5"/>
        <v>WRONG</v>
      </c>
      <c r="Q64" s="86"/>
      <c r="S64" s="66" t="str">
        <f>IF(R64=M64,"CORRECT","WRONG")</f>
        <v>CORRECT</v>
      </c>
      <c r="U64" s="66" t="str">
        <f>IF(T64=M64,"CORRECT","WRONG")</f>
        <v>CORRECT</v>
      </c>
      <c r="W64" s="66" t="str">
        <f>IF(V64=M64,"CORRECT","WRONG")</f>
        <v>CORRECT</v>
      </c>
      <c r="Y64" s="66" t="str">
        <f>IF(X64=M64,"CORRECT","WRONG")</f>
        <v>CORRECT</v>
      </c>
      <c r="AA64" s="66" t="str">
        <f>IF(Z64=M64,"CORRECT","WRONG")</f>
        <v>CORRECT</v>
      </c>
    </row>
    <row r="65" spans="2:27" ht="18.75" x14ac:dyDescent="0.15">
      <c r="B65" s="24">
        <f t="shared" si="0"/>
        <v>63</v>
      </c>
      <c r="C65" s="34" t="s">
        <v>69</v>
      </c>
      <c r="D65" s="53" t="s">
        <v>17971</v>
      </c>
      <c r="E65" s="93"/>
      <c r="F65" s="90"/>
      <c r="G65" t="s">
        <v>18319</v>
      </c>
      <c r="H65" s="66" t="str">
        <f t="shared" si="1"/>
        <v>CORRECT</v>
      </c>
      <c r="I65" t="s">
        <v>18319</v>
      </c>
      <c r="J65" s="66" t="str">
        <f t="shared" si="2"/>
        <v>CORRECT</v>
      </c>
      <c r="L65" s="66" t="str">
        <f t="shared" si="3"/>
        <v>WRONG</v>
      </c>
      <c r="N65" s="66" t="str">
        <f t="shared" si="4"/>
        <v>WRONG</v>
      </c>
      <c r="P65" s="66" t="str">
        <f t="shared" si="5"/>
        <v>WRONG</v>
      </c>
      <c r="Q65" s="86"/>
      <c r="S65" s="66" t="str">
        <f>IF(R65=M65,"CORRECT","WRONG")</f>
        <v>CORRECT</v>
      </c>
      <c r="U65" s="66" t="str">
        <f>IF(T65=M65,"CORRECT","WRONG")</f>
        <v>CORRECT</v>
      </c>
      <c r="W65" s="66" t="str">
        <f>IF(V65=M65,"CORRECT","WRONG")</f>
        <v>CORRECT</v>
      </c>
      <c r="Y65" s="66" t="str">
        <f>IF(X65=M65,"CORRECT","WRONG")</f>
        <v>CORRECT</v>
      </c>
      <c r="AA65" s="66" t="str">
        <f>IF(Z65=M65,"CORRECT","WRONG")</f>
        <v>CORRECT</v>
      </c>
    </row>
    <row r="66" spans="2:27" ht="18.75" x14ac:dyDescent="0.15">
      <c r="B66" s="24">
        <f t="shared" ref="B66:B129" si="6">ROW()-2</f>
        <v>64</v>
      </c>
      <c r="C66" s="34" t="s">
        <v>70</v>
      </c>
      <c r="D66" s="54" t="s">
        <v>17972</v>
      </c>
      <c r="E66" s="93"/>
      <c r="F66" s="90"/>
      <c r="G66" t="s">
        <v>18320</v>
      </c>
      <c r="H66" s="66" t="str">
        <f t="shared" si="1"/>
        <v>CORRECT</v>
      </c>
      <c r="I66" t="s">
        <v>18320</v>
      </c>
      <c r="J66" s="66" t="str">
        <f t="shared" si="2"/>
        <v>CORRECT</v>
      </c>
      <c r="L66" s="66" t="str">
        <f t="shared" si="3"/>
        <v>WRONG</v>
      </c>
      <c r="N66" s="66" t="str">
        <f t="shared" si="4"/>
        <v>WRONG</v>
      </c>
      <c r="P66" s="66" t="str">
        <f t="shared" si="5"/>
        <v>WRONG</v>
      </c>
      <c r="Q66" s="86"/>
      <c r="S66" s="66" t="str">
        <f>IF(R66=M66,"CORRECT","WRONG")</f>
        <v>CORRECT</v>
      </c>
      <c r="U66" s="66" t="str">
        <f>IF(T66=M66,"CORRECT","WRONG")</f>
        <v>CORRECT</v>
      </c>
      <c r="W66" s="66" t="str">
        <f>IF(V66=M66,"CORRECT","WRONG")</f>
        <v>CORRECT</v>
      </c>
      <c r="Y66" s="66" t="str">
        <f>IF(X66=M66,"CORRECT","WRONG")</f>
        <v>CORRECT</v>
      </c>
      <c r="AA66" s="66" t="str">
        <f>IF(Z66=M66,"CORRECT","WRONG")</f>
        <v>CORRECT</v>
      </c>
    </row>
    <row r="67" spans="2:27" ht="18.75" x14ac:dyDescent="0.15">
      <c r="B67" s="26">
        <f t="shared" si="6"/>
        <v>65</v>
      </c>
      <c r="C67" s="38" t="s">
        <v>71</v>
      </c>
      <c r="D67" s="60" t="s">
        <v>17973</v>
      </c>
      <c r="E67" s="93"/>
      <c r="F67" s="90"/>
      <c r="G67" t="s">
        <v>18321</v>
      </c>
      <c r="H67" s="66" t="str">
        <f t="shared" si="1"/>
        <v>CORRECT</v>
      </c>
      <c r="I67" t="s">
        <v>18321</v>
      </c>
      <c r="J67" s="66" t="str">
        <f t="shared" si="2"/>
        <v>CORRECT</v>
      </c>
      <c r="L67" s="66" t="str">
        <f t="shared" si="3"/>
        <v>WRONG</v>
      </c>
      <c r="N67" s="66" t="str">
        <f t="shared" si="4"/>
        <v>WRONG</v>
      </c>
      <c r="P67" s="66" t="str">
        <f t="shared" si="5"/>
        <v>WRONG</v>
      </c>
      <c r="Q67" s="86"/>
      <c r="S67" s="66" t="str">
        <f>IF(R67=M67,"CORRECT","WRONG")</f>
        <v>CORRECT</v>
      </c>
      <c r="U67" s="66" t="str">
        <f>IF(T67=M67,"CORRECT","WRONG")</f>
        <v>CORRECT</v>
      </c>
      <c r="W67" s="66" t="str">
        <f>IF(V67=M67,"CORRECT","WRONG")</f>
        <v>CORRECT</v>
      </c>
      <c r="Y67" s="66" t="str">
        <f>IF(X67=M67,"CORRECT","WRONG")</f>
        <v>CORRECT</v>
      </c>
      <c r="AA67" s="66" t="str">
        <f>IF(Z67=M67,"CORRECT","WRONG")</f>
        <v>CORRECT</v>
      </c>
    </row>
    <row r="68" spans="2:27" ht="18.75" x14ac:dyDescent="0.15">
      <c r="B68" s="37">
        <f t="shared" si="6"/>
        <v>66</v>
      </c>
      <c r="C68" s="40" t="s">
        <v>72</v>
      </c>
      <c r="D68" s="62" t="s">
        <v>13744</v>
      </c>
      <c r="E68" s="93"/>
      <c r="F68" s="90"/>
      <c r="G68" t="s">
        <v>18994</v>
      </c>
      <c r="H68" s="66" t="str">
        <f t="shared" ref="H68:H131" si="7">IF(G68=C68,"CORRECT","WRONG")</f>
        <v>CORRECT</v>
      </c>
      <c r="I68" t="s">
        <v>18994</v>
      </c>
      <c r="J68" s="66" t="str">
        <f t="shared" ref="J68:J131" si="8">IF(I68=C68,"CORRECT","WRONG")</f>
        <v>CORRECT</v>
      </c>
      <c r="L68" s="66" t="str">
        <f t="shared" ref="L68:L131" si="9">IF(K68=C68,"CORRECT","WRONG")</f>
        <v>WRONG</v>
      </c>
      <c r="N68" s="66" t="str">
        <f t="shared" ref="N68:N131" si="10">IF(M68=C68,"CORRECT","WRONG")</f>
        <v>WRONG</v>
      </c>
      <c r="P68" s="66" t="str">
        <f t="shared" ref="P68:P131" si="11">IF(O68=C68,"CORRECT","WRONG")</f>
        <v>WRONG</v>
      </c>
      <c r="Q68" s="86"/>
      <c r="S68" s="66" t="str">
        <f>IF(R68=M68,"CORRECT","WRONG")</f>
        <v>CORRECT</v>
      </c>
      <c r="U68" s="66" t="str">
        <f>IF(T68=M68,"CORRECT","WRONG")</f>
        <v>CORRECT</v>
      </c>
      <c r="W68" s="66" t="str">
        <f>IF(V68=M68,"CORRECT","WRONG")</f>
        <v>CORRECT</v>
      </c>
      <c r="Y68" s="66" t="str">
        <f>IF(X68=M68,"CORRECT","WRONG")</f>
        <v>CORRECT</v>
      </c>
      <c r="AA68" s="66" t="str">
        <f>IF(Z68=M68,"CORRECT","WRONG")</f>
        <v>CORRECT</v>
      </c>
    </row>
    <row r="69" spans="2:27" ht="18.75" x14ac:dyDescent="0.15">
      <c r="B69" s="24">
        <f t="shared" si="6"/>
        <v>67</v>
      </c>
      <c r="C69" s="34" t="s">
        <v>73</v>
      </c>
      <c r="D69" s="54" t="s">
        <v>17974</v>
      </c>
      <c r="E69" s="93"/>
      <c r="F69" s="90"/>
      <c r="G69" t="s">
        <v>18323</v>
      </c>
      <c r="H69" s="66" t="str">
        <f t="shared" si="7"/>
        <v>CORRECT</v>
      </c>
      <c r="I69" t="s">
        <v>18323</v>
      </c>
      <c r="J69" s="66" t="str">
        <f t="shared" si="8"/>
        <v>CORRECT</v>
      </c>
      <c r="L69" s="66" t="str">
        <f t="shared" si="9"/>
        <v>WRONG</v>
      </c>
      <c r="N69" s="66" t="str">
        <f t="shared" si="10"/>
        <v>WRONG</v>
      </c>
      <c r="P69" s="66" t="str">
        <f t="shared" si="11"/>
        <v>WRONG</v>
      </c>
      <c r="Q69" s="86"/>
      <c r="S69" s="66" t="str">
        <f>IF(R69=M69,"CORRECT","WRONG")</f>
        <v>CORRECT</v>
      </c>
      <c r="U69" s="66" t="str">
        <f>IF(T69=M69,"CORRECT","WRONG")</f>
        <v>CORRECT</v>
      </c>
      <c r="W69" s="66" t="str">
        <f>IF(V69=M69,"CORRECT","WRONG")</f>
        <v>CORRECT</v>
      </c>
      <c r="Y69" s="66" t="str">
        <f>IF(X69=M69,"CORRECT","WRONG")</f>
        <v>CORRECT</v>
      </c>
      <c r="AA69" s="66" t="str">
        <f>IF(Z69=M69,"CORRECT","WRONG")</f>
        <v>CORRECT</v>
      </c>
    </row>
    <row r="70" spans="2:27" ht="18.75" x14ac:dyDescent="0.15">
      <c r="B70" s="26">
        <f t="shared" si="6"/>
        <v>68</v>
      </c>
      <c r="C70" s="38" t="s">
        <v>74</v>
      </c>
      <c r="D70" s="60" t="s">
        <v>17975</v>
      </c>
      <c r="E70" s="93"/>
      <c r="F70" s="90"/>
      <c r="G70" t="s">
        <v>18324</v>
      </c>
      <c r="H70" s="66" t="str">
        <f t="shared" si="7"/>
        <v>CORRECT</v>
      </c>
      <c r="I70" t="s">
        <v>18324</v>
      </c>
      <c r="J70" s="66" t="str">
        <f t="shared" si="8"/>
        <v>CORRECT</v>
      </c>
      <c r="L70" s="66" t="str">
        <f t="shared" si="9"/>
        <v>WRONG</v>
      </c>
      <c r="N70" s="66" t="str">
        <f t="shared" si="10"/>
        <v>WRONG</v>
      </c>
      <c r="P70" s="66" t="str">
        <f t="shared" si="11"/>
        <v>WRONG</v>
      </c>
      <c r="Q70" s="86"/>
      <c r="S70" s="66" t="str">
        <f>IF(R70=M70,"CORRECT","WRONG")</f>
        <v>CORRECT</v>
      </c>
      <c r="U70" s="66" t="str">
        <f>IF(T70=M70,"CORRECT","WRONG")</f>
        <v>CORRECT</v>
      </c>
      <c r="W70" s="66" t="str">
        <f>IF(V70=M70,"CORRECT","WRONG")</f>
        <v>CORRECT</v>
      </c>
      <c r="Y70" s="66" t="str">
        <f>IF(X70=M70,"CORRECT","WRONG")</f>
        <v>CORRECT</v>
      </c>
      <c r="AA70" s="66" t="str">
        <f>IF(Z70=M70,"CORRECT","WRONG")</f>
        <v>CORRECT</v>
      </c>
    </row>
    <row r="71" spans="2:27" ht="18.75" x14ac:dyDescent="0.15">
      <c r="B71" s="26">
        <f t="shared" si="6"/>
        <v>69</v>
      </c>
      <c r="C71" s="38" t="s">
        <v>75</v>
      </c>
      <c r="D71" s="56" t="s">
        <v>17885</v>
      </c>
      <c r="E71" s="93"/>
      <c r="F71" s="90"/>
      <c r="G71" t="s">
        <v>18325</v>
      </c>
      <c r="H71" s="66" t="str">
        <f t="shared" si="7"/>
        <v>CORRECT</v>
      </c>
      <c r="I71" t="s">
        <v>18325</v>
      </c>
      <c r="J71" s="66" t="str">
        <f t="shared" si="8"/>
        <v>CORRECT</v>
      </c>
      <c r="L71" s="66" t="str">
        <f t="shared" si="9"/>
        <v>WRONG</v>
      </c>
      <c r="N71" s="66" t="str">
        <f t="shared" si="10"/>
        <v>WRONG</v>
      </c>
      <c r="P71" s="66" t="str">
        <f t="shared" si="11"/>
        <v>WRONG</v>
      </c>
      <c r="Q71" s="86"/>
      <c r="S71" s="66" t="str">
        <f>IF(R71=M71,"CORRECT","WRONG")</f>
        <v>CORRECT</v>
      </c>
      <c r="U71" s="66" t="str">
        <f>IF(T71=M71,"CORRECT","WRONG")</f>
        <v>CORRECT</v>
      </c>
      <c r="W71" s="66" t="str">
        <f>IF(V71=M71,"CORRECT","WRONG")</f>
        <v>CORRECT</v>
      </c>
      <c r="Y71" s="66" t="str">
        <f>IF(X71=M71,"CORRECT","WRONG")</f>
        <v>CORRECT</v>
      </c>
      <c r="AA71" s="66" t="str">
        <f>IF(Z71=M71,"CORRECT","WRONG")</f>
        <v>CORRECT</v>
      </c>
    </row>
    <row r="72" spans="2:27" ht="18.75" x14ac:dyDescent="0.15">
      <c r="B72" s="27">
        <f t="shared" si="6"/>
        <v>70</v>
      </c>
      <c r="C72" s="39" t="s">
        <v>76</v>
      </c>
      <c r="D72" s="55" t="s">
        <v>17976</v>
      </c>
      <c r="E72" s="93"/>
      <c r="F72" s="90"/>
      <c r="G72" t="s">
        <v>18326</v>
      </c>
      <c r="H72" s="66" t="str">
        <f t="shared" si="7"/>
        <v>CORRECT</v>
      </c>
      <c r="I72" t="s">
        <v>18326</v>
      </c>
      <c r="J72" s="66" t="str">
        <f t="shared" si="8"/>
        <v>CORRECT</v>
      </c>
      <c r="L72" s="66" t="str">
        <f t="shared" si="9"/>
        <v>WRONG</v>
      </c>
      <c r="N72" s="66" t="str">
        <f t="shared" si="10"/>
        <v>WRONG</v>
      </c>
      <c r="P72" s="66" t="str">
        <f t="shared" si="11"/>
        <v>WRONG</v>
      </c>
      <c r="Q72" s="86"/>
      <c r="S72" s="66" t="str">
        <f>IF(R72=M72,"CORRECT","WRONG")</f>
        <v>CORRECT</v>
      </c>
      <c r="U72" s="66" t="str">
        <f>IF(T72=M72,"CORRECT","WRONG")</f>
        <v>CORRECT</v>
      </c>
      <c r="W72" s="66" t="str">
        <f>IF(V72=M72,"CORRECT","WRONG")</f>
        <v>CORRECT</v>
      </c>
      <c r="Y72" s="66" t="str">
        <f>IF(X72=M72,"CORRECT","WRONG")</f>
        <v>CORRECT</v>
      </c>
      <c r="AA72" s="66" t="str">
        <f>IF(Z72=M72,"CORRECT","WRONG")</f>
        <v>CORRECT</v>
      </c>
    </row>
    <row r="73" spans="2:27" ht="18.75" x14ac:dyDescent="0.15">
      <c r="B73" s="27">
        <f t="shared" si="6"/>
        <v>71</v>
      </c>
      <c r="C73" s="39" t="s">
        <v>77</v>
      </c>
      <c r="D73" s="55" t="s">
        <v>17886</v>
      </c>
      <c r="E73" s="93"/>
      <c r="F73" s="90"/>
      <c r="G73" t="s">
        <v>18327</v>
      </c>
      <c r="H73" s="66" t="str">
        <f t="shared" si="7"/>
        <v>CORRECT</v>
      </c>
      <c r="I73" t="s">
        <v>18327</v>
      </c>
      <c r="J73" s="66" t="str">
        <f t="shared" si="8"/>
        <v>CORRECT</v>
      </c>
      <c r="L73" s="66" t="str">
        <f t="shared" si="9"/>
        <v>WRONG</v>
      </c>
      <c r="N73" s="66" t="str">
        <f t="shared" si="10"/>
        <v>WRONG</v>
      </c>
      <c r="P73" s="66" t="str">
        <f t="shared" si="11"/>
        <v>WRONG</v>
      </c>
      <c r="Q73" s="86"/>
      <c r="S73" s="66" t="str">
        <f>IF(R73=M73,"CORRECT","WRONG")</f>
        <v>CORRECT</v>
      </c>
      <c r="U73" s="66" t="str">
        <f>IF(T73=M73,"CORRECT","WRONG")</f>
        <v>CORRECT</v>
      </c>
      <c r="W73" s="66" t="str">
        <f>IF(V73=M73,"CORRECT","WRONG")</f>
        <v>CORRECT</v>
      </c>
      <c r="Y73" s="66" t="str">
        <f>IF(X73=M73,"CORRECT","WRONG")</f>
        <v>CORRECT</v>
      </c>
      <c r="AA73" s="66" t="str">
        <f>IF(Z73=M73,"CORRECT","WRONG")</f>
        <v>CORRECT</v>
      </c>
    </row>
    <row r="74" spans="2:27" ht="18.75" x14ac:dyDescent="0.15">
      <c r="B74" s="26">
        <f t="shared" si="6"/>
        <v>72</v>
      </c>
      <c r="C74" s="38" t="s">
        <v>78</v>
      </c>
      <c r="D74" s="60" t="s">
        <v>17977</v>
      </c>
      <c r="E74" s="93"/>
      <c r="F74" s="90"/>
      <c r="G74" t="s">
        <v>18328</v>
      </c>
      <c r="H74" s="66" t="str">
        <f t="shared" si="7"/>
        <v>CORRECT</v>
      </c>
      <c r="I74" t="s">
        <v>18328</v>
      </c>
      <c r="J74" s="66" t="str">
        <f t="shared" si="8"/>
        <v>CORRECT</v>
      </c>
      <c r="L74" s="66" t="str">
        <f t="shared" si="9"/>
        <v>WRONG</v>
      </c>
      <c r="N74" s="66" t="str">
        <f t="shared" si="10"/>
        <v>WRONG</v>
      </c>
      <c r="P74" s="66" t="str">
        <f t="shared" si="11"/>
        <v>WRONG</v>
      </c>
      <c r="Q74" s="86"/>
      <c r="S74" s="66" t="str">
        <f>IF(R74=M74,"CORRECT","WRONG")</f>
        <v>CORRECT</v>
      </c>
      <c r="U74" s="66" t="str">
        <f>IF(T74=M74,"CORRECT","WRONG")</f>
        <v>CORRECT</v>
      </c>
      <c r="W74" s="66" t="str">
        <f>IF(V74=M74,"CORRECT","WRONG")</f>
        <v>CORRECT</v>
      </c>
      <c r="Y74" s="66" t="str">
        <f>IF(X74=M74,"CORRECT","WRONG")</f>
        <v>CORRECT</v>
      </c>
      <c r="AA74" s="66" t="str">
        <f>IF(Z74=M74,"CORRECT","WRONG")</f>
        <v>CORRECT</v>
      </c>
    </row>
    <row r="75" spans="2:27" ht="18.75" x14ac:dyDescent="0.15">
      <c r="B75" s="24">
        <f t="shared" si="6"/>
        <v>73</v>
      </c>
      <c r="C75" s="34" t="s">
        <v>79</v>
      </c>
      <c r="D75" s="53" t="s">
        <v>17887</v>
      </c>
      <c r="E75" s="93"/>
      <c r="F75" s="90"/>
      <c r="G75" t="s">
        <v>18329</v>
      </c>
      <c r="H75" s="66" t="str">
        <f t="shared" si="7"/>
        <v>CORRECT</v>
      </c>
      <c r="I75" t="s">
        <v>18329</v>
      </c>
      <c r="J75" s="66" t="str">
        <f t="shared" si="8"/>
        <v>CORRECT</v>
      </c>
      <c r="L75" s="66" t="str">
        <f t="shared" si="9"/>
        <v>WRONG</v>
      </c>
      <c r="N75" s="66" t="str">
        <f t="shared" si="10"/>
        <v>WRONG</v>
      </c>
      <c r="P75" s="66" t="str">
        <f t="shared" si="11"/>
        <v>WRONG</v>
      </c>
      <c r="Q75" s="86"/>
      <c r="S75" s="66" t="str">
        <f>IF(R75=M75,"CORRECT","WRONG")</f>
        <v>CORRECT</v>
      </c>
      <c r="U75" s="66" t="str">
        <f>IF(T75=M75,"CORRECT","WRONG")</f>
        <v>CORRECT</v>
      </c>
      <c r="W75" s="66" t="str">
        <f>IF(V75=M75,"CORRECT","WRONG")</f>
        <v>CORRECT</v>
      </c>
      <c r="Y75" s="66" t="str">
        <f>IF(X75=M75,"CORRECT","WRONG")</f>
        <v>CORRECT</v>
      </c>
      <c r="AA75" s="66" t="str">
        <f>IF(Z75=M75,"CORRECT","WRONG")</f>
        <v>CORRECT</v>
      </c>
    </row>
    <row r="76" spans="2:27" ht="18.75" x14ac:dyDescent="0.15">
      <c r="B76" s="27">
        <f t="shared" si="6"/>
        <v>74</v>
      </c>
      <c r="C76" s="39" t="s">
        <v>80</v>
      </c>
      <c r="D76" s="61" t="s">
        <v>17978</v>
      </c>
      <c r="E76" s="93"/>
      <c r="F76" s="90"/>
      <c r="G76" t="s">
        <v>18330</v>
      </c>
      <c r="H76" s="66" t="str">
        <f t="shared" si="7"/>
        <v>CORRECT</v>
      </c>
      <c r="I76" t="s">
        <v>18330</v>
      </c>
      <c r="J76" s="66" t="str">
        <f t="shared" si="8"/>
        <v>CORRECT</v>
      </c>
      <c r="L76" s="66" t="str">
        <f t="shared" si="9"/>
        <v>WRONG</v>
      </c>
      <c r="N76" s="66" t="str">
        <f t="shared" si="10"/>
        <v>WRONG</v>
      </c>
      <c r="P76" s="66" t="str">
        <f t="shared" si="11"/>
        <v>WRONG</v>
      </c>
      <c r="Q76" s="86"/>
      <c r="S76" s="66" t="str">
        <f>IF(R76=M76,"CORRECT","WRONG")</f>
        <v>CORRECT</v>
      </c>
      <c r="U76" s="66" t="str">
        <f>IF(T76=M76,"CORRECT","WRONG")</f>
        <v>CORRECT</v>
      </c>
      <c r="W76" s="66" t="str">
        <f>IF(V76=M76,"CORRECT","WRONG")</f>
        <v>CORRECT</v>
      </c>
      <c r="Y76" s="66" t="str">
        <f>IF(X76=M76,"CORRECT","WRONG")</f>
        <v>CORRECT</v>
      </c>
      <c r="AA76" s="66" t="str">
        <f>IF(Z76=M76,"CORRECT","WRONG")</f>
        <v>CORRECT</v>
      </c>
    </row>
    <row r="77" spans="2:27" ht="18.75" x14ac:dyDescent="0.15">
      <c r="B77" s="26">
        <f t="shared" si="6"/>
        <v>75</v>
      </c>
      <c r="C77" s="38" t="s">
        <v>81</v>
      </c>
      <c r="D77" s="60" t="s">
        <v>17979</v>
      </c>
      <c r="E77" s="93"/>
      <c r="F77" s="90"/>
      <c r="G77" t="s">
        <v>18331</v>
      </c>
      <c r="H77" s="66" t="str">
        <f t="shared" si="7"/>
        <v>CORRECT</v>
      </c>
      <c r="I77" t="s">
        <v>18331</v>
      </c>
      <c r="J77" s="66" t="str">
        <f t="shared" si="8"/>
        <v>CORRECT</v>
      </c>
      <c r="L77" s="66" t="str">
        <f t="shared" si="9"/>
        <v>WRONG</v>
      </c>
      <c r="N77" s="66" t="str">
        <f t="shared" si="10"/>
        <v>WRONG</v>
      </c>
      <c r="P77" s="66" t="str">
        <f t="shared" si="11"/>
        <v>WRONG</v>
      </c>
      <c r="Q77" s="86"/>
      <c r="S77" s="66" t="str">
        <f>IF(R77=M77,"CORRECT","WRONG")</f>
        <v>CORRECT</v>
      </c>
      <c r="U77" s="66" t="str">
        <f>IF(T77=M77,"CORRECT","WRONG")</f>
        <v>CORRECT</v>
      </c>
      <c r="W77" s="66" t="str">
        <f>IF(V77=M77,"CORRECT","WRONG")</f>
        <v>CORRECT</v>
      </c>
      <c r="Y77" s="66" t="str">
        <f>IF(X77=M77,"CORRECT","WRONG")</f>
        <v>CORRECT</v>
      </c>
      <c r="AA77" s="66" t="str">
        <f>IF(Z77=M77,"CORRECT","WRONG")</f>
        <v>CORRECT</v>
      </c>
    </row>
    <row r="78" spans="2:27" ht="18.75" x14ac:dyDescent="0.15">
      <c r="B78" s="26">
        <f t="shared" si="6"/>
        <v>76</v>
      </c>
      <c r="C78" s="38" t="s">
        <v>82</v>
      </c>
      <c r="D78" s="60" t="s">
        <v>17980</v>
      </c>
      <c r="E78" s="93"/>
      <c r="F78" s="90"/>
      <c r="G78" t="s">
        <v>18332</v>
      </c>
      <c r="H78" s="66" t="str">
        <f t="shared" si="7"/>
        <v>CORRECT</v>
      </c>
      <c r="I78" t="s">
        <v>18332</v>
      </c>
      <c r="J78" s="66" t="str">
        <f t="shared" si="8"/>
        <v>CORRECT</v>
      </c>
      <c r="L78" s="66" t="str">
        <f t="shared" si="9"/>
        <v>WRONG</v>
      </c>
      <c r="N78" s="66" t="str">
        <f t="shared" si="10"/>
        <v>WRONG</v>
      </c>
      <c r="P78" s="66" t="str">
        <f t="shared" si="11"/>
        <v>WRONG</v>
      </c>
      <c r="Q78" s="86"/>
      <c r="S78" s="66" t="str">
        <f>IF(R78=M78,"CORRECT","WRONG")</f>
        <v>CORRECT</v>
      </c>
      <c r="U78" s="66" t="str">
        <f>IF(T78=M78,"CORRECT","WRONG")</f>
        <v>CORRECT</v>
      </c>
      <c r="W78" s="66" t="str">
        <f>IF(V78=M78,"CORRECT","WRONG")</f>
        <v>CORRECT</v>
      </c>
      <c r="Y78" s="66" t="str">
        <f>IF(X78=M78,"CORRECT","WRONG")</f>
        <v>CORRECT</v>
      </c>
      <c r="AA78" s="66" t="str">
        <f>IF(Z78=M78,"CORRECT","WRONG")</f>
        <v>CORRECT</v>
      </c>
    </row>
    <row r="79" spans="2:27" ht="18.75" x14ac:dyDescent="0.15">
      <c r="B79" s="26">
        <f t="shared" si="6"/>
        <v>77</v>
      </c>
      <c r="C79" s="38" t="s">
        <v>83</v>
      </c>
      <c r="D79" s="60" t="s">
        <v>17981</v>
      </c>
      <c r="E79" s="93"/>
      <c r="F79" s="90"/>
      <c r="G79" t="s">
        <v>18334</v>
      </c>
      <c r="H79" s="66" t="str">
        <f t="shared" si="7"/>
        <v>CORRECT</v>
      </c>
      <c r="I79" t="s">
        <v>18334</v>
      </c>
      <c r="J79" s="66" t="str">
        <f t="shared" si="8"/>
        <v>CORRECT</v>
      </c>
      <c r="L79" s="66" t="str">
        <f t="shared" si="9"/>
        <v>WRONG</v>
      </c>
      <c r="N79" s="66" t="str">
        <f t="shared" si="10"/>
        <v>WRONG</v>
      </c>
      <c r="P79" s="66" t="str">
        <f t="shared" si="11"/>
        <v>WRONG</v>
      </c>
      <c r="Q79" s="86"/>
      <c r="S79" s="66" t="str">
        <f>IF(R79=M79,"CORRECT","WRONG")</f>
        <v>CORRECT</v>
      </c>
      <c r="U79" s="66" t="str">
        <f>IF(T79=M79,"CORRECT","WRONG")</f>
        <v>CORRECT</v>
      </c>
      <c r="W79" s="66" t="str">
        <f>IF(V79=M79,"CORRECT","WRONG")</f>
        <v>CORRECT</v>
      </c>
      <c r="Y79" s="66" t="str">
        <f>IF(X79=M79,"CORRECT","WRONG")</f>
        <v>CORRECT</v>
      </c>
      <c r="AA79" s="66" t="str">
        <f>IF(Z79=M79,"CORRECT","WRONG")</f>
        <v>CORRECT</v>
      </c>
    </row>
    <row r="80" spans="2:27" ht="18.75" x14ac:dyDescent="0.15">
      <c r="B80" s="26">
        <f t="shared" si="6"/>
        <v>78</v>
      </c>
      <c r="C80" s="38" t="s">
        <v>84</v>
      </c>
      <c r="D80" s="60" t="s">
        <v>17982</v>
      </c>
      <c r="E80" s="93"/>
      <c r="F80" s="90"/>
      <c r="G80" t="s">
        <v>18336</v>
      </c>
      <c r="H80" s="66" t="str">
        <f t="shared" si="7"/>
        <v>CORRECT</v>
      </c>
      <c r="I80" t="s">
        <v>18336</v>
      </c>
      <c r="J80" s="66" t="str">
        <f t="shared" si="8"/>
        <v>CORRECT</v>
      </c>
      <c r="L80" s="66" t="str">
        <f t="shared" si="9"/>
        <v>WRONG</v>
      </c>
      <c r="N80" s="66" t="str">
        <f t="shared" si="10"/>
        <v>WRONG</v>
      </c>
      <c r="P80" s="66" t="str">
        <f t="shared" si="11"/>
        <v>WRONG</v>
      </c>
      <c r="Q80" s="86"/>
      <c r="S80" s="66" t="str">
        <f>IF(R80=M80,"CORRECT","WRONG")</f>
        <v>CORRECT</v>
      </c>
      <c r="U80" s="66" t="str">
        <f>IF(T80=M80,"CORRECT","WRONG")</f>
        <v>CORRECT</v>
      </c>
      <c r="W80" s="66" t="str">
        <f>IF(V80=M80,"CORRECT","WRONG")</f>
        <v>CORRECT</v>
      </c>
      <c r="Y80" s="66" t="str">
        <f>IF(X80=M80,"CORRECT","WRONG")</f>
        <v>CORRECT</v>
      </c>
      <c r="AA80" s="66" t="str">
        <f>IF(Z80=M80,"CORRECT","WRONG")</f>
        <v>CORRECT</v>
      </c>
    </row>
    <row r="81" spans="2:27" ht="18.75" x14ac:dyDescent="0.15">
      <c r="B81" s="27">
        <f t="shared" si="6"/>
        <v>79</v>
      </c>
      <c r="C81" s="39" t="s">
        <v>85</v>
      </c>
      <c r="D81" s="61" t="s">
        <v>17983</v>
      </c>
      <c r="E81" s="93"/>
      <c r="F81" s="90"/>
      <c r="G81" t="s">
        <v>18337</v>
      </c>
      <c r="H81" s="66" t="str">
        <f t="shared" si="7"/>
        <v>CORRECT</v>
      </c>
      <c r="I81" t="s">
        <v>18337</v>
      </c>
      <c r="J81" s="66" t="str">
        <f t="shared" si="8"/>
        <v>CORRECT</v>
      </c>
      <c r="L81" s="66" t="str">
        <f t="shared" si="9"/>
        <v>WRONG</v>
      </c>
      <c r="N81" s="66" t="str">
        <f t="shared" si="10"/>
        <v>WRONG</v>
      </c>
      <c r="P81" s="66" t="str">
        <f t="shared" si="11"/>
        <v>WRONG</v>
      </c>
      <c r="Q81" s="86"/>
      <c r="S81" s="66" t="str">
        <f>IF(R81=M81,"CORRECT","WRONG")</f>
        <v>CORRECT</v>
      </c>
      <c r="U81" s="66" t="str">
        <f>IF(T81=M81,"CORRECT","WRONG")</f>
        <v>CORRECT</v>
      </c>
      <c r="W81" s="66" t="str">
        <f>IF(V81=M81,"CORRECT","WRONG")</f>
        <v>CORRECT</v>
      </c>
      <c r="Y81" s="66" t="str">
        <f>IF(X81=M81,"CORRECT","WRONG")</f>
        <v>CORRECT</v>
      </c>
      <c r="AA81" s="66" t="str">
        <f>IF(Z81=M81,"CORRECT","WRONG")</f>
        <v>CORRECT</v>
      </c>
    </row>
    <row r="82" spans="2:27" ht="18.75" x14ac:dyDescent="0.15">
      <c r="B82" s="27">
        <f t="shared" si="6"/>
        <v>80</v>
      </c>
      <c r="C82" s="39" t="s">
        <v>86</v>
      </c>
      <c r="D82" s="61" t="s">
        <v>17984</v>
      </c>
      <c r="E82" s="93"/>
      <c r="F82" s="90"/>
      <c r="G82" t="s">
        <v>18338</v>
      </c>
      <c r="H82" s="66" t="str">
        <f t="shared" si="7"/>
        <v>CORRECT</v>
      </c>
      <c r="I82" t="s">
        <v>18338</v>
      </c>
      <c r="J82" s="66" t="str">
        <f t="shared" si="8"/>
        <v>CORRECT</v>
      </c>
      <c r="L82" s="66" t="str">
        <f t="shared" si="9"/>
        <v>WRONG</v>
      </c>
      <c r="N82" s="66" t="str">
        <f t="shared" si="10"/>
        <v>WRONG</v>
      </c>
      <c r="P82" s="66" t="str">
        <f t="shared" si="11"/>
        <v>WRONG</v>
      </c>
      <c r="Q82" s="86"/>
      <c r="S82" s="66" t="str">
        <f>IF(R82=M82,"CORRECT","WRONG")</f>
        <v>CORRECT</v>
      </c>
      <c r="U82" s="66" t="str">
        <f>IF(T82=M82,"CORRECT","WRONG")</f>
        <v>CORRECT</v>
      </c>
      <c r="W82" s="66" t="str">
        <f>IF(V82=M82,"CORRECT","WRONG")</f>
        <v>CORRECT</v>
      </c>
      <c r="Y82" s="66" t="str">
        <f>IF(X82=M82,"CORRECT","WRONG")</f>
        <v>CORRECT</v>
      </c>
      <c r="AA82" s="66" t="str">
        <f>IF(Z82=M82,"CORRECT","WRONG")</f>
        <v>CORRECT</v>
      </c>
    </row>
    <row r="83" spans="2:27" ht="18.75" x14ac:dyDescent="0.15">
      <c r="B83" s="26">
        <f t="shared" si="6"/>
        <v>81</v>
      </c>
      <c r="C83" s="38" t="s">
        <v>87</v>
      </c>
      <c r="D83" s="60" t="s">
        <v>17985</v>
      </c>
      <c r="E83" s="93"/>
      <c r="F83" s="90"/>
      <c r="G83" t="s">
        <v>18339</v>
      </c>
      <c r="H83" s="66" t="str">
        <f t="shared" si="7"/>
        <v>CORRECT</v>
      </c>
      <c r="I83" t="s">
        <v>18339</v>
      </c>
      <c r="J83" s="66" t="str">
        <f t="shared" si="8"/>
        <v>CORRECT</v>
      </c>
      <c r="L83" s="66" t="str">
        <f t="shared" si="9"/>
        <v>WRONG</v>
      </c>
      <c r="N83" s="66" t="str">
        <f t="shared" si="10"/>
        <v>WRONG</v>
      </c>
      <c r="P83" s="66" t="str">
        <f t="shared" si="11"/>
        <v>WRONG</v>
      </c>
      <c r="Q83" s="86"/>
      <c r="S83" s="66" t="str">
        <f>IF(R83=M83,"CORRECT","WRONG")</f>
        <v>CORRECT</v>
      </c>
      <c r="U83" s="66" t="str">
        <f>IF(T83=M83,"CORRECT","WRONG")</f>
        <v>CORRECT</v>
      </c>
      <c r="W83" s="66" t="str">
        <f>IF(V83=M83,"CORRECT","WRONG")</f>
        <v>CORRECT</v>
      </c>
      <c r="Y83" s="66" t="str">
        <f>IF(X83=M83,"CORRECT","WRONG")</f>
        <v>CORRECT</v>
      </c>
      <c r="AA83" s="66" t="str">
        <f>IF(Z83=M83,"CORRECT","WRONG")</f>
        <v>CORRECT</v>
      </c>
    </row>
    <row r="84" spans="2:27" ht="18.75" x14ac:dyDescent="0.15">
      <c r="B84" s="26">
        <f t="shared" si="6"/>
        <v>82</v>
      </c>
      <c r="C84" s="38" t="s">
        <v>88</v>
      </c>
      <c r="D84" s="60" t="s">
        <v>17986</v>
      </c>
      <c r="E84" s="93"/>
      <c r="F84" s="90"/>
      <c r="G84" t="s">
        <v>18340</v>
      </c>
      <c r="H84" s="66" t="str">
        <f t="shared" si="7"/>
        <v>CORRECT</v>
      </c>
      <c r="I84" t="s">
        <v>18340</v>
      </c>
      <c r="J84" s="66" t="str">
        <f t="shared" si="8"/>
        <v>CORRECT</v>
      </c>
      <c r="L84" s="66" t="str">
        <f t="shared" si="9"/>
        <v>WRONG</v>
      </c>
      <c r="N84" s="66" t="str">
        <f t="shared" si="10"/>
        <v>WRONG</v>
      </c>
      <c r="P84" s="66" t="str">
        <f t="shared" si="11"/>
        <v>WRONG</v>
      </c>
      <c r="Q84" s="86"/>
      <c r="S84" s="66" t="str">
        <f>IF(R84=M84,"CORRECT","WRONG")</f>
        <v>CORRECT</v>
      </c>
      <c r="U84" s="66" t="str">
        <f>IF(T84=M84,"CORRECT","WRONG")</f>
        <v>CORRECT</v>
      </c>
      <c r="W84" s="66" t="str">
        <f>IF(V84=M84,"CORRECT","WRONG")</f>
        <v>CORRECT</v>
      </c>
      <c r="Y84" s="66" t="str">
        <f>IF(X84=M84,"CORRECT","WRONG")</f>
        <v>CORRECT</v>
      </c>
      <c r="AA84" s="66" t="str">
        <f>IF(Z84=M84,"CORRECT","WRONG")</f>
        <v>CORRECT</v>
      </c>
    </row>
    <row r="85" spans="2:27" ht="18.75" x14ac:dyDescent="0.15">
      <c r="B85" s="24">
        <f t="shared" si="6"/>
        <v>83</v>
      </c>
      <c r="C85" s="34" t="s">
        <v>89</v>
      </c>
      <c r="D85" s="53" t="s">
        <v>17987</v>
      </c>
      <c r="E85" s="93"/>
      <c r="F85" s="90"/>
      <c r="G85" t="s">
        <v>18341</v>
      </c>
      <c r="H85" s="66" t="str">
        <f t="shared" si="7"/>
        <v>CORRECT</v>
      </c>
      <c r="I85" t="s">
        <v>18341</v>
      </c>
      <c r="J85" s="66" t="str">
        <f t="shared" si="8"/>
        <v>CORRECT</v>
      </c>
      <c r="L85" s="66" t="str">
        <f t="shared" si="9"/>
        <v>WRONG</v>
      </c>
      <c r="N85" s="66" t="str">
        <f t="shared" si="10"/>
        <v>WRONG</v>
      </c>
      <c r="P85" s="66" t="str">
        <f t="shared" si="11"/>
        <v>WRONG</v>
      </c>
      <c r="Q85" s="86"/>
      <c r="S85" s="66" t="str">
        <f>IF(R85=M85,"CORRECT","WRONG")</f>
        <v>CORRECT</v>
      </c>
      <c r="U85" s="66" t="str">
        <f>IF(T85=M85,"CORRECT","WRONG")</f>
        <v>CORRECT</v>
      </c>
      <c r="W85" s="66" t="str">
        <f>IF(V85=M85,"CORRECT","WRONG")</f>
        <v>CORRECT</v>
      </c>
      <c r="Y85" s="66" t="str">
        <f>IF(X85=M85,"CORRECT","WRONG")</f>
        <v>CORRECT</v>
      </c>
      <c r="AA85" s="66" t="str">
        <f>IF(Z85=M85,"CORRECT","WRONG")</f>
        <v>CORRECT</v>
      </c>
    </row>
    <row r="86" spans="2:27" ht="18.75" x14ac:dyDescent="0.15">
      <c r="B86" s="24">
        <f t="shared" si="6"/>
        <v>84</v>
      </c>
      <c r="C86" s="34" t="s">
        <v>90</v>
      </c>
      <c r="D86" s="53" t="s">
        <v>17888</v>
      </c>
      <c r="E86" s="93"/>
      <c r="F86" s="90"/>
      <c r="G86" t="s">
        <v>18342</v>
      </c>
      <c r="H86" s="66" t="str">
        <f t="shared" si="7"/>
        <v>CORRECT</v>
      </c>
      <c r="I86" t="s">
        <v>18342</v>
      </c>
      <c r="J86" s="66" t="str">
        <f t="shared" si="8"/>
        <v>CORRECT</v>
      </c>
      <c r="L86" s="66" t="str">
        <f t="shared" si="9"/>
        <v>WRONG</v>
      </c>
      <c r="N86" s="66" t="str">
        <f t="shared" si="10"/>
        <v>WRONG</v>
      </c>
      <c r="P86" s="66" t="str">
        <f t="shared" si="11"/>
        <v>WRONG</v>
      </c>
      <c r="Q86" s="86"/>
      <c r="S86" s="66" t="str">
        <f>IF(R86=M86,"CORRECT","WRONG")</f>
        <v>CORRECT</v>
      </c>
      <c r="U86" s="66" t="str">
        <f>IF(T86=M86,"CORRECT","WRONG")</f>
        <v>CORRECT</v>
      </c>
      <c r="W86" s="66" t="str">
        <f>IF(V86=M86,"CORRECT","WRONG")</f>
        <v>CORRECT</v>
      </c>
      <c r="Y86" s="66" t="str">
        <f>IF(X86=M86,"CORRECT","WRONG")</f>
        <v>CORRECT</v>
      </c>
      <c r="AA86" s="66" t="str">
        <f>IF(Z86=M86,"CORRECT","WRONG")</f>
        <v>CORRECT</v>
      </c>
    </row>
    <row r="87" spans="2:27" ht="18.75" x14ac:dyDescent="0.15">
      <c r="B87" s="27">
        <f t="shared" si="6"/>
        <v>85</v>
      </c>
      <c r="C87" s="39" t="s">
        <v>91</v>
      </c>
      <c r="D87" s="61" t="s">
        <v>17988</v>
      </c>
      <c r="E87" s="93"/>
      <c r="F87" s="90"/>
      <c r="G87" t="s">
        <v>18343</v>
      </c>
      <c r="H87" s="66" t="str">
        <f t="shared" si="7"/>
        <v>CORRECT</v>
      </c>
      <c r="I87" t="s">
        <v>18343</v>
      </c>
      <c r="J87" s="66" t="str">
        <f t="shared" si="8"/>
        <v>CORRECT</v>
      </c>
      <c r="L87" s="66" t="str">
        <f t="shared" si="9"/>
        <v>WRONG</v>
      </c>
      <c r="N87" s="66" t="str">
        <f t="shared" si="10"/>
        <v>WRONG</v>
      </c>
      <c r="P87" s="66" t="str">
        <f t="shared" si="11"/>
        <v>WRONG</v>
      </c>
      <c r="Q87" s="86"/>
      <c r="S87" s="66" t="str">
        <f>IF(R87=M87,"CORRECT","WRONG")</f>
        <v>CORRECT</v>
      </c>
      <c r="U87" s="66" t="str">
        <f>IF(T87=M87,"CORRECT","WRONG")</f>
        <v>CORRECT</v>
      </c>
      <c r="W87" s="66" t="str">
        <f>IF(V87=M87,"CORRECT","WRONG")</f>
        <v>CORRECT</v>
      </c>
      <c r="Y87" s="66" t="str">
        <f>IF(X87=M87,"CORRECT","WRONG")</f>
        <v>CORRECT</v>
      </c>
      <c r="AA87" s="66" t="str">
        <f>IF(Z87=M87,"CORRECT","WRONG")</f>
        <v>CORRECT</v>
      </c>
    </row>
    <row r="88" spans="2:27" ht="18.75" x14ac:dyDescent="0.15">
      <c r="B88" s="37">
        <f t="shared" si="6"/>
        <v>86</v>
      </c>
      <c r="C88" s="40" t="s">
        <v>92</v>
      </c>
      <c r="D88" s="62" t="s">
        <v>17889</v>
      </c>
      <c r="E88" s="93"/>
      <c r="F88" s="90"/>
      <c r="G88" t="s">
        <v>18344</v>
      </c>
      <c r="H88" s="66" t="str">
        <f t="shared" si="7"/>
        <v>CORRECT</v>
      </c>
      <c r="I88" t="s">
        <v>18344</v>
      </c>
      <c r="J88" s="66" t="str">
        <f t="shared" si="8"/>
        <v>CORRECT</v>
      </c>
      <c r="L88" s="66" t="str">
        <f t="shared" si="9"/>
        <v>WRONG</v>
      </c>
      <c r="N88" s="66" t="str">
        <f t="shared" si="10"/>
        <v>WRONG</v>
      </c>
      <c r="P88" s="66" t="str">
        <f t="shared" si="11"/>
        <v>WRONG</v>
      </c>
      <c r="Q88" s="86"/>
      <c r="S88" s="66" t="str">
        <f>IF(R88=M88,"CORRECT","WRONG")</f>
        <v>CORRECT</v>
      </c>
      <c r="U88" s="66" t="str">
        <f>IF(T88=M88,"CORRECT","WRONG")</f>
        <v>CORRECT</v>
      </c>
      <c r="W88" s="66" t="str">
        <f>IF(V88=M88,"CORRECT","WRONG")</f>
        <v>CORRECT</v>
      </c>
      <c r="Y88" s="66" t="str">
        <f>IF(X88=M88,"CORRECT","WRONG")</f>
        <v>CORRECT</v>
      </c>
      <c r="AA88" s="66" t="str">
        <f>IF(Z88=M88,"CORRECT","WRONG")</f>
        <v>CORRECT</v>
      </c>
    </row>
    <row r="89" spans="2:27" ht="18.75" x14ac:dyDescent="0.15">
      <c r="B89" s="26">
        <f t="shared" si="6"/>
        <v>87</v>
      </c>
      <c r="C89" s="38" t="s">
        <v>93</v>
      </c>
      <c r="D89" s="60" t="s">
        <v>17989</v>
      </c>
      <c r="E89" s="93"/>
      <c r="F89" s="90"/>
      <c r="G89" t="s">
        <v>18345</v>
      </c>
      <c r="H89" s="66" t="str">
        <f t="shared" si="7"/>
        <v>CORRECT</v>
      </c>
      <c r="I89" t="s">
        <v>18345</v>
      </c>
      <c r="J89" s="66" t="str">
        <f t="shared" si="8"/>
        <v>CORRECT</v>
      </c>
      <c r="L89" s="66" t="str">
        <f t="shared" si="9"/>
        <v>WRONG</v>
      </c>
      <c r="N89" s="66" t="str">
        <f t="shared" si="10"/>
        <v>WRONG</v>
      </c>
      <c r="P89" s="66" t="str">
        <f t="shared" si="11"/>
        <v>WRONG</v>
      </c>
      <c r="Q89" s="86"/>
      <c r="S89" s="66" t="str">
        <f>IF(R89=M89,"CORRECT","WRONG")</f>
        <v>CORRECT</v>
      </c>
      <c r="U89" s="66" t="str">
        <f>IF(T89=M89,"CORRECT","WRONG")</f>
        <v>CORRECT</v>
      </c>
      <c r="W89" s="66" t="str">
        <f>IF(V89=M89,"CORRECT","WRONG")</f>
        <v>CORRECT</v>
      </c>
      <c r="Y89" s="66" t="str">
        <f>IF(X89=M89,"CORRECT","WRONG")</f>
        <v>CORRECT</v>
      </c>
      <c r="AA89" s="66" t="str">
        <f>IF(Z89=M89,"CORRECT","WRONG")</f>
        <v>CORRECT</v>
      </c>
    </row>
    <row r="90" spans="2:27" ht="18.75" x14ac:dyDescent="0.15">
      <c r="B90" s="27">
        <f t="shared" si="6"/>
        <v>88</v>
      </c>
      <c r="C90" s="39" t="s">
        <v>94</v>
      </c>
      <c r="D90" s="61" t="s">
        <v>17990</v>
      </c>
      <c r="E90" s="93"/>
      <c r="F90" s="90"/>
      <c r="G90" t="s">
        <v>18346</v>
      </c>
      <c r="H90" s="66" t="str">
        <f t="shared" si="7"/>
        <v>CORRECT</v>
      </c>
      <c r="I90" t="s">
        <v>18346</v>
      </c>
      <c r="J90" s="66" t="str">
        <f t="shared" si="8"/>
        <v>CORRECT</v>
      </c>
      <c r="L90" s="66" t="str">
        <f t="shared" si="9"/>
        <v>WRONG</v>
      </c>
      <c r="N90" s="66" t="str">
        <f t="shared" si="10"/>
        <v>WRONG</v>
      </c>
      <c r="P90" s="66" t="str">
        <f t="shared" si="11"/>
        <v>WRONG</v>
      </c>
      <c r="Q90" s="86"/>
      <c r="S90" s="66" t="str">
        <f>IF(R90=M90,"CORRECT","WRONG")</f>
        <v>CORRECT</v>
      </c>
      <c r="U90" s="66" t="str">
        <f>IF(T90=M90,"CORRECT","WRONG")</f>
        <v>CORRECT</v>
      </c>
      <c r="W90" s="66" t="str">
        <f>IF(V90=M90,"CORRECT","WRONG")</f>
        <v>CORRECT</v>
      </c>
      <c r="Y90" s="66" t="str">
        <f>IF(X90=M90,"CORRECT","WRONG")</f>
        <v>CORRECT</v>
      </c>
      <c r="AA90" s="66" t="str">
        <f>IF(Z90=M90,"CORRECT","WRONG")</f>
        <v>CORRECT</v>
      </c>
    </row>
    <row r="91" spans="2:27" ht="18.75" x14ac:dyDescent="0.15">
      <c r="B91" s="26">
        <f t="shared" si="6"/>
        <v>89</v>
      </c>
      <c r="C91" s="38" t="s">
        <v>95</v>
      </c>
      <c r="D91" s="60" t="s">
        <v>17890</v>
      </c>
      <c r="E91" s="93"/>
      <c r="F91" s="90"/>
      <c r="G91" t="s">
        <v>18347</v>
      </c>
      <c r="H91" s="66" t="str">
        <f t="shared" si="7"/>
        <v>CORRECT</v>
      </c>
      <c r="I91" t="s">
        <v>18347</v>
      </c>
      <c r="J91" s="66" t="str">
        <f t="shared" si="8"/>
        <v>CORRECT</v>
      </c>
      <c r="L91" s="66" t="str">
        <f t="shared" si="9"/>
        <v>WRONG</v>
      </c>
      <c r="N91" s="66" t="str">
        <f t="shared" si="10"/>
        <v>WRONG</v>
      </c>
      <c r="P91" s="66" t="str">
        <f t="shared" si="11"/>
        <v>WRONG</v>
      </c>
      <c r="Q91" s="86"/>
      <c r="S91" s="66" t="str">
        <f>IF(R91=M91,"CORRECT","WRONG")</f>
        <v>CORRECT</v>
      </c>
      <c r="U91" s="66" t="str">
        <f>IF(T91=M91,"CORRECT","WRONG")</f>
        <v>CORRECT</v>
      </c>
      <c r="W91" s="66" t="str">
        <f>IF(V91=M91,"CORRECT","WRONG")</f>
        <v>CORRECT</v>
      </c>
      <c r="Y91" s="66" t="str">
        <f>IF(X91=M91,"CORRECT","WRONG")</f>
        <v>CORRECT</v>
      </c>
      <c r="AA91" s="66" t="str">
        <f>IF(Z91=M91,"CORRECT","WRONG")</f>
        <v>CORRECT</v>
      </c>
    </row>
    <row r="92" spans="2:27" ht="18.75" x14ac:dyDescent="0.15">
      <c r="B92" s="25">
        <f t="shared" si="6"/>
        <v>90</v>
      </c>
      <c r="C92" s="36" t="s">
        <v>96</v>
      </c>
      <c r="D92" s="59" t="s">
        <v>17991</v>
      </c>
      <c r="E92" s="93"/>
      <c r="F92" s="90"/>
      <c r="G92" t="s">
        <v>18995</v>
      </c>
      <c r="H92" s="66" t="str">
        <f t="shared" si="7"/>
        <v>CORRECT</v>
      </c>
      <c r="I92" t="s">
        <v>18995</v>
      </c>
      <c r="J92" s="66" t="str">
        <f t="shared" si="8"/>
        <v>CORRECT</v>
      </c>
      <c r="L92" s="66" t="str">
        <f t="shared" si="9"/>
        <v>WRONG</v>
      </c>
      <c r="N92" s="66" t="str">
        <f t="shared" si="10"/>
        <v>WRONG</v>
      </c>
      <c r="P92" s="66" t="str">
        <f t="shared" si="11"/>
        <v>WRONG</v>
      </c>
      <c r="Q92" s="86"/>
      <c r="S92" s="66" t="str">
        <f>IF(R92=M92,"CORRECT","WRONG")</f>
        <v>CORRECT</v>
      </c>
      <c r="U92" s="66" t="str">
        <f>IF(T92=M92,"CORRECT","WRONG")</f>
        <v>CORRECT</v>
      </c>
      <c r="W92" s="66" t="str">
        <f>IF(V92=M92,"CORRECT","WRONG")</f>
        <v>CORRECT</v>
      </c>
      <c r="Y92" s="66" t="str">
        <f>IF(X92=M92,"CORRECT","WRONG")</f>
        <v>CORRECT</v>
      </c>
      <c r="AA92" s="66" t="str">
        <f>IF(Z92=M92,"CORRECT","WRONG")</f>
        <v>CORRECT</v>
      </c>
    </row>
    <row r="93" spans="2:27" ht="18.75" x14ac:dyDescent="0.15">
      <c r="B93" s="24">
        <f t="shared" si="6"/>
        <v>91</v>
      </c>
      <c r="C93" s="34" t="s">
        <v>97</v>
      </c>
      <c r="D93" s="53" t="s">
        <v>17992</v>
      </c>
      <c r="E93" s="93"/>
      <c r="F93" s="90"/>
      <c r="G93" t="s">
        <v>18350</v>
      </c>
      <c r="H93" s="66" t="str">
        <f t="shared" si="7"/>
        <v>CORRECT</v>
      </c>
      <c r="I93" t="s">
        <v>18350</v>
      </c>
      <c r="J93" s="66" t="str">
        <f t="shared" si="8"/>
        <v>CORRECT</v>
      </c>
      <c r="L93" s="66" t="str">
        <f t="shared" si="9"/>
        <v>WRONG</v>
      </c>
      <c r="N93" s="66" t="str">
        <f t="shared" si="10"/>
        <v>WRONG</v>
      </c>
      <c r="P93" s="66" t="str">
        <f t="shared" si="11"/>
        <v>WRONG</v>
      </c>
      <c r="Q93" s="86"/>
      <c r="S93" s="66" t="str">
        <f>IF(R93=M93,"CORRECT","WRONG")</f>
        <v>CORRECT</v>
      </c>
      <c r="U93" s="66" t="str">
        <f>IF(T93=M93,"CORRECT","WRONG")</f>
        <v>CORRECT</v>
      </c>
      <c r="W93" s="66" t="str">
        <f>IF(V93=M93,"CORRECT","WRONG")</f>
        <v>CORRECT</v>
      </c>
      <c r="Y93" s="66" t="str">
        <f>IF(X93=M93,"CORRECT","WRONG")</f>
        <v>CORRECT</v>
      </c>
      <c r="AA93" s="66" t="str">
        <f>IF(Z93=M93,"CORRECT","WRONG")</f>
        <v>CORRECT</v>
      </c>
    </row>
    <row r="94" spans="2:27" ht="18.75" x14ac:dyDescent="0.15">
      <c r="B94" s="27">
        <f t="shared" si="6"/>
        <v>92</v>
      </c>
      <c r="C94" s="39" t="s">
        <v>98</v>
      </c>
      <c r="D94" s="61" t="s">
        <v>17993</v>
      </c>
      <c r="E94" s="93"/>
      <c r="F94" s="90"/>
      <c r="G94" t="s">
        <v>18351</v>
      </c>
      <c r="H94" s="66" t="str">
        <f t="shared" si="7"/>
        <v>CORRECT</v>
      </c>
      <c r="I94" t="s">
        <v>18351</v>
      </c>
      <c r="J94" s="66" t="str">
        <f t="shared" si="8"/>
        <v>CORRECT</v>
      </c>
      <c r="L94" s="66" t="str">
        <f t="shared" si="9"/>
        <v>WRONG</v>
      </c>
      <c r="N94" s="66" t="str">
        <f t="shared" si="10"/>
        <v>WRONG</v>
      </c>
      <c r="P94" s="66" t="str">
        <f t="shared" si="11"/>
        <v>WRONG</v>
      </c>
      <c r="Q94" s="86"/>
      <c r="S94" s="66" t="str">
        <f>IF(R94=M94,"CORRECT","WRONG")</f>
        <v>CORRECT</v>
      </c>
      <c r="U94" s="66" t="str">
        <f>IF(T94=M94,"CORRECT","WRONG")</f>
        <v>CORRECT</v>
      </c>
      <c r="W94" s="66" t="str">
        <f>IF(V94=M94,"CORRECT","WRONG")</f>
        <v>CORRECT</v>
      </c>
      <c r="Y94" s="66" t="str">
        <f>IF(X94=M94,"CORRECT","WRONG")</f>
        <v>CORRECT</v>
      </c>
      <c r="AA94" s="66" t="str">
        <f>IF(Z94=M94,"CORRECT","WRONG")</f>
        <v>CORRECT</v>
      </c>
    </row>
    <row r="95" spans="2:27" ht="18.75" x14ac:dyDescent="0.15">
      <c r="B95" s="27">
        <f t="shared" si="6"/>
        <v>93</v>
      </c>
      <c r="C95" s="39" t="s">
        <v>99</v>
      </c>
      <c r="D95" s="61" t="s">
        <v>17994</v>
      </c>
      <c r="E95" s="93"/>
      <c r="F95" s="90"/>
      <c r="G95" t="s">
        <v>18352</v>
      </c>
      <c r="H95" s="66" t="str">
        <f t="shared" si="7"/>
        <v>CORRECT</v>
      </c>
      <c r="I95" t="s">
        <v>18352</v>
      </c>
      <c r="J95" s="66" t="str">
        <f t="shared" si="8"/>
        <v>CORRECT</v>
      </c>
      <c r="L95" s="66" t="str">
        <f t="shared" si="9"/>
        <v>WRONG</v>
      </c>
      <c r="N95" s="66" t="str">
        <f t="shared" si="10"/>
        <v>WRONG</v>
      </c>
      <c r="P95" s="66" t="str">
        <f t="shared" si="11"/>
        <v>WRONG</v>
      </c>
      <c r="Q95" s="86"/>
      <c r="S95" s="66" t="str">
        <f>IF(R95=M95,"CORRECT","WRONG")</f>
        <v>CORRECT</v>
      </c>
      <c r="U95" s="66" t="str">
        <f>IF(T95=M95,"CORRECT","WRONG")</f>
        <v>CORRECT</v>
      </c>
      <c r="W95" s="66" t="str">
        <f>IF(V95=M95,"CORRECT","WRONG")</f>
        <v>CORRECT</v>
      </c>
      <c r="Y95" s="66" t="str">
        <f>IF(X95=M95,"CORRECT","WRONG")</f>
        <v>CORRECT</v>
      </c>
      <c r="AA95" s="66" t="str">
        <f>IF(Z95=M95,"CORRECT","WRONG")</f>
        <v>CORRECT</v>
      </c>
    </row>
    <row r="96" spans="2:27" ht="18.75" x14ac:dyDescent="0.15">
      <c r="B96" s="24">
        <f t="shared" si="6"/>
        <v>94</v>
      </c>
      <c r="C96" s="34" t="s">
        <v>100</v>
      </c>
      <c r="D96" s="53" t="s">
        <v>17995</v>
      </c>
      <c r="E96" s="93"/>
      <c r="F96" s="90"/>
      <c r="G96" t="s">
        <v>18353</v>
      </c>
      <c r="H96" s="66" t="str">
        <f t="shared" si="7"/>
        <v>CORRECT</v>
      </c>
      <c r="I96" t="s">
        <v>18353</v>
      </c>
      <c r="J96" s="66" t="str">
        <f t="shared" si="8"/>
        <v>CORRECT</v>
      </c>
      <c r="L96" s="66" t="str">
        <f t="shared" si="9"/>
        <v>WRONG</v>
      </c>
      <c r="N96" s="66" t="str">
        <f t="shared" si="10"/>
        <v>WRONG</v>
      </c>
      <c r="P96" s="66" t="str">
        <f t="shared" si="11"/>
        <v>WRONG</v>
      </c>
      <c r="Q96" s="86"/>
      <c r="S96" s="66" t="str">
        <f>IF(R96=M96,"CORRECT","WRONG")</f>
        <v>CORRECT</v>
      </c>
      <c r="U96" s="66" t="str">
        <f>IF(T96=M96,"CORRECT","WRONG")</f>
        <v>CORRECT</v>
      </c>
      <c r="W96" s="66" t="str">
        <f>IF(V96=M96,"CORRECT","WRONG")</f>
        <v>CORRECT</v>
      </c>
      <c r="Y96" s="66" t="str">
        <f>IF(X96=M96,"CORRECT","WRONG")</f>
        <v>CORRECT</v>
      </c>
      <c r="AA96" s="66" t="str">
        <f>IF(Z96=M96,"CORRECT","WRONG")</f>
        <v>CORRECT</v>
      </c>
    </row>
    <row r="97" spans="2:27" ht="18.75" x14ac:dyDescent="0.15">
      <c r="B97" s="27">
        <f t="shared" si="6"/>
        <v>95</v>
      </c>
      <c r="C97" s="39" t="s">
        <v>101</v>
      </c>
      <c r="D97" s="61" t="s">
        <v>17996</v>
      </c>
      <c r="E97" s="93"/>
      <c r="F97" s="90"/>
      <c r="G97" t="s">
        <v>18354</v>
      </c>
      <c r="H97" s="66" t="str">
        <f t="shared" si="7"/>
        <v>CORRECT</v>
      </c>
      <c r="I97" t="s">
        <v>18354</v>
      </c>
      <c r="J97" s="66" t="str">
        <f t="shared" si="8"/>
        <v>CORRECT</v>
      </c>
      <c r="L97" s="66" t="str">
        <f t="shared" si="9"/>
        <v>WRONG</v>
      </c>
      <c r="N97" s="66" t="str">
        <f t="shared" si="10"/>
        <v>WRONG</v>
      </c>
      <c r="P97" s="66" t="str">
        <f t="shared" si="11"/>
        <v>WRONG</v>
      </c>
      <c r="Q97" s="86"/>
      <c r="S97" s="66" t="str">
        <f>IF(R97=M97,"CORRECT","WRONG")</f>
        <v>CORRECT</v>
      </c>
      <c r="U97" s="66" t="str">
        <f>IF(T97=M97,"CORRECT","WRONG")</f>
        <v>CORRECT</v>
      </c>
      <c r="W97" s="66" t="str">
        <f>IF(V97=M97,"CORRECT","WRONG")</f>
        <v>CORRECT</v>
      </c>
      <c r="Y97" s="66" t="str">
        <f>IF(X97=M97,"CORRECT","WRONG")</f>
        <v>CORRECT</v>
      </c>
      <c r="AA97" s="66" t="str">
        <f>IF(Z97=M97,"CORRECT","WRONG")</f>
        <v>CORRECT</v>
      </c>
    </row>
    <row r="98" spans="2:27" ht="18.75" x14ac:dyDescent="0.15">
      <c r="B98" s="24">
        <f t="shared" si="6"/>
        <v>96</v>
      </c>
      <c r="C98" s="34" t="s">
        <v>102</v>
      </c>
      <c r="D98" s="53" t="s">
        <v>17891</v>
      </c>
      <c r="E98" s="93"/>
      <c r="F98" s="90"/>
      <c r="G98" t="s">
        <v>18355</v>
      </c>
      <c r="H98" s="66" t="str">
        <f t="shared" si="7"/>
        <v>CORRECT</v>
      </c>
      <c r="I98" t="s">
        <v>18355</v>
      </c>
      <c r="J98" s="66" t="str">
        <f t="shared" si="8"/>
        <v>CORRECT</v>
      </c>
      <c r="L98" s="66" t="str">
        <f t="shared" si="9"/>
        <v>WRONG</v>
      </c>
      <c r="N98" s="66" t="str">
        <f t="shared" si="10"/>
        <v>WRONG</v>
      </c>
      <c r="P98" s="66" t="str">
        <f t="shared" si="11"/>
        <v>WRONG</v>
      </c>
      <c r="Q98" s="86"/>
      <c r="S98" s="66" t="str">
        <f>IF(R98=M98,"CORRECT","WRONG")</f>
        <v>CORRECT</v>
      </c>
      <c r="U98" s="66" t="str">
        <f>IF(T98=M98,"CORRECT","WRONG")</f>
        <v>CORRECT</v>
      </c>
      <c r="W98" s="66" t="str">
        <f>IF(V98=M98,"CORRECT","WRONG")</f>
        <v>CORRECT</v>
      </c>
      <c r="Y98" s="66" t="str">
        <f>IF(X98=M98,"CORRECT","WRONG")</f>
        <v>CORRECT</v>
      </c>
      <c r="AA98" s="66" t="str">
        <f>IF(Z98=M98,"CORRECT","WRONG")</f>
        <v>CORRECT</v>
      </c>
    </row>
    <row r="99" spans="2:27" ht="18.75" x14ac:dyDescent="0.15">
      <c r="B99" s="27">
        <f t="shared" si="6"/>
        <v>97</v>
      </c>
      <c r="C99" s="39" t="s">
        <v>103</v>
      </c>
      <c r="D99" s="61" t="s">
        <v>13775</v>
      </c>
      <c r="E99" s="93"/>
      <c r="F99" s="90"/>
      <c r="G99" t="s">
        <v>18356</v>
      </c>
      <c r="H99" s="66" t="str">
        <f t="shared" si="7"/>
        <v>CORRECT</v>
      </c>
      <c r="I99" t="s">
        <v>18356</v>
      </c>
      <c r="J99" s="66" t="str">
        <f t="shared" si="8"/>
        <v>CORRECT</v>
      </c>
      <c r="L99" s="66" t="str">
        <f t="shared" si="9"/>
        <v>WRONG</v>
      </c>
      <c r="N99" s="66" t="str">
        <f t="shared" si="10"/>
        <v>WRONG</v>
      </c>
      <c r="P99" s="66" t="str">
        <f t="shared" si="11"/>
        <v>WRONG</v>
      </c>
      <c r="Q99" s="86"/>
      <c r="S99" s="66" t="str">
        <f>IF(R99=M99,"CORRECT","WRONG")</f>
        <v>CORRECT</v>
      </c>
      <c r="U99" s="66" t="str">
        <f>IF(T99=M99,"CORRECT","WRONG")</f>
        <v>CORRECT</v>
      </c>
      <c r="W99" s="66" t="str">
        <f>IF(V99=M99,"CORRECT","WRONG")</f>
        <v>CORRECT</v>
      </c>
      <c r="Y99" s="66" t="str">
        <f>IF(X99=M99,"CORRECT","WRONG")</f>
        <v>CORRECT</v>
      </c>
      <c r="AA99" s="66" t="str">
        <f>IF(Z99=M99,"CORRECT","WRONG")</f>
        <v>CORRECT</v>
      </c>
    </row>
    <row r="100" spans="2:27" ht="18.75" x14ac:dyDescent="0.15">
      <c r="B100" s="27">
        <f t="shared" si="6"/>
        <v>98</v>
      </c>
      <c r="C100" s="39" t="s">
        <v>104</v>
      </c>
      <c r="D100" s="61" t="s">
        <v>17998</v>
      </c>
      <c r="E100" s="93"/>
      <c r="F100" s="90"/>
      <c r="G100" t="s">
        <v>18357</v>
      </c>
      <c r="H100" s="66" t="str">
        <f t="shared" si="7"/>
        <v>CORRECT</v>
      </c>
      <c r="I100" t="s">
        <v>18357</v>
      </c>
      <c r="J100" s="66" t="str">
        <f t="shared" si="8"/>
        <v>CORRECT</v>
      </c>
      <c r="L100" s="66" t="str">
        <f t="shared" si="9"/>
        <v>WRONG</v>
      </c>
      <c r="N100" s="66" t="str">
        <f t="shared" si="10"/>
        <v>WRONG</v>
      </c>
      <c r="P100" s="66" t="str">
        <f t="shared" si="11"/>
        <v>WRONG</v>
      </c>
      <c r="Q100" s="86"/>
      <c r="S100" s="66" t="str">
        <f>IF(R100=M100,"CORRECT","WRONG")</f>
        <v>CORRECT</v>
      </c>
      <c r="U100" s="66" t="str">
        <f>IF(T100=M100,"CORRECT","WRONG")</f>
        <v>CORRECT</v>
      </c>
      <c r="W100" s="66" t="str">
        <f>IF(V100=M100,"CORRECT","WRONG")</f>
        <v>CORRECT</v>
      </c>
      <c r="Y100" s="66" t="str">
        <f>IF(X100=M100,"CORRECT","WRONG")</f>
        <v>CORRECT</v>
      </c>
      <c r="AA100" s="66" t="str">
        <f>IF(Z100=M100,"CORRECT","WRONG")</f>
        <v>CORRECT</v>
      </c>
    </row>
    <row r="101" spans="2:27" ht="18.75" x14ac:dyDescent="0.15">
      <c r="B101" s="25">
        <f t="shared" si="6"/>
        <v>99</v>
      </c>
      <c r="C101" s="36" t="s">
        <v>105</v>
      </c>
      <c r="D101" s="59" t="s">
        <v>17999</v>
      </c>
      <c r="E101" s="93"/>
      <c r="F101" s="90"/>
      <c r="G101" t="s">
        <v>18358</v>
      </c>
      <c r="H101" s="66" t="str">
        <f t="shared" si="7"/>
        <v>CORRECT</v>
      </c>
      <c r="I101" t="s">
        <v>18358</v>
      </c>
      <c r="J101" s="66" t="str">
        <f t="shared" si="8"/>
        <v>CORRECT</v>
      </c>
      <c r="L101" s="66" t="str">
        <f t="shared" si="9"/>
        <v>WRONG</v>
      </c>
      <c r="N101" s="66" t="str">
        <f t="shared" si="10"/>
        <v>WRONG</v>
      </c>
      <c r="P101" s="66" t="str">
        <f t="shared" si="11"/>
        <v>WRONG</v>
      </c>
      <c r="Q101" s="86"/>
      <c r="S101" s="66" t="str">
        <f>IF(R101=M101,"CORRECT","WRONG")</f>
        <v>CORRECT</v>
      </c>
      <c r="U101" s="66" t="str">
        <f>IF(T101=M101,"CORRECT","WRONG")</f>
        <v>CORRECT</v>
      </c>
      <c r="W101" s="66" t="str">
        <f>IF(V101=M101,"CORRECT","WRONG")</f>
        <v>CORRECT</v>
      </c>
      <c r="Y101" s="66" t="str">
        <f>IF(X101=M101,"CORRECT","WRONG")</f>
        <v>CORRECT</v>
      </c>
      <c r="AA101" s="66" t="str">
        <f>IF(Z101=M101,"CORRECT","WRONG")</f>
        <v>CORRECT</v>
      </c>
    </row>
    <row r="102" spans="2:27" ht="19.5" thickBot="1" x14ac:dyDescent="0.2">
      <c r="B102" s="26">
        <f t="shared" si="6"/>
        <v>100</v>
      </c>
      <c r="C102" s="38" t="s">
        <v>106</v>
      </c>
      <c r="D102" s="60" t="s">
        <v>18000</v>
      </c>
      <c r="E102" s="94"/>
      <c r="F102" s="91"/>
      <c r="G102" t="s">
        <v>18359</v>
      </c>
      <c r="H102" s="66" t="str">
        <f t="shared" si="7"/>
        <v>CORRECT</v>
      </c>
      <c r="I102" t="s">
        <v>18359</v>
      </c>
      <c r="J102" s="66" t="str">
        <f t="shared" si="8"/>
        <v>CORRECT</v>
      </c>
      <c r="L102" s="66" t="str">
        <f t="shared" si="9"/>
        <v>WRONG</v>
      </c>
      <c r="N102" s="66" t="str">
        <f t="shared" si="10"/>
        <v>WRONG</v>
      </c>
      <c r="P102" s="66" t="str">
        <f t="shared" si="11"/>
        <v>WRONG</v>
      </c>
      <c r="Q102" s="86"/>
      <c r="S102" s="66" t="str">
        <f>IF(R102=M102,"CORRECT","WRONG")</f>
        <v>CORRECT</v>
      </c>
      <c r="U102" s="66" t="str">
        <f>IF(T102=M102,"CORRECT","WRONG")</f>
        <v>CORRECT</v>
      </c>
      <c r="W102" s="66" t="str">
        <f>IF(V102=M102,"CORRECT","WRONG")</f>
        <v>CORRECT</v>
      </c>
      <c r="Y102" s="66" t="str">
        <f>IF(X102=M102,"CORRECT","WRONG")</f>
        <v>CORRECT</v>
      </c>
      <c r="AA102" s="66" t="str">
        <f>IF(Z102=M102,"CORRECT","WRONG")</f>
        <v>CORRECT</v>
      </c>
    </row>
    <row r="103" spans="2:27" ht="18.75" x14ac:dyDescent="0.15">
      <c r="B103" s="27">
        <f t="shared" si="6"/>
        <v>101</v>
      </c>
      <c r="C103" s="39" t="s">
        <v>107</v>
      </c>
      <c r="D103" s="61" t="s">
        <v>18001</v>
      </c>
      <c r="E103" s="92"/>
      <c r="F103" s="89"/>
      <c r="G103" t="s">
        <v>18360</v>
      </c>
      <c r="H103" s="66" t="str">
        <f t="shared" si="7"/>
        <v>CORRECT</v>
      </c>
      <c r="I103" t="s">
        <v>18360</v>
      </c>
      <c r="J103" s="66" t="str">
        <f t="shared" si="8"/>
        <v>CORRECT</v>
      </c>
      <c r="L103" s="66" t="str">
        <f t="shared" si="9"/>
        <v>WRONG</v>
      </c>
      <c r="N103" s="66" t="str">
        <f t="shared" si="10"/>
        <v>WRONG</v>
      </c>
      <c r="P103" s="66" t="str">
        <f t="shared" si="11"/>
        <v>WRONG</v>
      </c>
      <c r="Q103" s="86"/>
      <c r="S103" s="66" t="str">
        <f>IF(R103=M103,"CORRECT","WRONG")</f>
        <v>CORRECT</v>
      </c>
      <c r="U103" s="66" t="str">
        <f>IF(T103=M103,"CORRECT","WRONG")</f>
        <v>CORRECT</v>
      </c>
      <c r="W103" s="66" t="str">
        <f>IF(V103=M103,"CORRECT","WRONG")</f>
        <v>CORRECT</v>
      </c>
      <c r="Y103" s="66" t="str">
        <f>IF(X103=M103,"CORRECT","WRONG")</f>
        <v>CORRECT</v>
      </c>
      <c r="AA103" s="66" t="str">
        <f>IF(Z103=M103,"CORRECT","WRONG")</f>
        <v>CORRECT</v>
      </c>
    </row>
    <row r="104" spans="2:27" ht="18.75" x14ac:dyDescent="0.15">
      <c r="B104" s="26">
        <f t="shared" si="6"/>
        <v>102</v>
      </c>
      <c r="C104" s="38" t="s">
        <v>108</v>
      </c>
      <c r="D104" s="60" t="s">
        <v>18002</v>
      </c>
      <c r="E104" s="93"/>
      <c r="F104" s="90"/>
      <c r="G104" t="s">
        <v>18361</v>
      </c>
      <c r="H104" s="66" t="str">
        <f t="shared" si="7"/>
        <v>CORRECT</v>
      </c>
      <c r="I104" t="s">
        <v>18361</v>
      </c>
      <c r="J104" s="66" t="str">
        <f t="shared" si="8"/>
        <v>CORRECT</v>
      </c>
      <c r="L104" s="66" t="str">
        <f t="shared" si="9"/>
        <v>WRONG</v>
      </c>
      <c r="N104" s="66" t="str">
        <f t="shared" si="10"/>
        <v>WRONG</v>
      </c>
      <c r="P104" s="66" t="str">
        <f t="shared" si="11"/>
        <v>WRONG</v>
      </c>
      <c r="Q104" s="86"/>
      <c r="S104" s="66" t="str">
        <f>IF(R104=M104,"CORRECT","WRONG")</f>
        <v>CORRECT</v>
      </c>
      <c r="U104" s="66" t="str">
        <f>IF(T104=M104,"CORRECT","WRONG")</f>
        <v>CORRECT</v>
      </c>
      <c r="W104" s="66" t="str">
        <f>IF(V104=M104,"CORRECT","WRONG")</f>
        <v>CORRECT</v>
      </c>
      <c r="Y104" s="66" t="str">
        <f>IF(X104=M104,"CORRECT","WRONG")</f>
        <v>CORRECT</v>
      </c>
      <c r="AA104" s="66" t="str">
        <f>IF(Z104=M104,"CORRECT","WRONG")</f>
        <v>CORRECT</v>
      </c>
    </row>
    <row r="105" spans="2:27" ht="18.75" x14ac:dyDescent="0.15">
      <c r="B105" s="27">
        <f t="shared" si="6"/>
        <v>103</v>
      </c>
      <c r="C105" s="39" t="s">
        <v>109</v>
      </c>
      <c r="D105" s="61" t="s">
        <v>17892</v>
      </c>
      <c r="E105" s="93"/>
      <c r="F105" s="90"/>
      <c r="G105" t="s">
        <v>18362</v>
      </c>
      <c r="H105" s="66" t="str">
        <f t="shared" si="7"/>
        <v>CORRECT</v>
      </c>
      <c r="I105" t="s">
        <v>18362</v>
      </c>
      <c r="J105" s="66" t="str">
        <f t="shared" si="8"/>
        <v>CORRECT</v>
      </c>
      <c r="L105" s="66" t="str">
        <f t="shared" si="9"/>
        <v>WRONG</v>
      </c>
      <c r="N105" s="66" t="str">
        <f t="shared" si="10"/>
        <v>WRONG</v>
      </c>
      <c r="P105" s="66" t="str">
        <f t="shared" si="11"/>
        <v>WRONG</v>
      </c>
      <c r="Q105" s="86"/>
      <c r="S105" s="66" t="str">
        <f>IF(R105=M105,"CORRECT","WRONG")</f>
        <v>CORRECT</v>
      </c>
      <c r="U105" s="66" t="str">
        <f>IF(T105=M105,"CORRECT","WRONG")</f>
        <v>CORRECT</v>
      </c>
      <c r="W105" s="66" t="str">
        <f>IF(V105=M105,"CORRECT","WRONG")</f>
        <v>CORRECT</v>
      </c>
      <c r="Y105" s="66" t="str">
        <f>IF(X105=M105,"CORRECT","WRONG")</f>
        <v>CORRECT</v>
      </c>
      <c r="AA105" s="66" t="str">
        <f>IF(Z105=M105,"CORRECT","WRONG")</f>
        <v>CORRECT</v>
      </c>
    </row>
    <row r="106" spans="2:27" ht="18.75" x14ac:dyDescent="0.15">
      <c r="B106" s="26">
        <f t="shared" si="6"/>
        <v>104</v>
      </c>
      <c r="C106" s="38" t="s">
        <v>110</v>
      </c>
      <c r="D106" s="60" t="s">
        <v>17893</v>
      </c>
      <c r="E106" s="93"/>
      <c r="F106" s="90"/>
      <c r="G106" t="s">
        <v>18996</v>
      </c>
      <c r="H106" s="66" t="str">
        <f t="shared" si="7"/>
        <v>CORRECT</v>
      </c>
      <c r="I106" t="s">
        <v>18996</v>
      </c>
      <c r="J106" s="66" t="str">
        <f t="shared" si="8"/>
        <v>CORRECT</v>
      </c>
      <c r="L106" s="66" t="str">
        <f t="shared" si="9"/>
        <v>WRONG</v>
      </c>
      <c r="N106" s="66" t="str">
        <f t="shared" si="10"/>
        <v>WRONG</v>
      </c>
      <c r="P106" s="66" t="str">
        <f t="shared" si="11"/>
        <v>WRONG</v>
      </c>
      <c r="Q106" s="86"/>
      <c r="S106" s="66" t="str">
        <f>IF(R106=M106,"CORRECT","WRONG")</f>
        <v>CORRECT</v>
      </c>
      <c r="U106" s="66" t="str">
        <f>IF(T106=M106,"CORRECT","WRONG")</f>
        <v>CORRECT</v>
      </c>
      <c r="W106" s="66" t="str">
        <f>IF(V106=M106,"CORRECT","WRONG")</f>
        <v>CORRECT</v>
      </c>
      <c r="Y106" s="66" t="str">
        <f>IF(X106=M106,"CORRECT","WRONG")</f>
        <v>CORRECT</v>
      </c>
      <c r="AA106" s="66" t="str">
        <f>IF(Z106=M106,"CORRECT","WRONG")</f>
        <v>CORRECT</v>
      </c>
    </row>
    <row r="107" spans="2:27" ht="18.75" x14ac:dyDescent="0.15">
      <c r="B107" s="26">
        <f t="shared" si="6"/>
        <v>105</v>
      </c>
      <c r="C107" s="38" t="s">
        <v>111</v>
      </c>
      <c r="D107" s="60" t="s">
        <v>17894</v>
      </c>
      <c r="E107" s="93"/>
      <c r="F107" s="90"/>
      <c r="G107" t="s">
        <v>18363</v>
      </c>
      <c r="H107" s="66" t="str">
        <f t="shared" si="7"/>
        <v>CORRECT</v>
      </c>
      <c r="I107" t="s">
        <v>18363</v>
      </c>
      <c r="J107" s="66" t="str">
        <f t="shared" si="8"/>
        <v>CORRECT</v>
      </c>
      <c r="L107" s="66" t="str">
        <f t="shared" si="9"/>
        <v>WRONG</v>
      </c>
      <c r="N107" s="66" t="str">
        <f t="shared" si="10"/>
        <v>WRONG</v>
      </c>
      <c r="P107" s="66" t="str">
        <f t="shared" si="11"/>
        <v>WRONG</v>
      </c>
      <c r="Q107" s="86"/>
      <c r="S107" s="66" t="str">
        <f>IF(R107=M107,"CORRECT","WRONG")</f>
        <v>CORRECT</v>
      </c>
      <c r="U107" s="66" t="str">
        <f>IF(T107=M107,"CORRECT","WRONG")</f>
        <v>CORRECT</v>
      </c>
      <c r="W107" s="66" t="str">
        <f>IF(V107=M107,"CORRECT","WRONG")</f>
        <v>CORRECT</v>
      </c>
      <c r="Y107" s="66" t="str">
        <f>IF(X107=M107,"CORRECT","WRONG")</f>
        <v>CORRECT</v>
      </c>
      <c r="AA107" s="66" t="str">
        <f>IF(Z107=M107,"CORRECT","WRONG")</f>
        <v>CORRECT</v>
      </c>
    </row>
    <row r="108" spans="2:27" ht="18.75" x14ac:dyDescent="0.15">
      <c r="B108" s="24">
        <f t="shared" si="6"/>
        <v>106</v>
      </c>
      <c r="C108" s="34" t="s">
        <v>112</v>
      </c>
      <c r="D108" s="53" t="s">
        <v>17895</v>
      </c>
      <c r="E108" s="93"/>
      <c r="F108" s="90"/>
      <c r="G108" t="s">
        <v>18364</v>
      </c>
      <c r="H108" s="66" t="str">
        <f t="shared" si="7"/>
        <v>CORRECT</v>
      </c>
      <c r="I108" t="s">
        <v>18364</v>
      </c>
      <c r="J108" s="66" t="str">
        <f t="shared" si="8"/>
        <v>CORRECT</v>
      </c>
      <c r="L108" s="66" t="str">
        <f t="shared" si="9"/>
        <v>WRONG</v>
      </c>
      <c r="N108" s="66" t="str">
        <f t="shared" si="10"/>
        <v>WRONG</v>
      </c>
      <c r="P108" s="66" t="str">
        <f t="shared" si="11"/>
        <v>WRONG</v>
      </c>
      <c r="Q108" s="86"/>
      <c r="S108" s="66" t="str">
        <f>IF(R108=M108,"CORRECT","WRONG")</f>
        <v>CORRECT</v>
      </c>
      <c r="U108" s="66" t="str">
        <f>IF(T108=M108,"CORRECT","WRONG")</f>
        <v>CORRECT</v>
      </c>
      <c r="W108" s="66" t="str">
        <f>IF(V108=M108,"CORRECT","WRONG")</f>
        <v>CORRECT</v>
      </c>
      <c r="Y108" s="66" t="str">
        <f>IF(X108=M108,"CORRECT","WRONG")</f>
        <v>CORRECT</v>
      </c>
      <c r="AA108" s="66" t="str">
        <f>IF(Z108=M108,"CORRECT","WRONG")</f>
        <v>CORRECT</v>
      </c>
    </row>
    <row r="109" spans="2:27" ht="18.75" x14ac:dyDescent="0.15">
      <c r="B109" s="24">
        <f t="shared" si="6"/>
        <v>107</v>
      </c>
      <c r="C109" s="34" t="s">
        <v>113</v>
      </c>
      <c r="D109" s="53" t="s">
        <v>18003</v>
      </c>
      <c r="E109" s="93"/>
      <c r="F109" s="90"/>
      <c r="G109" t="s">
        <v>18366</v>
      </c>
      <c r="H109" s="66" t="str">
        <f t="shared" si="7"/>
        <v>CORRECT</v>
      </c>
      <c r="I109" t="s">
        <v>18366</v>
      </c>
      <c r="J109" s="66" t="str">
        <f t="shared" si="8"/>
        <v>CORRECT</v>
      </c>
      <c r="L109" s="66" t="str">
        <f t="shared" si="9"/>
        <v>WRONG</v>
      </c>
      <c r="N109" s="66" t="str">
        <f t="shared" si="10"/>
        <v>WRONG</v>
      </c>
      <c r="P109" s="66" t="str">
        <f t="shared" si="11"/>
        <v>WRONG</v>
      </c>
      <c r="Q109" s="86"/>
      <c r="S109" s="66" t="str">
        <f>IF(R109=M109,"CORRECT","WRONG")</f>
        <v>CORRECT</v>
      </c>
      <c r="U109" s="66" t="str">
        <f>IF(T109=M109,"CORRECT","WRONG")</f>
        <v>CORRECT</v>
      </c>
      <c r="W109" s="66" t="str">
        <f>IF(V109=M109,"CORRECT","WRONG")</f>
        <v>CORRECT</v>
      </c>
      <c r="Y109" s="66" t="str">
        <f>IF(X109=M109,"CORRECT","WRONG")</f>
        <v>CORRECT</v>
      </c>
      <c r="AA109" s="66" t="str">
        <f>IF(Z109=M109,"CORRECT","WRONG")</f>
        <v>CORRECT</v>
      </c>
    </row>
    <row r="110" spans="2:27" ht="18.75" x14ac:dyDescent="0.15">
      <c r="B110" s="26">
        <f t="shared" si="6"/>
        <v>108</v>
      </c>
      <c r="C110" s="38" t="s">
        <v>114</v>
      </c>
      <c r="D110" s="60" t="s">
        <v>18004</v>
      </c>
      <c r="E110" s="93"/>
      <c r="F110" s="90"/>
      <c r="G110" t="s">
        <v>18367</v>
      </c>
      <c r="H110" s="66" t="str">
        <f t="shared" si="7"/>
        <v>CORRECT</v>
      </c>
      <c r="I110" t="s">
        <v>18367</v>
      </c>
      <c r="J110" s="66" t="str">
        <f t="shared" si="8"/>
        <v>CORRECT</v>
      </c>
      <c r="L110" s="66" t="str">
        <f t="shared" si="9"/>
        <v>WRONG</v>
      </c>
      <c r="N110" s="66" t="str">
        <f t="shared" si="10"/>
        <v>WRONG</v>
      </c>
      <c r="P110" s="66" t="str">
        <f t="shared" si="11"/>
        <v>WRONG</v>
      </c>
      <c r="Q110" s="86"/>
      <c r="S110" s="66" t="str">
        <f>IF(R110=M110,"CORRECT","WRONG")</f>
        <v>CORRECT</v>
      </c>
      <c r="U110" s="66" t="str">
        <f>IF(T110=M110,"CORRECT","WRONG")</f>
        <v>CORRECT</v>
      </c>
      <c r="W110" s="66" t="str">
        <f>IF(V110=M110,"CORRECT","WRONG")</f>
        <v>CORRECT</v>
      </c>
      <c r="Y110" s="66" t="str">
        <f>IF(X110=M110,"CORRECT","WRONG")</f>
        <v>CORRECT</v>
      </c>
      <c r="AA110" s="66" t="str">
        <f>IF(Z110=M110,"CORRECT","WRONG")</f>
        <v>CORRECT</v>
      </c>
    </row>
    <row r="111" spans="2:27" ht="18.75" x14ac:dyDescent="0.15">
      <c r="B111" s="27">
        <f t="shared" si="6"/>
        <v>109</v>
      </c>
      <c r="C111" s="39" t="s">
        <v>115</v>
      </c>
      <c r="D111" s="61" t="s">
        <v>18005</v>
      </c>
      <c r="E111" s="93"/>
      <c r="F111" s="90"/>
      <c r="G111" t="s">
        <v>18368</v>
      </c>
      <c r="H111" s="66" t="str">
        <f t="shared" si="7"/>
        <v>CORRECT</v>
      </c>
      <c r="I111" t="s">
        <v>18368</v>
      </c>
      <c r="J111" s="66" t="str">
        <f t="shared" si="8"/>
        <v>CORRECT</v>
      </c>
      <c r="L111" s="66" t="str">
        <f t="shared" si="9"/>
        <v>WRONG</v>
      </c>
      <c r="N111" s="66" t="str">
        <f t="shared" si="10"/>
        <v>WRONG</v>
      </c>
      <c r="P111" s="66" t="str">
        <f t="shared" si="11"/>
        <v>WRONG</v>
      </c>
      <c r="Q111" s="86"/>
      <c r="S111" s="66" t="str">
        <f>IF(R111=M111,"CORRECT","WRONG")</f>
        <v>CORRECT</v>
      </c>
      <c r="U111" s="66" t="str">
        <f>IF(T111=M111,"CORRECT","WRONG")</f>
        <v>CORRECT</v>
      </c>
      <c r="W111" s="66" t="str">
        <f>IF(V111=M111,"CORRECT","WRONG")</f>
        <v>CORRECT</v>
      </c>
      <c r="Y111" s="66" t="str">
        <f>IF(X111=M111,"CORRECT","WRONG")</f>
        <v>CORRECT</v>
      </c>
      <c r="AA111" s="66" t="str">
        <f>IF(Z111=M111,"CORRECT","WRONG")</f>
        <v>CORRECT</v>
      </c>
    </row>
    <row r="112" spans="2:27" ht="18.75" x14ac:dyDescent="0.15">
      <c r="B112" s="24">
        <f t="shared" si="6"/>
        <v>110</v>
      </c>
      <c r="C112" s="34" t="s">
        <v>116</v>
      </c>
      <c r="D112" s="53" t="s">
        <v>18006</v>
      </c>
      <c r="E112" s="93"/>
      <c r="F112" s="90"/>
      <c r="G112" t="s">
        <v>18369</v>
      </c>
      <c r="H112" s="66" t="str">
        <f t="shared" si="7"/>
        <v>CORRECT</v>
      </c>
      <c r="I112" t="s">
        <v>18369</v>
      </c>
      <c r="J112" s="66" t="str">
        <f t="shared" si="8"/>
        <v>CORRECT</v>
      </c>
      <c r="L112" s="66" t="str">
        <f t="shared" si="9"/>
        <v>WRONG</v>
      </c>
      <c r="N112" s="66" t="str">
        <f t="shared" si="10"/>
        <v>WRONG</v>
      </c>
      <c r="P112" s="66" t="str">
        <f t="shared" si="11"/>
        <v>WRONG</v>
      </c>
      <c r="Q112" s="86"/>
      <c r="S112" s="66" t="str">
        <f>IF(R112=M112,"CORRECT","WRONG")</f>
        <v>CORRECT</v>
      </c>
      <c r="U112" s="66" t="str">
        <f>IF(T112=M112,"CORRECT","WRONG")</f>
        <v>CORRECT</v>
      </c>
      <c r="W112" s="66" t="str">
        <f>IF(V112=M112,"CORRECT","WRONG")</f>
        <v>CORRECT</v>
      </c>
      <c r="Y112" s="66" t="str">
        <f>IF(X112=M112,"CORRECT","WRONG")</f>
        <v>CORRECT</v>
      </c>
      <c r="AA112" s="66" t="str">
        <f>IF(Z112=M112,"CORRECT","WRONG")</f>
        <v>CORRECT</v>
      </c>
    </row>
    <row r="113" spans="2:27" ht="18.75" x14ac:dyDescent="0.15">
      <c r="B113" s="24">
        <f t="shared" si="6"/>
        <v>111</v>
      </c>
      <c r="C113" s="34" t="s">
        <v>117</v>
      </c>
      <c r="D113" s="53" t="s">
        <v>18007</v>
      </c>
      <c r="E113" s="93"/>
      <c r="F113" s="90"/>
      <c r="G113" t="s">
        <v>18370</v>
      </c>
      <c r="H113" s="66" t="str">
        <f t="shared" si="7"/>
        <v>CORRECT</v>
      </c>
      <c r="I113" t="s">
        <v>18370</v>
      </c>
      <c r="J113" s="66" t="str">
        <f t="shared" si="8"/>
        <v>CORRECT</v>
      </c>
      <c r="L113" s="66" t="str">
        <f t="shared" si="9"/>
        <v>WRONG</v>
      </c>
      <c r="N113" s="66" t="str">
        <f t="shared" si="10"/>
        <v>WRONG</v>
      </c>
      <c r="P113" s="66" t="str">
        <f t="shared" si="11"/>
        <v>WRONG</v>
      </c>
      <c r="Q113" s="86"/>
      <c r="S113" s="66" t="str">
        <f>IF(R113=M113,"CORRECT","WRONG")</f>
        <v>CORRECT</v>
      </c>
      <c r="U113" s="66" t="str">
        <f>IF(T113=M113,"CORRECT","WRONG")</f>
        <v>CORRECT</v>
      </c>
      <c r="W113" s="66" t="str">
        <f>IF(V113=M113,"CORRECT","WRONG")</f>
        <v>CORRECT</v>
      </c>
      <c r="Y113" s="66" t="str">
        <f>IF(X113=M113,"CORRECT","WRONG")</f>
        <v>CORRECT</v>
      </c>
      <c r="AA113" s="66" t="str">
        <f>IF(Z113=M113,"CORRECT","WRONG")</f>
        <v>CORRECT</v>
      </c>
    </row>
    <row r="114" spans="2:27" ht="18.75" x14ac:dyDescent="0.15">
      <c r="B114" s="24">
        <f t="shared" si="6"/>
        <v>112</v>
      </c>
      <c r="C114" s="34" t="s">
        <v>118</v>
      </c>
      <c r="D114" s="53" t="s">
        <v>18008</v>
      </c>
      <c r="E114" s="93"/>
      <c r="F114" s="90"/>
      <c r="G114" t="s">
        <v>18371</v>
      </c>
      <c r="H114" s="66" t="str">
        <f t="shared" si="7"/>
        <v>CORRECT</v>
      </c>
      <c r="I114" t="s">
        <v>18371</v>
      </c>
      <c r="J114" s="66" t="str">
        <f t="shared" si="8"/>
        <v>CORRECT</v>
      </c>
      <c r="L114" s="66" t="str">
        <f t="shared" si="9"/>
        <v>WRONG</v>
      </c>
      <c r="N114" s="66" t="str">
        <f t="shared" si="10"/>
        <v>WRONG</v>
      </c>
      <c r="P114" s="66" t="str">
        <f t="shared" si="11"/>
        <v>WRONG</v>
      </c>
      <c r="Q114" s="86"/>
      <c r="S114" s="66" t="str">
        <f>IF(R114=M114,"CORRECT","WRONG")</f>
        <v>CORRECT</v>
      </c>
      <c r="U114" s="66" t="str">
        <f>IF(T114=M114,"CORRECT","WRONG")</f>
        <v>CORRECT</v>
      </c>
      <c r="W114" s="66" t="str">
        <f>IF(V114=M114,"CORRECT","WRONG")</f>
        <v>CORRECT</v>
      </c>
      <c r="Y114" s="66" t="str">
        <f>IF(X114=M114,"CORRECT","WRONG")</f>
        <v>CORRECT</v>
      </c>
      <c r="AA114" s="66" t="str">
        <f>IF(Z114=M114,"CORRECT","WRONG")</f>
        <v>CORRECT</v>
      </c>
    </row>
    <row r="115" spans="2:27" ht="18.75" x14ac:dyDescent="0.15">
      <c r="B115" s="24">
        <f t="shared" si="6"/>
        <v>113</v>
      </c>
      <c r="C115" s="34" t="s">
        <v>119</v>
      </c>
      <c r="D115" s="53" t="s">
        <v>18009</v>
      </c>
      <c r="E115" s="93"/>
      <c r="F115" s="90"/>
      <c r="G115" t="s">
        <v>18372</v>
      </c>
      <c r="H115" s="66" t="str">
        <f t="shared" si="7"/>
        <v>CORRECT</v>
      </c>
      <c r="I115" t="s">
        <v>18372</v>
      </c>
      <c r="J115" s="66" t="str">
        <f t="shared" si="8"/>
        <v>CORRECT</v>
      </c>
      <c r="L115" s="66" t="str">
        <f t="shared" si="9"/>
        <v>WRONG</v>
      </c>
      <c r="N115" s="66" t="str">
        <f t="shared" si="10"/>
        <v>WRONG</v>
      </c>
      <c r="P115" s="66" t="str">
        <f t="shared" si="11"/>
        <v>WRONG</v>
      </c>
      <c r="Q115" s="86"/>
      <c r="S115" s="66" t="str">
        <f>IF(R115=M115,"CORRECT","WRONG")</f>
        <v>CORRECT</v>
      </c>
      <c r="U115" s="66" t="str">
        <f>IF(T115=M115,"CORRECT","WRONG")</f>
        <v>CORRECT</v>
      </c>
      <c r="W115" s="66" t="str">
        <f>IF(V115=M115,"CORRECT","WRONG")</f>
        <v>CORRECT</v>
      </c>
      <c r="Y115" s="66" t="str">
        <f>IF(X115=M115,"CORRECT","WRONG")</f>
        <v>CORRECT</v>
      </c>
      <c r="AA115" s="66" t="str">
        <f>IF(Z115=M115,"CORRECT","WRONG")</f>
        <v>CORRECT</v>
      </c>
    </row>
    <row r="116" spans="2:27" ht="18.75" x14ac:dyDescent="0.15">
      <c r="B116" s="25">
        <f t="shared" si="6"/>
        <v>114</v>
      </c>
      <c r="C116" s="36" t="s">
        <v>120</v>
      </c>
      <c r="D116" s="59" t="s">
        <v>18010</v>
      </c>
      <c r="E116" s="93"/>
      <c r="F116" s="90"/>
      <c r="G116" t="s">
        <v>18373</v>
      </c>
      <c r="H116" s="66" t="str">
        <f t="shared" si="7"/>
        <v>CORRECT</v>
      </c>
      <c r="I116" t="s">
        <v>18373</v>
      </c>
      <c r="J116" s="66" t="str">
        <f t="shared" si="8"/>
        <v>CORRECT</v>
      </c>
      <c r="L116" s="66" t="str">
        <f t="shared" si="9"/>
        <v>WRONG</v>
      </c>
      <c r="N116" s="66" t="str">
        <f t="shared" si="10"/>
        <v>WRONG</v>
      </c>
      <c r="P116" s="66" t="str">
        <f t="shared" si="11"/>
        <v>WRONG</v>
      </c>
      <c r="Q116" s="86"/>
      <c r="S116" s="66" t="str">
        <f>IF(R116=M116,"CORRECT","WRONG")</f>
        <v>CORRECT</v>
      </c>
      <c r="U116" s="66" t="str">
        <f>IF(T116=M116,"CORRECT","WRONG")</f>
        <v>CORRECT</v>
      </c>
      <c r="W116" s="66" t="str">
        <f>IF(V116=M116,"CORRECT","WRONG")</f>
        <v>CORRECT</v>
      </c>
      <c r="Y116" s="66" t="str">
        <f>IF(X116=M116,"CORRECT","WRONG")</f>
        <v>CORRECT</v>
      </c>
      <c r="AA116" s="66" t="str">
        <f>IF(Z116=M116,"CORRECT","WRONG")</f>
        <v>CORRECT</v>
      </c>
    </row>
    <row r="117" spans="2:27" ht="18.75" x14ac:dyDescent="0.15">
      <c r="B117" s="24">
        <f t="shared" si="6"/>
        <v>115</v>
      </c>
      <c r="C117" s="34" t="s">
        <v>121</v>
      </c>
      <c r="D117" s="53" t="s">
        <v>18011</v>
      </c>
      <c r="E117" s="93"/>
      <c r="F117" s="90"/>
      <c r="G117" t="s">
        <v>18335</v>
      </c>
      <c r="H117" s="66" t="str">
        <f t="shared" si="7"/>
        <v>CORRECT</v>
      </c>
      <c r="I117" t="s">
        <v>18335</v>
      </c>
      <c r="J117" s="66" t="str">
        <f t="shared" si="8"/>
        <v>CORRECT</v>
      </c>
      <c r="L117" s="66" t="str">
        <f t="shared" si="9"/>
        <v>WRONG</v>
      </c>
      <c r="N117" s="66" t="str">
        <f t="shared" si="10"/>
        <v>WRONG</v>
      </c>
      <c r="P117" s="66" t="str">
        <f t="shared" si="11"/>
        <v>WRONG</v>
      </c>
      <c r="Q117" s="86"/>
      <c r="S117" s="66" t="str">
        <f>IF(R117=M117,"CORRECT","WRONG")</f>
        <v>CORRECT</v>
      </c>
      <c r="U117" s="66" t="str">
        <f>IF(T117=M117,"CORRECT","WRONG")</f>
        <v>CORRECT</v>
      </c>
      <c r="W117" s="66" t="str">
        <f>IF(V117=M117,"CORRECT","WRONG")</f>
        <v>CORRECT</v>
      </c>
      <c r="Y117" s="66" t="str">
        <f>IF(X117=M117,"CORRECT","WRONG")</f>
        <v>CORRECT</v>
      </c>
      <c r="AA117" s="66" t="str">
        <f>IF(Z117=M117,"CORRECT","WRONG")</f>
        <v>CORRECT</v>
      </c>
    </row>
    <row r="118" spans="2:27" ht="18.75" x14ac:dyDescent="0.15">
      <c r="B118" s="26">
        <f t="shared" si="6"/>
        <v>116</v>
      </c>
      <c r="C118" s="38" t="s">
        <v>122</v>
      </c>
      <c r="D118" s="60" t="s">
        <v>18375</v>
      </c>
      <c r="E118" s="93"/>
      <c r="F118" s="90"/>
      <c r="G118" t="s">
        <v>18997</v>
      </c>
      <c r="H118" s="66" t="str">
        <f t="shared" si="7"/>
        <v>CORRECT</v>
      </c>
      <c r="I118" t="s">
        <v>19128</v>
      </c>
      <c r="J118" s="66" t="str">
        <f t="shared" si="8"/>
        <v>WRONG</v>
      </c>
      <c r="K118" t="s">
        <v>18997</v>
      </c>
      <c r="L118" s="66" t="str">
        <f t="shared" si="9"/>
        <v>CORRECT</v>
      </c>
      <c r="N118" s="66" t="str">
        <f t="shared" si="10"/>
        <v>WRONG</v>
      </c>
      <c r="P118" s="66" t="str">
        <f t="shared" si="11"/>
        <v>WRONG</v>
      </c>
      <c r="Q118" s="86"/>
      <c r="S118" s="66" t="str">
        <f>IF(R118=M118,"CORRECT","WRONG")</f>
        <v>CORRECT</v>
      </c>
      <c r="U118" s="66" t="str">
        <f>IF(T118=M118,"CORRECT","WRONG")</f>
        <v>CORRECT</v>
      </c>
      <c r="W118" s="66" t="str">
        <f>IF(V118=M118,"CORRECT","WRONG")</f>
        <v>CORRECT</v>
      </c>
      <c r="Y118" s="66" t="str">
        <f>IF(X118=M118,"CORRECT","WRONG")</f>
        <v>CORRECT</v>
      </c>
      <c r="AA118" s="66" t="str">
        <f>IF(Z118=M118,"CORRECT","WRONG")</f>
        <v>CORRECT</v>
      </c>
    </row>
    <row r="119" spans="2:27" ht="18.75" x14ac:dyDescent="0.15">
      <c r="B119" s="24">
        <f t="shared" si="6"/>
        <v>117</v>
      </c>
      <c r="C119" s="34" t="s">
        <v>123</v>
      </c>
      <c r="D119" s="53" t="s">
        <v>18012</v>
      </c>
      <c r="E119" s="93"/>
      <c r="F119" s="90"/>
      <c r="G119" t="s">
        <v>18376</v>
      </c>
      <c r="H119" s="66" t="str">
        <f t="shared" si="7"/>
        <v>CORRECT</v>
      </c>
      <c r="I119" t="s">
        <v>18376</v>
      </c>
      <c r="J119" s="66" t="str">
        <f t="shared" si="8"/>
        <v>CORRECT</v>
      </c>
      <c r="L119" s="66" t="str">
        <f t="shared" si="9"/>
        <v>WRONG</v>
      </c>
      <c r="N119" s="66" t="str">
        <f t="shared" si="10"/>
        <v>WRONG</v>
      </c>
      <c r="P119" s="66" t="str">
        <f t="shared" si="11"/>
        <v>WRONG</v>
      </c>
      <c r="Q119" s="86"/>
      <c r="S119" s="66" t="str">
        <f>IF(R119=M119,"CORRECT","WRONG")</f>
        <v>CORRECT</v>
      </c>
      <c r="U119" s="66" t="str">
        <f>IF(T119=M119,"CORRECT","WRONG")</f>
        <v>CORRECT</v>
      </c>
      <c r="W119" s="66" t="str">
        <f>IF(V119=M119,"CORRECT","WRONG")</f>
        <v>CORRECT</v>
      </c>
      <c r="Y119" s="66" t="str">
        <f>IF(X119=M119,"CORRECT","WRONG")</f>
        <v>CORRECT</v>
      </c>
      <c r="AA119" s="66" t="str">
        <f>IF(Z119=M119,"CORRECT","WRONG")</f>
        <v>CORRECT</v>
      </c>
    </row>
    <row r="120" spans="2:27" ht="18.75" x14ac:dyDescent="0.15">
      <c r="B120" s="24">
        <f t="shared" si="6"/>
        <v>118</v>
      </c>
      <c r="C120" s="34" t="s">
        <v>124</v>
      </c>
      <c r="D120" s="53" t="s">
        <v>18013</v>
      </c>
      <c r="E120" s="93"/>
      <c r="F120" s="90"/>
      <c r="G120" t="s">
        <v>18377</v>
      </c>
      <c r="H120" s="66" t="str">
        <f t="shared" si="7"/>
        <v>CORRECT</v>
      </c>
      <c r="I120" t="s">
        <v>18377</v>
      </c>
      <c r="J120" s="66" t="str">
        <f t="shared" si="8"/>
        <v>CORRECT</v>
      </c>
      <c r="L120" s="66" t="str">
        <f t="shared" si="9"/>
        <v>WRONG</v>
      </c>
      <c r="N120" s="66" t="str">
        <f t="shared" si="10"/>
        <v>WRONG</v>
      </c>
      <c r="P120" s="66" t="str">
        <f t="shared" si="11"/>
        <v>WRONG</v>
      </c>
      <c r="Q120" s="86"/>
      <c r="S120" s="66" t="str">
        <f>IF(R120=M120,"CORRECT","WRONG")</f>
        <v>CORRECT</v>
      </c>
      <c r="U120" s="66" t="str">
        <f>IF(T120=M120,"CORRECT","WRONG")</f>
        <v>CORRECT</v>
      </c>
      <c r="W120" s="66" t="str">
        <f>IF(V120=M120,"CORRECT","WRONG")</f>
        <v>CORRECT</v>
      </c>
      <c r="Y120" s="66" t="str">
        <f>IF(X120=M120,"CORRECT","WRONG")</f>
        <v>CORRECT</v>
      </c>
      <c r="AA120" s="66" t="str">
        <f>IF(Z120=M120,"CORRECT","WRONG")</f>
        <v>CORRECT</v>
      </c>
    </row>
    <row r="121" spans="2:27" ht="18.75" x14ac:dyDescent="0.15">
      <c r="B121" s="24">
        <f t="shared" si="6"/>
        <v>119</v>
      </c>
      <c r="C121" s="34" t="s">
        <v>125</v>
      </c>
      <c r="D121" s="53" t="s">
        <v>17896</v>
      </c>
      <c r="E121" s="93"/>
      <c r="F121" s="90"/>
      <c r="G121" t="s">
        <v>18378</v>
      </c>
      <c r="H121" s="66" t="str">
        <f t="shared" si="7"/>
        <v>CORRECT</v>
      </c>
      <c r="I121" t="s">
        <v>18378</v>
      </c>
      <c r="J121" s="66" t="str">
        <f t="shared" si="8"/>
        <v>CORRECT</v>
      </c>
      <c r="L121" s="66" t="str">
        <f t="shared" si="9"/>
        <v>WRONG</v>
      </c>
      <c r="N121" s="66" t="str">
        <f t="shared" si="10"/>
        <v>WRONG</v>
      </c>
      <c r="P121" s="66" t="str">
        <f t="shared" si="11"/>
        <v>WRONG</v>
      </c>
      <c r="Q121" s="86"/>
      <c r="S121" s="66" t="str">
        <f>IF(R121=M121,"CORRECT","WRONG")</f>
        <v>CORRECT</v>
      </c>
      <c r="U121" s="66" t="str">
        <f>IF(T121=M121,"CORRECT","WRONG")</f>
        <v>CORRECT</v>
      </c>
      <c r="W121" s="66" t="str">
        <f>IF(V121=M121,"CORRECT","WRONG")</f>
        <v>CORRECT</v>
      </c>
      <c r="Y121" s="66" t="str">
        <f>IF(X121=M121,"CORRECT","WRONG")</f>
        <v>CORRECT</v>
      </c>
      <c r="AA121" s="66" t="str">
        <f>IF(Z121=M121,"CORRECT","WRONG")</f>
        <v>CORRECT</v>
      </c>
    </row>
    <row r="122" spans="2:27" ht="18.75" x14ac:dyDescent="0.15">
      <c r="B122" s="27">
        <f t="shared" si="6"/>
        <v>120</v>
      </c>
      <c r="C122" s="39" t="s">
        <v>126</v>
      </c>
      <c r="D122" s="61" t="s">
        <v>18014</v>
      </c>
      <c r="E122" s="93"/>
      <c r="F122" s="90"/>
      <c r="G122" t="s">
        <v>18379</v>
      </c>
      <c r="H122" s="66" t="str">
        <f t="shared" si="7"/>
        <v>CORRECT</v>
      </c>
      <c r="I122" t="s">
        <v>18379</v>
      </c>
      <c r="J122" s="66" t="str">
        <f t="shared" si="8"/>
        <v>CORRECT</v>
      </c>
      <c r="L122" s="66" t="str">
        <f t="shared" si="9"/>
        <v>WRONG</v>
      </c>
      <c r="N122" s="66" t="str">
        <f t="shared" si="10"/>
        <v>WRONG</v>
      </c>
      <c r="P122" s="66" t="str">
        <f t="shared" si="11"/>
        <v>WRONG</v>
      </c>
      <c r="Q122" s="86"/>
      <c r="S122" s="66" t="str">
        <f>IF(R122=M122,"CORRECT","WRONG")</f>
        <v>CORRECT</v>
      </c>
      <c r="U122" s="66" t="str">
        <f>IF(T122=M122,"CORRECT","WRONG")</f>
        <v>CORRECT</v>
      </c>
      <c r="W122" s="66" t="str">
        <f>IF(V122=M122,"CORRECT","WRONG")</f>
        <v>CORRECT</v>
      </c>
      <c r="Y122" s="66" t="str">
        <f>IF(X122=M122,"CORRECT","WRONG")</f>
        <v>CORRECT</v>
      </c>
      <c r="AA122" s="66" t="str">
        <f>IF(Z122=M122,"CORRECT","WRONG")</f>
        <v>CORRECT</v>
      </c>
    </row>
    <row r="123" spans="2:27" ht="18.75" x14ac:dyDescent="0.15">
      <c r="B123" s="24">
        <f t="shared" si="6"/>
        <v>121</v>
      </c>
      <c r="C123" s="34" t="s">
        <v>127</v>
      </c>
      <c r="D123" s="53" t="s">
        <v>18015</v>
      </c>
      <c r="E123" s="93"/>
      <c r="F123" s="90"/>
      <c r="G123" t="s">
        <v>18380</v>
      </c>
      <c r="H123" s="66" t="str">
        <f t="shared" si="7"/>
        <v>CORRECT</v>
      </c>
      <c r="I123" t="s">
        <v>18380</v>
      </c>
      <c r="J123" s="66" t="str">
        <f t="shared" si="8"/>
        <v>CORRECT</v>
      </c>
      <c r="L123" s="66" t="str">
        <f t="shared" si="9"/>
        <v>WRONG</v>
      </c>
      <c r="N123" s="66" t="str">
        <f t="shared" si="10"/>
        <v>WRONG</v>
      </c>
      <c r="P123" s="66" t="str">
        <f t="shared" si="11"/>
        <v>WRONG</v>
      </c>
      <c r="Q123" s="86"/>
      <c r="S123" s="66" t="str">
        <f>IF(R123=M123,"CORRECT","WRONG")</f>
        <v>CORRECT</v>
      </c>
      <c r="U123" s="66" t="str">
        <f>IF(T123=M123,"CORRECT","WRONG")</f>
        <v>CORRECT</v>
      </c>
      <c r="W123" s="66" t="str">
        <f>IF(V123=M123,"CORRECT","WRONG")</f>
        <v>CORRECT</v>
      </c>
      <c r="Y123" s="66" t="str">
        <f>IF(X123=M123,"CORRECT","WRONG")</f>
        <v>CORRECT</v>
      </c>
      <c r="AA123" s="66" t="str">
        <f>IF(Z123=M123,"CORRECT","WRONG")</f>
        <v>CORRECT</v>
      </c>
    </row>
    <row r="124" spans="2:27" ht="18.75" x14ac:dyDescent="0.15">
      <c r="B124" s="27">
        <f t="shared" si="6"/>
        <v>122</v>
      </c>
      <c r="C124" s="39" t="s">
        <v>128</v>
      </c>
      <c r="D124" s="61" t="s">
        <v>18016</v>
      </c>
      <c r="E124" s="93"/>
      <c r="F124" s="90"/>
      <c r="G124" t="s">
        <v>18381</v>
      </c>
      <c r="H124" s="66" t="str">
        <f t="shared" si="7"/>
        <v>CORRECT</v>
      </c>
      <c r="I124" t="s">
        <v>18381</v>
      </c>
      <c r="J124" s="66" t="str">
        <f t="shared" si="8"/>
        <v>CORRECT</v>
      </c>
      <c r="L124" s="66" t="str">
        <f t="shared" si="9"/>
        <v>WRONG</v>
      </c>
      <c r="N124" s="66" t="str">
        <f t="shared" si="10"/>
        <v>WRONG</v>
      </c>
      <c r="P124" s="66" t="str">
        <f t="shared" si="11"/>
        <v>WRONG</v>
      </c>
      <c r="Q124" s="86"/>
      <c r="S124" s="66" t="str">
        <f>IF(R124=M124,"CORRECT","WRONG")</f>
        <v>CORRECT</v>
      </c>
      <c r="U124" s="66" t="str">
        <f>IF(T124=M124,"CORRECT","WRONG")</f>
        <v>CORRECT</v>
      </c>
      <c r="W124" s="66" t="str">
        <f>IF(V124=M124,"CORRECT","WRONG")</f>
        <v>CORRECT</v>
      </c>
      <c r="Y124" s="66" t="str">
        <f>IF(X124=M124,"CORRECT","WRONG")</f>
        <v>CORRECT</v>
      </c>
      <c r="AA124" s="66" t="str">
        <f>IF(Z124=M124,"CORRECT","WRONG")</f>
        <v>CORRECT</v>
      </c>
    </row>
    <row r="125" spans="2:27" ht="18.75" x14ac:dyDescent="0.15">
      <c r="B125" s="24">
        <f t="shared" si="6"/>
        <v>123</v>
      </c>
      <c r="C125" s="34" t="s">
        <v>129</v>
      </c>
      <c r="D125" s="53" t="s">
        <v>18017</v>
      </c>
      <c r="E125" s="93"/>
      <c r="F125" s="90"/>
      <c r="G125" t="s">
        <v>18382</v>
      </c>
      <c r="H125" s="66" t="str">
        <f t="shared" si="7"/>
        <v>CORRECT</v>
      </c>
      <c r="I125" t="s">
        <v>18382</v>
      </c>
      <c r="J125" s="66" t="str">
        <f t="shared" si="8"/>
        <v>CORRECT</v>
      </c>
      <c r="L125" s="66" t="str">
        <f t="shared" si="9"/>
        <v>WRONG</v>
      </c>
      <c r="N125" s="66" t="str">
        <f t="shared" si="10"/>
        <v>WRONG</v>
      </c>
      <c r="P125" s="66" t="str">
        <f t="shared" si="11"/>
        <v>WRONG</v>
      </c>
      <c r="Q125" s="86"/>
      <c r="S125" s="66" t="str">
        <f>IF(R125=M125,"CORRECT","WRONG")</f>
        <v>CORRECT</v>
      </c>
      <c r="U125" s="66" t="str">
        <f>IF(T125=M125,"CORRECT","WRONG")</f>
        <v>CORRECT</v>
      </c>
      <c r="W125" s="66" t="str">
        <f>IF(V125=M125,"CORRECT","WRONG")</f>
        <v>CORRECT</v>
      </c>
      <c r="Y125" s="66" t="str">
        <f>IF(X125=M125,"CORRECT","WRONG")</f>
        <v>CORRECT</v>
      </c>
      <c r="AA125" s="66" t="str">
        <f>IF(Z125=M125,"CORRECT","WRONG")</f>
        <v>CORRECT</v>
      </c>
    </row>
    <row r="126" spans="2:27" ht="18.75" x14ac:dyDescent="0.15">
      <c r="B126" s="24">
        <f t="shared" si="6"/>
        <v>124</v>
      </c>
      <c r="C126" s="34" t="s">
        <v>130</v>
      </c>
      <c r="D126" s="53" t="s">
        <v>18018</v>
      </c>
      <c r="E126" s="93"/>
      <c r="F126" s="90"/>
      <c r="G126" t="s">
        <v>18384</v>
      </c>
      <c r="H126" s="66" t="str">
        <f t="shared" si="7"/>
        <v>CORRECT</v>
      </c>
      <c r="I126" t="s">
        <v>19128</v>
      </c>
      <c r="J126" s="66" t="str">
        <f t="shared" si="8"/>
        <v>WRONG</v>
      </c>
      <c r="K126" t="s">
        <v>18384</v>
      </c>
      <c r="L126" s="66" t="str">
        <f t="shared" si="9"/>
        <v>CORRECT</v>
      </c>
      <c r="N126" s="66" t="str">
        <f t="shared" si="10"/>
        <v>WRONG</v>
      </c>
      <c r="P126" s="66" t="str">
        <f t="shared" si="11"/>
        <v>WRONG</v>
      </c>
      <c r="Q126" s="86"/>
      <c r="S126" s="66" t="str">
        <f>IF(R126=M126,"CORRECT","WRONG")</f>
        <v>CORRECT</v>
      </c>
      <c r="U126" s="66" t="str">
        <f>IF(T126=M126,"CORRECT","WRONG")</f>
        <v>CORRECT</v>
      </c>
      <c r="W126" s="66" t="str">
        <f>IF(V126=M126,"CORRECT","WRONG")</f>
        <v>CORRECT</v>
      </c>
      <c r="Y126" s="66" t="str">
        <f>IF(X126=M126,"CORRECT","WRONG")</f>
        <v>CORRECT</v>
      </c>
      <c r="AA126" s="66" t="str">
        <f>IF(Z126=M126,"CORRECT","WRONG")</f>
        <v>CORRECT</v>
      </c>
    </row>
    <row r="127" spans="2:27" ht="18.75" x14ac:dyDescent="0.15">
      <c r="B127" s="24">
        <f t="shared" si="6"/>
        <v>125</v>
      </c>
      <c r="C127" s="34" t="s">
        <v>131</v>
      </c>
      <c r="D127" s="53" t="s">
        <v>18019</v>
      </c>
      <c r="E127" s="93"/>
      <c r="F127" s="90"/>
      <c r="G127" t="s">
        <v>18385</v>
      </c>
      <c r="H127" s="66" t="str">
        <f t="shared" si="7"/>
        <v>CORRECT</v>
      </c>
      <c r="I127" t="s">
        <v>18385</v>
      </c>
      <c r="J127" s="66" t="str">
        <f t="shared" si="8"/>
        <v>CORRECT</v>
      </c>
      <c r="L127" s="66" t="str">
        <f t="shared" si="9"/>
        <v>WRONG</v>
      </c>
      <c r="N127" s="66" t="str">
        <f t="shared" si="10"/>
        <v>WRONG</v>
      </c>
      <c r="P127" s="66" t="str">
        <f t="shared" si="11"/>
        <v>WRONG</v>
      </c>
      <c r="Q127" s="86"/>
      <c r="S127" s="66" t="str">
        <f>IF(R127=M127,"CORRECT","WRONG")</f>
        <v>CORRECT</v>
      </c>
      <c r="U127" s="66" t="str">
        <f>IF(T127=M127,"CORRECT","WRONG")</f>
        <v>CORRECT</v>
      </c>
      <c r="W127" s="66" t="str">
        <f>IF(V127=M127,"CORRECT","WRONG")</f>
        <v>CORRECT</v>
      </c>
      <c r="Y127" s="66" t="str">
        <f>IF(X127=M127,"CORRECT","WRONG")</f>
        <v>CORRECT</v>
      </c>
      <c r="AA127" s="66" t="str">
        <f>IF(Z127=M127,"CORRECT","WRONG")</f>
        <v>CORRECT</v>
      </c>
    </row>
    <row r="128" spans="2:27" ht="18.75" x14ac:dyDescent="0.15">
      <c r="B128" s="24">
        <f t="shared" si="6"/>
        <v>126</v>
      </c>
      <c r="C128" s="34" t="s">
        <v>132</v>
      </c>
      <c r="D128" s="53" t="s">
        <v>18020</v>
      </c>
      <c r="E128" s="93"/>
      <c r="F128" s="90"/>
      <c r="G128" t="s">
        <v>18386</v>
      </c>
      <c r="H128" s="66" t="str">
        <f t="shared" si="7"/>
        <v>CORRECT</v>
      </c>
      <c r="I128" t="s">
        <v>18386</v>
      </c>
      <c r="J128" s="66" t="str">
        <f t="shared" si="8"/>
        <v>CORRECT</v>
      </c>
      <c r="L128" s="66" t="str">
        <f t="shared" si="9"/>
        <v>WRONG</v>
      </c>
      <c r="N128" s="66" t="str">
        <f t="shared" si="10"/>
        <v>WRONG</v>
      </c>
      <c r="P128" s="66" t="str">
        <f t="shared" si="11"/>
        <v>WRONG</v>
      </c>
      <c r="Q128" s="86"/>
      <c r="S128" s="66" t="str">
        <f>IF(R128=M128,"CORRECT","WRONG")</f>
        <v>CORRECT</v>
      </c>
      <c r="U128" s="66" t="str">
        <f>IF(T128=M128,"CORRECT","WRONG")</f>
        <v>CORRECT</v>
      </c>
      <c r="W128" s="66" t="str">
        <f>IF(V128=M128,"CORRECT","WRONG")</f>
        <v>CORRECT</v>
      </c>
      <c r="Y128" s="66" t="str">
        <f>IF(X128=M128,"CORRECT","WRONG")</f>
        <v>CORRECT</v>
      </c>
      <c r="AA128" s="66" t="str">
        <f>IF(Z128=M128,"CORRECT","WRONG")</f>
        <v>CORRECT</v>
      </c>
    </row>
    <row r="129" spans="2:27" ht="18.75" x14ac:dyDescent="0.15">
      <c r="B129" s="25">
        <f t="shared" si="6"/>
        <v>127</v>
      </c>
      <c r="C129" s="36" t="s">
        <v>133</v>
      </c>
      <c r="D129" s="59" t="s">
        <v>18021</v>
      </c>
      <c r="E129" s="93"/>
      <c r="F129" s="90"/>
      <c r="G129" t="s">
        <v>18387</v>
      </c>
      <c r="H129" s="66" t="str">
        <f t="shared" si="7"/>
        <v>CORRECT</v>
      </c>
      <c r="I129" t="s">
        <v>18387</v>
      </c>
      <c r="J129" s="66" t="str">
        <f t="shared" si="8"/>
        <v>CORRECT</v>
      </c>
      <c r="L129" s="66" t="str">
        <f t="shared" si="9"/>
        <v>WRONG</v>
      </c>
      <c r="N129" s="66" t="str">
        <f t="shared" si="10"/>
        <v>WRONG</v>
      </c>
      <c r="P129" s="66" t="str">
        <f t="shared" si="11"/>
        <v>WRONG</v>
      </c>
      <c r="Q129" s="86"/>
      <c r="S129" s="66" t="str">
        <f>IF(R129=M129,"CORRECT","WRONG")</f>
        <v>CORRECT</v>
      </c>
      <c r="U129" s="66" t="str">
        <f>IF(T129=M129,"CORRECT","WRONG")</f>
        <v>CORRECT</v>
      </c>
      <c r="W129" s="66" t="str">
        <f>IF(V129=M129,"CORRECT","WRONG")</f>
        <v>CORRECT</v>
      </c>
      <c r="Y129" s="66" t="str">
        <f>IF(X129=M129,"CORRECT","WRONG")</f>
        <v>CORRECT</v>
      </c>
      <c r="AA129" s="66" t="str">
        <f>IF(Z129=M129,"CORRECT","WRONG")</f>
        <v>CORRECT</v>
      </c>
    </row>
    <row r="130" spans="2:27" ht="18.75" x14ac:dyDescent="0.15">
      <c r="B130" s="26">
        <f t="shared" ref="B130:B193" si="12">ROW()-2</f>
        <v>128</v>
      </c>
      <c r="C130" s="38" t="s">
        <v>134</v>
      </c>
      <c r="D130" s="60" t="s">
        <v>13806</v>
      </c>
      <c r="E130" s="93"/>
      <c r="F130" s="90"/>
      <c r="G130" t="s">
        <v>18998</v>
      </c>
      <c r="H130" s="66" t="str">
        <f t="shared" si="7"/>
        <v>CORRECT</v>
      </c>
      <c r="I130" t="s">
        <v>18998</v>
      </c>
      <c r="J130" s="66" t="str">
        <f t="shared" si="8"/>
        <v>CORRECT</v>
      </c>
      <c r="L130" s="66" t="str">
        <f t="shared" si="9"/>
        <v>WRONG</v>
      </c>
      <c r="N130" s="66" t="str">
        <f t="shared" si="10"/>
        <v>WRONG</v>
      </c>
      <c r="P130" s="66" t="str">
        <f t="shared" si="11"/>
        <v>WRONG</v>
      </c>
      <c r="Q130" s="86"/>
      <c r="S130" s="66" t="str">
        <f>IF(R130=M130,"CORRECT","WRONG")</f>
        <v>CORRECT</v>
      </c>
      <c r="U130" s="66" t="str">
        <f>IF(T130=M130,"CORRECT","WRONG")</f>
        <v>CORRECT</v>
      </c>
      <c r="W130" s="66" t="str">
        <f>IF(V130=M130,"CORRECT","WRONG")</f>
        <v>CORRECT</v>
      </c>
      <c r="Y130" s="66" t="str">
        <f>IF(X130=M130,"CORRECT","WRONG")</f>
        <v>CORRECT</v>
      </c>
      <c r="AA130" s="66" t="str">
        <f>IF(Z130=M130,"CORRECT","WRONG")</f>
        <v>CORRECT</v>
      </c>
    </row>
    <row r="131" spans="2:27" ht="18.75" x14ac:dyDescent="0.15">
      <c r="B131" s="24">
        <f t="shared" si="12"/>
        <v>129</v>
      </c>
      <c r="C131" s="34" t="s">
        <v>135</v>
      </c>
      <c r="D131" s="53" t="s">
        <v>18022</v>
      </c>
      <c r="E131" s="93"/>
      <c r="F131" s="90"/>
      <c r="G131" t="s">
        <v>18388</v>
      </c>
      <c r="H131" s="66" t="str">
        <f t="shared" si="7"/>
        <v>CORRECT</v>
      </c>
      <c r="I131" t="s">
        <v>18388</v>
      </c>
      <c r="J131" s="66" t="str">
        <f t="shared" si="8"/>
        <v>CORRECT</v>
      </c>
      <c r="L131" s="66" t="str">
        <f t="shared" si="9"/>
        <v>WRONG</v>
      </c>
      <c r="N131" s="66" t="str">
        <f t="shared" si="10"/>
        <v>WRONG</v>
      </c>
      <c r="P131" s="66" t="str">
        <f t="shared" si="11"/>
        <v>WRONG</v>
      </c>
      <c r="Q131" s="86"/>
      <c r="S131" s="66" t="str">
        <f>IF(R131=M131,"CORRECT","WRONG")</f>
        <v>CORRECT</v>
      </c>
      <c r="U131" s="66" t="str">
        <f>IF(T131=M131,"CORRECT","WRONG")</f>
        <v>CORRECT</v>
      </c>
      <c r="W131" s="66" t="str">
        <f>IF(V131=M131,"CORRECT","WRONG")</f>
        <v>CORRECT</v>
      </c>
      <c r="Y131" s="66" t="str">
        <f>IF(X131=M131,"CORRECT","WRONG")</f>
        <v>CORRECT</v>
      </c>
      <c r="AA131" s="66" t="str">
        <f>IF(Z131=M131,"CORRECT","WRONG")</f>
        <v>CORRECT</v>
      </c>
    </row>
    <row r="132" spans="2:27" ht="18.75" x14ac:dyDescent="0.15">
      <c r="B132" s="24">
        <f t="shared" si="12"/>
        <v>130</v>
      </c>
      <c r="C132" s="34" t="s">
        <v>136</v>
      </c>
      <c r="D132" s="53" t="s">
        <v>18023</v>
      </c>
      <c r="E132" s="93"/>
      <c r="F132" s="90"/>
      <c r="G132" t="s">
        <v>18389</v>
      </c>
      <c r="H132" s="66" t="str">
        <f t="shared" ref="H132:H195" si="13">IF(G132=C132,"CORRECT","WRONG")</f>
        <v>CORRECT</v>
      </c>
      <c r="I132" t="s">
        <v>18389</v>
      </c>
      <c r="J132" s="66" t="str">
        <f t="shared" ref="J132:J195" si="14">IF(I132=C132,"CORRECT","WRONG")</f>
        <v>CORRECT</v>
      </c>
      <c r="L132" s="66" t="str">
        <f t="shared" ref="L132:L195" si="15">IF(K132=C132,"CORRECT","WRONG")</f>
        <v>WRONG</v>
      </c>
      <c r="N132" s="66" t="str">
        <f t="shared" ref="N132:N195" si="16">IF(M132=C132,"CORRECT","WRONG")</f>
        <v>WRONG</v>
      </c>
      <c r="P132" s="66" t="str">
        <f t="shared" ref="P132:P195" si="17">IF(O132=C132,"CORRECT","WRONG")</f>
        <v>WRONG</v>
      </c>
      <c r="Q132" s="86"/>
      <c r="S132" s="66" t="str">
        <f>IF(R132=M132,"CORRECT","WRONG")</f>
        <v>CORRECT</v>
      </c>
      <c r="U132" s="66" t="str">
        <f>IF(T132=M132,"CORRECT","WRONG")</f>
        <v>CORRECT</v>
      </c>
      <c r="W132" s="66" t="str">
        <f>IF(V132=M132,"CORRECT","WRONG")</f>
        <v>CORRECT</v>
      </c>
      <c r="Y132" s="66" t="str">
        <f>IF(X132=M132,"CORRECT","WRONG")</f>
        <v>CORRECT</v>
      </c>
      <c r="AA132" s="66" t="str">
        <f>IF(Z132=M132,"CORRECT","WRONG")</f>
        <v>CORRECT</v>
      </c>
    </row>
    <row r="133" spans="2:27" ht="18.75" x14ac:dyDescent="0.15">
      <c r="B133" s="26">
        <f t="shared" si="12"/>
        <v>131</v>
      </c>
      <c r="C133" s="38" t="s">
        <v>137</v>
      </c>
      <c r="D133" s="60" t="s">
        <v>18024</v>
      </c>
      <c r="E133" s="93"/>
      <c r="F133" s="90"/>
      <c r="G133" t="s">
        <v>18999</v>
      </c>
      <c r="H133" s="66" t="str">
        <f t="shared" si="13"/>
        <v>CORRECT</v>
      </c>
      <c r="I133" t="s">
        <v>18999</v>
      </c>
      <c r="J133" s="66" t="str">
        <f t="shared" si="14"/>
        <v>CORRECT</v>
      </c>
      <c r="L133" s="66" t="str">
        <f t="shared" si="15"/>
        <v>WRONG</v>
      </c>
      <c r="N133" s="66" t="str">
        <f t="shared" si="16"/>
        <v>WRONG</v>
      </c>
      <c r="P133" s="66" t="str">
        <f t="shared" si="17"/>
        <v>WRONG</v>
      </c>
      <c r="Q133" s="86"/>
      <c r="S133" s="66" t="str">
        <f>IF(R133=M133,"CORRECT","WRONG")</f>
        <v>CORRECT</v>
      </c>
      <c r="T133" t="s">
        <v>18731</v>
      </c>
      <c r="U133" s="66" t="str">
        <f>IF(T133=M133,"CORRECT","WRONG")</f>
        <v>WRONG</v>
      </c>
      <c r="W133" s="66" t="str">
        <f>IF(V133=M133,"CORRECT","WRONG")</f>
        <v>CORRECT</v>
      </c>
      <c r="Y133" s="66" t="str">
        <f>IF(X133=M133,"CORRECT","WRONG")</f>
        <v>CORRECT</v>
      </c>
      <c r="AA133" s="66" t="str">
        <f>IF(Z133=M133,"CORRECT","WRONG")</f>
        <v>CORRECT</v>
      </c>
    </row>
    <row r="134" spans="2:27" ht="18.75" x14ac:dyDescent="0.15">
      <c r="B134" s="27">
        <f t="shared" si="12"/>
        <v>132</v>
      </c>
      <c r="C134" s="39" t="s">
        <v>138</v>
      </c>
      <c r="D134" s="61" t="s">
        <v>18025</v>
      </c>
      <c r="E134" s="93"/>
      <c r="F134" s="90"/>
      <c r="G134" t="s">
        <v>18390</v>
      </c>
      <c r="H134" s="66" t="str">
        <f t="shared" si="13"/>
        <v>CORRECT</v>
      </c>
      <c r="I134" t="s">
        <v>18390</v>
      </c>
      <c r="J134" s="66" t="str">
        <f t="shared" si="14"/>
        <v>CORRECT</v>
      </c>
      <c r="L134" s="66" t="str">
        <f t="shared" si="15"/>
        <v>WRONG</v>
      </c>
      <c r="N134" s="66" t="str">
        <f t="shared" si="16"/>
        <v>WRONG</v>
      </c>
      <c r="P134" s="66" t="str">
        <f t="shared" si="17"/>
        <v>WRONG</v>
      </c>
      <c r="Q134" s="86"/>
      <c r="S134" s="66" t="str">
        <f>IF(R134=M134,"CORRECT","WRONG")</f>
        <v>CORRECT</v>
      </c>
      <c r="U134" s="66" t="str">
        <f>IF(T134=M134,"CORRECT","WRONG")</f>
        <v>CORRECT</v>
      </c>
      <c r="W134" s="66" t="str">
        <f>IF(V134=M134,"CORRECT","WRONG")</f>
        <v>CORRECT</v>
      </c>
      <c r="Y134" s="66" t="str">
        <f>IF(X134=M134,"CORRECT","WRONG")</f>
        <v>CORRECT</v>
      </c>
      <c r="AA134" s="66" t="str">
        <f>IF(Z134=M134,"CORRECT","WRONG")</f>
        <v>CORRECT</v>
      </c>
    </row>
    <row r="135" spans="2:27" ht="18.75" x14ac:dyDescent="0.15">
      <c r="B135" s="24">
        <f t="shared" si="12"/>
        <v>133</v>
      </c>
      <c r="C135" s="34" t="s">
        <v>139</v>
      </c>
      <c r="D135" s="53" t="s">
        <v>18026</v>
      </c>
      <c r="E135" s="93"/>
      <c r="F135" s="90"/>
      <c r="G135" t="s">
        <v>18391</v>
      </c>
      <c r="H135" s="66" t="str">
        <f t="shared" si="13"/>
        <v>CORRECT</v>
      </c>
      <c r="I135" t="s">
        <v>18391</v>
      </c>
      <c r="J135" s="66" t="str">
        <f t="shared" si="14"/>
        <v>CORRECT</v>
      </c>
      <c r="L135" s="66" t="str">
        <f t="shared" si="15"/>
        <v>WRONG</v>
      </c>
      <c r="N135" s="66" t="str">
        <f t="shared" si="16"/>
        <v>WRONG</v>
      </c>
      <c r="P135" s="66" t="str">
        <f t="shared" si="17"/>
        <v>WRONG</v>
      </c>
      <c r="Q135" s="86"/>
      <c r="S135" s="66" t="str">
        <f>IF(R135=M135,"CORRECT","WRONG")</f>
        <v>CORRECT</v>
      </c>
      <c r="T135" t="s">
        <v>18731</v>
      </c>
      <c r="U135" s="66" t="str">
        <f>IF(T135=M135,"CORRECT","WRONG")</f>
        <v>WRONG</v>
      </c>
      <c r="W135" s="66" t="str">
        <f>IF(V135=M135,"CORRECT","WRONG")</f>
        <v>CORRECT</v>
      </c>
      <c r="Y135" s="66" t="str">
        <f>IF(X135=M135,"CORRECT","WRONG")</f>
        <v>CORRECT</v>
      </c>
      <c r="AA135" s="66" t="str">
        <f>IF(Z135=M135,"CORRECT","WRONG")</f>
        <v>CORRECT</v>
      </c>
    </row>
    <row r="136" spans="2:27" ht="18.75" x14ac:dyDescent="0.15">
      <c r="B136" s="24">
        <f t="shared" si="12"/>
        <v>134</v>
      </c>
      <c r="C136" s="34" t="s">
        <v>140</v>
      </c>
      <c r="D136" s="53" t="s">
        <v>18027</v>
      </c>
      <c r="E136" s="93"/>
      <c r="F136" s="90"/>
      <c r="G136" t="s">
        <v>18294</v>
      </c>
      <c r="H136" s="66" t="str">
        <f t="shared" si="13"/>
        <v>CORRECT</v>
      </c>
      <c r="I136" t="s">
        <v>18294</v>
      </c>
      <c r="J136" s="66" t="str">
        <f t="shared" si="14"/>
        <v>CORRECT</v>
      </c>
      <c r="L136" s="66" t="str">
        <f t="shared" si="15"/>
        <v>WRONG</v>
      </c>
      <c r="N136" s="66" t="str">
        <f t="shared" si="16"/>
        <v>WRONG</v>
      </c>
      <c r="P136" s="66" t="str">
        <f t="shared" si="17"/>
        <v>WRONG</v>
      </c>
      <c r="Q136" s="86"/>
      <c r="S136" s="66" t="str">
        <f>IF(R136=M136,"CORRECT","WRONG")</f>
        <v>CORRECT</v>
      </c>
      <c r="U136" s="66" t="str">
        <f>IF(T136=M136,"CORRECT","WRONG")</f>
        <v>CORRECT</v>
      </c>
      <c r="W136" s="66" t="str">
        <f>IF(V136=M136,"CORRECT","WRONG")</f>
        <v>CORRECT</v>
      </c>
      <c r="Y136" s="66" t="str">
        <f>IF(X136=M136,"CORRECT","WRONG")</f>
        <v>CORRECT</v>
      </c>
      <c r="AA136" s="66" t="str">
        <f>IF(Z136=M136,"CORRECT","WRONG")</f>
        <v>CORRECT</v>
      </c>
    </row>
    <row r="137" spans="2:27" ht="18.75" x14ac:dyDescent="0.15">
      <c r="B137" s="25">
        <f t="shared" si="12"/>
        <v>135</v>
      </c>
      <c r="C137" s="36" t="s">
        <v>141</v>
      </c>
      <c r="D137" s="59" t="s">
        <v>17897</v>
      </c>
      <c r="E137" s="93"/>
      <c r="F137" s="90"/>
      <c r="G137" t="s">
        <v>18392</v>
      </c>
      <c r="H137" s="66" t="str">
        <f t="shared" si="13"/>
        <v>CORRECT</v>
      </c>
      <c r="I137" t="s">
        <v>18392</v>
      </c>
      <c r="J137" s="66" t="str">
        <f t="shared" si="14"/>
        <v>CORRECT</v>
      </c>
      <c r="L137" s="66" t="str">
        <f t="shared" si="15"/>
        <v>WRONG</v>
      </c>
      <c r="N137" s="66" t="str">
        <f t="shared" si="16"/>
        <v>WRONG</v>
      </c>
      <c r="P137" s="66" t="str">
        <f t="shared" si="17"/>
        <v>WRONG</v>
      </c>
      <c r="Q137" s="86"/>
      <c r="S137" s="66" t="str">
        <f>IF(R137=M137,"CORRECT","WRONG")</f>
        <v>CORRECT</v>
      </c>
      <c r="U137" s="66" t="str">
        <f>IF(T137=M137,"CORRECT","WRONG")</f>
        <v>CORRECT</v>
      </c>
      <c r="W137" s="66" t="str">
        <f>IF(V137=M137,"CORRECT","WRONG")</f>
        <v>CORRECT</v>
      </c>
      <c r="Y137" s="66" t="str">
        <f>IF(X137=M137,"CORRECT","WRONG")</f>
        <v>CORRECT</v>
      </c>
      <c r="AA137" s="66" t="str">
        <f>IF(Z137=M137,"CORRECT","WRONG")</f>
        <v>CORRECT</v>
      </c>
    </row>
    <row r="138" spans="2:27" ht="30" x14ac:dyDescent="0.15">
      <c r="B138" s="24">
        <f t="shared" si="12"/>
        <v>136</v>
      </c>
      <c r="C138" s="34" t="s">
        <v>142</v>
      </c>
      <c r="D138" s="54" t="s">
        <v>17898</v>
      </c>
      <c r="E138" s="93"/>
      <c r="F138" s="90"/>
      <c r="G138" t="s">
        <v>18393</v>
      </c>
      <c r="H138" s="66" t="str">
        <f t="shared" si="13"/>
        <v>CORRECT</v>
      </c>
      <c r="I138" t="s">
        <v>18393</v>
      </c>
      <c r="J138" s="66" t="str">
        <f t="shared" si="14"/>
        <v>CORRECT</v>
      </c>
      <c r="L138" s="66" t="str">
        <f t="shared" si="15"/>
        <v>WRONG</v>
      </c>
      <c r="N138" s="66" t="str">
        <f t="shared" si="16"/>
        <v>WRONG</v>
      </c>
      <c r="P138" s="66" t="str">
        <f t="shared" si="17"/>
        <v>WRONG</v>
      </c>
      <c r="Q138" s="86"/>
      <c r="S138" s="66" t="str">
        <f>IF(R138=M138,"CORRECT","WRONG")</f>
        <v>CORRECT</v>
      </c>
      <c r="U138" s="66" t="str">
        <f>IF(T138=M138,"CORRECT","WRONG")</f>
        <v>CORRECT</v>
      </c>
      <c r="W138" s="66" t="str">
        <f>IF(V138=M138,"CORRECT","WRONG")</f>
        <v>CORRECT</v>
      </c>
      <c r="Y138" s="66" t="str">
        <f>IF(X138=M138,"CORRECT","WRONG")</f>
        <v>CORRECT</v>
      </c>
      <c r="AA138" s="66" t="str">
        <f>IF(Z138=M138,"CORRECT","WRONG")</f>
        <v>CORRECT</v>
      </c>
    </row>
    <row r="139" spans="2:27" ht="18.75" x14ac:dyDescent="0.15">
      <c r="B139" s="24">
        <f t="shared" si="12"/>
        <v>137</v>
      </c>
      <c r="C139" s="34" t="s">
        <v>143</v>
      </c>
      <c r="D139" s="53" t="s">
        <v>18028</v>
      </c>
      <c r="E139" s="93"/>
      <c r="F139" s="90"/>
      <c r="G139" t="s">
        <v>18394</v>
      </c>
      <c r="H139" s="66" t="str">
        <f t="shared" si="13"/>
        <v>CORRECT</v>
      </c>
      <c r="I139" t="s">
        <v>18394</v>
      </c>
      <c r="J139" s="66" t="str">
        <f t="shared" si="14"/>
        <v>CORRECT</v>
      </c>
      <c r="L139" s="66" t="str">
        <f t="shared" si="15"/>
        <v>WRONG</v>
      </c>
      <c r="N139" s="66" t="str">
        <f t="shared" si="16"/>
        <v>WRONG</v>
      </c>
      <c r="P139" s="66" t="str">
        <f t="shared" si="17"/>
        <v>WRONG</v>
      </c>
      <c r="Q139" s="86"/>
      <c r="S139" s="66" t="str">
        <f>IF(R139=M139,"CORRECT","WRONG")</f>
        <v>CORRECT</v>
      </c>
      <c r="U139" s="66" t="str">
        <f>IF(T139=M139,"CORRECT","WRONG")</f>
        <v>CORRECT</v>
      </c>
      <c r="W139" s="66" t="str">
        <f>IF(V139=M139,"CORRECT","WRONG")</f>
        <v>CORRECT</v>
      </c>
      <c r="Y139" s="66" t="str">
        <f>IF(X139=M139,"CORRECT","WRONG")</f>
        <v>CORRECT</v>
      </c>
      <c r="AA139" s="66" t="str">
        <f>IF(Z139=M139,"CORRECT","WRONG")</f>
        <v>CORRECT</v>
      </c>
    </row>
    <row r="140" spans="2:27" ht="18.75" x14ac:dyDescent="0.15">
      <c r="B140" s="27">
        <f t="shared" si="12"/>
        <v>138</v>
      </c>
      <c r="C140" s="39" t="s">
        <v>144</v>
      </c>
      <c r="D140" s="61" t="s">
        <v>18029</v>
      </c>
      <c r="E140" s="93"/>
      <c r="F140" s="90"/>
      <c r="G140" t="s">
        <v>18395</v>
      </c>
      <c r="H140" s="66" t="str">
        <f t="shared" si="13"/>
        <v>CORRECT</v>
      </c>
      <c r="I140" t="s">
        <v>18395</v>
      </c>
      <c r="J140" s="66" t="str">
        <f t="shared" si="14"/>
        <v>CORRECT</v>
      </c>
      <c r="L140" s="66" t="str">
        <f t="shared" si="15"/>
        <v>WRONG</v>
      </c>
      <c r="N140" s="66" t="str">
        <f t="shared" si="16"/>
        <v>WRONG</v>
      </c>
      <c r="P140" s="66" t="str">
        <f t="shared" si="17"/>
        <v>WRONG</v>
      </c>
      <c r="Q140" s="86"/>
      <c r="S140" s="66" t="str">
        <f>IF(R140=M140,"CORRECT","WRONG")</f>
        <v>CORRECT</v>
      </c>
      <c r="U140" s="66" t="str">
        <f>IF(T140=M140,"CORRECT","WRONG")</f>
        <v>CORRECT</v>
      </c>
      <c r="W140" s="66" t="str">
        <f>IF(V140=M140,"CORRECT","WRONG")</f>
        <v>CORRECT</v>
      </c>
      <c r="Y140" s="66" t="str">
        <f>IF(X140=M140,"CORRECT","WRONG")</f>
        <v>CORRECT</v>
      </c>
      <c r="AA140" s="66" t="str">
        <f>IF(Z140=M140,"CORRECT","WRONG")</f>
        <v>CORRECT</v>
      </c>
    </row>
    <row r="141" spans="2:27" ht="18.75" x14ac:dyDescent="0.15">
      <c r="B141" s="27">
        <f t="shared" si="12"/>
        <v>139</v>
      </c>
      <c r="C141" s="39" t="s">
        <v>145</v>
      </c>
      <c r="D141" s="61" t="s">
        <v>18030</v>
      </c>
      <c r="E141" s="93"/>
      <c r="F141" s="90"/>
      <c r="G141" t="s">
        <v>18396</v>
      </c>
      <c r="H141" s="66" t="str">
        <f t="shared" si="13"/>
        <v>CORRECT</v>
      </c>
      <c r="I141" t="s">
        <v>18396</v>
      </c>
      <c r="J141" s="66" t="str">
        <f t="shared" si="14"/>
        <v>CORRECT</v>
      </c>
      <c r="L141" s="66" t="str">
        <f t="shared" si="15"/>
        <v>WRONG</v>
      </c>
      <c r="N141" s="66" t="str">
        <f t="shared" si="16"/>
        <v>WRONG</v>
      </c>
      <c r="P141" s="66" t="str">
        <f t="shared" si="17"/>
        <v>WRONG</v>
      </c>
      <c r="Q141" s="86"/>
      <c r="S141" s="66" t="str">
        <f>IF(R141=M141,"CORRECT","WRONG")</f>
        <v>CORRECT</v>
      </c>
      <c r="U141" s="66" t="str">
        <f>IF(T141=M141,"CORRECT","WRONG")</f>
        <v>CORRECT</v>
      </c>
      <c r="W141" s="66" t="str">
        <f>IF(V141=M141,"CORRECT","WRONG")</f>
        <v>CORRECT</v>
      </c>
      <c r="Y141" s="66" t="str">
        <f>IF(X141=M141,"CORRECT","WRONG")</f>
        <v>CORRECT</v>
      </c>
      <c r="AA141" s="66" t="str">
        <f>IF(Z141=M141,"CORRECT","WRONG")</f>
        <v>CORRECT</v>
      </c>
    </row>
    <row r="142" spans="2:27" ht="18.75" x14ac:dyDescent="0.15">
      <c r="B142" s="27">
        <f t="shared" si="12"/>
        <v>140</v>
      </c>
      <c r="C142" s="39" t="s">
        <v>146</v>
      </c>
      <c r="D142" s="61" t="s">
        <v>18031</v>
      </c>
      <c r="E142" s="93"/>
      <c r="F142" s="90"/>
      <c r="G142" t="s">
        <v>18397</v>
      </c>
      <c r="H142" s="66" t="str">
        <f t="shared" si="13"/>
        <v>CORRECT</v>
      </c>
      <c r="I142" t="s">
        <v>18397</v>
      </c>
      <c r="J142" s="66" t="str">
        <f t="shared" si="14"/>
        <v>CORRECT</v>
      </c>
      <c r="L142" s="66" t="str">
        <f t="shared" si="15"/>
        <v>WRONG</v>
      </c>
      <c r="N142" s="66" t="str">
        <f t="shared" si="16"/>
        <v>WRONG</v>
      </c>
      <c r="P142" s="66" t="str">
        <f t="shared" si="17"/>
        <v>WRONG</v>
      </c>
      <c r="Q142" s="86"/>
      <c r="S142" s="66" t="str">
        <f>IF(R142=M142,"CORRECT","WRONG")</f>
        <v>CORRECT</v>
      </c>
      <c r="U142" s="66" t="str">
        <f>IF(T142=M142,"CORRECT","WRONG")</f>
        <v>CORRECT</v>
      </c>
      <c r="W142" s="66" t="str">
        <f>IF(V142=M142,"CORRECT","WRONG")</f>
        <v>CORRECT</v>
      </c>
      <c r="Y142" s="66" t="str">
        <f>IF(X142=M142,"CORRECT","WRONG")</f>
        <v>CORRECT</v>
      </c>
      <c r="AA142" s="66" t="str">
        <f>IF(Z142=M142,"CORRECT","WRONG")</f>
        <v>CORRECT</v>
      </c>
    </row>
    <row r="143" spans="2:27" ht="18.75" x14ac:dyDescent="0.15">
      <c r="B143" s="26">
        <f t="shared" si="12"/>
        <v>141</v>
      </c>
      <c r="C143" s="38" t="s">
        <v>147</v>
      </c>
      <c r="D143" s="60" t="s">
        <v>18032</v>
      </c>
      <c r="E143" s="93"/>
      <c r="F143" s="90"/>
      <c r="G143" t="s">
        <v>19001</v>
      </c>
      <c r="H143" s="66" t="str">
        <f t="shared" si="13"/>
        <v>CORRECT</v>
      </c>
      <c r="I143" t="s">
        <v>19001</v>
      </c>
      <c r="J143" s="66" t="str">
        <f t="shared" si="14"/>
        <v>CORRECT</v>
      </c>
      <c r="L143" s="66" t="str">
        <f t="shared" si="15"/>
        <v>WRONG</v>
      </c>
      <c r="N143" s="66" t="str">
        <f t="shared" si="16"/>
        <v>WRONG</v>
      </c>
      <c r="P143" s="66" t="str">
        <f t="shared" si="17"/>
        <v>WRONG</v>
      </c>
      <c r="Q143" s="86"/>
      <c r="S143" s="66" t="str">
        <f>IF(R143=M143,"CORRECT","WRONG")</f>
        <v>CORRECT</v>
      </c>
      <c r="T143" t="s">
        <v>18731</v>
      </c>
      <c r="U143" s="66" t="str">
        <f>IF(T143=M143,"CORRECT","WRONG")</f>
        <v>WRONG</v>
      </c>
      <c r="W143" s="66" t="str">
        <f>IF(V143=M143,"CORRECT","WRONG")</f>
        <v>CORRECT</v>
      </c>
      <c r="Y143" s="66" t="str">
        <f>IF(X143=M143,"CORRECT","WRONG")</f>
        <v>CORRECT</v>
      </c>
      <c r="AA143" s="66" t="str">
        <f>IF(Z143=M143,"CORRECT","WRONG")</f>
        <v>CORRECT</v>
      </c>
    </row>
    <row r="144" spans="2:27" ht="18.75" x14ac:dyDescent="0.15">
      <c r="B144" s="27">
        <f t="shared" si="12"/>
        <v>142</v>
      </c>
      <c r="C144" s="39" t="s">
        <v>148</v>
      </c>
      <c r="D144" s="61" t="s">
        <v>17899</v>
      </c>
      <c r="E144" s="93"/>
      <c r="F144" s="90"/>
      <c r="G144" t="s">
        <v>18399</v>
      </c>
      <c r="H144" s="66" t="str">
        <f t="shared" si="13"/>
        <v>CORRECT</v>
      </c>
      <c r="I144" t="s">
        <v>18399</v>
      </c>
      <c r="J144" s="66" t="str">
        <f t="shared" si="14"/>
        <v>CORRECT</v>
      </c>
      <c r="L144" s="66" t="str">
        <f t="shared" si="15"/>
        <v>WRONG</v>
      </c>
      <c r="N144" s="66" t="str">
        <f t="shared" si="16"/>
        <v>WRONG</v>
      </c>
      <c r="P144" s="66" t="str">
        <f t="shared" si="17"/>
        <v>WRONG</v>
      </c>
      <c r="Q144" s="86"/>
      <c r="S144" s="66" t="str">
        <f>IF(R144=M144,"CORRECT","WRONG")</f>
        <v>CORRECT</v>
      </c>
      <c r="U144" s="66" t="str">
        <f>IF(T144=M144,"CORRECT","WRONG")</f>
        <v>CORRECT</v>
      </c>
      <c r="W144" s="66" t="str">
        <f>IF(V144=M144,"CORRECT","WRONG")</f>
        <v>CORRECT</v>
      </c>
      <c r="Y144" s="66" t="str">
        <f>IF(X144=M144,"CORRECT","WRONG")</f>
        <v>CORRECT</v>
      </c>
      <c r="AA144" s="66" t="str">
        <f>IF(Z144=M144,"CORRECT","WRONG")</f>
        <v>CORRECT</v>
      </c>
    </row>
    <row r="145" spans="1:27" ht="18.75" x14ac:dyDescent="0.15">
      <c r="B145" s="24">
        <f t="shared" si="12"/>
        <v>143</v>
      </c>
      <c r="C145" s="34" t="s">
        <v>149</v>
      </c>
      <c r="D145" s="53" t="s">
        <v>18033</v>
      </c>
      <c r="E145" s="93"/>
      <c r="F145" s="90"/>
      <c r="G145" t="s">
        <v>18400</v>
      </c>
      <c r="H145" s="66" t="str">
        <f t="shared" si="13"/>
        <v>CORRECT</v>
      </c>
      <c r="I145" t="s">
        <v>18400</v>
      </c>
      <c r="J145" s="66" t="str">
        <f t="shared" si="14"/>
        <v>CORRECT</v>
      </c>
      <c r="L145" s="66" t="str">
        <f t="shared" si="15"/>
        <v>WRONG</v>
      </c>
      <c r="N145" s="66" t="str">
        <f t="shared" si="16"/>
        <v>WRONG</v>
      </c>
      <c r="P145" s="66" t="str">
        <f t="shared" si="17"/>
        <v>WRONG</v>
      </c>
      <c r="Q145" s="86"/>
      <c r="S145" s="66" t="str">
        <f>IF(R145=M145,"CORRECT","WRONG")</f>
        <v>CORRECT</v>
      </c>
      <c r="U145" s="66" t="str">
        <f>IF(T145=M145,"CORRECT","WRONG")</f>
        <v>CORRECT</v>
      </c>
      <c r="W145" s="66" t="str">
        <f>IF(V145=M145,"CORRECT","WRONG")</f>
        <v>CORRECT</v>
      </c>
      <c r="Y145" s="66" t="str">
        <f>IF(X145=M145,"CORRECT","WRONG")</f>
        <v>CORRECT</v>
      </c>
      <c r="AA145" s="66" t="str">
        <f>IF(Z145=M145,"CORRECT","WRONG")</f>
        <v>CORRECT</v>
      </c>
    </row>
    <row r="146" spans="1:27" ht="18.75" x14ac:dyDescent="0.15">
      <c r="B146" s="26">
        <f t="shared" si="12"/>
        <v>144</v>
      </c>
      <c r="C146" s="38" t="s">
        <v>150</v>
      </c>
      <c r="D146" s="60" t="s">
        <v>18034</v>
      </c>
      <c r="E146" s="93"/>
      <c r="F146" s="90"/>
      <c r="G146" t="s">
        <v>19002</v>
      </c>
      <c r="H146" s="66" t="str">
        <f t="shared" si="13"/>
        <v>CORRECT</v>
      </c>
      <c r="I146" t="s">
        <v>19002</v>
      </c>
      <c r="J146" s="66" t="str">
        <f t="shared" si="14"/>
        <v>CORRECT</v>
      </c>
      <c r="L146" s="66" t="str">
        <f t="shared" si="15"/>
        <v>WRONG</v>
      </c>
      <c r="N146" s="66" t="str">
        <f t="shared" si="16"/>
        <v>WRONG</v>
      </c>
      <c r="P146" s="66" t="str">
        <f t="shared" si="17"/>
        <v>WRONG</v>
      </c>
      <c r="Q146" s="86"/>
      <c r="S146" s="66" t="str">
        <f>IF(R146=M146,"CORRECT","WRONG")</f>
        <v>CORRECT</v>
      </c>
      <c r="T146" t="s">
        <v>18731</v>
      </c>
      <c r="U146" s="66" t="str">
        <f>IF(T146=M146,"CORRECT","WRONG")</f>
        <v>WRONG</v>
      </c>
      <c r="W146" s="66" t="str">
        <f>IF(V146=M146,"CORRECT","WRONG")</f>
        <v>CORRECT</v>
      </c>
      <c r="Y146" s="66" t="str">
        <f>IF(X146=M146,"CORRECT","WRONG")</f>
        <v>CORRECT</v>
      </c>
      <c r="AA146" s="66" t="str">
        <f>IF(Z146=M146,"CORRECT","WRONG")</f>
        <v>CORRECT</v>
      </c>
    </row>
    <row r="147" spans="1:27" ht="18.75" x14ac:dyDescent="0.15">
      <c r="B147" s="24">
        <f t="shared" si="12"/>
        <v>145</v>
      </c>
      <c r="C147" s="34" t="s">
        <v>151</v>
      </c>
      <c r="D147" s="53" t="s">
        <v>17900</v>
      </c>
      <c r="E147" s="93"/>
      <c r="F147" s="90"/>
      <c r="G147" t="s">
        <v>18402</v>
      </c>
      <c r="H147" s="66" t="str">
        <f t="shared" si="13"/>
        <v>CORRECT</v>
      </c>
      <c r="I147" t="s">
        <v>18402</v>
      </c>
      <c r="J147" s="66" t="str">
        <f t="shared" si="14"/>
        <v>CORRECT</v>
      </c>
      <c r="L147" s="66" t="str">
        <f t="shared" si="15"/>
        <v>WRONG</v>
      </c>
      <c r="N147" s="66" t="str">
        <f t="shared" si="16"/>
        <v>WRONG</v>
      </c>
      <c r="P147" s="66" t="str">
        <f t="shared" si="17"/>
        <v>WRONG</v>
      </c>
      <c r="Q147" s="86"/>
      <c r="S147" s="66" t="str">
        <f>IF(R147=M147,"CORRECT","WRONG")</f>
        <v>CORRECT</v>
      </c>
      <c r="U147" s="66" t="str">
        <f>IF(T147=M147,"CORRECT","WRONG")</f>
        <v>CORRECT</v>
      </c>
      <c r="W147" s="66" t="str">
        <f>IF(V147=M147,"CORRECT","WRONG")</f>
        <v>CORRECT</v>
      </c>
      <c r="Y147" s="66" t="str">
        <f>IF(X147=M147,"CORRECT","WRONG")</f>
        <v>CORRECT</v>
      </c>
      <c r="AA147" s="66" t="str">
        <f>IF(Z147=M147,"CORRECT","WRONG")</f>
        <v>CORRECT</v>
      </c>
    </row>
    <row r="148" spans="1:27" ht="18.75" x14ac:dyDescent="0.15">
      <c r="B148" s="24">
        <f t="shared" si="12"/>
        <v>146</v>
      </c>
      <c r="C148" s="34" t="s">
        <v>152</v>
      </c>
      <c r="D148" s="53" t="s">
        <v>18035</v>
      </c>
      <c r="E148" s="93"/>
      <c r="F148" s="90"/>
      <c r="G148" t="s">
        <v>18403</v>
      </c>
      <c r="H148" s="66" t="str">
        <f t="shared" si="13"/>
        <v>CORRECT</v>
      </c>
      <c r="I148" t="s">
        <v>18403</v>
      </c>
      <c r="J148" s="66" t="str">
        <f t="shared" si="14"/>
        <v>CORRECT</v>
      </c>
      <c r="L148" s="66" t="str">
        <f t="shared" si="15"/>
        <v>WRONG</v>
      </c>
      <c r="N148" s="66" t="str">
        <f t="shared" si="16"/>
        <v>WRONG</v>
      </c>
      <c r="P148" s="66" t="str">
        <f t="shared" si="17"/>
        <v>WRONG</v>
      </c>
      <c r="Q148" s="86"/>
      <c r="S148" s="66" t="str">
        <f>IF(R148=M148,"CORRECT","WRONG")</f>
        <v>CORRECT</v>
      </c>
      <c r="U148" s="66" t="str">
        <f>IF(T148=M148,"CORRECT","WRONG")</f>
        <v>CORRECT</v>
      </c>
      <c r="W148" s="66" t="str">
        <f>IF(V148=M148,"CORRECT","WRONG")</f>
        <v>CORRECT</v>
      </c>
      <c r="Y148" s="66" t="str">
        <f>IF(X148=M148,"CORRECT","WRONG")</f>
        <v>CORRECT</v>
      </c>
      <c r="AA148" s="66" t="str">
        <f>IF(Z148=M148,"CORRECT","WRONG")</f>
        <v>CORRECT</v>
      </c>
    </row>
    <row r="149" spans="1:27" ht="18.75" x14ac:dyDescent="0.15">
      <c r="A149" s="41"/>
      <c r="B149" s="25">
        <f t="shared" si="12"/>
        <v>147</v>
      </c>
      <c r="C149" s="36" t="s">
        <v>153</v>
      </c>
      <c r="D149" s="59" t="s">
        <v>18036</v>
      </c>
      <c r="E149" s="93"/>
      <c r="F149" s="90"/>
      <c r="G149" t="s">
        <v>18404</v>
      </c>
      <c r="H149" s="66" t="str">
        <f t="shared" si="13"/>
        <v>CORRECT</v>
      </c>
      <c r="I149" t="s">
        <v>18404</v>
      </c>
      <c r="J149" s="66" t="str">
        <f t="shared" si="14"/>
        <v>CORRECT</v>
      </c>
      <c r="L149" s="66" t="str">
        <f t="shared" si="15"/>
        <v>WRONG</v>
      </c>
      <c r="N149" s="66" t="str">
        <f t="shared" si="16"/>
        <v>WRONG</v>
      </c>
      <c r="P149" s="66" t="str">
        <f t="shared" si="17"/>
        <v>WRONG</v>
      </c>
      <c r="Q149" s="86"/>
      <c r="S149" s="66" t="str">
        <f>IF(R149=M149,"CORRECT","WRONG")</f>
        <v>CORRECT</v>
      </c>
      <c r="U149" s="66" t="str">
        <f>IF(T149=M149,"CORRECT","WRONG")</f>
        <v>CORRECT</v>
      </c>
      <c r="W149" s="66" t="str">
        <f>IF(V149=M149,"CORRECT","WRONG")</f>
        <v>CORRECT</v>
      </c>
      <c r="Y149" s="66" t="str">
        <f>IF(X149=M149,"CORRECT","WRONG")</f>
        <v>CORRECT</v>
      </c>
      <c r="AA149" s="66" t="str">
        <f>IF(Z149=M149,"CORRECT","WRONG")</f>
        <v>CORRECT</v>
      </c>
    </row>
    <row r="150" spans="1:27" ht="18.75" x14ac:dyDescent="0.15">
      <c r="B150" s="25">
        <f t="shared" si="12"/>
        <v>148</v>
      </c>
      <c r="C150" s="36" t="s">
        <v>154</v>
      </c>
      <c r="D150" s="59" t="s">
        <v>18037</v>
      </c>
      <c r="E150" s="93"/>
      <c r="F150" s="90"/>
      <c r="G150" t="s">
        <v>18405</v>
      </c>
      <c r="H150" s="66" t="str">
        <f t="shared" si="13"/>
        <v>CORRECT</v>
      </c>
      <c r="I150" t="s">
        <v>18405</v>
      </c>
      <c r="J150" s="66" t="str">
        <f t="shared" si="14"/>
        <v>CORRECT</v>
      </c>
      <c r="L150" s="66" t="str">
        <f t="shared" si="15"/>
        <v>WRONG</v>
      </c>
      <c r="N150" s="66" t="str">
        <f t="shared" si="16"/>
        <v>WRONG</v>
      </c>
      <c r="P150" s="66" t="str">
        <f t="shared" si="17"/>
        <v>WRONG</v>
      </c>
      <c r="Q150" s="86"/>
      <c r="S150" s="66" t="str">
        <f>IF(R150=M150,"CORRECT","WRONG")</f>
        <v>CORRECT</v>
      </c>
      <c r="U150" s="66" t="str">
        <f>IF(T150=M150,"CORRECT","WRONG")</f>
        <v>CORRECT</v>
      </c>
      <c r="W150" s="66" t="str">
        <f>IF(V150=M150,"CORRECT","WRONG")</f>
        <v>CORRECT</v>
      </c>
      <c r="Y150" s="66" t="str">
        <f>IF(X150=M150,"CORRECT","WRONG")</f>
        <v>CORRECT</v>
      </c>
      <c r="AA150" s="66" t="str">
        <f>IF(Z150=M150,"CORRECT","WRONG")</f>
        <v>CORRECT</v>
      </c>
    </row>
    <row r="151" spans="1:27" ht="18.75" x14ac:dyDescent="0.15">
      <c r="B151" s="26">
        <f t="shared" si="12"/>
        <v>149</v>
      </c>
      <c r="C151" s="38" t="s">
        <v>155</v>
      </c>
      <c r="D151" s="60" t="s">
        <v>18038</v>
      </c>
      <c r="E151" s="93"/>
      <c r="F151" s="90"/>
      <c r="G151" t="s">
        <v>19003</v>
      </c>
      <c r="H151" s="66" t="str">
        <f t="shared" si="13"/>
        <v>CORRECT</v>
      </c>
      <c r="I151" t="s">
        <v>19003</v>
      </c>
      <c r="J151" s="66" t="str">
        <f t="shared" si="14"/>
        <v>CORRECT</v>
      </c>
      <c r="L151" s="66" t="str">
        <f t="shared" si="15"/>
        <v>WRONG</v>
      </c>
      <c r="N151" s="66" t="str">
        <f t="shared" si="16"/>
        <v>WRONG</v>
      </c>
      <c r="P151" s="66" t="str">
        <f t="shared" si="17"/>
        <v>WRONG</v>
      </c>
      <c r="Q151" s="86"/>
      <c r="S151" s="66" t="str">
        <f>IF(R151=M151,"CORRECT","WRONG")</f>
        <v>CORRECT</v>
      </c>
      <c r="U151" s="66" t="str">
        <f>IF(T151=M151,"CORRECT","WRONG")</f>
        <v>CORRECT</v>
      </c>
      <c r="W151" s="66" t="str">
        <f>IF(V151=M151,"CORRECT","WRONG")</f>
        <v>CORRECT</v>
      </c>
      <c r="Y151" s="66" t="str">
        <f>IF(X151=M151,"CORRECT","WRONG")</f>
        <v>CORRECT</v>
      </c>
      <c r="AA151" s="66" t="str">
        <f>IF(Z151=M151,"CORRECT","WRONG")</f>
        <v>CORRECT</v>
      </c>
    </row>
    <row r="152" spans="1:27" ht="19.5" thickBot="1" x14ac:dyDescent="0.2">
      <c r="B152" s="26">
        <f t="shared" si="12"/>
        <v>150</v>
      </c>
      <c r="C152" s="38" t="s">
        <v>156</v>
      </c>
      <c r="D152" s="60" t="s">
        <v>18039</v>
      </c>
      <c r="E152" s="94"/>
      <c r="F152" s="91"/>
      <c r="G152" t="s">
        <v>18406</v>
      </c>
      <c r="H152" s="66" t="str">
        <f t="shared" si="13"/>
        <v>CORRECT</v>
      </c>
      <c r="I152" t="s">
        <v>18406</v>
      </c>
      <c r="J152" s="66" t="str">
        <f t="shared" si="14"/>
        <v>CORRECT</v>
      </c>
      <c r="L152" s="66" t="str">
        <f t="shared" si="15"/>
        <v>WRONG</v>
      </c>
      <c r="N152" s="66" t="str">
        <f t="shared" si="16"/>
        <v>WRONG</v>
      </c>
      <c r="P152" s="66" t="str">
        <f t="shared" si="17"/>
        <v>WRONG</v>
      </c>
      <c r="Q152" s="86"/>
      <c r="S152" s="66" t="str">
        <f>IF(R152=M152,"CORRECT","WRONG")</f>
        <v>CORRECT</v>
      </c>
      <c r="U152" s="66" t="str">
        <f>IF(T152=M152,"CORRECT","WRONG")</f>
        <v>CORRECT</v>
      </c>
      <c r="W152" s="66" t="str">
        <f>IF(V152=M152,"CORRECT","WRONG")</f>
        <v>CORRECT</v>
      </c>
      <c r="Y152" s="66" t="str">
        <f>IF(X152=M152,"CORRECT","WRONG")</f>
        <v>CORRECT</v>
      </c>
      <c r="AA152" s="66" t="str">
        <f>IF(Z152=M152,"CORRECT","WRONG")</f>
        <v>CORRECT</v>
      </c>
    </row>
    <row r="153" spans="1:27" ht="18.75" x14ac:dyDescent="0.15">
      <c r="B153" s="24">
        <f t="shared" si="12"/>
        <v>151</v>
      </c>
      <c r="C153" s="34" t="s">
        <v>157</v>
      </c>
      <c r="D153" s="53" t="s">
        <v>18040</v>
      </c>
      <c r="E153" s="92"/>
      <c r="F153" s="89"/>
      <c r="G153" t="s">
        <v>18407</v>
      </c>
      <c r="H153" s="66" t="str">
        <f t="shared" si="13"/>
        <v>CORRECT</v>
      </c>
      <c r="I153" t="s">
        <v>18407</v>
      </c>
      <c r="J153" s="66" t="str">
        <f t="shared" si="14"/>
        <v>CORRECT</v>
      </c>
      <c r="L153" s="66" t="str">
        <f t="shared" si="15"/>
        <v>WRONG</v>
      </c>
      <c r="N153" s="66" t="str">
        <f t="shared" si="16"/>
        <v>WRONG</v>
      </c>
      <c r="P153" s="66" t="str">
        <f t="shared" si="17"/>
        <v>WRONG</v>
      </c>
      <c r="Q153" s="86"/>
      <c r="S153" s="66" t="str">
        <f>IF(R153=M153,"CORRECT","WRONG")</f>
        <v>CORRECT</v>
      </c>
      <c r="U153" s="66" t="str">
        <f>IF(T153=M153,"CORRECT","WRONG")</f>
        <v>CORRECT</v>
      </c>
      <c r="W153" s="66" t="str">
        <f>IF(V153=M153,"CORRECT","WRONG")</f>
        <v>CORRECT</v>
      </c>
      <c r="Y153" s="66" t="str">
        <f>IF(X153=M153,"CORRECT","WRONG")</f>
        <v>CORRECT</v>
      </c>
      <c r="AA153" s="66" t="str">
        <f>IF(Z153=M153,"CORRECT","WRONG")</f>
        <v>CORRECT</v>
      </c>
    </row>
    <row r="154" spans="1:27" ht="18.75" x14ac:dyDescent="0.15">
      <c r="B154" s="24">
        <f t="shared" si="12"/>
        <v>152</v>
      </c>
      <c r="C154" s="34" t="s">
        <v>158</v>
      </c>
      <c r="D154" s="53" t="s">
        <v>18041</v>
      </c>
      <c r="E154" s="93"/>
      <c r="F154" s="90"/>
      <c r="G154" t="s">
        <v>18408</v>
      </c>
      <c r="H154" s="66" t="str">
        <f t="shared" si="13"/>
        <v>CORRECT</v>
      </c>
      <c r="I154" t="s">
        <v>18408</v>
      </c>
      <c r="J154" s="66" t="str">
        <f t="shared" si="14"/>
        <v>CORRECT</v>
      </c>
      <c r="L154" s="66" t="str">
        <f t="shared" si="15"/>
        <v>WRONG</v>
      </c>
      <c r="N154" s="66" t="str">
        <f t="shared" si="16"/>
        <v>WRONG</v>
      </c>
      <c r="P154" s="66" t="str">
        <f t="shared" si="17"/>
        <v>WRONG</v>
      </c>
      <c r="Q154" s="86"/>
      <c r="S154" s="66" t="str">
        <f>IF(R154=M154,"CORRECT","WRONG")</f>
        <v>CORRECT</v>
      </c>
      <c r="U154" s="66" t="str">
        <f>IF(T154=M154,"CORRECT","WRONG")</f>
        <v>CORRECT</v>
      </c>
      <c r="W154" s="66" t="str">
        <f>IF(V154=M154,"CORRECT","WRONG")</f>
        <v>CORRECT</v>
      </c>
      <c r="Y154" s="66" t="str">
        <f>IF(X154=M154,"CORRECT","WRONG")</f>
        <v>CORRECT</v>
      </c>
      <c r="AA154" s="66" t="str">
        <f>IF(Z154=M154,"CORRECT","WRONG")</f>
        <v>CORRECT</v>
      </c>
    </row>
    <row r="155" spans="1:27" ht="18.75" x14ac:dyDescent="0.15">
      <c r="B155" s="26">
        <f t="shared" si="12"/>
        <v>153</v>
      </c>
      <c r="C155" s="38" t="s">
        <v>159</v>
      </c>
      <c r="D155" s="60" t="s">
        <v>13831</v>
      </c>
      <c r="E155" s="93"/>
      <c r="F155" s="90"/>
      <c r="G155" t="s">
        <v>19004</v>
      </c>
      <c r="H155" s="66" t="str">
        <f t="shared" si="13"/>
        <v>CORRECT</v>
      </c>
      <c r="I155" t="s">
        <v>19004</v>
      </c>
      <c r="J155" s="66" t="str">
        <f t="shared" si="14"/>
        <v>CORRECT</v>
      </c>
      <c r="L155" s="66" t="str">
        <f t="shared" si="15"/>
        <v>WRONG</v>
      </c>
      <c r="N155" s="66" t="str">
        <f t="shared" si="16"/>
        <v>WRONG</v>
      </c>
      <c r="P155" s="66" t="str">
        <f t="shared" si="17"/>
        <v>WRONG</v>
      </c>
      <c r="Q155" s="86"/>
      <c r="S155" s="66" t="str">
        <f>IF(R155=M155,"CORRECT","WRONG")</f>
        <v>CORRECT</v>
      </c>
      <c r="U155" s="66" t="str">
        <f>IF(T155=M155,"CORRECT","WRONG")</f>
        <v>CORRECT</v>
      </c>
      <c r="W155" s="66" t="str">
        <f>IF(V155=M155,"CORRECT","WRONG")</f>
        <v>CORRECT</v>
      </c>
      <c r="Y155" s="66" t="str">
        <f>IF(X155=M155,"CORRECT","WRONG")</f>
        <v>CORRECT</v>
      </c>
      <c r="AA155" s="66" t="str">
        <f>IF(Z155=M155,"CORRECT","WRONG")</f>
        <v>CORRECT</v>
      </c>
    </row>
    <row r="156" spans="1:27" ht="18.75" x14ac:dyDescent="0.15">
      <c r="B156" s="25">
        <f t="shared" si="12"/>
        <v>154</v>
      </c>
      <c r="C156" s="36" t="s">
        <v>160</v>
      </c>
      <c r="D156" s="59" t="s">
        <v>18042</v>
      </c>
      <c r="E156" s="93"/>
      <c r="F156" s="90"/>
      <c r="G156" t="s">
        <v>18409</v>
      </c>
      <c r="H156" s="66" t="str">
        <f t="shared" si="13"/>
        <v>CORRECT</v>
      </c>
      <c r="I156" t="s">
        <v>18409</v>
      </c>
      <c r="J156" s="66" t="str">
        <f t="shared" si="14"/>
        <v>CORRECT</v>
      </c>
      <c r="L156" s="66" t="str">
        <f t="shared" si="15"/>
        <v>WRONG</v>
      </c>
      <c r="N156" s="66" t="str">
        <f t="shared" si="16"/>
        <v>WRONG</v>
      </c>
      <c r="P156" s="66" t="str">
        <f t="shared" si="17"/>
        <v>WRONG</v>
      </c>
      <c r="Q156" s="86"/>
      <c r="S156" s="66" t="str">
        <f>IF(R156=M156,"CORRECT","WRONG")</f>
        <v>CORRECT</v>
      </c>
      <c r="U156" s="66" t="str">
        <f>IF(T156=M156,"CORRECT","WRONG")</f>
        <v>CORRECT</v>
      </c>
      <c r="W156" s="66" t="str">
        <f>IF(V156=M156,"CORRECT","WRONG")</f>
        <v>CORRECT</v>
      </c>
      <c r="Y156" s="66" t="str">
        <f>IF(X156=M156,"CORRECT","WRONG")</f>
        <v>CORRECT</v>
      </c>
      <c r="AA156" s="66" t="str">
        <f>IF(Z156=M156,"CORRECT","WRONG")</f>
        <v>CORRECT</v>
      </c>
    </row>
    <row r="157" spans="1:27" ht="18.75" x14ac:dyDescent="0.15">
      <c r="B157" s="24">
        <f t="shared" si="12"/>
        <v>155</v>
      </c>
      <c r="C157" s="34" t="s">
        <v>161</v>
      </c>
      <c r="D157" s="53" t="s">
        <v>17901</v>
      </c>
      <c r="E157" s="93"/>
      <c r="F157" s="90"/>
      <c r="G157" t="s">
        <v>18410</v>
      </c>
      <c r="H157" s="66" t="str">
        <f t="shared" si="13"/>
        <v>CORRECT</v>
      </c>
      <c r="I157" t="s">
        <v>18410</v>
      </c>
      <c r="J157" s="66" t="str">
        <f t="shared" si="14"/>
        <v>CORRECT</v>
      </c>
      <c r="L157" s="66" t="str">
        <f t="shared" si="15"/>
        <v>WRONG</v>
      </c>
      <c r="N157" s="66" t="str">
        <f t="shared" si="16"/>
        <v>WRONG</v>
      </c>
      <c r="P157" s="66" t="str">
        <f t="shared" si="17"/>
        <v>WRONG</v>
      </c>
      <c r="Q157" s="86"/>
      <c r="S157" s="66" t="str">
        <f>IF(R157=M157,"CORRECT","WRONG")</f>
        <v>CORRECT</v>
      </c>
      <c r="U157" s="66" t="str">
        <f>IF(T157=M157,"CORRECT","WRONG")</f>
        <v>CORRECT</v>
      </c>
      <c r="W157" s="66" t="str">
        <f>IF(V157=M157,"CORRECT","WRONG")</f>
        <v>CORRECT</v>
      </c>
      <c r="Y157" s="66" t="str">
        <f>IF(X157=M157,"CORRECT","WRONG")</f>
        <v>CORRECT</v>
      </c>
      <c r="AA157" s="66" t="str">
        <f>IF(Z157=M157,"CORRECT","WRONG")</f>
        <v>CORRECT</v>
      </c>
    </row>
    <row r="158" spans="1:27" ht="18.75" x14ac:dyDescent="0.15">
      <c r="B158" s="25">
        <f t="shared" si="12"/>
        <v>156</v>
      </c>
      <c r="C158" s="36" t="s">
        <v>162</v>
      </c>
      <c r="D158" s="59" t="s">
        <v>18043</v>
      </c>
      <c r="E158" s="93"/>
      <c r="F158" s="90"/>
      <c r="G158" t="s">
        <v>18401</v>
      </c>
      <c r="H158" s="66" t="str">
        <f t="shared" si="13"/>
        <v>CORRECT</v>
      </c>
      <c r="I158" t="s">
        <v>18401</v>
      </c>
      <c r="J158" s="66" t="str">
        <f t="shared" si="14"/>
        <v>CORRECT</v>
      </c>
      <c r="L158" s="66" t="str">
        <f t="shared" si="15"/>
        <v>WRONG</v>
      </c>
      <c r="N158" s="66" t="str">
        <f t="shared" si="16"/>
        <v>WRONG</v>
      </c>
      <c r="P158" s="66" t="str">
        <f t="shared" si="17"/>
        <v>WRONG</v>
      </c>
      <c r="Q158" s="86"/>
      <c r="S158" s="66" t="str">
        <f>IF(R158=M158,"CORRECT","WRONG")</f>
        <v>CORRECT</v>
      </c>
      <c r="U158" s="66" t="str">
        <f>IF(T158=M158,"CORRECT","WRONG")</f>
        <v>CORRECT</v>
      </c>
      <c r="W158" s="66" t="str">
        <f>IF(V158=M158,"CORRECT","WRONG")</f>
        <v>CORRECT</v>
      </c>
      <c r="Y158" s="66" t="str">
        <f>IF(X158=M158,"CORRECT","WRONG")</f>
        <v>CORRECT</v>
      </c>
      <c r="AA158" s="66" t="str">
        <f>IF(Z158=M158,"CORRECT","WRONG")</f>
        <v>CORRECT</v>
      </c>
    </row>
    <row r="159" spans="1:27" ht="18.75" x14ac:dyDescent="0.15">
      <c r="B159" s="24">
        <f t="shared" si="12"/>
        <v>157</v>
      </c>
      <c r="C159" s="34" t="s">
        <v>163</v>
      </c>
      <c r="D159" s="53" t="s">
        <v>18044</v>
      </c>
      <c r="E159" s="93"/>
      <c r="F159" s="90"/>
      <c r="G159" t="s">
        <v>18411</v>
      </c>
      <c r="H159" s="66" t="str">
        <f t="shared" si="13"/>
        <v>CORRECT</v>
      </c>
      <c r="I159" t="s">
        <v>18411</v>
      </c>
      <c r="J159" s="66" t="str">
        <f t="shared" si="14"/>
        <v>CORRECT</v>
      </c>
      <c r="L159" s="66" t="str">
        <f t="shared" si="15"/>
        <v>WRONG</v>
      </c>
      <c r="N159" s="66" t="str">
        <f t="shared" si="16"/>
        <v>WRONG</v>
      </c>
      <c r="P159" s="66" t="str">
        <f t="shared" si="17"/>
        <v>WRONG</v>
      </c>
      <c r="Q159" s="86"/>
      <c r="S159" s="66" t="str">
        <f>IF(R159=M159,"CORRECT","WRONG")</f>
        <v>CORRECT</v>
      </c>
      <c r="U159" s="66" t="str">
        <f>IF(T159=M159,"CORRECT","WRONG")</f>
        <v>CORRECT</v>
      </c>
      <c r="W159" s="66" t="str">
        <f>IF(V159=M159,"CORRECT","WRONG")</f>
        <v>CORRECT</v>
      </c>
      <c r="Y159" s="66" t="str">
        <f>IF(X159=M159,"CORRECT","WRONG")</f>
        <v>CORRECT</v>
      </c>
      <c r="AA159" s="66" t="str">
        <f>IF(Z159=M159,"CORRECT","WRONG")</f>
        <v>CORRECT</v>
      </c>
    </row>
    <row r="160" spans="1:27" ht="18.75" x14ac:dyDescent="0.15">
      <c r="B160" s="24">
        <f t="shared" si="12"/>
        <v>158</v>
      </c>
      <c r="C160" s="34" t="s">
        <v>164</v>
      </c>
      <c r="D160" s="53" t="s">
        <v>18045</v>
      </c>
      <c r="E160" s="93"/>
      <c r="F160" s="90"/>
      <c r="G160" t="s">
        <v>18412</v>
      </c>
      <c r="H160" s="66" t="str">
        <f t="shared" si="13"/>
        <v>CORRECT</v>
      </c>
      <c r="I160" t="s">
        <v>18412</v>
      </c>
      <c r="J160" s="66" t="str">
        <f t="shared" si="14"/>
        <v>CORRECT</v>
      </c>
      <c r="L160" s="66" t="str">
        <f t="shared" si="15"/>
        <v>WRONG</v>
      </c>
      <c r="N160" s="66" t="str">
        <f t="shared" si="16"/>
        <v>WRONG</v>
      </c>
      <c r="P160" s="66" t="str">
        <f t="shared" si="17"/>
        <v>WRONG</v>
      </c>
      <c r="Q160" s="86"/>
      <c r="S160" s="66" t="str">
        <f>IF(R160=M160,"CORRECT","WRONG")</f>
        <v>CORRECT</v>
      </c>
      <c r="U160" s="66" t="str">
        <f>IF(T160=M160,"CORRECT","WRONG")</f>
        <v>CORRECT</v>
      </c>
      <c r="W160" s="66" t="str">
        <f>IF(V160=M160,"CORRECT","WRONG")</f>
        <v>CORRECT</v>
      </c>
      <c r="Y160" s="66" t="str">
        <f>IF(X160=M160,"CORRECT","WRONG")</f>
        <v>CORRECT</v>
      </c>
      <c r="AA160" s="66" t="str">
        <f>IF(Z160=M160,"CORRECT","WRONG")</f>
        <v>CORRECT</v>
      </c>
    </row>
    <row r="161" spans="2:27" ht="18.75" x14ac:dyDescent="0.15">
      <c r="B161" s="27">
        <f t="shared" si="12"/>
        <v>159</v>
      </c>
      <c r="C161" s="39" t="s">
        <v>165</v>
      </c>
      <c r="D161" s="61" t="s">
        <v>18046</v>
      </c>
      <c r="E161" s="93"/>
      <c r="F161" s="90"/>
      <c r="G161" t="s">
        <v>18414</v>
      </c>
      <c r="H161" s="66" t="str">
        <f t="shared" si="13"/>
        <v>CORRECT</v>
      </c>
      <c r="I161" t="s">
        <v>18414</v>
      </c>
      <c r="J161" s="66" t="str">
        <f t="shared" si="14"/>
        <v>CORRECT</v>
      </c>
      <c r="L161" s="66" t="str">
        <f t="shared" si="15"/>
        <v>WRONG</v>
      </c>
      <c r="N161" s="66" t="str">
        <f t="shared" si="16"/>
        <v>WRONG</v>
      </c>
      <c r="P161" s="66" t="str">
        <f t="shared" si="17"/>
        <v>WRONG</v>
      </c>
      <c r="Q161" s="86"/>
      <c r="S161" s="66" t="str">
        <f>IF(R161=M161,"CORRECT","WRONG")</f>
        <v>CORRECT</v>
      </c>
      <c r="U161" s="66" t="str">
        <f>IF(T161=M161,"CORRECT","WRONG")</f>
        <v>CORRECT</v>
      </c>
      <c r="W161" s="66" t="str">
        <f>IF(V161=M161,"CORRECT","WRONG")</f>
        <v>CORRECT</v>
      </c>
      <c r="Y161" s="66" t="str">
        <f>IF(X161=M161,"CORRECT","WRONG")</f>
        <v>CORRECT</v>
      </c>
      <c r="AA161" s="66" t="str">
        <f>IF(Z161=M161,"CORRECT","WRONG")</f>
        <v>CORRECT</v>
      </c>
    </row>
    <row r="162" spans="2:27" ht="18.75" x14ac:dyDescent="0.15">
      <c r="B162" s="24">
        <f t="shared" si="12"/>
        <v>160</v>
      </c>
      <c r="C162" s="34" t="s">
        <v>166</v>
      </c>
      <c r="D162" s="53" t="s">
        <v>18047</v>
      </c>
      <c r="E162" s="93"/>
      <c r="F162" s="90"/>
      <c r="G162" t="s">
        <v>18415</v>
      </c>
      <c r="H162" s="66" t="str">
        <f t="shared" si="13"/>
        <v>CORRECT</v>
      </c>
      <c r="I162" t="s">
        <v>18415</v>
      </c>
      <c r="J162" s="66" t="str">
        <f t="shared" si="14"/>
        <v>CORRECT</v>
      </c>
      <c r="L162" s="66" t="str">
        <f t="shared" si="15"/>
        <v>WRONG</v>
      </c>
      <c r="N162" s="66" t="str">
        <f t="shared" si="16"/>
        <v>WRONG</v>
      </c>
      <c r="P162" s="66" t="str">
        <f t="shared" si="17"/>
        <v>WRONG</v>
      </c>
      <c r="Q162" s="86"/>
      <c r="S162" s="66" t="str">
        <f>IF(R162=M162,"CORRECT","WRONG")</f>
        <v>CORRECT</v>
      </c>
      <c r="U162" s="66" t="str">
        <f>IF(T162=M162,"CORRECT","WRONG")</f>
        <v>CORRECT</v>
      </c>
      <c r="W162" s="66" t="str">
        <f>IF(V162=M162,"CORRECT","WRONG")</f>
        <v>CORRECT</v>
      </c>
      <c r="Y162" s="66" t="str">
        <f>IF(X162=M162,"CORRECT","WRONG")</f>
        <v>CORRECT</v>
      </c>
      <c r="AA162" s="66" t="str">
        <f>IF(Z162=M162,"CORRECT","WRONG")</f>
        <v>CORRECT</v>
      </c>
    </row>
    <row r="163" spans="2:27" ht="18.75" x14ac:dyDescent="0.15">
      <c r="B163" s="25">
        <f t="shared" si="12"/>
        <v>161</v>
      </c>
      <c r="C163" s="36" t="s">
        <v>167</v>
      </c>
      <c r="D163" s="59" t="s">
        <v>17902</v>
      </c>
      <c r="E163" s="93"/>
      <c r="F163" s="90"/>
      <c r="G163" t="s">
        <v>18416</v>
      </c>
      <c r="H163" s="66" t="str">
        <f t="shared" si="13"/>
        <v>CORRECT</v>
      </c>
      <c r="I163" t="s">
        <v>18416</v>
      </c>
      <c r="J163" s="66" t="str">
        <f t="shared" si="14"/>
        <v>CORRECT</v>
      </c>
      <c r="L163" s="66" t="str">
        <f t="shared" si="15"/>
        <v>WRONG</v>
      </c>
      <c r="N163" s="66" t="str">
        <f t="shared" si="16"/>
        <v>WRONG</v>
      </c>
      <c r="P163" s="66" t="str">
        <f t="shared" si="17"/>
        <v>WRONG</v>
      </c>
      <c r="Q163" s="86"/>
      <c r="S163" s="66" t="str">
        <f>IF(R163=M163,"CORRECT","WRONG")</f>
        <v>CORRECT</v>
      </c>
      <c r="U163" s="66" t="str">
        <f>IF(T163=M163,"CORRECT","WRONG")</f>
        <v>CORRECT</v>
      </c>
      <c r="W163" s="66" t="str">
        <f>IF(V163=M163,"CORRECT","WRONG")</f>
        <v>CORRECT</v>
      </c>
      <c r="Y163" s="66" t="str">
        <f>IF(X163=M163,"CORRECT","WRONG")</f>
        <v>CORRECT</v>
      </c>
      <c r="AA163" s="66" t="str">
        <f>IF(Z163=M163,"CORRECT","WRONG")</f>
        <v>CORRECT</v>
      </c>
    </row>
    <row r="164" spans="2:27" ht="18.75" x14ac:dyDescent="0.15">
      <c r="B164" s="25">
        <f t="shared" si="12"/>
        <v>162</v>
      </c>
      <c r="C164" s="36" t="s">
        <v>168</v>
      </c>
      <c r="D164" s="59" t="s">
        <v>18048</v>
      </c>
      <c r="E164" s="93"/>
      <c r="F164" s="90"/>
      <c r="G164" t="s">
        <v>18417</v>
      </c>
      <c r="H164" s="66" t="str">
        <f t="shared" si="13"/>
        <v>CORRECT</v>
      </c>
      <c r="I164" t="s">
        <v>18417</v>
      </c>
      <c r="J164" s="66" t="str">
        <f t="shared" si="14"/>
        <v>CORRECT</v>
      </c>
      <c r="L164" s="66" t="str">
        <f t="shared" si="15"/>
        <v>WRONG</v>
      </c>
      <c r="N164" s="66" t="str">
        <f t="shared" si="16"/>
        <v>WRONG</v>
      </c>
      <c r="P164" s="66" t="str">
        <f t="shared" si="17"/>
        <v>WRONG</v>
      </c>
      <c r="Q164" s="86"/>
      <c r="S164" s="66" t="str">
        <f>IF(R164=M164,"CORRECT","WRONG")</f>
        <v>CORRECT</v>
      </c>
      <c r="U164" s="66" t="str">
        <f>IF(T164=M164,"CORRECT","WRONG")</f>
        <v>CORRECT</v>
      </c>
      <c r="W164" s="66" t="str">
        <f>IF(V164=M164,"CORRECT","WRONG")</f>
        <v>CORRECT</v>
      </c>
      <c r="Y164" s="66" t="str">
        <f>IF(X164=M164,"CORRECT","WRONG")</f>
        <v>CORRECT</v>
      </c>
      <c r="AA164" s="66" t="str">
        <f>IF(Z164=M164,"CORRECT","WRONG")</f>
        <v>CORRECT</v>
      </c>
    </row>
    <row r="165" spans="2:27" ht="18.75" x14ac:dyDescent="0.15">
      <c r="B165" s="27">
        <f t="shared" si="12"/>
        <v>163</v>
      </c>
      <c r="C165" s="39" t="s">
        <v>169</v>
      </c>
      <c r="D165" s="61" t="s">
        <v>18049</v>
      </c>
      <c r="E165" s="93"/>
      <c r="F165" s="90"/>
      <c r="G165" t="s">
        <v>18418</v>
      </c>
      <c r="H165" s="66" t="str">
        <f t="shared" si="13"/>
        <v>CORRECT</v>
      </c>
      <c r="I165" t="s">
        <v>18418</v>
      </c>
      <c r="J165" s="66" t="str">
        <f t="shared" si="14"/>
        <v>CORRECT</v>
      </c>
      <c r="L165" s="66" t="str">
        <f t="shared" si="15"/>
        <v>WRONG</v>
      </c>
      <c r="N165" s="66" t="str">
        <f t="shared" si="16"/>
        <v>WRONG</v>
      </c>
      <c r="P165" s="66" t="str">
        <f t="shared" si="17"/>
        <v>WRONG</v>
      </c>
      <c r="Q165" s="86"/>
      <c r="S165" s="66" t="str">
        <f>IF(R165=M165,"CORRECT","WRONG")</f>
        <v>CORRECT</v>
      </c>
      <c r="U165" s="66" t="str">
        <f>IF(T165=M165,"CORRECT","WRONG")</f>
        <v>CORRECT</v>
      </c>
      <c r="W165" s="66" t="str">
        <f>IF(V165=M165,"CORRECT","WRONG")</f>
        <v>CORRECT</v>
      </c>
      <c r="Y165" s="66" t="str">
        <f>IF(X165=M165,"CORRECT","WRONG")</f>
        <v>CORRECT</v>
      </c>
      <c r="AA165" s="66" t="str">
        <f>IF(Z165=M165,"CORRECT","WRONG")</f>
        <v>CORRECT</v>
      </c>
    </row>
    <row r="166" spans="2:27" ht="18.75" x14ac:dyDescent="0.15">
      <c r="B166" s="37">
        <f t="shared" si="12"/>
        <v>164</v>
      </c>
      <c r="C166" s="40" t="s">
        <v>170</v>
      </c>
      <c r="D166" s="62" t="s">
        <v>18937</v>
      </c>
      <c r="E166" s="93"/>
      <c r="F166" s="90"/>
      <c r="G166" t="s">
        <v>18419</v>
      </c>
      <c r="H166" s="66" t="str">
        <f t="shared" si="13"/>
        <v>CORRECT</v>
      </c>
      <c r="I166" t="s">
        <v>18419</v>
      </c>
      <c r="J166" s="66" t="str">
        <f t="shared" si="14"/>
        <v>CORRECT</v>
      </c>
      <c r="L166" s="66" t="str">
        <f t="shared" si="15"/>
        <v>WRONG</v>
      </c>
      <c r="N166" s="66" t="str">
        <f t="shared" si="16"/>
        <v>WRONG</v>
      </c>
      <c r="P166" s="66" t="str">
        <f t="shared" si="17"/>
        <v>WRONG</v>
      </c>
      <c r="Q166" s="86"/>
      <c r="S166" s="66" t="str">
        <f>IF(R166=M166,"CORRECT","WRONG")</f>
        <v>CORRECT</v>
      </c>
      <c r="U166" s="66" t="str">
        <f>IF(T166=M166,"CORRECT","WRONG")</f>
        <v>CORRECT</v>
      </c>
      <c r="W166" s="66" t="str">
        <f>IF(V166=M166,"CORRECT","WRONG")</f>
        <v>CORRECT</v>
      </c>
      <c r="Y166" s="66" t="str">
        <f>IF(X166=M166,"CORRECT","WRONG")</f>
        <v>CORRECT</v>
      </c>
      <c r="AA166" s="66" t="str">
        <f>IF(Z166=M166,"CORRECT","WRONG")</f>
        <v>CORRECT</v>
      </c>
    </row>
    <row r="167" spans="2:27" ht="18.75" x14ac:dyDescent="0.15">
      <c r="B167" s="26">
        <f t="shared" si="12"/>
        <v>165</v>
      </c>
      <c r="C167" s="38" t="s">
        <v>171</v>
      </c>
      <c r="D167" s="60" t="s">
        <v>18050</v>
      </c>
      <c r="E167" s="93"/>
      <c r="F167" s="90"/>
      <c r="G167" t="s">
        <v>18420</v>
      </c>
      <c r="H167" s="66" t="str">
        <f t="shared" si="13"/>
        <v>CORRECT</v>
      </c>
      <c r="I167" t="s">
        <v>18420</v>
      </c>
      <c r="J167" s="66" t="str">
        <f t="shared" si="14"/>
        <v>CORRECT</v>
      </c>
      <c r="L167" s="66" t="str">
        <f t="shared" si="15"/>
        <v>WRONG</v>
      </c>
      <c r="N167" s="66" t="str">
        <f t="shared" si="16"/>
        <v>WRONG</v>
      </c>
      <c r="P167" s="66" t="str">
        <f t="shared" si="17"/>
        <v>WRONG</v>
      </c>
      <c r="Q167" s="86"/>
      <c r="S167" s="66" t="str">
        <f>IF(R167=M167,"CORRECT","WRONG")</f>
        <v>CORRECT</v>
      </c>
      <c r="U167" s="66" t="str">
        <f>IF(T167=M167,"CORRECT","WRONG")</f>
        <v>CORRECT</v>
      </c>
      <c r="W167" s="66" t="str">
        <f>IF(V167=M167,"CORRECT","WRONG")</f>
        <v>CORRECT</v>
      </c>
      <c r="Y167" s="66" t="str">
        <f>IF(X167=M167,"CORRECT","WRONG")</f>
        <v>CORRECT</v>
      </c>
      <c r="AA167" s="66" t="str">
        <f>IF(Z167=M167,"CORRECT","WRONG")</f>
        <v>CORRECT</v>
      </c>
    </row>
    <row r="168" spans="2:27" ht="18.75" x14ac:dyDescent="0.15">
      <c r="B168" s="37">
        <f t="shared" si="12"/>
        <v>166</v>
      </c>
      <c r="C168" s="40" t="s">
        <v>172</v>
      </c>
      <c r="D168" s="62" t="s">
        <v>17903</v>
      </c>
      <c r="E168" s="93"/>
      <c r="F168" s="90"/>
      <c r="G168" t="s">
        <v>18421</v>
      </c>
      <c r="H168" s="66" t="str">
        <f t="shared" si="13"/>
        <v>CORRECT</v>
      </c>
      <c r="I168" t="s">
        <v>18421</v>
      </c>
      <c r="J168" s="66" t="str">
        <f t="shared" si="14"/>
        <v>CORRECT</v>
      </c>
      <c r="L168" s="66" t="str">
        <f t="shared" si="15"/>
        <v>WRONG</v>
      </c>
      <c r="N168" s="66" t="str">
        <f t="shared" si="16"/>
        <v>WRONG</v>
      </c>
      <c r="P168" s="66" t="str">
        <f t="shared" si="17"/>
        <v>WRONG</v>
      </c>
      <c r="Q168" s="86"/>
      <c r="S168" s="66" t="str">
        <f>IF(R168=M168,"CORRECT","WRONG")</f>
        <v>CORRECT</v>
      </c>
      <c r="U168" s="66" t="str">
        <f>IF(T168=M168,"CORRECT","WRONG")</f>
        <v>CORRECT</v>
      </c>
      <c r="W168" s="66" t="str">
        <f>IF(V168=M168,"CORRECT","WRONG")</f>
        <v>CORRECT</v>
      </c>
      <c r="Y168" s="66" t="str">
        <f>IF(X168=M168,"CORRECT","WRONG")</f>
        <v>CORRECT</v>
      </c>
      <c r="AA168" s="66" t="str">
        <f>IF(Z168=M168,"CORRECT","WRONG")</f>
        <v>CORRECT</v>
      </c>
    </row>
    <row r="169" spans="2:27" ht="18.75" x14ac:dyDescent="0.15">
      <c r="B169" s="27">
        <f t="shared" si="12"/>
        <v>167</v>
      </c>
      <c r="C169" s="39" t="s">
        <v>173</v>
      </c>
      <c r="D169" s="61" t="s">
        <v>17904</v>
      </c>
      <c r="E169" s="93"/>
      <c r="F169" s="90"/>
      <c r="G169" t="s">
        <v>18422</v>
      </c>
      <c r="H169" s="66" t="str">
        <f t="shared" si="13"/>
        <v>CORRECT</v>
      </c>
      <c r="I169" t="s">
        <v>18422</v>
      </c>
      <c r="J169" s="66" t="str">
        <f t="shared" si="14"/>
        <v>CORRECT</v>
      </c>
      <c r="L169" s="66" t="str">
        <f t="shared" si="15"/>
        <v>WRONG</v>
      </c>
      <c r="N169" s="66" t="str">
        <f t="shared" si="16"/>
        <v>WRONG</v>
      </c>
      <c r="P169" s="66" t="str">
        <f t="shared" si="17"/>
        <v>WRONG</v>
      </c>
      <c r="Q169" s="86"/>
      <c r="S169" s="66" t="str">
        <f>IF(R169=M169,"CORRECT","WRONG")</f>
        <v>CORRECT</v>
      </c>
      <c r="U169" s="66" t="str">
        <f>IF(T169=M169,"CORRECT","WRONG")</f>
        <v>CORRECT</v>
      </c>
      <c r="W169" s="66" t="str">
        <f>IF(V169=M169,"CORRECT","WRONG")</f>
        <v>CORRECT</v>
      </c>
      <c r="Y169" s="66" t="str">
        <f>IF(X169=M169,"CORRECT","WRONG")</f>
        <v>CORRECT</v>
      </c>
      <c r="AA169" s="66" t="str">
        <f>IF(Z169=M169,"CORRECT","WRONG")</f>
        <v>CORRECT</v>
      </c>
    </row>
    <row r="170" spans="2:27" ht="18.75" x14ac:dyDescent="0.15">
      <c r="B170" s="26">
        <f t="shared" si="12"/>
        <v>168</v>
      </c>
      <c r="C170" s="38" t="s">
        <v>174</v>
      </c>
      <c r="D170" s="60" t="s">
        <v>18051</v>
      </c>
      <c r="E170" s="93"/>
      <c r="F170" s="90"/>
      <c r="G170" t="s">
        <v>18423</v>
      </c>
      <c r="H170" s="66" t="str">
        <f t="shared" si="13"/>
        <v>CORRECT</v>
      </c>
      <c r="I170" t="s">
        <v>18423</v>
      </c>
      <c r="J170" s="66" t="str">
        <f t="shared" si="14"/>
        <v>CORRECT</v>
      </c>
      <c r="L170" s="66" t="str">
        <f t="shared" si="15"/>
        <v>WRONG</v>
      </c>
      <c r="N170" s="66" t="str">
        <f t="shared" si="16"/>
        <v>WRONG</v>
      </c>
      <c r="P170" s="66" t="str">
        <f t="shared" si="17"/>
        <v>WRONG</v>
      </c>
      <c r="Q170" s="86"/>
      <c r="S170" s="66" t="str">
        <f>IF(R170=M170,"CORRECT","WRONG")</f>
        <v>CORRECT</v>
      </c>
      <c r="U170" s="66" t="str">
        <f>IF(T170=M170,"CORRECT","WRONG")</f>
        <v>CORRECT</v>
      </c>
      <c r="W170" s="66" t="str">
        <f>IF(V170=M170,"CORRECT","WRONG")</f>
        <v>CORRECT</v>
      </c>
      <c r="Y170" s="66" t="str">
        <f>IF(X170=M170,"CORRECT","WRONG")</f>
        <v>CORRECT</v>
      </c>
      <c r="AA170" s="66" t="str">
        <f>IF(Z170=M170,"CORRECT","WRONG")</f>
        <v>CORRECT</v>
      </c>
    </row>
    <row r="171" spans="2:27" ht="18.75" x14ac:dyDescent="0.15">
      <c r="B171" s="37">
        <f t="shared" si="12"/>
        <v>169</v>
      </c>
      <c r="C171" s="40" t="s">
        <v>175</v>
      </c>
      <c r="D171" s="62" t="s">
        <v>18052</v>
      </c>
      <c r="E171" s="93"/>
      <c r="F171" s="90"/>
      <c r="G171" t="s">
        <v>18425</v>
      </c>
      <c r="H171" s="66" t="str">
        <f t="shared" si="13"/>
        <v>CORRECT</v>
      </c>
      <c r="I171" t="s">
        <v>18425</v>
      </c>
      <c r="J171" s="66" t="str">
        <f t="shared" si="14"/>
        <v>CORRECT</v>
      </c>
      <c r="L171" s="66" t="str">
        <f t="shared" si="15"/>
        <v>WRONG</v>
      </c>
      <c r="N171" s="66" t="str">
        <f t="shared" si="16"/>
        <v>WRONG</v>
      </c>
      <c r="P171" s="66" t="str">
        <f t="shared" si="17"/>
        <v>WRONG</v>
      </c>
      <c r="Q171" s="86"/>
      <c r="S171" s="66" t="str">
        <f>IF(R171=M171,"CORRECT","WRONG")</f>
        <v>CORRECT</v>
      </c>
      <c r="U171" s="66" t="str">
        <f>IF(T171=M171,"CORRECT","WRONG")</f>
        <v>CORRECT</v>
      </c>
      <c r="W171" s="66" t="str">
        <f>IF(V171=M171,"CORRECT","WRONG")</f>
        <v>CORRECT</v>
      </c>
      <c r="Y171" s="66" t="str">
        <f>IF(X171=M171,"CORRECT","WRONG")</f>
        <v>CORRECT</v>
      </c>
      <c r="AA171" s="66" t="str">
        <f>IF(Z171=M171,"CORRECT","WRONG")</f>
        <v>CORRECT</v>
      </c>
    </row>
    <row r="172" spans="2:27" ht="18.75" x14ac:dyDescent="0.15">
      <c r="B172" s="24">
        <f t="shared" si="12"/>
        <v>170</v>
      </c>
      <c r="C172" s="34" t="s">
        <v>176</v>
      </c>
      <c r="D172" s="53" t="s">
        <v>18053</v>
      </c>
      <c r="E172" s="93"/>
      <c r="F172" s="90"/>
      <c r="G172" t="s">
        <v>18426</v>
      </c>
      <c r="H172" s="66" t="str">
        <f t="shared" si="13"/>
        <v>CORRECT</v>
      </c>
      <c r="I172" t="s">
        <v>19128</v>
      </c>
      <c r="J172" s="66" t="str">
        <f t="shared" si="14"/>
        <v>WRONG</v>
      </c>
      <c r="K172" t="s">
        <v>18426</v>
      </c>
      <c r="L172" s="66" t="str">
        <f t="shared" si="15"/>
        <v>CORRECT</v>
      </c>
      <c r="N172" s="66" t="str">
        <f t="shared" si="16"/>
        <v>WRONG</v>
      </c>
      <c r="P172" s="66" t="str">
        <f t="shared" si="17"/>
        <v>WRONG</v>
      </c>
      <c r="Q172" s="86"/>
      <c r="S172" s="66" t="str">
        <f>IF(R172=M172,"CORRECT","WRONG")</f>
        <v>CORRECT</v>
      </c>
      <c r="U172" s="66" t="str">
        <f>IF(T172=M172,"CORRECT","WRONG")</f>
        <v>CORRECT</v>
      </c>
      <c r="W172" s="66" t="str">
        <f>IF(V172=M172,"CORRECT","WRONG")</f>
        <v>CORRECT</v>
      </c>
      <c r="Y172" s="66" t="str">
        <f>IF(X172=M172,"CORRECT","WRONG")</f>
        <v>CORRECT</v>
      </c>
      <c r="AA172" s="66" t="str">
        <f>IF(Z172=M172,"CORRECT","WRONG")</f>
        <v>CORRECT</v>
      </c>
    </row>
    <row r="173" spans="2:27" ht="18.75" x14ac:dyDescent="0.15">
      <c r="B173" s="26">
        <f t="shared" si="12"/>
        <v>171</v>
      </c>
      <c r="C173" s="38" t="s">
        <v>177</v>
      </c>
      <c r="D173" s="60" t="s">
        <v>18054</v>
      </c>
      <c r="E173" s="93"/>
      <c r="F173" s="90"/>
      <c r="G173" t="s">
        <v>19005</v>
      </c>
      <c r="H173" s="66" t="str">
        <f t="shared" si="13"/>
        <v>CORRECT</v>
      </c>
      <c r="I173" t="s">
        <v>19005</v>
      </c>
      <c r="J173" s="66" t="str">
        <f t="shared" si="14"/>
        <v>CORRECT</v>
      </c>
      <c r="L173" s="66" t="str">
        <f t="shared" si="15"/>
        <v>WRONG</v>
      </c>
      <c r="N173" s="66" t="str">
        <f t="shared" si="16"/>
        <v>WRONG</v>
      </c>
      <c r="P173" s="66" t="str">
        <f t="shared" si="17"/>
        <v>WRONG</v>
      </c>
      <c r="Q173" s="86"/>
      <c r="S173" s="66" t="str">
        <f>IF(R173=M173,"CORRECT","WRONG")</f>
        <v>CORRECT</v>
      </c>
      <c r="U173" s="66" t="str">
        <f>IF(T173=M173,"CORRECT","WRONG")</f>
        <v>CORRECT</v>
      </c>
      <c r="W173" s="66" t="str">
        <f>IF(V173=M173,"CORRECT","WRONG")</f>
        <v>CORRECT</v>
      </c>
      <c r="Y173" s="66" t="str">
        <f>IF(X173=M173,"CORRECT","WRONG")</f>
        <v>CORRECT</v>
      </c>
      <c r="AA173" s="66" t="str">
        <f>IF(Z173=M173,"CORRECT","WRONG")</f>
        <v>CORRECT</v>
      </c>
    </row>
    <row r="174" spans="2:27" ht="18.75" x14ac:dyDescent="0.15">
      <c r="B174" s="24">
        <f t="shared" si="12"/>
        <v>172</v>
      </c>
      <c r="C174" s="34" t="s">
        <v>178</v>
      </c>
      <c r="D174" s="53" t="s">
        <v>18055</v>
      </c>
      <c r="E174" s="93"/>
      <c r="F174" s="90"/>
      <c r="G174" t="s">
        <v>18428</v>
      </c>
      <c r="H174" s="66" t="str">
        <f t="shared" si="13"/>
        <v>CORRECT</v>
      </c>
      <c r="I174" t="s">
        <v>18428</v>
      </c>
      <c r="J174" s="66" t="str">
        <f t="shared" si="14"/>
        <v>CORRECT</v>
      </c>
      <c r="L174" s="66" t="str">
        <f t="shared" si="15"/>
        <v>WRONG</v>
      </c>
      <c r="N174" s="66" t="str">
        <f t="shared" si="16"/>
        <v>WRONG</v>
      </c>
      <c r="P174" s="66" t="str">
        <f t="shared" si="17"/>
        <v>WRONG</v>
      </c>
      <c r="Q174" s="86"/>
      <c r="S174" s="66" t="str">
        <f>IF(R174=M174,"CORRECT","WRONG")</f>
        <v>CORRECT</v>
      </c>
      <c r="U174" s="66" t="str">
        <f>IF(T174=M174,"CORRECT","WRONG")</f>
        <v>CORRECT</v>
      </c>
      <c r="W174" s="66" t="str">
        <f>IF(V174=M174,"CORRECT","WRONG")</f>
        <v>CORRECT</v>
      </c>
      <c r="Y174" s="66" t="str">
        <f>IF(X174=M174,"CORRECT","WRONG")</f>
        <v>CORRECT</v>
      </c>
      <c r="AA174" s="66" t="str">
        <f>IF(Z174=M174,"CORRECT","WRONG")</f>
        <v>CORRECT</v>
      </c>
    </row>
    <row r="175" spans="2:27" ht="18.75" x14ac:dyDescent="0.15">
      <c r="B175" s="25">
        <f t="shared" si="12"/>
        <v>173</v>
      </c>
      <c r="C175" s="36" t="s">
        <v>179</v>
      </c>
      <c r="D175" s="59" t="s">
        <v>18056</v>
      </c>
      <c r="E175" s="93"/>
      <c r="F175" s="90"/>
      <c r="G175" t="s">
        <v>18429</v>
      </c>
      <c r="H175" s="66" t="str">
        <f t="shared" si="13"/>
        <v>CORRECT</v>
      </c>
      <c r="I175" t="s">
        <v>18429</v>
      </c>
      <c r="J175" s="66" t="str">
        <f t="shared" si="14"/>
        <v>CORRECT</v>
      </c>
      <c r="L175" s="66" t="str">
        <f t="shared" si="15"/>
        <v>WRONG</v>
      </c>
      <c r="N175" s="66" t="str">
        <f t="shared" si="16"/>
        <v>WRONG</v>
      </c>
      <c r="P175" s="66" t="str">
        <f t="shared" si="17"/>
        <v>WRONG</v>
      </c>
      <c r="Q175" s="86"/>
      <c r="S175" s="66" t="str">
        <f>IF(R175=M175,"CORRECT","WRONG")</f>
        <v>CORRECT</v>
      </c>
      <c r="U175" s="66" t="str">
        <f>IF(T175=M175,"CORRECT","WRONG")</f>
        <v>CORRECT</v>
      </c>
      <c r="W175" s="66" t="str">
        <f>IF(V175=M175,"CORRECT","WRONG")</f>
        <v>CORRECT</v>
      </c>
      <c r="Y175" s="66" t="str">
        <f>IF(X175=M175,"CORRECT","WRONG")</f>
        <v>CORRECT</v>
      </c>
      <c r="AA175" s="66" t="str">
        <f>IF(Z175=M175,"CORRECT","WRONG")</f>
        <v>CORRECT</v>
      </c>
    </row>
    <row r="176" spans="2:27" ht="18.75" x14ac:dyDescent="0.15">
      <c r="B176" s="37">
        <f t="shared" si="12"/>
        <v>174</v>
      </c>
      <c r="C176" s="40" t="s">
        <v>180</v>
      </c>
      <c r="D176" s="62" t="s">
        <v>18057</v>
      </c>
      <c r="E176" s="93"/>
      <c r="F176" s="90"/>
      <c r="G176" t="s">
        <v>18430</v>
      </c>
      <c r="H176" s="66" t="str">
        <f t="shared" si="13"/>
        <v>CORRECT</v>
      </c>
      <c r="I176" t="s">
        <v>18430</v>
      </c>
      <c r="J176" s="66" t="str">
        <f t="shared" si="14"/>
        <v>CORRECT</v>
      </c>
      <c r="L176" s="66" t="str">
        <f t="shared" si="15"/>
        <v>WRONG</v>
      </c>
      <c r="N176" s="66" t="str">
        <f t="shared" si="16"/>
        <v>WRONG</v>
      </c>
      <c r="P176" s="66" t="str">
        <f t="shared" si="17"/>
        <v>WRONG</v>
      </c>
      <c r="Q176" s="86"/>
      <c r="S176" s="66" t="str">
        <f>IF(R176=M176,"CORRECT","WRONG")</f>
        <v>CORRECT</v>
      </c>
      <c r="U176" s="66" t="str">
        <f>IF(T176=M176,"CORRECT","WRONG")</f>
        <v>CORRECT</v>
      </c>
      <c r="W176" s="66" t="str">
        <f>IF(V176=M176,"CORRECT","WRONG")</f>
        <v>CORRECT</v>
      </c>
      <c r="Y176" s="66" t="str">
        <f>IF(X176=M176,"CORRECT","WRONG")</f>
        <v>CORRECT</v>
      </c>
      <c r="AA176" s="66" t="str">
        <f>IF(Z176=M176,"CORRECT","WRONG")</f>
        <v>CORRECT</v>
      </c>
    </row>
    <row r="177" spans="2:27" ht="18.75" x14ac:dyDescent="0.15">
      <c r="B177" s="24">
        <f t="shared" si="12"/>
        <v>175</v>
      </c>
      <c r="C177" s="34" t="s">
        <v>181</v>
      </c>
      <c r="D177" s="53" t="s">
        <v>18058</v>
      </c>
      <c r="E177" s="93"/>
      <c r="F177" s="90"/>
      <c r="G177" t="s">
        <v>18431</v>
      </c>
      <c r="H177" s="66" t="str">
        <f t="shared" si="13"/>
        <v>CORRECT</v>
      </c>
      <c r="I177" t="s">
        <v>18431</v>
      </c>
      <c r="J177" s="66" t="str">
        <f t="shared" si="14"/>
        <v>CORRECT</v>
      </c>
      <c r="L177" s="66" t="str">
        <f t="shared" si="15"/>
        <v>WRONG</v>
      </c>
      <c r="N177" s="66" t="str">
        <f t="shared" si="16"/>
        <v>WRONG</v>
      </c>
      <c r="P177" s="66" t="str">
        <f t="shared" si="17"/>
        <v>WRONG</v>
      </c>
      <c r="Q177" s="86"/>
      <c r="S177" s="66" t="str">
        <f>IF(R177=M177,"CORRECT","WRONG")</f>
        <v>CORRECT</v>
      </c>
      <c r="U177" s="66" t="str">
        <f>IF(T177=M177,"CORRECT","WRONG")</f>
        <v>CORRECT</v>
      </c>
      <c r="W177" s="66" t="str">
        <f>IF(V177=M177,"CORRECT","WRONG")</f>
        <v>CORRECT</v>
      </c>
      <c r="Y177" s="66" t="str">
        <f>IF(X177=M177,"CORRECT","WRONG")</f>
        <v>CORRECT</v>
      </c>
      <c r="AA177" s="66" t="str">
        <f>IF(Z177=M177,"CORRECT","WRONG")</f>
        <v>CORRECT</v>
      </c>
    </row>
    <row r="178" spans="2:27" ht="18.75" x14ac:dyDescent="0.15">
      <c r="B178" s="25">
        <f t="shared" si="12"/>
        <v>176</v>
      </c>
      <c r="C178" s="36" t="s">
        <v>182</v>
      </c>
      <c r="D178" s="59" t="s">
        <v>18059</v>
      </c>
      <c r="E178" s="93"/>
      <c r="F178" s="90"/>
      <c r="G178" t="s">
        <v>18432</v>
      </c>
      <c r="H178" s="66" t="str">
        <f t="shared" si="13"/>
        <v>CORRECT</v>
      </c>
      <c r="I178" t="s">
        <v>18432</v>
      </c>
      <c r="J178" s="66" t="str">
        <f t="shared" si="14"/>
        <v>CORRECT</v>
      </c>
      <c r="L178" s="66" t="str">
        <f t="shared" si="15"/>
        <v>WRONG</v>
      </c>
      <c r="N178" s="66" t="str">
        <f t="shared" si="16"/>
        <v>WRONG</v>
      </c>
      <c r="P178" s="66" t="str">
        <f t="shared" si="17"/>
        <v>WRONG</v>
      </c>
      <c r="Q178" s="86"/>
      <c r="S178" s="66" t="str">
        <f>IF(R178=M178,"CORRECT","WRONG")</f>
        <v>CORRECT</v>
      </c>
      <c r="U178" s="66" t="str">
        <f>IF(T178=M178,"CORRECT","WRONG")</f>
        <v>CORRECT</v>
      </c>
      <c r="W178" s="66" t="str">
        <f>IF(V178=M178,"CORRECT","WRONG")</f>
        <v>CORRECT</v>
      </c>
      <c r="Y178" s="66" t="str">
        <f>IF(X178=M178,"CORRECT","WRONG")</f>
        <v>CORRECT</v>
      </c>
      <c r="AA178" s="66" t="str">
        <f>IF(Z178=M178,"CORRECT","WRONG")</f>
        <v>CORRECT</v>
      </c>
    </row>
    <row r="179" spans="2:27" ht="18.75" x14ac:dyDescent="0.15">
      <c r="B179" s="27">
        <f t="shared" si="12"/>
        <v>177</v>
      </c>
      <c r="C179" s="39" t="s">
        <v>183</v>
      </c>
      <c r="D179" s="61" t="s">
        <v>18060</v>
      </c>
      <c r="E179" s="93"/>
      <c r="F179" s="90"/>
      <c r="G179" t="s">
        <v>18434</v>
      </c>
      <c r="H179" s="66" t="str">
        <f t="shared" si="13"/>
        <v>CORRECT</v>
      </c>
      <c r="I179" t="s">
        <v>18434</v>
      </c>
      <c r="J179" s="66" t="str">
        <f t="shared" si="14"/>
        <v>CORRECT</v>
      </c>
      <c r="L179" s="66" t="str">
        <f t="shared" si="15"/>
        <v>WRONG</v>
      </c>
      <c r="N179" s="66" t="str">
        <f t="shared" si="16"/>
        <v>WRONG</v>
      </c>
      <c r="P179" s="66" t="str">
        <f t="shared" si="17"/>
        <v>WRONG</v>
      </c>
      <c r="Q179" s="86"/>
      <c r="S179" s="66" t="str">
        <f>IF(R179=M179,"CORRECT","WRONG")</f>
        <v>CORRECT</v>
      </c>
      <c r="U179" s="66" t="str">
        <f>IF(T179=M179,"CORRECT","WRONG")</f>
        <v>CORRECT</v>
      </c>
      <c r="W179" s="66" t="str">
        <f>IF(V179=M179,"CORRECT","WRONG")</f>
        <v>CORRECT</v>
      </c>
      <c r="Y179" s="66" t="str">
        <f>IF(X179=M179,"CORRECT","WRONG")</f>
        <v>CORRECT</v>
      </c>
      <c r="AA179" s="66" t="str">
        <f>IF(Z179=M179,"CORRECT","WRONG")</f>
        <v>CORRECT</v>
      </c>
    </row>
    <row r="180" spans="2:27" ht="18.75" x14ac:dyDescent="0.15">
      <c r="B180" s="26">
        <f t="shared" si="12"/>
        <v>178</v>
      </c>
      <c r="C180" s="38" t="s">
        <v>184</v>
      </c>
      <c r="D180" s="60" t="s">
        <v>18061</v>
      </c>
      <c r="E180" s="93"/>
      <c r="F180" s="90"/>
      <c r="G180" t="s">
        <v>18435</v>
      </c>
      <c r="H180" s="66" t="str">
        <f t="shared" si="13"/>
        <v>CORRECT</v>
      </c>
      <c r="I180" t="s">
        <v>18435</v>
      </c>
      <c r="J180" s="66" t="str">
        <f t="shared" si="14"/>
        <v>CORRECT</v>
      </c>
      <c r="L180" s="66" t="str">
        <f t="shared" si="15"/>
        <v>WRONG</v>
      </c>
      <c r="N180" s="66" t="str">
        <f t="shared" si="16"/>
        <v>WRONG</v>
      </c>
      <c r="P180" s="66" t="str">
        <f t="shared" si="17"/>
        <v>WRONG</v>
      </c>
      <c r="Q180" s="86"/>
      <c r="S180" s="66" t="str">
        <f>IF(R180=M180,"CORRECT","WRONG")</f>
        <v>CORRECT</v>
      </c>
      <c r="U180" s="66" t="str">
        <f>IF(T180=M180,"CORRECT","WRONG")</f>
        <v>CORRECT</v>
      </c>
      <c r="W180" s="66" t="str">
        <f>IF(V180=M180,"CORRECT","WRONG")</f>
        <v>CORRECT</v>
      </c>
      <c r="Y180" s="66" t="str">
        <f>IF(X180=M180,"CORRECT","WRONG")</f>
        <v>CORRECT</v>
      </c>
      <c r="AA180" s="66" t="str">
        <f>IF(Z180=M180,"CORRECT","WRONG")</f>
        <v>CORRECT</v>
      </c>
    </row>
    <row r="181" spans="2:27" ht="18.75" x14ac:dyDescent="0.15">
      <c r="B181" s="26">
        <f t="shared" si="12"/>
        <v>179</v>
      </c>
      <c r="C181" s="38" t="s">
        <v>185</v>
      </c>
      <c r="D181" s="60" t="s">
        <v>18062</v>
      </c>
      <c r="E181" s="93"/>
      <c r="F181" s="90"/>
      <c r="G181" t="s">
        <v>19006</v>
      </c>
      <c r="H181" s="66" t="str">
        <f t="shared" si="13"/>
        <v>CORRECT</v>
      </c>
      <c r="I181" t="s">
        <v>19006</v>
      </c>
      <c r="J181" s="66" t="str">
        <f t="shared" si="14"/>
        <v>CORRECT</v>
      </c>
      <c r="L181" s="66" t="str">
        <f t="shared" si="15"/>
        <v>WRONG</v>
      </c>
      <c r="N181" s="66" t="str">
        <f t="shared" si="16"/>
        <v>WRONG</v>
      </c>
      <c r="P181" s="66" t="str">
        <f t="shared" si="17"/>
        <v>WRONG</v>
      </c>
      <c r="Q181" s="86"/>
      <c r="S181" s="66" t="str">
        <f>IF(R181=M181,"CORRECT","WRONG")</f>
        <v>CORRECT</v>
      </c>
      <c r="U181" s="66" t="str">
        <f>IF(T181=M181,"CORRECT","WRONG")</f>
        <v>CORRECT</v>
      </c>
      <c r="W181" s="66" t="str">
        <f>IF(V181=M181,"CORRECT","WRONG")</f>
        <v>CORRECT</v>
      </c>
      <c r="Y181" s="66" t="str">
        <f>IF(X181=M181,"CORRECT","WRONG")</f>
        <v>CORRECT</v>
      </c>
      <c r="AA181" s="66" t="str">
        <f>IF(Z181=M181,"CORRECT","WRONG")</f>
        <v>CORRECT</v>
      </c>
    </row>
    <row r="182" spans="2:27" ht="18.75" x14ac:dyDescent="0.15">
      <c r="B182" s="25">
        <f t="shared" si="12"/>
        <v>180</v>
      </c>
      <c r="C182" s="36" t="s">
        <v>186</v>
      </c>
      <c r="D182" s="59" t="s">
        <v>18063</v>
      </c>
      <c r="E182" s="93"/>
      <c r="F182" s="90"/>
      <c r="G182" t="s">
        <v>18436</v>
      </c>
      <c r="H182" s="66" t="str">
        <f t="shared" si="13"/>
        <v>CORRECT</v>
      </c>
      <c r="I182" t="s">
        <v>18436</v>
      </c>
      <c r="J182" s="66" t="str">
        <f t="shared" si="14"/>
        <v>CORRECT</v>
      </c>
      <c r="L182" s="66" t="str">
        <f t="shared" si="15"/>
        <v>WRONG</v>
      </c>
      <c r="N182" s="66" t="str">
        <f t="shared" si="16"/>
        <v>WRONG</v>
      </c>
      <c r="P182" s="66" t="str">
        <f t="shared" si="17"/>
        <v>WRONG</v>
      </c>
      <c r="Q182" s="86"/>
      <c r="S182" s="66" t="str">
        <f>IF(R182=M182,"CORRECT","WRONG")</f>
        <v>CORRECT</v>
      </c>
      <c r="U182" s="66" t="str">
        <f>IF(T182=M182,"CORRECT","WRONG")</f>
        <v>CORRECT</v>
      </c>
      <c r="W182" s="66" t="str">
        <f>IF(V182=M182,"CORRECT","WRONG")</f>
        <v>CORRECT</v>
      </c>
      <c r="Y182" s="66" t="str">
        <f>IF(X182=M182,"CORRECT","WRONG")</f>
        <v>CORRECT</v>
      </c>
      <c r="AA182" s="66" t="str">
        <f>IF(Z182=M182,"CORRECT","WRONG")</f>
        <v>CORRECT</v>
      </c>
    </row>
    <row r="183" spans="2:27" ht="18.75" x14ac:dyDescent="0.15">
      <c r="B183" s="24">
        <f t="shared" si="12"/>
        <v>181</v>
      </c>
      <c r="C183" s="34" t="s">
        <v>187</v>
      </c>
      <c r="D183" s="53" t="s">
        <v>18064</v>
      </c>
      <c r="E183" s="93"/>
      <c r="F183" s="90"/>
      <c r="G183" t="s">
        <v>18374</v>
      </c>
      <c r="H183" s="66" t="str">
        <f t="shared" si="13"/>
        <v>CORRECT</v>
      </c>
      <c r="I183" t="s">
        <v>18374</v>
      </c>
      <c r="J183" s="66" t="str">
        <f t="shared" si="14"/>
        <v>CORRECT</v>
      </c>
      <c r="L183" s="66" t="str">
        <f t="shared" si="15"/>
        <v>WRONG</v>
      </c>
      <c r="N183" s="66" t="str">
        <f t="shared" si="16"/>
        <v>WRONG</v>
      </c>
      <c r="P183" s="66" t="str">
        <f t="shared" si="17"/>
        <v>WRONG</v>
      </c>
      <c r="Q183" s="86"/>
      <c r="S183" s="66" t="str">
        <f>IF(R183=M183,"CORRECT","WRONG")</f>
        <v>CORRECT</v>
      </c>
      <c r="U183" s="66" t="str">
        <f>IF(T183=M183,"CORRECT","WRONG")</f>
        <v>CORRECT</v>
      </c>
      <c r="W183" s="66" t="str">
        <f>IF(V183=M183,"CORRECT","WRONG")</f>
        <v>CORRECT</v>
      </c>
      <c r="Y183" s="66" t="str">
        <f>IF(X183=M183,"CORRECT","WRONG")</f>
        <v>CORRECT</v>
      </c>
      <c r="AA183" s="66" t="str">
        <f>IF(Z183=M183,"CORRECT","WRONG")</f>
        <v>CORRECT</v>
      </c>
    </row>
    <row r="184" spans="2:27" ht="18.75" x14ac:dyDescent="0.15">
      <c r="B184" s="27">
        <f t="shared" si="12"/>
        <v>182</v>
      </c>
      <c r="C184" s="39" t="s">
        <v>188</v>
      </c>
      <c r="D184" s="61" t="s">
        <v>17905</v>
      </c>
      <c r="E184" s="93"/>
      <c r="F184" s="90"/>
      <c r="G184" t="s">
        <v>18437</v>
      </c>
      <c r="H184" s="66" t="str">
        <f t="shared" si="13"/>
        <v>CORRECT</v>
      </c>
      <c r="I184" t="s">
        <v>18437</v>
      </c>
      <c r="J184" s="66" t="str">
        <f t="shared" si="14"/>
        <v>CORRECT</v>
      </c>
      <c r="L184" s="66" t="str">
        <f t="shared" si="15"/>
        <v>WRONG</v>
      </c>
      <c r="N184" s="66" t="str">
        <f t="shared" si="16"/>
        <v>WRONG</v>
      </c>
      <c r="P184" s="66" t="str">
        <f t="shared" si="17"/>
        <v>WRONG</v>
      </c>
      <c r="Q184" s="86"/>
      <c r="S184" s="66" t="str">
        <f>IF(R184=M184,"CORRECT","WRONG")</f>
        <v>CORRECT</v>
      </c>
      <c r="U184" s="66" t="str">
        <f>IF(T184=M184,"CORRECT","WRONG")</f>
        <v>CORRECT</v>
      </c>
      <c r="W184" s="66" t="str">
        <f>IF(V184=M184,"CORRECT","WRONG")</f>
        <v>CORRECT</v>
      </c>
      <c r="Y184" s="66" t="str">
        <f>IF(X184=M184,"CORRECT","WRONG")</f>
        <v>CORRECT</v>
      </c>
      <c r="AA184" s="66" t="str">
        <f>IF(Z184=M184,"CORRECT","WRONG")</f>
        <v>CORRECT</v>
      </c>
    </row>
    <row r="185" spans="2:27" ht="18.75" x14ac:dyDescent="0.15">
      <c r="B185" s="27">
        <f t="shared" si="12"/>
        <v>183</v>
      </c>
      <c r="C185" s="39" t="s">
        <v>189</v>
      </c>
      <c r="D185" s="61" t="s">
        <v>18065</v>
      </c>
      <c r="E185" s="93"/>
      <c r="F185" s="90"/>
      <c r="G185" t="s">
        <v>18438</v>
      </c>
      <c r="H185" s="66" t="str">
        <f t="shared" si="13"/>
        <v>CORRECT</v>
      </c>
      <c r="I185" t="s">
        <v>18438</v>
      </c>
      <c r="J185" s="66" t="str">
        <f t="shared" si="14"/>
        <v>CORRECT</v>
      </c>
      <c r="L185" s="66" t="str">
        <f t="shared" si="15"/>
        <v>WRONG</v>
      </c>
      <c r="N185" s="66" t="str">
        <f t="shared" si="16"/>
        <v>WRONG</v>
      </c>
      <c r="P185" s="66" t="str">
        <f t="shared" si="17"/>
        <v>WRONG</v>
      </c>
      <c r="Q185" s="86"/>
      <c r="S185" s="66" t="str">
        <f>IF(R185=M185,"CORRECT","WRONG")</f>
        <v>CORRECT</v>
      </c>
      <c r="U185" s="66" t="str">
        <f>IF(T185=M185,"CORRECT","WRONG")</f>
        <v>CORRECT</v>
      </c>
      <c r="W185" s="66" t="str">
        <f>IF(V185=M185,"CORRECT","WRONG")</f>
        <v>CORRECT</v>
      </c>
      <c r="Y185" s="66" t="str">
        <f>IF(X185=M185,"CORRECT","WRONG")</f>
        <v>CORRECT</v>
      </c>
      <c r="AA185" s="66" t="str">
        <f>IF(Z185=M185,"CORRECT","WRONG")</f>
        <v>CORRECT</v>
      </c>
    </row>
    <row r="186" spans="2:27" ht="18.75" x14ac:dyDescent="0.15">
      <c r="B186" s="24">
        <f t="shared" si="12"/>
        <v>184</v>
      </c>
      <c r="C186" s="34" t="s">
        <v>190</v>
      </c>
      <c r="D186" s="53" t="s">
        <v>18066</v>
      </c>
      <c r="E186" s="93"/>
      <c r="F186" s="90"/>
      <c r="G186" t="s">
        <v>18439</v>
      </c>
      <c r="H186" s="66" t="str">
        <f t="shared" si="13"/>
        <v>CORRECT</v>
      </c>
      <c r="I186" t="s">
        <v>18439</v>
      </c>
      <c r="J186" s="66" t="str">
        <f t="shared" si="14"/>
        <v>CORRECT</v>
      </c>
      <c r="L186" s="66" t="str">
        <f t="shared" si="15"/>
        <v>WRONG</v>
      </c>
      <c r="N186" s="66" t="str">
        <f t="shared" si="16"/>
        <v>WRONG</v>
      </c>
      <c r="P186" s="66" t="str">
        <f t="shared" si="17"/>
        <v>WRONG</v>
      </c>
      <c r="Q186" s="86"/>
      <c r="S186" s="66" t="str">
        <f>IF(R186=M186,"CORRECT","WRONG")</f>
        <v>CORRECT</v>
      </c>
      <c r="U186" s="66" t="str">
        <f>IF(T186=M186,"CORRECT","WRONG")</f>
        <v>CORRECT</v>
      </c>
      <c r="W186" s="66" t="str">
        <f>IF(V186=M186,"CORRECT","WRONG")</f>
        <v>CORRECT</v>
      </c>
      <c r="Y186" s="66" t="str">
        <f>IF(X186=M186,"CORRECT","WRONG")</f>
        <v>CORRECT</v>
      </c>
      <c r="AA186" s="66" t="str">
        <f>IF(Z186=M186,"CORRECT","WRONG")</f>
        <v>CORRECT</v>
      </c>
    </row>
    <row r="187" spans="2:27" ht="18.75" x14ac:dyDescent="0.15">
      <c r="B187" s="25">
        <f t="shared" si="12"/>
        <v>185</v>
      </c>
      <c r="C187" s="36" t="s">
        <v>191</v>
      </c>
      <c r="D187" s="59" t="s">
        <v>18067</v>
      </c>
      <c r="E187" s="93"/>
      <c r="F187" s="90"/>
      <c r="G187" t="s">
        <v>18440</v>
      </c>
      <c r="H187" s="66" t="str">
        <f t="shared" si="13"/>
        <v>CORRECT</v>
      </c>
      <c r="I187" t="s">
        <v>18440</v>
      </c>
      <c r="J187" s="66" t="str">
        <f t="shared" si="14"/>
        <v>CORRECT</v>
      </c>
      <c r="L187" s="66" t="str">
        <f t="shared" si="15"/>
        <v>WRONG</v>
      </c>
      <c r="N187" s="66" t="str">
        <f t="shared" si="16"/>
        <v>WRONG</v>
      </c>
      <c r="P187" s="66" t="str">
        <f t="shared" si="17"/>
        <v>WRONG</v>
      </c>
      <c r="Q187" s="86"/>
      <c r="S187" s="66" t="str">
        <f>IF(R187=M187,"CORRECT","WRONG")</f>
        <v>CORRECT</v>
      </c>
      <c r="U187" s="66" t="str">
        <f>IF(T187=M187,"CORRECT","WRONG")</f>
        <v>CORRECT</v>
      </c>
      <c r="W187" s="66" t="str">
        <f>IF(V187=M187,"CORRECT","WRONG")</f>
        <v>CORRECT</v>
      </c>
      <c r="Y187" s="66" t="str">
        <f>IF(X187=M187,"CORRECT","WRONG")</f>
        <v>CORRECT</v>
      </c>
      <c r="AA187" s="66" t="str">
        <f>IF(Z187=M187,"CORRECT","WRONG")</f>
        <v>CORRECT</v>
      </c>
    </row>
    <row r="188" spans="2:27" ht="18.75" x14ac:dyDescent="0.15">
      <c r="B188" s="25">
        <f t="shared" si="12"/>
        <v>186</v>
      </c>
      <c r="C188" s="36" t="s">
        <v>192</v>
      </c>
      <c r="D188" s="59" t="s">
        <v>13864</v>
      </c>
      <c r="E188" s="93"/>
      <c r="F188" s="90"/>
      <c r="G188" t="s">
        <v>19010</v>
      </c>
      <c r="H188" s="66" t="str">
        <f t="shared" si="13"/>
        <v>CORRECT</v>
      </c>
      <c r="I188" t="s">
        <v>19010</v>
      </c>
      <c r="J188" s="66" t="str">
        <f t="shared" si="14"/>
        <v>CORRECT</v>
      </c>
      <c r="L188" s="66" t="str">
        <f t="shared" si="15"/>
        <v>WRONG</v>
      </c>
      <c r="N188" s="66" t="str">
        <f t="shared" si="16"/>
        <v>WRONG</v>
      </c>
      <c r="P188" s="66" t="str">
        <f t="shared" si="17"/>
        <v>WRONG</v>
      </c>
      <c r="Q188" s="86"/>
      <c r="S188" s="66" t="str">
        <f>IF(R188=M188,"CORRECT","WRONG")</f>
        <v>CORRECT</v>
      </c>
      <c r="T188" t="s">
        <v>18731</v>
      </c>
      <c r="U188" s="66" t="str">
        <f>IF(T188=M188,"CORRECT","WRONG")</f>
        <v>WRONG</v>
      </c>
      <c r="W188" s="66" t="str">
        <f>IF(V188=M188,"CORRECT","WRONG")</f>
        <v>CORRECT</v>
      </c>
      <c r="Y188" s="66" t="str">
        <f>IF(X188=M188,"CORRECT","WRONG")</f>
        <v>CORRECT</v>
      </c>
      <c r="AA188" s="66" t="str">
        <f>IF(Z188=M188,"CORRECT","WRONG")</f>
        <v>CORRECT</v>
      </c>
    </row>
    <row r="189" spans="2:27" ht="18.75" x14ac:dyDescent="0.15">
      <c r="B189" s="27">
        <f t="shared" si="12"/>
        <v>187</v>
      </c>
      <c r="C189" s="39" t="s">
        <v>193</v>
      </c>
      <c r="D189" s="61" t="s">
        <v>18068</v>
      </c>
      <c r="E189" s="93"/>
      <c r="F189" s="90"/>
      <c r="G189" t="s">
        <v>18442</v>
      </c>
      <c r="H189" s="66" t="str">
        <f t="shared" si="13"/>
        <v>CORRECT</v>
      </c>
      <c r="I189" t="s">
        <v>18442</v>
      </c>
      <c r="J189" s="66" t="str">
        <f t="shared" si="14"/>
        <v>CORRECT</v>
      </c>
      <c r="L189" s="66" t="str">
        <f t="shared" si="15"/>
        <v>WRONG</v>
      </c>
      <c r="N189" s="66" t="str">
        <f t="shared" si="16"/>
        <v>WRONG</v>
      </c>
      <c r="P189" s="66" t="str">
        <f t="shared" si="17"/>
        <v>WRONG</v>
      </c>
      <c r="Q189" s="86"/>
      <c r="S189" s="66" t="str">
        <f>IF(R189=M189,"CORRECT","WRONG")</f>
        <v>CORRECT</v>
      </c>
      <c r="U189" s="66" t="str">
        <f>IF(T189=M189,"CORRECT","WRONG")</f>
        <v>CORRECT</v>
      </c>
      <c r="W189" s="66" t="str">
        <f>IF(V189=M189,"CORRECT","WRONG")</f>
        <v>CORRECT</v>
      </c>
      <c r="Y189" s="66" t="str">
        <f>IF(X189=M189,"CORRECT","WRONG")</f>
        <v>CORRECT</v>
      </c>
      <c r="AA189" s="66" t="str">
        <f>IF(Z189=M189,"CORRECT","WRONG")</f>
        <v>CORRECT</v>
      </c>
    </row>
    <row r="190" spans="2:27" ht="18.75" x14ac:dyDescent="0.15">
      <c r="B190" s="37">
        <f t="shared" si="12"/>
        <v>188</v>
      </c>
      <c r="C190" s="40" t="s">
        <v>194</v>
      </c>
      <c r="D190" s="62" t="s">
        <v>18069</v>
      </c>
      <c r="E190" s="93"/>
      <c r="F190" s="90"/>
      <c r="G190" t="s">
        <v>18443</v>
      </c>
      <c r="H190" s="66" t="str">
        <f t="shared" si="13"/>
        <v>CORRECT</v>
      </c>
      <c r="I190" t="s">
        <v>18443</v>
      </c>
      <c r="J190" s="66" t="str">
        <f t="shared" si="14"/>
        <v>CORRECT</v>
      </c>
      <c r="L190" s="66" t="str">
        <f t="shared" si="15"/>
        <v>WRONG</v>
      </c>
      <c r="N190" s="66" t="str">
        <f t="shared" si="16"/>
        <v>WRONG</v>
      </c>
      <c r="P190" s="66" t="str">
        <f t="shared" si="17"/>
        <v>WRONG</v>
      </c>
      <c r="Q190" s="86"/>
      <c r="S190" s="66" t="str">
        <f>IF(R190=M190,"CORRECT","WRONG")</f>
        <v>CORRECT</v>
      </c>
      <c r="U190" s="66" t="str">
        <f>IF(T190=M190,"CORRECT","WRONG")</f>
        <v>CORRECT</v>
      </c>
      <c r="W190" s="66" t="str">
        <f>IF(V190=M190,"CORRECT","WRONG")</f>
        <v>CORRECT</v>
      </c>
      <c r="Y190" s="66" t="str">
        <f>IF(X190=M190,"CORRECT","WRONG")</f>
        <v>CORRECT</v>
      </c>
      <c r="AA190" s="66" t="str">
        <f>IF(Z190=M190,"CORRECT","WRONG")</f>
        <v>CORRECT</v>
      </c>
    </row>
    <row r="191" spans="2:27" ht="18.75" x14ac:dyDescent="0.15">
      <c r="B191" s="27">
        <f t="shared" si="12"/>
        <v>189</v>
      </c>
      <c r="C191" s="39" t="s">
        <v>195</v>
      </c>
      <c r="D191" s="61" t="s">
        <v>18070</v>
      </c>
      <c r="E191" s="93"/>
      <c r="F191" s="90"/>
      <c r="G191" t="s">
        <v>18444</v>
      </c>
      <c r="H191" s="66" t="str">
        <f t="shared" si="13"/>
        <v>CORRECT</v>
      </c>
      <c r="I191" t="s">
        <v>18444</v>
      </c>
      <c r="J191" s="66" t="str">
        <f t="shared" si="14"/>
        <v>CORRECT</v>
      </c>
      <c r="L191" s="66" t="str">
        <f t="shared" si="15"/>
        <v>WRONG</v>
      </c>
      <c r="N191" s="66" t="str">
        <f t="shared" si="16"/>
        <v>WRONG</v>
      </c>
      <c r="P191" s="66" t="str">
        <f t="shared" si="17"/>
        <v>WRONG</v>
      </c>
      <c r="Q191" s="86"/>
      <c r="S191" s="66" t="str">
        <f>IF(R191=M191,"CORRECT","WRONG")</f>
        <v>CORRECT</v>
      </c>
      <c r="U191" s="66" t="str">
        <f>IF(T191=M191,"CORRECT","WRONG")</f>
        <v>CORRECT</v>
      </c>
      <c r="W191" s="66" t="str">
        <f>IF(V191=M191,"CORRECT","WRONG")</f>
        <v>CORRECT</v>
      </c>
      <c r="Y191" s="66" t="str">
        <f>IF(X191=M191,"CORRECT","WRONG")</f>
        <v>CORRECT</v>
      </c>
      <c r="AA191" s="66" t="str">
        <f>IF(Z191=M191,"CORRECT","WRONG")</f>
        <v>CORRECT</v>
      </c>
    </row>
    <row r="192" spans="2:27" ht="18.75" x14ac:dyDescent="0.15">
      <c r="B192" s="24">
        <f t="shared" si="12"/>
        <v>190</v>
      </c>
      <c r="C192" s="34" t="s">
        <v>196</v>
      </c>
      <c r="D192" s="53" t="s">
        <v>18071</v>
      </c>
      <c r="E192" s="93"/>
      <c r="F192" s="90"/>
      <c r="G192" t="s">
        <v>18445</v>
      </c>
      <c r="H192" s="66" t="str">
        <f t="shared" si="13"/>
        <v>CORRECT</v>
      </c>
      <c r="I192" t="s">
        <v>18445</v>
      </c>
      <c r="J192" s="66" t="str">
        <f t="shared" si="14"/>
        <v>CORRECT</v>
      </c>
      <c r="L192" s="66" t="str">
        <f t="shared" si="15"/>
        <v>WRONG</v>
      </c>
      <c r="N192" s="66" t="str">
        <f t="shared" si="16"/>
        <v>WRONG</v>
      </c>
      <c r="P192" s="66" t="str">
        <f t="shared" si="17"/>
        <v>WRONG</v>
      </c>
      <c r="Q192" s="86"/>
      <c r="S192" s="66" t="str">
        <f>IF(R192=M192,"CORRECT","WRONG")</f>
        <v>CORRECT</v>
      </c>
      <c r="U192" s="66" t="str">
        <f>IF(T192=M192,"CORRECT","WRONG")</f>
        <v>CORRECT</v>
      </c>
      <c r="W192" s="66" t="str">
        <f>IF(V192=M192,"CORRECT","WRONG")</f>
        <v>CORRECT</v>
      </c>
      <c r="Y192" s="66" t="str">
        <f>IF(X192=M192,"CORRECT","WRONG")</f>
        <v>CORRECT</v>
      </c>
      <c r="AA192" s="66" t="str">
        <f>IF(Z192=M192,"CORRECT","WRONG")</f>
        <v>CORRECT</v>
      </c>
    </row>
    <row r="193" spans="2:27" ht="18.75" x14ac:dyDescent="0.15">
      <c r="B193" s="27">
        <f t="shared" si="12"/>
        <v>191</v>
      </c>
      <c r="C193" s="39" t="s">
        <v>197</v>
      </c>
      <c r="D193" s="61" t="s">
        <v>17917</v>
      </c>
      <c r="E193" s="93"/>
      <c r="F193" s="90"/>
      <c r="G193" t="s">
        <v>18446</v>
      </c>
      <c r="H193" s="66" t="str">
        <f t="shared" si="13"/>
        <v>CORRECT</v>
      </c>
      <c r="I193" t="s">
        <v>18446</v>
      </c>
      <c r="J193" s="66" t="str">
        <f t="shared" si="14"/>
        <v>CORRECT</v>
      </c>
      <c r="L193" s="66" t="str">
        <f t="shared" si="15"/>
        <v>WRONG</v>
      </c>
      <c r="N193" s="66" t="str">
        <f t="shared" si="16"/>
        <v>WRONG</v>
      </c>
      <c r="P193" s="66" t="str">
        <f t="shared" si="17"/>
        <v>WRONG</v>
      </c>
      <c r="Q193" s="86"/>
      <c r="S193" s="66" t="str">
        <f>IF(R193=M193,"CORRECT","WRONG")</f>
        <v>CORRECT</v>
      </c>
      <c r="U193" s="66" t="str">
        <f>IF(T193=M193,"CORRECT","WRONG")</f>
        <v>CORRECT</v>
      </c>
      <c r="W193" s="66" t="str">
        <f>IF(V193=M193,"CORRECT","WRONG")</f>
        <v>CORRECT</v>
      </c>
      <c r="Y193" s="66" t="str">
        <f>IF(X193=M193,"CORRECT","WRONG")</f>
        <v>CORRECT</v>
      </c>
      <c r="AA193" s="66" t="str">
        <f>IF(Z193=M193,"CORRECT","WRONG")</f>
        <v>CORRECT</v>
      </c>
    </row>
    <row r="194" spans="2:27" ht="18.75" x14ac:dyDescent="0.15">
      <c r="B194" s="27">
        <f t="shared" ref="B194:B257" si="18">ROW()-2</f>
        <v>192</v>
      </c>
      <c r="C194" s="39" t="s">
        <v>198</v>
      </c>
      <c r="D194" s="61" t="s">
        <v>17918</v>
      </c>
      <c r="E194" s="93"/>
      <c r="F194" s="90"/>
      <c r="G194" t="s">
        <v>18447</v>
      </c>
      <c r="H194" s="66" t="str">
        <f t="shared" si="13"/>
        <v>CORRECT</v>
      </c>
      <c r="I194" t="s">
        <v>18447</v>
      </c>
      <c r="J194" s="66" t="str">
        <f t="shared" si="14"/>
        <v>CORRECT</v>
      </c>
      <c r="L194" s="66" t="str">
        <f t="shared" si="15"/>
        <v>WRONG</v>
      </c>
      <c r="N194" s="66" t="str">
        <f t="shared" si="16"/>
        <v>WRONG</v>
      </c>
      <c r="P194" s="66" t="str">
        <f t="shared" si="17"/>
        <v>WRONG</v>
      </c>
      <c r="Q194" s="86"/>
      <c r="S194" s="66" t="str">
        <f>IF(R194=M194,"CORRECT","WRONG")</f>
        <v>CORRECT</v>
      </c>
      <c r="U194" s="66" t="str">
        <f>IF(T194=M194,"CORRECT","WRONG")</f>
        <v>CORRECT</v>
      </c>
      <c r="W194" s="66" t="str">
        <f>IF(V194=M194,"CORRECT","WRONG")</f>
        <v>CORRECT</v>
      </c>
      <c r="Y194" s="66" t="str">
        <f>IF(X194=M194,"CORRECT","WRONG")</f>
        <v>CORRECT</v>
      </c>
      <c r="AA194" s="66" t="str">
        <f>IF(Z194=M194,"CORRECT","WRONG")</f>
        <v>CORRECT</v>
      </c>
    </row>
    <row r="195" spans="2:27" ht="18.75" x14ac:dyDescent="0.15">
      <c r="B195" s="27">
        <f t="shared" si="18"/>
        <v>193</v>
      </c>
      <c r="C195" s="39" t="s">
        <v>199</v>
      </c>
      <c r="D195" s="61" t="s">
        <v>17919</v>
      </c>
      <c r="E195" s="93"/>
      <c r="F195" s="90"/>
      <c r="G195" t="s">
        <v>18448</v>
      </c>
      <c r="H195" s="66" t="str">
        <f t="shared" si="13"/>
        <v>CORRECT</v>
      </c>
      <c r="I195" t="s">
        <v>18448</v>
      </c>
      <c r="J195" s="66" t="str">
        <f t="shared" si="14"/>
        <v>CORRECT</v>
      </c>
      <c r="L195" s="66" t="str">
        <f t="shared" si="15"/>
        <v>WRONG</v>
      </c>
      <c r="N195" s="66" t="str">
        <f t="shared" si="16"/>
        <v>WRONG</v>
      </c>
      <c r="P195" s="66" t="str">
        <f t="shared" si="17"/>
        <v>WRONG</v>
      </c>
      <c r="Q195" s="86"/>
      <c r="S195" s="66" t="str">
        <f>IF(R195=M195,"CORRECT","WRONG")</f>
        <v>CORRECT</v>
      </c>
      <c r="U195" s="66" t="str">
        <f>IF(T195=M195,"CORRECT","WRONG")</f>
        <v>CORRECT</v>
      </c>
      <c r="W195" s="66" t="str">
        <f>IF(V195=M195,"CORRECT","WRONG")</f>
        <v>CORRECT</v>
      </c>
      <c r="Y195" s="66" t="str">
        <f>IF(X195=M195,"CORRECT","WRONG")</f>
        <v>CORRECT</v>
      </c>
      <c r="AA195" s="66" t="str">
        <f>IF(Z195=M195,"CORRECT","WRONG")</f>
        <v>CORRECT</v>
      </c>
    </row>
    <row r="196" spans="2:27" ht="18.75" x14ac:dyDescent="0.15">
      <c r="B196" s="25">
        <f t="shared" si="18"/>
        <v>194</v>
      </c>
      <c r="C196" s="36" t="s">
        <v>200</v>
      </c>
      <c r="D196" s="59" t="s">
        <v>17916</v>
      </c>
      <c r="E196" s="93"/>
      <c r="F196" s="90"/>
      <c r="G196" t="s">
        <v>18449</v>
      </c>
      <c r="H196" s="66" t="str">
        <f t="shared" ref="H196:H259" si="19">IF(G196=C196,"CORRECT","WRONG")</f>
        <v>CORRECT</v>
      </c>
      <c r="I196" t="s">
        <v>18449</v>
      </c>
      <c r="J196" s="66" t="str">
        <f t="shared" ref="J196:J259" si="20">IF(I196=C196,"CORRECT","WRONG")</f>
        <v>CORRECT</v>
      </c>
      <c r="L196" s="66" t="str">
        <f t="shared" ref="L196:L259" si="21">IF(K196=C196,"CORRECT","WRONG")</f>
        <v>WRONG</v>
      </c>
      <c r="N196" s="66" t="str">
        <f t="shared" ref="N196:N259" si="22">IF(M196=C196,"CORRECT","WRONG")</f>
        <v>WRONG</v>
      </c>
      <c r="P196" s="66" t="str">
        <f t="shared" ref="P196:P259" si="23">IF(O196=C196,"CORRECT","WRONG")</f>
        <v>WRONG</v>
      </c>
      <c r="Q196" s="86"/>
      <c r="S196" s="66" t="str">
        <f>IF(R196=M196,"CORRECT","WRONG")</f>
        <v>CORRECT</v>
      </c>
      <c r="U196" s="66" t="str">
        <f>IF(T196=M196,"CORRECT","WRONG")</f>
        <v>CORRECT</v>
      </c>
      <c r="W196" s="66" t="str">
        <f>IF(V196=M196,"CORRECT","WRONG")</f>
        <v>CORRECT</v>
      </c>
      <c r="Y196" s="66" t="str">
        <f>IF(X196=M196,"CORRECT","WRONG")</f>
        <v>CORRECT</v>
      </c>
      <c r="AA196" s="66" t="str">
        <f>IF(Z196=M196,"CORRECT","WRONG")</f>
        <v>CORRECT</v>
      </c>
    </row>
    <row r="197" spans="2:27" ht="18.75" x14ac:dyDescent="0.15">
      <c r="B197" s="25">
        <f t="shared" si="18"/>
        <v>195</v>
      </c>
      <c r="C197" s="36" t="s">
        <v>201</v>
      </c>
      <c r="D197" s="59" t="s">
        <v>17906</v>
      </c>
      <c r="E197" s="93"/>
      <c r="F197" s="90"/>
      <c r="G197" t="s">
        <v>19007</v>
      </c>
      <c r="H197" s="66" t="str">
        <f t="shared" si="19"/>
        <v>CORRECT</v>
      </c>
      <c r="I197" t="s">
        <v>19007</v>
      </c>
      <c r="J197" s="66" t="str">
        <f t="shared" si="20"/>
        <v>CORRECT</v>
      </c>
      <c r="L197" s="66" t="str">
        <f t="shared" si="21"/>
        <v>WRONG</v>
      </c>
      <c r="N197" s="66" t="str">
        <f t="shared" si="22"/>
        <v>WRONG</v>
      </c>
      <c r="P197" s="66" t="str">
        <f t="shared" si="23"/>
        <v>WRONG</v>
      </c>
      <c r="Q197" s="86"/>
      <c r="S197" s="66" t="str">
        <f>IF(R197=M197,"CORRECT","WRONG")</f>
        <v>CORRECT</v>
      </c>
      <c r="U197" s="66" t="str">
        <f>IF(T197=M197,"CORRECT","WRONG")</f>
        <v>CORRECT</v>
      </c>
      <c r="W197" s="66" t="str">
        <f>IF(V197=M197,"CORRECT","WRONG")</f>
        <v>CORRECT</v>
      </c>
      <c r="Y197" s="66" t="str">
        <f>IF(X197=M197,"CORRECT","WRONG")</f>
        <v>CORRECT</v>
      </c>
      <c r="AA197" s="66" t="str">
        <f>IF(Z197=M197,"CORRECT","WRONG")</f>
        <v>CORRECT</v>
      </c>
    </row>
    <row r="198" spans="2:27" ht="18.75" x14ac:dyDescent="0.15">
      <c r="B198" s="26">
        <f t="shared" si="18"/>
        <v>196</v>
      </c>
      <c r="C198" s="38" t="s">
        <v>202</v>
      </c>
      <c r="D198" s="60" t="s">
        <v>17914</v>
      </c>
      <c r="E198" s="93"/>
      <c r="F198" s="90"/>
      <c r="G198" t="s">
        <v>18450</v>
      </c>
      <c r="H198" s="66" t="str">
        <f t="shared" si="19"/>
        <v>CORRECT</v>
      </c>
      <c r="I198" t="s">
        <v>18450</v>
      </c>
      <c r="J198" s="66" t="str">
        <f t="shared" si="20"/>
        <v>CORRECT</v>
      </c>
      <c r="L198" s="66" t="str">
        <f t="shared" si="21"/>
        <v>WRONG</v>
      </c>
      <c r="N198" s="66" t="str">
        <f t="shared" si="22"/>
        <v>WRONG</v>
      </c>
      <c r="P198" s="66" t="str">
        <f t="shared" si="23"/>
        <v>WRONG</v>
      </c>
      <c r="Q198" s="86"/>
      <c r="S198" s="66" t="str">
        <f>IF(R198=M198,"CORRECT","WRONG")</f>
        <v>CORRECT</v>
      </c>
      <c r="U198" s="66" t="str">
        <f>IF(T198=M198,"CORRECT","WRONG")</f>
        <v>CORRECT</v>
      </c>
      <c r="W198" s="66" t="str">
        <f>IF(V198=M198,"CORRECT","WRONG")</f>
        <v>CORRECT</v>
      </c>
      <c r="Y198" s="66" t="str">
        <f>IF(X198=M198,"CORRECT","WRONG")</f>
        <v>CORRECT</v>
      </c>
      <c r="AA198" s="66" t="str">
        <f>IF(Z198=M198,"CORRECT","WRONG")</f>
        <v>CORRECT</v>
      </c>
    </row>
    <row r="199" spans="2:27" ht="18.75" x14ac:dyDescent="0.15">
      <c r="B199" s="24">
        <f t="shared" si="18"/>
        <v>197</v>
      </c>
      <c r="C199" s="34" t="s">
        <v>203</v>
      </c>
      <c r="D199" s="53" t="s">
        <v>17907</v>
      </c>
      <c r="E199" s="93"/>
      <c r="F199" s="90"/>
      <c r="G199" t="s">
        <v>18451</v>
      </c>
      <c r="H199" s="66" t="str">
        <f t="shared" si="19"/>
        <v>CORRECT</v>
      </c>
      <c r="I199" t="s">
        <v>18451</v>
      </c>
      <c r="J199" s="66" t="str">
        <f t="shared" si="20"/>
        <v>CORRECT</v>
      </c>
      <c r="L199" s="66" t="str">
        <f t="shared" si="21"/>
        <v>WRONG</v>
      </c>
      <c r="N199" s="66" t="str">
        <f t="shared" si="22"/>
        <v>WRONG</v>
      </c>
      <c r="P199" s="66" t="str">
        <f t="shared" si="23"/>
        <v>WRONG</v>
      </c>
      <c r="Q199" s="86"/>
      <c r="S199" s="66" t="str">
        <f>IF(R199=M199,"CORRECT","WRONG")</f>
        <v>CORRECT</v>
      </c>
      <c r="U199" s="66" t="str">
        <f>IF(T199=M199,"CORRECT","WRONG")</f>
        <v>CORRECT</v>
      </c>
      <c r="W199" s="66" t="str">
        <f>IF(V199=M199,"CORRECT","WRONG")</f>
        <v>CORRECT</v>
      </c>
      <c r="Y199" s="66" t="str">
        <f>IF(X199=M199,"CORRECT","WRONG")</f>
        <v>CORRECT</v>
      </c>
      <c r="AA199" s="66" t="str">
        <f>IF(Z199=M199,"CORRECT","WRONG")</f>
        <v>CORRECT</v>
      </c>
    </row>
    <row r="200" spans="2:27" ht="18.75" x14ac:dyDescent="0.15">
      <c r="B200" s="37">
        <f t="shared" si="18"/>
        <v>198</v>
      </c>
      <c r="C200" s="40" t="s">
        <v>204</v>
      </c>
      <c r="D200" s="62" t="s">
        <v>17911</v>
      </c>
      <c r="E200" s="93"/>
      <c r="F200" s="90"/>
      <c r="G200" t="s">
        <v>18452</v>
      </c>
      <c r="H200" s="66" t="str">
        <f t="shared" si="19"/>
        <v>CORRECT</v>
      </c>
      <c r="I200" t="s">
        <v>18452</v>
      </c>
      <c r="J200" s="66" t="str">
        <f t="shared" si="20"/>
        <v>CORRECT</v>
      </c>
      <c r="L200" s="66" t="str">
        <f t="shared" si="21"/>
        <v>WRONG</v>
      </c>
      <c r="N200" s="66" t="str">
        <f t="shared" si="22"/>
        <v>WRONG</v>
      </c>
      <c r="P200" s="66" t="str">
        <f t="shared" si="23"/>
        <v>WRONG</v>
      </c>
      <c r="Q200" s="86"/>
      <c r="S200" s="66" t="str">
        <f>IF(R200=M200,"CORRECT","WRONG")</f>
        <v>CORRECT</v>
      </c>
      <c r="U200" s="66" t="str">
        <f>IF(T200=M200,"CORRECT","WRONG")</f>
        <v>CORRECT</v>
      </c>
      <c r="W200" s="66" t="str">
        <f>IF(V200=M200,"CORRECT","WRONG")</f>
        <v>CORRECT</v>
      </c>
      <c r="Y200" s="66" t="str">
        <f>IF(X200=M200,"CORRECT","WRONG")</f>
        <v>CORRECT</v>
      </c>
      <c r="AA200" s="66" t="str">
        <f>IF(Z200=M200,"CORRECT","WRONG")</f>
        <v>CORRECT</v>
      </c>
    </row>
    <row r="201" spans="2:27" ht="18.75" x14ac:dyDescent="0.15">
      <c r="B201" s="26">
        <f t="shared" si="18"/>
        <v>199</v>
      </c>
      <c r="C201" s="38" t="s">
        <v>205</v>
      </c>
      <c r="D201" s="60" t="s">
        <v>17908</v>
      </c>
      <c r="E201" s="93"/>
      <c r="F201" s="90"/>
      <c r="G201" t="s">
        <v>19008</v>
      </c>
      <c r="H201" s="66" t="str">
        <f t="shared" si="19"/>
        <v>CORRECT</v>
      </c>
      <c r="I201" t="s">
        <v>19008</v>
      </c>
      <c r="J201" s="66" t="str">
        <f t="shared" si="20"/>
        <v>CORRECT</v>
      </c>
      <c r="L201" s="66" t="str">
        <f t="shared" si="21"/>
        <v>WRONG</v>
      </c>
      <c r="N201" s="66" t="str">
        <f t="shared" si="22"/>
        <v>WRONG</v>
      </c>
      <c r="P201" s="66" t="str">
        <f t="shared" si="23"/>
        <v>WRONG</v>
      </c>
      <c r="Q201" s="86"/>
      <c r="S201" s="66" t="str">
        <f>IF(R201=M201,"CORRECT","WRONG")</f>
        <v>CORRECT</v>
      </c>
      <c r="U201" s="66" t="str">
        <f>IF(T201=M201,"CORRECT","WRONG")</f>
        <v>CORRECT</v>
      </c>
      <c r="W201" s="66" t="str">
        <f>IF(V201=M201,"CORRECT","WRONG")</f>
        <v>CORRECT</v>
      </c>
      <c r="Y201" s="66" t="str">
        <f>IF(X201=M201,"CORRECT","WRONG")</f>
        <v>CORRECT</v>
      </c>
      <c r="AA201" s="66" t="str">
        <f>IF(Z201=M201,"CORRECT","WRONG")</f>
        <v>CORRECT</v>
      </c>
    </row>
    <row r="202" spans="2:27" ht="19.5" thickBot="1" x14ac:dyDescent="0.2">
      <c r="B202" s="26">
        <f t="shared" si="18"/>
        <v>200</v>
      </c>
      <c r="C202" s="38" t="s">
        <v>206</v>
      </c>
      <c r="D202" s="60" t="s">
        <v>13878</v>
      </c>
      <c r="E202" s="94"/>
      <c r="F202" s="91"/>
      <c r="G202" t="s">
        <v>19009</v>
      </c>
      <c r="H202" s="66" t="str">
        <f t="shared" si="19"/>
        <v>CORRECT</v>
      </c>
      <c r="I202" t="s">
        <v>19009</v>
      </c>
      <c r="J202" s="66" t="str">
        <f t="shared" si="20"/>
        <v>CORRECT</v>
      </c>
      <c r="L202" s="66" t="str">
        <f t="shared" si="21"/>
        <v>WRONG</v>
      </c>
      <c r="N202" s="66" t="str">
        <f t="shared" si="22"/>
        <v>WRONG</v>
      </c>
      <c r="P202" s="66" t="str">
        <f t="shared" si="23"/>
        <v>WRONG</v>
      </c>
      <c r="Q202" s="86"/>
      <c r="S202" s="66" t="str">
        <f>IF(R202=M202,"CORRECT","WRONG")</f>
        <v>CORRECT</v>
      </c>
      <c r="U202" s="66" t="str">
        <f>IF(T202=M202,"CORRECT","WRONG")</f>
        <v>CORRECT</v>
      </c>
      <c r="W202" s="66" t="str">
        <f>IF(V202=M202,"CORRECT","WRONG")</f>
        <v>CORRECT</v>
      </c>
      <c r="Y202" s="66" t="str">
        <f>IF(X202=M202,"CORRECT","WRONG")</f>
        <v>CORRECT</v>
      </c>
      <c r="AA202" s="66" t="str">
        <f>IF(Z202=M202,"CORRECT","WRONG")</f>
        <v>CORRECT</v>
      </c>
    </row>
    <row r="203" spans="2:27" ht="18.75" x14ac:dyDescent="0.15">
      <c r="B203" s="24">
        <f t="shared" si="18"/>
        <v>201</v>
      </c>
      <c r="C203" s="34" t="s">
        <v>207</v>
      </c>
      <c r="D203" s="53" t="s">
        <v>17910</v>
      </c>
      <c r="E203" s="92"/>
      <c r="F203" s="89"/>
      <c r="G203" t="s">
        <v>18453</v>
      </c>
      <c r="H203" s="66" t="str">
        <f t="shared" si="19"/>
        <v>CORRECT</v>
      </c>
      <c r="I203" t="s">
        <v>18453</v>
      </c>
      <c r="J203" s="66" t="str">
        <f t="shared" si="20"/>
        <v>CORRECT</v>
      </c>
      <c r="L203" s="66" t="str">
        <f t="shared" si="21"/>
        <v>WRONG</v>
      </c>
      <c r="N203" s="66" t="str">
        <f t="shared" si="22"/>
        <v>WRONG</v>
      </c>
      <c r="P203" s="66" t="str">
        <f t="shared" si="23"/>
        <v>WRONG</v>
      </c>
      <c r="Q203" s="86"/>
      <c r="S203" s="66" t="str">
        <f>IF(R203=M203,"CORRECT","WRONG")</f>
        <v>CORRECT</v>
      </c>
      <c r="U203" s="66" t="str">
        <f>IF(T203=M203,"CORRECT","WRONG")</f>
        <v>CORRECT</v>
      </c>
      <c r="W203" s="66" t="str">
        <f>IF(V203=M203,"CORRECT","WRONG")</f>
        <v>CORRECT</v>
      </c>
      <c r="Y203" s="66" t="str">
        <f>IF(X203=M203,"CORRECT","WRONG")</f>
        <v>CORRECT</v>
      </c>
      <c r="AA203" s="66" t="str">
        <f>IF(Z203=M203,"CORRECT","WRONG")</f>
        <v>CORRECT</v>
      </c>
    </row>
    <row r="204" spans="2:27" ht="18.75" x14ac:dyDescent="0.15">
      <c r="B204" s="25">
        <f t="shared" si="18"/>
        <v>202</v>
      </c>
      <c r="C204" s="36" t="s">
        <v>208</v>
      </c>
      <c r="D204" s="59" t="s">
        <v>17909</v>
      </c>
      <c r="E204" s="93"/>
      <c r="F204" s="90"/>
      <c r="G204" t="s">
        <v>18454</v>
      </c>
      <c r="H204" s="66" t="str">
        <f t="shared" si="19"/>
        <v>CORRECT</v>
      </c>
      <c r="I204" t="s">
        <v>18454</v>
      </c>
      <c r="J204" s="66" t="str">
        <f t="shared" si="20"/>
        <v>CORRECT</v>
      </c>
      <c r="L204" s="66" t="str">
        <f t="shared" si="21"/>
        <v>WRONG</v>
      </c>
      <c r="N204" s="66" t="str">
        <f t="shared" si="22"/>
        <v>WRONG</v>
      </c>
      <c r="P204" s="66" t="str">
        <f t="shared" si="23"/>
        <v>WRONG</v>
      </c>
      <c r="Q204" s="86"/>
      <c r="S204" s="66" t="str">
        <f>IF(R204=M204,"CORRECT","WRONG")</f>
        <v>CORRECT</v>
      </c>
      <c r="U204" s="66" t="str">
        <f>IF(T204=M204,"CORRECT","WRONG")</f>
        <v>CORRECT</v>
      </c>
      <c r="W204" s="66" t="str">
        <f>IF(V204=M204,"CORRECT","WRONG")</f>
        <v>CORRECT</v>
      </c>
      <c r="Y204" s="66" t="str">
        <f>IF(X204=M204,"CORRECT","WRONG")</f>
        <v>CORRECT</v>
      </c>
      <c r="AA204" s="66" t="str">
        <f>IF(Z204=M204,"CORRECT","WRONG")</f>
        <v>CORRECT</v>
      </c>
    </row>
    <row r="205" spans="2:27" ht="18.75" x14ac:dyDescent="0.15">
      <c r="B205" s="26">
        <f t="shared" si="18"/>
        <v>203</v>
      </c>
      <c r="C205" s="38" t="s">
        <v>209</v>
      </c>
      <c r="D205" s="60" t="s">
        <v>17920</v>
      </c>
      <c r="E205" s="93"/>
      <c r="F205" s="90"/>
      <c r="G205" t="s">
        <v>18441</v>
      </c>
      <c r="H205" s="66" t="str">
        <f t="shared" si="19"/>
        <v>CORRECT</v>
      </c>
      <c r="I205" t="s">
        <v>18441</v>
      </c>
      <c r="J205" s="66" t="str">
        <f t="shared" si="20"/>
        <v>CORRECT</v>
      </c>
      <c r="L205" s="66" t="str">
        <f t="shared" si="21"/>
        <v>WRONG</v>
      </c>
      <c r="N205" s="66" t="str">
        <f t="shared" si="22"/>
        <v>WRONG</v>
      </c>
      <c r="P205" s="66" t="str">
        <f t="shared" si="23"/>
        <v>WRONG</v>
      </c>
      <c r="Q205" s="86"/>
      <c r="S205" s="66" t="str">
        <f>IF(R205=M205,"CORRECT","WRONG")</f>
        <v>CORRECT</v>
      </c>
      <c r="U205" s="66" t="str">
        <f>IF(T205=M205,"CORRECT","WRONG")</f>
        <v>CORRECT</v>
      </c>
      <c r="W205" s="66" t="str">
        <f>IF(V205=M205,"CORRECT","WRONG")</f>
        <v>CORRECT</v>
      </c>
      <c r="Y205" s="66" t="str">
        <f>IF(X205=M205,"CORRECT","WRONG")</f>
        <v>CORRECT</v>
      </c>
      <c r="AA205" s="66" t="str">
        <f>IF(Z205=M205,"CORRECT","WRONG")</f>
        <v>CORRECT</v>
      </c>
    </row>
    <row r="206" spans="2:27" ht="18.75" x14ac:dyDescent="0.15">
      <c r="B206" s="25">
        <f t="shared" si="18"/>
        <v>204</v>
      </c>
      <c r="C206" s="36" t="s">
        <v>210</v>
      </c>
      <c r="D206" s="59" t="s">
        <v>17913</v>
      </c>
      <c r="E206" s="93"/>
      <c r="F206" s="90"/>
      <c r="G206" t="s">
        <v>18455</v>
      </c>
      <c r="H206" s="66" t="str">
        <f t="shared" si="19"/>
        <v>CORRECT</v>
      </c>
      <c r="I206" t="s">
        <v>18455</v>
      </c>
      <c r="J206" s="66" t="str">
        <f t="shared" si="20"/>
        <v>CORRECT</v>
      </c>
      <c r="L206" s="66" t="str">
        <f t="shared" si="21"/>
        <v>WRONG</v>
      </c>
      <c r="N206" s="66" t="str">
        <f t="shared" si="22"/>
        <v>WRONG</v>
      </c>
      <c r="P206" s="66" t="str">
        <f t="shared" si="23"/>
        <v>WRONG</v>
      </c>
      <c r="Q206" s="86"/>
      <c r="S206" s="66" t="str">
        <f>IF(R206=M206,"CORRECT","WRONG")</f>
        <v>CORRECT</v>
      </c>
      <c r="U206" s="66" t="str">
        <f>IF(T206=M206,"CORRECT","WRONG")</f>
        <v>CORRECT</v>
      </c>
      <c r="W206" s="66" t="str">
        <f>IF(V206=M206,"CORRECT","WRONG")</f>
        <v>CORRECT</v>
      </c>
      <c r="Y206" s="66" t="str">
        <f>IF(X206=M206,"CORRECT","WRONG")</f>
        <v>CORRECT</v>
      </c>
      <c r="AA206" s="66" t="str">
        <f>IF(Z206=M206,"CORRECT","WRONG")</f>
        <v>CORRECT</v>
      </c>
    </row>
    <row r="207" spans="2:27" ht="18.75" x14ac:dyDescent="0.15">
      <c r="B207" s="24">
        <f t="shared" si="18"/>
        <v>205</v>
      </c>
      <c r="C207" s="34" t="s">
        <v>211</v>
      </c>
      <c r="D207" s="53" t="s">
        <v>17912</v>
      </c>
      <c r="E207" s="93"/>
      <c r="F207" s="90"/>
      <c r="G207" t="s">
        <v>18456</v>
      </c>
      <c r="H207" s="66" t="str">
        <f t="shared" si="19"/>
        <v>CORRECT</v>
      </c>
      <c r="I207" t="s">
        <v>18456</v>
      </c>
      <c r="J207" s="66" t="str">
        <f t="shared" si="20"/>
        <v>CORRECT</v>
      </c>
      <c r="L207" s="66" t="str">
        <f t="shared" si="21"/>
        <v>WRONG</v>
      </c>
      <c r="N207" s="66" t="str">
        <f t="shared" si="22"/>
        <v>WRONG</v>
      </c>
      <c r="P207" s="66" t="str">
        <f t="shared" si="23"/>
        <v>WRONG</v>
      </c>
      <c r="Q207" s="86"/>
      <c r="S207" s="66" t="str">
        <f>IF(R207=M207,"CORRECT","WRONG")</f>
        <v>CORRECT</v>
      </c>
      <c r="U207" s="66" t="str">
        <f>IF(T207=M207,"CORRECT","WRONG")</f>
        <v>CORRECT</v>
      </c>
      <c r="W207" s="66" t="str">
        <f>IF(V207=M207,"CORRECT","WRONG")</f>
        <v>CORRECT</v>
      </c>
      <c r="Y207" s="66" t="str">
        <f>IF(X207=M207,"CORRECT","WRONG")</f>
        <v>CORRECT</v>
      </c>
      <c r="AA207" s="66" t="str">
        <f>IF(Z207=M207,"CORRECT","WRONG")</f>
        <v>CORRECT</v>
      </c>
    </row>
    <row r="208" spans="2:27" ht="18.75" x14ac:dyDescent="0.15">
      <c r="B208" s="26">
        <f t="shared" si="18"/>
        <v>206</v>
      </c>
      <c r="C208" s="38" t="s">
        <v>212</v>
      </c>
      <c r="D208" s="60" t="s">
        <v>17915</v>
      </c>
      <c r="E208" s="93"/>
      <c r="F208" s="90"/>
      <c r="G208" s="109" t="s">
        <v>19128</v>
      </c>
      <c r="H208" s="66" t="str">
        <f>IF(G208=C208,"CORRECT","WRONG")</f>
        <v>WRONG</v>
      </c>
      <c r="I208" t="s">
        <v>19165</v>
      </c>
      <c r="J208" s="66" t="str">
        <f>IF(I208=C208,"CORRECT","WRONG")</f>
        <v>CORRECT</v>
      </c>
      <c r="K208" t="s">
        <v>19165</v>
      </c>
      <c r="L208" s="66" t="str">
        <f>IF(K208=C208,"CORRECT","WRONG")</f>
        <v>CORRECT</v>
      </c>
      <c r="N208" s="66" t="str">
        <f>IF(M208=C208,"CORRECT","WRONG")</f>
        <v>WRONG</v>
      </c>
      <c r="P208" s="66" t="str">
        <f>IF(O208=C208,"CORRECT","WRONG")</f>
        <v>WRONG</v>
      </c>
      <c r="Q208" s="86"/>
      <c r="S208" s="66" t="str">
        <f>IF(R208=M208,"CORRECT","WRONG")</f>
        <v>CORRECT</v>
      </c>
      <c r="T208" t="s">
        <v>18731</v>
      </c>
      <c r="U208" s="66" t="str">
        <f>IF(T208=M208,"CORRECT","WRONG")</f>
        <v>WRONG</v>
      </c>
      <c r="W208" s="66" t="str">
        <f>IF(V208=M208,"CORRECT","WRONG")</f>
        <v>CORRECT</v>
      </c>
      <c r="Y208" s="66" t="str">
        <f>IF(X208=M208,"CORRECT","WRONG")</f>
        <v>CORRECT</v>
      </c>
      <c r="AA208" s="66" t="str">
        <f>IF(Z208=M208,"CORRECT","WRONG")</f>
        <v>CORRECT</v>
      </c>
    </row>
    <row r="209" spans="2:27" ht="18.75" x14ac:dyDescent="0.15">
      <c r="B209" s="27">
        <f t="shared" si="18"/>
        <v>207</v>
      </c>
      <c r="C209" s="39" t="s">
        <v>213</v>
      </c>
      <c r="D209" s="61" t="s">
        <v>18072</v>
      </c>
      <c r="E209" s="93"/>
      <c r="F209" s="90"/>
      <c r="G209" t="s">
        <v>18457</v>
      </c>
      <c r="H209" s="66" t="str">
        <f>IF(G209=C209,"CORRECT","WRONG")</f>
        <v>CORRECT</v>
      </c>
      <c r="I209" t="s">
        <v>18457</v>
      </c>
      <c r="J209" s="66" t="str">
        <f>IF(I209=C209,"CORRECT","WRONG")</f>
        <v>CORRECT</v>
      </c>
      <c r="L209" s="66" t="str">
        <f>IF(K209=C209,"CORRECT","WRONG")</f>
        <v>WRONG</v>
      </c>
      <c r="N209" s="66" t="str">
        <f>IF(M209=C209,"CORRECT","WRONG")</f>
        <v>WRONG</v>
      </c>
      <c r="P209" s="66" t="str">
        <f>IF(O209=C209,"CORRECT","WRONG")</f>
        <v>WRONG</v>
      </c>
      <c r="Q209" s="86"/>
      <c r="S209" s="66" t="str">
        <f>IF(R209=M209,"CORRECT","WRONG")</f>
        <v>CORRECT</v>
      </c>
      <c r="U209" s="66" t="str">
        <f>IF(T209=M209,"CORRECT","WRONG")</f>
        <v>CORRECT</v>
      </c>
      <c r="W209" s="66" t="str">
        <f>IF(V209=M209,"CORRECT","WRONG")</f>
        <v>CORRECT</v>
      </c>
      <c r="Y209" s="66" t="str">
        <f>IF(X209=M209,"CORRECT","WRONG")</f>
        <v>CORRECT</v>
      </c>
      <c r="AA209" s="66" t="str">
        <f>IF(Z209=M209,"CORRECT","WRONG")</f>
        <v>CORRECT</v>
      </c>
    </row>
    <row r="210" spans="2:27" ht="18.75" x14ac:dyDescent="0.15">
      <c r="B210" s="24">
        <f t="shared" si="18"/>
        <v>208</v>
      </c>
      <c r="C210" s="34" t="s">
        <v>214</v>
      </c>
      <c r="D210" s="53" t="s">
        <v>18073</v>
      </c>
      <c r="E210" s="93"/>
      <c r="F210" s="90"/>
      <c r="G210" t="s">
        <v>18458</v>
      </c>
      <c r="H210" s="66" t="str">
        <f>IF(G210=C210,"CORRECT","WRONG")</f>
        <v>CORRECT</v>
      </c>
      <c r="I210" t="s">
        <v>18458</v>
      </c>
      <c r="J210" s="66" t="str">
        <f>IF(I210=C210,"CORRECT","WRONG")</f>
        <v>CORRECT</v>
      </c>
      <c r="L210" s="66" t="str">
        <f>IF(K210=C210,"CORRECT","WRONG")</f>
        <v>WRONG</v>
      </c>
      <c r="N210" s="66" t="str">
        <f>IF(M210=C210,"CORRECT","WRONG")</f>
        <v>WRONG</v>
      </c>
      <c r="P210" s="66" t="str">
        <f>IF(O210=C210,"CORRECT","WRONG")</f>
        <v>WRONG</v>
      </c>
      <c r="Q210" s="86"/>
      <c r="S210" s="66" t="str">
        <f>IF(R210=M210,"CORRECT","WRONG")</f>
        <v>CORRECT</v>
      </c>
      <c r="U210" s="66" t="str">
        <f>IF(T210=M210,"CORRECT","WRONG")</f>
        <v>CORRECT</v>
      </c>
      <c r="W210" s="66" t="str">
        <f>IF(V210=M210,"CORRECT","WRONG")</f>
        <v>CORRECT</v>
      </c>
      <c r="Y210" s="66" t="str">
        <f>IF(X210=M210,"CORRECT","WRONG")</f>
        <v>CORRECT</v>
      </c>
      <c r="AA210" s="66" t="str">
        <f>IF(Z210=M210,"CORRECT","WRONG")</f>
        <v>CORRECT</v>
      </c>
    </row>
    <row r="211" spans="2:27" ht="18.75" x14ac:dyDescent="0.15">
      <c r="B211" s="37">
        <f t="shared" si="18"/>
        <v>209</v>
      </c>
      <c r="C211" s="40" t="s">
        <v>215</v>
      </c>
      <c r="D211" s="62" t="s">
        <v>18074</v>
      </c>
      <c r="E211" s="93"/>
      <c r="F211" s="90"/>
      <c r="G211" t="s">
        <v>18459</v>
      </c>
      <c r="H211" s="66" t="str">
        <f>IF(G211=C211,"CORRECT","WRONG")</f>
        <v>CORRECT</v>
      </c>
      <c r="I211" t="s">
        <v>18459</v>
      </c>
      <c r="J211" s="66" t="str">
        <f>IF(I211=C211,"CORRECT","WRONG")</f>
        <v>CORRECT</v>
      </c>
      <c r="L211" s="66" t="str">
        <f>IF(K211=C211,"CORRECT","WRONG")</f>
        <v>WRONG</v>
      </c>
      <c r="N211" s="66" t="str">
        <f>IF(M211=C211,"CORRECT","WRONG")</f>
        <v>WRONG</v>
      </c>
      <c r="P211" s="66" t="str">
        <f>IF(O211=C211,"CORRECT","WRONG")</f>
        <v>WRONG</v>
      </c>
      <c r="Q211" s="86"/>
      <c r="S211" s="66" t="str">
        <f>IF(R211=M211,"CORRECT","WRONG")</f>
        <v>CORRECT</v>
      </c>
      <c r="U211" s="66" t="str">
        <f>IF(T211=M211,"CORRECT","WRONG")</f>
        <v>CORRECT</v>
      </c>
      <c r="W211" s="66" t="str">
        <f>IF(V211=M211,"CORRECT","WRONG")</f>
        <v>CORRECT</v>
      </c>
      <c r="Y211" s="66" t="str">
        <f>IF(X211=M211,"CORRECT","WRONG")</f>
        <v>CORRECT</v>
      </c>
      <c r="AA211" s="66" t="str">
        <f>IF(Z211=M211,"CORRECT","WRONG")</f>
        <v>CORRECT</v>
      </c>
    </row>
    <row r="212" spans="2:27" ht="18.75" x14ac:dyDescent="0.15">
      <c r="B212" s="25">
        <f t="shared" si="18"/>
        <v>210</v>
      </c>
      <c r="C212" s="36" t="s">
        <v>216</v>
      </c>
      <c r="D212" s="59" t="s">
        <v>18075</v>
      </c>
      <c r="E212" s="93"/>
      <c r="F212" s="90"/>
      <c r="G212" t="s">
        <v>18460</v>
      </c>
      <c r="H212" s="66" t="str">
        <f>IF(G212=C212,"CORRECT","WRONG")</f>
        <v>CORRECT</v>
      </c>
      <c r="I212" t="s">
        <v>18460</v>
      </c>
      <c r="J212" s="66" t="str">
        <f>IF(I212=C212,"CORRECT","WRONG")</f>
        <v>CORRECT</v>
      </c>
      <c r="L212" s="66" t="str">
        <f>IF(K212=C212,"CORRECT","WRONG")</f>
        <v>WRONG</v>
      </c>
      <c r="N212" s="66" t="str">
        <f>IF(M212=C212,"CORRECT","WRONG")</f>
        <v>WRONG</v>
      </c>
      <c r="P212" s="66" t="str">
        <f>IF(O212=C212,"CORRECT","WRONG")</f>
        <v>WRONG</v>
      </c>
      <c r="Q212" s="86"/>
      <c r="S212" s="66" t="str">
        <f>IF(R212=M212,"CORRECT","WRONG")</f>
        <v>CORRECT</v>
      </c>
      <c r="U212" s="66" t="str">
        <f>IF(T212=M212,"CORRECT","WRONG")</f>
        <v>CORRECT</v>
      </c>
      <c r="W212" s="66" t="str">
        <f>IF(V212=M212,"CORRECT","WRONG")</f>
        <v>CORRECT</v>
      </c>
      <c r="Y212" s="66" t="str">
        <f>IF(X212=M212,"CORRECT","WRONG")</f>
        <v>CORRECT</v>
      </c>
      <c r="AA212" s="66" t="str">
        <f>IF(Z212=M212,"CORRECT","WRONG")</f>
        <v>CORRECT</v>
      </c>
    </row>
    <row r="213" spans="2:27" ht="18.75" x14ac:dyDescent="0.15">
      <c r="B213" s="24">
        <f t="shared" si="18"/>
        <v>211</v>
      </c>
      <c r="C213" s="34" t="s">
        <v>217</v>
      </c>
      <c r="D213" s="53" t="s">
        <v>17921</v>
      </c>
      <c r="E213" s="93"/>
      <c r="F213" s="90"/>
      <c r="G213" t="s">
        <v>18461</v>
      </c>
      <c r="H213" s="66" t="str">
        <f>IF(G213=C213,"CORRECT","WRONG")</f>
        <v>CORRECT</v>
      </c>
      <c r="I213" t="s">
        <v>18461</v>
      </c>
      <c r="J213" s="66" t="str">
        <f>IF(I213=C213,"CORRECT","WRONG")</f>
        <v>CORRECT</v>
      </c>
      <c r="L213" s="66" t="str">
        <f>IF(K213=C213,"CORRECT","WRONG")</f>
        <v>WRONG</v>
      </c>
      <c r="N213" s="66" t="str">
        <f>IF(M213=C213,"CORRECT","WRONG")</f>
        <v>WRONG</v>
      </c>
      <c r="P213" s="66" t="str">
        <f>IF(O213=C213,"CORRECT","WRONG")</f>
        <v>WRONG</v>
      </c>
      <c r="Q213" s="86"/>
      <c r="S213" s="66" t="str">
        <f>IF(R213=M213,"CORRECT","WRONG")</f>
        <v>CORRECT</v>
      </c>
      <c r="U213" s="66" t="str">
        <f>IF(T213=M213,"CORRECT","WRONG")</f>
        <v>CORRECT</v>
      </c>
      <c r="W213" s="66" t="str">
        <f>IF(V213=M213,"CORRECT","WRONG")</f>
        <v>CORRECT</v>
      </c>
      <c r="Y213" s="66" t="str">
        <f>IF(X213=M213,"CORRECT","WRONG")</f>
        <v>CORRECT</v>
      </c>
      <c r="AA213" s="66" t="str">
        <f>IF(Z213=M213,"CORRECT","WRONG")</f>
        <v>CORRECT</v>
      </c>
    </row>
    <row r="214" spans="2:27" ht="18.75" x14ac:dyDescent="0.15">
      <c r="B214" s="25">
        <f t="shared" si="18"/>
        <v>212</v>
      </c>
      <c r="C214" s="36" t="s">
        <v>218</v>
      </c>
      <c r="D214" s="59" t="s">
        <v>18076</v>
      </c>
      <c r="E214" s="93"/>
      <c r="F214" s="90"/>
      <c r="G214" t="s">
        <v>18462</v>
      </c>
      <c r="H214" s="66" t="str">
        <f>IF(G214=C214,"CORRECT","WRONG")</f>
        <v>CORRECT</v>
      </c>
      <c r="I214" t="s">
        <v>18462</v>
      </c>
      <c r="J214" s="66" t="str">
        <f>IF(I214=C214,"CORRECT","WRONG")</f>
        <v>CORRECT</v>
      </c>
      <c r="L214" s="66" t="str">
        <f>IF(K214=C214,"CORRECT","WRONG")</f>
        <v>WRONG</v>
      </c>
      <c r="N214" s="66" t="str">
        <f>IF(M214=C214,"CORRECT","WRONG")</f>
        <v>WRONG</v>
      </c>
      <c r="P214" s="66" t="str">
        <f>IF(O214=C214,"CORRECT","WRONG")</f>
        <v>WRONG</v>
      </c>
      <c r="Q214" s="86"/>
      <c r="S214" s="66" t="str">
        <f>IF(R214=M214,"CORRECT","WRONG")</f>
        <v>CORRECT</v>
      </c>
      <c r="U214" s="66" t="str">
        <f>IF(T214=M214,"CORRECT","WRONG")</f>
        <v>CORRECT</v>
      </c>
      <c r="W214" s="66" t="str">
        <f>IF(V214=M214,"CORRECT","WRONG")</f>
        <v>CORRECT</v>
      </c>
      <c r="Y214" s="66" t="str">
        <f>IF(X214=M214,"CORRECT","WRONG")</f>
        <v>CORRECT</v>
      </c>
      <c r="AA214" s="66" t="str">
        <f>IF(Z214=M214,"CORRECT","WRONG")</f>
        <v>CORRECT</v>
      </c>
    </row>
    <row r="215" spans="2:27" ht="18.75" x14ac:dyDescent="0.15">
      <c r="B215" s="24">
        <f t="shared" si="18"/>
        <v>213</v>
      </c>
      <c r="C215" s="34" t="s">
        <v>219</v>
      </c>
      <c r="D215" s="53" t="s">
        <v>18077</v>
      </c>
      <c r="E215" s="93"/>
      <c r="F215" s="90"/>
      <c r="G215" t="s">
        <v>18463</v>
      </c>
      <c r="H215" s="66" t="str">
        <f>IF(G215=C215,"CORRECT","WRONG")</f>
        <v>CORRECT</v>
      </c>
      <c r="I215" t="s">
        <v>18463</v>
      </c>
      <c r="J215" s="66" t="str">
        <f>IF(I215=C215,"CORRECT","WRONG")</f>
        <v>CORRECT</v>
      </c>
      <c r="L215" s="66" t="str">
        <f>IF(K215=C215,"CORRECT","WRONG")</f>
        <v>WRONG</v>
      </c>
      <c r="N215" s="66" t="str">
        <f>IF(M215=C215,"CORRECT","WRONG")</f>
        <v>WRONG</v>
      </c>
      <c r="P215" s="66" t="str">
        <f>IF(O215=C215,"CORRECT","WRONG")</f>
        <v>WRONG</v>
      </c>
      <c r="Q215" s="86"/>
      <c r="S215" s="66" t="str">
        <f>IF(R215=M215,"CORRECT","WRONG")</f>
        <v>CORRECT</v>
      </c>
      <c r="U215" s="66" t="str">
        <f>IF(T215=M215,"CORRECT","WRONG")</f>
        <v>CORRECT</v>
      </c>
      <c r="W215" s="66" t="str">
        <f>IF(V215=M215,"CORRECT","WRONG")</f>
        <v>CORRECT</v>
      </c>
      <c r="Y215" s="66" t="str">
        <f>IF(X215=M215,"CORRECT","WRONG")</f>
        <v>CORRECT</v>
      </c>
      <c r="AA215" s="66" t="str">
        <f>IF(Z215=M215,"CORRECT","WRONG")</f>
        <v>CORRECT</v>
      </c>
    </row>
    <row r="216" spans="2:27" ht="18.75" x14ac:dyDescent="0.15">
      <c r="B216" s="37">
        <f t="shared" si="18"/>
        <v>214</v>
      </c>
      <c r="C216" s="40" t="s">
        <v>220</v>
      </c>
      <c r="D216" s="62" t="s">
        <v>18078</v>
      </c>
      <c r="E216" s="93"/>
      <c r="F216" s="90"/>
      <c r="G216" t="s">
        <v>18464</v>
      </c>
      <c r="H216" s="66" t="str">
        <f>IF(G216=C216,"CORRECT","WRONG")</f>
        <v>CORRECT</v>
      </c>
      <c r="I216" t="s">
        <v>18464</v>
      </c>
      <c r="J216" s="66" t="str">
        <f>IF(I216=C216,"CORRECT","WRONG")</f>
        <v>CORRECT</v>
      </c>
      <c r="L216" s="66" t="str">
        <f>IF(K216=C216,"CORRECT","WRONG")</f>
        <v>WRONG</v>
      </c>
      <c r="N216" s="66" t="str">
        <f>IF(M216=C216,"CORRECT","WRONG")</f>
        <v>WRONG</v>
      </c>
      <c r="P216" s="66" t="str">
        <f>IF(O216=C216,"CORRECT","WRONG")</f>
        <v>WRONG</v>
      </c>
      <c r="Q216" s="86"/>
      <c r="S216" s="66" t="str">
        <f>IF(R216=M216,"CORRECT","WRONG")</f>
        <v>CORRECT</v>
      </c>
      <c r="U216" s="66" t="str">
        <f>IF(T216=M216,"CORRECT","WRONG")</f>
        <v>CORRECT</v>
      </c>
      <c r="W216" s="66" t="str">
        <f>IF(V216=M216,"CORRECT","WRONG")</f>
        <v>CORRECT</v>
      </c>
      <c r="Y216" s="66" t="str">
        <f>IF(X216=M216,"CORRECT","WRONG")</f>
        <v>CORRECT</v>
      </c>
      <c r="AA216" s="66" t="str">
        <f>IF(Z216=M216,"CORRECT","WRONG")</f>
        <v>CORRECT</v>
      </c>
    </row>
    <row r="217" spans="2:27" ht="18.75" x14ac:dyDescent="0.15">
      <c r="B217" s="27">
        <f t="shared" si="18"/>
        <v>215</v>
      </c>
      <c r="C217" s="39" t="s">
        <v>221</v>
      </c>
      <c r="D217" s="61" t="s">
        <v>17925</v>
      </c>
      <c r="E217" s="93"/>
      <c r="F217" s="90"/>
      <c r="G217" t="s">
        <v>18465</v>
      </c>
      <c r="H217" s="66" t="str">
        <f>IF(G217=C217,"CORRECT","WRONG")</f>
        <v>CORRECT</v>
      </c>
      <c r="I217" t="s">
        <v>18465</v>
      </c>
      <c r="J217" s="66" t="str">
        <f>IF(I217=C217,"CORRECT","WRONG")</f>
        <v>CORRECT</v>
      </c>
      <c r="L217" s="66" t="str">
        <f>IF(K217=C217,"CORRECT","WRONG")</f>
        <v>WRONG</v>
      </c>
      <c r="N217" s="66" t="str">
        <f>IF(M217=C217,"CORRECT","WRONG")</f>
        <v>WRONG</v>
      </c>
      <c r="P217" s="66" t="str">
        <f>IF(O217=C217,"CORRECT","WRONG")</f>
        <v>WRONG</v>
      </c>
      <c r="Q217" s="86"/>
      <c r="S217" s="66" t="str">
        <f>IF(R217=M217,"CORRECT","WRONG")</f>
        <v>CORRECT</v>
      </c>
      <c r="U217" s="66" t="str">
        <f>IF(T217=M217,"CORRECT","WRONG")</f>
        <v>CORRECT</v>
      </c>
      <c r="W217" s="66" t="str">
        <f>IF(V217=M217,"CORRECT","WRONG")</f>
        <v>CORRECT</v>
      </c>
      <c r="Y217" s="66" t="str">
        <f>IF(X217=M217,"CORRECT","WRONG")</f>
        <v>CORRECT</v>
      </c>
      <c r="AA217" s="66" t="str">
        <f>IF(Z217=M217,"CORRECT","WRONG")</f>
        <v>CORRECT</v>
      </c>
    </row>
    <row r="218" spans="2:27" ht="18.75" x14ac:dyDescent="0.15">
      <c r="B218" s="24">
        <f t="shared" si="18"/>
        <v>216</v>
      </c>
      <c r="C218" s="34" t="s">
        <v>222</v>
      </c>
      <c r="D218" s="53" t="s">
        <v>17924</v>
      </c>
      <c r="E218" s="93"/>
      <c r="F218" s="90"/>
      <c r="G218" t="s">
        <v>18466</v>
      </c>
      <c r="H218" s="66" t="str">
        <f>IF(G218=C218,"CORRECT","WRONG")</f>
        <v>CORRECT</v>
      </c>
      <c r="I218" t="s">
        <v>18466</v>
      </c>
      <c r="J218" s="66" t="str">
        <f>IF(I218=C218,"CORRECT","WRONG")</f>
        <v>CORRECT</v>
      </c>
      <c r="L218" s="66" t="str">
        <f>IF(K218=C218,"CORRECT","WRONG")</f>
        <v>WRONG</v>
      </c>
      <c r="N218" s="66" t="str">
        <f>IF(M218=C218,"CORRECT","WRONG")</f>
        <v>WRONG</v>
      </c>
      <c r="P218" s="66" t="str">
        <f>IF(O218=C218,"CORRECT","WRONG")</f>
        <v>WRONG</v>
      </c>
      <c r="Q218" s="86"/>
      <c r="S218" s="66" t="str">
        <f>IF(R218=M218,"CORRECT","WRONG")</f>
        <v>CORRECT</v>
      </c>
      <c r="U218" s="66" t="str">
        <f>IF(T218=M218,"CORRECT","WRONG")</f>
        <v>CORRECT</v>
      </c>
      <c r="W218" s="66" t="str">
        <f>IF(V218=M218,"CORRECT","WRONG")</f>
        <v>CORRECT</v>
      </c>
      <c r="Y218" s="66" t="str">
        <f>IF(X218=M218,"CORRECT","WRONG")</f>
        <v>CORRECT</v>
      </c>
      <c r="AA218" s="66" t="str">
        <f>IF(Z218=M218,"CORRECT","WRONG")</f>
        <v>CORRECT</v>
      </c>
    </row>
    <row r="219" spans="2:27" ht="18.75" x14ac:dyDescent="0.15">
      <c r="B219" s="26">
        <f t="shared" si="18"/>
        <v>217</v>
      </c>
      <c r="C219" s="38" t="s">
        <v>223</v>
      </c>
      <c r="D219" s="60" t="s">
        <v>17923</v>
      </c>
      <c r="E219" s="93"/>
      <c r="F219" s="90"/>
      <c r="G219" t="s">
        <v>18467</v>
      </c>
      <c r="H219" s="66" t="str">
        <f>IF(G219=C219,"CORRECT","WRONG")</f>
        <v>CORRECT</v>
      </c>
      <c r="I219" t="s">
        <v>18467</v>
      </c>
      <c r="J219" s="66" t="str">
        <f>IF(I219=C219,"CORRECT","WRONG")</f>
        <v>CORRECT</v>
      </c>
      <c r="L219" s="66" t="str">
        <f>IF(K219=C219,"CORRECT","WRONG")</f>
        <v>WRONG</v>
      </c>
      <c r="N219" s="66" t="str">
        <f>IF(M219=C219,"CORRECT","WRONG")</f>
        <v>WRONG</v>
      </c>
      <c r="P219" s="66" t="str">
        <f>IF(O219=C219,"CORRECT","WRONG")</f>
        <v>WRONG</v>
      </c>
      <c r="Q219" s="86"/>
      <c r="S219" s="66" t="str">
        <f>IF(R219=M219,"CORRECT","WRONG")</f>
        <v>CORRECT</v>
      </c>
      <c r="U219" s="66" t="str">
        <f>IF(T219=M219,"CORRECT","WRONG")</f>
        <v>CORRECT</v>
      </c>
      <c r="W219" s="66" t="str">
        <f>IF(V219=M219,"CORRECT","WRONG")</f>
        <v>CORRECT</v>
      </c>
      <c r="Y219" s="66" t="str">
        <f>IF(X219=M219,"CORRECT","WRONG")</f>
        <v>CORRECT</v>
      </c>
      <c r="AA219" s="66" t="str">
        <f>IF(Z219=M219,"CORRECT","WRONG")</f>
        <v>CORRECT</v>
      </c>
    </row>
    <row r="220" spans="2:27" ht="18.75" x14ac:dyDescent="0.15">
      <c r="B220" s="24">
        <f t="shared" si="18"/>
        <v>218</v>
      </c>
      <c r="C220" s="34" t="s">
        <v>224</v>
      </c>
      <c r="D220" s="53" t="s">
        <v>17922</v>
      </c>
      <c r="E220" s="93"/>
      <c r="F220" s="90"/>
      <c r="G220" t="s">
        <v>18468</v>
      </c>
      <c r="H220" s="66" t="str">
        <f>IF(G220=C220,"CORRECT","WRONG")</f>
        <v>CORRECT</v>
      </c>
      <c r="I220" t="s">
        <v>18468</v>
      </c>
      <c r="J220" s="66" t="str">
        <f>IF(I220=C220,"CORRECT","WRONG")</f>
        <v>CORRECT</v>
      </c>
      <c r="L220" s="66" t="str">
        <f>IF(K220=C220,"CORRECT","WRONG")</f>
        <v>WRONG</v>
      </c>
      <c r="N220" s="66" t="str">
        <f>IF(M220=C220,"CORRECT","WRONG")</f>
        <v>WRONG</v>
      </c>
      <c r="P220" s="66" t="str">
        <f>IF(O220=C220,"CORRECT","WRONG")</f>
        <v>WRONG</v>
      </c>
      <c r="Q220" s="86"/>
      <c r="S220" s="66" t="str">
        <f>IF(R220=M220,"CORRECT","WRONG")</f>
        <v>CORRECT</v>
      </c>
      <c r="U220" s="66" t="str">
        <f>IF(T220=M220,"CORRECT","WRONG")</f>
        <v>CORRECT</v>
      </c>
      <c r="W220" s="66" t="str">
        <f>IF(V220=M220,"CORRECT","WRONG")</f>
        <v>CORRECT</v>
      </c>
      <c r="Y220" s="66" t="str">
        <f>IF(X220=M220,"CORRECT","WRONG")</f>
        <v>CORRECT</v>
      </c>
      <c r="AA220" s="66" t="str">
        <f>IF(Z220=M220,"CORRECT","WRONG")</f>
        <v>CORRECT</v>
      </c>
    </row>
    <row r="221" spans="2:27" ht="18.75" x14ac:dyDescent="0.15">
      <c r="B221" s="37">
        <f t="shared" si="18"/>
        <v>219</v>
      </c>
      <c r="C221" s="40" t="s">
        <v>225</v>
      </c>
      <c r="D221" s="62" t="s">
        <v>18079</v>
      </c>
      <c r="E221" s="93"/>
      <c r="F221" s="90"/>
      <c r="G221" t="s">
        <v>18469</v>
      </c>
      <c r="H221" s="66" t="str">
        <f>IF(G221=C221,"CORRECT","WRONG")</f>
        <v>CORRECT</v>
      </c>
      <c r="I221" t="s">
        <v>18469</v>
      </c>
      <c r="J221" s="66" t="str">
        <f>IF(I221=C221,"CORRECT","WRONG")</f>
        <v>CORRECT</v>
      </c>
      <c r="L221" s="66" t="str">
        <f>IF(K221=C221,"CORRECT","WRONG")</f>
        <v>WRONG</v>
      </c>
      <c r="N221" s="66" t="str">
        <f>IF(M221=C221,"CORRECT","WRONG")</f>
        <v>WRONG</v>
      </c>
      <c r="P221" s="66" t="str">
        <f>IF(O221=C221,"CORRECT","WRONG")</f>
        <v>WRONG</v>
      </c>
      <c r="Q221" s="86"/>
      <c r="S221" s="66" t="str">
        <f>IF(R221=M221,"CORRECT","WRONG")</f>
        <v>CORRECT</v>
      </c>
      <c r="U221" s="66" t="str">
        <f>IF(T221=M221,"CORRECT","WRONG")</f>
        <v>CORRECT</v>
      </c>
      <c r="W221" s="66" t="str">
        <f>IF(V221=M221,"CORRECT","WRONG")</f>
        <v>CORRECT</v>
      </c>
      <c r="Y221" s="66" t="str">
        <f>IF(X221=M221,"CORRECT","WRONG")</f>
        <v>CORRECT</v>
      </c>
      <c r="AA221" s="66" t="str">
        <f>IF(Z221=M221,"CORRECT","WRONG")</f>
        <v>CORRECT</v>
      </c>
    </row>
    <row r="222" spans="2:27" ht="18.75" x14ac:dyDescent="0.15">
      <c r="B222" s="24">
        <f t="shared" si="18"/>
        <v>220</v>
      </c>
      <c r="C222" s="34" t="s">
        <v>226</v>
      </c>
      <c r="D222" s="53" t="s">
        <v>18080</v>
      </c>
      <c r="E222" s="93"/>
      <c r="F222" s="90"/>
      <c r="G222" t="s">
        <v>18470</v>
      </c>
      <c r="H222" s="66" t="str">
        <f>IF(G222=C222,"CORRECT","WRONG")</f>
        <v>CORRECT</v>
      </c>
      <c r="I222" t="s">
        <v>18470</v>
      </c>
      <c r="J222" s="66" t="str">
        <f>IF(I222=C222,"CORRECT","WRONG")</f>
        <v>CORRECT</v>
      </c>
      <c r="L222" s="66" t="str">
        <f>IF(K222=C222,"CORRECT","WRONG")</f>
        <v>WRONG</v>
      </c>
      <c r="N222" s="66" t="str">
        <f>IF(M222=C222,"CORRECT","WRONG")</f>
        <v>WRONG</v>
      </c>
      <c r="P222" s="66" t="str">
        <f>IF(O222=C222,"CORRECT","WRONG")</f>
        <v>WRONG</v>
      </c>
      <c r="Q222" s="86"/>
      <c r="S222" s="66" t="str">
        <f>IF(R222=M222,"CORRECT","WRONG")</f>
        <v>CORRECT</v>
      </c>
      <c r="U222" s="66" t="str">
        <f>IF(T222=M222,"CORRECT","WRONG")</f>
        <v>CORRECT</v>
      </c>
      <c r="W222" s="66" t="str">
        <f>IF(V222=M222,"CORRECT","WRONG")</f>
        <v>CORRECT</v>
      </c>
      <c r="Y222" s="66" t="str">
        <f>IF(X222=M222,"CORRECT","WRONG")</f>
        <v>CORRECT</v>
      </c>
      <c r="AA222" s="66" t="str">
        <f>IF(Z222=M222,"CORRECT","WRONG")</f>
        <v>CORRECT</v>
      </c>
    </row>
    <row r="223" spans="2:27" ht="18.75" x14ac:dyDescent="0.15">
      <c r="B223" s="28">
        <f t="shared" si="18"/>
        <v>221</v>
      </c>
      <c r="C223" s="42" t="s">
        <v>227</v>
      </c>
      <c r="D223" s="63" t="s">
        <v>17926</v>
      </c>
      <c r="E223" s="93"/>
      <c r="F223" s="90"/>
      <c r="G223" t="s">
        <v>18471</v>
      </c>
      <c r="H223" s="66" t="str">
        <f>IF(G223=C223,"CORRECT","WRONG")</f>
        <v>CORRECT</v>
      </c>
      <c r="I223" t="s">
        <v>18471</v>
      </c>
      <c r="J223" s="66" t="str">
        <f>IF(I223=C223,"CORRECT","WRONG")</f>
        <v>CORRECT</v>
      </c>
      <c r="L223" s="66" t="str">
        <f>IF(K223=C223,"CORRECT","WRONG")</f>
        <v>WRONG</v>
      </c>
      <c r="N223" s="66" t="str">
        <f>IF(M223=C223,"CORRECT","WRONG")</f>
        <v>WRONG</v>
      </c>
      <c r="P223" s="66" t="str">
        <f>IF(O223=C223,"CORRECT","WRONG")</f>
        <v>WRONG</v>
      </c>
      <c r="Q223" s="86"/>
      <c r="S223" s="66" t="str">
        <f>IF(R223=M223,"CORRECT","WRONG")</f>
        <v>CORRECT</v>
      </c>
      <c r="U223" s="66" t="str">
        <f>IF(T223=M223,"CORRECT","WRONG")</f>
        <v>CORRECT</v>
      </c>
      <c r="W223" s="66" t="str">
        <f>IF(V223=M223,"CORRECT","WRONG")</f>
        <v>CORRECT</v>
      </c>
      <c r="Y223" s="66" t="str">
        <f>IF(X223=M223,"CORRECT","WRONG")</f>
        <v>CORRECT</v>
      </c>
      <c r="AA223" s="66" t="str">
        <f>IF(Z223=M223,"CORRECT","WRONG")</f>
        <v>CORRECT</v>
      </c>
    </row>
    <row r="224" spans="2:27" ht="18.75" x14ac:dyDescent="0.15">
      <c r="B224" s="26">
        <f t="shared" si="18"/>
        <v>222</v>
      </c>
      <c r="C224" s="38" t="s">
        <v>228</v>
      </c>
      <c r="D224" s="60" t="s">
        <v>18081</v>
      </c>
      <c r="E224" s="93"/>
      <c r="F224" s="90"/>
      <c r="G224" t="s">
        <v>19011</v>
      </c>
      <c r="H224" s="66" t="str">
        <f>IF(G224=C224,"CORRECT","WRONG")</f>
        <v>CORRECT</v>
      </c>
      <c r="I224" t="s">
        <v>19011</v>
      </c>
      <c r="J224" s="66" t="str">
        <f>IF(I224=C224,"CORRECT","WRONG")</f>
        <v>CORRECT</v>
      </c>
      <c r="L224" s="66" t="str">
        <f>IF(K224=C224,"CORRECT","WRONG")</f>
        <v>WRONG</v>
      </c>
      <c r="N224" s="66" t="str">
        <f>IF(M224=C224,"CORRECT","WRONG")</f>
        <v>WRONG</v>
      </c>
      <c r="P224" s="66" t="str">
        <f>IF(O224=C224,"CORRECT","WRONG")</f>
        <v>WRONG</v>
      </c>
      <c r="Q224" s="86"/>
      <c r="S224" s="66" t="str">
        <f>IF(R224=M224,"CORRECT","WRONG")</f>
        <v>CORRECT</v>
      </c>
      <c r="T224" t="s">
        <v>18731</v>
      </c>
      <c r="U224" s="66" t="str">
        <f>IF(T224=M224,"CORRECT","WRONG")</f>
        <v>WRONG</v>
      </c>
      <c r="W224" s="66" t="str">
        <f>IF(V224=M224,"CORRECT","WRONG")</f>
        <v>CORRECT</v>
      </c>
      <c r="Y224" s="66" t="str">
        <f>IF(X224=M224,"CORRECT","WRONG")</f>
        <v>CORRECT</v>
      </c>
      <c r="AA224" s="66" t="str">
        <f>IF(Z224=M224,"CORRECT","WRONG")</f>
        <v>CORRECT</v>
      </c>
    </row>
    <row r="225" spans="2:27" ht="18.75" x14ac:dyDescent="0.15">
      <c r="B225" s="26">
        <f t="shared" si="18"/>
        <v>223</v>
      </c>
      <c r="C225" s="38" t="s">
        <v>229</v>
      </c>
      <c r="D225" s="60" t="s">
        <v>18082</v>
      </c>
      <c r="E225" s="93"/>
      <c r="F225" s="90"/>
      <c r="G225" t="s">
        <v>19012</v>
      </c>
      <c r="H225" s="66" t="str">
        <f>IF(G225=C225,"CORRECT","WRONG")</f>
        <v>CORRECT</v>
      </c>
      <c r="I225" t="s">
        <v>19012</v>
      </c>
      <c r="J225" s="66" t="str">
        <f>IF(I225=C225,"CORRECT","WRONG")</f>
        <v>CORRECT</v>
      </c>
      <c r="L225" s="66" t="str">
        <f>IF(K225=C225,"CORRECT","WRONG")</f>
        <v>WRONG</v>
      </c>
      <c r="N225" s="66" t="str">
        <f>IF(M225=C225,"CORRECT","WRONG")</f>
        <v>WRONG</v>
      </c>
      <c r="P225" s="66" t="str">
        <f>IF(O225=C225,"CORRECT","WRONG")</f>
        <v>WRONG</v>
      </c>
      <c r="Q225" s="86"/>
      <c r="S225" s="66" t="str">
        <f>IF(R225=M225,"CORRECT","WRONG")</f>
        <v>CORRECT</v>
      </c>
      <c r="U225" s="66" t="str">
        <f>IF(T225=M225,"CORRECT","WRONG")</f>
        <v>CORRECT</v>
      </c>
      <c r="W225" s="66" t="str">
        <f>IF(V225=M225,"CORRECT","WRONG")</f>
        <v>CORRECT</v>
      </c>
      <c r="Y225" s="66" t="str">
        <f>IF(X225=M225,"CORRECT","WRONG")</f>
        <v>CORRECT</v>
      </c>
      <c r="AA225" s="66" t="str">
        <f>IF(Z225=M225,"CORRECT","WRONG")</f>
        <v>CORRECT</v>
      </c>
    </row>
    <row r="226" spans="2:27" ht="18.75" x14ac:dyDescent="0.15">
      <c r="B226" s="26">
        <f t="shared" si="18"/>
        <v>224</v>
      </c>
      <c r="C226" s="38" t="s">
        <v>230</v>
      </c>
      <c r="D226" s="60" t="s">
        <v>18083</v>
      </c>
      <c r="E226" s="93"/>
      <c r="F226" s="90"/>
      <c r="G226" t="s">
        <v>18473</v>
      </c>
      <c r="H226" s="66" t="str">
        <f>IF(G226=C226,"CORRECT","WRONG")</f>
        <v>CORRECT</v>
      </c>
      <c r="I226" t="s">
        <v>18473</v>
      </c>
      <c r="J226" s="66" t="str">
        <f>IF(I226=C226,"CORRECT","WRONG")</f>
        <v>CORRECT</v>
      </c>
      <c r="L226" s="66" t="str">
        <f>IF(K226=C226,"CORRECT","WRONG")</f>
        <v>WRONG</v>
      </c>
      <c r="N226" s="66" t="str">
        <f>IF(M226=C226,"CORRECT","WRONG")</f>
        <v>WRONG</v>
      </c>
      <c r="P226" s="66" t="str">
        <f>IF(O226=C226,"CORRECT","WRONG")</f>
        <v>WRONG</v>
      </c>
      <c r="Q226" s="86"/>
      <c r="S226" s="66" t="str">
        <f>IF(R226=M226,"CORRECT","WRONG")</f>
        <v>CORRECT</v>
      </c>
      <c r="U226" s="66" t="str">
        <f>IF(T226=M226,"CORRECT","WRONG")</f>
        <v>CORRECT</v>
      </c>
      <c r="W226" s="66" t="str">
        <f>IF(V226=M226,"CORRECT","WRONG")</f>
        <v>CORRECT</v>
      </c>
      <c r="Y226" s="66" t="str">
        <f>IF(X226=M226,"CORRECT","WRONG")</f>
        <v>CORRECT</v>
      </c>
      <c r="AA226" s="66" t="str">
        <f>IF(Z226=M226,"CORRECT","WRONG")</f>
        <v>CORRECT</v>
      </c>
    </row>
    <row r="227" spans="2:27" ht="18.75" x14ac:dyDescent="0.15">
      <c r="B227" s="26">
        <f t="shared" si="18"/>
        <v>225</v>
      </c>
      <c r="C227" s="38" t="s">
        <v>231</v>
      </c>
      <c r="D227" s="60" t="s">
        <v>17961</v>
      </c>
      <c r="E227" s="93"/>
      <c r="F227" s="90"/>
      <c r="G227" t="s">
        <v>19014</v>
      </c>
      <c r="H227" s="66" t="str">
        <f>IF(G227=C227,"CORRECT","WRONG")</f>
        <v>CORRECT</v>
      </c>
      <c r="I227" t="s">
        <v>19014</v>
      </c>
      <c r="J227" s="66" t="str">
        <f>IF(I227=C227,"CORRECT","WRONG")</f>
        <v>CORRECT</v>
      </c>
      <c r="L227" s="66" t="str">
        <f>IF(K227=C227,"CORRECT","WRONG")</f>
        <v>WRONG</v>
      </c>
      <c r="N227" s="66" t="str">
        <f>IF(M227=C227,"CORRECT","WRONG")</f>
        <v>WRONG</v>
      </c>
      <c r="P227" s="66" t="str">
        <f>IF(O227=C227,"CORRECT","WRONG")</f>
        <v>WRONG</v>
      </c>
      <c r="Q227" s="86"/>
      <c r="S227" s="66" t="str">
        <f>IF(R227=M227,"CORRECT","WRONG")</f>
        <v>CORRECT</v>
      </c>
      <c r="U227" s="66" t="str">
        <f>IF(T227=M227,"CORRECT","WRONG")</f>
        <v>CORRECT</v>
      </c>
      <c r="W227" s="66" t="str">
        <f>IF(V227=M227,"CORRECT","WRONG")</f>
        <v>CORRECT</v>
      </c>
      <c r="Y227" s="66" t="str">
        <f>IF(X227=M227,"CORRECT","WRONG")</f>
        <v>CORRECT</v>
      </c>
      <c r="AA227" s="66" t="str">
        <f>IF(Z227=M227,"CORRECT","WRONG")</f>
        <v>CORRECT</v>
      </c>
    </row>
    <row r="228" spans="2:27" ht="18.75" x14ac:dyDescent="0.15">
      <c r="B228" s="37">
        <f t="shared" si="18"/>
        <v>226</v>
      </c>
      <c r="C228" s="40" t="s">
        <v>232</v>
      </c>
      <c r="D228" s="62" t="s">
        <v>18084</v>
      </c>
      <c r="E228" s="93"/>
      <c r="F228" s="90"/>
      <c r="G228" t="s">
        <v>18474</v>
      </c>
      <c r="H228" s="66" t="str">
        <f>IF(G228=C228,"CORRECT","WRONG")</f>
        <v>CORRECT</v>
      </c>
      <c r="I228" t="s">
        <v>18474</v>
      </c>
      <c r="J228" s="66" t="str">
        <f>IF(I228=C228,"CORRECT","WRONG")</f>
        <v>CORRECT</v>
      </c>
      <c r="L228" s="66" t="str">
        <f>IF(K228=C228,"CORRECT","WRONG")</f>
        <v>WRONG</v>
      </c>
      <c r="N228" s="66" t="str">
        <f>IF(M228=C228,"CORRECT","WRONG")</f>
        <v>WRONG</v>
      </c>
      <c r="P228" s="66" t="str">
        <f>IF(O228=C228,"CORRECT","WRONG")</f>
        <v>WRONG</v>
      </c>
      <c r="Q228" s="86"/>
      <c r="S228" s="66" t="str">
        <f>IF(R228=M228,"CORRECT","WRONG")</f>
        <v>CORRECT</v>
      </c>
      <c r="U228" s="66" t="str">
        <f>IF(T228=M228,"CORRECT","WRONG")</f>
        <v>CORRECT</v>
      </c>
      <c r="W228" s="66" t="str">
        <f>IF(V228=M228,"CORRECT","WRONG")</f>
        <v>CORRECT</v>
      </c>
      <c r="Y228" s="66" t="str">
        <f>IF(X228=M228,"CORRECT","WRONG")</f>
        <v>CORRECT</v>
      </c>
      <c r="AA228" s="66" t="str">
        <f>IF(Z228=M228,"CORRECT","WRONG")</f>
        <v>CORRECT</v>
      </c>
    </row>
    <row r="229" spans="2:27" ht="18.75" x14ac:dyDescent="0.15">
      <c r="B229" s="24">
        <f t="shared" si="18"/>
        <v>227</v>
      </c>
      <c r="C229" s="34" t="s">
        <v>233</v>
      </c>
      <c r="D229" s="53" t="s">
        <v>17927</v>
      </c>
      <c r="E229" s="93"/>
      <c r="F229" s="90"/>
      <c r="G229" t="s">
        <v>18475</v>
      </c>
      <c r="H229" s="66" t="str">
        <f>IF(G229=C229,"CORRECT","WRONG")</f>
        <v>CORRECT</v>
      </c>
      <c r="I229" t="s">
        <v>18475</v>
      </c>
      <c r="J229" s="66" t="str">
        <f>IF(I229=C229,"CORRECT","WRONG")</f>
        <v>CORRECT</v>
      </c>
      <c r="L229" s="66" t="str">
        <f>IF(K229=C229,"CORRECT","WRONG")</f>
        <v>WRONG</v>
      </c>
      <c r="N229" s="66" t="str">
        <f>IF(M229=C229,"CORRECT","WRONG")</f>
        <v>WRONG</v>
      </c>
      <c r="P229" s="66" t="str">
        <f>IF(O229=C229,"CORRECT","WRONG")</f>
        <v>WRONG</v>
      </c>
      <c r="Q229" s="86"/>
      <c r="S229" s="66" t="str">
        <f>IF(R229=M229,"CORRECT","WRONG")</f>
        <v>CORRECT</v>
      </c>
      <c r="U229" s="66" t="str">
        <f>IF(T229=M229,"CORRECT","WRONG")</f>
        <v>CORRECT</v>
      </c>
      <c r="W229" s="66" t="str">
        <f>IF(V229=M229,"CORRECT","WRONG")</f>
        <v>CORRECT</v>
      </c>
      <c r="Y229" s="66" t="str">
        <f>IF(X229=M229,"CORRECT","WRONG")</f>
        <v>CORRECT</v>
      </c>
      <c r="AA229" s="66" t="str">
        <f>IF(Z229=M229,"CORRECT","WRONG")</f>
        <v>CORRECT</v>
      </c>
    </row>
    <row r="230" spans="2:27" ht="18.75" x14ac:dyDescent="0.15">
      <c r="B230" s="26">
        <f t="shared" si="18"/>
        <v>228</v>
      </c>
      <c r="C230" s="38" t="s">
        <v>234</v>
      </c>
      <c r="D230" s="60" t="s">
        <v>18085</v>
      </c>
      <c r="E230" s="93"/>
      <c r="F230" s="90"/>
      <c r="G230" t="s">
        <v>19015</v>
      </c>
      <c r="H230" s="66" t="str">
        <f>IF(G230=C230,"CORRECT","WRONG")</f>
        <v>CORRECT</v>
      </c>
      <c r="I230" t="s">
        <v>19015</v>
      </c>
      <c r="J230" s="66" t="str">
        <f>IF(I230=C230,"CORRECT","WRONG")</f>
        <v>CORRECT</v>
      </c>
      <c r="L230" s="66" t="str">
        <f>IF(K230=C230,"CORRECT","WRONG")</f>
        <v>WRONG</v>
      </c>
      <c r="N230" s="66" t="str">
        <f>IF(M230=C230,"CORRECT","WRONG")</f>
        <v>WRONG</v>
      </c>
      <c r="P230" s="66" t="str">
        <f>IF(O230=C230,"CORRECT","WRONG")</f>
        <v>WRONG</v>
      </c>
      <c r="Q230" s="86"/>
      <c r="S230" s="66" t="str">
        <f>IF(R230=M230,"CORRECT","WRONG")</f>
        <v>CORRECT</v>
      </c>
      <c r="U230" s="66" t="str">
        <f>IF(T230=M230,"CORRECT","WRONG")</f>
        <v>CORRECT</v>
      </c>
      <c r="W230" s="66" t="str">
        <f>IF(V230=M230,"CORRECT","WRONG")</f>
        <v>CORRECT</v>
      </c>
      <c r="Y230" s="66" t="str">
        <f>IF(X230=M230,"CORRECT","WRONG")</f>
        <v>CORRECT</v>
      </c>
      <c r="AA230" s="66" t="str">
        <f>IF(Z230=M230,"CORRECT","WRONG")</f>
        <v>CORRECT</v>
      </c>
    </row>
    <row r="231" spans="2:27" ht="18.75" x14ac:dyDescent="0.15">
      <c r="B231" s="26">
        <f t="shared" si="18"/>
        <v>229</v>
      </c>
      <c r="C231" s="38" t="s">
        <v>235</v>
      </c>
      <c r="D231" s="60" t="s">
        <v>18086</v>
      </c>
      <c r="E231" s="93"/>
      <c r="F231" s="90"/>
      <c r="G231" t="s">
        <v>18477</v>
      </c>
      <c r="H231" s="66" t="str">
        <f>IF(G231=C231,"CORRECT","WRONG")</f>
        <v>CORRECT</v>
      </c>
      <c r="I231" t="s">
        <v>18477</v>
      </c>
      <c r="J231" s="66" t="str">
        <f>IF(I231=C231,"CORRECT","WRONG")</f>
        <v>CORRECT</v>
      </c>
      <c r="L231" s="66" t="str">
        <f>IF(K231=C231,"CORRECT","WRONG")</f>
        <v>WRONG</v>
      </c>
      <c r="N231" s="66" t="str">
        <f>IF(M231=C231,"CORRECT","WRONG")</f>
        <v>WRONG</v>
      </c>
      <c r="P231" s="66" t="str">
        <f>IF(O231=C231,"CORRECT","WRONG")</f>
        <v>WRONG</v>
      </c>
      <c r="Q231" s="86"/>
      <c r="S231" s="66" t="str">
        <f>IF(R231=M231,"CORRECT","WRONG")</f>
        <v>CORRECT</v>
      </c>
      <c r="U231" s="66" t="str">
        <f>IF(T231=M231,"CORRECT","WRONG")</f>
        <v>CORRECT</v>
      </c>
      <c r="W231" s="66" t="str">
        <f>IF(V231=M231,"CORRECT","WRONG")</f>
        <v>CORRECT</v>
      </c>
      <c r="Y231" s="66" t="str">
        <f>IF(X231=M231,"CORRECT","WRONG")</f>
        <v>CORRECT</v>
      </c>
      <c r="AA231" s="66" t="str">
        <f>IF(Z231=M231,"CORRECT","WRONG")</f>
        <v>CORRECT</v>
      </c>
    </row>
    <row r="232" spans="2:27" ht="18.75" x14ac:dyDescent="0.15">
      <c r="B232" s="26">
        <f t="shared" si="18"/>
        <v>230</v>
      </c>
      <c r="C232" s="38" t="s">
        <v>236</v>
      </c>
      <c r="D232" s="60" t="s">
        <v>17928</v>
      </c>
      <c r="E232" s="93"/>
      <c r="F232" s="90"/>
      <c r="G232" t="s">
        <v>19016</v>
      </c>
      <c r="H232" s="66" t="str">
        <f>IF(G232=C232,"CORRECT","WRONG")</f>
        <v>CORRECT</v>
      </c>
      <c r="I232" t="s">
        <v>19016</v>
      </c>
      <c r="J232" s="66" t="str">
        <f>IF(I232=C232,"CORRECT","WRONG")</f>
        <v>CORRECT</v>
      </c>
      <c r="L232" s="66" t="str">
        <f>IF(K232=C232,"CORRECT","WRONG")</f>
        <v>WRONG</v>
      </c>
      <c r="N232" s="66" t="str">
        <f>IF(M232=C232,"CORRECT","WRONG")</f>
        <v>WRONG</v>
      </c>
      <c r="P232" s="66" t="str">
        <f>IF(O232=C232,"CORRECT","WRONG")</f>
        <v>WRONG</v>
      </c>
      <c r="Q232" s="86"/>
      <c r="S232" s="66" t="str">
        <f>IF(R232=M232,"CORRECT","WRONG")</f>
        <v>CORRECT</v>
      </c>
      <c r="U232" s="66" t="str">
        <f>IF(T232=M232,"CORRECT","WRONG")</f>
        <v>CORRECT</v>
      </c>
      <c r="W232" s="66" t="str">
        <f>IF(V232=M232,"CORRECT","WRONG")</f>
        <v>CORRECT</v>
      </c>
      <c r="Y232" s="66" t="str">
        <f>IF(X232=M232,"CORRECT","WRONG")</f>
        <v>CORRECT</v>
      </c>
      <c r="AA232" s="66" t="str">
        <f>IF(Z232=M232,"CORRECT","WRONG")</f>
        <v>CORRECT</v>
      </c>
    </row>
    <row r="233" spans="2:27" ht="18.75" x14ac:dyDescent="0.15">
      <c r="B233" s="25">
        <f t="shared" si="18"/>
        <v>231</v>
      </c>
      <c r="C233" s="36" t="s">
        <v>237</v>
      </c>
      <c r="D233" s="59" t="s">
        <v>18087</v>
      </c>
      <c r="E233" s="93"/>
      <c r="F233" s="90"/>
      <c r="G233" t="s">
        <v>18478</v>
      </c>
      <c r="H233" s="66" t="str">
        <f>IF(G233=C233,"CORRECT","WRONG")</f>
        <v>CORRECT</v>
      </c>
      <c r="I233" t="s">
        <v>18478</v>
      </c>
      <c r="J233" s="66" t="str">
        <f>IF(I233=C233,"CORRECT","WRONG")</f>
        <v>CORRECT</v>
      </c>
      <c r="L233" s="66" t="str">
        <f>IF(K233=C233,"CORRECT","WRONG")</f>
        <v>WRONG</v>
      </c>
      <c r="N233" s="66" t="str">
        <f>IF(M233=C233,"CORRECT","WRONG")</f>
        <v>WRONG</v>
      </c>
      <c r="P233" s="66" t="str">
        <f>IF(O233=C233,"CORRECT","WRONG")</f>
        <v>WRONG</v>
      </c>
      <c r="Q233" s="86"/>
      <c r="S233" s="66" t="str">
        <f>IF(R233=M233,"CORRECT","WRONG")</f>
        <v>CORRECT</v>
      </c>
      <c r="U233" s="66" t="str">
        <f>IF(T233=M233,"CORRECT","WRONG")</f>
        <v>CORRECT</v>
      </c>
      <c r="W233" s="66" t="str">
        <f>IF(V233=M233,"CORRECT","WRONG")</f>
        <v>CORRECT</v>
      </c>
      <c r="Y233" s="66" t="str">
        <f>IF(X233=M233,"CORRECT","WRONG")</f>
        <v>CORRECT</v>
      </c>
      <c r="AA233" s="66" t="str">
        <f>IF(Z233=M233,"CORRECT","WRONG")</f>
        <v>CORRECT</v>
      </c>
    </row>
    <row r="234" spans="2:27" ht="18.75" x14ac:dyDescent="0.15">
      <c r="B234" s="24">
        <f t="shared" si="18"/>
        <v>232</v>
      </c>
      <c r="C234" s="34" t="s">
        <v>18322</v>
      </c>
      <c r="D234" s="53" t="s">
        <v>14692</v>
      </c>
      <c r="E234" s="93"/>
      <c r="F234" s="90"/>
      <c r="G234" t="s">
        <v>18322</v>
      </c>
      <c r="H234" s="66" t="str">
        <f>IF(G234=C234,"CORRECT","WRONG")</f>
        <v>CORRECT</v>
      </c>
      <c r="I234" t="s">
        <v>18322</v>
      </c>
      <c r="J234" s="66" t="str">
        <f>IF(I234=C234,"CORRECT","WRONG")</f>
        <v>CORRECT</v>
      </c>
      <c r="L234" s="66" t="str">
        <f>IF(K234=C234,"CORRECT","WRONG")</f>
        <v>WRONG</v>
      </c>
      <c r="N234" s="66" t="str">
        <f>IF(M234=C234,"CORRECT","WRONG")</f>
        <v>WRONG</v>
      </c>
      <c r="P234" s="66" t="str">
        <f>IF(O234=C234,"CORRECT","WRONG")</f>
        <v>WRONG</v>
      </c>
      <c r="Q234" s="86"/>
      <c r="S234" s="66" t="str">
        <f>IF(R234=M234,"CORRECT","WRONG")</f>
        <v>CORRECT</v>
      </c>
      <c r="T234" t="s">
        <v>18731</v>
      </c>
      <c r="U234" s="66" t="str">
        <f>IF(T234=M234,"CORRECT","WRONG")</f>
        <v>WRONG</v>
      </c>
      <c r="W234" s="66" t="str">
        <f>IF(V234=M234,"CORRECT","WRONG")</f>
        <v>CORRECT</v>
      </c>
      <c r="Y234" s="66" t="str">
        <f>IF(X234=M234,"CORRECT","WRONG")</f>
        <v>CORRECT</v>
      </c>
      <c r="AA234" s="66" t="str">
        <f>IF(Z234=M234,"CORRECT","WRONG")</f>
        <v>CORRECT</v>
      </c>
    </row>
    <row r="235" spans="2:27" ht="18.75" x14ac:dyDescent="0.15">
      <c r="B235" s="24">
        <f t="shared" si="18"/>
        <v>233</v>
      </c>
      <c r="C235" s="34" t="s">
        <v>239</v>
      </c>
      <c r="D235" s="53" t="s">
        <v>17929</v>
      </c>
      <c r="E235" s="93"/>
      <c r="F235" s="90"/>
      <c r="G235" t="s">
        <v>18479</v>
      </c>
      <c r="H235" s="66" t="str">
        <f>IF(G235=C235,"CORRECT","WRONG")</f>
        <v>CORRECT</v>
      </c>
      <c r="I235" t="s">
        <v>18479</v>
      </c>
      <c r="J235" s="66" t="str">
        <f>IF(I235=C235,"CORRECT","WRONG")</f>
        <v>CORRECT</v>
      </c>
      <c r="L235" s="66" t="str">
        <f>IF(K235=C235,"CORRECT","WRONG")</f>
        <v>WRONG</v>
      </c>
      <c r="N235" s="66" t="str">
        <f>IF(M235=C235,"CORRECT","WRONG")</f>
        <v>WRONG</v>
      </c>
      <c r="P235" s="66" t="str">
        <f>IF(O235=C235,"CORRECT","WRONG")</f>
        <v>WRONG</v>
      </c>
      <c r="Q235" s="86"/>
      <c r="S235" s="66" t="str">
        <f>IF(R235=M235,"CORRECT","WRONG")</f>
        <v>CORRECT</v>
      </c>
      <c r="U235" s="66" t="str">
        <f>IF(T235=M235,"CORRECT","WRONG")</f>
        <v>CORRECT</v>
      </c>
      <c r="W235" s="66" t="str">
        <f>IF(V235=M235,"CORRECT","WRONG")</f>
        <v>CORRECT</v>
      </c>
      <c r="Y235" s="66" t="str">
        <f>IF(X235=M235,"CORRECT","WRONG")</f>
        <v>CORRECT</v>
      </c>
      <c r="AA235" s="66" t="str">
        <f>IF(Z235=M235,"CORRECT","WRONG")</f>
        <v>CORRECT</v>
      </c>
    </row>
    <row r="236" spans="2:27" ht="18.75" x14ac:dyDescent="0.15">
      <c r="B236" s="27">
        <f t="shared" si="18"/>
        <v>234</v>
      </c>
      <c r="C236" s="39" t="s">
        <v>240</v>
      </c>
      <c r="D236" s="61" t="s">
        <v>18088</v>
      </c>
      <c r="E236" s="93"/>
      <c r="F236" s="90"/>
      <c r="G236" t="s">
        <v>18480</v>
      </c>
      <c r="H236" s="66" t="str">
        <f>IF(G236=C236,"CORRECT","WRONG")</f>
        <v>CORRECT</v>
      </c>
      <c r="I236" t="s">
        <v>18480</v>
      </c>
      <c r="J236" s="66" t="str">
        <f>IF(I236=C236,"CORRECT","WRONG")</f>
        <v>CORRECT</v>
      </c>
      <c r="L236" s="66" t="str">
        <f>IF(K236=C236,"CORRECT","WRONG")</f>
        <v>WRONG</v>
      </c>
      <c r="N236" s="66" t="str">
        <f>IF(M236=C236,"CORRECT","WRONG")</f>
        <v>WRONG</v>
      </c>
      <c r="P236" s="66" t="str">
        <f>IF(O236=C236,"CORRECT","WRONG")</f>
        <v>WRONG</v>
      </c>
      <c r="Q236" s="86"/>
      <c r="S236" s="66" t="str">
        <f>IF(R236=M236,"CORRECT","WRONG")</f>
        <v>CORRECT</v>
      </c>
      <c r="U236" s="66" t="str">
        <f>IF(T236=M236,"CORRECT","WRONG")</f>
        <v>CORRECT</v>
      </c>
      <c r="W236" s="66" t="str">
        <f>IF(V236=M236,"CORRECT","WRONG")</f>
        <v>CORRECT</v>
      </c>
      <c r="Y236" s="66" t="str">
        <f>IF(X236=M236,"CORRECT","WRONG")</f>
        <v>CORRECT</v>
      </c>
      <c r="AA236" s="66" t="str">
        <f>IF(Z236=M236,"CORRECT","WRONG")</f>
        <v>CORRECT</v>
      </c>
    </row>
    <row r="237" spans="2:27" ht="18.75" x14ac:dyDescent="0.15">
      <c r="B237" s="24">
        <f t="shared" si="18"/>
        <v>235</v>
      </c>
      <c r="C237" s="34" t="s">
        <v>241</v>
      </c>
      <c r="D237" s="53" t="s">
        <v>18089</v>
      </c>
      <c r="E237" s="93"/>
      <c r="F237" s="90"/>
      <c r="G237" t="s">
        <v>19017</v>
      </c>
      <c r="H237" s="66" t="str">
        <f>IF(G237=C237,"CORRECT","WRONG")</f>
        <v>CORRECT</v>
      </c>
      <c r="I237" t="s">
        <v>19017</v>
      </c>
      <c r="J237" s="66" t="str">
        <f>IF(I237=C237,"CORRECT","WRONG")</f>
        <v>CORRECT</v>
      </c>
      <c r="L237" s="66" t="str">
        <f>IF(K237=C237,"CORRECT","WRONG")</f>
        <v>WRONG</v>
      </c>
      <c r="N237" s="66" t="str">
        <f>IF(M237=C237,"CORRECT","WRONG")</f>
        <v>WRONG</v>
      </c>
      <c r="P237" s="66" t="str">
        <f>IF(O237=C237,"CORRECT","WRONG")</f>
        <v>WRONG</v>
      </c>
      <c r="Q237" s="86"/>
      <c r="S237" s="66" t="str">
        <f>IF(R237=M237,"CORRECT","WRONG")</f>
        <v>CORRECT</v>
      </c>
      <c r="U237" s="66" t="str">
        <f>IF(T237=M237,"CORRECT","WRONG")</f>
        <v>CORRECT</v>
      </c>
      <c r="W237" s="66" t="str">
        <f>IF(V237=M237,"CORRECT","WRONG")</f>
        <v>CORRECT</v>
      </c>
      <c r="Y237" s="66" t="str">
        <f>IF(X237=M237,"CORRECT","WRONG")</f>
        <v>CORRECT</v>
      </c>
      <c r="AA237" s="66" t="str">
        <f>IF(Z237=M237,"CORRECT","WRONG")</f>
        <v>CORRECT</v>
      </c>
    </row>
    <row r="238" spans="2:27" ht="18.75" x14ac:dyDescent="0.15">
      <c r="B238" s="24">
        <f t="shared" si="18"/>
        <v>236</v>
      </c>
      <c r="C238" s="34" t="s">
        <v>242</v>
      </c>
      <c r="D238" s="53" t="s">
        <v>18090</v>
      </c>
      <c r="E238" s="93"/>
      <c r="F238" s="90"/>
      <c r="G238" t="s">
        <v>18481</v>
      </c>
      <c r="H238" s="66" t="str">
        <f>IF(G238=C238,"CORRECT","WRONG")</f>
        <v>CORRECT</v>
      </c>
      <c r="I238" t="s">
        <v>18481</v>
      </c>
      <c r="J238" s="66" t="str">
        <f>IF(I238=C238,"CORRECT","WRONG")</f>
        <v>CORRECT</v>
      </c>
      <c r="L238" s="66" t="str">
        <f>IF(K238=C238,"CORRECT","WRONG")</f>
        <v>WRONG</v>
      </c>
      <c r="N238" s="66" t="str">
        <f>IF(M238=C238,"CORRECT","WRONG")</f>
        <v>WRONG</v>
      </c>
      <c r="P238" s="66" t="str">
        <f>IF(O238=C238,"CORRECT","WRONG")</f>
        <v>WRONG</v>
      </c>
      <c r="Q238" s="86"/>
      <c r="S238" s="66" t="str">
        <f>IF(R238=M238,"CORRECT","WRONG")</f>
        <v>CORRECT</v>
      </c>
      <c r="U238" s="66" t="str">
        <f>IF(T238=M238,"CORRECT","WRONG")</f>
        <v>CORRECT</v>
      </c>
      <c r="W238" s="66" t="str">
        <f>IF(V238=M238,"CORRECT","WRONG")</f>
        <v>CORRECT</v>
      </c>
      <c r="Y238" s="66" t="str">
        <f>IF(X238=M238,"CORRECT","WRONG")</f>
        <v>CORRECT</v>
      </c>
      <c r="AA238" s="66" t="str">
        <f>IF(Z238=M238,"CORRECT","WRONG")</f>
        <v>CORRECT</v>
      </c>
    </row>
    <row r="239" spans="2:27" ht="18.75" x14ac:dyDescent="0.15">
      <c r="B239" s="26">
        <f t="shared" si="18"/>
        <v>237</v>
      </c>
      <c r="C239" s="38" t="s">
        <v>243</v>
      </c>
      <c r="D239" s="60" t="s">
        <v>18091</v>
      </c>
      <c r="E239" s="93"/>
      <c r="F239" s="90"/>
      <c r="G239" t="s">
        <v>18482</v>
      </c>
      <c r="H239" s="66" t="str">
        <f>IF(G239=C239,"CORRECT","WRONG")</f>
        <v>CORRECT</v>
      </c>
      <c r="I239" t="s">
        <v>18482</v>
      </c>
      <c r="J239" s="66" t="str">
        <f>IF(I239=C239,"CORRECT","WRONG")</f>
        <v>CORRECT</v>
      </c>
      <c r="L239" s="66" t="str">
        <f>IF(K239=C239,"CORRECT","WRONG")</f>
        <v>WRONG</v>
      </c>
      <c r="N239" s="66" t="str">
        <f>IF(M239=C239,"CORRECT","WRONG")</f>
        <v>WRONG</v>
      </c>
      <c r="P239" s="66" t="str">
        <f>IF(O239=C239,"CORRECT","WRONG")</f>
        <v>WRONG</v>
      </c>
      <c r="Q239" s="86"/>
      <c r="S239" s="66" t="str">
        <f>IF(R239=M239,"CORRECT","WRONG")</f>
        <v>CORRECT</v>
      </c>
      <c r="U239" s="66" t="str">
        <f>IF(T239=M239,"CORRECT","WRONG")</f>
        <v>CORRECT</v>
      </c>
      <c r="W239" s="66" t="str">
        <f>IF(V239=M239,"CORRECT","WRONG")</f>
        <v>CORRECT</v>
      </c>
      <c r="Y239" s="66" t="str">
        <f>IF(X239=M239,"CORRECT","WRONG")</f>
        <v>CORRECT</v>
      </c>
      <c r="AA239" s="66" t="str">
        <f>IF(Z239=M239,"CORRECT","WRONG")</f>
        <v>CORRECT</v>
      </c>
    </row>
    <row r="240" spans="2:27" ht="18.75" x14ac:dyDescent="0.15">
      <c r="B240" s="26">
        <f t="shared" si="18"/>
        <v>238</v>
      </c>
      <c r="C240" s="38" t="s">
        <v>244</v>
      </c>
      <c r="D240" s="60" t="s">
        <v>17930</v>
      </c>
      <c r="E240" s="93"/>
      <c r="F240" s="90"/>
      <c r="G240" s="109" t="s">
        <v>19128</v>
      </c>
      <c r="H240" s="66" t="str">
        <f>IF(G240=C240,"CORRECT","WRONG")</f>
        <v>WRONG</v>
      </c>
      <c r="I240" t="s">
        <v>19227</v>
      </c>
      <c r="J240" s="66" t="str">
        <f>IF(I240=C240,"CORRECT","WRONG")</f>
        <v>CORRECT</v>
      </c>
      <c r="K240" t="s">
        <v>19227</v>
      </c>
      <c r="L240" s="66" t="str">
        <f>IF(K240=C240,"CORRECT","WRONG")</f>
        <v>CORRECT</v>
      </c>
      <c r="N240" s="66" t="str">
        <f>IF(M240=C240,"CORRECT","WRONG")</f>
        <v>WRONG</v>
      </c>
      <c r="P240" s="66" t="str">
        <f>IF(O240=C240,"CORRECT","WRONG")</f>
        <v>WRONG</v>
      </c>
      <c r="Q240" s="86"/>
      <c r="S240" s="66" t="str">
        <f>IF(R240=M240,"CORRECT","WRONG")</f>
        <v>CORRECT</v>
      </c>
      <c r="T240" t="s">
        <v>18731</v>
      </c>
      <c r="U240" s="66" t="str">
        <f>IF(T240=M240,"CORRECT","WRONG")</f>
        <v>WRONG</v>
      </c>
      <c r="W240" s="66" t="str">
        <f>IF(V240=M240,"CORRECT","WRONG")</f>
        <v>CORRECT</v>
      </c>
      <c r="Y240" s="66" t="str">
        <f>IF(X240=M240,"CORRECT","WRONG")</f>
        <v>CORRECT</v>
      </c>
      <c r="AA240" s="66" t="str">
        <f>IF(Z240=M240,"CORRECT","WRONG")</f>
        <v>CORRECT</v>
      </c>
    </row>
    <row r="241" spans="2:27" ht="18.75" x14ac:dyDescent="0.15">
      <c r="B241" s="26">
        <f t="shared" si="18"/>
        <v>239</v>
      </c>
      <c r="C241" s="38" t="s">
        <v>245</v>
      </c>
      <c r="D241" s="60" t="s">
        <v>18732</v>
      </c>
      <c r="E241" s="93"/>
      <c r="F241" s="90"/>
      <c r="G241" t="s">
        <v>19018</v>
      </c>
      <c r="H241" s="66" t="str">
        <f>IF(G241=C241,"CORRECT","WRONG")</f>
        <v>CORRECT</v>
      </c>
      <c r="I241" t="s">
        <v>19018</v>
      </c>
      <c r="J241" s="66" t="str">
        <f>IF(I241=C241,"CORRECT","WRONG")</f>
        <v>CORRECT</v>
      </c>
      <c r="L241" s="66" t="str">
        <f>IF(K241=C241,"CORRECT","WRONG")</f>
        <v>WRONG</v>
      </c>
      <c r="N241" s="66" t="str">
        <f>IF(M241=C241,"CORRECT","WRONG")</f>
        <v>WRONG</v>
      </c>
      <c r="P241" s="66" t="str">
        <f>IF(O241=C241,"CORRECT","WRONG")</f>
        <v>WRONG</v>
      </c>
      <c r="Q241" s="86"/>
      <c r="S241" s="66" t="str">
        <f>IF(R241=M241,"CORRECT","WRONG")</f>
        <v>CORRECT</v>
      </c>
      <c r="U241" s="66" t="str">
        <f>IF(T241=M241,"CORRECT","WRONG")</f>
        <v>CORRECT</v>
      </c>
      <c r="W241" s="66" t="str">
        <f>IF(V241=M241,"CORRECT","WRONG")</f>
        <v>CORRECT</v>
      </c>
      <c r="Y241" s="66" t="str">
        <f>IF(X241=M241,"CORRECT","WRONG")</f>
        <v>CORRECT</v>
      </c>
      <c r="AA241" s="66" t="str">
        <f>IF(Z241=M241,"CORRECT","WRONG")</f>
        <v>CORRECT</v>
      </c>
    </row>
    <row r="242" spans="2:27" ht="18.75" x14ac:dyDescent="0.15">
      <c r="B242" s="26">
        <f t="shared" si="18"/>
        <v>240</v>
      </c>
      <c r="C242" s="38" t="s">
        <v>246</v>
      </c>
      <c r="D242" s="60" t="s">
        <v>18092</v>
      </c>
      <c r="E242" s="93"/>
      <c r="F242" s="90"/>
      <c r="G242" t="s">
        <v>18489</v>
      </c>
      <c r="H242" s="66" t="str">
        <f>IF(G242=C242,"CORRECT","WRONG")</f>
        <v>CORRECT</v>
      </c>
      <c r="I242" t="s">
        <v>18489</v>
      </c>
      <c r="J242" s="66" t="str">
        <f>IF(I242=C242,"CORRECT","WRONG")</f>
        <v>CORRECT</v>
      </c>
      <c r="L242" s="66" t="str">
        <f>IF(K242=C242,"CORRECT","WRONG")</f>
        <v>WRONG</v>
      </c>
      <c r="N242" s="66" t="str">
        <f>IF(M242=C242,"CORRECT","WRONG")</f>
        <v>WRONG</v>
      </c>
      <c r="P242" s="66" t="str">
        <f>IF(O242=C242,"CORRECT","WRONG")</f>
        <v>WRONG</v>
      </c>
      <c r="Q242" s="86"/>
      <c r="S242" s="66" t="str">
        <f>IF(R242=M242,"CORRECT","WRONG")</f>
        <v>CORRECT</v>
      </c>
      <c r="U242" s="66" t="str">
        <f>IF(T242=M242,"CORRECT","WRONG")</f>
        <v>CORRECT</v>
      </c>
      <c r="W242" s="66" t="str">
        <f>IF(V242=M242,"CORRECT","WRONG")</f>
        <v>CORRECT</v>
      </c>
      <c r="Y242" s="66" t="str">
        <f>IF(X242=M242,"CORRECT","WRONG")</f>
        <v>CORRECT</v>
      </c>
      <c r="AA242" s="66" t="str">
        <f>IF(Z242=M242,"CORRECT","WRONG")</f>
        <v>CORRECT</v>
      </c>
    </row>
    <row r="243" spans="2:27" ht="18.75" x14ac:dyDescent="0.15">
      <c r="B243" s="26">
        <f t="shared" si="18"/>
        <v>241</v>
      </c>
      <c r="C243" s="38" t="s">
        <v>247</v>
      </c>
      <c r="D243" s="60" t="s">
        <v>18093</v>
      </c>
      <c r="E243" s="93"/>
      <c r="F243" s="90"/>
      <c r="G243" t="s">
        <v>18490</v>
      </c>
      <c r="H243" s="66" t="str">
        <f>IF(G243=C243,"CORRECT","WRONG")</f>
        <v>CORRECT</v>
      </c>
      <c r="I243" t="s">
        <v>18490</v>
      </c>
      <c r="J243" s="66" t="str">
        <f>IF(I243=C243,"CORRECT","WRONG")</f>
        <v>CORRECT</v>
      </c>
      <c r="L243" s="66" t="str">
        <f>IF(K243=C243,"CORRECT","WRONG")</f>
        <v>WRONG</v>
      </c>
      <c r="N243" s="66" t="str">
        <f>IF(M243=C243,"CORRECT","WRONG")</f>
        <v>WRONG</v>
      </c>
      <c r="P243" s="66" t="str">
        <f>IF(O243=C243,"CORRECT","WRONG")</f>
        <v>WRONG</v>
      </c>
      <c r="Q243" s="86"/>
      <c r="S243" s="66" t="str">
        <f>IF(R243=M243,"CORRECT","WRONG")</f>
        <v>CORRECT</v>
      </c>
      <c r="U243" s="66" t="str">
        <f>IF(T243=M243,"CORRECT","WRONG")</f>
        <v>CORRECT</v>
      </c>
      <c r="W243" s="66" t="str">
        <f>IF(V243=M243,"CORRECT","WRONG")</f>
        <v>CORRECT</v>
      </c>
      <c r="Y243" s="66" t="str">
        <f>IF(X243=M243,"CORRECT","WRONG")</f>
        <v>CORRECT</v>
      </c>
      <c r="AA243" s="66" t="str">
        <f>IF(Z243=M243,"CORRECT","WRONG")</f>
        <v>CORRECT</v>
      </c>
    </row>
    <row r="244" spans="2:27" ht="30" x14ac:dyDescent="0.15">
      <c r="B244" s="24">
        <f t="shared" si="18"/>
        <v>242</v>
      </c>
      <c r="C244" s="34" t="s">
        <v>248</v>
      </c>
      <c r="D244" s="54" t="s">
        <v>18094</v>
      </c>
      <c r="E244" s="93"/>
      <c r="F244" s="90"/>
      <c r="G244" t="s">
        <v>18491</v>
      </c>
      <c r="H244" s="66" t="str">
        <f>IF(G244=C244,"CORRECT","WRONG")</f>
        <v>CORRECT</v>
      </c>
      <c r="I244" t="s">
        <v>18491</v>
      </c>
      <c r="J244" s="66" t="str">
        <f>IF(I244=C244,"CORRECT","WRONG")</f>
        <v>CORRECT</v>
      </c>
      <c r="L244" s="66" t="str">
        <f>IF(K244=C244,"CORRECT","WRONG")</f>
        <v>WRONG</v>
      </c>
      <c r="N244" s="66" t="str">
        <f>IF(M244=C244,"CORRECT","WRONG")</f>
        <v>WRONG</v>
      </c>
      <c r="P244" s="66" t="str">
        <f>IF(O244=C244,"CORRECT","WRONG")</f>
        <v>WRONG</v>
      </c>
      <c r="Q244" s="86"/>
      <c r="S244" s="66" t="str">
        <f>IF(R244=M244,"CORRECT","WRONG")</f>
        <v>CORRECT</v>
      </c>
      <c r="T244" t="s">
        <v>18731</v>
      </c>
      <c r="U244" s="66" t="str">
        <f>IF(T244=M244,"CORRECT","WRONG")</f>
        <v>WRONG</v>
      </c>
      <c r="W244" s="66" t="str">
        <f>IF(V244=M244,"CORRECT","WRONG")</f>
        <v>CORRECT</v>
      </c>
      <c r="Y244" s="66" t="str">
        <f>IF(X244=M244,"CORRECT","WRONG")</f>
        <v>CORRECT</v>
      </c>
      <c r="AA244" s="66" t="str">
        <f>IF(Z244=M244,"CORRECT","WRONG")</f>
        <v>CORRECT</v>
      </c>
    </row>
    <row r="245" spans="2:27" ht="18.75" x14ac:dyDescent="0.15">
      <c r="B245" s="25">
        <f t="shared" si="18"/>
        <v>243</v>
      </c>
      <c r="C245" s="36" t="s">
        <v>249</v>
      </c>
      <c r="D245" s="59" t="s">
        <v>18095</v>
      </c>
      <c r="E245" s="93"/>
      <c r="F245" s="90"/>
      <c r="G245" t="s">
        <v>18492</v>
      </c>
      <c r="H245" s="66" t="str">
        <f>IF(G245=C245,"CORRECT","WRONG")</f>
        <v>CORRECT</v>
      </c>
      <c r="I245" t="s">
        <v>18492</v>
      </c>
      <c r="J245" s="66" t="str">
        <f>IF(I245=C245,"CORRECT","WRONG")</f>
        <v>CORRECT</v>
      </c>
      <c r="L245" s="66" t="str">
        <f>IF(K245=C245,"CORRECT","WRONG")</f>
        <v>WRONG</v>
      </c>
      <c r="N245" s="66" t="str">
        <f>IF(M245=C245,"CORRECT","WRONG")</f>
        <v>WRONG</v>
      </c>
      <c r="P245" s="66" t="str">
        <f>IF(O245=C245,"CORRECT","WRONG")</f>
        <v>WRONG</v>
      </c>
      <c r="Q245" s="86"/>
      <c r="S245" s="66" t="str">
        <f>IF(R245=M245,"CORRECT","WRONG")</f>
        <v>CORRECT</v>
      </c>
      <c r="U245" s="66" t="str">
        <f>IF(T245=M245,"CORRECT","WRONG")</f>
        <v>CORRECT</v>
      </c>
      <c r="W245" s="66" t="str">
        <f>IF(V245=M245,"CORRECT","WRONG")</f>
        <v>CORRECT</v>
      </c>
      <c r="Y245" s="66" t="str">
        <f>IF(X245=M245,"CORRECT","WRONG")</f>
        <v>CORRECT</v>
      </c>
      <c r="AA245" s="66" t="str">
        <f>IF(Z245=M245,"CORRECT","WRONG")</f>
        <v>CORRECT</v>
      </c>
    </row>
    <row r="246" spans="2:27" ht="18.75" x14ac:dyDescent="0.15">
      <c r="B246" s="26">
        <f t="shared" si="18"/>
        <v>244</v>
      </c>
      <c r="C246" s="38" t="s">
        <v>250</v>
      </c>
      <c r="D246" s="60" t="s">
        <v>18096</v>
      </c>
      <c r="E246" s="93"/>
      <c r="F246" s="90"/>
      <c r="G246" t="s">
        <v>19019</v>
      </c>
      <c r="H246" s="66" t="str">
        <f>IF(G246=C246,"CORRECT","WRONG")</f>
        <v>CORRECT</v>
      </c>
      <c r="I246" t="s">
        <v>19019</v>
      </c>
      <c r="J246" s="66" t="str">
        <f>IF(I246=C246,"CORRECT","WRONG")</f>
        <v>CORRECT</v>
      </c>
      <c r="L246" s="66" t="str">
        <f>IF(K246=C246,"CORRECT","WRONG")</f>
        <v>WRONG</v>
      </c>
      <c r="N246" s="66" t="str">
        <f>IF(M246=C246,"CORRECT","WRONG")</f>
        <v>WRONG</v>
      </c>
      <c r="P246" s="66" t="str">
        <f>IF(O246=C246,"CORRECT","WRONG")</f>
        <v>WRONG</v>
      </c>
      <c r="Q246" s="86"/>
      <c r="S246" s="66" t="str">
        <f>IF(R246=M246,"CORRECT","WRONG")</f>
        <v>CORRECT</v>
      </c>
      <c r="U246" s="66" t="str">
        <f>IF(T246=M246,"CORRECT","WRONG")</f>
        <v>CORRECT</v>
      </c>
      <c r="W246" s="66" t="str">
        <f>IF(V246=M246,"CORRECT","WRONG")</f>
        <v>CORRECT</v>
      </c>
      <c r="Y246" s="66" t="str">
        <f>IF(X246=M246,"CORRECT","WRONG")</f>
        <v>CORRECT</v>
      </c>
      <c r="AA246" s="66" t="str">
        <f>IF(Z246=M246,"CORRECT","WRONG")</f>
        <v>CORRECT</v>
      </c>
    </row>
    <row r="247" spans="2:27" ht="18.75" x14ac:dyDescent="0.15">
      <c r="B247" s="27">
        <f t="shared" si="18"/>
        <v>245</v>
      </c>
      <c r="C247" s="39" t="s">
        <v>251</v>
      </c>
      <c r="D247" s="61" t="s">
        <v>18097</v>
      </c>
      <c r="E247" s="93"/>
      <c r="F247" s="90"/>
      <c r="G247" t="s">
        <v>18493</v>
      </c>
      <c r="H247" s="66" t="str">
        <f>IF(G247=C247,"CORRECT","WRONG")</f>
        <v>CORRECT</v>
      </c>
      <c r="I247" t="s">
        <v>18493</v>
      </c>
      <c r="J247" s="66" t="str">
        <f>IF(I247=C247,"CORRECT","WRONG")</f>
        <v>CORRECT</v>
      </c>
      <c r="L247" s="66" t="str">
        <f>IF(K247=C247,"CORRECT","WRONG")</f>
        <v>WRONG</v>
      </c>
      <c r="N247" s="66" t="str">
        <f>IF(M247=C247,"CORRECT","WRONG")</f>
        <v>WRONG</v>
      </c>
      <c r="P247" s="66" t="str">
        <f>IF(O247=C247,"CORRECT","WRONG")</f>
        <v>WRONG</v>
      </c>
      <c r="Q247" s="86"/>
      <c r="S247" s="66" t="str">
        <f>IF(R247=M247,"CORRECT","WRONG")</f>
        <v>CORRECT</v>
      </c>
      <c r="U247" s="66" t="str">
        <f>IF(T247=M247,"CORRECT","WRONG")</f>
        <v>CORRECT</v>
      </c>
      <c r="W247" s="66" t="str">
        <f>IF(V247=M247,"CORRECT","WRONG")</f>
        <v>CORRECT</v>
      </c>
      <c r="Y247" s="66" t="str">
        <f>IF(X247=M247,"CORRECT","WRONG")</f>
        <v>CORRECT</v>
      </c>
      <c r="AA247" s="66" t="str">
        <f>IF(Z247=M247,"CORRECT","WRONG")</f>
        <v>CORRECT</v>
      </c>
    </row>
    <row r="248" spans="2:27" ht="18.75" x14ac:dyDescent="0.15">
      <c r="B248" s="26">
        <f t="shared" si="18"/>
        <v>246</v>
      </c>
      <c r="C248" s="38" t="s">
        <v>252</v>
      </c>
      <c r="D248" s="60" t="s">
        <v>18098</v>
      </c>
      <c r="E248" s="93"/>
      <c r="F248" s="90"/>
      <c r="G248" t="s">
        <v>19020</v>
      </c>
      <c r="H248" s="66" t="str">
        <f>IF(G248=C248,"CORRECT","WRONG")</f>
        <v>CORRECT</v>
      </c>
      <c r="I248" t="s">
        <v>19020</v>
      </c>
      <c r="J248" s="66" t="str">
        <f>IF(I248=C248,"CORRECT","WRONG")</f>
        <v>CORRECT</v>
      </c>
      <c r="L248" s="66" t="str">
        <f>IF(K248=C248,"CORRECT","WRONG")</f>
        <v>WRONG</v>
      </c>
      <c r="N248" s="66" t="str">
        <f>IF(M248=C248,"CORRECT","WRONG")</f>
        <v>WRONG</v>
      </c>
      <c r="P248" s="66" t="str">
        <f>IF(O248=C248,"CORRECT","WRONG")</f>
        <v>WRONG</v>
      </c>
      <c r="Q248" s="86"/>
      <c r="S248" s="66" t="str">
        <f>IF(R248=M248,"CORRECT","WRONG")</f>
        <v>CORRECT</v>
      </c>
      <c r="U248" s="66" t="str">
        <f>IF(T248=M248,"CORRECT","WRONG")</f>
        <v>CORRECT</v>
      </c>
      <c r="W248" s="66" t="str">
        <f>IF(V248=M248,"CORRECT","WRONG")</f>
        <v>CORRECT</v>
      </c>
      <c r="Y248" s="66" t="str">
        <f>IF(X248=M248,"CORRECT","WRONG")</f>
        <v>CORRECT</v>
      </c>
      <c r="AA248" s="66" t="str">
        <f>IF(Z248=M248,"CORRECT","WRONG")</f>
        <v>CORRECT</v>
      </c>
    </row>
    <row r="249" spans="2:27" ht="18.75" x14ac:dyDescent="0.15">
      <c r="B249" s="27">
        <f t="shared" si="18"/>
        <v>247</v>
      </c>
      <c r="C249" s="39" t="s">
        <v>253</v>
      </c>
      <c r="D249" s="61" t="s">
        <v>18099</v>
      </c>
      <c r="E249" s="93"/>
      <c r="F249" s="90"/>
      <c r="G249" t="s">
        <v>18494</v>
      </c>
      <c r="H249" s="66" t="str">
        <f>IF(G249=C249,"CORRECT","WRONG")</f>
        <v>CORRECT</v>
      </c>
      <c r="I249" t="s">
        <v>18494</v>
      </c>
      <c r="J249" s="66" t="str">
        <f>IF(I249=C249,"CORRECT","WRONG")</f>
        <v>CORRECT</v>
      </c>
      <c r="L249" s="66" t="str">
        <f>IF(K249=C249,"CORRECT","WRONG")</f>
        <v>WRONG</v>
      </c>
      <c r="N249" s="66" t="str">
        <f>IF(M249=C249,"CORRECT","WRONG")</f>
        <v>WRONG</v>
      </c>
      <c r="P249" s="66" t="str">
        <f>IF(O249=C249,"CORRECT","WRONG")</f>
        <v>WRONG</v>
      </c>
      <c r="Q249" s="86"/>
      <c r="S249" s="66" t="str">
        <f>IF(R249=M249,"CORRECT","WRONG")</f>
        <v>CORRECT</v>
      </c>
      <c r="U249" s="66" t="str">
        <f>IF(T249=M249,"CORRECT","WRONG")</f>
        <v>CORRECT</v>
      </c>
      <c r="W249" s="66" t="str">
        <f>IF(V249=M249,"CORRECT","WRONG")</f>
        <v>CORRECT</v>
      </c>
      <c r="Y249" s="66" t="str">
        <f>IF(X249=M249,"CORRECT","WRONG")</f>
        <v>CORRECT</v>
      </c>
      <c r="AA249" s="66" t="str">
        <f>IF(Z249=M249,"CORRECT","WRONG")</f>
        <v>CORRECT</v>
      </c>
    </row>
    <row r="250" spans="2:27" ht="18.75" x14ac:dyDescent="0.15">
      <c r="B250" s="24">
        <f t="shared" si="18"/>
        <v>248</v>
      </c>
      <c r="C250" s="34" t="s">
        <v>254</v>
      </c>
      <c r="D250" s="53" t="s">
        <v>17931</v>
      </c>
      <c r="E250" s="93"/>
      <c r="F250" s="90"/>
      <c r="G250" t="s">
        <v>18495</v>
      </c>
      <c r="H250" s="66" t="str">
        <f>IF(G250=C250,"CORRECT","WRONG")</f>
        <v>CORRECT</v>
      </c>
      <c r="I250" t="s">
        <v>18495</v>
      </c>
      <c r="J250" s="66" t="str">
        <f>IF(I250=C250,"CORRECT","WRONG")</f>
        <v>CORRECT</v>
      </c>
      <c r="L250" s="66" t="str">
        <f>IF(K250=C250,"CORRECT","WRONG")</f>
        <v>WRONG</v>
      </c>
      <c r="N250" s="66" t="str">
        <f>IF(M250=C250,"CORRECT","WRONG")</f>
        <v>WRONG</v>
      </c>
      <c r="P250" s="66" t="str">
        <f>IF(O250=C250,"CORRECT","WRONG")</f>
        <v>WRONG</v>
      </c>
      <c r="Q250" s="86"/>
      <c r="S250" s="66" t="str">
        <f>IF(R250=M250,"CORRECT","WRONG")</f>
        <v>CORRECT</v>
      </c>
      <c r="U250" s="66" t="str">
        <f>IF(T250=M250,"CORRECT","WRONG")</f>
        <v>CORRECT</v>
      </c>
      <c r="W250" s="66" t="str">
        <f>IF(V250=M250,"CORRECT","WRONG")</f>
        <v>CORRECT</v>
      </c>
      <c r="Y250" s="66" t="str">
        <f>IF(X250=M250,"CORRECT","WRONG")</f>
        <v>CORRECT</v>
      </c>
      <c r="AA250" s="66" t="str">
        <f>IF(Z250=M250,"CORRECT","WRONG")</f>
        <v>CORRECT</v>
      </c>
    </row>
    <row r="251" spans="2:27" ht="18.75" x14ac:dyDescent="0.15">
      <c r="B251" s="26">
        <f t="shared" si="18"/>
        <v>249</v>
      </c>
      <c r="C251" s="38" t="s">
        <v>255</v>
      </c>
      <c r="D251" s="60" t="s">
        <v>18100</v>
      </c>
      <c r="E251" s="93"/>
      <c r="F251" s="90"/>
      <c r="G251" t="s">
        <v>18496</v>
      </c>
      <c r="H251" s="66" t="str">
        <f>IF(G251=C251,"CORRECT","WRONG")</f>
        <v>CORRECT</v>
      </c>
      <c r="I251" t="s">
        <v>18496</v>
      </c>
      <c r="J251" s="66" t="str">
        <f>IF(I251=C251,"CORRECT","WRONG")</f>
        <v>CORRECT</v>
      </c>
      <c r="L251" s="66" t="str">
        <f>IF(K251=C251,"CORRECT","WRONG")</f>
        <v>WRONG</v>
      </c>
      <c r="N251" s="66" t="str">
        <f>IF(M251=C251,"CORRECT","WRONG")</f>
        <v>WRONG</v>
      </c>
      <c r="P251" s="66" t="str">
        <f>IF(O251=C251,"CORRECT","WRONG")</f>
        <v>WRONG</v>
      </c>
      <c r="Q251" s="86"/>
      <c r="S251" s="66" t="str">
        <f>IF(R251=M251,"CORRECT","WRONG")</f>
        <v>CORRECT</v>
      </c>
      <c r="U251" s="66" t="str">
        <f>IF(T251=M251,"CORRECT","WRONG")</f>
        <v>CORRECT</v>
      </c>
      <c r="W251" s="66" t="str">
        <f>IF(V251=M251,"CORRECT","WRONG")</f>
        <v>CORRECT</v>
      </c>
      <c r="Y251" s="66" t="str">
        <f>IF(X251=M251,"CORRECT","WRONG")</f>
        <v>CORRECT</v>
      </c>
      <c r="AA251" s="66" t="str">
        <f>IF(Z251=M251,"CORRECT","WRONG")</f>
        <v>CORRECT</v>
      </c>
    </row>
    <row r="252" spans="2:27" ht="19.5" thickBot="1" x14ac:dyDescent="0.2">
      <c r="B252" s="24">
        <f t="shared" si="18"/>
        <v>250</v>
      </c>
      <c r="C252" s="34" t="s">
        <v>256</v>
      </c>
      <c r="D252" s="53" t="s">
        <v>18488</v>
      </c>
      <c r="E252" s="94"/>
      <c r="F252" s="91"/>
      <c r="G252" t="s">
        <v>18497</v>
      </c>
      <c r="H252" s="66" t="str">
        <f>IF(G252=C252,"CORRECT","WRONG")</f>
        <v>CORRECT</v>
      </c>
      <c r="I252" t="s">
        <v>18497</v>
      </c>
      <c r="J252" s="66" t="str">
        <f>IF(I252=C252,"CORRECT","WRONG")</f>
        <v>CORRECT</v>
      </c>
      <c r="L252" s="66" t="str">
        <f>IF(K252=C252,"CORRECT","WRONG")</f>
        <v>WRONG</v>
      </c>
      <c r="N252" s="66" t="str">
        <f>IF(M252=C252,"CORRECT","WRONG")</f>
        <v>WRONG</v>
      </c>
      <c r="P252" s="66" t="str">
        <f>IF(O252=C252,"CORRECT","WRONG")</f>
        <v>WRONG</v>
      </c>
      <c r="Q252" s="86"/>
      <c r="S252" s="66" t="str">
        <f>IF(R252=M252,"CORRECT","WRONG")</f>
        <v>CORRECT</v>
      </c>
      <c r="U252" s="66" t="str">
        <f>IF(T252=M252,"CORRECT","WRONG")</f>
        <v>CORRECT</v>
      </c>
      <c r="W252" s="66" t="str">
        <f>IF(V252=M252,"CORRECT","WRONG")</f>
        <v>CORRECT</v>
      </c>
      <c r="Y252" s="66" t="str">
        <f>IF(X252=M252,"CORRECT","WRONG")</f>
        <v>CORRECT</v>
      </c>
      <c r="AA252" s="66" t="str">
        <f>IF(Z252=M252,"CORRECT","WRONG")</f>
        <v>CORRECT</v>
      </c>
    </row>
    <row r="253" spans="2:27" ht="18.75" x14ac:dyDescent="0.15">
      <c r="B253" s="27">
        <f t="shared" si="18"/>
        <v>251</v>
      </c>
      <c r="C253" s="39" t="s">
        <v>257</v>
      </c>
      <c r="D253" s="61" t="s">
        <v>18487</v>
      </c>
      <c r="E253" s="92"/>
      <c r="F253" s="89"/>
      <c r="G253" t="s">
        <v>18498</v>
      </c>
      <c r="H253" s="66" t="str">
        <f>IF(G253=C253,"CORRECT","WRONG")</f>
        <v>CORRECT</v>
      </c>
      <c r="I253" t="s">
        <v>18498</v>
      </c>
      <c r="J253" s="66" t="str">
        <f>IF(I253=C253,"CORRECT","WRONG")</f>
        <v>CORRECT</v>
      </c>
      <c r="L253" s="66" t="str">
        <f>IF(K253=C253,"CORRECT","WRONG")</f>
        <v>WRONG</v>
      </c>
      <c r="N253" s="66" t="str">
        <f>IF(M253=C253,"CORRECT","WRONG")</f>
        <v>WRONG</v>
      </c>
      <c r="P253" s="66" t="str">
        <f>IF(O253=C253,"CORRECT","WRONG")</f>
        <v>WRONG</v>
      </c>
      <c r="Q253" s="86"/>
      <c r="S253" s="66" t="str">
        <f>IF(R253=M253,"CORRECT","WRONG")</f>
        <v>CORRECT</v>
      </c>
      <c r="U253" s="66" t="str">
        <f>IF(T253=M253,"CORRECT","WRONG")</f>
        <v>CORRECT</v>
      </c>
      <c r="W253" s="66" t="str">
        <f>IF(V253=M253,"CORRECT","WRONG")</f>
        <v>CORRECT</v>
      </c>
      <c r="Y253" s="66" t="str">
        <f>IF(X253=M253,"CORRECT","WRONG")</f>
        <v>CORRECT</v>
      </c>
      <c r="AA253" s="66" t="str">
        <f>IF(Z253=M253,"CORRECT","WRONG")</f>
        <v>CORRECT</v>
      </c>
    </row>
    <row r="254" spans="2:27" ht="30" x14ac:dyDescent="0.15">
      <c r="B254" s="26">
        <f t="shared" si="18"/>
        <v>252</v>
      </c>
      <c r="C254" s="38" t="s">
        <v>258</v>
      </c>
      <c r="D254" s="56" t="s">
        <v>18486</v>
      </c>
      <c r="E254" s="93"/>
      <c r="F254" s="90"/>
      <c r="G254" t="s">
        <v>18499</v>
      </c>
      <c r="H254" s="66" t="str">
        <f>IF(G254=C254,"CORRECT","WRONG")</f>
        <v>CORRECT</v>
      </c>
      <c r="I254" t="s">
        <v>18499</v>
      </c>
      <c r="J254" s="66" t="str">
        <f>IF(I254=C254,"CORRECT","WRONG")</f>
        <v>CORRECT</v>
      </c>
      <c r="L254" s="66" t="str">
        <f>IF(K254=C254,"CORRECT","WRONG")</f>
        <v>WRONG</v>
      </c>
      <c r="N254" s="66" t="str">
        <f>IF(M254=C254,"CORRECT","WRONG")</f>
        <v>WRONG</v>
      </c>
      <c r="P254" s="66" t="str">
        <f>IF(O254=C254,"CORRECT","WRONG")</f>
        <v>WRONG</v>
      </c>
      <c r="Q254" s="86"/>
      <c r="S254" s="66" t="str">
        <f>IF(R254=M254,"CORRECT","WRONG")</f>
        <v>CORRECT</v>
      </c>
      <c r="U254" s="66" t="str">
        <f>IF(T254=M254,"CORRECT","WRONG")</f>
        <v>CORRECT</v>
      </c>
      <c r="W254" s="66" t="str">
        <f>IF(V254=M254,"CORRECT","WRONG")</f>
        <v>CORRECT</v>
      </c>
      <c r="Y254" s="66" t="str">
        <f>IF(X254=M254,"CORRECT","WRONG")</f>
        <v>CORRECT</v>
      </c>
      <c r="AA254" s="66" t="str">
        <f>IF(Z254=M254,"CORRECT","WRONG")</f>
        <v>CORRECT</v>
      </c>
    </row>
    <row r="255" spans="2:27" ht="18.75" x14ac:dyDescent="0.15">
      <c r="B255" s="28">
        <f t="shared" si="18"/>
        <v>253</v>
      </c>
      <c r="C255" s="42" t="s">
        <v>259</v>
      </c>
      <c r="D255" s="63" t="s">
        <v>18485</v>
      </c>
      <c r="E255" s="93"/>
      <c r="F255" s="90"/>
      <c r="G255" t="s">
        <v>18500</v>
      </c>
      <c r="H255" s="66" t="str">
        <f>IF(G255=C255,"CORRECT","WRONG")</f>
        <v>CORRECT</v>
      </c>
      <c r="I255" t="s">
        <v>18500</v>
      </c>
      <c r="J255" s="66" t="str">
        <f>IF(I255=C255,"CORRECT","WRONG")</f>
        <v>CORRECT</v>
      </c>
      <c r="L255" s="66" t="str">
        <f>IF(K255=C255,"CORRECT","WRONG")</f>
        <v>WRONG</v>
      </c>
      <c r="N255" s="66" t="str">
        <f>IF(M255=C255,"CORRECT","WRONG")</f>
        <v>WRONG</v>
      </c>
      <c r="P255" s="66" t="str">
        <f>IF(O255=C255,"CORRECT","WRONG")</f>
        <v>WRONG</v>
      </c>
      <c r="Q255" s="86"/>
      <c r="S255" s="66" t="str">
        <f>IF(R255=M255,"CORRECT","WRONG")</f>
        <v>CORRECT</v>
      </c>
      <c r="U255" s="66" t="str">
        <f>IF(T255=M255,"CORRECT","WRONG")</f>
        <v>CORRECT</v>
      </c>
      <c r="W255" s="66" t="str">
        <f>IF(V255=M255,"CORRECT","WRONG")</f>
        <v>CORRECT</v>
      </c>
      <c r="Y255" s="66" t="str">
        <f>IF(X255=M255,"CORRECT","WRONG")</f>
        <v>CORRECT</v>
      </c>
      <c r="AA255" s="66" t="str">
        <f>IF(Z255=M255,"CORRECT","WRONG")</f>
        <v>CORRECT</v>
      </c>
    </row>
    <row r="256" spans="2:27" ht="18.75" x14ac:dyDescent="0.15">
      <c r="B256" s="25">
        <f t="shared" si="18"/>
        <v>254</v>
      </c>
      <c r="C256" s="36" t="s">
        <v>260</v>
      </c>
      <c r="D256" s="59" t="s">
        <v>18484</v>
      </c>
      <c r="E256" s="93"/>
      <c r="F256" s="90"/>
      <c r="G256" t="s">
        <v>18501</v>
      </c>
      <c r="H256" s="66" t="str">
        <f>IF(G256=C256,"CORRECT","WRONG")</f>
        <v>CORRECT</v>
      </c>
      <c r="I256" t="s">
        <v>18501</v>
      </c>
      <c r="J256" s="66" t="str">
        <f>IF(I256=C256,"CORRECT","WRONG")</f>
        <v>CORRECT</v>
      </c>
      <c r="L256" s="66" t="str">
        <f>IF(K256=C256,"CORRECT","WRONG")</f>
        <v>WRONG</v>
      </c>
      <c r="N256" s="66" t="str">
        <f>IF(M256=C256,"CORRECT","WRONG")</f>
        <v>WRONG</v>
      </c>
      <c r="P256" s="66" t="str">
        <f>IF(O256=C256,"CORRECT","WRONG")</f>
        <v>WRONG</v>
      </c>
      <c r="Q256" s="86"/>
      <c r="S256" s="66" t="str">
        <f>IF(R256=M256,"CORRECT","WRONG")</f>
        <v>CORRECT</v>
      </c>
      <c r="U256" s="66" t="str">
        <f>IF(T256=M256,"CORRECT","WRONG")</f>
        <v>CORRECT</v>
      </c>
      <c r="W256" s="66" t="str">
        <f>IF(V256=M256,"CORRECT","WRONG")</f>
        <v>CORRECT</v>
      </c>
      <c r="Y256" s="66" t="str">
        <f>IF(X256=M256,"CORRECT","WRONG")</f>
        <v>CORRECT</v>
      </c>
      <c r="AA256" s="66" t="str">
        <f>IF(Z256=M256,"CORRECT","WRONG")</f>
        <v>CORRECT</v>
      </c>
    </row>
    <row r="257" spans="2:27" ht="18.75" x14ac:dyDescent="0.15">
      <c r="B257" s="24">
        <f t="shared" si="18"/>
        <v>255</v>
      </c>
      <c r="C257" s="34" t="s">
        <v>261</v>
      </c>
      <c r="D257" s="53" t="s">
        <v>18483</v>
      </c>
      <c r="E257" s="93"/>
      <c r="F257" s="90"/>
      <c r="G257" t="s">
        <v>18502</v>
      </c>
      <c r="H257" s="66" t="str">
        <f>IF(G257=C257,"CORRECT","WRONG")</f>
        <v>CORRECT</v>
      </c>
      <c r="I257" t="s">
        <v>18502</v>
      </c>
      <c r="J257" s="66" t="str">
        <f>IF(I257=C257,"CORRECT","WRONG")</f>
        <v>CORRECT</v>
      </c>
      <c r="L257" s="66" t="str">
        <f>IF(K257=C257,"CORRECT","WRONG")</f>
        <v>WRONG</v>
      </c>
      <c r="N257" s="66" t="str">
        <f>IF(M257=C257,"CORRECT","WRONG")</f>
        <v>WRONG</v>
      </c>
      <c r="P257" s="66" t="str">
        <f>IF(O257=C257,"CORRECT","WRONG")</f>
        <v>WRONG</v>
      </c>
      <c r="Q257" s="86"/>
      <c r="S257" s="66" t="str">
        <f>IF(R257=M257,"CORRECT","WRONG")</f>
        <v>CORRECT</v>
      </c>
      <c r="U257" s="66" t="str">
        <f>IF(T257=M257,"CORRECT","WRONG")</f>
        <v>CORRECT</v>
      </c>
      <c r="W257" s="66" t="str">
        <f>IF(V257=M257,"CORRECT","WRONG")</f>
        <v>CORRECT</v>
      </c>
      <c r="Y257" s="66" t="str">
        <f>IF(X257=M257,"CORRECT","WRONG")</f>
        <v>CORRECT</v>
      </c>
      <c r="AA257" s="66" t="str">
        <f>IF(Z257=M257,"CORRECT","WRONG")</f>
        <v>CORRECT</v>
      </c>
    </row>
    <row r="258" spans="2:27" ht="18.75" x14ac:dyDescent="0.15">
      <c r="B258" s="24">
        <f t="shared" ref="B258:B321" si="24">ROW()-2</f>
        <v>256</v>
      </c>
      <c r="C258" s="34" t="s">
        <v>262</v>
      </c>
      <c r="D258" s="53" t="s">
        <v>13934</v>
      </c>
      <c r="E258" s="93"/>
      <c r="F258" s="90"/>
      <c r="G258" t="s">
        <v>18503</v>
      </c>
      <c r="H258" s="66" t="str">
        <f>IF(G258=C258,"CORRECT","WRONG")</f>
        <v>CORRECT</v>
      </c>
      <c r="I258" t="s">
        <v>18503</v>
      </c>
      <c r="J258" s="66" t="str">
        <f>IF(I258=C258,"CORRECT","WRONG")</f>
        <v>CORRECT</v>
      </c>
      <c r="L258" s="66" t="str">
        <f>IF(K258=C258,"CORRECT","WRONG")</f>
        <v>WRONG</v>
      </c>
      <c r="N258" s="66" t="str">
        <f>IF(M258=C258,"CORRECT","WRONG")</f>
        <v>WRONG</v>
      </c>
      <c r="P258" s="66" t="str">
        <f>IF(O258=C258,"CORRECT","WRONG")</f>
        <v>WRONG</v>
      </c>
      <c r="Q258" s="86"/>
      <c r="S258" s="66" t="str">
        <f>IF(R258=M258,"CORRECT","WRONG")</f>
        <v>CORRECT</v>
      </c>
      <c r="U258" s="66" t="str">
        <f>IF(T258=M258,"CORRECT","WRONG")</f>
        <v>CORRECT</v>
      </c>
      <c r="W258" s="66" t="str">
        <f>IF(V258=M258,"CORRECT","WRONG")</f>
        <v>CORRECT</v>
      </c>
      <c r="Y258" s="66" t="str">
        <f>IF(X258=M258,"CORRECT","WRONG")</f>
        <v>CORRECT</v>
      </c>
      <c r="AA258" s="66" t="str">
        <f>IF(Z258=M258,"CORRECT","WRONG")</f>
        <v>CORRECT</v>
      </c>
    </row>
    <row r="259" spans="2:27" ht="18.75" x14ac:dyDescent="0.15">
      <c r="B259" s="25">
        <f t="shared" si="24"/>
        <v>257</v>
      </c>
      <c r="C259" s="36" t="s">
        <v>263</v>
      </c>
      <c r="D259" s="59" t="s">
        <v>18101</v>
      </c>
      <c r="E259" s="93"/>
      <c r="F259" s="90"/>
      <c r="G259" t="s">
        <v>18505</v>
      </c>
      <c r="H259" s="66" t="str">
        <f>IF(G259=C259,"CORRECT","WRONG")</f>
        <v>CORRECT</v>
      </c>
      <c r="I259" t="s">
        <v>18505</v>
      </c>
      <c r="J259" s="66" t="str">
        <f>IF(I259=C259,"CORRECT","WRONG")</f>
        <v>CORRECT</v>
      </c>
      <c r="L259" s="66" t="str">
        <f>IF(K259=C259,"CORRECT","WRONG")</f>
        <v>WRONG</v>
      </c>
      <c r="N259" s="66" t="str">
        <f>IF(M259=C259,"CORRECT","WRONG")</f>
        <v>WRONG</v>
      </c>
      <c r="P259" s="66" t="str">
        <f>IF(O259=C259,"CORRECT","WRONG")</f>
        <v>WRONG</v>
      </c>
      <c r="Q259" s="86"/>
      <c r="S259" s="66" t="str">
        <f>IF(R259=M259,"CORRECT","WRONG")</f>
        <v>CORRECT</v>
      </c>
      <c r="U259" s="66" t="str">
        <f>IF(T259=M259,"CORRECT","WRONG")</f>
        <v>CORRECT</v>
      </c>
      <c r="W259" s="66" t="str">
        <f>IF(V259=M259,"CORRECT","WRONG")</f>
        <v>CORRECT</v>
      </c>
      <c r="Y259" s="66" t="str">
        <f>IF(X259=M259,"CORRECT","WRONG")</f>
        <v>CORRECT</v>
      </c>
      <c r="AA259" s="66" t="str">
        <f>IF(Z259=M259,"CORRECT","WRONG")</f>
        <v>CORRECT</v>
      </c>
    </row>
    <row r="260" spans="2:27" ht="18.75" x14ac:dyDescent="0.15">
      <c r="B260" s="24">
        <f t="shared" si="24"/>
        <v>258</v>
      </c>
      <c r="C260" s="34" t="s">
        <v>264</v>
      </c>
      <c r="D260" s="53" t="s">
        <v>18733</v>
      </c>
      <c r="E260" s="93"/>
      <c r="F260" s="90"/>
      <c r="G260" t="s">
        <v>18506</v>
      </c>
      <c r="H260" s="66" t="str">
        <f>IF(G260=C260,"CORRECT","WRONG")</f>
        <v>CORRECT</v>
      </c>
      <c r="I260" t="s">
        <v>18506</v>
      </c>
      <c r="J260" s="66" t="str">
        <f>IF(I260=C260,"CORRECT","WRONG")</f>
        <v>CORRECT</v>
      </c>
      <c r="L260" s="66" t="str">
        <f>IF(K260=C260,"CORRECT","WRONG")</f>
        <v>WRONG</v>
      </c>
      <c r="N260" s="66" t="str">
        <f>IF(M260=C260,"CORRECT","WRONG")</f>
        <v>WRONG</v>
      </c>
      <c r="P260" s="66" t="str">
        <f>IF(O260=C260,"CORRECT","WRONG")</f>
        <v>WRONG</v>
      </c>
      <c r="Q260" s="86"/>
      <c r="S260" s="66" t="str">
        <f>IF(R260=M260,"CORRECT","WRONG")</f>
        <v>CORRECT</v>
      </c>
      <c r="U260" s="66" t="str">
        <f>IF(T260=M260,"CORRECT","WRONG")</f>
        <v>CORRECT</v>
      </c>
      <c r="W260" s="66" t="str">
        <f>IF(V260=M260,"CORRECT","WRONG")</f>
        <v>CORRECT</v>
      </c>
      <c r="Y260" s="66" t="str">
        <f>IF(X260=M260,"CORRECT","WRONG")</f>
        <v>CORRECT</v>
      </c>
      <c r="AA260" s="66" t="str">
        <f>IF(Z260=M260,"CORRECT","WRONG")</f>
        <v>CORRECT</v>
      </c>
    </row>
    <row r="261" spans="2:27" ht="18.75" x14ac:dyDescent="0.15">
      <c r="B261" s="26">
        <f t="shared" si="24"/>
        <v>259</v>
      </c>
      <c r="C261" s="38" t="s">
        <v>265</v>
      </c>
      <c r="D261" s="60" t="s">
        <v>18102</v>
      </c>
      <c r="E261" s="93"/>
      <c r="F261" s="90"/>
      <c r="G261" t="s">
        <v>18507</v>
      </c>
      <c r="H261" s="66" t="str">
        <f>IF(G261=C261,"CORRECT","WRONG")</f>
        <v>CORRECT</v>
      </c>
      <c r="I261" t="s">
        <v>18507</v>
      </c>
      <c r="J261" s="66" t="str">
        <f>IF(I261=C261,"CORRECT","WRONG")</f>
        <v>CORRECT</v>
      </c>
      <c r="L261" s="66" t="str">
        <f>IF(K261=C261,"CORRECT","WRONG")</f>
        <v>WRONG</v>
      </c>
      <c r="N261" s="66" t="str">
        <f>IF(M261=C261,"CORRECT","WRONG")</f>
        <v>WRONG</v>
      </c>
      <c r="P261" s="66" t="str">
        <f>IF(O261=C261,"CORRECT","WRONG")</f>
        <v>WRONG</v>
      </c>
      <c r="Q261" s="86"/>
      <c r="S261" s="66" t="str">
        <f>IF(R261=M261,"CORRECT","WRONG")</f>
        <v>CORRECT</v>
      </c>
      <c r="U261" s="66" t="str">
        <f>IF(T261=M261,"CORRECT","WRONG")</f>
        <v>CORRECT</v>
      </c>
      <c r="W261" s="66" t="str">
        <f>IF(V261=M261,"CORRECT","WRONG")</f>
        <v>CORRECT</v>
      </c>
      <c r="Y261" s="66" t="str">
        <f>IF(X261=M261,"CORRECT","WRONG")</f>
        <v>CORRECT</v>
      </c>
      <c r="AA261" s="66" t="str">
        <f>IF(Z261=M261,"CORRECT","WRONG")</f>
        <v>CORRECT</v>
      </c>
    </row>
    <row r="262" spans="2:27" ht="18.75" x14ac:dyDescent="0.15">
      <c r="B262" s="26">
        <f t="shared" si="24"/>
        <v>260</v>
      </c>
      <c r="C262" s="38" t="s">
        <v>266</v>
      </c>
      <c r="D262" s="60" t="s">
        <v>18103</v>
      </c>
      <c r="E262" s="93"/>
      <c r="F262" s="90"/>
      <c r="G262" t="s">
        <v>18508</v>
      </c>
      <c r="H262" s="66" t="str">
        <f>IF(G262=C262,"CORRECT","WRONG")</f>
        <v>CORRECT</v>
      </c>
      <c r="I262" t="s">
        <v>18508</v>
      </c>
      <c r="J262" s="66" t="str">
        <f>IF(I262=C262,"CORRECT","WRONG")</f>
        <v>CORRECT</v>
      </c>
      <c r="L262" s="66" t="str">
        <f>IF(K262=C262,"CORRECT","WRONG")</f>
        <v>WRONG</v>
      </c>
      <c r="N262" s="66" t="str">
        <f>IF(M262=C262,"CORRECT","WRONG")</f>
        <v>WRONG</v>
      </c>
      <c r="P262" s="66" t="str">
        <f>IF(O262=C262,"CORRECT","WRONG")</f>
        <v>WRONG</v>
      </c>
      <c r="Q262" s="86"/>
      <c r="S262" s="66" t="str">
        <f>IF(R262=M262,"CORRECT","WRONG")</f>
        <v>CORRECT</v>
      </c>
      <c r="U262" s="66" t="str">
        <f>IF(T262=M262,"CORRECT","WRONG")</f>
        <v>CORRECT</v>
      </c>
      <c r="W262" s="66" t="str">
        <f>IF(V262=M262,"CORRECT","WRONG")</f>
        <v>CORRECT</v>
      </c>
      <c r="Y262" s="66" t="str">
        <f>IF(X262=M262,"CORRECT","WRONG")</f>
        <v>CORRECT</v>
      </c>
      <c r="AA262" s="66" t="str">
        <f>IF(Z262=M262,"CORRECT","WRONG")</f>
        <v>CORRECT</v>
      </c>
    </row>
    <row r="263" spans="2:27" ht="18.75" x14ac:dyDescent="0.15">
      <c r="B263" s="24">
        <f t="shared" si="24"/>
        <v>261</v>
      </c>
      <c r="C263" s="34" t="s">
        <v>267</v>
      </c>
      <c r="D263" s="53" t="s">
        <v>18104</v>
      </c>
      <c r="E263" s="93"/>
      <c r="F263" s="90"/>
      <c r="G263" t="s">
        <v>18509</v>
      </c>
      <c r="H263" s="66" t="str">
        <f>IF(G263=C263,"CORRECT","WRONG")</f>
        <v>CORRECT</v>
      </c>
      <c r="I263" t="s">
        <v>18509</v>
      </c>
      <c r="J263" s="66" t="str">
        <f>IF(I263=C263,"CORRECT","WRONG")</f>
        <v>CORRECT</v>
      </c>
      <c r="L263" s="66" t="str">
        <f>IF(K263=C263,"CORRECT","WRONG")</f>
        <v>WRONG</v>
      </c>
      <c r="N263" s="66" t="str">
        <f>IF(M263=C263,"CORRECT","WRONG")</f>
        <v>WRONG</v>
      </c>
      <c r="P263" s="66" t="str">
        <f>IF(O263=C263,"CORRECT","WRONG")</f>
        <v>WRONG</v>
      </c>
      <c r="Q263" s="86"/>
      <c r="S263" s="66" t="str">
        <f>IF(R263=M263,"CORRECT","WRONG")</f>
        <v>CORRECT</v>
      </c>
      <c r="U263" s="66" t="str">
        <f>IF(T263=M263,"CORRECT","WRONG")</f>
        <v>CORRECT</v>
      </c>
      <c r="W263" s="66" t="str">
        <f>IF(V263=M263,"CORRECT","WRONG")</f>
        <v>CORRECT</v>
      </c>
      <c r="Y263" s="66" t="str">
        <f>IF(X263=M263,"CORRECT","WRONG")</f>
        <v>CORRECT</v>
      </c>
      <c r="AA263" s="66" t="str">
        <f>IF(Z263=M263,"CORRECT","WRONG")</f>
        <v>CORRECT</v>
      </c>
    </row>
    <row r="264" spans="2:27" ht="18.75" x14ac:dyDescent="0.15">
      <c r="B264" s="26">
        <f t="shared" si="24"/>
        <v>262</v>
      </c>
      <c r="C264" s="38" t="s">
        <v>268</v>
      </c>
      <c r="D264" s="60" t="s">
        <v>18097</v>
      </c>
      <c r="E264" s="93"/>
      <c r="F264" s="90"/>
      <c r="G264" t="s">
        <v>19021</v>
      </c>
      <c r="H264" s="66" t="str">
        <f>IF(G264=C264,"CORRECT","WRONG")</f>
        <v>CORRECT</v>
      </c>
      <c r="I264" t="s">
        <v>19021</v>
      </c>
      <c r="J264" s="66" t="str">
        <f>IF(I264=C264,"CORRECT","WRONG")</f>
        <v>CORRECT</v>
      </c>
      <c r="L264" s="66" t="str">
        <f>IF(K264=C264,"CORRECT","WRONG")</f>
        <v>WRONG</v>
      </c>
      <c r="N264" s="66" t="str">
        <f>IF(M264=C264,"CORRECT","WRONG")</f>
        <v>WRONG</v>
      </c>
      <c r="P264" s="66" t="str">
        <f>IF(O264=C264,"CORRECT","WRONG")</f>
        <v>WRONG</v>
      </c>
      <c r="Q264" s="86"/>
      <c r="S264" s="66" t="str">
        <f>IF(R264=M264,"CORRECT","WRONG")</f>
        <v>CORRECT</v>
      </c>
      <c r="U264" s="66" t="str">
        <f>IF(T264=M264,"CORRECT","WRONG")</f>
        <v>CORRECT</v>
      </c>
      <c r="W264" s="66" t="str">
        <f>IF(V264=M264,"CORRECT","WRONG")</f>
        <v>CORRECT</v>
      </c>
      <c r="Y264" s="66" t="str">
        <f>IF(X264=M264,"CORRECT","WRONG")</f>
        <v>CORRECT</v>
      </c>
      <c r="AA264" s="66" t="str">
        <f>IF(Z264=M264,"CORRECT","WRONG")</f>
        <v>CORRECT</v>
      </c>
    </row>
    <row r="265" spans="2:27" ht="18.75" x14ac:dyDescent="0.15">
      <c r="B265" s="27">
        <f t="shared" si="24"/>
        <v>263</v>
      </c>
      <c r="C265" s="39" t="s">
        <v>269</v>
      </c>
      <c r="D265" s="61" t="s">
        <v>23244</v>
      </c>
      <c r="E265" s="93"/>
      <c r="F265" s="90"/>
      <c r="G265" t="s">
        <v>18510</v>
      </c>
      <c r="H265" s="66" t="str">
        <f>IF(G265=C265,"CORRECT","WRONG")</f>
        <v>CORRECT</v>
      </c>
      <c r="I265" t="s">
        <v>18510</v>
      </c>
      <c r="J265" s="66" t="str">
        <f>IF(I265=C265,"CORRECT","WRONG")</f>
        <v>CORRECT</v>
      </c>
      <c r="L265" s="66" t="str">
        <f>IF(K265=C265,"CORRECT","WRONG")</f>
        <v>WRONG</v>
      </c>
      <c r="N265" s="66" t="str">
        <f>IF(M265=C265,"CORRECT","WRONG")</f>
        <v>WRONG</v>
      </c>
      <c r="P265" s="66" t="str">
        <f>IF(O265=C265,"CORRECT","WRONG")</f>
        <v>WRONG</v>
      </c>
      <c r="Q265" s="86"/>
      <c r="S265" s="66" t="str">
        <f>IF(R265=M265,"CORRECT","WRONG")</f>
        <v>CORRECT</v>
      </c>
      <c r="U265" s="66" t="str">
        <f>IF(T265=M265,"CORRECT","WRONG")</f>
        <v>CORRECT</v>
      </c>
      <c r="W265" s="66" t="str">
        <f>IF(V265=M265,"CORRECT","WRONG")</f>
        <v>CORRECT</v>
      </c>
      <c r="Y265" s="66" t="str">
        <f>IF(X265=M265,"CORRECT","WRONG")</f>
        <v>CORRECT</v>
      </c>
      <c r="AA265" s="66" t="str">
        <f>IF(Z265=M265,"CORRECT","WRONG")</f>
        <v>CORRECT</v>
      </c>
    </row>
    <row r="266" spans="2:27" ht="18.75" x14ac:dyDescent="0.15">
      <c r="B266" s="25">
        <f t="shared" si="24"/>
        <v>264</v>
      </c>
      <c r="C266" s="36" t="s">
        <v>270</v>
      </c>
      <c r="D266" s="59" t="s">
        <v>18106</v>
      </c>
      <c r="E266" s="93"/>
      <c r="F266" s="90"/>
      <c r="G266" t="s">
        <v>18511</v>
      </c>
      <c r="H266" s="66" t="str">
        <f>IF(G266=C266,"CORRECT","WRONG")</f>
        <v>CORRECT</v>
      </c>
      <c r="I266" t="s">
        <v>18511</v>
      </c>
      <c r="J266" s="66" t="str">
        <f>IF(I266=C266,"CORRECT","WRONG")</f>
        <v>CORRECT</v>
      </c>
      <c r="L266" s="66" t="str">
        <f>IF(K266=C266,"CORRECT","WRONG")</f>
        <v>WRONG</v>
      </c>
      <c r="N266" s="66" t="str">
        <f>IF(M266=C266,"CORRECT","WRONG")</f>
        <v>WRONG</v>
      </c>
      <c r="P266" s="66" t="str">
        <f>IF(O266=C266,"CORRECT","WRONG")</f>
        <v>WRONG</v>
      </c>
      <c r="Q266" s="86"/>
      <c r="S266" s="66" t="str">
        <f>IF(R266=M266,"CORRECT","WRONG")</f>
        <v>CORRECT</v>
      </c>
      <c r="U266" s="66" t="str">
        <f>IF(T266=M266,"CORRECT","WRONG")</f>
        <v>CORRECT</v>
      </c>
      <c r="W266" s="66" t="str">
        <f>IF(V266=M266,"CORRECT","WRONG")</f>
        <v>CORRECT</v>
      </c>
      <c r="Y266" s="66" t="str">
        <f>IF(X266=M266,"CORRECT","WRONG")</f>
        <v>CORRECT</v>
      </c>
      <c r="AA266" s="66" t="str">
        <f>IF(Z266=M266,"CORRECT","WRONG")</f>
        <v>CORRECT</v>
      </c>
    </row>
    <row r="267" spans="2:27" ht="18.75" x14ac:dyDescent="0.15">
      <c r="B267" s="26">
        <f t="shared" si="24"/>
        <v>265</v>
      </c>
      <c r="C267" s="38" t="s">
        <v>271</v>
      </c>
      <c r="D267" s="60" t="s">
        <v>18107</v>
      </c>
      <c r="E267" s="93"/>
      <c r="F267" s="90"/>
      <c r="G267" t="s">
        <v>18512</v>
      </c>
      <c r="H267" s="66" t="str">
        <f>IF(G267=C267,"CORRECT","WRONG")</f>
        <v>CORRECT</v>
      </c>
      <c r="I267" t="s">
        <v>18512</v>
      </c>
      <c r="J267" s="66" t="str">
        <f>IF(I267=C267,"CORRECT","WRONG")</f>
        <v>CORRECT</v>
      </c>
      <c r="L267" s="66" t="str">
        <f>IF(K267=C267,"CORRECT","WRONG")</f>
        <v>WRONG</v>
      </c>
      <c r="N267" s="66" t="str">
        <f>IF(M267=C267,"CORRECT","WRONG")</f>
        <v>WRONG</v>
      </c>
      <c r="P267" s="66" t="str">
        <f>IF(O267=C267,"CORRECT","WRONG")</f>
        <v>WRONG</v>
      </c>
      <c r="Q267" s="86"/>
      <c r="S267" s="66" t="str">
        <f>IF(R267=M267,"CORRECT","WRONG")</f>
        <v>CORRECT</v>
      </c>
      <c r="U267" s="66" t="str">
        <f>IF(T267=M267,"CORRECT","WRONG")</f>
        <v>CORRECT</v>
      </c>
      <c r="W267" s="66" t="str">
        <f>IF(V267=M267,"CORRECT","WRONG")</f>
        <v>CORRECT</v>
      </c>
      <c r="Y267" s="66" t="str">
        <f>IF(X267=M267,"CORRECT","WRONG")</f>
        <v>CORRECT</v>
      </c>
      <c r="AA267" s="66" t="str">
        <f>IF(Z267=M267,"CORRECT","WRONG")</f>
        <v>CORRECT</v>
      </c>
    </row>
    <row r="268" spans="2:27" ht="18.75" x14ac:dyDescent="0.15">
      <c r="B268" s="27">
        <f t="shared" si="24"/>
        <v>266</v>
      </c>
      <c r="C268" s="39" t="s">
        <v>272</v>
      </c>
      <c r="D268" s="61" t="s">
        <v>18108</v>
      </c>
      <c r="E268" s="93"/>
      <c r="F268" s="90"/>
      <c r="G268" t="s">
        <v>18514</v>
      </c>
      <c r="H268" s="66" t="str">
        <f>IF(G268=C268,"CORRECT","WRONG")</f>
        <v>CORRECT</v>
      </c>
      <c r="I268" t="s">
        <v>18514</v>
      </c>
      <c r="J268" s="66" t="str">
        <f>IF(I268=C268,"CORRECT","WRONG")</f>
        <v>CORRECT</v>
      </c>
      <c r="L268" s="66" t="str">
        <f>IF(K268=C268,"CORRECT","WRONG")</f>
        <v>WRONG</v>
      </c>
      <c r="N268" s="66" t="str">
        <f>IF(M268=C268,"CORRECT","WRONG")</f>
        <v>WRONG</v>
      </c>
      <c r="P268" s="66" t="str">
        <f>IF(O268=C268,"CORRECT","WRONG")</f>
        <v>WRONG</v>
      </c>
      <c r="Q268" s="86"/>
      <c r="S268" s="66" t="str">
        <f>IF(R268=M268,"CORRECT","WRONG")</f>
        <v>CORRECT</v>
      </c>
      <c r="U268" s="66" t="str">
        <f>IF(T268=M268,"CORRECT","WRONG")</f>
        <v>CORRECT</v>
      </c>
      <c r="W268" s="66" t="str">
        <f>IF(V268=M268,"CORRECT","WRONG")</f>
        <v>CORRECT</v>
      </c>
      <c r="Y268" s="66" t="str">
        <f>IF(X268=M268,"CORRECT","WRONG")</f>
        <v>CORRECT</v>
      </c>
      <c r="AA268" s="66" t="str">
        <f>IF(Z268=M268,"CORRECT","WRONG")</f>
        <v>CORRECT</v>
      </c>
    </row>
    <row r="269" spans="2:27" ht="18.75" x14ac:dyDescent="0.15">
      <c r="B269" s="26">
        <f t="shared" si="24"/>
        <v>267</v>
      </c>
      <c r="C269" s="38" t="s">
        <v>273</v>
      </c>
      <c r="D269" s="60" t="s">
        <v>18109</v>
      </c>
      <c r="E269" s="93"/>
      <c r="F269" s="90"/>
      <c r="G269" t="s">
        <v>18515</v>
      </c>
      <c r="H269" s="66" t="str">
        <f>IF(G269=C269,"CORRECT","WRONG")</f>
        <v>CORRECT</v>
      </c>
      <c r="I269" t="s">
        <v>18515</v>
      </c>
      <c r="J269" s="66" t="str">
        <f>IF(I269=C269,"CORRECT","WRONG")</f>
        <v>CORRECT</v>
      </c>
      <c r="L269" s="66" t="str">
        <f>IF(K269=C269,"CORRECT","WRONG")</f>
        <v>WRONG</v>
      </c>
      <c r="N269" s="66" t="str">
        <f>IF(M269=C269,"CORRECT","WRONG")</f>
        <v>WRONG</v>
      </c>
      <c r="P269" s="66" t="str">
        <f>IF(O269=C269,"CORRECT","WRONG")</f>
        <v>WRONG</v>
      </c>
      <c r="Q269" s="86"/>
      <c r="S269" s="66" t="str">
        <f>IF(R269=M269,"CORRECT","WRONG")</f>
        <v>CORRECT</v>
      </c>
      <c r="U269" s="66" t="str">
        <f>IF(T269=M269,"CORRECT","WRONG")</f>
        <v>CORRECT</v>
      </c>
      <c r="W269" s="66" t="str">
        <f>IF(V269=M269,"CORRECT","WRONG")</f>
        <v>CORRECT</v>
      </c>
      <c r="Y269" s="66" t="str">
        <f>IF(X269=M269,"CORRECT","WRONG")</f>
        <v>CORRECT</v>
      </c>
      <c r="AA269" s="66" t="str">
        <f>IF(Z269=M269,"CORRECT","WRONG")</f>
        <v>CORRECT</v>
      </c>
    </row>
    <row r="270" spans="2:27" ht="18.75" x14ac:dyDescent="0.15">
      <c r="B270" s="37">
        <f t="shared" si="24"/>
        <v>268</v>
      </c>
      <c r="C270" s="40" t="s">
        <v>274</v>
      </c>
      <c r="D270" s="62" t="s">
        <v>18110</v>
      </c>
      <c r="E270" s="93"/>
      <c r="F270" s="90"/>
      <c r="G270" t="s">
        <v>18472</v>
      </c>
      <c r="H270" s="66" t="str">
        <f>IF(G270=C270,"CORRECT","WRONG")</f>
        <v>CORRECT</v>
      </c>
      <c r="I270" t="s">
        <v>18472</v>
      </c>
      <c r="J270" s="66" t="str">
        <f>IF(I270=C270,"CORRECT","WRONG")</f>
        <v>CORRECT</v>
      </c>
      <c r="L270" s="66" t="str">
        <f>IF(K270=C270,"CORRECT","WRONG")</f>
        <v>WRONG</v>
      </c>
      <c r="N270" s="66" t="str">
        <f>IF(M270=C270,"CORRECT","WRONG")</f>
        <v>WRONG</v>
      </c>
      <c r="P270" s="66" t="str">
        <f>IF(O270=C270,"CORRECT","WRONG")</f>
        <v>WRONG</v>
      </c>
      <c r="Q270" s="86"/>
      <c r="S270" s="66" t="str">
        <f>IF(R270=M270,"CORRECT","WRONG")</f>
        <v>CORRECT</v>
      </c>
      <c r="U270" s="66" t="str">
        <f>IF(T270=M270,"CORRECT","WRONG")</f>
        <v>CORRECT</v>
      </c>
      <c r="W270" s="66" t="str">
        <f>IF(V270=M270,"CORRECT","WRONG")</f>
        <v>CORRECT</v>
      </c>
      <c r="Y270" s="66" t="str">
        <f>IF(X270=M270,"CORRECT","WRONG")</f>
        <v>CORRECT</v>
      </c>
      <c r="AA270" s="66" t="str">
        <f>IF(Z270=M270,"CORRECT","WRONG")</f>
        <v>CORRECT</v>
      </c>
    </row>
    <row r="271" spans="2:27" ht="18.75" x14ac:dyDescent="0.15">
      <c r="B271" s="25">
        <f t="shared" si="24"/>
        <v>269</v>
      </c>
      <c r="C271" s="36" t="s">
        <v>275</v>
      </c>
      <c r="D271" s="59" t="s">
        <v>13947</v>
      </c>
      <c r="E271" s="93"/>
      <c r="F271" s="90"/>
      <c r="G271" t="s">
        <v>18516</v>
      </c>
      <c r="H271" s="66" t="str">
        <f>IF(G271=C271,"CORRECT","WRONG")</f>
        <v>CORRECT</v>
      </c>
      <c r="I271" t="s">
        <v>18516</v>
      </c>
      <c r="J271" s="66" t="str">
        <f>IF(I271=C271,"CORRECT","WRONG")</f>
        <v>CORRECT</v>
      </c>
      <c r="L271" s="66" t="str">
        <f>IF(K271=C271,"CORRECT","WRONG")</f>
        <v>WRONG</v>
      </c>
      <c r="N271" s="66" t="str">
        <f>IF(M271=C271,"CORRECT","WRONG")</f>
        <v>WRONG</v>
      </c>
      <c r="P271" s="66" t="str">
        <f>IF(O271=C271,"CORRECT","WRONG")</f>
        <v>WRONG</v>
      </c>
      <c r="Q271" s="86"/>
      <c r="S271" s="66" t="str">
        <f>IF(R271=M271,"CORRECT","WRONG")</f>
        <v>CORRECT</v>
      </c>
      <c r="U271" s="66" t="str">
        <f>IF(T271=M271,"CORRECT","WRONG")</f>
        <v>CORRECT</v>
      </c>
      <c r="W271" s="66" t="str">
        <f>IF(V271=M271,"CORRECT","WRONG")</f>
        <v>CORRECT</v>
      </c>
      <c r="Y271" s="66" t="str">
        <f>IF(X271=M271,"CORRECT","WRONG")</f>
        <v>CORRECT</v>
      </c>
      <c r="AA271" s="66" t="str">
        <f>IF(Z271=M271,"CORRECT","WRONG")</f>
        <v>CORRECT</v>
      </c>
    </row>
    <row r="272" spans="2:27" ht="18.75" x14ac:dyDescent="0.15">
      <c r="B272" s="27">
        <f t="shared" si="24"/>
        <v>270</v>
      </c>
      <c r="C272" s="39" t="s">
        <v>276</v>
      </c>
      <c r="D272" s="61" t="s">
        <v>18111</v>
      </c>
      <c r="E272" s="93"/>
      <c r="F272" s="90"/>
      <c r="G272" t="s">
        <v>18517</v>
      </c>
      <c r="H272" s="66" t="str">
        <f>IF(G272=C272,"CORRECT","WRONG")</f>
        <v>CORRECT</v>
      </c>
      <c r="I272" t="s">
        <v>18517</v>
      </c>
      <c r="J272" s="66" t="str">
        <f>IF(I272=C272,"CORRECT","WRONG")</f>
        <v>CORRECT</v>
      </c>
      <c r="L272" s="66" t="str">
        <f>IF(K272=C272,"CORRECT","WRONG")</f>
        <v>WRONG</v>
      </c>
      <c r="N272" s="66" t="str">
        <f>IF(M272=C272,"CORRECT","WRONG")</f>
        <v>WRONG</v>
      </c>
      <c r="P272" s="66" t="str">
        <f>IF(O272=C272,"CORRECT","WRONG")</f>
        <v>WRONG</v>
      </c>
      <c r="Q272" s="86"/>
      <c r="S272" s="66" t="str">
        <f>IF(R272=M272,"CORRECT","WRONG")</f>
        <v>CORRECT</v>
      </c>
      <c r="U272" s="66" t="str">
        <f>IF(T272=M272,"CORRECT","WRONG")</f>
        <v>CORRECT</v>
      </c>
      <c r="W272" s="66" t="str">
        <f>IF(V272=M272,"CORRECT","WRONG")</f>
        <v>CORRECT</v>
      </c>
      <c r="Y272" s="66" t="str">
        <f>IF(X272=M272,"CORRECT","WRONG")</f>
        <v>CORRECT</v>
      </c>
      <c r="AA272" s="66" t="str">
        <f>IF(Z272=M272,"CORRECT","WRONG")</f>
        <v>CORRECT</v>
      </c>
    </row>
    <row r="273" spans="2:27" ht="18.75" x14ac:dyDescent="0.15">
      <c r="B273" s="26">
        <f t="shared" si="24"/>
        <v>271</v>
      </c>
      <c r="C273" s="38" t="s">
        <v>277</v>
      </c>
      <c r="D273" s="60" t="s">
        <v>18518</v>
      </c>
      <c r="E273" s="93"/>
      <c r="F273" s="90"/>
      <c r="G273" t="s">
        <v>19022</v>
      </c>
      <c r="H273" s="66" t="str">
        <f>IF(G273=C273,"CORRECT","WRONG")</f>
        <v>CORRECT</v>
      </c>
      <c r="I273" t="s">
        <v>19022</v>
      </c>
      <c r="J273" s="66" t="str">
        <f>IF(I273=C273,"CORRECT","WRONG")</f>
        <v>CORRECT</v>
      </c>
      <c r="L273" s="66" t="str">
        <f>IF(K273=C273,"CORRECT","WRONG")</f>
        <v>WRONG</v>
      </c>
      <c r="N273" s="66" t="str">
        <f>IF(M273=C273,"CORRECT","WRONG")</f>
        <v>WRONG</v>
      </c>
      <c r="P273" s="66" t="str">
        <f>IF(O273=C273,"CORRECT","WRONG")</f>
        <v>WRONG</v>
      </c>
      <c r="Q273" s="86"/>
      <c r="S273" s="66" t="str">
        <f>IF(R273=M273,"CORRECT","WRONG")</f>
        <v>CORRECT</v>
      </c>
      <c r="T273" t="s">
        <v>18731</v>
      </c>
      <c r="U273" s="66" t="str">
        <f>IF(T273=M273,"CORRECT","WRONG")</f>
        <v>WRONG</v>
      </c>
      <c r="W273" s="66" t="str">
        <f>IF(V273=M273,"CORRECT","WRONG")</f>
        <v>CORRECT</v>
      </c>
      <c r="Y273" s="66" t="str">
        <f>IF(X273=M273,"CORRECT","WRONG")</f>
        <v>CORRECT</v>
      </c>
      <c r="AA273" s="66" t="str">
        <f>IF(Z273=M273,"CORRECT","WRONG")</f>
        <v>CORRECT</v>
      </c>
    </row>
    <row r="274" spans="2:27" ht="18.75" x14ac:dyDescent="0.15">
      <c r="B274" s="25">
        <f t="shared" si="24"/>
        <v>272</v>
      </c>
      <c r="C274" s="36" t="s">
        <v>278</v>
      </c>
      <c r="D274" s="59" t="s">
        <v>18112</v>
      </c>
      <c r="E274" s="93"/>
      <c r="F274" s="90"/>
      <c r="G274" t="s">
        <v>18519</v>
      </c>
      <c r="H274" s="66" t="str">
        <f>IF(G274=C274,"CORRECT","WRONG")</f>
        <v>CORRECT</v>
      </c>
      <c r="I274" t="s">
        <v>18519</v>
      </c>
      <c r="J274" s="66" t="str">
        <f>IF(I274=C274,"CORRECT","WRONG")</f>
        <v>CORRECT</v>
      </c>
      <c r="L274" s="66" t="str">
        <f>IF(K274=C274,"CORRECT","WRONG")</f>
        <v>WRONG</v>
      </c>
      <c r="N274" s="66" t="str">
        <f>IF(M274=C274,"CORRECT","WRONG")</f>
        <v>WRONG</v>
      </c>
      <c r="P274" s="66" t="str">
        <f>IF(O274=C274,"CORRECT","WRONG")</f>
        <v>WRONG</v>
      </c>
      <c r="Q274" s="86"/>
      <c r="S274" s="66" t="str">
        <f>IF(R274=M274,"CORRECT","WRONG")</f>
        <v>CORRECT</v>
      </c>
      <c r="U274" s="66" t="str">
        <f>IF(T274=M274,"CORRECT","WRONG")</f>
        <v>CORRECT</v>
      </c>
      <c r="W274" s="66" t="str">
        <f>IF(V274=M274,"CORRECT","WRONG")</f>
        <v>CORRECT</v>
      </c>
      <c r="Y274" s="66" t="str">
        <f>IF(X274=M274,"CORRECT","WRONG")</f>
        <v>CORRECT</v>
      </c>
      <c r="AA274" s="66" t="str">
        <f>IF(Z274=M274,"CORRECT","WRONG")</f>
        <v>CORRECT</v>
      </c>
    </row>
    <row r="275" spans="2:27" ht="18.75" x14ac:dyDescent="0.15">
      <c r="B275" s="25">
        <f t="shared" si="24"/>
        <v>273</v>
      </c>
      <c r="C275" s="36" t="s">
        <v>279</v>
      </c>
      <c r="D275" s="59" t="s">
        <v>13951</v>
      </c>
      <c r="E275" s="93"/>
      <c r="F275" s="90"/>
      <c r="G275" t="s">
        <v>18520</v>
      </c>
      <c r="H275" s="66" t="str">
        <f>IF(G275=C275,"CORRECT","WRONG")</f>
        <v>CORRECT</v>
      </c>
      <c r="I275" t="s">
        <v>18520</v>
      </c>
      <c r="J275" s="66" t="str">
        <f>IF(I275=C275,"CORRECT","WRONG")</f>
        <v>CORRECT</v>
      </c>
      <c r="L275" s="66" t="str">
        <f>IF(K275=C275,"CORRECT","WRONG")</f>
        <v>WRONG</v>
      </c>
      <c r="N275" s="66" t="str">
        <f>IF(M275=C275,"CORRECT","WRONG")</f>
        <v>WRONG</v>
      </c>
      <c r="P275" s="66" t="str">
        <f>IF(O275=C275,"CORRECT","WRONG")</f>
        <v>WRONG</v>
      </c>
      <c r="Q275" s="86"/>
      <c r="S275" s="66" t="str">
        <f>IF(R275=M275,"CORRECT","WRONG")</f>
        <v>CORRECT</v>
      </c>
      <c r="U275" s="66" t="str">
        <f>IF(T275=M275,"CORRECT","WRONG")</f>
        <v>CORRECT</v>
      </c>
      <c r="W275" s="66" t="str">
        <f>IF(V275=M275,"CORRECT","WRONG")</f>
        <v>CORRECT</v>
      </c>
      <c r="Y275" s="66" t="str">
        <f>IF(X275=M275,"CORRECT","WRONG")</f>
        <v>CORRECT</v>
      </c>
      <c r="AA275" s="66" t="str">
        <f>IF(Z275=M275,"CORRECT","WRONG")</f>
        <v>CORRECT</v>
      </c>
    </row>
    <row r="276" spans="2:27" ht="18.75" x14ac:dyDescent="0.15">
      <c r="B276" s="24">
        <f t="shared" si="24"/>
        <v>274</v>
      </c>
      <c r="C276" s="34" t="s">
        <v>280</v>
      </c>
      <c r="D276" s="53" t="s">
        <v>19023</v>
      </c>
      <c r="E276" s="93"/>
      <c r="F276" s="90"/>
      <c r="G276" t="s">
        <v>18365</v>
      </c>
      <c r="H276" s="66" t="str">
        <f>IF(G276=C276,"CORRECT","WRONG")</f>
        <v>CORRECT</v>
      </c>
      <c r="I276" t="s">
        <v>18365</v>
      </c>
      <c r="J276" s="66" t="str">
        <f>IF(I276=C276,"CORRECT","WRONG")</f>
        <v>CORRECT</v>
      </c>
      <c r="L276" s="66" t="str">
        <f>IF(K276=C276,"CORRECT","WRONG")</f>
        <v>WRONG</v>
      </c>
      <c r="N276" s="66" t="str">
        <f>IF(M276=C276,"CORRECT","WRONG")</f>
        <v>WRONG</v>
      </c>
      <c r="P276" s="66" t="str">
        <f>IF(O276=C276,"CORRECT","WRONG")</f>
        <v>WRONG</v>
      </c>
      <c r="Q276" s="86"/>
      <c r="S276" s="66" t="str">
        <f>IF(R276=M276,"CORRECT","WRONG")</f>
        <v>CORRECT</v>
      </c>
      <c r="T276" t="s">
        <v>18731</v>
      </c>
      <c r="U276" s="66" t="str">
        <f>IF(T276=M276,"CORRECT","WRONG")</f>
        <v>WRONG</v>
      </c>
      <c r="W276" s="66" t="str">
        <f>IF(V276=M276,"CORRECT","WRONG")</f>
        <v>CORRECT</v>
      </c>
      <c r="Y276" s="66" t="str">
        <f>IF(X276=M276,"CORRECT","WRONG")</f>
        <v>CORRECT</v>
      </c>
      <c r="AA276" s="66" t="str">
        <f>IF(Z276=M276,"CORRECT","WRONG")</f>
        <v>CORRECT</v>
      </c>
    </row>
    <row r="277" spans="2:27" ht="18.75" x14ac:dyDescent="0.15">
      <c r="B277" s="26">
        <f t="shared" si="24"/>
        <v>275</v>
      </c>
      <c r="C277" s="38" t="s">
        <v>281</v>
      </c>
      <c r="D277" s="60" t="s">
        <v>18521</v>
      </c>
      <c r="E277" s="93"/>
      <c r="F277" s="90"/>
      <c r="G277" t="s">
        <v>19160</v>
      </c>
      <c r="H277" s="66" t="str">
        <f>IF(G277=C277,"CORRECT","WRONG")</f>
        <v>CORRECT</v>
      </c>
      <c r="I277" t="s">
        <v>19128</v>
      </c>
      <c r="J277" s="66" t="str">
        <f>IF(I277=C277,"CORRECT","WRONG")</f>
        <v>WRONG</v>
      </c>
      <c r="K277" t="s">
        <v>19128</v>
      </c>
      <c r="L277" s="66" t="str">
        <f>IF(K277=C277,"CORRECT","WRONG")</f>
        <v>WRONG</v>
      </c>
      <c r="N277" s="66" t="str">
        <f>IF(M277=C277,"CORRECT","WRONG")</f>
        <v>WRONG</v>
      </c>
      <c r="P277" s="66" t="str">
        <f>IF(O277=C277,"CORRECT","WRONG")</f>
        <v>WRONG</v>
      </c>
      <c r="Q277" s="86"/>
      <c r="S277" s="66" t="str">
        <f>IF(R277=M277,"CORRECT","WRONG")</f>
        <v>CORRECT</v>
      </c>
      <c r="T277" t="s">
        <v>18731</v>
      </c>
      <c r="U277" s="66" t="str">
        <f>IF(T277=M277,"CORRECT","WRONG")</f>
        <v>WRONG</v>
      </c>
      <c r="W277" s="66" t="str">
        <f>IF(V277=M277,"CORRECT","WRONG")</f>
        <v>CORRECT</v>
      </c>
      <c r="Y277" s="66" t="str">
        <f>IF(X277=M277,"CORRECT","WRONG")</f>
        <v>CORRECT</v>
      </c>
      <c r="AA277" s="66" t="str">
        <f>IF(Z277=M277,"CORRECT","WRONG")</f>
        <v>CORRECT</v>
      </c>
    </row>
    <row r="278" spans="2:27" ht="18.75" x14ac:dyDescent="0.15">
      <c r="B278" s="37">
        <f t="shared" si="24"/>
        <v>276</v>
      </c>
      <c r="C278" s="40" t="s">
        <v>282</v>
      </c>
      <c r="D278" s="62" t="s">
        <v>18114</v>
      </c>
      <c r="E278" s="93"/>
      <c r="F278" s="90"/>
      <c r="G278" t="s">
        <v>18522</v>
      </c>
      <c r="H278" s="66" t="str">
        <f>IF(G278=C278,"CORRECT","WRONG")</f>
        <v>CORRECT</v>
      </c>
      <c r="I278" t="s">
        <v>18522</v>
      </c>
      <c r="J278" s="66" t="str">
        <f>IF(I278=C278,"CORRECT","WRONG")</f>
        <v>CORRECT</v>
      </c>
      <c r="L278" s="66" t="str">
        <f>IF(K278=C278,"CORRECT","WRONG")</f>
        <v>WRONG</v>
      </c>
      <c r="N278" s="66" t="str">
        <f>IF(M278=C278,"CORRECT","WRONG")</f>
        <v>WRONG</v>
      </c>
      <c r="P278" s="66" t="str">
        <f>IF(O278=C278,"CORRECT","WRONG")</f>
        <v>WRONG</v>
      </c>
      <c r="Q278" s="86"/>
      <c r="S278" s="66" t="str">
        <f>IF(R278=M278,"CORRECT","WRONG")</f>
        <v>CORRECT</v>
      </c>
      <c r="U278" s="66" t="str">
        <f>IF(T278=M278,"CORRECT","WRONG")</f>
        <v>CORRECT</v>
      </c>
      <c r="W278" s="66" t="str">
        <f>IF(V278=M278,"CORRECT","WRONG")</f>
        <v>CORRECT</v>
      </c>
      <c r="Y278" s="66" t="str">
        <f>IF(X278=M278,"CORRECT","WRONG")</f>
        <v>CORRECT</v>
      </c>
      <c r="AA278" s="66" t="str">
        <f>IF(Z278=M278,"CORRECT","WRONG")</f>
        <v>CORRECT</v>
      </c>
    </row>
    <row r="279" spans="2:27" ht="18.75" x14ac:dyDescent="0.15">
      <c r="B279" s="26">
        <f t="shared" si="24"/>
        <v>277</v>
      </c>
      <c r="C279" s="38" t="s">
        <v>283</v>
      </c>
      <c r="D279" s="60" t="s">
        <v>18115</v>
      </c>
      <c r="E279" s="93"/>
      <c r="F279" s="90"/>
      <c r="G279" t="s">
        <v>18523</v>
      </c>
      <c r="H279" s="66" t="str">
        <f>IF(G279=C279,"CORRECT","WRONG")</f>
        <v>CORRECT</v>
      </c>
      <c r="I279" t="s">
        <v>18523</v>
      </c>
      <c r="J279" s="66" t="str">
        <f>IF(I279=C279,"CORRECT","WRONG")</f>
        <v>CORRECT</v>
      </c>
      <c r="L279" s="66" t="str">
        <f>IF(K279=C279,"CORRECT","WRONG")</f>
        <v>WRONG</v>
      </c>
      <c r="N279" s="66" t="str">
        <f>IF(M279=C279,"CORRECT","WRONG")</f>
        <v>WRONG</v>
      </c>
      <c r="P279" s="66" t="str">
        <f>IF(O279=C279,"CORRECT","WRONG")</f>
        <v>WRONG</v>
      </c>
      <c r="Q279" s="86"/>
      <c r="S279" s="66" t="str">
        <f>IF(R279=M279,"CORRECT","WRONG")</f>
        <v>CORRECT</v>
      </c>
      <c r="U279" s="66" t="str">
        <f>IF(T279=M279,"CORRECT","WRONG")</f>
        <v>CORRECT</v>
      </c>
      <c r="W279" s="66" t="str">
        <f>IF(V279=M279,"CORRECT","WRONG")</f>
        <v>CORRECT</v>
      </c>
      <c r="Y279" s="66" t="str">
        <f>IF(X279=M279,"CORRECT","WRONG")</f>
        <v>CORRECT</v>
      </c>
      <c r="AA279" s="66" t="str">
        <f>IF(Z279=M279,"CORRECT","WRONG")</f>
        <v>CORRECT</v>
      </c>
    </row>
    <row r="280" spans="2:27" ht="18.75" x14ac:dyDescent="0.15">
      <c r="B280" s="26">
        <f t="shared" si="24"/>
        <v>278</v>
      </c>
      <c r="C280" s="38" t="s">
        <v>284</v>
      </c>
      <c r="D280" s="60" t="s">
        <v>13956</v>
      </c>
      <c r="E280" s="93"/>
      <c r="F280" s="90"/>
      <c r="G280" t="s">
        <v>18524</v>
      </c>
      <c r="H280" s="66" t="str">
        <f>IF(G280=C280,"CORRECT","WRONG")</f>
        <v>CORRECT</v>
      </c>
      <c r="I280" t="s">
        <v>18524</v>
      </c>
      <c r="J280" s="66" t="str">
        <f>IF(I280=C280,"CORRECT","WRONG")</f>
        <v>CORRECT</v>
      </c>
      <c r="L280" s="66" t="str">
        <f>IF(K280=C280,"CORRECT","WRONG")</f>
        <v>WRONG</v>
      </c>
      <c r="N280" s="66" t="str">
        <f>IF(M280=C280,"CORRECT","WRONG")</f>
        <v>WRONG</v>
      </c>
      <c r="P280" s="66" t="str">
        <f>IF(O280=C280,"CORRECT","WRONG")</f>
        <v>WRONG</v>
      </c>
      <c r="Q280" s="86"/>
      <c r="S280" s="66" t="str">
        <f>IF(R280=M280,"CORRECT","WRONG")</f>
        <v>CORRECT</v>
      </c>
      <c r="U280" s="66" t="str">
        <f>IF(T280=M280,"CORRECT","WRONG")</f>
        <v>CORRECT</v>
      </c>
      <c r="W280" s="66" t="str">
        <f>IF(V280=M280,"CORRECT","WRONG")</f>
        <v>CORRECT</v>
      </c>
      <c r="Y280" s="66" t="str">
        <f>IF(X280=M280,"CORRECT","WRONG")</f>
        <v>CORRECT</v>
      </c>
      <c r="AA280" s="66" t="str">
        <f>IF(Z280=M280,"CORRECT","WRONG")</f>
        <v>CORRECT</v>
      </c>
    </row>
    <row r="281" spans="2:27" ht="18.75" x14ac:dyDescent="0.15">
      <c r="B281" s="28">
        <f t="shared" si="24"/>
        <v>279</v>
      </c>
      <c r="C281" s="42" t="s">
        <v>285</v>
      </c>
      <c r="D281" s="63" t="s">
        <v>18116</v>
      </c>
      <c r="E281" s="93"/>
      <c r="F281" s="90"/>
      <c r="G281" t="s">
        <v>18525</v>
      </c>
      <c r="H281" s="66" t="str">
        <f>IF(G281=C281,"CORRECT","WRONG")</f>
        <v>CORRECT</v>
      </c>
      <c r="I281" t="s">
        <v>18525</v>
      </c>
      <c r="J281" s="66" t="str">
        <f>IF(I281=C281,"CORRECT","WRONG")</f>
        <v>CORRECT</v>
      </c>
      <c r="L281" s="66" t="str">
        <f>IF(K281=C281,"CORRECT","WRONG")</f>
        <v>WRONG</v>
      </c>
      <c r="N281" s="66" t="str">
        <f>IF(M281=C281,"CORRECT","WRONG")</f>
        <v>WRONG</v>
      </c>
      <c r="P281" s="66" t="str">
        <f>IF(O281=C281,"CORRECT","WRONG")</f>
        <v>WRONG</v>
      </c>
      <c r="Q281" s="86"/>
      <c r="S281" s="66" t="str">
        <f>IF(R281=M281,"CORRECT","WRONG")</f>
        <v>CORRECT</v>
      </c>
      <c r="U281" s="66" t="str">
        <f>IF(T281=M281,"CORRECT","WRONG")</f>
        <v>CORRECT</v>
      </c>
      <c r="W281" s="66" t="str">
        <f>IF(V281=M281,"CORRECT","WRONG")</f>
        <v>CORRECT</v>
      </c>
      <c r="Y281" s="66" t="str">
        <f>IF(X281=M281,"CORRECT","WRONG")</f>
        <v>CORRECT</v>
      </c>
      <c r="AA281" s="66" t="str">
        <f>IF(Z281=M281,"CORRECT","WRONG")</f>
        <v>CORRECT</v>
      </c>
    </row>
    <row r="282" spans="2:27" ht="18.75" x14ac:dyDescent="0.15">
      <c r="B282" s="25">
        <f t="shared" si="24"/>
        <v>280</v>
      </c>
      <c r="C282" s="36" t="s">
        <v>286</v>
      </c>
      <c r="D282" s="59" t="s">
        <v>18865</v>
      </c>
      <c r="E282" s="93"/>
      <c r="F282" s="90"/>
      <c r="G282" t="s">
        <v>18526</v>
      </c>
      <c r="H282" s="66" t="str">
        <f>IF(G282=C282,"CORRECT","WRONG")</f>
        <v>CORRECT</v>
      </c>
      <c r="I282" t="s">
        <v>18526</v>
      </c>
      <c r="J282" s="66" t="str">
        <f>IF(I282=C282,"CORRECT","WRONG")</f>
        <v>CORRECT</v>
      </c>
      <c r="L282" s="66" t="str">
        <f>IF(K282=C282,"CORRECT","WRONG")</f>
        <v>WRONG</v>
      </c>
      <c r="N282" s="66" t="str">
        <f>IF(M282=C282,"CORRECT","WRONG")</f>
        <v>WRONG</v>
      </c>
      <c r="P282" s="66" t="str">
        <f>IF(O282=C282,"CORRECT","WRONG")</f>
        <v>WRONG</v>
      </c>
      <c r="Q282" s="86"/>
      <c r="S282" s="66" t="str">
        <f>IF(R282=M282,"CORRECT","WRONG")</f>
        <v>CORRECT</v>
      </c>
      <c r="U282" s="66" t="str">
        <f>IF(T282=M282,"CORRECT","WRONG")</f>
        <v>CORRECT</v>
      </c>
      <c r="W282" s="66" t="str">
        <f>IF(V282=M282,"CORRECT","WRONG")</f>
        <v>CORRECT</v>
      </c>
      <c r="Y282" s="66" t="str">
        <f>IF(X282=M282,"CORRECT","WRONG")</f>
        <v>CORRECT</v>
      </c>
      <c r="AA282" s="66" t="str">
        <f>IF(Z282=M282,"CORRECT","WRONG")</f>
        <v>CORRECT</v>
      </c>
    </row>
    <row r="283" spans="2:27" ht="18.75" x14ac:dyDescent="0.15">
      <c r="B283" s="24">
        <f t="shared" si="24"/>
        <v>281</v>
      </c>
      <c r="C283" s="34" t="s">
        <v>287</v>
      </c>
      <c r="D283" s="53" t="s">
        <v>23245</v>
      </c>
      <c r="E283" s="93"/>
      <c r="F283" s="90"/>
      <c r="G283" t="s">
        <v>18348</v>
      </c>
      <c r="H283" s="66" t="str">
        <f>IF(G283=C283,"CORRECT","WRONG")</f>
        <v>CORRECT</v>
      </c>
      <c r="I283" t="s">
        <v>18348</v>
      </c>
      <c r="J283" s="66" t="str">
        <f>IF(I283=C283,"CORRECT","WRONG")</f>
        <v>CORRECT</v>
      </c>
      <c r="L283" s="66" t="str">
        <f>IF(K283=C283,"CORRECT","WRONG")</f>
        <v>WRONG</v>
      </c>
      <c r="N283" s="66" t="str">
        <f>IF(M283=C283,"CORRECT","WRONG")</f>
        <v>WRONG</v>
      </c>
      <c r="P283" s="66" t="str">
        <f>IF(O283=C283,"CORRECT","WRONG")</f>
        <v>WRONG</v>
      </c>
      <c r="Q283" s="86"/>
      <c r="S283" s="66" t="str">
        <f>IF(R283=M283,"CORRECT","WRONG")</f>
        <v>CORRECT</v>
      </c>
      <c r="U283" s="66" t="str">
        <f>IF(T283=M283,"CORRECT","WRONG")</f>
        <v>CORRECT</v>
      </c>
      <c r="W283" s="66" t="str">
        <f>IF(V283=M283,"CORRECT","WRONG")</f>
        <v>CORRECT</v>
      </c>
      <c r="Y283" s="66" t="str">
        <f>IF(X283=M283,"CORRECT","WRONG")</f>
        <v>CORRECT</v>
      </c>
      <c r="AA283" s="66" t="str">
        <f>IF(Z283=M283,"CORRECT","WRONG")</f>
        <v>CORRECT</v>
      </c>
    </row>
    <row r="284" spans="2:27" ht="18.75" x14ac:dyDescent="0.15">
      <c r="B284" s="24">
        <f t="shared" si="24"/>
        <v>282</v>
      </c>
      <c r="C284" s="34" t="s">
        <v>288</v>
      </c>
      <c r="D284" s="53" t="s">
        <v>18864</v>
      </c>
      <c r="E284" s="93"/>
      <c r="F284" s="90"/>
      <c r="G284" t="s">
        <v>18527</v>
      </c>
      <c r="H284" s="66" t="str">
        <f>IF(G284=C284,"CORRECT","WRONG")</f>
        <v>CORRECT</v>
      </c>
      <c r="I284" t="s">
        <v>18527</v>
      </c>
      <c r="J284" s="66" t="str">
        <f>IF(I284=C284,"CORRECT","WRONG")</f>
        <v>CORRECT</v>
      </c>
      <c r="L284" s="66" t="str">
        <f>IF(K284=C284,"CORRECT","WRONG")</f>
        <v>WRONG</v>
      </c>
      <c r="N284" s="66" t="str">
        <f>IF(M284=C284,"CORRECT","WRONG")</f>
        <v>WRONG</v>
      </c>
      <c r="P284" s="66" t="str">
        <f>IF(O284=C284,"CORRECT","WRONG")</f>
        <v>WRONG</v>
      </c>
      <c r="Q284" s="86"/>
      <c r="S284" s="66" t="str">
        <f>IF(R284=M284,"CORRECT","WRONG")</f>
        <v>CORRECT</v>
      </c>
      <c r="U284" s="66" t="str">
        <f>IF(T284=M284,"CORRECT","WRONG")</f>
        <v>CORRECT</v>
      </c>
      <c r="W284" s="66" t="str">
        <f>IF(V284=M284,"CORRECT","WRONG")</f>
        <v>CORRECT</v>
      </c>
      <c r="Y284" s="66" t="str">
        <f>IF(X284=M284,"CORRECT","WRONG")</f>
        <v>CORRECT</v>
      </c>
      <c r="AA284" s="66" t="str">
        <f>IF(Z284=M284,"CORRECT","WRONG")</f>
        <v>CORRECT</v>
      </c>
    </row>
    <row r="285" spans="2:27" ht="18.75" x14ac:dyDescent="0.15">
      <c r="B285" s="24">
        <f t="shared" si="24"/>
        <v>283</v>
      </c>
      <c r="C285" s="34" t="s">
        <v>289</v>
      </c>
      <c r="D285" s="53" t="s">
        <v>18118</v>
      </c>
      <c r="E285" s="93"/>
      <c r="F285" s="90"/>
      <c r="G285" t="s">
        <v>18528</v>
      </c>
      <c r="H285" s="66" t="str">
        <f>IF(G285=C285,"CORRECT","WRONG")</f>
        <v>CORRECT</v>
      </c>
      <c r="I285" t="s">
        <v>18528</v>
      </c>
      <c r="J285" s="66" t="str">
        <f>IF(I285=C285,"CORRECT","WRONG")</f>
        <v>CORRECT</v>
      </c>
      <c r="L285" s="66" t="str">
        <f>IF(K285=C285,"CORRECT","WRONG")</f>
        <v>WRONG</v>
      </c>
      <c r="N285" s="66" t="str">
        <f>IF(M285=C285,"CORRECT","WRONG")</f>
        <v>WRONG</v>
      </c>
      <c r="P285" s="66" t="str">
        <f>IF(O285=C285,"CORRECT","WRONG")</f>
        <v>WRONG</v>
      </c>
      <c r="Q285" s="86"/>
      <c r="S285" s="66" t="str">
        <f>IF(R285=M285,"CORRECT","WRONG")</f>
        <v>CORRECT</v>
      </c>
      <c r="U285" s="66" t="str">
        <f>IF(T285=M285,"CORRECT","WRONG")</f>
        <v>CORRECT</v>
      </c>
      <c r="W285" s="66" t="str">
        <f>IF(V285=M285,"CORRECT","WRONG")</f>
        <v>CORRECT</v>
      </c>
      <c r="Y285" s="66" t="str">
        <f>IF(X285=M285,"CORRECT","WRONG")</f>
        <v>CORRECT</v>
      </c>
      <c r="AA285" s="66" t="str">
        <f>IF(Z285=M285,"CORRECT","WRONG")</f>
        <v>CORRECT</v>
      </c>
    </row>
    <row r="286" spans="2:27" ht="18.75" x14ac:dyDescent="0.15">
      <c r="B286" s="25">
        <f t="shared" si="24"/>
        <v>284</v>
      </c>
      <c r="C286" s="36" t="s">
        <v>290</v>
      </c>
      <c r="D286" s="59" t="s">
        <v>13962</v>
      </c>
      <c r="E286" s="93"/>
      <c r="F286" s="90"/>
      <c r="G286" t="s">
        <v>18529</v>
      </c>
      <c r="H286" s="66" t="str">
        <f>IF(G286=C286,"CORRECT","WRONG")</f>
        <v>CORRECT</v>
      </c>
      <c r="I286" t="s">
        <v>18529</v>
      </c>
      <c r="J286" s="66" t="str">
        <f>IF(I286=C286,"CORRECT","WRONG")</f>
        <v>CORRECT</v>
      </c>
      <c r="L286" s="66" t="str">
        <f>IF(K286=C286,"CORRECT","WRONG")</f>
        <v>WRONG</v>
      </c>
      <c r="N286" s="66" t="str">
        <f>IF(M286=C286,"CORRECT","WRONG")</f>
        <v>WRONG</v>
      </c>
      <c r="P286" s="66" t="str">
        <f>IF(O286=C286,"CORRECT","WRONG")</f>
        <v>WRONG</v>
      </c>
      <c r="Q286" s="86"/>
      <c r="S286" s="66" t="str">
        <f>IF(R286=M286,"CORRECT","WRONG")</f>
        <v>CORRECT</v>
      </c>
      <c r="U286" s="66" t="str">
        <f>IF(T286=M286,"CORRECT","WRONG")</f>
        <v>CORRECT</v>
      </c>
      <c r="W286" s="66" t="str">
        <f>IF(V286=M286,"CORRECT","WRONG")</f>
        <v>CORRECT</v>
      </c>
      <c r="Y286" s="66" t="str">
        <f>IF(X286=M286,"CORRECT","WRONG")</f>
        <v>CORRECT</v>
      </c>
      <c r="AA286" s="66" t="str">
        <f>IF(Z286=M286,"CORRECT","WRONG")</f>
        <v>CORRECT</v>
      </c>
    </row>
    <row r="287" spans="2:27" ht="18.75" x14ac:dyDescent="0.15">
      <c r="B287" s="26">
        <f t="shared" si="24"/>
        <v>285</v>
      </c>
      <c r="C287" s="38" t="s">
        <v>291</v>
      </c>
      <c r="D287" s="60" t="s">
        <v>18530</v>
      </c>
      <c r="E287" s="93"/>
      <c r="F287" s="90"/>
      <c r="G287" t="s">
        <v>19024</v>
      </c>
      <c r="H287" s="66" t="str">
        <f>IF(G287=C287,"CORRECT","WRONG")</f>
        <v>CORRECT</v>
      </c>
      <c r="I287" t="s">
        <v>19024</v>
      </c>
      <c r="J287" s="66" t="str">
        <f>IF(I287=C287,"CORRECT","WRONG")</f>
        <v>CORRECT</v>
      </c>
      <c r="L287" s="66" t="str">
        <f>IF(K287=C287,"CORRECT","WRONG")</f>
        <v>WRONG</v>
      </c>
      <c r="N287" s="66" t="str">
        <f>IF(M287=C287,"CORRECT","WRONG")</f>
        <v>WRONG</v>
      </c>
      <c r="P287" s="66" t="str">
        <f>IF(O287=C287,"CORRECT","WRONG")</f>
        <v>WRONG</v>
      </c>
      <c r="Q287" s="86"/>
      <c r="S287" s="66" t="str">
        <f>IF(R287=M287,"CORRECT","WRONG")</f>
        <v>CORRECT</v>
      </c>
      <c r="T287" t="s">
        <v>18731</v>
      </c>
      <c r="U287" s="66" t="str">
        <f>IF(T287=M287,"CORRECT","WRONG")</f>
        <v>WRONG</v>
      </c>
      <c r="W287" s="66" t="str">
        <f>IF(V287=M287,"CORRECT","WRONG")</f>
        <v>CORRECT</v>
      </c>
      <c r="Y287" s="66" t="str">
        <f>IF(X287=M287,"CORRECT","WRONG")</f>
        <v>CORRECT</v>
      </c>
      <c r="AA287" s="66" t="str">
        <f>IF(Z287=M287,"CORRECT","WRONG")</f>
        <v>CORRECT</v>
      </c>
    </row>
    <row r="288" spans="2:27" ht="18.75" x14ac:dyDescent="0.15">
      <c r="B288" s="26">
        <f t="shared" si="24"/>
        <v>286</v>
      </c>
      <c r="C288" s="38" t="s">
        <v>292</v>
      </c>
      <c r="D288" s="60" t="s">
        <v>18531</v>
      </c>
      <c r="E288" s="93"/>
      <c r="F288" s="90"/>
      <c r="G288" t="s">
        <v>19025</v>
      </c>
      <c r="H288" s="66" t="str">
        <f>IF(G288=C288,"CORRECT","WRONG")</f>
        <v>CORRECT</v>
      </c>
      <c r="I288" t="s">
        <v>19025</v>
      </c>
      <c r="J288" s="66" t="str">
        <f>IF(I288=C288,"CORRECT","WRONG")</f>
        <v>CORRECT</v>
      </c>
      <c r="L288" s="66" t="str">
        <f>IF(K288=C288,"CORRECT","WRONG")</f>
        <v>WRONG</v>
      </c>
      <c r="N288" s="66" t="str">
        <f>IF(M288=C288,"CORRECT","WRONG")</f>
        <v>WRONG</v>
      </c>
      <c r="P288" s="66" t="str">
        <f>IF(O288=C288,"CORRECT","WRONG")</f>
        <v>WRONG</v>
      </c>
      <c r="Q288" s="86"/>
      <c r="S288" s="66" t="str">
        <f>IF(R288=M288,"CORRECT","WRONG")</f>
        <v>CORRECT</v>
      </c>
      <c r="U288" s="66" t="str">
        <f>IF(T288=M288,"CORRECT","WRONG")</f>
        <v>CORRECT</v>
      </c>
      <c r="W288" s="66" t="str">
        <f>IF(V288=M288,"CORRECT","WRONG")</f>
        <v>CORRECT</v>
      </c>
      <c r="Y288" s="66" t="str">
        <f>IF(X288=M288,"CORRECT","WRONG")</f>
        <v>CORRECT</v>
      </c>
      <c r="AA288" s="66" t="str">
        <f>IF(Z288=M288,"CORRECT","WRONG")</f>
        <v>CORRECT</v>
      </c>
    </row>
    <row r="289" spans="2:27" ht="18.75" x14ac:dyDescent="0.15">
      <c r="B289" s="24">
        <f t="shared" si="24"/>
        <v>287</v>
      </c>
      <c r="C289" s="34" t="s">
        <v>293</v>
      </c>
      <c r="D289" s="53" t="s">
        <v>18119</v>
      </c>
      <c r="E289" s="93"/>
      <c r="F289" s="90"/>
      <c r="G289" t="s">
        <v>18532</v>
      </c>
      <c r="H289" s="66" t="str">
        <f>IF(G289=C289,"CORRECT","WRONG")</f>
        <v>CORRECT</v>
      </c>
      <c r="I289" t="s">
        <v>18532</v>
      </c>
      <c r="J289" s="66" t="str">
        <f>IF(I289=C289,"CORRECT","WRONG")</f>
        <v>CORRECT</v>
      </c>
      <c r="L289" s="66" t="str">
        <f>IF(K289=C289,"CORRECT","WRONG")</f>
        <v>WRONG</v>
      </c>
      <c r="N289" s="66" t="str">
        <f>IF(M289=C289,"CORRECT","WRONG")</f>
        <v>WRONG</v>
      </c>
      <c r="P289" s="66" t="str">
        <f>IF(O289=C289,"CORRECT","WRONG")</f>
        <v>WRONG</v>
      </c>
      <c r="Q289" s="86"/>
      <c r="S289" s="66" t="str">
        <f>IF(R289=M289,"CORRECT","WRONG")</f>
        <v>CORRECT</v>
      </c>
      <c r="U289" s="66" t="str">
        <f>IF(T289=M289,"CORRECT","WRONG")</f>
        <v>CORRECT</v>
      </c>
      <c r="W289" s="66" t="str">
        <f>IF(V289=M289,"CORRECT","WRONG")</f>
        <v>CORRECT</v>
      </c>
      <c r="Y289" s="66" t="str">
        <f>IF(X289=M289,"CORRECT","WRONG")</f>
        <v>CORRECT</v>
      </c>
      <c r="AA289" s="66" t="str">
        <f>IF(Z289=M289,"CORRECT","WRONG")</f>
        <v>CORRECT</v>
      </c>
    </row>
    <row r="290" spans="2:27" ht="18.75" x14ac:dyDescent="0.15">
      <c r="B290" s="24">
        <f t="shared" si="24"/>
        <v>288</v>
      </c>
      <c r="C290" s="34" t="s">
        <v>294</v>
      </c>
      <c r="D290" s="53" t="s">
        <v>18120</v>
      </c>
      <c r="E290" s="93"/>
      <c r="F290" s="90"/>
      <c r="G290" t="s">
        <v>18533</v>
      </c>
      <c r="H290" s="66" t="str">
        <f>IF(G290=C290,"CORRECT","WRONG")</f>
        <v>CORRECT</v>
      </c>
      <c r="I290" t="s">
        <v>18533</v>
      </c>
      <c r="J290" s="66" t="str">
        <f>IF(I290=C290,"CORRECT","WRONG")</f>
        <v>CORRECT</v>
      </c>
      <c r="L290" s="66" t="str">
        <f>IF(K290=C290,"CORRECT","WRONG")</f>
        <v>WRONG</v>
      </c>
      <c r="N290" s="66" t="str">
        <f>IF(M290=C290,"CORRECT","WRONG")</f>
        <v>WRONG</v>
      </c>
      <c r="P290" s="66" t="str">
        <f>IF(O290=C290,"CORRECT","WRONG")</f>
        <v>WRONG</v>
      </c>
      <c r="Q290" s="86"/>
      <c r="S290" s="66" t="str">
        <f>IF(R290=M290,"CORRECT","WRONG")</f>
        <v>CORRECT</v>
      </c>
      <c r="U290" s="66" t="str">
        <f>IF(T290=M290,"CORRECT","WRONG")</f>
        <v>CORRECT</v>
      </c>
      <c r="W290" s="66" t="str">
        <f>IF(V290=M290,"CORRECT","WRONG")</f>
        <v>CORRECT</v>
      </c>
      <c r="Y290" s="66" t="str">
        <f>IF(X290=M290,"CORRECT","WRONG")</f>
        <v>CORRECT</v>
      </c>
      <c r="AA290" s="66" t="str">
        <f>IF(Z290=M290,"CORRECT","WRONG")</f>
        <v>CORRECT</v>
      </c>
    </row>
    <row r="291" spans="2:27" ht="18.75" x14ac:dyDescent="0.15">
      <c r="B291" s="27">
        <f t="shared" si="24"/>
        <v>289</v>
      </c>
      <c r="C291" s="39" t="s">
        <v>295</v>
      </c>
      <c r="D291" s="61" t="s">
        <v>18535</v>
      </c>
      <c r="E291" s="93"/>
      <c r="F291" s="90"/>
      <c r="G291" t="s">
        <v>19026</v>
      </c>
      <c r="H291" s="66" t="str">
        <f>IF(G291=C291,"CORRECT","WRONG")</f>
        <v>CORRECT</v>
      </c>
      <c r="I291" t="s">
        <v>19026</v>
      </c>
      <c r="J291" s="66" t="str">
        <f>IF(I291=C291,"CORRECT","WRONG")</f>
        <v>CORRECT</v>
      </c>
      <c r="L291" s="66" t="str">
        <f>IF(K291=C291,"CORRECT","WRONG")</f>
        <v>WRONG</v>
      </c>
      <c r="N291" s="66" t="str">
        <f>IF(M291=C291,"CORRECT","WRONG")</f>
        <v>WRONG</v>
      </c>
      <c r="P291" s="66" t="str">
        <f>IF(O291=C291,"CORRECT","WRONG")</f>
        <v>WRONG</v>
      </c>
      <c r="Q291" s="86"/>
      <c r="S291" s="66" t="str">
        <f>IF(R291=M291,"CORRECT","WRONG")</f>
        <v>CORRECT</v>
      </c>
      <c r="U291" s="66" t="str">
        <f>IF(T291=M291,"CORRECT","WRONG")</f>
        <v>CORRECT</v>
      </c>
      <c r="W291" s="66" t="str">
        <f>IF(V291=M291,"CORRECT","WRONG")</f>
        <v>CORRECT</v>
      </c>
      <c r="Y291" s="66" t="str">
        <f>IF(X291=M291,"CORRECT","WRONG")</f>
        <v>CORRECT</v>
      </c>
      <c r="AA291" s="66" t="str">
        <f>IF(Z291=M291,"CORRECT","WRONG")</f>
        <v>CORRECT</v>
      </c>
    </row>
    <row r="292" spans="2:27" ht="18.75" x14ac:dyDescent="0.15">
      <c r="B292" s="24">
        <f t="shared" si="24"/>
        <v>290</v>
      </c>
      <c r="C292" s="34" t="s">
        <v>296</v>
      </c>
      <c r="D292" s="53" t="s">
        <v>18121</v>
      </c>
      <c r="E292" s="93"/>
      <c r="F292" s="90"/>
      <c r="G292" t="s">
        <v>18536</v>
      </c>
      <c r="H292" s="66" t="str">
        <f>IF(G292=C292,"CORRECT","WRONG")</f>
        <v>CORRECT</v>
      </c>
      <c r="I292" t="s">
        <v>18536</v>
      </c>
      <c r="J292" s="66" t="str">
        <f>IF(I292=C292,"CORRECT","WRONG")</f>
        <v>CORRECT</v>
      </c>
      <c r="L292" s="66" t="str">
        <f>IF(K292=C292,"CORRECT","WRONG")</f>
        <v>WRONG</v>
      </c>
      <c r="N292" s="66" t="str">
        <f>IF(M292=C292,"CORRECT","WRONG")</f>
        <v>WRONG</v>
      </c>
      <c r="P292" s="66" t="str">
        <f>IF(O292=C292,"CORRECT","WRONG")</f>
        <v>WRONG</v>
      </c>
      <c r="Q292" s="86"/>
      <c r="S292" s="66" t="str">
        <f>IF(R292=M292,"CORRECT","WRONG")</f>
        <v>CORRECT</v>
      </c>
      <c r="U292" s="66" t="str">
        <f>IF(T292=M292,"CORRECT","WRONG")</f>
        <v>CORRECT</v>
      </c>
      <c r="W292" s="66" t="str">
        <f>IF(V292=M292,"CORRECT","WRONG")</f>
        <v>CORRECT</v>
      </c>
      <c r="Y292" s="66" t="str">
        <f>IF(X292=M292,"CORRECT","WRONG")</f>
        <v>CORRECT</v>
      </c>
      <c r="AA292" s="66" t="str">
        <f>IF(Z292=M292,"CORRECT","WRONG")</f>
        <v>CORRECT</v>
      </c>
    </row>
    <row r="293" spans="2:27" ht="18.75" x14ac:dyDescent="0.15">
      <c r="B293" s="37">
        <f t="shared" si="24"/>
        <v>291</v>
      </c>
      <c r="C293" s="40" t="s">
        <v>297</v>
      </c>
      <c r="D293" s="62" t="s">
        <v>18122</v>
      </c>
      <c r="E293" s="93"/>
      <c r="F293" s="90"/>
      <c r="G293" t="s">
        <v>18537</v>
      </c>
      <c r="H293" s="66" t="str">
        <f>IF(G293=C293,"CORRECT","WRONG")</f>
        <v>CORRECT</v>
      </c>
      <c r="I293" t="s">
        <v>18537</v>
      </c>
      <c r="J293" s="66" t="str">
        <f>IF(I293=C293,"CORRECT","WRONG")</f>
        <v>CORRECT</v>
      </c>
      <c r="L293" s="66" t="str">
        <f>IF(K293=C293,"CORRECT","WRONG")</f>
        <v>WRONG</v>
      </c>
      <c r="N293" s="66" t="str">
        <f>IF(M293=C293,"CORRECT","WRONG")</f>
        <v>WRONG</v>
      </c>
      <c r="P293" s="66" t="str">
        <f>IF(O293=C293,"CORRECT","WRONG")</f>
        <v>WRONG</v>
      </c>
      <c r="Q293" s="86"/>
      <c r="S293" s="66" t="str">
        <f>IF(R293=M293,"CORRECT","WRONG")</f>
        <v>CORRECT</v>
      </c>
      <c r="U293" s="66" t="str">
        <f>IF(T293=M293,"CORRECT","WRONG")</f>
        <v>CORRECT</v>
      </c>
      <c r="W293" s="66" t="str">
        <f>IF(V293=M293,"CORRECT","WRONG")</f>
        <v>CORRECT</v>
      </c>
      <c r="Y293" s="66" t="str">
        <f>IF(X293=M293,"CORRECT","WRONG")</f>
        <v>CORRECT</v>
      </c>
      <c r="AA293" s="66" t="str">
        <f>IF(Z293=M293,"CORRECT","WRONG")</f>
        <v>CORRECT</v>
      </c>
    </row>
    <row r="294" spans="2:27" ht="18.75" x14ac:dyDescent="0.15">
      <c r="B294" s="37">
        <f t="shared" si="24"/>
        <v>292</v>
      </c>
      <c r="C294" s="40" t="s">
        <v>298</v>
      </c>
      <c r="D294" s="62" t="s">
        <v>18123</v>
      </c>
      <c r="E294" s="93"/>
      <c r="F294" s="90"/>
      <c r="G294" t="s">
        <v>18538</v>
      </c>
      <c r="H294" s="66" t="str">
        <f>IF(G294=C294,"CORRECT","WRONG")</f>
        <v>CORRECT</v>
      </c>
      <c r="I294" t="s">
        <v>18538</v>
      </c>
      <c r="J294" s="66" t="str">
        <f>IF(I294=C294,"CORRECT","WRONG")</f>
        <v>CORRECT</v>
      </c>
      <c r="L294" s="66" t="str">
        <f>IF(K294=C294,"CORRECT","WRONG")</f>
        <v>WRONG</v>
      </c>
      <c r="N294" s="66" t="str">
        <f>IF(M294=C294,"CORRECT","WRONG")</f>
        <v>WRONG</v>
      </c>
      <c r="P294" s="66" t="str">
        <f>IF(O294=C294,"CORRECT","WRONG")</f>
        <v>WRONG</v>
      </c>
      <c r="Q294" s="86"/>
      <c r="S294" s="66" t="str">
        <f>IF(R294=M294,"CORRECT","WRONG")</f>
        <v>CORRECT</v>
      </c>
      <c r="U294" s="66" t="str">
        <f>IF(T294=M294,"CORRECT","WRONG")</f>
        <v>CORRECT</v>
      </c>
      <c r="W294" s="66" t="str">
        <f>IF(V294=M294,"CORRECT","WRONG")</f>
        <v>CORRECT</v>
      </c>
      <c r="Y294" s="66" t="str">
        <f>IF(X294=M294,"CORRECT","WRONG")</f>
        <v>CORRECT</v>
      </c>
      <c r="AA294" s="66" t="str">
        <f>IF(Z294=M294,"CORRECT","WRONG")</f>
        <v>CORRECT</v>
      </c>
    </row>
    <row r="295" spans="2:27" ht="18.75" x14ac:dyDescent="0.15">
      <c r="B295" s="26">
        <f t="shared" si="24"/>
        <v>293</v>
      </c>
      <c r="C295" s="38" t="s">
        <v>299</v>
      </c>
      <c r="D295" s="60" t="s">
        <v>18130</v>
      </c>
      <c r="E295" s="93"/>
      <c r="F295" s="90"/>
      <c r="G295" t="s">
        <v>18539</v>
      </c>
      <c r="H295" s="66" t="str">
        <f>IF(G295=C295,"CORRECT","WRONG")</f>
        <v>CORRECT</v>
      </c>
      <c r="I295" t="s">
        <v>18539</v>
      </c>
      <c r="J295" s="66" t="str">
        <f>IF(I295=C295,"CORRECT","WRONG")</f>
        <v>CORRECT</v>
      </c>
      <c r="L295" s="66" t="str">
        <f>IF(K295=C295,"CORRECT","WRONG")</f>
        <v>WRONG</v>
      </c>
      <c r="N295" s="66" t="str">
        <f>IF(M295=C295,"CORRECT","WRONG")</f>
        <v>WRONG</v>
      </c>
      <c r="P295" s="66" t="str">
        <f>IF(O295=C295,"CORRECT","WRONG")</f>
        <v>WRONG</v>
      </c>
      <c r="Q295" s="86"/>
      <c r="S295" s="66" t="str">
        <f>IF(R295=M295,"CORRECT","WRONG")</f>
        <v>CORRECT</v>
      </c>
      <c r="U295" s="66" t="str">
        <f>IF(T295=M295,"CORRECT","WRONG")</f>
        <v>CORRECT</v>
      </c>
      <c r="W295" s="66" t="str">
        <f>IF(V295=M295,"CORRECT","WRONG")</f>
        <v>CORRECT</v>
      </c>
      <c r="Y295" s="66" t="str">
        <f>IF(X295=M295,"CORRECT","WRONG")</f>
        <v>CORRECT</v>
      </c>
      <c r="AA295" s="66" t="str">
        <f>IF(Z295=M295,"CORRECT","WRONG")</f>
        <v>CORRECT</v>
      </c>
    </row>
    <row r="296" spans="2:27" ht="18.75" x14ac:dyDescent="0.15">
      <c r="B296" s="26">
        <f t="shared" si="24"/>
        <v>294</v>
      </c>
      <c r="C296" s="38" t="s">
        <v>300</v>
      </c>
      <c r="D296" s="60" t="s">
        <v>18129</v>
      </c>
      <c r="E296" s="93"/>
      <c r="F296" s="90"/>
      <c r="G296" t="s">
        <v>19027</v>
      </c>
      <c r="H296" s="66" t="str">
        <f>IF(G296=C296,"CORRECT","WRONG")</f>
        <v>CORRECT</v>
      </c>
      <c r="I296" t="s">
        <v>19027</v>
      </c>
      <c r="J296" s="66" t="str">
        <f>IF(I296=C296,"CORRECT","WRONG")</f>
        <v>CORRECT</v>
      </c>
      <c r="L296" s="66" t="str">
        <f>IF(K296=C296,"CORRECT","WRONG")</f>
        <v>WRONG</v>
      </c>
      <c r="N296" s="66" t="str">
        <f>IF(M296=C296,"CORRECT","WRONG")</f>
        <v>WRONG</v>
      </c>
      <c r="P296" s="66" t="str">
        <f>IF(O296=C296,"CORRECT","WRONG")</f>
        <v>WRONG</v>
      </c>
      <c r="Q296" s="86"/>
      <c r="S296" s="66" t="str">
        <f>IF(R296=M296,"CORRECT","WRONG")</f>
        <v>CORRECT</v>
      </c>
      <c r="U296" s="66" t="str">
        <f>IF(T296=M296,"CORRECT","WRONG")</f>
        <v>CORRECT</v>
      </c>
      <c r="W296" s="66" t="str">
        <f>IF(V296=M296,"CORRECT","WRONG")</f>
        <v>CORRECT</v>
      </c>
      <c r="Y296" s="66" t="str">
        <f>IF(X296=M296,"CORRECT","WRONG")</f>
        <v>CORRECT</v>
      </c>
      <c r="AA296" s="66" t="str">
        <f>IF(Z296=M296,"CORRECT","WRONG")</f>
        <v>CORRECT</v>
      </c>
    </row>
    <row r="297" spans="2:27" ht="18.75" x14ac:dyDescent="0.15">
      <c r="B297" s="37">
        <f t="shared" si="24"/>
        <v>295</v>
      </c>
      <c r="C297" s="40" t="s">
        <v>301</v>
      </c>
      <c r="D297" s="62" t="s">
        <v>18128</v>
      </c>
      <c r="E297" s="93"/>
      <c r="F297" s="90"/>
      <c r="G297" t="s">
        <v>18398</v>
      </c>
      <c r="H297" s="66" t="str">
        <f>IF(G297=C297,"CORRECT","WRONG")</f>
        <v>CORRECT</v>
      </c>
      <c r="I297" t="s">
        <v>18398</v>
      </c>
      <c r="J297" s="66" t="str">
        <f>IF(I297=C297,"CORRECT","WRONG")</f>
        <v>CORRECT</v>
      </c>
      <c r="L297" s="66" t="str">
        <f>IF(K297=C297,"CORRECT","WRONG")</f>
        <v>WRONG</v>
      </c>
      <c r="N297" s="66" t="str">
        <f>IF(M297=C297,"CORRECT","WRONG")</f>
        <v>WRONG</v>
      </c>
      <c r="P297" s="66" t="str">
        <f>IF(O297=C297,"CORRECT","WRONG")</f>
        <v>WRONG</v>
      </c>
      <c r="Q297" s="86"/>
      <c r="S297" s="66" t="str">
        <f>IF(R297=M297,"CORRECT","WRONG")</f>
        <v>CORRECT</v>
      </c>
      <c r="T297" t="s">
        <v>18731</v>
      </c>
      <c r="U297" s="66" t="str">
        <f>IF(T297=M297,"CORRECT","WRONG")</f>
        <v>WRONG</v>
      </c>
      <c r="W297" s="66" t="str">
        <f>IF(V297=M297,"CORRECT","WRONG")</f>
        <v>CORRECT</v>
      </c>
      <c r="Y297" s="66" t="str">
        <f>IF(X297=M297,"CORRECT","WRONG")</f>
        <v>CORRECT</v>
      </c>
      <c r="AA297" s="66" t="str">
        <f>IF(Z297=M297,"CORRECT","WRONG")</f>
        <v>CORRECT</v>
      </c>
    </row>
    <row r="298" spans="2:27" ht="18.75" x14ac:dyDescent="0.15">
      <c r="B298" s="37">
        <f t="shared" si="24"/>
        <v>296</v>
      </c>
      <c r="C298" s="40" t="s">
        <v>302</v>
      </c>
      <c r="D298" s="62" t="s">
        <v>18127</v>
      </c>
      <c r="E298" s="93"/>
      <c r="F298" s="90"/>
      <c r="G298" t="s">
        <v>18540</v>
      </c>
      <c r="H298" s="66" t="str">
        <f>IF(G298=C298,"CORRECT","WRONG")</f>
        <v>CORRECT</v>
      </c>
      <c r="I298" t="s">
        <v>18540</v>
      </c>
      <c r="J298" s="66" t="str">
        <f>IF(I298=C298,"CORRECT","WRONG")</f>
        <v>CORRECT</v>
      </c>
      <c r="L298" s="66" t="str">
        <f>IF(K298=C298,"CORRECT","WRONG")</f>
        <v>WRONG</v>
      </c>
      <c r="N298" s="66" t="str">
        <f>IF(M298=C298,"CORRECT","WRONG")</f>
        <v>WRONG</v>
      </c>
      <c r="P298" s="66" t="str">
        <f>IF(O298=C298,"CORRECT","WRONG")</f>
        <v>WRONG</v>
      </c>
      <c r="Q298" s="86"/>
      <c r="S298" s="66" t="str">
        <f>IF(R298=M298,"CORRECT","WRONG")</f>
        <v>CORRECT</v>
      </c>
      <c r="U298" s="66" t="str">
        <f>IF(T298=M298,"CORRECT","WRONG")</f>
        <v>CORRECT</v>
      </c>
      <c r="W298" s="66" t="str">
        <f>IF(V298=M298,"CORRECT","WRONG")</f>
        <v>CORRECT</v>
      </c>
      <c r="Y298" s="66" t="str">
        <f>IF(X298=M298,"CORRECT","WRONG")</f>
        <v>CORRECT</v>
      </c>
      <c r="AA298" s="66" t="str">
        <f>IF(Z298=M298,"CORRECT","WRONG")</f>
        <v>CORRECT</v>
      </c>
    </row>
    <row r="299" spans="2:27" ht="18.75" x14ac:dyDescent="0.15">
      <c r="B299" s="27">
        <f t="shared" si="24"/>
        <v>297</v>
      </c>
      <c r="C299" s="39" t="s">
        <v>303</v>
      </c>
      <c r="D299" s="61" t="s">
        <v>18126</v>
      </c>
      <c r="E299" s="93"/>
      <c r="F299" s="90"/>
      <c r="G299" t="s">
        <v>18541</v>
      </c>
      <c r="H299" s="66" t="str">
        <f>IF(G299=C299,"CORRECT","WRONG")</f>
        <v>CORRECT</v>
      </c>
      <c r="I299" t="s">
        <v>18541</v>
      </c>
      <c r="J299" s="66" t="str">
        <f>IF(I299=C299,"CORRECT","WRONG")</f>
        <v>CORRECT</v>
      </c>
      <c r="L299" s="66" t="str">
        <f>IF(K299=C299,"CORRECT","WRONG")</f>
        <v>WRONG</v>
      </c>
      <c r="N299" s="66" t="str">
        <f>IF(M299=C299,"CORRECT","WRONG")</f>
        <v>WRONG</v>
      </c>
      <c r="P299" s="66" t="str">
        <f>IF(O299=C299,"CORRECT","WRONG")</f>
        <v>WRONG</v>
      </c>
      <c r="Q299" s="86"/>
      <c r="S299" s="66" t="str">
        <f>IF(R299=M299,"CORRECT","WRONG")</f>
        <v>CORRECT</v>
      </c>
      <c r="U299" s="66" t="str">
        <f>IF(T299=M299,"CORRECT","WRONG")</f>
        <v>CORRECT</v>
      </c>
      <c r="W299" s="66" t="str">
        <f>IF(V299=M299,"CORRECT","WRONG")</f>
        <v>CORRECT</v>
      </c>
      <c r="Y299" s="66" t="str">
        <f>IF(X299=M299,"CORRECT","WRONG")</f>
        <v>CORRECT</v>
      </c>
      <c r="AA299" s="66" t="str">
        <f>IF(Z299=M299,"CORRECT","WRONG")</f>
        <v>CORRECT</v>
      </c>
    </row>
    <row r="300" spans="2:27" ht="18.75" x14ac:dyDescent="0.15">
      <c r="B300" s="25">
        <f t="shared" si="24"/>
        <v>298</v>
      </c>
      <c r="C300" s="36" t="s">
        <v>304</v>
      </c>
      <c r="D300" s="59" t="s">
        <v>18125</v>
      </c>
      <c r="E300" s="93"/>
      <c r="F300" s="90"/>
      <c r="G300" t="s">
        <v>18542</v>
      </c>
      <c r="H300" s="66" t="str">
        <f>IF(G300=C300,"CORRECT","WRONG")</f>
        <v>CORRECT</v>
      </c>
      <c r="I300" t="s">
        <v>18542</v>
      </c>
      <c r="J300" s="66" t="str">
        <f>IF(I300=C300,"CORRECT","WRONG")</f>
        <v>CORRECT</v>
      </c>
      <c r="L300" s="66" t="str">
        <f>IF(K300=C300,"CORRECT","WRONG")</f>
        <v>WRONG</v>
      </c>
      <c r="N300" s="66" t="str">
        <f>IF(M300=C300,"CORRECT","WRONG")</f>
        <v>WRONG</v>
      </c>
      <c r="P300" s="66" t="str">
        <f>IF(O300=C300,"CORRECT","WRONG")</f>
        <v>WRONG</v>
      </c>
      <c r="Q300" s="86"/>
      <c r="S300" s="66" t="str">
        <f>IF(R300=M300,"CORRECT","WRONG")</f>
        <v>CORRECT</v>
      </c>
      <c r="U300" s="66" t="str">
        <f>IF(T300=M300,"CORRECT","WRONG")</f>
        <v>CORRECT</v>
      </c>
      <c r="W300" s="66" t="str">
        <f>IF(V300=M300,"CORRECT","WRONG")</f>
        <v>CORRECT</v>
      </c>
      <c r="Y300" s="66" t="str">
        <f>IF(X300=M300,"CORRECT","WRONG")</f>
        <v>CORRECT</v>
      </c>
      <c r="AA300" s="66" t="str">
        <f>IF(Z300=M300,"CORRECT","WRONG")</f>
        <v>CORRECT</v>
      </c>
    </row>
    <row r="301" spans="2:27" ht="18.75" x14ac:dyDescent="0.15">
      <c r="B301" s="24">
        <f t="shared" si="24"/>
        <v>299</v>
      </c>
      <c r="C301" s="34" t="s">
        <v>305</v>
      </c>
      <c r="D301" s="53" t="s">
        <v>18124</v>
      </c>
      <c r="E301" s="93"/>
      <c r="F301" s="90"/>
      <c r="G301" t="s">
        <v>18427</v>
      </c>
      <c r="H301" s="66" t="str">
        <f>IF(G301=C301,"CORRECT","WRONG")</f>
        <v>CORRECT</v>
      </c>
      <c r="I301" t="s">
        <v>18427</v>
      </c>
      <c r="J301" s="66" t="str">
        <f>IF(I301=C301,"CORRECT","WRONG")</f>
        <v>CORRECT</v>
      </c>
      <c r="L301" s="66" t="str">
        <f>IF(K301=C301,"CORRECT","WRONG")</f>
        <v>WRONG</v>
      </c>
      <c r="N301" s="66" t="str">
        <f>IF(M301=C301,"CORRECT","WRONG")</f>
        <v>WRONG</v>
      </c>
      <c r="P301" s="66" t="str">
        <f>IF(O301=C301,"CORRECT","WRONG")</f>
        <v>WRONG</v>
      </c>
      <c r="Q301" s="86"/>
      <c r="S301" s="66" t="str">
        <f>IF(R301=M301,"CORRECT","WRONG")</f>
        <v>CORRECT</v>
      </c>
      <c r="U301" s="66" t="str">
        <f>IF(T301=M301,"CORRECT","WRONG")</f>
        <v>CORRECT</v>
      </c>
      <c r="W301" s="66" t="str">
        <f>IF(V301=M301,"CORRECT","WRONG")</f>
        <v>CORRECT</v>
      </c>
      <c r="Y301" s="66" t="str">
        <f>IF(X301=M301,"CORRECT","WRONG")</f>
        <v>CORRECT</v>
      </c>
      <c r="AA301" s="66" t="str">
        <f>IF(Z301=M301,"CORRECT","WRONG")</f>
        <v>CORRECT</v>
      </c>
    </row>
    <row r="302" spans="2:27" ht="19.5" thickBot="1" x14ac:dyDescent="0.2">
      <c r="B302" s="24">
        <f t="shared" si="24"/>
        <v>300</v>
      </c>
      <c r="C302" s="34" t="s">
        <v>306</v>
      </c>
      <c r="D302" s="53" t="s">
        <v>18131</v>
      </c>
      <c r="E302" s="94"/>
      <c r="F302" s="91"/>
      <c r="G302" t="s">
        <v>18543</v>
      </c>
      <c r="H302" s="66" t="str">
        <f>IF(G302=C302,"CORRECT","WRONG")</f>
        <v>CORRECT</v>
      </c>
      <c r="I302" t="s">
        <v>18543</v>
      </c>
      <c r="J302" s="66" t="str">
        <f>IF(I302=C302,"CORRECT","WRONG")</f>
        <v>CORRECT</v>
      </c>
      <c r="L302" s="66" t="str">
        <f>IF(K302=C302,"CORRECT","WRONG")</f>
        <v>WRONG</v>
      </c>
      <c r="N302" s="66" t="str">
        <f>IF(M302=C302,"CORRECT","WRONG")</f>
        <v>WRONG</v>
      </c>
      <c r="P302" s="66" t="str">
        <f>IF(O302=C302,"CORRECT","WRONG")</f>
        <v>WRONG</v>
      </c>
      <c r="Q302" s="86"/>
      <c r="S302" s="66" t="str">
        <f>IF(R302=M302,"CORRECT","WRONG")</f>
        <v>CORRECT</v>
      </c>
      <c r="U302" s="66" t="str">
        <f>IF(T302=M302,"CORRECT","WRONG")</f>
        <v>CORRECT</v>
      </c>
      <c r="W302" s="66" t="str">
        <f>IF(V302=M302,"CORRECT","WRONG")</f>
        <v>CORRECT</v>
      </c>
      <c r="Y302" s="66" t="str">
        <f>IF(X302=M302,"CORRECT","WRONG")</f>
        <v>CORRECT</v>
      </c>
      <c r="AA302" s="66" t="str">
        <f>IF(Z302=M302,"CORRECT","WRONG")</f>
        <v>CORRECT</v>
      </c>
    </row>
    <row r="303" spans="2:27" ht="18.75" x14ac:dyDescent="0.15">
      <c r="B303" s="26">
        <f t="shared" si="24"/>
        <v>301</v>
      </c>
      <c r="C303" s="38" t="s">
        <v>307</v>
      </c>
      <c r="D303" s="60" t="s">
        <v>13979</v>
      </c>
      <c r="E303" s="92"/>
      <c r="F303" s="89"/>
      <c r="G303" t="s">
        <v>19029</v>
      </c>
      <c r="H303" s="66" t="str">
        <f>IF(G303=C303,"CORRECT","WRONG")</f>
        <v>CORRECT</v>
      </c>
      <c r="I303" t="s">
        <v>19029</v>
      </c>
      <c r="J303" s="66" t="str">
        <f>IF(I303=C303,"CORRECT","WRONG")</f>
        <v>CORRECT</v>
      </c>
      <c r="L303" s="66" t="str">
        <f>IF(K303=C303,"CORRECT","WRONG")</f>
        <v>WRONG</v>
      </c>
      <c r="N303" s="66" t="str">
        <f>IF(M303=C303,"CORRECT","WRONG")</f>
        <v>WRONG</v>
      </c>
      <c r="P303" s="66" t="str">
        <f>IF(O303=C303,"CORRECT","WRONG")</f>
        <v>WRONG</v>
      </c>
      <c r="Q303" s="86"/>
      <c r="S303" s="66" t="str">
        <f>IF(R303=M303,"CORRECT","WRONG")</f>
        <v>CORRECT</v>
      </c>
      <c r="T303" t="s">
        <v>18731</v>
      </c>
      <c r="U303" s="66" t="str">
        <f>IF(T303=M303,"CORRECT","WRONG")</f>
        <v>WRONG</v>
      </c>
      <c r="W303" s="66" t="str">
        <f>IF(V303=M303,"CORRECT","WRONG")</f>
        <v>CORRECT</v>
      </c>
      <c r="Y303" s="66" t="str">
        <f>IF(X303=M303,"CORRECT","WRONG")</f>
        <v>CORRECT</v>
      </c>
      <c r="AA303" s="66" t="str">
        <f>IF(Z303=M303,"CORRECT","WRONG")</f>
        <v>CORRECT</v>
      </c>
    </row>
    <row r="304" spans="2:27" ht="18.75" x14ac:dyDescent="0.15">
      <c r="B304" s="25">
        <f t="shared" si="24"/>
        <v>302</v>
      </c>
      <c r="C304" s="36" t="s">
        <v>308</v>
      </c>
      <c r="D304" s="59" t="s">
        <v>18132</v>
      </c>
      <c r="E304" s="93"/>
      <c r="F304" s="90"/>
      <c r="G304" t="s">
        <v>18545</v>
      </c>
      <c r="H304" s="66" t="str">
        <f>IF(G304=C304,"CORRECT","WRONG")</f>
        <v>CORRECT</v>
      </c>
      <c r="I304" t="s">
        <v>18545</v>
      </c>
      <c r="J304" s="66" t="str">
        <f>IF(I304=C304,"CORRECT","WRONG")</f>
        <v>CORRECT</v>
      </c>
      <c r="L304" s="66" t="str">
        <f>IF(K304=C304,"CORRECT","WRONG")</f>
        <v>WRONG</v>
      </c>
      <c r="N304" s="66" t="str">
        <f>IF(M304=C304,"CORRECT","WRONG")</f>
        <v>WRONG</v>
      </c>
      <c r="P304" s="66" t="str">
        <f>IF(O304=C304,"CORRECT","WRONG")</f>
        <v>WRONG</v>
      </c>
      <c r="Q304" s="86"/>
      <c r="S304" s="66" t="str">
        <f>IF(R304=M304,"CORRECT","WRONG")</f>
        <v>CORRECT</v>
      </c>
      <c r="U304" s="66" t="str">
        <f>IF(T304=M304,"CORRECT","WRONG")</f>
        <v>CORRECT</v>
      </c>
      <c r="W304" s="66" t="str">
        <f>IF(V304=M304,"CORRECT","WRONG")</f>
        <v>CORRECT</v>
      </c>
      <c r="Y304" s="66" t="str">
        <f>IF(X304=M304,"CORRECT","WRONG")</f>
        <v>CORRECT</v>
      </c>
      <c r="AA304" s="66" t="str">
        <f>IF(Z304=M304,"CORRECT","WRONG")</f>
        <v>CORRECT</v>
      </c>
    </row>
    <row r="305" spans="2:27" ht="18.75" x14ac:dyDescent="0.15">
      <c r="B305" s="26">
        <f t="shared" si="24"/>
        <v>303</v>
      </c>
      <c r="C305" s="38" t="s">
        <v>309</v>
      </c>
      <c r="D305" s="60" t="s">
        <v>18133</v>
      </c>
      <c r="E305" s="93"/>
      <c r="F305" s="90"/>
      <c r="G305" t="s">
        <v>18546</v>
      </c>
      <c r="H305" s="66" t="str">
        <f>IF(G305=C305,"CORRECT","WRONG")</f>
        <v>CORRECT</v>
      </c>
      <c r="I305" t="s">
        <v>18546</v>
      </c>
      <c r="J305" s="66" t="str">
        <f>IF(I305=C305,"CORRECT","WRONG")</f>
        <v>CORRECT</v>
      </c>
      <c r="L305" s="66" t="str">
        <f>IF(K305=C305,"CORRECT","WRONG")</f>
        <v>WRONG</v>
      </c>
      <c r="N305" s="66" t="str">
        <f>IF(M305=C305,"CORRECT","WRONG")</f>
        <v>WRONG</v>
      </c>
      <c r="P305" s="66" t="str">
        <f>IF(O305=C305,"CORRECT","WRONG")</f>
        <v>WRONG</v>
      </c>
      <c r="Q305" s="86"/>
      <c r="S305" s="66" t="str">
        <f>IF(R305=M305,"CORRECT","WRONG")</f>
        <v>CORRECT</v>
      </c>
      <c r="U305" s="66" t="str">
        <f>IF(T305=M305,"CORRECT","WRONG")</f>
        <v>CORRECT</v>
      </c>
      <c r="W305" s="66" t="str">
        <f>IF(V305=M305,"CORRECT","WRONG")</f>
        <v>CORRECT</v>
      </c>
      <c r="Y305" s="66" t="str">
        <f>IF(X305=M305,"CORRECT","WRONG")</f>
        <v>CORRECT</v>
      </c>
      <c r="AA305" s="66" t="str">
        <f>IF(Z305=M305,"CORRECT","WRONG")</f>
        <v>CORRECT</v>
      </c>
    </row>
    <row r="306" spans="2:27" ht="18.75" x14ac:dyDescent="0.15">
      <c r="B306" s="27">
        <f t="shared" si="24"/>
        <v>304</v>
      </c>
      <c r="C306" s="39" t="s">
        <v>310</v>
      </c>
      <c r="D306" s="61" t="s">
        <v>18134</v>
      </c>
      <c r="E306" s="93"/>
      <c r="F306" s="90"/>
      <c r="G306" t="s">
        <v>18547</v>
      </c>
      <c r="H306" s="66" t="str">
        <f>IF(G306=C306,"CORRECT","WRONG")</f>
        <v>CORRECT</v>
      </c>
      <c r="I306" t="s">
        <v>18547</v>
      </c>
      <c r="J306" s="66" t="str">
        <f>IF(I306=C306,"CORRECT","WRONG")</f>
        <v>CORRECT</v>
      </c>
      <c r="L306" s="66" t="str">
        <f>IF(K306=C306,"CORRECT","WRONG")</f>
        <v>WRONG</v>
      </c>
      <c r="N306" s="66" t="str">
        <f>IF(M306=C306,"CORRECT","WRONG")</f>
        <v>WRONG</v>
      </c>
      <c r="P306" s="66" t="str">
        <f>IF(O306=C306,"CORRECT","WRONG")</f>
        <v>WRONG</v>
      </c>
      <c r="Q306" s="86"/>
      <c r="S306" s="66" t="str">
        <f>IF(R306=M306,"CORRECT","WRONG")</f>
        <v>CORRECT</v>
      </c>
      <c r="U306" s="66" t="str">
        <f>IF(T306=M306,"CORRECT","WRONG")</f>
        <v>CORRECT</v>
      </c>
      <c r="W306" s="66" t="str">
        <f>IF(V306=M306,"CORRECT","WRONG")</f>
        <v>CORRECT</v>
      </c>
      <c r="Y306" s="66" t="str">
        <f>IF(X306=M306,"CORRECT","WRONG")</f>
        <v>CORRECT</v>
      </c>
      <c r="AA306" s="66" t="str">
        <f>IF(Z306=M306,"CORRECT","WRONG")</f>
        <v>CORRECT</v>
      </c>
    </row>
    <row r="307" spans="2:27" ht="18.75" x14ac:dyDescent="0.15">
      <c r="B307" s="24">
        <f t="shared" si="24"/>
        <v>305</v>
      </c>
      <c r="C307" s="34" t="s">
        <v>311</v>
      </c>
      <c r="D307" s="53" t="s">
        <v>18135</v>
      </c>
      <c r="E307" s="93"/>
      <c r="F307" s="90"/>
      <c r="G307" t="s">
        <v>18548</v>
      </c>
      <c r="H307" s="66" t="str">
        <f>IF(G307=C307,"CORRECT","WRONG")</f>
        <v>CORRECT</v>
      </c>
      <c r="I307" t="s">
        <v>18548</v>
      </c>
      <c r="J307" s="66" t="str">
        <f>IF(I307=C307,"CORRECT","WRONG")</f>
        <v>CORRECT</v>
      </c>
      <c r="L307" s="66" t="str">
        <f>IF(K307=C307,"CORRECT","WRONG")</f>
        <v>WRONG</v>
      </c>
      <c r="N307" s="66" t="str">
        <f>IF(M307=C307,"CORRECT","WRONG")</f>
        <v>WRONG</v>
      </c>
      <c r="P307" s="66" t="str">
        <f>IF(O307=C307,"CORRECT","WRONG")</f>
        <v>WRONG</v>
      </c>
      <c r="Q307" s="86"/>
      <c r="S307" s="66" t="str">
        <f>IF(R307=M307,"CORRECT","WRONG")</f>
        <v>CORRECT</v>
      </c>
      <c r="U307" s="66" t="str">
        <f>IF(T307=M307,"CORRECT","WRONG")</f>
        <v>CORRECT</v>
      </c>
      <c r="W307" s="66" t="str">
        <f>IF(V307=M307,"CORRECT","WRONG")</f>
        <v>CORRECT</v>
      </c>
      <c r="Y307" s="66" t="str">
        <f>IF(X307=M307,"CORRECT","WRONG")</f>
        <v>CORRECT</v>
      </c>
      <c r="AA307" s="66" t="str">
        <f>IF(Z307=M307,"CORRECT","WRONG")</f>
        <v>CORRECT</v>
      </c>
    </row>
    <row r="308" spans="2:27" ht="18.75" x14ac:dyDescent="0.15">
      <c r="B308" s="27">
        <f t="shared" si="24"/>
        <v>306</v>
      </c>
      <c r="C308" s="39" t="s">
        <v>312</v>
      </c>
      <c r="D308" s="61" t="s">
        <v>13984</v>
      </c>
      <c r="E308" s="93"/>
      <c r="F308" s="90"/>
      <c r="G308" t="s">
        <v>18549</v>
      </c>
      <c r="H308" s="66" t="str">
        <f>IF(G308=C308,"CORRECT","WRONG")</f>
        <v>CORRECT</v>
      </c>
      <c r="I308" t="s">
        <v>18549</v>
      </c>
      <c r="J308" s="66" t="str">
        <f>IF(I308=C308,"CORRECT","WRONG")</f>
        <v>CORRECT</v>
      </c>
      <c r="L308" s="66" t="str">
        <f>IF(K308=C308,"CORRECT","WRONG")</f>
        <v>WRONG</v>
      </c>
      <c r="N308" s="66" t="str">
        <f>IF(M308=C308,"CORRECT","WRONG")</f>
        <v>WRONG</v>
      </c>
      <c r="P308" s="66" t="str">
        <f>IF(O308=C308,"CORRECT","WRONG")</f>
        <v>WRONG</v>
      </c>
      <c r="Q308" s="86"/>
      <c r="S308" s="66" t="str">
        <f>IF(R308=M308,"CORRECT","WRONG")</f>
        <v>CORRECT</v>
      </c>
      <c r="U308" s="66" t="str">
        <f>IF(T308=M308,"CORRECT","WRONG")</f>
        <v>CORRECT</v>
      </c>
      <c r="W308" s="66" t="str">
        <f>IF(V308=M308,"CORRECT","WRONG")</f>
        <v>CORRECT</v>
      </c>
      <c r="Y308" s="66" t="str">
        <f>IF(X308=M308,"CORRECT","WRONG")</f>
        <v>CORRECT</v>
      </c>
      <c r="AA308" s="66" t="str">
        <f>IF(Z308=M308,"CORRECT","WRONG")</f>
        <v>CORRECT</v>
      </c>
    </row>
    <row r="309" spans="2:27" ht="18.75" x14ac:dyDescent="0.15">
      <c r="B309" s="26">
        <f t="shared" si="24"/>
        <v>307</v>
      </c>
      <c r="C309" s="38" t="s">
        <v>313</v>
      </c>
      <c r="D309" s="60" t="s">
        <v>18550</v>
      </c>
      <c r="E309" s="93"/>
      <c r="F309" s="90"/>
      <c r="G309" t="s">
        <v>19030</v>
      </c>
      <c r="H309" s="66" t="str">
        <f>IF(G309=C309,"CORRECT","WRONG")</f>
        <v>CORRECT</v>
      </c>
      <c r="I309" t="s">
        <v>19030</v>
      </c>
      <c r="J309" s="66" t="str">
        <f>IF(I309=C309,"CORRECT","WRONG")</f>
        <v>CORRECT</v>
      </c>
      <c r="L309" s="66" t="str">
        <f>IF(K309=C309,"CORRECT","WRONG")</f>
        <v>WRONG</v>
      </c>
      <c r="N309" s="66" t="str">
        <f>IF(M309=C309,"CORRECT","WRONG")</f>
        <v>WRONG</v>
      </c>
      <c r="P309" s="66" t="str">
        <f>IF(O309=C309,"CORRECT","WRONG")</f>
        <v>WRONG</v>
      </c>
      <c r="Q309" s="86"/>
      <c r="S309" s="66" t="str">
        <f>IF(R309=M309,"CORRECT","WRONG")</f>
        <v>CORRECT</v>
      </c>
      <c r="U309" s="66" t="str">
        <f>IF(T309=M309,"CORRECT","WRONG")</f>
        <v>CORRECT</v>
      </c>
      <c r="W309" s="66" t="str">
        <f>IF(V309=M309,"CORRECT","WRONG")</f>
        <v>CORRECT</v>
      </c>
      <c r="Y309" s="66" t="str">
        <f>IF(X309=M309,"CORRECT","WRONG")</f>
        <v>CORRECT</v>
      </c>
      <c r="AA309" s="66" t="str">
        <f>IF(Z309=M309,"CORRECT","WRONG")</f>
        <v>CORRECT</v>
      </c>
    </row>
    <row r="310" spans="2:27" ht="18.75" x14ac:dyDescent="0.15">
      <c r="B310" s="27">
        <f t="shared" si="24"/>
        <v>308</v>
      </c>
      <c r="C310" s="39" t="s">
        <v>314</v>
      </c>
      <c r="D310" s="61" t="s">
        <v>13986</v>
      </c>
      <c r="E310" s="93"/>
      <c r="F310" s="90"/>
      <c r="G310" t="s">
        <v>18551</v>
      </c>
      <c r="H310" s="66" t="str">
        <f>IF(G310=C310,"CORRECT","WRONG")</f>
        <v>CORRECT</v>
      </c>
      <c r="I310" t="s">
        <v>18551</v>
      </c>
      <c r="J310" s="66" t="str">
        <f>IF(I310=C310,"CORRECT","WRONG")</f>
        <v>CORRECT</v>
      </c>
      <c r="L310" s="66" t="str">
        <f>IF(K310=C310,"CORRECT","WRONG")</f>
        <v>WRONG</v>
      </c>
      <c r="N310" s="66" t="str">
        <f>IF(M310=C310,"CORRECT","WRONG")</f>
        <v>WRONG</v>
      </c>
      <c r="P310" s="66" t="str">
        <f>IF(O310=C310,"CORRECT","WRONG")</f>
        <v>WRONG</v>
      </c>
      <c r="Q310" s="86"/>
      <c r="S310" s="66" t="str">
        <f>IF(R310=M310,"CORRECT","WRONG")</f>
        <v>CORRECT</v>
      </c>
      <c r="U310" s="66" t="str">
        <f>IF(T310=M310,"CORRECT","WRONG")</f>
        <v>CORRECT</v>
      </c>
      <c r="W310" s="66" t="str">
        <f>IF(V310=M310,"CORRECT","WRONG")</f>
        <v>CORRECT</v>
      </c>
      <c r="Y310" s="66" t="str">
        <f>IF(X310=M310,"CORRECT","WRONG")</f>
        <v>CORRECT</v>
      </c>
      <c r="AA310" s="66" t="str">
        <f>IF(Z310=M310,"CORRECT","WRONG")</f>
        <v>CORRECT</v>
      </c>
    </row>
    <row r="311" spans="2:27" ht="18.75" x14ac:dyDescent="0.15">
      <c r="B311" s="24">
        <f t="shared" si="24"/>
        <v>309</v>
      </c>
      <c r="C311" s="34" t="s">
        <v>315</v>
      </c>
      <c r="D311" s="53" t="s">
        <v>18136</v>
      </c>
      <c r="E311" s="93"/>
      <c r="F311" s="90"/>
      <c r="G311" t="s">
        <v>18552</v>
      </c>
      <c r="H311" s="66" t="str">
        <f>IF(G311=C311,"CORRECT","WRONG")</f>
        <v>CORRECT</v>
      </c>
      <c r="I311" t="s">
        <v>18552</v>
      </c>
      <c r="J311" s="66" t="str">
        <f>IF(I311=C311,"CORRECT","WRONG")</f>
        <v>CORRECT</v>
      </c>
      <c r="L311" s="66" t="str">
        <f>IF(K311=C311,"CORRECT","WRONG")</f>
        <v>WRONG</v>
      </c>
      <c r="N311" s="66" t="str">
        <f>IF(M311=C311,"CORRECT","WRONG")</f>
        <v>WRONG</v>
      </c>
      <c r="P311" s="66" t="str">
        <f>IF(O311=C311,"CORRECT","WRONG")</f>
        <v>WRONG</v>
      </c>
      <c r="Q311" s="86"/>
      <c r="S311" s="66" t="str">
        <f>IF(R311=M311,"CORRECT","WRONG")</f>
        <v>CORRECT</v>
      </c>
      <c r="U311" s="66" t="str">
        <f>IF(T311=M311,"CORRECT","WRONG")</f>
        <v>CORRECT</v>
      </c>
      <c r="W311" s="66" t="str">
        <f>IF(V311=M311,"CORRECT","WRONG")</f>
        <v>CORRECT</v>
      </c>
      <c r="Y311" s="66" t="str">
        <f>IF(X311=M311,"CORRECT","WRONG")</f>
        <v>CORRECT</v>
      </c>
      <c r="AA311" s="66" t="str">
        <f>IF(Z311=M311,"CORRECT","WRONG")</f>
        <v>CORRECT</v>
      </c>
    </row>
    <row r="312" spans="2:27" ht="18.75" x14ac:dyDescent="0.15">
      <c r="B312" s="24">
        <f t="shared" si="24"/>
        <v>310</v>
      </c>
      <c r="C312" s="34" t="s">
        <v>316</v>
      </c>
      <c r="D312" s="53" t="s">
        <v>23256</v>
      </c>
      <c r="E312" s="93"/>
      <c r="F312" s="90"/>
      <c r="G312" t="s">
        <v>18553</v>
      </c>
      <c r="H312" s="66" t="str">
        <f>IF(G312=C312,"CORRECT","WRONG")</f>
        <v>CORRECT</v>
      </c>
      <c r="I312" t="s">
        <v>19128</v>
      </c>
      <c r="J312" s="66" t="str">
        <f>IF(I312=C312,"CORRECT","WRONG")</f>
        <v>WRONG</v>
      </c>
      <c r="K312" t="s">
        <v>18553</v>
      </c>
      <c r="L312" s="66" t="str">
        <f>IF(K312=C312,"CORRECT","WRONG")</f>
        <v>CORRECT</v>
      </c>
      <c r="N312" s="66" t="str">
        <f>IF(M312=C312,"CORRECT","WRONG")</f>
        <v>WRONG</v>
      </c>
      <c r="P312" s="66" t="str">
        <f>IF(O312=C312,"CORRECT","WRONG")</f>
        <v>WRONG</v>
      </c>
      <c r="Q312" s="86"/>
      <c r="S312" s="66" t="str">
        <f>IF(R312=M312,"CORRECT","WRONG")</f>
        <v>CORRECT</v>
      </c>
      <c r="U312" s="66" t="str">
        <f>IF(T312=M312,"CORRECT","WRONG")</f>
        <v>CORRECT</v>
      </c>
      <c r="W312" s="66" t="str">
        <f>IF(V312=M312,"CORRECT","WRONG")</f>
        <v>CORRECT</v>
      </c>
      <c r="Y312" s="66" t="str">
        <f>IF(X312=M312,"CORRECT","WRONG")</f>
        <v>CORRECT</v>
      </c>
      <c r="AA312" s="66" t="str">
        <f>IF(Z312=M312,"CORRECT","WRONG")</f>
        <v>CORRECT</v>
      </c>
    </row>
    <row r="313" spans="2:27" ht="18.75" x14ac:dyDescent="0.15">
      <c r="B313" s="26">
        <f t="shared" si="24"/>
        <v>311</v>
      </c>
      <c r="C313" s="38" t="s">
        <v>317</v>
      </c>
      <c r="D313" s="60" t="s">
        <v>13989</v>
      </c>
      <c r="E313" s="93"/>
      <c r="F313" s="90"/>
      <c r="G313" t="s">
        <v>18554</v>
      </c>
      <c r="H313" s="66" t="str">
        <f>IF(G313=C313,"CORRECT","WRONG")</f>
        <v>CORRECT</v>
      </c>
      <c r="I313" t="s">
        <v>18554</v>
      </c>
      <c r="J313" s="66" t="str">
        <f>IF(I313=C313,"CORRECT","WRONG")</f>
        <v>CORRECT</v>
      </c>
      <c r="L313" s="66" t="str">
        <f>IF(K313=C313,"CORRECT","WRONG")</f>
        <v>WRONG</v>
      </c>
      <c r="N313" s="66" t="str">
        <f>IF(M313=C313,"CORRECT","WRONG")</f>
        <v>WRONG</v>
      </c>
      <c r="P313" s="66" t="str">
        <f>IF(O313=C313,"CORRECT","WRONG")</f>
        <v>WRONG</v>
      </c>
      <c r="Q313" s="86"/>
      <c r="S313" s="66" t="str">
        <f>IF(R313=M313,"CORRECT","WRONG")</f>
        <v>CORRECT</v>
      </c>
      <c r="U313" s="66" t="str">
        <f>IF(T313=M313,"CORRECT","WRONG")</f>
        <v>CORRECT</v>
      </c>
      <c r="W313" s="66" t="str">
        <f>IF(V313=M313,"CORRECT","WRONG")</f>
        <v>CORRECT</v>
      </c>
      <c r="Y313" s="66" t="str">
        <f>IF(X313=M313,"CORRECT","WRONG")</f>
        <v>CORRECT</v>
      </c>
      <c r="AA313" s="66" t="str">
        <f>IF(Z313=M313,"CORRECT","WRONG")</f>
        <v>CORRECT</v>
      </c>
    </row>
    <row r="314" spans="2:27" ht="18.75" x14ac:dyDescent="0.15">
      <c r="B314" s="37">
        <f t="shared" si="24"/>
        <v>312</v>
      </c>
      <c r="C314" s="40" t="s">
        <v>318</v>
      </c>
      <c r="D314" s="62" t="s">
        <v>18138</v>
      </c>
      <c r="E314" s="93"/>
      <c r="F314" s="90"/>
      <c r="G314" t="s">
        <v>18555</v>
      </c>
      <c r="H314" s="66" t="str">
        <f>IF(G314=C314,"CORRECT","WRONG")</f>
        <v>CORRECT</v>
      </c>
      <c r="I314" t="s">
        <v>18555</v>
      </c>
      <c r="J314" s="66" t="str">
        <f>IF(I314=C314,"CORRECT","WRONG")</f>
        <v>CORRECT</v>
      </c>
      <c r="L314" s="66" t="str">
        <f>IF(K314=C314,"CORRECT","WRONG")</f>
        <v>WRONG</v>
      </c>
      <c r="N314" s="66" t="str">
        <f>IF(M314=C314,"CORRECT","WRONG")</f>
        <v>WRONG</v>
      </c>
      <c r="P314" s="66" t="str">
        <f>IF(O314=C314,"CORRECT","WRONG")</f>
        <v>WRONG</v>
      </c>
      <c r="Q314" s="86"/>
      <c r="S314" s="66" t="str">
        <f>IF(R314=M314,"CORRECT","WRONG")</f>
        <v>CORRECT</v>
      </c>
      <c r="U314" s="66" t="str">
        <f>IF(T314=M314,"CORRECT","WRONG")</f>
        <v>CORRECT</v>
      </c>
      <c r="W314" s="66" t="str">
        <f>IF(V314=M314,"CORRECT","WRONG")</f>
        <v>CORRECT</v>
      </c>
      <c r="Y314" s="66" t="str">
        <f>IF(X314=M314,"CORRECT","WRONG")</f>
        <v>CORRECT</v>
      </c>
      <c r="AA314" s="66" t="str">
        <f>IF(Z314=M314,"CORRECT","WRONG")</f>
        <v>CORRECT</v>
      </c>
    </row>
    <row r="315" spans="2:27" ht="18.75" x14ac:dyDescent="0.15">
      <c r="B315" s="24">
        <f t="shared" si="24"/>
        <v>313</v>
      </c>
      <c r="C315" s="34" t="s">
        <v>319</v>
      </c>
      <c r="D315" s="53" t="s">
        <v>18556</v>
      </c>
      <c r="E315" s="93"/>
      <c r="F315" s="90"/>
      <c r="G315" t="s">
        <v>18383</v>
      </c>
      <c r="H315" s="66" t="str">
        <f>IF(G315=C315,"CORRECT","WRONG")</f>
        <v>CORRECT</v>
      </c>
      <c r="I315" t="s">
        <v>18383</v>
      </c>
      <c r="J315" s="66" t="str">
        <f>IF(I315=C315,"CORRECT","WRONG")</f>
        <v>CORRECT</v>
      </c>
      <c r="L315" s="66" t="str">
        <f>IF(K315=C315,"CORRECT","WRONG")</f>
        <v>WRONG</v>
      </c>
      <c r="N315" s="66" t="str">
        <f>IF(M315=C315,"CORRECT","WRONG")</f>
        <v>WRONG</v>
      </c>
      <c r="P315" s="66" t="str">
        <f>IF(O315=C315,"CORRECT","WRONG")</f>
        <v>WRONG</v>
      </c>
      <c r="Q315" s="86"/>
      <c r="S315" s="66" t="str">
        <f>IF(R315=M315,"CORRECT","WRONG")</f>
        <v>CORRECT</v>
      </c>
      <c r="U315" s="66" t="str">
        <f>IF(T315=M315,"CORRECT","WRONG")</f>
        <v>CORRECT</v>
      </c>
      <c r="W315" s="66" t="str">
        <f>IF(V315=M315,"CORRECT","WRONG")</f>
        <v>CORRECT</v>
      </c>
      <c r="Y315" s="66" t="str">
        <f>IF(X315=M315,"CORRECT","WRONG")</f>
        <v>CORRECT</v>
      </c>
      <c r="AA315" s="66" t="str">
        <f>IF(Z315=M315,"CORRECT","WRONG")</f>
        <v>CORRECT</v>
      </c>
    </row>
    <row r="316" spans="2:27" ht="18.75" x14ac:dyDescent="0.15">
      <c r="B316" s="27">
        <f t="shared" si="24"/>
        <v>314</v>
      </c>
      <c r="C316" s="39" t="s">
        <v>320</v>
      </c>
      <c r="D316" s="61" t="s">
        <v>18139</v>
      </c>
      <c r="E316" s="93"/>
      <c r="F316" s="90"/>
      <c r="G316" t="s">
        <v>18558</v>
      </c>
      <c r="H316" s="66" t="str">
        <f>IF(G316=C316,"CORRECT","WRONG")</f>
        <v>CORRECT</v>
      </c>
      <c r="I316" t="s">
        <v>18558</v>
      </c>
      <c r="J316" s="66" t="str">
        <f>IF(I316=C316,"CORRECT","WRONG")</f>
        <v>CORRECT</v>
      </c>
      <c r="L316" s="66" t="str">
        <f>IF(K316=C316,"CORRECT","WRONG")</f>
        <v>WRONG</v>
      </c>
      <c r="N316" s="66" t="str">
        <f>IF(M316=C316,"CORRECT","WRONG")</f>
        <v>WRONG</v>
      </c>
      <c r="P316" s="66" t="str">
        <f>IF(O316=C316,"CORRECT","WRONG")</f>
        <v>WRONG</v>
      </c>
      <c r="Q316" s="86"/>
      <c r="S316" s="66" t="str">
        <f>IF(R316=M316,"CORRECT","WRONG")</f>
        <v>CORRECT</v>
      </c>
      <c r="U316" s="66" t="str">
        <f>IF(T316=M316,"CORRECT","WRONG")</f>
        <v>CORRECT</v>
      </c>
      <c r="W316" s="66" t="str">
        <f>IF(V316=M316,"CORRECT","WRONG")</f>
        <v>CORRECT</v>
      </c>
      <c r="Y316" s="66" t="str">
        <f>IF(X316=M316,"CORRECT","WRONG")</f>
        <v>CORRECT</v>
      </c>
      <c r="AA316" s="66" t="str">
        <f>IF(Z316=M316,"CORRECT","WRONG")</f>
        <v>CORRECT</v>
      </c>
    </row>
    <row r="317" spans="2:27" ht="18.75" x14ac:dyDescent="0.15">
      <c r="B317" s="24">
        <f t="shared" si="24"/>
        <v>315</v>
      </c>
      <c r="C317" s="34" t="s">
        <v>321</v>
      </c>
      <c r="D317" s="53" t="s">
        <v>13993</v>
      </c>
      <c r="E317" s="93"/>
      <c r="F317" s="90"/>
      <c r="G317" t="s">
        <v>18559</v>
      </c>
      <c r="H317" s="66" t="str">
        <f>IF(G317=C317,"CORRECT","WRONG")</f>
        <v>CORRECT</v>
      </c>
      <c r="I317" t="s">
        <v>18559</v>
      </c>
      <c r="J317" s="66" t="str">
        <f>IF(I317=C317,"CORRECT","WRONG")</f>
        <v>CORRECT</v>
      </c>
      <c r="L317" s="66" t="str">
        <f>IF(K317=C317,"CORRECT","WRONG")</f>
        <v>WRONG</v>
      </c>
      <c r="N317" s="66" t="str">
        <f>IF(M317=C317,"CORRECT","WRONG")</f>
        <v>WRONG</v>
      </c>
      <c r="P317" s="66" t="str">
        <f>IF(O317=C317,"CORRECT","WRONG")</f>
        <v>WRONG</v>
      </c>
      <c r="Q317" s="86"/>
      <c r="S317" s="66" t="str">
        <f>IF(R317=M317,"CORRECT","WRONG")</f>
        <v>CORRECT</v>
      </c>
      <c r="U317" s="66" t="str">
        <f>IF(T317=M317,"CORRECT","WRONG")</f>
        <v>CORRECT</v>
      </c>
      <c r="W317" s="66" t="str">
        <f>IF(V317=M317,"CORRECT","WRONG")</f>
        <v>CORRECT</v>
      </c>
      <c r="Y317" s="66" t="str">
        <f>IF(X317=M317,"CORRECT","WRONG")</f>
        <v>CORRECT</v>
      </c>
      <c r="AA317" s="66" t="str">
        <f>IF(Z317=M317,"CORRECT","WRONG")</f>
        <v>CORRECT</v>
      </c>
    </row>
    <row r="318" spans="2:27" ht="18.75" x14ac:dyDescent="0.15">
      <c r="B318" s="25">
        <f t="shared" si="24"/>
        <v>316</v>
      </c>
      <c r="C318" s="36" t="s">
        <v>322</v>
      </c>
      <c r="D318" s="59" t="s">
        <v>13994</v>
      </c>
      <c r="E318" s="93"/>
      <c r="F318" s="90"/>
      <c r="G318" t="s">
        <v>18544</v>
      </c>
      <c r="H318" s="66" t="str">
        <f>IF(G318=C318,"CORRECT","WRONG")</f>
        <v>CORRECT</v>
      </c>
      <c r="I318" t="s">
        <v>18544</v>
      </c>
      <c r="J318" s="66" t="str">
        <f>IF(I318=C318,"CORRECT","WRONG")</f>
        <v>CORRECT</v>
      </c>
      <c r="L318" s="66" t="str">
        <f>IF(K318=C318,"CORRECT","WRONG")</f>
        <v>WRONG</v>
      </c>
      <c r="N318" s="66" t="str">
        <f>IF(M318=C318,"CORRECT","WRONG")</f>
        <v>WRONG</v>
      </c>
      <c r="P318" s="66" t="str">
        <f>IF(O318=C318,"CORRECT","WRONG")</f>
        <v>WRONG</v>
      </c>
      <c r="Q318" s="86"/>
      <c r="S318" s="66" t="str">
        <f>IF(R318=M318,"CORRECT","WRONG")</f>
        <v>CORRECT</v>
      </c>
      <c r="U318" s="66" t="str">
        <f>IF(T318=M318,"CORRECT","WRONG")</f>
        <v>CORRECT</v>
      </c>
      <c r="W318" s="66" t="str">
        <f>IF(V318=M318,"CORRECT","WRONG")</f>
        <v>CORRECT</v>
      </c>
      <c r="Y318" s="66" t="str">
        <f>IF(X318=M318,"CORRECT","WRONG")</f>
        <v>CORRECT</v>
      </c>
      <c r="AA318" s="66" t="str">
        <f>IF(Z318=M318,"CORRECT","WRONG")</f>
        <v>CORRECT</v>
      </c>
    </row>
    <row r="319" spans="2:27" ht="18.75" x14ac:dyDescent="0.15">
      <c r="B319" s="27">
        <f t="shared" si="24"/>
        <v>317</v>
      </c>
      <c r="C319" s="39" t="s">
        <v>323</v>
      </c>
      <c r="D319" s="61" t="s">
        <v>18560</v>
      </c>
      <c r="E319" s="93"/>
      <c r="F319" s="90"/>
      <c r="G319" t="s">
        <v>18561</v>
      </c>
      <c r="H319" s="66" t="str">
        <f>IF(G319=C319,"CORRECT","WRONG")</f>
        <v>CORRECT</v>
      </c>
      <c r="I319" t="s">
        <v>18561</v>
      </c>
      <c r="J319" s="66" t="str">
        <f>IF(I319=C319,"CORRECT","WRONG")</f>
        <v>CORRECT</v>
      </c>
      <c r="L319" s="66" t="str">
        <f>IF(K319=C319,"CORRECT","WRONG")</f>
        <v>WRONG</v>
      </c>
      <c r="N319" s="66" t="str">
        <f>IF(M319=C319,"CORRECT","WRONG")</f>
        <v>WRONG</v>
      </c>
      <c r="P319" s="66" t="str">
        <f>IF(O319=C319,"CORRECT","WRONG")</f>
        <v>WRONG</v>
      </c>
      <c r="Q319" s="86"/>
      <c r="S319" s="66" t="str">
        <f>IF(R319=M319,"CORRECT","WRONG")</f>
        <v>CORRECT</v>
      </c>
      <c r="U319" s="66" t="str">
        <f>IF(T319=M319,"CORRECT","WRONG")</f>
        <v>CORRECT</v>
      </c>
      <c r="W319" s="66" t="str">
        <f>IF(V319=M319,"CORRECT","WRONG")</f>
        <v>CORRECT</v>
      </c>
      <c r="Y319" s="66" t="str">
        <f>IF(X319=M319,"CORRECT","WRONG")</f>
        <v>CORRECT</v>
      </c>
      <c r="AA319" s="66" t="str">
        <f>IF(Z319=M319,"CORRECT","WRONG")</f>
        <v>CORRECT</v>
      </c>
    </row>
    <row r="320" spans="2:27" ht="18.75" x14ac:dyDescent="0.15">
      <c r="B320" s="25">
        <f t="shared" si="24"/>
        <v>318</v>
      </c>
      <c r="C320" s="36" t="s">
        <v>324</v>
      </c>
      <c r="D320" s="59" t="s">
        <v>18140</v>
      </c>
      <c r="E320" s="93"/>
      <c r="F320" s="90"/>
      <c r="G320" t="s">
        <v>18563</v>
      </c>
      <c r="H320" s="66" t="str">
        <f>IF(G320=C320,"CORRECT","WRONG")</f>
        <v>CORRECT</v>
      </c>
      <c r="I320" t="s">
        <v>18563</v>
      </c>
      <c r="J320" s="66" t="str">
        <f>IF(I320=C320,"CORRECT","WRONG")</f>
        <v>CORRECT</v>
      </c>
      <c r="L320" s="66" t="str">
        <f>IF(K320=C320,"CORRECT","WRONG")</f>
        <v>WRONG</v>
      </c>
      <c r="N320" s="66" t="str">
        <f>IF(M320=C320,"CORRECT","WRONG")</f>
        <v>WRONG</v>
      </c>
      <c r="P320" s="66" t="str">
        <f>IF(O320=C320,"CORRECT","WRONG")</f>
        <v>WRONG</v>
      </c>
      <c r="Q320" s="86"/>
      <c r="S320" s="66" t="str">
        <f>IF(R320=M320,"CORRECT","WRONG")</f>
        <v>CORRECT</v>
      </c>
      <c r="U320" s="66" t="str">
        <f>IF(T320=M320,"CORRECT","WRONG")</f>
        <v>CORRECT</v>
      </c>
      <c r="W320" s="66" t="str">
        <f>IF(V320=M320,"CORRECT","WRONG")</f>
        <v>CORRECT</v>
      </c>
      <c r="Y320" s="66" t="str">
        <f>IF(X320=M320,"CORRECT","WRONG")</f>
        <v>CORRECT</v>
      </c>
      <c r="AA320" s="66" t="str">
        <f>IF(Z320=M320,"CORRECT","WRONG")</f>
        <v>CORRECT</v>
      </c>
    </row>
    <row r="321" spans="2:27" ht="18.75" x14ac:dyDescent="0.15">
      <c r="B321" s="25">
        <f t="shared" si="24"/>
        <v>319</v>
      </c>
      <c r="C321" s="36" t="s">
        <v>325</v>
      </c>
      <c r="D321" s="59" t="s">
        <v>18564</v>
      </c>
      <c r="E321" s="93"/>
      <c r="F321" s="90"/>
      <c r="G321" t="s">
        <v>18565</v>
      </c>
      <c r="H321" s="66" t="str">
        <f>IF(G321=C321,"CORRECT","WRONG")</f>
        <v>CORRECT</v>
      </c>
      <c r="I321" t="s">
        <v>18565</v>
      </c>
      <c r="J321" s="66" t="str">
        <f>IF(I321=C321,"CORRECT","WRONG")</f>
        <v>CORRECT</v>
      </c>
      <c r="L321" s="66" t="str">
        <f>IF(K321=C321,"CORRECT","WRONG")</f>
        <v>WRONG</v>
      </c>
      <c r="N321" s="66" t="str">
        <f>IF(M321=C321,"CORRECT","WRONG")</f>
        <v>WRONG</v>
      </c>
      <c r="P321" s="66" t="str">
        <f>IF(O321=C321,"CORRECT","WRONG")</f>
        <v>WRONG</v>
      </c>
      <c r="Q321" s="86"/>
      <c r="S321" s="66" t="str">
        <f>IF(R321=M321,"CORRECT","WRONG")</f>
        <v>CORRECT</v>
      </c>
      <c r="U321" s="66" t="str">
        <f>IF(T321=M321,"CORRECT","WRONG")</f>
        <v>CORRECT</v>
      </c>
      <c r="W321" s="66" t="str">
        <f>IF(V321=M321,"CORRECT","WRONG")</f>
        <v>CORRECT</v>
      </c>
      <c r="Y321" s="66" t="str">
        <f>IF(X321=M321,"CORRECT","WRONG")</f>
        <v>CORRECT</v>
      </c>
      <c r="AA321" s="66" t="str">
        <f>IF(Z321=M321,"CORRECT","WRONG")</f>
        <v>CORRECT</v>
      </c>
    </row>
    <row r="322" spans="2:27" ht="18.75" x14ac:dyDescent="0.15">
      <c r="B322" s="25">
        <f t="shared" ref="B322:B385" si="25">ROW()-2</f>
        <v>320</v>
      </c>
      <c r="C322" s="36" t="s">
        <v>326</v>
      </c>
      <c r="D322" s="59" t="s">
        <v>18141</v>
      </c>
      <c r="E322" s="93"/>
      <c r="F322" s="90"/>
      <c r="G322" t="s">
        <v>18566</v>
      </c>
      <c r="H322" s="66" t="str">
        <f>IF(G322=C322,"CORRECT","WRONG")</f>
        <v>CORRECT</v>
      </c>
      <c r="I322" t="s">
        <v>18566</v>
      </c>
      <c r="J322" s="66" t="str">
        <f>IF(I322=C322,"CORRECT","WRONG")</f>
        <v>CORRECT</v>
      </c>
      <c r="L322" s="66" t="str">
        <f>IF(K322=C322,"CORRECT","WRONG")</f>
        <v>WRONG</v>
      </c>
      <c r="N322" s="66" t="str">
        <f>IF(M322=C322,"CORRECT","WRONG")</f>
        <v>WRONG</v>
      </c>
      <c r="P322" s="66" t="str">
        <f>IF(O322=C322,"CORRECT","WRONG")</f>
        <v>WRONG</v>
      </c>
      <c r="Q322" s="86"/>
      <c r="S322" s="66" t="str">
        <f>IF(R322=M322,"CORRECT","WRONG")</f>
        <v>CORRECT</v>
      </c>
      <c r="U322" s="66" t="str">
        <f>IF(T322=M322,"CORRECT","WRONG")</f>
        <v>CORRECT</v>
      </c>
      <c r="W322" s="66" t="str">
        <f>IF(V322=M322,"CORRECT","WRONG")</f>
        <v>CORRECT</v>
      </c>
      <c r="Y322" s="66" t="str">
        <f>IF(X322=M322,"CORRECT","WRONG")</f>
        <v>CORRECT</v>
      </c>
      <c r="AA322" s="66" t="str">
        <f>IF(Z322=M322,"CORRECT","WRONG")</f>
        <v>CORRECT</v>
      </c>
    </row>
    <row r="323" spans="2:27" ht="18.75" x14ac:dyDescent="0.15">
      <c r="B323" s="26">
        <f t="shared" si="25"/>
        <v>321</v>
      </c>
      <c r="C323" s="38" t="s">
        <v>327</v>
      </c>
      <c r="D323" s="60" t="s">
        <v>18567</v>
      </c>
      <c r="E323" s="93"/>
      <c r="F323" s="90"/>
      <c r="G323" t="s">
        <v>19031</v>
      </c>
      <c r="H323" s="66" t="str">
        <f>IF(G323=C323,"CORRECT","WRONG")</f>
        <v>CORRECT</v>
      </c>
      <c r="I323" t="s">
        <v>19031</v>
      </c>
      <c r="J323" s="66" t="str">
        <f>IF(I323=C323,"CORRECT","WRONG")</f>
        <v>CORRECT</v>
      </c>
      <c r="L323" s="66" t="str">
        <f>IF(K323=C323,"CORRECT","WRONG")</f>
        <v>WRONG</v>
      </c>
      <c r="N323" s="66" t="str">
        <f>IF(M323=C323,"CORRECT","WRONG")</f>
        <v>WRONG</v>
      </c>
      <c r="P323" s="66" t="str">
        <f>IF(O323=C323,"CORRECT","WRONG")</f>
        <v>WRONG</v>
      </c>
      <c r="Q323" s="86"/>
      <c r="S323" s="66" t="str">
        <f>IF(R323=M323,"CORRECT","WRONG")</f>
        <v>CORRECT</v>
      </c>
      <c r="U323" s="66" t="str">
        <f>IF(T323=M323,"CORRECT","WRONG")</f>
        <v>CORRECT</v>
      </c>
      <c r="W323" s="66" t="str">
        <f>IF(V323=M323,"CORRECT","WRONG")</f>
        <v>CORRECT</v>
      </c>
      <c r="Y323" s="66" t="str">
        <f>IF(X323=M323,"CORRECT","WRONG")</f>
        <v>CORRECT</v>
      </c>
      <c r="AA323" s="66" t="str">
        <f>IF(Z323=M323,"CORRECT","WRONG")</f>
        <v>CORRECT</v>
      </c>
    </row>
    <row r="324" spans="2:27" ht="18.75" x14ac:dyDescent="0.15">
      <c r="B324" s="37">
        <f t="shared" si="25"/>
        <v>322</v>
      </c>
      <c r="C324" s="40" t="s">
        <v>328</v>
      </c>
      <c r="D324" s="62" t="s">
        <v>18142</v>
      </c>
      <c r="E324" s="93"/>
      <c r="F324" s="90"/>
      <c r="G324" t="s">
        <v>18568</v>
      </c>
      <c r="H324" s="66" t="str">
        <f>IF(G324=C324,"CORRECT","WRONG")</f>
        <v>CORRECT</v>
      </c>
      <c r="I324" t="s">
        <v>18568</v>
      </c>
      <c r="J324" s="66" t="str">
        <f>IF(I324=C324,"CORRECT","WRONG")</f>
        <v>CORRECT</v>
      </c>
      <c r="L324" s="66" t="str">
        <f>IF(K324=C324,"CORRECT","WRONG")</f>
        <v>WRONG</v>
      </c>
      <c r="N324" s="66" t="str">
        <f>IF(M324=C324,"CORRECT","WRONG")</f>
        <v>WRONG</v>
      </c>
      <c r="P324" s="66" t="str">
        <f>IF(O324=C324,"CORRECT","WRONG")</f>
        <v>WRONG</v>
      </c>
      <c r="Q324" s="86"/>
      <c r="S324" s="66" t="str">
        <f>IF(R324=M324,"CORRECT","WRONG")</f>
        <v>CORRECT</v>
      </c>
      <c r="U324" s="66" t="str">
        <f>IF(T324=M324,"CORRECT","WRONG")</f>
        <v>CORRECT</v>
      </c>
      <c r="W324" s="66" t="str">
        <f>IF(V324=M324,"CORRECT","WRONG")</f>
        <v>CORRECT</v>
      </c>
      <c r="Y324" s="66" t="str">
        <f>IF(X324=M324,"CORRECT","WRONG")</f>
        <v>CORRECT</v>
      </c>
      <c r="AA324" s="66" t="str">
        <f>IF(Z324=M324,"CORRECT","WRONG")</f>
        <v>CORRECT</v>
      </c>
    </row>
    <row r="325" spans="2:27" ht="18.75" x14ac:dyDescent="0.15">
      <c r="B325" s="27">
        <f t="shared" si="25"/>
        <v>323</v>
      </c>
      <c r="C325" s="39" t="s">
        <v>329</v>
      </c>
      <c r="D325" s="61" t="s">
        <v>18143</v>
      </c>
      <c r="E325" s="93"/>
      <c r="F325" s="90"/>
      <c r="G325" t="s">
        <v>18557</v>
      </c>
      <c r="H325" s="66" t="str">
        <f>IF(G325=C325,"CORRECT","WRONG")</f>
        <v>CORRECT</v>
      </c>
      <c r="I325" t="s">
        <v>18557</v>
      </c>
      <c r="J325" s="66" t="str">
        <f>IF(I325=C325,"CORRECT","WRONG")</f>
        <v>CORRECT</v>
      </c>
      <c r="L325" s="66" t="str">
        <f>IF(K325=C325,"CORRECT","WRONG")</f>
        <v>WRONG</v>
      </c>
      <c r="N325" s="66" t="str">
        <f>IF(M325=C325,"CORRECT","WRONG")</f>
        <v>WRONG</v>
      </c>
      <c r="P325" s="66" t="str">
        <f>IF(O325=C325,"CORRECT","WRONG")</f>
        <v>WRONG</v>
      </c>
      <c r="Q325" s="86"/>
      <c r="S325" s="66" t="str">
        <f>IF(R325=M325,"CORRECT","WRONG")</f>
        <v>CORRECT</v>
      </c>
      <c r="U325" s="66" t="str">
        <f>IF(T325=M325,"CORRECT","WRONG")</f>
        <v>CORRECT</v>
      </c>
      <c r="W325" s="66" t="str">
        <f>IF(V325=M325,"CORRECT","WRONG")</f>
        <v>CORRECT</v>
      </c>
      <c r="Y325" s="66" t="str">
        <f>IF(X325=M325,"CORRECT","WRONG")</f>
        <v>CORRECT</v>
      </c>
      <c r="AA325" s="66" t="str">
        <f>IF(Z325=M325,"CORRECT","WRONG")</f>
        <v>CORRECT</v>
      </c>
    </row>
    <row r="326" spans="2:27" ht="18.75" x14ac:dyDescent="0.15">
      <c r="B326" s="24">
        <f t="shared" si="25"/>
        <v>324</v>
      </c>
      <c r="C326" s="34" t="s">
        <v>330</v>
      </c>
      <c r="D326" s="53" t="s">
        <v>18144</v>
      </c>
      <c r="E326" s="93"/>
      <c r="F326" s="90"/>
      <c r="G326" t="s">
        <v>18569</v>
      </c>
      <c r="H326" s="66" t="str">
        <f>IF(G326=C326,"CORRECT","WRONG")</f>
        <v>CORRECT</v>
      </c>
      <c r="I326" t="s">
        <v>18569</v>
      </c>
      <c r="J326" s="66" t="str">
        <f>IF(I326=C326,"CORRECT","WRONG")</f>
        <v>CORRECT</v>
      </c>
      <c r="L326" s="66" t="str">
        <f>IF(K326=C326,"CORRECT","WRONG")</f>
        <v>WRONG</v>
      </c>
      <c r="N326" s="66" t="str">
        <f>IF(M326=C326,"CORRECT","WRONG")</f>
        <v>WRONG</v>
      </c>
      <c r="P326" s="66" t="str">
        <f>IF(O326=C326,"CORRECT","WRONG")</f>
        <v>WRONG</v>
      </c>
      <c r="Q326" s="86"/>
      <c r="S326" s="66" t="str">
        <f>IF(R326=M326,"CORRECT","WRONG")</f>
        <v>CORRECT</v>
      </c>
      <c r="U326" s="66" t="str">
        <f>IF(T326=M326,"CORRECT","WRONG")</f>
        <v>CORRECT</v>
      </c>
      <c r="W326" s="66" t="str">
        <f>IF(V326=M326,"CORRECT","WRONG")</f>
        <v>CORRECT</v>
      </c>
      <c r="Y326" s="66" t="str">
        <f>IF(X326=M326,"CORRECT","WRONG")</f>
        <v>CORRECT</v>
      </c>
      <c r="AA326" s="66" t="str">
        <f>IF(Z326=M326,"CORRECT","WRONG")</f>
        <v>CORRECT</v>
      </c>
    </row>
    <row r="327" spans="2:27" ht="18.75" x14ac:dyDescent="0.15">
      <c r="B327" s="37">
        <f t="shared" si="25"/>
        <v>325</v>
      </c>
      <c r="C327" s="40" t="s">
        <v>331</v>
      </c>
      <c r="D327" s="62" t="s">
        <v>18145</v>
      </c>
      <c r="E327" s="93"/>
      <c r="F327" s="90"/>
      <c r="G327" t="s">
        <v>18570</v>
      </c>
      <c r="H327" s="66" t="str">
        <f>IF(G327=C327,"CORRECT","WRONG")</f>
        <v>CORRECT</v>
      </c>
      <c r="I327" t="s">
        <v>18570</v>
      </c>
      <c r="J327" s="66" t="str">
        <f>IF(I327=C327,"CORRECT","WRONG")</f>
        <v>CORRECT</v>
      </c>
      <c r="L327" s="66" t="str">
        <f>IF(K327=C327,"CORRECT","WRONG")</f>
        <v>WRONG</v>
      </c>
      <c r="N327" s="66" t="str">
        <f>IF(M327=C327,"CORRECT","WRONG")</f>
        <v>WRONG</v>
      </c>
      <c r="P327" s="66" t="str">
        <f>IF(O327=C327,"CORRECT","WRONG")</f>
        <v>WRONG</v>
      </c>
      <c r="Q327" s="86"/>
      <c r="S327" s="66" t="str">
        <f>IF(R327=M327,"CORRECT","WRONG")</f>
        <v>CORRECT</v>
      </c>
      <c r="U327" s="66" t="str">
        <f>IF(T327=M327,"CORRECT","WRONG")</f>
        <v>CORRECT</v>
      </c>
      <c r="W327" s="66" t="str">
        <f>IF(V327=M327,"CORRECT","WRONG")</f>
        <v>CORRECT</v>
      </c>
      <c r="Y327" s="66" t="str">
        <f>IF(X327=M327,"CORRECT","WRONG")</f>
        <v>CORRECT</v>
      </c>
      <c r="AA327" s="66" t="str">
        <f>IF(Z327=M327,"CORRECT","WRONG")</f>
        <v>CORRECT</v>
      </c>
    </row>
    <row r="328" spans="2:27" ht="18.75" x14ac:dyDescent="0.15">
      <c r="B328" s="26">
        <f t="shared" si="25"/>
        <v>326</v>
      </c>
      <c r="C328" s="38" t="s">
        <v>332</v>
      </c>
      <c r="D328" s="60" t="s">
        <v>14004</v>
      </c>
      <c r="E328" s="93"/>
      <c r="F328" s="90"/>
      <c r="G328" t="s">
        <v>19032</v>
      </c>
      <c r="H328" s="66" t="str">
        <f>IF(G328=C328,"CORRECT","WRONG")</f>
        <v>CORRECT</v>
      </c>
      <c r="I328" t="s">
        <v>19032</v>
      </c>
      <c r="J328" s="66" t="str">
        <f>IF(I328=C328,"CORRECT","WRONG")</f>
        <v>CORRECT</v>
      </c>
      <c r="L328" s="66" t="str">
        <f>IF(K328=C328,"CORRECT","WRONG")</f>
        <v>WRONG</v>
      </c>
      <c r="N328" s="66" t="str">
        <f>IF(M328=C328,"CORRECT","WRONG")</f>
        <v>WRONG</v>
      </c>
      <c r="P328" s="66" t="str">
        <f>IF(O328=C328,"CORRECT","WRONG")</f>
        <v>WRONG</v>
      </c>
      <c r="Q328" s="86"/>
      <c r="S328" s="66" t="str">
        <f>IF(R328=M328,"CORRECT","WRONG")</f>
        <v>CORRECT</v>
      </c>
      <c r="U328" s="66" t="str">
        <f>IF(T328=M328,"CORRECT","WRONG")</f>
        <v>CORRECT</v>
      </c>
      <c r="W328" s="66" t="str">
        <f>IF(V328=M328,"CORRECT","WRONG")</f>
        <v>CORRECT</v>
      </c>
      <c r="Y328" s="66" t="str">
        <f>IF(X328=M328,"CORRECT","WRONG")</f>
        <v>CORRECT</v>
      </c>
      <c r="AA328" s="66" t="str">
        <f>IF(Z328=M328,"CORRECT","WRONG")</f>
        <v>CORRECT</v>
      </c>
    </row>
    <row r="329" spans="2:27" ht="18.75" x14ac:dyDescent="0.15">
      <c r="B329" s="26">
        <f t="shared" si="25"/>
        <v>327</v>
      </c>
      <c r="C329" s="38" t="s">
        <v>333</v>
      </c>
      <c r="D329" s="60" t="s">
        <v>18146</v>
      </c>
      <c r="E329" s="93"/>
      <c r="F329" s="90"/>
      <c r="G329" t="s">
        <v>18571</v>
      </c>
      <c r="H329" s="66" t="str">
        <f>IF(G329=C329,"CORRECT","WRONG")</f>
        <v>CORRECT</v>
      </c>
      <c r="I329" t="s">
        <v>18571</v>
      </c>
      <c r="J329" s="66" t="str">
        <f>IF(I329=C329,"CORRECT","WRONG")</f>
        <v>CORRECT</v>
      </c>
      <c r="L329" s="66" t="str">
        <f>IF(K329=C329,"CORRECT","WRONG")</f>
        <v>WRONG</v>
      </c>
      <c r="N329" s="66" t="str">
        <f>IF(M329=C329,"CORRECT","WRONG")</f>
        <v>WRONG</v>
      </c>
      <c r="P329" s="66" t="str">
        <f>IF(O329=C329,"CORRECT","WRONG")</f>
        <v>WRONG</v>
      </c>
      <c r="Q329" s="86"/>
      <c r="S329" s="66" t="str">
        <f>IF(R329=M329,"CORRECT","WRONG")</f>
        <v>CORRECT</v>
      </c>
      <c r="U329" s="66" t="str">
        <f>IF(T329=M329,"CORRECT","WRONG")</f>
        <v>CORRECT</v>
      </c>
      <c r="W329" s="66" t="str">
        <f>IF(V329=M329,"CORRECT","WRONG")</f>
        <v>CORRECT</v>
      </c>
      <c r="Y329" s="66" t="str">
        <f>IF(X329=M329,"CORRECT","WRONG")</f>
        <v>CORRECT</v>
      </c>
      <c r="AA329" s="66" t="str">
        <f>IF(Z329=M329,"CORRECT","WRONG")</f>
        <v>CORRECT</v>
      </c>
    </row>
    <row r="330" spans="2:27" ht="18.75" x14ac:dyDescent="0.15">
      <c r="B330" s="37">
        <f t="shared" si="25"/>
        <v>328</v>
      </c>
      <c r="C330" s="40" t="s">
        <v>334</v>
      </c>
      <c r="D330" s="62" t="s">
        <v>18147</v>
      </c>
      <c r="E330" s="93"/>
      <c r="F330" s="90"/>
      <c r="G330" t="s">
        <v>18572</v>
      </c>
      <c r="H330" s="66" t="str">
        <f>IF(G330=C330,"CORRECT","WRONG")</f>
        <v>CORRECT</v>
      </c>
      <c r="I330" t="s">
        <v>18572</v>
      </c>
      <c r="J330" s="66" t="str">
        <f>IF(I330=C330,"CORRECT","WRONG")</f>
        <v>CORRECT</v>
      </c>
      <c r="L330" s="66" t="str">
        <f>IF(K330=C330,"CORRECT","WRONG")</f>
        <v>WRONG</v>
      </c>
      <c r="N330" s="66" t="str">
        <f>IF(M330=C330,"CORRECT","WRONG")</f>
        <v>WRONG</v>
      </c>
      <c r="P330" s="66" t="str">
        <f>IF(O330=C330,"CORRECT","WRONG")</f>
        <v>WRONG</v>
      </c>
      <c r="Q330" s="86"/>
      <c r="S330" s="66" t="str">
        <f>IF(R330=M330,"CORRECT","WRONG")</f>
        <v>CORRECT</v>
      </c>
      <c r="U330" s="66" t="str">
        <f>IF(T330=M330,"CORRECT","WRONG")</f>
        <v>CORRECT</v>
      </c>
      <c r="W330" s="66" t="str">
        <f>IF(V330=M330,"CORRECT","WRONG")</f>
        <v>CORRECT</v>
      </c>
      <c r="Y330" s="66" t="str">
        <f>IF(X330=M330,"CORRECT","WRONG")</f>
        <v>CORRECT</v>
      </c>
      <c r="AA330" s="66" t="str">
        <f>IF(Z330=M330,"CORRECT","WRONG")</f>
        <v>CORRECT</v>
      </c>
    </row>
    <row r="331" spans="2:27" ht="18.75" x14ac:dyDescent="0.15">
      <c r="B331" s="37">
        <f t="shared" si="25"/>
        <v>329</v>
      </c>
      <c r="C331" s="40" t="s">
        <v>335</v>
      </c>
      <c r="D331" s="62" t="s">
        <v>18148</v>
      </c>
      <c r="E331" s="93"/>
      <c r="F331" s="90"/>
      <c r="G331" t="s">
        <v>18573</v>
      </c>
      <c r="H331" s="66" t="str">
        <f>IF(G331=C331,"CORRECT","WRONG")</f>
        <v>CORRECT</v>
      </c>
      <c r="I331" t="s">
        <v>18573</v>
      </c>
      <c r="J331" s="66" t="str">
        <f>IF(I331=C331,"CORRECT","WRONG")</f>
        <v>CORRECT</v>
      </c>
      <c r="L331" s="66" t="str">
        <f>IF(K331=C331,"CORRECT","WRONG")</f>
        <v>WRONG</v>
      </c>
      <c r="N331" s="66" t="str">
        <f>IF(M331=C331,"CORRECT","WRONG")</f>
        <v>WRONG</v>
      </c>
      <c r="P331" s="66" t="str">
        <f>IF(O331=C331,"CORRECT","WRONG")</f>
        <v>WRONG</v>
      </c>
      <c r="Q331" s="86"/>
      <c r="S331" s="66" t="str">
        <f>IF(R331=M331,"CORRECT","WRONG")</f>
        <v>CORRECT</v>
      </c>
      <c r="U331" s="66" t="str">
        <f>IF(T331=M331,"CORRECT","WRONG")</f>
        <v>CORRECT</v>
      </c>
      <c r="W331" s="66" t="str">
        <f>IF(V331=M331,"CORRECT","WRONG")</f>
        <v>CORRECT</v>
      </c>
      <c r="Y331" s="66" t="str">
        <f>IF(X331=M331,"CORRECT","WRONG")</f>
        <v>CORRECT</v>
      </c>
      <c r="AA331" s="66" t="str">
        <f>IF(Z331=M331,"CORRECT","WRONG")</f>
        <v>CORRECT</v>
      </c>
    </row>
    <row r="332" spans="2:27" ht="18.75" x14ac:dyDescent="0.15">
      <c r="B332" s="37">
        <f t="shared" si="25"/>
        <v>330</v>
      </c>
      <c r="C332" s="40" t="s">
        <v>336</v>
      </c>
      <c r="D332" s="62" t="s">
        <v>18149</v>
      </c>
      <c r="E332" s="93"/>
      <c r="F332" s="90"/>
      <c r="G332" t="s">
        <v>18574</v>
      </c>
      <c r="H332" s="66" t="str">
        <f>IF(G332=C332,"CORRECT","WRONG")</f>
        <v>CORRECT</v>
      </c>
      <c r="I332" t="s">
        <v>18574</v>
      </c>
      <c r="J332" s="66" t="str">
        <f>IF(I332=C332,"CORRECT","WRONG")</f>
        <v>CORRECT</v>
      </c>
      <c r="L332" s="66" t="str">
        <f>IF(K332=C332,"CORRECT","WRONG")</f>
        <v>WRONG</v>
      </c>
      <c r="N332" s="66" t="str">
        <f>IF(M332=C332,"CORRECT","WRONG")</f>
        <v>WRONG</v>
      </c>
      <c r="P332" s="66" t="str">
        <f>IF(O332=C332,"CORRECT","WRONG")</f>
        <v>WRONG</v>
      </c>
      <c r="Q332" s="86"/>
      <c r="S332" s="66" t="str">
        <f>IF(R332=M332,"CORRECT","WRONG")</f>
        <v>CORRECT</v>
      </c>
      <c r="U332" s="66" t="str">
        <f>IF(T332=M332,"CORRECT","WRONG")</f>
        <v>CORRECT</v>
      </c>
      <c r="W332" s="66" t="str">
        <f>IF(V332=M332,"CORRECT","WRONG")</f>
        <v>CORRECT</v>
      </c>
      <c r="Y332" s="66" t="str">
        <f>IF(X332=M332,"CORRECT","WRONG")</f>
        <v>CORRECT</v>
      </c>
      <c r="AA332" s="66" t="str">
        <f>IF(Z332=M332,"CORRECT","WRONG")</f>
        <v>CORRECT</v>
      </c>
    </row>
    <row r="333" spans="2:27" ht="18.75" x14ac:dyDescent="0.15">
      <c r="B333" s="26">
        <f t="shared" si="25"/>
        <v>331</v>
      </c>
      <c r="C333" s="38" t="s">
        <v>337</v>
      </c>
      <c r="D333" s="60" t="s">
        <v>18150</v>
      </c>
      <c r="E333" s="93"/>
      <c r="F333" s="90"/>
      <c r="G333" t="s">
        <v>18575</v>
      </c>
      <c r="H333" s="66" t="str">
        <f>IF(G333=C333,"CORRECT","WRONG")</f>
        <v>CORRECT</v>
      </c>
      <c r="I333" t="s">
        <v>18575</v>
      </c>
      <c r="J333" s="66" t="str">
        <f>IF(I333=C333,"CORRECT","WRONG")</f>
        <v>CORRECT</v>
      </c>
      <c r="L333" s="66" t="str">
        <f>IF(K333=C333,"CORRECT","WRONG")</f>
        <v>WRONG</v>
      </c>
      <c r="N333" s="66" t="str">
        <f>IF(M333=C333,"CORRECT","WRONG")</f>
        <v>WRONG</v>
      </c>
      <c r="P333" s="66" t="str">
        <f>IF(O333=C333,"CORRECT","WRONG")</f>
        <v>WRONG</v>
      </c>
      <c r="Q333" s="86"/>
      <c r="S333" s="66" t="str">
        <f>IF(R333=M333,"CORRECT","WRONG")</f>
        <v>CORRECT</v>
      </c>
      <c r="U333" s="66" t="str">
        <f>IF(T333=M333,"CORRECT","WRONG")</f>
        <v>CORRECT</v>
      </c>
      <c r="W333" s="66" t="str">
        <f>IF(V333=M333,"CORRECT","WRONG")</f>
        <v>CORRECT</v>
      </c>
      <c r="Y333" s="66" t="str">
        <f>IF(X333=M333,"CORRECT","WRONG")</f>
        <v>CORRECT</v>
      </c>
      <c r="AA333" s="66" t="str">
        <f>IF(Z333=M333,"CORRECT","WRONG")</f>
        <v>CORRECT</v>
      </c>
    </row>
    <row r="334" spans="2:27" ht="18.75" x14ac:dyDescent="0.15">
      <c r="B334" s="24">
        <f t="shared" si="25"/>
        <v>332</v>
      </c>
      <c r="C334" s="34" t="s">
        <v>338</v>
      </c>
      <c r="D334" s="53" t="s">
        <v>14010</v>
      </c>
      <c r="E334" s="93"/>
      <c r="F334" s="90"/>
      <c r="G334" t="s">
        <v>18576</v>
      </c>
      <c r="H334" s="66" t="str">
        <f>IF(G334=C334,"CORRECT","WRONG")</f>
        <v>CORRECT</v>
      </c>
      <c r="I334" t="s">
        <v>18576</v>
      </c>
      <c r="J334" s="66" t="str">
        <f>IF(I334=C334,"CORRECT","WRONG")</f>
        <v>CORRECT</v>
      </c>
      <c r="L334" s="66" t="str">
        <f>IF(K334=C334,"CORRECT","WRONG")</f>
        <v>WRONG</v>
      </c>
      <c r="N334" s="66" t="str">
        <f>IF(M334=C334,"CORRECT","WRONG")</f>
        <v>WRONG</v>
      </c>
      <c r="P334" s="66" t="str">
        <f>IF(O334=C334,"CORRECT","WRONG")</f>
        <v>WRONG</v>
      </c>
      <c r="Q334" s="86"/>
      <c r="S334" s="66" t="str">
        <f>IF(R334=M334,"CORRECT","WRONG")</f>
        <v>CORRECT</v>
      </c>
      <c r="U334" s="66" t="str">
        <f>IF(T334=M334,"CORRECT","WRONG")</f>
        <v>CORRECT</v>
      </c>
      <c r="W334" s="66" t="str">
        <f>IF(V334=M334,"CORRECT","WRONG")</f>
        <v>CORRECT</v>
      </c>
      <c r="Y334" s="66" t="str">
        <f>IF(X334=M334,"CORRECT","WRONG")</f>
        <v>CORRECT</v>
      </c>
      <c r="AA334" s="66" t="str">
        <f>IF(Z334=M334,"CORRECT","WRONG")</f>
        <v>CORRECT</v>
      </c>
    </row>
    <row r="335" spans="2:27" ht="18.75" x14ac:dyDescent="0.15">
      <c r="B335" s="26">
        <f t="shared" si="25"/>
        <v>333</v>
      </c>
      <c r="C335" s="38" t="s">
        <v>339</v>
      </c>
      <c r="D335" s="60" t="s">
        <v>14011</v>
      </c>
      <c r="E335" s="93"/>
      <c r="F335" s="90"/>
      <c r="G335" t="s">
        <v>19034</v>
      </c>
      <c r="H335" s="66" t="str">
        <f>IF(G335=C335,"CORRECT","WRONG")</f>
        <v>CORRECT</v>
      </c>
      <c r="I335" t="s">
        <v>19034</v>
      </c>
      <c r="J335" s="66" t="str">
        <f>IF(I335=C335,"CORRECT","WRONG")</f>
        <v>CORRECT</v>
      </c>
      <c r="L335" s="66" t="str">
        <f>IF(K335=C335,"CORRECT","WRONG")</f>
        <v>WRONG</v>
      </c>
      <c r="N335" s="66" t="str">
        <f>IF(M335=C335,"CORRECT","WRONG")</f>
        <v>WRONG</v>
      </c>
      <c r="P335" s="66" t="str">
        <f>IF(O335=C335,"CORRECT","WRONG")</f>
        <v>WRONG</v>
      </c>
      <c r="Q335" s="86"/>
      <c r="S335" s="66" t="str">
        <f>IF(R335=M335,"CORRECT","WRONG")</f>
        <v>CORRECT</v>
      </c>
      <c r="U335" s="66" t="str">
        <f>IF(T335=M335,"CORRECT","WRONG")</f>
        <v>CORRECT</v>
      </c>
      <c r="W335" s="66" t="str">
        <f>IF(V335=M335,"CORRECT","WRONG")</f>
        <v>CORRECT</v>
      </c>
      <c r="Y335" s="66" t="str">
        <f>IF(X335=M335,"CORRECT","WRONG")</f>
        <v>CORRECT</v>
      </c>
      <c r="AA335" s="66" t="str">
        <f>IF(Z335=M335,"CORRECT","WRONG")</f>
        <v>CORRECT</v>
      </c>
    </row>
    <row r="336" spans="2:27" ht="18.75" x14ac:dyDescent="0.15">
      <c r="B336" s="37">
        <f t="shared" si="25"/>
        <v>334</v>
      </c>
      <c r="C336" s="40" t="s">
        <v>340</v>
      </c>
      <c r="D336" s="62" t="s">
        <v>18151</v>
      </c>
      <c r="E336" s="93"/>
      <c r="F336" s="90"/>
      <c r="G336" t="s">
        <v>18577</v>
      </c>
      <c r="H336" s="66" t="str">
        <f>IF(G336=C336,"CORRECT","WRONG")</f>
        <v>CORRECT</v>
      </c>
      <c r="I336" t="s">
        <v>18577</v>
      </c>
      <c r="J336" s="66" t="str">
        <f>IF(I336=C336,"CORRECT","WRONG")</f>
        <v>CORRECT</v>
      </c>
      <c r="L336" s="66" t="str">
        <f>IF(K336=C336,"CORRECT","WRONG")</f>
        <v>WRONG</v>
      </c>
      <c r="N336" s="66" t="str">
        <f>IF(M336=C336,"CORRECT","WRONG")</f>
        <v>WRONG</v>
      </c>
      <c r="P336" s="66" t="str">
        <f>IF(O336=C336,"CORRECT","WRONG")</f>
        <v>WRONG</v>
      </c>
      <c r="Q336" s="86"/>
      <c r="S336" s="66" t="str">
        <f>IF(R336=M336,"CORRECT","WRONG")</f>
        <v>CORRECT</v>
      </c>
      <c r="U336" s="66" t="str">
        <f>IF(T336=M336,"CORRECT","WRONG")</f>
        <v>CORRECT</v>
      </c>
      <c r="W336" s="66" t="str">
        <f>IF(V336=M336,"CORRECT","WRONG")</f>
        <v>CORRECT</v>
      </c>
      <c r="Y336" s="66" t="str">
        <f>IF(X336=M336,"CORRECT","WRONG")</f>
        <v>CORRECT</v>
      </c>
      <c r="AA336" s="66" t="str">
        <f>IF(Z336=M336,"CORRECT","WRONG")</f>
        <v>CORRECT</v>
      </c>
    </row>
    <row r="337" spans="2:27" ht="18.75" x14ac:dyDescent="0.15">
      <c r="B337" s="24">
        <f t="shared" si="25"/>
        <v>335</v>
      </c>
      <c r="C337" s="34" t="s">
        <v>341</v>
      </c>
      <c r="D337" s="53" t="s">
        <v>18152</v>
      </c>
      <c r="E337" s="93"/>
      <c r="F337" s="90"/>
      <c r="G337" t="s">
        <v>18578</v>
      </c>
      <c r="H337" s="66" t="str">
        <f>IF(G337=C337,"CORRECT","WRONG")</f>
        <v>CORRECT</v>
      </c>
      <c r="I337" t="s">
        <v>18578</v>
      </c>
      <c r="J337" s="66" t="str">
        <f>IF(I337=C337,"CORRECT","WRONG")</f>
        <v>CORRECT</v>
      </c>
      <c r="L337" s="66" t="str">
        <f>IF(K337=C337,"CORRECT","WRONG")</f>
        <v>WRONG</v>
      </c>
      <c r="N337" s="66" t="str">
        <f>IF(M337=C337,"CORRECT","WRONG")</f>
        <v>WRONG</v>
      </c>
      <c r="P337" s="66" t="str">
        <f>IF(O337=C337,"CORRECT","WRONG")</f>
        <v>WRONG</v>
      </c>
      <c r="Q337" s="86"/>
      <c r="S337" s="66" t="str">
        <f>IF(R337=M337,"CORRECT","WRONG")</f>
        <v>CORRECT</v>
      </c>
      <c r="U337" s="66" t="str">
        <f>IF(T337=M337,"CORRECT","WRONG")</f>
        <v>CORRECT</v>
      </c>
      <c r="W337" s="66" t="str">
        <f>IF(V337=M337,"CORRECT","WRONG")</f>
        <v>CORRECT</v>
      </c>
      <c r="Y337" s="66" t="str">
        <f>IF(X337=M337,"CORRECT","WRONG")</f>
        <v>CORRECT</v>
      </c>
      <c r="AA337" s="66" t="str">
        <f>IF(Z337=M337,"CORRECT","WRONG")</f>
        <v>CORRECT</v>
      </c>
    </row>
    <row r="338" spans="2:27" ht="18.75" x14ac:dyDescent="0.15">
      <c r="B338" s="27">
        <f t="shared" si="25"/>
        <v>336</v>
      </c>
      <c r="C338" s="39" t="s">
        <v>342</v>
      </c>
      <c r="D338" s="61" t="s">
        <v>18153</v>
      </c>
      <c r="E338" s="93"/>
      <c r="F338" s="90"/>
      <c r="G338" t="s">
        <v>18579</v>
      </c>
      <c r="H338" s="66" t="str">
        <f>IF(G338=C338,"CORRECT","WRONG")</f>
        <v>CORRECT</v>
      </c>
      <c r="I338" t="s">
        <v>18579</v>
      </c>
      <c r="J338" s="66" t="str">
        <f>IF(I338=C338,"CORRECT","WRONG")</f>
        <v>CORRECT</v>
      </c>
      <c r="L338" s="66" t="str">
        <f>IF(K338=C338,"CORRECT","WRONG")</f>
        <v>WRONG</v>
      </c>
      <c r="N338" s="66" t="str">
        <f>IF(M338=C338,"CORRECT","WRONG")</f>
        <v>WRONG</v>
      </c>
      <c r="P338" s="66" t="str">
        <f>IF(O338=C338,"CORRECT","WRONG")</f>
        <v>WRONG</v>
      </c>
      <c r="Q338" s="86"/>
      <c r="S338" s="66" t="str">
        <f>IF(R338=M338,"CORRECT","WRONG")</f>
        <v>CORRECT</v>
      </c>
      <c r="U338" s="66" t="str">
        <f>IF(T338=M338,"CORRECT","WRONG")</f>
        <v>CORRECT</v>
      </c>
      <c r="W338" s="66" t="str">
        <f>IF(V338=M338,"CORRECT","WRONG")</f>
        <v>CORRECT</v>
      </c>
      <c r="Y338" s="66" t="str">
        <f>IF(X338=M338,"CORRECT","WRONG")</f>
        <v>CORRECT</v>
      </c>
      <c r="AA338" s="66" t="str">
        <f>IF(Z338=M338,"CORRECT","WRONG")</f>
        <v>CORRECT</v>
      </c>
    </row>
    <row r="339" spans="2:27" ht="18.75" x14ac:dyDescent="0.15">
      <c r="B339" s="26">
        <f t="shared" si="25"/>
        <v>337</v>
      </c>
      <c r="C339" s="38" t="s">
        <v>343</v>
      </c>
      <c r="D339" s="60" t="s">
        <v>14015</v>
      </c>
      <c r="E339" s="93"/>
      <c r="F339" s="90"/>
      <c r="G339" t="s">
        <v>19037</v>
      </c>
      <c r="H339" s="66" t="str">
        <f>IF(G339=C339,"CORRECT","WRONG")</f>
        <v>CORRECT</v>
      </c>
      <c r="I339" t="s">
        <v>19037</v>
      </c>
      <c r="J339" s="66" t="str">
        <f>IF(I339=C339,"CORRECT","WRONG")</f>
        <v>CORRECT</v>
      </c>
      <c r="L339" s="66" t="str">
        <f>IF(K339=C339,"CORRECT","WRONG")</f>
        <v>WRONG</v>
      </c>
      <c r="N339" s="66" t="str">
        <f>IF(M339=C339,"CORRECT","WRONG")</f>
        <v>WRONG</v>
      </c>
      <c r="P339" s="66" t="str">
        <f>IF(O339=C339,"CORRECT","WRONG")</f>
        <v>WRONG</v>
      </c>
      <c r="Q339" s="86"/>
      <c r="S339" s="66" t="str">
        <f>IF(R339=M339,"CORRECT","WRONG")</f>
        <v>CORRECT</v>
      </c>
      <c r="T339" t="s">
        <v>18731</v>
      </c>
      <c r="U339" s="66" t="str">
        <f>IF(T339=M339,"CORRECT","WRONG")</f>
        <v>WRONG</v>
      </c>
      <c r="W339" s="66" t="str">
        <f>IF(V339=M339,"CORRECT","WRONG")</f>
        <v>CORRECT</v>
      </c>
      <c r="Y339" s="66" t="str">
        <f>IF(X339=M339,"CORRECT","WRONG")</f>
        <v>CORRECT</v>
      </c>
      <c r="AA339" s="66" t="str">
        <f>IF(Z339=M339,"CORRECT","WRONG")</f>
        <v>CORRECT</v>
      </c>
    </row>
    <row r="340" spans="2:27" ht="18.75" x14ac:dyDescent="0.15">
      <c r="B340" s="26">
        <f t="shared" si="25"/>
        <v>338</v>
      </c>
      <c r="C340" s="38" t="s">
        <v>344</v>
      </c>
      <c r="D340" s="60" t="s">
        <v>18580</v>
      </c>
      <c r="E340" s="93"/>
      <c r="F340" s="90"/>
      <c r="G340" t="s">
        <v>19038</v>
      </c>
      <c r="H340" s="66" t="str">
        <f>IF(G340=C340,"CORRECT","WRONG")</f>
        <v>CORRECT</v>
      </c>
      <c r="I340" t="s">
        <v>19128</v>
      </c>
      <c r="J340" s="66" t="str">
        <f>IF(I340=C340,"CORRECT","WRONG")</f>
        <v>WRONG</v>
      </c>
      <c r="K340" t="s">
        <v>19128</v>
      </c>
      <c r="L340" s="66" t="str">
        <f>IF(K340=C340,"CORRECT","WRONG")</f>
        <v>WRONG</v>
      </c>
      <c r="N340" s="66" t="str">
        <f>IF(M340=C340,"CORRECT","WRONG")</f>
        <v>WRONG</v>
      </c>
      <c r="P340" s="66" t="str">
        <f>IF(O340=C340,"CORRECT","WRONG")</f>
        <v>WRONG</v>
      </c>
      <c r="Q340" s="86"/>
      <c r="S340" s="66" t="str">
        <f>IF(R340=M340,"CORRECT","WRONG")</f>
        <v>CORRECT</v>
      </c>
      <c r="T340" t="s">
        <v>18731</v>
      </c>
      <c r="U340" s="66" t="str">
        <f>IF(T340=M340,"CORRECT","WRONG")</f>
        <v>WRONG</v>
      </c>
      <c r="W340" s="66" t="str">
        <f>IF(V340=M340,"CORRECT","WRONG")</f>
        <v>CORRECT</v>
      </c>
      <c r="Y340" s="66" t="str">
        <f>IF(X340=M340,"CORRECT","WRONG")</f>
        <v>CORRECT</v>
      </c>
      <c r="AA340" s="66" t="str">
        <f>IF(Z340=M340,"CORRECT","WRONG")</f>
        <v>CORRECT</v>
      </c>
    </row>
    <row r="341" spans="2:27" ht="18.75" x14ac:dyDescent="0.15">
      <c r="B341" s="25">
        <f t="shared" si="25"/>
        <v>339</v>
      </c>
      <c r="C341" s="36" t="s">
        <v>345</v>
      </c>
      <c r="D341" s="59" t="s">
        <v>18154</v>
      </c>
      <c r="E341" s="93"/>
      <c r="F341" s="90"/>
      <c r="G341" t="s">
        <v>18581</v>
      </c>
      <c r="H341" s="66" t="str">
        <f>IF(G341=C341,"CORRECT","WRONG")</f>
        <v>CORRECT</v>
      </c>
      <c r="I341" t="s">
        <v>18581</v>
      </c>
      <c r="J341" s="66" t="str">
        <f>IF(I341=C341,"CORRECT","WRONG")</f>
        <v>CORRECT</v>
      </c>
      <c r="L341" s="66" t="str">
        <f>IF(K341=C341,"CORRECT","WRONG")</f>
        <v>WRONG</v>
      </c>
      <c r="N341" s="66" t="str">
        <f>IF(M341=C341,"CORRECT","WRONG")</f>
        <v>WRONG</v>
      </c>
      <c r="P341" s="66" t="str">
        <f>IF(O341=C341,"CORRECT","WRONG")</f>
        <v>WRONG</v>
      </c>
      <c r="Q341" s="86"/>
      <c r="S341" s="66" t="str">
        <f>IF(R341=M341,"CORRECT","WRONG")</f>
        <v>CORRECT</v>
      </c>
      <c r="U341" s="66" t="str">
        <f>IF(T341=M341,"CORRECT","WRONG")</f>
        <v>CORRECT</v>
      </c>
      <c r="W341" s="66" t="str">
        <f>IF(V341=M341,"CORRECT","WRONG")</f>
        <v>CORRECT</v>
      </c>
      <c r="Y341" s="66" t="str">
        <f>IF(X341=M341,"CORRECT","WRONG")</f>
        <v>CORRECT</v>
      </c>
      <c r="AA341" s="66" t="str">
        <f>IF(Z341=M341,"CORRECT","WRONG")</f>
        <v>CORRECT</v>
      </c>
    </row>
    <row r="342" spans="2:27" ht="18.75" x14ac:dyDescent="0.15">
      <c r="B342" s="26">
        <f t="shared" si="25"/>
        <v>340</v>
      </c>
      <c r="C342" s="38" t="s">
        <v>346</v>
      </c>
      <c r="D342" s="60" t="s">
        <v>18155</v>
      </c>
      <c r="E342" s="93"/>
      <c r="F342" s="90"/>
      <c r="G342" t="s">
        <v>19035</v>
      </c>
      <c r="H342" s="66" t="str">
        <f>IF(G342=C342,"CORRECT","WRONG")</f>
        <v>CORRECT</v>
      </c>
      <c r="I342" t="s">
        <v>19035</v>
      </c>
      <c r="J342" s="66" t="str">
        <f>IF(I342=C342,"CORRECT","WRONG")</f>
        <v>CORRECT</v>
      </c>
      <c r="L342" s="66" t="str">
        <f>IF(K342=C342,"CORRECT","WRONG")</f>
        <v>WRONG</v>
      </c>
      <c r="N342" s="66" t="str">
        <f>IF(M342=C342,"CORRECT","WRONG")</f>
        <v>WRONG</v>
      </c>
      <c r="P342" s="66" t="str">
        <f>IF(O342=C342,"CORRECT","WRONG")</f>
        <v>WRONG</v>
      </c>
      <c r="Q342" s="86"/>
      <c r="S342" s="66" t="str">
        <f>IF(R342=M342,"CORRECT","WRONG")</f>
        <v>CORRECT</v>
      </c>
      <c r="T342" t="s">
        <v>18731</v>
      </c>
      <c r="U342" s="66" t="str">
        <f>IF(T342=M342,"CORRECT","WRONG")</f>
        <v>WRONG</v>
      </c>
      <c r="W342" s="66" t="str">
        <f>IF(V342=M342,"CORRECT","WRONG")</f>
        <v>CORRECT</v>
      </c>
      <c r="Y342" s="66" t="str">
        <f>IF(X342=M342,"CORRECT","WRONG")</f>
        <v>CORRECT</v>
      </c>
      <c r="AA342" s="66" t="str">
        <f>IF(Z342=M342,"CORRECT","WRONG")</f>
        <v>CORRECT</v>
      </c>
    </row>
    <row r="343" spans="2:27" ht="18.75" x14ac:dyDescent="0.15">
      <c r="B343" s="27">
        <f t="shared" si="25"/>
        <v>341</v>
      </c>
      <c r="C343" s="39" t="s">
        <v>347</v>
      </c>
      <c r="D343" s="61" t="s">
        <v>18156</v>
      </c>
      <c r="E343" s="93"/>
      <c r="F343" s="90"/>
      <c r="G343" t="s">
        <v>18582</v>
      </c>
      <c r="H343" s="66" t="str">
        <f>IF(G343=C343,"CORRECT","WRONG")</f>
        <v>CORRECT</v>
      </c>
      <c r="I343" t="s">
        <v>18582</v>
      </c>
      <c r="J343" s="66" t="str">
        <f>IF(I343=C343,"CORRECT","WRONG")</f>
        <v>CORRECT</v>
      </c>
      <c r="L343" s="66" t="str">
        <f>IF(K343=C343,"CORRECT","WRONG")</f>
        <v>WRONG</v>
      </c>
      <c r="N343" s="66" t="str">
        <f>IF(M343=C343,"CORRECT","WRONG")</f>
        <v>WRONG</v>
      </c>
      <c r="P343" s="66" t="str">
        <f>IF(O343=C343,"CORRECT","WRONG")</f>
        <v>WRONG</v>
      </c>
      <c r="Q343" s="86"/>
      <c r="S343" s="66" t="str">
        <f>IF(R343=M343,"CORRECT","WRONG")</f>
        <v>CORRECT</v>
      </c>
      <c r="U343" s="66" t="str">
        <f>IF(T343=M343,"CORRECT","WRONG")</f>
        <v>CORRECT</v>
      </c>
      <c r="W343" s="66" t="str">
        <f>IF(V343=M343,"CORRECT","WRONG")</f>
        <v>CORRECT</v>
      </c>
      <c r="Y343" s="66" t="str">
        <f>IF(X343=M343,"CORRECT","WRONG")</f>
        <v>CORRECT</v>
      </c>
      <c r="AA343" s="66" t="str">
        <f>IF(Z343=M343,"CORRECT","WRONG")</f>
        <v>CORRECT</v>
      </c>
    </row>
    <row r="344" spans="2:27" ht="18.75" x14ac:dyDescent="0.15">
      <c r="B344" s="37">
        <f t="shared" si="25"/>
        <v>342</v>
      </c>
      <c r="C344" s="40" t="s">
        <v>348</v>
      </c>
      <c r="D344" s="62" t="s">
        <v>19039</v>
      </c>
      <c r="E344" s="93"/>
      <c r="F344" s="90"/>
      <c r="G344" t="s">
        <v>18583</v>
      </c>
      <c r="H344" s="66" t="str">
        <f>IF(G344=C344,"CORRECT","WRONG")</f>
        <v>CORRECT</v>
      </c>
      <c r="I344" t="s">
        <v>19128</v>
      </c>
      <c r="J344" s="66" t="str">
        <f>IF(I344=C344,"CORRECT","WRONG")</f>
        <v>WRONG</v>
      </c>
      <c r="K344" t="s">
        <v>18583</v>
      </c>
      <c r="L344" s="66" t="str">
        <f>IF(K344=C344,"CORRECT","WRONG")</f>
        <v>CORRECT</v>
      </c>
      <c r="N344" s="66" t="str">
        <f>IF(M344=C344,"CORRECT","WRONG")</f>
        <v>WRONG</v>
      </c>
      <c r="P344" s="66" t="str">
        <f>IF(O344=C344,"CORRECT","WRONG")</f>
        <v>WRONG</v>
      </c>
      <c r="Q344" s="86"/>
      <c r="S344" s="66" t="str">
        <f>IF(R344=M344,"CORRECT","WRONG")</f>
        <v>CORRECT</v>
      </c>
      <c r="U344" s="66" t="str">
        <f>IF(T344=M344,"CORRECT","WRONG")</f>
        <v>CORRECT</v>
      </c>
      <c r="W344" s="66" t="str">
        <f>IF(V344=M344,"CORRECT","WRONG")</f>
        <v>CORRECT</v>
      </c>
      <c r="Y344" s="66" t="str">
        <f>IF(X344=M344,"CORRECT","WRONG")</f>
        <v>CORRECT</v>
      </c>
      <c r="AA344" s="66" t="str">
        <f>IF(Z344=M344,"CORRECT","WRONG")</f>
        <v>CORRECT</v>
      </c>
    </row>
    <row r="345" spans="2:27" ht="18.75" x14ac:dyDescent="0.15">
      <c r="B345" s="24">
        <f t="shared" si="25"/>
        <v>343</v>
      </c>
      <c r="C345" s="34" t="s">
        <v>349</v>
      </c>
      <c r="D345" s="53" t="s">
        <v>18157</v>
      </c>
      <c r="E345" s="93"/>
      <c r="F345" s="90"/>
      <c r="G345" t="s">
        <v>18584</v>
      </c>
      <c r="H345" s="66" t="str">
        <f>IF(G345=C345,"CORRECT","WRONG")</f>
        <v>CORRECT</v>
      </c>
      <c r="I345" t="s">
        <v>18584</v>
      </c>
      <c r="J345" s="66" t="str">
        <f>IF(I345=C345,"CORRECT","WRONG")</f>
        <v>CORRECT</v>
      </c>
      <c r="L345" s="66" t="str">
        <f>IF(K345=C345,"CORRECT","WRONG")</f>
        <v>WRONG</v>
      </c>
      <c r="N345" s="66" t="str">
        <f>IF(M345=C345,"CORRECT","WRONG")</f>
        <v>WRONG</v>
      </c>
      <c r="P345" s="66" t="str">
        <f>IF(O345=C345,"CORRECT","WRONG")</f>
        <v>WRONG</v>
      </c>
      <c r="Q345" s="86"/>
      <c r="S345" s="66" t="str">
        <f>IF(R345=M345,"CORRECT","WRONG")</f>
        <v>CORRECT</v>
      </c>
      <c r="U345" s="66" t="str">
        <f>IF(T345=M345,"CORRECT","WRONG")</f>
        <v>CORRECT</v>
      </c>
      <c r="W345" s="66" t="str">
        <f>IF(V345=M345,"CORRECT","WRONG")</f>
        <v>CORRECT</v>
      </c>
      <c r="Y345" s="66" t="str">
        <f>IF(X345=M345,"CORRECT","WRONG")</f>
        <v>CORRECT</v>
      </c>
      <c r="AA345" s="66" t="str">
        <f>IF(Z345=M345,"CORRECT","WRONG")</f>
        <v>CORRECT</v>
      </c>
    </row>
    <row r="346" spans="2:27" ht="18.75" x14ac:dyDescent="0.15">
      <c r="B346" s="26">
        <f t="shared" si="25"/>
        <v>344</v>
      </c>
      <c r="C346" s="38" t="s">
        <v>350</v>
      </c>
      <c r="D346" s="60" t="s">
        <v>14022</v>
      </c>
      <c r="E346" s="93"/>
      <c r="F346" s="90"/>
      <c r="G346" t="s">
        <v>19040</v>
      </c>
      <c r="H346" s="66" t="str">
        <f>IF(G346=C346,"CORRECT","WRONG")</f>
        <v>CORRECT</v>
      </c>
      <c r="I346" t="s">
        <v>19040</v>
      </c>
      <c r="J346" s="66" t="str">
        <f>IF(I346=C346,"CORRECT","WRONG")</f>
        <v>CORRECT</v>
      </c>
      <c r="L346" s="66" t="str">
        <f>IF(K346=C346,"CORRECT","WRONG")</f>
        <v>WRONG</v>
      </c>
      <c r="N346" s="66" t="str">
        <f>IF(M346=C346,"CORRECT","WRONG")</f>
        <v>WRONG</v>
      </c>
      <c r="P346" s="66" t="str">
        <f>IF(O346=C346,"CORRECT","WRONG")</f>
        <v>WRONG</v>
      </c>
      <c r="Q346" s="86"/>
      <c r="S346" s="66" t="str">
        <f>IF(R346=M346,"CORRECT","WRONG")</f>
        <v>CORRECT</v>
      </c>
      <c r="T346" t="s">
        <v>18731</v>
      </c>
      <c r="U346" s="66" t="str">
        <f>IF(T346=M346,"CORRECT","WRONG")</f>
        <v>WRONG</v>
      </c>
      <c r="W346" s="66" t="str">
        <f>IF(V346=M346,"CORRECT","WRONG")</f>
        <v>CORRECT</v>
      </c>
      <c r="Y346" s="66" t="str">
        <f>IF(X346=M346,"CORRECT","WRONG")</f>
        <v>CORRECT</v>
      </c>
      <c r="AA346" s="66" t="str">
        <f>IF(Z346=M346,"CORRECT","WRONG")</f>
        <v>CORRECT</v>
      </c>
    </row>
    <row r="347" spans="2:27" ht="18.75" x14ac:dyDescent="0.15">
      <c r="B347" s="24">
        <f t="shared" si="25"/>
        <v>345</v>
      </c>
      <c r="C347" s="34" t="s">
        <v>351</v>
      </c>
      <c r="D347" s="53" t="s">
        <v>18158</v>
      </c>
      <c r="E347" s="93"/>
      <c r="F347" s="90"/>
      <c r="G347" t="s">
        <v>18585</v>
      </c>
      <c r="H347" s="66" t="str">
        <f>IF(G347=C347,"CORRECT","WRONG")</f>
        <v>CORRECT</v>
      </c>
      <c r="I347" t="s">
        <v>18585</v>
      </c>
      <c r="J347" s="66" t="str">
        <f>IF(I347=C347,"CORRECT","WRONG")</f>
        <v>CORRECT</v>
      </c>
      <c r="L347" s="66" t="str">
        <f>IF(K347=C347,"CORRECT","WRONG")</f>
        <v>WRONG</v>
      </c>
      <c r="N347" s="66" t="str">
        <f>IF(M347=C347,"CORRECT","WRONG")</f>
        <v>WRONG</v>
      </c>
      <c r="P347" s="66" t="str">
        <f>IF(O347=C347,"CORRECT","WRONG")</f>
        <v>WRONG</v>
      </c>
      <c r="Q347" s="86"/>
      <c r="S347" s="66" t="str">
        <f>IF(R347=M347,"CORRECT","WRONG")</f>
        <v>CORRECT</v>
      </c>
      <c r="U347" s="66" t="str">
        <f>IF(T347=M347,"CORRECT","WRONG")</f>
        <v>CORRECT</v>
      </c>
      <c r="W347" s="66" t="str">
        <f>IF(V347=M347,"CORRECT","WRONG")</f>
        <v>CORRECT</v>
      </c>
      <c r="Y347" s="66" t="str">
        <f>IF(X347=M347,"CORRECT","WRONG")</f>
        <v>CORRECT</v>
      </c>
      <c r="AA347" s="66" t="str">
        <f>IF(Z347=M347,"CORRECT","WRONG")</f>
        <v>CORRECT</v>
      </c>
    </row>
    <row r="348" spans="2:27" ht="18.75" x14ac:dyDescent="0.15">
      <c r="B348" s="26">
        <f t="shared" si="25"/>
        <v>346</v>
      </c>
      <c r="C348" s="38" t="s">
        <v>352</v>
      </c>
      <c r="D348" s="60" t="s">
        <v>14024</v>
      </c>
      <c r="E348" s="93"/>
      <c r="F348" s="90"/>
      <c r="G348" t="s">
        <v>18586</v>
      </c>
      <c r="H348" s="66" t="str">
        <f>IF(G348=C348,"CORRECT","WRONG")</f>
        <v>CORRECT</v>
      </c>
      <c r="I348" t="s">
        <v>18586</v>
      </c>
      <c r="J348" s="66" t="str">
        <f>IF(I348=C348,"CORRECT","WRONG")</f>
        <v>CORRECT</v>
      </c>
      <c r="L348" s="66" t="str">
        <f>IF(K348=C348,"CORRECT","WRONG")</f>
        <v>WRONG</v>
      </c>
      <c r="N348" s="66" t="str">
        <f>IF(M348=C348,"CORRECT","WRONG")</f>
        <v>WRONG</v>
      </c>
      <c r="P348" s="66" t="str">
        <f>IF(O348=C348,"CORRECT","WRONG")</f>
        <v>WRONG</v>
      </c>
      <c r="Q348" s="86"/>
      <c r="S348" s="66" t="str">
        <f>IF(R348=M348,"CORRECT","WRONG")</f>
        <v>CORRECT</v>
      </c>
      <c r="T348" t="s">
        <v>18731</v>
      </c>
      <c r="U348" s="66" t="str">
        <f>IF(T348=M348,"CORRECT","WRONG")</f>
        <v>WRONG</v>
      </c>
      <c r="W348" s="66" t="str">
        <f>IF(V348=M348,"CORRECT","WRONG")</f>
        <v>CORRECT</v>
      </c>
      <c r="Y348" s="66" t="str">
        <f>IF(X348=M348,"CORRECT","WRONG")</f>
        <v>CORRECT</v>
      </c>
      <c r="AA348" s="66" t="str">
        <f>IF(Z348=M348,"CORRECT","WRONG")</f>
        <v>CORRECT</v>
      </c>
    </row>
    <row r="349" spans="2:27" ht="18.75" x14ac:dyDescent="0.15">
      <c r="B349" s="27">
        <f t="shared" si="25"/>
        <v>347</v>
      </c>
      <c r="C349" s="39" t="s">
        <v>353</v>
      </c>
      <c r="D349" s="61" t="s">
        <v>18160</v>
      </c>
      <c r="E349" s="93"/>
      <c r="F349" s="90"/>
      <c r="G349" t="s">
        <v>18587</v>
      </c>
      <c r="H349" s="66" t="str">
        <f>IF(G349=C349,"CORRECT","WRONG")</f>
        <v>CORRECT</v>
      </c>
      <c r="I349" t="s">
        <v>18587</v>
      </c>
      <c r="J349" s="66" t="str">
        <f>IF(I349=C349,"CORRECT","WRONG")</f>
        <v>CORRECT</v>
      </c>
      <c r="L349" s="66" t="str">
        <f>IF(K349=C349,"CORRECT","WRONG")</f>
        <v>WRONG</v>
      </c>
      <c r="N349" s="66" t="str">
        <f>IF(M349=C349,"CORRECT","WRONG")</f>
        <v>WRONG</v>
      </c>
      <c r="P349" s="66" t="str">
        <f>IF(O349=C349,"CORRECT","WRONG")</f>
        <v>WRONG</v>
      </c>
      <c r="Q349" s="86"/>
      <c r="S349" s="66" t="str">
        <f>IF(R349=M349,"CORRECT","WRONG")</f>
        <v>CORRECT</v>
      </c>
      <c r="U349" s="66" t="str">
        <f>IF(T349=M349,"CORRECT","WRONG")</f>
        <v>CORRECT</v>
      </c>
      <c r="W349" s="66" t="str">
        <f>IF(V349=M349,"CORRECT","WRONG")</f>
        <v>CORRECT</v>
      </c>
      <c r="Y349" s="66" t="str">
        <f>IF(X349=M349,"CORRECT","WRONG")</f>
        <v>CORRECT</v>
      </c>
      <c r="AA349" s="66" t="str">
        <f>IF(Z349=M349,"CORRECT","WRONG")</f>
        <v>CORRECT</v>
      </c>
    </row>
    <row r="350" spans="2:27" ht="18.75" x14ac:dyDescent="0.15">
      <c r="B350" s="27">
        <f t="shared" si="25"/>
        <v>348</v>
      </c>
      <c r="C350" s="39" t="s">
        <v>354</v>
      </c>
      <c r="D350" s="61" t="s">
        <v>18161</v>
      </c>
      <c r="E350" s="93"/>
      <c r="F350" s="90"/>
      <c r="G350" t="s">
        <v>18588</v>
      </c>
      <c r="H350" s="66" t="str">
        <f>IF(G350=C350,"CORRECT","WRONG")</f>
        <v>CORRECT</v>
      </c>
      <c r="I350" t="s">
        <v>18588</v>
      </c>
      <c r="J350" s="66" t="str">
        <f>IF(I350=C350,"CORRECT","WRONG")</f>
        <v>CORRECT</v>
      </c>
      <c r="L350" s="66" t="str">
        <f>IF(K350=C350,"CORRECT","WRONG")</f>
        <v>WRONG</v>
      </c>
      <c r="N350" s="66" t="str">
        <f>IF(M350=C350,"CORRECT","WRONG")</f>
        <v>WRONG</v>
      </c>
      <c r="P350" s="66" t="str">
        <f>IF(O350=C350,"CORRECT","WRONG")</f>
        <v>WRONG</v>
      </c>
      <c r="Q350" s="86"/>
      <c r="S350" s="66" t="str">
        <f>IF(R350=M350,"CORRECT","WRONG")</f>
        <v>CORRECT</v>
      </c>
      <c r="U350" s="66" t="str">
        <f>IF(T350=M350,"CORRECT","WRONG")</f>
        <v>CORRECT</v>
      </c>
      <c r="W350" s="66" t="str">
        <f>IF(V350=M350,"CORRECT","WRONG")</f>
        <v>CORRECT</v>
      </c>
      <c r="Y350" s="66" t="str">
        <f>IF(X350=M350,"CORRECT","WRONG")</f>
        <v>CORRECT</v>
      </c>
      <c r="AA350" s="66" t="str">
        <f>IF(Z350=M350,"CORRECT","WRONG")</f>
        <v>CORRECT</v>
      </c>
    </row>
    <row r="351" spans="2:27" ht="18.75" x14ac:dyDescent="0.15">
      <c r="B351" s="37">
        <f t="shared" si="25"/>
        <v>349</v>
      </c>
      <c r="C351" s="40" t="s">
        <v>355</v>
      </c>
      <c r="D351" s="62" t="s">
        <v>18162</v>
      </c>
      <c r="E351" s="93"/>
      <c r="F351" s="90"/>
      <c r="G351" t="s">
        <v>18589</v>
      </c>
      <c r="H351" s="66" t="str">
        <f>IF(G351=C351,"CORRECT","WRONG")</f>
        <v>CORRECT</v>
      </c>
      <c r="I351" t="s">
        <v>18589</v>
      </c>
      <c r="J351" s="66" t="str">
        <f>IF(I351=C351,"CORRECT","WRONG")</f>
        <v>CORRECT</v>
      </c>
      <c r="L351" s="66" t="str">
        <f>IF(K351=C351,"CORRECT","WRONG")</f>
        <v>WRONG</v>
      </c>
      <c r="N351" s="66" t="str">
        <f>IF(M351=C351,"CORRECT","WRONG")</f>
        <v>WRONG</v>
      </c>
      <c r="P351" s="66" t="str">
        <f>IF(O351=C351,"CORRECT","WRONG")</f>
        <v>WRONG</v>
      </c>
      <c r="Q351" s="86"/>
      <c r="S351" s="66" t="str">
        <f>IF(R351=M351,"CORRECT","WRONG")</f>
        <v>CORRECT</v>
      </c>
      <c r="U351" s="66" t="str">
        <f>IF(T351=M351,"CORRECT","WRONG")</f>
        <v>CORRECT</v>
      </c>
      <c r="W351" s="66" t="str">
        <f>IF(V351=M351,"CORRECT","WRONG")</f>
        <v>CORRECT</v>
      </c>
      <c r="Y351" s="66" t="str">
        <f>IF(X351=M351,"CORRECT","WRONG")</f>
        <v>CORRECT</v>
      </c>
      <c r="AA351" s="66" t="str">
        <f>IF(Z351=M351,"CORRECT","WRONG")</f>
        <v>CORRECT</v>
      </c>
    </row>
    <row r="352" spans="2:27" ht="19.5" thickBot="1" x14ac:dyDescent="0.2">
      <c r="B352" s="26">
        <f t="shared" si="25"/>
        <v>350</v>
      </c>
      <c r="C352" s="38" t="s">
        <v>356</v>
      </c>
      <c r="D352" s="60" t="s">
        <v>18590</v>
      </c>
      <c r="E352" s="94"/>
      <c r="F352" s="91"/>
      <c r="G352" t="s">
        <v>19042</v>
      </c>
      <c r="H352" s="66" t="str">
        <f>IF(G352=C352,"CORRECT","WRONG")</f>
        <v>CORRECT</v>
      </c>
      <c r="I352" t="s">
        <v>19042</v>
      </c>
      <c r="J352" s="66" t="str">
        <f>IF(I352=C352,"CORRECT","WRONG")</f>
        <v>CORRECT</v>
      </c>
      <c r="L352" s="66" t="str">
        <f>IF(K352=C352,"CORRECT","WRONG")</f>
        <v>WRONG</v>
      </c>
      <c r="N352" s="66" t="str">
        <f>IF(M352=C352,"CORRECT","WRONG")</f>
        <v>WRONG</v>
      </c>
      <c r="P352" s="66" t="str">
        <f>IF(O352=C352,"CORRECT","WRONG")</f>
        <v>WRONG</v>
      </c>
      <c r="Q352" s="86"/>
      <c r="S352" s="66" t="str">
        <f>IF(R352=M352,"CORRECT","WRONG")</f>
        <v>CORRECT</v>
      </c>
      <c r="U352" s="66" t="str">
        <f>IF(T352=M352,"CORRECT","WRONG")</f>
        <v>CORRECT</v>
      </c>
      <c r="W352" s="66" t="str">
        <f>IF(V352=M352,"CORRECT","WRONG")</f>
        <v>CORRECT</v>
      </c>
      <c r="Y352" s="66" t="str">
        <f>IF(X352=M352,"CORRECT","WRONG")</f>
        <v>CORRECT</v>
      </c>
      <c r="AA352" s="66" t="str">
        <f>IF(Z352=M352,"CORRECT","WRONG")</f>
        <v>CORRECT</v>
      </c>
    </row>
    <row r="353" spans="2:27" ht="18.75" x14ac:dyDescent="0.15">
      <c r="B353" s="24">
        <f t="shared" si="25"/>
        <v>351</v>
      </c>
      <c r="C353" s="34" t="s">
        <v>357</v>
      </c>
      <c r="D353" s="53" t="s">
        <v>18163</v>
      </c>
      <c r="E353" s="92"/>
      <c r="F353" s="89"/>
      <c r="G353" t="s">
        <v>18562</v>
      </c>
      <c r="H353" s="66" t="str">
        <f>IF(G353=C353,"CORRECT","WRONG")</f>
        <v>CORRECT</v>
      </c>
      <c r="I353" t="s">
        <v>18562</v>
      </c>
      <c r="J353" s="66" t="str">
        <f>IF(I353=C353,"CORRECT","WRONG")</f>
        <v>CORRECT</v>
      </c>
      <c r="L353" s="66" t="str">
        <f>IF(K353=C353,"CORRECT","WRONG")</f>
        <v>WRONG</v>
      </c>
      <c r="N353" s="66" t="str">
        <f>IF(M353=C353,"CORRECT","WRONG")</f>
        <v>WRONG</v>
      </c>
      <c r="P353" s="66" t="str">
        <f>IF(O353=C353,"CORRECT","WRONG")</f>
        <v>WRONG</v>
      </c>
      <c r="Q353" s="86"/>
      <c r="S353" s="66" t="str">
        <f>IF(R353=M353,"CORRECT","WRONG")</f>
        <v>CORRECT</v>
      </c>
      <c r="U353" s="66" t="str">
        <f>IF(T353=M353,"CORRECT","WRONG")</f>
        <v>CORRECT</v>
      </c>
      <c r="W353" s="66" t="str">
        <f>IF(V353=M353,"CORRECT","WRONG")</f>
        <v>CORRECT</v>
      </c>
      <c r="Y353" s="66" t="str">
        <f>IF(X353=M353,"CORRECT","WRONG")</f>
        <v>CORRECT</v>
      </c>
      <c r="AA353" s="66" t="str">
        <f>IF(Z353=M353,"CORRECT","WRONG")</f>
        <v>CORRECT</v>
      </c>
    </row>
    <row r="354" spans="2:27" ht="18.75" x14ac:dyDescent="0.15">
      <c r="B354" s="37">
        <f t="shared" si="25"/>
        <v>352</v>
      </c>
      <c r="C354" s="40" t="s">
        <v>358</v>
      </c>
      <c r="D354" s="62" t="s">
        <v>14030</v>
      </c>
      <c r="E354" s="93"/>
      <c r="F354" s="90"/>
      <c r="G354" t="s">
        <v>18591</v>
      </c>
      <c r="H354" s="66" t="str">
        <f>IF(G354=C354,"CORRECT","WRONG")</f>
        <v>CORRECT</v>
      </c>
      <c r="I354" t="s">
        <v>18591</v>
      </c>
      <c r="J354" s="66" t="str">
        <f>IF(I354=C354,"CORRECT","WRONG")</f>
        <v>CORRECT</v>
      </c>
      <c r="L354" s="66" t="str">
        <f>IF(K354=C354,"CORRECT","WRONG")</f>
        <v>WRONG</v>
      </c>
      <c r="N354" s="66" t="str">
        <f>IF(M354=C354,"CORRECT","WRONG")</f>
        <v>WRONG</v>
      </c>
      <c r="P354" s="66" t="str">
        <f>IF(O354=C354,"CORRECT","WRONG")</f>
        <v>WRONG</v>
      </c>
      <c r="Q354" s="86"/>
      <c r="S354" s="66" t="str">
        <f>IF(R354=M354,"CORRECT","WRONG")</f>
        <v>CORRECT</v>
      </c>
      <c r="U354" s="66" t="str">
        <f>IF(T354=M354,"CORRECT","WRONG")</f>
        <v>CORRECT</v>
      </c>
      <c r="W354" s="66" t="str">
        <f>IF(V354=M354,"CORRECT","WRONG")</f>
        <v>CORRECT</v>
      </c>
      <c r="Y354" s="66" t="str">
        <f>IF(X354=M354,"CORRECT","WRONG")</f>
        <v>CORRECT</v>
      </c>
      <c r="AA354" s="66" t="str">
        <f>IF(Z354=M354,"CORRECT","WRONG")</f>
        <v>CORRECT</v>
      </c>
    </row>
    <row r="355" spans="2:27" ht="18.75" x14ac:dyDescent="0.15">
      <c r="B355" s="24">
        <f t="shared" si="25"/>
        <v>353</v>
      </c>
      <c r="C355" s="34" t="s">
        <v>359</v>
      </c>
      <c r="D355" s="53" t="s">
        <v>18164</v>
      </c>
      <c r="E355" s="93"/>
      <c r="F355" s="90"/>
      <c r="G355" t="s">
        <v>18534</v>
      </c>
      <c r="H355" s="66" t="str">
        <f>IF(G355=C355,"CORRECT","WRONG")</f>
        <v>CORRECT</v>
      </c>
      <c r="I355" t="s">
        <v>18534</v>
      </c>
      <c r="J355" s="66" t="str">
        <f>IF(I355=C355,"CORRECT","WRONG")</f>
        <v>CORRECT</v>
      </c>
      <c r="L355" s="66" t="str">
        <f>IF(K355=C355,"CORRECT","WRONG")</f>
        <v>WRONG</v>
      </c>
      <c r="N355" s="66" t="str">
        <f>IF(M355=C355,"CORRECT","WRONG")</f>
        <v>WRONG</v>
      </c>
      <c r="P355" s="66" t="str">
        <f>IF(O355=C355,"CORRECT","WRONG")</f>
        <v>WRONG</v>
      </c>
      <c r="Q355" s="86"/>
      <c r="S355" s="66" t="str">
        <f>IF(R355=M355,"CORRECT","WRONG")</f>
        <v>CORRECT</v>
      </c>
      <c r="U355" s="66" t="str">
        <f>IF(T355=M355,"CORRECT","WRONG")</f>
        <v>CORRECT</v>
      </c>
      <c r="W355" s="66" t="str">
        <f>IF(V355=M355,"CORRECT","WRONG")</f>
        <v>CORRECT</v>
      </c>
      <c r="Y355" s="66" t="str">
        <f>IF(X355=M355,"CORRECT","WRONG")</f>
        <v>CORRECT</v>
      </c>
      <c r="AA355" s="66" t="str">
        <f>IF(Z355=M355,"CORRECT","WRONG")</f>
        <v>CORRECT</v>
      </c>
    </row>
    <row r="356" spans="2:27" ht="18.75" x14ac:dyDescent="0.15">
      <c r="B356" s="25">
        <f t="shared" si="25"/>
        <v>354</v>
      </c>
      <c r="C356" s="36" t="s">
        <v>360</v>
      </c>
      <c r="D356" s="59" t="s">
        <v>18594</v>
      </c>
      <c r="E356" s="93"/>
      <c r="F356" s="90"/>
      <c r="G356" t="s">
        <v>18592</v>
      </c>
      <c r="H356" s="66" t="str">
        <f>IF(G356=C356,"CORRECT","WRONG")</f>
        <v>CORRECT</v>
      </c>
      <c r="I356" t="s">
        <v>18592</v>
      </c>
      <c r="J356" s="66" t="str">
        <f>IF(I356=C356,"CORRECT","WRONG")</f>
        <v>CORRECT</v>
      </c>
      <c r="L356" s="66" t="str">
        <f>IF(K356=C356,"CORRECT","WRONG")</f>
        <v>WRONG</v>
      </c>
      <c r="N356" s="66" t="str">
        <f>IF(M356=C356,"CORRECT","WRONG")</f>
        <v>WRONG</v>
      </c>
      <c r="P356" s="66" t="str">
        <f>IF(O356=C356,"CORRECT","WRONG")</f>
        <v>WRONG</v>
      </c>
      <c r="Q356" s="86"/>
      <c r="S356" s="66" t="str">
        <f>IF(R356=M356,"CORRECT","WRONG")</f>
        <v>CORRECT</v>
      </c>
      <c r="U356" s="66" t="str">
        <f>IF(T356=M356,"CORRECT","WRONG")</f>
        <v>CORRECT</v>
      </c>
      <c r="W356" s="66" t="str">
        <f>IF(V356=M356,"CORRECT","WRONG")</f>
        <v>CORRECT</v>
      </c>
      <c r="Y356" s="66" t="str">
        <f>IF(X356=M356,"CORRECT","WRONG")</f>
        <v>CORRECT</v>
      </c>
      <c r="AA356" s="66" t="str">
        <f>IF(Z356=M356,"CORRECT","WRONG")</f>
        <v>CORRECT</v>
      </c>
    </row>
    <row r="357" spans="2:27" ht="18.75" x14ac:dyDescent="0.15">
      <c r="B357" s="37">
        <f t="shared" si="25"/>
        <v>355</v>
      </c>
      <c r="C357" s="40" t="s">
        <v>4282</v>
      </c>
      <c r="D357" s="62" t="s">
        <v>18593</v>
      </c>
      <c r="E357" s="93"/>
      <c r="F357" s="90"/>
      <c r="G357" t="s">
        <v>4282</v>
      </c>
      <c r="H357" s="66" t="str">
        <f>IF(G357=C357,"CORRECT","WRONG")</f>
        <v>CORRECT</v>
      </c>
      <c r="I357" t="s">
        <v>4282</v>
      </c>
      <c r="J357" s="66" t="str">
        <f>IF(I357=C357,"CORRECT","WRONG")</f>
        <v>CORRECT</v>
      </c>
      <c r="L357" s="66" t="str">
        <f>IF(K357=C357,"CORRECT","WRONG")</f>
        <v>WRONG</v>
      </c>
      <c r="N357" s="66" t="str">
        <f>IF(M357=C357,"CORRECT","WRONG")</f>
        <v>WRONG</v>
      </c>
      <c r="P357" s="66" t="str">
        <f>IF(O357=C357,"CORRECT","WRONG")</f>
        <v>WRONG</v>
      </c>
      <c r="Q357" s="86"/>
      <c r="S357" s="66" t="str">
        <f>IF(R357=M357,"CORRECT","WRONG")</f>
        <v>CORRECT</v>
      </c>
      <c r="U357" s="66" t="str">
        <f>IF(T357=M357,"CORRECT","WRONG")</f>
        <v>CORRECT</v>
      </c>
      <c r="W357" s="66" t="str">
        <f>IF(V357=M357,"CORRECT","WRONG")</f>
        <v>CORRECT</v>
      </c>
      <c r="Y357" s="66" t="str">
        <f>IF(X357=M357,"CORRECT","WRONG")</f>
        <v>CORRECT</v>
      </c>
      <c r="AA357" s="66" t="str">
        <f>IF(Z357=M357,"CORRECT","WRONG")</f>
        <v>CORRECT</v>
      </c>
    </row>
    <row r="358" spans="2:27" ht="18.75" x14ac:dyDescent="0.15">
      <c r="B358" s="37">
        <f t="shared" si="25"/>
        <v>356</v>
      </c>
      <c r="C358" s="40" t="s">
        <v>4281</v>
      </c>
      <c r="D358" s="62" t="s">
        <v>18165</v>
      </c>
      <c r="E358" s="93"/>
      <c r="F358" s="90"/>
      <c r="G358" t="s">
        <v>4281</v>
      </c>
      <c r="H358" s="66" t="str">
        <f>IF(G358=C358,"CORRECT","WRONG")</f>
        <v>CORRECT</v>
      </c>
      <c r="I358" t="s">
        <v>4281</v>
      </c>
      <c r="J358" s="66" t="str">
        <f>IF(I358=C358,"CORRECT","WRONG")</f>
        <v>CORRECT</v>
      </c>
      <c r="L358" s="66" t="str">
        <f>IF(K358=C358,"CORRECT","WRONG")</f>
        <v>WRONG</v>
      </c>
      <c r="N358" s="66" t="str">
        <f>IF(M358=C358,"CORRECT","WRONG")</f>
        <v>WRONG</v>
      </c>
      <c r="P358" s="66" t="str">
        <f>IF(O358=C358,"CORRECT","WRONG")</f>
        <v>WRONG</v>
      </c>
      <c r="Q358" s="86"/>
      <c r="S358" s="66" t="str">
        <f>IF(R358=M358,"CORRECT","WRONG")</f>
        <v>CORRECT</v>
      </c>
      <c r="U358" s="66" t="str">
        <f>IF(T358=M358,"CORRECT","WRONG")</f>
        <v>CORRECT</v>
      </c>
      <c r="W358" s="66" t="str">
        <f>IF(V358=M358,"CORRECT","WRONG")</f>
        <v>CORRECT</v>
      </c>
      <c r="Y358" s="66" t="str">
        <f>IF(X358=M358,"CORRECT","WRONG")</f>
        <v>CORRECT</v>
      </c>
      <c r="AA358" s="66" t="str">
        <f>IF(Z358=M358,"CORRECT","WRONG")</f>
        <v>CORRECT</v>
      </c>
    </row>
    <row r="359" spans="2:27" ht="18.75" x14ac:dyDescent="0.15">
      <c r="B359" s="26">
        <f t="shared" si="25"/>
        <v>357</v>
      </c>
      <c r="C359" s="38" t="s">
        <v>361</v>
      </c>
      <c r="D359" s="60" t="s">
        <v>14037</v>
      </c>
      <c r="E359" s="93"/>
      <c r="F359" s="90"/>
      <c r="G359" t="s">
        <v>19043</v>
      </c>
      <c r="H359" s="66" t="str">
        <f>IF(G359=C359,"CORRECT","WRONG")</f>
        <v>CORRECT</v>
      </c>
      <c r="I359" t="s">
        <v>19043</v>
      </c>
      <c r="J359" s="66" t="str">
        <f>IF(I359=C359,"CORRECT","WRONG")</f>
        <v>CORRECT</v>
      </c>
      <c r="L359" s="66" t="str">
        <f>IF(K359=C359,"CORRECT","WRONG")</f>
        <v>WRONG</v>
      </c>
      <c r="N359" s="66" t="str">
        <f>IF(M359=C359,"CORRECT","WRONG")</f>
        <v>WRONG</v>
      </c>
      <c r="P359" s="66" t="str">
        <f>IF(O359=C359,"CORRECT","WRONG")</f>
        <v>WRONG</v>
      </c>
      <c r="Q359" s="86"/>
      <c r="S359" s="66" t="str">
        <f>IF(R359=M359,"CORRECT","WRONG")</f>
        <v>CORRECT</v>
      </c>
      <c r="U359" s="66" t="str">
        <f>IF(T359=M359,"CORRECT","WRONG")</f>
        <v>CORRECT</v>
      </c>
      <c r="W359" s="66" t="str">
        <f>IF(V359=M359,"CORRECT","WRONG")</f>
        <v>CORRECT</v>
      </c>
      <c r="Y359" s="66" t="str">
        <f>IF(X359=M359,"CORRECT","WRONG")</f>
        <v>CORRECT</v>
      </c>
      <c r="AA359" s="66" t="str">
        <f>IF(Z359=M359,"CORRECT","WRONG")</f>
        <v>CORRECT</v>
      </c>
    </row>
    <row r="360" spans="2:27" ht="18.75" x14ac:dyDescent="0.15">
      <c r="B360" s="26">
        <f t="shared" si="25"/>
        <v>358</v>
      </c>
      <c r="C360" s="38" t="s">
        <v>362</v>
      </c>
      <c r="D360" s="60" t="s">
        <v>18595</v>
      </c>
      <c r="E360" s="93"/>
      <c r="F360" s="90"/>
      <c r="G360" t="s">
        <v>19161</v>
      </c>
      <c r="H360" s="66" t="str">
        <f>IF(G360=C360,"CORRECT","WRONG")</f>
        <v>CORRECT</v>
      </c>
      <c r="I360" t="s">
        <v>19161</v>
      </c>
      <c r="J360" s="66" t="str">
        <f>IF(I360=C360,"CORRECT","WRONG")</f>
        <v>CORRECT</v>
      </c>
      <c r="L360" s="66" t="str">
        <f>IF(K360=C360,"CORRECT","WRONG")</f>
        <v>WRONG</v>
      </c>
      <c r="N360" s="66" t="str">
        <f>IF(M360=C360,"CORRECT","WRONG")</f>
        <v>WRONG</v>
      </c>
      <c r="P360" s="66" t="str">
        <f>IF(O360=C360,"CORRECT","WRONG")</f>
        <v>WRONG</v>
      </c>
      <c r="Q360" s="86"/>
      <c r="S360" s="66" t="str">
        <f>IF(R360=M360,"CORRECT","WRONG")</f>
        <v>CORRECT</v>
      </c>
      <c r="T360" t="s">
        <v>18731</v>
      </c>
      <c r="U360" s="66" t="str">
        <f>IF(T360=M360,"CORRECT","WRONG")</f>
        <v>WRONG</v>
      </c>
      <c r="W360" s="66" t="str">
        <f>IF(V360=M360,"CORRECT","WRONG")</f>
        <v>CORRECT</v>
      </c>
      <c r="Y360" s="66" t="str">
        <f>IF(X360=M360,"CORRECT","WRONG")</f>
        <v>CORRECT</v>
      </c>
      <c r="AA360" s="66" t="str">
        <f>IF(Z360=M360,"CORRECT","WRONG")</f>
        <v>CORRECT</v>
      </c>
    </row>
    <row r="361" spans="2:27" ht="18.75" x14ac:dyDescent="0.15">
      <c r="B361" s="26">
        <f t="shared" si="25"/>
        <v>359</v>
      </c>
      <c r="C361" s="38" t="s">
        <v>363</v>
      </c>
      <c r="D361" s="60" t="s">
        <v>14039</v>
      </c>
      <c r="E361" s="93"/>
      <c r="F361" s="90"/>
      <c r="G361" t="s">
        <v>18596</v>
      </c>
      <c r="H361" s="66" t="str">
        <f>IF(G361=C361,"CORRECT","WRONG")</f>
        <v>CORRECT</v>
      </c>
      <c r="I361" t="s">
        <v>18596</v>
      </c>
      <c r="J361" s="66" t="str">
        <f>IF(I361=C361,"CORRECT","WRONG")</f>
        <v>CORRECT</v>
      </c>
      <c r="L361" s="66" t="str">
        <f>IF(K361=C361,"CORRECT","WRONG")</f>
        <v>WRONG</v>
      </c>
      <c r="N361" s="66" t="str">
        <f>IF(M361=C361,"CORRECT","WRONG")</f>
        <v>WRONG</v>
      </c>
      <c r="P361" s="66" t="str">
        <f>IF(O361=C361,"CORRECT","WRONG")</f>
        <v>WRONG</v>
      </c>
      <c r="Q361" s="86"/>
      <c r="S361" s="66" t="str">
        <f>IF(R361=M361,"CORRECT","WRONG")</f>
        <v>CORRECT</v>
      </c>
      <c r="U361" s="66" t="str">
        <f>IF(T361=M361,"CORRECT","WRONG")</f>
        <v>CORRECT</v>
      </c>
      <c r="W361" s="66" t="str">
        <f>IF(V361=M361,"CORRECT","WRONG")</f>
        <v>CORRECT</v>
      </c>
      <c r="Y361" s="66" t="str">
        <f>IF(X361=M361,"CORRECT","WRONG")</f>
        <v>CORRECT</v>
      </c>
      <c r="AA361" s="66" t="str">
        <f>IF(Z361=M361,"CORRECT","WRONG")</f>
        <v>CORRECT</v>
      </c>
    </row>
    <row r="362" spans="2:27" ht="18.75" x14ac:dyDescent="0.15">
      <c r="B362" s="26">
        <f t="shared" si="25"/>
        <v>360</v>
      </c>
      <c r="C362" s="38" t="s">
        <v>364</v>
      </c>
      <c r="D362" s="60" t="s">
        <v>18597</v>
      </c>
      <c r="E362" s="93"/>
      <c r="F362" s="90"/>
      <c r="G362" t="s">
        <v>19044</v>
      </c>
      <c r="H362" s="66" t="str">
        <f>IF(G362=C362,"CORRECT","WRONG")</f>
        <v>CORRECT</v>
      </c>
      <c r="I362" t="s">
        <v>19128</v>
      </c>
      <c r="J362" s="66" t="str">
        <f>IF(I362=C362,"CORRECT","WRONG")</f>
        <v>WRONG</v>
      </c>
      <c r="K362" t="s">
        <v>19044</v>
      </c>
      <c r="L362" s="66" t="str">
        <f>IF(K362=C362,"CORRECT","WRONG")</f>
        <v>CORRECT</v>
      </c>
      <c r="N362" s="66" t="str">
        <f>IF(M362=C362,"CORRECT","WRONG")</f>
        <v>WRONG</v>
      </c>
      <c r="P362" s="66" t="str">
        <f>IF(O362=C362,"CORRECT","WRONG")</f>
        <v>WRONG</v>
      </c>
      <c r="Q362" s="86"/>
      <c r="S362" s="66" t="str">
        <f>IF(R362=M362,"CORRECT","WRONG")</f>
        <v>CORRECT</v>
      </c>
      <c r="U362" s="66" t="str">
        <f>IF(T362=M362,"CORRECT","WRONG")</f>
        <v>CORRECT</v>
      </c>
      <c r="W362" s="66" t="str">
        <f>IF(V362=M362,"CORRECT","WRONG")</f>
        <v>CORRECT</v>
      </c>
      <c r="Y362" s="66" t="str">
        <f>IF(X362=M362,"CORRECT","WRONG")</f>
        <v>CORRECT</v>
      </c>
      <c r="AA362" s="66" t="str">
        <f>IF(Z362=M362,"CORRECT","WRONG")</f>
        <v>CORRECT</v>
      </c>
    </row>
    <row r="363" spans="2:27" ht="18.75" x14ac:dyDescent="0.15">
      <c r="B363" s="26">
        <f t="shared" si="25"/>
        <v>361</v>
      </c>
      <c r="C363" s="38" t="s">
        <v>365</v>
      </c>
      <c r="D363" s="60" t="s">
        <v>18166</v>
      </c>
      <c r="E363" s="93"/>
      <c r="F363" s="90"/>
      <c r="G363" t="s">
        <v>19045</v>
      </c>
      <c r="H363" s="66" t="str">
        <f>IF(G363=C363,"CORRECT","WRONG")</f>
        <v>CORRECT</v>
      </c>
      <c r="I363" t="s">
        <v>19045</v>
      </c>
      <c r="J363" s="66" t="str">
        <f>IF(I363=C363,"CORRECT","WRONG")</f>
        <v>CORRECT</v>
      </c>
      <c r="L363" s="66" t="str">
        <f>IF(K363=C363,"CORRECT","WRONG")</f>
        <v>WRONG</v>
      </c>
      <c r="N363" s="66" t="str">
        <f>IF(M363=C363,"CORRECT","WRONG")</f>
        <v>WRONG</v>
      </c>
      <c r="P363" s="66" t="str">
        <f>IF(O363=C363,"CORRECT","WRONG")</f>
        <v>WRONG</v>
      </c>
      <c r="Q363" s="86"/>
      <c r="S363" s="66" t="str">
        <f>IF(R363=M363,"CORRECT","WRONG")</f>
        <v>CORRECT</v>
      </c>
      <c r="U363" s="66" t="str">
        <f>IF(T363=M363,"CORRECT","WRONG")</f>
        <v>CORRECT</v>
      </c>
      <c r="W363" s="66" t="str">
        <f>IF(V363=M363,"CORRECT","WRONG")</f>
        <v>CORRECT</v>
      </c>
      <c r="Y363" s="66" t="str">
        <f>IF(X363=M363,"CORRECT","WRONG")</f>
        <v>CORRECT</v>
      </c>
      <c r="AA363" s="66" t="str">
        <f>IF(Z363=M363,"CORRECT","WRONG")</f>
        <v>CORRECT</v>
      </c>
    </row>
    <row r="364" spans="2:27" ht="18.75" x14ac:dyDescent="0.15">
      <c r="B364" s="24">
        <f t="shared" si="25"/>
        <v>362</v>
      </c>
      <c r="C364" s="34" t="s">
        <v>366</v>
      </c>
      <c r="D364" s="53" t="s">
        <v>18610</v>
      </c>
      <c r="E364" s="93"/>
      <c r="F364" s="90"/>
      <c r="G364" t="s">
        <v>18598</v>
      </c>
      <c r="H364" s="66" t="str">
        <f>IF(G364=C364,"CORRECT","WRONG")</f>
        <v>CORRECT</v>
      </c>
      <c r="I364" t="s">
        <v>18598</v>
      </c>
      <c r="J364" s="66" t="str">
        <f>IF(I364=C364,"CORRECT","WRONG")</f>
        <v>CORRECT</v>
      </c>
      <c r="L364" s="66" t="str">
        <f>IF(K364=C364,"CORRECT","WRONG")</f>
        <v>WRONG</v>
      </c>
      <c r="N364" s="66" t="str">
        <f>IF(M364=C364,"CORRECT","WRONG")</f>
        <v>WRONG</v>
      </c>
      <c r="P364" s="66" t="str">
        <f>IF(O364=C364,"CORRECT","WRONG")</f>
        <v>WRONG</v>
      </c>
      <c r="Q364" s="86"/>
      <c r="S364" s="66" t="str">
        <f>IF(R364=M364,"CORRECT","WRONG")</f>
        <v>CORRECT</v>
      </c>
      <c r="U364" s="66" t="str">
        <f>IF(T364=M364,"CORRECT","WRONG")</f>
        <v>CORRECT</v>
      </c>
      <c r="W364" s="66" t="str">
        <f>IF(V364=M364,"CORRECT","WRONG")</f>
        <v>CORRECT</v>
      </c>
      <c r="Y364" s="66" t="str">
        <f>IF(X364=M364,"CORRECT","WRONG")</f>
        <v>CORRECT</v>
      </c>
      <c r="AA364" s="66" t="str">
        <f>IF(Z364=M364,"CORRECT","WRONG")</f>
        <v>CORRECT</v>
      </c>
    </row>
    <row r="365" spans="2:27" ht="18.75" x14ac:dyDescent="0.15">
      <c r="B365" s="24">
        <f t="shared" si="25"/>
        <v>363</v>
      </c>
      <c r="C365" s="34" t="s">
        <v>367</v>
      </c>
      <c r="D365" s="53" t="s">
        <v>14043</v>
      </c>
      <c r="E365" s="93"/>
      <c r="F365" s="90"/>
      <c r="G365" t="s">
        <v>18599</v>
      </c>
      <c r="H365" s="66" t="str">
        <f>IF(G365=C365,"CORRECT","WRONG")</f>
        <v>CORRECT</v>
      </c>
      <c r="I365" t="s">
        <v>18599</v>
      </c>
      <c r="J365" s="66" t="str">
        <f>IF(I365=C365,"CORRECT","WRONG")</f>
        <v>CORRECT</v>
      </c>
      <c r="L365" s="66" t="str">
        <f>IF(K365=C365,"CORRECT","WRONG")</f>
        <v>WRONG</v>
      </c>
      <c r="N365" s="66" t="str">
        <f>IF(M365=C365,"CORRECT","WRONG")</f>
        <v>WRONG</v>
      </c>
      <c r="P365" s="66" t="str">
        <f>IF(O365=C365,"CORRECT","WRONG")</f>
        <v>WRONG</v>
      </c>
      <c r="Q365" s="86"/>
      <c r="S365" s="66" t="str">
        <f>IF(R365=M365,"CORRECT","WRONG")</f>
        <v>CORRECT</v>
      </c>
      <c r="U365" s="66" t="str">
        <f>IF(T365=M365,"CORRECT","WRONG")</f>
        <v>CORRECT</v>
      </c>
      <c r="W365" s="66" t="str">
        <f>IF(V365=M365,"CORRECT","WRONG")</f>
        <v>CORRECT</v>
      </c>
      <c r="Y365" s="66" t="str">
        <f>IF(X365=M365,"CORRECT","WRONG")</f>
        <v>CORRECT</v>
      </c>
      <c r="AA365" s="66" t="str">
        <f>IF(Z365=M365,"CORRECT","WRONG")</f>
        <v>CORRECT</v>
      </c>
    </row>
    <row r="366" spans="2:27" ht="18.75" x14ac:dyDescent="0.15">
      <c r="B366" s="28">
        <f t="shared" si="25"/>
        <v>364</v>
      </c>
      <c r="C366" s="42" t="s">
        <v>368</v>
      </c>
      <c r="D366" s="63" t="s">
        <v>18167</v>
      </c>
      <c r="E366" s="93"/>
      <c r="F366" s="90"/>
      <c r="G366" t="s">
        <v>18600</v>
      </c>
      <c r="H366" s="66" t="str">
        <f>IF(G366=C366,"CORRECT","WRONG")</f>
        <v>CORRECT</v>
      </c>
      <c r="I366" t="s">
        <v>18600</v>
      </c>
      <c r="J366" s="66" t="str">
        <f>IF(I366=C366,"CORRECT","WRONG")</f>
        <v>CORRECT</v>
      </c>
      <c r="L366" s="66" t="str">
        <f>IF(K366=C366,"CORRECT","WRONG")</f>
        <v>WRONG</v>
      </c>
      <c r="N366" s="66" t="str">
        <f>IF(M366=C366,"CORRECT","WRONG")</f>
        <v>WRONG</v>
      </c>
      <c r="P366" s="66" t="str">
        <f>IF(O366=C366,"CORRECT","WRONG")</f>
        <v>WRONG</v>
      </c>
      <c r="Q366" s="86"/>
      <c r="S366" s="66" t="str">
        <f>IF(R366=M366,"CORRECT","WRONG")</f>
        <v>CORRECT</v>
      </c>
      <c r="U366" s="66" t="str">
        <f>IF(T366=M366,"CORRECT","WRONG")</f>
        <v>CORRECT</v>
      </c>
      <c r="W366" s="66" t="str">
        <f>IF(V366=M366,"CORRECT","WRONG")</f>
        <v>CORRECT</v>
      </c>
      <c r="Y366" s="66" t="str">
        <f>IF(X366=M366,"CORRECT","WRONG")</f>
        <v>CORRECT</v>
      </c>
      <c r="AA366" s="66" t="str">
        <f>IF(Z366=M366,"CORRECT","WRONG")</f>
        <v>CORRECT</v>
      </c>
    </row>
    <row r="367" spans="2:27" ht="18.75" x14ac:dyDescent="0.15">
      <c r="B367" s="24">
        <f t="shared" si="25"/>
        <v>365</v>
      </c>
      <c r="C367" s="34" t="s">
        <v>369</v>
      </c>
      <c r="D367" s="53" t="s">
        <v>18168</v>
      </c>
      <c r="E367" s="93"/>
      <c r="F367" s="90"/>
      <c r="G367" t="s">
        <v>18601</v>
      </c>
      <c r="H367" s="66" t="str">
        <f>IF(G367=C367,"CORRECT","WRONG")</f>
        <v>CORRECT</v>
      </c>
      <c r="I367" t="s">
        <v>18601</v>
      </c>
      <c r="J367" s="66" t="str">
        <f>IF(I367=C367,"CORRECT","WRONG")</f>
        <v>CORRECT</v>
      </c>
      <c r="L367" s="66" t="str">
        <f>IF(K367=C367,"CORRECT","WRONG")</f>
        <v>WRONG</v>
      </c>
      <c r="N367" s="66" t="str">
        <f>IF(M367=C367,"CORRECT","WRONG")</f>
        <v>WRONG</v>
      </c>
      <c r="P367" s="66" t="str">
        <f>IF(O367=C367,"CORRECT","WRONG")</f>
        <v>WRONG</v>
      </c>
      <c r="Q367" s="86"/>
      <c r="S367" s="66" t="str">
        <f>IF(R367=M367,"CORRECT","WRONG")</f>
        <v>CORRECT</v>
      </c>
      <c r="U367" s="66" t="str">
        <f>IF(T367=M367,"CORRECT","WRONG")</f>
        <v>CORRECT</v>
      </c>
      <c r="W367" s="66" t="str">
        <f>IF(V367=M367,"CORRECT","WRONG")</f>
        <v>CORRECT</v>
      </c>
      <c r="Y367" s="66" t="str">
        <f>IF(X367=M367,"CORRECT","WRONG")</f>
        <v>CORRECT</v>
      </c>
      <c r="AA367" s="66" t="str">
        <f>IF(Z367=M367,"CORRECT","WRONG")</f>
        <v>CORRECT</v>
      </c>
    </row>
    <row r="368" spans="2:27" ht="18.75" x14ac:dyDescent="0.15">
      <c r="B368" s="24">
        <f t="shared" si="25"/>
        <v>366</v>
      </c>
      <c r="C368" s="34" t="s">
        <v>370</v>
      </c>
      <c r="D368" s="53" t="s">
        <v>18602</v>
      </c>
      <c r="E368" s="93"/>
      <c r="F368" s="90"/>
      <c r="G368" t="s">
        <v>19028</v>
      </c>
      <c r="H368" s="66" t="str">
        <f>IF(G368=C368,"CORRECT","WRONG")</f>
        <v>CORRECT</v>
      </c>
      <c r="I368" t="s">
        <v>19028</v>
      </c>
      <c r="J368" s="66" t="str">
        <f>IF(I368=C368,"CORRECT","WRONG")</f>
        <v>CORRECT</v>
      </c>
      <c r="L368" s="66" t="str">
        <f>IF(K368=C368,"CORRECT","WRONG")</f>
        <v>WRONG</v>
      </c>
      <c r="N368" s="66" t="str">
        <f>IF(M368=C368,"CORRECT","WRONG")</f>
        <v>WRONG</v>
      </c>
      <c r="P368" s="66" t="str">
        <f>IF(O368=C368,"CORRECT","WRONG")</f>
        <v>WRONG</v>
      </c>
      <c r="Q368" s="86"/>
      <c r="S368" s="66" t="str">
        <f>IF(R368=M368,"CORRECT","WRONG")</f>
        <v>CORRECT</v>
      </c>
      <c r="U368" s="66" t="str">
        <f>IF(T368=M368,"CORRECT","WRONG")</f>
        <v>CORRECT</v>
      </c>
      <c r="W368" s="66" t="str">
        <f>IF(V368=M368,"CORRECT","WRONG")</f>
        <v>CORRECT</v>
      </c>
      <c r="Y368" s="66" t="str">
        <f>IF(X368=M368,"CORRECT","WRONG")</f>
        <v>CORRECT</v>
      </c>
      <c r="AA368" s="66" t="str">
        <f>IF(Z368=M368,"CORRECT","WRONG")</f>
        <v>CORRECT</v>
      </c>
    </row>
    <row r="369" spans="2:27" ht="18.75" x14ac:dyDescent="0.15">
      <c r="B369" s="24">
        <f t="shared" si="25"/>
        <v>367</v>
      </c>
      <c r="C369" s="34" t="s">
        <v>371</v>
      </c>
      <c r="D369" s="53" t="s">
        <v>18169</v>
      </c>
      <c r="E369" s="93"/>
      <c r="F369" s="90"/>
      <c r="G369" t="s">
        <v>18603</v>
      </c>
      <c r="H369" s="66" t="str">
        <f>IF(G369=C369,"CORRECT","WRONG")</f>
        <v>CORRECT</v>
      </c>
      <c r="I369" t="s">
        <v>18603</v>
      </c>
      <c r="J369" s="66" t="str">
        <f>IF(I369=C369,"CORRECT","WRONG")</f>
        <v>CORRECT</v>
      </c>
      <c r="L369" s="66" t="str">
        <f>IF(K369=C369,"CORRECT","WRONG")</f>
        <v>WRONG</v>
      </c>
      <c r="N369" s="66" t="str">
        <f>IF(M369=C369,"CORRECT","WRONG")</f>
        <v>WRONG</v>
      </c>
      <c r="P369" s="66" t="str">
        <f>IF(O369=C369,"CORRECT","WRONG")</f>
        <v>WRONG</v>
      </c>
      <c r="Q369" s="86"/>
      <c r="S369" s="66" t="str">
        <f>IF(R369=M369,"CORRECT","WRONG")</f>
        <v>CORRECT</v>
      </c>
      <c r="U369" s="66" t="str">
        <f>IF(T369=M369,"CORRECT","WRONG")</f>
        <v>CORRECT</v>
      </c>
      <c r="W369" s="66" t="str">
        <f>IF(V369=M369,"CORRECT","WRONG")</f>
        <v>CORRECT</v>
      </c>
      <c r="Y369" s="66" t="str">
        <f>IF(X369=M369,"CORRECT","WRONG")</f>
        <v>CORRECT</v>
      </c>
      <c r="AA369" s="66" t="str">
        <f>IF(Z369=M369,"CORRECT","WRONG")</f>
        <v>CORRECT</v>
      </c>
    </row>
    <row r="370" spans="2:27" ht="18.75" x14ac:dyDescent="0.15">
      <c r="B370" s="24">
        <f t="shared" si="25"/>
        <v>368</v>
      </c>
      <c r="C370" s="34" t="s">
        <v>372</v>
      </c>
      <c r="D370" s="53" t="s">
        <v>18170</v>
      </c>
      <c r="E370" s="93"/>
      <c r="F370" s="90"/>
      <c r="G370" t="s">
        <v>18604</v>
      </c>
      <c r="H370" s="66" t="str">
        <f>IF(G370=C370,"CORRECT","WRONG")</f>
        <v>CORRECT</v>
      </c>
      <c r="I370" t="s">
        <v>18604</v>
      </c>
      <c r="J370" s="66" t="str">
        <f>IF(I370=C370,"CORRECT","WRONG")</f>
        <v>CORRECT</v>
      </c>
      <c r="L370" s="66" t="str">
        <f>IF(K370=C370,"CORRECT","WRONG")</f>
        <v>WRONG</v>
      </c>
      <c r="N370" s="66" t="str">
        <f>IF(M370=C370,"CORRECT","WRONG")</f>
        <v>WRONG</v>
      </c>
      <c r="P370" s="66" t="str">
        <f>IF(O370=C370,"CORRECT","WRONG")</f>
        <v>WRONG</v>
      </c>
      <c r="Q370" s="86"/>
      <c r="S370" s="66" t="str">
        <f>IF(R370=M370,"CORRECT","WRONG")</f>
        <v>CORRECT</v>
      </c>
      <c r="U370" s="66" t="str">
        <f>IF(T370=M370,"CORRECT","WRONG")</f>
        <v>CORRECT</v>
      </c>
      <c r="W370" s="66" t="str">
        <f>IF(V370=M370,"CORRECT","WRONG")</f>
        <v>CORRECT</v>
      </c>
      <c r="Y370" s="66" t="str">
        <f>IF(X370=M370,"CORRECT","WRONG")</f>
        <v>CORRECT</v>
      </c>
      <c r="AA370" s="66" t="str">
        <f>IF(Z370=M370,"CORRECT","WRONG")</f>
        <v>CORRECT</v>
      </c>
    </row>
    <row r="371" spans="2:27" ht="18.75" x14ac:dyDescent="0.15">
      <c r="B371" s="26">
        <f t="shared" si="25"/>
        <v>369</v>
      </c>
      <c r="C371" s="38" t="s">
        <v>373</v>
      </c>
      <c r="D371" s="60" t="s">
        <v>18605</v>
      </c>
      <c r="E371" s="93"/>
      <c r="F371" s="90"/>
      <c r="G371" s="109" t="s">
        <v>19128</v>
      </c>
      <c r="H371" s="66" t="str">
        <f>IF(G371=C371,"CORRECT","WRONG")</f>
        <v>WRONG</v>
      </c>
      <c r="I371" t="s">
        <v>19228</v>
      </c>
      <c r="J371" s="66" t="str">
        <f>IF(I371=C371,"CORRECT","WRONG")</f>
        <v>CORRECT</v>
      </c>
      <c r="K371" t="s">
        <v>19228</v>
      </c>
      <c r="L371" s="66" t="str">
        <f>IF(K371=C371,"CORRECT","WRONG")</f>
        <v>CORRECT</v>
      </c>
      <c r="N371" s="66" t="str">
        <f>IF(M371=C371,"CORRECT","WRONG")</f>
        <v>WRONG</v>
      </c>
      <c r="P371" s="66" t="str">
        <f>IF(O371=C371,"CORRECT","WRONG")</f>
        <v>WRONG</v>
      </c>
      <c r="Q371" s="86"/>
      <c r="S371" s="66" t="str">
        <f>IF(R371=M371,"CORRECT","WRONG")</f>
        <v>CORRECT</v>
      </c>
      <c r="T371" t="s">
        <v>18731</v>
      </c>
      <c r="U371" s="66" t="str">
        <f>IF(T371=M371,"CORRECT","WRONG")</f>
        <v>WRONG</v>
      </c>
      <c r="W371" s="66" t="str">
        <f>IF(V371=M371,"CORRECT","WRONG")</f>
        <v>CORRECT</v>
      </c>
      <c r="Y371" s="66" t="str">
        <f>IF(X371=M371,"CORRECT","WRONG")</f>
        <v>CORRECT</v>
      </c>
      <c r="AA371" s="66" t="str">
        <f>IF(Z371=M371,"CORRECT","WRONG")</f>
        <v>CORRECT</v>
      </c>
    </row>
    <row r="372" spans="2:27" ht="18.75" x14ac:dyDescent="0.15">
      <c r="B372" s="24">
        <f t="shared" si="25"/>
        <v>370</v>
      </c>
      <c r="C372" s="34" t="s">
        <v>374</v>
      </c>
      <c r="D372" s="53" t="s">
        <v>14050</v>
      </c>
      <c r="E372" s="93"/>
      <c r="F372" s="90"/>
      <c r="G372" t="s">
        <v>19046</v>
      </c>
      <c r="H372" s="66" t="str">
        <f>IF(G372=C372,"CORRECT","WRONG")</f>
        <v>CORRECT</v>
      </c>
      <c r="I372" t="s">
        <v>19046</v>
      </c>
      <c r="J372" s="66" t="str">
        <f>IF(I372=C372,"CORRECT","WRONG")</f>
        <v>CORRECT</v>
      </c>
      <c r="L372" s="66" t="str">
        <f>IF(K372=C372,"CORRECT","WRONG")</f>
        <v>WRONG</v>
      </c>
      <c r="N372" s="66" t="str">
        <f>IF(M372=C372,"CORRECT","WRONG")</f>
        <v>WRONG</v>
      </c>
      <c r="P372" s="66" t="str">
        <f>IF(O372=C372,"CORRECT","WRONG")</f>
        <v>WRONG</v>
      </c>
      <c r="Q372" s="86"/>
      <c r="S372" s="66" t="str">
        <f>IF(R372=M372,"CORRECT","WRONG")</f>
        <v>CORRECT</v>
      </c>
      <c r="U372" s="66" t="str">
        <f>IF(T372=M372,"CORRECT","WRONG")</f>
        <v>CORRECT</v>
      </c>
      <c r="W372" s="66" t="str">
        <f>IF(V372=M372,"CORRECT","WRONG")</f>
        <v>CORRECT</v>
      </c>
      <c r="Y372" s="66" t="str">
        <f>IF(X372=M372,"CORRECT","WRONG")</f>
        <v>CORRECT</v>
      </c>
      <c r="AA372" s="66" t="str">
        <f>IF(Z372=M372,"CORRECT","WRONG")</f>
        <v>CORRECT</v>
      </c>
    </row>
    <row r="373" spans="2:27" ht="18.75" x14ac:dyDescent="0.15">
      <c r="B373" s="27">
        <f t="shared" si="25"/>
        <v>371</v>
      </c>
      <c r="C373" s="39" t="s">
        <v>375</v>
      </c>
      <c r="D373" s="61" t="s">
        <v>18171</v>
      </c>
      <c r="E373" s="93"/>
      <c r="F373" s="90"/>
      <c r="G373" t="s">
        <v>18606</v>
      </c>
      <c r="H373" s="66" t="str">
        <f>IF(G373=C373,"CORRECT","WRONG")</f>
        <v>CORRECT</v>
      </c>
      <c r="I373" t="s">
        <v>18606</v>
      </c>
      <c r="J373" s="66" t="str">
        <f>IF(I373=C373,"CORRECT","WRONG")</f>
        <v>CORRECT</v>
      </c>
      <c r="L373" s="66" t="str">
        <f>IF(K373=C373,"CORRECT","WRONG")</f>
        <v>WRONG</v>
      </c>
      <c r="N373" s="66" t="str">
        <f>IF(M373=C373,"CORRECT","WRONG")</f>
        <v>WRONG</v>
      </c>
      <c r="P373" s="66" t="str">
        <f>IF(O373=C373,"CORRECT","WRONG")</f>
        <v>WRONG</v>
      </c>
      <c r="Q373" s="86"/>
      <c r="S373" s="66" t="str">
        <f>IF(R373=M373,"CORRECT","WRONG")</f>
        <v>CORRECT</v>
      </c>
      <c r="U373" s="66" t="str">
        <f>IF(T373=M373,"CORRECT","WRONG")</f>
        <v>CORRECT</v>
      </c>
      <c r="W373" s="66" t="str">
        <f>IF(V373=M373,"CORRECT","WRONG")</f>
        <v>CORRECT</v>
      </c>
      <c r="Y373" s="66" t="str">
        <f>IF(X373=M373,"CORRECT","WRONG")</f>
        <v>CORRECT</v>
      </c>
      <c r="AA373" s="66" t="str">
        <f>IF(Z373=M373,"CORRECT","WRONG")</f>
        <v>CORRECT</v>
      </c>
    </row>
    <row r="374" spans="2:27" ht="18.75" x14ac:dyDescent="0.15">
      <c r="B374" s="27">
        <f t="shared" si="25"/>
        <v>372</v>
      </c>
      <c r="C374" s="39" t="s">
        <v>376</v>
      </c>
      <c r="D374" s="61" t="s">
        <v>18609</v>
      </c>
      <c r="E374" s="93"/>
      <c r="F374" s="90"/>
      <c r="G374" t="s">
        <v>18607</v>
      </c>
      <c r="H374" s="66" t="str">
        <f>IF(G374=C374,"CORRECT","WRONG")</f>
        <v>CORRECT</v>
      </c>
      <c r="I374" t="s">
        <v>18607</v>
      </c>
      <c r="J374" s="66" t="str">
        <f>IF(I374=C374,"CORRECT","WRONG")</f>
        <v>CORRECT</v>
      </c>
      <c r="L374" s="66" t="str">
        <f>IF(K374=C374,"CORRECT","WRONG")</f>
        <v>WRONG</v>
      </c>
      <c r="N374" s="66" t="str">
        <f>IF(M374=C374,"CORRECT","WRONG")</f>
        <v>WRONG</v>
      </c>
      <c r="P374" s="66" t="str">
        <f>IF(O374=C374,"CORRECT","WRONG")</f>
        <v>WRONG</v>
      </c>
      <c r="Q374" s="86"/>
      <c r="S374" s="66" t="str">
        <f>IF(R374=M374,"CORRECT","WRONG")</f>
        <v>CORRECT</v>
      </c>
      <c r="U374" s="66" t="str">
        <f>IF(T374=M374,"CORRECT","WRONG")</f>
        <v>CORRECT</v>
      </c>
      <c r="W374" s="66" t="str">
        <f>IF(V374=M374,"CORRECT","WRONG")</f>
        <v>CORRECT</v>
      </c>
      <c r="Y374" s="66" t="str">
        <f>IF(X374=M374,"CORRECT","WRONG")</f>
        <v>CORRECT</v>
      </c>
      <c r="AA374" s="66" t="str">
        <f>IF(Z374=M374,"CORRECT","WRONG")</f>
        <v>CORRECT</v>
      </c>
    </row>
    <row r="375" spans="2:27" ht="18.75" x14ac:dyDescent="0.15">
      <c r="B375" s="24">
        <f t="shared" si="25"/>
        <v>373</v>
      </c>
      <c r="C375" s="34" t="s">
        <v>377</v>
      </c>
      <c r="D375" s="53" t="s">
        <v>18608</v>
      </c>
      <c r="E375" s="93"/>
      <c r="F375" s="90"/>
      <c r="G375" t="s">
        <v>18611</v>
      </c>
      <c r="H375" s="66" t="str">
        <f>IF(G375=C375,"CORRECT","WRONG")</f>
        <v>CORRECT</v>
      </c>
      <c r="I375" t="s">
        <v>18611</v>
      </c>
      <c r="J375" s="66" t="str">
        <f>IF(I375=C375,"CORRECT","WRONG")</f>
        <v>CORRECT</v>
      </c>
      <c r="L375" s="66" t="str">
        <f>IF(K375=C375,"CORRECT","WRONG")</f>
        <v>WRONG</v>
      </c>
      <c r="N375" s="66" t="str">
        <f>IF(M375=C375,"CORRECT","WRONG")</f>
        <v>WRONG</v>
      </c>
      <c r="P375" s="66" t="str">
        <f>IF(O375=C375,"CORRECT","WRONG")</f>
        <v>WRONG</v>
      </c>
      <c r="Q375" s="86"/>
      <c r="S375" s="66" t="str">
        <f>IF(R375=M375,"CORRECT","WRONG")</f>
        <v>CORRECT</v>
      </c>
      <c r="U375" s="66" t="str">
        <f>IF(T375=M375,"CORRECT","WRONG")</f>
        <v>CORRECT</v>
      </c>
      <c r="W375" s="66" t="str">
        <f>IF(V375=M375,"CORRECT","WRONG")</f>
        <v>CORRECT</v>
      </c>
      <c r="Y375" s="66" t="str">
        <f>IF(X375=M375,"CORRECT","WRONG")</f>
        <v>CORRECT</v>
      </c>
      <c r="AA375" s="66" t="str">
        <f>IF(Z375=M375,"CORRECT","WRONG")</f>
        <v>CORRECT</v>
      </c>
    </row>
    <row r="376" spans="2:27" ht="18.75" x14ac:dyDescent="0.15">
      <c r="B376" s="24">
        <f t="shared" si="25"/>
        <v>374</v>
      </c>
      <c r="C376" s="34" t="s">
        <v>378</v>
      </c>
      <c r="D376" s="53" t="s">
        <v>18172</v>
      </c>
      <c r="E376" s="93"/>
      <c r="F376" s="90"/>
      <c r="G376" t="s">
        <v>18612</v>
      </c>
      <c r="H376" s="66" t="str">
        <f>IF(G376=C376,"CORRECT","WRONG")</f>
        <v>CORRECT</v>
      </c>
      <c r="I376" t="s">
        <v>18612</v>
      </c>
      <c r="J376" s="66" t="str">
        <f>IF(I376=C376,"CORRECT","WRONG")</f>
        <v>CORRECT</v>
      </c>
      <c r="L376" s="66" t="str">
        <f>IF(K376=C376,"CORRECT","WRONG")</f>
        <v>WRONG</v>
      </c>
      <c r="N376" s="66" t="str">
        <f>IF(M376=C376,"CORRECT","WRONG")</f>
        <v>WRONG</v>
      </c>
      <c r="P376" s="66" t="str">
        <f>IF(O376=C376,"CORRECT","WRONG")</f>
        <v>WRONG</v>
      </c>
      <c r="Q376" s="86"/>
      <c r="S376" s="66" t="str">
        <f>IF(R376=M376,"CORRECT","WRONG")</f>
        <v>CORRECT</v>
      </c>
      <c r="U376" s="66" t="str">
        <f>IF(T376=M376,"CORRECT","WRONG")</f>
        <v>CORRECT</v>
      </c>
      <c r="W376" s="66" t="str">
        <f>IF(V376=M376,"CORRECT","WRONG")</f>
        <v>CORRECT</v>
      </c>
      <c r="Y376" s="66" t="str">
        <f>IF(X376=M376,"CORRECT","WRONG")</f>
        <v>CORRECT</v>
      </c>
      <c r="AA376" s="66" t="str">
        <f>IF(Z376=M376,"CORRECT","WRONG")</f>
        <v>CORRECT</v>
      </c>
    </row>
    <row r="377" spans="2:27" ht="18.75" x14ac:dyDescent="0.15">
      <c r="B377" s="37">
        <f t="shared" si="25"/>
        <v>375</v>
      </c>
      <c r="C377" s="40" t="s">
        <v>379</v>
      </c>
      <c r="D377" s="62" t="s">
        <v>18173</v>
      </c>
      <c r="E377" s="93"/>
      <c r="F377" s="90"/>
      <c r="G377" t="s">
        <v>18613</v>
      </c>
      <c r="H377" s="66" t="str">
        <f>IF(G377=C377,"CORRECT","WRONG")</f>
        <v>CORRECT</v>
      </c>
      <c r="I377" t="s">
        <v>18613</v>
      </c>
      <c r="J377" s="66" t="str">
        <f>IF(I377=C377,"CORRECT","WRONG")</f>
        <v>CORRECT</v>
      </c>
      <c r="L377" s="66" t="str">
        <f>IF(K377=C377,"CORRECT","WRONG")</f>
        <v>WRONG</v>
      </c>
      <c r="N377" s="66" t="str">
        <f>IF(M377=C377,"CORRECT","WRONG")</f>
        <v>WRONG</v>
      </c>
      <c r="P377" s="66" t="str">
        <f>IF(O377=C377,"CORRECT","WRONG")</f>
        <v>WRONG</v>
      </c>
      <c r="Q377" s="86"/>
      <c r="S377" s="66" t="str">
        <f>IF(R377=M377,"CORRECT","WRONG")</f>
        <v>CORRECT</v>
      </c>
      <c r="U377" s="66" t="str">
        <f>IF(T377=M377,"CORRECT","WRONG")</f>
        <v>CORRECT</v>
      </c>
      <c r="W377" s="66" t="str">
        <f>IF(V377=M377,"CORRECT","WRONG")</f>
        <v>CORRECT</v>
      </c>
      <c r="Y377" s="66" t="str">
        <f>IF(X377=M377,"CORRECT","WRONG")</f>
        <v>CORRECT</v>
      </c>
      <c r="AA377" s="66" t="str">
        <f>IF(Z377=M377,"CORRECT","WRONG")</f>
        <v>CORRECT</v>
      </c>
    </row>
    <row r="378" spans="2:27" ht="18.75" x14ac:dyDescent="0.15">
      <c r="B378" s="25">
        <f t="shared" si="25"/>
        <v>376</v>
      </c>
      <c r="C378" s="36" t="s">
        <v>380</v>
      </c>
      <c r="D378" s="59" t="s">
        <v>14056</v>
      </c>
      <c r="E378" s="93"/>
      <c r="F378" s="90"/>
      <c r="G378" t="s">
        <v>18614</v>
      </c>
      <c r="H378" s="66" t="str">
        <f>IF(G378=C378,"CORRECT","WRONG")</f>
        <v>CORRECT</v>
      </c>
      <c r="I378" t="s">
        <v>19128</v>
      </c>
      <c r="J378" s="66" t="str">
        <f>IF(I378=C378,"CORRECT","WRONG")</f>
        <v>WRONG</v>
      </c>
      <c r="K378" t="s">
        <v>18614</v>
      </c>
      <c r="L378" s="66" t="str">
        <f>IF(K378=C378,"CORRECT","WRONG")</f>
        <v>CORRECT</v>
      </c>
      <c r="N378" s="66" t="str">
        <f>IF(M378=C378,"CORRECT","WRONG")</f>
        <v>WRONG</v>
      </c>
      <c r="P378" s="66" t="str">
        <f>IF(O378=C378,"CORRECT","WRONG")</f>
        <v>WRONG</v>
      </c>
      <c r="Q378" s="86"/>
      <c r="S378" s="66" t="str">
        <f>IF(R378=M378,"CORRECT","WRONG")</f>
        <v>CORRECT</v>
      </c>
      <c r="U378" s="66" t="str">
        <f>IF(T378=M378,"CORRECT","WRONG")</f>
        <v>CORRECT</v>
      </c>
      <c r="W378" s="66" t="str">
        <f>IF(V378=M378,"CORRECT","WRONG")</f>
        <v>CORRECT</v>
      </c>
      <c r="Y378" s="66" t="str">
        <f>IF(X378=M378,"CORRECT","WRONG")</f>
        <v>CORRECT</v>
      </c>
      <c r="AA378" s="66" t="str">
        <f>IF(Z378=M378,"CORRECT","WRONG")</f>
        <v>CORRECT</v>
      </c>
    </row>
    <row r="379" spans="2:27" ht="18.75" x14ac:dyDescent="0.15">
      <c r="B379" s="26">
        <f t="shared" si="25"/>
        <v>377</v>
      </c>
      <c r="C379" s="38" t="s">
        <v>381</v>
      </c>
      <c r="D379" s="60" t="s">
        <v>23246</v>
      </c>
      <c r="E379" s="93"/>
      <c r="F379" s="90"/>
      <c r="G379" t="s">
        <v>18615</v>
      </c>
      <c r="H379" s="66" t="str">
        <f>IF(G379=C379,"CORRECT","WRONG")</f>
        <v>CORRECT</v>
      </c>
      <c r="I379" t="s">
        <v>19128</v>
      </c>
      <c r="J379" s="66" t="str">
        <f>IF(I379=C379,"CORRECT","WRONG")</f>
        <v>WRONG</v>
      </c>
      <c r="K379" t="s">
        <v>18615</v>
      </c>
      <c r="L379" s="66" t="str">
        <f>IF(K379=C379,"CORRECT","WRONG")</f>
        <v>CORRECT</v>
      </c>
      <c r="N379" s="66" t="str">
        <f>IF(M379=C379,"CORRECT","WRONG")</f>
        <v>WRONG</v>
      </c>
      <c r="P379" s="66" t="str">
        <f>IF(O379=C379,"CORRECT","WRONG")</f>
        <v>WRONG</v>
      </c>
      <c r="Q379" s="86"/>
      <c r="S379" s="66" t="str">
        <f>IF(R379=M379,"CORRECT","WRONG")</f>
        <v>CORRECT</v>
      </c>
      <c r="U379" s="66" t="str">
        <f>IF(T379=M379,"CORRECT","WRONG")</f>
        <v>CORRECT</v>
      </c>
      <c r="W379" s="66" t="str">
        <f>IF(V379=M379,"CORRECT","WRONG")</f>
        <v>CORRECT</v>
      </c>
      <c r="Y379" s="66" t="str">
        <f>IF(X379=M379,"CORRECT","WRONG")</f>
        <v>CORRECT</v>
      </c>
      <c r="AA379" s="66" t="str">
        <f>IF(Z379=M379,"CORRECT","WRONG")</f>
        <v>CORRECT</v>
      </c>
    </row>
    <row r="380" spans="2:27" ht="18.75" x14ac:dyDescent="0.15">
      <c r="B380" s="26">
        <f t="shared" si="25"/>
        <v>378</v>
      </c>
      <c r="C380" s="38" t="s">
        <v>382</v>
      </c>
      <c r="D380" s="60" t="s">
        <v>18175</v>
      </c>
      <c r="E380" s="93"/>
      <c r="F380" s="90"/>
      <c r="G380" t="s">
        <v>19047</v>
      </c>
      <c r="H380" s="66" t="str">
        <f>IF(G380=C380,"CORRECT","WRONG")</f>
        <v>CORRECT</v>
      </c>
      <c r="I380" t="s">
        <v>19047</v>
      </c>
      <c r="J380" s="66" t="str">
        <f>IF(I380=C380,"CORRECT","WRONG")</f>
        <v>CORRECT</v>
      </c>
      <c r="L380" s="66" t="str">
        <f>IF(K380=C380,"CORRECT","WRONG")</f>
        <v>WRONG</v>
      </c>
      <c r="N380" s="66" t="str">
        <f>IF(M380=C380,"CORRECT","WRONG")</f>
        <v>WRONG</v>
      </c>
      <c r="P380" s="66" t="str">
        <f>IF(O380=C380,"CORRECT","WRONG")</f>
        <v>WRONG</v>
      </c>
      <c r="Q380" s="86"/>
      <c r="S380" s="66" t="str">
        <f>IF(R380=M380,"CORRECT","WRONG")</f>
        <v>CORRECT</v>
      </c>
      <c r="U380" s="66" t="str">
        <f>IF(T380=M380,"CORRECT","WRONG")</f>
        <v>CORRECT</v>
      </c>
      <c r="W380" s="66" t="str">
        <f>IF(V380=M380,"CORRECT","WRONG")</f>
        <v>CORRECT</v>
      </c>
      <c r="Y380" s="66" t="str">
        <f>IF(X380=M380,"CORRECT","WRONG")</f>
        <v>CORRECT</v>
      </c>
      <c r="AA380" s="66" t="str">
        <f>IF(Z380=M380,"CORRECT","WRONG")</f>
        <v>CORRECT</v>
      </c>
    </row>
    <row r="381" spans="2:27" ht="18.75" x14ac:dyDescent="0.15">
      <c r="B381" s="24">
        <f t="shared" si="25"/>
        <v>379</v>
      </c>
      <c r="C381" s="34" t="s">
        <v>383</v>
      </c>
      <c r="D381" s="53" t="s">
        <v>18176</v>
      </c>
      <c r="E381" s="93"/>
      <c r="F381" s="90"/>
      <c r="G381" t="s">
        <v>18616</v>
      </c>
      <c r="H381" s="66" t="str">
        <f>IF(G381=C381,"CORRECT","WRONG")</f>
        <v>CORRECT</v>
      </c>
      <c r="I381" t="s">
        <v>18616</v>
      </c>
      <c r="J381" s="66" t="str">
        <f>IF(I381=C381,"CORRECT","WRONG")</f>
        <v>CORRECT</v>
      </c>
      <c r="L381" s="66" t="str">
        <f>IF(K381=C381,"CORRECT","WRONG")</f>
        <v>WRONG</v>
      </c>
      <c r="N381" s="66" t="str">
        <f>IF(M381=C381,"CORRECT","WRONG")</f>
        <v>WRONG</v>
      </c>
      <c r="P381" s="66" t="str">
        <f>IF(O381=C381,"CORRECT","WRONG")</f>
        <v>WRONG</v>
      </c>
      <c r="Q381" s="86"/>
      <c r="S381" s="66" t="str">
        <f>IF(R381=M381,"CORRECT","WRONG")</f>
        <v>CORRECT</v>
      </c>
      <c r="U381" s="66" t="str">
        <f>IF(T381=M381,"CORRECT","WRONG")</f>
        <v>CORRECT</v>
      </c>
      <c r="W381" s="66" t="str">
        <f>IF(V381=M381,"CORRECT","WRONG")</f>
        <v>CORRECT</v>
      </c>
      <c r="Y381" s="66" t="str">
        <f>IF(X381=M381,"CORRECT","WRONG")</f>
        <v>CORRECT</v>
      </c>
      <c r="AA381" s="66" t="str">
        <f>IF(Z381=M381,"CORRECT","WRONG")</f>
        <v>CORRECT</v>
      </c>
    </row>
    <row r="382" spans="2:27" ht="18.75" x14ac:dyDescent="0.15">
      <c r="B382" s="27">
        <f t="shared" si="25"/>
        <v>380</v>
      </c>
      <c r="C382" s="39" t="s">
        <v>384</v>
      </c>
      <c r="D382" s="61" t="s">
        <v>18177</v>
      </c>
      <c r="E382" s="93"/>
      <c r="F382" s="90"/>
      <c r="G382" t="s">
        <v>18513</v>
      </c>
      <c r="H382" s="66" t="str">
        <f>IF(G382=C382,"CORRECT","WRONG")</f>
        <v>CORRECT</v>
      </c>
      <c r="I382" t="s">
        <v>18513</v>
      </c>
      <c r="J382" s="66" t="str">
        <f>IF(I382=C382,"CORRECT","WRONG")</f>
        <v>CORRECT</v>
      </c>
      <c r="L382" s="66" t="str">
        <f>IF(K382=C382,"CORRECT","WRONG")</f>
        <v>WRONG</v>
      </c>
      <c r="N382" s="66" t="str">
        <f>IF(M382=C382,"CORRECT","WRONG")</f>
        <v>WRONG</v>
      </c>
      <c r="P382" s="66" t="str">
        <f>IF(O382=C382,"CORRECT","WRONG")</f>
        <v>WRONG</v>
      </c>
      <c r="Q382" s="86"/>
      <c r="S382" s="66" t="str">
        <f>IF(R382=M382,"CORRECT","WRONG")</f>
        <v>CORRECT</v>
      </c>
      <c r="U382" s="66" t="str">
        <f>IF(T382=M382,"CORRECT","WRONG")</f>
        <v>CORRECT</v>
      </c>
      <c r="W382" s="66" t="str">
        <f>IF(V382=M382,"CORRECT","WRONG")</f>
        <v>CORRECT</v>
      </c>
      <c r="Y382" s="66" t="str">
        <f>IF(X382=M382,"CORRECT","WRONG")</f>
        <v>CORRECT</v>
      </c>
      <c r="AA382" s="66" t="str">
        <f>IF(Z382=M382,"CORRECT","WRONG")</f>
        <v>CORRECT</v>
      </c>
    </row>
    <row r="383" spans="2:27" ht="18.75" x14ac:dyDescent="0.15">
      <c r="B383" s="27">
        <f t="shared" si="25"/>
        <v>381</v>
      </c>
      <c r="C383" s="39" t="s">
        <v>385</v>
      </c>
      <c r="D383" s="61" t="s">
        <v>18178</v>
      </c>
      <c r="E383" s="93"/>
      <c r="F383" s="90"/>
      <c r="G383" t="s">
        <v>18617</v>
      </c>
      <c r="H383" s="66" t="str">
        <f>IF(G383=C383,"CORRECT","WRONG")</f>
        <v>CORRECT</v>
      </c>
      <c r="I383" t="s">
        <v>18617</v>
      </c>
      <c r="J383" s="66" t="str">
        <f>IF(I383=C383,"CORRECT","WRONG")</f>
        <v>CORRECT</v>
      </c>
      <c r="L383" s="66" t="str">
        <f>IF(K383=C383,"CORRECT","WRONG")</f>
        <v>WRONG</v>
      </c>
      <c r="N383" s="66" t="str">
        <f>IF(M383=C383,"CORRECT","WRONG")</f>
        <v>WRONG</v>
      </c>
      <c r="P383" s="66" t="str">
        <f>IF(O383=C383,"CORRECT","WRONG")</f>
        <v>WRONG</v>
      </c>
      <c r="Q383" s="86"/>
      <c r="S383" s="66" t="str">
        <f>IF(R383=M383,"CORRECT","WRONG")</f>
        <v>CORRECT</v>
      </c>
      <c r="U383" s="66" t="str">
        <f>IF(T383=M383,"CORRECT","WRONG")</f>
        <v>CORRECT</v>
      </c>
      <c r="W383" s="66" t="str">
        <f>IF(V383=M383,"CORRECT","WRONG")</f>
        <v>CORRECT</v>
      </c>
      <c r="Y383" s="66" t="str">
        <f>IF(X383=M383,"CORRECT","WRONG")</f>
        <v>CORRECT</v>
      </c>
      <c r="AA383" s="66" t="str">
        <f>IF(Z383=M383,"CORRECT","WRONG")</f>
        <v>CORRECT</v>
      </c>
    </row>
    <row r="384" spans="2:27" ht="18.75" x14ac:dyDescent="0.15">
      <c r="B384" s="26">
        <f t="shared" si="25"/>
        <v>382</v>
      </c>
      <c r="C384" s="38" t="s">
        <v>386</v>
      </c>
      <c r="D384" s="60" t="s">
        <v>18618</v>
      </c>
      <c r="E384" s="93"/>
      <c r="F384" s="90"/>
      <c r="G384" t="s">
        <v>19048</v>
      </c>
      <c r="H384" s="66" t="str">
        <f>IF(G384=C384,"CORRECT","WRONG")</f>
        <v>CORRECT</v>
      </c>
      <c r="I384" t="s">
        <v>19128</v>
      </c>
      <c r="J384" s="66" t="str">
        <f>IF(I384=C384,"CORRECT","WRONG")</f>
        <v>WRONG</v>
      </c>
      <c r="K384" t="s">
        <v>19048</v>
      </c>
      <c r="L384" s="66" t="str">
        <f>IF(K384=C384,"CORRECT","WRONG")</f>
        <v>CORRECT</v>
      </c>
      <c r="N384" s="66" t="str">
        <f>IF(M384=C384,"CORRECT","WRONG")</f>
        <v>WRONG</v>
      </c>
      <c r="P384" s="66" t="str">
        <f>IF(O384=C384,"CORRECT","WRONG")</f>
        <v>WRONG</v>
      </c>
      <c r="Q384" s="86"/>
      <c r="S384" s="66" t="str">
        <f>IF(R384=M384,"CORRECT","WRONG")</f>
        <v>CORRECT</v>
      </c>
      <c r="T384" t="s">
        <v>18731</v>
      </c>
      <c r="U384" s="66" t="str">
        <f>IF(T384=M384,"CORRECT","WRONG")</f>
        <v>WRONG</v>
      </c>
      <c r="W384" s="66" t="str">
        <f>IF(V384=M384,"CORRECT","WRONG")</f>
        <v>CORRECT</v>
      </c>
      <c r="Y384" s="66" t="str">
        <f>IF(X384=M384,"CORRECT","WRONG")</f>
        <v>CORRECT</v>
      </c>
      <c r="AA384" s="66" t="str">
        <f>IF(Z384=M384,"CORRECT","WRONG")</f>
        <v>CORRECT</v>
      </c>
    </row>
    <row r="385" spans="2:27" ht="18.75" x14ac:dyDescent="0.15">
      <c r="B385" s="24">
        <f t="shared" si="25"/>
        <v>383</v>
      </c>
      <c r="C385" s="34" t="s">
        <v>387</v>
      </c>
      <c r="D385" s="53" t="s">
        <v>18179</v>
      </c>
      <c r="E385" s="93"/>
      <c r="F385" s="90"/>
      <c r="G385" t="s">
        <v>18619</v>
      </c>
      <c r="H385" s="66" t="str">
        <f>IF(G385=C385,"CORRECT","WRONG")</f>
        <v>CORRECT</v>
      </c>
      <c r="I385" t="s">
        <v>18619</v>
      </c>
      <c r="J385" s="66" t="str">
        <f>IF(I385=C385,"CORRECT","WRONG")</f>
        <v>CORRECT</v>
      </c>
      <c r="L385" s="66" t="str">
        <f>IF(K385=C385,"CORRECT","WRONG")</f>
        <v>WRONG</v>
      </c>
      <c r="N385" s="66" t="str">
        <f>IF(M385=C385,"CORRECT","WRONG")</f>
        <v>WRONG</v>
      </c>
      <c r="P385" s="66" t="str">
        <f>IF(O385=C385,"CORRECT","WRONG")</f>
        <v>WRONG</v>
      </c>
      <c r="Q385" s="86"/>
      <c r="S385" s="66" t="str">
        <f>IF(R385=M385,"CORRECT","WRONG")</f>
        <v>CORRECT</v>
      </c>
      <c r="U385" s="66" t="str">
        <f>IF(T385=M385,"CORRECT","WRONG")</f>
        <v>CORRECT</v>
      </c>
      <c r="W385" s="66" t="str">
        <f>IF(V385=M385,"CORRECT","WRONG")</f>
        <v>CORRECT</v>
      </c>
      <c r="Y385" s="66" t="str">
        <f>IF(X385=M385,"CORRECT","WRONG")</f>
        <v>CORRECT</v>
      </c>
      <c r="AA385" s="66" t="str">
        <f>IF(Z385=M385,"CORRECT","WRONG")</f>
        <v>CORRECT</v>
      </c>
    </row>
    <row r="386" spans="2:27" ht="18.75" x14ac:dyDescent="0.15">
      <c r="B386" s="27">
        <f t="shared" ref="B386:B449" si="26">ROW()-2</f>
        <v>384</v>
      </c>
      <c r="C386" s="39" t="s">
        <v>388</v>
      </c>
      <c r="D386" s="61" t="s">
        <v>18621</v>
      </c>
      <c r="E386" s="93"/>
      <c r="F386" s="90"/>
      <c r="G386" t="s">
        <v>19049</v>
      </c>
      <c r="H386" s="66" t="str">
        <f>IF(G386=C386,"CORRECT","WRONG")</f>
        <v>CORRECT</v>
      </c>
      <c r="I386" t="s">
        <v>19049</v>
      </c>
      <c r="J386" s="66" t="str">
        <f>IF(I386=C386,"CORRECT","WRONG")</f>
        <v>CORRECT</v>
      </c>
      <c r="L386" s="66" t="str">
        <f>IF(K386=C386,"CORRECT","WRONG")</f>
        <v>WRONG</v>
      </c>
      <c r="N386" s="66" t="str">
        <f>IF(M386=C386,"CORRECT","WRONG")</f>
        <v>WRONG</v>
      </c>
      <c r="P386" s="66" t="str">
        <f>IF(O386=C386,"CORRECT","WRONG")</f>
        <v>WRONG</v>
      </c>
      <c r="Q386" s="86"/>
      <c r="S386" s="66" t="str">
        <f>IF(R386=M386,"CORRECT","WRONG")</f>
        <v>CORRECT</v>
      </c>
      <c r="U386" s="66" t="str">
        <f>IF(T386=M386,"CORRECT","WRONG")</f>
        <v>CORRECT</v>
      </c>
      <c r="W386" s="66" t="str">
        <f>IF(V386=M386,"CORRECT","WRONG")</f>
        <v>CORRECT</v>
      </c>
      <c r="Y386" s="66" t="str">
        <f>IF(X386=M386,"CORRECT","WRONG")</f>
        <v>CORRECT</v>
      </c>
      <c r="AA386" s="66" t="str">
        <f>IF(Z386=M386,"CORRECT","WRONG")</f>
        <v>CORRECT</v>
      </c>
    </row>
    <row r="387" spans="2:27" ht="18.75" x14ac:dyDescent="0.15">
      <c r="B387" s="24">
        <f t="shared" si="26"/>
        <v>385</v>
      </c>
      <c r="C387" s="34" t="s">
        <v>389</v>
      </c>
      <c r="D387" s="53" t="s">
        <v>14065</v>
      </c>
      <c r="E387" s="93"/>
      <c r="F387" s="90"/>
      <c r="G387" t="s">
        <v>18476</v>
      </c>
      <c r="H387" s="66" t="str">
        <f>IF(G387=C387,"CORRECT","WRONG")</f>
        <v>CORRECT</v>
      </c>
      <c r="I387" t="s">
        <v>18476</v>
      </c>
      <c r="J387" s="66" t="str">
        <f>IF(I387=C387,"CORRECT","WRONG")</f>
        <v>CORRECT</v>
      </c>
      <c r="L387" s="66" t="str">
        <f>IF(K387=C387,"CORRECT","WRONG")</f>
        <v>WRONG</v>
      </c>
      <c r="N387" s="66" t="str">
        <f>IF(M387=C387,"CORRECT","WRONG")</f>
        <v>WRONG</v>
      </c>
      <c r="P387" s="66" t="str">
        <f>IF(O387=C387,"CORRECT","WRONG")</f>
        <v>WRONG</v>
      </c>
      <c r="Q387" s="86"/>
      <c r="S387" s="66" t="str">
        <f>IF(R387=M387,"CORRECT","WRONG")</f>
        <v>CORRECT</v>
      </c>
      <c r="T387" t="s">
        <v>18731</v>
      </c>
      <c r="U387" s="66" t="str">
        <f>IF(T387=M387,"CORRECT","WRONG")</f>
        <v>WRONG</v>
      </c>
      <c r="W387" s="66" t="str">
        <f>IF(V387=M387,"CORRECT","WRONG")</f>
        <v>CORRECT</v>
      </c>
      <c r="Y387" s="66" t="str">
        <f>IF(X387=M387,"CORRECT","WRONG")</f>
        <v>CORRECT</v>
      </c>
      <c r="AA387" s="66" t="str">
        <f>IF(Z387=M387,"CORRECT","WRONG")</f>
        <v>CORRECT</v>
      </c>
    </row>
    <row r="388" spans="2:27" ht="18.75" x14ac:dyDescent="0.15">
      <c r="B388" s="24">
        <f t="shared" si="26"/>
        <v>386</v>
      </c>
      <c r="C388" s="34" t="s">
        <v>390</v>
      </c>
      <c r="D388" s="53" t="s">
        <v>18866</v>
      </c>
      <c r="E388" s="93"/>
      <c r="F388" s="90"/>
      <c r="G388" t="s">
        <v>18622</v>
      </c>
      <c r="H388" s="66" t="str">
        <f>IF(G388=C388,"CORRECT","WRONG")</f>
        <v>CORRECT</v>
      </c>
      <c r="I388" t="s">
        <v>18622</v>
      </c>
      <c r="J388" s="66" t="str">
        <f>IF(I388=C388,"CORRECT","WRONG")</f>
        <v>CORRECT</v>
      </c>
      <c r="L388" s="66" t="str">
        <f>IF(K388=C388,"CORRECT","WRONG")</f>
        <v>WRONG</v>
      </c>
      <c r="N388" s="66" t="str">
        <f>IF(M388=C388,"CORRECT","WRONG")</f>
        <v>WRONG</v>
      </c>
      <c r="P388" s="66" t="str">
        <f>IF(O388=C388,"CORRECT","WRONG")</f>
        <v>WRONG</v>
      </c>
      <c r="Q388" s="86"/>
      <c r="S388" s="66" t="str">
        <f>IF(R388=M388,"CORRECT","WRONG")</f>
        <v>CORRECT</v>
      </c>
      <c r="U388" s="66" t="str">
        <f>IF(T388=M388,"CORRECT","WRONG")</f>
        <v>CORRECT</v>
      </c>
      <c r="W388" s="66" t="str">
        <f>IF(V388=M388,"CORRECT","WRONG")</f>
        <v>CORRECT</v>
      </c>
      <c r="Y388" s="66" t="str">
        <f>IF(X388=M388,"CORRECT","WRONG")</f>
        <v>CORRECT</v>
      </c>
      <c r="AA388" s="66" t="str">
        <f>IF(Z388=M388,"CORRECT","WRONG")</f>
        <v>CORRECT</v>
      </c>
    </row>
    <row r="389" spans="2:27" ht="18.75" x14ac:dyDescent="0.15">
      <c r="B389" s="24">
        <f t="shared" si="26"/>
        <v>387</v>
      </c>
      <c r="C389" s="34" t="s">
        <v>391</v>
      </c>
      <c r="D389" s="53" t="s">
        <v>14067</v>
      </c>
      <c r="E389" s="93"/>
      <c r="F389" s="90"/>
      <c r="G389" t="s">
        <v>18623</v>
      </c>
      <c r="H389" s="66" t="str">
        <f>IF(G389=C389,"CORRECT","WRONG")</f>
        <v>CORRECT</v>
      </c>
      <c r="I389" t="s">
        <v>18623</v>
      </c>
      <c r="J389" s="66" t="str">
        <f>IF(I389=C389,"CORRECT","WRONG")</f>
        <v>CORRECT</v>
      </c>
      <c r="L389" s="66" t="str">
        <f>IF(K389=C389,"CORRECT","WRONG")</f>
        <v>WRONG</v>
      </c>
      <c r="N389" s="66" t="str">
        <f>IF(M389=C389,"CORRECT","WRONG")</f>
        <v>WRONG</v>
      </c>
      <c r="P389" s="66" t="str">
        <f>IF(O389=C389,"CORRECT","WRONG")</f>
        <v>WRONG</v>
      </c>
      <c r="Q389" s="86"/>
      <c r="S389" s="66" t="str">
        <f>IF(R389=M389,"CORRECT","WRONG")</f>
        <v>CORRECT</v>
      </c>
      <c r="U389" s="66" t="str">
        <f>IF(T389=M389,"CORRECT","WRONG")</f>
        <v>CORRECT</v>
      </c>
      <c r="W389" s="66" t="str">
        <f>IF(V389=M389,"CORRECT","WRONG")</f>
        <v>CORRECT</v>
      </c>
      <c r="Y389" s="66" t="str">
        <f>IF(X389=M389,"CORRECT","WRONG")</f>
        <v>CORRECT</v>
      </c>
      <c r="AA389" s="66" t="str">
        <f>IF(Z389=M389,"CORRECT","WRONG")</f>
        <v>CORRECT</v>
      </c>
    </row>
    <row r="390" spans="2:27" ht="18.75" x14ac:dyDescent="0.15">
      <c r="B390" s="24">
        <f t="shared" si="26"/>
        <v>388</v>
      </c>
      <c r="C390" s="34" t="s">
        <v>392</v>
      </c>
      <c r="D390" s="53" t="s">
        <v>18180</v>
      </c>
      <c r="E390" s="93"/>
      <c r="F390" s="90"/>
      <c r="G390" t="s">
        <v>18624</v>
      </c>
      <c r="H390" s="66" t="str">
        <f>IF(G390=C390,"CORRECT","WRONG")</f>
        <v>CORRECT</v>
      </c>
      <c r="I390" t="s">
        <v>18624</v>
      </c>
      <c r="J390" s="66" t="str">
        <f>IF(I390=C390,"CORRECT","WRONG")</f>
        <v>CORRECT</v>
      </c>
      <c r="L390" s="66" t="str">
        <f>IF(K390=C390,"CORRECT","WRONG")</f>
        <v>WRONG</v>
      </c>
      <c r="N390" s="66" t="str">
        <f>IF(M390=C390,"CORRECT","WRONG")</f>
        <v>WRONG</v>
      </c>
      <c r="P390" s="66" t="str">
        <f>IF(O390=C390,"CORRECT","WRONG")</f>
        <v>WRONG</v>
      </c>
      <c r="Q390" s="86"/>
      <c r="S390" s="66" t="str">
        <f>IF(R390=M390,"CORRECT","WRONG")</f>
        <v>CORRECT</v>
      </c>
      <c r="U390" s="66" t="str">
        <f>IF(T390=M390,"CORRECT","WRONG")</f>
        <v>CORRECT</v>
      </c>
      <c r="W390" s="66" t="str">
        <f>IF(V390=M390,"CORRECT","WRONG")</f>
        <v>CORRECT</v>
      </c>
      <c r="Y390" s="66" t="str">
        <f>IF(X390=M390,"CORRECT","WRONG")</f>
        <v>CORRECT</v>
      </c>
      <c r="AA390" s="66" t="str">
        <f>IF(Z390=M390,"CORRECT","WRONG")</f>
        <v>CORRECT</v>
      </c>
    </row>
    <row r="391" spans="2:27" ht="18.75" x14ac:dyDescent="0.15">
      <c r="B391" s="24">
        <f t="shared" si="26"/>
        <v>389</v>
      </c>
      <c r="C391" s="34" t="s">
        <v>393</v>
      </c>
      <c r="D391" s="53" t="s">
        <v>18181</v>
      </c>
      <c r="E391" s="93"/>
      <c r="F391" s="90"/>
      <c r="G391" t="s">
        <v>18625</v>
      </c>
      <c r="H391" s="66" t="str">
        <f>IF(G391=C391,"CORRECT","WRONG")</f>
        <v>CORRECT</v>
      </c>
      <c r="I391" t="s">
        <v>18625</v>
      </c>
      <c r="J391" s="66" t="str">
        <f>IF(I391=C391,"CORRECT","WRONG")</f>
        <v>CORRECT</v>
      </c>
      <c r="L391" s="66" t="str">
        <f>IF(K391=C391,"CORRECT","WRONG")</f>
        <v>WRONG</v>
      </c>
      <c r="N391" s="66" t="str">
        <f>IF(M391=C391,"CORRECT","WRONG")</f>
        <v>WRONG</v>
      </c>
      <c r="P391" s="66" t="str">
        <f>IF(O391=C391,"CORRECT","WRONG")</f>
        <v>WRONG</v>
      </c>
      <c r="Q391" s="86"/>
      <c r="S391" s="66" t="str">
        <f>IF(R391=M391,"CORRECT","WRONG")</f>
        <v>CORRECT</v>
      </c>
      <c r="U391" s="66" t="str">
        <f>IF(T391=M391,"CORRECT","WRONG")</f>
        <v>CORRECT</v>
      </c>
      <c r="W391" s="66" t="str">
        <f>IF(V391=M391,"CORRECT","WRONG")</f>
        <v>CORRECT</v>
      </c>
      <c r="Y391" s="66" t="str">
        <f>IF(X391=M391,"CORRECT","WRONG")</f>
        <v>CORRECT</v>
      </c>
      <c r="AA391" s="66" t="str">
        <f>IF(Z391=M391,"CORRECT","WRONG")</f>
        <v>CORRECT</v>
      </c>
    </row>
    <row r="392" spans="2:27" ht="18.75" x14ac:dyDescent="0.15">
      <c r="B392" s="26">
        <f t="shared" si="26"/>
        <v>390</v>
      </c>
      <c r="C392" s="38" t="s">
        <v>394</v>
      </c>
      <c r="D392" s="60" t="s">
        <v>18626</v>
      </c>
      <c r="E392" s="93"/>
      <c r="F392" s="90"/>
      <c r="G392" t="s">
        <v>19051</v>
      </c>
      <c r="H392" s="66" t="str">
        <f>IF(G392=C392,"CORRECT","WRONG")</f>
        <v>CORRECT</v>
      </c>
      <c r="I392" t="s">
        <v>19051</v>
      </c>
      <c r="J392" s="66" t="str">
        <f>IF(I392=C392,"CORRECT","WRONG")</f>
        <v>CORRECT</v>
      </c>
      <c r="L392" s="66" t="str">
        <f>IF(K392=C392,"CORRECT","WRONG")</f>
        <v>WRONG</v>
      </c>
      <c r="N392" s="66" t="str">
        <f>IF(M392=C392,"CORRECT","WRONG")</f>
        <v>WRONG</v>
      </c>
      <c r="P392" s="66" t="str">
        <f>IF(O392=C392,"CORRECT","WRONG")</f>
        <v>WRONG</v>
      </c>
      <c r="Q392" s="86"/>
      <c r="S392" s="66" t="str">
        <f>IF(R392=M392,"CORRECT","WRONG")</f>
        <v>CORRECT</v>
      </c>
      <c r="U392" s="66" t="str">
        <f>IF(T392=M392,"CORRECT","WRONG")</f>
        <v>CORRECT</v>
      </c>
      <c r="W392" s="66" t="str">
        <f>IF(V392=M392,"CORRECT","WRONG")</f>
        <v>CORRECT</v>
      </c>
      <c r="Y392" s="66" t="str">
        <f>IF(X392=M392,"CORRECT","WRONG")</f>
        <v>CORRECT</v>
      </c>
      <c r="AA392" s="66" t="str">
        <f>IF(Z392=M392,"CORRECT","WRONG")</f>
        <v>CORRECT</v>
      </c>
    </row>
    <row r="393" spans="2:27" ht="18.75" x14ac:dyDescent="0.15">
      <c r="B393" s="24">
        <f t="shared" si="26"/>
        <v>391</v>
      </c>
      <c r="C393" s="34" t="s">
        <v>395</v>
      </c>
      <c r="D393" s="53" t="s">
        <v>14071</v>
      </c>
      <c r="E393" s="93"/>
      <c r="F393" s="90"/>
      <c r="G393" s="109" t="s">
        <v>19128</v>
      </c>
      <c r="H393" s="66" t="str">
        <f>IF(G393=C393,"CORRECT","WRONG")</f>
        <v>WRONG</v>
      </c>
      <c r="I393" t="s">
        <v>19229</v>
      </c>
      <c r="J393" s="66" t="str">
        <f>IF(I393=C393,"CORRECT","WRONG")</f>
        <v>CORRECT</v>
      </c>
      <c r="K393" t="s">
        <v>19229</v>
      </c>
      <c r="L393" s="66" t="str">
        <f>IF(K393=C393,"CORRECT","WRONG")</f>
        <v>CORRECT</v>
      </c>
      <c r="N393" s="66" t="str">
        <f>IF(M393=C393,"CORRECT","WRONG")</f>
        <v>WRONG</v>
      </c>
      <c r="P393" s="66" t="str">
        <f>IF(O393=C393,"CORRECT","WRONG")</f>
        <v>WRONG</v>
      </c>
      <c r="Q393" s="86"/>
      <c r="S393" s="66" t="str">
        <f>IF(R393=M393,"CORRECT","WRONG")</f>
        <v>CORRECT</v>
      </c>
      <c r="T393" t="s">
        <v>18731</v>
      </c>
      <c r="U393" s="66" t="str">
        <f>IF(T393=M393,"CORRECT","WRONG")</f>
        <v>WRONG</v>
      </c>
      <c r="W393" s="66" t="str">
        <f>IF(V393=M393,"CORRECT","WRONG")</f>
        <v>CORRECT</v>
      </c>
      <c r="Y393" s="66" t="str">
        <f>IF(X393=M393,"CORRECT","WRONG")</f>
        <v>CORRECT</v>
      </c>
      <c r="AA393" s="66" t="str">
        <f>IF(Z393=M393,"CORRECT","WRONG")</f>
        <v>CORRECT</v>
      </c>
    </row>
    <row r="394" spans="2:27" ht="18.75" x14ac:dyDescent="0.15">
      <c r="B394" s="25">
        <f t="shared" si="26"/>
        <v>392</v>
      </c>
      <c r="C394" s="36" t="s">
        <v>396</v>
      </c>
      <c r="D394" s="59" t="s">
        <v>18182</v>
      </c>
      <c r="E394" s="93"/>
      <c r="F394" s="90"/>
      <c r="G394" t="s">
        <v>18627</v>
      </c>
      <c r="H394" s="66" t="str">
        <f>IF(G394=C394,"CORRECT","WRONG")</f>
        <v>CORRECT</v>
      </c>
      <c r="I394" t="s">
        <v>18627</v>
      </c>
      <c r="J394" s="66" t="str">
        <f>IF(I394=C394,"CORRECT","WRONG")</f>
        <v>CORRECT</v>
      </c>
      <c r="L394" s="66" t="str">
        <f>IF(K394=C394,"CORRECT","WRONG")</f>
        <v>WRONG</v>
      </c>
      <c r="N394" s="66" t="str">
        <f>IF(M394=C394,"CORRECT","WRONG")</f>
        <v>WRONG</v>
      </c>
      <c r="P394" s="66" t="str">
        <f>IF(O394=C394,"CORRECT","WRONG")</f>
        <v>WRONG</v>
      </c>
      <c r="Q394" s="86"/>
      <c r="S394" s="66" t="str">
        <f>IF(R394=M394,"CORRECT","WRONG")</f>
        <v>CORRECT</v>
      </c>
      <c r="U394" s="66" t="str">
        <f>IF(T394=M394,"CORRECT","WRONG")</f>
        <v>CORRECT</v>
      </c>
      <c r="W394" s="66" t="str">
        <f>IF(V394=M394,"CORRECT","WRONG")</f>
        <v>CORRECT</v>
      </c>
      <c r="Y394" s="66" t="str">
        <f>IF(X394=M394,"CORRECT","WRONG")</f>
        <v>CORRECT</v>
      </c>
      <c r="AA394" s="66" t="str">
        <f>IF(Z394=M394,"CORRECT","WRONG")</f>
        <v>CORRECT</v>
      </c>
    </row>
    <row r="395" spans="2:27" ht="18.75" x14ac:dyDescent="0.15">
      <c r="B395" s="37">
        <f t="shared" si="26"/>
        <v>393</v>
      </c>
      <c r="C395" s="40" t="s">
        <v>397</v>
      </c>
      <c r="D395" s="62" t="s">
        <v>18628</v>
      </c>
      <c r="E395" s="93"/>
      <c r="F395" s="90"/>
      <c r="G395" t="s">
        <v>18629</v>
      </c>
      <c r="H395" s="66" t="str">
        <f>IF(G395=C395,"CORRECT","WRONG")</f>
        <v>CORRECT</v>
      </c>
      <c r="I395" t="s">
        <v>18629</v>
      </c>
      <c r="J395" s="66" t="str">
        <f>IF(I395=C395,"CORRECT","WRONG")</f>
        <v>CORRECT</v>
      </c>
      <c r="L395" s="66" t="str">
        <f>IF(K395=C395,"CORRECT","WRONG")</f>
        <v>WRONG</v>
      </c>
      <c r="N395" s="66" t="str">
        <f>IF(M395=C395,"CORRECT","WRONG")</f>
        <v>WRONG</v>
      </c>
      <c r="P395" s="66" t="str">
        <f>IF(O395=C395,"CORRECT","WRONG")</f>
        <v>WRONG</v>
      </c>
      <c r="Q395" s="86"/>
      <c r="S395" s="66" t="str">
        <f>IF(R395=M395,"CORRECT","WRONG")</f>
        <v>CORRECT</v>
      </c>
      <c r="U395" s="66" t="str">
        <f>IF(T395=M395,"CORRECT","WRONG")</f>
        <v>CORRECT</v>
      </c>
      <c r="W395" s="66" t="str">
        <f>IF(V395=M395,"CORRECT","WRONG")</f>
        <v>CORRECT</v>
      </c>
      <c r="Y395" s="66" t="str">
        <f>IF(X395=M395,"CORRECT","WRONG")</f>
        <v>CORRECT</v>
      </c>
      <c r="AA395" s="66" t="str">
        <f>IF(Z395=M395,"CORRECT","WRONG")</f>
        <v>CORRECT</v>
      </c>
    </row>
    <row r="396" spans="2:27" ht="18.75" x14ac:dyDescent="0.15">
      <c r="B396" s="24">
        <f t="shared" si="26"/>
        <v>394</v>
      </c>
      <c r="C396" s="34" t="s">
        <v>398</v>
      </c>
      <c r="D396" s="53" t="s">
        <v>18183</v>
      </c>
      <c r="E396" s="93"/>
      <c r="F396" s="90"/>
      <c r="G396" t="s">
        <v>18630</v>
      </c>
      <c r="H396" s="66" t="str">
        <f>IF(G396=C396,"CORRECT","WRONG")</f>
        <v>CORRECT</v>
      </c>
      <c r="I396" t="s">
        <v>18630</v>
      </c>
      <c r="J396" s="66" t="str">
        <f>IF(I396=C396,"CORRECT","WRONG")</f>
        <v>CORRECT</v>
      </c>
      <c r="L396" s="66" t="str">
        <f>IF(K396=C396,"CORRECT","WRONG")</f>
        <v>WRONG</v>
      </c>
      <c r="N396" s="66" t="str">
        <f>IF(M396=C396,"CORRECT","WRONG")</f>
        <v>WRONG</v>
      </c>
      <c r="P396" s="66" t="str">
        <f>IF(O396=C396,"CORRECT","WRONG")</f>
        <v>WRONG</v>
      </c>
      <c r="Q396" s="86"/>
      <c r="S396" s="66" t="str">
        <f>IF(R396=M396,"CORRECT","WRONG")</f>
        <v>CORRECT</v>
      </c>
      <c r="U396" s="66" t="str">
        <f>IF(T396=M396,"CORRECT","WRONG")</f>
        <v>CORRECT</v>
      </c>
      <c r="W396" s="66" t="str">
        <f>IF(V396=M396,"CORRECT","WRONG")</f>
        <v>CORRECT</v>
      </c>
      <c r="Y396" s="66" t="str">
        <f>IF(X396=M396,"CORRECT","WRONG")</f>
        <v>CORRECT</v>
      </c>
      <c r="AA396" s="66" t="str">
        <f>IF(Z396=M396,"CORRECT","WRONG")</f>
        <v>CORRECT</v>
      </c>
    </row>
    <row r="397" spans="2:27" ht="18.75" x14ac:dyDescent="0.15">
      <c r="B397" s="27">
        <f t="shared" si="26"/>
        <v>395</v>
      </c>
      <c r="C397" s="39" t="s">
        <v>399</v>
      </c>
      <c r="D397" s="61" t="s">
        <v>18631</v>
      </c>
      <c r="E397" s="93"/>
      <c r="F397" s="90"/>
      <c r="G397" t="s">
        <v>19052</v>
      </c>
      <c r="H397" s="66" t="str">
        <f>IF(G397=C397,"CORRECT","WRONG")</f>
        <v>CORRECT</v>
      </c>
      <c r="I397" t="s">
        <v>19052</v>
      </c>
      <c r="J397" s="66" t="str">
        <f>IF(I397=C397,"CORRECT","WRONG")</f>
        <v>CORRECT</v>
      </c>
      <c r="L397" s="66" t="str">
        <f>IF(K397=C397,"CORRECT","WRONG")</f>
        <v>WRONG</v>
      </c>
      <c r="N397" s="66" t="str">
        <f>IF(M397=C397,"CORRECT","WRONG")</f>
        <v>WRONG</v>
      </c>
      <c r="P397" s="66" t="str">
        <f>IF(O397=C397,"CORRECT","WRONG")</f>
        <v>WRONG</v>
      </c>
      <c r="Q397" s="86"/>
      <c r="S397" s="66" t="str">
        <f>IF(R397=M397,"CORRECT","WRONG")</f>
        <v>CORRECT</v>
      </c>
      <c r="U397" s="66" t="str">
        <f>IF(T397=M397,"CORRECT","WRONG")</f>
        <v>CORRECT</v>
      </c>
      <c r="W397" s="66" t="str">
        <f>IF(V397=M397,"CORRECT","WRONG")</f>
        <v>CORRECT</v>
      </c>
      <c r="Y397" s="66" t="str">
        <f>IF(X397=M397,"CORRECT","WRONG")</f>
        <v>CORRECT</v>
      </c>
      <c r="AA397" s="66" t="str">
        <f>IF(Z397=M397,"CORRECT","WRONG")</f>
        <v>CORRECT</v>
      </c>
    </row>
    <row r="398" spans="2:27" ht="18.75" x14ac:dyDescent="0.15">
      <c r="B398" s="24">
        <f t="shared" si="26"/>
        <v>396</v>
      </c>
      <c r="C398" s="34" t="s">
        <v>400</v>
      </c>
      <c r="D398" s="53" t="s">
        <v>18184</v>
      </c>
      <c r="E398" s="93"/>
      <c r="F398" s="90"/>
      <c r="G398" t="s">
        <v>18632</v>
      </c>
      <c r="H398" s="66" t="str">
        <f>IF(G398=C398,"CORRECT","WRONG")</f>
        <v>CORRECT</v>
      </c>
      <c r="I398" t="s">
        <v>18632</v>
      </c>
      <c r="J398" s="66" t="str">
        <f>IF(I398=C398,"CORRECT","WRONG")</f>
        <v>CORRECT</v>
      </c>
      <c r="L398" s="66" t="str">
        <f>IF(K398=C398,"CORRECT","WRONG")</f>
        <v>WRONG</v>
      </c>
      <c r="N398" s="66" t="str">
        <f>IF(M398=C398,"CORRECT","WRONG")</f>
        <v>WRONG</v>
      </c>
      <c r="P398" s="66" t="str">
        <f>IF(O398=C398,"CORRECT","WRONG")</f>
        <v>WRONG</v>
      </c>
      <c r="Q398" s="86"/>
      <c r="S398" s="66" t="str">
        <f>IF(R398=M398,"CORRECT","WRONG")</f>
        <v>CORRECT</v>
      </c>
      <c r="U398" s="66" t="str">
        <f>IF(T398=M398,"CORRECT","WRONG")</f>
        <v>CORRECT</v>
      </c>
      <c r="W398" s="66" t="str">
        <f>IF(V398=M398,"CORRECT","WRONG")</f>
        <v>CORRECT</v>
      </c>
      <c r="Y398" s="66" t="str">
        <f>IF(X398=M398,"CORRECT","WRONG")</f>
        <v>CORRECT</v>
      </c>
      <c r="AA398" s="66" t="str">
        <f>IF(Z398=M398,"CORRECT","WRONG")</f>
        <v>CORRECT</v>
      </c>
    </row>
    <row r="399" spans="2:27" ht="18.75" x14ac:dyDescent="0.15">
      <c r="B399" s="24">
        <f t="shared" si="26"/>
        <v>397</v>
      </c>
      <c r="C399" s="34" t="s">
        <v>401</v>
      </c>
      <c r="D399" s="53" t="s">
        <v>14077</v>
      </c>
      <c r="E399" s="93"/>
      <c r="F399" s="90"/>
      <c r="G399" t="s">
        <v>18633</v>
      </c>
      <c r="H399" s="66" t="str">
        <f>IF(G399=C399,"CORRECT","WRONG")</f>
        <v>CORRECT</v>
      </c>
      <c r="I399" t="s">
        <v>18633</v>
      </c>
      <c r="J399" s="66" t="str">
        <f>IF(I399=C399,"CORRECT","WRONG")</f>
        <v>CORRECT</v>
      </c>
      <c r="L399" s="66" t="str">
        <f>IF(K399=C399,"CORRECT","WRONG")</f>
        <v>WRONG</v>
      </c>
      <c r="N399" s="66" t="str">
        <f>IF(M399=C399,"CORRECT","WRONG")</f>
        <v>WRONG</v>
      </c>
      <c r="P399" s="66" t="str">
        <f>IF(O399=C399,"CORRECT","WRONG")</f>
        <v>WRONG</v>
      </c>
      <c r="Q399" s="86"/>
      <c r="S399" s="66" t="str">
        <f>IF(R399=M399,"CORRECT","WRONG")</f>
        <v>CORRECT</v>
      </c>
      <c r="U399" s="66" t="str">
        <f>IF(T399=M399,"CORRECT","WRONG")</f>
        <v>CORRECT</v>
      </c>
      <c r="W399" s="66" t="str">
        <f>IF(V399=M399,"CORRECT","WRONG")</f>
        <v>CORRECT</v>
      </c>
      <c r="Y399" s="66" t="str">
        <f>IF(X399=M399,"CORRECT","WRONG")</f>
        <v>CORRECT</v>
      </c>
      <c r="AA399" s="66" t="str">
        <f>IF(Z399=M399,"CORRECT","WRONG")</f>
        <v>CORRECT</v>
      </c>
    </row>
    <row r="400" spans="2:27" ht="18.75" x14ac:dyDescent="0.15">
      <c r="B400" s="24">
        <f t="shared" si="26"/>
        <v>398</v>
      </c>
      <c r="C400" s="34" t="s">
        <v>402</v>
      </c>
      <c r="D400" s="53" t="s">
        <v>18185</v>
      </c>
      <c r="E400" s="93"/>
      <c r="F400" s="90"/>
      <c r="G400" t="s">
        <v>18634</v>
      </c>
      <c r="H400" s="66" t="str">
        <f>IF(G400=C400,"CORRECT","WRONG")</f>
        <v>CORRECT</v>
      </c>
      <c r="I400" t="s">
        <v>18634</v>
      </c>
      <c r="J400" s="66" t="str">
        <f>IF(I400=C400,"CORRECT","WRONG")</f>
        <v>CORRECT</v>
      </c>
      <c r="L400" s="66" t="str">
        <f>IF(K400=C400,"CORRECT","WRONG")</f>
        <v>WRONG</v>
      </c>
      <c r="N400" s="66" t="str">
        <f>IF(M400=C400,"CORRECT","WRONG")</f>
        <v>WRONG</v>
      </c>
      <c r="P400" s="66" t="str">
        <f>IF(O400=C400,"CORRECT","WRONG")</f>
        <v>WRONG</v>
      </c>
      <c r="Q400" s="86"/>
      <c r="S400" s="66" t="str">
        <f>IF(R400=M400,"CORRECT","WRONG")</f>
        <v>CORRECT</v>
      </c>
      <c r="U400" s="66" t="str">
        <f>IF(T400=M400,"CORRECT","WRONG")</f>
        <v>CORRECT</v>
      </c>
      <c r="W400" s="66" t="str">
        <f>IF(V400=M400,"CORRECT","WRONG")</f>
        <v>CORRECT</v>
      </c>
      <c r="Y400" s="66" t="str">
        <f>IF(X400=M400,"CORRECT","WRONG")</f>
        <v>CORRECT</v>
      </c>
      <c r="AA400" s="66" t="str">
        <f>IF(Z400=M400,"CORRECT","WRONG")</f>
        <v>CORRECT</v>
      </c>
    </row>
    <row r="401" spans="2:27" ht="18.75" x14ac:dyDescent="0.15">
      <c r="B401" s="24">
        <f t="shared" si="26"/>
        <v>399</v>
      </c>
      <c r="C401" s="34" t="s">
        <v>403</v>
      </c>
      <c r="D401" s="53" t="s">
        <v>14079</v>
      </c>
      <c r="E401" s="93"/>
      <c r="F401" s="90"/>
      <c r="G401" t="s">
        <v>18635</v>
      </c>
      <c r="H401" s="66" t="str">
        <f>IF(G401=C401,"CORRECT","WRONG")</f>
        <v>CORRECT</v>
      </c>
      <c r="I401" t="s">
        <v>18635</v>
      </c>
      <c r="J401" s="66" t="str">
        <f>IF(I401=C401,"CORRECT","WRONG")</f>
        <v>CORRECT</v>
      </c>
      <c r="L401" s="66" t="str">
        <f>IF(K401=C401,"CORRECT","WRONG")</f>
        <v>WRONG</v>
      </c>
      <c r="N401" s="66" t="str">
        <f>IF(M401=C401,"CORRECT","WRONG")</f>
        <v>WRONG</v>
      </c>
      <c r="P401" s="66" t="str">
        <f>IF(O401=C401,"CORRECT","WRONG")</f>
        <v>WRONG</v>
      </c>
      <c r="Q401" s="86"/>
      <c r="S401" s="66" t="str">
        <f>IF(R401=M401,"CORRECT","WRONG")</f>
        <v>CORRECT</v>
      </c>
      <c r="U401" s="66" t="str">
        <f>IF(T401=M401,"CORRECT","WRONG")</f>
        <v>CORRECT</v>
      </c>
      <c r="W401" s="66" t="str">
        <f>IF(V401=M401,"CORRECT","WRONG")</f>
        <v>CORRECT</v>
      </c>
      <c r="Y401" s="66" t="str">
        <f>IF(X401=M401,"CORRECT","WRONG")</f>
        <v>CORRECT</v>
      </c>
      <c r="AA401" s="66" t="str">
        <f>IF(Z401=M401,"CORRECT","WRONG")</f>
        <v>CORRECT</v>
      </c>
    </row>
    <row r="402" spans="2:27" ht="19.5" thickBot="1" x14ac:dyDescent="0.2">
      <c r="B402" s="24">
        <f t="shared" si="26"/>
        <v>400</v>
      </c>
      <c r="C402" s="34" t="s">
        <v>404</v>
      </c>
      <c r="D402" s="53" t="s">
        <v>18636</v>
      </c>
      <c r="E402" s="94"/>
      <c r="F402" s="91"/>
      <c r="G402" t="s">
        <v>19053</v>
      </c>
      <c r="H402" s="66" t="str">
        <f>IF(G402=C402,"CORRECT","WRONG")</f>
        <v>CORRECT</v>
      </c>
      <c r="I402" t="s">
        <v>19053</v>
      </c>
      <c r="J402" s="66" t="str">
        <f>IF(I402=C402,"CORRECT","WRONG")</f>
        <v>CORRECT</v>
      </c>
      <c r="L402" s="66" t="str">
        <f>IF(K402=C402,"CORRECT","WRONG")</f>
        <v>WRONG</v>
      </c>
      <c r="N402" s="66" t="str">
        <f>IF(M402=C402,"CORRECT","WRONG")</f>
        <v>WRONG</v>
      </c>
      <c r="P402" s="66" t="str">
        <f>IF(O402=C402,"CORRECT","WRONG")</f>
        <v>WRONG</v>
      </c>
      <c r="Q402" s="86"/>
      <c r="S402" s="66" t="str">
        <f>IF(R402=M402,"CORRECT","WRONG")</f>
        <v>CORRECT</v>
      </c>
      <c r="U402" s="66" t="str">
        <f>IF(T402=M402,"CORRECT","WRONG")</f>
        <v>CORRECT</v>
      </c>
      <c r="W402" s="66" t="str">
        <f>IF(V402=M402,"CORRECT","WRONG")</f>
        <v>CORRECT</v>
      </c>
      <c r="Y402" s="66" t="str">
        <f>IF(X402=M402,"CORRECT","WRONG")</f>
        <v>CORRECT</v>
      </c>
      <c r="AA402" s="66" t="str">
        <f>IF(Z402=M402,"CORRECT","WRONG")</f>
        <v>CORRECT</v>
      </c>
    </row>
    <row r="403" spans="2:27" ht="18.75" x14ac:dyDescent="0.15">
      <c r="B403" s="24">
        <f t="shared" si="26"/>
        <v>401</v>
      </c>
      <c r="C403" s="34" t="s">
        <v>405</v>
      </c>
      <c r="D403" s="53" t="s">
        <v>18186</v>
      </c>
      <c r="E403" s="92"/>
      <c r="F403" s="89"/>
      <c r="G403" t="s">
        <v>18637</v>
      </c>
      <c r="H403" s="66" t="str">
        <f>IF(G403=C403,"CORRECT","WRONG")</f>
        <v>CORRECT</v>
      </c>
      <c r="I403" t="s">
        <v>18637</v>
      </c>
      <c r="J403" s="66" t="str">
        <f>IF(I403=C403,"CORRECT","WRONG")</f>
        <v>CORRECT</v>
      </c>
      <c r="L403" s="66" t="str">
        <f>IF(K403=C403,"CORRECT","WRONG")</f>
        <v>WRONG</v>
      </c>
      <c r="N403" s="66" t="str">
        <f>IF(M403=C403,"CORRECT","WRONG")</f>
        <v>WRONG</v>
      </c>
      <c r="P403" s="66" t="str">
        <f>IF(O403=C403,"CORRECT","WRONG")</f>
        <v>WRONG</v>
      </c>
      <c r="Q403" s="86"/>
      <c r="S403" s="66" t="str">
        <f>IF(R403=M403,"CORRECT","WRONG")</f>
        <v>CORRECT</v>
      </c>
      <c r="U403" s="66" t="str">
        <f>IF(T403=M403,"CORRECT","WRONG")</f>
        <v>CORRECT</v>
      </c>
      <c r="W403" s="66" t="str">
        <f>IF(V403=M403,"CORRECT","WRONG")</f>
        <v>CORRECT</v>
      </c>
      <c r="Y403" s="66" t="str">
        <f>IF(X403=M403,"CORRECT","WRONG")</f>
        <v>CORRECT</v>
      </c>
      <c r="AA403" s="66" t="str">
        <f>IF(Z403=M403,"CORRECT","WRONG")</f>
        <v>CORRECT</v>
      </c>
    </row>
    <row r="404" spans="2:27" ht="18.75" x14ac:dyDescent="0.15">
      <c r="B404" s="27">
        <f t="shared" si="26"/>
        <v>402</v>
      </c>
      <c r="C404" s="39" t="s">
        <v>406</v>
      </c>
      <c r="D404" s="61" t="s">
        <v>18187</v>
      </c>
      <c r="E404" s="93"/>
      <c r="F404" s="90"/>
      <c r="G404" t="s">
        <v>18638</v>
      </c>
      <c r="H404" s="66" t="str">
        <f>IF(G404=C404,"CORRECT","WRONG")</f>
        <v>CORRECT</v>
      </c>
      <c r="I404" t="s">
        <v>18638</v>
      </c>
      <c r="J404" s="66" t="str">
        <f>IF(I404=C404,"CORRECT","WRONG")</f>
        <v>CORRECT</v>
      </c>
      <c r="L404" s="66" t="str">
        <f>IF(K404=C404,"CORRECT","WRONG")</f>
        <v>WRONG</v>
      </c>
      <c r="N404" s="66" t="str">
        <f>IF(M404=C404,"CORRECT","WRONG")</f>
        <v>WRONG</v>
      </c>
      <c r="P404" s="66" t="str">
        <f>IF(O404=C404,"CORRECT","WRONG")</f>
        <v>WRONG</v>
      </c>
      <c r="Q404" s="86"/>
      <c r="S404" s="66" t="str">
        <f>IF(R404=M404,"CORRECT","WRONG")</f>
        <v>CORRECT</v>
      </c>
      <c r="U404" s="66" t="str">
        <f>IF(T404=M404,"CORRECT","WRONG")</f>
        <v>CORRECT</v>
      </c>
      <c r="W404" s="66" t="str">
        <f>IF(V404=M404,"CORRECT","WRONG")</f>
        <v>CORRECT</v>
      </c>
      <c r="Y404" s="66" t="str">
        <f>IF(X404=M404,"CORRECT","WRONG")</f>
        <v>CORRECT</v>
      </c>
      <c r="AA404" s="66" t="str">
        <f>IF(Z404=M404,"CORRECT","WRONG")</f>
        <v>CORRECT</v>
      </c>
    </row>
    <row r="405" spans="2:27" ht="18.75" x14ac:dyDescent="0.15">
      <c r="B405" s="24">
        <f t="shared" si="26"/>
        <v>403</v>
      </c>
      <c r="C405" s="34" t="s">
        <v>407</v>
      </c>
      <c r="D405" s="53" t="s">
        <v>18188</v>
      </c>
      <c r="E405" s="93"/>
      <c r="F405" s="90"/>
      <c r="G405" t="s">
        <v>18639</v>
      </c>
      <c r="H405" s="66" t="str">
        <f>IF(G405=C405,"CORRECT","WRONG")</f>
        <v>CORRECT</v>
      </c>
      <c r="I405" t="s">
        <v>18639</v>
      </c>
      <c r="J405" s="66" t="str">
        <f>IF(I405=C405,"CORRECT","WRONG")</f>
        <v>CORRECT</v>
      </c>
      <c r="L405" s="66" t="str">
        <f>IF(K405=C405,"CORRECT","WRONG")</f>
        <v>WRONG</v>
      </c>
      <c r="N405" s="66" t="str">
        <f>IF(M405=C405,"CORRECT","WRONG")</f>
        <v>WRONG</v>
      </c>
      <c r="P405" s="66" t="str">
        <f>IF(O405=C405,"CORRECT","WRONG")</f>
        <v>WRONG</v>
      </c>
      <c r="Q405" s="86"/>
      <c r="S405" s="66" t="str">
        <f>IF(R405=M405,"CORRECT","WRONG")</f>
        <v>CORRECT</v>
      </c>
      <c r="U405" s="66" t="str">
        <f>IF(T405=M405,"CORRECT","WRONG")</f>
        <v>CORRECT</v>
      </c>
      <c r="W405" s="66" t="str">
        <f>IF(V405=M405,"CORRECT","WRONG")</f>
        <v>CORRECT</v>
      </c>
      <c r="Y405" s="66" t="str">
        <f>IF(X405=M405,"CORRECT","WRONG")</f>
        <v>CORRECT</v>
      </c>
      <c r="AA405" s="66" t="str">
        <f>IF(Z405=M405,"CORRECT","WRONG")</f>
        <v>CORRECT</v>
      </c>
    </row>
    <row r="406" spans="2:27" ht="18.75" x14ac:dyDescent="0.15">
      <c r="B406" s="26">
        <f t="shared" si="26"/>
        <v>404</v>
      </c>
      <c r="C406" s="38" t="s">
        <v>408</v>
      </c>
      <c r="D406" s="60" t="s">
        <v>18189</v>
      </c>
      <c r="E406" s="93"/>
      <c r="F406" s="90"/>
      <c r="G406" t="s">
        <v>18640</v>
      </c>
      <c r="H406" s="66" t="str">
        <f>IF(G406=C406,"CORRECT","WRONG")</f>
        <v>CORRECT</v>
      </c>
      <c r="I406" t="s">
        <v>18640</v>
      </c>
      <c r="J406" s="66" t="str">
        <f>IF(I406=C406,"CORRECT","WRONG")</f>
        <v>CORRECT</v>
      </c>
      <c r="L406" s="66" t="str">
        <f>IF(K406=C406,"CORRECT","WRONG")</f>
        <v>WRONG</v>
      </c>
      <c r="N406" s="66" t="str">
        <f>IF(M406=C406,"CORRECT","WRONG")</f>
        <v>WRONG</v>
      </c>
      <c r="P406" s="66" t="str">
        <f>IF(O406=C406,"CORRECT","WRONG")</f>
        <v>WRONG</v>
      </c>
      <c r="Q406" s="86"/>
      <c r="S406" s="66" t="str">
        <f>IF(R406=M406,"CORRECT","WRONG")</f>
        <v>CORRECT</v>
      </c>
      <c r="U406" s="66" t="str">
        <f>IF(T406=M406,"CORRECT","WRONG")</f>
        <v>CORRECT</v>
      </c>
      <c r="W406" s="66" t="str">
        <f>IF(V406=M406,"CORRECT","WRONG")</f>
        <v>CORRECT</v>
      </c>
      <c r="Y406" s="66" t="str">
        <f>IF(X406=M406,"CORRECT","WRONG")</f>
        <v>CORRECT</v>
      </c>
      <c r="AA406" s="66" t="str">
        <f>IF(Z406=M406,"CORRECT","WRONG")</f>
        <v>CORRECT</v>
      </c>
    </row>
    <row r="407" spans="2:27" ht="18.75" x14ac:dyDescent="0.15">
      <c r="B407" s="26">
        <f t="shared" si="26"/>
        <v>405</v>
      </c>
      <c r="C407" s="38" t="s">
        <v>409</v>
      </c>
      <c r="D407" s="60" t="s">
        <v>18641</v>
      </c>
      <c r="E407" s="93"/>
      <c r="F407" s="90"/>
      <c r="G407" t="s">
        <v>19054</v>
      </c>
      <c r="H407" s="66" t="str">
        <f>IF(G407=C407,"CORRECT","WRONG")</f>
        <v>CORRECT</v>
      </c>
      <c r="I407" t="s">
        <v>19054</v>
      </c>
      <c r="J407" s="66" t="str">
        <f>IF(I407=C407,"CORRECT","WRONG")</f>
        <v>CORRECT</v>
      </c>
      <c r="L407" s="66" t="str">
        <f>IF(K407=C407,"CORRECT","WRONG")</f>
        <v>WRONG</v>
      </c>
      <c r="N407" s="66" t="str">
        <f>IF(M407=C407,"CORRECT","WRONG")</f>
        <v>WRONG</v>
      </c>
      <c r="P407" s="66" t="str">
        <f>IF(O407=C407,"CORRECT","WRONG")</f>
        <v>WRONG</v>
      </c>
      <c r="Q407" s="86"/>
      <c r="S407" s="66" t="str">
        <f>IF(R407=M407,"CORRECT","WRONG")</f>
        <v>CORRECT</v>
      </c>
      <c r="T407" t="s">
        <v>18731</v>
      </c>
      <c r="U407" s="66" t="str">
        <f>IF(T407=M407,"CORRECT","WRONG")</f>
        <v>WRONG</v>
      </c>
      <c r="W407" s="66" t="str">
        <f>IF(V407=M407,"CORRECT","WRONG")</f>
        <v>CORRECT</v>
      </c>
      <c r="Y407" s="66" t="str">
        <f>IF(X407=M407,"CORRECT","WRONG")</f>
        <v>CORRECT</v>
      </c>
      <c r="AA407" s="66" t="str">
        <f>IF(Z407=M407,"CORRECT","WRONG")</f>
        <v>CORRECT</v>
      </c>
    </row>
    <row r="408" spans="2:27" ht="18.75" x14ac:dyDescent="0.15">
      <c r="B408" s="37">
        <f t="shared" si="26"/>
        <v>406</v>
      </c>
      <c r="C408" s="40" t="s">
        <v>410</v>
      </c>
      <c r="D408" s="62" t="s">
        <v>18661</v>
      </c>
      <c r="E408" s="93"/>
      <c r="F408" s="90"/>
      <c r="G408" t="s">
        <v>18642</v>
      </c>
      <c r="H408" s="66" t="str">
        <f>IF(G408=C408,"CORRECT","WRONG")</f>
        <v>CORRECT</v>
      </c>
      <c r="I408" t="s">
        <v>18642</v>
      </c>
      <c r="J408" s="66" t="str">
        <f>IF(I408=C408,"CORRECT","WRONG")</f>
        <v>CORRECT</v>
      </c>
      <c r="L408" s="66" t="str">
        <f>IF(K408=C408,"CORRECT","WRONG")</f>
        <v>WRONG</v>
      </c>
      <c r="N408" s="66" t="str">
        <f>IF(M408=C408,"CORRECT","WRONG")</f>
        <v>WRONG</v>
      </c>
      <c r="P408" s="66" t="str">
        <f>IF(O408=C408,"CORRECT","WRONG")</f>
        <v>WRONG</v>
      </c>
      <c r="Q408" s="86"/>
      <c r="S408" s="66" t="str">
        <f>IF(R408=M408,"CORRECT","WRONG")</f>
        <v>CORRECT</v>
      </c>
      <c r="U408" s="66" t="str">
        <f>IF(T408=M408,"CORRECT","WRONG")</f>
        <v>CORRECT</v>
      </c>
      <c r="W408" s="66" t="str">
        <f>IF(V408=M408,"CORRECT","WRONG")</f>
        <v>CORRECT</v>
      </c>
      <c r="Y408" s="66" t="str">
        <f>IF(X408=M408,"CORRECT","WRONG")</f>
        <v>CORRECT</v>
      </c>
      <c r="AA408" s="66" t="str">
        <f>IF(Z408=M408,"CORRECT","WRONG")</f>
        <v>CORRECT</v>
      </c>
    </row>
    <row r="409" spans="2:27" ht="18.75" x14ac:dyDescent="0.15">
      <c r="B409" s="24">
        <f t="shared" si="26"/>
        <v>407</v>
      </c>
      <c r="C409" s="34" t="s">
        <v>411</v>
      </c>
      <c r="D409" s="53" t="s">
        <v>18660</v>
      </c>
      <c r="E409" s="93"/>
      <c r="F409" s="90"/>
      <c r="G409" t="s">
        <v>18643</v>
      </c>
      <c r="H409" s="66" t="str">
        <f>IF(G409=C409,"CORRECT","WRONG")</f>
        <v>CORRECT</v>
      </c>
      <c r="I409" t="s">
        <v>18643</v>
      </c>
      <c r="J409" s="66" t="str">
        <f>IF(I409=C409,"CORRECT","WRONG")</f>
        <v>CORRECT</v>
      </c>
      <c r="L409" s="66" t="str">
        <f>IF(K409=C409,"CORRECT","WRONG")</f>
        <v>WRONG</v>
      </c>
      <c r="N409" s="66" t="str">
        <f>IF(M409=C409,"CORRECT","WRONG")</f>
        <v>WRONG</v>
      </c>
      <c r="P409" s="66" t="str">
        <f>IF(O409=C409,"CORRECT","WRONG")</f>
        <v>WRONG</v>
      </c>
      <c r="Q409" s="86"/>
      <c r="S409" s="66" t="str">
        <f>IF(R409=M409,"CORRECT","WRONG")</f>
        <v>CORRECT</v>
      </c>
      <c r="U409" s="66" t="str">
        <f>IF(T409=M409,"CORRECT","WRONG")</f>
        <v>CORRECT</v>
      </c>
      <c r="W409" s="66" t="str">
        <f>IF(V409=M409,"CORRECT","WRONG")</f>
        <v>CORRECT</v>
      </c>
      <c r="Y409" s="66" t="str">
        <f>IF(X409=M409,"CORRECT","WRONG")</f>
        <v>CORRECT</v>
      </c>
      <c r="AA409" s="66" t="str">
        <f>IF(Z409=M409,"CORRECT","WRONG")</f>
        <v>CORRECT</v>
      </c>
    </row>
    <row r="410" spans="2:27" ht="18.75" x14ac:dyDescent="0.15">
      <c r="B410" s="24">
        <f t="shared" si="26"/>
        <v>408</v>
      </c>
      <c r="C410" s="34" t="s">
        <v>412</v>
      </c>
      <c r="D410" s="53" t="s">
        <v>18659</v>
      </c>
      <c r="E410" s="93"/>
      <c r="F410" s="90"/>
      <c r="G410" t="s">
        <v>18644</v>
      </c>
      <c r="H410" s="66" t="str">
        <f>IF(G410=C410,"CORRECT","WRONG")</f>
        <v>CORRECT</v>
      </c>
      <c r="I410" t="s">
        <v>18644</v>
      </c>
      <c r="J410" s="66" t="str">
        <f>IF(I410=C410,"CORRECT","WRONG")</f>
        <v>CORRECT</v>
      </c>
      <c r="L410" s="66" t="str">
        <f>IF(K410=C410,"CORRECT","WRONG")</f>
        <v>WRONG</v>
      </c>
      <c r="N410" s="66" t="str">
        <f>IF(M410=C410,"CORRECT","WRONG")</f>
        <v>WRONG</v>
      </c>
      <c r="P410" s="66" t="str">
        <f>IF(O410=C410,"CORRECT","WRONG")</f>
        <v>WRONG</v>
      </c>
      <c r="Q410" s="86"/>
      <c r="S410" s="66" t="str">
        <f>IF(R410=M410,"CORRECT","WRONG")</f>
        <v>CORRECT</v>
      </c>
      <c r="U410" s="66" t="str">
        <f>IF(T410=M410,"CORRECT","WRONG")</f>
        <v>CORRECT</v>
      </c>
      <c r="W410" s="66" t="str">
        <f>IF(V410=M410,"CORRECT","WRONG")</f>
        <v>CORRECT</v>
      </c>
      <c r="Y410" s="66" t="str">
        <f>IF(X410=M410,"CORRECT","WRONG")</f>
        <v>CORRECT</v>
      </c>
      <c r="AA410" s="66" t="str">
        <f>IF(Z410=M410,"CORRECT","WRONG")</f>
        <v>CORRECT</v>
      </c>
    </row>
    <row r="411" spans="2:27" ht="18.75" x14ac:dyDescent="0.15">
      <c r="B411" s="26">
        <f t="shared" si="26"/>
        <v>409</v>
      </c>
      <c r="C411" s="38" t="s">
        <v>413</v>
      </c>
      <c r="D411" s="60" t="s">
        <v>18645</v>
      </c>
      <c r="E411" s="93"/>
      <c r="F411" s="90"/>
      <c r="G411" t="s">
        <v>19055</v>
      </c>
      <c r="H411" s="66" t="str">
        <f>IF(G411=C411,"CORRECT","WRONG")</f>
        <v>CORRECT</v>
      </c>
      <c r="I411" t="s">
        <v>19128</v>
      </c>
      <c r="J411" s="66" t="str">
        <f>IF(I411=C411,"CORRECT","WRONG")</f>
        <v>WRONG</v>
      </c>
      <c r="K411" t="s">
        <v>19055</v>
      </c>
      <c r="L411" s="66" t="str">
        <f>IF(K411=C411,"CORRECT","WRONG")</f>
        <v>CORRECT</v>
      </c>
      <c r="N411" s="66" t="str">
        <f>IF(M411=C411,"CORRECT","WRONG")</f>
        <v>WRONG</v>
      </c>
      <c r="P411" s="66" t="str">
        <f>IF(O411=C411,"CORRECT","WRONG")</f>
        <v>WRONG</v>
      </c>
      <c r="Q411" s="86"/>
      <c r="S411" s="66" t="str">
        <f>IF(R411=M411,"CORRECT","WRONG")</f>
        <v>CORRECT</v>
      </c>
      <c r="U411" s="66" t="str">
        <f>IF(T411=M411,"CORRECT","WRONG")</f>
        <v>CORRECT</v>
      </c>
      <c r="W411" s="66" t="str">
        <f>IF(V411=M411,"CORRECT","WRONG")</f>
        <v>CORRECT</v>
      </c>
      <c r="Y411" s="66" t="str">
        <f>IF(X411=M411,"CORRECT","WRONG")</f>
        <v>CORRECT</v>
      </c>
      <c r="AA411" s="66" t="str">
        <f>IF(Z411=M411,"CORRECT","WRONG")</f>
        <v>CORRECT</v>
      </c>
    </row>
    <row r="412" spans="2:27" ht="18.75" x14ac:dyDescent="0.15">
      <c r="B412" s="26">
        <f t="shared" si="26"/>
        <v>410</v>
      </c>
      <c r="C412" s="38" t="s">
        <v>414</v>
      </c>
      <c r="D412" s="60" t="s">
        <v>14090</v>
      </c>
      <c r="E412" s="93"/>
      <c r="F412" s="90"/>
      <c r="G412" t="s">
        <v>19056</v>
      </c>
      <c r="H412" s="66" t="str">
        <f>IF(G412=C412,"CORRECT","WRONG")</f>
        <v>CORRECT</v>
      </c>
      <c r="I412" t="s">
        <v>19056</v>
      </c>
      <c r="J412" s="66" t="str">
        <f>IF(I412=C412,"CORRECT","WRONG")</f>
        <v>CORRECT</v>
      </c>
      <c r="L412" s="66" t="str">
        <f>IF(K412=C412,"CORRECT","WRONG")</f>
        <v>WRONG</v>
      </c>
      <c r="N412" s="66" t="str">
        <f>IF(M412=C412,"CORRECT","WRONG")</f>
        <v>WRONG</v>
      </c>
      <c r="P412" s="66" t="str">
        <f>IF(O412=C412,"CORRECT","WRONG")</f>
        <v>WRONG</v>
      </c>
      <c r="Q412" s="86"/>
      <c r="S412" s="66" t="str">
        <f>IF(R412=M412,"CORRECT","WRONG")</f>
        <v>CORRECT</v>
      </c>
      <c r="U412" s="66" t="str">
        <f>IF(T412=M412,"CORRECT","WRONG")</f>
        <v>CORRECT</v>
      </c>
      <c r="W412" s="66" t="str">
        <f>IF(V412=M412,"CORRECT","WRONG")</f>
        <v>CORRECT</v>
      </c>
      <c r="Y412" s="66" t="str">
        <f>IF(X412=M412,"CORRECT","WRONG")</f>
        <v>CORRECT</v>
      </c>
      <c r="AA412" s="66" t="str">
        <f>IF(Z412=M412,"CORRECT","WRONG")</f>
        <v>CORRECT</v>
      </c>
    </row>
    <row r="413" spans="2:27" ht="18.75" x14ac:dyDescent="0.15">
      <c r="B413" s="26">
        <f t="shared" si="26"/>
        <v>411</v>
      </c>
      <c r="C413" s="38" t="s">
        <v>415</v>
      </c>
      <c r="D413" s="60" t="s">
        <v>18646</v>
      </c>
      <c r="E413" s="93"/>
      <c r="F413" s="90"/>
      <c r="G413" t="s">
        <v>19057</v>
      </c>
      <c r="H413" s="66" t="str">
        <f>IF(G413=C413,"CORRECT","WRONG")</f>
        <v>CORRECT</v>
      </c>
      <c r="I413" t="s">
        <v>19057</v>
      </c>
      <c r="J413" s="66" t="str">
        <f>IF(I413=C413,"CORRECT","WRONG")</f>
        <v>CORRECT</v>
      </c>
      <c r="L413" s="66" t="str">
        <f>IF(K413=C413,"CORRECT","WRONG")</f>
        <v>WRONG</v>
      </c>
      <c r="N413" s="66" t="str">
        <f>IF(M413=C413,"CORRECT","WRONG")</f>
        <v>WRONG</v>
      </c>
      <c r="P413" s="66" t="str">
        <f>IF(O413=C413,"CORRECT","WRONG")</f>
        <v>WRONG</v>
      </c>
      <c r="Q413" s="86"/>
      <c r="S413" s="66" t="str">
        <f>IF(R413=M413,"CORRECT","WRONG")</f>
        <v>CORRECT</v>
      </c>
      <c r="T413" t="s">
        <v>18731</v>
      </c>
      <c r="U413" s="66" t="str">
        <f>IF(T413=M413,"CORRECT","WRONG")</f>
        <v>WRONG</v>
      </c>
      <c r="W413" s="66" t="str">
        <f>IF(V413=M413,"CORRECT","WRONG")</f>
        <v>CORRECT</v>
      </c>
      <c r="Y413" s="66" t="str">
        <f>IF(X413=M413,"CORRECT","WRONG")</f>
        <v>CORRECT</v>
      </c>
      <c r="AA413" s="66" t="str">
        <f>IF(Z413=M413,"CORRECT","WRONG")</f>
        <v>CORRECT</v>
      </c>
    </row>
    <row r="414" spans="2:27" ht="18.75" x14ac:dyDescent="0.15">
      <c r="B414" s="26">
        <f t="shared" si="26"/>
        <v>412</v>
      </c>
      <c r="C414" s="38" t="s">
        <v>416</v>
      </c>
      <c r="D414" s="60" t="s">
        <v>18647</v>
      </c>
      <c r="E414" s="93"/>
      <c r="F414" s="90"/>
      <c r="G414" t="s">
        <v>19058</v>
      </c>
      <c r="H414" s="66" t="str">
        <f>IF(G414=C414,"CORRECT","WRONG")</f>
        <v>CORRECT</v>
      </c>
      <c r="I414" t="s">
        <v>19058</v>
      </c>
      <c r="J414" s="66" t="str">
        <f>IF(I414=C414,"CORRECT","WRONG")</f>
        <v>CORRECT</v>
      </c>
      <c r="L414" s="66" t="str">
        <f>IF(K414=C414,"CORRECT","WRONG")</f>
        <v>WRONG</v>
      </c>
      <c r="N414" s="66" t="str">
        <f>IF(M414=C414,"CORRECT","WRONG")</f>
        <v>WRONG</v>
      </c>
      <c r="P414" s="66" t="str">
        <f>IF(O414=C414,"CORRECT","WRONG")</f>
        <v>WRONG</v>
      </c>
      <c r="Q414" s="86"/>
      <c r="S414" s="66" t="str">
        <f>IF(R414=M414,"CORRECT","WRONG")</f>
        <v>CORRECT</v>
      </c>
      <c r="T414" t="s">
        <v>18731</v>
      </c>
      <c r="U414" s="66" t="str">
        <f>IF(T414=M414,"CORRECT","WRONG")</f>
        <v>WRONG</v>
      </c>
      <c r="W414" s="66" t="str">
        <f>IF(V414=M414,"CORRECT","WRONG")</f>
        <v>CORRECT</v>
      </c>
      <c r="Y414" s="66" t="str">
        <f>IF(X414=M414,"CORRECT","WRONG")</f>
        <v>CORRECT</v>
      </c>
      <c r="AA414" s="66" t="str">
        <f>IF(Z414=M414,"CORRECT","WRONG")</f>
        <v>CORRECT</v>
      </c>
    </row>
    <row r="415" spans="2:27" ht="18.75" x14ac:dyDescent="0.15">
      <c r="B415" s="24">
        <f t="shared" si="26"/>
        <v>413</v>
      </c>
      <c r="C415" s="34" t="s">
        <v>417</v>
      </c>
      <c r="D415" s="53" t="s">
        <v>18648</v>
      </c>
      <c r="E415" s="93"/>
      <c r="F415" s="90"/>
      <c r="G415" t="s">
        <v>18649</v>
      </c>
      <c r="H415" s="66" t="str">
        <f>IF(G415=C415,"CORRECT","WRONG")</f>
        <v>CORRECT</v>
      </c>
      <c r="I415" t="s">
        <v>18649</v>
      </c>
      <c r="J415" s="66" t="str">
        <f>IF(I415=C415,"CORRECT","WRONG")</f>
        <v>CORRECT</v>
      </c>
      <c r="L415" s="66" t="str">
        <f>IF(K415=C415,"CORRECT","WRONG")</f>
        <v>WRONG</v>
      </c>
      <c r="N415" s="66" t="str">
        <f>IF(M415=C415,"CORRECT","WRONG")</f>
        <v>WRONG</v>
      </c>
      <c r="P415" s="66" t="str">
        <f>IF(O415=C415,"CORRECT","WRONG")</f>
        <v>WRONG</v>
      </c>
      <c r="Q415" s="86"/>
      <c r="S415" s="66" t="str">
        <f>IF(R415=M415,"CORRECT","WRONG")</f>
        <v>CORRECT</v>
      </c>
      <c r="U415" s="66" t="str">
        <f>IF(T415=M415,"CORRECT","WRONG")</f>
        <v>CORRECT</v>
      </c>
      <c r="W415" s="66" t="str">
        <f>IF(V415=M415,"CORRECT","WRONG")</f>
        <v>CORRECT</v>
      </c>
      <c r="Y415" s="66" t="str">
        <f>IF(X415=M415,"CORRECT","WRONG")</f>
        <v>CORRECT</v>
      </c>
      <c r="AA415" s="66" t="str">
        <f>IF(Z415=M415,"CORRECT","WRONG")</f>
        <v>CORRECT</v>
      </c>
    </row>
    <row r="416" spans="2:27" ht="18.75" x14ac:dyDescent="0.15">
      <c r="B416" s="26">
        <f t="shared" si="26"/>
        <v>414</v>
      </c>
      <c r="C416" s="38" t="s">
        <v>418</v>
      </c>
      <c r="D416" s="60" t="s">
        <v>14094</v>
      </c>
      <c r="E416" s="93"/>
      <c r="F416" s="90"/>
      <c r="G416" t="s">
        <v>19059</v>
      </c>
      <c r="H416" s="66" t="str">
        <f>IF(G416=C416,"CORRECT","WRONG")</f>
        <v>CORRECT</v>
      </c>
      <c r="I416" t="s">
        <v>19128</v>
      </c>
      <c r="J416" s="66" t="str">
        <f>IF(I416=C416,"CORRECT","WRONG")</f>
        <v>WRONG</v>
      </c>
      <c r="K416" t="s">
        <v>19059</v>
      </c>
      <c r="L416" s="66" t="str">
        <f>IF(K416=C416,"CORRECT","WRONG")</f>
        <v>CORRECT</v>
      </c>
      <c r="N416" s="66" t="str">
        <f>IF(M416=C416,"CORRECT","WRONG")</f>
        <v>WRONG</v>
      </c>
      <c r="P416" s="66" t="str">
        <f>IF(O416=C416,"CORRECT","WRONG")</f>
        <v>WRONG</v>
      </c>
      <c r="Q416" s="86"/>
      <c r="S416" s="66" t="str">
        <f>IF(R416=M416,"CORRECT","WRONG")</f>
        <v>CORRECT</v>
      </c>
      <c r="U416" s="66" t="str">
        <f>IF(T416=M416,"CORRECT","WRONG")</f>
        <v>CORRECT</v>
      </c>
      <c r="W416" s="66" t="str">
        <f>IF(V416=M416,"CORRECT","WRONG")</f>
        <v>CORRECT</v>
      </c>
      <c r="Y416" s="66" t="str">
        <f>IF(X416=M416,"CORRECT","WRONG")</f>
        <v>CORRECT</v>
      </c>
      <c r="AA416" s="66" t="str">
        <f>IF(Z416=M416,"CORRECT","WRONG")</f>
        <v>CORRECT</v>
      </c>
    </row>
    <row r="417" spans="2:27" ht="18.75" x14ac:dyDescent="0.15">
      <c r="B417" s="24">
        <f t="shared" si="26"/>
        <v>415</v>
      </c>
      <c r="C417" s="34" t="s">
        <v>419</v>
      </c>
      <c r="D417" s="53" t="s">
        <v>18195</v>
      </c>
      <c r="E417" s="93"/>
      <c r="F417" s="90"/>
      <c r="G417" t="s">
        <v>18650</v>
      </c>
      <c r="H417" s="66" t="str">
        <f>IF(G417=C417,"CORRECT","WRONG")</f>
        <v>CORRECT</v>
      </c>
      <c r="I417" t="s">
        <v>18650</v>
      </c>
      <c r="J417" s="66" t="str">
        <f>IF(I417=C417,"CORRECT","WRONG")</f>
        <v>CORRECT</v>
      </c>
      <c r="L417" s="66" t="str">
        <f>IF(K417=C417,"CORRECT","WRONG")</f>
        <v>WRONG</v>
      </c>
      <c r="N417" s="66" t="str">
        <f>IF(M417=C417,"CORRECT","WRONG")</f>
        <v>WRONG</v>
      </c>
      <c r="P417" s="66" t="str">
        <f>IF(O417=C417,"CORRECT","WRONG")</f>
        <v>WRONG</v>
      </c>
      <c r="Q417" s="86"/>
      <c r="S417" s="66" t="str">
        <f>IF(R417=M417,"CORRECT","WRONG")</f>
        <v>CORRECT</v>
      </c>
      <c r="U417" s="66" t="str">
        <f>IF(T417=M417,"CORRECT","WRONG")</f>
        <v>CORRECT</v>
      </c>
      <c r="W417" s="66" t="str">
        <f>IF(V417=M417,"CORRECT","WRONG")</f>
        <v>CORRECT</v>
      </c>
      <c r="Y417" s="66" t="str">
        <f>IF(X417=M417,"CORRECT","WRONG")</f>
        <v>CORRECT</v>
      </c>
      <c r="AA417" s="66" t="str">
        <f>IF(Z417=M417,"CORRECT","WRONG")</f>
        <v>CORRECT</v>
      </c>
    </row>
    <row r="418" spans="2:27" ht="18.75" x14ac:dyDescent="0.15">
      <c r="B418" s="26">
        <f t="shared" si="26"/>
        <v>416</v>
      </c>
      <c r="C418" s="38" t="s">
        <v>420</v>
      </c>
      <c r="D418" s="60" t="s">
        <v>18194</v>
      </c>
      <c r="E418" s="93"/>
      <c r="F418" s="90"/>
      <c r="G418" t="s">
        <v>19163</v>
      </c>
      <c r="H418" s="66" t="str">
        <f>IF(G418=C418,"CORRECT","WRONG")</f>
        <v>CORRECT</v>
      </c>
      <c r="I418" t="s">
        <v>19163</v>
      </c>
      <c r="J418" s="66" t="str">
        <f>IF(I418=C418,"CORRECT","WRONG")</f>
        <v>CORRECT</v>
      </c>
      <c r="L418" s="66" t="str">
        <f>IF(K418=C418,"CORRECT","WRONG")</f>
        <v>WRONG</v>
      </c>
      <c r="N418" s="66" t="str">
        <f>IF(M418=C418,"CORRECT","WRONG")</f>
        <v>WRONG</v>
      </c>
      <c r="P418" s="66" t="str">
        <f>IF(O418=C418,"CORRECT","WRONG")</f>
        <v>WRONG</v>
      </c>
      <c r="Q418" s="86"/>
      <c r="S418" s="66" t="str">
        <f>IF(R418=M418,"CORRECT","WRONG")</f>
        <v>CORRECT</v>
      </c>
      <c r="T418" t="s">
        <v>18731</v>
      </c>
      <c r="U418" s="66" t="str">
        <f>IF(T418=M418,"CORRECT","WRONG")</f>
        <v>WRONG</v>
      </c>
      <c r="W418" s="66" t="str">
        <f>IF(V418=M418,"CORRECT","WRONG")</f>
        <v>CORRECT</v>
      </c>
      <c r="Y418" s="66" t="str">
        <f>IF(X418=M418,"CORRECT","WRONG")</f>
        <v>CORRECT</v>
      </c>
      <c r="AA418" s="66" t="str">
        <f>IF(Z418=M418,"CORRECT","WRONG")</f>
        <v>CORRECT</v>
      </c>
    </row>
    <row r="419" spans="2:27" ht="18.75" x14ac:dyDescent="0.15">
      <c r="B419" s="37">
        <f t="shared" si="26"/>
        <v>417</v>
      </c>
      <c r="C419" s="40" t="s">
        <v>421</v>
      </c>
      <c r="D419" s="62" t="s">
        <v>18193</v>
      </c>
      <c r="E419" s="93"/>
      <c r="F419" s="90"/>
      <c r="G419" t="s">
        <v>18651</v>
      </c>
      <c r="H419" s="66" t="str">
        <f>IF(G419=C419,"CORRECT","WRONG")</f>
        <v>CORRECT</v>
      </c>
      <c r="I419" t="s">
        <v>18651</v>
      </c>
      <c r="J419" s="66" t="str">
        <f>IF(I419=C419,"CORRECT","WRONG")</f>
        <v>CORRECT</v>
      </c>
      <c r="L419" s="66" t="str">
        <f>IF(K419=C419,"CORRECT","WRONG")</f>
        <v>WRONG</v>
      </c>
      <c r="N419" s="66" t="str">
        <f>IF(M419=C419,"CORRECT","WRONG")</f>
        <v>WRONG</v>
      </c>
      <c r="P419" s="66" t="str">
        <f>IF(O419=C419,"CORRECT","WRONG")</f>
        <v>WRONG</v>
      </c>
      <c r="Q419" s="86"/>
      <c r="S419" s="66" t="str">
        <f>IF(R419=M419,"CORRECT","WRONG")</f>
        <v>CORRECT</v>
      </c>
      <c r="U419" s="66" t="str">
        <f>IF(T419=M419,"CORRECT","WRONG")</f>
        <v>CORRECT</v>
      </c>
      <c r="W419" s="66" t="str">
        <f>IF(V419=M419,"CORRECT","WRONG")</f>
        <v>CORRECT</v>
      </c>
      <c r="Y419" s="66" t="str">
        <f>IF(X419=M419,"CORRECT","WRONG")</f>
        <v>CORRECT</v>
      </c>
      <c r="AA419" s="66" t="str">
        <f>IF(Z419=M419,"CORRECT","WRONG")</f>
        <v>CORRECT</v>
      </c>
    </row>
    <row r="420" spans="2:27" ht="18.75" x14ac:dyDescent="0.15">
      <c r="B420" s="25">
        <f t="shared" si="26"/>
        <v>418</v>
      </c>
      <c r="C420" s="36" t="s">
        <v>422</v>
      </c>
      <c r="D420" s="59" t="s">
        <v>18192</v>
      </c>
      <c r="E420" s="93"/>
      <c r="F420" s="90"/>
      <c r="G420" t="s">
        <v>18652</v>
      </c>
      <c r="H420" s="66" t="str">
        <f>IF(G420=C420,"CORRECT","WRONG")</f>
        <v>CORRECT</v>
      </c>
      <c r="I420" t="s">
        <v>18652</v>
      </c>
      <c r="J420" s="66" t="str">
        <f>IF(I420=C420,"CORRECT","WRONG")</f>
        <v>CORRECT</v>
      </c>
      <c r="L420" s="66" t="str">
        <f>IF(K420=C420,"CORRECT","WRONG")</f>
        <v>WRONG</v>
      </c>
      <c r="N420" s="66" t="str">
        <f>IF(M420=C420,"CORRECT","WRONG")</f>
        <v>WRONG</v>
      </c>
      <c r="P420" s="66" t="str">
        <f>IF(O420=C420,"CORRECT","WRONG")</f>
        <v>WRONG</v>
      </c>
      <c r="Q420" s="86"/>
      <c r="S420" s="66" t="str">
        <f>IF(R420=M420,"CORRECT","WRONG")</f>
        <v>CORRECT</v>
      </c>
      <c r="U420" s="66" t="str">
        <f>IF(T420=M420,"CORRECT","WRONG")</f>
        <v>CORRECT</v>
      </c>
      <c r="W420" s="66" t="str">
        <f>IF(V420=M420,"CORRECT","WRONG")</f>
        <v>CORRECT</v>
      </c>
      <c r="Y420" s="66" t="str">
        <f>IF(X420=M420,"CORRECT","WRONG")</f>
        <v>CORRECT</v>
      </c>
      <c r="AA420" s="66" t="str">
        <f>IF(Z420=M420,"CORRECT","WRONG")</f>
        <v>CORRECT</v>
      </c>
    </row>
    <row r="421" spans="2:27" ht="18.75" x14ac:dyDescent="0.15">
      <c r="B421" s="24">
        <f t="shared" si="26"/>
        <v>419</v>
      </c>
      <c r="C421" s="34" t="s">
        <v>423</v>
      </c>
      <c r="D421" s="53" t="s">
        <v>18190</v>
      </c>
      <c r="E421" s="93"/>
      <c r="F421" s="90"/>
      <c r="G421" t="s">
        <v>18653</v>
      </c>
      <c r="H421" s="66" t="str">
        <f>IF(G421=C421,"CORRECT","WRONG")</f>
        <v>CORRECT</v>
      </c>
      <c r="I421" t="s">
        <v>18653</v>
      </c>
      <c r="J421" s="66" t="str">
        <f>IF(I421=C421,"CORRECT","WRONG")</f>
        <v>CORRECT</v>
      </c>
      <c r="L421" s="66" t="str">
        <f>IF(K421=C421,"CORRECT","WRONG")</f>
        <v>WRONG</v>
      </c>
      <c r="N421" s="66" t="str">
        <f>IF(M421=C421,"CORRECT","WRONG")</f>
        <v>WRONG</v>
      </c>
      <c r="P421" s="66" t="str">
        <f>IF(O421=C421,"CORRECT","WRONG")</f>
        <v>WRONG</v>
      </c>
      <c r="Q421" s="86"/>
      <c r="S421" s="66" t="str">
        <f>IF(R421=M421,"CORRECT","WRONG")</f>
        <v>CORRECT</v>
      </c>
      <c r="U421" s="66" t="str">
        <f>IF(T421=M421,"CORRECT","WRONG")</f>
        <v>CORRECT</v>
      </c>
      <c r="W421" s="66" t="str">
        <f>IF(V421=M421,"CORRECT","WRONG")</f>
        <v>CORRECT</v>
      </c>
      <c r="Y421" s="66" t="str">
        <f>IF(X421=M421,"CORRECT","WRONG")</f>
        <v>CORRECT</v>
      </c>
      <c r="AA421" s="66" t="str">
        <f>IF(Z421=M421,"CORRECT","WRONG")</f>
        <v>CORRECT</v>
      </c>
    </row>
    <row r="422" spans="2:27" ht="18.75" x14ac:dyDescent="0.15">
      <c r="B422" s="26">
        <f t="shared" si="26"/>
        <v>420</v>
      </c>
      <c r="C422" s="38" t="s">
        <v>424</v>
      </c>
      <c r="D422" s="60" t="s">
        <v>18191</v>
      </c>
      <c r="E422" s="93"/>
      <c r="F422" s="90"/>
      <c r="G422" t="s">
        <v>18504</v>
      </c>
      <c r="H422" s="66" t="str">
        <f>IF(G422=C422,"CORRECT","WRONG")</f>
        <v>CORRECT</v>
      </c>
      <c r="I422" t="s">
        <v>19128</v>
      </c>
      <c r="J422" s="66" t="str">
        <f>IF(I422=C422,"CORRECT","WRONG")</f>
        <v>WRONG</v>
      </c>
      <c r="K422" t="s">
        <v>19128</v>
      </c>
      <c r="L422" s="66" t="str">
        <f>IF(K422=C422,"CORRECT","WRONG")</f>
        <v>WRONG</v>
      </c>
      <c r="N422" s="66" t="str">
        <f>IF(M422=C422,"CORRECT","WRONG")</f>
        <v>WRONG</v>
      </c>
      <c r="P422" s="66" t="str">
        <f>IF(O422=C422,"CORRECT","WRONG")</f>
        <v>WRONG</v>
      </c>
      <c r="Q422" s="86"/>
      <c r="S422" s="66" t="str">
        <f>IF(R422=M422,"CORRECT","WRONG")</f>
        <v>CORRECT</v>
      </c>
      <c r="T422" t="s">
        <v>19036</v>
      </c>
      <c r="U422" s="66" t="str">
        <f>IF(T422=M422,"CORRECT","WRONG")</f>
        <v>WRONG</v>
      </c>
      <c r="W422" s="66" t="str">
        <f>IF(V422=M422,"CORRECT","WRONG")</f>
        <v>CORRECT</v>
      </c>
      <c r="Y422" s="66" t="str">
        <f>IF(X422=M422,"CORRECT","WRONG")</f>
        <v>CORRECT</v>
      </c>
      <c r="AA422" s="66" t="str">
        <f>IF(Z422=M422,"CORRECT","WRONG")</f>
        <v>CORRECT</v>
      </c>
    </row>
    <row r="423" spans="2:27" ht="18.75" x14ac:dyDescent="0.15">
      <c r="B423" s="26">
        <f t="shared" si="26"/>
        <v>421</v>
      </c>
      <c r="C423" s="38" t="s">
        <v>425</v>
      </c>
      <c r="D423" s="60" t="s">
        <v>18202</v>
      </c>
      <c r="E423" s="93"/>
      <c r="F423" s="90"/>
      <c r="G423" t="s">
        <v>19060</v>
      </c>
      <c r="H423" s="66" t="str">
        <f>IF(G423=C423,"CORRECT","WRONG")</f>
        <v>CORRECT</v>
      </c>
      <c r="I423" t="s">
        <v>19060</v>
      </c>
      <c r="J423" s="66" t="str">
        <f>IF(I423=C423,"CORRECT","WRONG")</f>
        <v>CORRECT</v>
      </c>
      <c r="L423" s="66" t="str">
        <f>IF(K423=C423,"CORRECT","WRONG")</f>
        <v>WRONG</v>
      </c>
      <c r="N423" s="66" t="str">
        <f>IF(M423=C423,"CORRECT","WRONG")</f>
        <v>WRONG</v>
      </c>
      <c r="P423" s="66" t="str">
        <f>IF(O423=C423,"CORRECT","WRONG")</f>
        <v>WRONG</v>
      </c>
      <c r="Q423" s="86"/>
      <c r="S423" s="66" t="str">
        <f>IF(R423=M423,"CORRECT","WRONG")</f>
        <v>CORRECT</v>
      </c>
      <c r="T423" t="s">
        <v>18731</v>
      </c>
      <c r="U423" s="66" t="str">
        <f>IF(T423=M423,"CORRECT","WRONG")</f>
        <v>WRONG</v>
      </c>
      <c r="W423" s="66" t="str">
        <f>IF(V423=M423,"CORRECT","WRONG")</f>
        <v>CORRECT</v>
      </c>
      <c r="Y423" s="66" t="str">
        <f>IF(X423=M423,"CORRECT","WRONG")</f>
        <v>CORRECT</v>
      </c>
      <c r="AA423" s="66" t="str">
        <f>IF(Z423=M423,"CORRECT","WRONG")</f>
        <v>CORRECT</v>
      </c>
    </row>
    <row r="424" spans="2:27" ht="18.75" x14ac:dyDescent="0.15">
      <c r="B424" s="24">
        <f t="shared" si="26"/>
        <v>422</v>
      </c>
      <c r="C424" s="34" t="s">
        <v>426</v>
      </c>
      <c r="D424" s="53" t="s">
        <v>18201</v>
      </c>
      <c r="E424" s="93"/>
      <c r="F424" s="90"/>
      <c r="G424" t="s">
        <v>18654</v>
      </c>
      <c r="H424" s="66" t="str">
        <f>IF(G424=C424,"CORRECT","WRONG")</f>
        <v>CORRECT</v>
      </c>
      <c r="I424" t="s">
        <v>18654</v>
      </c>
      <c r="J424" s="66" t="str">
        <f>IF(I424=C424,"CORRECT","WRONG")</f>
        <v>CORRECT</v>
      </c>
      <c r="L424" s="66" t="str">
        <f>IF(K424=C424,"CORRECT","WRONG")</f>
        <v>WRONG</v>
      </c>
      <c r="N424" s="66" t="str">
        <f>IF(M424=C424,"CORRECT","WRONG")</f>
        <v>WRONG</v>
      </c>
      <c r="P424" s="66" t="str">
        <f>IF(O424=C424,"CORRECT","WRONG")</f>
        <v>WRONG</v>
      </c>
      <c r="Q424" s="86"/>
      <c r="S424" s="66" t="str">
        <f>IF(R424=M424,"CORRECT","WRONG")</f>
        <v>CORRECT</v>
      </c>
      <c r="U424" s="66" t="str">
        <f>IF(T424=M424,"CORRECT","WRONG")</f>
        <v>CORRECT</v>
      </c>
      <c r="W424" s="66" t="str">
        <f>IF(V424=M424,"CORRECT","WRONG")</f>
        <v>CORRECT</v>
      </c>
      <c r="Y424" s="66" t="str">
        <f>IF(X424=M424,"CORRECT","WRONG")</f>
        <v>CORRECT</v>
      </c>
      <c r="AA424" s="66" t="str">
        <f>IF(Z424=M424,"CORRECT","WRONG")</f>
        <v>CORRECT</v>
      </c>
    </row>
    <row r="425" spans="2:27" ht="18.75" x14ac:dyDescent="0.15">
      <c r="B425" s="24">
        <f t="shared" si="26"/>
        <v>423</v>
      </c>
      <c r="C425" s="34" t="s">
        <v>427</v>
      </c>
      <c r="D425" s="53" t="s">
        <v>18196</v>
      </c>
      <c r="E425" s="93"/>
      <c r="F425" s="90"/>
      <c r="G425" t="s">
        <v>19061</v>
      </c>
      <c r="H425" s="66" t="str">
        <f>IF(G425=C425,"CORRECT","WRONG")</f>
        <v>CORRECT</v>
      </c>
      <c r="I425" t="s">
        <v>19061</v>
      </c>
      <c r="J425" s="66" t="str">
        <f>IF(I425=C425,"CORRECT","WRONG")</f>
        <v>CORRECT</v>
      </c>
      <c r="L425" s="66" t="str">
        <f>IF(K425=C425,"CORRECT","WRONG")</f>
        <v>WRONG</v>
      </c>
      <c r="N425" s="66" t="str">
        <f>IF(M425=C425,"CORRECT","WRONG")</f>
        <v>WRONG</v>
      </c>
      <c r="P425" s="66" t="str">
        <f>IF(O425=C425,"CORRECT","WRONG")</f>
        <v>WRONG</v>
      </c>
      <c r="Q425" s="86"/>
      <c r="S425" s="66" t="str">
        <f>IF(R425=M425,"CORRECT","WRONG")</f>
        <v>CORRECT</v>
      </c>
      <c r="U425" s="66" t="str">
        <f>IF(T425=M425,"CORRECT","WRONG")</f>
        <v>CORRECT</v>
      </c>
      <c r="W425" s="66" t="str">
        <f>IF(V425=M425,"CORRECT","WRONG")</f>
        <v>CORRECT</v>
      </c>
      <c r="Y425" s="66" t="str">
        <f>IF(X425=M425,"CORRECT","WRONG")</f>
        <v>CORRECT</v>
      </c>
      <c r="AA425" s="66" t="str">
        <f>IF(Z425=M425,"CORRECT","WRONG")</f>
        <v>CORRECT</v>
      </c>
    </row>
    <row r="426" spans="2:27" ht="18.75" x14ac:dyDescent="0.15">
      <c r="B426" s="24">
        <f t="shared" si="26"/>
        <v>424</v>
      </c>
      <c r="C426" s="34" t="s">
        <v>428</v>
      </c>
      <c r="D426" s="53" t="s">
        <v>18200</v>
      </c>
      <c r="E426" s="93"/>
      <c r="F426" s="90"/>
      <c r="G426" t="s">
        <v>18655</v>
      </c>
      <c r="H426" s="66" t="str">
        <f>IF(G426=C426,"CORRECT","WRONG")</f>
        <v>CORRECT</v>
      </c>
      <c r="I426" t="s">
        <v>18655</v>
      </c>
      <c r="J426" s="66" t="str">
        <f>IF(I426=C426,"CORRECT","WRONG")</f>
        <v>CORRECT</v>
      </c>
      <c r="L426" s="66" t="str">
        <f>IF(K426=C426,"CORRECT","WRONG")</f>
        <v>WRONG</v>
      </c>
      <c r="N426" s="66" t="str">
        <f>IF(M426=C426,"CORRECT","WRONG")</f>
        <v>WRONG</v>
      </c>
      <c r="P426" s="66" t="str">
        <f>IF(O426=C426,"CORRECT","WRONG")</f>
        <v>WRONG</v>
      </c>
      <c r="Q426" s="86"/>
      <c r="S426" s="66" t="str">
        <f>IF(R426=M426,"CORRECT","WRONG")</f>
        <v>CORRECT</v>
      </c>
      <c r="U426" s="66" t="str">
        <f>IF(T426=M426,"CORRECT","WRONG")</f>
        <v>CORRECT</v>
      </c>
      <c r="W426" s="66" t="str">
        <f>IF(V426=M426,"CORRECT","WRONG")</f>
        <v>CORRECT</v>
      </c>
      <c r="Y426" s="66" t="str">
        <f>IF(X426=M426,"CORRECT","WRONG")</f>
        <v>CORRECT</v>
      </c>
      <c r="AA426" s="66" t="str">
        <f>IF(Z426=M426,"CORRECT","WRONG")</f>
        <v>CORRECT</v>
      </c>
    </row>
    <row r="427" spans="2:27" ht="18.75" x14ac:dyDescent="0.15">
      <c r="B427" s="24">
        <f t="shared" si="26"/>
        <v>425</v>
      </c>
      <c r="C427" s="34" t="s">
        <v>429</v>
      </c>
      <c r="D427" s="53" t="s">
        <v>18199</v>
      </c>
      <c r="E427" s="93"/>
      <c r="F427" s="90"/>
      <c r="G427" t="s">
        <v>18656</v>
      </c>
      <c r="H427" s="66" t="str">
        <f>IF(G427=C427,"CORRECT","WRONG")</f>
        <v>CORRECT</v>
      </c>
      <c r="I427" t="s">
        <v>19128</v>
      </c>
      <c r="J427" s="66" t="str">
        <f>IF(I427=C427,"CORRECT","WRONG")</f>
        <v>WRONG</v>
      </c>
      <c r="K427" t="s">
        <v>18656</v>
      </c>
      <c r="L427" s="66" t="str">
        <f>IF(K427=C427,"CORRECT","WRONG")</f>
        <v>CORRECT</v>
      </c>
      <c r="N427" s="66" t="str">
        <f>IF(M427=C427,"CORRECT","WRONG")</f>
        <v>WRONG</v>
      </c>
      <c r="P427" s="66" t="str">
        <f>IF(O427=C427,"CORRECT","WRONG")</f>
        <v>WRONG</v>
      </c>
      <c r="Q427" s="86"/>
      <c r="S427" s="66" t="str">
        <f>IF(R427=M427,"CORRECT","WRONG")</f>
        <v>CORRECT</v>
      </c>
      <c r="U427" s="66" t="str">
        <f>IF(T427=M427,"CORRECT","WRONG")</f>
        <v>CORRECT</v>
      </c>
      <c r="W427" s="66" t="str">
        <f>IF(V427=M427,"CORRECT","WRONG")</f>
        <v>CORRECT</v>
      </c>
      <c r="Y427" s="66" t="str">
        <f>IF(X427=M427,"CORRECT","WRONG")</f>
        <v>CORRECT</v>
      </c>
      <c r="AA427" s="66" t="str">
        <f>IF(Z427=M427,"CORRECT","WRONG")</f>
        <v>CORRECT</v>
      </c>
    </row>
    <row r="428" spans="2:27" ht="18.75" x14ac:dyDescent="0.15">
      <c r="B428" s="24">
        <f t="shared" si="26"/>
        <v>426</v>
      </c>
      <c r="C428" s="34" t="s">
        <v>430</v>
      </c>
      <c r="D428" s="53" t="s">
        <v>18198</v>
      </c>
      <c r="E428" s="93"/>
      <c r="F428" s="90"/>
      <c r="G428" t="s">
        <v>18657</v>
      </c>
      <c r="H428" s="66" t="str">
        <f>IF(G428=C428,"CORRECT","WRONG")</f>
        <v>CORRECT</v>
      </c>
      <c r="I428" t="s">
        <v>18657</v>
      </c>
      <c r="J428" s="66" t="str">
        <f>IF(I428=C428,"CORRECT","WRONG")</f>
        <v>CORRECT</v>
      </c>
      <c r="L428" s="66" t="str">
        <f>IF(K428=C428,"CORRECT","WRONG")</f>
        <v>WRONG</v>
      </c>
      <c r="N428" s="66" t="str">
        <f>IF(M428=C428,"CORRECT","WRONG")</f>
        <v>WRONG</v>
      </c>
      <c r="P428" s="66" t="str">
        <f>IF(O428=C428,"CORRECT","WRONG")</f>
        <v>WRONG</v>
      </c>
      <c r="Q428" s="86"/>
      <c r="S428" s="66" t="str">
        <f>IF(R428=M428,"CORRECT","WRONG")</f>
        <v>CORRECT</v>
      </c>
      <c r="U428" s="66" t="str">
        <f>IF(T428=M428,"CORRECT","WRONG")</f>
        <v>CORRECT</v>
      </c>
      <c r="W428" s="66" t="str">
        <f>IF(V428=M428,"CORRECT","WRONG")</f>
        <v>CORRECT</v>
      </c>
      <c r="Y428" s="66" t="str">
        <f>IF(X428=M428,"CORRECT","WRONG")</f>
        <v>CORRECT</v>
      </c>
      <c r="AA428" s="66" t="str">
        <f>IF(Z428=M428,"CORRECT","WRONG")</f>
        <v>CORRECT</v>
      </c>
    </row>
    <row r="429" spans="2:27" ht="18.75" x14ac:dyDescent="0.15">
      <c r="B429" s="26">
        <f t="shared" si="26"/>
        <v>427</v>
      </c>
      <c r="C429" s="38" t="s">
        <v>431</v>
      </c>
      <c r="D429" s="60" t="s">
        <v>18658</v>
      </c>
      <c r="E429" s="93"/>
      <c r="F429" s="90"/>
      <c r="G429" t="s">
        <v>19164</v>
      </c>
      <c r="H429" s="66" t="str">
        <f>IF(G429=C429,"CORRECT","WRONG")</f>
        <v>CORRECT</v>
      </c>
      <c r="I429" t="s">
        <v>19164</v>
      </c>
      <c r="J429" s="66" t="str">
        <f>IF(I429=C429,"CORRECT","WRONG")</f>
        <v>CORRECT</v>
      </c>
      <c r="L429" s="66" t="str">
        <f>IF(K429=C429,"CORRECT","WRONG")</f>
        <v>WRONG</v>
      </c>
      <c r="N429" s="66" t="str">
        <f>IF(M429=C429,"CORRECT","WRONG")</f>
        <v>WRONG</v>
      </c>
      <c r="P429" s="66" t="str">
        <f>IF(O429=C429,"CORRECT","WRONG")</f>
        <v>WRONG</v>
      </c>
      <c r="Q429" s="86"/>
      <c r="S429" s="66" t="str">
        <f>IF(R429=M429,"CORRECT","WRONG")</f>
        <v>CORRECT</v>
      </c>
      <c r="T429" t="s">
        <v>18731</v>
      </c>
      <c r="U429" s="66" t="str">
        <f>IF(T429=M429,"CORRECT","WRONG")</f>
        <v>WRONG</v>
      </c>
      <c r="W429" s="66" t="str">
        <f>IF(V429=M429,"CORRECT","WRONG")</f>
        <v>CORRECT</v>
      </c>
      <c r="Y429" s="66" t="str">
        <f>IF(X429=M429,"CORRECT","WRONG")</f>
        <v>CORRECT</v>
      </c>
      <c r="AA429" s="66" t="str">
        <f>IF(Z429=M429,"CORRECT","WRONG")</f>
        <v>CORRECT</v>
      </c>
    </row>
    <row r="430" spans="2:27" ht="18.75" x14ac:dyDescent="0.15">
      <c r="B430" s="24">
        <f t="shared" si="26"/>
        <v>428</v>
      </c>
      <c r="C430" s="34" t="s">
        <v>432</v>
      </c>
      <c r="D430" s="53" t="s">
        <v>18197</v>
      </c>
      <c r="E430" s="93"/>
      <c r="F430" s="90"/>
      <c r="G430" t="s">
        <v>19063</v>
      </c>
      <c r="H430" s="66" t="str">
        <f>IF(G430=C430,"CORRECT","WRONG")</f>
        <v>CORRECT</v>
      </c>
      <c r="I430" t="s">
        <v>19063</v>
      </c>
      <c r="J430" s="66" t="str">
        <f>IF(I430=C430,"CORRECT","WRONG")</f>
        <v>CORRECT</v>
      </c>
      <c r="L430" s="66" t="str">
        <f>IF(K430=C430,"CORRECT","WRONG")</f>
        <v>WRONG</v>
      </c>
      <c r="N430" s="66" t="str">
        <f>IF(M430=C430,"CORRECT","WRONG")</f>
        <v>WRONG</v>
      </c>
      <c r="P430" s="66" t="str">
        <f>IF(O430=C430,"CORRECT","WRONG")</f>
        <v>WRONG</v>
      </c>
      <c r="Q430" s="86"/>
      <c r="S430" s="66" t="str">
        <f>IF(R430=M430,"CORRECT","WRONG")</f>
        <v>CORRECT</v>
      </c>
      <c r="U430" s="66" t="str">
        <f>IF(T430=M430,"CORRECT","WRONG")</f>
        <v>CORRECT</v>
      </c>
      <c r="W430" s="66" t="str">
        <f>IF(V430=M430,"CORRECT","WRONG")</f>
        <v>CORRECT</v>
      </c>
      <c r="Y430" s="66" t="str">
        <f>IF(X430=M430,"CORRECT","WRONG")</f>
        <v>CORRECT</v>
      </c>
      <c r="AA430" s="66" t="str">
        <f>IF(Z430=M430,"CORRECT","WRONG")</f>
        <v>CORRECT</v>
      </c>
    </row>
    <row r="431" spans="2:27" ht="18.75" x14ac:dyDescent="0.15">
      <c r="B431" s="26">
        <f t="shared" si="26"/>
        <v>429</v>
      </c>
      <c r="C431" s="38" t="s">
        <v>433</v>
      </c>
      <c r="D431" s="60" t="s">
        <v>18203</v>
      </c>
      <c r="E431" s="93"/>
      <c r="F431" s="90"/>
      <c r="G431" t="s">
        <v>19064</v>
      </c>
      <c r="H431" s="66" t="str">
        <f>IF(G431=C431,"CORRECT","WRONG")</f>
        <v>CORRECT</v>
      </c>
      <c r="I431" t="s">
        <v>19064</v>
      </c>
      <c r="J431" s="66" t="str">
        <f>IF(I431=C431,"CORRECT","WRONG")</f>
        <v>CORRECT</v>
      </c>
      <c r="L431" s="66" t="str">
        <f>IF(K431=C431,"CORRECT","WRONG")</f>
        <v>WRONG</v>
      </c>
      <c r="N431" s="66" t="str">
        <f>IF(M431=C431,"CORRECT","WRONG")</f>
        <v>WRONG</v>
      </c>
      <c r="P431" s="66" t="str">
        <f>IF(O431=C431,"CORRECT","WRONG")</f>
        <v>WRONG</v>
      </c>
      <c r="Q431" s="86"/>
      <c r="S431" s="66" t="str">
        <f>IF(R431=M431,"CORRECT","WRONG")</f>
        <v>CORRECT</v>
      </c>
      <c r="U431" s="66" t="str">
        <f>IF(T431=M431,"CORRECT","WRONG")</f>
        <v>CORRECT</v>
      </c>
      <c r="W431" s="66" t="str">
        <f>IF(V431=M431,"CORRECT","WRONG")</f>
        <v>CORRECT</v>
      </c>
      <c r="Y431" s="66" t="str">
        <f>IF(X431=M431,"CORRECT","WRONG")</f>
        <v>CORRECT</v>
      </c>
      <c r="AA431" s="66" t="str">
        <f>IF(Z431=M431,"CORRECT","WRONG")</f>
        <v>CORRECT</v>
      </c>
    </row>
    <row r="432" spans="2:27" ht="18.75" x14ac:dyDescent="0.15">
      <c r="B432" s="24">
        <f t="shared" si="26"/>
        <v>430</v>
      </c>
      <c r="C432" s="34" t="s">
        <v>434</v>
      </c>
      <c r="D432" s="53" t="s">
        <v>18662</v>
      </c>
      <c r="E432" s="93"/>
      <c r="F432" s="90"/>
      <c r="G432" t="s">
        <v>19065</v>
      </c>
      <c r="H432" s="66" t="str">
        <f>IF(G432=C432,"CORRECT","WRONG")</f>
        <v>CORRECT</v>
      </c>
      <c r="I432" t="s">
        <v>19065</v>
      </c>
      <c r="J432" s="66" t="str">
        <f>IF(I432=C432,"CORRECT","WRONG")</f>
        <v>CORRECT</v>
      </c>
      <c r="L432" s="66" t="str">
        <f>IF(K432=C432,"CORRECT","WRONG")</f>
        <v>WRONG</v>
      </c>
      <c r="N432" s="66" t="str">
        <f>IF(M432=C432,"CORRECT","WRONG")</f>
        <v>WRONG</v>
      </c>
      <c r="P432" s="66" t="str">
        <f>IF(O432=C432,"CORRECT","WRONG")</f>
        <v>WRONG</v>
      </c>
      <c r="Q432" s="86"/>
      <c r="S432" s="66" t="str">
        <f>IF(R432=M432,"CORRECT","WRONG")</f>
        <v>CORRECT</v>
      </c>
      <c r="U432" s="66" t="str">
        <f>IF(T432=M432,"CORRECT","WRONG")</f>
        <v>CORRECT</v>
      </c>
      <c r="W432" s="66" t="str">
        <f>IF(V432=M432,"CORRECT","WRONG")</f>
        <v>CORRECT</v>
      </c>
      <c r="Y432" s="66" t="str">
        <f>IF(X432=M432,"CORRECT","WRONG")</f>
        <v>CORRECT</v>
      </c>
      <c r="AA432" s="66" t="str">
        <f>IF(Z432=M432,"CORRECT","WRONG")</f>
        <v>CORRECT</v>
      </c>
    </row>
    <row r="433" spans="2:27" ht="18.75" x14ac:dyDescent="0.15">
      <c r="B433" s="24">
        <f t="shared" si="26"/>
        <v>431</v>
      </c>
      <c r="C433" s="34" t="s">
        <v>435</v>
      </c>
      <c r="D433" s="53" t="s">
        <v>18663</v>
      </c>
      <c r="E433" s="93"/>
      <c r="F433" s="90"/>
      <c r="G433" t="s">
        <v>19066</v>
      </c>
      <c r="H433" s="66" t="str">
        <f>IF(G433=C433,"CORRECT","WRONG")</f>
        <v>CORRECT</v>
      </c>
      <c r="I433" t="s">
        <v>19066</v>
      </c>
      <c r="J433" s="66" t="str">
        <f>IF(I433=C433,"CORRECT","WRONG")</f>
        <v>CORRECT</v>
      </c>
      <c r="L433" s="66" t="str">
        <f>IF(K433=C433,"CORRECT","WRONG")</f>
        <v>WRONG</v>
      </c>
      <c r="N433" s="66" t="str">
        <f>IF(M433=C433,"CORRECT","WRONG")</f>
        <v>WRONG</v>
      </c>
      <c r="P433" s="66" t="str">
        <f>IF(O433=C433,"CORRECT","WRONG")</f>
        <v>WRONG</v>
      </c>
      <c r="Q433" s="86"/>
      <c r="S433" s="66" t="str">
        <f>IF(R433=M433,"CORRECT","WRONG")</f>
        <v>CORRECT</v>
      </c>
      <c r="T433" t="s">
        <v>18731</v>
      </c>
      <c r="U433" s="66" t="str">
        <f>IF(T433=M433,"CORRECT","WRONG")</f>
        <v>WRONG</v>
      </c>
      <c r="W433" s="66" t="str">
        <f>IF(V433=M433,"CORRECT","WRONG")</f>
        <v>CORRECT</v>
      </c>
      <c r="Y433" s="66" t="str">
        <f>IF(X433=M433,"CORRECT","WRONG")</f>
        <v>CORRECT</v>
      </c>
      <c r="AA433" s="66" t="str">
        <f>IF(Z433=M433,"CORRECT","WRONG")</f>
        <v>CORRECT</v>
      </c>
    </row>
    <row r="434" spans="2:27" ht="18.75" x14ac:dyDescent="0.15">
      <c r="B434" s="27">
        <f t="shared" si="26"/>
        <v>432</v>
      </c>
      <c r="C434" s="39" t="s">
        <v>436</v>
      </c>
      <c r="D434" s="61" t="s">
        <v>18664</v>
      </c>
      <c r="E434" s="93"/>
      <c r="F434" s="90"/>
      <c r="G434" t="s">
        <v>19067</v>
      </c>
      <c r="H434" s="66" t="str">
        <f>IF(G434=C434,"CORRECT","WRONG")</f>
        <v>CORRECT</v>
      </c>
      <c r="I434" t="s">
        <v>19067</v>
      </c>
      <c r="J434" s="66" t="str">
        <f>IF(I434=C434,"CORRECT","WRONG")</f>
        <v>CORRECT</v>
      </c>
      <c r="L434" s="66" t="str">
        <f>IF(K434=C434,"CORRECT","WRONG")</f>
        <v>WRONG</v>
      </c>
      <c r="N434" s="66" t="str">
        <f>IF(M434=C434,"CORRECT","WRONG")</f>
        <v>WRONG</v>
      </c>
      <c r="P434" s="66" t="str">
        <f>IF(O434=C434,"CORRECT","WRONG")</f>
        <v>WRONG</v>
      </c>
      <c r="Q434" s="86"/>
      <c r="S434" s="66" t="str">
        <f>IF(R434=M434,"CORRECT","WRONG")</f>
        <v>CORRECT</v>
      </c>
      <c r="U434" s="66" t="str">
        <f>IF(T434=M434,"CORRECT","WRONG")</f>
        <v>CORRECT</v>
      </c>
      <c r="W434" s="66" t="str">
        <f>IF(V434=M434,"CORRECT","WRONG")</f>
        <v>CORRECT</v>
      </c>
      <c r="Y434" s="66" t="str">
        <f>IF(X434=M434,"CORRECT","WRONG")</f>
        <v>CORRECT</v>
      </c>
      <c r="AA434" s="66" t="str">
        <f>IF(Z434=M434,"CORRECT","WRONG")</f>
        <v>CORRECT</v>
      </c>
    </row>
    <row r="435" spans="2:27" ht="18.75" x14ac:dyDescent="0.15">
      <c r="B435" s="24">
        <f t="shared" si="26"/>
        <v>433</v>
      </c>
      <c r="C435" s="34" t="s">
        <v>437</v>
      </c>
      <c r="D435" s="53" t="s">
        <v>14112</v>
      </c>
      <c r="E435" s="93"/>
      <c r="F435" s="90"/>
      <c r="G435" t="s">
        <v>18665</v>
      </c>
      <c r="H435" s="66" t="str">
        <f>IF(G435=C435,"CORRECT","WRONG")</f>
        <v>CORRECT</v>
      </c>
      <c r="I435" t="s">
        <v>18665</v>
      </c>
      <c r="J435" s="66" t="str">
        <f>IF(I435=C435,"CORRECT","WRONG")</f>
        <v>CORRECT</v>
      </c>
      <c r="L435" s="66" t="str">
        <f>IF(K435=C435,"CORRECT","WRONG")</f>
        <v>WRONG</v>
      </c>
      <c r="N435" s="66" t="str">
        <f>IF(M435=C435,"CORRECT","WRONG")</f>
        <v>WRONG</v>
      </c>
      <c r="P435" s="66" t="str">
        <f>IF(O435=C435,"CORRECT","WRONG")</f>
        <v>WRONG</v>
      </c>
      <c r="Q435" s="86"/>
      <c r="S435" s="66" t="str">
        <f>IF(R435=M435,"CORRECT","WRONG")</f>
        <v>CORRECT</v>
      </c>
      <c r="U435" s="66" t="str">
        <f>IF(T435=M435,"CORRECT","WRONG")</f>
        <v>CORRECT</v>
      </c>
      <c r="W435" s="66" t="str">
        <f>IF(V435=M435,"CORRECT","WRONG")</f>
        <v>CORRECT</v>
      </c>
      <c r="Y435" s="66" t="str">
        <f>IF(X435=M435,"CORRECT","WRONG")</f>
        <v>CORRECT</v>
      </c>
      <c r="AA435" s="66" t="str">
        <f>IF(Z435=M435,"CORRECT","WRONG")</f>
        <v>CORRECT</v>
      </c>
    </row>
    <row r="436" spans="2:27" ht="18.75" x14ac:dyDescent="0.15">
      <c r="B436" s="26">
        <f t="shared" si="26"/>
        <v>434</v>
      </c>
      <c r="C436" s="38" t="s">
        <v>438</v>
      </c>
      <c r="D436" s="60" t="s">
        <v>18204</v>
      </c>
      <c r="E436" s="93"/>
      <c r="F436" s="90"/>
      <c r="G436" t="s">
        <v>18666</v>
      </c>
      <c r="H436" s="66" t="str">
        <f>IF(G436=C436,"CORRECT","WRONG")</f>
        <v>CORRECT</v>
      </c>
      <c r="I436" t="s">
        <v>18666</v>
      </c>
      <c r="J436" s="66" t="str">
        <f>IF(I436=C436,"CORRECT","WRONG")</f>
        <v>CORRECT</v>
      </c>
      <c r="L436" s="66" t="str">
        <f>IF(K436=C436,"CORRECT","WRONG")</f>
        <v>WRONG</v>
      </c>
      <c r="N436" s="66" t="str">
        <f>IF(M436=C436,"CORRECT","WRONG")</f>
        <v>WRONG</v>
      </c>
      <c r="P436" s="66" t="str">
        <f>IF(O436=C436,"CORRECT","WRONG")</f>
        <v>WRONG</v>
      </c>
      <c r="Q436" s="86"/>
      <c r="S436" s="66" t="str">
        <f>IF(R436=M436,"CORRECT","WRONG")</f>
        <v>CORRECT</v>
      </c>
      <c r="U436" s="66" t="str">
        <f>IF(T436=M436,"CORRECT","WRONG")</f>
        <v>CORRECT</v>
      </c>
      <c r="W436" s="66" t="str">
        <f>IF(V436=M436,"CORRECT","WRONG")</f>
        <v>CORRECT</v>
      </c>
      <c r="Y436" s="66" t="str">
        <f>IF(X436=M436,"CORRECT","WRONG")</f>
        <v>CORRECT</v>
      </c>
      <c r="AA436" s="66" t="str">
        <f>IF(Z436=M436,"CORRECT","WRONG")</f>
        <v>CORRECT</v>
      </c>
    </row>
    <row r="437" spans="2:27" ht="18.75" x14ac:dyDescent="0.15">
      <c r="B437" s="26">
        <f t="shared" si="26"/>
        <v>435</v>
      </c>
      <c r="C437" s="38" t="s">
        <v>439</v>
      </c>
      <c r="D437" s="60" t="s">
        <v>18205</v>
      </c>
      <c r="E437" s="93"/>
      <c r="F437" s="90"/>
      <c r="G437" s="109" t="s">
        <v>19128</v>
      </c>
      <c r="H437" s="66" t="str">
        <f>IF(G437=C437,"CORRECT","WRONG")</f>
        <v>WRONG</v>
      </c>
      <c r="I437" t="s">
        <v>19230</v>
      </c>
      <c r="J437" s="66" t="str">
        <f>IF(I437=C437,"CORRECT","WRONG")</f>
        <v>CORRECT</v>
      </c>
      <c r="K437" t="s">
        <v>19230</v>
      </c>
      <c r="L437" s="66" t="str">
        <f>IF(K437=C437,"CORRECT","WRONG")</f>
        <v>CORRECT</v>
      </c>
      <c r="N437" s="66" t="str">
        <f>IF(M437=C437,"CORRECT","WRONG")</f>
        <v>WRONG</v>
      </c>
      <c r="P437" s="66" t="str">
        <f>IF(O437=C437,"CORRECT","WRONG")</f>
        <v>WRONG</v>
      </c>
      <c r="Q437" s="86"/>
      <c r="S437" s="66" t="str">
        <f>IF(R437=M437,"CORRECT","WRONG")</f>
        <v>CORRECT</v>
      </c>
      <c r="T437" t="s">
        <v>18731</v>
      </c>
      <c r="U437" s="66" t="str">
        <f>IF(T437=M437,"CORRECT","WRONG")</f>
        <v>WRONG</v>
      </c>
      <c r="W437" s="66" t="str">
        <f>IF(V437=M437,"CORRECT","WRONG")</f>
        <v>CORRECT</v>
      </c>
      <c r="Y437" s="66" t="str">
        <f>IF(X437=M437,"CORRECT","WRONG")</f>
        <v>CORRECT</v>
      </c>
      <c r="AA437" s="66" t="str">
        <f>IF(Z437=M437,"CORRECT","WRONG")</f>
        <v>CORRECT</v>
      </c>
    </row>
    <row r="438" spans="2:27" ht="18.75" x14ac:dyDescent="0.15">
      <c r="B438" s="24">
        <f t="shared" si="26"/>
        <v>436</v>
      </c>
      <c r="C438" s="34" t="s">
        <v>440</v>
      </c>
      <c r="D438" s="53" t="s">
        <v>18206</v>
      </c>
      <c r="E438" s="93"/>
      <c r="F438" s="90"/>
      <c r="G438" t="s">
        <v>18667</v>
      </c>
      <c r="H438" s="66" t="str">
        <f>IF(G438=C438,"CORRECT","WRONG")</f>
        <v>CORRECT</v>
      </c>
      <c r="I438" t="s">
        <v>18667</v>
      </c>
      <c r="J438" s="66" t="str">
        <f>IF(I438=C438,"CORRECT","WRONG")</f>
        <v>CORRECT</v>
      </c>
      <c r="L438" s="66" t="str">
        <f>IF(K438=C438,"CORRECT","WRONG")</f>
        <v>WRONG</v>
      </c>
      <c r="N438" s="66" t="str">
        <f>IF(M438=C438,"CORRECT","WRONG")</f>
        <v>WRONG</v>
      </c>
      <c r="P438" s="66" t="str">
        <f>IF(O438=C438,"CORRECT","WRONG")</f>
        <v>WRONG</v>
      </c>
      <c r="Q438" s="86"/>
      <c r="S438" s="66" t="str">
        <f>IF(R438=M438,"CORRECT","WRONG")</f>
        <v>CORRECT</v>
      </c>
      <c r="U438" s="66" t="str">
        <f>IF(T438=M438,"CORRECT","WRONG")</f>
        <v>CORRECT</v>
      </c>
      <c r="W438" s="66" t="str">
        <f>IF(V438=M438,"CORRECT","WRONG")</f>
        <v>CORRECT</v>
      </c>
      <c r="Y438" s="66" t="str">
        <f>IF(X438=M438,"CORRECT","WRONG")</f>
        <v>CORRECT</v>
      </c>
      <c r="AA438" s="66" t="str">
        <f>IF(Z438=M438,"CORRECT","WRONG")</f>
        <v>CORRECT</v>
      </c>
    </row>
    <row r="439" spans="2:27" ht="18.75" x14ac:dyDescent="0.15">
      <c r="B439" s="24">
        <f t="shared" si="26"/>
        <v>437</v>
      </c>
      <c r="C439" s="34" t="s">
        <v>441</v>
      </c>
      <c r="D439" s="53" t="s">
        <v>18207</v>
      </c>
      <c r="E439" s="93"/>
      <c r="F439" s="90"/>
      <c r="G439" t="s">
        <v>18668</v>
      </c>
      <c r="H439" s="66" t="str">
        <f>IF(G439=C439,"CORRECT","WRONG")</f>
        <v>CORRECT</v>
      </c>
      <c r="I439" t="s">
        <v>18668</v>
      </c>
      <c r="J439" s="66" t="str">
        <f>IF(I439=C439,"CORRECT","WRONG")</f>
        <v>CORRECT</v>
      </c>
      <c r="L439" s="66" t="str">
        <f>IF(K439=C439,"CORRECT","WRONG")</f>
        <v>WRONG</v>
      </c>
      <c r="N439" s="66" t="str">
        <f>IF(M439=C439,"CORRECT","WRONG")</f>
        <v>WRONG</v>
      </c>
      <c r="P439" s="66" t="str">
        <f>IF(O439=C439,"CORRECT","WRONG")</f>
        <v>WRONG</v>
      </c>
      <c r="Q439" s="86"/>
      <c r="S439" s="66" t="str">
        <f>IF(R439=M439,"CORRECT","WRONG")</f>
        <v>CORRECT</v>
      </c>
      <c r="U439" s="66" t="str">
        <f>IF(T439=M439,"CORRECT","WRONG")</f>
        <v>CORRECT</v>
      </c>
      <c r="W439" s="66" t="str">
        <f>IF(V439=M439,"CORRECT","WRONG")</f>
        <v>CORRECT</v>
      </c>
      <c r="Y439" s="66" t="str">
        <f>IF(X439=M439,"CORRECT","WRONG")</f>
        <v>CORRECT</v>
      </c>
      <c r="AA439" s="66" t="str">
        <f>IF(Z439=M439,"CORRECT","WRONG")</f>
        <v>CORRECT</v>
      </c>
    </row>
    <row r="440" spans="2:27" ht="18.75" x14ac:dyDescent="0.15">
      <c r="B440" s="26">
        <f t="shared" si="26"/>
        <v>438</v>
      </c>
      <c r="C440" s="38" t="s">
        <v>442</v>
      </c>
      <c r="D440" s="60" t="s">
        <v>18669</v>
      </c>
      <c r="E440" s="93"/>
      <c r="F440" s="90"/>
      <c r="G440" s="109" t="s">
        <v>19128</v>
      </c>
      <c r="H440" s="66" t="str">
        <f>IF(G440=C440,"CORRECT","WRONG")</f>
        <v>WRONG</v>
      </c>
      <c r="I440" t="s">
        <v>19271</v>
      </c>
      <c r="J440" s="66" t="str">
        <f>IF(I440=C440,"CORRECT","WRONG")</f>
        <v>CORRECT</v>
      </c>
      <c r="K440" t="s">
        <v>19271</v>
      </c>
      <c r="L440" s="66" t="str">
        <f>IF(K440=C440,"CORRECT","WRONG")</f>
        <v>CORRECT</v>
      </c>
      <c r="N440" s="66" t="str">
        <f>IF(M440=C440,"CORRECT","WRONG")</f>
        <v>WRONG</v>
      </c>
      <c r="P440" s="66" t="str">
        <f>IF(O440=C440,"CORRECT","WRONG")</f>
        <v>WRONG</v>
      </c>
      <c r="Q440" s="86"/>
      <c r="S440" s="66" t="str">
        <f>IF(R440=M440,"CORRECT","WRONG")</f>
        <v>CORRECT</v>
      </c>
      <c r="T440" t="s">
        <v>18731</v>
      </c>
      <c r="U440" s="66" t="str">
        <f>IF(T440=M440,"CORRECT","WRONG")</f>
        <v>WRONG</v>
      </c>
      <c r="W440" s="66" t="str">
        <f>IF(V440=M440,"CORRECT","WRONG")</f>
        <v>CORRECT</v>
      </c>
      <c r="Y440" s="66" t="str">
        <f>IF(X440=M440,"CORRECT","WRONG")</f>
        <v>CORRECT</v>
      </c>
      <c r="AA440" s="66" t="str">
        <f>IF(Z440=M440,"CORRECT","WRONG")</f>
        <v>CORRECT</v>
      </c>
    </row>
    <row r="441" spans="2:27" ht="18.75" x14ac:dyDescent="0.15">
      <c r="B441" s="26">
        <f t="shared" si="26"/>
        <v>439</v>
      </c>
      <c r="C441" s="38" t="s">
        <v>443</v>
      </c>
      <c r="D441" s="60" t="s">
        <v>14118</v>
      </c>
      <c r="E441" s="93"/>
      <c r="F441" s="90"/>
      <c r="G441" t="s">
        <v>19068</v>
      </c>
      <c r="H441" s="66" t="str">
        <f>IF(G441=C441,"CORRECT","WRONG")</f>
        <v>CORRECT</v>
      </c>
      <c r="I441" t="s">
        <v>19128</v>
      </c>
      <c r="J441" s="66" t="str">
        <f>IF(I441=C441,"CORRECT","WRONG")</f>
        <v>WRONG</v>
      </c>
      <c r="K441" t="s">
        <v>19068</v>
      </c>
      <c r="L441" s="66" t="str">
        <f>IF(K441=C441,"CORRECT","WRONG")</f>
        <v>CORRECT</v>
      </c>
      <c r="N441" s="66" t="str">
        <f>IF(M441=C441,"CORRECT","WRONG")</f>
        <v>WRONG</v>
      </c>
      <c r="P441" s="66" t="str">
        <f>IF(O441=C441,"CORRECT","WRONG")</f>
        <v>WRONG</v>
      </c>
      <c r="Q441" s="86"/>
      <c r="S441" s="66" t="str">
        <f>IF(R441=M441,"CORRECT","WRONG")</f>
        <v>CORRECT</v>
      </c>
      <c r="U441" s="66" t="str">
        <f>IF(T441=M441,"CORRECT","WRONG")</f>
        <v>CORRECT</v>
      </c>
      <c r="W441" s="66" t="str">
        <f>IF(V441=M441,"CORRECT","WRONG")</f>
        <v>CORRECT</v>
      </c>
      <c r="Y441" s="66" t="str">
        <f>IF(X441=M441,"CORRECT","WRONG")</f>
        <v>CORRECT</v>
      </c>
      <c r="AA441" s="66" t="str">
        <f>IF(Z441=M441,"CORRECT","WRONG")</f>
        <v>CORRECT</v>
      </c>
    </row>
    <row r="442" spans="2:27" ht="18.75" x14ac:dyDescent="0.15">
      <c r="B442" s="26">
        <f t="shared" si="26"/>
        <v>440</v>
      </c>
      <c r="C442" s="38" t="s">
        <v>444</v>
      </c>
      <c r="D442" s="60" t="s">
        <v>18670</v>
      </c>
      <c r="E442" s="93"/>
      <c r="F442" s="90"/>
      <c r="G442" t="s">
        <v>19069</v>
      </c>
      <c r="H442" s="66" t="str">
        <f>IF(G442=C442,"CORRECT","WRONG")</f>
        <v>CORRECT</v>
      </c>
      <c r="I442" t="s">
        <v>19069</v>
      </c>
      <c r="J442" s="66" t="str">
        <f>IF(I442=C442,"CORRECT","WRONG")</f>
        <v>CORRECT</v>
      </c>
      <c r="L442" s="66" t="str">
        <f>IF(K442=C442,"CORRECT","WRONG")</f>
        <v>WRONG</v>
      </c>
      <c r="N442" s="66" t="str">
        <f>IF(M442=C442,"CORRECT","WRONG")</f>
        <v>WRONG</v>
      </c>
      <c r="P442" s="66" t="str">
        <f>IF(O442=C442,"CORRECT","WRONG")</f>
        <v>WRONG</v>
      </c>
      <c r="Q442" s="86"/>
      <c r="S442" s="66" t="str">
        <f>IF(R442=M442,"CORRECT","WRONG")</f>
        <v>CORRECT</v>
      </c>
      <c r="U442" s="66" t="str">
        <f>IF(T442=M442,"CORRECT","WRONG")</f>
        <v>CORRECT</v>
      </c>
      <c r="W442" s="66" t="str">
        <f>IF(V442=M442,"CORRECT","WRONG")</f>
        <v>CORRECT</v>
      </c>
      <c r="Y442" s="66" t="str">
        <f>IF(X442=M442,"CORRECT","WRONG")</f>
        <v>CORRECT</v>
      </c>
      <c r="AA442" s="66" t="str">
        <f>IF(Z442=M442,"CORRECT","WRONG")</f>
        <v>CORRECT</v>
      </c>
    </row>
    <row r="443" spans="2:27" ht="18.75" x14ac:dyDescent="0.15">
      <c r="B443" s="24">
        <f t="shared" si="26"/>
        <v>441</v>
      </c>
      <c r="C443" s="34" t="s">
        <v>445</v>
      </c>
      <c r="D443" s="53" t="s">
        <v>18208</v>
      </c>
      <c r="E443" s="93"/>
      <c r="F443" s="90"/>
      <c r="G443" t="s">
        <v>18671</v>
      </c>
      <c r="H443" s="66" t="str">
        <f>IF(G443=C443,"CORRECT","WRONG")</f>
        <v>CORRECT</v>
      </c>
      <c r="I443" t="s">
        <v>18671</v>
      </c>
      <c r="J443" s="66" t="str">
        <f>IF(I443=C443,"CORRECT","WRONG")</f>
        <v>CORRECT</v>
      </c>
      <c r="L443" s="66" t="str">
        <f>IF(K443=C443,"CORRECT","WRONG")</f>
        <v>WRONG</v>
      </c>
      <c r="N443" s="66" t="str">
        <f>IF(M443=C443,"CORRECT","WRONG")</f>
        <v>WRONG</v>
      </c>
      <c r="P443" s="66" t="str">
        <f>IF(O443=C443,"CORRECT","WRONG")</f>
        <v>WRONG</v>
      </c>
      <c r="Q443" s="86"/>
      <c r="S443" s="66" t="str">
        <f>IF(R443=M443,"CORRECT","WRONG")</f>
        <v>CORRECT</v>
      </c>
      <c r="U443" s="66" t="str">
        <f>IF(T443=M443,"CORRECT","WRONG")</f>
        <v>CORRECT</v>
      </c>
      <c r="W443" s="66" t="str">
        <f>IF(V443=M443,"CORRECT","WRONG")</f>
        <v>CORRECT</v>
      </c>
      <c r="Y443" s="66" t="str">
        <f>IF(X443=M443,"CORRECT","WRONG")</f>
        <v>CORRECT</v>
      </c>
      <c r="AA443" s="66" t="str">
        <f>IF(Z443=M443,"CORRECT","WRONG")</f>
        <v>CORRECT</v>
      </c>
    </row>
    <row r="444" spans="2:27" ht="18.75" x14ac:dyDescent="0.15">
      <c r="B444" s="27">
        <f t="shared" si="26"/>
        <v>442</v>
      </c>
      <c r="C444" s="39" t="s">
        <v>446</v>
      </c>
      <c r="D444" s="61" t="s">
        <v>18209</v>
      </c>
      <c r="E444" s="93"/>
      <c r="F444" s="90"/>
      <c r="G444" t="s">
        <v>18672</v>
      </c>
      <c r="H444" s="66" t="str">
        <f>IF(G444=C444,"CORRECT","WRONG")</f>
        <v>CORRECT</v>
      </c>
      <c r="I444" t="s">
        <v>18672</v>
      </c>
      <c r="J444" s="66" t="str">
        <f>IF(I444=C444,"CORRECT","WRONG")</f>
        <v>CORRECT</v>
      </c>
      <c r="L444" s="66" t="str">
        <f>IF(K444=C444,"CORRECT","WRONG")</f>
        <v>WRONG</v>
      </c>
      <c r="N444" s="66" t="str">
        <f>IF(M444=C444,"CORRECT","WRONG")</f>
        <v>WRONG</v>
      </c>
      <c r="P444" s="66" t="str">
        <f>IF(O444=C444,"CORRECT","WRONG")</f>
        <v>WRONG</v>
      </c>
      <c r="Q444" s="86"/>
      <c r="S444" s="66" t="str">
        <f>IF(R444=M444,"CORRECT","WRONG")</f>
        <v>CORRECT</v>
      </c>
      <c r="U444" s="66" t="str">
        <f>IF(T444=M444,"CORRECT","WRONG")</f>
        <v>CORRECT</v>
      </c>
      <c r="W444" s="66" t="str">
        <f>IF(V444=M444,"CORRECT","WRONG")</f>
        <v>CORRECT</v>
      </c>
      <c r="Y444" s="66" t="str">
        <f>IF(X444=M444,"CORRECT","WRONG")</f>
        <v>CORRECT</v>
      </c>
      <c r="AA444" s="66" t="str">
        <f>IF(Z444=M444,"CORRECT","WRONG")</f>
        <v>CORRECT</v>
      </c>
    </row>
    <row r="445" spans="2:27" ht="18.75" x14ac:dyDescent="0.15">
      <c r="B445" s="37">
        <f t="shared" si="26"/>
        <v>443</v>
      </c>
      <c r="C445" s="40" t="s">
        <v>447</v>
      </c>
      <c r="D445" s="62" t="s">
        <v>18210</v>
      </c>
      <c r="E445" s="93"/>
      <c r="F445" s="90"/>
      <c r="G445" t="s">
        <v>18620</v>
      </c>
      <c r="H445" s="66" t="str">
        <f>IF(G445=C445,"CORRECT","WRONG")</f>
        <v>CORRECT</v>
      </c>
      <c r="I445" t="s">
        <v>18620</v>
      </c>
      <c r="J445" s="66" t="str">
        <f>IF(I445=C445,"CORRECT","WRONG")</f>
        <v>CORRECT</v>
      </c>
      <c r="L445" s="66" t="str">
        <f>IF(K445=C445,"CORRECT","WRONG")</f>
        <v>WRONG</v>
      </c>
      <c r="N445" s="66" t="str">
        <f>IF(M445=C445,"CORRECT","WRONG")</f>
        <v>WRONG</v>
      </c>
      <c r="P445" s="66" t="str">
        <f>IF(O445=C445,"CORRECT","WRONG")</f>
        <v>WRONG</v>
      </c>
      <c r="Q445" s="86"/>
      <c r="S445" s="66" t="str">
        <f>IF(R445=M445,"CORRECT","WRONG")</f>
        <v>CORRECT</v>
      </c>
      <c r="U445" s="66" t="str">
        <f>IF(T445=M445,"CORRECT","WRONG")</f>
        <v>CORRECT</v>
      </c>
      <c r="W445" s="66" t="str">
        <f>IF(V445=M445,"CORRECT","WRONG")</f>
        <v>CORRECT</v>
      </c>
      <c r="Y445" s="66" t="str">
        <f>IF(X445=M445,"CORRECT","WRONG")</f>
        <v>CORRECT</v>
      </c>
      <c r="AA445" s="66" t="str">
        <f>IF(Z445=M445,"CORRECT","WRONG")</f>
        <v>CORRECT</v>
      </c>
    </row>
    <row r="446" spans="2:27" ht="18.75" x14ac:dyDescent="0.15">
      <c r="B446" s="25">
        <f t="shared" si="26"/>
        <v>444</v>
      </c>
      <c r="C446" s="36" t="s">
        <v>448</v>
      </c>
      <c r="D446" s="59" t="s">
        <v>14123</v>
      </c>
      <c r="E446" s="93"/>
      <c r="F446" s="90"/>
      <c r="G446" t="s">
        <v>18673</v>
      </c>
      <c r="H446" s="66" t="str">
        <f>IF(G446=C446,"CORRECT","WRONG")</f>
        <v>CORRECT</v>
      </c>
      <c r="I446" t="s">
        <v>18673</v>
      </c>
      <c r="J446" s="66" t="str">
        <f>IF(I446=C446,"CORRECT","WRONG")</f>
        <v>CORRECT</v>
      </c>
      <c r="L446" s="66" t="str">
        <f>IF(K446=C446,"CORRECT","WRONG")</f>
        <v>WRONG</v>
      </c>
      <c r="N446" s="66" t="str">
        <f>IF(M446=C446,"CORRECT","WRONG")</f>
        <v>WRONG</v>
      </c>
      <c r="P446" s="66" t="str">
        <f>IF(O446=C446,"CORRECT","WRONG")</f>
        <v>WRONG</v>
      </c>
      <c r="Q446" s="86"/>
      <c r="S446" s="66" t="str">
        <f>IF(R446=M446,"CORRECT","WRONG")</f>
        <v>CORRECT</v>
      </c>
      <c r="U446" s="66" t="str">
        <f>IF(T446=M446,"CORRECT","WRONG")</f>
        <v>CORRECT</v>
      </c>
      <c r="W446" s="66" t="str">
        <f>IF(V446=M446,"CORRECT","WRONG")</f>
        <v>CORRECT</v>
      </c>
      <c r="Y446" s="66" t="str">
        <f>IF(X446=M446,"CORRECT","WRONG")</f>
        <v>CORRECT</v>
      </c>
      <c r="AA446" s="66" t="str">
        <f>IF(Z446=M446,"CORRECT","WRONG")</f>
        <v>CORRECT</v>
      </c>
    </row>
    <row r="447" spans="2:27" ht="18.75" x14ac:dyDescent="0.15">
      <c r="B447" s="27">
        <f t="shared" si="26"/>
        <v>445</v>
      </c>
      <c r="C447" s="39" t="s">
        <v>449</v>
      </c>
      <c r="D447" s="61" t="s">
        <v>18211</v>
      </c>
      <c r="E447" s="93"/>
      <c r="F447" s="90"/>
      <c r="G447" t="s">
        <v>18674</v>
      </c>
      <c r="H447" s="66" t="str">
        <f>IF(G447=C447,"CORRECT","WRONG")</f>
        <v>CORRECT</v>
      </c>
      <c r="I447" t="s">
        <v>18674</v>
      </c>
      <c r="J447" s="66" t="str">
        <f>IF(I447=C447,"CORRECT","WRONG")</f>
        <v>CORRECT</v>
      </c>
      <c r="L447" s="66" t="str">
        <f>IF(K447=C447,"CORRECT","WRONG")</f>
        <v>WRONG</v>
      </c>
      <c r="N447" s="66" t="str">
        <f>IF(M447=C447,"CORRECT","WRONG")</f>
        <v>WRONG</v>
      </c>
      <c r="P447" s="66" t="str">
        <f>IF(O447=C447,"CORRECT","WRONG")</f>
        <v>WRONG</v>
      </c>
      <c r="Q447" s="86"/>
      <c r="S447" s="66" t="str">
        <f>IF(R447=M447,"CORRECT","WRONG")</f>
        <v>CORRECT</v>
      </c>
      <c r="U447" s="66" t="str">
        <f>IF(T447=M447,"CORRECT","WRONG")</f>
        <v>CORRECT</v>
      </c>
      <c r="W447" s="66" t="str">
        <f>IF(V447=M447,"CORRECT","WRONG")</f>
        <v>CORRECT</v>
      </c>
      <c r="Y447" s="66" t="str">
        <f>IF(X447=M447,"CORRECT","WRONG")</f>
        <v>CORRECT</v>
      </c>
      <c r="AA447" s="66" t="str">
        <f>IF(Z447=M447,"CORRECT","WRONG")</f>
        <v>CORRECT</v>
      </c>
    </row>
    <row r="448" spans="2:27" ht="18.75" x14ac:dyDescent="0.15">
      <c r="B448" s="26">
        <f t="shared" si="26"/>
        <v>446</v>
      </c>
      <c r="C448" s="38" t="s">
        <v>450</v>
      </c>
      <c r="D448" s="60" t="s">
        <v>18675</v>
      </c>
      <c r="E448" s="93"/>
      <c r="F448" s="90"/>
      <c r="G448" t="s">
        <v>19070</v>
      </c>
      <c r="H448" s="66" t="str">
        <f>IF(G448=C448,"CORRECT","WRONG")</f>
        <v>CORRECT</v>
      </c>
      <c r="I448" t="s">
        <v>19070</v>
      </c>
      <c r="J448" s="66" t="str">
        <f>IF(I448=C448,"CORRECT","WRONG")</f>
        <v>CORRECT</v>
      </c>
      <c r="L448" s="66" t="str">
        <f>IF(K448=C448,"CORRECT","WRONG")</f>
        <v>WRONG</v>
      </c>
      <c r="N448" s="66" t="str">
        <f>IF(M448=C448,"CORRECT","WRONG")</f>
        <v>WRONG</v>
      </c>
      <c r="P448" s="66" t="str">
        <f>IF(O448=C448,"CORRECT","WRONG")</f>
        <v>WRONG</v>
      </c>
      <c r="Q448" s="86"/>
      <c r="S448" s="66" t="str">
        <f>IF(R448=M448,"CORRECT","WRONG")</f>
        <v>CORRECT</v>
      </c>
      <c r="U448" s="66" t="str">
        <f>IF(T448=M448,"CORRECT","WRONG")</f>
        <v>CORRECT</v>
      </c>
      <c r="W448" s="66" t="str">
        <f>IF(V448=M448,"CORRECT","WRONG")</f>
        <v>CORRECT</v>
      </c>
      <c r="Y448" s="66" t="str">
        <f>IF(X448=M448,"CORRECT","WRONG")</f>
        <v>CORRECT</v>
      </c>
      <c r="AA448" s="66" t="str">
        <f>IF(Z448=M448,"CORRECT","WRONG")</f>
        <v>CORRECT</v>
      </c>
    </row>
    <row r="449" spans="2:27" ht="18.75" x14ac:dyDescent="0.15">
      <c r="B449" s="24">
        <f t="shared" si="26"/>
        <v>447</v>
      </c>
      <c r="C449" s="34" t="s">
        <v>451</v>
      </c>
      <c r="D449" s="53" t="s">
        <v>19071</v>
      </c>
      <c r="E449" s="93"/>
      <c r="F449" s="90"/>
      <c r="G449" t="s">
        <v>18676</v>
      </c>
      <c r="H449" s="66" t="str">
        <f>IF(G449=C449,"CORRECT","WRONG")</f>
        <v>CORRECT</v>
      </c>
      <c r="I449" t="s">
        <v>18676</v>
      </c>
      <c r="J449" s="66" t="str">
        <f>IF(I449=C449,"CORRECT","WRONG")</f>
        <v>CORRECT</v>
      </c>
      <c r="L449" s="66" t="str">
        <f>IF(K449=C449,"CORRECT","WRONG")</f>
        <v>WRONG</v>
      </c>
      <c r="N449" s="66" t="str">
        <f>IF(M449=C449,"CORRECT","WRONG")</f>
        <v>WRONG</v>
      </c>
      <c r="P449" s="66" t="str">
        <f>IF(O449=C449,"CORRECT","WRONG")</f>
        <v>WRONG</v>
      </c>
      <c r="Q449" s="86"/>
      <c r="S449" s="66" t="str">
        <f>IF(R449=M449,"CORRECT","WRONG")</f>
        <v>CORRECT</v>
      </c>
      <c r="T449" t="s">
        <v>18731</v>
      </c>
      <c r="U449" s="66" t="str">
        <f>IF(T449=M449,"CORRECT","WRONG")</f>
        <v>WRONG</v>
      </c>
      <c r="W449" s="66" t="str">
        <f>IF(V449=M449,"CORRECT","WRONG")</f>
        <v>CORRECT</v>
      </c>
      <c r="Y449" s="66" t="str">
        <f>IF(X449=M449,"CORRECT","WRONG")</f>
        <v>CORRECT</v>
      </c>
      <c r="AA449" s="66" t="str">
        <f>IF(Z449=M449,"CORRECT","WRONG")</f>
        <v>CORRECT</v>
      </c>
    </row>
    <row r="450" spans="2:27" ht="18.75" x14ac:dyDescent="0.15">
      <c r="B450" s="27">
        <f t="shared" ref="B450:B513" si="27">ROW()-2</f>
        <v>448</v>
      </c>
      <c r="C450" s="39" t="s">
        <v>452</v>
      </c>
      <c r="D450" s="61" t="s">
        <v>18213</v>
      </c>
      <c r="E450" s="93"/>
      <c r="F450" s="90"/>
      <c r="G450" t="s">
        <v>18677</v>
      </c>
      <c r="H450" s="66" t="str">
        <f>IF(G450=C450,"CORRECT","WRONG")</f>
        <v>CORRECT</v>
      </c>
      <c r="I450" t="s">
        <v>18677</v>
      </c>
      <c r="J450" s="66" t="str">
        <f>IF(I450=C450,"CORRECT","WRONG")</f>
        <v>CORRECT</v>
      </c>
      <c r="L450" s="66" t="str">
        <f>IF(K450=C450,"CORRECT","WRONG")</f>
        <v>WRONG</v>
      </c>
      <c r="N450" s="66" t="str">
        <f>IF(M450=C450,"CORRECT","WRONG")</f>
        <v>WRONG</v>
      </c>
      <c r="P450" s="66" t="str">
        <f>IF(O450=C450,"CORRECT","WRONG")</f>
        <v>WRONG</v>
      </c>
      <c r="Q450" s="86"/>
      <c r="S450" s="66" t="str">
        <f>IF(R450=M450,"CORRECT","WRONG")</f>
        <v>CORRECT</v>
      </c>
      <c r="U450" s="66" t="str">
        <f>IF(T450=M450,"CORRECT","WRONG")</f>
        <v>CORRECT</v>
      </c>
      <c r="W450" s="66" t="str">
        <f>IF(V450=M450,"CORRECT","WRONG")</f>
        <v>CORRECT</v>
      </c>
      <c r="Y450" s="66" t="str">
        <f>IF(X450=M450,"CORRECT","WRONG")</f>
        <v>CORRECT</v>
      </c>
      <c r="AA450" s="66" t="str">
        <f>IF(Z450=M450,"CORRECT","WRONG")</f>
        <v>CORRECT</v>
      </c>
    </row>
    <row r="451" spans="2:27" ht="18.75" x14ac:dyDescent="0.15">
      <c r="B451" s="27">
        <f t="shared" si="27"/>
        <v>449</v>
      </c>
      <c r="C451" s="39" t="s">
        <v>453</v>
      </c>
      <c r="D451" s="61" t="s">
        <v>18214</v>
      </c>
      <c r="E451" s="93"/>
      <c r="F451" s="90"/>
      <c r="G451" t="s">
        <v>18678</v>
      </c>
      <c r="H451" s="66" t="str">
        <f>IF(G451=C451,"CORRECT","WRONG")</f>
        <v>CORRECT</v>
      </c>
      <c r="I451" t="s">
        <v>18678</v>
      </c>
      <c r="J451" s="66" t="str">
        <f>IF(I451=C451,"CORRECT","WRONG")</f>
        <v>CORRECT</v>
      </c>
      <c r="L451" s="66" t="str">
        <f>IF(K451=C451,"CORRECT","WRONG")</f>
        <v>WRONG</v>
      </c>
      <c r="N451" s="66" t="str">
        <f>IF(M451=C451,"CORRECT","WRONG")</f>
        <v>WRONG</v>
      </c>
      <c r="P451" s="66" t="str">
        <f>IF(O451=C451,"CORRECT","WRONG")</f>
        <v>WRONG</v>
      </c>
      <c r="Q451" s="86"/>
      <c r="S451" s="66" t="str">
        <f>IF(R451=M451,"CORRECT","WRONG")</f>
        <v>CORRECT</v>
      </c>
      <c r="U451" s="66" t="str">
        <f>IF(T451=M451,"CORRECT","WRONG")</f>
        <v>CORRECT</v>
      </c>
      <c r="W451" s="66" t="str">
        <f>IF(V451=M451,"CORRECT","WRONG")</f>
        <v>CORRECT</v>
      </c>
      <c r="Y451" s="66" t="str">
        <f>IF(X451=M451,"CORRECT","WRONG")</f>
        <v>CORRECT</v>
      </c>
      <c r="AA451" s="66" t="str">
        <f>IF(Z451=M451,"CORRECT","WRONG")</f>
        <v>CORRECT</v>
      </c>
    </row>
    <row r="452" spans="2:27" ht="19.5" thickBot="1" x14ac:dyDescent="0.2">
      <c r="B452" s="26">
        <f t="shared" si="27"/>
        <v>450</v>
      </c>
      <c r="C452" s="38" t="s">
        <v>454</v>
      </c>
      <c r="D452" s="60" t="s">
        <v>18679</v>
      </c>
      <c r="E452" s="94"/>
      <c r="F452" s="91"/>
      <c r="G452" s="109" t="s">
        <v>19128</v>
      </c>
      <c r="H452" s="66" t="str">
        <f>IF(G452=C452,"CORRECT","WRONG")</f>
        <v>WRONG</v>
      </c>
      <c r="I452" t="s">
        <v>19231</v>
      </c>
      <c r="J452" s="66" t="str">
        <f>IF(I452=C452,"CORRECT","WRONG")</f>
        <v>CORRECT</v>
      </c>
      <c r="K452" t="s">
        <v>19231</v>
      </c>
      <c r="L452" s="66" t="str">
        <f>IF(K452=C452,"CORRECT","WRONG")</f>
        <v>CORRECT</v>
      </c>
      <c r="N452" s="66" t="str">
        <f>IF(M452=C452,"CORRECT","WRONG")</f>
        <v>WRONG</v>
      </c>
      <c r="P452" s="66" t="str">
        <f>IF(O452=C452,"CORRECT","WRONG")</f>
        <v>WRONG</v>
      </c>
      <c r="Q452" s="86"/>
      <c r="S452" s="66" t="str">
        <f>IF(R452=M452,"CORRECT","WRONG")</f>
        <v>CORRECT</v>
      </c>
      <c r="T452" t="s">
        <v>18731</v>
      </c>
      <c r="U452" s="66" t="str">
        <f>IF(T452=M452,"CORRECT","WRONG")</f>
        <v>WRONG</v>
      </c>
      <c r="W452" s="66" t="str">
        <f>IF(V452=M452,"CORRECT","WRONG")</f>
        <v>CORRECT</v>
      </c>
      <c r="Y452" s="66" t="str">
        <f>IF(X452=M452,"CORRECT","WRONG")</f>
        <v>CORRECT</v>
      </c>
      <c r="AA452" s="66" t="str">
        <f>IF(Z452=M452,"CORRECT","WRONG")</f>
        <v>CORRECT</v>
      </c>
    </row>
    <row r="453" spans="2:27" ht="18.75" x14ac:dyDescent="0.15">
      <c r="B453" s="26">
        <f t="shared" si="27"/>
        <v>451</v>
      </c>
      <c r="C453" s="38" t="s">
        <v>455</v>
      </c>
      <c r="D453" s="60" t="s">
        <v>18680</v>
      </c>
      <c r="E453" s="92"/>
      <c r="F453" s="89"/>
      <c r="G453" t="s">
        <v>19072</v>
      </c>
      <c r="H453" s="66" t="str">
        <f>IF(G453=C453,"CORRECT","WRONG")</f>
        <v>CORRECT</v>
      </c>
      <c r="I453" t="s">
        <v>19072</v>
      </c>
      <c r="J453" s="66" t="str">
        <f>IF(I453=C453,"CORRECT","WRONG")</f>
        <v>CORRECT</v>
      </c>
      <c r="L453" s="66" t="str">
        <f>IF(K453=C453,"CORRECT","WRONG")</f>
        <v>WRONG</v>
      </c>
      <c r="N453" s="66" t="str">
        <f>IF(M453=C453,"CORRECT","WRONG")</f>
        <v>WRONG</v>
      </c>
      <c r="P453" s="66" t="str">
        <f>IF(O453=C453,"CORRECT","WRONG")</f>
        <v>WRONG</v>
      </c>
      <c r="Q453" s="86"/>
      <c r="S453" s="66" t="str">
        <f>IF(R453=M453,"CORRECT","WRONG")</f>
        <v>CORRECT</v>
      </c>
      <c r="U453" s="66" t="str">
        <f>IF(T453=M453,"CORRECT","WRONG")</f>
        <v>CORRECT</v>
      </c>
      <c r="W453" s="66" t="str">
        <f>IF(V453=M453,"CORRECT","WRONG")</f>
        <v>CORRECT</v>
      </c>
      <c r="Y453" s="66" t="str">
        <f>IF(X453=M453,"CORRECT","WRONG")</f>
        <v>CORRECT</v>
      </c>
      <c r="AA453" s="66" t="str">
        <f>IF(Z453=M453,"CORRECT","WRONG")</f>
        <v>CORRECT</v>
      </c>
    </row>
    <row r="454" spans="2:27" ht="18.75" x14ac:dyDescent="0.15">
      <c r="B454" s="27">
        <f t="shared" si="27"/>
        <v>452</v>
      </c>
      <c r="C454" s="39" t="s">
        <v>456</v>
      </c>
      <c r="D454" s="61" t="s">
        <v>18215</v>
      </c>
      <c r="E454" s="93"/>
      <c r="F454" s="90"/>
      <c r="G454" t="s">
        <v>18433</v>
      </c>
      <c r="H454" s="66" t="str">
        <f>IF(G454=C454,"CORRECT","WRONG")</f>
        <v>CORRECT</v>
      </c>
      <c r="I454" t="s">
        <v>18433</v>
      </c>
      <c r="J454" s="66" t="str">
        <f>IF(I454=C454,"CORRECT","WRONG")</f>
        <v>CORRECT</v>
      </c>
      <c r="L454" s="66" t="str">
        <f>IF(K454=C454,"CORRECT","WRONG")</f>
        <v>WRONG</v>
      </c>
      <c r="N454" s="66" t="str">
        <f>IF(M454=C454,"CORRECT","WRONG")</f>
        <v>WRONG</v>
      </c>
      <c r="P454" s="66" t="str">
        <f>IF(O454=C454,"CORRECT","WRONG")</f>
        <v>WRONG</v>
      </c>
      <c r="Q454" s="86"/>
      <c r="S454" s="66" t="str">
        <f>IF(R454=M454,"CORRECT","WRONG")</f>
        <v>CORRECT</v>
      </c>
      <c r="U454" s="66" t="str">
        <f>IF(T454=M454,"CORRECT","WRONG")</f>
        <v>CORRECT</v>
      </c>
      <c r="W454" s="66" t="str">
        <f>IF(V454=M454,"CORRECT","WRONG")</f>
        <v>CORRECT</v>
      </c>
      <c r="Y454" s="66" t="str">
        <f>IF(X454=M454,"CORRECT","WRONG")</f>
        <v>CORRECT</v>
      </c>
      <c r="AA454" s="66" t="str">
        <f>IF(Z454=M454,"CORRECT","WRONG")</f>
        <v>CORRECT</v>
      </c>
    </row>
    <row r="455" spans="2:27" ht="18.75" x14ac:dyDescent="0.15">
      <c r="B455" s="24">
        <f t="shared" si="27"/>
        <v>453</v>
      </c>
      <c r="C455" s="34" t="s">
        <v>457</v>
      </c>
      <c r="D455" s="53" t="s">
        <v>18216</v>
      </c>
      <c r="E455" s="93"/>
      <c r="F455" s="90"/>
      <c r="G455" t="s">
        <v>18681</v>
      </c>
      <c r="H455" s="66" t="str">
        <f>IF(G455=C455,"CORRECT","WRONG")</f>
        <v>CORRECT</v>
      </c>
      <c r="I455" t="s">
        <v>18681</v>
      </c>
      <c r="J455" s="66" t="str">
        <f>IF(I455=C455,"CORRECT","WRONG")</f>
        <v>CORRECT</v>
      </c>
      <c r="L455" s="66" t="str">
        <f>IF(K455=C455,"CORRECT","WRONG")</f>
        <v>WRONG</v>
      </c>
      <c r="N455" s="66" t="str">
        <f>IF(M455=C455,"CORRECT","WRONG")</f>
        <v>WRONG</v>
      </c>
      <c r="P455" s="66" t="str">
        <f>IF(O455=C455,"CORRECT","WRONG")</f>
        <v>WRONG</v>
      </c>
      <c r="Q455" s="86"/>
      <c r="S455" s="66" t="str">
        <f>IF(R455=M455,"CORRECT","WRONG")</f>
        <v>CORRECT</v>
      </c>
      <c r="U455" s="66" t="str">
        <f>IF(T455=M455,"CORRECT","WRONG")</f>
        <v>CORRECT</v>
      </c>
      <c r="W455" s="66" t="str">
        <f>IF(V455=M455,"CORRECT","WRONG")</f>
        <v>CORRECT</v>
      </c>
      <c r="Y455" s="66" t="str">
        <f>IF(X455=M455,"CORRECT","WRONG")</f>
        <v>CORRECT</v>
      </c>
      <c r="AA455" s="66" t="str">
        <f>IF(Z455=M455,"CORRECT","WRONG")</f>
        <v>CORRECT</v>
      </c>
    </row>
    <row r="456" spans="2:27" ht="18.75" x14ac:dyDescent="0.15">
      <c r="B456" s="24">
        <f t="shared" si="27"/>
        <v>454</v>
      </c>
      <c r="C456" s="34" t="s">
        <v>458</v>
      </c>
      <c r="D456" s="53" t="s">
        <v>18217</v>
      </c>
      <c r="E456" s="93"/>
      <c r="F456" s="90"/>
      <c r="G456" t="s">
        <v>18682</v>
      </c>
      <c r="H456" s="66" t="str">
        <f>IF(G456=C456,"CORRECT","WRONG")</f>
        <v>CORRECT</v>
      </c>
      <c r="I456" t="s">
        <v>18682</v>
      </c>
      <c r="J456" s="66" t="str">
        <f>IF(I456=C456,"CORRECT","WRONG")</f>
        <v>CORRECT</v>
      </c>
      <c r="L456" s="66" t="str">
        <f>IF(K456=C456,"CORRECT","WRONG")</f>
        <v>WRONG</v>
      </c>
      <c r="N456" s="66" t="str">
        <f>IF(M456=C456,"CORRECT","WRONG")</f>
        <v>WRONG</v>
      </c>
      <c r="P456" s="66" t="str">
        <f>IF(O456=C456,"CORRECT","WRONG")</f>
        <v>WRONG</v>
      </c>
      <c r="Q456" s="86"/>
      <c r="S456" s="66" t="str">
        <f>IF(R456=M456,"CORRECT","WRONG")</f>
        <v>CORRECT</v>
      </c>
      <c r="U456" s="66" t="str">
        <f>IF(T456=M456,"CORRECT","WRONG")</f>
        <v>CORRECT</v>
      </c>
      <c r="W456" s="66" t="str">
        <f>IF(V456=M456,"CORRECT","WRONG")</f>
        <v>CORRECT</v>
      </c>
      <c r="Y456" s="66" t="str">
        <f>IF(X456=M456,"CORRECT","WRONG")</f>
        <v>CORRECT</v>
      </c>
      <c r="AA456" s="66" t="str">
        <f>IF(Z456=M456,"CORRECT","WRONG")</f>
        <v>CORRECT</v>
      </c>
    </row>
    <row r="457" spans="2:27" ht="18.75" x14ac:dyDescent="0.15">
      <c r="B457" s="24">
        <f t="shared" si="27"/>
        <v>455</v>
      </c>
      <c r="C457" s="34" t="s">
        <v>459</v>
      </c>
      <c r="D457" s="53" t="s">
        <v>18683</v>
      </c>
      <c r="E457" s="93"/>
      <c r="F457" s="90"/>
      <c r="G457" t="s">
        <v>19073</v>
      </c>
      <c r="H457" s="66" t="str">
        <f>IF(G457=C457,"CORRECT","WRONG")</f>
        <v>CORRECT</v>
      </c>
      <c r="I457" t="s">
        <v>19073</v>
      </c>
      <c r="J457" s="66" t="str">
        <f>IF(I457=C457,"CORRECT","WRONG")</f>
        <v>CORRECT</v>
      </c>
      <c r="L457" s="66" t="str">
        <f>IF(K457=C457,"CORRECT","WRONG")</f>
        <v>WRONG</v>
      </c>
      <c r="N457" s="66" t="str">
        <f>IF(M457=C457,"CORRECT","WRONG")</f>
        <v>WRONG</v>
      </c>
      <c r="P457" s="66" t="str">
        <f>IF(O457=C457,"CORRECT","WRONG")</f>
        <v>WRONG</v>
      </c>
      <c r="Q457" s="86"/>
      <c r="S457" s="66" t="str">
        <f>IF(R457=M457,"CORRECT","WRONG")</f>
        <v>CORRECT</v>
      </c>
      <c r="U457" s="66" t="str">
        <f>IF(T457=M457,"CORRECT","WRONG")</f>
        <v>CORRECT</v>
      </c>
      <c r="W457" s="66" t="str">
        <f>IF(V457=M457,"CORRECT","WRONG")</f>
        <v>CORRECT</v>
      </c>
      <c r="Y457" s="66" t="str">
        <f>IF(X457=M457,"CORRECT","WRONG")</f>
        <v>CORRECT</v>
      </c>
      <c r="AA457" s="66" t="str">
        <f>IF(Z457=M457,"CORRECT","WRONG")</f>
        <v>CORRECT</v>
      </c>
    </row>
    <row r="458" spans="2:27" ht="18.75" x14ac:dyDescent="0.15">
      <c r="B458" s="24">
        <f t="shared" si="27"/>
        <v>456</v>
      </c>
      <c r="C458" s="34" t="s">
        <v>460</v>
      </c>
      <c r="D458" s="53" t="s">
        <v>18218</v>
      </c>
      <c r="E458" s="93"/>
      <c r="F458" s="90"/>
      <c r="G458" t="s">
        <v>18684</v>
      </c>
      <c r="H458" s="66" t="str">
        <f>IF(G458=C458,"CORRECT","WRONG")</f>
        <v>CORRECT</v>
      </c>
      <c r="I458" t="s">
        <v>18684</v>
      </c>
      <c r="J458" s="66" t="str">
        <f>IF(I458=C458,"CORRECT","WRONG")</f>
        <v>CORRECT</v>
      </c>
      <c r="L458" s="66" t="str">
        <f>IF(K458=C458,"CORRECT","WRONG")</f>
        <v>WRONG</v>
      </c>
      <c r="N458" s="66" t="str">
        <f>IF(M458=C458,"CORRECT","WRONG")</f>
        <v>WRONG</v>
      </c>
      <c r="P458" s="66" t="str">
        <f>IF(O458=C458,"CORRECT","WRONG")</f>
        <v>WRONG</v>
      </c>
      <c r="Q458" s="86"/>
      <c r="S458" s="66" t="str">
        <f>IF(R458=M458,"CORRECT","WRONG")</f>
        <v>CORRECT</v>
      </c>
      <c r="U458" s="66" t="str">
        <f>IF(T458=M458,"CORRECT","WRONG")</f>
        <v>CORRECT</v>
      </c>
      <c r="W458" s="66" t="str">
        <f>IF(V458=M458,"CORRECT","WRONG")</f>
        <v>CORRECT</v>
      </c>
      <c r="Y458" s="66" t="str">
        <f>IF(X458=M458,"CORRECT","WRONG")</f>
        <v>CORRECT</v>
      </c>
      <c r="AA458" s="66" t="str">
        <f>IF(Z458=M458,"CORRECT","WRONG")</f>
        <v>CORRECT</v>
      </c>
    </row>
    <row r="459" spans="2:27" ht="18.75" x14ac:dyDescent="0.15">
      <c r="B459" s="24">
        <f t="shared" si="27"/>
        <v>457</v>
      </c>
      <c r="C459" s="34" t="s">
        <v>461</v>
      </c>
      <c r="D459" s="53" t="s">
        <v>18219</v>
      </c>
      <c r="E459" s="93"/>
      <c r="F459" s="90"/>
      <c r="G459" t="s">
        <v>18685</v>
      </c>
      <c r="H459" s="66" t="str">
        <f>IF(G459=C459,"CORRECT","WRONG")</f>
        <v>CORRECT</v>
      </c>
      <c r="I459" t="s">
        <v>18685</v>
      </c>
      <c r="J459" s="66" t="str">
        <f>IF(I459=C459,"CORRECT","WRONG")</f>
        <v>CORRECT</v>
      </c>
      <c r="L459" s="66" t="str">
        <f>IF(K459=C459,"CORRECT","WRONG")</f>
        <v>WRONG</v>
      </c>
      <c r="N459" s="66" t="str">
        <f>IF(M459=C459,"CORRECT","WRONG")</f>
        <v>WRONG</v>
      </c>
      <c r="P459" s="66" t="str">
        <f>IF(O459=C459,"CORRECT","WRONG")</f>
        <v>WRONG</v>
      </c>
      <c r="Q459" s="86"/>
      <c r="S459" s="66" t="str">
        <f>IF(R459=M459,"CORRECT","WRONG")</f>
        <v>CORRECT</v>
      </c>
      <c r="U459" s="66" t="str">
        <f>IF(T459=M459,"CORRECT","WRONG")</f>
        <v>CORRECT</v>
      </c>
      <c r="W459" s="66" t="str">
        <f>IF(V459=M459,"CORRECT","WRONG")</f>
        <v>CORRECT</v>
      </c>
      <c r="Y459" s="66" t="str">
        <f>IF(X459=M459,"CORRECT","WRONG")</f>
        <v>CORRECT</v>
      </c>
      <c r="AA459" s="66" t="str">
        <f>IF(Z459=M459,"CORRECT","WRONG")</f>
        <v>CORRECT</v>
      </c>
    </row>
    <row r="460" spans="2:27" ht="18.75" x14ac:dyDescent="0.15">
      <c r="B460" s="24">
        <f t="shared" si="27"/>
        <v>458</v>
      </c>
      <c r="C460" s="34" t="s">
        <v>462</v>
      </c>
      <c r="D460" s="53" t="s">
        <v>18220</v>
      </c>
      <c r="E460" s="93"/>
      <c r="F460" s="90"/>
      <c r="G460" t="s">
        <v>18686</v>
      </c>
      <c r="H460" s="66" t="str">
        <f>IF(G460=C460,"CORRECT","WRONG")</f>
        <v>CORRECT</v>
      </c>
      <c r="I460" t="s">
        <v>18686</v>
      </c>
      <c r="J460" s="66" t="str">
        <f>IF(I460=C460,"CORRECT","WRONG")</f>
        <v>CORRECT</v>
      </c>
      <c r="L460" s="66" t="str">
        <f>IF(K460=C460,"CORRECT","WRONG")</f>
        <v>WRONG</v>
      </c>
      <c r="N460" s="66" t="str">
        <f>IF(M460=C460,"CORRECT","WRONG")</f>
        <v>WRONG</v>
      </c>
      <c r="P460" s="66" t="str">
        <f>IF(O460=C460,"CORRECT","WRONG")</f>
        <v>WRONG</v>
      </c>
      <c r="Q460" s="86"/>
      <c r="S460" s="66" t="str">
        <f>IF(R460=M460,"CORRECT","WRONG")</f>
        <v>CORRECT</v>
      </c>
      <c r="U460" s="66" t="str">
        <f>IF(T460=M460,"CORRECT","WRONG")</f>
        <v>CORRECT</v>
      </c>
      <c r="W460" s="66" t="str">
        <f>IF(V460=M460,"CORRECT","WRONG")</f>
        <v>CORRECT</v>
      </c>
      <c r="Y460" s="66" t="str">
        <f>IF(X460=M460,"CORRECT","WRONG")</f>
        <v>CORRECT</v>
      </c>
      <c r="AA460" s="66" t="str">
        <f>IF(Z460=M460,"CORRECT","WRONG")</f>
        <v>CORRECT</v>
      </c>
    </row>
    <row r="461" spans="2:27" ht="18.75" x14ac:dyDescent="0.15">
      <c r="B461" s="24">
        <f t="shared" si="27"/>
        <v>459</v>
      </c>
      <c r="C461" s="34" t="s">
        <v>463</v>
      </c>
      <c r="D461" s="53" t="s">
        <v>18221</v>
      </c>
      <c r="E461" s="93"/>
      <c r="F461" s="90"/>
      <c r="G461" t="s">
        <v>18687</v>
      </c>
      <c r="H461" s="66" t="str">
        <f>IF(G461=C461,"CORRECT","WRONG")</f>
        <v>CORRECT</v>
      </c>
      <c r="I461" t="s">
        <v>18687</v>
      </c>
      <c r="J461" s="66" t="str">
        <f>IF(I461=C461,"CORRECT","WRONG")</f>
        <v>CORRECT</v>
      </c>
      <c r="L461" s="66" t="str">
        <f>IF(K461=C461,"CORRECT","WRONG")</f>
        <v>WRONG</v>
      </c>
      <c r="N461" s="66" t="str">
        <f>IF(M461=C461,"CORRECT","WRONG")</f>
        <v>WRONG</v>
      </c>
      <c r="P461" s="66" t="str">
        <f>IF(O461=C461,"CORRECT","WRONG")</f>
        <v>WRONG</v>
      </c>
      <c r="Q461" s="86"/>
      <c r="S461" s="66" t="str">
        <f>IF(R461=M461,"CORRECT","WRONG")</f>
        <v>CORRECT</v>
      </c>
      <c r="U461" s="66" t="str">
        <f>IF(T461=M461,"CORRECT","WRONG")</f>
        <v>CORRECT</v>
      </c>
      <c r="W461" s="66" t="str">
        <f>IF(V461=M461,"CORRECT","WRONG")</f>
        <v>CORRECT</v>
      </c>
      <c r="Y461" s="66" t="str">
        <f>IF(X461=M461,"CORRECT","WRONG")</f>
        <v>CORRECT</v>
      </c>
      <c r="AA461" s="66" t="str">
        <f>IF(Z461=M461,"CORRECT","WRONG")</f>
        <v>CORRECT</v>
      </c>
    </row>
    <row r="462" spans="2:27" ht="18.75" x14ac:dyDescent="0.15">
      <c r="B462" s="25">
        <f t="shared" si="27"/>
        <v>460</v>
      </c>
      <c r="C462" s="36" t="s">
        <v>464</v>
      </c>
      <c r="D462" s="59" t="s">
        <v>18222</v>
      </c>
      <c r="E462" s="93"/>
      <c r="F462" s="90"/>
      <c r="G462" t="s">
        <v>18688</v>
      </c>
      <c r="H462" s="66" t="str">
        <f>IF(G462=C462,"CORRECT","WRONG")</f>
        <v>CORRECT</v>
      </c>
      <c r="I462" t="s">
        <v>18688</v>
      </c>
      <c r="J462" s="66" t="str">
        <f>IF(I462=C462,"CORRECT","WRONG")</f>
        <v>CORRECT</v>
      </c>
      <c r="L462" s="66" t="str">
        <f>IF(K462=C462,"CORRECT","WRONG")</f>
        <v>WRONG</v>
      </c>
      <c r="N462" s="66" t="str">
        <f>IF(M462=C462,"CORRECT","WRONG")</f>
        <v>WRONG</v>
      </c>
      <c r="P462" s="66" t="str">
        <f>IF(O462=C462,"CORRECT","WRONG")</f>
        <v>WRONG</v>
      </c>
      <c r="Q462" s="86"/>
      <c r="S462" s="66" t="str">
        <f>IF(R462=M462,"CORRECT","WRONG")</f>
        <v>CORRECT</v>
      </c>
      <c r="U462" s="66" t="str">
        <f>IF(T462=M462,"CORRECT","WRONG")</f>
        <v>CORRECT</v>
      </c>
      <c r="W462" s="66" t="str">
        <f>IF(V462=M462,"CORRECT","WRONG")</f>
        <v>CORRECT</v>
      </c>
      <c r="Y462" s="66" t="str">
        <f>IF(X462=M462,"CORRECT","WRONG")</f>
        <v>CORRECT</v>
      </c>
      <c r="AA462" s="66" t="str">
        <f>IF(Z462=M462,"CORRECT","WRONG")</f>
        <v>CORRECT</v>
      </c>
    </row>
    <row r="463" spans="2:27" ht="18.75" x14ac:dyDescent="0.15">
      <c r="B463" s="27">
        <f t="shared" si="27"/>
        <v>461</v>
      </c>
      <c r="C463" s="39" t="s">
        <v>465</v>
      </c>
      <c r="D463" s="61" t="s">
        <v>14140</v>
      </c>
      <c r="E463" s="93"/>
      <c r="F463" s="90"/>
      <c r="G463" t="s">
        <v>18689</v>
      </c>
      <c r="H463" s="66" t="str">
        <f>IF(G463=C463,"CORRECT","WRONG")</f>
        <v>CORRECT</v>
      </c>
      <c r="I463" t="s">
        <v>18689</v>
      </c>
      <c r="J463" s="66" t="str">
        <f>IF(I463=C463,"CORRECT","WRONG")</f>
        <v>CORRECT</v>
      </c>
      <c r="L463" s="66" t="str">
        <f>IF(K463=C463,"CORRECT","WRONG")</f>
        <v>WRONG</v>
      </c>
      <c r="N463" s="66" t="str">
        <f>IF(M463=C463,"CORRECT","WRONG")</f>
        <v>WRONG</v>
      </c>
      <c r="P463" s="66" t="str">
        <f>IF(O463=C463,"CORRECT","WRONG")</f>
        <v>WRONG</v>
      </c>
      <c r="Q463" s="86"/>
      <c r="S463" s="66" t="str">
        <f>IF(R463=M463,"CORRECT","WRONG")</f>
        <v>CORRECT</v>
      </c>
      <c r="U463" s="66" t="str">
        <f>IF(T463=M463,"CORRECT","WRONG")</f>
        <v>CORRECT</v>
      </c>
      <c r="W463" s="66" t="str">
        <f>IF(V463=M463,"CORRECT","WRONG")</f>
        <v>CORRECT</v>
      </c>
      <c r="Y463" s="66" t="str">
        <f>IF(X463=M463,"CORRECT","WRONG")</f>
        <v>CORRECT</v>
      </c>
      <c r="AA463" s="66" t="str">
        <f>IF(Z463=M463,"CORRECT","WRONG")</f>
        <v>CORRECT</v>
      </c>
    </row>
    <row r="464" spans="2:27" ht="18.75" x14ac:dyDescent="0.15">
      <c r="B464" s="24">
        <f t="shared" si="27"/>
        <v>462</v>
      </c>
      <c r="C464" s="34" t="s">
        <v>466</v>
      </c>
      <c r="D464" s="53" t="s">
        <v>18690</v>
      </c>
      <c r="E464" s="93"/>
      <c r="F464" s="90"/>
      <c r="G464" t="s">
        <v>19074</v>
      </c>
      <c r="H464" s="66" t="str">
        <f>IF(G464=C464,"CORRECT","WRONG")</f>
        <v>CORRECT</v>
      </c>
      <c r="I464" t="s">
        <v>19074</v>
      </c>
      <c r="J464" s="66" t="str">
        <f>IF(I464=C464,"CORRECT","WRONG")</f>
        <v>CORRECT</v>
      </c>
      <c r="L464" s="66" t="str">
        <f>IF(K464=C464,"CORRECT","WRONG")</f>
        <v>WRONG</v>
      </c>
      <c r="N464" s="66" t="str">
        <f>IF(M464=C464,"CORRECT","WRONG")</f>
        <v>WRONG</v>
      </c>
      <c r="P464" s="66" t="str">
        <f>IF(O464=C464,"CORRECT","WRONG")</f>
        <v>WRONG</v>
      </c>
      <c r="Q464" s="86"/>
      <c r="S464" s="66" t="str">
        <f>IF(R464=M464,"CORRECT","WRONG")</f>
        <v>CORRECT</v>
      </c>
      <c r="U464" s="66" t="str">
        <f>IF(T464=M464,"CORRECT","WRONG")</f>
        <v>CORRECT</v>
      </c>
      <c r="W464" s="66" t="str">
        <f>IF(V464=M464,"CORRECT","WRONG")</f>
        <v>CORRECT</v>
      </c>
      <c r="Y464" s="66" t="str">
        <f>IF(X464=M464,"CORRECT","WRONG")</f>
        <v>CORRECT</v>
      </c>
      <c r="AA464" s="66" t="str">
        <f>IF(Z464=M464,"CORRECT","WRONG")</f>
        <v>CORRECT</v>
      </c>
    </row>
    <row r="465" spans="2:27" ht="18.75" x14ac:dyDescent="0.15">
      <c r="B465" s="24">
        <f t="shared" si="27"/>
        <v>463</v>
      </c>
      <c r="C465" s="34" t="s">
        <v>467</v>
      </c>
      <c r="D465" s="53" t="s">
        <v>18223</v>
      </c>
      <c r="E465" s="93"/>
      <c r="F465" s="90"/>
      <c r="G465" t="s">
        <v>18691</v>
      </c>
      <c r="H465" s="66" t="str">
        <f>IF(G465=C465,"CORRECT","WRONG")</f>
        <v>CORRECT</v>
      </c>
      <c r="I465" t="s">
        <v>18691</v>
      </c>
      <c r="J465" s="66" t="str">
        <f>IF(I465=C465,"CORRECT","WRONG")</f>
        <v>CORRECT</v>
      </c>
      <c r="L465" s="66" t="str">
        <f>IF(K465=C465,"CORRECT","WRONG")</f>
        <v>WRONG</v>
      </c>
      <c r="N465" s="66" t="str">
        <f>IF(M465=C465,"CORRECT","WRONG")</f>
        <v>WRONG</v>
      </c>
      <c r="P465" s="66" t="str">
        <f>IF(O465=C465,"CORRECT","WRONG")</f>
        <v>WRONG</v>
      </c>
      <c r="Q465" s="86"/>
      <c r="S465" s="66" t="str">
        <f>IF(R465=M465,"CORRECT","WRONG")</f>
        <v>CORRECT</v>
      </c>
      <c r="U465" s="66" t="str">
        <f>IF(T465=M465,"CORRECT","WRONG")</f>
        <v>CORRECT</v>
      </c>
      <c r="W465" s="66" t="str">
        <f>IF(V465=M465,"CORRECT","WRONG")</f>
        <v>CORRECT</v>
      </c>
      <c r="Y465" s="66" t="str">
        <f>IF(X465=M465,"CORRECT","WRONG")</f>
        <v>CORRECT</v>
      </c>
      <c r="AA465" s="66" t="str">
        <f>IF(Z465=M465,"CORRECT","WRONG")</f>
        <v>CORRECT</v>
      </c>
    </row>
    <row r="466" spans="2:27" ht="18.75" x14ac:dyDescent="0.15">
      <c r="B466" s="27">
        <f t="shared" si="27"/>
        <v>464</v>
      </c>
      <c r="C466" s="39" t="s">
        <v>468</v>
      </c>
      <c r="D466" s="61" t="s">
        <v>18224</v>
      </c>
      <c r="E466" s="93"/>
      <c r="F466" s="90"/>
      <c r="G466" t="s">
        <v>18692</v>
      </c>
      <c r="H466" s="66" t="str">
        <f>IF(G466=C466,"CORRECT","WRONG")</f>
        <v>CORRECT</v>
      </c>
      <c r="I466" t="s">
        <v>18692</v>
      </c>
      <c r="J466" s="66" t="str">
        <f>IF(I466=C466,"CORRECT","WRONG")</f>
        <v>CORRECT</v>
      </c>
      <c r="L466" s="66" t="str">
        <f>IF(K466=C466,"CORRECT","WRONG")</f>
        <v>WRONG</v>
      </c>
      <c r="N466" s="66" t="str">
        <f>IF(M466=C466,"CORRECT","WRONG")</f>
        <v>WRONG</v>
      </c>
      <c r="P466" s="66" t="str">
        <f>IF(O466=C466,"CORRECT","WRONG")</f>
        <v>WRONG</v>
      </c>
      <c r="Q466" s="86"/>
      <c r="S466" s="66" t="str">
        <f>IF(R466=M466,"CORRECT","WRONG")</f>
        <v>CORRECT</v>
      </c>
      <c r="U466" s="66" t="str">
        <f>IF(T466=M466,"CORRECT","WRONG")</f>
        <v>CORRECT</v>
      </c>
      <c r="W466" s="66" t="str">
        <f>IF(V466=M466,"CORRECT","WRONG")</f>
        <v>CORRECT</v>
      </c>
      <c r="Y466" s="66" t="str">
        <f>IF(X466=M466,"CORRECT","WRONG")</f>
        <v>CORRECT</v>
      </c>
      <c r="AA466" s="66" t="str">
        <f>IF(Z466=M466,"CORRECT","WRONG")</f>
        <v>CORRECT</v>
      </c>
    </row>
    <row r="467" spans="2:27" ht="18.75" x14ac:dyDescent="0.15">
      <c r="B467" s="26">
        <f t="shared" si="27"/>
        <v>465</v>
      </c>
      <c r="C467" s="38" t="s">
        <v>469</v>
      </c>
      <c r="D467" s="60" t="s">
        <v>18693</v>
      </c>
      <c r="E467" s="93"/>
      <c r="F467" s="90"/>
      <c r="G467" t="s">
        <v>19062</v>
      </c>
      <c r="H467" s="66" t="str">
        <f>IF(G467=C467,"CORRECT","WRONG")</f>
        <v>CORRECT</v>
      </c>
      <c r="I467" t="s">
        <v>19128</v>
      </c>
      <c r="J467" s="66" t="str">
        <f>IF(I467=C467,"CORRECT","WRONG")</f>
        <v>WRONG</v>
      </c>
      <c r="K467" t="s">
        <v>19062</v>
      </c>
      <c r="L467" s="66" t="str">
        <f>IF(K467=C467,"CORRECT","WRONG")</f>
        <v>CORRECT</v>
      </c>
      <c r="N467" s="66" t="str">
        <f>IF(M467=C467,"CORRECT","WRONG")</f>
        <v>WRONG</v>
      </c>
      <c r="P467" s="66" t="str">
        <f>IF(O467=C467,"CORRECT","WRONG")</f>
        <v>WRONG</v>
      </c>
      <c r="Q467" s="86"/>
      <c r="S467" s="66" t="str">
        <f>IF(R467=M467,"CORRECT","WRONG")</f>
        <v>CORRECT</v>
      </c>
      <c r="T467" t="s">
        <v>18731</v>
      </c>
      <c r="U467" s="66" t="str">
        <f>IF(T467=M467,"CORRECT","WRONG")</f>
        <v>WRONG</v>
      </c>
      <c r="W467" s="66" t="str">
        <f>IF(V467=M467,"CORRECT","WRONG")</f>
        <v>CORRECT</v>
      </c>
      <c r="Y467" s="66" t="str">
        <f>IF(X467=M467,"CORRECT","WRONG")</f>
        <v>CORRECT</v>
      </c>
      <c r="AA467" s="66" t="str">
        <f>IF(Z467=M467,"CORRECT","WRONG")</f>
        <v>CORRECT</v>
      </c>
    </row>
    <row r="468" spans="2:27" ht="18.75" x14ac:dyDescent="0.15">
      <c r="B468" s="27">
        <f t="shared" si="27"/>
        <v>466</v>
      </c>
      <c r="C468" s="39" t="s">
        <v>470</v>
      </c>
      <c r="D468" s="61" t="s">
        <v>18698</v>
      </c>
      <c r="E468" s="93"/>
      <c r="F468" s="90"/>
      <c r="G468" t="s">
        <v>18694</v>
      </c>
      <c r="H468" s="66" t="str">
        <f>IF(G468=C468,"CORRECT","WRONG")</f>
        <v>CORRECT</v>
      </c>
      <c r="I468" t="s">
        <v>18694</v>
      </c>
      <c r="J468" s="66" t="str">
        <f>IF(I468=C468,"CORRECT","WRONG")</f>
        <v>CORRECT</v>
      </c>
      <c r="L468" s="66" t="str">
        <f>IF(K468=C468,"CORRECT","WRONG")</f>
        <v>WRONG</v>
      </c>
      <c r="N468" s="66" t="str">
        <f>IF(M468=C468,"CORRECT","WRONG")</f>
        <v>WRONG</v>
      </c>
      <c r="P468" s="66" t="str">
        <f>IF(O468=C468,"CORRECT","WRONG")</f>
        <v>WRONG</v>
      </c>
      <c r="Q468" s="86"/>
      <c r="S468" s="66" t="str">
        <f>IF(R468=M468,"CORRECT","WRONG")</f>
        <v>CORRECT</v>
      </c>
      <c r="U468" s="66" t="str">
        <f>IF(T468=M468,"CORRECT","WRONG")</f>
        <v>CORRECT</v>
      </c>
      <c r="W468" s="66" t="str">
        <f>IF(V468=M468,"CORRECT","WRONG")</f>
        <v>CORRECT</v>
      </c>
      <c r="Y468" s="66" t="str">
        <f>IF(X468=M468,"CORRECT","WRONG")</f>
        <v>CORRECT</v>
      </c>
      <c r="AA468" s="66" t="str">
        <f>IF(Z468=M468,"CORRECT","WRONG")</f>
        <v>CORRECT</v>
      </c>
    </row>
    <row r="469" spans="2:27" ht="18.75" x14ac:dyDescent="0.15">
      <c r="B469" s="37">
        <f t="shared" si="27"/>
        <v>467</v>
      </c>
      <c r="C469" s="40" t="s">
        <v>471</v>
      </c>
      <c r="D469" s="62" t="s">
        <v>18697</v>
      </c>
      <c r="E469" s="93"/>
      <c r="F469" s="90"/>
      <c r="G469" t="s">
        <v>18695</v>
      </c>
      <c r="H469" s="66" t="str">
        <f>IF(G469=C469,"CORRECT","WRONG")</f>
        <v>CORRECT</v>
      </c>
      <c r="I469" t="s">
        <v>18695</v>
      </c>
      <c r="J469" s="66" t="str">
        <f>IF(I469=C469,"CORRECT","WRONG")</f>
        <v>CORRECT</v>
      </c>
      <c r="L469" s="66" t="str">
        <f>IF(K469=C469,"CORRECT","WRONG")</f>
        <v>WRONG</v>
      </c>
      <c r="N469" s="66" t="str">
        <f>IF(M469=C469,"CORRECT","WRONG")</f>
        <v>WRONG</v>
      </c>
      <c r="P469" s="66" t="str">
        <f>IF(O469=C469,"CORRECT","WRONG")</f>
        <v>WRONG</v>
      </c>
      <c r="Q469" s="86"/>
      <c r="S469" s="66" t="str">
        <f>IF(R469=M469,"CORRECT","WRONG")</f>
        <v>CORRECT</v>
      </c>
      <c r="U469" s="66" t="str">
        <f>IF(T469=M469,"CORRECT","WRONG")</f>
        <v>CORRECT</v>
      </c>
      <c r="W469" s="66" t="str">
        <f>IF(V469=M469,"CORRECT","WRONG")</f>
        <v>CORRECT</v>
      </c>
      <c r="Y469" s="66" t="str">
        <f>IF(X469=M469,"CORRECT","WRONG")</f>
        <v>CORRECT</v>
      </c>
      <c r="AA469" s="66" t="str">
        <f>IF(Z469=M469,"CORRECT","WRONG")</f>
        <v>CORRECT</v>
      </c>
    </row>
    <row r="470" spans="2:27" ht="18.75" x14ac:dyDescent="0.15">
      <c r="B470" s="26">
        <f t="shared" si="27"/>
        <v>468</v>
      </c>
      <c r="C470" s="38" t="s">
        <v>472</v>
      </c>
      <c r="D470" s="60" t="s">
        <v>18696</v>
      </c>
      <c r="E470" s="93"/>
      <c r="F470" s="90"/>
      <c r="G470" t="s">
        <v>19075</v>
      </c>
      <c r="H470" s="66" t="str">
        <f>IF(G470=C470,"CORRECT","WRONG")</f>
        <v>CORRECT</v>
      </c>
      <c r="I470" t="s">
        <v>19075</v>
      </c>
      <c r="J470" s="66" t="str">
        <f>IF(I470=C470,"CORRECT","WRONG")</f>
        <v>CORRECT</v>
      </c>
      <c r="L470" s="66" t="str">
        <f>IF(K470=C470,"CORRECT","WRONG")</f>
        <v>WRONG</v>
      </c>
      <c r="N470" s="66" t="str">
        <f>IF(M470=C470,"CORRECT","WRONG")</f>
        <v>WRONG</v>
      </c>
      <c r="P470" s="66" t="str">
        <f>IF(O470=C470,"CORRECT","WRONG")</f>
        <v>WRONG</v>
      </c>
      <c r="Q470" s="86"/>
      <c r="S470" s="66" t="str">
        <f>IF(R470=M470,"CORRECT","WRONG")</f>
        <v>CORRECT</v>
      </c>
      <c r="U470" s="66" t="str">
        <f>IF(T470=M470,"CORRECT","WRONG")</f>
        <v>CORRECT</v>
      </c>
      <c r="W470" s="66" t="str">
        <f>IF(V470=M470,"CORRECT","WRONG")</f>
        <v>CORRECT</v>
      </c>
      <c r="Y470" s="66" t="str">
        <f>IF(X470=M470,"CORRECT","WRONG")</f>
        <v>CORRECT</v>
      </c>
      <c r="AA470" s="66" t="str">
        <f>IF(Z470=M470,"CORRECT","WRONG")</f>
        <v>CORRECT</v>
      </c>
    </row>
    <row r="471" spans="2:27" ht="18.75" x14ac:dyDescent="0.15">
      <c r="B471" s="37">
        <f t="shared" si="27"/>
        <v>469</v>
      </c>
      <c r="C471" s="40" t="s">
        <v>473</v>
      </c>
      <c r="D471" s="62" t="s">
        <v>14148</v>
      </c>
      <c r="E471" s="93"/>
      <c r="F471" s="90"/>
      <c r="G471" t="s">
        <v>18699</v>
      </c>
      <c r="H471" s="66" t="str">
        <f>IF(G471=C471,"CORRECT","WRONG")</f>
        <v>CORRECT</v>
      </c>
      <c r="I471" t="s">
        <v>18699</v>
      </c>
      <c r="J471" s="66" t="str">
        <f>IF(I471=C471,"CORRECT","WRONG")</f>
        <v>CORRECT</v>
      </c>
      <c r="L471" s="66" t="str">
        <f>IF(K471=C471,"CORRECT","WRONG")</f>
        <v>WRONG</v>
      </c>
      <c r="N471" s="66" t="str">
        <f>IF(M471=C471,"CORRECT","WRONG")</f>
        <v>WRONG</v>
      </c>
      <c r="P471" s="66" t="str">
        <f>IF(O471=C471,"CORRECT","WRONG")</f>
        <v>WRONG</v>
      </c>
      <c r="Q471" s="86"/>
      <c r="S471" s="66" t="str">
        <f>IF(R471=M471,"CORRECT","WRONG")</f>
        <v>CORRECT</v>
      </c>
      <c r="U471" s="66" t="str">
        <f>IF(T471=M471,"CORRECT","WRONG")</f>
        <v>CORRECT</v>
      </c>
      <c r="W471" s="66" t="str">
        <f>IF(V471=M471,"CORRECT","WRONG")</f>
        <v>CORRECT</v>
      </c>
      <c r="Y471" s="66" t="str">
        <f>IF(X471=M471,"CORRECT","WRONG")</f>
        <v>CORRECT</v>
      </c>
      <c r="AA471" s="66" t="str">
        <f>IF(Z471=M471,"CORRECT","WRONG")</f>
        <v>CORRECT</v>
      </c>
    </row>
    <row r="472" spans="2:27" ht="18.75" x14ac:dyDescent="0.15">
      <c r="B472" s="24">
        <f t="shared" si="27"/>
        <v>470</v>
      </c>
      <c r="C472" s="34" t="s">
        <v>474</v>
      </c>
      <c r="D472" s="53" t="s">
        <v>18225</v>
      </c>
      <c r="E472" s="93"/>
      <c r="F472" s="90"/>
      <c r="G472" t="s">
        <v>19076</v>
      </c>
      <c r="H472" s="66" t="str">
        <f>IF(G472=C472,"CORRECT","WRONG")</f>
        <v>CORRECT</v>
      </c>
      <c r="I472" t="s">
        <v>19076</v>
      </c>
      <c r="J472" s="66" t="str">
        <f>IF(I472=C472,"CORRECT","WRONG")</f>
        <v>CORRECT</v>
      </c>
      <c r="L472" s="66" t="str">
        <f>IF(K472=C472,"CORRECT","WRONG")</f>
        <v>WRONG</v>
      </c>
      <c r="N472" s="66" t="str">
        <f>IF(M472=C472,"CORRECT","WRONG")</f>
        <v>WRONG</v>
      </c>
      <c r="P472" s="66" t="str">
        <f>IF(O472=C472,"CORRECT","WRONG")</f>
        <v>WRONG</v>
      </c>
      <c r="Q472" s="86"/>
      <c r="S472" s="66" t="str">
        <f>IF(R472=M472,"CORRECT","WRONG")</f>
        <v>CORRECT</v>
      </c>
      <c r="U472" s="66" t="str">
        <f>IF(T472=M472,"CORRECT","WRONG")</f>
        <v>CORRECT</v>
      </c>
      <c r="W472" s="66" t="str">
        <f>IF(V472=M472,"CORRECT","WRONG")</f>
        <v>CORRECT</v>
      </c>
      <c r="Y472" s="66" t="str">
        <f>IF(X472=M472,"CORRECT","WRONG")</f>
        <v>CORRECT</v>
      </c>
      <c r="AA472" s="66" t="str">
        <f>IF(Z472=M472,"CORRECT","WRONG")</f>
        <v>CORRECT</v>
      </c>
    </row>
    <row r="473" spans="2:27" ht="18.75" x14ac:dyDescent="0.15">
      <c r="B473" s="37">
        <f t="shared" si="27"/>
        <v>471</v>
      </c>
      <c r="C473" s="40" t="s">
        <v>475</v>
      </c>
      <c r="D473" s="62" t="s">
        <v>18226</v>
      </c>
      <c r="E473" s="93"/>
      <c r="F473" s="90"/>
      <c r="G473" t="s">
        <v>18700</v>
      </c>
      <c r="H473" s="66" t="str">
        <f>IF(G473=C473,"CORRECT","WRONG")</f>
        <v>CORRECT</v>
      </c>
      <c r="I473" t="s">
        <v>18700</v>
      </c>
      <c r="J473" s="66" t="str">
        <f>IF(I473=C473,"CORRECT","WRONG")</f>
        <v>CORRECT</v>
      </c>
      <c r="L473" s="66" t="str">
        <f>IF(K473=C473,"CORRECT","WRONG")</f>
        <v>WRONG</v>
      </c>
      <c r="N473" s="66" t="str">
        <f>IF(M473=C473,"CORRECT","WRONG")</f>
        <v>WRONG</v>
      </c>
      <c r="P473" s="66" t="str">
        <f>IF(O473=C473,"CORRECT","WRONG")</f>
        <v>WRONG</v>
      </c>
      <c r="Q473" s="86"/>
      <c r="S473" s="66" t="str">
        <f>IF(R473=M473,"CORRECT","WRONG")</f>
        <v>CORRECT</v>
      </c>
      <c r="U473" s="66" t="str">
        <f>IF(T473=M473,"CORRECT","WRONG")</f>
        <v>CORRECT</v>
      </c>
      <c r="W473" s="66" t="str">
        <f>IF(V473=M473,"CORRECT","WRONG")</f>
        <v>CORRECT</v>
      </c>
      <c r="Y473" s="66" t="str">
        <f>IF(X473=M473,"CORRECT","WRONG")</f>
        <v>CORRECT</v>
      </c>
      <c r="AA473" s="66" t="str">
        <f>IF(Z473=M473,"CORRECT","WRONG")</f>
        <v>CORRECT</v>
      </c>
    </row>
    <row r="474" spans="2:27" ht="18.75" x14ac:dyDescent="0.15">
      <c r="B474" s="26">
        <f t="shared" si="27"/>
        <v>472</v>
      </c>
      <c r="C474" s="38" t="s">
        <v>476</v>
      </c>
      <c r="D474" s="60" t="s">
        <v>18701</v>
      </c>
      <c r="E474" s="93"/>
      <c r="F474" s="90"/>
      <c r="G474" s="109" t="s">
        <v>19128</v>
      </c>
      <c r="H474" s="66" t="str">
        <f>IF(G474=C474,"CORRECT","WRONG")</f>
        <v>WRONG</v>
      </c>
      <c r="I474" t="s">
        <v>23200</v>
      </c>
      <c r="J474" s="66" t="str">
        <f>IF(I474=C474,"CORRECT","WRONG")</f>
        <v>CORRECT</v>
      </c>
      <c r="K474" t="s">
        <v>23200</v>
      </c>
      <c r="L474" s="66" t="str">
        <f>IF(K474=C474,"CORRECT","WRONG")</f>
        <v>CORRECT</v>
      </c>
      <c r="N474" s="66" t="str">
        <f>IF(M474=C474,"CORRECT","WRONG")</f>
        <v>WRONG</v>
      </c>
      <c r="P474" s="66" t="str">
        <f>IF(O474=C474,"CORRECT","WRONG")</f>
        <v>WRONG</v>
      </c>
      <c r="Q474" s="86"/>
      <c r="S474" s="66" t="str">
        <f>IF(R474=M474,"CORRECT","WRONG")</f>
        <v>CORRECT</v>
      </c>
      <c r="T474" t="s">
        <v>18731</v>
      </c>
      <c r="U474" s="66" t="str">
        <f>IF(T474=M474,"CORRECT","WRONG")</f>
        <v>WRONG</v>
      </c>
      <c r="W474" s="66" t="str">
        <f>IF(V474=M474,"CORRECT","WRONG")</f>
        <v>CORRECT</v>
      </c>
      <c r="Y474" s="66" t="str">
        <f>IF(X474=M474,"CORRECT","WRONG")</f>
        <v>CORRECT</v>
      </c>
      <c r="AA474" s="66" t="str">
        <f>IF(Z474=M474,"CORRECT","WRONG")</f>
        <v>CORRECT</v>
      </c>
    </row>
    <row r="475" spans="2:27" ht="18.75" x14ac:dyDescent="0.15">
      <c r="B475" s="24">
        <f t="shared" si="27"/>
        <v>473</v>
      </c>
      <c r="C475" s="34" t="s">
        <v>477</v>
      </c>
      <c r="D475" s="53" t="s">
        <v>18227</v>
      </c>
      <c r="E475" s="93"/>
      <c r="F475" s="90"/>
      <c r="G475" t="s">
        <v>18702</v>
      </c>
      <c r="H475" s="66" t="str">
        <f>IF(G475=C475,"CORRECT","WRONG")</f>
        <v>CORRECT</v>
      </c>
      <c r="I475" t="s">
        <v>18702</v>
      </c>
      <c r="J475" s="66" t="str">
        <f>IF(I475=C475,"CORRECT","WRONG")</f>
        <v>CORRECT</v>
      </c>
      <c r="L475" s="66" t="str">
        <f>IF(K475=C475,"CORRECT","WRONG")</f>
        <v>WRONG</v>
      </c>
      <c r="N475" s="66" t="str">
        <f>IF(M475=C475,"CORRECT","WRONG")</f>
        <v>WRONG</v>
      </c>
      <c r="P475" s="66" t="str">
        <f>IF(O475=C475,"CORRECT","WRONG")</f>
        <v>WRONG</v>
      </c>
      <c r="Q475" s="86"/>
      <c r="S475" s="66" t="str">
        <f>IF(R475=M475,"CORRECT","WRONG")</f>
        <v>CORRECT</v>
      </c>
      <c r="U475" s="66" t="str">
        <f>IF(T475=M475,"CORRECT","WRONG")</f>
        <v>CORRECT</v>
      </c>
      <c r="W475" s="66" t="str">
        <f>IF(V475=M475,"CORRECT","WRONG")</f>
        <v>CORRECT</v>
      </c>
      <c r="Y475" s="66" t="str">
        <f>IF(X475=M475,"CORRECT","WRONG")</f>
        <v>CORRECT</v>
      </c>
      <c r="AA475" s="66" t="str">
        <f>IF(Z475=M475,"CORRECT","WRONG")</f>
        <v>CORRECT</v>
      </c>
    </row>
    <row r="476" spans="2:27" ht="18.75" x14ac:dyDescent="0.15">
      <c r="B476" s="27">
        <f t="shared" si="27"/>
        <v>474</v>
      </c>
      <c r="C476" s="39" t="s">
        <v>478</v>
      </c>
      <c r="D476" s="61" t="s">
        <v>18228</v>
      </c>
      <c r="E476" s="93"/>
      <c r="F476" s="90"/>
      <c r="G476" t="s">
        <v>18703</v>
      </c>
      <c r="H476" s="66" t="str">
        <f>IF(G476=C476,"CORRECT","WRONG")</f>
        <v>CORRECT</v>
      </c>
      <c r="I476" t="s">
        <v>18703</v>
      </c>
      <c r="J476" s="66" t="str">
        <f>IF(I476=C476,"CORRECT","WRONG")</f>
        <v>CORRECT</v>
      </c>
      <c r="L476" s="66" t="str">
        <f>IF(K476=C476,"CORRECT","WRONG")</f>
        <v>WRONG</v>
      </c>
      <c r="N476" s="66" t="str">
        <f>IF(M476=C476,"CORRECT","WRONG")</f>
        <v>WRONG</v>
      </c>
      <c r="P476" s="66" t="str">
        <f>IF(O476=C476,"CORRECT","WRONG")</f>
        <v>WRONG</v>
      </c>
      <c r="Q476" s="86"/>
      <c r="S476" s="66" t="str">
        <f>IF(R476=M476,"CORRECT","WRONG")</f>
        <v>CORRECT</v>
      </c>
      <c r="U476" s="66" t="str">
        <f>IF(T476=M476,"CORRECT","WRONG")</f>
        <v>CORRECT</v>
      </c>
      <c r="W476" s="66" t="str">
        <f>IF(V476=M476,"CORRECT","WRONG")</f>
        <v>CORRECT</v>
      </c>
      <c r="Y476" s="66" t="str">
        <f>IF(X476=M476,"CORRECT","WRONG")</f>
        <v>CORRECT</v>
      </c>
      <c r="AA476" s="66" t="str">
        <f>IF(Z476=M476,"CORRECT","WRONG")</f>
        <v>CORRECT</v>
      </c>
    </row>
    <row r="477" spans="2:27" ht="18.75" x14ac:dyDescent="0.15">
      <c r="B477" s="26">
        <f t="shared" si="27"/>
        <v>475</v>
      </c>
      <c r="C477" s="38" t="s">
        <v>479</v>
      </c>
      <c r="D477" s="60" t="s">
        <v>18229</v>
      </c>
      <c r="E477" s="93"/>
      <c r="F477" s="90"/>
      <c r="G477" t="s">
        <v>18704</v>
      </c>
      <c r="H477" s="66" t="str">
        <f>IF(G477=C477,"CORRECT","WRONG")</f>
        <v>CORRECT</v>
      </c>
      <c r="I477" t="s">
        <v>18704</v>
      </c>
      <c r="J477" s="66" t="str">
        <f>IF(I477=C477,"CORRECT","WRONG")</f>
        <v>CORRECT</v>
      </c>
      <c r="L477" s="66" t="str">
        <f>IF(K477=C477,"CORRECT","WRONG")</f>
        <v>WRONG</v>
      </c>
      <c r="N477" s="66" t="str">
        <f>IF(M477=C477,"CORRECT","WRONG")</f>
        <v>WRONG</v>
      </c>
      <c r="P477" s="66" t="str">
        <f>IF(O477=C477,"CORRECT","WRONG")</f>
        <v>WRONG</v>
      </c>
      <c r="Q477" s="86"/>
      <c r="S477" s="66" t="str">
        <f>IF(R477=M477,"CORRECT","WRONG")</f>
        <v>CORRECT</v>
      </c>
      <c r="U477" s="66" t="str">
        <f>IF(T477=M477,"CORRECT","WRONG")</f>
        <v>CORRECT</v>
      </c>
      <c r="W477" s="66" t="str">
        <f>IF(V477=M477,"CORRECT","WRONG")</f>
        <v>CORRECT</v>
      </c>
      <c r="Y477" s="66" t="str">
        <f>IF(X477=M477,"CORRECT","WRONG")</f>
        <v>CORRECT</v>
      </c>
      <c r="AA477" s="66" t="str">
        <f>IF(Z477=M477,"CORRECT","WRONG")</f>
        <v>CORRECT</v>
      </c>
    </row>
    <row r="478" spans="2:27" ht="18.75" x14ac:dyDescent="0.15">
      <c r="B478" s="24">
        <f t="shared" si="27"/>
        <v>476</v>
      </c>
      <c r="C478" s="34" t="s">
        <v>480</v>
      </c>
      <c r="D478" s="53" t="s">
        <v>18230</v>
      </c>
      <c r="E478" s="93"/>
      <c r="F478" s="90"/>
      <c r="G478" t="s">
        <v>18705</v>
      </c>
      <c r="H478" s="66" t="str">
        <f>IF(G478=C478,"CORRECT","WRONG")</f>
        <v>CORRECT</v>
      </c>
      <c r="I478" t="s">
        <v>18705</v>
      </c>
      <c r="J478" s="66" t="str">
        <f>IF(I478=C478,"CORRECT","WRONG")</f>
        <v>CORRECT</v>
      </c>
      <c r="L478" s="66" t="str">
        <f>IF(K478=C478,"CORRECT","WRONG")</f>
        <v>WRONG</v>
      </c>
      <c r="N478" s="66" t="str">
        <f>IF(M478=C478,"CORRECT","WRONG")</f>
        <v>WRONG</v>
      </c>
      <c r="P478" s="66" t="str">
        <f>IF(O478=C478,"CORRECT","WRONG")</f>
        <v>WRONG</v>
      </c>
      <c r="Q478" s="86"/>
      <c r="S478" s="66" t="str">
        <f>IF(R478=M478,"CORRECT","WRONG")</f>
        <v>CORRECT</v>
      </c>
      <c r="U478" s="66" t="str">
        <f>IF(T478=M478,"CORRECT","WRONG")</f>
        <v>CORRECT</v>
      </c>
      <c r="W478" s="66" t="str">
        <f>IF(V478=M478,"CORRECT","WRONG")</f>
        <v>CORRECT</v>
      </c>
      <c r="Y478" s="66" t="str">
        <f>IF(X478=M478,"CORRECT","WRONG")</f>
        <v>CORRECT</v>
      </c>
      <c r="AA478" s="66" t="str">
        <f>IF(Z478=M478,"CORRECT","WRONG")</f>
        <v>CORRECT</v>
      </c>
    </row>
    <row r="479" spans="2:27" ht="18.75" x14ac:dyDescent="0.15">
      <c r="B479" s="24">
        <f t="shared" si="27"/>
        <v>477</v>
      </c>
      <c r="C479" s="34" t="s">
        <v>481</v>
      </c>
      <c r="D479" s="53" t="s">
        <v>18231</v>
      </c>
      <c r="E479" s="93"/>
      <c r="F479" s="90"/>
      <c r="G479" t="s">
        <v>18706</v>
      </c>
      <c r="H479" s="66" t="str">
        <f>IF(G479=C479,"CORRECT","WRONG")</f>
        <v>CORRECT</v>
      </c>
      <c r="I479" t="s">
        <v>18706</v>
      </c>
      <c r="J479" s="66" t="str">
        <f>IF(I479=C479,"CORRECT","WRONG")</f>
        <v>CORRECT</v>
      </c>
      <c r="L479" s="66" t="str">
        <f>IF(K479=C479,"CORRECT","WRONG")</f>
        <v>WRONG</v>
      </c>
      <c r="N479" s="66" t="str">
        <f>IF(M479=C479,"CORRECT","WRONG")</f>
        <v>WRONG</v>
      </c>
      <c r="P479" s="66" t="str">
        <f>IF(O479=C479,"CORRECT","WRONG")</f>
        <v>WRONG</v>
      </c>
      <c r="Q479" s="86"/>
      <c r="S479" s="66" t="str">
        <f>IF(R479=M479,"CORRECT","WRONG")</f>
        <v>CORRECT</v>
      </c>
      <c r="U479" s="66" t="str">
        <f>IF(T479=M479,"CORRECT","WRONG")</f>
        <v>CORRECT</v>
      </c>
      <c r="W479" s="66" t="str">
        <f>IF(V479=M479,"CORRECT","WRONG")</f>
        <v>CORRECT</v>
      </c>
      <c r="Y479" s="66" t="str">
        <f>IF(X479=M479,"CORRECT","WRONG")</f>
        <v>CORRECT</v>
      </c>
      <c r="AA479" s="66" t="str">
        <f>IF(Z479=M479,"CORRECT","WRONG")</f>
        <v>CORRECT</v>
      </c>
    </row>
    <row r="480" spans="2:27" ht="18.75" x14ac:dyDescent="0.15">
      <c r="B480" s="26">
        <f t="shared" si="27"/>
        <v>478</v>
      </c>
      <c r="C480" s="38" t="s">
        <v>482</v>
      </c>
      <c r="D480" s="60" t="s">
        <v>14157</v>
      </c>
      <c r="E480" s="93"/>
      <c r="F480" s="90"/>
      <c r="G480" t="s">
        <v>18707</v>
      </c>
      <c r="H480" s="66" t="str">
        <f>IF(G480=C480,"CORRECT","WRONG")</f>
        <v>CORRECT</v>
      </c>
      <c r="I480" t="s">
        <v>18707</v>
      </c>
      <c r="J480" s="66" t="str">
        <f>IF(I480=C480,"CORRECT","WRONG")</f>
        <v>CORRECT</v>
      </c>
      <c r="L480" s="66" t="str">
        <f>IF(K480=C480,"CORRECT","WRONG")</f>
        <v>WRONG</v>
      </c>
      <c r="N480" s="66" t="str">
        <f>IF(M480=C480,"CORRECT","WRONG")</f>
        <v>WRONG</v>
      </c>
      <c r="P480" s="66" t="str">
        <f>IF(O480=C480,"CORRECT","WRONG")</f>
        <v>WRONG</v>
      </c>
      <c r="Q480" s="86"/>
      <c r="S480" s="66" t="str">
        <f>IF(R480=M480,"CORRECT","WRONG")</f>
        <v>CORRECT</v>
      </c>
      <c r="U480" s="66" t="str">
        <f>IF(T480=M480,"CORRECT","WRONG")</f>
        <v>CORRECT</v>
      </c>
      <c r="W480" s="66" t="str">
        <f>IF(V480=M480,"CORRECT","WRONG")</f>
        <v>CORRECT</v>
      </c>
      <c r="Y480" s="66" t="str">
        <f>IF(X480=M480,"CORRECT","WRONG")</f>
        <v>CORRECT</v>
      </c>
      <c r="AA480" s="66" t="str">
        <f>IF(Z480=M480,"CORRECT","WRONG")</f>
        <v>CORRECT</v>
      </c>
    </row>
    <row r="481" spans="2:27" ht="18.75" x14ac:dyDescent="0.15">
      <c r="B481" s="26">
        <f t="shared" si="27"/>
        <v>479</v>
      </c>
      <c r="C481" s="38" t="s">
        <v>4283</v>
      </c>
      <c r="D481" s="60" t="s">
        <v>18708</v>
      </c>
      <c r="E481" s="93"/>
      <c r="F481" s="90"/>
      <c r="G481" s="109" t="s">
        <v>19128</v>
      </c>
      <c r="H481" s="66" t="str">
        <f>IF(G481=C481,"CORRECT","WRONG")</f>
        <v>WRONG</v>
      </c>
      <c r="I481" t="s">
        <v>4283</v>
      </c>
      <c r="J481" s="66" t="str">
        <f>IF(I481=C481,"CORRECT","WRONG")</f>
        <v>CORRECT</v>
      </c>
      <c r="K481" t="s">
        <v>4283</v>
      </c>
      <c r="L481" s="66" t="str">
        <f>IF(K481=C481,"CORRECT","WRONG")</f>
        <v>CORRECT</v>
      </c>
      <c r="N481" s="66" t="str">
        <f>IF(M481=C481,"CORRECT","WRONG")</f>
        <v>WRONG</v>
      </c>
      <c r="P481" s="66" t="str">
        <f>IF(O481=C481,"CORRECT","WRONG")</f>
        <v>WRONG</v>
      </c>
      <c r="Q481" s="86"/>
      <c r="S481" s="66" t="str">
        <f>IF(R481=M481,"CORRECT","WRONG")</f>
        <v>CORRECT</v>
      </c>
      <c r="T481" t="s">
        <v>18731</v>
      </c>
      <c r="U481" s="66" t="str">
        <f>IF(T481=M481,"CORRECT","WRONG")</f>
        <v>WRONG</v>
      </c>
      <c r="W481" s="66" t="str">
        <f>IF(V481=M481,"CORRECT","WRONG")</f>
        <v>CORRECT</v>
      </c>
      <c r="Y481" s="66" t="str">
        <f>IF(X481=M481,"CORRECT","WRONG")</f>
        <v>CORRECT</v>
      </c>
      <c r="AA481" s="66" t="str">
        <f>IF(Z481=M481,"CORRECT","WRONG")</f>
        <v>CORRECT</v>
      </c>
    </row>
    <row r="482" spans="2:27" ht="18.75" x14ac:dyDescent="0.15">
      <c r="B482" s="27">
        <f t="shared" si="27"/>
        <v>480</v>
      </c>
      <c r="C482" s="39" t="s">
        <v>483</v>
      </c>
      <c r="D482" s="61" t="s">
        <v>14160</v>
      </c>
      <c r="E482" s="93"/>
      <c r="F482" s="90"/>
      <c r="G482" t="s">
        <v>18709</v>
      </c>
      <c r="H482" s="66" t="str">
        <f>IF(G482=C482,"CORRECT","WRONG")</f>
        <v>CORRECT</v>
      </c>
      <c r="I482" t="s">
        <v>18709</v>
      </c>
      <c r="J482" s="66" t="str">
        <f>IF(I482=C482,"CORRECT","WRONG")</f>
        <v>CORRECT</v>
      </c>
      <c r="L482" s="66" t="str">
        <f>IF(K482=C482,"CORRECT","WRONG")</f>
        <v>WRONG</v>
      </c>
      <c r="N482" s="66" t="str">
        <f>IF(M482=C482,"CORRECT","WRONG")</f>
        <v>WRONG</v>
      </c>
      <c r="P482" s="66" t="str">
        <f>IF(O482=C482,"CORRECT","WRONG")</f>
        <v>WRONG</v>
      </c>
      <c r="Q482" s="86"/>
      <c r="S482" s="66" t="str">
        <f>IF(R482=M482,"CORRECT","WRONG")</f>
        <v>CORRECT</v>
      </c>
      <c r="U482" s="66" t="str">
        <f>IF(T482=M482,"CORRECT","WRONG")</f>
        <v>CORRECT</v>
      </c>
      <c r="W482" s="66" t="str">
        <f>IF(V482=M482,"CORRECT","WRONG")</f>
        <v>CORRECT</v>
      </c>
      <c r="Y482" s="66" t="str">
        <f>IF(X482=M482,"CORRECT","WRONG")</f>
        <v>CORRECT</v>
      </c>
      <c r="AA482" s="66" t="str">
        <f>IF(Z482=M482,"CORRECT","WRONG")</f>
        <v>CORRECT</v>
      </c>
    </row>
    <row r="483" spans="2:27" ht="18.75" x14ac:dyDescent="0.15">
      <c r="B483" s="26">
        <f t="shared" si="27"/>
        <v>481</v>
      </c>
      <c r="C483" s="38" t="s">
        <v>484</v>
      </c>
      <c r="D483" s="60" t="s">
        <v>18232</v>
      </c>
      <c r="E483" s="93"/>
      <c r="F483" s="90"/>
      <c r="G483" t="s">
        <v>18710</v>
      </c>
      <c r="H483" s="66" t="str">
        <f>IF(G483=C483,"CORRECT","WRONG")</f>
        <v>CORRECT</v>
      </c>
      <c r="I483" t="s">
        <v>18710</v>
      </c>
      <c r="J483" s="66" t="str">
        <f>IF(I483=C483,"CORRECT","WRONG")</f>
        <v>CORRECT</v>
      </c>
      <c r="L483" s="66" t="str">
        <f>IF(K483=C483,"CORRECT","WRONG")</f>
        <v>WRONG</v>
      </c>
      <c r="N483" s="66" t="str">
        <f>IF(M483=C483,"CORRECT","WRONG")</f>
        <v>WRONG</v>
      </c>
      <c r="P483" s="66" t="str">
        <f>IF(O483=C483,"CORRECT","WRONG")</f>
        <v>WRONG</v>
      </c>
      <c r="Q483" s="86"/>
      <c r="S483" s="66" t="str">
        <f>IF(R483=M483,"CORRECT","WRONG")</f>
        <v>CORRECT</v>
      </c>
      <c r="U483" s="66" t="str">
        <f>IF(T483=M483,"CORRECT","WRONG")</f>
        <v>CORRECT</v>
      </c>
      <c r="W483" s="66" t="str">
        <f>IF(V483=M483,"CORRECT","WRONG")</f>
        <v>CORRECT</v>
      </c>
      <c r="Y483" s="66" t="str">
        <f>IF(X483=M483,"CORRECT","WRONG")</f>
        <v>CORRECT</v>
      </c>
      <c r="AA483" s="66" t="str">
        <f>IF(Z483=M483,"CORRECT","WRONG")</f>
        <v>CORRECT</v>
      </c>
    </row>
    <row r="484" spans="2:27" ht="18.75" x14ac:dyDescent="0.15">
      <c r="B484" s="24">
        <f t="shared" si="27"/>
        <v>482</v>
      </c>
      <c r="C484" s="34" t="s">
        <v>485</v>
      </c>
      <c r="D484" s="53" t="s">
        <v>14162</v>
      </c>
      <c r="E484" s="93"/>
      <c r="F484" s="90"/>
      <c r="G484" t="s">
        <v>18711</v>
      </c>
      <c r="H484" s="66" t="str">
        <f>IF(G484=C484,"CORRECT","WRONG")</f>
        <v>CORRECT</v>
      </c>
      <c r="I484" t="s">
        <v>18711</v>
      </c>
      <c r="J484" s="66" t="str">
        <f>IF(I484=C484,"CORRECT","WRONG")</f>
        <v>CORRECT</v>
      </c>
      <c r="L484" s="66" t="str">
        <f>IF(K484=C484,"CORRECT","WRONG")</f>
        <v>WRONG</v>
      </c>
      <c r="N484" s="66" t="str">
        <f>IF(M484=C484,"CORRECT","WRONG")</f>
        <v>WRONG</v>
      </c>
      <c r="P484" s="66" t="str">
        <f>IF(O484=C484,"CORRECT","WRONG")</f>
        <v>WRONG</v>
      </c>
      <c r="Q484" s="86"/>
      <c r="S484" s="66" t="str">
        <f>IF(R484=M484,"CORRECT","WRONG")</f>
        <v>CORRECT</v>
      </c>
      <c r="U484" s="66" t="str">
        <f>IF(T484=M484,"CORRECT","WRONG")</f>
        <v>CORRECT</v>
      </c>
      <c r="W484" s="66" t="str">
        <f>IF(V484=M484,"CORRECT","WRONG")</f>
        <v>CORRECT</v>
      </c>
      <c r="Y484" s="66" t="str">
        <f>IF(X484=M484,"CORRECT","WRONG")</f>
        <v>CORRECT</v>
      </c>
      <c r="AA484" s="66" t="str">
        <f>IF(Z484=M484,"CORRECT","WRONG")</f>
        <v>CORRECT</v>
      </c>
    </row>
    <row r="485" spans="2:27" ht="18.75" x14ac:dyDescent="0.15">
      <c r="B485" s="28">
        <f t="shared" si="27"/>
        <v>483</v>
      </c>
      <c r="C485" s="42" t="s">
        <v>486</v>
      </c>
      <c r="D485" s="63" t="s">
        <v>18233</v>
      </c>
      <c r="E485" s="93"/>
      <c r="F485" s="90"/>
      <c r="G485" t="s">
        <v>18349</v>
      </c>
      <c r="H485" s="66" t="str">
        <f>IF(G485=C485,"CORRECT","WRONG")</f>
        <v>CORRECT</v>
      </c>
      <c r="I485" t="s">
        <v>18349</v>
      </c>
      <c r="J485" s="66" t="str">
        <f>IF(I485=C485,"CORRECT","WRONG")</f>
        <v>CORRECT</v>
      </c>
      <c r="L485" s="66" t="str">
        <f>IF(K485=C485,"CORRECT","WRONG")</f>
        <v>WRONG</v>
      </c>
      <c r="N485" s="66" t="str">
        <f>IF(M485=C485,"CORRECT","WRONG")</f>
        <v>WRONG</v>
      </c>
      <c r="P485" s="66" t="str">
        <f>IF(O485=C485,"CORRECT","WRONG")</f>
        <v>WRONG</v>
      </c>
      <c r="Q485" s="86"/>
      <c r="S485" s="66" t="str">
        <f>IF(R485=M485,"CORRECT","WRONG")</f>
        <v>CORRECT</v>
      </c>
      <c r="U485" s="66" t="str">
        <f>IF(T485=M485,"CORRECT","WRONG")</f>
        <v>CORRECT</v>
      </c>
      <c r="W485" s="66" t="str">
        <f>IF(V485=M485,"CORRECT","WRONG")</f>
        <v>CORRECT</v>
      </c>
      <c r="Y485" s="66" t="str">
        <f>IF(X485=M485,"CORRECT","WRONG")</f>
        <v>CORRECT</v>
      </c>
      <c r="AA485" s="66" t="str">
        <f>IF(Z485=M485,"CORRECT","WRONG")</f>
        <v>CORRECT</v>
      </c>
    </row>
    <row r="486" spans="2:27" ht="18.75" x14ac:dyDescent="0.15">
      <c r="B486" s="27">
        <f t="shared" si="27"/>
        <v>484</v>
      </c>
      <c r="C486" s="39" t="s">
        <v>487</v>
      </c>
      <c r="D486" s="61" t="s">
        <v>18234</v>
      </c>
      <c r="E486" s="93"/>
      <c r="F486" s="90"/>
      <c r="G486" t="s">
        <v>18712</v>
      </c>
      <c r="H486" s="66" t="str">
        <f>IF(G486=C486,"CORRECT","WRONG")</f>
        <v>CORRECT</v>
      </c>
      <c r="I486" t="s">
        <v>18712</v>
      </c>
      <c r="J486" s="66" t="str">
        <f>IF(I486=C486,"CORRECT","WRONG")</f>
        <v>CORRECT</v>
      </c>
      <c r="L486" s="66" t="str">
        <f>IF(K486=C486,"CORRECT","WRONG")</f>
        <v>WRONG</v>
      </c>
      <c r="N486" s="66" t="str">
        <f>IF(M486=C486,"CORRECT","WRONG")</f>
        <v>WRONG</v>
      </c>
      <c r="P486" s="66" t="str">
        <f>IF(O486=C486,"CORRECT","WRONG")</f>
        <v>WRONG</v>
      </c>
      <c r="Q486" s="86"/>
      <c r="S486" s="66" t="str">
        <f>IF(R486=M486,"CORRECT","WRONG")</f>
        <v>CORRECT</v>
      </c>
      <c r="U486" s="66" t="str">
        <f>IF(T486=M486,"CORRECT","WRONG")</f>
        <v>CORRECT</v>
      </c>
      <c r="W486" s="66" t="str">
        <f>IF(V486=M486,"CORRECT","WRONG")</f>
        <v>CORRECT</v>
      </c>
      <c r="Y486" s="66" t="str">
        <f>IF(X486=M486,"CORRECT","WRONG")</f>
        <v>CORRECT</v>
      </c>
      <c r="AA486" s="66" t="str">
        <f>IF(Z486=M486,"CORRECT","WRONG")</f>
        <v>CORRECT</v>
      </c>
    </row>
    <row r="487" spans="2:27" ht="18.75" x14ac:dyDescent="0.15">
      <c r="B487" s="25">
        <f t="shared" si="27"/>
        <v>485</v>
      </c>
      <c r="C487" s="36" t="s">
        <v>488</v>
      </c>
      <c r="D487" s="59" t="s">
        <v>18713</v>
      </c>
      <c r="E487" s="93"/>
      <c r="F487" s="90"/>
      <c r="G487" t="s">
        <v>18714</v>
      </c>
      <c r="H487" s="66" t="str">
        <f>IF(G487=C487,"CORRECT","WRONG")</f>
        <v>CORRECT</v>
      </c>
      <c r="I487" t="s">
        <v>18714</v>
      </c>
      <c r="J487" s="66" t="str">
        <f>IF(I487=C487,"CORRECT","WRONG")</f>
        <v>CORRECT</v>
      </c>
      <c r="L487" s="66" t="str">
        <f>IF(K487=C487,"CORRECT","WRONG")</f>
        <v>WRONG</v>
      </c>
      <c r="N487" s="66" t="str">
        <f>IF(M487=C487,"CORRECT","WRONG")</f>
        <v>WRONG</v>
      </c>
      <c r="P487" s="66" t="str">
        <f>IF(O487=C487,"CORRECT","WRONG")</f>
        <v>WRONG</v>
      </c>
      <c r="Q487" s="86"/>
      <c r="S487" s="66" t="str">
        <f>IF(R487=M487,"CORRECT","WRONG")</f>
        <v>CORRECT</v>
      </c>
      <c r="U487" s="66" t="str">
        <f>IF(T487=M487,"CORRECT","WRONG")</f>
        <v>CORRECT</v>
      </c>
      <c r="W487" s="66" t="str">
        <f>IF(V487=M487,"CORRECT","WRONG")</f>
        <v>CORRECT</v>
      </c>
      <c r="Y487" s="66" t="str">
        <f>IF(X487=M487,"CORRECT","WRONG")</f>
        <v>CORRECT</v>
      </c>
      <c r="AA487" s="66" t="str">
        <f>IF(Z487=M487,"CORRECT","WRONG")</f>
        <v>CORRECT</v>
      </c>
    </row>
    <row r="488" spans="2:27" ht="18.75" x14ac:dyDescent="0.15">
      <c r="B488" s="24">
        <f t="shared" si="27"/>
        <v>486</v>
      </c>
      <c r="C488" s="34" t="s">
        <v>489</v>
      </c>
      <c r="D488" s="53" t="s">
        <v>14166</v>
      </c>
      <c r="E488" s="93"/>
      <c r="F488" s="90"/>
      <c r="G488" t="s">
        <v>18715</v>
      </c>
      <c r="H488" s="66" t="str">
        <f>IF(G488=C488,"CORRECT","WRONG")</f>
        <v>CORRECT</v>
      </c>
      <c r="I488" t="s">
        <v>18715</v>
      </c>
      <c r="J488" s="66" t="str">
        <f>IF(I488=C488,"CORRECT","WRONG")</f>
        <v>CORRECT</v>
      </c>
      <c r="L488" s="66" t="str">
        <f>IF(K488=C488,"CORRECT","WRONG")</f>
        <v>WRONG</v>
      </c>
      <c r="N488" s="66" t="str">
        <f>IF(M488=C488,"CORRECT","WRONG")</f>
        <v>WRONG</v>
      </c>
      <c r="P488" s="66" t="str">
        <f>IF(O488=C488,"CORRECT","WRONG")</f>
        <v>WRONG</v>
      </c>
      <c r="Q488" s="86"/>
      <c r="S488" s="66" t="str">
        <f>IF(R488=M488,"CORRECT","WRONG")</f>
        <v>CORRECT</v>
      </c>
      <c r="U488" s="66" t="str">
        <f>IF(T488=M488,"CORRECT","WRONG")</f>
        <v>CORRECT</v>
      </c>
      <c r="W488" s="66" t="str">
        <f>IF(V488=M488,"CORRECT","WRONG")</f>
        <v>CORRECT</v>
      </c>
      <c r="Y488" s="66" t="str">
        <f>IF(X488=M488,"CORRECT","WRONG")</f>
        <v>CORRECT</v>
      </c>
      <c r="AA488" s="66" t="str">
        <f>IF(Z488=M488,"CORRECT","WRONG")</f>
        <v>CORRECT</v>
      </c>
    </row>
    <row r="489" spans="2:27" ht="18.75" x14ac:dyDescent="0.15">
      <c r="B489" s="24">
        <f t="shared" si="27"/>
        <v>487</v>
      </c>
      <c r="C489" s="34" t="s">
        <v>490</v>
      </c>
      <c r="D489" s="53" t="s">
        <v>18235</v>
      </c>
      <c r="E489" s="93"/>
      <c r="F489" s="90"/>
      <c r="G489" t="s">
        <v>18716</v>
      </c>
      <c r="H489" s="66" t="str">
        <f>IF(G489=C489,"CORRECT","WRONG")</f>
        <v>CORRECT</v>
      </c>
      <c r="I489" t="s">
        <v>18716</v>
      </c>
      <c r="J489" s="66" t="str">
        <f>IF(I489=C489,"CORRECT","WRONG")</f>
        <v>CORRECT</v>
      </c>
      <c r="L489" s="66" t="str">
        <f>IF(K489=C489,"CORRECT","WRONG")</f>
        <v>WRONG</v>
      </c>
      <c r="N489" s="66" t="str">
        <f>IF(M489=C489,"CORRECT","WRONG")</f>
        <v>WRONG</v>
      </c>
      <c r="P489" s="66" t="str">
        <f>IF(O489=C489,"CORRECT","WRONG")</f>
        <v>WRONG</v>
      </c>
      <c r="Q489" s="86"/>
      <c r="S489" s="66" t="str">
        <f>IF(R489=M489,"CORRECT","WRONG")</f>
        <v>CORRECT</v>
      </c>
      <c r="U489" s="66" t="str">
        <f>IF(T489=M489,"CORRECT","WRONG")</f>
        <v>CORRECT</v>
      </c>
      <c r="W489" s="66" t="str">
        <f>IF(V489=M489,"CORRECT","WRONG")</f>
        <v>CORRECT</v>
      </c>
      <c r="Y489" s="66" t="str">
        <f>IF(X489=M489,"CORRECT","WRONG")</f>
        <v>CORRECT</v>
      </c>
      <c r="AA489" s="66" t="str">
        <f>IF(Z489=M489,"CORRECT","WRONG")</f>
        <v>CORRECT</v>
      </c>
    </row>
    <row r="490" spans="2:27" ht="18.75" x14ac:dyDescent="0.15">
      <c r="B490" s="37">
        <f t="shared" si="27"/>
        <v>488</v>
      </c>
      <c r="C490" s="40" t="s">
        <v>491</v>
      </c>
      <c r="D490" s="62" t="s">
        <v>18236</v>
      </c>
      <c r="E490" s="93"/>
      <c r="F490" s="90"/>
      <c r="G490" t="s">
        <v>18717</v>
      </c>
      <c r="H490" s="66" t="str">
        <f>IF(G490=C490,"CORRECT","WRONG")</f>
        <v>CORRECT</v>
      </c>
      <c r="I490" t="s">
        <v>18717</v>
      </c>
      <c r="J490" s="66" t="str">
        <f>IF(I490=C490,"CORRECT","WRONG")</f>
        <v>CORRECT</v>
      </c>
      <c r="L490" s="66" t="str">
        <f>IF(K490=C490,"CORRECT","WRONG")</f>
        <v>WRONG</v>
      </c>
      <c r="N490" s="66" t="str">
        <f>IF(M490=C490,"CORRECT","WRONG")</f>
        <v>WRONG</v>
      </c>
      <c r="P490" s="66" t="str">
        <f>IF(O490=C490,"CORRECT","WRONG")</f>
        <v>WRONG</v>
      </c>
      <c r="Q490" s="86"/>
      <c r="S490" s="66" t="str">
        <f>IF(R490=M490,"CORRECT","WRONG")</f>
        <v>CORRECT</v>
      </c>
      <c r="U490" s="66" t="str">
        <f>IF(T490=M490,"CORRECT","WRONG")</f>
        <v>CORRECT</v>
      </c>
      <c r="W490" s="66" t="str">
        <f>IF(V490=M490,"CORRECT","WRONG")</f>
        <v>CORRECT</v>
      </c>
      <c r="Y490" s="66" t="str">
        <f>IF(X490=M490,"CORRECT","WRONG")</f>
        <v>CORRECT</v>
      </c>
      <c r="AA490" s="66" t="str">
        <f>IF(Z490=M490,"CORRECT","WRONG")</f>
        <v>CORRECT</v>
      </c>
    </row>
    <row r="491" spans="2:27" ht="18.75" x14ac:dyDescent="0.15">
      <c r="B491" s="24">
        <f t="shared" si="27"/>
        <v>489</v>
      </c>
      <c r="C491" s="34" t="s">
        <v>492</v>
      </c>
      <c r="D491" s="53" t="s">
        <v>18237</v>
      </c>
      <c r="E491" s="93"/>
      <c r="F491" s="90"/>
      <c r="G491" t="s">
        <v>18718</v>
      </c>
      <c r="H491" s="66" t="str">
        <f>IF(G491=C491,"CORRECT","WRONG")</f>
        <v>CORRECT</v>
      </c>
      <c r="I491" t="s">
        <v>18718</v>
      </c>
      <c r="J491" s="66" t="str">
        <f>IF(I491=C491,"CORRECT","WRONG")</f>
        <v>CORRECT</v>
      </c>
      <c r="L491" s="66" t="str">
        <f>IF(K491=C491,"CORRECT","WRONG")</f>
        <v>WRONG</v>
      </c>
      <c r="N491" s="66" t="str">
        <f>IF(M491=C491,"CORRECT","WRONG")</f>
        <v>WRONG</v>
      </c>
      <c r="P491" s="66" t="str">
        <f>IF(O491=C491,"CORRECT","WRONG")</f>
        <v>WRONG</v>
      </c>
      <c r="Q491" s="86"/>
      <c r="S491" s="66" t="str">
        <f>IF(R491=M491,"CORRECT","WRONG")</f>
        <v>CORRECT</v>
      </c>
      <c r="U491" s="66" t="str">
        <f>IF(T491=M491,"CORRECT","WRONG")</f>
        <v>CORRECT</v>
      </c>
      <c r="W491" s="66" t="str">
        <f>IF(V491=M491,"CORRECT","WRONG")</f>
        <v>CORRECT</v>
      </c>
      <c r="Y491" s="66" t="str">
        <f>IF(X491=M491,"CORRECT","WRONG")</f>
        <v>CORRECT</v>
      </c>
      <c r="AA491" s="66" t="str">
        <f>IF(Z491=M491,"CORRECT","WRONG")</f>
        <v>CORRECT</v>
      </c>
    </row>
    <row r="492" spans="2:27" ht="18.75" x14ac:dyDescent="0.15">
      <c r="B492" s="24">
        <f t="shared" si="27"/>
        <v>490</v>
      </c>
      <c r="C492" s="34" t="s">
        <v>493</v>
      </c>
      <c r="D492" s="53" t="s">
        <v>18238</v>
      </c>
      <c r="E492" s="93"/>
      <c r="F492" s="90"/>
      <c r="G492" t="s">
        <v>18719</v>
      </c>
      <c r="H492" s="66" t="str">
        <f>IF(G492=C492,"CORRECT","WRONG")</f>
        <v>CORRECT</v>
      </c>
      <c r="I492" t="s">
        <v>18719</v>
      </c>
      <c r="J492" s="66" t="str">
        <f>IF(I492=C492,"CORRECT","WRONG")</f>
        <v>CORRECT</v>
      </c>
      <c r="L492" s="66" t="str">
        <f>IF(K492=C492,"CORRECT","WRONG")</f>
        <v>WRONG</v>
      </c>
      <c r="N492" s="66" t="str">
        <f>IF(M492=C492,"CORRECT","WRONG")</f>
        <v>WRONG</v>
      </c>
      <c r="P492" s="66" t="str">
        <f>IF(O492=C492,"CORRECT","WRONG")</f>
        <v>WRONG</v>
      </c>
      <c r="Q492" s="86"/>
      <c r="S492" s="66" t="str">
        <f>IF(R492=M492,"CORRECT","WRONG")</f>
        <v>CORRECT</v>
      </c>
      <c r="U492" s="66" t="str">
        <f>IF(T492=M492,"CORRECT","WRONG")</f>
        <v>CORRECT</v>
      </c>
      <c r="W492" s="66" t="str">
        <f>IF(V492=M492,"CORRECT","WRONG")</f>
        <v>CORRECT</v>
      </c>
      <c r="Y492" s="66" t="str">
        <f>IF(X492=M492,"CORRECT","WRONG")</f>
        <v>CORRECT</v>
      </c>
      <c r="AA492" s="66" t="str">
        <f>IF(Z492=M492,"CORRECT","WRONG")</f>
        <v>CORRECT</v>
      </c>
    </row>
    <row r="493" spans="2:27" ht="18.75" x14ac:dyDescent="0.15">
      <c r="B493" s="26">
        <f t="shared" si="27"/>
        <v>491</v>
      </c>
      <c r="C493" s="38" t="s">
        <v>494</v>
      </c>
      <c r="D493" s="60" t="s">
        <v>18720</v>
      </c>
      <c r="E493" s="93"/>
      <c r="F493" s="90"/>
      <c r="G493" t="s">
        <v>19013</v>
      </c>
      <c r="H493" s="66" t="str">
        <f>IF(G493=C493,"CORRECT","WRONG")</f>
        <v>CORRECT</v>
      </c>
      <c r="I493" t="s">
        <v>19013</v>
      </c>
      <c r="J493" s="66" t="str">
        <f>IF(I493=C493,"CORRECT","WRONG")</f>
        <v>CORRECT</v>
      </c>
      <c r="L493" s="66" t="str">
        <f>IF(K493=C493,"CORRECT","WRONG")</f>
        <v>WRONG</v>
      </c>
      <c r="N493" s="66" t="str">
        <f>IF(M493=C493,"CORRECT","WRONG")</f>
        <v>WRONG</v>
      </c>
      <c r="P493" s="66" t="str">
        <f>IF(O493=C493,"CORRECT","WRONG")</f>
        <v>WRONG</v>
      </c>
      <c r="Q493" s="86"/>
      <c r="S493" s="66" t="str">
        <f>IF(R493=M493,"CORRECT","WRONG")</f>
        <v>CORRECT</v>
      </c>
      <c r="U493" s="66" t="str">
        <f>IF(T493=M493,"CORRECT","WRONG")</f>
        <v>CORRECT</v>
      </c>
      <c r="W493" s="66" t="str">
        <f>IF(V493=M493,"CORRECT","WRONG")</f>
        <v>CORRECT</v>
      </c>
      <c r="Y493" s="66" t="str">
        <f>IF(X493=M493,"CORRECT","WRONG")</f>
        <v>CORRECT</v>
      </c>
      <c r="AA493" s="66" t="str">
        <f>IF(Z493=M493,"CORRECT","WRONG")</f>
        <v>CORRECT</v>
      </c>
    </row>
    <row r="494" spans="2:27" ht="18.75" x14ac:dyDescent="0.15">
      <c r="B494" s="26">
        <f t="shared" si="27"/>
        <v>492</v>
      </c>
      <c r="C494" s="38" t="s">
        <v>495</v>
      </c>
      <c r="D494" s="60" t="s">
        <v>18721</v>
      </c>
      <c r="E494" s="93"/>
      <c r="F494" s="90"/>
      <c r="G494" t="s">
        <v>19078</v>
      </c>
      <c r="H494" s="66" t="str">
        <f>IF(G494=C494,"CORRECT","WRONG")</f>
        <v>CORRECT</v>
      </c>
      <c r="I494" t="s">
        <v>19078</v>
      </c>
      <c r="J494" s="66" t="str">
        <f>IF(I494=C494,"CORRECT","WRONG")</f>
        <v>CORRECT</v>
      </c>
      <c r="L494" s="66" t="str">
        <f>IF(K494=C494,"CORRECT","WRONG")</f>
        <v>WRONG</v>
      </c>
      <c r="N494" s="66" t="str">
        <f>IF(M494=C494,"CORRECT","WRONG")</f>
        <v>WRONG</v>
      </c>
      <c r="P494" s="66" t="str">
        <f>IF(O494=C494,"CORRECT","WRONG")</f>
        <v>WRONG</v>
      </c>
      <c r="Q494" s="86"/>
      <c r="S494" s="66" t="str">
        <f>IF(R494=M494,"CORRECT","WRONG")</f>
        <v>CORRECT</v>
      </c>
      <c r="U494" s="66" t="str">
        <f>IF(T494=M494,"CORRECT","WRONG")</f>
        <v>CORRECT</v>
      </c>
      <c r="W494" s="66" t="str">
        <f>IF(V494=M494,"CORRECT","WRONG")</f>
        <v>CORRECT</v>
      </c>
      <c r="Y494" s="66" t="str">
        <f>IF(X494=M494,"CORRECT","WRONG")</f>
        <v>CORRECT</v>
      </c>
      <c r="AA494" s="66" t="str">
        <f>IF(Z494=M494,"CORRECT","WRONG")</f>
        <v>CORRECT</v>
      </c>
    </row>
    <row r="495" spans="2:27" ht="18.75" x14ac:dyDescent="0.15">
      <c r="B495" s="24">
        <f t="shared" si="27"/>
        <v>493</v>
      </c>
      <c r="C495" s="34" t="s">
        <v>496</v>
      </c>
      <c r="D495" s="53" t="s">
        <v>18239</v>
      </c>
      <c r="E495" s="93"/>
      <c r="F495" s="90"/>
      <c r="G495" t="s">
        <v>18309</v>
      </c>
      <c r="H495" s="66" t="str">
        <f>IF(G495=C495,"CORRECT","WRONG")</f>
        <v>CORRECT</v>
      </c>
      <c r="I495" t="s">
        <v>18309</v>
      </c>
      <c r="J495" s="66" t="str">
        <f>IF(I495=C495,"CORRECT","WRONG")</f>
        <v>CORRECT</v>
      </c>
      <c r="L495" s="66" t="str">
        <f>IF(K495=C495,"CORRECT","WRONG")</f>
        <v>WRONG</v>
      </c>
      <c r="N495" s="66" t="str">
        <f>IF(M495=C495,"CORRECT","WRONG")</f>
        <v>WRONG</v>
      </c>
      <c r="P495" s="66" t="str">
        <f>IF(O495=C495,"CORRECT","WRONG")</f>
        <v>WRONG</v>
      </c>
      <c r="Q495" s="86"/>
      <c r="S495" s="66" t="str">
        <f>IF(R495=M495,"CORRECT","WRONG")</f>
        <v>CORRECT</v>
      </c>
      <c r="U495" s="66" t="str">
        <f>IF(T495=M495,"CORRECT","WRONG")</f>
        <v>CORRECT</v>
      </c>
      <c r="W495" s="66" t="str">
        <f>IF(V495=M495,"CORRECT","WRONG")</f>
        <v>CORRECT</v>
      </c>
      <c r="Y495" s="66" t="str">
        <f>IF(X495=M495,"CORRECT","WRONG")</f>
        <v>CORRECT</v>
      </c>
      <c r="AA495" s="66" t="str">
        <f>IF(Z495=M495,"CORRECT","WRONG")</f>
        <v>CORRECT</v>
      </c>
    </row>
    <row r="496" spans="2:27" ht="18.75" x14ac:dyDescent="0.15">
      <c r="B496" s="26">
        <f t="shared" si="27"/>
        <v>494</v>
      </c>
      <c r="C496" s="38" t="s">
        <v>497</v>
      </c>
      <c r="D496" s="60" t="s">
        <v>18722</v>
      </c>
      <c r="E496" s="93"/>
      <c r="F496" s="90"/>
      <c r="G496" t="s">
        <v>19079</v>
      </c>
      <c r="H496" s="66" t="str">
        <f>IF(G496=C496,"CORRECT","WRONG")</f>
        <v>CORRECT</v>
      </c>
      <c r="I496" t="s">
        <v>19079</v>
      </c>
      <c r="J496" s="66" t="str">
        <f>IF(I496=C496,"CORRECT","WRONG")</f>
        <v>CORRECT</v>
      </c>
      <c r="L496" s="66" t="str">
        <f>IF(K496=C496,"CORRECT","WRONG")</f>
        <v>WRONG</v>
      </c>
      <c r="N496" s="66" t="str">
        <f>IF(M496=C496,"CORRECT","WRONG")</f>
        <v>WRONG</v>
      </c>
      <c r="P496" s="66" t="str">
        <f>IF(O496=C496,"CORRECT","WRONG")</f>
        <v>WRONG</v>
      </c>
      <c r="Q496" s="86"/>
      <c r="S496" s="66" t="str">
        <f>IF(R496=M496,"CORRECT","WRONG")</f>
        <v>CORRECT</v>
      </c>
      <c r="U496" s="66" t="str">
        <f>IF(T496=M496,"CORRECT","WRONG")</f>
        <v>CORRECT</v>
      </c>
      <c r="W496" s="66" t="str">
        <f>IF(V496=M496,"CORRECT","WRONG")</f>
        <v>CORRECT</v>
      </c>
      <c r="Y496" s="66" t="str">
        <f>IF(X496=M496,"CORRECT","WRONG")</f>
        <v>CORRECT</v>
      </c>
      <c r="AA496" s="66" t="str">
        <f>IF(Z496=M496,"CORRECT","WRONG")</f>
        <v>CORRECT</v>
      </c>
    </row>
    <row r="497" spans="2:27" ht="18.75" x14ac:dyDescent="0.15">
      <c r="B497" s="24">
        <f t="shared" si="27"/>
        <v>495</v>
      </c>
      <c r="C497" s="34" t="s">
        <v>498</v>
      </c>
      <c r="D497" s="53" t="s">
        <v>18240</v>
      </c>
      <c r="E497" s="93"/>
      <c r="F497" s="90"/>
      <c r="G497" t="s">
        <v>18723</v>
      </c>
      <c r="H497" s="66" t="str">
        <f>IF(G497=C497,"CORRECT","WRONG")</f>
        <v>CORRECT</v>
      </c>
      <c r="I497" t="s">
        <v>18723</v>
      </c>
      <c r="J497" s="66" t="str">
        <f>IF(I497=C497,"CORRECT","WRONG")</f>
        <v>CORRECT</v>
      </c>
      <c r="L497" s="66" t="str">
        <f>IF(K497=C497,"CORRECT","WRONG")</f>
        <v>WRONG</v>
      </c>
      <c r="N497" s="66" t="str">
        <f>IF(M497=C497,"CORRECT","WRONG")</f>
        <v>WRONG</v>
      </c>
      <c r="P497" s="66" t="str">
        <f>IF(O497=C497,"CORRECT","WRONG")</f>
        <v>WRONG</v>
      </c>
      <c r="Q497" s="86"/>
      <c r="S497" s="66" t="str">
        <f>IF(R497=M497,"CORRECT","WRONG")</f>
        <v>CORRECT</v>
      </c>
      <c r="U497" s="66" t="str">
        <f>IF(T497=M497,"CORRECT","WRONG")</f>
        <v>CORRECT</v>
      </c>
      <c r="W497" s="66" t="str">
        <f>IF(V497=M497,"CORRECT","WRONG")</f>
        <v>CORRECT</v>
      </c>
      <c r="Y497" s="66" t="str">
        <f>IF(X497=M497,"CORRECT","WRONG")</f>
        <v>CORRECT</v>
      </c>
      <c r="AA497" s="66" t="str">
        <f>IF(Z497=M497,"CORRECT","WRONG")</f>
        <v>CORRECT</v>
      </c>
    </row>
    <row r="498" spans="2:27" ht="18.75" x14ac:dyDescent="0.15">
      <c r="B498" s="26">
        <f t="shared" si="27"/>
        <v>496</v>
      </c>
      <c r="C498" s="38" t="s">
        <v>499</v>
      </c>
      <c r="D498" s="60" t="s">
        <v>18724</v>
      </c>
      <c r="E498" s="93"/>
      <c r="F498" s="90"/>
      <c r="G498" s="84" t="s">
        <v>19080</v>
      </c>
      <c r="H498" s="66" t="str">
        <f>IF(G498=C498,"CORRECT","WRONG")</f>
        <v>CORRECT</v>
      </c>
      <c r="I498" t="s">
        <v>19080</v>
      </c>
      <c r="J498" s="66" t="str">
        <f>IF(I498=C498,"CORRECT","WRONG")</f>
        <v>CORRECT</v>
      </c>
      <c r="L498" s="66" t="str">
        <f>IF(K498=C498,"CORRECT","WRONG")</f>
        <v>WRONG</v>
      </c>
      <c r="N498" s="66" t="str">
        <f>IF(M498=C498,"CORRECT","WRONG")</f>
        <v>WRONG</v>
      </c>
      <c r="P498" s="66" t="str">
        <f>IF(O498=C498,"CORRECT","WRONG")</f>
        <v>WRONG</v>
      </c>
      <c r="Q498" s="86"/>
      <c r="R498" s="84"/>
      <c r="S498" s="66" t="str">
        <f>IF(R498=M498,"CORRECT","WRONG")</f>
        <v>CORRECT</v>
      </c>
      <c r="U498" s="66" t="str">
        <f>IF(T498=M498,"CORRECT","WRONG")</f>
        <v>CORRECT</v>
      </c>
      <c r="W498" s="66" t="str">
        <f>IF(V498=M498,"CORRECT","WRONG")</f>
        <v>CORRECT</v>
      </c>
      <c r="Y498" s="66" t="str">
        <f>IF(X498=M498,"CORRECT","WRONG")</f>
        <v>CORRECT</v>
      </c>
      <c r="AA498" s="66" t="str">
        <f>IF(Z498=M498,"CORRECT","WRONG")</f>
        <v>CORRECT</v>
      </c>
    </row>
    <row r="499" spans="2:27" ht="18.75" x14ac:dyDescent="0.15">
      <c r="B499" s="26">
        <f t="shared" si="27"/>
        <v>497</v>
      </c>
      <c r="C499" s="38" t="s">
        <v>500</v>
      </c>
      <c r="D499" s="60" t="s">
        <v>18725</v>
      </c>
      <c r="E499" s="93"/>
      <c r="F499" s="90"/>
      <c r="G499" s="84" t="s">
        <v>19077</v>
      </c>
      <c r="H499" s="66" t="str">
        <f>IF(G499=C499,"CORRECT","WRONG")</f>
        <v>CORRECT</v>
      </c>
      <c r="I499" t="s">
        <v>19077</v>
      </c>
      <c r="J499" s="66" t="str">
        <f>IF(I499=C499,"CORRECT","WRONG")</f>
        <v>CORRECT</v>
      </c>
      <c r="L499" s="66" t="str">
        <f>IF(K499=C499,"CORRECT","WRONG")</f>
        <v>WRONG</v>
      </c>
      <c r="N499" s="66" t="str">
        <f>IF(M499=C499,"CORRECT","WRONG")</f>
        <v>WRONG</v>
      </c>
      <c r="P499" s="66" t="str">
        <f>IF(O499=C499,"CORRECT","WRONG")</f>
        <v>WRONG</v>
      </c>
      <c r="Q499" s="86"/>
      <c r="R499" s="84"/>
      <c r="S499" s="66" t="str">
        <f>IF(R499=M499,"CORRECT","WRONG")</f>
        <v>CORRECT</v>
      </c>
      <c r="U499" s="66" t="str">
        <f>IF(T499=M499,"CORRECT","WRONG")</f>
        <v>CORRECT</v>
      </c>
      <c r="W499" s="66" t="str">
        <f>IF(V499=M499,"CORRECT","WRONG")</f>
        <v>CORRECT</v>
      </c>
      <c r="Y499" s="66" t="str">
        <f>IF(X499=M499,"CORRECT","WRONG")</f>
        <v>CORRECT</v>
      </c>
      <c r="AA499" s="66" t="str">
        <f>IF(Z499=M499,"CORRECT","WRONG")</f>
        <v>CORRECT</v>
      </c>
    </row>
    <row r="500" spans="2:27" ht="18.75" x14ac:dyDescent="0.15">
      <c r="B500" s="28">
        <f t="shared" si="27"/>
        <v>498</v>
      </c>
      <c r="C500" s="42" t="s">
        <v>501</v>
      </c>
      <c r="D500" s="63" t="s">
        <v>18726</v>
      </c>
      <c r="E500" s="93"/>
      <c r="F500" s="90"/>
      <c r="G500" s="84" t="s">
        <v>18413</v>
      </c>
      <c r="H500" s="66" t="str">
        <f>IF(G500=C500,"CORRECT","WRONG")</f>
        <v>CORRECT</v>
      </c>
      <c r="I500" t="s">
        <v>18413</v>
      </c>
      <c r="J500" s="66" t="str">
        <f>IF(I500=C500,"CORRECT","WRONG")</f>
        <v>CORRECT</v>
      </c>
      <c r="L500" s="66" t="str">
        <f>IF(K500=C500,"CORRECT","WRONG")</f>
        <v>WRONG</v>
      </c>
      <c r="N500" s="66" t="str">
        <f>IF(M500=C500,"CORRECT","WRONG")</f>
        <v>WRONG</v>
      </c>
      <c r="P500" s="66" t="str">
        <f>IF(O500=C500,"CORRECT","WRONG")</f>
        <v>WRONG</v>
      </c>
      <c r="Q500" s="86"/>
      <c r="R500" s="84"/>
      <c r="S500" s="66" t="str">
        <f>IF(R500=M500,"CORRECT","WRONG")</f>
        <v>CORRECT</v>
      </c>
      <c r="U500" s="66" t="str">
        <f>IF(T500=M500,"CORRECT","WRONG")</f>
        <v>CORRECT</v>
      </c>
      <c r="W500" s="66" t="str">
        <f>IF(V500=M500,"CORRECT","WRONG")</f>
        <v>CORRECT</v>
      </c>
      <c r="Y500" s="66" t="str">
        <f>IF(X500=M500,"CORRECT","WRONG")</f>
        <v>CORRECT</v>
      </c>
      <c r="AA500" s="66" t="str">
        <f>IF(Z500=M500,"CORRECT","WRONG")</f>
        <v>CORRECT</v>
      </c>
    </row>
    <row r="501" spans="2:27" ht="18.75" x14ac:dyDescent="0.15">
      <c r="B501" s="25">
        <f t="shared" si="27"/>
        <v>499</v>
      </c>
      <c r="C501" s="36" t="s">
        <v>502</v>
      </c>
      <c r="D501" s="59" t="s">
        <v>18241</v>
      </c>
      <c r="E501" s="93"/>
      <c r="F501" s="90"/>
      <c r="G501" s="84" t="s">
        <v>19081</v>
      </c>
      <c r="H501" s="66" t="str">
        <f>IF(G501=C501,"CORRECT","WRONG")</f>
        <v>CORRECT</v>
      </c>
      <c r="I501" t="s">
        <v>19081</v>
      </c>
      <c r="J501" s="66" t="str">
        <f>IF(I501=C501,"CORRECT","WRONG")</f>
        <v>CORRECT</v>
      </c>
      <c r="L501" s="66" t="str">
        <f>IF(K501=C501,"CORRECT","WRONG")</f>
        <v>WRONG</v>
      </c>
      <c r="N501" s="66" t="str">
        <f>IF(M501=C501,"CORRECT","WRONG")</f>
        <v>WRONG</v>
      </c>
      <c r="P501" s="66" t="str">
        <f>IF(O501=C501,"CORRECT","WRONG")</f>
        <v>WRONG</v>
      </c>
      <c r="Q501" s="86"/>
      <c r="R501" s="84"/>
      <c r="S501" s="66" t="str">
        <f>IF(R501=M501,"CORRECT","WRONG")</f>
        <v>CORRECT</v>
      </c>
      <c r="U501" s="66" t="str">
        <f>IF(T501=M501,"CORRECT","WRONG")</f>
        <v>CORRECT</v>
      </c>
      <c r="W501" s="66" t="str">
        <f>IF(V501=M501,"CORRECT","WRONG")</f>
        <v>CORRECT</v>
      </c>
      <c r="Y501" s="66" t="str">
        <f>IF(X501=M501,"CORRECT","WRONG")</f>
        <v>CORRECT</v>
      </c>
      <c r="AA501" s="66" t="str">
        <f>IF(Z501=M501,"CORRECT","WRONG")</f>
        <v>CORRECT</v>
      </c>
    </row>
    <row r="502" spans="2:27" ht="19.5" thickBot="1" x14ac:dyDescent="0.2">
      <c r="B502" s="27">
        <f t="shared" si="27"/>
        <v>500</v>
      </c>
      <c r="C502" s="39" t="s">
        <v>503</v>
      </c>
      <c r="D502" s="61" t="s">
        <v>18727</v>
      </c>
      <c r="E502" s="94"/>
      <c r="F502" s="91"/>
      <c r="G502" s="84" t="s">
        <v>18424</v>
      </c>
      <c r="H502" s="66" t="str">
        <f>IF(G502=C502,"CORRECT","WRONG")</f>
        <v>CORRECT</v>
      </c>
      <c r="I502" t="s">
        <v>18424</v>
      </c>
      <c r="J502" s="66" t="str">
        <f>IF(I502=C502,"CORRECT","WRONG")</f>
        <v>CORRECT</v>
      </c>
      <c r="L502" s="66" t="str">
        <f>IF(K502=C502,"CORRECT","WRONG")</f>
        <v>WRONG</v>
      </c>
      <c r="N502" s="66" t="str">
        <f>IF(M502=C502,"CORRECT","WRONG")</f>
        <v>WRONG</v>
      </c>
      <c r="P502" s="66" t="str">
        <f>IF(O502=C502,"CORRECT","WRONG")</f>
        <v>WRONG</v>
      </c>
      <c r="Q502" s="86"/>
      <c r="R502" s="84"/>
      <c r="S502" s="66" t="str">
        <f>IF(R502=M502,"CORRECT","WRONG")</f>
        <v>CORRECT</v>
      </c>
      <c r="U502" s="66" t="str">
        <f>IF(T502=M502,"CORRECT","WRONG")</f>
        <v>CORRECT</v>
      </c>
      <c r="W502" s="66" t="str">
        <f>IF(V502=M502,"CORRECT","WRONG")</f>
        <v>CORRECT</v>
      </c>
      <c r="Y502" s="66" t="str">
        <f>IF(X502=M502,"CORRECT","WRONG")</f>
        <v>CORRECT</v>
      </c>
      <c r="AA502" s="66" t="str">
        <f>IF(Z502=M502,"CORRECT","WRONG")</f>
        <v>CORRECT</v>
      </c>
    </row>
    <row r="503" spans="2:27" ht="18.75" x14ac:dyDescent="0.15">
      <c r="B503" s="27">
        <f t="shared" si="27"/>
        <v>501</v>
      </c>
      <c r="C503" s="39" t="s">
        <v>504</v>
      </c>
      <c r="D503" s="61" t="s">
        <v>18242</v>
      </c>
      <c r="E503" s="92"/>
      <c r="F503" s="89"/>
      <c r="G503" s="84" t="s">
        <v>18728</v>
      </c>
      <c r="H503" s="66" t="str">
        <f>IF(G503=C503,"CORRECT","WRONG")</f>
        <v>CORRECT</v>
      </c>
      <c r="I503" t="s">
        <v>18728</v>
      </c>
      <c r="J503" s="66" t="str">
        <f>IF(I503=C503,"CORRECT","WRONG")</f>
        <v>CORRECT</v>
      </c>
      <c r="L503" s="66" t="str">
        <f>IF(K503=C503,"CORRECT","WRONG")</f>
        <v>WRONG</v>
      </c>
      <c r="N503" s="66" t="str">
        <f>IF(M503=C503,"CORRECT","WRONG")</f>
        <v>WRONG</v>
      </c>
      <c r="P503" s="66" t="str">
        <f>IF(O503=C503,"CORRECT","WRONG")</f>
        <v>WRONG</v>
      </c>
      <c r="Q503" s="86"/>
      <c r="R503" s="84"/>
      <c r="S503" s="66" t="str">
        <f>IF(R503=M503,"CORRECT","WRONG")</f>
        <v>CORRECT</v>
      </c>
      <c r="U503" s="66" t="str">
        <f>IF(T503=M503,"CORRECT","WRONG")</f>
        <v>CORRECT</v>
      </c>
      <c r="W503" s="66" t="str">
        <f>IF(V503=M503,"CORRECT","WRONG")</f>
        <v>CORRECT</v>
      </c>
      <c r="Y503" s="66" t="str">
        <f>IF(X503=M503,"CORRECT","WRONG")</f>
        <v>CORRECT</v>
      </c>
      <c r="AA503" s="66" t="str">
        <f>IF(Z503=M503,"CORRECT","WRONG")</f>
        <v>CORRECT</v>
      </c>
    </row>
    <row r="504" spans="2:27" ht="18.75" x14ac:dyDescent="0.15">
      <c r="B504" s="26">
        <f t="shared" si="27"/>
        <v>502</v>
      </c>
      <c r="C504" s="38" t="s">
        <v>505</v>
      </c>
      <c r="D504" s="60" t="s">
        <v>18729</v>
      </c>
      <c r="E504" s="93"/>
      <c r="F504" s="90"/>
      <c r="G504" s="84" t="s">
        <v>19082</v>
      </c>
      <c r="H504" s="66" t="str">
        <f>IF(G504=C504,"CORRECT","WRONG")</f>
        <v>CORRECT</v>
      </c>
      <c r="I504" s="83" t="s">
        <v>19082</v>
      </c>
      <c r="J504" s="66" t="str">
        <f>IF(I504=C504,"CORRECT","WRONG")</f>
        <v>CORRECT</v>
      </c>
      <c r="L504" s="66" t="str">
        <f>IF(K504=C504,"CORRECT","WRONG")</f>
        <v>WRONG</v>
      </c>
      <c r="N504" s="66" t="str">
        <f>IF(M504=C504,"CORRECT","WRONG")</f>
        <v>WRONG</v>
      </c>
      <c r="P504" s="66" t="str">
        <f>IF(O504=C504,"CORRECT","WRONG")</f>
        <v>WRONG</v>
      </c>
      <c r="Q504" s="86"/>
      <c r="R504" s="84"/>
      <c r="S504" s="66" t="str">
        <f>IF(R504=M504,"CORRECT","WRONG")</f>
        <v>CORRECT</v>
      </c>
      <c r="T504" s="83" t="s">
        <v>18731</v>
      </c>
      <c r="U504" s="66" t="str">
        <f>IF(T504=M504,"CORRECT","WRONG")</f>
        <v>WRONG</v>
      </c>
      <c r="W504" s="66" t="str">
        <f>IF(V504=M504,"CORRECT","WRONG")</f>
        <v>CORRECT</v>
      </c>
      <c r="Y504" s="66" t="str">
        <f>IF(X504=M504,"CORRECT","WRONG")</f>
        <v>CORRECT</v>
      </c>
      <c r="AA504" s="66" t="str">
        <f>IF(Z504=M504,"CORRECT","WRONG")</f>
        <v>CORRECT</v>
      </c>
    </row>
    <row r="505" spans="2:27" ht="18.75" x14ac:dyDescent="0.15">
      <c r="B505" s="26">
        <f t="shared" si="27"/>
        <v>503</v>
      </c>
      <c r="C505" s="38" t="s">
        <v>506</v>
      </c>
      <c r="D505" s="60" t="s">
        <v>14183</v>
      </c>
      <c r="E505" s="93"/>
      <c r="F505" s="90"/>
      <c r="G505" s="84" t="s">
        <v>19166</v>
      </c>
      <c r="H505" s="66" t="str">
        <f>IF(G505=C505,"CORRECT","WRONG")</f>
        <v>CORRECT</v>
      </c>
      <c r="I505" t="s">
        <v>19166</v>
      </c>
      <c r="J505" s="66" t="str">
        <f>IF(I505=C505,"CORRECT","WRONG")</f>
        <v>CORRECT</v>
      </c>
      <c r="L505" s="66" t="str">
        <f>IF(K505=C505,"CORRECT","WRONG")</f>
        <v>WRONG</v>
      </c>
      <c r="N505" s="66" t="str">
        <f>IF(M505=C505,"CORRECT","WRONG")</f>
        <v>WRONG</v>
      </c>
      <c r="P505" s="66" t="str">
        <f>IF(O505=C505,"CORRECT","WRONG")</f>
        <v>WRONG</v>
      </c>
      <c r="Q505" s="86"/>
      <c r="R505" s="84"/>
      <c r="S505" s="66" t="str">
        <f>IF(R505=M505,"CORRECT","WRONG")</f>
        <v>CORRECT</v>
      </c>
      <c r="T505" t="s">
        <v>18731</v>
      </c>
      <c r="U505" s="66" t="str">
        <f>IF(T505=M505,"CORRECT","WRONG")</f>
        <v>WRONG</v>
      </c>
      <c r="W505" s="66" t="str">
        <f>IF(V505=M505,"CORRECT","WRONG")</f>
        <v>CORRECT</v>
      </c>
      <c r="Y505" s="66" t="str">
        <f>IF(X505=M505,"CORRECT","WRONG")</f>
        <v>CORRECT</v>
      </c>
      <c r="AA505" s="66" t="str">
        <f>IF(Z505=M505,"CORRECT","WRONG")</f>
        <v>CORRECT</v>
      </c>
    </row>
    <row r="506" spans="2:27" ht="18.75" x14ac:dyDescent="0.15">
      <c r="B506" s="26">
        <f t="shared" si="27"/>
        <v>504</v>
      </c>
      <c r="C506" s="38" t="s">
        <v>507</v>
      </c>
      <c r="D506" s="60" t="s">
        <v>18735</v>
      </c>
      <c r="E506" s="93"/>
      <c r="F506" s="90"/>
      <c r="G506" s="84" t="s">
        <v>19167</v>
      </c>
      <c r="H506" s="66" t="str">
        <f>IF(G506=C506,"CORRECT","WRONG")</f>
        <v>CORRECT</v>
      </c>
      <c r="I506" s="83" t="s">
        <v>19128</v>
      </c>
      <c r="J506" s="66" t="str">
        <f>IF(I506=C506,"CORRECT","WRONG")</f>
        <v>WRONG</v>
      </c>
      <c r="K506" t="s">
        <v>19167</v>
      </c>
      <c r="L506" s="66" t="str">
        <f>IF(K506=C506,"CORRECT","WRONG")</f>
        <v>CORRECT</v>
      </c>
      <c r="N506" s="66" t="str">
        <f>IF(M506=C506,"CORRECT","WRONG")</f>
        <v>WRONG</v>
      </c>
      <c r="P506" s="66" t="str">
        <f>IF(O506=C506,"CORRECT","WRONG")</f>
        <v>WRONG</v>
      </c>
      <c r="Q506" s="86"/>
      <c r="R506" s="84"/>
      <c r="S506" s="66" t="str">
        <f>IF(R506=M506,"CORRECT","WRONG")</f>
        <v>CORRECT</v>
      </c>
      <c r="T506" s="83" t="s">
        <v>18731</v>
      </c>
      <c r="U506" s="66" t="str">
        <f>IF(T506=M506,"CORRECT","WRONG")</f>
        <v>WRONG</v>
      </c>
      <c r="W506" s="66" t="str">
        <f>IF(V506=M506,"CORRECT","WRONG")</f>
        <v>CORRECT</v>
      </c>
      <c r="Y506" s="66" t="str">
        <f>IF(X506=M506,"CORRECT","WRONG")</f>
        <v>CORRECT</v>
      </c>
      <c r="AA506" s="66" t="str">
        <f>IF(Z506=M506,"CORRECT","WRONG")</f>
        <v>CORRECT</v>
      </c>
    </row>
    <row r="507" spans="2:27" ht="18.75" x14ac:dyDescent="0.15">
      <c r="B507" s="28">
        <f t="shared" si="27"/>
        <v>505</v>
      </c>
      <c r="C507" s="42" t="s">
        <v>508</v>
      </c>
      <c r="D507" s="63" t="s">
        <v>18736</v>
      </c>
      <c r="E507" s="93"/>
      <c r="F507" s="90"/>
      <c r="G507" s="84" t="s">
        <v>18737</v>
      </c>
      <c r="H507" s="66" t="str">
        <f>IF(G507=C507,"CORRECT","WRONG")</f>
        <v>CORRECT</v>
      </c>
      <c r="I507" t="s">
        <v>18737</v>
      </c>
      <c r="J507" s="66" t="str">
        <f>IF(I507=C507,"CORRECT","WRONG")</f>
        <v>CORRECT</v>
      </c>
      <c r="L507" s="66" t="str">
        <f>IF(K507=C507,"CORRECT","WRONG")</f>
        <v>WRONG</v>
      </c>
      <c r="N507" s="66" t="str">
        <f>IF(M507=C507,"CORRECT","WRONG")</f>
        <v>WRONG</v>
      </c>
      <c r="P507" s="66" t="str">
        <f>IF(O507=C507,"CORRECT","WRONG")</f>
        <v>WRONG</v>
      </c>
      <c r="Q507" s="86"/>
      <c r="R507" s="84"/>
      <c r="S507" s="66" t="str">
        <f>IF(R507=M507,"CORRECT","WRONG")</f>
        <v>CORRECT</v>
      </c>
      <c r="U507" s="66" t="str">
        <f>IF(T507=M507,"CORRECT","WRONG")</f>
        <v>CORRECT</v>
      </c>
      <c r="W507" s="66" t="str">
        <f>IF(V507=M507,"CORRECT","WRONG")</f>
        <v>CORRECT</v>
      </c>
      <c r="Y507" s="66" t="str">
        <f>IF(X507=M507,"CORRECT","WRONG")</f>
        <v>CORRECT</v>
      </c>
      <c r="AA507" s="66" t="str">
        <f>IF(Z507=M507,"CORRECT","WRONG")</f>
        <v>CORRECT</v>
      </c>
    </row>
    <row r="508" spans="2:27" ht="18.75" x14ac:dyDescent="0.15">
      <c r="B508" s="25">
        <f t="shared" si="27"/>
        <v>506</v>
      </c>
      <c r="C508" s="36" t="s">
        <v>509</v>
      </c>
      <c r="D508" s="59" t="s">
        <v>18751</v>
      </c>
      <c r="E508" s="93"/>
      <c r="F508" s="90"/>
      <c r="G508" s="85" t="s">
        <v>18333</v>
      </c>
      <c r="H508" s="66" t="str">
        <f>IF(G508=C508,"CORRECT","WRONG")</f>
        <v>CORRECT</v>
      </c>
      <c r="I508" s="83" t="s">
        <v>18333</v>
      </c>
      <c r="J508" s="66" t="str">
        <f>IF(I508=C508,"CORRECT","WRONG")</f>
        <v>CORRECT</v>
      </c>
      <c r="L508" s="66" t="str">
        <f>IF(K508=C508,"CORRECT","WRONG")</f>
        <v>WRONG</v>
      </c>
      <c r="N508" s="66" t="str">
        <f>IF(M508=C508,"CORRECT","WRONG")</f>
        <v>WRONG</v>
      </c>
      <c r="P508" s="66" t="str">
        <f>IF(O508=C508,"CORRECT","WRONG")</f>
        <v>WRONG</v>
      </c>
      <c r="Q508" s="86"/>
      <c r="R508" s="85"/>
      <c r="S508" s="66" t="str">
        <f>IF(R508=M508,"CORRECT","WRONG")</f>
        <v>CORRECT</v>
      </c>
      <c r="U508" s="66" t="str">
        <f>IF(T508=M508,"CORRECT","WRONG")</f>
        <v>CORRECT</v>
      </c>
      <c r="W508" s="66" t="str">
        <f>IF(V508=M508,"CORRECT","WRONG")</f>
        <v>CORRECT</v>
      </c>
      <c r="Y508" s="66" t="str">
        <f>IF(X508=M508,"CORRECT","WRONG")</f>
        <v>CORRECT</v>
      </c>
      <c r="AA508" s="66" t="str">
        <f>IF(Z508=M508,"CORRECT","WRONG")</f>
        <v>CORRECT</v>
      </c>
    </row>
    <row r="509" spans="2:27" ht="18.75" x14ac:dyDescent="0.15">
      <c r="B509" s="28">
        <f t="shared" si="27"/>
        <v>507</v>
      </c>
      <c r="C509" s="42" t="s">
        <v>510</v>
      </c>
      <c r="D509" s="63" t="s">
        <v>18752</v>
      </c>
      <c r="E509" s="93"/>
      <c r="F509" s="90"/>
      <c r="G509" s="83" t="s">
        <v>18753</v>
      </c>
      <c r="H509" s="66" t="str">
        <f>IF(G509=C509,"CORRECT","WRONG")</f>
        <v>CORRECT</v>
      </c>
      <c r="I509" t="s">
        <v>18753</v>
      </c>
      <c r="J509" s="66" t="str">
        <f>IF(I509=C509,"CORRECT","WRONG")</f>
        <v>CORRECT</v>
      </c>
      <c r="L509" s="66" t="str">
        <f>IF(K509=C509,"CORRECT","WRONG")</f>
        <v>WRONG</v>
      </c>
      <c r="N509" s="66" t="str">
        <f>IF(M509=C509,"CORRECT","WRONG")</f>
        <v>WRONG</v>
      </c>
      <c r="P509" s="66" t="str">
        <f>IF(O509=C509,"CORRECT","WRONG")</f>
        <v>WRONG</v>
      </c>
      <c r="Q509" s="86"/>
      <c r="R509" s="83"/>
      <c r="S509" s="66" t="str">
        <f>IF(R509=M509,"CORRECT","WRONG")</f>
        <v>CORRECT</v>
      </c>
      <c r="U509" s="66" t="str">
        <f>IF(T509=M509,"CORRECT","WRONG")</f>
        <v>CORRECT</v>
      </c>
      <c r="W509" s="66" t="str">
        <f>IF(V509=M509,"CORRECT","WRONG")</f>
        <v>CORRECT</v>
      </c>
      <c r="Y509" s="66" t="str">
        <f>IF(X509=M509,"CORRECT","WRONG")</f>
        <v>CORRECT</v>
      </c>
      <c r="AA509" s="66" t="str">
        <f>IF(Z509=M509,"CORRECT","WRONG")</f>
        <v>CORRECT</v>
      </c>
    </row>
    <row r="510" spans="2:27" ht="18.75" x14ac:dyDescent="0.15">
      <c r="B510" s="24">
        <f t="shared" si="27"/>
        <v>508</v>
      </c>
      <c r="C510" s="34" t="s">
        <v>511</v>
      </c>
      <c r="D510" s="53" t="s">
        <v>14188</v>
      </c>
      <c r="E510" s="93"/>
      <c r="F510" s="90"/>
      <c r="G510" s="85" t="s">
        <v>19083</v>
      </c>
      <c r="H510" s="66" t="str">
        <f>IF(G510=C510,"CORRECT","WRONG")</f>
        <v>CORRECT</v>
      </c>
      <c r="I510" s="83" t="s">
        <v>19083</v>
      </c>
      <c r="J510" s="66" t="str">
        <f>IF(I510=C510,"CORRECT","WRONG")</f>
        <v>CORRECT</v>
      </c>
      <c r="L510" s="66" t="str">
        <f>IF(K510=C510,"CORRECT","WRONG")</f>
        <v>WRONG</v>
      </c>
      <c r="N510" s="66" t="str">
        <f>IF(M510=C510,"CORRECT","WRONG")</f>
        <v>WRONG</v>
      </c>
      <c r="P510" s="66" t="str">
        <f>IF(O510=C510,"CORRECT","WRONG")</f>
        <v>WRONG</v>
      </c>
      <c r="Q510" s="86"/>
      <c r="R510" s="85"/>
      <c r="S510" s="66" t="str">
        <f>IF(R510=M510,"CORRECT","WRONG")</f>
        <v>CORRECT</v>
      </c>
      <c r="U510" s="66" t="str">
        <f>IF(T510=M510,"CORRECT","WRONG")</f>
        <v>CORRECT</v>
      </c>
      <c r="W510" s="66" t="str">
        <f>IF(V510=M510,"CORRECT","WRONG")</f>
        <v>CORRECT</v>
      </c>
      <c r="Y510" s="66" t="str">
        <f>IF(X510=M510,"CORRECT","WRONG")</f>
        <v>CORRECT</v>
      </c>
      <c r="AA510" s="66" t="str">
        <f>IF(Z510=M510,"CORRECT","WRONG")</f>
        <v>CORRECT</v>
      </c>
    </row>
    <row r="511" spans="2:27" ht="18.75" x14ac:dyDescent="0.15">
      <c r="B511" s="26">
        <f t="shared" si="27"/>
        <v>509</v>
      </c>
      <c r="C511" s="38" t="s">
        <v>512</v>
      </c>
      <c r="D511" s="60" t="s">
        <v>18754</v>
      </c>
      <c r="E511" s="93"/>
      <c r="F511" s="90"/>
      <c r="G511" s="83" t="s">
        <v>19084</v>
      </c>
      <c r="H511" s="66" t="str">
        <f>IF(G511=C511,"CORRECT","WRONG")</f>
        <v>CORRECT</v>
      </c>
      <c r="I511" t="s">
        <v>19084</v>
      </c>
      <c r="J511" s="66" t="str">
        <f>IF(I511=C511,"CORRECT","WRONG")</f>
        <v>CORRECT</v>
      </c>
      <c r="L511" s="66" t="str">
        <f>IF(K511=C511,"CORRECT","WRONG")</f>
        <v>WRONG</v>
      </c>
      <c r="N511" s="66" t="str">
        <f>IF(M511=C511,"CORRECT","WRONG")</f>
        <v>WRONG</v>
      </c>
      <c r="P511" s="66" t="str">
        <f>IF(O511=C511,"CORRECT","WRONG")</f>
        <v>WRONG</v>
      </c>
      <c r="Q511" s="86"/>
      <c r="R511" s="83"/>
      <c r="S511" s="66" t="str">
        <f>IF(R511=M511,"CORRECT","WRONG")</f>
        <v>CORRECT</v>
      </c>
      <c r="U511" s="66" t="str">
        <f>IF(T511=M511,"CORRECT","WRONG")</f>
        <v>CORRECT</v>
      </c>
      <c r="W511" s="66" t="str">
        <f>IF(V511=M511,"CORRECT","WRONG")</f>
        <v>CORRECT</v>
      </c>
      <c r="Y511" s="66" t="str">
        <f>IF(X511=M511,"CORRECT","WRONG")</f>
        <v>CORRECT</v>
      </c>
      <c r="AA511" s="66" t="str">
        <f>IF(Z511=M511,"CORRECT","WRONG")</f>
        <v>CORRECT</v>
      </c>
    </row>
    <row r="512" spans="2:27" ht="18.75" x14ac:dyDescent="0.15">
      <c r="B512" s="26">
        <f t="shared" si="27"/>
        <v>510</v>
      </c>
      <c r="C512" s="38" t="s">
        <v>513</v>
      </c>
      <c r="D512" s="60" t="s">
        <v>18755</v>
      </c>
      <c r="E512" s="93"/>
      <c r="F512" s="90"/>
      <c r="G512" s="109" t="s">
        <v>19128</v>
      </c>
      <c r="H512" s="66" t="str">
        <f>IF(G512=C512,"CORRECT","WRONG")</f>
        <v>WRONG</v>
      </c>
      <c r="I512" t="s">
        <v>19232</v>
      </c>
      <c r="J512" s="66" t="str">
        <f>IF(I512=C512,"CORRECT","WRONG")</f>
        <v>CORRECT</v>
      </c>
      <c r="K512" t="s">
        <v>19232</v>
      </c>
      <c r="L512" s="66" t="str">
        <f>IF(K512=C512,"CORRECT","WRONG")</f>
        <v>CORRECT</v>
      </c>
      <c r="N512" s="66" t="str">
        <f>IF(M512=C512,"CORRECT","WRONG")</f>
        <v>WRONG</v>
      </c>
      <c r="P512" s="66" t="str">
        <f>IF(O512=C512,"CORRECT","WRONG")</f>
        <v>WRONG</v>
      </c>
      <c r="Q512" s="86"/>
      <c r="R512" s="85"/>
      <c r="S512" s="66" t="str">
        <f>IF(R512=M512,"CORRECT","WRONG")</f>
        <v>CORRECT</v>
      </c>
      <c r="T512" t="s">
        <v>18731</v>
      </c>
      <c r="U512" s="66" t="str">
        <f>IF(T512=M512,"CORRECT","WRONG")</f>
        <v>WRONG</v>
      </c>
      <c r="W512" s="66" t="str">
        <f>IF(V512=M512,"CORRECT","WRONG")</f>
        <v>CORRECT</v>
      </c>
      <c r="Y512" s="66" t="str">
        <f>IF(X512=M512,"CORRECT","WRONG")</f>
        <v>CORRECT</v>
      </c>
      <c r="AA512" s="66" t="str">
        <f>IF(Z512=M512,"CORRECT","WRONG")</f>
        <v>CORRECT</v>
      </c>
    </row>
    <row r="513" spans="2:27" ht="18.75" x14ac:dyDescent="0.15">
      <c r="B513" s="25">
        <f t="shared" si="27"/>
        <v>511</v>
      </c>
      <c r="C513" s="36" t="s">
        <v>514</v>
      </c>
      <c r="D513" s="59" t="s">
        <v>18739</v>
      </c>
      <c r="E513" s="93"/>
      <c r="F513" s="90"/>
      <c r="G513" t="s">
        <v>19085</v>
      </c>
      <c r="H513" s="66" t="str">
        <f>IF(G513=C513,"CORRECT","WRONG")</f>
        <v>CORRECT</v>
      </c>
      <c r="I513" t="s">
        <v>19085</v>
      </c>
      <c r="J513" s="66" t="str">
        <f>IF(I513=C513,"CORRECT","WRONG")</f>
        <v>CORRECT</v>
      </c>
      <c r="L513" s="66" t="str">
        <f>IF(K513=C513,"CORRECT","WRONG")</f>
        <v>WRONG</v>
      </c>
      <c r="N513" s="66" t="str">
        <f>IF(M513=C513,"CORRECT","WRONG")</f>
        <v>WRONG</v>
      </c>
      <c r="P513" s="66" t="str">
        <f>IF(O513=C513,"CORRECT","WRONG")</f>
        <v>WRONG</v>
      </c>
      <c r="Q513" s="86"/>
      <c r="S513" s="66" t="str">
        <f>IF(R513=M513,"CORRECT","WRONG")</f>
        <v>CORRECT</v>
      </c>
      <c r="U513" s="66" t="str">
        <f>IF(T513=M513,"CORRECT","WRONG")</f>
        <v>CORRECT</v>
      </c>
      <c r="W513" s="66" t="str">
        <f>IF(V513=M513,"CORRECT","WRONG")</f>
        <v>CORRECT</v>
      </c>
      <c r="Y513" s="66" t="str">
        <f>IF(X513=M513,"CORRECT","WRONG")</f>
        <v>CORRECT</v>
      </c>
      <c r="AA513" s="66" t="str">
        <f>IF(Z513=M513,"CORRECT","WRONG")</f>
        <v>CORRECT</v>
      </c>
    </row>
    <row r="514" spans="2:27" ht="18.75" x14ac:dyDescent="0.15">
      <c r="B514" s="37">
        <f t="shared" ref="B514:B577" si="28">ROW()-2</f>
        <v>512</v>
      </c>
      <c r="C514" s="40" t="s">
        <v>515</v>
      </c>
      <c r="D514" s="62" t="s">
        <v>18738</v>
      </c>
      <c r="E514" s="93"/>
      <c r="F514" s="90"/>
      <c r="G514" t="s">
        <v>19086</v>
      </c>
      <c r="H514" s="66" t="str">
        <f>IF(G514=C514,"CORRECT","WRONG")</f>
        <v>CORRECT</v>
      </c>
      <c r="I514" t="s">
        <v>19086</v>
      </c>
      <c r="J514" s="66" t="str">
        <f>IF(I514=C514,"CORRECT","WRONG")</f>
        <v>CORRECT</v>
      </c>
      <c r="L514" s="66" t="str">
        <f>IF(K514=C514,"CORRECT","WRONG")</f>
        <v>WRONG</v>
      </c>
      <c r="N514" s="66" t="str">
        <f>IF(M514=C514,"CORRECT","WRONG")</f>
        <v>WRONG</v>
      </c>
      <c r="P514" s="66" t="str">
        <f>IF(O514=C514,"CORRECT","WRONG")</f>
        <v>WRONG</v>
      </c>
      <c r="Q514" s="86"/>
      <c r="S514" s="66" t="str">
        <f>IF(R514=M514,"CORRECT","WRONG")</f>
        <v>CORRECT</v>
      </c>
      <c r="U514" s="66" t="str">
        <f>IF(T514=M514,"CORRECT","WRONG")</f>
        <v>CORRECT</v>
      </c>
      <c r="W514" s="66" t="str">
        <f>IF(V514=M514,"CORRECT","WRONG")</f>
        <v>CORRECT</v>
      </c>
      <c r="Y514" s="66" t="str">
        <f>IF(X514=M514,"CORRECT","WRONG")</f>
        <v>CORRECT</v>
      </c>
      <c r="AA514" s="66" t="str">
        <f>IF(Z514=M514,"CORRECT","WRONG")</f>
        <v>CORRECT</v>
      </c>
    </row>
    <row r="515" spans="2:27" ht="18.75" x14ac:dyDescent="0.15">
      <c r="B515" s="26">
        <f t="shared" si="28"/>
        <v>513</v>
      </c>
      <c r="C515" s="38" t="s">
        <v>516</v>
      </c>
      <c r="D515" s="60" t="s">
        <v>18740</v>
      </c>
      <c r="E515" s="93"/>
      <c r="F515" s="90"/>
      <c r="G515" t="s">
        <v>19087</v>
      </c>
      <c r="H515" s="66" t="str">
        <f>IF(G515=C515,"CORRECT","WRONG")</f>
        <v>CORRECT</v>
      </c>
      <c r="I515" t="s">
        <v>19087</v>
      </c>
      <c r="J515" s="66" t="str">
        <f>IF(I515=C515,"CORRECT","WRONG")</f>
        <v>CORRECT</v>
      </c>
      <c r="L515" s="66" t="str">
        <f>IF(K515=C515,"CORRECT","WRONG")</f>
        <v>WRONG</v>
      </c>
      <c r="N515" s="66" t="str">
        <f>IF(M515=C515,"CORRECT","WRONG")</f>
        <v>WRONG</v>
      </c>
      <c r="P515" s="66" t="str">
        <f>IF(O515=C515,"CORRECT","WRONG")</f>
        <v>WRONG</v>
      </c>
      <c r="Q515" s="86"/>
      <c r="S515" s="66" t="str">
        <f>IF(R515=M515,"CORRECT","WRONG")</f>
        <v>CORRECT</v>
      </c>
      <c r="U515" s="66" t="str">
        <f>IF(T515=M515,"CORRECT","WRONG")</f>
        <v>CORRECT</v>
      </c>
      <c r="W515" s="66" t="str">
        <f>IF(V515=M515,"CORRECT","WRONG")</f>
        <v>CORRECT</v>
      </c>
      <c r="Y515" s="66" t="str">
        <f>IF(X515=M515,"CORRECT","WRONG")</f>
        <v>CORRECT</v>
      </c>
      <c r="AA515" s="66" t="str">
        <f>IF(Z515=M515,"CORRECT","WRONG")</f>
        <v>CORRECT</v>
      </c>
    </row>
    <row r="516" spans="2:27" ht="18.75" x14ac:dyDescent="0.15">
      <c r="B516" s="26">
        <f t="shared" si="28"/>
        <v>514</v>
      </c>
      <c r="C516" s="38" t="s">
        <v>517</v>
      </c>
      <c r="D516" s="60" t="s">
        <v>18741</v>
      </c>
      <c r="E516" s="93"/>
      <c r="F516" s="90"/>
      <c r="G516" t="s">
        <v>19168</v>
      </c>
      <c r="H516" s="66" t="str">
        <f>IF(G516=C516,"CORRECT","WRONG")</f>
        <v>CORRECT</v>
      </c>
      <c r="I516" t="s">
        <v>19168</v>
      </c>
      <c r="J516" s="66" t="str">
        <f>IF(I516=C516,"CORRECT","WRONG")</f>
        <v>CORRECT</v>
      </c>
      <c r="L516" s="66" t="str">
        <f>IF(K516=C516,"CORRECT","WRONG")</f>
        <v>WRONG</v>
      </c>
      <c r="N516" s="66" t="str">
        <f>IF(M516=C516,"CORRECT","WRONG")</f>
        <v>WRONG</v>
      </c>
      <c r="P516" s="66" t="str">
        <f>IF(O516=C516,"CORRECT","WRONG")</f>
        <v>WRONG</v>
      </c>
      <c r="Q516" s="86"/>
      <c r="S516" s="66" t="str">
        <f>IF(R516=M516,"CORRECT","WRONG")</f>
        <v>CORRECT</v>
      </c>
      <c r="T516" t="s">
        <v>18731</v>
      </c>
      <c r="U516" s="66" t="str">
        <f>IF(T516=M516,"CORRECT","WRONG")</f>
        <v>WRONG</v>
      </c>
      <c r="W516" s="66" t="str">
        <f>IF(V516=M516,"CORRECT","WRONG")</f>
        <v>CORRECT</v>
      </c>
      <c r="Y516" s="66" t="str">
        <f>IF(X516=M516,"CORRECT","WRONG")</f>
        <v>CORRECT</v>
      </c>
      <c r="AA516" s="66" t="str">
        <f>IF(Z516=M516,"CORRECT","WRONG")</f>
        <v>CORRECT</v>
      </c>
    </row>
    <row r="517" spans="2:27" ht="18.75" x14ac:dyDescent="0.15">
      <c r="B517" s="24">
        <f t="shared" si="28"/>
        <v>515</v>
      </c>
      <c r="C517" s="34" t="s">
        <v>518</v>
      </c>
      <c r="D517" s="53" t="s">
        <v>18742</v>
      </c>
      <c r="E517" s="93"/>
      <c r="F517" s="90"/>
      <c r="G517" t="s">
        <v>19088</v>
      </c>
      <c r="H517" s="66" t="str">
        <f>IF(G517=C517,"CORRECT","WRONG")</f>
        <v>CORRECT</v>
      </c>
      <c r="I517" t="s">
        <v>19088</v>
      </c>
      <c r="J517" s="66" t="str">
        <f>IF(I517=C517,"CORRECT","WRONG")</f>
        <v>CORRECT</v>
      </c>
      <c r="L517" s="66" t="str">
        <f>IF(K517=C517,"CORRECT","WRONG")</f>
        <v>WRONG</v>
      </c>
      <c r="N517" s="66" t="str">
        <f>IF(M517=C517,"CORRECT","WRONG")</f>
        <v>WRONG</v>
      </c>
      <c r="P517" s="66" t="str">
        <f>IF(O517=C517,"CORRECT","WRONG")</f>
        <v>WRONG</v>
      </c>
      <c r="Q517" s="86"/>
      <c r="S517" s="66" t="str">
        <f>IF(R517=M517,"CORRECT","WRONG")</f>
        <v>CORRECT</v>
      </c>
      <c r="U517" s="66" t="str">
        <f>IF(T517=M517,"CORRECT","WRONG")</f>
        <v>CORRECT</v>
      </c>
      <c r="W517" s="66" t="str">
        <f>IF(V517=M517,"CORRECT","WRONG")</f>
        <v>CORRECT</v>
      </c>
      <c r="Y517" s="66" t="str">
        <f>IF(X517=M517,"CORRECT","WRONG")</f>
        <v>CORRECT</v>
      </c>
      <c r="AA517" s="66" t="str">
        <f>IF(Z517=M517,"CORRECT","WRONG")</f>
        <v>CORRECT</v>
      </c>
    </row>
    <row r="518" spans="2:27" ht="18.75" x14ac:dyDescent="0.15">
      <c r="B518" s="24">
        <f t="shared" si="28"/>
        <v>516</v>
      </c>
      <c r="C518" s="34" t="s">
        <v>519</v>
      </c>
      <c r="D518" s="53" t="s">
        <v>14196</v>
      </c>
      <c r="E518" s="93"/>
      <c r="F518" s="90"/>
      <c r="G518" t="s">
        <v>19089</v>
      </c>
      <c r="H518" s="66" t="str">
        <f>IF(G518=C518,"CORRECT","WRONG")</f>
        <v>CORRECT</v>
      </c>
      <c r="I518" t="s">
        <v>19089</v>
      </c>
      <c r="J518" s="66" t="str">
        <f>IF(I518=C518,"CORRECT","WRONG")</f>
        <v>CORRECT</v>
      </c>
      <c r="L518" s="66" t="str">
        <f>IF(K518=C518,"CORRECT","WRONG")</f>
        <v>WRONG</v>
      </c>
      <c r="N518" s="66" t="str">
        <f>IF(M518=C518,"CORRECT","WRONG")</f>
        <v>WRONG</v>
      </c>
      <c r="P518" s="66" t="str">
        <f>IF(O518=C518,"CORRECT","WRONG")</f>
        <v>WRONG</v>
      </c>
      <c r="Q518" s="86"/>
      <c r="S518" s="66" t="str">
        <f>IF(R518=M518,"CORRECT","WRONG")</f>
        <v>CORRECT</v>
      </c>
      <c r="U518" s="66" t="str">
        <f>IF(T518=M518,"CORRECT","WRONG")</f>
        <v>CORRECT</v>
      </c>
      <c r="W518" s="66" t="str">
        <f>IF(V518=M518,"CORRECT","WRONG")</f>
        <v>CORRECT</v>
      </c>
      <c r="Y518" s="66" t="str">
        <f>IF(X518=M518,"CORRECT","WRONG")</f>
        <v>CORRECT</v>
      </c>
      <c r="AA518" s="66" t="str">
        <f>IF(Z518=M518,"CORRECT","WRONG")</f>
        <v>CORRECT</v>
      </c>
    </row>
    <row r="519" spans="2:27" ht="18.75" x14ac:dyDescent="0.15">
      <c r="B519" s="24">
        <f t="shared" si="28"/>
        <v>517</v>
      </c>
      <c r="C519" s="34" t="s">
        <v>520</v>
      </c>
      <c r="D519" s="53" t="s">
        <v>18743</v>
      </c>
      <c r="E519" s="93"/>
      <c r="F519" s="90"/>
      <c r="G519" t="s">
        <v>19090</v>
      </c>
      <c r="H519" s="66" t="str">
        <f>IF(G519=C519,"CORRECT","WRONG")</f>
        <v>CORRECT</v>
      </c>
      <c r="I519" t="s">
        <v>19090</v>
      </c>
      <c r="J519" s="66" t="str">
        <f>IF(I519=C519,"CORRECT","WRONG")</f>
        <v>CORRECT</v>
      </c>
      <c r="L519" s="66" t="str">
        <f>IF(K519=C519,"CORRECT","WRONG")</f>
        <v>WRONG</v>
      </c>
      <c r="N519" s="66" t="str">
        <f>IF(M519=C519,"CORRECT","WRONG")</f>
        <v>WRONG</v>
      </c>
      <c r="P519" s="66" t="str">
        <f>IF(O519=C519,"CORRECT","WRONG")</f>
        <v>WRONG</v>
      </c>
      <c r="Q519" s="86"/>
      <c r="S519" s="66" t="str">
        <f>IF(R519=M519,"CORRECT","WRONG")</f>
        <v>CORRECT</v>
      </c>
      <c r="U519" s="66" t="str">
        <f>IF(T519=M519,"CORRECT","WRONG")</f>
        <v>CORRECT</v>
      </c>
      <c r="W519" s="66" t="str">
        <f>IF(V519=M519,"CORRECT","WRONG")</f>
        <v>CORRECT</v>
      </c>
      <c r="Y519" s="66" t="str">
        <f>IF(X519=M519,"CORRECT","WRONG")</f>
        <v>CORRECT</v>
      </c>
      <c r="AA519" s="66" t="str">
        <f>IF(Z519=M519,"CORRECT","WRONG")</f>
        <v>CORRECT</v>
      </c>
    </row>
    <row r="520" spans="2:27" ht="18.75" x14ac:dyDescent="0.15">
      <c r="B520" s="24">
        <f t="shared" si="28"/>
        <v>518</v>
      </c>
      <c r="C520" s="34" t="s">
        <v>521</v>
      </c>
      <c r="D520" s="53" t="s">
        <v>18744</v>
      </c>
      <c r="E520" s="93"/>
      <c r="F520" s="90"/>
      <c r="G520" s="109" t="s">
        <v>19128</v>
      </c>
      <c r="H520" s="66" t="str">
        <f>IF(G520=C520,"CORRECT","WRONG")</f>
        <v>WRONG</v>
      </c>
      <c r="I520" t="s">
        <v>19233</v>
      </c>
      <c r="J520" s="66" t="str">
        <f>IF(I520=C520,"CORRECT","WRONG")</f>
        <v>CORRECT</v>
      </c>
      <c r="K520" t="s">
        <v>19233</v>
      </c>
      <c r="L520" s="66" t="str">
        <f>IF(K520=C520,"CORRECT","WRONG")</f>
        <v>CORRECT</v>
      </c>
      <c r="N520" s="66" t="str">
        <f>IF(M520=C520,"CORRECT","WRONG")</f>
        <v>WRONG</v>
      </c>
      <c r="P520" s="66" t="str">
        <f>IF(O520=C520,"CORRECT","WRONG")</f>
        <v>WRONG</v>
      </c>
      <c r="Q520" s="86"/>
      <c r="S520" s="66" t="str">
        <f>IF(R520=M520,"CORRECT","WRONG")</f>
        <v>CORRECT</v>
      </c>
      <c r="T520" t="s">
        <v>18731</v>
      </c>
      <c r="U520" s="66" t="str">
        <f>IF(T520=M520,"CORRECT","WRONG")</f>
        <v>WRONG</v>
      </c>
      <c r="W520" s="66" t="str">
        <f>IF(V520=M520,"CORRECT","WRONG")</f>
        <v>CORRECT</v>
      </c>
      <c r="Y520" s="66" t="str">
        <f>IF(X520=M520,"CORRECT","WRONG")</f>
        <v>CORRECT</v>
      </c>
      <c r="AA520" s="66" t="str">
        <f>IF(Z520=M520,"CORRECT","WRONG")</f>
        <v>CORRECT</v>
      </c>
    </row>
    <row r="521" spans="2:27" ht="18.75" x14ac:dyDescent="0.15">
      <c r="B521" s="28">
        <f t="shared" si="28"/>
        <v>519</v>
      </c>
      <c r="C521" s="42" t="s">
        <v>522</v>
      </c>
      <c r="D521" s="63" t="s">
        <v>18745</v>
      </c>
      <c r="E521" s="93"/>
      <c r="F521" s="90"/>
      <c r="G521" t="s">
        <v>19091</v>
      </c>
      <c r="H521" s="66" t="str">
        <f>IF(G521=C521,"CORRECT","WRONG")</f>
        <v>CORRECT</v>
      </c>
      <c r="I521" t="s">
        <v>19091</v>
      </c>
      <c r="J521" s="66" t="str">
        <f>IF(I521=C521,"CORRECT","WRONG")</f>
        <v>CORRECT</v>
      </c>
      <c r="L521" s="66" t="str">
        <f>IF(K521=C521,"CORRECT","WRONG")</f>
        <v>WRONG</v>
      </c>
      <c r="N521" s="66" t="str">
        <f>IF(M521=C521,"CORRECT","WRONG")</f>
        <v>WRONG</v>
      </c>
      <c r="P521" s="66" t="str">
        <f>IF(O521=C521,"CORRECT","WRONG")</f>
        <v>WRONG</v>
      </c>
      <c r="Q521" s="86"/>
      <c r="S521" s="66" t="str">
        <f>IF(R521=M521,"CORRECT","WRONG")</f>
        <v>CORRECT</v>
      </c>
      <c r="U521" s="66" t="str">
        <f>IF(T521=M521,"CORRECT","WRONG")</f>
        <v>CORRECT</v>
      </c>
      <c r="W521" s="66" t="str">
        <f>IF(V521=M521,"CORRECT","WRONG")</f>
        <v>CORRECT</v>
      </c>
      <c r="Y521" s="66" t="str">
        <f>IF(X521=M521,"CORRECT","WRONG")</f>
        <v>CORRECT</v>
      </c>
      <c r="AA521" s="66" t="str">
        <f>IF(Z521=M521,"CORRECT","WRONG")</f>
        <v>CORRECT</v>
      </c>
    </row>
    <row r="522" spans="2:27" ht="18.75" x14ac:dyDescent="0.15">
      <c r="B522" s="24">
        <f t="shared" si="28"/>
        <v>520</v>
      </c>
      <c r="C522" s="34" t="s">
        <v>523</v>
      </c>
      <c r="D522" s="53" t="s">
        <v>18746</v>
      </c>
      <c r="E522" s="93"/>
      <c r="F522" s="90"/>
      <c r="G522" t="s">
        <v>19092</v>
      </c>
      <c r="H522" s="66" t="str">
        <f>IF(G522=C522,"CORRECT","WRONG")</f>
        <v>CORRECT</v>
      </c>
      <c r="I522" t="s">
        <v>19092</v>
      </c>
      <c r="J522" s="66" t="str">
        <f>IF(I522=C522,"CORRECT","WRONG")</f>
        <v>CORRECT</v>
      </c>
      <c r="L522" s="66" t="str">
        <f>IF(K522=C522,"CORRECT","WRONG")</f>
        <v>WRONG</v>
      </c>
      <c r="N522" s="66" t="str">
        <f>IF(M522=C522,"CORRECT","WRONG")</f>
        <v>WRONG</v>
      </c>
      <c r="P522" s="66" t="str">
        <f>IF(O522=C522,"CORRECT","WRONG")</f>
        <v>WRONG</v>
      </c>
      <c r="Q522" s="86"/>
      <c r="S522" s="66" t="str">
        <f>IF(R522=M522,"CORRECT","WRONG")</f>
        <v>CORRECT</v>
      </c>
      <c r="U522" s="66" t="str">
        <f>IF(T522=M522,"CORRECT","WRONG")</f>
        <v>CORRECT</v>
      </c>
      <c r="W522" s="66" t="str">
        <f>IF(V522=M522,"CORRECT","WRONG")</f>
        <v>CORRECT</v>
      </c>
      <c r="Y522" s="66" t="str">
        <f>IF(X522=M522,"CORRECT","WRONG")</f>
        <v>CORRECT</v>
      </c>
      <c r="AA522" s="66" t="str">
        <f>IF(Z522=M522,"CORRECT","WRONG")</f>
        <v>CORRECT</v>
      </c>
    </row>
    <row r="523" spans="2:27" ht="18.75" x14ac:dyDescent="0.15">
      <c r="B523" s="28">
        <f t="shared" si="28"/>
        <v>521</v>
      </c>
      <c r="C523" s="42" t="s">
        <v>524</v>
      </c>
      <c r="D523" s="63" t="s">
        <v>18747</v>
      </c>
      <c r="E523" s="93"/>
      <c r="F523" s="90"/>
      <c r="G523" t="s">
        <v>19093</v>
      </c>
      <c r="H523" s="66" t="str">
        <f>IF(G523=C523,"CORRECT","WRONG")</f>
        <v>CORRECT</v>
      </c>
      <c r="I523" t="s">
        <v>19093</v>
      </c>
      <c r="J523" s="66" t="str">
        <f>IF(I523=C523,"CORRECT","WRONG")</f>
        <v>CORRECT</v>
      </c>
      <c r="L523" s="66" t="str">
        <f>IF(K523=C523,"CORRECT","WRONG")</f>
        <v>WRONG</v>
      </c>
      <c r="N523" s="66" t="str">
        <f>IF(M523=C523,"CORRECT","WRONG")</f>
        <v>WRONG</v>
      </c>
      <c r="P523" s="66" t="str">
        <f>IF(O523=C523,"CORRECT","WRONG")</f>
        <v>WRONG</v>
      </c>
      <c r="Q523" s="86"/>
      <c r="S523" s="66" t="str">
        <f>IF(R523=M523,"CORRECT","WRONG")</f>
        <v>CORRECT</v>
      </c>
      <c r="U523" s="66" t="str">
        <f>IF(T523=M523,"CORRECT","WRONG")</f>
        <v>CORRECT</v>
      </c>
      <c r="W523" s="66" t="str">
        <f>IF(V523=M523,"CORRECT","WRONG")</f>
        <v>CORRECT</v>
      </c>
      <c r="Y523" s="66" t="str">
        <f>IF(X523=M523,"CORRECT","WRONG")</f>
        <v>CORRECT</v>
      </c>
      <c r="AA523" s="66" t="str">
        <f>IF(Z523=M523,"CORRECT","WRONG")</f>
        <v>CORRECT</v>
      </c>
    </row>
    <row r="524" spans="2:27" ht="18.75" x14ac:dyDescent="0.15">
      <c r="B524" s="27">
        <f t="shared" si="28"/>
        <v>522</v>
      </c>
      <c r="C524" s="39" t="s">
        <v>525</v>
      </c>
      <c r="D524" s="61" t="s">
        <v>18748</v>
      </c>
      <c r="E524" s="93"/>
      <c r="F524" s="90"/>
      <c r="G524" t="s">
        <v>19094</v>
      </c>
      <c r="H524" s="66" t="str">
        <f>IF(G524=C524,"CORRECT","WRONG")</f>
        <v>CORRECT</v>
      </c>
      <c r="I524" t="s">
        <v>19094</v>
      </c>
      <c r="J524" s="66" t="str">
        <f>IF(I524=C524,"CORRECT","WRONG")</f>
        <v>CORRECT</v>
      </c>
      <c r="L524" s="66" t="str">
        <f>IF(K524=C524,"CORRECT","WRONG")</f>
        <v>WRONG</v>
      </c>
      <c r="N524" s="66" t="str">
        <f>IF(M524=C524,"CORRECT","WRONG")</f>
        <v>WRONG</v>
      </c>
      <c r="P524" s="66" t="str">
        <f>IF(O524=C524,"CORRECT","WRONG")</f>
        <v>WRONG</v>
      </c>
      <c r="Q524" s="86"/>
      <c r="S524" s="66" t="str">
        <f>IF(R524=M524,"CORRECT","WRONG")</f>
        <v>CORRECT</v>
      </c>
      <c r="U524" s="66" t="str">
        <f>IF(T524=M524,"CORRECT","WRONG")</f>
        <v>CORRECT</v>
      </c>
      <c r="W524" s="66" t="str">
        <f>IF(V524=M524,"CORRECT","WRONG")</f>
        <v>CORRECT</v>
      </c>
      <c r="Y524" s="66" t="str">
        <f>IF(X524=M524,"CORRECT","WRONG")</f>
        <v>CORRECT</v>
      </c>
      <c r="AA524" s="66" t="str">
        <f>IF(Z524=M524,"CORRECT","WRONG")</f>
        <v>CORRECT</v>
      </c>
    </row>
    <row r="525" spans="2:27" ht="18.75" x14ac:dyDescent="0.15">
      <c r="B525" s="26">
        <f t="shared" si="28"/>
        <v>523</v>
      </c>
      <c r="C525" s="38" t="s">
        <v>526</v>
      </c>
      <c r="D525" s="60" t="s">
        <v>14203</v>
      </c>
      <c r="E525" s="93"/>
      <c r="F525" s="90"/>
      <c r="G525" s="109" t="s">
        <v>19128</v>
      </c>
      <c r="H525" s="66" t="str">
        <f>IF(G525=C525,"CORRECT","WRONG")</f>
        <v>WRONG</v>
      </c>
      <c r="I525" t="s">
        <v>19234</v>
      </c>
      <c r="J525" s="66" t="str">
        <f>IF(I525=C525,"CORRECT","WRONG")</f>
        <v>CORRECT</v>
      </c>
      <c r="K525" t="s">
        <v>19234</v>
      </c>
      <c r="L525" s="66" t="str">
        <f>IF(K525=C525,"CORRECT","WRONG")</f>
        <v>CORRECT</v>
      </c>
      <c r="N525" s="66" t="str">
        <f>IF(M525=C525,"CORRECT","WRONG")</f>
        <v>WRONG</v>
      </c>
      <c r="P525" s="66" t="str">
        <f>IF(O525=C525,"CORRECT","WRONG")</f>
        <v>WRONG</v>
      </c>
      <c r="Q525" s="86"/>
      <c r="S525" s="66" t="str">
        <f>IF(R525=M525,"CORRECT","WRONG")</f>
        <v>CORRECT</v>
      </c>
      <c r="T525" t="s">
        <v>18731</v>
      </c>
      <c r="U525" s="66" t="str">
        <f>IF(T525=M525,"CORRECT","WRONG")</f>
        <v>WRONG</v>
      </c>
      <c r="W525" s="66" t="str">
        <f>IF(V525=M525,"CORRECT","WRONG")</f>
        <v>CORRECT</v>
      </c>
      <c r="Y525" s="66" t="str">
        <f>IF(X525=M525,"CORRECT","WRONG")</f>
        <v>CORRECT</v>
      </c>
      <c r="AA525" s="66" t="str">
        <f>IF(Z525=M525,"CORRECT","WRONG")</f>
        <v>CORRECT</v>
      </c>
    </row>
    <row r="526" spans="2:27" ht="18.75" x14ac:dyDescent="0.15">
      <c r="B526" s="25">
        <f t="shared" si="28"/>
        <v>524</v>
      </c>
      <c r="C526" s="36" t="s">
        <v>527</v>
      </c>
      <c r="D526" s="59" t="s">
        <v>18243</v>
      </c>
      <c r="E526" s="93"/>
      <c r="F526" s="90"/>
      <c r="G526" t="s">
        <v>19095</v>
      </c>
      <c r="H526" s="66" t="str">
        <f>IF(G526=C526,"CORRECT","WRONG")</f>
        <v>CORRECT</v>
      </c>
      <c r="I526" t="s">
        <v>19095</v>
      </c>
      <c r="J526" s="66" t="str">
        <f>IF(I526=C526,"CORRECT","WRONG")</f>
        <v>CORRECT</v>
      </c>
      <c r="L526" s="66" t="str">
        <f>IF(K526=C526,"CORRECT","WRONG")</f>
        <v>WRONG</v>
      </c>
      <c r="N526" s="66" t="str">
        <f>IF(M526=C526,"CORRECT","WRONG")</f>
        <v>WRONG</v>
      </c>
      <c r="P526" s="66" t="str">
        <f>IF(O526=C526,"CORRECT","WRONG")</f>
        <v>WRONG</v>
      </c>
      <c r="Q526" s="86"/>
      <c r="S526" s="66" t="str">
        <f>IF(R526=M526,"CORRECT","WRONG")</f>
        <v>CORRECT</v>
      </c>
      <c r="U526" s="66" t="str">
        <f>IF(T526=M526,"CORRECT","WRONG")</f>
        <v>CORRECT</v>
      </c>
      <c r="W526" s="66" t="str">
        <f>IF(V526=M526,"CORRECT","WRONG")</f>
        <v>CORRECT</v>
      </c>
      <c r="Y526" s="66" t="str">
        <f>IF(X526=M526,"CORRECT","WRONG")</f>
        <v>CORRECT</v>
      </c>
      <c r="AA526" s="66" t="str">
        <f>IF(Z526=M526,"CORRECT","WRONG")</f>
        <v>CORRECT</v>
      </c>
    </row>
    <row r="527" spans="2:27" ht="18.75" x14ac:dyDescent="0.15">
      <c r="B527" s="26">
        <f t="shared" si="28"/>
        <v>525</v>
      </c>
      <c r="C527" s="38" t="s">
        <v>528</v>
      </c>
      <c r="D527" s="60" t="s">
        <v>18749</v>
      </c>
      <c r="E527" s="93"/>
      <c r="F527" s="90"/>
      <c r="G527" s="109" t="s">
        <v>19128</v>
      </c>
      <c r="H527" s="66" t="str">
        <f>IF(G527=C527,"CORRECT","WRONG")</f>
        <v>WRONG</v>
      </c>
      <c r="I527" t="s">
        <v>19236</v>
      </c>
      <c r="J527" s="66" t="str">
        <f>IF(I527=C527,"CORRECT","WRONG")</f>
        <v>CORRECT</v>
      </c>
      <c r="K527" t="s">
        <v>19236</v>
      </c>
      <c r="L527" s="66" t="str">
        <f>IF(K527=C527,"CORRECT","WRONG")</f>
        <v>CORRECT</v>
      </c>
      <c r="N527" s="66" t="str">
        <f>IF(M527=C527,"CORRECT","WRONG")</f>
        <v>WRONG</v>
      </c>
      <c r="P527" s="66" t="str">
        <f>IF(O527=C527,"CORRECT","WRONG")</f>
        <v>WRONG</v>
      </c>
      <c r="Q527" s="86"/>
      <c r="S527" s="66" t="str">
        <f>IF(R527=M527,"CORRECT","WRONG")</f>
        <v>CORRECT</v>
      </c>
      <c r="T527" t="s">
        <v>18731</v>
      </c>
      <c r="U527" s="66" t="str">
        <f>IF(T527=M527,"CORRECT","WRONG")</f>
        <v>WRONG</v>
      </c>
      <c r="W527" s="66" t="str">
        <f>IF(V527=M527,"CORRECT","WRONG")</f>
        <v>CORRECT</v>
      </c>
      <c r="Y527" s="66" t="str">
        <f>IF(X527=M527,"CORRECT","WRONG")</f>
        <v>CORRECT</v>
      </c>
      <c r="AA527" s="66" t="str">
        <f>IF(Z527=M527,"CORRECT","WRONG")</f>
        <v>CORRECT</v>
      </c>
    </row>
    <row r="528" spans="2:27" ht="18.75" x14ac:dyDescent="0.15">
      <c r="B528" s="26">
        <f t="shared" si="28"/>
        <v>526</v>
      </c>
      <c r="C528" s="38" t="s">
        <v>529</v>
      </c>
      <c r="D528" s="60" t="s">
        <v>18750</v>
      </c>
      <c r="E528" s="93"/>
      <c r="F528" s="90"/>
      <c r="G528" t="s">
        <v>19159</v>
      </c>
      <c r="H528" s="66" t="str">
        <f>IF(G528=C528,"CORRECT","WRONG")</f>
        <v>CORRECT</v>
      </c>
      <c r="I528" t="s">
        <v>19159</v>
      </c>
      <c r="J528" s="66" t="str">
        <f>IF(I528=C528,"CORRECT","WRONG")</f>
        <v>CORRECT</v>
      </c>
      <c r="L528" s="66" t="str">
        <f>IF(K528=C528,"CORRECT","WRONG")</f>
        <v>WRONG</v>
      </c>
      <c r="N528" s="66" t="str">
        <f>IF(M528=C528,"CORRECT","WRONG")</f>
        <v>WRONG</v>
      </c>
      <c r="P528" s="66" t="str">
        <f>IF(O528=C528,"CORRECT","WRONG")</f>
        <v>WRONG</v>
      </c>
      <c r="Q528" s="86"/>
      <c r="S528" s="66" t="str">
        <f>IF(R528=M528,"CORRECT","WRONG")</f>
        <v>CORRECT</v>
      </c>
      <c r="T528" t="s">
        <v>18731</v>
      </c>
      <c r="U528" s="66" t="str">
        <f>IF(T528=M528,"CORRECT","WRONG")</f>
        <v>WRONG</v>
      </c>
      <c r="W528" s="66" t="str">
        <f>IF(V528=M528,"CORRECT","WRONG")</f>
        <v>CORRECT</v>
      </c>
      <c r="Y528" s="66" t="str">
        <f>IF(X528=M528,"CORRECT","WRONG")</f>
        <v>CORRECT</v>
      </c>
      <c r="AA528" s="66" t="str">
        <f>IF(Z528=M528,"CORRECT","WRONG")</f>
        <v>CORRECT</v>
      </c>
    </row>
    <row r="529" spans="2:27" ht="18.75" x14ac:dyDescent="0.15">
      <c r="B529" s="24">
        <f t="shared" si="28"/>
        <v>527</v>
      </c>
      <c r="C529" s="34" t="s">
        <v>530</v>
      </c>
      <c r="D529" s="53" t="s">
        <v>18247</v>
      </c>
      <c r="E529" s="93"/>
      <c r="F529" s="90"/>
      <c r="G529" t="s">
        <v>19169</v>
      </c>
      <c r="H529" s="66" t="str">
        <f>IF(G529=C529,"CORRECT","WRONG")</f>
        <v>CORRECT</v>
      </c>
      <c r="I529" t="s">
        <v>19169</v>
      </c>
      <c r="J529" s="66" t="str">
        <f>IF(I529=C529,"CORRECT","WRONG")</f>
        <v>CORRECT</v>
      </c>
      <c r="L529" s="66" t="str">
        <f>IF(K529=C529,"CORRECT","WRONG")</f>
        <v>WRONG</v>
      </c>
      <c r="N529" s="66" t="str">
        <f>IF(M529=C529,"CORRECT","WRONG")</f>
        <v>WRONG</v>
      </c>
      <c r="P529" s="66" t="str">
        <f>IF(O529=C529,"CORRECT","WRONG")</f>
        <v>WRONG</v>
      </c>
      <c r="Q529" s="86"/>
      <c r="S529" s="66" t="str">
        <f>IF(R529=M529,"CORRECT","WRONG")</f>
        <v>CORRECT</v>
      </c>
      <c r="T529" t="s">
        <v>18731</v>
      </c>
      <c r="U529" s="66" t="str">
        <f>IF(T529=M529,"CORRECT","WRONG")</f>
        <v>WRONG</v>
      </c>
      <c r="W529" s="66" t="str">
        <f>IF(V529=M529,"CORRECT","WRONG")</f>
        <v>CORRECT</v>
      </c>
      <c r="Y529" s="66" t="str">
        <f>IF(X529=M529,"CORRECT","WRONG")</f>
        <v>CORRECT</v>
      </c>
      <c r="AA529" s="66" t="str">
        <f>IF(Z529=M529,"CORRECT","WRONG")</f>
        <v>CORRECT</v>
      </c>
    </row>
    <row r="530" spans="2:27" ht="18.75" x14ac:dyDescent="0.15">
      <c r="B530" s="26">
        <f t="shared" si="28"/>
        <v>528</v>
      </c>
      <c r="C530" s="38" t="s">
        <v>531</v>
      </c>
      <c r="D530" s="60" t="s">
        <v>14208</v>
      </c>
      <c r="E530" s="93"/>
      <c r="F530" s="90"/>
      <c r="G530" t="s">
        <v>19170</v>
      </c>
      <c r="H530" s="66" t="str">
        <f>IF(G530=C530,"CORRECT","WRONG")</f>
        <v>CORRECT</v>
      </c>
      <c r="I530" t="s">
        <v>19128</v>
      </c>
      <c r="J530" s="66" t="str">
        <f>IF(I530=C530,"CORRECT","WRONG")</f>
        <v>WRONG</v>
      </c>
      <c r="K530" t="s">
        <v>19170</v>
      </c>
      <c r="L530" s="66" t="str">
        <f>IF(K530=C530,"CORRECT","WRONG")</f>
        <v>CORRECT</v>
      </c>
      <c r="N530" s="66" t="str">
        <f>IF(M530=C530,"CORRECT","WRONG")</f>
        <v>WRONG</v>
      </c>
      <c r="P530" s="66" t="str">
        <f>IF(O530=C530,"CORRECT","WRONG")</f>
        <v>WRONG</v>
      </c>
      <c r="Q530" s="86"/>
      <c r="S530" s="66" t="str">
        <f>IF(R530=M530,"CORRECT","WRONG")</f>
        <v>CORRECT</v>
      </c>
      <c r="T530" t="s">
        <v>18731</v>
      </c>
      <c r="U530" s="66" t="str">
        <f>IF(T530=M530,"CORRECT","WRONG")</f>
        <v>WRONG</v>
      </c>
      <c r="W530" s="66" t="str">
        <f>IF(V530=M530,"CORRECT","WRONG")</f>
        <v>CORRECT</v>
      </c>
      <c r="Y530" s="66" t="str">
        <f>IF(X530=M530,"CORRECT","WRONG")</f>
        <v>CORRECT</v>
      </c>
      <c r="AA530" s="66" t="str">
        <f>IF(Z530=M530,"CORRECT","WRONG")</f>
        <v>CORRECT</v>
      </c>
    </row>
    <row r="531" spans="2:27" ht="18.75" x14ac:dyDescent="0.15">
      <c r="B531" s="24">
        <f t="shared" si="28"/>
        <v>529</v>
      </c>
      <c r="C531" s="34" t="s">
        <v>532</v>
      </c>
      <c r="D531" s="53" t="s">
        <v>18730</v>
      </c>
      <c r="E531" s="93"/>
      <c r="F531" s="90"/>
      <c r="G531" t="s">
        <v>19171</v>
      </c>
      <c r="H531" s="66" t="str">
        <f>IF(G531=C531,"CORRECT","WRONG")</f>
        <v>CORRECT</v>
      </c>
      <c r="I531" t="s">
        <v>19171</v>
      </c>
      <c r="J531" s="66" t="str">
        <f>IF(I531=C531,"CORRECT","WRONG")</f>
        <v>CORRECT</v>
      </c>
      <c r="L531" s="66" t="str">
        <f>IF(K531=C531,"CORRECT","WRONG")</f>
        <v>WRONG</v>
      </c>
      <c r="N531" s="66" t="str">
        <f>IF(M531=C531,"CORRECT","WRONG")</f>
        <v>WRONG</v>
      </c>
      <c r="P531" s="66" t="str">
        <f>IF(O531=C531,"CORRECT","WRONG")</f>
        <v>WRONG</v>
      </c>
      <c r="Q531" s="86"/>
      <c r="S531" s="66" t="str">
        <f>IF(R531=M531,"CORRECT","WRONG")</f>
        <v>CORRECT</v>
      </c>
      <c r="T531" t="s">
        <v>18731</v>
      </c>
      <c r="U531" s="66" t="str">
        <f>IF(T531=M531,"CORRECT","WRONG")</f>
        <v>WRONG</v>
      </c>
      <c r="W531" s="66" t="str">
        <f>IF(V531=M531,"CORRECT","WRONG")</f>
        <v>CORRECT</v>
      </c>
      <c r="Y531" s="66" t="str">
        <f>IF(X531=M531,"CORRECT","WRONG")</f>
        <v>CORRECT</v>
      </c>
      <c r="AA531" s="66" t="str">
        <f>IF(Z531=M531,"CORRECT","WRONG")</f>
        <v>CORRECT</v>
      </c>
    </row>
    <row r="532" spans="2:27" ht="18.75" x14ac:dyDescent="0.15">
      <c r="B532" s="26">
        <f t="shared" si="28"/>
        <v>530</v>
      </c>
      <c r="C532" s="38" t="s">
        <v>533</v>
      </c>
      <c r="D532" s="60" t="s">
        <v>14209</v>
      </c>
      <c r="E532" s="93"/>
      <c r="F532" s="90"/>
      <c r="G532" t="s">
        <v>19172</v>
      </c>
      <c r="H532" s="66" t="str">
        <f>IF(G532=C532,"CORRECT","WRONG")</f>
        <v>CORRECT</v>
      </c>
      <c r="I532" t="s">
        <v>19128</v>
      </c>
      <c r="J532" s="66" t="str">
        <f>IF(I532=C532,"CORRECT","WRONG")</f>
        <v>WRONG</v>
      </c>
      <c r="K532" t="s">
        <v>19172</v>
      </c>
      <c r="L532" s="66" t="str">
        <f>IF(K532=C532,"CORRECT","WRONG")</f>
        <v>CORRECT</v>
      </c>
      <c r="N532" s="66" t="str">
        <f>IF(M532=C532,"CORRECT","WRONG")</f>
        <v>WRONG</v>
      </c>
      <c r="P532" s="66" t="str">
        <f>IF(O532=C532,"CORRECT","WRONG")</f>
        <v>WRONG</v>
      </c>
      <c r="Q532" s="86"/>
      <c r="S532" s="66" t="str">
        <f>IF(R532=M532,"CORRECT","WRONG")</f>
        <v>CORRECT</v>
      </c>
      <c r="T532" t="s">
        <v>18731</v>
      </c>
      <c r="U532" s="66" t="str">
        <f>IF(T532=M532,"CORRECT","WRONG")</f>
        <v>WRONG</v>
      </c>
      <c r="W532" s="66" t="str">
        <f>IF(V532=M532,"CORRECT","WRONG")</f>
        <v>CORRECT</v>
      </c>
      <c r="Y532" s="66" t="str">
        <f>IF(X532=M532,"CORRECT","WRONG")</f>
        <v>CORRECT</v>
      </c>
      <c r="AA532" s="66" t="str">
        <f>IF(Z532=M532,"CORRECT","WRONG")</f>
        <v>CORRECT</v>
      </c>
    </row>
    <row r="533" spans="2:27" ht="18.75" x14ac:dyDescent="0.15">
      <c r="B533" s="27">
        <f t="shared" si="28"/>
        <v>531</v>
      </c>
      <c r="C533" s="39" t="s">
        <v>534</v>
      </c>
      <c r="D533" s="61" t="s">
        <v>18246</v>
      </c>
      <c r="E533" s="93"/>
      <c r="F533" s="90"/>
      <c r="G533" t="s">
        <v>19097</v>
      </c>
      <c r="H533" s="66" t="str">
        <f>IF(G533=C533,"CORRECT","WRONG")</f>
        <v>CORRECT</v>
      </c>
      <c r="I533" t="s">
        <v>19097</v>
      </c>
      <c r="J533" s="66" t="str">
        <f>IF(I533=C533,"CORRECT","WRONG")</f>
        <v>CORRECT</v>
      </c>
      <c r="L533" s="66" t="str">
        <f>IF(K533=C533,"CORRECT","WRONG")</f>
        <v>WRONG</v>
      </c>
      <c r="N533" s="66" t="str">
        <f>IF(M533=C533,"CORRECT","WRONG")</f>
        <v>WRONG</v>
      </c>
      <c r="P533" s="66" t="str">
        <f>IF(O533=C533,"CORRECT","WRONG")</f>
        <v>WRONG</v>
      </c>
      <c r="Q533" s="86"/>
      <c r="S533" s="66" t="str">
        <f>IF(R533=M533,"CORRECT","WRONG")</f>
        <v>CORRECT</v>
      </c>
      <c r="U533" s="66" t="str">
        <f>IF(T533=M533,"CORRECT","WRONG")</f>
        <v>CORRECT</v>
      </c>
      <c r="W533" s="66" t="str">
        <f>IF(V533=M533,"CORRECT","WRONG")</f>
        <v>CORRECT</v>
      </c>
      <c r="Y533" s="66" t="str">
        <f>IF(X533=M533,"CORRECT","WRONG")</f>
        <v>CORRECT</v>
      </c>
      <c r="AA533" s="66" t="str">
        <f>IF(Z533=M533,"CORRECT","WRONG")</f>
        <v>CORRECT</v>
      </c>
    </row>
    <row r="534" spans="2:27" ht="18.75" x14ac:dyDescent="0.15">
      <c r="B534" s="26">
        <f t="shared" si="28"/>
        <v>532</v>
      </c>
      <c r="C534" s="38" t="s">
        <v>535</v>
      </c>
      <c r="D534" s="60" t="s">
        <v>14211</v>
      </c>
      <c r="E534" s="93"/>
      <c r="F534" s="90"/>
      <c r="G534" t="s">
        <v>19173</v>
      </c>
      <c r="H534" s="66" t="str">
        <f>IF(G534=C534,"CORRECT","WRONG")</f>
        <v>CORRECT</v>
      </c>
      <c r="I534" t="s">
        <v>19128</v>
      </c>
      <c r="J534" s="66" t="str">
        <f>IF(I534=C534,"CORRECT","WRONG")</f>
        <v>WRONG</v>
      </c>
      <c r="K534" t="s">
        <v>19128</v>
      </c>
      <c r="L534" s="66" t="str">
        <f>IF(K534=C534,"CORRECT","WRONG")</f>
        <v>WRONG</v>
      </c>
      <c r="N534" s="66" t="str">
        <f>IF(M534=C534,"CORRECT","WRONG")</f>
        <v>WRONG</v>
      </c>
      <c r="P534" s="66" t="str">
        <f>IF(O534=C534,"CORRECT","WRONG")</f>
        <v>WRONG</v>
      </c>
      <c r="Q534" s="86"/>
      <c r="S534" s="66" t="str">
        <f>IF(R534=M534,"CORRECT","WRONG")</f>
        <v>CORRECT</v>
      </c>
      <c r="U534" s="66" t="str">
        <f>IF(T534=M534,"CORRECT","WRONG")</f>
        <v>CORRECT</v>
      </c>
      <c r="W534" s="66" t="str">
        <f>IF(V534=M534,"CORRECT","WRONG")</f>
        <v>CORRECT</v>
      </c>
      <c r="Y534" s="66" t="str">
        <f>IF(X534=M534,"CORRECT","WRONG")</f>
        <v>CORRECT</v>
      </c>
      <c r="AA534" s="66" t="str">
        <f>IF(Z534=M534,"CORRECT","WRONG")</f>
        <v>CORRECT</v>
      </c>
    </row>
    <row r="535" spans="2:27" ht="18.75" x14ac:dyDescent="0.15">
      <c r="B535" s="27">
        <f t="shared" si="28"/>
        <v>533</v>
      </c>
      <c r="C535" s="39" t="s">
        <v>4284</v>
      </c>
      <c r="D535" s="61" t="s">
        <v>18244</v>
      </c>
      <c r="E535" s="93"/>
      <c r="F535" s="90"/>
      <c r="G535" t="s">
        <v>4284</v>
      </c>
      <c r="H535" s="66" t="str">
        <f>IF(G535=C535,"CORRECT","WRONG")</f>
        <v>CORRECT</v>
      </c>
      <c r="I535" t="s">
        <v>4284</v>
      </c>
      <c r="J535" s="66" t="str">
        <f>IF(I535=C535,"CORRECT","WRONG")</f>
        <v>CORRECT</v>
      </c>
      <c r="L535" s="66" t="str">
        <f>IF(K535=C535,"CORRECT","WRONG")</f>
        <v>WRONG</v>
      </c>
      <c r="N535" s="66" t="str">
        <f>IF(M535=C535,"CORRECT","WRONG")</f>
        <v>WRONG</v>
      </c>
      <c r="P535" s="66" t="str">
        <f>IF(O535=C535,"CORRECT","WRONG")</f>
        <v>WRONG</v>
      </c>
      <c r="Q535" s="86"/>
      <c r="S535" s="66" t="str">
        <f>IF(R535=M535,"CORRECT","WRONG")</f>
        <v>CORRECT</v>
      </c>
      <c r="U535" s="66" t="str">
        <f>IF(T535=M535,"CORRECT","WRONG")</f>
        <v>CORRECT</v>
      </c>
      <c r="W535" s="66" t="str">
        <f>IF(V535=M535,"CORRECT","WRONG")</f>
        <v>CORRECT</v>
      </c>
      <c r="Y535" s="66" t="str">
        <f>IF(X535=M535,"CORRECT","WRONG")</f>
        <v>CORRECT</v>
      </c>
      <c r="AA535" s="66" t="str">
        <f>IF(Z535=M535,"CORRECT","WRONG")</f>
        <v>CORRECT</v>
      </c>
    </row>
    <row r="536" spans="2:27" ht="18.75" x14ac:dyDescent="0.15">
      <c r="B536" s="24">
        <f t="shared" si="28"/>
        <v>534</v>
      </c>
      <c r="C536" s="34" t="s">
        <v>18248</v>
      </c>
      <c r="D536" s="53" t="s">
        <v>18249</v>
      </c>
      <c r="E536" s="93"/>
      <c r="F536" s="90"/>
      <c r="G536" t="s">
        <v>18248</v>
      </c>
      <c r="H536" s="66" t="str">
        <f>IF(G536=C536,"CORRECT","WRONG")</f>
        <v>CORRECT</v>
      </c>
      <c r="I536" t="s">
        <v>18248</v>
      </c>
      <c r="J536" s="66" t="str">
        <f>IF(I536=C536,"CORRECT","WRONG")</f>
        <v>CORRECT</v>
      </c>
      <c r="L536" s="66" t="str">
        <f>IF(K536=C536,"CORRECT","WRONG")</f>
        <v>WRONG</v>
      </c>
      <c r="N536" s="66" t="str">
        <f>IF(M536=C536,"CORRECT","WRONG")</f>
        <v>WRONG</v>
      </c>
      <c r="P536" s="66" t="str">
        <f>IF(O536=C536,"CORRECT","WRONG")</f>
        <v>WRONG</v>
      </c>
      <c r="Q536" s="86"/>
      <c r="S536" s="66" t="str">
        <f>IF(R536=M536,"CORRECT","WRONG")</f>
        <v>CORRECT</v>
      </c>
      <c r="U536" s="66" t="str">
        <f>IF(T536=M536,"CORRECT","WRONG")</f>
        <v>CORRECT</v>
      </c>
      <c r="W536" s="66" t="str">
        <f>IF(V536=M536,"CORRECT","WRONG")</f>
        <v>CORRECT</v>
      </c>
      <c r="Y536" s="66" t="str">
        <f>IF(X536=M536,"CORRECT","WRONG")</f>
        <v>CORRECT</v>
      </c>
      <c r="AA536" s="66" t="str">
        <f>IF(Z536=M536,"CORRECT","WRONG")</f>
        <v>CORRECT</v>
      </c>
    </row>
    <row r="537" spans="2:27" ht="18.75" x14ac:dyDescent="0.15">
      <c r="B537" s="24">
        <f t="shared" si="28"/>
        <v>535</v>
      </c>
      <c r="C537" s="34" t="s">
        <v>4285</v>
      </c>
      <c r="D537" s="53" t="s">
        <v>18245</v>
      </c>
      <c r="E537" s="93"/>
      <c r="F537" s="90"/>
      <c r="G537" t="s">
        <v>4285</v>
      </c>
      <c r="H537" s="66" t="str">
        <f>IF(G537=C537,"CORRECT","WRONG")</f>
        <v>CORRECT</v>
      </c>
      <c r="I537" t="s">
        <v>4285</v>
      </c>
      <c r="J537" s="66" t="str">
        <f>IF(I537=C537,"CORRECT","WRONG")</f>
        <v>CORRECT</v>
      </c>
      <c r="L537" s="66" t="str">
        <f>IF(K537=C537,"CORRECT","WRONG")</f>
        <v>WRONG</v>
      </c>
      <c r="N537" s="66" t="str">
        <f>IF(M537=C537,"CORRECT","WRONG")</f>
        <v>WRONG</v>
      </c>
      <c r="P537" s="66" t="str">
        <f>IF(O537=C537,"CORRECT","WRONG")</f>
        <v>WRONG</v>
      </c>
      <c r="Q537" s="86"/>
      <c r="S537" s="66" t="str">
        <f>IF(R537=M537,"CORRECT","WRONG")</f>
        <v>CORRECT</v>
      </c>
      <c r="U537" s="66" t="str">
        <f>IF(T537=M537,"CORRECT","WRONG")</f>
        <v>CORRECT</v>
      </c>
      <c r="W537" s="66" t="str">
        <f>IF(V537=M537,"CORRECT","WRONG")</f>
        <v>CORRECT</v>
      </c>
      <c r="Y537" s="66" t="str">
        <f>IF(X537=M537,"CORRECT","WRONG")</f>
        <v>CORRECT</v>
      </c>
      <c r="AA537" s="66" t="str">
        <f>IF(Z537=M537,"CORRECT","WRONG")</f>
        <v>CORRECT</v>
      </c>
    </row>
    <row r="538" spans="2:27" ht="18.75" x14ac:dyDescent="0.15">
      <c r="B538" s="26">
        <f t="shared" si="28"/>
        <v>536</v>
      </c>
      <c r="C538" s="38" t="s">
        <v>536</v>
      </c>
      <c r="D538" s="60" t="s">
        <v>14218</v>
      </c>
      <c r="E538" s="93"/>
      <c r="F538" s="90"/>
      <c r="G538" t="s">
        <v>19099</v>
      </c>
      <c r="H538" s="66" t="str">
        <f>IF(G538=C538,"CORRECT","WRONG")</f>
        <v>CORRECT</v>
      </c>
      <c r="I538" t="s">
        <v>19099</v>
      </c>
      <c r="J538" s="66" t="str">
        <f>IF(I538=C538,"CORRECT","WRONG")</f>
        <v>CORRECT</v>
      </c>
      <c r="L538" s="66" t="str">
        <f>IF(K538=C538,"CORRECT","WRONG")</f>
        <v>WRONG</v>
      </c>
      <c r="N538" s="66" t="str">
        <f>IF(M538=C538,"CORRECT","WRONG")</f>
        <v>WRONG</v>
      </c>
      <c r="P538" s="66" t="str">
        <f>IF(O538=C538,"CORRECT","WRONG")</f>
        <v>WRONG</v>
      </c>
      <c r="Q538" s="86"/>
      <c r="S538" s="66" t="str">
        <f>IF(R538=M538,"CORRECT","WRONG")</f>
        <v>CORRECT</v>
      </c>
      <c r="U538" s="66" t="str">
        <f>IF(T538=M538,"CORRECT","WRONG")</f>
        <v>CORRECT</v>
      </c>
      <c r="W538" s="66" t="str">
        <f>IF(V538=M538,"CORRECT","WRONG")</f>
        <v>CORRECT</v>
      </c>
      <c r="Y538" s="66" t="str">
        <f>IF(X538=M538,"CORRECT","WRONG")</f>
        <v>CORRECT</v>
      </c>
      <c r="AA538" s="66" t="str">
        <f>IF(Z538=M538,"CORRECT","WRONG")</f>
        <v>CORRECT</v>
      </c>
    </row>
    <row r="539" spans="2:27" ht="18.75" x14ac:dyDescent="0.15">
      <c r="B539" s="24">
        <f t="shared" si="28"/>
        <v>537</v>
      </c>
      <c r="C539" s="34" t="s">
        <v>537</v>
      </c>
      <c r="D539" s="53" t="s">
        <v>18252</v>
      </c>
      <c r="E539" s="93"/>
      <c r="F539" s="90"/>
      <c r="G539" s="109" t="s">
        <v>19128</v>
      </c>
      <c r="H539" s="66" t="str">
        <f>IF(G539=C539,"CORRECT","WRONG")</f>
        <v>WRONG</v>
      </c>
      <c r="I539" t="s">
        <v>19237</v>
      </c>
      <c r="J539" s="66" t="str">
        <f>IF(I539=C539,"CORRECT","WRONG")</f>
        <v>CORRECT</v>
      </c>
      <c r="K539" t="s">
        <v>19237</v>
      </c>
      <c r="L539" s="66" t="str">
        <f>IF(K539=C539,"CORRECT","WRONG")</f>
        <v>CORRECT</v>
      </c>
      <c r="N539" s="66" t="str">
        <f>IF(M539=C539,"CORRECT","WRONG")</f>
        <v>WRONG</v>
      </c>
      <c r="P539" s="66" t="str">
        <f>IF(O539=C539,"CORRECT","WRONG")</f>
        <v>WRONG</v>
      </c>
      <c r="Q539" s="86"/>
      <c r="S539" s="66" t="str">
        <f>IF(R539=M539,"CORRECT","WRONG")</f>
        <v>CORRECT</v>
      </c>
      <c r="T539" t="s">
        <v>18731</v>
      </c>
      <c r="U539" s="66" t="str">
        <f>IF(T539=M539,"CORRECT","WRONG")</f>
        <v>WRONG</v>
      </c>
      <c r="W539" s="66" t="str">
        <f>IF(V539=M539,"CORRECT","WRONG")</f>
        <v>CORRECT</v>
      </c>
      <c r="Y539" s="66" t="str">
        <f>IF(X539=M539,"CORRECT","WRONG")</f>
        <v>CORRECT</v>
      </c>
      <c r="AA539" s="66" t="str">
        <f>IF(Z539=M539,"CORRECT","WRONG")</f>
        <v>CORRECT</v>
      </c>
    </row>
    <row r="540" spans="2:27" ht="18.75" x14ac:dyDescent="0.15">
      <c r="B540" s="24">
        <f t="shared" si="28"/>
        <v>538</v>
      </c>
      <c r="C540" s="34" t="s">
        <v>538</v>
      </c>
      <c r="D540" s="53" t="s">
        <v>14220</v>
      </c>
      <c r="E540" s="93"/>
      <c r="F540" s="90"/>
      <c r="G540" t="s">
        <v>19174</v>
      </c>
      <c r="H540" s="66" t="str">
        <f>IF(G540=C540,"CORRECT","WRONG")</f>
        <v>CORRECT</v>
      </c>
      <c r="I540" t="s">
        <v>19174</v>
      </c>
      <c r="J540" s="66" t="str">
        <f>IF(I540=C540,"CORRECT","WRONG")</f>
        <v>CORRECT</v>
      </c>
      <c r="L540" s="66" t="str">
        <f>IF(K540=C540,"CORRECT","WRONG")</f>
        <v>WRONG</v>
      </c>
      <c r="N540" s="66" t="str">
        <f>IF(M540=C540,"CORRECT","WRONG")</f>
        <v>WRONG</v>
      </c>
      <c r="P540" s="66" t="str">
        <f>IF(O540=C540,"CORRECT","WRONG")</f>
        <v>WRONG</v>
      </c>
      <c r="Q540" s="86"/>
      <c r="S540" s="66" t="str">
        <f>IF(R540=M540,"CORRECT","WRONG")</f>
        <v>CORRECT</v>
      </c>
      <c r="T540" t="s">
        <v>18731</v>
      </c>
      <c r="U540" s="66" t="str">
        <f>IF(T540=M540,"CORRECT","WRONG")</f>
        <v>WRONG</v>
      </c>
      <c r="W540" s="66" t="str">
        <f>IF(V540=M540,"CORRECT","WRONG")</f>
        <v>CORRECT</v>
      </c>
      <c r="Y540" s="66" t="str">
        <f>IF(X540=M540,"CORRECT","WRONG")</f>
        <v>CORRECT</v>
      </c>
      <c r="AA540" s="66" t="str">
        <f>IF(Z540=M540,"CORRECT","WRONG")</f>
        <v>CORRECT</v>
      </c>
    </row>
    <row r="541" spans="2:27" ht="18.75" x14ac:dyDescent="0.15">
      <c r="B541" s="25">
        <f t="shared" si="28"/>
        <v>539</v>
      </c>
      <c r="C541" s="36" t="s">
        <v>539</v>
      </c>
      <c r="D541" s="59" t="s">
        <v>18251</v>
      </c>
      <c r="E541" s="93"/>
      <c r="F541" s="90"/>
      <c r="G541" t="s">
        <v>19100</v>
      </c>
      <c r="H541" s="66" t="str">
        <f>IF(G541=C541,"CORRECT","WRONG")</f>
        <v>CORRECT</v>
      </c>
      <c r="I541" t="s">
        <v>19100</v>
      </c>
      <c r="J541" s="66" t="str">
        <f>IF(I541=C541,"CORRECT","WRONG")</f>
        <v>CORRECT</v>
      </c>
      <c r="L541" s="66" t="str">
        <f>IF(K541=C541,"CORRECT","WRONG")</f>
        <v>WRONG</v>
      </c>
      <c r="N541" s="66" t="str">
        <f>IF(M541=C541,"CORRECT","WRONG")</f>
        <v>WRONG</v>
      </c>
      <c r="P541" s="66" t="str">
        <f>IF(O541=C541,"CORRECT","WRONG")</f>
        <v>WRONG</v>
      </c>
      <c r="Q541" s="86"/>
      <c r="S541" s="66" t="str">
        <f>IF(R541=M541,"CORRECT","WRONG")</f>
        <v>CORRECT</v>
      </c>
      <c r="U541" s="66" t="str">
        <f>IF(T541=M541,"CORRECT","WRONG")</f>
        <v>CORRECT</v>
      </c>
      <c r="W541" s="66" t="str">
        <f>IF(V541=M541,"CORRECT","WRONG")</f>
        <v>CORRECT</v>
      </c>
      <c r="Y541" s="66" t="str">
        <f>IF(X541=M541,"CORRECT","WRONG")</f>
        <v>CORRECT</v>
      </c>
      <c r="AA541" s="66" t="str">
        <f>IF(Z541=M541,"CORRECT","WRONG")</f>
        <v>CORRECT</v>
      </c>
    </row>
    <row r="542" spans="2:27" ht="18.75" x14ac:dyDescent="0.15">
      <c r="B542" s="24">
        <f t="shared" si="28"/>
        <v>540</v>
      </c>
      <c r="C542" s="34" t="s">
        <v>540</v>
      </c>
      <c r="D542" s="53" t="s">
        <v>18250</v>
      </c>
      <c r="E542" s="93"/>
      <c r="F542" s="90"/>
      <c r="G542" t="s">
        <v>19101</v>
      </c>
      <c r="H542" s="66" t="str">
        <f>IF(G542=C542,"CORRECT","WRONG")</f>
        <v>CORRECT</v>
      </c>
      <c r="I542" t="s">
        <v>19101</v>
      </c>
      <c r="J542" s="66" t="str">
        <f>IF(I542=C542,"CORRECT","WRONG")</f>
        <v>CORRECT</v>
      </c>
      <c r="L542" s="66" t="str">
        <f>IF(K542=C542,"CORRECT","WRONG")</f>
        <v>WRONG</v>
      </c>
      <c r="N542" s="66" t="str">
        <f>IF(M542=C542,"CORRECT","WRONG")</f>
        <v>WRONG</v>
      </c>
      <c r="P542" s="66" t="str">
        <f>IF(O542=C542,"CORRECT","WRONG")</f>
        <v>WRONG</v>
      </c>
      <c r="Q542" s="86"/>
      <c r="S542" s="66" t="str">
        <f>IF(R542=M542,"CORRECT","WRONG")</f>
        <v>CORRECT</v>
      </c>
      <c r="U542" s="66" t="str">
        <f>IF(T542=M542,"CORRECT","WRONG")</f>
        <v>CORRECT</v>
      </c>
      <c r="W542" s="66" t="str">
        <f>IF(V542=M542,"CORRECT","WRONG")</f>
        <v>CORRECT</v>
      </c>
      <c r="Y542" s="66" t="str">
        <f>IF(X542=M542,"CORRECT","WRONG")</f>
        <v>CORRECT</v>
      </c>
      <c r="AA542" s="66" t="str">
        <f>IF(Z542=M542,"CORRECT","WRONG")</f>
        <v>CORRECT</v>
      </c>
    </row>
    <row r="543" spans="2:27" ht="18.75" x14ac:dyDescent="0.15">
      <c r="B543" s="24">
        <f t="shared" si="28"/>
        <v>541</v>
      </c>
      <c r="C543" s="34" t="s">
        <v>541</v>
      </c>
      <c r="D543" s="53" t="s">
        <v>18253</v>
      </c>
      <c r="E543" s="93"/>
      <c r="F543" s="90"/>
      <c r="G543" t="s">
        <v>19102</v>
      </c>
      <c r="H543" s="66" t="str">
        <f>IF(G543=C543,"CORRECT","WRONG")</f>
        <v>CORRECT</v>
      </c>
      <c r="I543" t="s">
        <v>19102</v>
      </c>
      <c r="J543" s="66" t="str">
        <f>IF(I543=C543,"CORRECT","WRONG")</f>
        <v>CORRECT</v>
      </c>
      <c r="L543" s="66" t="str">
        <f>IF(K543=C543,"CORRECT","WRONG")</f>
        <v>WRONG</v>
      </c>
      <c r="N543" s="66" t="str">
        <f>IF(M543=C543,"CORRECT","WRONG")</f>
        <v>WRONG</v>
      </c>
      <c r="P543" s="66" t="str">
        <f>IF(O543=C543,"CORRECT","WRONG")</f>
        <v>WRONG</v>
      </c>
      <c r="Q543" s="86"/>
      <c r="S543" s="66" t="str">
        <f>IF(R543=M543,"CORRECT","WRONG")</f>
        <v>CORRECT</v>
      </c>
      <c r="U543" s="66" t="str">
        <f>IF(T543=M543,"CORRECT","WRONG")</f>
        <v>CORRECT</v>
      </c>
      <c r="W543" s="66" t="str">
        <f>IF(V543=M543,"CORRECT","WRONG")</f>
        <v>CORRECT</v>
      </c>
      <c r="Y543" s="66" t="str">
        <f>IF(X543=M543,"CORRECT","WRONG")</f>
        <v>CORRECT</v>
      </c>
      <c r="AA543" s="66" t="str">
        <f>IF(Z543=M543,"CORRECT","WRONG")</f>
        <v>CORRECT</v>
      </c>
    </row>
    <row r="544" spans="2:27" ht="18.75" x14ac:dyDescent="0.15">
      <c r="B544" s="24">
        <f t="shared" si="28"/>
        <v>542</v>
      </c>
      <c r="C544" s="34" t="s">
        <v>542</v>
      </c>
      <c r="D544" s="53" t="s">
        <v>18257</v>
      </c>
      <c r="E544" s="93"/>
      <c r="F544" s="90"/>
      <c r="G544" t="s">
        <v>19103</v>
      </c>
      <c r="H544" s="66" t="str">
        <f>IF(G544=C544,"CORRECT","WRONG")</f>
        <v>CORRECT</v>
      </c>
      <c r="I544" t="s">
        <v>19103</v>
      </c>
      <c r="J544" s="66" t="str">
        <f>IF(I544=C544,"CORRECT","WRONG")</f>
        <v>CORRECT</v>
      </c>
      <c r="L544" s="66" t="str">
        <f>IF(K544=C544,"CORRECT","WRONG")</f>
        <v>WRONG</v>
      </c>
      <c r="N544" s="66" t="str">
        <f>IF(M544=C544,"CORRECT","WRONG")</f>
        <v>WRONG</v>
      </c>
      <c r="P544" s="66" t="str">
        <f>IF(O544=C544,"CORRECT","WRONG")</f>
        <v>WRONG</v>
      </c>
      <c r="Q544" s="86"/>
      <c r="S544" s="66" t="str">
        <f>IF(R544=M544,"CORRECT","WRONG")</f>
        <v>CORRECT</v>
      </c>
      <c r="U544" s="66" t="str">
        <f>IF(T544=M544,"CORRECT","WRONG")</f>
        <v>CORRECT</v>
      </c>
      <c r="W544" s="66" t="str">
        <f>IF(V544=M544,"CORRECT","WRONG")</f>
        <v>CORRECT</v>
      </c>
      <c r="Y544" s="66" t="str">
        <f>IF(X544=M544,"CORRECT","WRONG")</f>
        <v>CORRECT</v>
      </c>
      <c r="AA544" s="66" t="str">
        <f>IF(Z544=M544,"CORRECT","WRONG")</f>
        <v>CORRECT</v>
      </c>
    </row>
    <row r="545" spans="2:27" ht="18.75" x14ac:dyDescent="0.15">
      <c r="B545" s="26">
        <f t="shared" si="28"/>
        <v>543</v>
      </c>
      <c r="C545" s="38" t="s">
        <v>543</v>
      </c>
      <c r="D545" s="60" t="s">
        <v>14224</v>
      </c>
      <c r="E545" s="93"/>
      <c r="F545" s="90"/>
      <c r="G545" t="s">
        <v>19175</v>
      </c>
      <c r="H545" s="66" t="str">
        <f>IF(G545=C545,"CORRECT","WRONG")</f>
        <v>CORRECT</v>
      </c>
      <c r="I545" t="s">
        <v>19128</v>
      </c>
      <c r="J545" s="66" t="str">
        <f>IF(I545=C545,"CORRECT","WRONG")</f>
        <v>WRONG</v>
      </c>
      <c r="K545" t="s">
        <v>19128</v>
      </c>
      <c r="L545" s="66" t="str">
        <f>IF(K545=C545,"CORRECT","WRONG")</f>
        <v>WRONG</v>
      </c>
      <c r="N545" s="66" t="str">
        <f>IF(M545=C545,"CORRECT","WRONG")</f>
        <v>WRONG</v>
      </c>
      <c r="P545" s="66" t="str">
        <f>IF(O545=C545,"CORRECT","WRONG")</f>
        <v>WRONG</v>
      </c>
      <c r="Q545" s="86"/>
      <c r="S545" s="66" t="str">
        <f>IF(R545=M545,"CORRECT","WRONG")</f>
        <v>CORRECT</v>
      </c>
      <c r="T545" t="s">
        <v>18731</v>
      </c>
      <c r="U545" s="66" t="str">
        <f>IF(T545=M545,"CORRECT","WRONG")</f>
        <v>WRONG</v>
      </c>
      <c r="W545" s="66" t="str">
        <f>IF(V545=M545,"CORRECT","WRONG")</f>
        <v>CORRECT</v>
      </c>
      <c r="Y545" s="66" t="str">
        <f>IF(X545=M545,"CORRECT","WRONG")</f>
        <v>CORRECT</v>
      </c>
      <c r="AA545" s="66" t="str">
        <f>IF(Z545=M545,"CORRECT","WRONG")</f>
        <v>CORRECT</v>
      </c>
    </row>
    <row r="546" spans="2:27" ht="18.75" x14ac:dyDescent="0.15">
      <c r="B546" s="24">
        <f t="shared" si="28"/>
        <v>544</v>
      </c>
      <c r="C546" s="34" t="s">
        <v>544</v>
      </c>
      <c r="D546" s="53" t="s">
        <v>18256</v>
      </c>
      <c r="E546" s="93"/>
      <c r="F546" s="90"/>
      <c r="G546" t="s">
        <v>19104</v>
      </c>
      <c r="H546" s="66" t="str">
        <f>IF(G546=C546,"CORRECT","WRONG")</f>
        <v>CORRECT</v>
      </c>
      <c r="I546" t="s">
        <v>19104</v>
      </c>
      <c r="J546" s="66" t="str">
        <f>IF(I546=C546,"CORRECT","WRONG")</f>
        <v>CORRECT</v>
      </c>
      <c r="L546" s="66" t="str">
        <f>IF(K546=C546,"CORRECT","WRONG")</f>
        <v>WRONG</v>
      </c>
      <c r="N546" s="66" t="str">
        <f>IF(M546=C546,"CORRECT","WRONG")</f>
        <v>WRONG</v>
      </c>
      <c r="P546" s="66" t="str">
        <f>IF(O546=C546,"CORRECT","WRONG")</f>
        <v>WRONG</v>
      </c>
      <c r="Q546" s="86"/>
      <c r="S546" s="66" t="str">
        <f>IF(R546=M546,"CORRECT","WRONG")</f>
        <v>CORRECT</v>
      </c>
      <c r="U546" s="66" t="str">
        <f>IF(T546=M546,"CORRECT","WRONG")</f>
        <v>CORRECT</v>
      </c>
      <c r="W546" s="66" t="str">
        <f>IF(V546=M546,"CORRECT","WRONG")</f>
        <v>CORRECT</v>
      </c>
      <c r="Y546" s="66" t="str">
        <f>IF(X546=M546,"CORRECT","WRONG")</f>
        <v>CORRECT</v>
      </c>
      <c r="AA546" s="66" t="str">
        <f>IF(Z546=M546,"CORRECT","WRONG")</f>
        <v>CORRECT</v>
      </c>
    </row>
    <row r="547" spans="2:27" ht="18.75" x14ac:dyDescent="0.15">
      <c r="B547" s="24">
        <f t="shared" si="28"/>
        <v>545</v>
      </c>
      <c r="C547" s="34" t="s">
        <v>545</v>
      </c>
      <c r="D547" s="53" t="s">
        <v>14226</v>
      </c>
      <c r="E547" s="93"/>
      <c r="F547" s="90"/>
      <c r="G547" t="s">
        <v>19105</v>
      </c>
      <c r="H547" s="66" t="str">
        <f>IF(G547=C547,"CORRECT","WRONG")</f>
        <v>CORRECT</v>
      </c>
      <c r="I547" t="s">
        <v>19105</v>
      </c>
      <c r="J547" s="66" t="str">
        <f>IF(I547=C547,"CORRECT","WRONG")</f>
        <v>CORRECT</v>
      </c>
      <c r="L547" s="66" t="str">
        <f>IF(K547=C547,"CORRECT","WRONG")</f>
        <v>WRONG</v>
      </c>
      <c r="N547" s="66" t="str">
        <f>IF(M547=C547,"CORRECT","WRONG")</f>
        <v>WRONG</v>
      </c>
      <c r="P547" s="66" t="str">
        <f>IF(O547=C547,"CORRECT","WRONG")</f>
        <v>WRONG</v>
      </c>
      <c r="Q547" s="86"/>
      <c r="S547" s="66" t="str">
        <f>IF(R547=M547,"CORRECT","WRONG")</f>
        <v>CORRECT</v>
      </c>
      <c r="U547" s="66" t="str">
        <f>IF(T547=M547,"CORRECT","WRONG")</f>
        <v>CORRECT</v>
      </c>
      <c r="W547" s="66" t="str">
        <f>IF(V547=M547,"CORRECT","WRONG")</f>
        <v>CORRECT</v>
      </c>
      <c r="Y547" s="66" t="str">
        <f>IF(X547=M547,"CORRECT","WRONG")</f>
        <v>CORRECT</v>
      </c>
      <c r="AA547" s="66" t="str">
        <f>IF(Z547=M547,"CORRECT","WRONG")</f>
        <v>CORRECT</v>
      </c>
    </row>
    <row r="548" spans="2:27" ht="18.75" x14ac:dyDescent="0.15">
      <c r="B548" s="26">
        <f t="shared" si="28"/>
        <v>546</v>
      </c>
      <c r="C548" s="38" t="s">
        <v>546</v>
      </c>
      <c r="D548" s="60" t="s">
        <v>18255</v>
      </c>
      <c r="E548" s="93"/>
      <c r="F548" s="90"/>
      <c r="G548" t="s">
        <v>19106</v>
      </c>
      <c r="H548" s="66" t="str">
        <f>IF(G548=C548,"CORRECT","WRONG")</f>
        <v>CORRECT</v>
      </c>
      <c r="I548" t="s">
        <v>19106</v>
      </c>
      <c r="J548" s="66" t="str">
        <f>IF(I548=C548,"CORRECT","WRONG")</f>
        <v>CORRECT</v>
      </c>
      <c r="L548" s="66" t="str">
        <f>IF(K548=C548,"CORRECT","WRONG")</f>
        <v>WRONG</v>
      </c>
      <c r="N548" s="66" t="str">
        <f>IF(M548=C548,"CORRECT","WRONG")</f>
        <v>WRONG</v>
      </c>
      <c r="P548" s="66" t="str">
        <f>IF(O548=C548,"CORRECT","WRONG")</f>
        <v>WRONG</v>
      </c>
      <c r="Q548" s="86"/>
      <c r="S548" s="66" t="str">
        <f>IF(R548=M548,"CORRECT","WRONG")</f>
        <v>CORRECT</v>
      </c>
      <c r="U548" s="66" t="str">
        <f>IF(T548=M548,"CORRECT","WRONG")</f>
        <v>CORRECT</v>
      </c>
      <c r="W548" s="66" t="str">
        <f>IF(V548=M548,"CORRECT","WRONG")</f>
        <v>CORRECT</v>
      </c>
      <c r="Y548" s="66" t="str">
        <f>IF(X548=M548,"CORRECT","WRONG")</f>
        <v>CORRECT</v>
      </c>
      <c r="AA548" s="66" t="str">
        <f>IF(Z548=M548,"CORRECT","WRONG")</f>
        <v>CORRECT</v>
      </c>
    </row>
    <row r="549" spans="2:27" ht="18.75" x14ac:dyDescent="0.15">
      <c r="B549" s="24">
        <f t="shared" si="28"/>
        <v>547</v>
      </c>
      <c r="C549" s="34" t="s">
        <v>547</v>
      </c>
      <c r="D549" s="53" t="s">
        <v>18254</v>
      </c>
      <c r="E549" s="93"/>
      <c r="F549" s="90"/>
      <c r="G549" t="s">
        <v>19107</v>
      </c>
      <c r="H549" s="66" t="str">
        <f>IF(G549=C549,"CORRECT","WRONG")</f>
        <v>CORRECT</v>
      </c>
      <c r="I549" t="s">
        <v>19107</v>
      </c>
      <c r="J549" s="66" t="str">
        <f>IF(I549=C549,"CORRECT","WRONG")</f>
        <v>CORRECT</v>
      </c>
      <c r="L549" s="66" t="str">
        <f>IF(K549=C549,"CORRECT","WRONG")</f>
        <v>WRONG</v>
      </c>
      <c r="N549" s="66" t="str">
        <f>IF(M549=C549,"CORRECT","WRONG")</f>
        <v>WRONG</v>
      </c>
      <c r="P549" s="66" t="str">
        <f>IF(O549=C549,"CORRECT","WRONG")</f>
        <v>WRONG</v>
      </c>
      <c r="Q549" s="86"/>
      <c r="S549" s="66" t="str">
        <f>IF(R549=M549,"CORRECT","WRONG")</f>
        <v>CORRECT</v>
      </c>
      <c r="U549" s="66" t="str">
        <f>IF(T549=M549,"CORRECT","WRONG")</f>
        <v>CORRECT</v>
      </c>
      <c r="W549" s="66" t="str">
        <f>IF(V549=M549,"CORRECT","WRONG")</f>
        <v>CORRECT</v>
      </c>
      <c r="Y549" s="66" t="str">
        <f>IF(X549=M549,"CORRECT","WRONG")</f>
        <v>CORRECT</v>
      </c>
      <c r="AA549" s="66" t="str">
        <f>IF(Z549=M549,"CORRECT","WRONG")</f>
        <v>CORRECT</v>
      </c>
    </row>
    <row r="550" spans="2:27" ht="18.75" x14ac:dyDescent="0.15">
      <c r="B550" s="24">
        <f t="shared" si="28"/>
        <v>548</v>
      </c>
      <c r="C550" s="34" t="s">
        <v>548</v>
      </c>
      <c r="D550" s="53" t="s">
        <v>18756</v>
      </c>
      <c r="E550" s="93"/>
      <c r="F550" s="90"/>
      <c r="G550" t="s">
        <v>19176</v>
      </c>
      <c r="H550" s="66" t="str">
        <f>IF(G550=C550,"CORRECT","WRONG")</f>
        <v>CORRECT</v>
      </c>
      <c r="I550" t="s">
        <v>19176</v>
      </c>
      <c r="J550" s="66" t="str">
        <f>IF(I550=C550,"CORRECT","WRONG")</f>
        <v>CORRECT</v>
      </c>
      <c r="L550" s="66" t="str">
        <f>IF(K550=C550,"CORRECT","WRONG")</f>
        <v>WRONG</v>
      </c>
      <c r="N550" s="66" t="str">
        <f>IF(M550=C550,"CORRECT","WRONG")</f>
        <v>WRONG</v>
      </c>
      <c r="P550" s="66" t="str">
        <f>IF(O550=C550,"CORRECT","WRONG")</f>
        <v>WRONG</v>
      </c>
      <c r="Q550" s="86"/>
      <c r="S550" s="66" t="str">
        <f>IF(R550=M550,"CORRECT","WRONG")</f>
        <v>CORRECT</v>
      </c>
      <c r="T550" t="s">
        <v>18731</v>
      </c>
      <c r="U550" s="66" t="str">
        <f>IF(T550=M550,"CORRECT","WRONG")</f>
        <v>WRONG</v>
      </c>
      <c r="W550" s="66" t="str">
        <f>IF(V550=M550,"CORRECT","WRONG")</f>
        <v>CORRECT</v>
      </c>
      <c r="Y550" s="66" t="str">
        <f>IF(X550=M550,"CORRECT","WRONG")</f>
        <v>CORRECT</v>
      </c>
      <c r="AA550" s="66" t="str">
        <f>IF(Z550=M550,"CORRECT","WRONG")</f>
        <v>CORRECT</v>
      </c>
    </row>
    <row r="551" spans="2:27" ht="18.75" x14ac:dyDescent="0.15">
      <c r="B551" s="26">
        <f t="shared" si="28"/>
        <v>549</v>
      </c>
      <c r="C551" s="38" t="s">
        <v>549</v>
      </c>
      <c r="D551" s="60" t="s">
        <v>18759</v>
      </c>
      <c r="E551" s="93"/>
      <c r="F551" s="90"/>
      <c r="G551" t="s">
        <v>19177</v>
      </c>
      <c r="H551" s="66" t="str">
        <f>IF(G551=C551,"CORRECT","WRONG")</f>
        <v>CORRECT</v>
      </c>
      <c r="I551" t="s">
        <v>19177</v>
      </c>
      <c r="J551" s="66" t="str">
        <f>IF(I551=C551,"CORRECT","WRONG")</f>
        <v>CORRECT</v>
      </c>
      <c r="L551" s="66" t="str">
        <f>IF(K551=C551,"CORRECT","WRONG")</f>
        <v>WRONG</v>
      </c>
      <c r="N551" s="66" t="str">
        <f>IF(M551=C551,"CORRECT","WRONG")</f>
        <v>WRONG</v>
      </c>
      <c r="P551" s="66" t="str">
        <f>IF(O551=C551,"CORRECT","WRONG")</f>
        <v>WRONG</v>
      </c>
      <c r="Q551" s="86"/>
      <c r="S551" s="66" t="str">
        <f>IF(R551=M551,"CORRECT","WRONG")</f>
        <v>CORRECT</v>
      </c>
      <c r="T551" t="s">
        <v>18731</v>
      </c>
      <c r="U551" s="66" t="str">
        <f>IF(T551=M551,"CORRECT","WRONG")</f>
        <v>WRONG</v>
      </c>
      <c r="W551" s="66" t="str">
        <f>IF(V551=M551,"CORRECT","WRONG")</f>
        <v>CORRECT</v>
      </c>
      <c r="Y551" s="66" t="str">
        <f>IF(X551=M551,"CORRECT","WRONG")</f>
        <v>CORRECT</v>
      </c>
      <c r="AA551" s="66" t="str">
        <f>IF(Z551=M551,"CORRECT","WRONG")</f>
        <v>CORRECT</v>
      </c>
    </row>
    <row r="552" spans="2:27" ht="19.5" thickBot="1" x14ac:dyDescent="0.2">
      <c r="B552" s="26">
        <f t="shared" si="28"/>
        <v>550</v>
      </c>
      <c r="C552" s="38" t="s">
        <v>550</v>
      </c>
      <c r="D552" s="60" t="s">
        <v>14231</v>
      </c>
      <c r="E552" s="94"/>
      <c r="F552" s="91"/>
      <c r="G552" t="s">
        <v>19041</v>
      </c>
      <c r="H552" s="66" t="str">
        <f>IF(G552=C552,"CORRECT","WRONG")</f>
        <v>CORRECT</v>
      </c>
      <c r="I552" t="s">
        <v>19041</v>
      </c>
      <c r="J552" s="66" t="str">
        <f>IF(I552=C552,"CORRECT","WRONG")</f>
        <v>CORRECT</v>
      </c>
      <c r="L552" s="66" t="str">
        <f>IF(K552=C552,"CORRECT","WRONG")</f>
        <v>WRONG</v>
      </c>
      <c r="N552" s="66" t="str">
        <f>IF(M552=C552,"CORRECT","WRONG")</f>
        <v>WRONG</v>
      </c>
      <c r="P552" s="66" t="str">
        <f>IF(O552=C552,"CORRECT","WRONG")</f>
        <v>WRONG</v>
      </c>
      <c r="Q552" s="86"/>
      <c r="S552" s="66" t="str">
        <f>IF(R552=M552,"CORRECT","WRONG")</f>
        <v>CORRECT</v>
      </c>
      <c r="U552" s="66" t="str">
        <f>IF(T552=M552,"CORRECT","WRONG")</f>
        <v>CORRECT</v>
      </c>
      <c r="W552" s="66" t="str">
        <f>IF(V552=M552,"CORRECT","WRONG")</f>
        <v>CORRECT</v>
      </c>
      <c r="Y552" s="66" t="str">
        <f>IF(X552=M552,"CORRECT","WRONG")</f>
        <v>CORRECT</v>
      </c>
      <c r="AA552" s="66" t="str">
        <f>IF(Z552=M552,"CORRECT","WRONG")</f>
        <v>CORRECT</v>
      </c>
    </row>
    <row r="553" spans="2:27" ht="18.75" x14ac:dyDescent="0.15">
      <c r="B553" s="26">
        <f t="shared" si="28"/>
        <v>551</v>
      </c>
      <c r="C553" s="38" t="s">
        <v>551</v>
      </c>
      <c r="D553" s="60" t="s">
        <v>18757</v>
      </c>
      <c r="E553" s="92"/>
      <c r="F553" s="89"/>
      <c r="G553" t="s">
        <v>19178</v>
      </c>
      <c r="H553" s="66" t="str">
        <f>IF(G553=C553,"CORRECT","WRONG")</f>
        <v>CORRECT</v>
      </c>
      <c r="I553" t="s">
        <v>19178</v>
      </c>
      <c r="J553" s="66" t="str">
        <f>IF(I553=C553,"CORRECT","WRONG")</f>
        <v>CORRECT</v>
      </c>
      <c r="L553" s="66" t="str">
        <f>IF(K553=C553,"CORRECT","WRONG")</f>
        <v>WRONG</v>
      </c>
      <c r="N553" s="66" t="str">
        <f>IF(M553=C553,"CORRECT","WRONG")</f>
        <v>WRONG</v>
      </c>
      <c r="P553" s="66" t="str">
        <f>IF(O553=C553,"CORRECT","WRONG")</f>
        <v>WRONG</v>
      </c>
      <c r="Q553" s="86"/>
      <c r="S553" s="66" t="str">
        <f>IF(R553=M553,"CORRECT","WRONG")</f>
        <v>CORRECT</v>
      </c>
      <c r="T553" t="s">
        <v>18731</v>
      </c>
      <c r="U553" s="66" t="str">
        <f>IF(T553=M553,"CORRECT","WRONG")</f>
        <v>WRONG</v>
      </c>
      <c r="W553" s="66" t="str">
        <f>IF(V553=M553,"CORRECT","WRONG")</f>
        <v>CORRECT</v>
      </c>
      <c r="Y553" s="66" t="str">
        <f>IF(X553=M553,"CORRECT","WRONG")</f>
        <v>CORRECT</v>
      </c>
      <c r="AA553" s="66" t="str">
        <f>IF(Z553=M553,"CORRECT","WRONG")</f>
        <v>CORRECT</v>
      </c>
    </row>
    <row r="554" spans="2:27" ht="18.75" x14ac:dyDescent="0.15">
      <c r="B554" s="24">
        <f t="shared" si="28"/>
        <v>552</v>
      </c>
      <c r="C554" s="34" t="s">
        <v>552</v>
      </c>
      <c r="D554" s="53" t="s">
        <v>18758</v>
      </c>
      <c r="E554" s="93"/>
      <c r="F554" s="90"/>
      <c r="G554" t="s">
        <v>19108</v>
      </c>
      <c r="H554" s="66" t="str">
        <f>IF(G554=C554,"CORRECT","WRONG")</f>
        <v>CORRECT</v>
      </c>
      <c r="I554" t="s">
        <v>19108</v>
      </c>
      <c r="J554" s="66" t="str">
        <f>IF(I554=C554,"CORRECT","WRONG")</f>
        <v>CORRECT</v>
      </c>
      <c r="L554" s="66" t="str">
        <f>IF(K554=C554,"CORRECT","WRONG")</f>
        <v>WRONG</v>
      </c>
      <c r="N554" s="66" t="str">
        <f>IF(M554=C554,"CORRECT","WRONG")</f>
        <v>WRONG</v>
      </c>
      <c r="P554" s="66" t="str">
        <f>IF(O554=C554,"CORRECT","WRONG")</f>
        <v>WRONG</v>
      </c>
      <c r="Q554" s="86"/>
      <c r="S554" s="66" t="str">
        <f>IF(R554=M554,"CORRECT","WRONG")</f>
        <v>CORRECT</v>
      </c>
      <c r="U554" s="66" t="str">
        <f>IF(T554=M554,"CORRECT","WRONG")</f>
        <v>CORRECT</v>
      </c>
      <c r="W554" s="66" t="str">
        <f>IF(V554=M554,"CORRECT","WRONG")</f>
        <v>CORRECT</v>
      </c>
      <c r="Y554" s="66" t="str">
        <f>IF(X554=M554,"CORRECT","WRONG")</f>
        <v>CORRECT</v>
      </c>
      <c r="AA554" s="66" t="str">
        <f>IF(Z554=M554,"CORRECT","WRONG")</f>
        <v>CORRECT</v>
      </c>
    </row>
    <row r="555" spans="2:27" ht="18.75" x14ac:dyDescent="0.15">
      <c r="B555" s="26">
        <f t="shared" si="28"/>
        <v>553</v>
      </c>
      <c r="C555" s="38" t="s">
        <v>553</v>
      </c>
      <c r="D555" s="60" t="s">
        <v>14234</v>
      </c>
      <c r="E555" s="93"/>
      <c r="F555" s="90"/>
      <c r="G555" t="s">
        <v>19109</v>
      </c>
      <c r="H555" s="66" t="str">
        <f>IF(G555=C555,"CORRECT","WRONG")</f>
        <v>CORRECT</v>
      </c>
      <c r="I555" t="s">
        <v>19109</v>
      </c>
      <c r="J555" s="66" t="str">
        <f>IF(I555=C555,"CORRECT","WRONG")</f>
        <v>CORRECT</v>
      </c>
      <c r="L555" s="66" t="str">
        <f>IF(K555=C555,"CORRECT","WRONG")</f>
        <v>WRONG</v>
      </c>
      <c r="N555" s="66" t="str">
        <f>IF(M555=C555,"CORRECT","WRONG")</f>
        <v>WRONG</v>
      </c>
      <c r="P555" s="66" t="str">
        <f>IF(O555=C555,"CORRECT","WRONG")</f>
        <v>WRONG</v>
      </c>
      <c r="Q555" s="86"/>
      <c r="S555" s="66" t="str">
        <f>IF(R555=M555,"CORRECT","WRONG")</f>
        <v>CORRECT</v>
      </c>
      <c r="U555" s="66" t="str">
        <f>IF(T555=M555,"CORRECT","WRONG")</f>
        <v>CORRECT</v>
      </c>
      <c r="W555" s="66" t="str">
        <f>IF(V555=M555,"CORRECT","WRONG")</f>
        <v>CORRECT</v>
      </c>
      <c r="Y555" s="66" t="str">
        <f>IF(X555=M555,"CORRECT","WRONG")</f>
        <v>CORRECT</v>
      </c>
      <c r="AA555" s="66" t="str">
        <f>IF(Z555=M555,"CORRECT","WRONG")</f>
        <v>CORRECT</v>
      </c>
    </row>
    <row r="556" spans="2:27" ht="18.75" x14ac:dyDescent="0.15">
      <c r="B556" s="26">
        <f t="shared" si="28"/>
        <v>554</v>
      </c>
      <c r="C556" s="38" t="s">
        <v>554</v>
      </c>
      <c r="D556" s="60" t="s">
        <v>18760</v>
      </c>
      <c r="E556" s="93"/>
      <c r="F556" s="90"/>
      <c r="G556" s="109" t="s">
        <v>19128</v>
      </c>
      <c r="H556" s="66" t="str">
        <f>IF(G556=C556,"CORRECT","WRONG")</f>
        <v>WRONG</v>
      </c>
      <c r="I556" t="s">
        <v>19179</v>
      </c>
      <c r="J556" s="66" t="str">
        <f>IF(I556=C556,"CORRECT","WRONG")</f>
        <v>CORRECT</v>
      </c>
      <c r="K556" t="s">
        <v>19179</v>
      </c>
      <c r="L556" s="66" t="str">
        <f>IF(K556=C556,"CORRECT","WRONG")</f>
        <v>CORRECT</v>
      </c>
      <c r="N556" s="66" t="str">
        <f>IF(M556=C556,"CORRECT","WRONG")</f>
        <v>WRONG</v>
      </c>
      <c r="P556" s="66" t="str">
        <f>IF(O556=C556,"CORRECT","WRONG")</f>
        <v>WRONG</v>
      </c>
      <c r="Q556" s="86"/>
      <c r="S556" s="66" t="str">
        <f>IF(R556=M556,"CORRECT","WRONG")</f>
        <v>CORRECT</v>
      </c>
      <c r="T556" t="s">
        <v>18731</v>
      </c>
      <c r="U556" s="66" t="str">
        <f>IF(T556=M556,"CORRECT","WRONG")</f>
        <v>WRONG</v>
      </c>
      <c r="W556" s="66" t="str">
        <f>IF(V556=M556,"CORRECT","WRONG")</f>
        <v>CORRECT</v>
      </c>
      <c r="Y556" s="66" t="str">
        <f>IF(X556=M556,"CORRECT","WRONG")</f>
        <v>CORRECT</v>
      </c>
      <c r="AA556" s="66" t="str">
        <f>IF(Z556=M556,"CORRECT","WRONG")</f>
        <v>CORRECT</v>
      </c>
    </row>
    <row r="557" spans="2:27" ht="18.75" x14ac:dyDescent="0.15">
      <c r="B557" s="24">
        <f t="shared" si="28"/>
        <v>555</v>
      </c>
      <c r="C557" s="34" t="s">
        <v>555</v>
      </c>
      <c r="D557" s="53" t="s">
        <v>14236</v>
      </c>
      <c r="E557" s="93"/>
      <c r="F557" s="90"/>
      <c r="G557" t="s">
        <v>19110</v>
      </c>
      <c r="H557" s="66" t="str">
        <f>IF(G557=C557,"CORRECT","WRONG")</f>
        <v>CORRECT</v>
      </c>
      <c r="I557" t="s">
        <v>19110</v>
      </c>
      <c r="J557" s="66" t="str">
        <f>IF(I557=C557,"CORRECT","WRONG")</f>
        <v>CORRECT</v>
      </c>
      <c r="L557" s="66" t="str">
        <f>IF(K557=C557,"CORRECT","WRONG")</f>
        <v>WRONG</v>
      </c>
      <c r="N557" s="66" t="str">
        <f>IF(M557=C557,"CORRECT","WRONG")</f>
        <v>WRONG</v>
      </c>
      <c r="P557" s="66" t="str">
        <f>IF(O557=C557,"CORRECT","WRONG")</f>
        <v>WRONG</v>
      </c>
      <c r="Q557" s="86"/>
      <c r="S557" s="66" t="str">
        <f>IF(R557=M557,"CORRECT","WRONG")</f>
        <v>CORRECT</v>
      </c>
      <c r="U557" s="66" t="str">
        <f>IF(T557=M557,"CORRECT","WRONG")</f>
        <v>CORRECT</v>
      </c>
      <c r="W557" s="66" t="str">
        <f>IF(V557=M557,"CORRECT","WRONG")</f>
        <v>CORRECT</v>
      </c>
      <c r="Y557" s="66" t="str">
        <f>IF(X557=M557,"CORRECT","WRONG")</f>
        <v>CORRECT</v>
      </c>
      <c r="AA557" s="66" t="str">
        <f>IF(Z557=M557,"CORRECT","WRONG")</f>
        <v>CORRECT</v>
      </c>
    </row>
    <row r="558" spans="2:27" ht="18.75" x14ac:dyDescent="0.15">
      <c r="B558" s="37">
        <f t="shared" si="28"/>
        <v>556</v>
      </c>
      <c r="C558" s="40" t="s">
        <v>556</v>
      </c>
      <c r="D558" s="62" t="s">
        <v>18789</v>
      </c>
      <c r="E558" s="93"/>
      <c r="F558" s="90"/>
      <c r="G558" t="s">
        <v>19111</v>
      </c>
      <c r="H558" s="66" t="str">
        <f>IF(G558=C558,"CORRECT","WRONG")</f>
        <v>CORRECT</v>
      </c>
      <c r="I558" t="s">
        <v>19111</v>
      </c>
      <c r="J558" s="66" t="str">
        <f>IF(I558=C558,"CORRECT","WRONG")</f>
        <v>CORRECT</v>
      </c>
      <c r="L558" s="66" t="str">
        <f>IF(K558=C558,"CORRECT","WRONG")</f>
        <v>WRONG</v>
      </c>
      <c r="N558" s="66" t="str">
        <f>IF(M558=C558,"CORRECT","WRONG")</f>
        <v>WRONG</v>
      </c>
      <c r="P558" s="66" t="str">
        <f>IF(O558=C558,"CORRECT","WRONG")</f>
        <v>WRONG</v>
      </c>
      <c r="Q558" s="86"/>
      <c r="S558" s="66" t="str">
        <f>IF(R558=M558,"CORRECT","WRONG")</f>
        <v>CORRECT</v>
      </c>
      <c r="U558" s="66" t="str">
        <f>IF(T558=M558,"CORRECT","WRONG")</f>
        <v>CORRECT</v>
      </c>
      <c r="W558" s="66" t="str">
        <f>IF(V558=M558,"CORRECT","WRONG")</f>
        <v>CORRECT</v>
      </c>
      <c r="Y558" s="66" t="str">
        <f>IF(X558=M558,"CORRECT","WRONG")</f>
        <v>CORRECT</v>
      </c>
      <c r="AA558" s="66" t="str">
        <f>IF(Z558=M558,"CORRECT","WRONG")</f>
        <v>CORRECT</v>
      </c>
    </row>
    <row r="559" spans="2:27" ht="18.75" x14ac:dyDescent="0.15">
      <c r="B559" s="24">
        <f t="shared" si="28"/>
        <v>557</v>
      </c>
      <c r="C559" s="34" t="s">
        <v>557</v>
      </c>
      <c r="D559" s="53" t="s">
        <v>14238</v>
      </c>
      <c r="E559" s="93"/>
      <c r="F559" s="90"/>
      <c r="G559" t="s">
        <v>19112</v>
      </c>
      <c r="H559" s="66" t="str">
        <f>IF(G559=C559,"CORRECT","WRONG")</f>
        <v>CORRECT</v>
      </c>
      <c r="I559" t="s">
        <v>19112</v>
      </c>
      <c r="J559" s="66" t="str">
        <f>IF(I559=C559,"CORRECT","WRONG")</f>
        <v>CORRECT</v>
      </c>
      <c r="L559" s="66" t="str">
        <f>IF(K559=C559,"CORRECT","WRONG")</f>
        <v>WRONG</v>
      </c>
      <c r="N559" s="66" t="str">
        <f>IF(M559=C559,"CORRECT","WRONG")</f>
        <v>WRONG</v>
      </c>
      <c r="P559" s="66" t="str">
        <f>IF(O559=C559,"CORRECT","WRONG")</f>
        <v>WRONG</v>
      </c>
      <c r="Q559" s="86"/>
      <c r="S559" s="66" t="str">
        <f>IF(R559=M559,"CORRECT","WRONG")</f>
        <v>CORRECT</v>
      </c>
      <c r="U559" s="66" t="str">
        <f>IF(T559=M559,"CORRECT","WRONG")</f>
        <v>CORRECT</v>
      </c>
      <c r="W559" s="66" t="str">
        <f>IF(V559=M559,"CORRECT","WRONG")</f>
        <v>CORRECT</v>
      </c>
      <c r="Y559" s="66" t="str">
        <f>IF(X559=M559,"CORRECT","WRONG")</f>
        <v>CORRECT</v>
      </c>
      <c r="AA559" s="66" t="str">
        <f>IF(Z559=M559,"CORRECT","WRONG")</f>
        <v>CORRECT</v>
      </c>
    </row>
    <row r="560" spans="2:27" ht="18.75" x14ac:dyDescent="0.15">
      <c r="B560" s="26">
        <f t="shared" si="28"/>
        <v>558</v>
      </c>
      <c r="C560" s="38" t="s">
        <v>558</v>
      </c>
      <c r="D560" s="60" t="s">
        <v>18790</v>
      </c>
      <c r="E560" s="93"/>
      <c r="F560" s="90"/>
      <c r="G560" s="109" t="s">
        <v>19128</v>
      </c>
      <c r="H560" s="66" t="str">
        <f>IF(G560=C560,"CORRECT","WRONG")</f>
        <v>WRONG</v>
      </c>
      <c r="I560" t="s">
        <v>19128</v>
      </c>
      <c r="J560" s="66" t="str">
        <f>IF(I560=C560,"CORRECT","WRONG")</f>
        <v>WRONG</v>
      </c>
      <c r="K560" t="s">
        <v>19239</v>
      </c>
      <c r="L560" s="66" t="str">
        <f>IF(K560=C560,"CORRECT","WRONG")</f>
        <v>CORRECT</v>
      </c>
      <c r="N560" s="66" t="str">
        <f>IF(M560=C560,"CORRECT","WRONG")</f>
        <v>WRONG</v>
      </c>
      <c r="P560" s="66" t="str">
        <f>IF(O560=C560,"CORRECT","WRONG")</f>
        <v>WRONG</v>
      </c>
      <c r="Q560" s="86"/>
      <c r="S560" s="66" t="str">
        <f>IF(R560=M560,"CORRECT","WRONG")</f>
        <v>CORRECT</v>
      </c>
      <c r="T560" t="s">
        <v>18731</v>
      </c>
      <c r="U560" s="66" t="str">
        <f>IF(T560=M560,"CORRECT","WRONG")</f>
        <v>WRONG</v>
      </c>
      <c r="W560" s="66" t="str">
        <f>IF(V560=M560,"CORRECT","WRONG")</f>
        <v>CORRECT</v>
      </c>
      <c r="Y560" s="66" t="str">
        <f>IF(X560=M560,"CORRECT","WRONG")</f>
        <v>CORRECT</v>
      </c>
      <c r="AA560" s="66" t="str">
        <f>IF(Z560=M560,"CORRECT","WRONG")</f>
        <v>CORRECT</v>
      </c>
    </row>
    <row r="561" spans="2:27" ht="18.75" x14ac:dyDescent="0.15">
      <c r="B561" s="26">
        <f t="shared" si="28"/>
        <v>559</v>
      </c>
      <c r="C561" s="38" t="s">
        <v>559</v>
      </c>
      <c r="D561" s="60" t="s">
        <v>14240</v>
      </c>
      <c r="E561" s="93"/>
      <c r="F561" s="90"/>
      <c r="G561" t="s">
        <v>19162</v>
      </c>
      <c r="H561" s="66" t="str">
        <f>IF(G561=C561,"CORRECT","WRONG")</f>
        <v>CORRECT</v>
      </c>
      <c r="I561" t="s">
        <v>19128</v>
      </c>
      <c r="J561" s="66" t="str">
        <f>IF(I561=C561,"CORRECT","WRONG")</f>
        <v>WRONG</v>
      </c>
      <c r="K561" t="s">
        <v>19162</v>
      </c>
      <c r="L561" s="66" t="str">
        <f>IF(K561=C561,"CORRECT","WRONG")</f>
        <v>CORRECT</v>
      </c>
      <c r="N561" s="66" t="str">
        <f>IF(M561=C561,"CORRECT","WRONG")</f>
        <v>WRONG</v>
      </c>
      <c r="P561" s="66" t="str">
        <f>IF(O561=C561,"CORRECT","WRONG")</f>
        <v>WRONG</v>
      </c>
      <c r="Q561" s="86"/>
      <c r="S561" s="66" t="str">
        <f>IF(R561=M561,"CORRECT","WRONG")</f>
        <v>CORRECT</v>
      </c>
      <c r="T561" t="s">
        <v>18731</v>
      </c>
      <c r="U561" s="66" t="str">
        <f>IF(T561=M561,"CORRECT","WRONG")</f>
        <v>WRONG</v>
      </c>
      <c r="W561" s="66" t="str">
        <f>IF(V561=M561,"CORRECT","WRONG")</f>
        <v>CORRECT</v>
      </c>
      <c r="Y561" s="66" t="str">
        <f>IF(X561=M561,"CORRECT","WRONG")</f>
        <v>CORRECT</v>
      </c>
      <c r="AA561" s="66" t="str">
        <f>IF(Z561=M561,"CORRECT","WRONG")</f>
        <v>CORRECT</v>
      </c>
    </row>
    <row r="562" spans="2:27" ht="18.75" x14ac:dyDescent="0.15">
      <c r="B562" s="37">
        <f t="shared" si="28"/>
        <v>560</v>
      </c>
      <c r="C562" s="40" t="s">
        <v>560</v>
      </c>
      <c r="D562" s="62" t="s">
        <v>18791</v>
      </c>
      <c r="E562" s="93"/>
      <c r="F562" s="90"/>
      <c r="G562" t="s">
        <v>19113</v>
      </c>
      <c r="H562" s="66" t="str">
        <f>IF(G562=C562,"CORRECT","WRONG")</f>
        <v>CORRECT</v>
      </c>
      <c r="I562" t="s">
        <v>19113</v>
      </c>
      <c r="J562" s="66" t="str">
        <f>IF(I562=C562,"CORRECT","WRONG")</f>
        <v>CORRECT</v>
      </c>
      <c r="L562" s="66" t="str">
        <f>IF(K562=C562,"CORRECT","WRONG")</f>
        <v>WRONG</v>
      </c>
      <c r="N562" s="66" t="str">
        <f>IF(M562=C562,"CORRECT","WRONG")</f>
        <v>WRONG</v>
      </c>
      <c r="P562" s="66" t="str">
        <f>IF(O562=C562,"CORRECT","WRONG")</f>
        <v>WRONG</v>
      </c>
      <c r="Q562" s="86"/>
      <c r="S562" s="66" t="str">
        <f>IF(R562=M562,"CORRECT","WRONG")</f>
        <v>CORRECT</v>
      </c>
      <c r="U562" s="66" t="str">
        <f>IF(T562=M562,"CORRECT","WRONG")</f>
        <v>CORRECT</v>
      </c>
      <c r="W562" s="66" t="str">
        <f>IF(V562=M562,"CORRECT","WRONG")</f>
        <v>CORRECT</v>
      </c>
      <c r="Y562" s="66" t="str">
        <f>IF(X562=M562,"CORRECT","WRONG")</f>
        <v>CORRECT</v>
      </c>
      <c r="AA562" s="66" t="str">
        <f>IF(Z562=M562,"CORRECT","WRONG")</f>
        <v>CORRECT</v>
      </c>
    </row>
    <row r="563" spans="2:27" ht="18.75" x14ac:dyDescent="0.15">
      <c r="B563" s="37">
        <f t="shared" si="28"/>
        <v>561</v>
      </c>
      <c r="C563" s="40" t="s">
        <v>561</v>
      </c>
      <c r="D563" s="62" t="s">
        <v>14242</v>
      </c>
      <c r="E563" s="93"/>
      <c r="F563" s="90"/>
      <c r="G563" t="s">
        <v>19114</v>
      </c>
      <c r="H563" s="66" t="str">
        <f>IF(G563=C563,"CORRECT","WRONG")</f>
        <v>CORRECT</v>
      </c>
      <c r="I563" t="s">
        <v>19114</v>
      </c>
      <c r="J563" s="66" t="str">
        <f>IF(I563=C563,"CORRECT","WRONG")</f>
        <v>CORRECT</v>
      </c>
      <c r="L563" s="66" t="str">
        <f>IF(K563=C563,"CORRECT","WRONG")</f>
        <v>WRONG</v>
      </c>
      <c r="N563" s="66" t="str">
        <f>IF(M563=C563,"CORRECT","WRONG")</f>
        <v>WRONG</v>
      </c>
      <c r="P563" s="66" t="str">
        <f>IF(O563=C563,"CORRECT","WRONG")</f>
        <v>WRONG</v>
      </c>
      <c r="Q563" s="86"/>
      <c r="S563" s="66" t="str">
        <f>IF(R563=M563,"CORRECT","WRONG")</f>
        <v>CORRECT</v>
      </c>
      <c r="U563" s="66" t="str">
        <f>IF(T563=M563,"CORRECT","WRONG")</f>
        <v>CORRECT</v>
      </c>
      <c r="W563" s="66" t="str">
        <f>IF(V563=M563,"CORRECT","WRONG")</f>
        <v>CORRECT</v>
      </c>
      <c r="Y563" s="66" t="str">
        <f>IF(X563=M563,"CORRECT","WRONG")</f>
        <v>CORRECT</v>
      </c>
      <c r="AA563" s="66" t="str">
        <f>IF(Z563=M563,"CORRECT","WRONG")</f>
        <v>CORRECT</v>
      </c>
    </row>
    <row r="564" spans="2:27" ht="18.75" x14ac:dyDescent="0.15">
      <c r="B564" s="25">
        <f t="shared" si="28"/>
        <v>562</v>
      </c>
      <c r="C564" s="36" t="s">
        <v>562</v>
      </c>
      <c r="D564" s="59" t="s">
        <v>18761</v>
      </c>
      <c r="E564" s="93"/>
      <c r="F564" s="90"/>
      <c r="G564" t="s">
        <v>19115</v>
      </c>
      <c r="H564" s="66" t="str">
        <f>IF(G564=C564,"CORRECT","WRONG")</f>
        <v>CORRECT</v>
      </c>
      <c r="I564" t="s">
        <v>19115</v>
      </c>
      <c r="J564" s="66" t="str">
        <f>IF(I564=C564,"CORRECT","WRONG")</f>
        <v>CORRECT</v>
      </c>
      <c r="L564" s="66" t="str">
        <f>IF(K564=C564,"CORRECT","WRONG")</f>
        <v>WRONG</v>
      </c>
      <c r="N564" s="66" t="str">
        <f>IF(M564=C564,"CORRECT","WRONG")</f>
        <v>WRONG</v>
      </c>
      <c r="P564" s="66" t="str">
        <f>IF(O564=C564,"CORRECT","WRONG")</f>
        <v>WRONG</v>
      </c>
      <c r="Q564" s="86"/>
      <c r="S564" s="66" t="str">
        <f>IF(R564=M564,"CORRECT","WRONG")</f>
        <v>CORRECT</v>
      </c>
      <c r="U564" s="66" t="str">
        <f>IF(T564=M564,"CORRECT","WRONG")</f>
        <v>CORRECT</v>
      </c>
      <c r="W564" s="66" t="str">
        <f>IF(V564=M564,"CORRECT","WRONG")</f>
        <v>CORRECT</v>
      </c>
      <c r="Y564" s="66" t="str">
        <f>IF(X564=M564,"CORRECT","WRONG")</f>
        <v>CORRECT</v>
      </c>
      <c r="AA564" s="66" t="str">
        <f>IF(Z564=M564,"CORRECT","WRONG")</f>
        <v>CORRECT</v>
      </c>
    </row>
    <row r="565" spans="2:27" ht="18.75" x14ac:dyDescent="0.15">
      <c r="B565" s="24">
        <f t="shared" si="28"/>
        <v>563</v>
      </c>
      <c r="C565" s="34" t="s">
        <v>563</v>
      </c>
      <c r="D565" s="53" t="s">
        <v>14244</v>
      </c>
      <c r="E565" s="93"/>
      <c r="F565" s="90"/>
      <c r="G565" t="s">
        <v>19117</v>
      </c>
      <c r="H565" s="66" t="str">
        <f>IF(G565=C565,"CORRECT","WRONG")</f>
        <v>CORRECT</v>
      </c>
      <c r="I565" t="s">
        <v>19128</v>
      </c>
      <c r="J565" s="66" t="str">
        <f>IF(I565=C565,"CORRECT","WRONG")</f>
        <v>WRONG</v>
      </c>
      <c r="K565" t="s">
        <v>19117</v>
      </c>
      <c r="L565" s="66" t="str">
        <f>IF(K565=C565,"CORRECT","WRONG")</f>
        <v>CORRECT</v>
      </c>
      <c r="N565" s="66" t="str">
        <f>IF(M565=C565,"CORRECT","WRONG")</f>
        <v>WRONG</v>
      </c>
      <c r="P565" s="66" t="str">
        <f>IF(O565=C565,"CORRECT","WRONG")</f>
        <v>WRONG</v>
      </c>
      <c r="Q565" s="86"/>
      <c r="S565" s="66" t="str">
        <f>IF(R565=M565,"CORRECT","WRONG")</f>
        <v>CORRECT</v>
      </c>
      <c r="U565" s="66" t="str">
        <f>IF(T565=M565,"CORRECT","WRONG")</f>
        <v>CORRECT</v>
      </c>
      <c r="W565" s="66" t="str">
        <f>IF(V565=M565,"CORRECT","WRONG")</f>
        <v>CORRECT</v>
      </c>
      <c r="Y565" s="66" t="str">
        <f>IF(X565=M565,"CORRECT","WRONG")</f>
        <v>CORRECT</v>
      </c>
      <c r="AA565" s="66" t="str">
        <f>IF(Z565=M565,"CORRECT","WRONG")</f>
        <v>CORRECT</v>
      </c>
    </row>
    <row r="566" spans="2:27" ht="18.75" x14ac:dyDescent="0.15">
      <c r="B566" s="26">
        <f t="shared" si="28"/>
        <v>564</v>
      </c>
      <c r="C566" s="38" t="s">
        <v>564</v>
      </c>
      <c r="D566" s="60" t="s">
        <v>18792</v>
      </c>
      <c r="E566" s="93"/>
      <c r="F566" s="90"/>
      <c r="G566" t="s">
        <v>19180</v>
      </c>
      <c r="H566" s="66" t="str">
        <f>IF(G566=C566,"CORRECT","WRONG")</f>
        <v>CORRECT</v>
      </c>
      <c r="I566" t="s">
        <v>19180</v>
      </c>
      <c r="J566" s="66" t="str">
        <f>IF(I566=C566,"CORRECT","WRONG")</f>
        <v>CORRECT</v>
      </c>
      <c r="L566" s="66" t="str">
        <f>IF(K566=C566,"CORRECT","WRONG")</f>
        <v>WRONG</v>
      </c>
      <c r="N566" s="66" t="str">
        <f>IF(M566=C566,"CORRECT","WRONG")</f>
        <v>WRONG</v>
      </c>
      <c r="P566" s="66" t="str">
        <f>IF(O566=C566,"CORRECT","WRONG")</f>
        <v>WRONG</v>
      </c>
      <c r="Q566" s="86"/>
      <c r="S566" s="66" t="str">
        <f>IF(R566=M566,"CORRECT","WRONG")</f>
        <v>CORRECT</v>
      </c>
      <c r="T566" t="s">
        <v>18731</v>
      </c>
      <c r="U566" s="66" t="str">
        <f>IF(T566=M566,"CORRECT","WRONG")</f>
        <v>WRONG</v>
      </c>
      <c r="W566" s="66" t="str">
        <f>IF(V566=M566,"CORRECT","WRONG")</f>
        <v>CORRECT</v>
      </c>
      <c r="Y566" s="66" t="str">
        <f>IF(X566=M566,"CORRECT","WRONG")</f>
        <v>CORRECT</v>
      </c>
      <c r="AA566" s="66" t="str">
        <f>IF(Z566=M566,"CORRECT","WRONG")</f>
        <v>CORRECT</v>
      </c>
    </row>
    <row r="567" spans="2:27" ht="18.75" x14ac:dyDescent="0.15">
      <c r="B567" s="26">
        <f t="shared" si="28"/>
        <v>565</v>
      </c>
      <c r="C567" s="38" t="s">
        <v>18795</v>
      </c>
      <c r="D567" s="60" t="s">
        <v>18801</v>
      </c>
      <c r="E567" s="93"/>
      <c r="F567" s="90"/>
      <c r="G567" s="109" t="s">
        <v>19128</v>
      </c>
      <c r="H567" s="66" t="str">
        <f>IF(G567=C567,"CORRECT","WRONG")</f>
        <v>WRONG</v>
      </c>
      <c r="I567" t="s">
        <v>18795</v>
      </c>
      <c r="J567" s="66" t="str">
        <f>IF(I567=C567,"CORRECT","WRONG")</f>
        <v>CORRECT</v>
      </c>
      <c r="K567" t="s">
        <v>18795</v>
      </c>
      <c r="L567" s="66" t="str">
        <f>IF(K567=C567,"CORRECT","WRONG")</f>
        <v>CORRECT</v>
      </c>
      <c r="N567" s="66" t="str">
        <f>IF(M567=C567,"CORRECT","WRONG")</f>
        <v>WRONG</v>
      </c>
      <c r="P567" s="66" t="str">
        <f>IF(O567=C567,"CORRECT","WRONG")</f>
        <v>WRONG</v>
      </c>
      <c r="Q567" s="86"/>
      <c r="S567" s="66" t="str">
        <f>IF(R567=M567,"CORRECT","WRONG")</f>
        <v>CORRECT</v>
      </c>
      <c r="T567" t="s">
        <v>18731</v>
      </c>
      <c r="U567" s="66" t="str">
        <f>IF(T567=M567,"CORRECT","WRONG")</f>
        <v>WRONG</v>
      </c>
      <c r="W567" s="66" t="str">
        <f>IF(V567=M567,"CORRECT","WRONG")</f>
        <v>CORRECT</v>
      </c>
      <c r="Y567" s="66" t="str">
        <f>IF(X567=M567,"CORRECT","WRONG")</f>
        <v>CORRECT</v>
      </c>
      <c r="AA567" s="66" t="str">
        <f>IF(Z567=M567,"CORRECT","WRONG")</f>
        <v>CORRECT</v>
      </c>
    </row>
    <row r="568" spans="2:27" ht="18.75" x14ac:dyDescent="0.15">
      <c r="B568" s="25">
        <f t="shared" si="28"/>
        <v>566</v>
      </c>
      <c r="C568" s="36" t="s">
        <v>566</v>
      </c>
      <c r="D568" s="59" t="s">
        <v>14247</v>
      </c>
      <c r="E568" s="93"/>
      <c r="F568" s="90"/>
      <c r="G568" t="s">
        <v>19119</v>
      </c>
      <c r="H568" s="66" t="str">
        <f>IF(G568=C568,"CORRECT","WRONG")</f>
        <v>CORRECT</v>
      </c>
      <c r="I568" t="s">
        <v>19119</v>
      </c>
      <c r="J568" s="66" t="str">
        <f>IF(I568=C568,"CORRECT","WRONG")</f>
        <v>CORRECT</v>
      </c>
      <c r="L568" s="66" t="str">
        <f>IF(K568=C568,"CORRECT","WRONG")</f>
        <v>WRONG</v>
      </c>
      <c r="N568" s="66" t="str">
        <f>IF(M568=C568,"CORRECT","WRONG")</f>
        <v>WRONG</v>
      </c>
      <c r="P568" s="66" t="str">
        <f>IF(O568=C568,"CORRECT","WRONG")</f>
        <v>WRONG</v>
      </c>
      <c r="Q568" s="86"/>
      <c r="S568" s="66" t="str">
        <f>IF(R568=M568,"CORRECT","WRONG")</f>
        <v>CORRECT</v>
      </c>
      <c r="U568" s="66" t="str">
        <f>IF(T568=M568,"CORRECT","WRONG")</f>
        <v>CORRECT</v>
      </c>
      <c r="W568" s="66" t="str">
        <f>IF(V568=M568,"CORRECT","WRONG")</f>
        <v>CORRECT</v>
      </c>
      <c r="Y568" s="66" t="str">
        <f>IF(X568=M568,"CORRECT","WRONG")</f>
        <v>CORRECT</v>
      </c>
      <c r="AA568" s="66" t="str">
        <f>IF(Z568=M568,"CORRECT","WRONG")</f>
        <v>CORRECT</v>
      </c>
    </row>
    <row r="569" spans="2:27" ht="18.75" x14ac:dyDescent="0.15">
      <c r="B569" s="24">
        <f t="shared" si="28"/>
        <v>567</v>
      </c>
      <c r="C569" s="34" t="s">
        <v>567</v>
      </c>
      <c r="D569" s="53" t="s">
        <v>18793</v>
      </c>
      <c r="E569" s="93"/>
      <c r="F569" s="90"/>
      <c r="G569" t="s">
        <v>19120</v>
      </c>
      <c r="H569" s="66" t="str">
        <f>IF(G569=C569,"CORRECT","WRONG")</f>
        <v>CORRECT</v>
      </c>
      <c r="I569" t="s">
        <v>19120</v>
      </c>
      <c r="J569" s="66" t="str">
        <f>IF(I569=C569,"CORRECT","WRONG")</f>
        <v>CORRECT</v>
      </c>
      <c r="L569" s="66" t="str">
        <f>IF(K569=C569,"CORRECT","WRONG")</f>
        <v>WRONG</v>
      </c>
      <c r="N569" s="66" t="str">
        <f>IF(M569=C569,"CORRECT","WRONG")</f>
        <v>WRONG</v>
      </c>
      <c r="P569" s="66" t="str">
        <f>IF(O569=C569,"CORRECT","WRONG")</f>
        <v>WRONG</v>
      </c>
      <c r="Q569" s="86"/>
      <c r="S569" s="66" t="str">
        <f>IF(R569=M569,"CORRECT","WRONG")</f>
        <v>CORRECT</v>
      </c>
      <c r="U569" s="66" t="str">
        <f>IF(T569=M569,"CORRECT","WRONG")</f>
        <v>CORRECT</v>
      </c>
      <c r="W569" s="66" t="str">
        <f>IF(V569=M569,"CORRECT","WRONG")</f>
        <v>CORRECT</v>
      </c>
      <c r="Y569" s="66" t="str">
        <f>IF(X569=M569,"CORRECT","WRONG")</f>
        <v>CORRECT</v>
      </c>
      <c r="AA569" s="66" t="str">
        <f>IF(Z569=M569,"CORRECT","WRONG")</f>
        <v>CORRECT</v>
      </c>
    </row>
    <row r="570" spans="2:27" ht="18.75" x14ac:dyDescent="0.15">
      <c r="B570" s="24">
        <f t="shared" si="28"/>
        <v>568</v>
      </c>
      <c r="C570" s="34" t="s">
        <v>568</v>
      </c>
      <c r="D570" s="53" t="s">
        <v>18794</v>
      </c>
      <c r="E570" s="93"/>
      <c r="F570" s="90"/>
      <c r="G570" t="s">
        <v>19121</v>
      </c>
      <c r="H570" s="66" t="str">
        <f>IF(G570=C570,"CORRECT","WRONG")</f>
        <v>CORRECT</v>
      </c>
      <c r="I570" t="s">
        <v>19121</v>
      </c>
      <c r="J570" s="66" t="str">
        <f>IF(I570=C570,"CORRECT","WRONG")</f>
        <v>CORRECT</v>
      </c>
      <c r="L570" s="66" t="str">
        <f>IF(K570=C570,"CORRECT","WRONG")</f>
        <v>WRONG</v>
      </c>
      <c r="N570" s="66" t="str">
        <f>IF(M570=C570,"CORRECT","WRONG")</f>
        <v>WRONG</v>
      </c>
      <c r="P570" s="66" t="str">
        <f>IF(O570=C570,"CORRECT","WRONG")</f>
        <v>WRONG</v>
      </c>
      <c r="Q570" s="86"/>
      <c r="S570" s="66" t="str">
        <f>IF(R570=M570,"CORRECT","WRONG")</f>
        <v>CORRECT</v>
      </c>
      <c r="U570" s="66" t="str">
        <f>IF(T570=M570,"CORRECT","WRONG")</f>
        <v>CORRECT</v>
      </c>
      <c r="W570" s="66" t="str">
        <f>IF(V570=M570,"CORRECT","WRONG")</f>
        <v>CORRECT</v>
      </c>
      <c r="Y570" s="66" t="str">
        <f>IF(X570=M570,"CORRECT","WRONG")</f>
        <v>CORRECT</v>
      </c>
      <c r="AA570" s="66" t="str">
        <f>IF(Z570=M570,"CORRECT","WRONG")</f>
        <v>CORRECT</v>
      </c>
    </row>
    <row r="571" spans="2:27" ht="18.75" x14ac:dyDescent="0.15">
      <c r="B571" s="24">
        <f t="shared" si="28"/>
        <v>569</v>
      </c>
      <c r="C571" s="34" t="s">
        <v>569</v>
      </c>
      <c r="D571" s="53" t="s">
        <v>18797</v>
      </c>
      <c r="E571" s="93"/>
      <c r="F571" s="90"/>
      <c r="G571" t="s">
        <v>19181</v>
      </c>
      <c r="H571" s="66" t="str">
        <f>IF(G571=C571,"CORRECT","WRONG")</f>
        <v>CORRECT</v>
      </c>
      <c r="I571" t="s">
        <v>19181</v>
      </c>
      <c r="J571" s="66" t="str">
        <f>IF(I571=C571,"CORRECT","WRONG")</f>
        <v>CORRECT</v>
      </c>
      <c r="L571" s="66" t="str">
        <f>IF(K571=C571,"CORRECT","WRONG")</f>
        <v>WRONG</v>
      </c>
      <c r="N571" s="66" t="str">
        <f>IF(M571=C571,"CORRECT","WRONG")</f>
        <v>WRONG</v>
      </c>
      <c r="P571" s="66" t="str">
        <f>IF(O571=C571,"CORRECT","WRONG")</f>
        <v>WRONG</v>
      </c>
      <c r="Q571" s="86"/>
      <c r="S571" s="66" t="str">
        <f>IF(R571=M571,"CORRECT","WRONG")</f>
        <v>CORRECT</v>
      </c>
      <c r="T571" t="s">
        <v>18731</v>
      </c>
      <c r="U571" s="66" t="str">
        <f>IF(T571=M571,"CORRECT","WRONG")</f>
        <v>WRONG</v>
      </c>
      <c r="W571" s="66" t="str">
        <f>IF(V571=M571,"CORRECT","WRONG")</f>
        <v>CORRECT</v>
      </c>
      <c r="Y571" s="66" t="str">
        <f>IF(X571=M571,"CORRECT","WRONG")</f>
        <v>CORRECT</v>
      </c>
      <c r="AA571" s="66" t="str">
        <f>IF(Z571=M571,"CORRECT","WRONG")</f>
        <v>CORRECT</v>
      </c>
    </row>
    <row r="572" spans="2:27" ht="18.75" x14ac:dyDescent="0.15">
      <c r="B572" s="24">
        <f t="shared" si="28"/>
        <v>570</v>
      </c>
      <c r="C572" s="34" t="s">
        <v>570</v>
      </c>
      <c r="D572" s="53" t="s">
        <v>18798</v>
      </c>
      <c r="E572" s="93"/>
      <c r="F572" s="90"/>
      <c r="G572" t="s">
        <v>19182</v>
      </c>
      <c r="H572" s="66" t="str">
        <f>IF(G572=C572,"CORRECT","WRONG")</f>
        <v>CORRECT</v>
      </c>
      <c r="I572" t="s">
        <v>19128</v>
      </c>
      <c r="J572" s="66" t="str">
        <f>IF(I572=C572,"CORRECT","WRONG")</f>
        <v>WRONG</v>
      </c>
      <c r="K572" t="s">
        <v>19182</v>
      </c>
      <c r="L572" s="66" t="str">
        <f>IF(K572=C572,"CORRECT","WRONG")</f>
        <v>CORRECT</v>
      </c>
      <c r="N572" s="66" t="str">
        <f>IF(M572=C572,"CORRECT","WRONG")</f>
        <v>WRONG</v>
      </c>
      <c r="P572" s="66" t="str">
        <f>IF(O572=C572,"CORRECT","WRONG")</f>
        <v>WRONG</v>
      </c>
      <c r="Q572" s="86"/>
      <c r="S572" s="66" t="str">
        <f>IF(R572=M572,"CORRECT","WRONG")</f>
        <v>CORRECT</v>
      </c>
      <c r="T572" t="s">
        <v>18731</v>
      </c>
      <c r="U572" s="66" t="str">
        <f>IF(T572=M572,"CORRECT","WRONG")</f>
        <v>WRONG</v>
      </c>
      <c r="W572" s="66" t="str">
        <f>IF(V572=M572,"CORRECT","WRONG")</f>
        <v>CORRECT</v>
      </c>
      <c r="Y572" s="66" t="str">
        <f>IF(X572=M572,"CORRECT","WRONG")</f>
        <v>CORRECT</v>
      </c>
      <c r="AA572" s="66" t="str">
        <f>IF(Z572=M572,"CORRECT","WRONG")</f>
        <v>CORRECT</v>
      </c>
    </row>
    <row r="573" spans="2:27" ht="18.75" x14ac:dyDescent="0.15">
      <c r="B573" s="24">
        <f t="shared" si="28"/>
        <v>571</v>
      </c>
      <c r="C573" s="34" t="s">
        <v>571</v>
      </c>
      <c r="D573" s="53" t="s">
        <v>18762</v>
      </c>
      <c r="E573" s="93"/>
      <c r="F573" s="90"/>
      <c r="G573" t="s">
        <v>19122</v>
      </c>
      <c r="H573" s="66" t="str">
        <f>IF(G573=C573,"CORRECT","WRONG")</f>
        <v>CORRECT</v>
      </c>
      <c r="I573" t="s">
        <v>19122</v>
      </c>
      <c r="J573" s="66" t="str">
        <f>IF(I573=C573,"CORRECT","WRONG")</f>
        <v>CORRECT</v>
      </c>
      <c r="L573" s="66" t="str">
        <f>IF(K573=C573,"CORRECT","WRONG")</f>
        <v>WRONG</v>
      </c>
      <c r="N573" s="66" t="str">
        <f>IF(M573=C573,"CORRECT","WRONG")</f>
        <v>WRONG</v>
      </c>
      <c r="P573" s="66" t="str">
        <f>IF(O573=C573,"CORRECT","WRONG")</f>
        <v>WRONG</v>
      </c>
      <c r="Q573" s="86"/>
      <c r="S573" s="66" t="str">
        <f>IF(R573=M573,"CORRECT","WRONG")</f>
        <v>CORRECT</v>
      </c>
      <c r="U573" s="66" t="str">
        <f>IF(T573=M573,"CORRECT","WRONG")</f>
        <v>CORRECT</v>
      </c>
      <c r="W573" s="66" t="str">
        <f>IF(V573=M573,"CORRECT","WRONG")</f>
        <v>CORRECT</v>
      </c>
      <c r="Y573" s="66" t="str">
        <f>IF(X573=M573,"CORRECT","WRONG")</f>
        <v>CORRECT</v>
      </c>
      <c r="AA573" s="66" t="str">
        <f>IF(Z573=M573,"CORRECT","WRONG")</f>
        <v>CORRECT</v>
      </c>
    </row>
    <row r="574" spans="2:27" ht="18.75" x14ac:dyDescent="0.15">
      <c r="B574" s="24">
        <f t="shared" si="28"/>
        <v>572</v>
      </c>
      <c r="C574" s="34" t="s">
        <v>572</v>
      </c>
      <c r="D574" s="53" t="s">
        <v>18799</v>
      </c>
      <c r="E574" s="93"/>
      <c r="F574" s="90"/>
      <c r="G574" t="s">
        <v>19000</v>
      </c>
      <c r="H574" s="66" t="str">
        <f>IF(G574=C574,"CORRECT","WRONG")</f>
        <v>CORRECT</v>
      </c>
      <c r="I574" t="s">
        <v>19000</v>
      </c>
      <c r="J574" s="66" t="str">
        <f>IF(I574=C574,"CORRECT","WRONG")</f>
        <v>CORRECT</v>
      </c>
      <c r="L574" s="66" t="str">
        <f>IF(K574=C574,"CORRECT","WRONG")</f>
        <v>WRONG</v>
      </c>
      <c r="N574" s="66" t="str">
        <f>IF(M574=C574,"CORRECT","WRONG")</f>
        <v>WRONG</v>
      </c>
      <c r="P574" s="66" t="str">
        <f>IF(O574=C574,"CORRECT","WRONG")</f>
        <v>WRONG</v>
      </c>
      <c r="Q574" s="86"/>
      <c r="S574" s="66" t="str">
        <f>IF(R574=M574,"CORRECT","WRONG")</f>
        <v>CORRECT</v>
      </c>
      <c r="T574" t="s">
        <v>18731</v>
      </c>
      <c r="U574" s="66" t="str">
        <f>IF(T574=M574,"CORRECT","WRONG")</f>
        <v>WRONG</v>
      </c>
      <c r="W574" s="66" t="str">
        <f>IF(V574=M574,"CORRECT","WRONG")</f>
        <v>CORRECT</v>
      </c>
      <c r="Y574" s="66" t="str">
        <f>IF(X574=M574,"CORRECT","WRONG")</f>
        <v>CORRECT</v>
      </c>
      <c r="AA574" s="66" t="str">
        <f>IF(Z574=M574,"CORRECT","WRONG")</f>
        <v>CORRECT</v>
      </c>
    </row>
    <row r="575" spans="2:27" ht="18.75" x14ac:dyDescent="0.15">
      <c r="B575" s="24">
        <f t="shared" si="28"/>
        <v>573</v>
      </c>
      <c r="C575" s="34" t="s">
        <v>573</v>
      </c>
      <c r="D575" s="53" t="s">
        <v>18800</v>
      </c>
      <c r="E575" s="93"/>
      <c r="F575" s="90"/>
      <c r="G575" t="s">
        <v>19123</v>
      </c>
      <c r="H575" s="66" t="str">
        <f>IF(G575=C575,"CORRECT","WRONG")</f>
        <v>CORRECT</v>
      </c>
      <c r="I575" t="s">
        <v>19123</v>
      </c>
      <c r="J575" s="66" t="str">
        <f>IF(I575=C575,"CORRECT","WRONG")</f>
        <v>CORRECT</v>
      </c>
      <c r="L575" s="66" t="str">
        <f>IF(K575=C575,"CORRECT","WRONG")</f>
        <v>WRONG</v>
      </c>
      <c r="N575" s="66" t="str">
        <f>IF(M575=C575,"CORRECT","WRONG")</f>
        <v>WRONG</v>
      </c>
      <c r="P575" s="66" t="str">
        <f>IF(O575=C575,"CORRECT","WRONG")</f>
        <v>WRONG</v>
      </c>
      <c r="Q575" s="86"/>
      <c r="S575" s="66" t="str">
        <f>IF(R575=M575,"CORRECT","WRONG")</f>
        <v>CORRECT</v>
      </c>
      <c r="U575" s="66" t="str">
        <f>IF(T575=M575,"CORRECT","WRONG")</f>
        <v>CORRECT</v>
      </c>
      <c r="W575" s="66" t="str">
        <f>IF(V575=M575,"CORRECT","WRONG")</f>
        <v>CORRECT</v>
      </c>
      <c r="Y575" s="66" t="str">
        <f>IF(X575=M575,"CORRECT","WRONG")</f>
        <v>CORRECT</v>
      </c>
      <c r="AA575" s="66" t="str">
        <f>IF(Z575=M575,"CORRECT","WRONG")</f>
        <v>CORRECT</v>
      </c>
    </row>
    <row r="576" spans="2:27" ht="18.75" x14ac:dyDescent="0.15">
      <c r="B576" s="24">
        <f t="shared" si="28"/>
        <v>574</v>
      </c>
      <c r="C576" s="34" t="s">
        <v>574</v>
      </c>
      <c r="D576" s="53" t="s">
        <v>18802</v>
      </c>
      <c r="E576" s="93"/>
      <c r="F576" s="90"/>
      <c r="G576" t="s">
        <v>19118</v>
      </c>
      <c r="H576" s="66" t="str">
        <f>IF(G576=C576,"CORRECT","WRONG")</f>
        <v>CORRECT</v>
      </c>
      <c r="I576" t="s">
        <v>19128</v>
      </c>
      <c r="J576" s="66" t="str">
        <f>IF(I576=C576,"CORRECT","WRONG")</f>
        <v>WRONG</v>
      </c>
      <c r="K576" t="s">
        <v>19118</v>
      </c>
      <c r="L576" s="66" t="str">
        <f>IF(K576=C576,"CORRECT","WRONG")</f>
        <v>CORRECT</v>
      </c>
      <c r="N576" s="66" t="str">
        <f>IF(M576=C576,"CORRECT","WRONG")</f>
        <v>WRONG</v>
      </c>
      <c r="P576" s="66" t="str">
        <f>IF(O576=C576,"CORRECT","WRONG")</f>
        <v>WRONG</v>
      </c>
      <c r="Q576" s="86"/>
      <c r="S576" s="66" t="str">
        <f>IF(R576=M576,"CORRECT","WRONG")</f>
        <v>CORRECT</v>
      </c>
      <c r="T576" t="s">
        <v>18731</v>
      </c>
      <c r="U576" s="66" t="str">
        <f>IF(T576=M576,"CORRECT","WRONG")</f>
        <v>WRONG</v>
      </c>
      <c r="W576" s="66" t="str">
        <f>IF(V576=M576,"CORRECT","WRONG")</f>
        <v>CORRECT</v>
      </c>
      <c r="Y576" s="66" t="str">
        <f>IF(X576=M576,"CORRECT","WRONG")</f>
        <v>CORRECT</v>
      </c>
      <c r="AA576" s="66" t="str">
        <f>IF(Z576=M576,"CORRECT","WRONG")</f>
        <v>CORRECT</v>
      </c>
    </row>
    <row r="577" spans="2:27" ht="18.75" x14ac:dyDescent="0.15">
      <c r="B577" s="24">
        <f t="shared" si="28"/>
        <v>575</v>
      </c>
      <c r="C577" s="34" t="s">
        <v>575</v>
      </c>
      <c r="D577" s="53" t="s">
        <v>18763</v>
      </c>
      <c r="E577" s="93"/>
      <c r="F577" s="90"/>
      <c r="G577" t="s">
        <v>19183</v>
      </c>
      <c r="H577" s="66" t="str">
        <f>IF(G577=C577,"CORRECT","WRONG")</f>
        <v>CORRECT</v>
      </c>
      <c r="I577" t="s">
        <v>19183</v>
      </c>
      <c r="J577" s="66" t="str">
        <f>IF(I577=C577,"CORRECT","WRONG")</f>
        <v>CORRECT</v>
      </c>
      <c r="L577" s="66" t="str">
        <f>IF(K577=C577,"CORRECT","WRONG")</f>
        <v>WRONG</v>
      </c>
      <c r="N577" s="66" t="str">
        <f>IF(M577=C577,"CORRECT","WRONG")</f>
        <v>WRONG</v>
      </c>
      <c r="P577" s="66" t="str">
        <f>IF(O577=C577,"CORRECT","WRONG")</f>
        <v>WRONG</v>
      </c>
      <c r="Q577" s="86"/>
      <c r="S577" s="66" t="str">
        <f>IF(R577=M577,"CORRECT","WRONG")</f>
        <v>CORRECT</v>
      </c>
      <c r="U577" s="66" t="str">
        <f>IF(T577=M577,"CORRECT","WRONG")</f>
        <v>CORRECT</v>
      </c>
      <c r="W577" s="66" t="str">
        <f>IF(V577=M577,"CORRECT","WRONG")</f>
        <v>CORRECT</v>
      </c>
      <c r="Y577" s="66" t="str">
        <f>IF(X577=M577,"CORRECT","WRONG")</f>
        <v>CORRECT</v>
      </c>
      <c r="AA577" s="66" t="str">
        <f>IF(Z577=M577,"CORRECT","WRONG")</f>
        <v>CORRECT</v>
      </c>
    </row>
    <row r="578" spans="2:27" ht="18.75" x14ac:dyDescent="0.15">
      <c r="B578" s="24">
        <f t="shared" ref="B578:B641" si="29">ROW()-2</f>
        <v>576</v>
      </c>
      <c r="C578" s="34" t="s">
        <v>576</v>
      </c>
      <c r="D578" s="53" t="s">
        <v>18803</v>
      </c>
      <c r="E578" s="93"/>
      <c r="F578" s="90"/>
      <c r="G578" t="s">
        <v>19184</v>
      </c>
      <c r="H578" s="66" t="str">
        <f>IF(G578=C578,"CORRECT","WRONG")</f>
        <v>CORRECT</v>
      </c>
      <c r="I578" t="s">
        <v>19184</v>
      </c>
      <c r="J578" s="66" t="str">
        <f>IF(I578=C578,"CORRECT","WRONG")</f>
        <v>CORRECT</v>
      </c>
      <c r="L578" s="66" t="str">
        <f>IF(K578=C578,"CORRECT","WRONG")</f>
        <v>WRONG</v>
      </c>
      <c r="N578" s="66" t="str">
        <f>IF(M578=C578,"CORRECT","WRONG")</f>
        <v>WRONG</v>
      </c>
      <c r="P578" s="66" t="str">
        <f>IF(O578=C578,"CORRECT","WRONG")</f>
        <v>WRONG</v>
      </c>
      <c r="Q578" s="86"/>
      <c r="S578" s="66" t="str">
        <f>IF(R578=M578,"CORRECT","WRONG")</f>
        <v>CORRECT</v>
      </c>
      <c r="U578" s="66" t="str">
        <f>IF(T578=M578,"CORRECT","WRONG")</f>
        <v>CORRECT</v>
      </c>
      <c r="W578" s="66" t="str">
        <f>IF(V578=M578,"CORRECT","WRONG")</f>
        <v>CORRECT</v>
      </c>
      <c r="Y578" s="66" t="str">
        <f>IF(X578=M578,"CORRECT","WRONG")</f>
        <v>CORRECT</v>
      </c>
      <c r="AA578" s="66" t="str">
        <f>IF(Z578=M578,"CORRECT","WRONG")</f>
        <v>CORRECT</v>
      </c>
    </row>
    <row r="579" spans="2:27" ht="18.75" x14ac:dyDescent="0.15">
      <c r="B579" s="24">
        <f t="shared" si="29"/>
        <v>577</v>
      </c>
      <c r="C579" s="34" t="s">
        <v>577</v>
      </c>
      <c r="D579" s="53" t="s">
        <v>18804</v>
      </c>
      <c r="E579" s="93"/>
      <c r="F579" s="90"/>
      <c r="G579" t="s">
        <v>19185</v>
      </c>
      <c r="H579" s="66" t="str">
        <f>IF(G579=C579,"CORRECT","WRONG")</f>
        <v>CORRECT</v>
      </c>
      <c r="I579" t="s">
        <v>19185</v>
      </c>
      <c r="J579" s="66" t="str">
        <f>IF(I579=C579,"CORRECT","WRONG")</f>
        <v>CORRECT</v>
      </c>
      <c r="L579" s="66" t="str">
        <f>IF(K579=C579,"CORRECT","WRONG")</f>
        <v>WRONG</v>
      </c>
      <c r="N579" s="66" t="str">
        <f>IF(M579=C579,"CORRECT","WRONG")</f>
        <v>WRONG</v>
      </c>
      <c r="P579" s="66" t="str">
        <f>IF(O579=C579,"CORRECT","WRONG")</f>
        <v>WRONG</v>
      </c>
      <c r="Q579" s="86"/>
      <c r="S579" s="66" t="str">
        <f>IF(R579=M579,"CORRECT","WRONG")</f>
        <v>CORRECT</v>
      </c>
      <c r="U579" s="66" t="str">
        <f>IF(T579=M579,"CORRECT","WRONG")</f>
        <v>CORRECT</v>
      </c>
      <c r="W579" s="66" t="str">
        <f>IF(V579=M579,"CORRECT","WRONG")</f>
        <v>CORRECT</v>
      </c>
      <c r="Y579" s="66" t="str">
        <f>IF(X579=M579,"CORRECT","WRONG")</f>
        <v>CORRECT</v>
      </c>
      <c r="AA579" s="66" t="str">
        <f>IF(Z579=M579,"CORRECT","WRONG")</f>
        <v>CORRECT</v>
      </c>
    </row>
    <row r="580" spans="2:27" ht="18.75" x14ac:dyDescent="0.15">
      <c r="B580" s="24">
        <f t="shared" si="29"/>
        <v>578</v>
      </c>
      <c r="C580" s="34" t="s">
        <v>578</v>
      </c>
      <c r="D580" s="53" t="s">
        <v>18764</v>
      </c>
      <c r="E580" s="93"/>
      <c r="F580" s="90"/>
      <c r="G580" s="109" t="s">
        <v>19128</v>
      </c>
      <c r="H580" s="66" t="str">
        <f>IF(G580=C580,"CORRECT","WRONG")</f>
        <v>WRONG</v>
      </c>
      <c r="I580" t="s">
        <v>19128</v>
      </c>
      <c r="J580" s="66" t="str">
        <f>IF(I580=C580,"CORRECT","WRONG")</f>
        <v>WRONG</v>
      </c>
      <c r="K580" t="s">
        <v>19272</v>
      </c>
      <c r="L580" s="66" t="str">
        <f>IF(K580=C580,"CORRECT","WRONG")</f>
        <v>CORRECT</v>
      </c>
      <c r="N580" s="66" t="str">
        <f>IF(M580=C580,"CORRECT","WRONG")</f>
        <v>WRONG</v>
      </c>
      <c r="P580" s="66" t="str">
        <f>IF(O580=C580,"CORRECT","WRONG")</f>
        <v>WRONG</v>
      </c>
      <c r="Q580" s="86"/>
      <c r="S580" s="66" t="str">
        <f>IF(R580=M580,"CORRECT","WRONG")</f>
        <v>CORRECT</v>
      </c>
      <c r="T580" t="s">
        <v>18731</v>
      </c>
      <c r="U580" s="66" t="str">
        <f>IF(T580=M580,"CORRECT","WRONG")</f>
        <v>WRONG</v>
      </c>
      <c r="W580" s="66" t="str">
        <f>IF(V580=M580,"CORRECT","WRONG")</f>
        <v>CORRECT</v>
      </c>
      <c r="Y580" s="66" t="str">
        <f>IF(X580=M580,"CORRECT","WRONG")</f>
        <v>CORRECT</v>
      </c>
      <c r="AA580" s="66" t="str">
        <f>IF(Z580=M580,"CORRECT","WRONG")</f>
        <v>CORRECT</v>
      </c>
    </row>
    <row r="581" spans="2:27" ht="18.75" x14ac:dyDescent="0.15">
      <c r="B581" s="27">
        <f t="shared" si="29"/>
        <v>579</v>
      </c>
      <c r="C581" s="39" t="s">
        <v>579</v>
      </c>
      <c r="D581" s="61" t="s">
        <v>18805</v>
      </c>
      <c r="E581" s="93"/>
      <c r="F581" s="90"/>
      <c r="G581" t="s">
        <v>19125</v>
      </c>
      <c r="H581" s="66" t="str">
        <f>IF(G581=C581,"CORRECT","WRONG")</f>
        <v>CORRECT</v>
      </c>
      <c r="I581" t="s">
        <v>19125</v>
      </c>
      <c r="J581" s="66" t="str">
        <f>IF(I581=C581,"CORRECT","WRONG")</f>
        <v>CORRECT</v>
      </c>
      <c r="L581" s="66" t="str">
        <f>IF(K581=C581,"CORRECT","WRONG")</f>
        <v>WRONG</v>
      </c>
      <c r="N581" s="66" t="str">
        <f>IF(M581=C581,"CORRECT","WRONG")</f>
        <v>WRONG</v>
      </c>
      <c r="P581" s="66" t="str">
        <f>IF(O581=C581,"CORRECT","WRONG")</f>
        <v>WRONG</v>
      </c>
      <c r="Q581" s="86"/>
      <c r="S581" s="66" t="str">
        <f>IF(R581=M581,"CORRECT","WRONG")</f>
        <v>CORRECT</v>
      </c>
      <c r="U581" s="66" t="str">
        <f>IF(T581=M581,"CORRECT","WRONG")</f>
        <v>CORRECT</v>
      </c>
      <c r="W581" s="66" t="str">
        <f>IF(V581=M581,"CORRECT","WRONG")</f>
        <v>CORRECT</v>
      </c>
      <c r="Y581" s="66" t="str">
        <f>IF(X581=M581,"CORRECT","WRONG")</f>
        <v>CORRECT</v>
      </c>
      <c r="AA581" s="66" t="str">
        <f>IF(Z581=M581,"CORRECT","WRONG")</f>
        <v>CORRECT</v>
      </c>
    </row>
    <row r="582" spans="2:27" ht="18.75" x14ac:dyDescent="0.15">
      <c r="B582" s="24">
        <f t="shared" si="29"/>
        <v>580</v>
      </c>
      <c r="C582" s="34" t="s">
        <v>580</v>
      </c>
      <c r="D582" s="53" t="s">
        <v>18806</v>
      </c>
      <c r="E582" s="93"/>
      <c r="F582" s="90"/>
      <c r="G582" t="s">
        <v>19124</v>
      </c>
      <c r="H582" s="66" t="str">
        <f>IF(G582=C582,"CORRECT","WRONG")</f>
        <v>CORRECT</v>
      </c>
      <c r="I582" t="s">
        <v>19124</v>
      </c>
      <c r="J582" s="66" t="str">
        <f>IF(I582=C582,"CORRECT","WRONG")</f>
        <v>CORRECT</v>
      </c>
      <c r="L582" s="66" t="str">
        <f>IF(K582=C582,"CORRECT","WRONG")</f>
        <v>WRONG</v>
      </c>
      <c r="N582" s="66" t="str">
        <f>IF(M582=C582,"CORRECT","WRONG")</f>
        <v>WRONG</v>
      </c>
      <c r="P582" s="66" t="str">
        <f>IF(O582=C582,"CORRECT","WRONG")</f>
        <v>WRONG</v>
      </c>
      <c r="Q582" s="86"/>
      <c r="S582" s="66" t="str">
        <f>IF(R582=M582,"CORRECT","WRONG")</f>
        <v>CORRECT</v>
      </c>
      <c r="U582" s="66" t="str">
        <f>IF(T582=M582,"CORRECT","WRONG")</f>
        <v>CORRECT</v>
      </c>
      <c r="W582" s="66" t="str">
        <f>IF(V582=M582,"CORRECT","WRONG")</f>
        <v>CORRECT</v>
      </c>
      <c r="Y582" s="66" t="str">
        <f>IF(X582=M582,"CORRECT","WRONG")</f>
        <v>CORRECT</v>
      </c>
      <c r="AA582" s="66" t="str">
        <f>IF(Z582=M582,"CORRECT","WRONG")</f>
        <v>CORRECT</v>
      </c>
    </row>
    <row r="583" spans="2:27" ht="18.75" x14ac:dyDescent="0.15">
      <c r="B583" s="24">
        <f t="shared" si="29"/>
        <v>581</v>
      </c>
      <c r="C583" s="34" t="s">
        <v>581</v>
      </c>
      <c r="D583" s="53" t="s">
        <v>18807</v>
      </c>
      <c r="E583" s="93"/>
      <c r="F583" s="90"/>
      <c r="G583" t="s">
        <v>19126</v>
      </c>
      <c r="H583" s="66" t="str">
        <f>IF(G583=C583,"CORRECT","WRONG")</f>
        <v>CORRECT</v>
      </c>
      <c r="I583" t="s">
        <v>19126</v>
      </c>
      <c r="J583" s="66" t="str">
        <f>IF(I583=C583,"CORRECT","WRONG")</f>
        <v>CORRECT</v>
      </c>
      <c r="L583" s="66" t="str">
        <f>IF(K583=C583,"CORRECT","WRONG")</f>
        <v>WRONG</v>
      </c>
      <c r="N583" s="66" t="str">
        <f>IF(M583=C583,"CORRECT","WRONG")</f>
        <v>WRONG</v>
      </c>
      <c r="P583" s="66" t="str">
        <f>IF(O583=C583,"CORRECT","WRONG")</f>
        <v>WRONG</v>
      </c>
      <c r="Q583" s="86"/>
      <c r="S583" s="66" t="str">
        <f>IF(R583=M583,"CORRECT","WRONG")</f>
        <v>CORRECT</v>
      </c>
      <c r="U583" s="66" t="str">
        <f>IF(T583=M583,"CORRECT","WRONG")</f>
        <v>CORRECT</v>
      </c>
      <c r="W583" s="66" t="str">
        <f>IF(V583=M583,"CORRECT","WRONG")</f>
        <v>CORRECT</v>
      </c>
      <c r="Y583" s="66" t="str">
        <f>IF(X583=M583,"CORRECT","WRONG")</f>
        <v>CORRECT</v>
      </c>
      <c r="AA583" s="66" t="str">
        <f>IF(Z583=M583,"CORRECT","WRONG")</f>
        <v>CORRECT</v>
      </c>
    </row>
    <row r="584" spans="2:27" ht="18.75" x14ac:dyDescent="0.15">
      <c r="B584" s="24">
        <f t="shared" si="29"/>
        <v>582</v>
      </c>
      <c r="C584" s="34" t="s">
        <v>582</v>
      </c>
      <c r="D584" s="53" t="s">
        <v>14263</v>
      </c>
      <c r="E584" s="93"/>
      <c r="F584" s="90"/>
      <c r="G584" s="109" t="s">
        <v>19128</v>
      </c>
      <c r="H584" s="66" t="str">
        <f>IF(G584=C584,"CORRECT","WRONG")</f>
        <v>WRONG</v>
      </c>
      <c r="I584" t="s">
        <v>19240</v>
      </c>
      <c r="J584" s="66" t="str">
        <f>IF(I584=C584,"CORRECT","WRONG")</f>
        <v>CORRECT</v>
      </c>
      <c r="K584" t="s">
        <v>19240</v>
      </c>
      <c r="L584" s="66" t="str">
        <f>IF(K584=C584,"CORRECT","WRONG")</f>
        <v>CORRECT</v>
      </c>
      <c r="N584" s="66" t="str">
        <f>IF(M584=C584,"CORRECT","WRONG")</f>
        <v>WRONG</v>
      </c>
      <c r="P584" s="66" t="str">
        <f>IF(O584=C584,"CORRECT","WRONG")</f>
        <v>WRONG</v>
      </c>
      <c r="Q584" s="86"/>
      <c r="S584" s="66" t="str">
        <f>IF(R584=M584,"CORRECT","WRONG")</f>
        <v>CORRECT</v>
      </c>
      <c r="T584" t="s">
        <v>18731</v>
      </c>
      <c r="U584" s="66" t="str">
        <f>IF(T584=M584,"CORRECT","WRONG")</f>
        <v>WRONG</v>
      </c>
      <c r="W584" s="66" t="str">
        <f>IF(V584=M584,"CORRECT","WRONG")</f>
        <v>CORRECT</v>
      </c>
      <c r="Y584" s="66" t="str">
        <f>IF(X584=M584,"CORRECT","WRONG")</f>
        <v>CORRECT</v>
      </c>
      <c r="AA584" s="66" t="str">
        <f>IF(Z584=M584,"CORRECT","WRONG")</f>
        <v>CORRECT</v>
      </c>
    </row>
    <row r="585" spans="2:27" ht="18.75" x14ac:dyDescent="0.15">
      <c r="B585" s="27">
        <f t="shared" si="29"/>
        <v>583</v>
      </c>
      <c r="C585" s="39" t="s">
        <v>583</v>
      </c>
      <c r="D585" s="61" t="s">
        <v>14264</v>
      </c>
      <c r="E585" s="93"/>
      <c r="F585" s="90"/>
      <c r="G585" t="s">
        <v>19127</v>
      </c>
      <c r="H585" s="66" t="str">
        <f>IF(G585=C585,"CORRECT","WRONG")</f>
        <v>CORRECT</v>
      </c>
      <c r="I585" t="s">
        <v>19127</v>
      </c>
      <c r="J585" s="66" t="str">
        <f>IF(I585=C585,"CORRECT","WRONG")</f>
        <v>CORRECT</v>
      </c>
      <c r="L585" s="66" t="str">
        <f>IF(K585=C585,"CORRECT","WRONG")</f>
        <v>WRONG</v>
      </c>
      <c r="N585" s="66" t="str">
        <f>IF(M585=C585,"CORRECT","WRONG")</f>
        <v>WRONG</v>
      </c>
      <c r="P585" s="66" t="str">
        <f>IF(O585=C585,"CORRECT","WRONG")</f>
        <v>WRONG</v>
      </c>
      <c r="Q585" s="86"/>
      <c r="S585" s="66" t="str">
        <f>IF(R585=M585,"CORRECT","WRONG")</f>
        <v>CORRECT</v>
      </c>
      <c r="U585" s="66" t="str">
        <f>IF(T585=M585,"CORRECT","WRONG")</f>
        <v>CORRECT</v>
      </c>
      <c r="W585" s="66" t="str">
        <f>IF(V585=M585,"CORRECT","WRONG")</f>
        <v>CORRECT</v>
      </c>
      <c r="Y585" s="66" t="str">
        <f>IF(X585=M585,"CORRECT","WRONG")</f>
        <v>CORRECT</v>
      </c>
      <c r="AA585" s="66" t="str">
        <f>IF(Z585=M585,"CORRECT","WRONG")</f>
        <v>CORRECT</v>
      </c>
    </row>
    <row r="586" spans="2:27" ht="18.75" x14ac:dyDescent="0.15">
      <c r="B586" s="26">
        <f t="shared" si="29"/>
        <v>584</v>
      </c>
      <c r="C586" s="38" t="s">
        <v>584</v>
      </c>
      <c r="D586" s="60" t="s">
        <v>18808</v>
      </c>
      <c r="E586" s="93"/>
      <c r="F586" s="90"/>
      <c r="G586" s="109" t="s">
        <v>19128</v>
      </c>
      <c r="H586" s="66" t="str">
        <f>IF(G586=C586,"CORRECT","WRONG")</f>
        <v>WRONG</v>
      </c>
      <c r="I586" t="s">
        <v>19241</v>
      </c>
      <c r="J586" s="66" t="str">
        <f>IF(I586=C586,"CORRECT","WRONG")</f>
        <v>CORRECT</v>
      </c>
      <c r="K586" t="s">
        <v>19241</v>
      </c>
      <c r="L586" s="66" t="str">
        <f>IF(K586=C586,"CORRECT","WRONG")</f>
        <v>CORRECT</v>
      </c>
      <c r="N586" s="66" t="str">
        <f>IF(M586=C586,"CORRECT","WRONG")</f>
        <v>WRONG</v>
      </c>
      <c r="P586" s="66" t="str">
        <f>IF(O586=C586,"CORRECT","WRONG")</f>
        <v>WRONG</v>
      </c>
      <c r="Q586" s="86"/>
      <c r="S586" s="66" t="str">
        <f>IF(R586=M586,"CORRECT","WRONG")</f>
        <v>CORRECT</v>
      </c>
      <c r="T586" t="s">
        <v>18731</v>
      </c>
      <c r="U586" s="66" t="str">
        <f>IF(T586=M586,"CORRECT","WRONG")</f>
        <v>WRONG</v>
      </c>
      <c r="W586" s="66" t="str">
        <f>IF(V586=M586,"CORRECT","WRONG")</f>
        <v>CORRECT</v>
      </c>
      <c r="Y586" s="66" t="str">
        <f>IF(X586=M586,"CORRECT","WRONG")</f>
        <v>CORRECT</v>
      </c>
      <c r="AA586" s="66" t="str">
        <f>IF(Z586=M586,"CORRECT","WRONG")</f>
        <v>CORRECT</v>
      </c>
    </row>
    <row r="587" spans="2:27" ht="18.75" x14ac:dyDescent="0.15">
      <c r="B587" s="24">
        <f t="shared" si="29"/>
        <v>585</v>
      </c>
      <c r="C587" s="34" t="s">
        <v>585</v>
      </c>
      <c r="D587" s="53" t="s">
        <v>18765</v>
      </c>
      <c r="E587" s="93"/>
      <c r="F587" s="90"/>
      <c r="G587" t="s">
        <v>19129</v>
      </c>
      <c r="H587" s="66" t="str">
        <f>IF(G587=C587,"CORRECT","WRONG")</f>
        <v>CORRECT</v>
      </c>
      <c r="I587" t="s">
        <v>19129</v>
      </c>
      <c r="J587" s="66" t="str">
        <f>IF(I587=C587,"CORRECT","WRONG")</f>
        <v>CORRECT</v>
      </c>
      <c r="L587" s="66" t="str">
        <f>IF(K587=C587,"CORRECT","WRONG")</f>
        <v>WRONG</v>
      </c>
      <c r="N587" s="66" t="str">
        <f>IF(M587=C587,"CORRECT","WRONG")</f>
        <v>WRONG</v>
      </c>
      <c r="P587" s="66" t="str">
        <f>IF(O587=C587,"CORRECT","WRONG")</f>
        <v>WRONG</v>
      </c>
      <c r="Q587" s="86"/>
      <c r="S587" s="66" t="str">
        <f>IF(R587=M587,"CORRECT","WRONG")</f>
        <v>CORRECT</v>
      </c>
      <c r="U587" s="66" t="str">
        <f>IF(T587=M587,"CORRECT","WRONG")</f>
        <v>CORRECT</v>
      </c>
      <c r="W587" s="66" t="str">
        <f>IF(V587=M587,"CORRECT","WRONG")</f>
        <v>CORRECT</v>
      </c>
      <c r="Y587" s="66" t="str">
        <f>IF(X587=M587,"CORRECT","WRONG")</f>
        <v>CORRECT</v>
      </c>
      <c r="AA587" s="66" t="str">
        <f>IF(Z587=M587,"CORRECT","WRONG")</f>
        <v>CORRECT</v>
      </c>
    </row>
    <row r="588" spans="2:27" ht="18.75" x14ac:dyDescent="0.15">
      <c r="B588" s="37">
        <f t="shared" si="29"/>
        <v>586</v>
      </c>
      <c r="C588" s="40" t="s">
        <v>586</v>
      </c>
      <c r="D588" s="62" t="s">
        <v>14267</v>
      </c>
      <c r="E588" s="93"/>
      <c r="F588" s="90"/>
      <c r="G588" t="s">
        <v>19130</v>
      </c>
      <c r="H588" s="66" t="str">
        <f>IF(G588=C588,"CORRECT","WRONG")</f>
        <v>CORRECT</v>
      </c>
      <c r="I588" t="s">
        <v>19130</v>
      </c>
      <c r="J588" s="66" t="str">
        <f>IF(I588=C588,"CORRECT","WRONG")</f>
        <v>CORRECT</v>
      </c>
      <c r="L588" s="66" t="str">
        <f>IF(K588=C588,"CORRECT","WRONG")</f>
        <v>WRONG</v>
      </c>
      <c r="N588" s="66" t="str">
        <f>IF(M588=C588,"CORRECT","WRONG")</f>
        <v>WRONG</v>
      </c>
      <c r="P588" s="66" t="str">
        <f>IF(O588=C588,"CORRECT","WRONG")</f>
        <v>WRONG</v>
      </c>
      <c r="Q588" s="86"/>
      <c r="S588" s="66" t="str">
        <f>IF(R588=M588,"CORRECT","WRONG")</f>
        <v>CORRECT</v>
      </c>
      <c r="U588" s="66" t="str">
        <f>IF(T588=M588,"CORRECT","WRONG")</f>
        <v>CORRECT</v>
      </c>
      <c r="W588" s="66" t="str">
        <f>IF(V588=M588,"CORRECT","WRONG")</f>
        <v>CORRECT</v>
      </c>
      <c r="Y588" s="66" t="str">
        <f>IF(X588=M588,"CORRECT","WRONG")</f>
        <v>CORRECT</v>
      </c>
      <c r="AA588" s="66" t="str">
        <f>IF(Z588=M588,"CORRECT","WRONG")</f>
        <v>CORRECT</v>
      </c>
    </row>
    <row r="589" spans="2:27" ht="18.75" x14ac:dyDescent="0.15">
      <c r="B589" s="24">
        <f t="shared" si="29"/>
        <v>587</v>
      </c>
      <c r="C589" s="34" t="s">
        <v>587</v>
      </c>
      <c r="D589" s="53" t="s">
        <v>18809</v>
      </c>
      <c r="E589" s="93"/>
      <c r="F589" s="90"/>
      <c r="G589" t="s">
        <v>19131</v>
      </c>
      <c r="H589" s="66" t="str">
        <f>IF(G589=C589,"CORRECT","WRONG")</f>
        <v>CORRECT</v>
      </c>
      <c r="I589" t="s">
        <v>19131</v>
      </c>
      <c r="J589" s="66" t="str">
        <f>IF(I589=C589,"CORRECT","WRONG")</f>
        <v>CORRECT</v>
      </c>
      <c r="L589" s="66" t="str">
        <f>IF(K589=C589,"CORRECT","WRONG")</f>
        <v>WRONG</v>
      </c>
      <c r="N589" s="66" t="str">
        <f>IF(M589=C589,"CORRECT","WRONG")</f>
        <v>WRONG</v>
      </c>
      <c r="P589" s="66" t="str">
        <f>IF(O589=C589,"CORRECT","WRONG")</f>
        <v>WRONG</v>
      </c>
      <c r="Q589" s="86"/>
      <c r="S589" s="66" t="str">
        <f>IF(R589=M589,"CORRECT","WRONG")</f>
        <v>CORRECT</v>
      </c>
      <c r="U589" s="66" t="str">
        <f>IF(T589=M589,"CORRECT","WRONG")</f>
        <v>CORRECT</v>
      </c>
      <c r="W589" s="66" t="str">
        <f>IF(V589=M589,"CORRECT","WRONG")</f>
        <v>CORRECT</v>
      </c>
      <c r="Y589" s="66" t="str">
        <f>IF(X589=M589,"CORRECT","WRONG")</f>
        <v>CORRECT</v>
      </c>
      <c r="AA589" s="66" t="str">
        <f>IF(Z589=M589,"CORRECT","WRONG")</f>
        <v>CORRECT</v>
      </c>
    </row>
    <row r="590" spans="2:27" ht="18.75" x14ac:dyDescent="0.15">
      <c r="B590" s="25">
        <f t="shared" si="29"/>
        <v>588</v>
      </c>
      <c r="C590" s="36" t="s">
        <v>588</v>
      </c>
      <c r="D590" s="59" t="s">
        <v>18766</v>
      </c>
      <c r="E590" s="93"/>
      <c r="F590" s="90"/>
      <c r="G590" t="s">
        <v>19132</v>
      </c>
      <c r="H590" s="66" t="str">
        <f>IF(G590=C590,"CORRECT","WRONG")</f>
        <v>CORRECT</v>
      </c>
      <c r="I590" t="s">
        <v>19132</v>
      </c>
      <c r="J590" s="66" t="str">
        <f>IF(I590=C590,"CORRECT","WRONG")</f>
        <v>CORRECT</v>
      </c>
      <c r="L590" s="66" t="str">
        <f>IF(K590=C590,"CORRECT","WRONG")</f>
        <v>WRONG</v>
      </c>
      <c r="N590" s="66" t="str">
        <f>IF(M590=C590,"CORRECT","WRONG")</f>
        <v>WRONG</v>
      </c>
      <c r="P590" s="66" t="str">
        <f>IF(O590=C590,"CORRECT","WRONG")</f>
        <v>WRONG</v>
      </c>
      <c r="Q590" s="86"/>
      <c r="S590" s="66" t="str">
        <f>IF(R590=M590,"CORRECT","WRONG")</f>
        <v>CORRECT</v>
      </c>
      <c r="U590" s="66" t="str">
        <f>IF(T590=M590,"CORRECT","WRONG")</f>
        <v>CORRECT</v>
      </c>
      <c r="W590" s="66" t="str">
        <f>IF(V590=M590,"CORRECT","WRONG")</f>
        <v>CORRECT</v>
      </c>
      <c r="Y590" s="66" t="str">
        <f>IF(X590=M590,"CORRECT","WRONG")</f>
        <v>CORRECT</v>
      </c>
      <c r="AA590" s="66" t="str">
        <f>IF(Z590=M590,"CORRECT","WRONG")</f>
        <v>CORRECT</v>
      </c>
    </row>
    <row r="591" spans="2:27" ht="18.75" x14ac:dyDescent="0.15">
      <c r="B591" s="24">
        <f t="shared" si="29"/>
        <v>589</v>
      </c>
      <c r="C591" s="34" t="s">
        <v>589</v>
      </c>
      <c r="D591" s="53" t="s">
        <v>18810</v>
      </c>
      <c r="E591" s="93"/>
      <c r="F591" s="90"/>
      <c r="G591" s="109" t="s">
        <v>19128</v>
      </c>
      <c r="H591" s="66" t="str">
        <f>IF(G591=C591,"CORRECT","WRONG")</f>
        <v>WRONG</v>
      </c>
      <c r="I591" t="s">
        <v>19242</v>
      </c>
      <c r="J591" s="66" t="str">
        <f>IF(I591=C591,"CORRECT","WRONG")</f>
        <v>CORRECT</v>
      </c>
      <c r="K591" t="s">
        <v>19242</v>
      </c>
      <c r="L591" s="66" t="str">
        <f>IF(K591=C591,"CORRECT","WRONG")</f>
        <v>CORRECT</v>
      </c>
      <c r="N591" s="66" t="str">
        <f>IF(M591=C591,"CORRECT","WRONG")</f>
        <v>WRONG</v>
      </c>
      <c r="P591" s="66" t="str">
        <f>IF(O591=C591,"CORRECT","WRONG")</f>
        <v>WRONG</v>
      </c>
      <c r="Q591" s="86"/>
      <c r="S591" s="66" t="str">
        <f>IF(R591=M591,"CORRECT","WRONG")</f>
        <v>CORRECT</v>
      </c>
      <c r="T591" t="s">
        <v>18731</v>
      </c>
      <c r="U591" s="66" t="str">
        <f>IF(T591=M591,"CORRECT","WRONG")</f>
        <v>WRONG</v>
      </c>
      <c r="W591" s="66" t="str">
        <f>IF(V591=M591,"CORRECT","WRONG")</f>
        <v>CORRECT</v>
      </c>
      <c r="Y591" s="66" t="str">
        <f>IF(X591=M591,"CORRECT","WRONG")</f>
        <v>CORRECT</v>
      </c>
      <c r="AA591" s="66" t="str">
        <f>IF(Z591=M591,"CORRECT","WRONG")</f>
        <v>CORRECT</v>
      </c>
    </row>
    <row r="592" spans="2:27" ht="18.75" x14ac:dyDescent="0.15">
      <c r="B592" s="26">
        <f t="shared" si="29"/>
        <v>590</v>
      </c>
      <c r="C592" s="38" t="s">
        <v>590</v>
      </c>
      <c r="D592" s="60" t="s">
        <v>18811</v>
      </c>
      <c r="E592" s="93"/>
      <c r="F592" s="90"/>
      <c r="G592" s="109" t="s">
        <v>19128</v>
      </c>
      <c r="H592" s="66" t="str">
        <f>IF(G592=C592,"CORRECT","WRONG")</f>
        <v>WRONG</v>
      </c>
      <c r="I592" t="s">
        <v>19243</v>
      </c>
      <c r="J592" s="66" t="str">
        <f>IF(I592=C592,"CORRECT","WRONG")</f>
        <v>CORRECT</v>
      </c>
      <c r="K592" t="s">
        <v>19243</v>
      </c>
      <c r="L592" s="66" t="str">
        <f>IF(K592=C592,"CORRECT","WRONG")</f>
        <v>CORRECT</v>
      </c>
      <c r="N592" s="66" t="str">
        <f>IF(M592=C592,"CORRECT","WRONG")</f>
        <v>WRONG</v>
      </c>
      <c r="P592" s="66" t="str">
        <f>IF(O592=C592,"CORRECT","WRONG")</f>
        <v>WRONG</v>
      </c>
      <c r="Q592" s="86"/>
      <c r="S592" s="66" t="str">
        <f>IF(R592=M592,"CORRECT","WRONG")</f>
        <v>CORRECT</v>
      </c>
      <c r="T592" t="s">
        <v>18731</v>
      </c>
      <c r="U592" s="66" t="str">
        <f>IF(T592=M592,"CORRECT","WRONG")</f>
        <v>WRONG</v>
      </c>
      <c r="W592" s="66" t="str">
        <f>IF(V592=M592,"CORRECT","WRONG")</f>
        <v>CORRECT</v>
      </c>
      <c r="Y592" s="66" t="str">
        <f>IF(X592=M592,"CORRECT","WRONG")</f>
        <v>CORRECT</v>
      </c>
      <c r="AA592" s="66" t="str">
        <f>IF(Z592=M592,"CORRECT","WRONG")</f>
        <v>CORRECT</v>
      </c>
    </row>
    <row r="593" spans="2:27" ht="18.75" x14ac:dyDescent="0.15">
      <c r="B593" s="37">
        <f t="shared" si="29"/>
        <v>591</v>
      </c>
      <c r="C593" s="40" t="s">
        <v>591</v>
      </c>
      <c r="D593" s="62" t="s">
        <v>18812</v>
      </c>
      <c r="E593" s="93"/>
      <c r="F593" s="90"/>
      <c r="G593" t="s">
        <v>19133</v>
      </c>
      <c r="H593" s="66" t="str">
        <f>IF(G593=C593,"CORRECT","WRONG")</f>
        <v>CORRECT</v>
      </c>
      <c r="I593" t="s">
        <v>19133</v>
      </c>
      <c r="J593" s="66" t="str">
        <f>IF(I593=C593,"CORRECT","WRONG")</f>
        <v>CORRECT</v>
      </c>
      <c r="L593" s="66" t="str">
        <f>IF(K593=C593,"CORRECT","WRONG")</f>
        <v>WRONG</v>
      </c>
      <c r="N593" s="66" t="str">
        <f>IF(M593=C593,"CORRECT","WRONG")</f>
        <v>WRONG</v>
      </c>
      <c r="P593" s="66" t="str">
        <f>IF(O593=C593,"CORRECT","WRONG")</f>
        <v>WRONG</v>
      </c>
      <c r="Q593" s="86"/>
      <c r="S593" s="66" t="str">
        <f>IF(R593=M593,"CORRECT","WRONG")</f>
        <v>CORRECT</v>
      </c>
      <c r="U593" s="66" t="str">
        <f>IF(T593=M593,"CORRECT","WRONG")</f>
        <v>CORRECT</v>
      </c>
      <c r="W593" s="66" t="str">
        <f>IF(V593=M593,"CORRECT","WRONG")</f>
        <v>CORRECT</v>
      </c>
      <c r="Y593" s="66" t="str">
        <f>IF(X593=M593,"CORRECT","WRONG")</f>
        <v>CORRECT</v>
      </c>
      <c r="AA593" s="66" t="str">
        <f>IF(Z593=M593,"CORRECT","WRONG")</f>
        <v>CORRECT</v>
      </c>
    </row>
    <row r="594" spans="2:27" ht="18.75" x14ac:dyDescent="0.15">
      <c r="B594" s="26">
        <f t="shared" si="29"/>
        <v>592</v>
      </c>
      <c r="C594" s="38" t="s">
        <v>592</v>
      </c>
      <c r="D594" s="60" t="s">
        <v>18813</v>
      </c>
      <c r="E594" s="93"/>
      <c r="F594" s="90"/>
      <c r="G594" s="109" t="s">
        <v>19128</v>
      </c>
      <c r="H594" s="66" t="str">
        <f>IF(G594=C594,"CORRECT","WRONG")</f>
        <v>WRONG</v>
      </c>
      <c r="I594" t="s">
        <v>19244</v>
      </c>
      <c r="J594" s="66" t="str">
        <f>IF(I594=C594,"CORRECT","WRONG")</f>
        <v>CORRECT</v>
      </c>
      <c r="K594" t="s">
        <v>19244</v>
      </c>
      <c r="L594" s="66" t="str">
        <f>IF(K594=C594,"CORRECT","WRONG")</f>
        <v>CORRECT</v>
      </c>
      <c r="N594" s="66" t="str">
        <f>IF(M594=C594,"CORRECT","WRONG")</f>
        <v>WRONG</v>
      </c>
      <c r="P594" s="66" t="str">
        <f>IF(O594=C594,"CORRECT","WRONG")</f>
        <v>WRONG</v>
      </c>
      <c r="Q594" s="86"/>
      <c r="S594" s="66" t="str">
        <f>IF(R594=M594,"CORRECT","WRONG")</f>
        <v>CORRECT</v>
      </c>
      <c r="T594" t="s">
        <v>18731</v>
      </c>
      <c r="U594" s="66" t="str">
        <f>IF(T594=M594,"CORRECT","WRONG")</f>
        <v>WRONG</v>
      </c>
      <c r="W594" s="66" t="str">
        <f>IF(V594=M594,"CORRECT","WRONG")</f>
        <v>CORRECT</v>
      </c>
      <c r="Y594" s="66" t="str">
        <f>IF(X594=M594,"CORRECT","WRONG")</f>
        <v>CORRECT</v>
      </c>
      <c r="AA594" s="66" t="str">
        <f>IF(Z594=M594,"CORRECT","WRONG")</f>
        <v>CORRECT</v>
      </c>
    </row>
    <row r="595" spans="2:27" ht="18.75" x14ac:dyDescent="0.15">
      <c r="B595" s="24">
        <f t="shared" si="29"/>
        <v>593</v>
      </c>
      <c r="C595" s="34" t="s">
        <v>593</v>
      </c>
      <c r="D595" s="53" t="s">
        <v>18814</v>
      </c>
      <c r="E595" s="93"/>
      <c r="F595" s="90"/>
      <c r="G595" s="109" t="s">
        <v>19128</v>
      </c>
      <c r="H595" s="66" t="str">
        <f>IF(G595=C595,"CORRECT","WRONG")</f>
        <v>WRONG</v>
      </c>
      <c r="I595" t="s">
        <v>19245</v>
      </c>
      <c r="J595" s="66" t="str">
        <f>IF(I595=C595,"CORRECT","WRONG")</f>
        <v>CORRECT</v>
      </c>
      <c r="K595" t="s">
        <v>19245</v>
      </c>
      <c r="L595" s="66" t="str">
        <f>IF(K595=C595,"CORRECT","WRONG")</f>
        <v>CORRECT</v>
      </c>
      <c r="N595" s="66" t="str">
        <f>IF(M595=C595,"CORRECT","WRONG")</f>
        <v>WRONG</v>
      </c>
      <c r="P595" s="66" t="str">
        <f>IF(O595=C595,"CORRECT","WRONG")</f>
        <v>WRONG</v>
      </c>
      <c r="Q595" s="86"/>
      <c r="S595" s="66" t="str">
        <f>IF(R595=M595,"CORRECT","WRONG")</f>
        <v>CORRECT</v>
      </c>
      <c r="T595" t="s">
        <v>18731</v>
      </c>
      <c r="U595" s="66" t="str">
        <f>IF(T595=M595,"CORRECT","WRONG")</f>
        <v>WRONG</v>
      </c>
      <c r="W595" s="66" t="str">
        <f>IF(V595=M595,"CORRECT","WRONG")</f>
        <v>CORRECT</v>
      </c>
      <c r="Y595" s="66" t="str">
        <f>IF(X595=M595,"CORRECT","WRONG")</f>
        <v>CORRECT</v>
      </c>
      <c r="AA595" s="66" t="str">
        <f>IF(Z595=M595,"CORRECT","WRONG")</f>
        <v>CORRECT</v>
      </c>
    </row>
    <row r="596" spans="2:27" ht="18.75" x14ac:dyDescent="0.15">
      <c r="B596" s="25">
        <f t="shared" si="29"/>
        <v>594</v>
      </c>
      <c r="C596" s="36" t="s">
        <v>594</v>
      </c>
      <c r="D596" s="59" t="s">
        <v>18815</v>
      </c>
      <c r="E596" s="93"/>
      <c r="F596" s="90"/>
      <c r="G596" t="s">
        <v>19134</v>
      </c>
      <c r="H596" s="66" t="str">
        <f>IF(G596=C596,"CORRECT","WRONG")</f>
        <v>CORRECT</v>
      </c>
      <c r="I596" t="s">
        <v>19134</v>
      </c>
      <c r="J596" s="66" t="str">
        <f>IF(I596=C596,"CORRECT","WRONG")</f>
        <v>CORRECT</v>
      </c>
      <c r="L596" s="66" t="str">
        <f>IF(K596=C596,"CORRECT","WRONG")</f>
        <v>WRONG</v>
      </c>
      <c r="N596" s="66" t="str">
        <f>IF(M596=C596,"CORRECT","WRONG")</f>
        <v>WRONG</v>
      </c>
      <c r="P596" s="66" t="str">
        <f>IF(O596=C596,"CORRECT","WRONG")</f>
        <v>WRONG</v>
      </c>
      <c r="Q596" s="86"/>
      <c r="S596" s="66" t="str">
        <f>IF(R596=M596,"CORRECT","WRONG")</f>
        <v>CORRECT</v>
      </c>
      <c r="U596" s="66" t="str">
        <f>IF(T596=M596,"CORRECT","WRONG")</f>
        <v>CORRECT</v>
      </c>
      <c r="W596" s="66" t="str">
        <f>IF(V596=M596,"CORRECT","WRONG")</f>
        <v>CORRECT</v>
      </c>
      <c r="Y596" s="66" t="str">
        <f>IF(X596=M596,"CORRECT","WRONG")</f>
        <v>CORRECT</v>
      </c>
      <c r="AA596" s="66" t="str">
        <f>IF(Z596=M596,"CORRECT","WRONG")</f>
        <v>CORRECT</v>
      </c>
    </row>
    <row r="597" spans="2:27" ht="18.75" x14ac:dyDescent="0.15">
      <c r="B597" s="27">
        <f t="shared" si="29"/>
        <v>595</v>
      </c>
      <c r="C597" s="39" t="s">
        <v>595</v>
      </c>
      <c r="D597" s="61" t="s">
        <v>18816</v>
      </c>
      <c r="E597" s="93"/>
      <c r="F597" s="90"/>
      <c r="G597" t="s">
        <v>19135</v>
      </c>
      <c r="H597" s="66" t="str">
        <f>IF(G597=C597,"CORRECT","WRONG")</f>
        <v>CORRECT</v>
      </c>
      <c r="I597" t="s">
        <v>19135</v>
      </c>
      <c r="J597" s="66" t="str">
        <f>IF(I597=C597,"CORRECT","WRONG")</f>
        <v>CORRECT</v>
      </c>
      <c r="L597" s="66" t="str">
        <f>IF(K597=C597,"CORRECT","WRONG")</f>
        <v>WRONG</v>
      </c>
      <c r="N597" s="66" t="str">
        <f>IF(M597=C597,"CORRECT","WRONG")</f>
        <v>WRONG</v>
      </c>
      <c r="P597" s="66" t="str">
        <f>IF(O597=C597,"CORRECT","WRONG")</f>
        <v>WRONG</v>
      </c>
      <c r="Q597" s="86"/>
      <c r="S597" s="66" t="str">
        <f>IF(R597=M597,"CORRECT","WRONG")</f>
        <v>CORRECT</v>
      </c>
      <c r="U597" s="66" t="str">
        <f>IF(T597=M597,"CORRECT","WRONG")</f>
        <v>CORRECT</v>
      </c>
      <c r="W597" s="66" t="str">
        <f>IF(V597=M597,"CORRECT","WRONG")</f>
        <v>CORRECT</v>
      </c>
      <c r="Y597" s="66" t="str">
        <f>IF(X597=M597,"CORRECT","WRONG")</f>
        <v>CORRECT</v>
      </c>
      <c r="AA597" s="66" t="str">
        <f>IF(Z597=M597,"CORRECT","WRONG")</f>
        <v>CORRECT</v>
      </c>
    </row>
    <row r="598" spans="2:27" ht="18.75" x14ac:dyDescent="0.15">
      <c r="B598" s="24">
        <f t="shared" si="29"/>
        <v>596</v>
      </c>
      <c r="C598" s="34" t="s">
        <v>596</v>
      </c>
      <c r="D598" s="53" t="s">
        <v>18818</v>
      </c>
      <c r="E598" s="93"/>
      <c r="F598" s="90"/>
      <c r="G598" s="109" t="s">
        <v>19128</v>
      </c>
      <c r="H598" s="66" t="str">
        <f>IF(G598=C598,"CORRECT","WRONG")</f>
        <v>WRONG</v>
      </c>
      <c r="I598" t="s">
        <v>19246</v>
      </c>
      <c r="J598" s="66" t="str">
        <f>IF(I598=C598,"CORRECT","WRONG")</f>
        <v>CORRECT</v>
      </c>
      <c r="K598" t="s">
        <v>19246</v>
      </c>
      <c r="L598" s="66" t="str">
        <f>IF(K598=C598,"CORRECT","WRONG")</f>
        <v>CORRECT</v>
      </c>
      <c r="N598" s="66" t="str">
        <f>IF(M598=C598,"CORRECT","WRONG")</f>
        <v>WRONG</v>
      </c>
      <c r="P598" s="66" t="str">
        <f>IF(O598=C598,"CORRECT","WRONG")</f>
        <v>WRONG</v>
      </c>
      <c r="Q598" s="86"/>
      <c r="S598" s="66" t="str">
        <f>IF(R598=M598,"CORRECT","WRONG")</f>
        <v>CORRECT</v>
      </c>
      <c r="T598" t="s">
        <v>18731</v>
      </c>
      <c r="U598" s="66" t="str">
        <f>IF(T598=M598,"CORRECT","WRONG")</f>
        <v>WRONG</v>
      </c>
      <c r="W598" s="66" t="str">
        <f>IF(V598=M598,"CORRECT","WRONG")</f>
        <v>CORRECT</v>
      </c>
      <c r="Y598" s="66" t="str">
        <f>IF(X598=M598,"CORRECT","WRONG")</f>
        <v>CORRECT</v>
      </c>
      <c r="AA598" s="66" t="str">
        <f>IF(Z598=M598,"CORRECT","WRONG")</f>
        <v>CORRECT</v>
      </c>
    </row>
    <row r="599" spans="2:27" ht="18.75" x14ac:dyDescent="0.15">
      <c r="B599" s="24">
        <f t="shared" si="29"/>
        <v>597</v>
      </c>
      <c r="C599" s="34" t="s">
        <v>597</v>
      </c>
      <c r="D599" s="53" t="s">
        <v>14278</v>
      </c>
      <c r="E599" s="93"/>
      <c r="F599" s="90"/>
      <c r="G599" s="109" t="s">
        <v>19128</v>
      </c>
      <c r="H599" s="66" t="str">
        <f>IF(G599=C599,"CORRECT","WRONG")</f>
        <v>WRONG</v>
      </c>
      <c r="I599" t="s">
        <v>19247</v>
      </c>
      <c r="J599" s="66" t="str">
        <f>IF(I599=C599,"CORRECT","WRONG")</f>
        <v>CORRECT</v>
      </c>
      <c r="K599" t="s">
        <v>19247</v>
      </c>
      <c r="L599" s="66" t="str">
        <f>IF(K599=C599,"CORRECT","WRONG")</f>
        <v>CORRECT</v>
      </c>
      <c r="N599" s="66" t="str">
        <f>IF(M599=C599,"CORRECT","WRONG")</f>
        <v>WRONG</v>
      </c>
      <c r="P599" s="66" t="str">
        <f>IF(O599=C599,"CORRECT","WRONG")</f>
        <v>WRONG</v>
      </c>
      <c r="Q599" s="86"/>
      <c r="S599" s="66" t="str">
        <f>IF(R599=M599,"CORRECT","WRONG")</f>
        <v>CORRECT</v>
      </c>
      <c r="T599" t="s">
        <v>18731</v>
      </c>
      <c r="U599" s="66" t="str">
        <f>IF(T599=M599,"CORRECT","WRONG")</f>
        <v>WRONG</v>
      </c>
      <c r="W599" s="66" t="str">
        <f>IF(V599=M599,"CORRECT","WRONG")</f>
        <v>CORRECT</v>
      </c>
      <c r="Y599" s="66" t="str">
        <f>IF(X599=M599,"CORRECT","WRONG")</f>
        <v>CORRECT</v>
      </c>
      <c r="AA599" s="66" t="str">
        <f>IF(Z599=M599,"CORRECT","WRONG")</f>
        <v>CORRECT</v>
      </c>
    </row>
    <row r="600" spans="2:27" ht="18.75" x14ac:dyDescent="0.15">
      <c r="B600" s="24">
        <f t="shared" si="29"/>
        <v>598</v>
      </c>
      <c r="C600" s="34" t="s">
        <v>598</v>
      </c>
      <c r="D600" s="53" t="s">
        <v>18819</v>
      </c>
      <c r="E600" s="93"/>
      <c r="F600" s="90"/>
      <c r="G600" t="s">
        <v>19136</v>
      </c>
      <c r="H600" s="66" t="str">
        <f>IF(G600=C600,"CORRECT","WRONG")</f>
        <v>CORRECT</v>
      </c>
      <c r="I600" t="s">
        <v>19136</v>
      </c>
      <c r="J600" s="66" t="str">
        <f>IF(I600=C600,"CORRECT","WRONG")</f>
        <v>CORRECT</v>
      </c>
      <c r="L600" s="66" t="str">
        <f>IF(K600=C600,"CORRECT","WRONG")</f>
        <v>WRONG</v>
      </c>
      <c r="N600" s="66" t="str">
        <f>IF(M600=C600,"CORRECT","WRONG")</f>
        <v>WRONG</v>
      </c>
      <c r="P600" s="66" t="str">
        <f>IF(O600=C600,"CORRECT","WRONG")</f>
        <v>WRONG</v>
      </c>
      <c r="Q600" s="86"/>
      <c r="S600" s="66" t="str">
        <f>IF(R600=M600,"CORRECT","WRONG")</f>
        <v>CORRECT</v>
      </c>
      <c r="U600" s="66" t="str">
        <f>IF(T600=M600,"CORRECT","WRONG")</f>
        <v>CORRECT</v>
      </c>
      <c r="W600" s="66" t="str">
        <f>IF(V600=M600,"CORRECT","WRONG")</f>
        <v>CORRECT</v>
      </c>
      <c r="Y600" s="66" t="str">
        <f>IF(X600=M600,"CORRECT","WRONG")</f>
        <v>CORRECT</v>
      </c>
      <c r="AA600" s="66" t="str">
        <f>IF(Z600=M600,"CORRECT","WRONG")</f>
        <v>CORRECT</v>
      </c>
    </row>
    <row r="601" spans="2:27" ht="18.75" x14ac:dyDescent="0.15">
      <c r="B601" s="26">
        <f t="shared" si="29"/>
        <v>599</v>
      </c>
      <c r="C601" s="38" t="s">
        <v>599</v>
      </c>
      <c r="D601" s="60" t="s">
        <v>18767</v>
      </c>
      <c r="E601" s="93"/>
      <c r="F601" s="90"/>
      <c r="G601" s="109" t="s">
        <v>19128</v>
      </c>
      <c r="H601" s="66" t="str">
        <f>IF(G601=C601,"CORRECT","WRONG")</f>
        <v>WRONG</v>
      </c>
      <c r="I601" t="s">
        <v>19248</v>
      </c>
      <c r="J601" s="66" t="str">
        <f>IF(I601=C601,"CORRECT","WRONG")</f>
        <v>CORRECT</v>
      </c>
      <c r="K601" t="s">
        <v>19248</v>
      </c>
      <c r="L601" s="66" t="str">
        <f>IF(K601=C601,"CORRECT","WRONG")</f>
        <v>CORRECT</v>
      </c>
      <c r="N601" s="66" t="str">
        <f>IF(M601=C601,"CORRECT","WRONG")</f>
        <v>WRONG</v>
      </c>
      <c r="P601" s="66" t="str">
        <f>IF(O601=C601,"CORRECT","WRONG")</f>
        <v>WRONG</v>
      </c>
      <c r="Q601" s="86"/>
      <c r="S601" s="66" t="str">
        <f>IF(R601=M601,"CORRECT","WRONG")</f>
        <v>CORRECT</v>
      </c>
      <c r="T601" t="s">
        <v>18731</v>
      </c>
      <c r="U601" s="66" t="str">
        <f>IF(T601=M601,"CORRECT","WRONG")</f>
        <v>WRONG</v>
      </c>
      <c r="W601" s="66" t="str">
        <f>IF(V601=M601,"CORRECT","WRONG")</f>
        <v>CORRECT</v>
      </c>
      <c r="Y601" s="66" t="str">
        <f>IF(X601=M601,"CORRECT","WRONG")</f>
        <v>CORRECT</v>
      </c>
      <c r="AA601" s="66" t="str">
        <f>IF(Z601=M601,"CORRECT","WRONG")</f>
        <v>CORRECT</v>
      </c>
    </row>
    <row r="602" spans="2:27" ht="19.5" thickBot="1" x14ac:dyDescent="0.2">
      <c r="B602" s="26">
        <f t="shared" si="29"/>
        <v>600</v>
      </c>
      <c r="C602" s="38" t="s">
        <v>600</v>
      </c>
      <c r="D602" s="60" t="s">
        <v>18817</v>
      </c>
      <c r="E602" s="94"/>
      <c r="F602" s="91"/>
      <c r="G602" t="s">
        <v>19137</v>
      </c>
      <c r="H602" s="66" t="str">
        <f>IF(G602=C602,"CORRECT","WRONG")</f>
        <v>CORRECT</v>
      </c>
      <c r="I602" t="s">
        <v>19128</v>
      </c>
      <c r="J602" s="66" t="str">
        <f>IF(I602=C602,"CORRECT","WRONG")</f>
        <v>WRONG</v>
      </c>
      <c r="K602" t="s">
        <v>19137</v>
      </c>
      <c r="L602" s="66" t="str">
        <f>IF(K602=C602,"CORRECT","WRONG")</f>
        <v>CORRECT</v>
      </c>
      <c r="N602" s="66" t="str">
        <f>IF(M602=C602,"CORRECT","WRONG")</f>
        <v>WRONG</v>
      </c>
      <c r="P602" s="66" t="str">
        <f>IF(O602=C602,"CORRECT","WRONG")</f>
        <v>WRONG</v>
      </c>
      <c r="Q602" s="86"/>
      <c r="S602" s="66" t="str">
        <f>IF(R602=M602,"CORRECT","WRONG")</f>
        <v>CORRECT</v>
      </c>
      <c r="U602" s="66" t="str">
        <f>IF(T602=M602,"CORRECT","WRONG")</f>
        <v>CORRECT</v>
      </c>
      <c r="W602" s="66" t="str">
        <f>IF(V602=M602,"CORRECT","WRONG")</f>
        <v>CORRECT</v>
      </c>
      <c r="Y602" s="66" t="str">
        <f>IF(X602=M602,"CORRECT","WRONG")</f>
        <v>CORRECT</v>
      </c>
      <c r="AA602" s="66" t="str">
        <f>IF(Z602=M602,"CORRECT","WRONG")</f>
        <v>CORRECT</v>
      </c>
    </row>
    <row r="603" spans="2:27" ht="18.75" x14ac:dyDescent="0.15">
      <c r="B603" s="24">
        <f t="shared" si="29"/>
        <v>601</v>
      </c>
      <c r="C603" s="34" t="s">
        <v>601</v>
      </c>
      <c r="D603" s="53" t="s">
        <v>18820</v>
      </c>
      <c r="E603" s="92"/>
      <c r="F603" s="89"/>
      <c r="G603" t="s">
        <v>19138</v>
      </c>
      <c r="H603" s="66" t="str">
        <f>IF(G603=C603,"CORRECT","WRONG")</f>
        <v>CORRECT</v>
      </c>
      <c r="I603" t="s">
        <v>19138</v>
      </c>
      <c r="J603" s="66" t="str">
        <f>IF(I603=C603,"CORRECT","WRONG")</f>
        <v>CORRECT</v>
      </c>
      <c r="L603" s="66" t="str">
        <f>IF(K603=C603,"CORRECT","WRONG")</f>
        <v>WRONG</v>
      </c>
      <c r="N603" s="66" t="str">
        <f>IF(M603=C603,"CORRECT","WRONG")</f>
        <v>WRONG</v>
      </c>
      <c r="P603" s="66" t="str">
        <f>IF(O603=C603,"CORRECT","WRONG")</f>
        <v>WRONG</v>
      </c>
      <c r="Q603" s="86"/>
      <c r="S603" s="66" t="str">
        <f>IF(R603=M603,"CORRECT","WRONG")</f>
        <v>CORRECT</v>
      </c>
      <c r="U603" s="66" t="str">
        <f>IF(T603=M603,"CORRECT","WRONG")</f>
        <v>CORRECT</v>
      </c>
      <c r="W603" s="66" t="str">
        <f>IF(V603=M603,"CORRECT","WRONG")</f>
        <v>CORRECT</v>
      </c>
      <c r="Y603" s="66" t="str">
        <f>IF(X603=M603,"CORRECT","WRONG")</f>
        <v>CORRECT</v>
      </c>
      <c r="AA603" s="66" t="str">
        <f>IF(Z603=M603,"CORRECT","WRONG")</f>
        <v>CORRECT</v>
      </c>
    </row>
    <row r="604" spans="2:27" ht="18.75" x14ac:dyDescent="0.15">
      <c r="B604" s="24">
        <f t="shared" si="29"/>
        <v>602</v>
      </c>
      <c r="C604" s="34" t="s">
        <v>602</v>
      </c>
      <c r="D604" s="53" t="s">
        <v>18821</v>
      </c>
      <c r="E604" s="93"/>
      <c r="F604" s="90"/>
      <c r="G604" t="s">
        <v>19139</v>
      </c>
      <c r="H604" s="66" t="str">
        <f>IF(G604=C604,"CORRECT","WRONG")</f>
        <v>CORRECT</v>
      </c>
      <c r="I604" t="s">
        <v>19139</v>
      </c>
      <c r="J604" s="66" t="str">
        <f>IF(I604=C604,"CORRECT","WRONG")</f>
        <v>CORRECT</v>
      </c>
      <c r="L604" s="66" t="str">
        <f>IF(K604=C604,"CORRECT","WRONG")</f>
        <v>WRONG</v>
      </c>
      <c r="N604" s="66" t="str">
        <f>IF(M604=C604,"CORRECT","WRONG")</f>
        <v>WRONG</v>
      </c>
      <c r="P604" s="66" t="str">
        <f>IF(O604=C604,"CORRECT","WRONG")</f>
        <v>WRONG</v>
      </c>
      <c r="Q604" s="86"/>
      <c r="S604" s="66" t="str">
        <f>IF(R604=M604,"CORRECT","WRONG")</f>
        <v>CORRECT</v>
      </c>
      <c r="U604" s="66" t="str">
        <f>IF(T604=M604,"CORRECT","WRONG")</f>
        <v>CORRECT</v>
      </c>
      <c r="W604" s="66" t="str">
        <f>IF(V604=M604,"CORRECT","WRONG")</f>
        <v>CORRECT</v>
      </c>
      <c r="Y604" s="66" t="str">
        <f>IF(X604=M604,"CORRECT","WRONG")</f>
        <v>CORRECT</v>
      </c>
      <c r="AA604" s="66" t="str">
        <f>IF(Z604=M604,"CORRECT","WRONG")</f>
        <v>CORRECT</v>
      </c>
    </row>
    <row r="605" spans="2:27" ht="18.75" x14ac:dyDescent="0.15">
      <c r="B605" s="26">
        <f t="shared" si="29"/>
        <v>603</v>
      </c>
      <c r="C605" s="38" t="s">
        <v>603</v>
      </c>
      <c r="D605" s="60" t="s">
        <v>14284</v>
      </c>
      <c r="E605" s="93"/>
      <c r="F605" s="90"/>
      <c r="G605" s="109" t="s">
        <v>19128</v>
      </c>
      <c r="H605" s="66" t="str">
        <f>IF(G605=C605,"CORRECT","WRONG")</f>
        <v>WRONG</v>
      </c>
      <c r="I605" t="s">
        <v>19249</v>
      </c>
      <c r="J605" s="66" t="str">
        <f>IF(I605=C605,"CORRECT","WRONG")</f>
        <v>CORRECT</v>
      </c>
      <c r="K605" t="s">
        <v>19249</v>
      </c>
      <c r="L605" s="66" t="str">
        <f>IF(K605=C605,"CORRECT","WRONG")</f>
        <v>CORRECT</v>
      </c>
      <c r="N605" s="66" t="str">
        <f>IF(M605=C605,"CORRECT","WRONG")</f>
        <v>WRONG</v>
      </c>
      <c r="P605" s="66" t="str">
        <f>IF(O605=C605,"CORRECT","WRONG")</f>
        <v>WRONG</v>
      </c>
      <c r="Q605" s="86"/>
      <c r="S605" s="66" t="str">
        <f>IF(R605=M605,"CORRECT","WRONG")</f>
        <v>CORRECT</v>
      </c>
      <c r="T605" t="s">
        <v>18731</v>
      </c>
      <c r="U605" s="66" t="str">
        <f>IF(T605=M605,"CORRECT","WRONG")</f>
        <v>WRONG</v>
      </c>
      <c r="W605" s="66" t="str">
        <f>IF(V605=M605,"CORRECT","WRONG")</f>
        <v>CORRECT</v>
      </c>
      <c r="Y605" s="66" t="str">
        <f>IF(X605=M605,"CORRECT","WRONG")</f>
        <v>CORRECT</v>
      </c>
      <c r="AA605" s="66" t="str">
        <f>IF(Z605=M605,"CORRECT","WRONG")</f>
        <v>CORRECT</v>
      </c>
    </row>
    <row r="606" spans="2:27" ht="18.75" x14ac:dyDescent="0.15">
      <c r="B606" s="24">
        <f t="shared" si="29"/>
        <v>604</v>
      </c>
      <c r="C606" s="34" t="s">
        <v>604</v>
      </c>
      <c r="D606" s="53" t="s">
        <v>18822</v>
      </c>
      <c r="E606" s="93"/>
      <c r="F606" s="90"/>
      <c r="G606" t="s">
        <v>19140</v>
      </c>
      <c r="H606" s="66" t="str">
        <f>IF(G606=C606,"CORRECT","WRONG")</f>
        <v>CORRECT</v>
      </c>
      <c r="I606" t="s">
        <v>19140</v>
      </c>
      <c r="J606" s="66" t="str">
        <f>IF(I606=C606,"CORRECT","WRONG")</f>
        <v>CORRECT</v>
      </c>
      <c r="L606" s="66" t="str">
        <f>IF(K606=C606,"CORRECT","WRONG")</f>
        <v>WRONG</v>
      </c>
      <c r="N606" s="66" t="str">
        <f>IF(M606=C606,"CORRECT","WRONG")</f>
        <v>WRONG</v>
      </c>
      <c r="P606" s="66" t="str">
        <f>IF(O606=C606,"CORRECT","WRONG")</f>
        <v>WRONG</v>
      </c>
      <c r="Q606" s="86"/>
      <c r="S606" s="66" t="str">
        <f>IF(R606=M606,"CORRECT","WRONG")</f>
        <v>CORRECT</v>
      </c>
      <c r="U606" s="66" t="str">
        <f>IF(T606=M606,"CORRECT","WRONG")</f>
        <v>CORRECT</v>
      </c>
      <c r="W606" s="66" t="str">
        <f>IF(V606=M606,"CORRECT","WRONG")</f>
        <v>CORRECT</v>
      </c>
      <c r="Y606" s="66" t="str">
        <f>IF(X606=M606,"CORRECT","WRONG")</f>
        <v>CORRECT</v>
      </c>
      <c r="AA606" s="66" t="str">
        <f>IF(Z606=M606,"CORRECT","WRONG")</f>
        <v>CORRECT</v>
      </c>
    </row>
    <row r="607" spans="2:27" ht="18.75" x14ac:dyDescent="0.15">
      <c r="B607" s="24">
        <f t="shared" si="29"/>
        <v>605</v>
      </c>
      <c r="C607" s="34" t="s">
        <v>605</v>
      </c>
      <c r="D607" s="53" t="s">
        <v>18823</v>
      </c>
      <c r="E607" s="93"/>
      <c r="F607" s="90"/>
      <c r="G607" t="s">
        <v>19141</v>
      </c>
      <c r="H607" s="66" t="str">
        <f>IF(G607=C607,"CORRECT","WRONG")</f>
        <v>CORRECT</v>
      </c>
      <c r="I607" t="s">
        <v>19141</v>
      </c>
      <c r="J607" s="66" t="str">
        <f>IF(I607=C607,"CORRECT","WRONG")</f>
        <v>CORRECT</v>
      </c>
      <c r="L607" s="66" t="str">
        <f>IF(K607=C607,"CORRECT","WRONG")</f>
        <v>WRONG</v>
      </c>
      <c r="N607" s="66" t="str">
        <f>IF(M607=C607,"CORRECT","WRONG")</f>
        <v>WRONG</v>
      </c>
      <c r="P607" s="66" t="str">
        <f>IF(O607=C607,"CORRECT","WRONG")</f>
        <v>WRONG</v>
      </c>
      <c r="Q607" s="86"/>
      <c r="S607" s="66" t="str">
        <f>IF(R607=M607,"CORRECT","WRONG")</f>
        <v>CORRECT</v>
      </c>
      <c r="U607" s="66" t="str">
        <f>IF(T607=M607,"CORRECT","WRONG")</f>
        <v>CORRECT</v>
      </c>
      <c r="W607" s="66" t="str">
        <f>IF(V607=M607,"CORRECT","WRONG")</f>
        <v>CORRECT</v>
      </c>
      <c r="Y607" s="66" t="str">
        <f>IF(X607=M607,"CORRECT","WRONG")</f>
        <v>CORRECT</v>
      </c>
      <c r="AA607" s="66" t="str">
        <f>IF(Z607=M607,"CORRECT","WRONG")</f>
        <v>CORRECT</v>
      </c>
    </row>
    <row r="608" spans="2:27" ht="18.75" x14ac:dyDescent="0.15">
      <c r="B608" s="24">
        <f t="shared" si="29"/>
        <v>606</v>
      </c>
      <c r="C608" s="34" t="s">
        <v>606</v>
      </c>
      <c r="D608" s="53" t="s">
        <v>18824</v>
      </c>
      <c r="E608" s="93"/>
      <c r="F608" s="90"/>
      <c r="G608" t="s">
        <v>19142</v>
      </c>
      <c r="H608" s="66" t="str">
        <f>IF(G608=C608,"CORRECT","WRONG")</f>
        <v>CORRECT</v>
      </c>
      <c r="I608" t="s">
        <v>19142</v>
      </c>
      <c r="J608" s="66" t="str">
        <f>IF(I608=C608,"CORRECT","WRONG")</f>
        <v>CORRECT</v>
      </c>
      <c r="L608" s="66" t="str">
        <f>IF(K608=C608,"CORRECT","WRONG")</f>
        <v>WRONG</v>
      </c>
      <c r="N608" s="66" t="str">
        <f>IF(M608=C608,"CORRECT","WRONG")</f>
        <v>WRONG</v>
      </c>
      <c r="P608" s="66" t="str">
        <f>IF(O608=C608,"CORRECT","WRONG")</f>
        <v>WRONG</v>
      </c>
      <c r="Q608" s="86"/>
      <c r="S608" s="66" t="str">
        <f>IF(R608=M608,"CORRECT","WRONG")</f>
        <v>CORRECT</v>
      </c>
      <c r="U608" s="66" t="str">
        <f>IF(T608=M608,"CORRECT","WRONG")</f>
        <v>CORRECT</v>
      </c>
      <c r="W608" s="66" t="str">
        <f>IF(V608=M608,"CORRECT","WRONG")</f>
        <v>CORRECT</v>
      </c>
      <c r="Y608" s="66" t="str">
        <f>IF(X608=M608,"CORRECT","WRONG")</f>
        <v>CORRECT</v>
      </c>
      <c r="AA608" s="66" t="str">
        <f>IF(Z608=M608,"CORRECT","WRONG")</f>
        <v>CORRECT</v>
      </c>
    </row>
    <row r="609" spans="2:27" ht="18.75" x14ac:dyDescent="0.15">
      <c r="B609" s="26">
        <f t="shared" si="29"/>
        <v>607</v>
      </c>
      <c r="C609" s="38" t="s">
        <v>607</v>
      </c>
      <c r="D609" s="60" t="s">
        <v>18825</v>
      </c>
      <c r="E609" s="93"/>
      <c r="F609" s="90"/>
      <c r="G609" s="109" t="s">
        <v>19128</v>
      </c>
      <c r="H609" s="66" t="str">
        <f>IF(G609=C609,"CORRECT","WRONG")</f>
        <v>WRONG</v>
      </c>
      <c r="I609" t="s">
        <v>19050</v>
      </c>
      <c r="J609" s="66" t="str">
        <f>IF(I609=C609,"CORRECT","WRONG")</f>
        <v>CORRECT</v>
      </c>
      <c r="K609" t="s">
        <v>19050</v>
      </c>
      <c r="L609" s="66" t="str">
        <f>IF(K609=C609,"CORRECT","WRONG")</f>
        <v>CORRECT</v>
      </c>
      <c r="N609" s="66" t="str">
        <f>IF(M609=C609,"CORRECT","WRONG")</f>
        <v>WRONG</v>
      </c>
      <c r="P609" s="66" t="str">
        <f>IF(O609=C609,"CORRECT","WRONG")</f>
        <v>WRONG</v>
      </c>
      <c r="Q609" s="86"/>
      <c r="S609" s="66" t="str">
        <f>IF(R609=M609,"CORRECT","WRONG")</f>
        <v>CORRECT</v>
      </c>
      <c r="T609" t="s">
        <v>18731</v>
      </c>
      <c r="U609" s="66" t="str">
        <f>IF(T609=M609,"CORRECT","WRONG")</f>
        <v>WRONG</v>
      </c>
      <c r="W609" s="66" t="str">
        <f>IF(V609=M609,"CORRECT","WRONG")</f>
        <v>CORRECT</v>
      </c>
      <c r="Y609" s="66" t="str">
        <f>IF(X609=M609,"CORRECT","WRONG")</f>
        <v>CORRECT</v>
      </c>
      <c r="AA609" s="66" t="str">
        <f>IF(Z609=M609,"CORRECT","WRONG")</f>
        <v>CORRECT</v>
      </c>
    </row>
    <row r="610" spans="2:27" ht="18.75" x14ac:dyDescent="0.15">
      <c r="B610" s="24">
        <f t="shared" si="29"/>
        <v>608</v>
      </c>
      <c r="C610" s="34" t="s">
        <v>608</v>
      </c>
      <c r="D610" s="53" t="s">
        <v>18826</v>
      </c>
      <c r="E610" s="93"/>
      <c r="F610" s="90"/>
      <c r="G610" t="s">
        <v>19143</v>
      </c>
      <c r="H610" s="66" t="str">
        <f>IF(G610=C610,"CORRECT","WRONG")</f>
        <v>CORRECT</v>
      </c>
      <c r="I610" t="s">
        <v>19143</v>
      </c>
      <c r="J610" s="66" t="str">
        <f>IF(I610=C610,"CORRECT","WRONG")</f>
        <v>CORRECT</v>
      </c>
      <c r="L610" s="66" t="str">
        <f>IF(K610=C610,"CORRECT","WRONG")</f>
        <v>WRONG</v>
      </c>
      <c r="N610" s="66" t="str">
        <f>IF(M610=C610,"CORRECT","WRONG")</f>
        <v>WRONG</v>
      </c>
      <c r="P610" s="66" t="str">
        <f>IF(O610=C610,"CORRECT","WRONG")</f>
        <v>WRONG</v>
      </c>
      <c r="Q610" s="86"/>
      <c r="S610" s="66" t="str">
        <f>IF(R610=M610,"CORRECT","WRONG")</f>
        <v>CORRECT</v>
      </c>
      <c r="U610" s="66" t="str">
        <f>IF(T610=M610,"CORRECT","WRONG")</f>
        <v>CORRECT</v>
      </c>
      <c r="W610" s="66" t="str">
        <f>IF(V610=M610,"CORRECT","WRONG")</f>
        <v>CORRECT</v>
      </c>
      <c r="Y610" s="66" t="str">
        <f>IF(X610=M610,"CORRECT","WRONG")</f>
        <v>CORRECT</v>
      </c>
      <c r="AA610" s="66" t="str">
        <f>IF(Z610=M610,"CORRECT","WRONG")</f>
        <v>CORRECT</v>
      </c>
    </row>
    <row r="611" spans="2:27" ht="18.75" x14ac:dyDescent="0.15">
      <c r="B611" s="24">
        <f t="shared" si="29"/>
        <v>609</v>
      </c>
      <c r="C611" s="34" t="s">
        <v>609</v>
      </c>
      <c r="D611" s="53" t="s">
        <v>18827</v>
      </c>
      <c r="E611" s="93"/>
      <c r="F611" s="90"/>
      <c r="G611" t="s">
        <v>19144</v>
      </c>
      <c r="H611" s="66" t="str">
        <f>IF(G611=C611,"CORRECT","WRONG")</f>
        <v>CORRECT</v>
      </c>
      <c r="I611" t="s">
        <v>19144</v>
      </c>
      <c r="J611" s="66" t="str">
        <f>IF(I611=C611,"CORRECT","WRONG")</f>
        <v>CORRECT</v>
      </c>
      <c r="L611" s="66" t="str">
        <f>IF(K611=C611,"CORRECT","WRONG")</f>
        <v>WRONG</v>
      </c>
      <c r="N611" s="66" t="str">
        <f>IF(M611=C611,"CORRECT","WRONG")</f>
        <v>WRONG</v>
      </c>
      <c r="P611" s="66" t="str">
        <f>IF(O611=C611,"CORRECT","WRONG")</f>
        <v>WRONG</v>
      </c>
      <c r="Q611" s="86"/>
      <c r="S611" s="66" t="str">
        <f>IF(R611=M611,"CORRECT","WRONG")</f>
        <v>CORRECT</v>
      </c>
      <c r="U611" s="66" t="str">
        <f>IF(T611=M611,"CORRECT","WRONG")</f>
        <v>CORRECT</v>
      </c>
      <c r="W611" s="66" t="str">
        <f>IF(V611=M611,"CORRECT","WRONG")</f>
        <v>CORRECT</v>
      </c>
      <c r="Y611" s="66" t="str">
        <f>IF(X611=M611,"CORRECT","WRONG")</f>
        <v>CORRECT</v>
      </c>
      <c r="AA611" s="66" t="str">
        <f>IF(Z611=M611,"CORRECT","WRONG")</f>
        <v>CORRECT</v>
      </c>
    </row>
    <row r="612" spans="2:27" ht="18.75" x14ac:dyDescent="0.15">
      <c r="B612" s="26">
        <f t="shared" si="29"/>
        <v>610</v>
      </c>
      <c r="C612" s="38" t="s">
        <v>610</v>
      </c>
      <c r="D612" s="60" t="s">
        <v>18828</v>
      </c>
      <c r="E612" s="93"/>
      <c r="F612" s="90"/>
      <c r="G612" s="109" t="s">
        <v>19128</v>
      </c>
      <c r="H612" s="66" t="str">
        <f>IF(G612=C612,"CORRECT","WRONG")</f>
        <v>WRONG</v>
      </c>
      <c r="I612" t="s">
        <v>19250</v>
      </c>
      <c r="J612" s="66" t="str">
        <f>IF(I612=C612,"CORRECT","WRONG")</f>
        <v>CORRECT</v>
      </c>
      <c r="K612" t="s">
        <v>19250</v>
      </c>
      <c r="L612" s="66" t="str">
        <f>IF(K612=C612,"CORRECT","WRONG")</f>
        <v>CORRECT</v>
      </c>
      <c r="N612" s="66" t="str">
        <f>IF(M612=C612,"CORRECT","WRONG")</f>
        <v>WRONG</v>
      </c>
      <c r="P612" s="66" t="str">
        <f>IF(O612=C612,"CORRECT","WRONG")</f>
        <v>WRONG</v>
      </c>
      <c r="Q612" s="86"/>
      <c r="S612" s="66" t="str">
        <f>IF(R612=M612,"CORRECT","WRONG")</f>
        <v>CORRECT</v>
      </c>
      <c r="T612" t="s">
        <v>18731</v>
      </c>
      <c r="U612" s="66" t="str">
        <f>IF(T612=M612,"CORRECT","WRONG")</f>
        <v>WRONG</v>
      </c>
      <c r="W612" s="66" t="str">
        <f>IF(V612=M612,"CORRECT","WRONG")</f>
        <v>CORRECT</v>
      </c>
      <c r="Y612" s="66" t="str">
        <f>IF(X612=M612,"CORRECT","WRONG")</f>
        <v>CORRECT</v>
      </c>
      <c r="AA612" s="66" t="str">
        <f>IF(Z612=M612,"CORRECT","WRONG")</f>
        <v>CORRECT</v>
      </c>
    </row>
    <row r="613" spans="2:27" ht="18.75" x14ac:dyDescent="0.15">
      <c r="B613" s="26">
        <f t="shared" si="29"/>
        <v>611</v>
      </c>
      <c r="C613" s="38" t="s">
        <v>611</v>
      </c>
      <c r="D613" s="60" t="s">
        <v>18829</v>
      </c>
      <c r="E613" s="93"/>
      <c r="F613" s="90"/>
      <c r="G613" t="s">
        <v>19145</v>
      </c>
      <c r="H613" s="66" t="str">
        <f>IF(G613=C613,"CORRECT","WRONG")</f>
        <v>CORRECT</v>
      </c>
      <c r="I613" t="s">
        <v>19128</v>
      </c>
      <c r="J613" s="66" t="str">
        <f>IF(I613=C613,"CORRECT","WRONG")</f>
        <v>WRONG</v>
      </c>
      <c r="K613" t="s">
        <v>19145</v>
      </c>
      <c r="L613" s="66" t="str">
        <f>IF(K613=C613,"CORRECT","WRONG")</f>
        <v>CORRECT</v>
      </c>
      <c r="N613" s="66" t="str">
        <f>IF(M613=C613,"CORRECT","WRONG")</f>
        <v>WRONG</v>
      </c>
      <c r="P613" s="66" t="str">
        <f>IF(O613=C613,"CORRECT","WRONG")</f>
        <v>WRONG</v>
      </c>
      <c r="Q613" s="86"/>
      <c r="S613" s="66" t="str">
        <f>IF(R613=M613,"CORRECT","WRONG")</f>
        <v>CORRECT</v>
      </c>
      <c r="U613" s="66" t="str">
        <f>IF(T613=M613,"CORRECT","WRONG")</f>
        <v>CORRECT</v>
      </c>
      <c r="W613" s="66" t="str">
        <f>IF(V613=M613,"CORRECT","WRONG")</f>
        <v>CORRECT</v>
      </c>
      <c r="Y613" s="66" t="str">
        <f>IF(X613=M613,"CORRECT","WRONG")</f>
        <v>CORRECT</v>
      </c>
      <c r="AA613" s="66" t="str">
        <f>IF(Z613=M613,"CORRECT","WRONG")</f>
        <v>CORRECT</v>
      </c>
    </row>
    <row r="614" spans="2:27" ht="18.75" x14ac:dyDescent="0.15">
      <c r="B614" s="24">
        <f t="shared" si="29"/>
        <v>612</v>
      </c>
      <c r="C614" s="34" t="s">
        <v>612</v>
      </c>
      <c r="D614" s="53" t="s">
        <v>18830</v>
      </c>
      <c r="E614" s="93"/>
      <c r="F614" s="90"/>
      <c r="G614" t="s">
        <v>19146</v>
      </c>
      <c r="H614" s="66" t="str">
        <f>IF(G614=C614,"CORRECT","WRONG")</f>
        <v>CORRECT</v>
      </c>
      <c r="I614" t="s">
        <v>19146</v>
      </c>
      <c r="J614" s="66" t="str">
        <f>IF(I614=C614,"CORRECT","WRONG")</f>
        <v>CORRECT</v>
      </c>
      <c r="L614" s="66" t="str">
        <f>IF(K614=C614,"CORRECT","WRONG")</f>
        <v>WRONG</v>
      </c>
      <c r="N614" s="66" t="str">
        <f>IF(M614=C614,"CORRECT","WRONG")</f>
        <v>WRONG</v>
      </c>
      <c r="P614" s="66" t="str">
        <f>IF(O614=C614,"CORRECT","WRONG")</f>
        <v>WRONG</v>
      </c>
      <c r="Q614" s="86"/>
      <c r="S614" s="66" t="str">
        <f>IF(R614=M614,"CORRECT","WRONG")</f>
        <v>CORRECT</v>
      </c>
      <c r="U614" s="66" t="str">
        <f>IF(T614=M614,"CORRECT","WRONG")</f>
        <v>CORRECT</v>
      </c>
      <c r="W614" s="66" t="str">
        <f>IF(V614=M614,"CORRECT","WRONG")</f>
        <v>CORRECT</v>
      </c>
      <c r="Y614" s="66" t="str">
        <f>IF(X614=M614,"CORRECT","WRONG")</f>
        <v>CORRECT</v>
      </c>
      <c r="AA614" s="66" t="str">
        <f>IF(Z614=M614,"CORRECT","WRONG")</f>
        <v>CORRECT</v>
      </c>
    </row>
    <row r="615" spans="2:27" ht="18.75" x14ac:dyDescent="0.15">
      <c r="B615" s="24">
        <f t="shared" si="29"/>
        <v>613</v>
      </c>
      <c r="C615" s="34" t="s">
        <v>613</v>
      </c>
      <c r="D615" s="53" t="s">
        <v>18831</v>
      </c>
      <c r="E615" s="93"/>
      <c r="F615" s="90"/>
      <c r="G615" t="s">
        <v>19147</v>
      </c>
      <c r="H615" s="66" t="str">
        <f>IF(G615=C615,"CORRECT","WRONG")</f>
        <v>CORRECT</v>
      </c>
      <c r="I615" t="s">
        <v>19147</v>
      </c>
      <c r="J615" s="66" t="str">
        <f>IF(I615=C615,"CORRECT","WRONG")</f>
        <v>CORRECT</v>
      </c>
      <c r="L615" s="66" t="str">
        <f>IF(K615=C615,"CORRECT","WRONG")</f>
        <v>WRONG</v>
      </c>
      <c r="N615" s="66" t="str">
        <f>IF(M615=C615,"CORRECT","WRONG")</f>
        <v>WRONG</v>
      </c>
      <c r="P615" s="66" t="str">
        <f>IF(O615=C615,"CORRECT","WRONG")</f>
        <v>WRONG</v>
      </c>
      <c r="Q615" s="86"/>
      <c r="S615" s="66" t="str">
        <f>IF(R615=M615,"CORRECT","WRONG")</f>
        <v>CORRECT</v>
      </c>
      <c r="U615" s="66" t="str">
        <f>IF(T615=M615,"CORRECT","WRONG")</f>
        <v>CORRECT</v>
      </c>
      <c r="W615" s="66" t="str">
        <f>IF(V615=M615,"CORRECT","WRONG")</f>
        <v>CORRECT</v>
      </c>
      <c r="Y615" s="66" t="str">
        <f>IF(X615=M615,"CORRECT","WRONG")</f>
        <v>CORRECT</v>
      </c>
      <c r="AA615" s="66" t="str">
        <f>IF(Z615=M615,"CORRECT","WRONG")</f>
        <v>CORRECT</v>
      </c>
    </row>
    <row r="616" spans="2:27" ht="18.75" x14ac:dyDescent="0.15">
      <c r="B616" s="26">
        <f t="shared" si="29"/>
        <v>614</v>
      </c>
      <c r="C616" s="38" t="s">
        <v>614</v>
      </c>
      <c r="D616" s="60" t="s">
        <v>18832</v>
      </c>
      <c r="E616" s="93"/>
      <c r="F616" s="90"/>
      <c r="G616" t="s">
        <v>19148</v>
      </c>
      <c r="H616" s="66" t="str">
        <f>IF(G616=C616,"CORRECT","WRONG")</f>
        <v>CORRECT</v>
      </c>
      <c r="I616" t="s">
        <v>19148</v>
      </c>
      <c r="J616" s="66" t="str">
        <f>IF(I616=C616,"CORRECT","WRONG")</f>
        <v>CORRECT</v>
      </c>
      <c r="L616" s="66" t="str">
        <f>IF(K616=C616,"CORRECT","WRONG")</f>
        <v>WRONG</v>
      </c>
      <c r="N616" s="66" t="str">
        <f>IF(M616=C616,"CORRECT","WRONG")</f>
        <v>WRONG</v>
      </c>
      <c r="P616" s="66" t="str">
        <f>IF(O616=C616,"CORRECT","WRONG")</f>
        <v>WRONG</v>
      </c>
      <c r="Q616" s="86"/>
      <c r="S616" s="66" t="str">
        <f>IF(R616=M616,"CORRECT","WRONG")</f>
        <v>CORRECT</v>
      </c>
      <c r="U616" s="66" t="str">
        <f>IF(T616=M616,"CORRECT","WRONG")</f>
        <v>CORRECT</v>
      </c>
      <c r="W616" s="66" t="str">
        <f>IF(V616=M616,"CORRECT","WRONG")</f>
        <v>CORRECT</v>
      </c>
      <c r="Y616" s="66" t="str">
        <f>IF(X616=M616,"CORRECT","WRONG")</f>
        <v>CORRECT</v>
      </c>
      <c r="AA616" s="66" t="str">
        <f>IF(Z616=M616,"CORRECT","WRONG")</f>
        <v>CORRECT</v>
      </c>
    </row>
    <row r="617" spans="2:27" ht="18.75" x14ac:dyDescent="0.15">
      <c r="B617" s="24">
        <f t="shared" si="29"/>
        <v>615</v>
      </c>
      <c r="C617" s="34" t="s">
        <v>615</v>
      </c>
      <c r="D617" s="53" t="s">
        <v>18833</v>
      </c>
      <c r="E617" s="93"/>
      <c r="F617" s="90"/>
      <c r="G617" t="s">
        <v>19149</v>
      </c>
      <c r="H617" s="66" t="str">
        <f>IF(G617=C617,"CORRECT","WRONG")</f>
        <v>CORRECT</v>
      </c>
      <c r="I617" t="s">
        <v>19128</v>
      </c>
      <c r="J617" s="66" t="str">
        <f>IF(I617=C617,"CORRECT","WRONG")</f>
        <v>WRONG</v>
      </c>
      <c r="K617" t="s">
        <v>19149</v>
      </c>
      <c r="L617" s="66" t="str">
        <f>IF(K617=C617,"CORRECT","WRONG")</f>
        <v>CORRECT</v>
      </c>
      <c r="N617" s="66" t="str">
        <f>IF(M617=C617,"CORRECT","WRONG")</f>
        <v>WRONG</v>
      </c>
      <c r="P617" s="66" t="str">
        <f>IF(O617=C617,"CORRECT","WRONG")</f>
        <v>WRONG</v>
      </c>
      <c r="Q617" s="86"/>
      <c r="S617" s="66" t="str">
        <f>IF(R617=M617,"CORRECT","WRONG")</f>
        <v>CORRECT</v>
      </c>
      <c r="U617" s="66" t="str">
        <f>IF(T617=M617,"CORRECT","WRONG")</f>
        <v>CORRECT</v>
      </c>
      <c r="W617" s="66" t="str">
        <f>IF(V617=M617,"CORRECT","WRONG")</f>
        <v>CORRECT</v>
      </c>
      <c r="Y617" s="66" t="str">
        <f>IF(X617=M617,"CORRECT","WRONG")</f>
        <v>CORRECT</v>
      </c>
      <c r="AA617" s="66" t="str">
        <f>IF(Z617=M617,"CORRECT","WRONG")</f>
        <v>CORRECT</v>
      </c>
    </row>
    <row r="618" spans="2:27" ht="18.75" x14ac:dyDescent="0.15">
      <c r="B618" s="24">
        <f t="shared" si="29"/>
        <v>616</v>
      </c>
      <c r="C618" s="34" t="s">
        <v>616</v>
      </c>
      <c r="D618" s="53" t="s">
        <v>18834</v>
      </c>
      <c r="E618" s="93"/>
      <c r="F618" s="90"/>
      <c r="G618" t="s">
        <v>19150</v>
      </c>
      <c r="H618" s="66" t="str">
        <f>IF(G618=C618,"CORRECT","WRONG")</f>
        <v>CORRECT</v>
      </c>
      <c r="I618" t="s">
        <v>19150</v>
      </c>
      <c r="J618" s="66" t="str">
        <f>IF(I618=C618,"CORRECT","WRONG")</f>
        <v>CORRECT</v>
      </c>
      <c r="L618" s="66" t="str">
        <f>IF(K618=C618,"CORRECT","WRONG")</f>
        <v>WRONG</v>
      </c>
      <c r="N618" s="66" t="str">
        <f>IF(M618=C618,"CORRECT","WRONG")</f>
        <v>WRONG</v>
      </c>
      <c r="P618" s="66" t="str">
        <f>IF(O618=C618,"CORRECT","WRONG")</f>
        <v>WRONG</v>
      </c>
      <c r="Q618" s="86"/>
      <c r="S618" s="66" t="str">
        <f>IF(R618=M618,"CORRECT","WRONG")</f>
        <v>CORRECT</v>
      </c>
      <c r="U618" s="66" t="str">
        <f>IF(T618=M618,"CORRECT","WRONG")</f>
        <v>CORRECT</v>
      </c>
      <c r="W618" s="66" t="str">
        <f>IF(V618=M618,"CORRECT","WRONG")</f>
        <v>CORRECT</v>
      </c>
      <c r="Y618" s="66" t="str">
        <f>IF(X618=M618,"CORRECT","WRONG")</f>
        <v>CORRECT</v>
      </c>
      <c r="AA618" s="66" t="str">
        <f>IF(Z618=M618,"CORRECT","WRONG")</f>
        <v>CORRECT</v>
      </c>
    </row>
    <row r="619" spans="2:27" ht="18.75" x14ac:dyDescent="0.15">
      <c r="B619" s="26">
        <f t="shared" si="29"/>
        <v>617</v>
      </c>
      <c r="C619" s="38" t="s">
        <v>617</v>
      </c>
      <c r="D619" s="60" t="s">
        <v>18835</v>
      </c>
      <c r="E619" s="93"/>
      <c r="F619" s="90"/>
      <c r="G619" t="s">
        <v>19151</v>
      </c>
      <c r="H619" s="66" t="str">
        <f>IF(G619=C619,"CORRECT","WRONG")</f>
        <v>CORRECT</v>
      </c>
      <c r="I619" t="s">
        <v>19128</v>
      </c>
      <c r="J619" s="66" t="str">
        <f>IF(I619=C619,"CORRECT","WRONG")</f>
        <v>WRONG</v>
      </c>
      <c r="K619" t="s">
        <v>19151</v>
      </c>
      <c r="L619" s="66" t="str">
        <f>IF(K619=C619,"CORRECT","WRONG")</f>
        <v>CORRECT</v>
      </c>
      <c r="N619" s="66" t="str">
        <f>IF(M619=C619,"CORRECT","WRONG")</f>
        <v>WRONG</v>
      </c>
      <c r="P619" s="66" t="str">
        <f>IF(O619=C619,"CORRECT","WRONG")</f>
        <v>WRONG</v>
      </c>
      <c r="Q619" s="86"/>
      <c r="S619" s="66" t="str">
        <f>IF(R619=M619,"CORRECT","WRONG")</f>
        <v>CORRECT</v>
      </c>
      <c r="U619" s="66" t="str">
        <f>IF(T619=M619,"CORRECT","WRONG")</f>
        <v>CORRECT</v>
      </c>
      <c r="W619" s="66" t="str">
        <f>IF(V619=M619,"CORRECT","WRONG")</f>
        <v>CORRECT</v>
      </c>
      <c r="Y619" s="66" t="str">
        <f>IF(X619=M619,"CORRECT","WRONG")</f>
        <v>CORRECT</v>
      </c>
      <c r="AA619" s="66" t="str">
        <f>IF(Z619=M619,"CORRECT","WRONG")</f>
        <v>CORRECT</v>
      </c>
    </row>
    <row r="620" spans="2:27" ht="18.75" x14ac:dyDescent="0.15">
      <c r="B620" s="25">
        <f t="shared" si="29"/>
        <v>618</v>
      </c>
      <c r="C620" s="36" t="s">
        <v>618</v>
      </c>
      <c r="D620" s="59" t="s">
        <v>14299</v>
      </c>
      <c r="E620" s="93"/>
      <c r="F620" s="90"/>
      <c r="G620" t="s">
        <v>19152</v>
      </c>
      <c r="H620" s="66" t="str">
        <f>IF(G620=C620,"CORRECT","WRONG")</f>
        <v>CORRECT</v>
      </c>
      <c r="I620" t="s">
        <v>19152</v>
      </c>
      <c r="J620" s="66" t="str">
        <f>IF(I620=C620,"CORRECT","WRONG")</f>
        <v>CORRECT</v>
      </c>
      <c r="L620" s="66" t="str">
        <f>IF(K620=C620,"CORRECT","WRONG")</f>
        <v>WRONG</v>
      </c>
      <c r="N620" s="66" t="str">
        <f>IF(M620=C620,"CORRECT","WRONG")</f>
        <v>WRONG</v>
      </c>
      <c r="P620" s="66" t="str">
        <f>IF(O620=C620,"CORRECT","WRONG")</f>
        <v>WRONG</v>
      </c>
      <c r="Q620" s="86"/>
      <c r="S620" s="66" t="str">
        <f>IF(R620=M620,"CORRECT","WRONG")</f>
        <v>CORRECT</v>
      </c>
      <c r="U620" s="66" t="str">
        <f>IF(T620=M620,"CORRECT","WRONG")</f>
        <v>CORRECT</v>
      </c>
      <c r="W620" s="66" t="str">
        <f>IF(V620=M620,"CORRECT","WRONG")</f>
        <v>CORRECT</v>
      </c>
      <c r="Y620" s="66" t="str">
        <f>IF(X620=M620,"CORRECT","WRONG")</f>
        <v>CORRECT</v>
      </c>
      <c r="AA620" s="66" t="str">
        <f>IF(Z620=M620,"CORRECT","WRONG")</f>
        <v>CORRECT</v>
      </c>
    </row>
    <row r="621" spans="2:27" ht="18.75" x14ac:dyDescent="0.15">
      <c r="B621" s="26">
        <f t="shared" si="29"/>
        <v>619</v>
      </c>
      <c r="C621" s="38" t="s">
        <v>619</v>
      </c>
      <c r="D621" s="60" t="s">
        <v>18768</v>
      </c>
      <c r="E621" s="93"/>
      <c r="F621" s="90"/>
      <c r="G621" s="109" t="s">
        <v>19128</v>
      </c>
      <c r="H621" s="66" t="str">
        <f>IF(G621=C621,"CORRECT","WRONG")</f>
        <v>WRONG</v>
      </c>
      <c r="I621" t="s">
        <v>19251</v>
      </c>
      <c r="J621" s="66" t="str">
        <f>IF(I621=C621,"CORRECT","WRONG")</f>
        <v>CORRECT</v>
      </c>
      <c r="K621" t="s">
        <v>19251</v>
      </c>
      <c r="L621" s="66" t="str">
        <f>IF(K621=C621,"CORRECT","WRONG")</f>
        <v>CORRECT</v>
      </c>
      <c r="N621" s="66" t="str">
        <f>IF(M621=C621,"CORRECT","WRONG")</f>
        <v>WRONG</v>
      </c>
      <c r="P621" s="66" t="str">
        <f>IF(O621=C621,"CORRECT","WRONG")</f>
        <v>WRONG</v>
      </c>
      <c r="Q621" s="86"/>
      <c r="S621" s="66" t="str">
        <f>IF(R621=M621,"CORRECT","WRONG")</f>
        <v>CORRECT</v>
      </c>
      <c r="T621" t="s">
        <v>18731</v>
      </c>
      <c r="U621" s="66" t="str">
        <f>IF(T621=M621,"CORRECT","WRONG")</f>
        <v>WRONG</v>
      </c>
      <c r="W621" s="66" t="str">
        <f>IF(V621=M621,"CORRECT","WRONG")</f>
        <v>CORRECT</v>
      </c>
      <c r="Y621" s="66" t="str">
        <f>IF(X621=M621,"CORRECT","WRONG")</f>
        <v>CORRECT</v>
      </c>
      <c r="AA621" s="66" t="str">
        <f>IF(Z621=M621,"CORRECT","WRONG")</f>
        <v>CORRECT</v>
      </c>
    </row>
    <row r="622" spans="2:27" ht="18.75" x14ac:dyDescent="0.15">
      <c r="B622" s="24">
        <f t="shared" si="29"/>
        <v>620</v>
      </c>
      <c r="C622" s="34" t="s">
        <v>620</v>
      </c>
      <c r="D622" s="53" t="s">
        <v>18836</v>
      </c>
      <c r="E622" s="93"/>
      <c r="F622" s="90"/>
      <c r="G622" t="s">
        <v>19153</v>
      </c>
      <c r="H622" s="66" t="str">
        <f>IF(G622=C622,"CORRECT","WRONG")</f>
        <v>CORRECT</v>
      </c>
      <c r="I622" t="s">
        <v>19153</v>
      </c>
      <c r="J622" s="66" t="str">
        <f>IF(I622=C622,"CORRECT","WRONG")</f>
        <v>CORRECT</v>
      </c>
      <c r="L622" s="66" t="str">
        <f>IF(K622=C622,"CORRECT","WRONG")</f>
        <v>WRONG</v>
      </c>
      <c r="N622" s="66" t="str">
        <f>IF(M622=C622,"CORRECT","WRONG")</f>
        <v>WRONG</v>
      </c>
      <c r="P622" s="66" t="str">
        <f>IF(O622=C622,"CORRECT","WRONG")</f>
        <v>WRONG</v>
      </c>
      <c r="Q622" s="86"/>
      <c r="S622" s="66" t="str">
        <f>IF(R622=M622,"CORRECT","WRONG")</f>
        <v>CORRECT</v>
      </c>
      <c r="U622" s="66" t="str">
        <f>IF(T622=M622,"CORRECT","WRONG")</f>
        <v>CORRECT</v>
      </c>
      <c r="W622" s="66" t="str">
        <f>IF(V622=M622,"CORRECT","WRONG")</f>
        <v>CORRECT</v>
      </c>
      <c r="Y622" s="66" t="str">
        <f>IF(X622=M622,"CORRECT","WRONG")</f>
        <v>CORRECT</v>
      </c>
      <c r="AA622" s="66" t="str">
        <f>IF(Z622=M622,"CORRECT","WRONG")</f>
        <v>CORRECT</v>
      </c>
    </row>
    <row r="623" spans="2:27" ht="18.75" x14ac:dyDescent="0.15">
      <c r="B623" s="24">
        <f t="shared" si="29"/>
        <v>621</v>
      </c>
      <c r="C623" s="34" t="s">
        <v>621</v>
      </c>
      <c r="D623" s="53" t="s">
        <v>18769</v>
      </c>
      <c r="E623" s="93"/>
      <c r="F623" s="90"/>
      <c r="G623" t="s">
        <v>19154</v>
      </c>
      <c r="H623" s="66" t="str">
        <f>IF(G623=C623,"CORRECT","WRONG")</f>
        <v>CORRECT</v>
      </c>
      <c r="I623" t="s">
        <v>19154</v>
      </c>
      <c r="J623" s="66" t="str">
        <f>IF(I623=C623,"CORRECT","WRONG")</f>
        <v>CORRECT</v>
      </c>
      <c r="L623" s="66" t="str">
        <f>IF(K623=C623,"CORRECT","WRONG")</f>
        <v>WRONG</v>
      </c>
      <c r="N623" s="66" t="str">
        <f>IF(M623=C623,"CORRECT","WRONG")</f>
        <v>WRONG</v>
      </c>
      <c r="P623" s="66" t="str">
        <f>IF(O623=C623,"CORRECT","WRONG")</f>
        <v>WRONG</v>
      </c>
      <c r="Q623" s="86"/>
      <c r="S623" s="66" t="str">
        <f>IF(R623=M623,"CORRECT","WRONG")</f>
        <v>CORRECT</v>
      </c>
      <c r="U623" s="66" t="str">
        <f>IF(T623=M623,"CORRECT","WRONG")</f>
        <v>CORRECT</v>
      </c>
      <c r="W623" s="66" t="str">
        <f>IF(V623=M623,"CORRECT","WRONG")</f>
        <v>CORRECT</v>
      </c>
      <c r="Y623" s="66" t="str">
        <f>IF(X623=M623,"CORRECT","WRONG")</f>
        <v>CORRECT</v>
      </c>
      <c r="AA623" s="66" t="str">
        <f>IF(Z623=M623,"CORRECT","WRONG")</f>
        <v>CORRECT</v>
      </c>
    </row>
    <row r="624" spans="2:27" ht="18.75" x14ac:dyDescent="0.15">
      <c r="B624" s="24">
        <f t="shared" si="29"/>
        <v>622</v>
      </c>
      <c r="C624" s="34" t="s">
        <v>622</v>
      </c>
      <c r="D624" s="53" t="s">
        <v>18837</v>
      </c>
      <c r="E624" s="93"/>
      <c r="F624" s="90"/>
      <c r="G624" t="s">
        <v>19155</v>
      </c>
      <c r="H624" s="66" t="str">
        <f>IF(G624=C624,"CORRECT","WRONG")</f>
        <v>CORRECT</v>
      </c>
      <c r="I624" t="s">
        <v>19155</v>
      </c>
      <c r="J624" s="66" t="str">
        <f>IF(I624=C624,"CORRECT","WRONG")</f>
        <v>CORRECT</v>
      </c>
      <c r="L624" s="66" t="str">
        <f>IF(K624=C624,"CORRECT","WRONG")</f>
        <v>WRONG</v>
      </c>
      <c r="N624" s="66" t="str">
        <f>IF(M624=C624,"CORRECT","WRONG")</f>
        <v>WRONG</v>
      </c>
      <c r="P624" s="66" t="str">
        <f>IF(O624=C624,"CORRECT","WRONG")</f>
        <v>WRONG</v>
      </c>
      <c r="Q624" s="86"/>
      <c r="S624" s="66" t="str">
        <f>IF(R624=M624,"CORRECT","WRONG")</f>
        <v>CORRECT</v>
      </c>
      <c r="U624" s="66" t="str">
        <f>IF(T624=M624,"CORRECT","WRONG")</f>
        <v>CORRECT</v>
      </c>
      <c r="W624" s="66" t="str">
        <f>IF(V624=M624,"CORRECT","WRONG")</f>
        <v>CORRECT</v>
      </c>
      <c r="Y624" s="66" t="str">
        <f>IF(X624=M624,"CORRECT","WRONG")</f>
        <v>CORRECT</v>
      </c>
      <c r="AA624" s="66" t="str">
        <f>IF(Z624=M624,"CORRECT","WRONG")</f>
        <v>CORRECT</v>
      </c>
    </row>
    <row r="625" spans="2:27" ht="18.75" x14ac:dyDescent="0.15">
      <c r="B625" s="24">
        <f t="shared" si="29"/>
        <v>623</v>
      </c>
      <c r="C625" s="34" t="s">
        <v>623</v>
      </c>
      <c r="D625" s="53" t="s">
        <v>18838</v>
      </c>
      <c r="E625" s="93"/>
      <c r="F625" s="90"/>
      <c r="G625" t="s">
        <v>19156</v>
      </c>
      <c r="H625" s="66" t="str">
        <f>IF(G625=C625,"CORRECT","WRONG")</f>
        <v>CORRECT</v>
      </c>
      <c r="I625" t="s">
        <v>19156</v>
      </c>
      <c r="J625" s="66" t="str">
        <f>IF(I625=C625,"CORRECT","WRONG")</f>
        <v>CORRECT</v>
      </c>
      <c r="L625" s="66" t="str">
        <f>IF(K625=C625,"CORRECT","WRONG")</f>
        <v>WRONG</v>
      </c>
      <c r="N625" s="66" t="str">
        <f>IF(M625=C625,"CORRECT","WRONG")</f>
        <v>WRONG</v>
      </c>
      <c r="P625" s="66" t="str">
        <f>IF(O625=C625,"CORRECT","WRONG")</f>
        <v>WRONG</v>
      </c>
      <c r="Q625" s="86"/>
      <c r="S625" s="66" t="str">
        <f>IF(R625=M625,"CORRECT","WRONG")</f>
        <v>CORRECT</v>
      </c>
      <c r="U625" s="66" t="str">
        <f>IF(T625=M625,"CORRECT","WRONG")</f>
        <v>CORRECT</v>
      </c>
      <c r="W625" s="66" t="str">
        <f>IF(V625=M625,"CORRECT","WRONG")</f>
        <v>CORRECT</v>
      </c>
      <c r="Y625" s="66" t="str">
        <f>IF(X625=M625,"CORRECT","WRONG")</f>
        <v>CORRECT</v>
      </c>
      <c r="AA625" s="66" t="str">
        <f>IF(Z625=M625,"CORRECT","WRONG")</f>
        <v>CORRECT</v>
      </c>
    </row>
    <row r="626" spans="2:27" ht="18.75" x14ac:dyDescent="0.15">
      <c r="B626" s="24">
        <f t="shared" si="29"/>
        <v>624</v>
      </c>
      <c r="C626" s="34" t="s">
        <v>624</v>
      </c>
      <c r="D626" s="53" t="s">
        <v>18839</v>
      </c>
      <c r="E626" s="93"/>
      <c r="F626" s="90"/>
      <c r="G626" s="109" t="s">
        <v>19128</v>
      </c>
      <c r="H626" s="66" t="str">
        <f>IF(G626=C626,"CORRECT","WRONG")</f>
        <v>WRONG</v>
      </c>
      <c r="I626" t="s">
        <v>19252</v>
      </c>
      <c r="J626" s="66" t="str">
        <f>IF(I626=C626,"CORRECT","WRONG")</f>
        <v>CORRECT</v>
      </c>
      <c r="K626" t="s">
        <v>19252</v>
      </c>
      <c r="L626" s="66" t="str">
        <f>IF(K626=C626,"CORRECT","WRONG")</f>
        <v>CORRECT</v>
      </c>
      <c r="N626" s="66" t="str">
        <f>IF(M626=C626,"CORRECT","WRONG")</f>
        <v>WRONG</v>
      </c>
      <c r="P626" s="66" t="str">
        <f>IF(O626=C626,"CORRECT","WRONG")</f>
        <v>WRONG</v>
      </c>
      <c r="Q626" s="86"/>
      <c r="S626" s="66" t="str">
        <f>IF(R626=M626,"CORRECT","WRONG")</f>
        <v>CORRECT</v>
      </c>
      <c r="T626" t="s">
        <v>18731</v>
      </c>
      <c r="U626" s="66" t="str">
        <f>IF(T626=M626,"CORRECT","WRONG")</f>
        <v>WRONG</v>
      </c>
      <c r="W626" s="66" t="str">
        <f>IF(V626=M626,"CORRECT","WRONG")</f>
        <v>CORRECT</v>
      </c>
      <c r="Y626" s="66" t="str">
        <f>IF(X626=M626,"CORRECT","WRONG")</f>
        <v>CORRECT</v>
      </c>
      <c r="AA626" s="66" t="str">
        <f>IF(Z626=M626,"CORRECT","WRONG")</f>
        <v>CORRECT</v>
      </c>
    </row>
    <row r="627" spans="2:27" ht="18.75" x14ac:dyDescent="0.15">
      <c r="B627" s="26">
        <f t="shared" si="29"/>
        <v>625</v>
      </c>
      <c r="C627" s="38" t="s">
        <v>625</v>
      </c>
      <c r="D627" s="60" t="s">
        <v>18770</v>
      </c>
      <c r="E627" s="93"/>
      <c r="F627" s="90"/>
      <c r="G627" t="s">
        <v>19157</v>
      </c>
      <c r="H627" s="66" t="str">
        <f>IF(G627=C627,"CORRECT","WRONG")</f>
        <v>CORRECT</v>
      </c>
      <c r="I627" t="s">
        <v>19157</v>
      </c>
      <c r="J627" s="66" t="str">
        <f>IF(I627=C627,"CORRECT","WRONG")</f>
        <v>CORRECT</v>
      </c>
      <c r="L627" s="66" t="str">
        <f>IF(K627=C627,"CORRECT","WRONG")</f>
        <v>WRONG</v>
      </c>
      <c r="N627" s="66" t="str">
        <f>IF(M627=C627,"CORRECT","WRONG")</f>
        <v>WRONG</v>
      </c>
      <c r="P627" s="66" t="str">
        <f>IF(O627=C627,"CORRECT","WRONG")</f>
        <v>WRONG</v>
      </c>
      <c r="Q627" s="86"/>
      <c r="S627" s="66" t="str">
        <f>IF(R627=M627,"CORRECT","WRONG")</f>
        <v>CORRECT</v>
      </c>
      <c r="U627" s="66" t="str">
        <f>IF(T627=M627,"CORRECT","WRONG")</f>
        <v>CORRECT</v>
      </c>
      <c r="W627" s="66" t="str">
        <f>IF(V627=M627,"CORRECT","WRONG")</f>
        <v>CORRECT</v>
      </c>
      <c r="Y627" s="66" t="str">
        <f>IF(X627=M627,"CORRECT","WRONG")</f>
        <v>CORRECT</v>
      </c>
      <c r="AA627" s="66" t="str">
        <f>IF(Z627=M627,"CORRECT","WRONG")</f>
        <v>CORRECT</v>
      </c>
    </row>
    <row r="628" spans="2:27" ht="18.75" x14ac:dyDescent="0.15">
      <c r="B628" s="24">
        <f t="shared" si="29"/>
        <v>626</v>
      </c>
      <c r="C628" s="34" t="s">
        <v>626</v>
      </c>
      <c r="D628" s="53" t="s">
        <v>14307</v>
      </c>
      <c r="E628" s="93"/>
      <c r="F628" s="90"/>
      <c r="G628" t="s">
        <v>19158</v>
      </c>
      <c r="H628" s="66" t="str">
        <f>IF(G628=C628,"CORRECT","WRONG")</f>
        <v>CORRECT</v>
      </c>
      <c r="I628" t="s">
        <v>19158</v>
      </c>
      <c r="J628" s="66" t="str">
        <f>IF(I628=C628,"CORRECT","WRONG")</f>
        <v>CORRECT</v>
      </c>
      <c r="L628" s="66" t="str">
        <f>IF(K628=C628,"CORRECT","WRONG")</f>
        <v>WRONG</v>
      </c>
      <c r="N628" s="66" t="str">
        <f>IF(M628=C628,"CORRECT","WRONG")</f>
        <v>WRONG</v>
      </c>
      <c r="P628" s="66" t="str">
        <f>IF(O628=C628,"CORRECT","WRONG")</f>
        <v>WRONG</v>
      </c>
      <c r="Q628" s="86"/>
      <c r="S628" s="66" t="str">
        <f>IF(R628=M628,"CORRECT","WRONG")</f>
        <v>CORRECT</v>
      </c>
      <c r="U628" s="66" t="str">
        <f>IF(T628=M628,"CORRECT","WRONG")</f>
        <v>CORRECT</v>
      </c>
      <c r="W628" s="66" t="str">
        <f>IF(V628=M628,"CORRECT","WRONG")</f>
        <v>CORRECT</v>
      </c>
      <c r="Y628" s="66" t="str">
        <f>IF(X628=M628,"CORRECT","WRONG")</f>
        <v>CORRECT</v>
      </c>
      <c r="AA628" s="66" t="str">
        <f>IF(Z628=M628,"CORRECT","WRONG")</f>
        <v>CORRECT</v>
      </c>
    </row>
    <row r="629" spans="2:27" ht="18.75" x14ac:dyDescent="0.15">
      <c r="B629" s="24">
        <f t="shared" si="29"/>
        <v>627</v>
      </c>
      <c r="C629" s="34" t="s">
        <v>627</v>
      </c>
      <c r="D629" s="53" t="s">
        <v>18840</v>
      </c>
      <c r="E629" s="93"/>
      <c r="F629" s="90"/>
      <c r="G629" t="s">
        <v>19186</v>
      </c>
      <c r="H629" s="66" t="str">
        <f>IF(G629=C629,"CORRECT","WRONG")</f>
        <v>CORRECT</v>
      </c>
      <c r="I629" t="s">
        <v>19186</v>
      </c>
      <c r="J629" s="66" t="str">
        <f>IF(I629=C629,"CORRECT","WRONG")</f>
        <v>CORRECT</v>
      </c>
      <c r="L629" s="66" t="str">
        <f>IF(K629=C629,"CORRECT","WRONG")</f>
        <v>WRONG</v>
      </c>
      <c r="N629" s="66" t="str">
        <f>IF(M629=C629,"CORRECT","WRONG")</f>
        <v>WRONG</v>
      </c>
      <c r="P629" s="66" t="str">
        <f>IF(O629=C629,"CORRECT","WRONG")</f>
        <v>WRONG</v>
      </c>
      <c r="Q629" s="86"/>
      <c r="S629" s="66" t="str">
        <f>IF(R629=M629,"CORRECT","WRONG")</f>
        <v>CORRECT</v>
      </c>
      <c r="U629" s="66" t="str">
        <f>IF(T629=M629,"CORRECT","WRONG")</f>
        <v>CORRECT</v>
      </c>
      <c r="W629" s="66" t="str">
        <f>IF(V629=M629,"CORRECT","WRONG")</f>
        <v>CORRECT</v>
      </c>
      <c r="Y629" s="66" t="str">
        <f>IF(X629=M629,"CORRECT","WRONG")</f>
        <v>CORRECT</v>
      </c>
      <c r="AA629" s="66" t="str">
        <f>IF(Z629=M629,"CORRECT","WRONG")</f>
        <v>CORRECT</v>
      </c>
    </row>
    <row r="630" spans="2:27" ht="18.75" x14ac:dyDescent="0.15">
      <c r="B630" s="24">
        <f t="shared" si="29"/>
        <v>628</v>
      </c>
      <c r="C630" s="34" t="s">
        <v>628</v>
      </c>
      <c r="D630" s="53" t="s">
        <v>14309</v>
      </c>
      <c r="E630" s="93"/>
      <c r="F630" s="90"/>
      <c r="G630" t="s">
        <v>19116</v>
      </c>
      <c r="H630" s="66" t="str">
        <f>IF(G630=C630,"CORRECT","WRONG")</f>
        <v>CORRECT</v>
      </c>
      <c r="I630" t="s">
        <v>19116</v>
      </c>
      <c r="J630" s="66" t="str">
        <f>IF(I630=C630,"CORRECT","WRONG")</f>
        <v>CORRECT</v>
      </c>
      <c r="L630" s="66" t="str">
        <f>IF(K630=C630,"CORRECT","WRONG")</f>
        <v>WRONG</v>
      </c>
      <c r="N630" s="66" t="str">
        <f>IF(M630=C630,"CORRECT","WRONG")</f>
        <v>WRONG</v>
      </c>
      <c r="P630" s="66" t="str">
        <f>IF(O630=C630,"CORRECT","WRONG")</f>
        <v>WRONG</v>
      </c>
      <c r="Q630" s="86"/>
      <c r="S630" s="66" t="str">
        <f>IF(R630=M630,"CORRECT","WRONG")</f>
        <v>CORRECT</v>
      </c>
      <c r="U630" s="66" t="str">
        <f>IF(T630=M630,"CORRECT","WRONG")</f>
        <v>CORRECT</v>
      </c>
      <c r="W630" s="66" t="str">
        <f>IF(V630=M630,"CORRECT","WRONG")</f>
        <v>CORRECT</v>
      </c>
      <c r="Y630" s="66" t="str">
        <f>IF(X630=M630,"CORRECT","WRONG")</f>
        <v>CORRECT</v>
      </c>
      <c r="AA630" s="66" t="str">
        <f>IF(Z630=M630,"CORRECT","WRONG")</f>
        <v>CORRECT</v>
      </c>
    </row>
    <row r="631" spans="2:27" ht="18.75" x14ac:dyDescent="0.15">
      <c r="B631" s="26">
        <f t="shared" si="29"/>
        <v>629</v>
      </c>
      <c r="C631" s="38" t="s">
        <v>629</v>
      </c>
      <c r="D631" s="60" t="s">
        <v>18841</v>
      </c>
      <c r="E631" s="93"/>
      <c r="F631" s="90"/>
      <c r="G631" t="s">
        <v>19187</v>
      </c>
      <c r="H631" s="66" t="str">
        <f>IF(G631=C631,"CORRECT","WRONG")</f>
        <v>CORRECT</v>
      </c>
      <c r="I631" t="s">
        <v>19128</v>
      </c>
      <c r="J631" s="66" t="str">
        <f>IF(I631=C631,"CORRECT","WRONG")</f>
        <v>WRONG</v>
      </c>
      <c r="K631" t="s">
        <v>19187</v>
      </c>
      <c r="L631" s="66" t="str">
        <f>IF(K631=C631,"CORRECT","WRONG")</f>
        <v>CORRECT</v>
      </c>
      <c r="N631" s="66" t="str">
        <f>IF(M631=C631,"CORRECT","WRONG")</f>
        <v>WRONG</v>
      </c>
      <c r="P631" s="66" t="str">
        <f>IF(O631=C631,"CORRECT","WRONG")</f>
        <v>WRONG</v>
      </c>
      <c r="Q631" s="86"/>
      <c r="S631" s="66" t="str">
        <f>IF(R631=M631,"CORRECT","WRONG")</f>
        <v>CORRECT</v>
      </c>
      <c r="U631" s="66" t="str">
        <f>IF(T631=M631,"CORRECT","WRONG")</f>
        <v>CORRECT</v>
      </c>
      <c r="W631" s="66" t="str">
        <f>IF(V631=M631,"CORRECT","WRONG")</f>
        <v>CORRECT</v>
      </c>
      <c r="Y631" s="66" t="str">
        <f>IF(X631=M631,"CORRECT","WRONG")</f>
        <v>CORRECT</v>
      </c>
      <c r="AA631" s="66" t="str">
        <f>IF(Z631=M631,"CORRECT","WRONG")</f>
        <v>CORRECT</v>
      </c>
    </row>
    <row r="632" spans="2:27" ht="18.75" x14ac:dyDescent="0.15">
      <c r="B632" s="24">
        <f t="shared" si="29"/>
        <v>630</v>
      </c>
      <c r="C632" s="34" t="s">
        <v>630</v>
      </c>
      <c r="D632" s="53" t="s">
        <v>18842</v>
      </c>
      <c r="E632" s="93"/>
      <c r="F632" s="90"/>
      <c r="G632" t="s">
        <v>19188</v>
      </c>
      <c r="H632" s="66" t="str">
        <f>IF(G632=C632,"CORRECT","WRONG")</f>
        <v>CORRECT</v>
      </c>
      <c r="I632" t="s">
        <v>19188</v>
      </c>
      <c r="J632" s="66" t="str">
        <f>IF(I632=C632,"CORRECT","WRONG")</f>
        <v>CORRECT</v>
      </c>
      <c r="L632" s="66" t="str">
        <f>IF(K632=C632,"CORRECT","WRONG")</f>
        <v>WRONG</v>
      </c>
      <c r="N632" s="66" t="str">
        <f>IF(M632=C632,"CORRECT","WRONG")</f>
        <v>WRONG</v>
      </c>
      <c r="P632" s="66" t="str">
        <f>IF(O632=C632,"CORRECT","WRONG")</f>
        <v>WRONG</v>
      </c>
      <c r="Q632" s="86"/>
      <c r="S632" s="66" t="str">
        <f>IF(R632=M632,"CORRECT","WRONG")</f>
        <v>CORRECT</v>
      </c>
      <c r="U632" s="66" t="str">
        <f>IF(T632=M632,"CORRECT","WRONG")</f>
        <v>CORRECT</v>
      </c>
      <c r="W632" s="66" t="str">
        <f>IF(V632=M632,"CORRECT","WRONG")</f>
        <v>CORRECT</v>
      </c>
      <c r="Y632" s="66" t="str">
        <f>IF(X632=M632,"CORRECT","WRONG")</f>
        <v>CORRECT</v>
      </c>
      <c r="AA632" s="66" t="str">
        <f>IF(Z632=M632,"CORRECT","WRONG")</f>
        <v>CORRECT</v>
      </c>
    </row>
    <row r="633" spans="2:27" ht="18.75" x14ac:dyDescent="0.15">
      <c r="B633" s="26">
        <f t="shared" si="29"/>
        <v>631</v>
      </c>
      <c r="C633" s="38" t="s">
        <v>631</v>
      </c>
      <c r="D633" s="60" t="s">
        <v>18771</v>
      </c>
      <c r="E633" s="93"/>
      <c r="F633" s="90"/>
      <c r="G633" s="109" t="s">
        <v>19128</v>
      </c>
      <c r="H633" s="66" t="str">
        <f>IF(G633=C633,"CORRECT","WRONG")</f>
        <v>WRONG</v>
      </c>
      <c r="I633" t="s">
        <v>19253</v>
      </c>
      <c r="J633" s="66" t="str">
        <f>IF(I633=C633,"CORRECT","WRONG")</f>
        <v>CORRECT</v>
      </c>
      <c r="K633" t="s">
        <v>19253</v>
      </c>
      <c r="L633" s="66" t="str">
        <f>IF(K633=C633,"CORRECT","WRONG")</f>
        <v>CORRECT</v>
      </c>
      <c r="N633" s="66" t="str">
        <f>IF(M633=C633,"CORRECT","WRONG")</f>
        <v>WRONG</v>
      </c>
      <c r="P633" s="66" t="str">
        <f>IF(O633=C633,"CORRECT","WRONG")</f>
        <v>WRONG</v>
      </c>
      <c r="Q633" s="86"/>
      <c r="S633" s="66" t="str">
        <f>IF(R633=M633,"CORRECT","WRONG")</f>
        <v>CORRECT</v>
      </c>
      <c r="T633" t="s">
        <v>18731</v>
      </c>
      <c r="U633" s="66" t="str">
        <f>IF(T633=M633,"CORRECT","WRONG")</f>
        <v>WRONG</v>
      </c>
      <c r="W633" s="66" t="str">
        <f>IF(V633=M633,"CORRECT","WRONG")</f>
        <v>CORRECT</v>
      </c>
      <c r="Y633" s="66" t="str">
        <f>IF(X633=M633,"CORRECT","WRONG")</f>
        <v>CORRECT</v>
      </c>
      <c r="AA633" s="66" t="str">
        <f>IF(Z633=M633,"CORRECT","WRONG")</f>
        <v>CORRECT</v>
      </c>
    </row>
    <row r="634" spans="2:27" ht="18.75" x14ac:dyDescent="0.15">
      <c r="B634" s="26">
        <f t="shared" si="29"/>
        <v>632</v>
      </c>
      <c r="C634" s="38" t="s">
        <v>632</v>
      </c>
      <c r="D634" s="60" t="s">
        <v>18843</v>
      </c>
      <c r="E634" s="93"/>
      <c r="F634" s="90"/>
      <c r="G634" t="s">
        <v>19190</v>
      </c>
      <c r="H634" s="66" t="str">
        <f>IF(G634=C634,"CORRECT","WRONG")</f>
        <v>CORRECT</v>
      </c>
      <c r="I634" t="s">
        <v>19190</v>
      </c>
      <c r="J634" s="66" t="str">
        <f>IF(I634=C634,"CORRECT","WRONG")</f>
        <v>CORRECT</v>
      </c>
      <c r="L634" s="66" t="str">
        <f>IF(K634=C634,"CORRECT","WRONG")</f>
        <v>WRONG</v>
      </c>
      <c r="N634" s="66" t="str">
        <f>IF(M634=C634,"CORRECT","WRONG")</f>
        <v>WRONG</v>
      </c>
      <c r="P634" s="66" t="str">
        <f>IF(O634=C634,"CORRECT","WRONG")</f>
        <v>WRONG</v>
      </c>
      <c r="Q634" s="86"/>
      <c r="S634" s="66" t="str">
        <f>IF(R634=M634,"CORRECT","WRONG")</f>
        <v>CORRECT</v>
      </c>
      <c r="U634" s="66" t="str">
        <f>IF(T634=M634,"CORRECT","WRONG")</f>
        <v>CORRECT</v>
      </c>
      <c r="W634" s="66" t="str">
        <f>IF(V634=M634,"CORRECT","WRONG")</f>
        <v>CORRECT</v>
      </c>
      <c r="Y634" s="66" t="str">
        <f>IF(X634=M634,"CORRECT","WRONG")</f>
        <v>CORRECT</v>
      </c>
      <c r="AA634" s="66" t="str">
        <f>IF(Z634=M634,"CORRECT","WRONG")</f>
        <v>CORRECT</v>
      </c>
    </row>
    <row r="635" spans="2:27" ht="18.75" x14ac:dyDescent="0.15">
      <c r="B635" s="26">
        <f t="shared" si="29"/>
        <v>633</v>
      </c>
      <c r="C635" s="38" t="s">
        <v>633</v>
      </c>
      <c r="D635" s="60" t="s">
        <v>14314</v>
      </c>
      <c r="E635" s="93"/>
      <c r="F635" s="90"/>
      <c r="G635" t="s">
        <v>19191</v>
      </c>
      <c r="H635" s="66" t="str">
        <f>IF(G635=C635,"CORRECT","WRONG")</f>
        <v>CORRECT</v>
      </c>
      <c r="I635" t="s">
        <v>19128</v>
      </c>
      <c r="J635" s="66" t="str">
        <f>IF(I635=C635,"CORRECT","WRONG")</f>
        <v>WRONG</v>
      </c>
      <c r="K635" t="s">
        <v>19128</v>
      </c>
      <c r="L635" s="66" t="str">
        <f>IF(K635=C635,"CORRECT","WRONG")</f>
        <v>WRONG</v>
      </c>
      <c r="N635" s="66" t="str">
        <f>IF(M635=C635,"CORRECT","WRONG")</f>
        <v>WRONG</v>
      </c>
      <c r="P635" s="66" t="str">
        <f>IF(O635=C635,"CORRECT","WRONG")</f>
        <v>WRONG</v>
      </c>
      <c r="Q635" s="86"/>
      <c r="S635" s="66" t="str">
        <f>IF(R635=M635,"CORRECT","WRONG")</f>
        <v>CORRECT</v>
      </c>
      <c r="U635" s="66" t="str">
        <f>IF(T635=M635,"CORRECT","WRONG")</f>
        <v>CORRECT</v>
      </c>
      <c r="W635" s="66" t="str">
        <f>IF(V635=M635,"CORRECT","WRONG")</f>
        <v>CORRECT</v>
      </c>
      <c r="Y635" s="66" t="str">
        <f>IF(X635=M635,"CORRECT","WRONG")</f>
        <v>CORRECT</v>
      </c>
      <c r="AA635" s="66" t="str">
        <f>IF(Z635=M635,"CORRECT","WRONG")</f>
        <v>CORRECT</v>
      </c>
    </row>
    <row r="636" spans="2:27" ht="18.75" x14ac:dyDescent="0.15">
      <c r="B636" s="24">
        <f t="shared" si="29"/>
        <v>634</v>
      </c>
      <c r="C636" s="34" t="s">
        <v>18844</v>
      </c>
      <c r="D636" s="53" t="s">
        <v>18846</v>
      </c>
      <c r="E636" s="93"/>
      <c r="F636" s="90"/>
      <c r="G636" t="s">
        <v>18844</v>
      </c>
      <c r="H636" s="66" t="str">
        <f>IF(G636=C636,"CORRECT","WRONG")</f>
        <v>CORRECT</v>
      </c>
      <c r="I636" t="s">
        <v>18844</v>
      </c>
      <c r="J636" s="66" t="str">
        <f>IF(I636=C636,"CORRECT","WRONG")</f>
        <v>CORRECT</v>
      </c>
      <c r="L636" s="66" t="str">
        <f>IF(K636=C636,"CORRECT","WRONG")</f>
        <v>WRONG</v>
      </c>
      <c r="N636" s="66" t="str">
        <f>IF(M636=C636,"CORRECT","WRONG")</f>
        <v>WRONG</v>
      </c>
      <c r="P636" s="66" t="str">
        <f>IF(O636=C636,"CORRECT","WRONG")</f>
        <v>WRONG</v>
      </c>
      <c r="Q636" s="86"/>
      <c r="S636" s="66" t="str">
        <f>IF(R636=M636,"CORRECT","WRONG")</f>
        <v>CORRECT</v>
      </c>
      <c r="U636" s="66" t="str">
        <f>IF(T636=M636,"CORRECT","WRONG")</f>
        <v>CORRECT</v>
      </c>
      <c r="W636" s="66" t="str">
        <f>IF(V636=M636,"CORRECT","WRONG")</f>
        <v>CORRECT</v>
      </c>
      <c r="Y636" s="66" t="str">
        <f>IF(X636=M636,"CORRECT","WRONG")</f>
        <v>CORRECT</v>
      </c>
      <c r="AA636" s="66" t="str">
        <f>IF(Z636=M636,"CORRECT","WRONG")</f>
        <v>CORRECT</v>
      </c>
    </row>
    <row r="637" spans="2:27" ht="18.75" x14ac:dyDescent="0.15">
      <c r="B637" s="24">
        <f t="shared" si="29"/>
        <v>635</v>
      </c>
      <c r="C637" s="34" t="s">
        <v>635</v>
      </c>
      <c r="D637" s="53" t="s">
        <v>18845</v>
      </c>
      <c r="E637" s="93"/>
      <c r="F637" s="90"/>
      <c r="G637" t="s">
        <v>19192</v>
      </c>
      <c r="H637" s="66" t="str">
        <f>IF(G637=C637,"CORRECT","WRONG")</f>
        <v>CORRECT</v>
      </c>
      <c r="I637" t="s">
        <v>19192</v>
      </c>
      <c r="J637" s="66" t="str">
        <f>IF(I637=C637,"CORRECT","WRONG")</f>
        <v>CORRECT</v>
      </c>
      <c r="L637" s="66" t="str">
        <f>IF(K637=C637,"CORRECT","WRONG")</f>
        <v>WRONG</v>
      </c>
      <c r="N637" s="66" t="str">
        <f>IF(M637=C637,"CORRECT","WRONG")</f>
        <v>WRONG</v>
      </c>
      <c r="P637" s="66" t="str">
        <f>IF(O637=C637,"CORRECT","WRONG")</f>
        <v>WRONG</v>
      </c>
      <c r="Q637" s="86"/>
      <c r="S637" s="66" t="str">
        <f>IF(R637=M637,"CORRECT","WRONG")</f>
        <v>CORRECT</v>
      </c>
      <c r="U637" s="66" t="str">
        <f>IF(T637=M637,"CORRECT","WRONG")</f>
        <v>CORRECT</v>
      </c>
      <c r="W637" s="66" t="str">
        <f>IF(V637=M637,"CORRECT","WRONG")</f>
        <v>CORRECT</v>
      </c>
      <c r="Y637" s="66" t="str">
        <f>IF(X637=M637,"CORRECT","WRONG")</f>
        <v>CORRECT</v>
      </c>
      <c r="AA637" s="66" t="str">
        <f>IF(Z637=M637,"CORRECT","WRONG")</f>
        <v>CORRECT</v>
      </c>
    </row>
    <row r="638" spans="2:27" ht="18.75" x14ac:dyDescent="0.15">
      <c r="B638" s="26">
        <f t="shared" si="29"/>
        <v>636</v>
      </c>
      <c r="C638" s="38" t="s">
        <v>636</v>
      </c>
      <c r="D638" s="60" t="s">
        <v>14317</v>
      </c>
      <c r="E638" s="93"/>
      <c r="F638" s="90"/>
      <c r="G638" s="109" t="s">
        <v>19128</v>
      </c>
      <c r="H638" s="66" t="str">
        <f>IF(G638=C638,"CORRECT","WRONG")</f>
        <v>WRONG</v>
      </c>
      <c r="I638" t="s">
        <v>19254</v>
      </c>
      <c r="J638" s="66" t="str">
        <f>IF(I638=C638,"CORRECT","WRONG")</f>
        <v>CORRECT</v>
      </c>
      <c r="K638" t="s">
        <v>19254</v>
      </c>
      <c r="L638" s="66" t="str">
        <f>IF(K638=C638,"CORRECT","WRONG")</f>
        <v>CORRECT</v>
      </c>
      <c r="N638" s="66" t="str">
        <f>IF(M638=C638,"CORRECT","WRONG")</f>
        <v>WRONG</v>
      </c>
      <c r="P638" s="66" t="str">
        <f>IF(O638=C638,"CORRECT","WRONG")</f>
        <v>WRONG</v>
      </c>
      <c r="Q638" s="86"/>
      <c r="S638" s="66" t="str">
        <f>IF(R638=M638,"CORRECT","WRONG")</f>
        <v>CORRECT</v>
      </c>
      <c r="T638" t="s">
        <v>18731</v>
      </c>
      <c r="U638" s="66" t="str">
        <f>IF(T638=M638,"CORRECT","WRONG")</f>
        <v>WRONG</v>
      </c>
      <c r="W638" s="66" t="str">
        <f>IF(V638=M638,"CORRECT","WRONG")</f>
        <v>CORRECT</v>
      </c>
      <c r="Y638" s="66" t="str">
        <f>IF(X638=M638,"CORRECT","WRONG")</f>
        <v>CORRECT</v>
      </c>
      <c r="AA638" s="66" t="str">
        <f>IF(Z638=M638,"CORRECT","WRONG")</f>
        <v>CORRECT</v>
      </c>
    </row>
    <row r="639" spans="2:27" ht="18.75" x14ac:dyDescent="0.15">
      <c r="B639" s="24">
        <f t="shared" si="29"/>
        <v>637</v>
      </c>
      <c r="C639" s="34" t="s">
        <v>637</v>
      </c>
      <c r="D639" s="53" t="s">
        <v>18772</v>
      </c>
      <c r="E639" s="93"/>
      <c r="F639" s="90"/>
      <c r="G639" t="s">
        <v>19033</v>
      </c>
      <c r="H639" s="66" t="str">
        <f>IF(G639=C639,"CORRECT","WRONG")</f>
        <v>CORRECT</v>
      </c>
      <c r="I639" t="s">
        <v>19033</v>
      </c>
      <c r="J639" s="66" t="str">
        <f>IF(I639=C639,"CORRECT","WRONG")</f>
        <v>CORRECT</v>
      </c>
      <c r="L639" s="66" t="str">
        <f>IF(K639=C639,"CORRECT","WRONG")</f>
        <v>WRONG</v>
      </c>
      <c r="N639" s="66" t="str">
        <f>IF(M639=C639,"CORRECT","WRONG")</f>
        <v>WRONG</v>
      </c>
      <c r="P639" s="66" t="str">
        <f>IF(O639=C639,"CORRECT","WRONG")</f>
        <v>WRONG</v>
      </c>
      <c r="Q639" s="86"/>
      <c r="S639" s="66" t="str">
        <f>IF(R639=M639,"CORRECT","WRONG")</f>
        <v>CORRECT</v>
      </c>
      <c r="U639" s="66" t="str">
        <f>IF(T639=M639,"CORRECT","WRONG")</f>
        <v>CORRECT</v>
      </c>
      <c r="W639" s="66" t="str">
        <f>IF(V639=M639,"CORRECT","WRONG")</f>
        <v>CORRECT</v>
      </c>
      <c r="Y639" s="66" t="str">
        <f>IF(X639=M639,"CORRECT","WRONG")</f>
        <v>CORRECT</v>
      </c>
      <c r="AA639" s="66" t="str">
        <f>IF(Z639=M639,"CORRECT","WRONG")</f>
        <v>CORRECT</v>
      </c>
    </row>
    <row r="640" spans="2:27" ht="18.75" x14ac:dyDescent="0.15">
      <c r="B640" s="24">
        <f t="shared" si="29"/>
        <v>638</v>
      </c>
      <c r="C640" s="34" t="s">
        <v>638</v>
      </c>
      <c r="D640" s="53" t="s">
        <v>18847</v>
      </c>
      <c r="E640" s="93"/>
      <c r="F640" s="90"/>
      <c r="G640" s="109" t="s">
        <v>19128</v>
      </c>
      <c r="H640" s="66" t="str">
        <f>IF(G640=C640,"CORRECT","WRONG")</f>
        <v>WRONG</v>
      </c>
      <c r="I640" t="s">
        <v>19255</v>
      </c>
      <c r="J640" s="66" t="str">
        <f>IF(I640=C640,"CORRECT","WRONG")</f>
        <v>CORRECT</v>
      </c>
      <c r="K640" t="s">
        <v>19255</v>
      </c>
      <c r="L640" s="66" t="str">
        <f>IF(K640=C640,"CORRECT","WRONG")</f>
        <v>CORRECT</v>
      </c>
      <c r="N640" s="66" t="str">
        <f>IF(M640=C640,"CORRECT","WRONG")</f>
        <v>WRONG</v>
      </c>
      <c r="P640" s="66" t="str">
        <f>IF(O640=C640,"CORRECT","WRONG")</f>
        <v>WRONG</v>
      </c>
      <c r="Q640" s="86"/>
      <c r="S640" s="66" t="str">
        <f>IF(R640=M640,"CORRECT","WRONG")</f>
        <v>CORRECT</v>
      </c>
      <c r="T640" t="s">
        <v>18731</v>
      </c>
      <c r="U640" s="66" t="str">
        <f>IF(T640=M640,"CORRECT","WRONG")</f>
        <v>WRONG</v>
      </c>
      <c r="W640" s="66" t="str">
        <f>IF(V640=M640,"CORRECT","WRONG")</f>
        <v>CORRECT</v>
      </c>
      <c r="Y640" s="66" t="str">
        <f>IF(X640=M640,"CORRECT","WRONG")</f>
        <v>CORRECT</v>
      </c>
      <c r="AA640" s="66" t="str">
        <f>IF(Z640=M640,"CORRECT","WRONG")</f>
        <v>CORRECT</v>
      </c>
    </row>
    <row r="641" spans="2:27" ht="18.75" x14ac:dyDescent="0.15">
      <c r="B641" s="37">
        <f t="shared" si="29"/>
        <v>639</v>
      </c>
      <c r="C641" s="40" t="s">
        <v>639</v>
      </c>
      <c r="D641" s="62" t="s">
        <v>18848</v>
      </c>
      <c r="E641" s="93"/>
      <c r="F641" s="90"/>
      <c r="G641" s="109" t="s">
        <v>19128</v>
      </c>
      <c r="H641" s="66" t="str">
        <f>IF(G641=C641,"CORRECT","WRONG")</f>
        <v>WRONG</v>
      </c>
      <c r="I641" t="s">
        <v>19256</v>
      </c>
      <c r="J641" s="66" t="str">
        <f>IF(I641=C641,"CORRECT","WRONG")</f>
        <v>CORRECT</v>
      </c>
      <c r="K641" t="s">
        <v>19256</v>
      </c>
      <c r="L641" s="66" t="str">
        <f>IF(K641=C641,"CORRECT","WRONG")</f>
        <v>CORRECT</v>
      </c>
      <c r="N641" s="66" t="str">
        <f>IF(M641=C641,"CORRECT","WRONG")</f>
        <v>WRONG</v>
      </c>
      <c r="P641" s="66" t="str">
        <f>IF(O641=C641,"CORRECT","WRONG")</f>
        <v>WRONG</v>
      </c>
      <c r="Q641" s="86"/>
      <c r="S641" s="66" t="str">
        <f>IF(R641=M641,"CORRECT","WRONG")</f>
        <v>CORRECT</v>
      </c>
      <c r="T641" t="s">
        <v>18731</v>
      </c>
      <c r="U641" s="66" t="str">
        <f>IF(T641=M641,"CORRECT","WRONG")</f>
        <v>WRONG</v>
      </c>
      <c r="W641" s="66" t="str">
        <f>IF(V641=M641,"CORRECT","WRONG")</f>
        <v>CORRECT</v>
      </c>
      <c r="Y641" s="66" t="str">
        <f>IF(X641=M641,"CORRECT","WRONG")</f>
        <v>CORRECT</v>
      </c>
      <c r="AA641" s="66" t="str">
        <f>IF(Z641=M641,"CORRECT","WRONG")</f>
        <v>CORRECT</v>
      </c>
    </row>
    <row r="642" spans="2:27" ht="18.75" x14ac:dyDescent="0.15">
      <c r="B642" s="26">
        <f t="shared" ref="B642:B705" si="30">ROW()-2</f>
        <v>640</v>
      </c>
      <c r="C642" s="38" t="s">
        <v>640</v>
      </c>
      <c r="D642" s="60" t="s">
        <v>18849</v>
      </c>
      <c r="E642" s="93"/>
      <c r="F642" s="90"/>
      <c r="G642" s="109" t="s">
        <v>19128</v>
      </c>
      <c r="H642" s="66" t="str">
        <f>IF(G642=C642,"CORRECT","WRONG")</f>
        <v>WRONG</v>
      </c>
      <c r="I642" t="s">
        <v>19257</v>
      </c>
      <c r="J642" s="66" t="str">
        <f>IF(I642=C642,"CORRECT","WRONG")</f>
        <v>CORRECT</v>
      </c>
      <c r="K642" t="s">
        <v>19257</v>
      </c>
      <c r="L642" s="66" t="str">
        <f>IF(K642=C642,"CORRECT","WRONG")</f>
        <v>CORRECT</v>
      </c>
      <c r="N642" s="66" t="str">
        <f>IF(M642=C642,"CORRECT","WRONG")</f>
        <v>WRONG</v>
      </c>
      <c r="P642" s="66" t="str">
        <f>IF(O642=C642,"CORRECT","WRONG")</f>
        <v>WRONG</v>
      </c>
      <c r="Q642" s="86"/>
      <c r="S642" s="66" t="str">
        <f>IF(R642=M642,"CORRECT","WRONG")</f>
        <v>CORRECT</v>
      </c>
      <c r="T642" t="s">
        <v>18731</v>
      </c>
      <c r="U642" s="66" t="str">
        <f>IF(T642=M642,"CORRECT","WRONG")</f>
        <v>WRONG</v>
      </c>
      <c r="W642" s="66" t="str">
        <f>IF(V642=M642,"CORRECT","WRONG")</f>
        <v>CORRECT</v>
      </c>
      <c r="Y642" s="66" t="str">
        <f>IF(X642=M642,"CORRECT","WRONG")</f>
        <v>CORRECT</v>
      </c>
      <c r="AA642" s="66" t="str">
        <f>IF(Z642=M642,"CORRECT","WRONG")</f>
        <v>CORRECT</v>
      </c>
    </row>
    <row r="643" spans="2:27" ht="18.75" x14ac:dyDescent="0.15">
      <c r="B643" s="26">
        <f t="shared" si="30"/>
        <v>641</v>
      </c>
      <c r="C643" s="38" t="s">
        <v>641</v>
      </c>
      <c r="D643" s="60" t="s">
        <v>18850</v>
      </c>
      <c r="E643" s="93"/>
      <c r="F643" s="90"/>
      <c r="G643" t="s">
        <v>19193</v>
      </c>
      <c r="H643" s="66" t="str">
        <f>IF(G643=C643,"CORRECT","WRONG")</f>
        <v>CORRECT</v>
      </c>
      <c r="I643" t="s">
        <v>19128</v>
      </c>
      <c r="J643" s="66" t="str">
        <f>IF(I643=C643,"CORRECT","WRONG")</f>
        <v>WRONG</v>
      </c>
      <c r="K643" t="s">
        <v>19128</v>
      </c>
      <c r="L643" s="66" t="str">
        <f>IF(K643=C643,"CORRECT","WRONG")</f>
        <v>WRONG</v>
      </c>
      <c r="N643" s="66" t="str">
        <f>IF(M643=C643,"CORRECT","WRONG")</f>
        <v>WRONG</v>
      </c>
      <c r="P643" s="66" t="str">
        <f>IF(O643=C643,"CORRECT","WRONG")</f>
        <v>WRONG</v>
      </c>
      <c r="Q643" s="86"/>
      <c r="S643" s="66" t="str">
        <f>IF(R643=M643,"CORRECT","WRONG")</f>
        <v>CORRECT</v>
      </c>
      <c r="U643" s="66" t="str">
        <f>IF(T643=M643,"CORRECT","WRONG")</f>
        <v>CORRECT</v>
      </c>
      <c r="W643" s="66" t="str">
        <f>IF(V643=M643,"CORRECT","WRONG")</f>
        <v>CORRECT</v>
      </c>
      <c r="Y643" s="66" t="str">
        <f>IF(X643=M643,"CORRECT","WRONG")</f>
        <v>CORRECT</v>
      </c>
      <c r="AA643" s="66" t="str">
        <f>IF(Z643=M643,"CORRECT","WRONG")</f>
        <v>CORRECT</v>
      </c>
    </row>
    <row r="644" spans="2:27" ht="18.75" x14ac:dyDescent="0.15">
      <c r="B644" s="24">
        <f t="shared" si="30"/>
        <v>642</v>
      </c>
      <c r="C644" s="34" t="s">
        <v>642</v>
      </c>
      <c r="D644" s="53" t="s">
        <v>18851</v>
      </c>
      <c r="E644" s="93"/>
      <c r="F644" s="90"/>
      <c r="G644" t="s">
        <v>19194</v>
      </c>
      <c r="H644" s="66" t="str">
        <f>IF(G644=C644,"CORRECT","WRONG")</f>
        <v>CORRECT</v>
      </c>
      <c r="I644" t="s">
        <v>19194</v>
      </c>
      <c r="J644" s="66" t="str">
        <f>IF(I644=C644,"CORRECT","WRONG")</f>
        <v>CORRECT</v>
      </c>
      <c r="L644" s="66" t="str">
        <f>IF(K644=C644,"CORRECT","WRONG")</f>
        <v>WRONG</v>
      </c>
      <c r="N644" s="66" t="str">
        <f>IF(M644=C644,"CORRECT","WRONG")</f>
        <v>WRONG</v>
      </c>
      <c r="P644" s="66" t="str">
        <f>IF(O644=C644,"CORRECT","WRONG")</f>
        <v>WRONG</v>
      </c>
      <c r="Q644" s="86"/>
      <c r="S644" s="66" t="str">
        <f>IF(R644=M644,"CORRECT","WRONG")</f>
        <v>CORRECT</v>
      </c>
      <c r="U644" s="66" t="str">
        <f>IF(T644=M644,"CORRECT","WRONG")</f>
        <v>CORRECT</v>
      </c>
      <c r="W644" s="66" t="str">
        <f>IF(V644=M644,"CORRECT","WRONG")</f>
        <v>CORRECT</v>
      </c>
      <c r="Y644" s="66" t="str">
        <f>IF(X644=M644,"CORRECT","WRONG")</f>
        <v>CORRECT</v>
      </c>
      <c r="AA644" s="66" t="str">
        <f>IF(Z644=M644,"CORRECT","WRONG")</f>
        <v>CORRECT</v>
      </c>
    </row>
    <row r="645" spans="2:27" ht="18.75" x14ac:dyDescent="0.15">
      <c r="B645" s="26">
        <f t="shared" si="30"/>
        <v>643</v>
      </c>
      <c r="C645" s="38" t="s">
        <v>643</v>
      </c>
      <c r="D645" s="60" t="s">
        <v>14324</v>
      </c>
      <c r="E645" s="93"/>
      <c r="F645" s="90"/>
      <c r="G645" t="s">
        <v>19195</v>
      </c>
      <c r="H645" s="66" t="str">
        <f>IF(G645=C645,"CORRECT","WRONG")</f>
        <v>CORRECT</v>
      </c>
      <c r="I645" t="s">
        <v>19128</v>
      </c>
      <c r="J645" s="66" t="str">
        <f>IF(I645=C645,"CORRECT","WRONG")</f>
        <v>WRONG</v>
      </c>
      <c r="K645" t="s">
        <v>19195</v>
      </c>
      <c r="L645" s="66" t="str">
        <f>IF(K645=C645,"CORRECT","WRONG")</f>
        <v>CORRECT</v>
      </c>
      <c r="N645" s="66" t="str">
        <f>IF(M645=C645,"CORRECT","WRONG")</f>
        <v>WRONG</v>
      </c>
      <c r="P645" s="66" t="str">
        <f>IF(O645=C645,"CORRECT","WRONG")</f>
        <v>WRONG</v>
      </c>
      <c r="Q645" s="86"/>
      <c r="S645" s="66" t="str">
        <f>IF(R645=M645,"CORRECT","WRONG")</f>
        <v>CORRECT</v>
      </c>
      <c r="U645" s="66" t="str">
        <f>IF(T645=M645,"CORRECT","WRONG")</f>
        <v>CORRECT</v>
      </c>
      <c r="W645" s="66" t="str">
        <f>IF(V645=M645,"CORRECT","WRONG")</f>
        <v>CORRECT</v>
      </c>
      <c r="Y645" s="66" t="str">
        <f>IF(X645=M645,"CORRECT","WRONG")</f>
        <v>CORRECT</v>
      </c>
      <c r="AA645" s="66" t="str">
        <f>IF(Z645=M645,"CORRECT","WRONG")</f>
        <v>CORRECT</v>
      </c>
    </row>
    <row r="646" spans="2:27" ht="18.75" x14ac:dyDescent="0.15">
      <c r="B646" s="26">
        <f t="shared" si="30"/>
        <v>644</v>
      </c>
      <c r="C646" s="38" t="s">
        <v>644</v>
      </c>
      <c r="D646" s="60" t="s">
        <v>18852</v>
      </c>
      <c r="E646" s="93"/>
      <c r="F646" s="90"/>
      <c r="G646" s="109" t="s">
        <v>19128</v>
      </c>
      <c r="H646" s="66" t="str">
        <f>IF(G646=C646,"CORRECT","WRONG")</f>
        <v>WRONG</v>
      </c>
      <c r="I646" t="s">
        <v>19258</v>
      </c>
      <c r="J646" s="66" t="str">
        <f>IF(I646=C646,"CORRECT","WRONG")</f>
        <v>CORRECT</v>
      </c>
      <c r="K646" t="s">
        <v>19258</v>
      </c>
      <c r="L646" s="66" t="str">
        <f>IF(K646=C646,"CORRECT","WRONG")</f>
        <v>CORRECT</v>
      </c>
      <c r="N646" s="66" t="str">
        <f>IF(M646=C646,"CORRECT","WRONG")</f>
        <v>WRONG</v>
      </c>
      <c r="P646" s="66" t="str">
        <f>IF(O646=C646,"CORRECT","WRONG")</f>
        <v>WRONG</v>
      </c>
      <c r="Q646" s="86"/>
      <c r="S646" s="66" t="str">
        <f>IF(R646=M646,"CORRECT","WRONG")</f>
        <v>CORRECT</v>
      </c>
      <c r="T646" t="s">
        <v>18731</v>
      </c>
      <c r="U646" s="66" t="str">
        <f>IF(T646=M646,"CORRECT","WRONG")</f>
        <v>WRONG</v>
      </c>
      <c r="W646" s="66" t="str">
        <f>IF(V646=M646,"CORRECT","WRONG")</f>
        <v>CORRECT</v>
      </c>
      <c r="Y646" s="66" t="str">
        <f>IF(X646=M646,"CORRECT","WRONG")</f>
        <v>CORRECT</v>
      </c>
      <c r="AA646" s="66" t="str">
        <f>IF(Z646=M646,"CORRECT","WRONG")</f>
        <v>CORRECT</v>
      </c>
    </row>
    <row r="647" spans="2:27" ht="18.75" x14ac:dyDescent="0.15">
      <c r="B647" s="26">
        <f t="shared" si="30"/>
        <v>645</v>
      </c>
      <c r="C647" s="38" t="s">
        <v>645</v>
      </c>
      <c r="D647" s="60" t="s">
        <v>18853</v>
      </c>
      <c r="E647" s="93"/>
      <c r="F647" s="90"/>
      <c r="G647" t="s">
        <v>19196</v>
      </c>
      <c r="H647" s="66" t="str">
        <f>IF(G647=C647,"CORRECT","WRONG")</f>
        <v>CORRECT</v>
      </c>
      <c r="I647" t="s">
        <v>19128</v>
      </c>
      <c r="J647" s="66" t="str">
        <f>IF(I647=C647,"CORRECT","WRONG")</f>
        <v>WRONG</v>
      </c>
      <c r="K647" t="s">
        <v>19196</v>
      </c>
      <c r="L647" s="66" t="str">
        <f>IF(K647=C647,"CORRECT","WRONG")</f>
        <v>CORRECT</v>
      </c>
      <c r="N647" s="66" t="str">
        <f>IF(M647=C647,"CORRECT","WRONG")</f>
        <v>WRONG</v>
      </c>
      <c r="P647" s="66" t="str">
        <f>IF(O647=C647,"CORRECT","WRONG")</f>
        <v>WRONG</v>
      </c>
      <c r="Q647" s="86"/>
      <c r="S647" s="66" t="str">
        <f>IF(R647=M647,"CORRECT","WRONG")</f>
        <v>CORRECT</v>
      </c>
      <c r="U647" s="66" t="str">
        <f>IF(T647=M647,"CORRECT","WRONG")</f>
        <v>CORRECT</v>
      </c>
      <c r="W647" s="66" t="str">
        <f>IF(V647=M647,"CORRECT","WRONG")</f>
        <v>CORRECT</v>
      </c>
      <c r="Y647" s="66" t="str">
        <f>IF(X647=M647,"CORRECT","WRONG")</f>
        <v>CORRECT</v>
      </c>
      <c r="AA647" s="66" t="str">
        <f>IF(Z647=M647,"CORRECT","WRONG")</f>
        <v>CORRECT</v>
      </c>
    </row>
    <row r="648" spans="2:27" ht="18.75" x14ac:dyDescent="0.15">
      <c r="B648" s="26">
        <f t="shared" si="30"/>
        <v>646</v>
      </c>
      <c r="C648" s="38" t="s">
        <v>646</v>
      </c>
      <c r="D648" s="60" t="s">
        <v>18773</v>
      </c>
      <c r="E648" s="93"/>
      <c r="F648" s="90"/>
      <c r="G648" t="s">
        <v>19197</v>
      </c>
      <c r="H648" s="66" t="str">
        <f>IF(G648=C648,"CORRECT","WRONG")</f>
        <v>CORRECT</v>
      </c>
      <c r="I648" t="s">
        <v>19197</v>
      </c>
      <c r="J648" s="66" t="str">
        <f>IF(I648=C648,"CORRECT","WRONG")</f>
        <v>CORRECT</v>
      </c>
      <c r="L648" s="66" t="str">
        <f>IF(K648=C648,"CORRECT","WRONG")</f>
        <v>WRONG</v>
      </c>
      <c r="N648" s="66" t="str">
        <f>IF(M648=C648,"CORRECT","WRONG")</f>
        <v>WRONG</v>
      </c>
      <c r="P648" s="66" t="str">
        <f>IF(O648=C648,"CORRECT","WRONG")</f>
        <v>WRONG</v>
      </c>
      <c r="Q648" s="86"/>
      <c r="S648" s="66" t="str">
        <f>IF(R648=M648,"CORRECT","WRONG")</f>
        <v>CORRECT</v>
      </c>
      <c r="U648" s="66" t="str">
        <f>IF(T648=M648,"CORRECT","WRONG")</f>
        <v>CORRECT</v>
      </c>
      <c r="W648" s="66" t="str">
        <f>IF(V648=M648,"CORRECT","WRONG")</f>
        <v>CORRECT</v>
      </c>
      <c r="Y648" s="66" t="str">
        <f>IF(X648=M648,"CORRECT","WRONG")</f>
        <v>CORRECT</v>
      </c>
      <c r="AA648" s="66" t="str">
        <f>IF(Z648=M648,"CORRECT","WRONG")</f>
        <v>CORRECT</v>
      </c>
    </row>
    <row r="649" spans="2:27" ht="18.75" x14ac:dyDescent="0.15">
      <c r="B649" s="25">
        <f t="shared" si="30"/>
        <v>647</v>
      </c>
      <c r="C649" s="36" t="s">
        <v>647</v>
      </c>
      <c r="D649" s="59" t="s">
        <v>18854</v>
      </c>
      <c r="E649" s="93"/>
      <c r="F649" s="90"/>
      <c r="G649" t="s">
        <v>19198</v>
      </c>
      <c r="H649" s="66" t="str">
        <f>IF(G649=C649,"CORRECT","WRONG")</f>
        <v>CORRECT</v>
      </c>
      <c r="I649" t="s">
        <v>19198</v>
      </c>
      <c r="J649" s="66" t="str">
        <f>IF(I649=C649,"CORRECT","WRONG")</f>
        <v>CORRECT</v>
      </c>
      <c r="L649" s="66" t="str">
        <f>IF(K649=C649,"CORRECT","WRONG")</f>
        <v>WRONG</v>
      </c>
      <c r="N649" s="66" t="str">
        <f>IF(M649=C649,"CORRECT","WRONG")</f>
        <v>WRONG</v>
      </c>
      <c r="P649" s="66" t="str">
        <f>IF(O649=C649,"CORRECT","WRONG")</f>
        <v>WRONG</v>
      </c>
      <c r="Q649" s="86"/>
      <c r="S649" s="66" t="str">
        <f>IF(R649=M649,"CORRECT","WRONG")</f>
        <v>CORRECT</v>
      </c>
      <c r="U649" s="66" t="str">
        <f>IF(T649=M649,"CORRECT","WRONG")</f>
        <v>CORRECT</v>
      </c>
      <c r="W649" s="66" t="str">
        <f>IF(V649=M649,"CORRECT","WRONG")</f>
        <v>CORRECT</v>
      </c>
      <c r="Y649" s="66" t="str">
        <f>IF(X649=M649,"CORRECT","WRONG")</f>
        <v>CORRECT</v>
      </c>
      <c r="AA649" s="66" t="str">
        <f>IF(Z649=M649,"CORRECT","WRONG")</f>
        <v>CORRECT</v>
      </c>
    </row>
    <row r="650" spans="2:27" ht="18.75" x14ac:dyDescent="0.15">
      <c r="B650" s="24">
        <f t="shared" si="30"/>
        <v>648</v>
      </c>
      <c r="C650" s="34" t="s">
        <v>648</v>
      </c>
      <c r="D650" s="53" t="s">
        <v>18855</v>
      </c>
      <c r="E650" s="93"/>
      <c r="F650" s="90"/>
      <c r="G650" s="109" t="s">
        <v>19128</v>
      </c>
      <c r="H650" s="66" t="str">
        <f>IF(G650=C650,"CORRECT","WRONG")</f>
        <v>WRONG</v>
      </c>
      <c r="I650" t="s">
        <v>19293</v>
      </c>
      <c r="J650" s="66" t="str">
        <f>IF(I650=C650,"CORRECT","WRONG")</f>
        <v>CORRECT</v>
      </c>
      <c r="K650" t="s">
        <v>19293</v>
      </c>
      <c r="L650" s="66" t="str">
        <f>IF(K650=C650,"CORRECT","WRONG")</f>
        <v>CORRECT</v>
      </c>
      <c r="N650" s="66" t="str">
        <f>IF(M650=C650,"CORRECT","WRONG")</f>
        <v>WRONG</v>
      </c>
      <c r="P650" s="66" t="str">
        <f>IF(O650=C650,"CORRECT","WRONG")</f>
        <v>WRONG</v>
      </c>
      <c r="Q650" s="86"/>
      <c r="S650" s="66" t="str">
        <f>IF(R650=M650,"CORRECT","WRONG")</f>
        <v>CORRECT</v>
      </c>
      <c r="T650" t="s">
        <v>18731</v>
      </c>
      <c r="U650" s="66" t="str">
        <f>IF(T650=M650,"CORRECT","WRONG")</f>
        <v>WRONG</v>
      </c>
      <c r="W650" s="66" t="str">
        <f>IF(V650=M650,"CORRECT","WRONG")</f>
        <v>CORRECT</v>
      </c>
      <c r="Y650" s="66" t="str">
        <f>IF(X650=M650,"CORRECT","WRONG")</f>
        <v>CORRECT</v>
      </c>
      <c r="AA650" s="66" t="str">
        <f>IF(Z650=M650,"CORRECT","WRONG")</f>
        <v>CORRECT</v>
      </c>
    </row>
    <row r="651" spans="2:27" ht="18.75" x14ac:dyDescent="0.15">
      <c r="B651" s="37">
        <f t="shared" si="30"/>
        <v>649</v>
      </c>
      <c r="C651" s="40" t="s">
        <v>649</v>
      </c>
      <c r="D651" s="62" t="s">
        <v>18856</v>
      </c>
      <c r="E651" s="93"/>
      <c r="F651" s="90"/>
      <c r="G651" t="s">
        <v>19096</v>
      </c>
      <c r="H651" s="66" t="str">
        <f>IF(G651=C651,"CORRECT","WRONG")</f>
        <v>CORRECT</v>
      </c>
      <c r="I651" t="s">
        <v>19096</v>
      </c>
      <c r="J651" s="66" t="str">
        <f>IF(I651=C651,"CORRECT","WRONG")</f>
        <v>CORRECT</v>
      </c>
      <c r="L651" s="66" t="str">
        <f>IF(K651=C651,"CORRECT","WRONG")</f>
        <v>WRONG</v>
      </c>
      <c r="N651" s="66" t="str">
        <f>IF(M651=C651,"CORRECT","WRONG")</f>
        <v>WRONG</v>
      </c>
      <c r="P651" s="66" t="str">
        <f>IF(O651=C651,"CORRECT","WRONG")</f>
        <v>WRONG</v>
      </c>
      <c r="Q651" s="86"/>
      <c r="S651" s="66" t="str">
        <f>IF(R651=M651,"CORRECT","WRONG")</f>
        <v>CORRECT</v>
      </c>
      <c r="U651" s="66" t="str">
        <f>IF(T651=M651,"CORRECT","WRONG")</f>
        <v>CORRECT</v>
      </c>
      <c r="W651" s="66" t="str">
        <f>IF(V651=M651,"CORRECT","WRONG")</f>
        <v>CORRECT</v>
      </c>
      <c r="Y651" s="66" t="str">
        <f>IF(X651=M651,"CORRECT","WRONG")</f>
        <v>CORRECT</v>
      </c>
      <c r="AA651" s="66" t="str">
        <f>IF(Z651=M651,"CORRECT","WRONG")</f>
        <v>CORRECT</v>
      </c>
    </row>
    <row r="652" spans="2:27" ht="19.5" thickBot="1" x14ac:dyDescent="0.2">
      <c r="B652" s="24">
        <f t="shared" si="30"/>
        <v>650</v>
      </c>
      <c r="C652" s="34" t="s">
        <v>650</v>
      </c>
      <c r="D652" s="53" t="s">
        <v>18859</v>
      </c>
      <c r="E652" s="94"/>
      <c r="F652" s="91"/>
      <c r="G652" s="109" t="s">
        <v>19128</v>
      </c>
      <c r="H652" s="66" t="str">
        <f>IF(G652=C652,"CORRECT","WRONG")</f>
        <v>WRONG</v>
      </c>
      <c r="I652" t="s">
        <v>19238</v>
      </c>
      <c r="J652" s="66" t="str">
        <f>IF(I652=C652,"CORRECT","WRONG")</f>
        <v>CORRECT</v>
      </c>
      <c r="K652" t="s">
        <v>19238</v>
      </c>
      <c r="L652" s="66" t="str">
        <f>IF(K652=C652,"CORRECT","WRONG")</f>
        <v>CORRECT</v>
      </c>
      <c r="N652" s="66" t="str">
        <f>IF(M652=C652,"CORRECT","WRONG")</f>
        <v>WRONG</v>
      </c>
      <c r="P652" s="66" t="str">
        <f>IF(O652=C652,"CORRECT","WRONG")</f>
        <v>WRONG</v>
      </c>
      <c r="Q652" s="86"/>
      <c r="S652" s="66" t="str">
        <f>IF(R652=M652,"CORRECT","WRONG")</f>
        <v>CORRECT</v>
      </c>
      <c r="T652" t="s">
        <v>18731</v>
      </c>
      <c r="U652" s="66" t="str">
        <f>IF(T652=M652,"CORRECT","WRONG")</f>
        <v>WRONG</v>
      </c>
      <c r="W652" s="66" t="str">
        <f>IF(V652=M652,"CORRECT","WRONG")</f>
        <v>CORRECT</v>
      </c>
      <c r="Y652" s="66" t="str">
        <f>IF(X652=M652,"CORRECT","WRONG")</f>
        <v>CORRECT</v>
      </c>
      <c r="AA652" s="66" t="str">
        <f>IF(Z652=M652,"CORRECT","WRONG")</f>
        <v>CORRECT</v>
      </c>
    </row>
    <row r="653" spans="2:27" ht="18.75" x14ac:dyDescent="0.15">
      <c r="B653" s="37">
        <f t="shared" si="30"/>
        <v>651</v>
      </c>
      <c r="C653" s="40" t="s">
        <v>651</v>
      </c>
      <c r="D653" s="62" t="s">
        <v>14332</v>
      </c>
      <c r="E653" s="92"/>
      <c r="F653" s="89"/>
      <c r="G653" s="109" t="s">
        <v>19128</v>
      </c>
      <c r="H653" s="66" t="str">
        <f>IF(G653=C653,"CORRECT","WRONG")</f>
        <v>WRONG</v>
      </c>
      <c r="I653" t="s">
        <v>19259</v>
      </c>
      <c r="J653" s="66" t="str">
        <f>IF(I653=C653,"CORRECT","WRONG")</f>
        <v>CORRECT</v>
      </c>
      <c r="K653" t="s">
        <v>19259</v>
      </c>
      <c r="L653" s="66" t="str">
        <f>IF(K653=C653,"CORRECT","WRONG")</f>
        <v>CORRECT</v>
      </c>
      <c r="N653" s="66" t="str">
        <f>IF(M653=C653,"CORRECT","WRONG")</f>
        <v>WRONG</v>
      </c>
      <c r="P653" s="66" t="str">
        <f>IF(O653=C653,"CORRECT","WRONG")</f>
        <v>WRONG</v>
      </c>
      <c r="Q653" s="86"/>
      <c r="S653" s="66" t="str">
        <f>IF(R653=M653,"CORRECT","WRONG")</f>
        <v>CORRECT</v>
      </c>
      <c r="T653" t="s">
        <v>18731</v>
      </c>
      <c r="U653" s="66" t="str">
        <f>IF(T653=M653,"CORRECT","WRONG")</f>
        <v>WRONG</v>
      </c>
      <c r="W653" s="66" t="str">
        <f>IF(V653=M653,"CORRECT","WRONG")</f>
        <v>CORRECT</v>
      </c>
      <c r="Y653" s="66" t="str">
        <f>IF(X653=M653,"CORRECT","WRONG")</f>
        <v>CORRECT</v>
      </c>
      <c r="AA653" s="66" t="str">
        <f>IF(Z653=M653,"CORRECT","WRONG")</f>
        <v>CORRECT</v>
      </c>
    </row>
    <row r="654" spans="2:27" ht="18.75" x14ac:dyDescent="0.15">
      <c r="B654" s="24">
        <f t="shared" si="30"/>
        <v>652</v>
      </c>
      <c r="C654" s="34" t="s">
        <v>652</v>
      </c>
      <c r="D654" s="53" t="s">
        <v>18860</v>
      </c>
      <c r="E654" s="93"/>
      <c r="F654" s="90"/>
      <c r="G654" t="s">
        <v>19199</v>
      </c>
      <c r="H654" s="66" t="str">
        <f>IF(G654=C654,"CORRECT","WRONG")</f>
        <v>CORRECT</v>
      </c>
      <c r="I654" t="s">
        <v>19199</v>
      </c>
      <c r="J654" s="66" t="str">
        <f>IF(I654=C654,"CORRECT","WRONG")</f>
        <v>CORRECT</v>
      </c>
      <c r="L654" s="66" t="str">
        <f>IF(K654=C654,"CORRECT","WRONG")</f>
        <v>WRONG</v>
      </c>
      <c r="N654" s="66" t="str">
        <f>IF(M654=C654,"CORRECT","WRONG")</f>
        <v>WRONG</v>
      </c>
      <c r="P654" s="66" t="str">
        <f>IF(O654=C654,"CORRECT","WRONG")</f>
        <v>WRONG</v>
      </c>
      <c r="Q654" s="86"/>
      <c r="S654" s="66" t="str">
        <f>IF(R654=M654,"CORRECT","WRONG")</f>
        <v>CORRECT</v>
      </c>
      <c r="U654" s="66" t="str">
        <f>IF(T654=M654,"CORRECT","WRONG")</f>
        <v>CORRECT</v>
      </c>
      <c r="W654" s="66" t="str">
        <f>IF(V654=M654,"CORRECT","WRONG")</f>
        <v>CORRECT</v>
      </c>
      <c r="Y654" s="66" t="str">
        <f>IF(X654=M654,"CORRECT","WRONG")</f>
        <v>CORRECT</v>
      </c>
      <c r="AA654" s="66" t="str">
        <f>IF(Z654=M654,"CORRECT","WRONG")</f>
        <v>CORRECT</v>
      </c>
    </row>
    <row r="655" spans="2:27" ht="18.75" x14ac:dyDescent="0.15">
      <c r="B655" s="27">
        <f t="shared" si="30"/>
        <v>653</v>
      </c>
      <c r="C655" s="39" t="s">
        <v>653</v>
      </c>
      <c r="D655" s="61" t="s">
        <v>18857</v>
      </c>
      <c r="E655" s="93"/>
      <c r="F655" s="90"/>
      <c r="G655" t="s">
        <v>19200</v>
      </c>
      <c r="H655" s="66" t="str">
        <f>IF(G655=C655,"CORRECT","WRONG")</f>
        <v>CORRECT</v>
      </c>
      <c r="I655" t="s">
        <v>19200</v>
      </c>
      <c r="J655" s="66" t="str">
        <f>IF(I655=C655,"CORRECT","WRONG")</f>
        <v>CORRECT</v>
      </c>
      <c r="L655" s="66" t="str">
        <f>IF(K655=C655,"CORRECT","WRONG")</f>
        <v>WRONG</v>
      </c>
      <c r="N655" s="66" t="str">
        <f>IF(M655=C655,"CORRECT","WRONG")</f>
        <v>WRONG</v>
      </c>
      <c r="P655" s="66" t="str">
        <f>IF(O655=C655,"CORRECT","WRONG")</f>
        <v>WRONG</v>
      </c>
      <c r="Q655" s="86"/>
      <c r="S655" s="66" t="str">
        <f>IF(R655=M655,"CORRECT","WRONG")</f>
        <v>CORRECT</v>
      </c>
      <c r="U655" s="66" t="str">
        <f>IF(T655=M655,"CORRECT","WRONG")</f>
        <v>CORRECT</v>
      </c>
      <c r="W655" s="66" t="str">
        <f>IF(V655=M655,"CORRECT","WRONG")</f>
        <v>CORRECT</v>
      </c>
      <c r="Y655" s="66" t="str">
        <f>IF(X655=M655,"CORRECT","WRONG")</f>
        <v>CORRECT</v>
      </c>
      <c r="AA655" s="66" t="str">
        <f>IF(Z655=M655,"CORRECT","WRONG")</f>
        <v>CORRECT</v>
      </c>
    </row>
    <row r="656" spans="2:27" ht="18.75" x14ac:dyDescent="0.15">
      <c r="B656" s="24">
        <f t="shared" si="30"/>
        <v>654</v>
      </c>
      <c r="C656" s="34" t="s">
        <v>654</v>
      </c>
      <c r="D656" s="53" t="s">
        <v>14335</v>
      </c>
      <c r="E656" s="93"/>
      <c r="F656" s="90"/>
      <c r="G656" t="s">
        <v>19201</v>
      </c>
      <c r="H656" s="66" t="str">
        <f>IF(G656=C656,"CORRECT","WRONG")</f>
        <v>CORRECT</v>
      </c>
      <c r="I656" t="s">
        <v>19128</v>
      </c>
      <c r="J656" s="66" t="str">
        <f>IF(I656=C656,"CORRECT","WRONG")</f>
        <v>WRONG</v>
      </c>
      <c r="K656" t="s">
        <v>19201</v>
      </c>
      <c r="L656" s="66" t="str">
        <f>IF(K656=C656,"CORRECT","WRONG")</f>
        <v>CORRECT</v>
      </c>
      <c r="N656" s="66" t="str">
        <f>IF(M656=C656,"CORRECT","WRONG")</f>
        <v>WRONG</v>
      </c>
      <c r="P656" s="66" t="str">
        <f>IF(O656=C656,"CORRECT","WRONG")</f>
        <v>WRONG</v>
      </c>
      <c r="Q656" s="86"/>
      <c r="S656" s="66" t="str">
        <f>IF(R656=M656,"CORRECT","WRONG")</f>
        <v>CORRECT</v>
      </c>
      <c r="U656" s="66" t="str">
        <f>IF(T656=M656,"CORRECT","WRONG")</f>
        <v>CORRECT</v>
      </c>
      <c r="W656" s="66" t="str">
        <f>IF(V656=M656,"CORRECT","WRONG")</f>
        <v>CORRECT</v>
      </c>
      <c r="Y656" s="66" t="str">
        <f>IF(X656=M656,"CORRECT","WRONG")</f>
        <v>CORRECT</v>
      </c>
      <c r="AA656" s="66" t="str">
        <f>IF(Z656=M656,"CORRECT","WRONG")</f>
        <v>CORRECT</v>
      </c>
    </row>
    <row r="657" spans="2:27" ht="18.75" x14ac:dyDescent="0.15">
      <c r="B657" s="24">
        <f t="shared" si="30"/>
        <v>655</v>
      </c>
      <c r="C657" s="34" t="s">
        <v>655</v>
      </c>
      <c r="D657" s="53" t="s">
        <v>18858</v>
      </c>
      <c r="E657" s="93"/>
      <c r="F657" s="90"/>
      <c r="G657" s="109" t="s">
        <v>19128</v>
      </c>
      <c r="H657" s="66" t="str">
        <f>IF(G657=C657,"CORRECT","WRONG")</f>
        <v>WRONG</v>
      </c>
      <c r="I657" t="s">
        <v>19260</v>
      </c>
      <c r="J657" s="66" t="str">
        <f>IF(I657=C657,"CORRECT","WRONG")</f>
        <v>CORRECT</v>
      </c>
      <c r="K657" t="s">
        <v>19260</v>
      </c>
      <c r="L657" s="66" t="str">
        <f>IF(K657=C657,"CORRECT","WRONG")</f>
        <v>CORRECT</v>
      </c>
      <c r="N657" s="66" t="str">
        <f>IF(M657=C657,"CORRECT","WRONG")</f>
        <v>WRONG</v>
      </c>
      <c r="P657" s="66" t="str">
        <f>IF(O657=C657,"CORRECT","WRONG")</f>
        <v>WRONG</v>
      </c>
      <c r="Q657" s="86"/>
      <c r="S657" s="66" t="str">
        <f>IF(R657=M657,"CORRECT","WRONG")</f>
        <v>CORRECT</v>
      </c>
      <c r="T657" t="s">
        <v>18731</v>
      </c>
      <c r="U657" s="66" t="str">
        <f>IF(T657=M657,"CORRECT","WRONG")</f>
        <v>WRONG</v>
      </c>
      <c r="W657" s="66" t="str">
        <f>IF(V657=M657,"CORRECT","WRONG")</f>
        <v>CORRECT</v>
      </c>
      <c r="Y657" s="66" t="str">
        <f>IF(X657=M657,"CORRECT","WRONG")</f>
        <v>CORRECT</v>
      </c>
      <c r="AA657" s="66" t="str">
        <f>IF(Z657=M657,"CORRECT","WRONG")</f>
        <v>CORRECT</v>
      </c>
    </row>
    <row r="658" spans="2:27" ht="18.75" x14ac:dyDescent="0.15">
      <c r="B658" s="24">
        <f t="shared" si="30"/>
        <v>656</v>
      </c>
      <c r="C658" s="34" t="s">
        <v>656</v>
      </c>
      <c r="D658" s="53" t="s">
        <v>14337</v>
      </c>
      <c r="E658" s="93"/>
      <c r="F658" s="90"/>
      <c r="G658" s="109" t="s">
        <v>19128</v>
      </c>
      <c r="H658" s="66" t="str">
        <f>IF(G658=C658,"CORRECT","WRONG")</f>
        <v>WRONG</v>
      </c>
      <c r="I658" t="s">
        <v>19261</v>
      </c>
      <c r="J658" s="66" t="str">
        <f>IF(I658=C658,"CORRECT","WRONG")</f>
        <v>CORRECT</v>
      </c>
      <c r="K658" t="s">
        <v>19261</v>
      </c>
      <c r="L658" s="66" t="str">
        <f>IF(K658=C658,"CORRECT","WRONG")</f>
        <v>CORRECT</v>
      </c>
      <c r="N658" s="66" t="str">
        <f>IF(M658=C658,"CORRECT","WRONG")</f>
        <v>WRONG</v>
      </c>
      <c r="P658" s="66" t="str">
        <f>IF(O658=C658,"CORRECT","WRONG")</f>
        <v>WRONG</v>
      </c>
      <c r="Q658" s="86"/>
      <c r="S658" s="66" t="str">
        <f>IF(R658=M658,"CORRECT","WRONG")</f>
        <v>CORRECT</v>
      </c>
      <c r="T658" t="s">
        <v>18731</v>
      </c>
      <c r="U658" s="66" t="str">
        <f>IF(T658=M658,"CORRECT","WRONG")</f>
        <v>WRONG</v>
      </c>
      <c r="W658" s="66" t="str">
        <f>IF(V658=M658,"CORRECT","WRONG")</f>
        <v>CORRECT</v>
      </c>
      <c r="Y658" s="66" t="str">
        <f>IF(X658=M658,"CORRECT","WRONG")</f>
        <v>CORRECT</v>
      </c>
      <c r="AA658" s="66" t="str">
        <f>IF(Z658=M658,"CORRECT","WRONG")</f>
        <v>CORRECT</v>
      </c>
    </row>
    <row r="659" spans="2:27" ht="18.75" x14ac:dyDescent="0.15">
      <c r="B659" s="24">
        <f t="shared" si="30"/>
        <v>657</v>
      </c>
      <c r="C659" s="34" t="s">
        <v>657</v>
      </c>
      <c r="D659" s="53" t="s">
        <v>18861</v>
      </c>
      <c r="E659" s="93"/>
      <c r="F659" s="90"/>
      <c r="G659" s="109" t="s">
        <v>19128</v>
      </c>
      <c r="H659" s="66" t="str">
        <f>IF(G659=C659,"CORRECT","WRONG")</f>
        <v>WRONG</v>
      </c>
      <c r="I659" t="s">
        <v>19273</v>
      </c>
      <c r="J659" s="66" t="str">
        <f>IF(I659=C659,"CORRECT","WRONG")</f>
        <v>CORRECT</v>
      </c>
      <c r="K659" t="s">
        <v>19273</v>
      </c>
      <c r="L659" s="66" t="str">
        <f>IF(K659=C659,"CORRECT","WRONG")</f>
        <v>CORRECT</v>
      </c>
      <c r="N659" s="66" t="str">
        <f>IF(M659=C659,"CORRECT","WRONG")</f>
        <v>WRONG</v>
      </c>
      <c r="P659" s="66" t="str">
        <f>IF(O659=C659,"CORRECT","WRONG")</f>
        <v>WRONG</v>
      </c>
      <c r="Q659" s="86"/>
      <c r="S659" s="66" t="str">
        <f>IF(R659=M659,"CORRECT","WRONG")</f>
        <v>CORRECT</v>
      </c>
      <c r="U659" s="66" t="str">
        <f>IF(T659=M659,"CORRECT","WRONG")</f>
        <v>CORRECT</v>
      </c>
      <c r="W659" s="66" t="str">
        <f>IF(V659=M659,"CORRECT","WRONG")</f>
        <v>CORRECT</v>
      </c>
      <c r="Y659" s="66" t="str">
        <f>IF(X659=M659,"CORRECT","WRONG")</f>
        <v>CORRECT</v>
      </c>
      <c r="AA659" s="66" t="str">
        <f>IF(Z659=M659,"CORRECT","WRONG")</f>
        <v>CORRECT</v>
      </c>
    </row>
    <row r="660" spans="2:27" ht="18.75" x14ac:dyDescent="0.15">
      <c r="B660" s="24">
        <f t="shared" si="30"/>
        <v>658</v>
      </c>
      <c r="C660" s="34" t="s">
        <v>658</v>
      </c>
      <c r="D660" s="53" t="s">
        <v>18873</v>
      </c>
      <c r="E660" s="93"/>
      <c r="F660" s="90"/>
      <c r="G660" t="s">
        <v>19203</v>
      </c>
      <c r="H660" s="66" t="str">
        <f>IF(G660=C660,"CORRECT","WRONG")</f>
        <v>CORRECT</v>
      </c>
      <c r="I660" t="s">
        <v>19203</v>
      </c>
      <c r="J660" s="66" t="str">
        <f>IF(I660=C660,"CORRECT","WRONG")</f>
        <v>CORRECT</v>
      </c>
      <c r="L660" s="66" t="str">
        <f>IF(K660=C660,"CORRECT","WRONG")</f>
        <v>WRONG</v>
      </c>
      <c r="N660" s="66" t="str">
        <f>IF(M660=C660,"CORRECT","WRONG")</f>
        <v>WRONG</v>
      </c>
      <c r="P660" s="66" t="str">
        <f>IF(O660=C660,"CORRECT","WRONG")</f>
        <v>WRONG</v>
      </c>
      <c r="Q660" s="86"/>
      <c r="S660" s="66" t="str">
        <f>IF(R660=M660,"CORRECT","WRONG")</f>
        <v>CORRECT</v>
      </c>
      <c r="U660" s="66" t="str">
        <f>IF(T660=M660,"CORRECT","WRONG")</f>
        <v>CORRECT</v>
      </c>
      <c r="W660" s="66" t="str">
        <f>IF(V660=M660,"CORRECT","WRONG")</f>
        <v>CORRECT</v>
      </c>
      <c r="Y660" s="66" t="str">
        <f>IF(X660=M660,"CORRECT","WRONG")</f>
        <v>CORRECT</v>
      </c>
      <c r="AA660" s="66" t="str">
        <f>IF(Z660=M660,"CORRECT","WRONG")</f>
        <v>CORRECT</v>
      </c>
    </row>
    <row r="661" spans="2:27" ht="18.75" x14ac:dyDescent="0.15">
      <c r="B661" s="37">
        <f t="shared" si="30"/>
        <v>659</v>
      </c>
      <c r="C661" s="40" t="s">
        <v>659</v>
      </c>
      <c r="D661" s="62" t="s">
        <v>14340</v>
      </c>
      <c r="E661" s="93"/>
      <c r="F661" s="90"/>
      <c r="G661" t="s">
        <v>19204</v>
      </c>
      <c r="H661" s="66" t="str">
        <f>IF(G661=C661,"CORRECT","WRONG")</f>
        <v>CORRECT</v>
      </c>
      <c r="I661" t="s">
        <v>19204</v>
      </c>
      <c r="J661" s="66" t="str">
        <f>IF(I661=C661,"CORRECT","WRONG")</f>
        <v>CORRECT</v>
      </c>
      <c r="L661" s="66" t="str">
        <f>IF(K661=C661,"CORRECT","WRONG")</f>
        <v>WRONG</v>
      </c>
      <c r="N661" s="66" t="str">
        <f>IF(M661=C661,"CORRECT","WRONG")</f>
        <v>WRONG</v>
      </c>
      <c r="P661" s="66" t="str">
        <f>IF(O661=C661,"CORRECT","WRONG")</f>
        <v>WRONG</v>
      </c>
      <c r="Q661" s="86"/>
      <c r="S661" s="66" t="str">
        <f>IF(R661=M661,"CORRECT","WRONG")</f>
        <v>CORRECT</v>
      </c>
      <c r="U661" s="66" t="str">
        <f>IF(T661=M661,"CORRECT","WRONG")</f>
        <v>CORRECT</v>
      </c>
      <c r="W661" s="66" t="str">
        <f>IF(V661=M661,"CORRECT","WRONG")</f>
        <v>CORRECT</v>
      </c>
      <c r="Y661" s="66" t="str">
        <f>IF(X661=M661,"CORRECT","WRONG")</f>
        <v>CORRECT</v>
      </c>
      <c r="AA661" s="66" t="str">
        <f>IF(Z661=M661,"CORRECT","WRONG")</f>
        <v>CORRECT</v>
      </c>
    </row>
    <row r="662" spans="2:27" ht="18.75" x14ac:dyDescent="0.15">
      <c r="B662" s="24">
        <f t="shared" si="30"/>
        <v>660</v>
      </c>
      <c r="C662" s="34" t="s">
        <v>660</v>
      </c>
      <c r="D662" s="53" t="s">
        <v>18862</v>
      </c>
      <c r="E662" s="93"/>
      <c r="F662" s="90"/>
      <c r="G662" s="109" t="s">
        <v>19128</v>
      </c>
      <c r="H662" s="66" t="str">
        <f>IF(G662=C662,"CORRECT","WRONG")</f>
        <v>WRONG</v>
      </c>
      <c r="I662" t="s">
        <v>19262</v>
      </c>
      <c r="J662" s="66" t="str">
        <f>IF(I662=C662,"CORRECT","WRONG")</f>
        <v>CORRECT</v>
      </c>
      <c r="K662" t="s">
        <v>19262</v>
      </c>
      <c r="L662" s="66" t="str">
        <f>IF(K662=C662,"CORRECT","WRONG")</f>
        <v>CORRECT</v>
      </c>
      <c r="N662" s="66" t="str">
        <f>IF(M662=C662,"CORRECT","WRONG")</f>
        <v>WRONG</v>
      </c>
      <c r="P662" s="66" t="str">
        <f>IF(O662=C662,"CORRECT","WRONG")</f>
        <v>WRONG</v>
      </c>
      <c r="Q662" s="86"/>
      <c r="S662" s="66" t="str">
        <f>IF(R662=M662,"CORRECT","WRONG")</f>
        <v>CORRECT</v>
      </c>
      <c r="U662" s="66" t="str">
        <f>IF(T662=M662,"CORRECT","WRONG")</f>
        <v>CORRECT</v>
      </c>
      <c r="W662" s="66" t="str">
        <f>IF(V662=M662,"CORRECT","WRONG")</f>
        <v>CORRECT</v>
      </c>
      <c r="Y662" s="66" t="str">
        <f>IF(X662=M662,"CORRECT","WRONG")</f>
        <v>CORRECT</v>
      </c>
      <c r="AA662" s="66" t="str">
        <f>IF(Z662=M662,"CORRECT","WRONG")</f>
        <v>CORRECT</v>
      </c>
    </row>
    <row r="663" spans="2:27" ht="18.75" x14ac:dyDescent="0.15">
      <c r="B663" s="24">
        <f t="shared" si="30"/>
        <v>661</v>
      </c>
      <c r="C663" s="34" t="s">
        <v>661</v>
      </c>
      <c r="D663" s="53" t="s">
        <v>18863</v>
      </c>
      <c r="E663" s="93"/>
      <c r="F663" s="90"/>
      <c r="G663" s="109" t="s">
        <v>19128</v>
      </c>
      <c r="H663" s="66" t="str">
        <f>IF(G663=C663,"CORRECT","WRONG")</f>
        <v>WRONG</v>
      </c>
      <c r="I663" t="s">
        <v>23213</v>
      </c>
      <c r="J663" s="66" t="str">
        <f>IF(I663=C663,"CORRECT","WRONG")</f>
        <v>CORRECT</v>
      </c>
      <c r="K663" t="s">
        <v>23213</v>
      </c>
      <c r="L663" s="66" t="str">
        <f>IF(K663=C663,"CORRECT","WRONG")</f>
        <v>CORRECT</v>
      </c>
      <c r="N663" s="66" t="str">
        <f>IF(M663=C663,"CORRECT","WRONG")</f>
        <v>WRONG</v>
      </c>
      <c r="P663" s="66" t="str">
        <f>IF(O663=C663,"CORRECT","WRONG")</f>
        <v>WRONG</v>
      </c>
      <c r="Q663" s="86"/>
      <c r="S663" s="66" t="str">
        <f>IF(R663=M663,"CORRECT","WRONG")</f>
        <v>CORRECT</v>
      </c>
      <c r="U663" s="66" t="str">
        <f>IF(T663=M663,"CORRECT","WRONG")</f>
        <v>CORRECT</v>
      </c>
      <c r="W663" s="66" t="str">
        <f>IF(V663=M663,"CORRECT","WRONG")</f>
        <v>CORRECT</v>
      </c>
      <c r="Y663" s="66" t="str">
        <f>IF(X663=M663,"CORRECT","WRONG")</f>
        <v>CORRECT</v>
      </c>
      <c r="AA663" s="66" t="str">
        <f>IF(Z663=M663,"CORRECT","WRONG")</f>
        <v>CORRECT</v>
      </c>
    </row>
    <row r="664" spans="2:27" ht="18.75" x14ac:dyDescent="0.15">
      <c r="B664" s="24">
        <f t="shared" si="30"/>
        <v>662</v>
      </c>
      <c r="C664" s="34" t="s">
        <v>662</v>
      </c>
      <c r="D664" s="53" t="s">
        <v>18867</v>
      </c>
      <c r="E664" s="93"/>
      <c r="F664" s="90"/>
      <c r="G664" s="109" t="s">
        <v>19128</v>
      </c>
      <c r="H664" s="66" t="str">
        <f>IF(G664=C664,"CORRECT","WRONG")</f>
        <v>WRONG</v>
      </c>
      <c r="I664" t="s">
        <v>19263</v>
      </c>
      <c r="J664" s="66" t="str">
        <f>IF(I664=C664,"CORRECT","WRONG")</f>
        <v>CORRECT</v>
      </c>
      <c r="K664" t="s">
        <v>19263</v>
      </c>
      <c r="L664" s="66" t="str">
        <f>IF(K664=C664,"CORRECT","WRONG")</f>
        <v>CORRECT</v>
      </c>
      <c r="N664" s="66" t="str">
        <f>IF(M664=C664,"CORRECT","WRONG")</f>
        <v>WRONG</v>
      </c>
      <c r="P664" s="66" t="str">
        <f>IF(O664=C664,"CORRECT","WRONG")</f>
        <v>WRONG</v>
      </c>
      <c r="Q664" s="86"/>
      <c r="S664" s="66" t="str">
        <f>IF(R664=M664,"CORRECT","WRONG")</f>
        <v>CORRECT</v>
      </c>
      <c r="U664" s="66" t="str">
        <f>IF(T664=M664,"CORRECT","WRONG")</f>
        <v>CORRECT</v>
      </c>
      <c r="W664" s="66" t="str">
        <f>IF(V664=M664,"CORRECT","WRONG")</f>
        <v>CORRECT</v>
      </c>
      <c r="Y664" s="66" t="str">
        <f>IF(X664=M664,"CORRECT","WRONG")</f>
        <v>CORRECT</v>
      </c>
      <c r="AA664" s="66" t="str">
        <f>IF(Z664=M664,"CORRECT","WRONG")</f>
        <v>CORRECT</v>
      </c>
    </row>
    <row r="665" spans="2:27" ht="18.75" x14ac:dyDescent="0.15">
      <c r="B665" s="24">
        <f t="shared" si="30"/>
        <v>663</v>
      </c>
      <c r="C665" s="34" t="s">
        <v>663</v>
      </c>
      <c r="D665" s="53" t="s">
        <v>18868</v>
      </c>
      <c r="E665" s="93"/>
      <c r="F665" s="90"/>
      <c r="G665" s="110" t="s">
        <v>19128</v>
      </c>
      <c r="H665" s="66" t="str">
        <f>IF(G665=C665,"CORRECT","WRONG")</f>
        <v>WRONG</v>
      </c>
      <c r="I665" t="s">
        <v>19264</v>
      </c>
      <c r="J665" s="66" t="str">
        <f>IF(I665=C665,"CORRECT","WRONG")</f>
        <v>CORRECT</v>
      </c>
      <c r="K665" t="s">
        <v>19264</v>
      </c>
      <c r="L665" s="66" t="str">
        <f>IF(K665=C665,"CORRECT","WRONG")</f>
        <v>CORRECT</v>
      </c>
      <c r="N665" s="66" t="str">
        <f>IF(M665=C665,"CORRECT","WRONG")</f>
        <v>WRONG</v>
      </c>
      <c r="P665" s="66" t="str">
        <f>IF(O665=C665,"CORRECT","WRONG")</f>
        <v>WRONG</v>
      </c>
      <c r="Q665" s="86"/>
      <c r="S665" s="66" t="str">
        <f>IF(R665=M665,"CORRECT","WRONG")</f>
        <v>CORRECT</v>
      </c>
      <c r="U665" s="66" t="str">
        <f>IF(T665=M665,"CORRECT","WRONG")</f>
        <v>CORRECT</v>
      </c>
      <c r="W665" s="66" t="str">
        <f>IF(V665=M665,"CORRECT","WRONG")</f>
        <v>CORRECT</v>
      </c>
      <c r="Y665" s="66" t="str">
        <f>IF(X665=M665,"CORRECT","WRONG")</f>
        <v>CORRECT</v>
      </c>
      <c r="AA665" s="66" t="str">
        <f>IF(Z665=M665,"CORRECT","WRONG")</f>
        <v>CORRECT</v>
      </c>
    </row>
    <row r="666" spans="2:27" ht="18.75" x14ac:dyDescent="0.15">
      <c r="B666" s="24">
        <f t="shared" si="30"/>
        <v>664</v>
      </c>
      <c r="C666" s="34" t="s">
        <v>664</v>
      </c>
      <c r="D666" s="53" t="s">
        <v>18874</v>
      </c>
      <c r="E666" s="93"/>
      <c r="F666" s="90"/>
      <c r="G666" t="s">
        <v>19205</v>
      </c>
      <c r="H666" s="66" t="str">
        <f>IF(G666=C666,"CORRECT","WRONG")</f>
        <v>CORRECT</v>
      </c>
      <c r="I666" t="s">
        <v>19205</v>
      </c>
      <c r="J666" s="66" t="str">
        <f>IF(I666=C666,"CORRECT","WRONG")</f>
        <v>CORRECT</v>
      </c>
      <c r="L666" s="66" t="str">
        <f>IF(K666=C666,"CORRECT","WRONG")</f>
        <v>WRONG</v>
      </c>
      <c r="N666" s="66" t="str">
        <f>IF(M666=C666,"CORRECT","WRONG")</f>
        <v>WRONG</v>
      </c>
      <c r="P666" s="66" t="str">
        <f>IF(O666=C666,"CORRECT","WRONG")</f>
        <v>WRONG</v>
      </c>
      <c r="Q666" s="86"/>
      <c r="S666" s="66" t="str">
        <f>IF(R666=M666,"CORRECT","WRONG")</f>
        <v>CORRECT</v>
      </c>
      <c r="U666" s="66" t="str">
        <f>IF(T666=M666,"CORRECT","WRONG")</f>
        <v>CORRECT</v>
      </c>
      <c r="W666" s="66" t="str">
        <f>IF(V666=M666,"CORRECT","WRONG")</f>
        <v>CORRECT</v>
      </c>
      <c r="Y666" s="66" t="str">
        <f>IF(X666=M666,"CORRECT","WRONG")</f>
        <v>CORRECT</v>
      </c>
      <c r="AA666" s="66" t="str">
        <f>IF(Z666=M666,"CORRECT","WRONG")</f>
        <v>CORRECT</v>
      </c>
    </row>
    <row r="667" spans="2:27" ht="18.75" x14ac:dyDescent="0.15">
      <c r="B667" s="24">
        <f t="shared" si="30"/>
        <v>665</v>
      </c>
      <c r="C667" s="34" t="s">
        <v>665</v>
      </c>
      <c r="D667" s="53" t="s">
        <v>14345</v>
      </c>
      <c r="E667" s="93"/>
      <c r="F667" s="90"/>
      <c r="G667" t="s">
        <v>19206</v>
      </c>
      <c r="H667" s="66" t="str">
        <f>IF(G667=C667,"CORRECT","WRONG")</f>
        <v>CORRECT</v>
      </c>
      <c r="I667" t="s">
        <v>19206</v>
      </c>
      <c r="J667" s="66" t="str">
        <f>IF(I667=C667,"CORRECT","WRONG")</f>
        <v>CORRECT</v>
      </c>
      <c r="L667" s="66" t="str">
        <f>IF(K667=C667,"CORRECT","WRONG")</f>
        <v>WRONG</v>
      </c>
      <c r="N667" s="66" t="str">
        <f>IF(M667=C667,"CORRECT","WRONG")</f>
        <v>WRONG</v>
      </c>
      <c r="P667" s="66" t="str">
        <f>IF(O667=C667,"CORRECT","WRONG")</f>
        <v>WRONG</v>
      </c>
      <c r="Q667" s="86"/>
      <c r="S667" s="66" t="str">
        <f>IF(R667=M667,"CORRECT","WRONG")</f>
        <v>CORRECT</v>
      </c>
      <c r="U667" s="66" t="str">
        <f>IF(T667=M667,"CORRECT","WRONG")</f>
        <v>CORRECT</v>
      </c>
      <c r="W667" s="66" t="str">
        <f>IF(V667=M667,"CORRECT","WRONG")</f>
        <v>CORRECT</v>
      </c>
      <c r="Y667" s="66" t="str">
        <f>IF(X667=M667,"CORRECT","WRONG")</f>
        <v>CORRECT</v>
      </c>
      <c r="AA667" s="66" t="str">
        <f>IF(Z667=M667,"CORRECT","WRONG")</f>
        <v>CORRECT</v>
      </c>
    </row>
    <row r="668" spans="2:27" ht="18.75" x14ac:dyDescent="0.15">
      <c r="B668" s="24">
        <f t="shared" si="30"/>
        <v>666</v>
      </c>
      <c r="C668" s="34" t="s">
        <v>666</v>
      </c>
      <c r="D668" s="53" t="s">
        <v>18774</v>
      </c>
      <c r="E668" s="93"/>
      <c r="F668" s="90"/>
      <c r="G668" s="109" t="s">
        <v>19128</v>
      </c>
      <c r="H668" s="66" t="str">
        <f>IF(G668=C668,"CORRECT","WRONG")</f>
        <v>WRONG</v>
      </c>
      <c r="I668" t="s">
        <v>19274</v>
      </c>
      <c r="J668" s="66" t="str">
        <f>IF(I668=C668,"CORRECT","WRONG")</f>
        <v>CORRECT</v>
      </c>
      <c r="K668" t="s">
        <v>19274</v>
      </c>
      <c r="L668" s="66" t="str">
        <f>IF(K668=C668,"CORRECT","WRONG")</f>
        <v>CORRECT</v>
      </c>
      <c r="N668" s="66" t="str">
        <f>IF(M668=C668,"CORRECT","WRONG")</f>
        <v>WRONG</v>
      </c>
      <c r="P668" s="66" t="str">
        <f>IF(O668=C668,"CORRECT","WRONG")</f>
        <v>WRONG</v>
      </c>
      <c r="Q668" s="86"/>
      <c r="S668" s="66" t="str">
        <f>IF(R668=M668,"CORRECT","WRONG")</f>
        <v>CORRECT</v>
      </c>
      <c r="U668" s="66" t="str">
        <f>IF(T668=M668,"CORRECT","WRONG")</f>
        <v>CORRECT</v>
      </c>
      <c r="W668" s="66" t="str">
        <f>IF(V668=M668,"CORRECT","WRONG")</f>
        <v>CORRECT</v>
      </c>
      <c r="Y668" s="66" t="str">
        <f>IF(X668=M668,"CORRECT","WRONG")</f>
        <v>CORRECT</v>
      </c>
      <c r="AA668" s="66" t="str">
        <f>IF(Z668=M668,"CORRECT","WRONG")</f>
        <v>CORRECT</v>
      </c>
    </row>
    <row r="669" spans="2:27" ht="18.75" x14ac:dyDescent="0.15">
      <c r="B669" s="24">
        <f t="shared" si="30"/>
        <v>667</v>
      </c>
      <c r="C669" s="34" t="s">
        <v>667</v>
      </c>
      <c r="D669" s="53" t="s">
        <v>18875</v>
      </c>
      <c r="E669" s="93"/>
      <c r="F669" s="90"/>
      <c r="G669" s="109" t="s">
        <v>19128</v>
      </c>
      <c r="H669" s="66" t="str">
        <f>IF(G669=C669,"CORRECT","WRONG")</f>
        <v>WRONG</v>
      </c>
      <c r="I669" t="s">
        <v>19207</v>
      </c>
      <c r="J669" s="66" t="str">
        <f>IF(I669=C669,"CORRECT","WRONG")</f>
        <v>CORRECT</v>
      </c>
      <c r="K669" t="s">
        <v>19207</v>
      </c>
      <c r="L669" s="66" t="str">
        <f>IF(K669=C669,"CORRECT","WRONG")</f>
        <v>CORRECT</v>
      </c>
      <c r="N669" s="66" t="str">
        <f>IF(M669=C669,"CORRECT","WRONG")</f>
        <v>WRONG</v>
      </c>
      <c r="P669" s="66" t="str">
        <f>IF(O669=C669,"CORRECT","WRONG")</f>
        <v>WRONG</v>
      </c>
      <c r="Q669" s="86"/>
      <c r="S669" s="66" t="str">
        <f>IF(R669=M669,"CORRECT","WRONG")</f>
        <v>CORRECT</v>
      </c>
      <c r="U669" s="66" t="str">
        <f>IF(T669=M669,"CORRECT","WRONG")</f>
        <v>CORRECT</v>
      </c>
      <c r="W669" s="66" t="str">
        <f>IF(V669=M669,"CORRECT","WRONG")</f>
        <v>CORRECT</v>
      </c>
      <c r="Y669" s="66" t="str">
        <f>IF(X669=M669,"CORRECT","WRONG")</f>
        <v>CORRECT</v>
      </c>
      <c r="AA669" s="66" t="str">
        <f>IF(Z669=M669,"CORRECT","WRONG")</f>
        <v>CORRECT</v>
      </c>
    </row>
    <row r="670" spans="2:27" ht="18.75" x14ac:dyDescent="0.15">
      <c r="B670" s="25">
        <f t="shared" si="30"/>
        <v>668</v>
      </c>
      <c r="C670" s="36" t="s">
        <v>668</v>
      </c>
      <c r="D670" s="59" t="s">
        <v>18876</v>
      </c>
      <c r="E670" s="93"/>
      <c r="F670" s="90"/>
      <c r="G670" t="s">
        <v>19208</v>
      </c>
      <c r="H670" s="66" t="str">
        <f>IF(G670=C670,"CORRECT","WRONG")</f>
        <v>CORRECT</v>
      </c>
      <c r="I670" t="s">
        <v>19208</v>
      </c>
      <c r="J670" s="66" t="str">
        <f>IF(I670=C670,"CORRECT","WRONG")</f>
        <v>CORRECT</v>
      </c>
      <c r="L670" s="66" t="str">
        <f>IF(K670=C670,"CORRECT","WRONG")</f>
        <v>WRONG</v>
      </c>
      <c r="N670" s="66" t="str">
        <f>IF(M670=C670,"CORRECT","WRONG")</f>
        <v>WRONG</v>
      </c>
      <c r="P670" s="66" t="str">
        <f>IF(O670=C670,"CORRECT","WRONG")</f>
        <v>WRONG</v>
      </c>
      <c r="Q670" s="86"/>
      <c r="S670" s="66" t="str">
        <f>IF(R670=M670,"CORRECT","WRONG")</f>
        <v>CORRECT</v>
      </c>
      <c r="U670" s="66" t="str">
        <f>IF(T670=M670,"CORRECT","WRONG")</f>
        <v>CORRECT</v>
      </c>
      <c r="W670" s="66" t="str">
        <f>IF(V670=M670,"CORRECT","WRONG")</f>
        <v>CORRECT</v>
      </c>
      <c r="Y670" s="66" t="str">
        <f>IF(X670=M670,"CORRECT","WRONG")</f>
        <v>CORRECT</v>
      </c>
      <c r="AA670" s="66" t="str">
        <f>IF(Z670=M670,"CORRECT","WRONG")</f>
        <v>CORRECT</v>
      </c>
    </row>
    <row r="671" spans="2:27" ht="18.75" x14ac:dyDescent="0.15">
      <c r="B671" s="24">
        <f t="shared" si="30"/>
        <v>669</v>
      </c>
      <c r="C671" s="34" t="s">
        <v>669</v>
      </c>
      <c r="D671" s="53" t="s">
        <v>18877</v>
      </c>
      <c r="E671" s="93"/>
      <c r="F671" s="90"/>
      <c r="G671" s="109" t="s">
        <v>19128</v>
      </c>
      <c r="H671" s="66" t="str">
        <f>IF(G671=C671,"CORRECT","WRONG")</f>
        <v>WRONG</v>
      </c>
      <c r="I671" t="s">
        <v>19265</v>
      </c>
      <c r="J671" s="66" t="str">
        <f>IF(I671=C671,"CORRECT","WRONG")</f>
        <v>CORRECT</v>
      </c>
      <c r="K671" t="s">
        <v>19265</v>
      </c>
      <c r="L671" s="66" t="str">
        <f>IF(K671=C671,"CORRECT","WRONG")</f>
        <v>CORRECT</v>
      </c>
      <c r="N671" s="66" t="str">
        <f>IF(M671=C671,"CORRECT","WRONG")</f>
        <v>WRONG</v>
      </c>
      <c r="P671" s="66" t="str">
        <f>IF(O671=C671,"CORRECT","WRONG")</f>
        <v>WRONG</v>
      </c>
      <c r="Q671" s="86"/>
      <c r="S671" s="66" t="str">
        <f>IF(R671=M671,"CORRECT","WRONG")</f>
        <v>CORRECT</v>
      </c>
      <c r="U671" s="66" t="str">
        <f>IF(T671=M671,"CORRECT","WRONG")</f>
        <v>CORRECT</v>
      </c>
      <c r="W671" s="66" t="str">
        <f>IF(V671=M671,"CORRECT","WRONG")</f>
        <v>CORRECT</v>
      </c>
      <c r="Y671" s="66" t="str">
        <f>IF(X671=M671,"CORRECT","WRONG")</f>
        <v>CORRECT</v>
      </c>
      <c r="AA671" s="66" t="str">
        <f>IF(Z671=M671,"CORRECT","WRONG")</f>
        <v>CORRECT</v>
      </c>
    </row>
    <row r="672" spans="2:27" ht="18.75" x14ac:dyDescent="0.15">
      <c r="B672" s="24">
        <f t="shared" si="30"/>
        <v>670</v>
      </c>
      <c r="C672" s="34" t="s">
        <v>670</v>
      </c>
      <c r="D672" s="53" t="s">
        <v>18878</v>
      </c>
      <c r="E672" s="93"/>
      <c r="F672" s="90"/>
      <c r="G672" t="s">
        <v>19209</v>
      </c>
      <c r="H672" s="66" t="str">
        <f>IF(G672=C672,"CORRECT","WRONG")</f>
        <v>CORRECT</v>
      </c>
      <c r="I672" t="s">
        <v>19209</v>
      </c>
      <c r="J672" s="66" t="str">
        <f>IF(I672=C672,"CORRECT","WRONG")</f>
        <v>CORRECT</v>
      </c>
      <c r="L672" s="66" t="str">
        <f>IF(K672=C672,"CORRECT","WRONG")</f>
        <v>WRONG</v>
      </c>
      <c r="N672" s="66" t="str">
        <f>IF(M672=C672,"CORRECT","WRONG")</f>
        <v>WRONG</v>
      </c>
      <c r="P672" s="66" t="str">
        <f>IF(O672=C672,"CORRECT","WRONG")</f>
        <v>WRONG</v>
      </c>
      <c r="Q672" s="86"/>
      <c r="S672" s="66" t="str">
        <f>IF(R672=M672,"CORRECT","WRONG")</f>
        <v>CORRECT</v>
      </c>
      <c r="U672" s="66" t="str">
        <f>IF(T672=M672,"CORRECT","WRONG")</f>
        <v>CORRECT</v>
      </c>
      <c r="W672" s="66" t="str">
        <f>IF(V672=M672,"CORRECT","WRONG")</f>
        <v>CORRECT</v>
      </c>
      <c r="Y672" s="66" t="str">
        <f>IF(X672=M672,"CORRECT","WRONG")</f>
        <v>CORRECT</v>
      </c>
      <c r="AA672" s="66" t="str">
        <f>IF(Z672=M672,"CORRECT","WRONG")</f>
        <v>CORRECT</v>
      </c>
    </row>
    <row r="673" spans="2:27" ht="18.75" x14ac:dyDescent="0.15">
      <c r="B673" s="24">
        <f t="shared" si="30"/>
        <v>671</v>
      </c>
      <c r="C673" s="34" t="s">
        <v>671</v>
      </c>
      <c r="D673" s="53" t="s">
        <v>18879</v>
      </c>
      <c r="E673" s="93"/>
      <c r="F673" s="90"/>
      <c r="G673" s="109" t="s">
        <v>19128</v>
      </c>
      <c r="H673" s="66" t="str">
        <f>IF(G673=C673,"CORRECT","WRONG")</f>
        <v>WRONG</v>
      </c>
      <c r="I673" t="s">
        <v>19128</v>
      </c>
      <c r="J673" s="66" t="str">
        <f>IF(I673=C673,"CORRECT","WRONG")</f>
        <v>WRONG</v>
      </c>
      <c r="K673" t="s">
        <v>23240</v>
      </c>
      <c r="L673" s="66" t="str">
        <f>IF(K673=C673,"CORRECT","WRONG")</f>
        <v>CORRECT</v>
      </c>
      <c r="N673" s="66" t="str">
        <f>IF(M673=C673,"CORRECT","WRONG")</f>
        <v>WRONG</v>
      </c>
      <c r="P673" s="66" t="str">
        <f>IF(O673=C673,"CORRECT","WRONG")</f>
        <v>WRONG</v>
      </c>
      <c r="Q673" s="86"/>
      <c r="S673" s="66" t="str">
        <f>IF(R673=M673,"CORRECT","WRONG")</f>
        <v>CORRECT</v>
      </c>
      <c r="U673" s="66" t="str">
        <f>IF(T673=M673,"CORRECT","WRONG")</f>
        <v>CORRECT</v>
      </c>
      <c r="W673" s="66" t="str">
        <f>IF(V673=M673,"CORRECT","WRONG")</f>
        <v>CORRECT</v>
      </c>
      <c r="Y673" s="66" t="str">
        <f>IF(X673=M673,"CORRECT","WRONG")</f>
        <v>CORRECT</v>
      </c>
      <c r="AA673" s="66" t="str">
        <f>IF(Z673=M673,"CORRECT","WRONG")</f>
        <v>CORRECT</v>
      </c>
    </row>
    <row r="674" spans="2:27" ht="18.75" x14ac:dyDescent="0.15">
      <c r="B674" s="24">
        <f t="shared" si="30"/>
        <v>672</v>
      </c>
      <c r="C674" s="34" t="s">
        <v>672</v>
      </c>
      <c r="D674" s="53" t="s">
        <v>18880</v>
      </c>
      <c r="E674" s="93"/>
      <c r="F674" s="90"/>
      <c r="G674" s="109" t="s">
        <v>19128</v>
      </c>
      <c r="H674" s="66" t="str">
        <f>IF(G674=C674,"CORRECT","WRONG")</f>
        <v>WRONG</v>
      </c>
      <c r="I674" t="s">
        <v>19189</v>
      </c>
      <c r="J674" s="66" t="str">
        <f>IF(I674=C674,"CORRECT","WRONG")</f>
        <v>CORRECT</v>
      </c>
      <c r="K674" t="s">
        <v>19189</v>
      </c>
      <c r="L674" s="66" t="str">
        <f>IF(K674=C674,"CORRECT","WRONG")</f>
        <v>CORRECT</v>
      </c>
      <c r="N674" s="66" t="str">
        <f>IF(M674=C674,"CORRECT","WRONG")</f>
        <v>WRONG</v>
      </c>
      <c r="P674" s="66" t="str">
        <f>IF(O674=C674,"CORRECT","WRONG")</f>
        <v>WRONG</v>
      </c>
      <c r="Q674" s="86"/>
      <c r="S674" s="66" t="str">
        <f>IF(R674=M674,"CORRECT","WRONG")</f>
        <v>CORRECT</v>
      </c>
      <c r="U674" s="66" t="str">
        <f>IF(T674=M674,"CORRECT","WRONG")</f>
        <v>CORRECT</v>
      </c>
      <c r="W674" s="66" t="str">
        <f>IF(V674=M674,"CORRECT","WRONG")</f>
        <v>CORRECT</v>
      </c>
      <c r="Y674" s="66" t="str">
        <f>IF(X674=M674,"CORRECT","WRONG")</f>
        <v>CORRECT</v>
      </c>
      <c r="AA674" s="66" t="str">
        <f>IF(Z674=M674,"CORRECT","WRONG")</f>
        <v>CORRECT</v>
      </c>
    </row>
    <row r="675" spans="2:27" ht="18.75" x14ac:dyDescent="0.15">
      <c r="B675" s="27">
        <f t="shared" si="30"/>
        <v>673</v>
      </c>
      <c r="C675" s="39" t="s">
        <v>673</v>
      </c>
      <c r="D675" s="61" t="s">
        <v>18881</v>
      </c>
      <c r="E675" s="93"/>
      <c r="F675" s="90"/>
      <c r="G675" t="s">
        <v>19210</v>
      </c>
      <c r="H675" s="66" t="str">
        <f>IF(G675=C675,"CORRECT","WRONG")</f>
        <v>CORRECT</v>
      </c>
      <c r="I675" t="s">
        <v>19210</v>
      </c>
      <c r="J675" s="66" t="str">
        <f>IF(I675=C675,"CORRECT","WRONG")</f>
        <v>CORRECT</v>
      </c>
      <c r="L675" s="66" t="str">
        <f>IF(K675=C675,"CORRECT","WRONG")</f>
        <v>WRONG</v>
      </c>
      <c r="N675" s="66" t="str">
        <f>IF(M675=C675,"CORRECT","WRONG")</f>
        <v>WRONG</v>
      </c>
      <c r="P675" s="66" t="str">
        <f>IF(O675=C675,"CORRECT","WRONG")</f>
        <v>WRONG</v>
      </c>
      <c r="Q675" s="86"/>
      <c r="S675" s="66" t="str">
        <f>IF(R675=M675,"CORRECT","WRONG")</f>
        <v>CORRECT</v>
      </c>
      <c r="U675" s="66" t="str">
        <f>IF(T675=M675,"CORRECT","WRONG")</f>
        <v>CORRECT</v>
      </c>
      <c r="W675" s="66" t="str">
        <f>IF(V675=M675,"CORRECT","WRONG")</f>
        <v>CORRECT</v>
      </c>
      <c r="Y675" s="66" t="str">
        <f>IF(X675=M675,"CORRECT","WRONG")</f>
        <v>CORRECT</v>
      </c>
      <c r="AA675" s="66" t="str">
        <f>IF(Z675=M675,"CORRECT","WRONG")</f>
        <v>CORRECT</v>
      </c>
    </row>
    <row r="676" spans="2:27" ht="18.75" x14ac:dyDescent="0.15">
      <c r="B676" s="24">
        <f t="shared" si="30"/>
        <v>674</v>
      </c>
      <c r="C676" s="34" t="s">
        <v>674</v>
      </c>
      <c r="D676" s="53" t="s">
        <v>14353</v>
      </c>
      <c r="E676" s="93"/>
      <c r="F676" s="90"/>
      <c r="G676" s="109" t="s">
        <v>19128</v>
      </c>
      <c r="H676" s="66" t="str">
        <f>IF(G676=C676,"CORRECT","WRONG")</f>
        <v>WRONG</v>
      </c>
      <c r="I676" t="s">
        <v>19266</v>
      </c>
      <c r="J676" s="66" t="str">
        <f>IF(I676=C676,"CORRECT","WRONG")</f>
        <v>CORRECT</v>
      </c>
      <c r="K676" t="s">
        <v>19266</v>
      </c>
      <c r="L676" s="66" t="str">
        <f>IF(K676=C676,"CORRECT","WRONG")</f>
        <v>CORRECT</v>
      </c>
      <c r="N676" s="66" t="str">
        <f>IF(M676=C676,"CORRECT","WRONG")</f>
        <v>WRONG</v>
      </c>
      <c r="P676" s="66" t="str">
        <f>IF(O676=C676,"CORRECT","WRONG")</f>
        <v>WRONG</v>
      </c>
      <c r="Q676" s="86"/>
      <c r="S676" s="66" t="str">
        <f>IF(R676=M676,"CORRECT","WRONG")</f>
        <v>CORRECT</v>
      </c>
      <c r="U676" s="66" t="str">
        <f>IF(T676=M676,"CORRECT","WRONG")</f>
        <v>CORRECT</v>
      </c>
      <c r="W676" s="66" t="str">
        <f>IF(V676=M676,"CORRECT","WRONG")</f>
        <v>CORRECT</v>
      </c>
      <c r="Y676" s="66" t="str">
        <f>IF(X676=M676,"CORRECT","WRONG")</f>
        <v>CORRECT</v>
      </c>
      <c r="AA676" s="66" t="str">
        <f>IF(Z676=M676,"CORRECT","WRONG")</f>
        <v>CORRECT</v>
      </c>
    </row>
    <row r="677" spans="2:27" ht="18.75" x14ac:dyDescent="0.15">
      <c r="B677" s="24">
        <f t="shared" si="30"/>
        <v>675</v>
      </c>
      <c r="C677" s="34" t="s">
        <v>675</v>
      </c>
      <c r="D677" s="53" t="s">
        <v>18882</v>
      </c>
      <c r="E677" s="93"/>
      <c r="F677" s="90"/>
      <c r="G677" s="109" t="s">
        <v>19128</v>
      </c>
      <c r="H677" s="66" t="str">
        <f>IF(G677=C677,"CORRECT","WRONG")</f>
        <v>WRONG</v>
      </c>
      <c r="I677" t="s">
        <v>19275</v>
      </c>
      <c r="J677" s="66" t="str">
        <f>IF(I677=C677,"CORRECT","WRONG")</f>
        <v>CORRECT</v>
      </c>
      <c r="K677" t="s">
        <v>19275</v>
      </c>
      <c r="L677" s="66" t="str">
        <f>IF(K677=C677,"CORRECT","WRONG")</f>
        <v>CORRECT</v>
      </c>
      <c r="N677" s="66" t="str">
        <f>IF(M677=C677,"CORRECT","WRONG")</f>
        <v>WRONG</v>
      </c>
      <c r="P677" s="66" t="str">
        <f>IF(O677=C677,"CORRECT","WRONG")</f>
        <v>WRONG</v>
      </c>
      <c r="Q677" s="86"/>
      <c r="S677" s="66" t="str">
        <f>IF(R677=M677,"CORRECT","WRONG")</f>
        <v>CORRECT</v>
      </c>
      <c r="U677" s="66" t="str">
        <f>IF(T677=M677,"CORRECT","WRONG")</f>
        <v>CORRECT</v>
      </c>
      <c r="W677" s="66" t="str">
        <f>IF(V677=M677,"CORRECT","WRONG")</f>
        <v>CORRECT</v>
      </c>
      <c r="Y677" s="66" t="str">
        <f>IF(X677=M677,"CORRECT","WRONG")</f>
        <v>CORRECT</v>
      </c>
      <c r="AA677" s="66" t="str">
        <f>IF(Z677=M677,"CORRECT","WRONG")</f>
        <v>CORRECT</v>
      </c>
    </row>
    <row r="678" spans="2:27" ht="18.75" x14ac:dyDescent="0.15">
      <c r="B678" s="24">
        <f t="shared" si="30"/>
        <v>676</v>
      </c>
      <c r="C678" s="34" t="s">
        <v>676</v>
      </c>
      <c r="D678" s="53" t="s">
        <v>18883</v>
      </c>
      <c r="E678" s="93"/>
      <c r="F678" s="90"/>
      <c r="G678" s="109" t="s">
        <v>19128</v>
      </c>
      <c r="H678" s="66" t="str">
        <f>IF(G678=C678,"CORRECT","WRONG")</f>
        <v>WRONG</v>
      </c>
      <c r="I678" t="s">
        <v>19267</v>
      </c>
      <c r="J678" s="66" t="str">
        <f>IF(I678=C678,"CORRECT","WRONG")</f>
        <v>CORRECT</v>
      </c>
      <c r="K678" t="s">
        <v>19267</v>
      </c>
      <c r="L678" s="66" t="str">
        <f>IF(K678=C678,"CORRECT","WRONG")</f>
        <v>CORRECT</v>
      </c>
      <c r="N678" s="66" t="str">
        <f>IF(M678=C678,"CORRECT","WRONG")</f>
        <v>WRONG</v>
      </c>
      <c r="P678" s="66" t="str">
        <f>IF(O678=C678,"CORRECT","WRONG")</f>
        <v>WRONG</v>
      </c>
      <c r="Q678" s="86"/>
      <c r="S678" s="66" t="str">
        <f>IF(R678=M678,"CORRECT","WRONG")</f>
        <v>CORRECT</v>
      </c>
      <c r="U678" s="66" t="str">
        <f>IF(T678=M678,"CORRECT","WRONG")</f>
        <v>CORRECT</v>
      </c>
      <c r="W678" s="66" t="str">
        <f>IF(V678=M678,"CORRECT","WRONG")</f>
        <v>CORRECT</v>
      </c>
      <c r="Y678" s="66" t="str">
        <f>IF(X678=M678,"CORRECT","WRONG")</f>
        <v>CORRECT</v>
      </c>
      <c r="AA678" s="66" t="str">
        <f>IF(Z678=M678,"CORRECT","WRONG")</f>
        <v>CORRECT</v>
      </c>
    </row>
    <row r="679" spans="2:27" ht="18.75" x14ac:dyDescent="0.15">
      <c r="B679" s="24">
        <f t="shared" si="30"/>
        <v>677</v>
      </c>
      <c r="C679" s="34" t="s">
        <v>677</v>
      </c>
      <c r="D679" s="53" t="s">
        <v>18884</v>
      </c>
      <c r="E679" s="93"/>
      <c r="F679" s="90"/>
      <c r="G679" t="s">
        <v>19211</v>
      </c>
      <c r="H679" s="66" t="str">
        <f>IF(G679=C679,"CORRECT","WRONG")</f>
        <v>CORRECT</v>
      </c>
      <c r="I679" t="s">
        <v>19211</v>
      </c>
      <c r="J679" s="66" t="str">
        <f>IF(I679=C679,"CORRECT","WRONG")</f>
        <v>CORRECT</v>
      </c>
      <c r="L679" s="66" t="str">
        <f>IF(K679=C679,"CORRECT","WRONG")</f>
        <v>WRONG</v>
      </c>
      <c r="N679" s="66" t="str">
        <f>IF(M679=C679,"CORRECT","WRONG")</f>
        <v>WRONG</v>
      </c>
      <c r="P679" s="66" t="str">
        <f>IF(O679=C679,"CORRECT","WRONG")</f>
        <v>WRONG</v>
      </c>
      <c r="Q679" s="86"/>
      <c r="S679" s="66" t="str">
        <f>IF(R679=M679,"CORRECT","WRONG")</f>
        <v>CORRECT</v>
      </c>
      <c r="U679" s="66" t="str">
        <f>IF(T679=M679,"CORRECT","WRONG")</f>
        <v>CORRECT</v>
      </c>
      <c r="W679" s="66" t="str">
        <f>IF(V679=M679,"CORRECT","WRONG")</f>
        <v>CORRECT</v>
      </c>
      <c r="Y679" s="66" t="str">
        <f>IF(X679=M679,"CORRECT","WRONG")</f>
        <v>CORRECT</v>
      </c>
      <c r="AA679" s="66" t="str">
        <f>IF(Z679=M679,"CORRECT","WRONG")</f>
        <v>CORRECT</v>
      </c>
    </row>
    <row r="680" spans="2:27" ht="18.75" x14ac:dyDescent="0.15">
      <c r="B680" s="26">
        <f t="shared" si="30"/>
        <v>678</v>
      </c>
      <c r="C680" s="38" t="s">
        <v>678</v>
      </c>
      <c r="D680" s="60" t="s">
        <v>18869</v>
      </c>
      <c r="E680" s="93"/>
      <c r="F680" s="90"/>
      <c r="G680" s="109" t="s">
        <v>19128</v>
      </c>
      <c r="H680" s="66" t="str">
        <f>IF(G680=C680,"CORRECT","WRONG")</f>
        <v>WRONG</v>
      </c>
      <c r="I680" t="s">
        <v>19128</v>
      </c>
      <c r="J680" s="66" t="str">
        <f>IF(I680=C680,"CORRECT","WRONG")</f>
        <v>WRONG</v>
      </c>
      <c r="K680" t="s">
        <v>19128</v>
      </c>
      <c r="L680" s="66" t="str">
        <f>IF(K680=C680,"CORRECT","WRONG")</f>
        <v>WRONG</v>
      </c>
      <c r="N680" s="66" t="str">
        <f>IF(M680=C680,"CORRECT","WRONG")</f>
        <v>WRONG</v>
      </c>
      <c r="P680" s="66" t="str">
        <f>IF(O680=C680,"CORRECT","WRONG")</f>
        <v>WRONG</v>
      </c>
      <c r="Q680" s="86"/>
      <c r="S680" s="66" t="str">
        <f>IF(R680=M680,"CORRECT","WRONG")</f>
        <v>CORRECT</v>
      </c>
      <c r="U680" s="66" t="str">
        <f>IF(T680=M680,"CORRECT","WRONG")</f>
        <v>CORRECT</v>
      </c>
      <c r="W680" s="66" t="str">
        <f>IF(V680=M680,"CORRECT","WRONG")</f>
        <v>CORRECT</v>
      </c>
      <c r="Y680" s="66" t="str">
        <f>IF(X680=M680,"CORRECT","WRONG")</f>
        <v>CORRECT</v>
      </c>
      <c r="AA680" s="66" t="str">
        <f>IF(Z680=M680,"CORRECT","WRONG")</f>
        <v>CORRECT</v>
      </c>
    </row>
    <row r="681" spans="2:27" ht="18.75" x14ac:dyDescent="0.15">
      <c r="B681" s="24">
        <f t="shared" si="30"/>
        <v>679</v>
      </c>
      <c r="C681" s="34" t="s">
        <v>679</v>
      </c>
      <c r="D681" s="53" t="s">
        <v>14358</v>
      </c>
      <c r="E681" s="93"/>
      <c r="F681" s="90"/>
      <c r="G681" t="s">
        <v>19212</v>
      </c>
      <c r="H681" s="66" t="str">
        <f>IF(G681=C681,"CORRECT","WRONG")</f>
        <v>CORRECT</v>
      </c>
      <c r="I681" t="s">
        <v>19212</v>
      </c>
      <c r="J681" s="66" t="str">
        <f>IF(I681=C681,"CORRECT","WRONG")</f>
        <v>CORRECT</v>
      </c>
      <c r="L681" s="66" t="str">
        <f>IF(K681=C681,"CORRECT","WRONG")</f>
        <v>WRONG</v>
      </c>
      <c r="N681" s="66" t="str">
        <f>IF(M681=C681,"CORRECT","WRONG")</f>
        <v>WRONG</v>
      </c>
      <c r="P681" s="66" t="str">
        <f>IF(O681=C681,"CORRECT","WRONG")</f>
        <v>WRONG</v>
      </c>
      <c r="Q681" s="86"/>
      <c r="S681" s="66" t="str">
        <f>IF(R681=M681,"CORRECT","WRONG")</f>
        <v>CORRECT</v>
      </c>
      <c r="U681" s="66" t="str">
        <f>IF(T681=M681,"CORRECT","WRONG")</f>
        <v>CORRECT</v>
      </c>
      <c r="W681" s="66" t="str">
        <f>IF(V681=M681,"CORRECT","WRONG")</f>
        <v>CORRECT</v>
      </c>
      <c r="Y681" s="66" t="str">
        <f>IF(X681=M681,"CORRECT","WRONG")</f>
        <v>CORRECT</v>
      </c>
      <c r="AA681" s="66" t="str">
        <f>IF(Z681=M681,"CORRECT","WRONG")</f>
        <v>CORRECT</v>
      </c>
    </row>
    <row r="682" spans="2:27" ht="18.75" x14ac:dyDescent="0.15">
      <c r="B682" s="24">
        <f t="shared" si="30"/>
        <v>680</v>
      </c>
      <c r="C682" s="34" t="s">
        <v>680</v>
      </c>
      <c r="D682" s="53" t="s">
        <v>18885</v>
      </c>
      <c r="E682" s="93"/>
      <c r="F682" s="90"/>
      <c r="G682" t="s">
        <v>19213</v>
      </c>
      <c r="H682" s="66" t="str">
        <f>IF(G682=C682,"CORRECT","WRONG")</f>
        <v>CORRECT</v>
      </c>
      <c r="I682" t="s">
        <v>19213</v>
      </c>
      <c r="J682" s="66" t="str">
        <f>IF(I682=C682,"CORRECT","WRONG")</f>
        <v>CORRECT</v>
      </c>
      <c r="L682" s="66" t="str">
        <f>IF(K682=C682,"CORRECT","WRONG")</f>
        <v>WRONG</v>
      </c>
      <c r="N682" s="66" t="str">
        <f>IF(M682=C682,"CORRECT","WRONG")</f>
        <v>WRONG</v>
      </c>
      <c r="P682" s="66" t="str">
        <f>IF(O682=C682,"CORRECT","WRONG")</f>
        <v>WRONG</v>
      </c>
      <c r="Q682" s="86"/>
      <c r="S682" s="66" t="str">
        <f>IF(R682=M682,"CORRECT","WRONG")</f>
        <v>CORRECT</v>
      </c>
      <c r="U682" s="66" t="str">
        <f>IF(T682=M682,"CORRECT","WRONG")</f>
        <v>CORRECT</v>
      </c>
      <c r="W682" s="66" t="str">
        <f>IF(V682=M682,"CORRECT","WRONG")</f>
        <v>CORRECT</v>
      </c>
      <c r="Y682" s="66" t="str">
        <f>IF(X682=M682,"CORRECT","WRONG")</f>
        <v>CORRECT</v>
      </c>
      <c r="AA682" s="66" t="str">
        <f>IF(Z682=M682,"CORRECT","WRONG")</f>
        <v>CORRECT</v>
      </c>
    </row>
    <row r="683" spans="2:27" ht="18.75" x14ac:dyDescent="0.15">
      <c r="B683" s="24">
        <f t="shared" si="30"/>
        <v>681</v>
      </c>
      <c r="C683" s="34" t="s">
        <v>681</v>
      </c>
      <c r="D683" s="53" t="s">
        <v>18886</v>
      </c>
      <c r="E683" s="93"/>
      <c r="F683" s="90"/>
      <c r="G683" s="109" t="s">
        <v>19128</v>
      </c>
      <c r="H683" s="66" t="str">
        <f>IF(G683=C683,"CORRECT","WRONG")</f>
        <v>WRONG</v>
      </c>
      <c r="I683" t="s">
        <v>19276</v>
      </c>
      <c r="J683" s="66" t="str">
        <f>IF(I683=C683,"CORRECT","WRONG")</f>
        <v>CORRECT</v>
      </c>
      <c r="K683" t="s">
        <v>19276</v>
      </c>
      <c r="L683" s="66" t="str">
        <f>IF(K683=C683,"CORRECT","WRONG")</f>
        <v>CORRECT</v>
      </c>
      <c r="N683" s="66" t="str">
        <f>IF(M683=C683,"CORRECT","WRONG")</f>
        <v>WRONG</v>
      </c>
      <c r="P683" s="66" t="str">
        <f>IF(O683=C683,"CORRECT","WRONG")</f>
        <v>WRONG</v>
      </c>
      <c r="Q683" s="86"/>
      <c r="S683" s="66" t="str">
        <f>IF(R683=M683,"CORRECT","WRONG")</f>
        <v>CORRECT</v>
      </c>
      <c r="U683" s="66" t="str">
        <f>IF(T683=M683,"CORRECT","WRONG")</f>
        <v>CORRECT</v>
      </c>
      <c r="W683" s="66" t="str">
        <f>IF(V683=M683,"CORRECT","WRONG")</f>
        <v>CORRECT</v>
      </c>
      <c r="Y683" s="66" t="str">
        <f>IF(X683=M683,"CORRECT","WRONG")</f>
        <v>CORRECT</v>
      </c>
      <c r="AA683" s="66" t="str">
        <f>IF(Z683=M683,"CORRECT","WRONG")</f>
        <v>CORRECT</v>
      </c>
    </row>
    <row r="684" spans="2:27" ht="18.75" x14ac:dyDescent="0.15">
      <c r="B684" s="24">
        <f t="shared" si="30"/>
        <v>682</v>
      </c>
      <c r="C684" s="34" t="s">
        <v>682</v>
      </c>
      <c r="D684" s="53" t="s">
        <v>18887</v>
      </c>
      <c r="E684" s="93"/>
      <c r="F684" s="90"/>
      <c r="G684" s="109" t="s">
        <v>19128</v>
      </c>
      <c r="H684" s="66" t="str">
        <f>IF(G684=C684,"CORRECT","WRONG")</f>
        <v>WRONG</v>
      </c>
      <c r="I684" t="s">
        <v>19268</v>
      </c>
      <c r="J684" s="66" t="str">
        <f>IF(I684=C684,"CORRECT","WRONG")</f>
        <v>CORRECT</v>
      </c>
      <c r="K684" t="s">
        <v>19268</v>
      </c>
      <c r="L684" s="66" t="str">
        <f>IF(K684=C684,"CORRECT","WRONG")</f>
        <v>CORRECT</v>
      </c>
      <c r="N684" s="66" t="str">
        <f>IF(M684=C684,"CORRECT","WRONG")</f>
        <v>WRONG</v>
      </c>
      <c r="P684" s="66" t="str">
        <f>IF(O684=C684,"CORRECT","WRONG")</f>
        <v>WRONG</v>
      </c>
      <c r="Q684" s="86"/>
      <c r="S684" s="66" t="str">
        <f>IF(R684=M684,"CORRECT","WRONG")</f>
        <v>CORRECT</v>
      </c>
      <c r="U684" s="66" t="str">
        <f>IF(T684=M684,"CORRECT","WRONG")</f>
        <v>CORRECT</v>
      </c>
      <c r="W684" s="66" t="str">
        <f>IF(V684=M684,"CORRECT","WRONG")</f>
        <v>CORRECT</v>
      </c>
      <c r="Y684" s="66" t="str">
        <f>IF(X684=M684,"CORRECT","WRONG")</f>
        <v>CORRECT</v>
      </c>
      <c r="AA684" s="66" t="str">
        <f>IF(Z684=M684,"CORRECT","WRONG")</f>
        <v>CORRECT</v>
      </c>
    </row>
    <row r="685" spans="2:27" ht="18.75" x14ac:dyDescent="0.15">
      <c r="B685" s="24">
        <f t="shared" si="30"/>
        <v>683</v>
      </c>
      <c r="C685" s="34" t="s">
        <v>683</v>
      </c>
      <c r="D685" s="53" t="s">
        <v>18888</v>
      </c>
      <c r="E685" s="93"/>
      <c r="F685" s="90"/>
      <c r="G685" s="109" t="s">
        <v>19128</v>
      </c>
      <c r="H685" s="66" t="str">
        <f>IF(G685=C685,"CORRECT","WRONG")</f>
        <v>WRONG</v>
      </c>
      <c r="I685" t="s">
        <v>19269</v>
      </c>
      <c r="J685" s="66" t="str">
        <f>IF(I685=C685,"CORRECT","WRONG")</f>
        <v>CORRECT</v>
      </c>
      <c r="K685" t="s">
        <v>19269</v>
      </c>
      <c r="L685" s="66" t="str">
        <f>IF(K685=C685,"CORRECT","WRONG")</f>
        <v>CORRECT</v>
      </c>
      <c r="N685" s="66" t="str">
        <f>IF(M685=C685,"CORRECT","WRONG")</f>
        <v>WRONG</v>
      </c>
      <c r="P685" s="66" t="str">
        <f>IF(O685=C685,"CORRECT","WRONG")</f>
        <v>WRONG</v>
      </c>
      <c r="Q685" s="86"/>
      <c r="S685" s="66" t="str">
        <f>IF(R685=M685,"CORRECT","WRONG")</f>
        <v>CORRECT</v>
      </c>
      <c r="U685" s="66" t="str">
        <f>IF(T685=M685,"CORRECT","WRONG")</f>
        <v>CORRECT</v>
      </c>
      <c r="W685" s="66" t="str">
        <f>IF(V685=M685,"CORRECT","WRONG")</f>
        <v>CORRECT</v>
      </c>
      <c r="Y685" s="66" t="str">
        <f>IF(X685=M685,"CORRECT","WRONG")</f>
        <v>CORRECT</v>
      </c>
      <c r="AA685" s="66" t="str">
        <f>IF(Z685=M685,"CORRECT","WRONG")</f>
        <v>CORRECT</v>
      </c>
    </row>
    <row r="686" spans="2:27" ht="18.75" x14ac:dyDescent="0.15">
      <c r="B686" s="24">
        <f t="shared" si="30"/>
        <v>684</v>
      </c>
      <c r="C686" s="34" t="s">
        <v>684</v>
      </c>
      <c r="D686" s="53" t="s">
        <v>18775</v>
      </c>
      <c r="E686" s="93"/>
      <c r="F686" s="90"/>
      <c r="G686" s="109" t="s">
        <v>19128</v>
      </c>
      <c r="H686" s="66" t="str">
        <f>IF(G686=C686,"CORRECT","WRONG")</f>
        <v>WRONG</v>
      </c>
      <c r="I686" t="s">
        <v>19235</v>
      </c>
      <c r="J686" s="66" t="str">
        <f>IF(I686=C686,"CORRECT","WRONG")</f>
        <v>CORRECT</v>
      </c>
      <c r="K686" t="s">
        <v>19235</v>
      </c>
      <c r="L686" s="66" t="str">
        <f>IF(K686=C686,"CORRECT","WRONG")</f>
        <v>CORRECT</v>
      </c>
      <c r="N686" s="66" t="str">
        <f>IF(M686=C686,"CORRECT","WRONG")</f>
        <v>WRONG</v>
      </c>
      <c r="P686" s="66" t="str">
        <f>IF(O686=C686,"CORRECT","WRONG")</f>
        <v>WRONG</v>
      </c>
      <c r="Q686" s="86"/>
      <c r="S686" s="66" t="str">
        <f>IF(R686=M686,"CORRECT","WRONG")</f>
        <v>CORRECT</v>
      </c>
      <c r="U686" s="66" t="str">
        <f>IF(T686=M686,"CORRECT","WRONG")</f>
        <v>CORRECT</v>
      </c>
      <c r="W686" s="66" t="str">
        <f>IF(V686=M686,"CORRECT","WRONG")</f>
        <v>CORRECT</v>
      </c>
      <c r="Y686" s="66" t="str">
        <f>IF(X686=M686,"CORRECT","WRONG")</f>
        <v>CORRECT</v>
      </c>
      <c r="AA686" s="66" t="str">
        <f>IF(Z686=M686,"CORRECT","WRONG")</f>
        <v>CORRECT</v>
      </c>
    </row>
    <row r="687" spans="2:27" ht="18.75" x14ac:dyDescent="0.15">
      <c r="B687" s="24">
        <f t="shared" si="30"/>
        <v>685</v>
      </c>
      <c r="C687" s="34" t="s">
        <v>685</v>
      </c>
      <c r="D687" s="53" t="s">
        <v>18889</v>
      </c>
      <c r="E687" s="93"/>
      <c r="F687" s="90"/>
      <c r="G687" s="109" t="s">
        <v>19128</v>
      </c>
      <c r="H687" s="66" t="str">
        <f>IF(G687=C687,"CORRECT","WRONG")</f>
        <v>WRONG</v>
      </c>
      <c r="I687" t="s">
        <v>19277</v>
      </c>
      <c r="J687" s="66" t="str">
        <f>IF(I687=C687,"CORRECT","WRONG")</f>
        <v>CORRECT</v>
      </c>
      <c r="K687" t="s">
        <v>19277</v>
      </c>
      <c r="L687" s="66" t="str">
        <f>IF(K687=C687,"CORRECT","WRONG")</f>
        <v>CORRECT</v>
      </c>
      <c r="N687" s="66" t="str">
        <f>IF(M687=C687,"CORRECT","WRONG")</f>
        <v>WRONG</v>
      </c>
      <c r="P687" s="66" t="str">
        <f>IF(O687=C687,"CORRECT","WRONG")</f>
        <v>WRONG</v>
      </c>
      <c r="Q687" s="86"/>
      <c r="S687" s="66" t="str">
        <f>IF(R687=M687,"CORRECT","WRONG")</f>
        <v>CORRECT</v>
      </c>
      <c r="U687" s="66" t="str">
        <f>IF(T687=M687,"CORRECT","WRONG")</f>
        <v>CORRECT</v>
      </c>
      <c r="W687" s="66" t="str">
        <f>IF(V687=M687,"CORRECT","WRONG")</f>
        <v>CORRECT</v>
      </c>
      <c r="Y687" s="66" t="str">
        <f>IF(X687=M687,"CORRECT","WRONG")</f>
        <v>CORRECT</v>
      </c>
      <c r="AA687" s="66" t="str">
        <f>IF(Z687=M687,"CORRECT","WRONG")</f>
        <v>CORRECT</v>
      </c>
    </row>
    <row r="688" spans="2:27" ht="18.75" x14ac:dyDescent="0.15">
      <c r="B688" s="24">
        <f t="shared" si="30"/>
        <v>686</v>
      </c>
      <c r="C688" s="34" t="s">
        <v>686</v>
      </c>
      <c r="D688" s="53" t="s">
        <v>18890</v>
      </c>
      <c r="E688" s="93"/>
      <c r="F688" s="90"/>
      <c r="G688" s="109" t="s">
        <v>19128</v>
      </c>
      <c r="H688" s="66" t="str">
        <f>IF(G688=C688,"CORRECT","WRONG")</f>
        <v>WRONG</v>
      </c>
      <c r="I688" t="s">
        <v>19270</v>
      </c>
      <c r="J688" s="66" t="str">
        <f>IF(I688=C688,"CORRECT","WRONG")</f>
        <v>CORRECT</v>
      </c>
      <c r="K688" t="s">
        <v>19270</v>
      </c>
      <c r="L688" s="66" t="str">
        <f>IF(K688=C688,"CORRECT","WRONG")</f>
        <v>CORRECT</v>
      </c>
      <c r="N688" s="66" t="str">
        <f>IF(M688=C688,"CORRECT","WRONG")</f>
        <v>WRONG</v>
      </c>
      <c r="P688" s="66" t="str">
        <f>IF(O688=C688,"CORRECT","WRONG")</f>
        <v>WRONG</v>
      </c>
      <c r="Q688" s="86"/>
      <c r="S688" s="66" t="str">
        <f>IF(R688=M688,"CORRECT","WRONG")</f>
        <v>CORRECT</v>
      </c>
      <c r="U688" s="66" t="str">
        <f>IF(T688=M688,"CORRECT","WRONG")</f>
        <v>CORRECT</v>
      </c>
      <c r="W688" s="66" t="str">
        <f>IF(V688=M688,"CORRECT","WRONG")</f>
        <v>CORRECT</v>
      </c>
      <c r="Y688" s="66" t="str">
        <f>IF(X688=M688,"CORRECT","WRONG")</f>
        <v>CORRECT</v>
      </c>
      <c r="AA688" s="66" t="str">
        <f>IF(Z688=M688,"CORRECT","WRONG")</f>
        <v>CORRECT</v>
      </c>
    </row>
    <row r="689" spans="2:27" ht="18.75" x14ac:dyDescent="0.15">
      <c r="B689" s="28">
        <f t="shared" si="30"/>
        <v>687</v>
      </c>
      <c r="C689" s="42" t="s">
        <v>687</v>
      </c>
      <c r="D689" s="63" t="s">
        <v>18891</v>
      </c>
      <c r="E689" s="93"/>
      <c r="F689" s="90"/>
      <c r="G689" t="s">
        <v>19214</v>
      </c>
      <c r="H689" s="66" t="str">
        <f>IF(G689=C689,"CORRECT","WRONG")</f>
        <v>CORRECT</v>
      </c>
      <c r="I689" t="s">
        <v>19214</v>
      </c>
      <c r="J689" s="66" t="str">
        <f>IF(I689=C689,"CORRECT","WRONG")</f>
        <v>CORRECT</v>
      </c>
      <c r="L689" s="66" t="str">
        <f>IF(K689=C689,"CORRECT","WRONG")</f>
        <v>WRONG</v>
      </c>
      <c r="N689" s="66" t="str">
        <f>IF(M689=C689,"CORRECT","WRONG")</f>
        <v>WRONG</v>
      </c>
      <c r="P689" s="66" t="str">
        <f>IF(O689=C689,"CORRECT","WRONG")</f>
        <v>WRONG</v>
      </c>
      <c r="Q689" s="86"/>
      <c r="S689" s="66" t="str">
        <f>IF(R689=M689,"CORRECT","WRONG")</f>
        <v>CORRECT</v>
      </c>
      <c r="U689" s="66" t="str">
        <f>IF(T689=M689,"CORRECT","WRONG")</f>
        <v>CORRECT</v>
      </c>
      <c r="W689" s="66" t="str">
        <f>IF(V689=M689,"CORRECT","WRONG")</f>
        <v>CORRECT</v>
      </c>
      <c r="Y689" s="66" t="str">
        <f>IF(X689=M689,"CORRECT","WRONG")</f>
        <v>CORRECT</v>
      </c>
      <c r="AA689" s="66" t="str">
        <f>IF(Z689=M689,"CORRECT","WRONG")</f>
        <v>CORRECT</v>
      </c>
    </row>
    <row r="690" spans="2:27" ht="18.75" x14ac:dyDescent="0.15">
      <c r="B690" s="24">
        <f t="shared" si="30"/>
        <v>688</v>
      </c>
      <c r="C690" s="34" t="s">
        <v>688</v>
      </c>
      <c r="D690" s="53" t="s">
        <v>18892</v>
      </c>
      <c r="E690" s="93"/>
      <c r="F690" s="90"/>
      <c r="G690" s="109" t="s">
        <v>19128</v>
      </c>
      <c r="H690" s="66" t="str">
        <f>IF(G690=C690,"CORRECT","WRONG")</f>
        <v>WRONG</v>
      </c>
      <c r="I690" t="s">
        <v>23214</v>
      </c>
      <c r="J690" s="66" t="str">
        <f>IF(I690=C690,"CORRECT","WRONG")</f>
        <v>CORRECT</v>
      </c>
      <c r="K690" t="s">
        <v>23214</v>
      </c>
      <c r="L690" s="66" t="str">
        <f>IF(K690=C690,"CORRECT","WRONG")</f>
        <v>CORRECT</v>
      </c>
      <c r="N690" s="66" t="str">
        <f>IF(M690=C690,"CORRECT","WRONG")</f>
        <v>WRONG</v>
      </c>
      <c r="P690" s="66" t="str">
        <f>IF(O690=C690,"CORRECT","WRONG")</f>
        <v>WRONG</v>
      </c>
      <c r="Q690" s="86"/>
      <c r="S690" s="66" t="str">
        <f>IF(R690=M690,"CORRECT","WRONG")</f>
        <v>CORRECT</v>
      </c>
      <c r="U690" s="66" t="str">
        <f>IF(T690=M690,"CORRECT","WRONG")</f>
        <v>CORRECT</v>
      </c>
      <c r="W690" s="66" t="str">
        <f>IF(V690=M690,"CORRECT","WRONG")</f>
        <v>CORRECT</v>
      </c>
      <c r="Y690" s="66" t="str">
        <f>IF(X690=M690,"CORRECT","WRONG")</f>
        <v>CORRECT</v>
      </c>
      <c r="AA690" s="66" t="str">
        <f>IF(Z690=M690,"CORRECT","WRONG")</f>
        <v>CORRECT</v>
      </c>
    </row>
    <row r="691" spans="2:27" ht="18.75" x14ac:dyDescent="0.15">
      <c r="B691" s="24">
        <f t="shared" si="30"/>
        <v>689</v>
      </c>
      <c r="C691" s="34" t="s">
        <v>689</v>
      </c>
      <c r="D691" s="53" t="s">
        <v>18893</v>
      </c>
      <c r="E691" s="93"/>
      <c r="F691" s="90"/>
      <c r="G691" t="s">
        <v>19278</v>
      </c>
      <c r="H691" s="66" t="str">
        <f t="shared" ref="H644:H707" si="31">IF(G691=C691,"CORRECT","WRONG")</f>
        <v>CORRECT</v>
      </c>
      <c r="I691" t="s">
        <v>19128</v>
      </c>
      <c r="J691" s="66" t="str">
        <f t="shared" ref="J644:J707" si="32">IF(I691=C691,"CORRECT","WRONG")</f>
        <v>WRONG</v>
      </c>
      <c r="K691" t="s">
        <v>19278</v>
      </c>
      <c r="L691" s="66" t="str">
        <f t="shared" ref="L644:L707" si="33">IF(K691=C691,"CORRECT","WRONG")</f>
        <v>CORRECT</v>
      </c>
      <c r="N691" s="66" t="str">
        <f t="shared" ref="N644:N707" si="34">IF(M691=C691,"CORRECT","WRONG")</f>
        <v>WRONG</v>
      </c>
      <c r="P691" s="66" t="str">
        <f t="shared" ref="P644:P707" si="35">IF(O691=C691,"CORRECT","WRONG")</f>
        <v>WRONG</v>
      </c>
      <c r="Q691" s="86"/>
      <c r="S691" s="66" t="str">
        <f>IF(R691=M691,"CORRECT","WRONG")</f>
        <v>CORRECT</v>
      </c>
      <c r="U691" s="66" t="str">
        <f>IF(T691=M691,"CORRECT","WRONG")</f>
        <v>CORRECT</v>
      </c>
      <c r="W691" s="66" t="str">
        <f>IF(V691=M691,"CORRECT","WRONG")</f>
        <v>CORRECT</v>
      </c>
      <c r="Y691" s="66" t="str">
        <f>IF(X691=M691,"CORRECT","WRONG")</f>
        <v>CORRECT</v>
      </c>
      <c r="AA691" s="66" t="str">
        <f>IF(Z691=M691,"CORRECT","WRONG")</f>
        <v>CORRECT</v>
      </c>
    </row>
    <row r="692" spans="2:27" ht="18.75" x14ac:dyDescent="0.15">
      <c r="B692" s="24">
        <f t="shared" si="30"/>
        <v>690</v>
      </c>
      <c r="C692" s="34" t="s">
        <v>690</v>
      </c>
      <c r="D692" s="53" t="s">
        <v>18894</v>
      </c>
      <c r="E692" s="93"/>
      <c r="F692" s="90"/>
      <c r="G692" t="s">
        <v>19280</v>
      </c>
      <c r="H692" s="66" t="str">
        <f t="shared" si="31"/>
        <v>CORRECT</v>
      </c>
      <c r="I692" t="s">
        <v>19128</v>
      </c>
      <c r="J692" s="66" t="str">
        <f t="shared" si="32"/>
        <v>WRONG</v>
      </c>
      <c r="K692" t="s">
        <v>19280</v>
      </c>
      <c r="L692" s="66" t="str">
        <f t="shared" si="33"/>
        <v>CORRECT</v>
      </c>
      <c r="N692" s="66" t="str">
        <f t="shared" si="34"/>
        <v>WRONG</v>
      </c>
      <c r="P692" s="66" t="str">
        <f t="shared" si="35"/>
        <v>WRONG</v>
      </c>
      <c r="Q692" s="86"/>
      <c r="S692" s="66" t="str">
        <f>IF(R692=M692,"CORRECT","WRONG")</f>
        <v>CORRECT</v>
      </c>
      <c r="U692" s="66" t="str">
        <f>IF(T692=M692,"CORRECT","WRONG")</f>
        <v>CORRECT</v>
      </c>
      <c r="W692" s="66" t="str">
        <f>IF(V692=M692,"CORRECT","WRONG")</f>
        <v>CORRECT</v>
      </c>
      <c r="Y692" s="66" t="str">
        <f>IF(X692=M692,"CORRECT","WRONG")</f>
        <v>CORRECT</v>
      </c>
      <c r="AA692" s="66" t="str">
        <f>IF(Z692=M692,"CORRECT","WRONG")</f>
        <v>CORRECT</v>
      </c>
    </row>
    <row r="693" spans="2:27" ht="18.75" x14ac:dyDescent="0.15">
      <c r="B693" s="24">
        <f t="shared" si="30"/>
        <v>691</v>
      </c>
      <c r="C693" s="34" t="s">
        <v>691</v>
      </c>
      <c r="D693" s="53" t="s">
        <v>14370</v>
      </c>
      <c r="E693" s="93"/>
      <c r="F693" s="90"/>
      <c r="G693" s="109" t="s">
        <v>19128</v>
      </c>
      <c r="H693" s="66" t="str">
        <f t="shared" si="31"/>
        <v>WRONG</v>
      </c>
      <c r="I693" t="s">
        <v>19294</v>
      </c>
      <c r="J693" s="66" t="str">
        <f t="shared" si="32"/>
        <v>CORRECT</v>
      </c>
      <c r="K693" t="s">
        <v>19294</v>
      </c>
      <c r="L693" s="66" t="str">
        <f t="shared" si="33"/>
        <v>CORRECT</v>
      </c>
      <c r="N693" s="66" t="str">
        <f t="shared" si="34"/>
        <v>WRONG</v>
      </c>
      <c r="P693" s="66" t="str">
        <f t="shared" si="35"/>
        <v>WRONG</v>
      </c>
      <c r="Q693" s="86"/>
      <c r="S693" s="66" t="str">
        <f>IF(R693=M693,"CORRECT","WRONG")</f>
        <v>CORRECT</v>
      </c>
      <c r="U693" s="66" t="str">
        <f>IF(T693=M693,"CORRECT","WRONG")</f>
        <v>CORRECT</v>
      </c>
      <c r="W693" s="66" t="str">
        <f>IF(V693=M693,"CORRECT","WRONG")</f>
        <v>CORRECT</v>
      </c>
      <c r="Y693" s="66" t="str">
        <f>IF(X693=M693,"CORRECT","WRONG")</f>
        <v>CORRECT</v>
      </c>
      <c r="AA693" s="66" t="str">
        <f>IF(Z693=M693,"CORRECT","WRONG")</f>
        <v>CORRECT</v>
      </c>
    </row>
    <row r="694" spans="2:27" ht="18.75" x14ac:dyDescent="0.15">
      <c r="B694" s="24">
        <f t="shared" si="30"/>
        <v>692</v>
      </c>
      <c r="C694" s="34" t="s">
        <v>692</v>
      </c>
      <c r="D694" s="53" t="s">
        <v>18895</v>
      </c>
      <c r="E694" s="93"/>
      <c r="F694" s="90"/>
      <c r="G694" t="s">
        <v>19281</v>
      </c>
      <c r="H694" s="66" t="str">
        <f t="shared" si="31"/>
        <v>CORRECT</v>
      </c>
      <c r="I694" t="s">
        <v>19281</v>
      </c>
      <c r="J694" s="66" t="str">
        <f t="shared" si="32"/>
        <v>CORRECT</v>
      </c>
      <c r="L694" s="66" t="str">
        <f t="shared" si="33"/>
        <v>WRONG</v>
      </c>
      <c r="N694" s="66" t="str">
        <f t="shared" si="34"/>
        <v>WRONG</v>
      </c>
      <c r="P694" s="66" t="str">
        <f t="shared" si="35"/>
        <v>WRONG</v>
      </c>
      <c r="Q694" s="86"/>
      <c r="S694" s="66" t="str">
        <f>IF(R694=M694,"CORRECT","WRONG")</f>
        <v>CORRECT</v>
      </c>
      <c r="U694" s="66" t="str">
        <f>IF(T694=M694,"CORRECT","WRONG")</f>
        <v>CORRECT</v>
      </c>
      <c r="W694" s="66" t="str">
        <f>IF(V694=M694,"CORRECT","WRONG")</f>
        <v>CORRECT</v>
      </c>
      <c r="Y694" s="66" t="str">
        <f>IF(X694=M694,"CORRECT","WRONG")</f>
        <v>CORRECT</v>
      </c>
      <c r="AA694" s="66" t="str">
        <f>IF(Z694=M694,"CORRECT","WRONG")</f>
        <v>CORRECT</v>
      </c>
    </row>
    <row r="695" spans="2:27" ht="18.75" x14ac:dyDescent="0.15">
      <c r="B695" s="37">
        <f t="shared" si="30"/>
        <v>693</v>
      </c>
      <c r="C695" s="40" t="s">
        <v>693</v>
      </c>
      <c r="D695" s="62" t="s">
        <v>18776</v>
      </c>
      <c r="E695" s="93"/>
      <c r="F695" s="90"/>
      <c r="G695" t="s">
        <v>19282</v>
      </c>
      <c r="H695" s="66" t="str">
        <f t="shared" si="31"/>
        <v>CORRECT</v>
      </c>
      <c r="I695" t="s">
        <v>19282</v>
      </c>
      <c r="J695" s="66" t="str">
        <f t="shared" si="32"/>
        <v>CORRECT</v>
      </c>
      <c r="L695" s="66" t="str">
        <f t="shared" si="33"/>
        <v>WRONG</v>
      </c>
      <c r="N695" s="66" t="str">
        <f t="shared" si="34"/>
        <v>WRONG</v>
      </c>
      <c r="P695" s="66" t="str">
        <f t="shared" si="35"/>
        <v>WRONG</v>
      </c>
      <c r="Q695" s="86"/>
      <c r="S695" s="66" t="str">
        <f>IF(R695=M695,"CORRECT","WRONG")</f>
        <v>CORRECT</v>
      </c>
      <c r="U695" s="66" t="str">
        <f>IF(T695=M695,"CORRECT","WRONG")</f>
        <v>CORRECT</v>
      </c>
      <c r="W695" s="66" t="str">
        <f>IF(V695=M695,"CORRECT","WRONG")</f>
        <v>CORRECT</v>
      </c>
      <c r="Y695" s="66" t="str">
        <f>IF(X695=M695,"CORRECT","WRONG")</f>
        <v>CORRECT</v>
      </c>
      <c r="AA695" s="66" t="str">
        <f>IF(Z695=M695,"CORRECT","WRONG")</f>
        <v>CORRECT</v>
      </c>
    </row>
    <row r="696" spans="2:27" ht="18.75" x14ac:dyDescent="0.15">
      <c r="B696" s="24">
        <f t="shared" si="30"/>
        <v>694</v>
      </c>
      <c r="C696" s="34" t="s">
        <v>694</v>
      </c>
      <c r="D696" s="53" t="s">
        <v>14373</v>
      </c>
      <c r="E696" s="93"/>
      <c r="F696" s="90"/>
      <c r="G696" t="s">
        <v>19283</v>
      </c>
      <c r="H696" s="66" t="str">
        <f t="shared" si="31"/>
        <v>CORRECT</v>
      </c>
      <c r="I696" t="s">
        <v>19283</v>
      </c>
      <c r="J696" s="66" t="str">
        <f t="shared" si="32"/>
        <v>CORRECT</v>
      </c>
      <c r="L696" s="66" t="str">
        <f t="shared" si="33"/>
        <v>WRONG</v>
      </c>
      <c r="N696" s="66" t="str">
        <f t="shared" si="34"/>
        <v>WRONG</v>
      </c>
      <c r="P696" s="66" t="str">
        <f t="shared" si="35"/>
        <v>WRONG</v>
      </c>
      <c r="Q696" s="86"/>
      <c r="S696" s="66" t="str">
        <f>IF(R696=M696,"CORRECT","WRONG")</f>
        <v>CORRECT</v>
      </c>
      <c r="U696" s="66" t="str">
        <f>IF(T696=M696,"CORRECT","WRONG")</f>
        <v>CORRECT</v>
      </c>
      <c r="W696" s="66" t="str">
        <f>IF(V696=M696,"CORRECT","WRONG")</f>
        <v>CORRECT</v>
      </c>
      <c r="Y696" s="66" t="str">
        <f>IF(X696=M696,"CORRECT","WRONG")</f>
        <v>CORRECT</v>
      </c>
      <c r="AA696" s="66" t="str">
        <f>IF(Z696=M696,"CORRECT","WRONG")</f>
        <v>CORRECT</v>
      </c>
    </row>
    <row r="697" spans="2:27" ht="18.75" x14ac:dyDescent="0.15">
      <c r="B697" s="25">
        <f t="shared" si="30"/>
        <v>695</v>
      </c>
      <c r="C697" s="36" t="s">
        <v>695</v>
      </c>
      <c r="D697" s="59" t="s">
        <v>18896</v>
      </c>
      <c r="E697" s="93"/>
      <c r="F697" s="90"/>
      <c r="G697" t="s">
        <v>19284</v>
      </c>
      <c r="H697" s="66" t="str">
        <f t="shared" si="31"/>
        <v>CORRECT</v>
      </c>
      <c r="I697" t="s">
        <v>19128</v>
      </c>
      <c r="J697" s="66" t="str">
        <f t="shared" si="32"/>
        <v>WRONG</v>
      </c>
      <c r="K697" t="s">
        <v>19284</v>
      </c>
      <c r="L697" s="66" t="str">
        <f t="shared" si="33"/>
        <v>CORRECT</v>
      </c>
      <c r="N697" s="66" t="str">
        <f t="shared" si="34"/>
        <v>WRONG</v>
      </c>
      <c r="P697" s="66" t="str">
        <f t="shared" si="35"/>
        <v>WRONG</v>
      </c>
      <c r="Q697" s="86"/>
      <c r="S697" s="66" t="str">
        <f>IF(R697=M697,"CORRECT","WRONG")</f>
        <v>CORRECT</v>
      </c>
      <c r="U697" s="66" t="str">
        <f>IF(T697=M697,"CORRECT","WRONG")</f>
        <v>CORRECT</v>
      </c>
      <c r="W697" s="66" t="str">
        <f>IF(V697=M697,"CORRECT","WRONG")</f>
        <v>CORRECT</v>
      </c>
      <c r="Y697" s="66" t="str">
        <f>IF(X697=M697,"CORRECT","WRONG")</f>
        <v>CORRECT</v>
      </c>
      <c r="AA697" s="66" t="str">
        <f>IF(Z697=M697,"CORRECT","WRONG")</f>
        <v>CORRECT</v>
      </c>
    </row>
    <row r="698" spans="2:27" ht="18.75" x14ac:dyDescent="0.15">
      <c r="B698" s="27">
        <f t="shared" si="30"/>
        <v>696</v>
      </c>
      <c r="C698" s="39" t="s">
        <v>696</v>
      </c>
      <c r="D698" s="61" t="s">
        <v>18897</v>
      </c>
      <c r="E698" s="93"/>
      <c r="F698" s="90"/>
      <c r="G698" t="s">
        <v>19279</v>
      </c>
      <c r="H698" s="66" t="str">
        <f t="shared" si="31"/>
        <v>CORRECT</v>
      </c>
      <c r="I698" t="s">
        <v>19279</v>
      </c>
      <c r="J698" s="66" t="str">
        <f t="shared" si="32"/>
        <v>CORRECT</v>
      </c>
      <c r="L698" s="66" t="str">
        <f t="shared" si="33"/>
        <v>WRONG</v>
      </c>
      <c r="N698" s="66" t="str">
        <f t="shared" si="34"/>
        <v>WRONG</v>
      </c>
      <c r="P698" s="66" t="str">
        <f t="shared" si="35"/>
        <v>WRONG</v>
      </c>
      <c r="Q698" s="86"/>
      <c r="S698" s="66" t="str">
        <f>IF(R698=M698,"CORRECT","WRONG")</f>
        <v>CORRECT</v>
      </c>
      <c r="U698" s="66" t="str">
        <f>IF(T698=M698,"CORRECT","WRONG")</f>
        <v>CORRECT</v>
      </c>
      <c r="W698" s="66" t="str">
        <f>IF(V698=M698,"CORRECT","WRONG")</f>
        <v>CORRECT</v>
      </c>
      <c r="Y698" s="66" t="str">
        <f>IF(X698=M698,"CORRECT","WRONG")</f>
        <v>CORRECT</v>
      </c>
      <c r="AA698" s="66" t="str">
        <f>IF(Z698=M698,"CORRECT","WRONG")</f>
        <v>CORRECT</v>
      </c>
    </row>
    <row r="699" spans="2:27" ht="18.75" x14ac:dyDescent="0.15">
      <c r="B699" s="24">
        <f t="shared" si="30"/>
        <v>697</v>
      </c>
      <c r="C699" s="34" t="s">
        <v>697</v>
      </c>
      <c r="D699" s="53" t="s">
        <v>18870</v>
      </c>
      <c r="E699" s="93"/>
      <c r="F699" s="90"/>
      <c r="G699" t="s">
        <v>19285</v>
      </c>
      <c r="H699" s="66" t="str">
        <f t="shared" si="31"/>
        <v>CORRECT</v>
      </c>
      <c r="I699" t="s">
        <v>19285</v>
      </c>
      <c r="J699" s="66" t="str">
        <f t="shared" si="32"/>
        <v>CORRECT</v>
      </c>
      <c r="L699" s="66" t="str">
        <f t="shared" si="33"/>
        <v>WRONG</v>
      </c>
      <c r="N699" s="66" t="str">
        <f t="shared" si="34"/>
        <v>WRONG</v>
      </c>
      <c r="P699" s="66" t="str">
        <f t="shared" si="35"/>
        <v>WRONG</v>
      </c>
      <c r="Q699" s="86"/>
      <c r="S699" s="66" t="str">
        <f>IF(R699=M699,"CORRECT","WRONG")</f>
        <v>CORRECT</v>
      </c>
      <c r="U699" s="66" t="str">
        <f>IF(T699=M699,"CORRECT","WRONG")</f>
        <v>CORRECT</v>
      </c>
      <c r="W699" s="66" t="str">
        <f>IF(V699=M699,"CORRECT","WRONG")</f>
        <v>CORRECT</v>
      </c>
      <c r="Y699" s="66" t="str">
        <f>IF(X699=M699,"CORRECT","WRONG")</f>
        <v>CORRECT</v>
      </c>
      <c r="AA699" s="66" t="str">
        <f>IF(Z699=M699,"CORRECT","WRONG")</f>
        <v>CORRECT</v>
      </c>
    </row>
    <row r="700" spans="2:27" ht="18.75" x14ac:dyDescent="0.15">
      <c r="B700" s="24">
        <f t="shared" si="30"/>
        <v>698</v>
      </c>
      <c r="C700" s="34" t="s">
        <v>698</v>
      </c>
      <c r="D700" s="53" t="s">
        <v>18871</v>
      </c>
      <c r="E700" s="93"/>
      <c r="F700" s="90"/>
      <c r="G700" t="s">
        <v>19286</v>
      </c>
      <c r="H700" s="66" t="str">
        <f t="shared" si="31"/>
        <v>CORRECT</v>
      </c>
      <c r="I700" t="s">
        <v>19286</v>
      </c>
      <c r="J700" s="66" t="str">
        <f t="shared" si="32"/>
        <v>CORRECT</v>
      </c>
      <c r="L700" s="66" t="str">
        <f t="shared" si="33"/>
        <v>WRONG</v>
      </c>
      <c r="N700" s="66" t="str">
        <f t="shared" si="34"/>
        <v>WRONG</v>
      </c>
      <c r="P700" s="66" t="str">
        <f t="shared" si="35"/>
        <v>WRONG</v>
      </c>
      <c r="Q700" s="86"/>
      <c r="S700" s="66" t="str">
        <f>IF(R700=M700,"CORRECT","WRONG")</f>
        <v>CORRECT</v>
      </c>
      <c r="U700" s="66" t="str">
        <f>IF(T700=M700,"CORRECT","WRONG")</f>
        <v>CORRECT</v>
      </c>
      <c r="W700" s="66" t="str">
        <f>IF(V700=M700,"CORRECT","WRONG")</f>
        <v>CORRECT</v>
      </c>
      <c r="Y700" s="66" t="str">
        <f>IF(X700=M700,"CORRECT","WRONG")</f>
        <v>CORRECT</v>
      </c>
      <c r="AA700" s="66" t="str">
        <f>IF(Z700=M700,"CORRECT","WRONG")</f>
        <v>CORRECT</v>
      </c>
    </row>
    <row r="701" spans="2:27" ht="18.75" x14ac:dyDescent="0.15">
      <c r="B701" s="37">
        <f t="shared" si="30"/>
        <v>699</v>
      </c>
      <c r="C701" s="40" t="s">
        <v>699</v>
      </c>
      <c r="D701" s="62" t="s">
        <v>18872</v>
      </c>
      <c r="E701" s="93"/>
      <c r="F701" s="90"/>
      <c r="G701" t="s">
        <v>19287</v>
      </c>
      <c r="H701" s="66" t="str">
        <f t="shared" si="31"/>
        <v>CORRECT</v>
      </c>
      <c r="I701" t="s">
        <v>19287</v>
      </c>
      <c r="J701" s="66" t="str">
        <f t="shared" si="32"/>
        <v>CORRECT</v>
      </c>
      <c r="L701" s="66" t="str">
        <f t="shared" si="33"/>
        <v>WRONG</v>
      </c>
      <c r="N701" s="66" t="str">
        <f t="shared" si="34"/>
        <v>WRONG</v>
      </c>
      <c r="P701" s="66" t="str">
        <f t="shared" si="35"/>
        <v>WRONG</v>
      </c>
      <c r="Q701" s="86"/>
      <c r="S701" s="66" t="str">
        <f>IF(R701=M701,"CORRECT","WRONG")</f>
        <v>CORRECT</v>
      </c>
      <c r="U701" s="66" t="str">
        <f>IF(T701=M701,"CORRECT","WRONG")</f>
        <v>CORRECT</v>
      </c>
      <c r="W701" s="66" t="str">
        <f>IF(V701=M701,"CORRECT","WRONG")</f>
        <v>CORRECT</v>
      </c>
      <c r="Y701" s="66" t="str">
        <f>IF(X701=M701,"CORRECT","WRONG")</f>
        <v>CORRECT</v>
      </c>
      <c r="AA701" s="66" t="str">
        <f>IF(Z701=M701,"CORRECT","WRONG")</f>
        <v>CORRECT</v>
      </c>
    </row>
    <row r="702" spans="2:27" ht="19.5" thickBot="1" x14ac:dyDescent="0.2">
      <c r="B702" s="24">
        <f t="shared" si="30"/>
        <v>700</v>
      </c>
      <c r="C702" s="34" t="s">
        <v>700</v>
      </c>
      <c r="D702" s="53" t="s">
        <v>14379</v>
      </c>
      <c r="E702" s="94"/>
      <c r="F702" s="91"/>
      <c r="G702" t="s">
        <v>19288</v>
      </c>
      <c r="H702" s="66" t="str">
        <f t="shared" si="31"/>
        <v>CORRECT</v>
      </c>
      <c r="I702" t="s">
        <v>19288</v>
      </c>
      <c r="J702" s="66" t="str">
        <f t="shared" si="32"/>
        <v>CORRECT</v>
      </c>
      <c r="L702" s="66" t="str">
        <f t="shared" si="33"/>
        <v>WRONG</v>
      </c>
      <c r="N702" s="66" t="str">
        <f t="shared" si="34"/>
        <v>WRONG</v>
      </c>
      <c r="P702" s="66" t="str">
        <f t="shared" si="35"/>
        <v>WRONG</v>
      </c>
      <c r="Q702" s="86"/>
      <c r="S702" s="66" t="str">
        <f>IF(R702=M702,"CORRECT","WRONG")</f>
        <v>CORRECT</v>
      </c>
      <c r="U702" s="66" t="str">
        <f>IF(T702=M702,"CORRECT","WRONG")</f>
        <v>CORRECT</v>
      </c>
      <c r="W702" s="66" t="str">
        <f>IF(V702=M702,"CORRECT","WRONG")</f>
        <v>CORRECT</v>
      </c>
      <c r="Y702" s="66" t="str">
        <f>IF(X702=M702,"CORRECT","WRONG")</f>
        <v>CORRECT</v>
      </c>
      <c r="AA702" s="66" t="str">
        <f>IF(Z702=M702,"CORRECT","WRONG")</f>
        <v>CORRECT</v>
      </c>
    </row>
    <row r="703" spans="2:27" ht="18.75" x14ac:dyDescent="0.15">
      <c r="B703" s="37">
        <f t="shared" si="30"/>
        <v>701</v>
      </c>
      <c r="C703" s="40" t="s">
        <v>701</v>
      </c>
      <c r="D703" s="62" t="s">
        <v>14380</v>
      </c>
      <c r="E703" s="92"/>
      <c r="F703" s="89"/>
      <c r="G703" s="84" t="s">
        <v>19295</v>
      </c>
      <c r="H703" s="66" t="str">
        <f t="shared" si="31"/>
        <v>CORRECT</v>
      </c>
      <c r="I703" t="s">
        <v>19295</v>
      </c>
      <c r="J703" s="66" t="str">
        <f t="shared" si="32"/>
        <v>CORRECT</v>
      </c>
      <c r="L703" s="66" t="str">
        <f t="shared" si="33"/>
        <v>WRONG</v>
      </c>
      <c r="N703" s="66" t="str">
        <f t="shared" si="34"/>
        <v>WRONG</v>
      </c>
      <c r="P703" s="66" t="str">
        <f t="shared" si="35"/>
        <v>WRONG</v>
      </c>
      <c r="Q703" s="86"/>
      <c r="S703" s="66" t="str">
        <f>IF(R703=M703,"CORRECT","WRONG")</f>
        <v>CORRECT</v>
      </c>
      <c r="U703" s="66" t="str">
        <f>IF(T703=M703,"CORRECT","WRONG")</f>
        <v>CORRECT</v>
      </c>
      <c r="W703" s="66" t="str">
        <f>IF(V703=M703,"CORRECT","WRONG")</f>
        <v>CORRECT</v>
      </c>
      <c r="Y703" s="66" t="str">
        <f>IF(X703=M703,"CORRECT","WRONG")</f>
        <v>CORRECT</v>
      </c>
      <c r="AA703" s="66" t="str">
        <f>IF(Z703=M703,"CORRECT","WRONG")</f>
        <v>CORRECT</v>
      </c>
    </row>
    <row r="704" spans="2:27" ht="18.75" x14ac:dyDescent="0.15">
      <c r="B704" s="24">
        <f t="shared" si="30"/>
        <v>702</v>
      </c>
      <c r="C704" s="34" t="s">
        <v>702</v>
      </c>
      <c r="D704" s="53" t="s">
        <v>18898</v>
      </c>
      <c r="E704" s="93"/>
      <c r="F704" s="90"/>
      <c r="G704" t="s">
        <v>19338</v>
      </c>
      <c r="H704" s="66" t="str">
        <f t="shared" si="31"/>
        <v>CORRECT</v>
      </c>
      <c r="I704" t="s">
        <v>19128</v>
      </c>
      <c r="J704" s="66" t="str">
        <f t="shared" si="32"/>
        <v>WRONG</v>
      </c>
      <c r="K704" t="s">
        <v>19338</v>
      </c>
      <c r="L704" s="66" t="str">
        <f t="shared" si="33"/>
        <v>CORRECT</v>
      </c>
      <c r="N704" s="66" t="str">
        <f t="shared" si="34"/>
        <v>WRONG</v>
      </c>
      <c r="P704" s="66" t="str">
        <f t="shared" si="35"/>
        <v>WRONG</v>
      </c>
      <c r="Q704" s="86"/>
      <c r="S704" s="66" t="str">
        <f>IF(R704=M704,"CORRECT","WRONG")</f>
        <v>CORRECT</v>
      </c>
      <c r="U704" s="66" t="str">
        <f>IF(T704=M704,"CORRECT","WRONG")</f>
        <v>CORRECT</v>
      </c>
      <c r="W704" s="66" t="str">
        <f>IF(V704=M704,"CORRECT","WRONG")</f>
        <v>CORRECT</v>
      </c>
      <c r="Y704" s="66" t="str">
        <f>IF(X704=M704,"CORRECT","WRONG")</f>
        <v>CORRECT</v>
      </c>
      <c r="AA704" s="66" t="str">
        <f>IF(Z704=M704,"CORRECT","WRONG")</f>
        <v>CORRECT</v>
      </c>
    </row>
    <row r="705" spans="2:27" ht="18.75" x14ac:dyDescent="0.15">
      <c r="B705" s="24">
        <f t="shared" si="30"/>
        <v>703</v>
      </c>
      <c r="C705" s="34" t="s">
        <v>703</v>
      </c>
      <c r="D705" s="53" t="s">
        <v>14382</v>
      </c>
      <c r="E705" s="93"/>
      <c r="F705" s="90"/>
      <c r="G705" t="s">
        <v>19289</v>
      </c>
      <c r="H705" s="66" t="str">
        <f t="shared" si="31"/>
        <v>CORRECT</v>
      </c>
      <c r="I705" t="s">
        <v>19289</v>
      </c>
      <c r="J705" s="66" t="str">
        <f t="shared" si="32"/>
        <v>CORRECT</v>
      </c>
      <c r="L705" s="66" t="str">
        <f t="shared" si="33"/>
        <v>WRONG</v>
      </c>
      <c r="N705" s="66" t="str">
        <f t="shared" si="34"/>
        <v>WRONG</v>
      </c>
      <c r="P705" s="66" t="str">
        <f t="shared" si="35"/>
        <v>WRONG</v>
      </c>
      <c r="Q705" s="86"/>
      <c r="S705" s="66" t="str">
        <f>IF(R705=M705,"CORRECT","WRONG")</f>
        <v>CORRECT</v>
      </c>
      <c r="U705" s="66" t="str">
        <f>IF(T705=M705,"CORRECT","WRONG")</f>
        <v>CORRECT</v>
      </c>
      <c r="W705" s="66" t="str">
        <f>IF(V705=M705,"CORRECT","WRONG")</f>
        <v>CORRECT</v>
      </c>
      <c r="Y705" s="66" t="str">
        <f>IF(X705=M705,"CORRECT","WRONG")</f>
        <v>CORRECT</v>
      </c>
      <c r="AA705" s="66" t="str">
        <f>IF(Z705=M705,"CORRECT","WRONG")</f>
        <v>CORRECT</v>
      </c>
    </row>
    <row r="706" spans="2:27" ht="18.75" x14ac:dyDescent="0.15">
      <c r="B706" s="28">
        <f t="shared" ref="B706:B769" si="36">ROW()-2</f>
        <v>704</v>
      </c>
      <c r="C706" s="42" t="s">
        <v>704</v>
      </c>
      <c r="D706" s="63" t="s">
        <v>14383</v>
      </c>
      <c r="E706" s="93"/>
      <c r="F706" s="90"/>
      <c r="G706" t="s">
        <v>19290</v>
      </c>
      <c r="H706" s="66" t="str">
        <f t="shared" si="31"/>
        <v>CORRECT</v>
      </c>
      <c r="I706" t="s">
        <v>19290</v>
      </c>
      <c r="J706" s="66" t="str">
        <f t="shared" si="32"/>
        <v>CORRECT</v>
      </c>
      <c r="L706" s="66" t="str">
        <f t="shared" si="33"/>
        <v>WRONG</v>
      </c>
      <c r="N706" s="66" t="str">
        <f t="shared" si="34"/>
        <v>WRONG</v>
      </c>
      <c r="P706" s="66" t="str">
        <f t="shared" si="35"/>
        <v>WRONG</v>
      </c>
      <c r="Q706" s="86"/>
      <c r="S706" s="66" t="str">
        <f>IF(R706=M706,"CORRECT","WRONG")</f>
        <v>CORRECT</v>
      </c>
      <c r="U706" s="66" t="str">
        <f>IF(T706=M706,"CORRECT","WRONG")</f>
        <v>CORRECT</v>
      </c>
      <c r="W706" s="66" t="str">
        <f>IF(V706=M706,"CORRECT","WRONG")</f>
        <v>CORRECT</v>
      </c>
      <c r="Y706" s="66" t="str">
        <f>IF(X706=M706,"CORRECT","WRONG")</f>
        <v>CORRECT</v>
      </c>
      <c r="AA706" s="66" t="str">
        <f>IF(Z706=M706,"CORRECT","WRONG")</f>
        <v>CORRECT</v>
      </c>
    </row>
    <row r="707" spans="2:27" ht="18.75" x14ac:dyDescent="0.15">
      <c r="B707" s="25">
        <f t="shared" si="36"/>
        <v>705</v>
      </c>
      <c r="C707" s="36" t="s">
        <v>705</v>
      </c>
      <c r="D707" s="59" t="s">
        <v>18899</v>
      </c>
      <c r="E707" s="93"/>
      <c r="F707" s="90"/>
      <c r="G707" t="s">
        <v>19296</v>
      </c>
      <c r="H707" s="66" t="str">
        <f t="shared" si="31"/>
        <v>CORRECT</v>
      </c>
      <c r="I707" t="s">
        <v>19296</v>
      </c>
      <c r="J707" s="66" t="str">
        <f t="shared" si="32"/>
        <v>CORRECT</v>
      </c>
      <c r="L707" s="66" t="str">
        <f t="shared" si="33"/>
        <v>WRONG</v>
      </c>
      <c r="N707" s="66" t="str">
        <f t="shared" si="34"/>
        <v>WRONG</v>
      </c>
      <c r="P707" s="66" t="str">
        <f t="shared" si="35"/>
        <v>WRONG</v>
      </c>
      <c r="Q707" s="86"/>
      <c r="S707" s="66" t="str">
        <f>IF(R707=M707,"CORRECT","WRONG")</f>
        <v>CORRECT</v>
      </c>
      <c r="U707" s="66" t="str">
        <f>IF(T707=M707,"CORRECT","WRONG")</f>
        <v>CORRECT</v>
      </c>
      <c r="W707" s="66" t="str">
        <f>IF(V707=M707,"CORRECT","WRONG")</f>
        <v>CORRECT</v>
      </c>
      <c r="Y707" s="66" t="str">
        <f>IF(X707=M707,"CORRECT","WRONG")</f>
        <v>CORRECT</v>
      </c>
      <c r="AA707" s="66" t="str">
        <f>IF(Z707=M707,"CORRECT","WRONG")</f>
        <v>CORRECT</v>
      </c>
    </row>
    <row r="708" spans="2:27" ht="18.75" x14ac:dyDescent="0.15">
      <c r="B708" s="25">
        <f t="shared" si="36"/>
        <v>706</v>
      </c>
      <c r="C708" s="36" t="s">
        <v>706</v>
      </c>
      <c r="D708" s="59" t="s">
        <v>18900</v>
      </c>
      <c r="E708" s="93"/>
      <c r="F708" s="90"/>
      <c r="G708" t="s">
        <v>19291</v>
      </c>
      <c r="H708" s="66" t="str">
        <f t="shared" ref="H708:H771" si="37">IF(G708=C708,"CORRECT","WRONG")</f>
        <v>CORRECT</v>
      </c>
      <c r="I708" t="s">
        <v>19291</v>
      </c>
      <c r="J708" s="66" t="str">
        <f t="shared" ref="J708:J771" si="38">IF(I708=C708,"CORRECT","WRONG")</f>
        <v>CORRECT</v>
      </c>
      <c r="L708" s="66" t="str">
        <f t="shared" ref="L708:L771" si="39">IF(K708=C708,"CORRECT","WRONG")</f>
        <v>WRONG</v>
      </c>
      <c r="N708" s="66" t="str">
        <f t="shared" ref="N708:N771" si="40">IF(M708=C708,"CORRECT","WRONG")</f>
        <v>WRONG</v>
      </c>
      <c r="P708" s="66" t="str">
        <f t="shared" ref="P708:P771" si="41">IF(O708=C708,"CORRECT","WRONG")</f>
        <v>WRONG</v>
      </c>
      <c r="Q708" s="86"/>
      <c r="S708" s="66" t="str">
        <f>IF(R708=M708,"CORRECT","WRONG")</f>
        <v>CORRECT</v>
      </c>
      <c r="U708" s="66" t="str">
        <f>IF(T708=M708,"CORRECT","WRONG")</f>
        <v>CORRECT</v>
      </c>
      <c r="W708" s="66" t="str">
        <f>IF(V708=M708,"CORRECT","WRONG")</f>
        <v>CORRECT</v>
      </c>
      <c r="Y708" s="66" t="str">
        <f>IF(X708=M708,"CORRECT","WRONG")</f>
        <v>CORRECT</v>
      </c>
      <c r="AA708" s="66" t="str">
        <f>IF(Z708=M708,"CORRECT","WRONG")</f>
        <v>CORRECT</v>
      </c>
    </row>
    <row r="709" spans="2:27" ht="18.75" x14ac:dyDescent="0.15">
      <c r="B709" s="24">
        <f t="shared" si="36"/>
        <v>707</v>
      </c>
      <c r="C709" s="34" t="s">
        <v>707</v>
      </c>
      <c r="D709" s="53" t="s">
        <v>18901</v>
      </c>
      <c r="E709" s="93"/>
      <c r="F709" s="90"/>
      <c r="G709" t="s">
        <v>19292</v>
      </c>
      <c r="H709" s="66" t="str">
        <f t="shared" si="37"/>
        <v>CORRECT</v>
      </c>
      <c r="I709" t="s">
        <v>19292</v>
      </c>
      <c r="J709" s="66" t="str">
        <f t="shared" si="38"/>
        <v>CORRECT</v>
      </c>
      <c r="L709" s="66" t="str">
        <f t="shared" si="39"/>
        <v>WRONG</v>
      </c>
      <c r="N709" s="66" t="str">
        <f t="shared" si="40"/>
        <v>WRONG</v>
      </c>
      <c r="P709" s="66" t="str">
        <f t="shared" si="41"/>
        <v>WRONG</v>
      </c>
      <c r="Q709" s="86"/>
      <c r="S709" s="66" t="str">
        <f>IF(R709=M709,"CORRECT","WRONG")</f>
        <v>CORRECT</v>
      </c>
      <c r="U709" s="66" t="str">
        <f>IF(T709=M709,"CORRECT","WRONG")</f>
        <v>CORRECT</v>
      </c>
      <c r="W709" s="66" t="str">
        <f>IF(V709=M709,"CORRECT","WRONG")</f>
        <v>CORRECT</v>
      </c>
      <c r="Y709" s="66" t="str">
        <f>IF(X709=M709,"CORRECT","WRONG")</f>
        <v>CORRECT</v>
      </c>
      <c r="AA709" s="66" t="str">
        <f>IF(Z709=M709,"CORRECT","WRONG")</f>
        <v>CORRECT</v>
      </c>
    </row>
    <row r="710" spans="2:27" ht="18.75" x14ac:dyDescent="0.15">
      <c r="B710" s="24">
        <f t="shared" si="36"/>
        <v>708</v>
      </c>
      <c r="C710" s="34" t="s">
        <v>708</v>
      </c>
      <c r="D710" s="53" t="s">
        <v>18902</v>
      </c>
      <c r="E710" s="93"/>
      <c r="F710" s="90"/>
      <c r="G710" t="s">
        <v>19297</v>
      </c>
      <c r="H710" s="66" t="str">
        <f t="shared" si="37"/>
        <v>CORRECT</v>
      </c>
      <c r="I710" t="s">
        <v>19297</v>
      </c>
      <c r="J710" s="66" t="str">
        <f t="shared" si="38"/>
        <v>CORRECT</v>
      </c>
      <c r="L710" s="66" t="str">
        <f t="shared" si="39"/>
        <v>WRONG</v>
      </c>
      <c r="N710" s="66" t="str">
        <f t="shared" si="40"/>
        <v>WRONG</v>
      </c>
      <c r="P710" s="66" t="str">
        <f t="shared" si="41"/>
        <v>WRONG</v>
      </c>
      <c r="Q710" s="86"/>
      <c r="S710" s="66" t="str">
        <f>IF(R710=M710,"CORRECT","WRONG")</f>
        <v>CORRECT</v>
      </c>
      <c r="U710" s="66" t="str">
        <f>IF(T710=M710,"CORRECT","WRONG")</f>
        <v>CORRECT</v>
      </c>
      <c r="W710" s="66" t="str">
        <f>IF(V710=M710,"CORRECT","WRONG")</f>
        <v>CORRECT</v>
      </c>
      <c r="Y710" s="66" t="str">
        <f>IF(X710=M710,"CORRECT","WRONG")</f>
        <v>CORRECT</v>
      </c>
      <c r="AA710" s="66" t="str">
        <f>IF(Z710=M710,"CORRECT","WRONG")</f>
        <v>CORRECT</v>
      </c>
    </row>
    <row r="711" spans="2:27" ht="18.75" x14ac:dyDescent="0.15">
      <c r="B711" s="24">
        <f t="shared" si="36"/>
        <v>709</v>
      </c>
      <c r="C711" s="34" t="s">
        <v>709</v>
      </c>
      <c r="D711" s="53" t="s">
        <v>18903</v>
      </c>
      <c r="E711" s="93"/>
      <c r="F711" s="90"/>
      <c r="G711" t="s">
        <v>19298</v>
      </c>
      <c r="H711" s="66" t="str">
        <f t="shared" si="37"/>
        <v>CORRECT</v>
      </c>
      <c r="I711" t="s">
        <v>19298</v>
      </c>
      <c r="J711" s="66" t="str">
        <f t="shared" si="38"/>
        <v>CORRECT</v>
      </c>
      <c r="L711" s="66" t="str">
        <f t="shared" si="39"/>
        <v>WRONG</v>
      </c>
      <c r="N711" s="66" t="str">
        <f t="shared" si="40"/>
        <v>WRONG</v>
      </c>
      <c r="P711" s="66" t="str">
        <f t="shared" si="41"/>
        <v>WRONG</v>
      </c>
      <c r="Q711" s="86"/>
      <c r="S711" s="66" t="str">
        <f>IF(R711=M711,"CORRECT","WRONG")</f>
        <v>CORRECT</v>
      </c>
      <c r="U711" s="66" t="str">
        <f>IF(T711=M711,"CORRECT","WRONG")</f>
        <v>CORRECT</v>
      </c>
      <c r="W711" s="66" t="str">
        <f>IF(V711=M711,"CORRECT","WRONG")</f>
        <v>CORRECT</v>
      </c>
      <c r="Y711" s="66" t="str">
        <f>IF(X711=M711,"CORRECT","WRONG")</f>
        <v>CORRECT</v>
      </c>
      <c r="AA711" s="66" t="str">
        <f>IF(Z711=M711,"CORRECT","WRONG")</f>
        <v>CORRECT</v>
      </c>
    </row>
    <row r="712" spans="2:27" ht="18.75" x14ac:dyDescent="0.15">
      <c r="B712" s="26">
        <f t="shared" si="36"/>
        <v>710</v>
      </c>
      <c r="C712" s="38" t="s">
        <v>710</v>
      </c>
      <c r="D712" s="60" t="s">
        <v>18904</v>
      </c>
      <c r="E712" s="93"/>
      <c r="F712" s="90"/>
      <c r="G712" t="s">
        <v>19339</v>
      </c>
      <c r="H712" s="66" t="str">
        <f t="shared" si="37"/>
        <v>CORRECT</v>
      </c>
      <c r="I712" t="s">
        <v>19339</v>
      </c>
      <c r="J712" s="66" t="str">
        <f t="shared" si="38"/>
        <v>CORRECT</v>
      </c>
      <c r="K712" t="s">
        <v>19339</v>
      </c>
      <c r="L712" s="66" t="str">
        <f t="shared" si="39"/>
        <v>CORRECT</v>
      </c>
      <c r="N712" s="66" t="str">
        <f t="shared" si="40"/>
        <v>WRONG</v>
      </c>
      <c r="P712" s="66" t="str">
        <f t="shared" si="41"/>
        <v>WRONG</v>
      </c>
      <c r="Q712" s="86"/>
      <c r="S712" s="66" t="str">
        <f>IF(R712=M712,"CORRECT","WRONG")</f>
        <v>CORRECT</v>
      </c>
      <c r="U712" s="66" t="str">
        <f>IF(T712=M712,"CORRECT","WRONG")</f>
        <v>CORRECT</v>
      </c>
      <c r="W712" s="66" t="str">
        <f>IF(V712=M712,"CORRECT","WRONG")</f>
        <v>CORRECT</v>
      </c>
      <c r="Y712" s="66" t="str">
        <f>IF(X712=M712,"CORRECT","WRONG")</f>
        <v>CORRECT</v>
      </c>
      <c r="AA712" s="66" t="str">
        <f>IF(Z712=M712,"CORRECT","WRONG")</f>
        <v>CORRECT</v>
      </c>
    </row>
    <row r="713" spans="2:27" ht="18.75" x14ac:dyDescent="0.15">
      <c r="B713" s="24">
        <f t="shared" si="36"/>
        <v>711</v>
      </c>
      <c r="C713" s="34" t="s">
        <v>711</v>
      </c>
      <c r="D713" s="88" t="s">
        <v>18905</v>
      </c>
      <c r="E713" s="93"/>
      <c r="F713" s="90"/>
      <c r="G713" t="s">
        <v>19299</v>
      </c>
      <c r="H713" s="66" t="str">
        <f t="shared" si="37"/>
        <v>CORRECT</v>
      </c>
      <c r="I713" t="s">
        <v>19128</v>
      </c>
      <c r="J713" s="66" t="str">
        <f t="shared" si="38"/>
        <v>WRONG</v>
      </c>
      <c r="K713" t="s">
        <v>19299</v>
      </c>
      <c r="L713" s="66" t="str">
        <f t="shared" si="39"/>
        <v>CORRECT</v>
      </c>
      <c r="N713" s="66" t="str">
        <f t="shared" si="40"/>
        <v>WRONG</v>
      </c>
      <c r="P713" s="66" t="str">
        <f t="shared" si="41"/>
        <v>WRONG</v>
      </c>
      <c r="Q713" s="86"/>
      <c r="S713" s="66" t="str">
        <f>IF(R713=M713,"CORRECT","WRONG")</f>
        <v>CORRECT</v>
      </c>
      <c r="U713" s="66" t="str">
        <f>IF(T713=M713,"CORRECT","WRONG")</f>
        <v>CORRECT</v>
      </c>
      <c r="W713" s="66" t="str">
        <f>IF(V713=M713,"CORRECT","WRONG")</f>
        <v>CORRECT</v>
      </c>
      <c r="Y713" s="66" t="str">
        <f>IF(X713=M713,"CORRECT","WRONG")</f>
        <v>CORRECT</v>
      </c>
      <c r="AA713" s="66" t="str">
        <f>IF(Z713=M713,"CORRECT","WRONG")</f>
        <v>CORRECT</v>
      </c>
    </row>
    <row r="714" spans="2:27" ht="18.75" x14ac:dyDescent="0.15">
      <c r="B714" s="24">
        <f t="shared" si="36"/>
        <v>712</v>
      </c>
      <c r="C714" s="34" t="s">
        <v>712</v>
      </c>
      <c r="D714" s="88" t="s">
        <v>14391</v>
      </c>
      <c r="E714" s="93"/>
      <c r="F714" s="90"/>
      <c r="G714" t="s">
        <v>19340</v>
      </c>
      <c r="H714" s="66" t="str">
        <f t="shared" si="37"/>
        <v>CORRECT</v>
      </c>
      <c r="I714" t="s">
        <v>19340</v>
      </c>
      <c r="J714" s="66" t="str">
        <f t="shared" si="38"/>
        <v>CORRECT</v>
      </c>
      <c r="L714" s="66" t="str">
        <f t="shared" si="39"/>
        <v>WRONG</v>
      </c>
      <c r="N714" s="66" t="str">
        <f t="shared" si="40"/>
        <v>WRONG</v>
      </c>
      <c r="P714" s="66" t="str">
        <f t="shared" si="41"/>
        <v>WRONG</v>
      </c>
      <c r="Q714" s="86"/>
      <c r="S714" s="66" t="str">
        <f>IF(R714=M714,"CORRECT","WRONG")</f>
        <v>CORRECT</v>
      </c>
      <c r="U714" s="66" t="str">
        <f>IF(T714=M714,"CORRECT","WRONG")</f>
        <v>CORRECT</v>
      </c>
      <c r="W714" s="66" t="str">
        <f>IF(V714=M714,"CORRECT","WRONG")</f>
        <v>CORRECT</v>
      </c>
      <c r="Y714" s="66" t="str">
        <f>IF(X714=M714,"CORRECT","WRONG")</f>
        <v>CORRECT</v>
      </c>
      <c r="AA714" s="66" t="str">
        <f>IF(Z714=M714,"CORRECT","WRONG")</f>
        <v>CORRECT</v>
      </c>
    </row>
    <row r="715" spans="2:27" ht="18.75" x14ac:dyDescent="0.15">
      <c r="B715" s="24">
        <f t="shared" si="36"/>
        <v>713</v>
      </c>
      <c r="C715" s="34" t="s">
        <v>713</v>
      </c>
      <c r="D715" s="88" t="s">
        <v>18906</v>
      </c>
      <c r="E715" s="93"/>
      <c r="F715" s="90"/>
      <c r="G715" t="s">
        <v>19341</v>
      </c>
      <c r="H715" s="66" t="str">
        <f t="shared" si="37"/>
        <v>CORRECT</v>
      </c>
      <c r="I715" t="s">
        <v>19341</v>
      </c>
      <c r="J715" s="66" t="str">
        <f t="shared" si="38"/>
        <v>CORRECT</v>
      </c>
      <c r="L715" s="66" t="str">
        <f t="shared" si="39"/>
        <v>WRONG</v>
      </c>
      <c r="N715" s="66" t="str">
        <f t="shared" si="40"/>
        <v>WRONG</v>
      </c>
      <c r="P715" s="66" t="str">
        <f t="shared" si="41"/>
        <v>WRONG</v>
      </c>
      <c r="Q715" s="86"/>
      <c r="S715" s="66" t="str">
        <f>IF(R715=M715,"CORRECT","WRONG")</f>
        <v>CORRECT</v>
      </c>
      <c r="U715" s="66" t="str">
        <f>IF(T715=M715,"CORRECT","WRONG")</f>
        <v>CORRECT</v>
      </c>
      <c r="W715" s="66" t="str">
        <f>IF(V715=M715,"CORRECT","WRONG")</f>
        <v>CORRECT</v>
      </c>
      <c r="Y715" s="66" t="str">
        <f>IF(X715=M715,"CORRECT","WRONG")</f>
        <v>CORRECT</v>
      </c>
      <c r="AA715" s="66" t="str">
        <f>IF(Z715=M715,"CORRECT","WRONG")</f>
        <v>CORRECT</v>
      </c>
    </row>
    <row r="716" spans="2:27" ht="18.75" x14ac:dyDescent="0.15">
      <c r="B716" s="27">
        <f t="shared" si="36"/>
        <v>714</v>
      </c>
      <c r="C716" s="39" t="s">
        <v>714</v>
      </c>
      <c r="D716" s="87" t="s">
        <v>18907</v>
      </c>
      <c r="E716" s="93"/>
      <c r="F716" s="90"/>
      <c r="G716" t="s">
        <v>19342</v>
      </c>
      <c r="H716" s="66" t="str">
        <f t="shared" si="37"/>
        <v>CORRECT</v>
      </c>
      <c r="I716" t="s">
        <v>19342</v>
      </c>
      <c r="J716" s="66" t="str">
        <f t="shared" si="38"/>
        <v>CORRECT</v>
      </c>
      <c r="L716" s="66" t="str">
        <f t="shared" si="39"/>
        <v>WRONG</v>
      </c>
      <c r="N716" s="66" t="str">
        <f t="shared" si="40"/>
        <v>WRONG</v>
      </c>
      <c r="P716" s="66" t="str">
        <f t="shared" si="41"/>
        <v>WRONG</v>
      </c>
      <c r="Q716" s="86"/>
      <c r="S716" s="66" t="str">
        <f>IF(R716=M716,"CORRECT","WRONG")</f>
        <v>CORRECT</v>
      </c>
      <c r="U716" s="66" t="str">
        <f>IF(T716=M716,"CORRECT","WRONG")</f>
        <v>CORRECT</v>
      </c>
      <c r="W716" s="66" t="str">
        <f>IF(V716=M716,"CORRECT","WRONG")</f>
        <v>CORRECT</v>
      </c>
      <c r="Y716" s="66" t="str">
        <f>IF(X716=M716,"CORRECT","WRONG")</f>
        <v>CORRECT</v>
      </c>
      <c r="AA716" s="66" t="str">
        <f>IF(Z716=M716,"CORRECT","WRONG")</f>
        <v>CORRECT</v>
      </c>
    </row>
    <row r="717" spans="2:27" ht="18.75" x14ac:dyDescent="0.15">
      <c r="B717" s="24">
        <f t="shared" si="36"/>
        <v>715</v>
      </c>
      <c r="C717" s="34" t="s">
        <v>715</v>
      </c>
      <c r="D717" s="88" t="s">
        <v>18908</v>
      </c>
      <c r="E717" s="93"/>
      <c r="F717" s="90"/>
      <c r="G717" t="s">
        <v>19343</v>
      </c>
      <c r="H717" s="66" t="str">
        <f t="shared" si="37"/>
        <v>CORRECT</v>
      </c>
      <c r="I717" t="s">
        <v>19343</v>
      </c>
      <c r="J717" s="66" t="str">
        <f t="shared" si="38"/>
        <v>CORRECT</v>
      </c>
      <c r="L717" s="66" t="str">
        <f t="shared" si="39"/>
        <v>WRONG</v>
      </c>
      <c r="N717" s="66" t="str">
        <f t="shared" si="40"/>
        <v>WRONG</v>
      </c>
      <c r="P717" s="66" t="str">
        <f t="shared" si="41"/>
        <v>WRONG</v>
      </c>
      <c r="Q717" s="86"/>
      <c r="S717" s="66" t="str">
        <f>IF(R717=M717,"CORRECT","WRONG")</f>
        <v>CORRECT</v>
      </c>
      <c r="U717" s="66" t="str">
        <f>IF(T717=M717,"CORRECT","WRONG")</f>
        <v>CORRECT</v>
      </c>
      <c r="W717" s="66" t="str">
        <f>IF(V717=M717,"CORRECT","WRONG")</f>
        <v>CORRECT</v>
      </c>
      <c r="Y717" s="66" t="str">
        <f>IF(X717=M717,"CORRECT","WRONG")</f>
        <v>CORRECT</v>
      </c>
      <c r="AA717" s="66" t="str">
        <f>IF(Z717=M717,"CORRECT","WRONG")</f>
        <v>CORRECT</v>
      </c>
    </row>
    <row r="718" spans="2:27" ht="18.75" x14ac:dyDescent="0.15">
      <c r="B718" s="24">
        <f t="shared" si="36"/>
        <v>716</v>
      </c>
      <c r="C718" s="34" t="s">
        <v>716</v>
      </c>
      <c r="D718" s="88" t="s">
        <v>18909</v>
      </c>
      <c r="E718" s="93"/>
      <c r="F718" s="90"/>
      <c r="G718" t="s">
        <v>19344</v>
      </c>
      <c r="H718" s="66" t="str">
        <f t="shared" si="37"/>
        <v>CORRECT</v>
      </c>
      <c r="I718" t="s">
        <v>19344</v>
      </c>
      <c r="J718" s="66" t="str">
        <f t="shared" si="38"/>
        <v>CORRECT</v>
      </c>
      <c r="L718" s="66" t="str">
        <f t="shared" si="39"/>
        <v>WRONG</v>
      </c>
      <c r="N718" s="66" t="str">
        <f t="shared" si="40"/>
        <v>WRONG</v>
      </c>
      <c r="P718" s="66" t="str">
        <f t="shared" si="41"/>
        <v>WRONG</v>
      </c>
      <c r="Q718" s="86"/>
      <c r="S718" s="66" t="str">
        <f>IF(R718=M718,"CORRECT","WRONG")</f>
        <v>CORRECT</v>
      </c>
      <c r="U718" s="66" t="str">
        <f>IF(T718=M718,"CORRECT","WRONG")</f>
        <v>CORRECT</v>
      </c>
      <c r="W718" s="66" t="str">
        <f>IF(V718=M718,"CORRECT","WRONG")</f>
        <v>CORRECT</v>
      </c>
      <c r="Y718" s="66" t="str">
        <f>IF(X718=M718,"CORRECT","WRONG")</f>
        <v>CORRECT</v>
      </c>
      <c r="AA718" s="66" t="str">
        <f>IF(Z718=M718,"CORRECT","WRONG")</f>
        <v>CORRECT</v>
      </c>
    </row>
    <row r="719" spans="2:27" ht="18.75" x14ac:dyDescent="0.15">
      <c r="B719" s="24">
        <f t="shared" si="36"/>
        <v>717</v>
      </c>
      <c r="C719" s="34" t="s">
        <v>717</v>
      </c>
      <c r="D719" s="88" t="s">
        <v>18910</v>
      </c>
      <c r="E719" s="93"/>
      <c r="F719" s="90"/>
      <c r="G719" t="s">
        <v>19345</v>
      </c>
      <c r="H719" s="66" t="str">
        <f t="shared" si="37"/>
        <v>CORRECT</v>
      </c>
      <c r="I719" t="s">
        <v>19345</v>
      </c>
      <c r="J719" s="66" t="str">
        <f t="shared" si="38"/>
        <v>CORRECT</v>
      </c>
      <c r="L719" s="66" t="str">
        <f t="shared" si="39"/>
        <v>WRONG</v>
      </c>
      <c r="N719" s="66" t="str">
        <f t="shared" si="40"/>
        <v>WRONG</v>
      </c>
      <c r="P719" s="66" t="str">
        <f t="shared" si="41"/>
        <v>WRONG</v>
      </c>
      <c r="Q719" s="86"/>
      <c r="S719" s="66" t="str">
        <f>IF(R719=M719,"CORRECT","WRONG")</f>
        <v>CORRECT</v>
      </c>
      <c r="U719" s="66" t="str">
        <f>IF(T719=M719,"CORRECT","WRONG")</f>
        <v>CORRECT</v>
      </c>
      <c r="W719" s="66" t="str">
        <f>IF(V719=M719,"CORRECT","WRONG")</f>
        <v>CORRECT</v>
      </c>
      <c r="Y719" s="66" t="str">
        <f>IF(X719=M719,"CORRECT","WRONG")</f>
        <v>CORRECT</v>
      </c>
      <c r="AA719" s="66" t="str">
        <f>IF(Z719=M719,"CORRECT","WRONG")</f>
        <v>CORRECT</v>
      </c>
    </row>
    <row r="720" spans="2:27" ht="18.75" x14ac:dyDescent="0.15">
      <c r="B720" s="26">
        <f t="shared" si="36"/>
        <v>718</v>
      </c>
      <c r="C720" s="38" t="s">
        <v>718</v>
      </c>
      <c r="D720" s="104" t="s">
        <v>18911</v>
      </c>
      <c r="E720" s="93"/>
      <c r="F720" s="90"/>
      <c r="G720" s="109" t="s">
        <v>19128</v>
      </c>
      <c r="H720" s="66" t="str">
        <f t="shared" si="37"/>
        <v>WRONG</v>
      </c>
      <c r="I720" t="s">
        <v>23215</v>
      </c>
      <c r="J720" s="66" t="str">
        <f t="shared" si="38"/>
        <v>CORRECT</v>
      </c>
      <c r="K720" t="s">
        <v>19128</v>
      </c>
      <c r="L720" s="66" t="str">
        <f t="shared" si="39"/>
        <v>WRONG</v>
      </c>
      <c r="N720" s="66" t="str">
        <f t="shared" si="40"/>
        <v>WRONG</v>
      </c>
      <c r="P720" s="66" t="str">
        <f t="shared" si="41"/>
        <v>WRONG</v>
      </c>
      <c r="Q720" s="86"/>
      <c r="S720" s="66" t="str">
        <f>IF(R720=M720,"CORRECT","WRONG")</f>
        <v>CORRECT</v>
      </c>
      <c r="U720" s="66" t="str">
        <f>IF(T720=M720,"CORRECT","WRONG")</f>
        <v>CORRECT</v>
      </c>
      <c r="W720" s="66" t="str">
        <f>IF(V720=M720,"CORRECT","WRONG")</f>
        <v>CORRECT</v>
      </c>
      <c r="Y720" s="66" t="str">
        <f>IF(X720=M720,"CORRECT","WRONG")</f>
        <v>CORRECT</v>
      </c>
      <c r="AA720" s="66" t="str">
        <f>IF(Z720=M720,"CORRECT","WRONG")</f>
        <v>CORRECT</v>
      </c>
    </row>
    <row r="721" spans="2:27" ht="18.75" x14ac:dyDescent="0.15">
      <c r="B721" s="24">
        <f t="shared" si="36"/>
        <v>719</v>
      </c>
      <c r="C721" s="34" t="s">
        <v>719</v>
      </c>
      <c r="D721" s="88" t="s">
        <v>18912</v>
      </c>
      <c r="E721" s="93"/>
      <c r="F721" s="90"/>
      <c r="G721" t="s">
        <v>19346</v>
      </c>
      <c r="H721" s="66" t="str">
        <f t="shared" si="37"/>
        <v>CORRECT</v>
      </c>
      <c r="I721" t="s">
        <v>19346</v>
      </c>
      <c r="J721" s="66" t="str">
        <f t="shared" si="38"/>
        <v>CORRECT</v>
      </c>
      <c r="L721" s="66" t="str">
        <f t="shared" si="39"/>
        <v>WRONG</v>
      </c>
      <c r="N721" s="66" t="str">
        <f t="shared" si="40"/>
        <v>WRONG</v>
      </c>
      <c r="P721" s="66" t="str">
        <f t="shared" si="41"/>
        <v>WRONG</v>
      </c>
      <c r="Q721" s="86"/>
      <c r="S721" s="66" t="str">
        <f>IF(R721=M721,"CORRECT","WRONG")</f>
        <v>CORRECT</v>
      </c>
      <c r="U721" s="66" t="str">
        <f>IF(T721=M721,"CORRECT","WRONG")</f>
        <v>CORRECT</v>
      </c>
      <c r="W721" s="66" t="str">
        <f>IF(V721=M721,"CORRECT","WRONG")</f>
        <v>CORRECT</v>
      </c>
      <c r="Y721" s="66" t="str">
        <f>IF(X721=M721,"CORRECT","WRONG")</f>
        <v>CORRECT</v>
      </c>
      <c r="AA721" s="66" t="str">
        <f>IF(Z721=M721,"CORRECT","WRONG")</f>
        <v>CORRECT</v>
      </c>
    </row>
    <row r="722" spans="2:27" ht="18.75" x14ac:dyDescent="0.15">
      <c r="B722" s="24">
        <f t="shared" si="36"/>
        <v>720</v>
      </c>
      <c r="C722" s="34" t="s">
        <v>720</v>
      </c>
      <c r="D722" s="88" t="s">
        <v>18913</v>
      </c>
      <c r="E722" s="93"/>
      <c r="F722" s="90"/>
      <c r="G722" t="s">
        <v>19202</v>
      </c>
      <c r="H722" s="66" t="str">
        <f t="shared" si="37"/>
        <v>CORRECT</v>
      </c>
      <c r="I722" t="s">
        <v>19202</v>
      </c>
      <c r="J722" s="66" t="str">
        <f t="shared" si="38"/>
        <v>CORRECT</v>
      </c>
      <c r="L722" s="66" t="str">
        <f t="shared" si="39"/>
        <v>WRONG</v>
      </c>
      <c r="N722" s="66" t="str">
        <f t="shared" si="40"/>
        <v>WRONG</v>
      </c>
      <c r="P722" s="66" t="str">
        <f t="shared" si="41"/>
        <v>WRONG</v>
      </c>
      <c r="Q722" s="86"/>
      <c r="S722" s="66" t="str">
        <f>IF(R722=M722,"CORRECT","WRONG")</f>
        <v>CORRECT</v>
      </c>
      <c r="U722" s="66" t="str">
        <f>IF(T722=M722,"CORRECT","WRONG")</f>
        <v>CORRECT</v>
      </c>
      <c r="W722" s="66" t="str">
        <f>IF(V722=M722,"CORRECT","WRONG")</f>
        <v>CORRECT</v>
      </c>
      <c r="Y722" s="66" t="str">
        <f>IF(X722=M722,"CORRECT","WRONG")</f>
        <v>CORRECT</v>
      </c>
      <c r="AA722" s="66" t="str">
        <f>IF(Z722=M722,"CORRECT","WRONG")</f>
        <v>CORRECT</v>
      </c>
    </row>
    <row r="723" spans="2:27" ht="18.75" x14ac:dyDescent="0.15">
      <c r="B723" s="27">
        <f t="shared" si="36"/>
        <v>721</v>
      </c>
      <c r="C723" s="39" t="s">
        <v>721</v>
      </c>
      <c r="D723" s="87" t="s">
        <v>14400</v>
      </c>
      <c r="E723" s="93"/>
      <c r="F723" s="90"/>
      <c r="G723" t="s">
        <v>19347</v>
      </c>
      <c r="H723" s="66" t="str">
        <f t="shared" si="37"/>
        <v>CORRECT</v>
      </c>
      <c r="I723" t="s">
        <v>19347</v>
      </c>
      <c r="J723" s="66" t="str">
        <f t="shared" si="38"/>
        <v>CORRECT</v>
      </c>
      <c r="L723" s="66" t="str">
        <f t="shared" si="39"/>
        <v>WRONG</v>
      </c>
      <c r="N723" s="66" t="str">
        <f t="shared" si="40"/>
        <v>WRONG</v>
      </c>
      <c r="P723" s="66" t="str">
        <f t="shared" si="41"/>
        <v>WRONG</v>
      </c>
      <c r="Q723" s="86"/>
      <c r="S723" s="66" t="str">
        <f>IF(R723=M723,"CORRECT","WRONG")</f>
        <v>CORRECT</v>
      </c>
      <c r="U723" s="66" t="str">
        <f>IF(T723=M723,"CORRECT","WRONG")</f>
        <v>CORRECT</v>
      </c>
      <c r="W723" s="66" t="str">
        <f>IF(V723=M723,"CORRECT","WRONG")</f>
        <v>CORRECT</v>
      </c>
      <c r="Y723" s="66" t="str">
        <f>IF(X723=M723,"CORRECT","WRONG")</f>
        <v>CORRECT</v>
      </c>
      <c r="AA723" s="66" t="str">
        <f>IF(Z723=M723,"CORRECT","WRONG")</f>
        <v>CORRECT</v>
      </c>
    </row>
    <row r="724" spans="2:27" ht="18.75" x14ac:dyDescent="0.15">
      <c r="B724" s="24">
        <f t="shared" si="36"/>
        <v>722</v>
      </c>
      <c r="C724" s="34" t="s">
        <v>722</v>
      </c>
      <c r="D724" s="88" t="s">
        <v>18914</v>
      </c>
      <c r="E724" s="93"/>
      <c r="F724" s="90"/>
      <c r="G724" t="s">
        <v>19348</v>
      </c>
      <c r="H724" s="66" t="str">
        <f t="shared" si="37"/>
        <v>CORRECT</v>
      </c>
      <c r="I724" t="s">
        <v>19128</v>
      </c>
      <c r="J724" s="66" t="str">
        <f t="shared" si="38"/>
        <v>WRONG</v>
      </c>
      <c r="K724" t="s">
        <v>19348</v>
      </c>
      <c r="L724" s="66" t="str">
        <f t="shared" si="39"/>
        <v>CORRECT</v>
      </c>
      <c r="N724" s="66" t="str">
        <f t="shared" si="40"/>
        <v>WRONG</v>
      </c>
      <c r="P724" s="66" t="str">
        <f t="shared" si="41"/>
        <v>WRONG</v>
      </c>
      <c r="Q724" s="86"/>
      <c r="S724" s="66" t="str">
        <f>IF(R724=M724,"CORRECT","WRONG")</f>
        <v>CORRECT</v>
      </c>
      <c r="U724" s="66" t="str">
        <f>IF(T724=M724,"CORRECT","WRONG")</f>
        <v>CORRECT</v>
      </c>
      <c r="W724" s="66" t="str">
        <f>IF(V724=M724,"CORRECT","WRONG")</f>
        <v>CORRECT</v>
      </c>
      <c r="Y724" s="66" t="str">
        <f>IF(X724=M724,"CORRECT","WRONG")</f>
        <v>CORRECT</v>
      </c>
      <c r="AA724" s="66" t="str">
        <f>IF(Z724=M724,"CORRECT","WRONG")</f>
        <v>CORRECT</v>
      </c>
    </row>
    <row r="725" spans="2:27" ht="18.75" x14ac:dyDescent="0.15">
      <c r="B725" s="24">
        <f t="shared" si="36"/>
        <v>723</v>
      </c>
      <c r="C725" s="34" t="s">
        <v>723</v>
      </c>
      <c r="D725" s="88" t="s">
        <v>18915</v>
      </c>
      <c r="E725" s="93"/>
      <c r="F725" s="90"/>
      <c r="G725" t="s">
        <v>19349</v>
      </c>
      <c r="H725" s="66" t="str">
        <f t="shared" si="37"/>
        <v>CORRECT</v>
      </c>
      <c r="I725" t="s">
        <v>19349</v>
      </c>
      <c r="J725" s="66" t="str">
        <f t="shared" si="38"/>
        <v>CORRECT</v>
      </c>
      <c r="L725" s="66" t="str">
        <f t="shared" si="39"/>
        <v>WRONG</v>
      </c>
      <c r="N725" s="66" t="str">
        <f t="shared" si="40"/>
        <v>WRONG</v>
      </c>
      <c r="P725" s="66" t="str">
        <f t="shared" si="41"/>
        <v>WRONG</v>
      </c>
      <c r="Q725" s="86"/>
      <c r="S725" s="66" t="str">
        <f>IF(R725=M725,"CORRECT","WRONG")</f>
        <v>CORRECT</v>
      </c>
      <c r="U725" s="66" t="str">
        <f>IF(T725=M725,"CORRECT","WRONG")</f>
        <v>CORRECT</v>
      </c>
      <c r="W725" s="66" t="str">
        <f>IF(V725=M725,"CORRECT","WRONG")</f>
        <v>CORRECT</v>
      </c>
      <c r="Y725" s="66" t="str">
        <f>IF(X725=M725,"CORRECT","WRONG")</f>
        <v>CORRECT</v>
      </c>
      <c r="AA725" s="66" t="str">
        <f>IF(Z725=M725,"CORRECT","WRONG")</f>
        <v>CORRECT</v>
      </c>
    </row>
    <row r="726" spans="2:27" ht="18.75" x14ac:dyDescent="0.15">
      <c r="B726" s="24">
        <f t="shared" si="36"/>
        <v>724</v>
      </c>
      <c r="C726" s="34" t="s">
        <v>724</v>
      </c>
      <c r="D726" s="88" t="s">
        <v>18916</v>
      </c>
      <c r="E726" s="93"/>
      <c r="F726" s="90"/>
      <c r="G726" t="s">
        <v>19350</v>
      </c>
      <c r="H726" s="66" t="str">
        <f t="shared" si="37"/>
        <v>CORRECT</v>
      </c>
      <c r="I726" t="s">
        <v>19350</v>
      </c>
      <c r="J726" s="66" t="str">
        <f t="shared" si="38"/>
        <v>CORRECT</v>
      </c>
      <c r="L726" s="66" t="str">
        <f t="shared" si="39"/>
        <v>WRONG</v>
      </c>
      <c r="N726" s="66" t="str">
        <f t="shared" si="40"/>
        <v>WRONG</v>
      </c>
      <c r="P726" s="66" t="str">
        <f t="shared" si="41"/>
        <v>WRONG</v>
      </c>
      <c r="Q726" s="86"/>
      <c r="S726" s="66" t="str">
        <f>IF(R726=M726,"CORRECT","WRONG")</f>
        <v>CORRECT</v>
      </c>
      <c r="U726" s="66" t="str">
        <f>IF(T726=M726,"CORRECT","WRONG")</f>
        <v>CORRECT</v>
      </c>
      <c r="W726" s="66" t="str">
        <f>IF(V726=M726,"CORRECT","WRONG")</f>
        <v>CORRECT</v>
      </c>
      <c r="Y726" s="66" t="str">
        <f>IF(X726=M726,"CORRECT","WRONG")</f>
        <v>CORRECT</v>
      </c>
      <c r="AA726" s="66" t="str">
        <f>IF(Z726=M726,"CORRECT","WRONG")</f>
        <v>CORRECT</v>
      </c>
    </row>
    <row r="727" spans="2:27" ht="18.75" x14ac:dyDescent="0.15">
      <c r="B727" s="24">
        <f t="shared" si="36"/>
        <v>725</v>
      </c>
      <c r="C727" s="34" t="s">
        <v>725</v>
      </c>
      <c r="D727" s="88" t="s">
        <v>18917</v>
      </c>
      <c r="E727" s="93"/>
      <c r="F727" s="90"/>
      <c r="G727" t="s">
        <v>19351</v>
      </c>
      <c r="H727" s="66" t="str">
        <f t="shared" si="37"/>
        <v>CORRECT</v>
      </c>
      <c r="I727" t="s">
        <v>19351</v>
      </c>
      <c r="J727" s="66" t="str">
        <f t="shared" si="38"/>
        <v>CORRECT</v>
      </c>
      <c r="L727" s="66" t="str">
        <f t="shared" si="39"/>
        <v>WRONG</v>
      </c>
      <c r="N727" s="66" t="str">
        <f t="shared" si="40"/>
        <v>WRONG</v>
      </c>
      <c r="P727" s="66" t="str">
        <f t="shared" si="41"/>
        <v>WRONG</v>
      </c>
      <c r="Q727" s="86"/>
      <c r="S727" s="66" t="str">
        <f>IF(R727=M727,"CORRECT","WRONG")</f>
        <v>CORRECT</v>
      </c>
      <c r="U727" s="66" t="str">
        <f>IF(T727=M727,"CORRECT","WRONG")</f>
        <v>CORRECT</v>
      </c>
      <c r="W727" s="66" t="str">
        <f>IF(V727=M727,"CORRECT","WRONG")</f>
        <v>CORRECT</v>
      </c>
      <c r="Y727" s="66" t="str">
        <f>IF(X727=M727,"CORRECT","WRONG")</f>
        <v>CORRECT</v>
      </c>
      <c r="AA727" s="66" t="str">
        <f>IF(Z727=M727,"CORRECT","WRONG")</f>
        <v>CORRECT</v>
      </c>
    </row>
    <row r="728" spans="2:27" ht="18.75" x14ac:dyDescent="0.15">
      <c r="B728" s="24">
        <f t="shared" si="36"/>
        <v>726</v>
      </c>
      <c r="C728" s="34" t="s">
        <v>726</v>
      </c>
      <c r="D728" s="88" t="s">
        <v>18918</v>
      </c>
      <c r="E728" s="93"/>
      <c r="F728" s="90"/>
      <c r="G728" t="s">
        <v>19352</v>
      </c>
      <c r="H728" s="66" t="str">
        <f t="shared" si="37"/>
        <v>CORRECT</v>
      </c>
      <c r="I728" t="s">
        <v>19352</v>
      </c>
      <c r="J728" s="66" t="str">
        <f t="shared" si="38"/>
        <v>CORRECT</v>
      </c>
      <c r="L728" s="66" t="str">
        <f t="shared" si="39"/>
        <v>WRONG</v>
      </c>
      <c r="N728" s="66" t="str">
        <f t="shared" si="40"/>
        <v>WRONG</v>
      </c>
      <c r="P728" s="66" t="str">
        <f t="shared" si="41"/>
        <v>WRONG</v>
      </c>
      <c r="Q728" s="86"/>
      <c r="S728" s="66" t="str">
        <f>IF(R728=M728,"CORRECT","WRONG")</f>
        <v>CORRECT</v>
      </c>
      <c r="U728" s="66" t="str">
        <f>IF(T728=M728,"CORRECT","WRONG")</f>
        <v>CORRECT</v>
      </c>
      <c r="W728" s="66" t="str">
        <f>IF(V728=M728,"CORRECT","WRONG")</f>
        <v>CORRECT</v>
      </c>
      <c r="Y728" s="66" t="str">
        <f>IF(X728=M728,"CORRECT","WRONG")</f>
        <v>CORRECT</v>
      </c>
      <c r="AA728" s="66" t="str">
        <f>IF(Z728=M728,"CORRECT","WRONG")</f>
        <v>CORRECT</v>
      </c>
    </row>
    <row r="729" spans="2:27" ht="18.75" x14ac:dyDescent="0.15">
      <c r="B729" s="24">
        <f t="shared" si="36"/>
        <v>727</v>
      </c>
      <c r="C729" s="34" t="s">
        <v>727</v>
      </c>
      <c r="D729" s="88" t="s">
        <v>18919</v>
      </c>
      <c r="E729" s="93"/>
      <c r="F729" s="90"/>
      <c r="G729" t="s">
        <v>19353</v>
      </c>
      <c r="H729" s="66" t="str">
        <f t="shared" si="37"/>
        <v>CORRECT</v>
      </c>
      <c r="I729" t="s">
        <v>19128</v>
      </c>
      <c r="J729" s="66" t="str">
        <f t="shared" si="38"/>
        <v>WRONG</v>
      </c>
      <c r="K729" t="s">
        <v>19353</v>
      </c>
      <c r="L729" s="66" t="str">
        <f t="shared" si="39"/>
        <v>CORRECT</v>
      </c>
      <c r="N729" s="66" t="str">
        <f t="shared" si="40"/>
        <v>WRONG</v>
      </c>
      <c r="P729" s="66" t="str">
        <f t="shared" si="41"/>
        <v>WRONG</v>
      </c>
      <c r="Q729" s="86"/>
      <c r="S729" s="66" t="str">
        <f>IF(R729=M729,"CORRECT","WRONG")</f>
        <v>CORRECT</v>
      </c>
      <c r="U729" s="66" t="str">
        <f>IF(T729=M729,"CORRECT","WRONG")</f>
        <v>CORRECT</v>
      </c>
      <c r="W729" s="66" t="str">
        <f>IF(V729=M729,"CORRECT","WRONG")</f>
        <v>CORRECT</v>
      </c>
      <c r="Y729" s="66" t="str">
        <f>IF(X729=M729,"CORRECT","WRONG")</f>
        <v>CORRECT</v>
      </c>
      <c r="AA729" s="66" t="str">
        <f>IF(Z729=M729,"CORRECT","WRONG")</f>
        <v>CORRECT</v>
      </c>
    </row>
    <row r="730" spans="2:27" ht="18.75" x14ac:dyDescent="0.15">
      <c r="B730" s="24">
        <f t="shared" si="36"/>
        <v>728</v>
      </c>
      <c r="C730" s="34" t="s">
        <v>728</v>
      </c>
      <c r="D730" s="88" t="s">
        <v>14407</v>
      </c>
      <c r="E730" s="93"/>
      <c r="F730" s="90"/>
      <c r="G730" t="s">
        <v>19354</v>
      </c>
      <c r="H730" s="66" t="str">
        <f t="shared" si="37"/>
        <v>CORRECT</v>
      </c>
      <c r="I730" t="s">
        <v>19128</v>
      </c>
      <c r="J730" s="66" t="str">
        <f t="shared" si="38"/>
        <v>WRONG</v>
      </c>
      <c r="K730" t="s">
        <v>19354</v>
      </c>
      <c r="L730" s="66" t="str">
        <f t="shared" si="39"/>
        <v>CORRECT</v>
      </c>
      <c r="N730" s="66" t="str">
        <f t="shared" si="40"/>
        <v>WRONG</v>
      </c>
      <c r="P730" s="66" t="str">
        <f t="shared" si="41"/>
        <v>WRONG</v>
      </c>
      <c r="Q730" s="86"/>
      <c r="S730" s="66" t="str">
        <f>IF(R730=M730,"CORRECT","WRONG")</f>
        <v>CORRECT</v>
      </c>
      <c r="U730" s="66" t="str">
        <f>IF(T730=M730,"CORRECT","WRONG")</f>
        <v>CORRECT</v>
      </c>
      <c r="W730" s="66" t="str">
        <f>IF(V730=M730,"CORRECT","WRONG")</f>
        <v>CORRECT</v>
      </c>
      <c r="Y730" s="66" t="str">
        <f>IF(X730=M730,"CORRECT","WRONG")</f>
        <v>CORRECT</v>
      </c>
      <c r="AA730" s="66" t="str">
        <f>IF(Z730=M730,"CORRECT","WRONG")</f>
        <v>CORRECT</v>
      </c>
    </row>
    <row r="731" spans="2:27" ht="18.75" x14ac:dyDescent="0.15">
      <c r="B731" s="24">
        <f t="shared" si="36"/>
        <v>729</v>
      </c>
      <c r="C731" s="34" t="s">
        <v>729</v>
      </c>
      <c r="D731" s="88" t="s">
        <v>18777</v>
      </c>
      <c r="E731" s="93"/>
      <c r="F731" s="90"/>
      <c r="G731" t="s">
        <v>19355</v>
      </c>
      <c r="H731" s="66" t="str">
        <f t="shared" si="37"/>
        <v>CORRECT</v>
      </c>
      <c r="I731" t="s">
        <v>19128</v>
      </c>
      <c r="J731" s="66" t="str">
        <f t="shared" si="38"/>
        <v>WRONG</v>
      </c>
      <c r="K731" t="s">
        <v>19355</v>
      </c>
      <c r="L731" s="66" t="str">
        <f t="shared" si="39"/>
        <v>CORRECT</v>
      </c>
      <c r="N731" s="66" t="str">
        <f t="shared" si="40"/>
        <v>WRONG</v>
      </c>
      <c r="P731" s="66" t="str">
        <f t="shared" si="41"/>
        <v>WRONG</v>
      </c>
      <c r="Q731" s="86"/>
      <c r="S731" s="66" t="str">
        <f>IF(R731=M731,"CORRECT","WRONG")</f>
        <v>CORRECT</v>
      </c>
      <c r="U731" s="66" t="str">
        <f>IF(T731=M731,"CORRECT","WRONG")</f>
        <v>CORRECT</v>
      </c>
      <c r="W731" s="66" t="str">
        <f>IF(V731=M731,"CORRECT","WRONG")</f>
        <v>CORRECT</v>
      </c>
      <c r="Y731" s="66" t="str">
        <f>IF(X731=M731,"CORRECT","WRONG")</f>
        <v>CORRECT</v>
      </c>
      <c r="AA731" s="66" t="str">
        <f>IF(Z731=M731,"CORRECT","WRONG")</f>
        <v>CORRECT</v>
      </c>
    </row>
    <row r="732" spans="2:27" ht="18.75" x14ac:dyDescent="0.15">
      <c r="B732" s="24">
        <f t="shared" si="36"/>
        <v>730</v>
      </c>
      <c r="C732" s="34" t="s">
        <v>730</v>
      </c>
      <c r="D732" s="88" t="s">
        <v>14409</v>
      </c>
      <c r="E732" s="93"/>
      <c r="F732" s="90"/>
      <c r="G732" t="s">
        <v>19356</v>
      </c>
      <c r="H732" s="66" t="str">
        <f t="shared" si="37"/>
        <v>CORRECT</v>
      </c>
      <c r="I732" t="s">
        <v>19356</v>
      </c>
      <c r="J732" s="66" t="str">
        <f t="shared" si="38"/>
        <v>CORRECT</v>
      </c>
      <c r="L732" s="66" t="str">
        <f t="shared" si="39"/>
        <v>WRONG</v>
      </c>
      <c r="N732" s="66" t="str">
        <f t="shared" si="40"/>
        <v>WRONG</v>
      </c>
      <c r="P732" s="66" t="str">
        <f t="shared" si="41"/>
        <v>WRONG</v>
      </c>
      <c r="Q732" s="86"/>
      <c r="S732" s="66" t="str">
        <f>IF(R732=M732,"CORRECT","WRONG")</f>
        <v>CORRECT</v>
      </c>
      <c r="U732" s="66" t="str">
        <f>IF(T732=M732,"CORRECT","WRONG")</f>
        <v>CORRECT</v>
      </c>
      <c r="W732" s="66" t="str">
        <f>IF(V732=M732,"CORRECT","WRONG")</f>
        <v>CORRECT</v>
      </c>
      <c r="Y732" s="66" t="str">
        <f>IF(X732=M732,"CORRECT","WRONG")</f>
        <v>CORRECT</v>
      </c>
      <c r="AA732" s="66" t="str">
        <f>IF(Z732=M732,"CORRECT","WRONG")</f>
        <v>CORRECT</v>
      </c>
    </row>
    <row r="733" spans="2:27" ht="18.75" x14ac:dyDescent="0.15">
      <c r="B733" s="28">
        <f t="shared" si="36"/>
        <v>731</v>
      </c>
      <c r="C733" s="42" t="s">
        <v>731</v>
      </c>
      <c r="D733" s="63" t="s">
        <v>18920</v>
      </c>
      <c r="E733" s="93"/>
      <c r="F733" s="90"/>
      <c r="G733" t="s">
        <v>19357</v>
      </c>
      <c r="H733" s="66" t="str">
        <f t="shared" si="37"/>
        <v>CORRECT</v>
      </c>
      <c r="I733" t="s">
        <v>19357</v>
      </c>
      <c r="J733" s="66" t="str">
        <f t="shared" si="38"/>
        <v>CORRECT</v>
      </c>
      <c r="L733" s="66" t="str">
        <f t="shared" si="39"/>
        <v>WRONG</v>
      </c>
      <c r="N733" s="66" t="str">
        <f t="shared" si="40"/>
        <v>WRONG</v>
      </c>
      <c r="P733" s="66" t="str">
        <f t="shared" si="41"/>
        <v>WRONG</v>
      </c>
      <c r="Q733" s="86"/>
      <c r="S733" s="66" t="str">
        <f>IF(R733=M733,"CORRECT","WRONG")</f>
        <v>CORRECT</v>
      </c>
      <c r="U733" s="66" t="str">
        <f>IF(T733=M733,"CORRECT","WRONG")</f>
        <v>CORRECT</v>
      </c>
      <c r="W733" s="66" t="str">
        <f>IF(V733=M733,"CORRECT","WRONG")</f>
        <v>CORRECT</v>
      </c>
      <c r="Y733" s="66" t="str">
        <f>IF(X733=M733,"CORRECT","WRONG")</f>
        <v>CORRECT</v>
      </c>
      <c r="AA733" s="66" t="str">
        <f>IF(Z733=M733,"CORRECT","WRONG")</f>
        <v>CORRECT</v>
      </c>
    </row>
    <row r="734" spans="2:27" ht="18.75" x14ac:dyDescent="0.15">
      <c r="B734" s="27">
        <f t="shared" si="36"/>
        <v>732</v>
      </c>
      <c r="C734" s="39" t="s">
        <v>732</v>
      </c>
      <c r="D734" s="61" t="s">
        <v>18921</v>
      </c>
      <c r="E734" s="93"/>
      <c r="F734" s="90"/>
      <c r="G734" t="s">
        <v>19358</v>
      </c>
      <c r="H734" s="66" t="str">
        <f t="shared" si="37"/>
        <v>CORRECT</v>
      </c>
      <c r="I734" t="s">
        <v>19358</v>
      </c>
      <c r="J734" s="66" t="str">
        <f t="shared" si="38"/>
        <v>CORRECT</v>
      </c>
      <c r="L734" s="66" t="str">
        <f t="shared" si="39"/>
        <v>WRONG</v>
      </c>
      <c r="N734" s="66" t="str">
        <f t="shared" si="40"/>
        <v>WRONG</v>
      </c>
      <c r="P734" s="66" t="str">
        <f t="shared" si="41"/>
        <v>WRONG</v>
      </c>
      <c r="Q734" s="86"/>
      <c r="S734" s="66" t="str">
        <f>IF(R734=M734,"CORRECT","WRONG")</f>
        <v>CORRECT</v>
      </c>
      <c r="U734" s="66" t="str">
        <f>IF(T734=M734,"CORRECT","WRONG")</f>
        <v>CORRECT</v>
      </c>
      <c r="W734" s="66" t="str">
        <f>IF(V734=M734,"CORRECT","WRONG")</f>
        <v>CORRECT</v>
      </c>
      <c r="Y734" s="66" t="str">
        <f>IF(X734=M734,"CORRECT","WRONG")</f>
        <v>CORRECT</v>
      </c>
      <c r="AA734" s="66" t="str">
        <f>IF(Z734=M734,"CORRECT","WRONG")</f>
        <v>CORRECT</v>
      </c>
    </row>
    <row r="735" spans="2:27" ht="18.75" x14ac:dyDescent="0.15">
      <c r="B735" s="24">
        <f t="shared" si="36"/>
        <v>733</v>
      </c>
      <c r="C735" s="34" t="s">
        <v>733</v>
      </c>
      <c r="D735" s="53" t="s">
        <v>18922</v>
      </c>
      <c r="E735" s="93"/>
      <c r="F735" s="90"/>
      <c r="G735" t="s">
        <v>19359</v>
      </c>
      <c r="H735" s="66" t="str">
        <f t="shared" si="37"/>
        <v>CORRECT</v>
      </c>
      <c r="I735" t="s">
        <v>19128</v>
      </c>
      <c r="J735" s="66" t="str">
        <f t="shared" si="38"/>
        <v>WRONG</v>
      </c>
      <c r="K735" t="s">
        <v>19359</v>
      </c>
      <c r="L735" s="66" t="str">
        <f t="shared" si="39"/>
        <v>CORRECT</v>
      </c>
      <c r="N735" s="66" t="str">
        <f t="shared" si="40"/>
        <v>WRONG</v>
      </c>
      <c r="P735" s="66" t="str">
        <f t="shared" si="41"/>
        <v>WRONG</v>
      </c>
      <c r="Q735" s="86"/>
      <c r="S735" s="66" t="str">
        <f>IF(R735=M735,"CORRECT","WRONG")</f>
        <v>CORRECT</v>
      </c>
      <c r="U735" s="66" t="str">
        <f>IF(T735=M735,"CORRECT","WRONG")</f>
        <v>CORRECT</v>
      </c>
      <c r="W735" s="66" t="str">
        <f>IF(V735=M735,"CORRECT","WRONG")</f>
        <v>CORRECT</v>
      </c>
      <c r="Y735" s="66" t="str">
        <f>IF(X735=M735,"CORRECT","WRONG")</f>
        <v>CORRECT</v>
      </c>
      <c r="AA735" s="66" t="str">
        <f>IF(Z735=M735,"CORRECT","WRONG")</f>
        <v>CORRECT</v>
      </c>
    </row>
    <row r="736" spans="2:27" ht="18.75" x14ac:dyDescent="0.15">
      <c r="B736" s="24">
        <f t="shared" si="36"/>
        <v>734</v>
      </c>
      <c r="C736" s="34" t="s">
        <v>734</v>
      </c>
      <c r="D736" s="53" t="s">
        <v>19300</v>
      </c>
      <c r="E736" s="93"/>
      <c r="F736" s="90"/>
      <c r="G736" t="s">
        <v>19360</v>
      </c>
      <c r="H736" s="66" t="str">
        <f t="shared" si="37"/>
        <v>CORRECT</v>
      </c>
      <c r="I736" t="s">
        <v>19360</v>
      </c>
      <c r="J736" s="66" t="str">
        <f t="shared" si="38"/>
        <v>CORRECT</v>
      </c>
      <c r="L736" s="66" t="str">
        <f t="shared" si="39"/>
        <v>WRONG</v>
      </c>
      <c r="N736" s="66" t="str">
        <f t="shared" si="40"/>
        <v>WRONG</v>
      </c>
      <c r="P736" s="66" t="str">
        <f t="shared" si="41"/>
        <v>WRONG</v>
      </c>
      <c r="Q736" s="86"/>
      <c r="S736" s="66" t="str">
        <f>IF(R736=M736,"CORRECT","WRONG")</f>
        <v>CORRECT</v>
      </c>
      <c r="U736" s="66" t="str">
        <f>IF(T736=M736,"CORRECT","WRONG")</f>
        <v>CORRECT</v>
      </c>
      <c r="W736" s="66" t="str">
        <f>IF(V736=M736,"CORRECT","WRONG")</f>
        <v>CORRECT</v>
      </c>
      <c r="Y736" s="66" t="str">
        <f>IF(X736=M736,"CORRECT","WRONG")</f>
        <v>CORRECT</v>
      </c>
      <c r="AA736" s="66" t="str">
        <f>IF(Z736=M736,"CORRECT","WRONG")</f>
        <v>CORRECT</v>
      </c>
    </row>
    <row r="737" spans="2:27" ht="18.75" x14ac:dyDescent="0.15">
      <c r="B737" s="25">
        <f t="shared" si="36"/>
        <v>735</v>
      </c>
      <c r="C737" s="36" t="s">
        <v>735</v>
      </c>
      <c r="D737" s="59" t="s">
        <v>19301</v>
      </c>
      <c r="E737" s="93"/>
      <c r="F737" s="90"/>
      <c r="G737" t="s">
        <v>19361</v>
      </c>
      <c r="H737" s="66" t="str">
        <f t="shared" si="37"/>
        <v>CORRECT</v>
      </c>
      <c r="I737" t="s">
        <v>19361</v>
      </c>
      <c r="J737" s="66" t="str">
        <f t="shared" si="38"/>
        <v>CORRECT</v>
      </c>
      <c r="L737" s="66" t="str">
        <f t="shared" si="39"/>
        <v>WRONG</v>
      </c>
      <c r="N737" s="66" t="str">
        <f t="shared" si="40"/>
        <v>WRONG</v>
      </c>
      <c r="P737" s="66" t="str">
        <f t="shared" si="41"/>
        <v>WRONG</v>
      </c>
      <c r="Q737" s="86"/>
      <c r="S737" s="66" t="str">
        <f>IF(R737=M737,"CORRECT","WRONG")</f>
        <v>CORRECT</v>
      </c>
      <c r="U737" s="66" t="str">
        <f>IF(T737=M737,"CORRECT","WRONG")</f>
        <v>CORRECT</v>
      </c>
      <c r="W737" s="66" t="str">
        <f>IF(V737=M737,"CORRECT","WRONG")</f>
        <v>CORRECT</v>
      </c>
      <c r="Y737" s="66" t="str">
        <f>IF(X737=M737,"CORRECT","WRONG")</f>
        <v>CORRECT</v>
      </c>
      <c r="AA737" s="66" t="str">
        <f>IF(Z737=M737,"CORRECT","WRONG")</f>
        <v>CORRECT</v>
      </c>
    </row>
    <row r="738" spans="2:27" ht="18.75" x14ac:dyDescent="0.15">
      <c r="B738" s="24">
        <f t="shared" si="36"/>
        <v>736</v>
      </c>
      <c r="C738" s="34" t="s">
        <v>736</v>
      </c>
      <c r="D738" s="53" t="s">
        <v>18780</v>
      </c>
      <c r="E738" s="93"/>
      <c r="F738" s="90"/>
      <c r="G738" t="s">
        <v>19362</v>
      </c>
      <c r="H738" s="66" t="str">
        <f t="shared" si="37"/>
        <v>CORRECT</v>
      </c>
      <c r="I738" t="s">
        <v>19362</v>
      </c>
      <c r="J738" s="66" t="str">
        <f t="shared" si="38"/>
        <v>CORRECT</v>
      </c>
      <c r="L738" s="66" t="str">
        <f t="shared" si="39"/>
        <v>WRONG</v>
      </c>
      <c r="N738" s="66" t="str">
        <f t="shared" si="40"/>
        <v>WRONG</v>
      </c>
      <c r="P738" s="66" t="str">
        <f t="shared" si="41"/>
        <v>WRONG</v>
      </c>
      <c r="Q738" s="86"/>
      <c r="S738" s="66" t="str">
        <f>IF(R738=M738,"CORRECT","WRONG")</f>
        <v>CORRECT</v>
      </c>
      <c r="U738" s="66" t="str">
        <f>IF(T738=M738,"CORRECT","WRONG")</f>
        <v>CORRECT</v>
      </c>
      <c r="W738" s="66" t="str">
        <f>IF(V738=M738,"CORRECT","WRONG")</f>
        <v>CORRECT</v>
      </c>
      <c r="Y738" s="66" t="str">
        <f>IF(X738=M738,"CORRECT","WRONG")</f>
        <v>CORRECT</v>
      </c>
      <c r="AA738" s="66" t="str">
        <f>IF(Z738=M738,"CORRECT","WRONG")</f>
        <v>CORRECT</v>
      </c>
    </row>
    <row r="739" spans="2:27" ht="18.75" x14ac:dyDescent="0.15">
      <c r="B739" s="24">
        <f t="shared" si="36"/>
        <v>737</v>
      </c>
      <c r="C739" s="34" t="s">
        <v>737</v>
      </c>
      <c r="D739" s="53" t="s">
        <v>18923</v>
      </c>
      <c r="E739" s="93"/>
      <c r="F739" s="90"/>
      <c r="G739" t="s">
        <v>19364</v>
      </c>
      <c r="H739" s="66" t="str">
        <f t="shared" si="37"/>
        <v>CORRECT</v>
      </c>
      <c r="I739" t="s">
        <v>19364</v>
      </c>
      <c r="J739" s="66" t="str">
        <f t="shared" si="38"/>
        <v>CORRECT</v>
      </c>
      <c r="L739" s="66" t="str">
        <f t="shared" si="39"/>
        <v>WRONG</v>
      </c>
      <c r="N739" s="66" t="str">
        <f t="shared" si="40"/>
        <v>WRONG</v>
      </c>
      <c r="P739" s="66" t="str">
        <f t="shared" si="41"/>
        <v>WRONG</v>
      </c>
      <c r="Q739" s="86"/>
      <c r="S739" s="66" t="str">
        <f>IF(R739=M739,"CORRECT","WRONG")</f>
        <v>CORRECT</v>
      </c>
      <c r="U739" s="66" t="str">
        <f>IF(T739=M739,"CORRECT","WRONG")</f>
        <v>CORRECT</v>
      </c>
      <c r="W739" s="66" t="str">
        <f>IF(V739=M739,"CORRECT","WRONG")</f>
        <v>CORRECT</v>
      </c>
      <c r="Y739" s="66" t="str">
        <f>IF(X739=M739,"CORRECT","WRONG")</f>
        <v>CORRECT</v>
      </c>
      <c r="AA739" s="66" t="str">
        <f>IF(Z739=M739,"CORRECT","WRONG")</f>
        <v>CORRECT</v>
      </c>
    </row>
    <row r="740" spans="2:27" ht="18.75" x14ac:dyDescent="0.15">
      <c r="B740" s="24">
        <f t="shared" si="36"/>
        <v>738</v>
      </c>
      <c r="C740" s="34" t="s">
        <v>738</v>
      </c>
      <c r="D740" s="53" t="s">
        <v>14417</v>
      </c>
      <c r="E740" s="93"/>
      <c r="F740" s="90"/>
      <c r="G740" t="s">
        <v>19365</v>
      </c>
      <c r="H740" s="66" t="str">
        <f t="shared" si="37"/>
        <v>CORRECT</v>
      </c>
      <c r="I740" t="s">
        <v>19365</v>
      </c>
      <c r="J740" s="66" t="str">
        <f t="shared" si="38"/>
        <v>CORRECT</v>
      </c>
      <c r="L740" s="66" t="str">
        <f t="shared" si="39"/>
        <v>WRONG</v>
      </c>
      <c r="N740" s="66" t="str">
        <f t="shared" si="40"/>
        <v>WRONG</v>
      </c>
      <c r="P740" s="66" t="str">
        <f t="shared" si="41"/>
        <v>WRONG</v>
      </c>
      <c r="Q740" s="86"/>
      <c r="S740" s="66" t="str">
        <f>IF(R740=M740,"CORRECT","WRONG")</f>
        <v>CORRECT</v>
      </c>
      <c r="U740" s="66" t="str">
        <f>IF(T740=M740,"CORRECT","WRONG")</f>
        <v>CORRECT</v>
      </c>
      <c r="W740" s="66" t="str">
        <f>IF(V740=M740,"CORRECT","WRONG")</f>
        <v>CORRECT</v>
      </c>
      <c r="Y740" s="66" t="str">
        <f>IF(X740=M740,"CORRECT","WRONG")</f>
        <v>CORRECT</v>
      </c>
      <c r="AA740" s="66" t="str">
        <f>IF(Z740=M740,"CORRECT","WRONG")</f>
        <v>CORRECT</v>
      </c>
    </row>
    <row r="741" spans="2:27" ht="18.75" x14ac:dyDescent="0.15">
      <c r="B741" s="24">
        <f t="shared" si="36"/>
        <v>739</v>
      </c>
      <c r="C741" s="34" t="s">
        <v>739</v>
      </c>
      <c r="D741" s="53" t="s">
        <v>18785</v>
      </c>
      <c r="E741" s="93"/>
      <c r="F741" s="90"/>
      <c r="G741" t="s">
        <v>19366</v>
      </c>
      <c r="H741" s="66" t="str">
        <f t="shared" si="37"/>
        <v>CORRECT</v>
      </c>
      <c r="I741" t="s">
        <v>19366</v>
      </c>
      <c r="J741" s="66" t="str">
        <f t="shared" si="38"/>
        <v>CORRECT</v>
      </c>
      <c r="L741" s="66" t="str">
        <f t="shared" si="39"/>
        <v>WRONG</v>
      </c>
      <c r="N741" s="66" t="str">
        <f t="shared" si="40"/>
        <v>WRONG</v>
      </c>
      <c r="P741" s="66" t="str">
        <f t="shared" si="41"/>
        <v>WRONG</v>
      </c>
      <c r="Q741" s="86"/>
      <c r="S741" s="66" t="str">
        <f>IF(R741=M741,"CORRECT","WRONG")</f>
        <v>CORRECT</v>
      </c>
      <c r="U741" s="66" t="str">
        <f>IF(T741=M741,"CORRECT","WRONG")</f>
        <v>CORRECT</v>
      </c>
      <c r="W741" s="66" t="str">
        <f>IF(V741=M741,"CORRECT","WRONG")</f>
        <v>CORRECT</v>
      </c>
      <c r="Y741" s="66" t="str">
        <f>IF(X741=M741,"CORRECT","WRONG")</f>
        <v>CORRECT</v>
      </c>
      <c r="AA741" s="66" t="str">
        <f>IF(Z741=M741,"CORRECT","WRONG")</f>
        <v>CORRECT</v>
      </c>
    </row>
    <row r="742" spans="2:27" ht="18.75" x14ac:dyDescent="0.15">
      <c r="B742" s="24">
        <f t="shared" si="36"/>
        <v>740</v>
      </c>
      <c r="C742" s="34" t="s">
        <v>740</v>
      </c>
      <c r="D742" s="53" t="s">
        <v>18784</v>
      </c>
      <c r="E742" s="93"/>
      <c r="F742" s="90"/>
      <c r="G742" t="s">
        <v>19367</v>
      </c>
      <c r="H742" s="66" t="str">
        <f t="shared" si="37"/>
        <v>CORRECT</v>
      </c>
      <c r="I742" t="s">
        <v>19367</v>
      </c>
      <c r="J742" s="66" t="str">
        <f t="shared" si="38"/>
        <v>CORRECT</v>
      </c>
      <c r="L742" s="66" t="str">
        <f t="shared" si="39"/>
        <v>WRONG</v>
      </c>
      <c r="N742" s="66" t="str">
        <f t="shared" si="40"/>
        <v>WRONG</v>
      </c>
      <c r="P742" s="66" t="str">
        <f t="shared" si="41"/>
        <v>WRONG</v>
      </c>
      <c r="Q742" s="86"/>
      <c r="S742" s="66" t="str">
        <f>IF(R742=M742,"CORRECT","WRONG")</f>
        <v>CORRECT</v>
      </c>
      <c r="U742" s="66" t="str">
        <f>IF(T742=M742,"CORRECT","WRONG")</f>
        <v>CORRECT</v>
      </c>
      <c r="W742" s="66" t="str">
        <f>IF(V742=M742,"CORRECT","WRONG")</f>
        <v>CORRECT</v>
      </c>
      <c r="Y742" s="66" t="str">
        <f>IF(X742=M742,"CORRECT","WRONG")</f>
        <v>CORRECT</v>
      </c>
      <c r="AA742" s="66" t="str">
        <f>IF(Z742=M742,"CORRECT","WRONG")</f>
        <v>CORRECT</v>
      </c>
    </row>
    <row r="743" spans="2:27" ht="18.75" x14ac:dyDescent="0.15">
      <c r="B743" s="24">
        <f t="shared" si="36"/>
        <v>741</v>
      </c>
      <c r="C743" s="34" t="s">
        <v>741</v>
      </c>
      <c r="D743" s="53" t="s">
        <v>18783</v>
      </c>
      <c r="E743" s="93"/>
      <c r="F743" s="90"/>
      <c r="G743" t="s">
        <v>19368</v>
      </c>
      <c r="H743" s="66" t="str">
        <f t="shared" si="37"/>
        <v>CORRECT</v>
      </c>
      <c r="I743" t="s">
        <v>19128</v>
      </c>
      <c r="J743" s="66" t="str">
        <f t="shared" si="38"/>
        <v>WRONG</v>
      </c>
      <c r="K743" t="s">
        <v>19368</v>
      </c>
      <c r="L743" s="66" t="str">
        <f t="shared" si="39"/>
        <v>CORRECT</v>
      </c>
      <c r="N743" s="66" t="str">
        <f t="shared" si="40"/>
        <v>WRONG</v>
      </c>
      <c r="P743" s="66" t="str">
        <f t="shared" si="41"/>
        <v>WRONG</v>
      </c>
      <c r="Q743" s="86"/>
      <c r="S743" s="66" t="str">
        <f>IF(R743=M743,"CORRECT","WRONG")</f>
        <v>CORRECT</v>
      </c>
      <c r="U743" s="66" t="str">
        <f>IF(T743=M743,"CORRECT","WRONG")</f>
        <v>CORRECT</v>
      </c>
      <c r="W743" s="66" t="str">
        <f>IF(V743=M743,"CORRECT","WRONG")</f>
        <v>CORRECT</v>
      </c>
      <c r="Y743" s="66" t="str">
        <f>IF(X743=M743,"CORRECT","WRONG")</f>
        <v>CORRECT</v>
      </c>
      <c r="AA743" s="66" t="str">
        <f>IF(Z743=M743,"CORRECT","WRONG")</f>
        <v>CORRECT</v>
      </c>
    </row>
    <row r="744" spans="2:27" ht="18.75" x14ac:dyDescent="0.15">
      <c r="B744" s="24">
        <f t="shared" si="36"/>
        <v>742</v>
      </c>
      <c r="C744" s="34" t="s">
        <v>742</v>
      </c>
      <c r="D744" s="53" t="s">
        <v>14421</v>
      </c>
      <c r="E744" s="93"/>
      <c r="F744" s="90"/>
      <c r="G744" t="s">
        <v>19098</v>
      </c>
      <c r="H744" s="66" t="str">
        <f t="shared" si="37"/>
        <v>CORRECT</v>
      </c>
      <c r="I744" t="s">
        <v>19098</v>
      </c>
      <c r="J744" s="66" t="str">
        <f t="shared" si="38"/>
        <v>CORRECT</v>
      </c>
      <c r="L744" s="66" t="str">
        <f t="shared" si="39"/>
        <v>WRONG</v>
      </c>
      <c r="N744" s="66" t="str">
        <f t="shared" si="40"/>
        <v>WRONG</v>
      </c>
      <c r="P744" s="66" t="str">
        <f t="shared" si="41"/>
        <v>WRONG</v>
      </c>
      <c r="Q744" s="86"/>
      <c r="S744" s="66" t="str">
        <f>IF(R744=M744,"CORRECT","WRONG")</f>
        <v>CORRECT</v>
      </c>
      <c r="U744" s="66" t="str">
        <f>IF(T744=M744,"CORRECT","WRONG")</f>
        <v>CORRECT</v>
      </c>
      <c r="W744" s="66" t="str">
        <f>IF(V744=M744,"CORRECT","WRONG")</f>
        <v>CORRECT</v>
      </c>
      <c r="Y744" s="66" t="str">
        <f>IF(X744=M744,"CORRECT","WRONG")</f>
        <v>CORRECT</v>
      </c>
      <c r="AA744" s="66" t="str">
        <f>IF(Z744=M744,"CORRECT","WRONG")</f>
        <v>CORRECT</v>
      </c>
    </row>
    <row r="745" spans="2:27" ht="18.75" x14ac:dyDescent="0.15">
      <c r="B745" s="24">
        <f t="shared" si="36"/>
        <v>743</v>
      </c>
      <c r="C745" s="34" t="s">
        <v>743</v>
      </c>
      <c r="D745" s="53" t="s">
        <v>18782</v>
      </c>
      <c r="E745" s="93"/>
      <c r="F745" s="90"/>
      <c r="G745" t="s">
        <v>19369</v>
      </c>
      <c r="H745" s="66" t="str">
        <f t="shared" si="37"/>
        <v>CORRECT</v>
      </c>
      <c r="I745" t="s">
        <v>19369</v>
      </c>
      <c r="J745" s="66" t="str">
        <f t="shared" si="38"/>
        <v>CORRECT</v>
      </c>
      <c r="L745" s="66" t="str">
        <f t="shared" si="39"/>
        <v>WRONG</v>
      </c>
      <c r="N745" s="66" t="str">
        <f t="shared" si="40"/>
        <v>WRONG</v>
      </c>
      <c r="P745" s="66" t="str">
        <f t="shared" si="41"/>
        <v>WRONG</v>
      </c>
      <c r="Q745" s="86"/>
      <c r="S745" s="66" t="str">
        <f>IF(R745=M745,"CORRECT","WRONG")</f>
        <v>CORRECT</v>
      </c>
      <c r="U745" s="66" t="str">
        <f>IF(T745=M745,"CORRECT","WRONG")</f>
        <v>CORRECT</v>
      </c>
      <c r="W745" s="66" t="str">
        <f>IF(V745=M745,"CORRECT","WRONG")</f>
        <v>CORRECT</v>
      </c>
      <c r="Y745" s="66" t="str">
        <f>IF(X745=M745,"CORRECT","WRONG")</f>
        <v>CORRECT</v>
      </c>
      <c r="AA745" s="66" t="str">
        <f>IF(Z745=M745,"CORRECT","WRONG")</f>
        <v>CORRECT</v>
      </c>
    </row>
    <row r="746" spans="2:27" ht="18.75" x14ac:dyDescent="0.15">
      <c r="B746" s="24">
        <f t="shared" si="36"/>
        <v>744</v>
      </c>
      <c r="C746" s="34" t="s">
        <v>744</v>
      </c>
      <c r="D746" s="53" t="s">
        <v>18781</v>
      </c>
      <c r="E746" s="93"/>
      <c r="F746" s="90"/>
      <c r="G746" t="s">
        <v>19370</v>
      </c>
      <c r="H746" s="66" t="str">
        <f t="shared" si="37"/>
        <v>CORRECT</v>
      </c>
      <c r="I746" t="s">
        <v>19370</v>
      </c>
      <c r="J746" s="66" t="str">
        <f t="shared" si="38"/>
        <v>CORRECT</v>
      </c>
      <c r="L746" s="66" t="str">
        <f t="shared" si="39"/>
        <v>WRONG</v>
      </c>
      <c r="N746" s="66" t="str">
        <f t="shared" si="40"/>
        <v>WRONG</v>
      </c>
      <c r="P746" s="66" t="str">
        <f t="shared" si="41"/>
        <v>WRONG</v>
      </c>
      <c r="Q746" s="86"/>
      <c r="S746" s="66" t="str">
        <f>IF(R746=M746,"CORRECT","WRONG")</f>
        <v>CORRECT</v>
      </c>
      <c r="U746" s="66" t="str">
        <f>IF(T746=M746,"CORRECT","WRONG")</f>
        <v>CORRECT</v>
      </c>
      <c r="W746" s="66" t="str">
        <f>IF(V746=M746,"CORRECT","WRONG")</f>
        <v>CORRECT</v>
      </c>
      <c r="Y746" s="66" t="str">
        <f>IF(X746=M746,"CORRECT","WRONG")</f>
        <v>CORRECT</v>
      </c>
      <c r="AA746" s="66" t="str">
        <f>IF(Z746=M746,"CORRECT","WRONG")</f>
        <v>CORRECT</v>
      </c>
    </row>
    <row r="747" spans="2:27" ht="18.75" x14ac:dyDescent="0.15">
      <c r="B747" s="24">
        <f t="shared" si="36"/>
        <v>745</v>
      </c>
      <c r="C747" s="34" t="s">
        <v>745</v>
      </c>
      <c r="D747" s="53" t="s">
        <v>18786</v>
      </c>
      <c r="E747" s="93"/>
      <c r="F747" s="90"/>
      <c r="G747" t="s">
        <v>19363</v>
      </c>
      <c r="H747" s="66" t="str">
        <f t="shared" si="37"/>
        <v>CORRECT</v>
      </c>
      <c r="I747" t="s">
        <v>19363</v>
      </c>
      <c r="J747" s="66" t="str">
        <f t="shared" si="38"/>
        <v>CORRECT</v>
      </c>
      <c r="L747" s="66" t="str">
        <f t="shared" si="39"/>
        <v>WRONG</v>
      </c>
      <c r="N747" s="66" t="str">
        <f t="shared" si="40"/>
        <v>WRONG</v>
      </c>
      <c r="P747" s="66" t="str">
        <f t="shared" si="41"/>
        <v>WRONG</v>
      </c>
      <c r="Q747" s="86"/>
      <c r="S747" s="66" t="str">
        <f>IF(R747=M747,"CORRECT","WRONG")</f>
        <v>CORRECT</v>
      </c>
      <c r="U747" s="66" t="str">
        <f>IF(T747=M747,"CORRECT","WRONG")</f>
        <v>CORRECT</v>
      </c>
      <c r="W747" s="66" t="str">
        <f>IF(V747=M747,"CORRECT","WRONG")</f>
        <v>CORRECT</v>
      </c>
      <c r="Y747" s="66" t="str">
        <f>IF(X747=M747,"CORRECT","WRONG")</f>
        <v>CORRECT</v>
      </c>
      <c r="AA747" s="66" t="str">
        <f>IF(Z747=M747,"CORRECT","WRONG")</f>
        <v>CORRECT</v>
      </c>
    </row>
    <row r="748" spans="2:27" ht="18.75" x14ac:dyDescent="0.15">
      <c r="B748" s="24">
        <f t="shared" si="36"/>
        <v>746</v>
      </c>
      <c r="C748" s="34" t="s">
        <v>746</v>
      </c>
      <c r="D748" s="53" t="s">
        <v>18933</v>
      </c>
      <c r="E748" s="93"/>
      <c r="F748" s="90"/>
      <c r="G748" t="s">
        <v>19371</v>
      </c>
      <c r="H748" s="66" t="str">
        <f t="shared" si="37"/>
        <v>CORRECT</v>
      </c>
      <c r="I748" t="s">
        <v>19128</v>
      </c>
      <c r="J748" s="66" t="str">
        <f t="shared" si="38"/>
        <v>WRONG</v>
      </c>
      <c r="K748" t="s">
        <v>19371</v>
      </c>
      <c r="L748" s="66" t="str">
        <f t="shared" si="39"/>
        <v>CORRECT</v>
      </c>
      <c r="N748" s="66" t="str">
        <f t="shared" si="40"/>
        <v>WRONG</v>
      </c>
      <c r="P748" s="66" t="str">
        <f t="shared" si="41"/>
        <v>WRONG</v>
      </c>
      <c r="Q748" s="86"/>
      <c r="S748" s="66" t="str">
        <f>IF(R748=M748,"CORRECT","WRONG")</f>
        <v>CORRECT</v>
      </c>
      <c r="U748" s="66" t="str">
        <f>IF(T748=M748,"CORRECT","WRONG")</f>
        <v>CORRECT</v>
      </c>
      <c r="W748" s="66" t="str">
        <f>IF(V748=M748,"CORRECT","WRONG")</f>
        <v>CORRECT</v>
      </c>
      <c r="Y748" s="66" t="str">
        <f>IF(X748=M748,"CORRECT","WRONG")</f>
        <v>CORRECT</v>
      </c>
      <c r="AA748" s="66" t="str">
        <f>IF(Z748=M748,"CORRECT","WRONG")</f>
        <v>CORRECT</v>
      </c>
    </row>
    <row r="749" spans="2:27" ht="18.75" x14ac:dyDescent="0.15">
      <c r="B749" s="24">
        <f t="shared" si="36"/>
        <v>747</v>
      </c>
      <c r="C749" s="34" t="s">
        <v>747</v>
      </c>
      <c r="D749" s="53" t="s">
        <v>18787</v>
      </c>
      <c r="E749" s="93"/>
      <c r="F749" s="90"/>
      <c r="G749" s="109" t="s">
        <v>19128</v>
      </c>
      <c r="H749" s="66" t="str">
        <f t="shared" si="37"/>
        <v>WRONG</v>
      </c>
      <c r="I749" t="s">
        <v>23216</v>
      </c>
      <c r="J749" s="66" t="str">
        <f t="shared" si="38"/>
        <v>CORRECT</v>
      </c>
      <c r="K749" t="s">
        <v>23216</v>
      </c>
      <c r="L749" s="66" t="str">
        <f t="shared" si="39"/>
        <v>CORRECT</v>
      </c>
      <c r="N749" s="66" t="str">
        <f t="shared" si="40"/>
        <v>WRONG</v>
      </c>
      <c r="P749" s="66" t="str">
        <f t="shared" si="41"/>
        <v>WRONG</v>
      </c>
      <c r="Q749" s="86"/>
      <c r="S749" s="66" t="str">
        <f>IF(R749=M749,"CORRECT","WRONG")</f>
        <v>CORRECT</v>
      </c>
      <c r="U749" s="66" t="str">
        <f>IF(T749=M749,"CORRECT","WRONG")</f>
        <v>CORRECT</v>
      </c>
      <c r="W749" s="66" t="str">
        <f>IF(V749=M749,"CORRECT","WRONG")</f>
        <v>CORRECT</v>
      </c>
      <c r="Y749" s="66" t="str">
        <f>IF(X749=M749,"CORRECT","WRONG")</f>
        <v>CORRECT</v>
      </c>
      <c r="AA749" s="66" t="str">
        <f>IF(Z749=M749,"CORRECT","WRONG")</f>
        <v>CORRECT</v>
      </c>
    </row>
    <row r="750" spans="2:27" ht="18.75" x14ac:dyDescent="0.15">
      <c r="B750" s="24">
        <f t="shared" si="36"/>
        <v>748</v>
      </c>
      <c r="C750" s="34" t="s">
        <v>748</v>
      </c>
      <c r="D750" s="53" t="s">
        <v>18925</v>
      </c>
      <c r="E750" s="93"/>
      <c r="F750" s="90"/>
      <c r="G750" t="s">
        <v>19372</v>
      </c>
      <c r="H750" s="66" t="str">
        <f t="shared" si="37"/>
        <v>CORRECT</v>
      </c>
      <c r="I750" t="s">
        <v>19128</v>
      </c>
      <c r="J750" s="66" t="str">
        <f t="shared" si="38"/>
        <v>WRONG</v>
      </c>
      <c r="K750" t="s">
        <v>19372</v>
      </c>
      <c r="L750" s="66" t="str">
        <f t="shared" si="39"/>
        <v>CORRECT</v>
      </c>
      <c r="N750" s="66" t="str">
        <f t="shared" si="40"/>
        <v>WRONG</v>
      </c>
      <c r="P750" s="66" t="str">
        <f t="shared" si="41"/>
        <v>WRONG</v>
      </c>
      <c r="Q750" s="86"/>
      <c r="S750" s="66" t="str">
        <f>IF(R750=M750,"CORRECT","WRONG")</f>
        <v>CORRECT</v>
      </c>
      <c r="U750" s="66" t="str">
        <f>IF(T750=M750,"CORRECT","WRONG")</f>
        <v>CORRECT</v>
      </c>
      <c r="W750" s="66" t="str">
        <f>IF(V750=M750,"CORRECT","WRONG")</f>
        <v>CORRECT</v>
      </c>
      <c r="Y750" s="66" t="str">
        <f>IF(X750=M750,"CORRECT","WRONG")</f>
        <v>CORRECT</v>
      </c>
      <c r="AA750" s="66" t="str">
        <f>IF(Z750=M750,"CORRECT","WRONG")</f>
        <v>CORRECT</v>
      </c>
    </row>
    <row r="751" spans="2:27" ht="18.75" x14ac:dyDescent="0.15">
      <c r="B751" s="24">
        <f t="shared" si="36"/>
        <v>749</v>
      </c>
      <c r="C751" s="34" t="s">
        <v>749</v>
      </c>
      <c r="D751" s="53" t="s">
        <v>18924</v>
      </c>
      <c r="E751" s="93"/>
      <c r="F751" s="90"/>
      <c r="G751" t="s">
        <v>19373</v>
      </c>
      <c r="H751" s="66" t="str">
        <f t="shared" si="37"/>
        <v>CORRECT</v>
      </c>
      <c r="I751" t="s">
        <v>19128</v>
      </c>
      <c r="J751" s="66" t="str">
        <f t="shared" si="38"/>
        <v>WRONG</v>
      </c>
      <c r="K751" t="s">
        <v>19373</v>
      </c>
      <c r="L751" s="66" t="str">
        <f t="shared" si="39"/>
        <v>CORRECT</v>
      </c>
      <c r="N751" s="66" t="str">
        <f t="shared" si="40"/>
        <v>WRONG</v>
      </c>
      <c r="P751" s="66" t="str">
        <f t="shared" si="41"/>
        <v>WRONG</v>
      </c>
      <c r="Q751" s="86"/>
      <c r="S751" s="66" t="str">
        <f>IF(R751=M751,"CORRECT","WRONG")</f>
        <v>CORRECT</v>
      </c>
      <c r="U751" s="66" t="str">
        <f>IF(T751=M751,"CORRECT","WRONG")</f>
        <v>CORRECT</v>
      </c>
      <c r="W751" s="66" t="str">
        <f>IF(V751=M751,"CORRECT","WRONG")</f>
        <v>CORRECT</v>
      </c>
      <c r="Y751" s="66" t="str">
        <f>IF(X751=M751,"CORRECT","WRONG")</f>
        <v>CORRECT</v>
      </c>
      <c r="AA751" s="66" t="str">
        <f>IF(Z751=M751,"CORRECT","WRONG")</f>
        <v>CORRECT</v>
      </c>
    </row>
    <row r="752" spans="2:27" ht="19.5" thickBot="1" x14ac:dyDescent="0.2">
      <c r="B752" s="37">
        <f t="shared" si="36"/>
        <v>750</v>
      </c>
      <c r="C752" s="40" t="s">
        <v>750</v>
      </c>
      <c r="D752" s="62" t="s">
        <v>18788</v>
      </c>
      <c r="E752" s="94"/>
      <c r="F752" s="91"/>
      <c r="G752" s="109" t="s">
        <v>19128</v>
      </c>
      <c r="H752" s="66" t="str">
        <f t="shared" si="37"/>
        <v>WRONG</v>
      </c>
      <c r="I752" t="s">
        <v>23217</v>
      </c>
      <c r="J752" s="66" t="str">
        <f t="shared" si="38"/>
        <v>CORRECT</v>
      </c>
      <c r="K752" t="s">
        <v>23217</v>
      </c>
      <c r="L752" s="66" t="str">
        <f t="shared" si="39"/>
        <v>CORRECT</v>
      </c>
      <c r="N752" s="66" t="str">
        <f t="shared" si="40"/>
        <v>WRONG</v>
      </c>
      <c r="P752" s="66" t="str">
        <f t="shared" si="41"/>
        <v>WRONG</v>
      </c>
      <c r="Q752" s="86"/>
      <c r="S752" s="66" t="str">
        <f>IF(R752=M752,"CORRECT","WRONG")</f>
        <v>CORRECT</v>
      </c>
      <c r="U752" s="66" t="str">
        <f>IF(T752=M752,"CORRECT","WRONG")</f>
        <v>CORRECT</v>
      </c>
      <c r="W752" s="66" t="str">
        <f>IF(V752=M752,"CORRECT","WRONG")</f>
        <v>CORRECT</v>
      </c>
      <c r="Y752" s="66" t="str">
        <f>IF(X752=M752,"CORRECT","WRONG")</f>
        <v>CORRECT</v>
      </c>
      <c r="AA752" s="66" t="str">
        <f>IF(Z752=M752,"CORRECT","WRONG")</f>
        <v>CORRECT</v>
      </c>
    </row>
    <row r="753" spans="2:27" ht="18.75" x14ac:dyDescent="0.15">
      <c r="B753" s="24">
        <f t="shared" si="36"/>
        <v>751</v>
      </c>
      <c r="C753" s="34" t="s">
        <v>751</v>
      </c>
      <c r="D753" s="53" t="s">
        <v>18926</v>
      </c>
      <c r="E753" s="92"/>
      <c r="F753" s="89"/>
      <c r="G753" t="s">
        <v>19374</v>
      </c>
      <c r="H753" s="66" t="str">
        <f t="shared" si="37"/>
        <v>CORRECT</v>
      </c>
      <c r="I753" t="s">
        <v>19128</v>
      </c>
      <c r="J753" s="66" t="str">
        <f t="shared" si="38"/>
        <v>WRONG</v>
      </c>
      <c r="K753" t="s">
        <v>19374</v>
      </c>
      <c r="L753" s="66" t="str">
        <f t="shared" si="39"/>
        <v>CORRECT</v>
      </c>
      <c r="N753" s="66" t="str">
        <f t="shared" si="40"/>
        <v>WRONG</v>
      </c>
      <c r="P753" s="66" t="str">
        <f t="shared" si="41"/>
        <v>WRONG</v>
      </c>
      <c r="Q753" s="86"/>
      <c r="S753" s="66" t="str">
        <f>IF(R753=M753,"CORRECT","WRONG")</f>
        <v>CORRECT</v>
      </c>
      <c r="U753" s="66" t="str">
        <f>IF(T753=M753,"CORRECT","WRONG")</f>
        <v>CORRECT</v>
      </c>
      <c r="W753" s="66" t="str">
        <f>IF(V753=M753,"CORRECT","WRONG")</f>
        <v>CORRECT</v>
      </c>
      <c r="Y753" s="66" t="str">
        <f>IF(X753=M753,"CORRECT","WRONG")</f>
        <v>CORRECT</v>
      </c>
      <c r="AA753" s="66" t="str">
        <f>IF(Z753=M753,"CORRECT","WRONG")</f>
        <v>CORRECT</v>
      </c>
    </row>
    <row r="754" spans="2:27" ht="18.75" x14ac:dyDescent="0.15">
      <c r="B754" s="24">
        <f t="shared" si="36"/>
        <v>752</v>
      </c>
      <c r="C754" s="34" t="s">
        <v>752</v>
      </c>
      <c r="D754" s="53" t="s">
        <v>18927</v>
      </c>
      <c r="E754" s="93"/>
      <c r="F754" s="90"/>
      <c r="G754" t="s">
        <v>19375</v>
      </c>
      <c r="H754" s="66" t="str">
        <f t="shared" si="37"/>
        <v>CORRECT</v>
      </c>
      <c r="I754" t="s">
        <v>19375</v>
      </c>
      <c r="J754" s="66" t="str">
        <f t="shared" si="38"/>
        <v>CORRECT</v>
      </c>
      <c r="L754" s="66" t="str">
        <f t="shared" si="39"/>
        <v>WRONG</v>
      </c>
      <c r="N754" s="66" t="str">
        <f t="shared" si="40"/>
        <v>WRONG</v>
      </c>
      <c r="P754" s="66" t="str">
        <f t="shared" si="41"/>
        <v>WRONG</v>
      </c>
      <c r="Q754" s="86"/>
      <c r="S754" s="66" t="str">
        <f>IF(R754=M754,"CORRECT","WRONG")</f>
        <v>CORRECT</v>
      </c>
      <c r="U754" s="66" t="str">
        <f>IF(T754=M754,"CORRECT","WRONG")</f>
        <v>CORRECT</v>
      </c>
      <c r="W754" s="66" t="str">
        <f>IF(V754=M754,"CORRECT","WRONG")</f>
        <v>CORRECT</v>
      </c>
      <c r="Y754" s="66" t="str">
        <f>IF(X754=M754,"CORRECT","WRONG")</f>
        <v>CORRECT</v>
      </c>
      <c r="AA754" s="66" t="str">
        <f>IF(Z754=M754,"CORRECT","WRONG")</f>
        <v>CORRECT</v>
      </c>
    </row>
    <row r="755" spans="2:27" ht="18.75" x14ac:dyDescent="0.15">
      <c r="B755" s="24">
        <f t="shared" si="36"/>
        <v>753</v>
      </c>
      <c r="C755" s="34" t="s">
        <v>753</v>
      </c>
      <c r="D755" s="53" t="s">
        <v>18928</v>
      </c>
      <c r="E755" s="93"/>
      <c r="F755" s="90"/>
      <c r="G755" t="s">
        <v>19376</v>
      </c>
      <c r="H755" s="66" t="str">
        <f t="shared" si="37"/>
        <v>CORRECT</v>
      </c>
      <c r="I755" t="s">
        <v>19376</v>
      </c>
      <c r="J755" s="66" t="str">
        <f t="shared" si="38"/>
        <v>CORRECT</v>
      </c>
      <c r="L755" s="66" t="str">
        <f t="shared" si="39"/>
        <v>WRONG</v>
      </c>
      <c r="N755" s="66" t="str">
        <f t="shared" si="40"/>
        <v>WRONG</v>
      </c>
      <c r="P755" s="66" t="str">
        <f t="shared" si="41"/>
        <v>WRONG</v>
      </c>
      <c r="Q755" s="86"/>
      <c r="S755" s="66" t="str">
        <f>IF(R755=M755,"CORRECT","WRONG")</f>
        <v>CORRECT</v>
      </c>
      <c r="U755" s="66" t="str">
        <f>IF(T755=M755,"CORRECT","WRONG")</f>
        <v>CORRECT</v>
      </c>
      <c r="W755" s="66" t="str">
        <f>IF(V755=M755,"CORRECT","WRONG")</f>
        <v>CORRECT</v>
      </c>
      <c r="Y755" s="66" t="str">
        <f>IF(X755=M755,"CORRECT","WRONG")</f>
        <v>CORRECT</v>
      </c>
      <c r="AA755" s="66" t="str">
        <f>IF(Z755=M755,"CORRECT","WRONG")</f>
        <v>CORRECT</v>
      </c>
    </row>
    <row r="756" spans="2:27" ht="18.75" x14ac:dyDescent="0.15">
      <c r="B756" s="26">
        <f t="shared" si="36"/>
        <v>754</v>
      </c>
      <c r="C756" s="38" t="s">
        <v>754</v>
      </c>
      <c r="D756" s="60" t="s">
        <v>18932</v>
      </c>
      <c r="E756" s="93"/>
      <c r="F756" s="90"/>
      <c r="G756" t="s">
        <v>19377</v>
      </c>
      <c r="H756" s="66" t="str">
        <f t="shared" si="37"/>
        <v>CORRECT</v>
      </c>
      <c r="I756" t="s">
        <v>19128</v>
      </c>
      <c r="J756" s="66" t="str">
        <f t="shared" si="38"/>
        <v>WRONG</v>
      </c>
      <c r="K756" t="s">
        <v>19128</v>
      </c>
      <c r="L756" s="66" t="str">
        <f t="shared" si="39"/>
        <v>WRONG</v>
      </c>
      <c r="N756" s="66" t="str">
        <f t="shared" si="40"/>
        <v>WRONG</v>
      </c>
      <c r="P756" s="66" t="str">
        <f t="shared" si="41"/>
        <v>WRONG</v>
      </c>
      <c r="Q756" s="86"/>
      <c r="S756" s="66" t="str">
        <f>IF(R756=M756,"CORRECT","WRONG")</f>
        <v>CORRECT</v>
      </c>
      <c r="U756" s="66" t="str">
        <f>IF(T756=M756,"CORRECT","WRONG")</f>
        <v>CORRECT</v>
      </c>
      <c r="W756" s="66" t="str">
        <f>IF(V756=M756,"CORRECT","WRONG")</f>
        <v>CORRECT</v>
      </c>
      <c r="Y756" s="66" t="str">
        <f>IF(X756=M756,"CORRECT","WRONG")</f>
        <v>CORRECT</v>
      </c>
      <c r="AA756" s="66" t="str">
        <f>IF(Z756=M756,"CORRECT","WRONG")</f>
        <v>CORRECT</v>
      </c>
    </row>
    <row r="757" spans="2:27" ht="18.75" x14ac:dyDescent="0.15">
      <c r="B757" s="26">
        <f t="shared" si="36"/>
        <v>755</v>
      </c>
      <c r="C757" s="38" t="s">
        <v>755</v>
      </c>
      <c r="D757" s="60" t="s">
        <v>18931</v>
      </c>
      <c r="E757" s="93"/>
      <c r="F757" s="90"/>
      <c r="G757" t="s">
        <v>19378</v>
      </c>
      <c r="H757" s="66" t="str">
        <f t="shared" si="37"/>
        <v>CORRECT</v>
      </c>
      <c r="I757" t="s">
        <v>19128</v>
      </c>
      <c r="J757" s="66" t="str">
        <f t="shared" si="38"/>
        <v>WRONG</v>
      </c>
      <c r="K757" t="s">
        <v>19128</v>
      </c>
      <c r="L757" s="66" t="str">
        <f t="shared" si="39"/>
        <v>WRONG</v>
      </c>
      <c r="N757" s="66" t="str">
        <f t="shared" si="40"/>
        <v>WRONG</v>
      </c>
      <c r="P757" s="66" t="str">
        <f t="shared" si="41"/>
        <v>WRONG</v>
      </c>
      <c r="Q757" s="86"/>
      <c r="S757" s="66" t="str">
        <f>IF(R757=M757,"CORRECT","WRONG")</f>
        <v>CORRECT</v>
      </c>
      <c r="U757" s="66" t="str">
        <f>IF(T757=M757,"CORRECT","WRONG")</f>
        <v>CORRECT</v>
      </c>
      <c r="W757" s="66" t="str">
        <f>IF(V757=M757,"CORRECT","WRONG")</f>
        <v>CORRECT</v>
      </c>
      <c r="Y757" s="66" t="str">
        <f>IF(X757=M757,"CORRECT","WRONG")</f>
        <v>CORRECT</v>
      </c>
      <c r="AA757" s="66" t="str">
        <f>IF(Z757=M757,"CORRECT","WRONG")</f>
        <v>CORRECT</v>
      </c>
    </row>
    <row r="758" spans="2:27" ht="18.75" x14ac:dyDescent="0.15">
      <c r="B758" s="24">
        <f t="shared" si="36"/>
        <v>756</v>
      </c>
      <c r="C758" s="34" t="s">
        <v>756</v>
      </c>
      <c r="D758" s="53" t="s">
        <v>18929</v>
      </c>
      <c r="E758" s="93"/>
      <c r="F758" s="90"/>
      <c r="G758" t="s">
        <v>19379</v>
      </c>
      <c r="H758" s="66" t="str">
        <f t="shared" si="37"/>
        <v>CORRECT</v>
      </c>
      <c r="I758" t="s">
        <v>19379</v>
      </c>
      <c r="J758" s="66" t="str">
        <f t="shared" si="38"/>
        <v>CORRECT</v>
      </c>
      <c r="L758" s="66" t="str">
        <f t="shared" si="39"/>
        <v>WRONG</v>
      </c>
      <c r="N758" s="66" t="str">
        <f t="shared" si="40"/>
        <v>WRONG</v>
      </c>
      <c r="P758" s="66" t="str">
        <f t="shared" si="41"/>
        <v>WRONG</v>
      </c>
      <c r="Q758" s="86"/>
      <c r="S758" s="66" t="str">
        <f>IF(R758=M758,"CORRECT","WRONG")</f>
        <v>CORRECT</v>
      </c>
      <c r="U758" s="66" t="str">
        <f>IF(T758=M758,"CORRECT","WRONG")</f>
        <v>CORRECT</v>
      </c>
      <c r="W758" s="66" t="str">
        <f>IF(V758=M758,"CORRECT","WRONG")</f>
        <v>CORRECT</v>
      </c>
      <c r="Y758" s="66" t="str">
        <f>IF(X758=M758,"CORRECT","WRONG")</f>
        <v>CORRECT</v>
      </c>
      <c r="AA758" s="66" t="str">
        <f>IF(Z758=M758,"CORRECT","WRONG")</f>
        <v>CORRECT</v>
      </c>
    </row>
    <row r="759" spans="2:27" ht="18.75" x14ac:dyDescent="0.15">
      <c r="B759" s="24">
        <f t="shared" si="36"/>
        <v>757</v>
      </c>
      <c r="C759" s="34" t="s">
        <v>757</v>
      </c>
      <c r="D759" s="53" t="s">
        <v>18930</v>
      </c>
      <c r="E759" s="93"/>
      <c r="F759" s="90"/>
      <c r="G759" t="s">
        <v>19380</v>
      </c>
      <c r="H759" s="66" t="str">
        <f t="shared" si="37"/>
        <v>CORRECT</v>
      </c>
      <c r="I759" t="s">
        <v>19128</v>
      </c>
      <c r="J759" s="66" t="str">
        <f t="shared" si="38"/>
        <v>WRONG</v>
      </c>
      <c r="K759" t="s">
        <v>19380</v>
      </c>
      <c r="L759" s="66" t="str">
        <f t="shared" si="39"/>
        <v>CORRECT</v>
      </c>
      <c r="N759" s="66" t="str">
        <f t="shared" si="40"/>
        <v>WRONG</v>
      </c>
      <c r="P759" s="66" t="str">
        <f t="shared" si="41"/>
        <v>WRONG</v>
      </c>
      <c r="Q759" s="86"/>
      <c r="S759" s="66" t="str">
        <f>IF(R759=M759,"CORRECT","WRONG")</f>
        <v>CORRECT</v>
      </c>
      <c r="U759" s="66" t="str">
        <f>IF(T759=M759,"CORRECT","WRONG")</f>
        <v>CORRECT</v>
      </c>
      <c r="W759" s="66" t="str">
        <f>IF(V759=M759,"CORRECT","WRONG")</f>
        <v>CORRECT</v>
      </c>
      <c r="Y759" s="66" t="str">
        <f>IF(X759=M759,"CORRECT","WRONG")</f>
        <v>CORRECT</v>
      </c>
      <c r="AA759" s="66" t="str">
        <f>IF(Z759=M759,"CORRECT","WRONG")</f>
        <v>CORRECT</v>
      </c>
    </row>
    <row r="760" spans="2:27" ht="18.75" x14ac:dyDescent="0.15">
      <c r="B760" s="24">
        <f t="shared" si="36"/>
        <v>758</v>
      </c>
      <c r="C760" s="34" t="s">
        <v>758</v>
      </c>
      <c r="D760" s="53" t="s">
        <v>19302</v>
      </c>
      <c r="E760" s="93"/>
      <c r="F760" s="90"/>
      <c r="G760" t="s">
        <v>19381</v>
      </c>
      <c r="H760" s="66" t="str">
        <f t="shared" si="37"/>
        <v>CORRECT</v>
      </c>
      <c r="I760" t="s">
        <v>19381</v>
      </c>
      <c r="J760" s="66" t="str">
        <f t="shared" si="38"/>
        <v>CORRECT</v>
      </c>
      <c r="L760" s="66" t="str">
        <f t="shared" si="39"/>
        <v>WRONG</v>
      </c>
      <c r="N760" s="66" t="str">
        <f t="shared" si="40"/>
        <v>WRONG</v>
      </c>
      <c r="P760" s="66" t="str">
        <f t="shared" si="41"/>
        <v>WRONG</v>
      </c>
      <c r="Q760" s="86"/>
      <c r="S760" s="66" t="str">
        <f>IF(R760=M760,"CORRECT","WRONG")</f>
        <v>CORRECT</v>
      </c>
      <c r="U760" s="66" t="str">
        <f>IF(T760=M760,"CORRECT","WRONG")</f>
        <v>CORRECT</v>
      </c>
      <c r="W760" s="66" t="str">
        <f>IF(V760=M760,"CORRECT","WRONG")</f>
        <v>CORRECT</v>
      </c>
      <c r="Y760" s="66" t="str">
        <f>IF(X760=M760,"CORRECT","WRONG")</f>
        <v>CORRECT</v>
      </c>
      <c r="AA760" s="66" t="str">
        <f>IF(Z760=M760,"CORRECT","WRONG")</f>
        <v>CORRECT</v>
      </c>
    </row>
    <row r="761" spans="2:27" ht="18.75" x14ac:dyDescent="0.15">
      <c r="B761" s="37">
        <f t="shared" si="36"/>
        <v>759</v>
      </c>
      <c r="C761" s="40" t="s">
        <v>759</v>
      </c>
      <c r="D761" s="62" t="s">
        <v>18935</v>
      </c>
      <c r="E761" s="93"/>
      <c r="F761" s="90"/>
      <c r="G761" t="s">
        <v>19382</v>
      </c>
      <c r="H761" s="66" t="str">
        <f t="shared" si="37"/>
        <v>CORRECT</v>
      </c>
      <c r="I761" t="s">
        <v>19128</v>
      </c>
      <c r="J761" s="66" t="str">
        <f t="shared" si="38"/>
        <v>WRONG</v>
      </c>
      <c r="K761" t="s">
        <v>19382</v>
      </c>
      <c r="L761" s="66" t="str">
        <f t="shared" si="39"/>
        <v>CORRECT</v>
      </c>
      <c r="N761" s="66" t="str">
        <f t="shared" si="40"/>
        <v>WRONG</v>
      </c>
      <c r="P761" s="66" t="str">
        <f t="shared" si="41"/>
        <v>WRONG</v>
      </c>
      <c r="Q761" s="86"/>
      <c r="S761" s="66" t="str">
        <f>IF(R761=M761,"CORRECT","WRONG")</f>
        <v>CORRECT</v>
      </c>
      <c r="U761" s="66" t="str">
        <f>IF(T761=M761,"CORRECT","WRONG")</f>
        <v>CORRECT</v>
      </c>
      <c r="W761" s="66" t="str">
        <f>IF(V761=M761,"CORRECT","WRONG")</f>
        <v>CORRECT</v>
      </c>
      <c r="Y761" s="66" t="str">
        <f>IF(X761=M761,"CORRECT","WRONG")</f>
        <v>CORRECT</v>
      </c>
      <c r="AA761" s="66" t="str">
        <f>IF(Z761=M761,"CORRECT","WRONG")</f>
        <v>CORRECT</v>
      </c>
    </row>
    <row r="762" spans="2:27" ht="18.75" x14ac:dyDescent="0.15">
      <c r="B762" s="24">
        <f t="shared" si="36"/>
        <v>760</v>
      </c>
      <c r="C762" s="34" t="s">
        <v>760</v>
      </c>
      <c r="D762" s="53" t="s">
        <v>14439</v>
      </c>
      <c r="E762" s="93"/>
      <c r="F762" s="90"/>
      <c r="G762" t="s">
        <v>19383</v>
      </c>
      <c r="H762" s="66" t="str">
        <f t="shared" si="37"/>
        <v>CORRECT</v>
      </c>
      <c r="I762" t="s">
        <v>19383</v>
      </c>
      <c r="J762" s="66" t="str">
        <f t="shared" si="38"/>
        <v>CORRECT</v>
      </c>
      <c r="L762" s="66" t="str">
        <f t="shared" si="39"/>
        <v>WRONG</v>
      </c>
      <c r="N762" s="66" t="str">
        <f t="shared" si="40"/>
        <v>WRONG</v>
      </c>
      <c r="P762" s="66" t="str">
        <f t="shared" si="41"/>
        <v>WRONG</v>
      </c>
      <c r="Q762" s="86"/>
      <c r="S762" s="66" t="str">
        <f>IF(R762=M762,"CORRECT","WRONG")</f>
        <v>CORRECT</v>
      </c>
      <c r="U762" s="66" t="str">
        <f>IF(T762=M762,"CORRECT","WRONG")</f>
        <v>CORRECT</v>
      </c>
      <c r="W762" s="66" t="str">
        <f>IF(V762=M762,"CORRECT","WRONG")</f>
        <v>CORRECT</v>
      </c>
      <c r="Y762" s="66" t="str">
        <f>IF(X762=M762,"CORRECT","WRONG")</f>
        <v>CORRECT</v>
      </c>
      <c r="AA762" s="66" t="str">
        <f>IF(Z762=M762,"CORRECT","WRONG")</f>
        <v>CORRECT</v>
      </c>
    </row>
    <row r="763" spans="2:27" ht="18.75" x14ac:dyDescent="0.15">
      <c r="B763" s="37">
        <f t="shared" si="36"/>
        <v>761</v>
      </c>
      <c r="C763" s="40" t="s">
        <v>761</v>
      </c>
      <c r="D763" s="62" t="s">
        <v>19303</v>
      </c>
      <c r="E763" s="93"/>
      <c r="F763" s="90"/>
      <c r="G763" t="s">
        <v>19384</v>
      </c>
      <c r="H763" s="66" t="str">
        <f t="shared" si="37"/>
        <v>CORRECT</v>
      </c>
      <c r="I763" t="s">
        <v>19384</v>
      </c>
      <c r="J763" s="66" t="str">
        <f t="shared" si="38"/>
        <v>CORRECT</v>
      </c>
      <c r="L763" s="66" t="str">
        <f t="shared" si="39"/>
        <v>WRONG</v>
      </c>
      <c r="N763" s="66" t="str">
        <f t="shared" si="40"/>
        <v>WRONG</v>
      </c>
      <c r="P763" s="66" t="str">
        <f t="shared" si="41"/>
        <v>WRONG</v>
      </c>
      <c r="Q763" s="86"/>
      <c r="S763" s="66" t="str">
        <f>IF(R763=M763,"CORRECT","WRONG")</f>
        <v>CORRECT</v>
      </c>
      <c r="U763" s="66" t="str">
        <f>IF(T763=M763,"CORRECT","WRONG")</f>
        <v>CORRECT</v>
      </c>
      <c r="W763" s="66" t="str">
        <f>IF(V763=M763,"CORRECT","WRONG")</f>
        <v>CORRECT</v>
      </c>
      <c r="Y763" s="66" t="str">
        <f>IF(X763=M763,"CORRECT","WRONG")</f>
        <v>CORRECT</v>
      </c>
      <c r="AA763" s="66" t="str">
        <f>IF(Z763=M763,"CORRECT","WRONG")</f>
        <v>CORRECT</v>
      </c>
    </row>
    <row r="764" spans="2:27" ht="18.75" x14ac:dyDescent="0.15">
      <c r="B764" s="37">
        <f t="shared" si="36"/>
        <v>762</v>
      </c>
      <c r="C764" s="40" t="s">
        <v>762</v>
      </c>
      <c r="D764" s="62" t="s">
        <v>19304</v>
      </c>
      <c r="E764" s="93"/>
      <c r="F764" s="90"/>
      <c r="G764" t="s">
        <v>19385</v>
      </c>
      <c r="H764" s="66" t="str">
        <f t="shared" si="37"/>
        <v>CORRECT</v>
      </c>
      <c r="I764" t="s">
        <v>19385</v>
      </c>
      <c r="J764" s="66" t="str">
        <f t="shared" si="38"/>
        <v>CORRECT</v>
      </c>
      <c r="L764" s="66" t="str">
        <f t="shared" si="39"/>
        <v>WRONG</v>
      </c>
      <c r="N764" s="66" t="str">
        <f t="shared" si="40"/>
        <v>WRONG</v>
      </c>
      <c r="P764" s="66" t="str">
        <f t="shared" si="41"/>
        <v>WRONG</v>
      </c>
      <c r="Q764" s="86"/>
      <c r="S764" s="66" t="str">
        <f>IF(R764=M764,"CORRECT","WRONG")</f>
        <v>CORRECT</v>
      </c>
      <c r="U764" s="66" t="str">
        <f>IF(T764=M764,"CORRECT","WRONG")</f>
        <v>CORRECT</v>
      </c>
      <c r="W764" s="66" t="str">
        <f>IF(V764=M764,"CORRECT","WRONG")</f>
        <v>CORRECT</v>
      </c>
      <c r="Y764" s="66" t="str">
        <f>IF(X764=M764,"CORRECT","WRONG")</f>
        <v>CORRECT</v>
      </c>
      <c r="AA764" s="66" t="str">
        <f>IF(Z764=M764,"CORRECT","WRONG")</f>
        <v>CORRECT</v>
      </c>
    </row>
    <row r="765" spans="2:27" ht="18.75" x14ac:dyDescent="0.15">
      <c r="B765" s="24">
        <f t="shared" si="36"/>
        <v>763</v>
      </c>
      <c r="C765" s="34" t="s">
        <v>763</v>
      </c>
      <c r="D765" s="53" t="s">
        <v>19305</v>
      </c>
      <c r="E765" s="93"/>
      <c r="F765" s="90"/>
      <c r="G765" t="s">
        <v>19386</v>
      </c>
      <c r="H765" s="66" t="str">
        <f t="shared" si="37"/>
        <v>CORRECT</v>
      </c>
      <c r="I765" t="s">
        <v>19128</v>
      </c>
      <c r="J765" s="66" t="str">
        <f t="shared" si="38"/>
        <v>WRONG</v>
      </c>
      <c r="K765" t="s">
        <v>19386</v>
      </c>
      <c r="L765" s="66" t="str">
        <f t="shared" si="39"/>
        <v>CORRECT</v>
      </c>
      <c r="N765" s="66" t="str">
        <f t="shared" si="40"/>
        <v>WRONG</v>
      </c>
      <c r="P765" s="66" t="str">
        <f t="shared" si="41"/>
        <v>WRONG</v>
      </c>
      <c r="Q765" s="86"/>
      <c r="S765" s="66" t="str">
        <f>IF(R765=M765,"CORRECT","WRONG")</f>
        <v>CORRECT</v>
      </c>
      <c r="U765" s="66" t="str">
        <f>IF(T765=M765,"CORRECT","WRONG")</f>
        <v>CORRECT</v>
      </c>
      <c r="W765" s="66" t="str">
        <f>IF(V765=M765,"CORRECT","WRONG")</f>
        <v>CORRECT</v>
      </c>
      <c r="Y765" s="66" t="str">
        <f>IF(X765=M765,"CORRECT","WRONG")</f>
        <v>CORRECT</v>
      </c>
      <c r="AA765" s="66" t="str">
        <f>IF(Z765=M765,"CORRECT","WRONG")</f>
        <v>CORRECT</v>
      </c>
    </row>
    <row r="766" spans="2:27" ht="18.75" x14ac:dyDescent="0.15">
      <c r="B766" s="24">
        <f t="shared" si="36"/>
        <v>764</v>
      </c>
      <c r="C766" s="34" t="s">
        <v>764</v>
      </c>
      <c r="D766" s="53" t="s">
        <v>19306</v>
      </c>
      <c r="E766" s="93"/>
      <c r="F766" s="90"/>
      <c r="G766" t="s">
        <v>19387</v>
      </c>
      <c r="H766" s="66" t="str">
        <f t="shared" si="37"/>
        <v>CORRECT</v>
      </c>
      <c r="I766" t="s">
        <v>19128</v>
      </c>
      <c r="J766" s="66" t="str">
        <f t="shared" si="38"/>
        <v>WRONG</v>
      </c>
      <c r="K766" t="s">
        <v>19387</v>
      </c>
      <c r="L766" s="66" t="str">
        <f t="shared" si="39"/>
        <v>CORRECT</v>
      </c>
      <c r="N766" s="66" t="str">
        <f t="shared" si="40"/>
        <v>WRONG</v>
      </c>
      <c r="P766" s="66" t="str">
        <f t="shared" si="41"/>
        <v>WRONG</v>
      </c>
      <c r="Q766" s="86"/>
      <c r="S766" s="66" t="str">
        <f>IF(R766=M766,"CORRECT","WRONG")</f>
        <v>CORRECT</v>
      </c>
      <c r="U766" s="66" t="str">
        <f>IF(T766=M766,"CORRECT","WRONG")</f>
        <v>CORRECT</v>
      </c>
      <c r="W766" s="66" t="str">
        <f>IF(V766=M766,"CORRECT","WRONG")</f>
        <v>CORRECT</v>
      </c>
      <c r="Y766" s="66" t="str">
        <f>IF(X766=M766,"CORRECT","WRONG")</f>
        <v>CORRECT</v>
      </c>
      <c r="AA766" s="66" t="str">
        <f>IF(Z766=M766,"CORRECT","WRONG")</f>
        <v>CORRECT</v>
      </c>
    </row>
    <row r="767" spans="2:27" ht="18.75" x14ac:dyDescent="0.15">
      <c r="B767" s="37">
        <f t="shared" si="36"/>
        <v>765</v>
      </c>
      <c r="C767" s="40" t="s">
        <v>765</v>
      </c>
      <c r="D767" s="62" t="s">
        <v>19307</v>
      </c>
      <c r="E767" s="93"/>
      <c r="F767" s="90"/>
      <c r="G767" t="s">
        <v>19388</v>
      </c>
      <c r="H767" s="66" t="str">
        <f t="shared" si="37"/>
        <v>CORRECT</v>
      </c>
      <c r="I767" t="s">
        <v>19388</v>
      </c>
      <c r="J767" s="66" t="str">
        <f t="shared" si="38"/>
        <v>CORRECT</v>
      </c>
      <c r="L767" s="66" t="str">
        <f t="shared" si="39"/>
        <v>WRONG</v>
      </c>
      <c r="N767" s="66" t="str">
        <f t="shared" si="40"/>
        <v>WRONG</v>
      </c>
      <c r="P767" s="66" t="str">
        <f t="shared" si="41"/>
        <v>WRONG</v>
      </c>
      <c r="Q767" s="86"/>
      <c r="S767" s="66" t="str">
        <f>IF(R767=M767,"CORRECT","WRONG")</f>
        <v>CORRECT</v>
      </c>
      <c r="U767" s="66" t="str">
        <f>IF(T767=M767,"CORRECT","WRONG")</f>
        <v>CORRECT</v>
      </c>
      <c r="W767" s="66" t="str">
        <f>IF(V767=M767,"CORRECT","WRONG")</f>
        <v>CORRECT</v>
      </c>
      <c r="Y767" s="66" t="str">
        <f>IF(X767=M767,"CORRECT","WRONG")</f>
        <v>CORRECT</v>
      </c>
      <c r="AA767" s="66" t="str">
        <f>IF(Z767=M767,"CORRECT","WRONG")</f>
        <v>CORRECT</v>
      </c>
    </row>
    <row r="768" spans="2:27" ht="18.75" x14ac:dyDescent="0.15">
      <c r="B768" s="24">
        <f t="shared" si="36"/>
        <v>766</v>
      </c>
      <c r="C768" s="34" t="s">
        <v>766</v>
      </c>
      <c r="D768" s="53" t="s">
        <v>19308</v>
      </c>
      <c r="E768" s="93"/>
      <c r="F768" s="90"/>
      <c r="G768" t="s">
        <v>19389</v>
      </c>
      <c r="H768" s="66" t="str">
        <f t="shared" si="37"/>
        <v>CORRECT</v>
      </c>
      <c r="I768" t="s">
        <v>19128</v>
      </c>
      <c r="J768" s="66" t="str">
        <f t="shared" si="38"/>
        <v>WRONG</v>
      </c>
      <c r="K768" t="s">
        <v>19389</v>
      </c>
      <c r="L768" s="66" t="str">
        <f t="shared" si="39"/>
        <v>CORRECT</v>
      </c>
      <c r="N768" s="66" t="str">
        <f t="shared" si="40"/>
        <v>WRONG</v>
      </c>
      <c r="P768" s="66" t="str">
        <f t="shared" si="41"/>
        <v>WRONG</v>
      </c>
      <c r="Q768" s="86"/>
      <c r="S768" s="66" t="str">
        <f>IF(R768=M768,"CORRECT","WRONG")</f>
        <v>CORRECT</v>
      </c>
      <c r="U768" s="66" t="str">
        <f>IF(T768=M768,"CORRECT","WRONG")</f>
        <v>CORRECT</v>
      </c>
      <c r="W768" s="66" t="str">
        <f>IF(V768=M768,"CORRECT","WRONG")</f>
        <v>CORRECT</v>
      </c>
      <c r="Y768" s="66" t="str">
        <f>IF(X768=M768,"CORRECT","WRONG")</f>
        <v>CORRECT</v>
      </c>
      <c r="AA768" s="66" t="str">
        <f>IF(Z768=M768,"CORRECT","WRONG")</f>
        <v>CORRECT</v>
      </c>
    </row>
    <row r="769" spans="2:27" ht="18.75" x14ac:dyDescent="0.15">
      <c r="B769" s="25">
        <f t="shared" si="36"/>
        <v>767</v>
      </c>
      <c r="C769" s="36" t="s">
        <v>767</v>
      </c>
      <c r="D769" s="59" t="s">
        <v>19309</v>
      </c>
      <c r="E769" s="93"/>
      <c r="F769" s="90"/>
      <c r="G769" t="s">
        <v>19390</v>
      </c>
      <c r="H769" s="66" t="str">
        <f t="shared" si="37"/>
        <v>CORRECT</v>
      </c>
      <c r="I769" t="s">
        <v>19390</v>
      </c>
      <c r="J769" s="66" t="str">
        <f t="shared" si="38"/>
        <v>CORRECT</v>
      </c>
      <c r="L769" s="66" t="str">
        <f t="shared" si="39"/>
        <v>WRONG</v>
      </c>
      <c r="N769" s="66" t="str">
        <f t="shared" si="40"/>
        <v>WRONG</v>
      </c>
      <c r="P769" s="66" t="str">
        <f t="shared" si="41"/>
        <v>WRONG</v>
      </c>
      <c r="Q769" s="86"/>
      <c r="S769" s="66" t="str">
        <f>IF(R769=M769,"CORRECT","WRONG")</f>
        <v>CORRECT</v>
      </c>
      <c r="U769" s="66" t="str">
        <f>IF(T769=M769,"CORRECT","WRONG")</f>
        <v>CORRECT</v>
      </c>
      <c r="W769" s="66" t="str">
        <f>IF(V769=M769,"CORRECT","WRONG")</f>
        <v>CORRECT</v>
      </c>
      <c r="Y769" s="66" t="str">
        <f>IF(X769=M769,"CORRECT","WRONG")</f>
        <v>CORRECT</v>
      </c>
      <c r="AA769" s="66" t="str">
        <f>IF(Z769=M769,"CORRECT","WRONG")</f>
        <v>CORRECT</v>
      </c>
    </row>
    <row r="770" spans="2:27" ht="18.75" x14ac:dyDescent="0.15">
      <c r="B770" s="24">
        <f t="shared" ref="B770:B833" si="42">ROW()-2</f>
        <v>768</v>
      </c>
      <c r="C770" s="34" t="s">
        <v>768</v>
      </c>
      <c r="D770" s="53" t="s">
        <v>19310</v>
      </c>
      <c r="E770" s="93"/>
      <c r="F770" s="90"/>
      <c r="G770" t="s">
        <v>19391</v>
      </c>
      <c r="H770" s="66" t="str">
        <f t="shared" si="37"/>
        <v>CORRECT</v>
      </c>
      <c r="I770" t="s">
        <v>19391</v>
      </c>
      <c r="J770" s="66" t="str">
        <f t="shared" si="38"/>
        <v>CORRECT</v>
      </c>
      <c r="L770" s="66" t="str">
        <f t="shared" si="39"/>
        <v>WRONG</v>
      </c>
      <c r="N770" s="66" t="str">
        <f t="shared" si="40"/>
        <v>WRONG</v>
      </c>
      <c r="P770" s="66" t="str">
        <f t="shared" si="41"/>
        <v>WRONG</v>
      </c>
      <c r="Q770" s="86"/>
      <c r="S770" s="66" t="str">
        <f>IF(R770=M770,"CORRECT","WRONG")</f>
        <v>CORRECT</v>
      </c>
      <c r="U770" s="66" t="str">
        <f>IF(T770=M770,"CORRECT","WRONG")</f>
        <v>CORRECT</v>
      </c>
      <c r="W770" s="66" t="str">
        <f>IF(V770=M770,"CORRECT","WRONG")</f>
        <v>CORRECT</v>
      </c>
      <c r="Y770" s="66" t="str">
        <f>IF(X770=M770,"CORRECT","WRONG")</f>
        <v>CORRECT</v>
      </c>
      <c r="AA770" s="66" t="str">
        <f>IF(Z770=M770,"CORRECT","WRONG")</f>
        <v>CORRECT</v>
      </c>
    </row>
    <row r="771" spans="2:27" ht="18.75" x14ac:dyDescent="0.15">
      <c r="B771" s="24">
        <f t="shared" si="42"/>
        <v>769</v>
      </c>
      <c r="C771" s="34" t="s">
        <v>769</v>
      </c>
      <c r="D771" s="53" t="s">
        <v>19311</v>
      </c>
      <c r="E771" s="93"/>
      <c r="F771" s="90"/>
      <c r="G771" t="s">
        <v>19392</v>
      </c>
      <c r="H771" s="66" t="str">
        <f t="shared" si="37"/>
        <v>CORRECT</v>
      </c>
      <c r="I771" t="s">
        <v>19392</v>
      </c>
      <c r="J771" s="66" t="str">
        <f t="shared" si="38"/>
        <v>CORRECT</v>
      </c>
      <c r="L771" s="66" t="str">
        <f t="shared" si="39"/>
        <v>WRONG</v>
      </c>
      <c r="N771" s="66" t="str">
        <f t="shared" si="40"/>
        <v>WRONG</v>
      </c>
      <c r="P771" s="66" t="str">
        <f t="shared" si="41"/>
        <v>WRONG</v>
      </c>
      <c r="Q771" s="86"/>
      <c r="S771" s="66" t="str">
        <f>IF(R771=M771,"CORRECT","WRONG")</f>
        <v>CORRECT</v>
      </c>
      <c r="U771" s="66" t="str">
        <f>IF(T771=M771,"CORRECT","WRONG")</f>
        <v>CORRECT</v>
      </c>
      <c r="W771" s="66" t="str">
        <f>IF(V771=M771,"CORRECT","WRONG")</f>
        <v>CORRECT</v>
      </c>
      <c r="Y771" s="66" t="str">
        <f>IF(X771=M771,"CORRECT","WRONG")</f>
        <v>CORRECT</v>
      </c>
      <c r="AA771" s="66" t="str">
        <f>IF(Z771=M771,"CORRECT","WRONG")</f>
        <v>CORRECT</v>
      </c>
    </row>
    <row r="772" spans="2:27" ht="18.75" x14ac:dyDescent="0.15">
      <c r="B772" s="24">
        <f t="shared" si="42"/>
        <v>770</v>
      </c>
      <c r="C772" s="34" t="s">
        <v>770</v>
      </c>
      <c r="D772" s="53" t="s">
        <v>19313</v>
      </c>
      <c r="E772" s="93"/>
      <c r="F772" s="90"/>
      <c r="G772" t="s">
        <v>19393</v>
      </c>
      <c r="H772" s="66" t="str">
        <f t="shared" ref="H772:H835" si="43">IF(G772=C772,"CORRECT","WRONG")</f>
        <v>CORRECT</v>
      </c>
      <c r="I772" t="s">
        <v>19128</v>
      </c>
      <c r="J772" s="66" t="str">
        <f t="shared" ref="J772:J835" si="44">IF(I772=C772,"CORRECT","WRONG")</f>
        <v>WRONG</v>
      </c>
      <c r="K772" t="s">
        <v>19393</v>
      </c>
      <c r="L772" s="66" t="str">
        <f t="shared" ref="L772:L835" si="45">IF(K772=C772,"CORRECT","WRONG")</f>
        <v>CORRECT</v>
      </c>
      <c r="N772" s="66" t="str">
        <f t="shared" ref="N772:N835" si="46">IF(M772=C772,"CORRECT","WRONG")</f>
        <v>WRONG</v>
      </c>
      <c r="P772" s="66" t="str">
        <f t="shared" ref="P772:P835" si="47">IF(O772=C772,"CORRECT","WRONG")</f>
        <v>WRONG</v>
      </c>
      <c r="Q772" s="86"/>
      <c r="S772" s="66" t="str">
        <f>IF(R772=M772,"CORRECT","WRONG")</f>
        <v>CORRECT</v>
      </c>
      <c r="U772" s="66" t="str">
        <f>IF(T772=M772,"CORRECT","WRONG")</f>
        <v>CORRECT</v>
      </c>
      <c r="W772" s="66" t="str">
        <f>IF(V772=M772,"CORRECT","WRONG")</f>
        <v>CORRECT</v>
      </c>
      <c r="Y772" s="66" t="str">
        <f>IF(X772=M772,"CORRECT","WRONG")</f>
        <v>CORRECT</v>
      </c>
      <c r="AA772" s="66" t="str">
        <f>IF(Z772=M772,"CORRECT","WRONG")</f>
        <v>CORRECT</v>
      </c>
    </row>
    <row r="773" spans="2:27" ht="18.75" x14ac:dyDescent="0.15">
      <c r="B773" s="37">
        <f t="shared" si="42"/>
        <v>771</v>
      </c>
      <c r="C773" s="40" t="s">
        <v>771</v>
      </c>
      <c r="D773" s="62" t="s">
        <v>19314</v>
      </c>
      <c r="E773" s="93"/>
      <c r="F773" s="90"/>
      <c r="G773" t="s">
        <v>19394</v>
      </c>
      <c r="H773" s="66" t="str">
        <f t="shared" si="43"/>
        <v>CORRECT</v>
      </c>
      <c r="I773" t="s">
        <v>19394</v>
      </c>
      <c r="J773" s="66" t="str">
        <f t="shared" si="44"/>
        <v>CORRECT</v>
      </c>
      <c r="L773" s="66" t="str">
        <f t="shared" si="45"/>
        <v>WRONG</v>
      </c>
      <c r="N773" s="66" t="str">
        <f t="shared" si="46"/>
        <v>WRONG</v>
      </c>
      <c r="P773" s="66" t="str">
        <f t="shared" si="47"/>
        <v>WRONG</v>
      </c>
      <c r="Q773" s="86"/>
      <c r="S773" s="66" t="str">
        <f>IF(R773=M773,"CORRECT","WRONG")</f>
        <v>CORRECT</v>
      </c>
      <c r="U773" s="66" t="str">
        <f>IF(T773=M773,"CORRECT","WRONG")</f>
        <v>CORRECT</v>
      </c>
      <c r="W773" s="66" t="str">
        <f>IF(V773=M773,"CORRECT","WRONG")</f>
        <v>CORRECT</v>
      </c>
      <c r="Y773" s="66" t="str">
        <f>IF(X773=M773,"CORRECT","WRONG")</f>
        <v>CORRECT</v>
      </c>
      <c r="AA773" s="66" t="str">
        <f>IF(Z773=M773,"CORRECT","WRONG")</f>
        <v>CORRECT</v>
      </c>
    </row>
    <row r="774" spans="2:27" ht="18.75" x14ac:dyDescent="0.15">
      <c r="B774" s="24">
        <f t="shared" si="42"/>
        <v>772</v>
      </c>
      <c r="C774" s="34" t="s">
        <v>772</v>
      </c>
      <c r="D774" s="53" t="s">
        <v>19315</v>
      </c>
      <c r="E774" s="93"/>
      <c r="F774" s="90"/>
      <c r="G774" t="s">
        <v>19395</v>
      </c>
      <c r="H774" s="66" t="str">
        <f t="shared" si="43"/>
        <v>CORRECT</v>
      </c>
      <c r="I774" t="s">
        <v>19395</v>
      </c>
      <c r="J774" s="66" t="str">
        <f t="shared" si="44"/>
        <v>CORRECT</v>
      </c>
      <c r="L774" s="66" t="str">
        <f t="shared" si="45"/>
        <v>WRONG</v>
      </c>
      <c r="N774" s="66" t="str">
        <f t="shared" si="46"/>
        <v>WRONG</v>
      </c>
      <c r="P774" s="66" t="str">
        <f t="shared" si="47"/>
        <v>WRONG</v>
      </c>
      <c r="Q774" s="86"/>
      <c r="S774" s="66" t="str">
        <f>IF(R774=M774,"CORRECT","WRONG")</f>
        <v>CORRECT</v>
      </c>
      <c r="U774" s="66" t="str">
        <f>IF(T774=M774,"CORRECT","WRONG")</f>
        <v>CORRECT</v>
      </c>
      <c r="W774" s="66" t="str">
        <f>IF(V774=M774,"CORRECT","WRONG")</f>
        <v>CORRECT</v>
      </c>
      <c r="Y774" s="66" t="str">
        <f>IF(X774=M774,"CORRECT","WRONG")</f>
        <v>CORRECT</v>
      </c>
      <c r="AA774" s="66" t="str">
        <f>IF(Z774=M774,"CORRECT","WRONG")</f>
        <v>CORRECT</v>
      </c>
    </row>
    <row r="775" spans="2:27" ht="18.75" x14ac:dyDescent="0.15">
      <c r="B775" s="24">
        <f t="shared" si="42"/>
        <v>773</v>
      </c>
      <c r="C775" s="34" t="s">
        <v>773</v>
      </c>
      <c r="D775" s="53" t="s">
        <v>19312</v>
      </c>
      <c r="E775" s="93"/>
      <c r="F775" s="90"/>
      <c r="G775" t="s">
        <v>19396</v>
      </c>
      <c r="H775" s="66" t="str">
        <f t="shared" si="43"/>
        <v>CORRECT</v>
      </c>
      <c r="I775" t="s">
        <v>19128</v>
      </c>
      <c r="J775" s="66" t="str">
        <f t="shared" si="44"/>
        <v>WRONG</v>
      </c>
      <c r="K775" t="s">
        <v>19396</v>
      </c>
      <c r="L775" s="66" t="str">
        <f t="shared" si="45"/>
        <v>CORRECT</v>
      </c>
      <c r="N775" s="66" t="str">
        <f t="shared" si="46"/>
        <v>WRONG</v>
      </c>
      <c r="P775" s="66" t="str">
        <f t="shared" si="47"/>
        <v>WRONG</v>
      </c>
      <c r="Q775" s="86"/>
      <c r="S775" s="66" t="str">
        <f>IF(R775=M775,"CORRECT","WRONG")</f>
        <v>CORRECT</v>
      </c>
      <c r="U775" s="66" t="str">
        <f>IF(T775=M775,"CORRECT","WRONG")</f>
        <v>CORRECT</v>
      </c>
      <c r="W775" s="66" t="str">
        <f>IF(V775=M775,"CORRECT","WRONG")</f>
        <v>CORRECT</v>
      </c>
      <c r="Y775" s="66" t="str">
        <f>IF(X775=M775,"CORRECT","WRONG")</f>
        <v>CORRECT</v>
      </c>
      <c r="AA775" s="66" t="str">
        <f>IF(Z775=M775,"CORRECT","WRONG")</f>
        <v>CORRECT</v>
      </c>
    </row>
    <row r="776" spans="2:27" ht="18.75" x14ac:dyDescent="0.15">
      <c r="B776" s="24">
        <f t="shared" si="42"/>
        <v>774</v>
      </c>
      <c r="C776" s="34" t="s">
        <v>774</v>
      </c>
      <c r="D776" s="53" t="s">
        <v>19316</v>
      </c>
      <c r="E776" s="93"/>
      <c r="F776" s="90"/>
      <c r="G776" t="s">
        <v>19397</v>
      </c>
      <c r="H776" s="66" t="str">
        <f t="shared" si="43"/>
        <v>CORRECT</v>
      </c>
      <c r="I776" t="s">
        <v>19128</v>
      </c>
      <c r="J776" s="66" t="str">
        <f t="shared" si="44"/>
        <v>WRONG</v>
      </c>
      <c r="K776" t="s">
        <v>19397</v>
      </c>
      <c r="L776" s="66" t="str">
        <f t="shared" si="45"/>
        <v>CORRECT</v>
      </c>
      <c r="N776" s="66" t="str">
        <f t="shared" si="46"/>
        <v>WRONG</v>
      </c>
      <c r="P776" s="66" t="str">
        <f t="shared" si="47"/>
        <v>WRONG</v>
      </c>
      <c r="Q776" s="86"/>
      <c r="S776" s="66" t="str">
        <f>IF(R776=M776,"CORRECT","WRONG")</f>
        <v>CORRECT</v>
      </c>
      <c r="U776" s="66" t="str">
        <f>IF(T776=M776,"CORRECT","WRONG")</f>
        <v>CORRECT</v>
      </c>
      <c r="W776" s="66" t="str">
        <f>IF(V776=M776,"CORRECT","WRONG")</f>
        <v>CORRECT</v>
      </c>
      <c r="Y776" s="66" t="str">
        <f>IF(X776=M776,"CORRECT","WRONG")</f>
        <v>CORRECT</v>
      </c>
      <c r="AA776" s="66" t="str">
        <f>IF(Z776=M776,"CORRECT","WRONG")</f>
        <v>CORRECT</v>
      </c>
    </row>
    <row r="777" spans="2:27" ht="18.75" x14ac:dyDescent="0.15">
      <c r="B777" s="24">
        <f t="shared" si="42"/>
        <v>775</v>
      </c>
      <c r="C777" s="34" t="s">
        <v>775</v>
      </c>
      <c r="D777" s="53" t="s">
        <v>14454</v>
      </c>
      <c r="E777" s="93"/>
      <c r="F777" s="90"/>
      <c r="G777" t="s">
        <v>19398</v>
      </c>
      <c r="H777" s="66" t="str">
        <f t="shared" si="43"/>
        <v>CORRECT</v>
      </c>
      <c r="I777" t="s">
        <v>19128</v>
      </c>
      <c r="J777" s="66" t="str">
        <f t="shared" si="44"/>
        <v>WRONG</v>
      </c>
      <c r="K777" t="s">
        <v>19398</v>
      </c>
      <c r="L777" s="66" t="str">
        <f t="shared" si="45"/>
        <v>CORRECT</v>
      </c>
      <c r="N777" s="66" t="str">
        <f t="shared" si="46"/>
        <v>WRONG</v>
      </c>
      <c r="P777" s="66" t="str">
        <f t="shared" si="47"/>
        <v>WRONG</v>
      </c>
      <c r="Q777" s="86"/>
      <c r="S777" s="66" t="str">
        <f>IF(R777=M777,"CORRECT","WRONG")</f>
        <v>CORRECT</v>
      </c>
      <c r="U777" s="66" t="str">
        <f>IF(T777=M777,"CORRECT","WRONG")</f>
        <v>CORRECT</v>
      </c>
      <c r="W777" s="66" t="str">
        <f>IF(V777=M777,"CORRECT","WRONG")</f>
        <v>CORRECT</v>
      </c>
      <c r="Y777" s="66" t="str">
        <f>IF(X777=M777,"CORRECT","WRONG")</f>
        <v>CORRECT</v>
      </c>
      <c r="AA777" s="66" t="str">
        <f>IF(Z777=M777,"CORRECT","WRONG")</f>
        <v>CORRECT</v>
      </c>
    </row>
    <row r="778" spans="2:27" ht="18.75" x14ac:dyDescent="0.15">
      <c r="B778" s="24">
        <f t="shared" si="42"/>
        <v>776</v>
      </c>
      <c r="C778" s="34" t="s">
        <v>776</v>
      </c>
      <c r="D778" s="53" t="s">
        <v>19317</v>
      </c>
      <c r="E778" s="93"/>
      <c r="F778" s="90"/>
      <c r="G778" t="s">
        <v>19399</v>
      </c>
      <c r="H778" s="66" t="str">
        <f t="shared" si="43"/>
        <v>CORRECT</v>
      </c>
      <c r="I778" t="s">
        <v>19128</v>
      </c>
      <c r="J778" s="66" t="str">
        <f t="shared" si="44"/>
        <v>WRONG</v>
      </c>
      <c r="K778" t="s">
        <v>19399</v>
      </c>
      <c r="L778" s="66" t="str">
        <f t="shared" si="45"/>
        <v>CORRECT</v>
      </c>
      <c r="N778" s="66" t="str">
        <f t="shared" si="46"/>
        <v>WRONG</v>
      </c>
      <c r="P778" s="66" t="str">
        <f t="shared" si="47"/>
        <v>WRONG</v>
      </c>
      <c r="Q778" s="86"/>
      <c r="S778" s="66" t="str">
        <f>IF(R778=M778,"CORRECT","WRONG")</f>
        <v>CORRECT</v>
      </c>
      <c r="U778" s="66" t="str">
        <f>IF(T778=M778,"CORRECT","WRONG")</f>
        <v>CORRECT</v>
      </c>
      <c r="W778" s="66" t="str">
        <f>IF(V778=M778,"CORRECT","WRONG")</f>
        <v>CORRECT</v>
      </c>
      <c r="Y778" s="66" t="str">
        <f>IF(X778=M778,"CORRECT","WRONG")</f>
        <v>CORRECT</v>
      </c>
      <c r="AA778" s="66" t="str">
        <f>IF(Z778=M778,"CORRECT","WRONG")</f>
        <v>CORRECT</v>
      </c>
    </row>
    <row r="779" spans="2:27" ht="18.75" x14ac:dyDescent="0.15">
      <c r="B779" s="24">
        <f t="shared" si="42"/>
        <v>777</v>
      </c>
      <c r="C779" s="34" t="s">
        <v>777</v>
      </c>
      <c r="D779" s="53" t="s">
        <v>19318</v>
      </c>
      <c r="E779" s="93"/>
      <c r="F779" s="90"/>
      <c r="G779" t="s">
        <v>19400</v>
      </c>
      <c r="H779" s="66" t="str">
        <f t="shared" si="43"/>
        <v>CORRECT</v>
      </c>
      <c r="I779" t="s">
        <v>19400</v>
      </c>
      <c r="J779" s="66" t="str">
        <f t="shared" si="44"/>
        <v>CORRECT</v>
      </c>
      <c r="L779" s="66" t="str">
        <f t="shared" si="45"/>
        <v>WRONG</v>
      </c>
      <c r="N779" s="66" t="str">
        <f t="shared" si="46"/>
        <v>WRONG</v>
      </c>
      <c r="P779" s="66" t="str">
        <f t="shared" si="47"/>
        <v>WRONG</v>
      </c>
      <c r="Q779" s="86"/>
      <c r="S779" s="66" t="str">
        <f>IF(R779=M779,"CORRECT","WRONG")</f>
        <v>CORRECT</v>
      </c>
      <c r="U779" s="66" t="str">
        <f>IF(T779=M779,"CORRECT","WRONG")</f>
        <v>CORRECT</v>
      </c>
      <c r="W779" s="66" t="str">
        <f>IF(V779=M779,"CORRECT","WRONG")</f>
        <v>CORRECT</v>
      </c>
      <c r="Y779" s="66" t="str">
        <f>IF(X779=M779,"CORRECT","WRONG")</f>
        <v>CORRECT</v>
      </c>
      <c r="AA779" s="66" t="str">
        <f>IF(Z779=M779,"CORRECT","WRONG")</f>
        <v>CORRECT</v>
      </c>
    </row>
    <row r="780" spans="2:27" ht="18.75" x14ac:dyDescent="0.15">
      <c r="B780" s="24">
        <f t="shared" si="42"/>
        <v>778</v>
      </c>
      <c r="C780" s="34" t="s">
        <v>778</v>
      </c>
      <c r="D780" s="53" t="s">
        <v>19319</v>
      </c>
      <c r="E780" s="93"/>
      <c r="F780" s="90"/>
      <c r="G780" t="s">
        <v>19401</v>
      </c>
      <c r="H780" s="66" t="str">
        <f t="shared" si="43"/>
        <v>CORRECT</v>
      </c>
      <c r="I780" t="s">
        <v>19128</v>
      </c>
      <c r="J780" s="66" t="str">
        <f t="shared" si="44"/>
        <v>WRONG</v>
      </c>
      <c r="K780" t="s">
        <v>19401</v>
      </c>
      <c r="L780" s="66" t="str">
        <f t="shared" si="45"/>
        <v>CORRECT</v>
      </c>
      <c r="N780" s="66" t="str">
        <f t="shared" si="46"/>
        <v>WRONG</v>
      </c>
      <c r="P780" s="66" t="str">
        <f t="shared" si="47"/>
        <v>WRONG</v>
      </c>
      <c r="Q780" s="86"/>
      <c r="S780" s="66" t="str">
        <f>IF(R780=M780,"CORRECT","WRONG")</f>
        <v>CORRECT</v>
      </c>
      <c r="U780" s="66" t="str">
        <f>IF(T780=M780,"CORRECT","WRONG")</f>
        <v>CORRECT</v>
      </c>
      <c r="W780" s="66" t="str">
        <f>IF(V780=M780,"CORRECT","WRONG")</f>
        <v>CORRECT</v>
      </c>
      <c r="Y780" s="66" t="str">
        <f>IF(X780=M780,"CORRECT","WRONG")</f>
        <v>CORRECT</v>
      </c>
      <c r="AA780" s="66" t="str">
        <f>IF(Z780=M780,"CORRECT","WRONG")</f>
        <v>CORRECT</v>
      </c>
    </row>
    <row r="781" spans="2:27" ht="18.75" x14ac:dyDescent="0.15">
      <c r="B781" s="24">
        <f t="shared" si="42"/>
        <v>779</v>
      </c>
      <c r="C781" s="34" t="s">
        <v>779</v>
      </c>
      <c r="D781" s="53" t="s">
        <v>19320</v>
      </c>
      <c r="E781" s="93"/>
      <c r="F781" s="90"/>
      <c r="G781" t="s">
        <v>19402</v>
      </c>
      <c r="H781" s="66" t="str">
        <f t="shared" si="43"/>
        <v>CORRECT</v>
      </c>
      <c r="I781" t="s">
        <v>19128</v>
      </c>
      <c r="J781" s="66" t="str">
        <f t="shared" si="44"/>
        <v>WRONG</v>
      </c>
      <c r="K781" t="s">
        <v>19402</v>
      </c>
      <c r="L781" s="66" t="str">
        <f t="shared" si="45"/>
        <v>CORRECT</v>
      </c>
      <c r="N781" s="66" t="str">
        <f t="shared" si="46"/>
        <v>WRONG</v>
      </c>
      <c r="P781" s="66" t="str">
        <f t="shared" si="47"/>
        <v>WRONG</v>
      </c>
      <c r="Q781" s="86"/>
      <c r="S781" s="66" t="str">
        <f>IF(R781=M781,"CORRECT","WRONG")</f>
        <v>CORRECT</v>
      </c>
      <c r="U781" s="66" t="str">
        <f>IF(T781=M781,"CORRECT","WRONG")</f>
        <v>CORRECT</v>
      </c>
      <c r="W781" s="66" t="str">
        <f>IF(V781=M781,"CORRECT","WRONG")</f>
        <v>CORRECT</v>
      </c>
      <c r="Y781" s="66" t="str">
        <f>IF(X781=M781,"CORRECT","WRONG")</f>
        <v>CORRECT</v>
      </c>
      <c r="AA781" s="66" t="str">
        <f>IF(Z781=M781,"CORRECT","WRONG")</f>
        <v>CORRECT</v>
      </c>
    </row>
    <row r="782" spans="2:27" ht="18.75" x14ac:dyDescent="0.15">
      <c r="B782" s="24">
        <f t="shared" si="42"/>
        <v>780</v>
      </c>
      <c r="C782" s="34" t="s">
        <v>780</v>
      </c>
      <c r="D782" s="53" t="s">
        <v>19321</v>
      </c>
      <c r="E782" s="93"/>
      <c r="F782" s="90"/>
      <c r="G782" t="s">
        <v>19403</v>
      </c>
      <c r="H782" s="66" t="str">
        <f t="shared" si="43"/>
        <v>CORRECT</v>
      </c>
      <c r="I782" t="s">
        <v>19128</v>
      </c>
      <c r="J782" s="66" t="str">
        <f t="shared" si="44"/>
        <v>WRONG</v>
      </c>
      <c r="K782" t="s">
        <v>19403</v>
      </c>
      <c r="L782" s="66" t="str">
        <f t="shared" si="45"/>
        <v>CORRECT</v>
      </c>
      <c r="N782" s="66" t="str">
        <f t="shared" si="46"/>
        <v>WRONG</v>
      </c>
      <c r="P782" s="66" t="str">
        <f t="shared" si="47"/>
        <v>WRONG</v>
      </c>
      <c r="Q782" s="86"/>
      <c r="S782" s="66" t="str">
        <f>IF(R782=M782,"CORRECT","WRONG")</f>
        <v>CORRECT</v>
      </c>
      <c r="U782" s="66" t="str">
        <f>IF(T782=M782,"CORRECT","WRONG")</f>
        <v>CORRECT</v>
      </c>
      <c r="W782" s="66" t="str">
        <f>IF(V782=M782,"CORRECT","WRONG")</f>
        <v>CORRECT</v>
      </c>
      <c r="Y782" s="66" t="str">
        <f>IF(X782=M782,"CORRECT","WRONG")</f>
        <v>CORRECT</v>
      </c>
      <c r="AA782" s="66" t="str">
        <f>IF(Z782=M782,"CORRECT","WRONG")</f>
        <v>CORRECT</v>
      </c>
    </row>
    <row r="783" spans="2:27" ht="18.75" x14ac:dyDescent="0.15">
      <c r="B783" s="37">
        <f t="shared" si="42"/>
        <v>781</v>
      </c>
      <c r="C783" s="40" t="s">
        <v>781</v>
      </c>
      <c r="D783" s="62" t="s">
        <v>19322</v>
      </c>
      <c r="E783" s="93"/>
      <c r="F783" s="90"/>
      <c r="G783" t="s">
        <v>19404</v>
      </c>
      <c r="H783" s="66" t="str">
        <f t="shared" si="43"/>
        <v>CORRECT</v>
      </c>
      <c r="I783" t="s">
        <v>19404</v>
      </c>
      <c r="J783" s="66" t="str">
        <f t="shared" si="44"/>
        <v>CORRECT</v>
      </c>
      <c r="L783" s="66" t="str">
        <f t="shared" si="45"/>
        <v>WRONG</v>
      </c>
      <c r="N783" s="66" t="str">
        <f t="shared" si="46"/>
        <v>WRONG</v>
      </c>
      <c r="P783" s="66" t="str">
        <f t="shared" si="47"/>
        <v>WRONG</v>
      </c>
      <c r="Q783" s="86"/>
      <c r="S783" s="66" t="str">
        <f>IF(R783=M783,"CORRECT","WRONG")</f>
        <v>CORRECT</v>
      </c>
      <c r="U783" s="66" t="str">
        <f>IF(T783=M783,"CORRECT","WRONG")</f>
        <v>CORRECT</v>
      </c>
      <c r="W783" s="66" t="str">
        <f>IF(V783=M783,"CORRECT","WRONG")</f>
        <v>CORRECT</v>
      </c>
      <c r="Y783" s="66" t="str">
        <f>IF(X783=M783,"CORRECT","WRONG")</f>
        <v>CORRECT</v>
      </c>
      <c r="AA783" s="66" t="str">
        <f>IF(Z783=M783,"CORRECT","WRONG")</f>
        <v>CORRECT</v>
      </c>
    </row>
    <row r="784" spans="2:27" ht="18.75" x14ac:dyDescent="0.15">
      <c r="B784" s="24">
        <f t="shared" si="42"/>
        <v>782</v>
      </c>
      <c r="C784" s="34" t="s">
        <v>782</v>
      </c>
      <c r="D784" s="53" t="s">
        <v>19323</v>
      </c>
      <c r="E784" s="93"/>
      <c r="F784" s="90"/>
      <c r="G784" s="109" t="s">
        <v>19128</v>
      </c>
      <c r="H784" s="66" t="str">
        <f t="shared" si="43"/>
        <v>WRONG</v>
      </c>
      <c r="I784" t="s">
        <v>23218</v>
      </c>
      <c r="J784" s="66" t="str">
        <f t="shared" si="44"/>
        <v>CORRECT</v>
      </c>
      <c r="K784" t="s">
        <v>23218</v>
      </c>
      <c r="L784" s="66" t="str">
        <f t="shared" si="45"/>
        <v>CORRECT</v>
      </c>
      <c r="N784" s="66" t="str">
        <f t="shared" si="46"/>
        <v>WRONG</v>
      </c>
      <c r="P784" s="66" t="str">
        <f t="shared" si="47"/>
        <v>WRONG</v>
      </c>
      <c r="Q784" s="86"/>
      <c r="S784" s="66" t="str">
        <f>IF(R784=M784,"CORRECT","WRONG")</f>
        <v>CORRECT</v>
      </c>
      <c r="U784" s="66" t="str">
        <f>IF(T784=M784,"CORRECT","WRONG")</f>
        <v>CORRECT</v>
      </c>
      <c r="W784" s="66" t="str">
        <f>IF(V784=M784,"CORRECT","WRONG")</f>
        <v>CORRECT</v>
      </c>
      <c r="Y784" s="66" t="str">
        <f>IF(X784=M784,"CORRECT","WRONG")</f>
        <v>CORRECT</v>
      </c>
      <c r="AA784" s="66" t="str">
        <f>IF(Z784=M784,"CORRECT","WRONG")</f>
        <v>CORRECT</v>
      </c>
    </row>
    <row r="785" spans="2:27" ht="18.75" x14ac:dyDescent="0.15">
      <c r="B785" s="24">
        <f t="shared" si="42"/>
        <v>783</v>
      </c>
      <c r="C785" s="34" t="s">
        <v>783</v>
      </c>
      <c r="D785" s="53" t="s">
        <v>19324</v>
      </c>
      <c r="E785" s="93"/>
      <c r="F785" s="90"/>
      <c r="G785" t="s">
        <v>19405</v>
      </c>
      <c r="H785" s="66" t="str">
        <f t="shared" si="43"/>
        <v>CORRECT</v>
      </c>
      <c r="I785" t="s">
        <v>19405</v>
      </c>
      <c r="J785" s="66" t="str">
        <f t="shared" si="44"/>
        <v>CORRECT</v>
      </c>
      <c r="L785" s="66" t="str">
        <f t="shared" si="45"/>
        <v>WRONG</v>
      </c>
      <c r="N785" s="66" t="str">
        <f t="shared" si="46"/>
        <v>WRONG</v>
      </c>
      <c r="P785" s="66" t="str">
        <f t="shared" si="47"/>
        <v>WRONG</v>
      </c>
      <c r="Q785" s="86"/>
      <c r="S785" s="66" t="str">
        <f>IF(R785=M785,"CORRECT","WRONG")</f>
        <v>CORRECT</v>
      </c>
      <c r="U785" s="66" t="str">
        <f>IF(T785=M785,"CORRECT","WRONG")</f>
        <v>CORRECT</v>
      </c>
      <c r="W785" s="66" t="str">
        <f>IF(V785=M785,"CORRECT","WRONG")</f>
        <v>CORRECT</v>
      </c>
      <c r="Y785" s="66" t="str">
        <f>IF(X785=M785,"CORRECT","WRONG")</f>
        <v>CORRECT</v>
      </c>
      <c r="AA785" s="66" t="str">
        <f>IF(Z785=M785,"CORRECT","WRONG")</f>
        <v>CORRECT</v>
      </c>
    </row>
    <row r="786" spans="2:27" ht="18.75" x14ac:dyDescent="0.15">
      <c r="B786" s="24">
        <f t="shared" si="42"/>
        <v>784</v>
      </c>
      <c r="C786" s="34" t="s">
        <v>784</v>
      </c>
      <c r="D786" s="53" t="s">
        <v>14463</v>
      </c>
      <c r="E786" s="93"/>
      <c r="F786" s="90"/>
      <c r="G786" t="s">
        <v>19406</v>
      </c>
      <c r="H786" s="66" t="str">
        <f t="shared" si="43"/>
        <v>CORRECT</v>
      </c>
      <c r="I786" t="s">
        <v>19128</v>
      </c>
      <c r="J786" s="66" t="str">
        <f t="shared" si="44"/>
        <v>WRONG</v>
      </c>
      <c r="K786" t="s">
        <v>19406</v>
      </c>
      <c r="L786" s="66" t="str">
        <f t="shared" si="45"/>
        <v>CORRECT</v>
      </c>
      <c r="N786" s="66" t="str">
        <f t="shared" si="46"/>
        <v>WRONG</v>
      </c>
      <c r="P786" s="66" t="str">
        <f t="shared" si="47"/>
        <v>WRONG</v>
      </c>
      <c r="Q786" s="86"/>
      <c r="S786" s="66" t="str">
        <f>IF(R786=M786,"CORRECT","WRONG")</f>
        <v>CORRECT</v>
      </c>
      <c r="U786" s="66" t="str">
        <f>IF(T786=M786,"CORRECT","WRONG")</f>
        <v>CORRECT</v>
      </c>
      <c r="W786" s="66" t="str">
        <f>IF(V786=M786,"CORRECT","WRONG")</f>
        <v>CORRECT</v>
      </c>
      <c r="Y786" s="66" t="str">
        <f>IF(X786=M786,"CORRECT","WRONG")</f>
        <v>CORRECT</v>
      </c>
      <c r="AA786" s="66" t="str">
        <f>IF(Z786=M786,"CORRECT","WRONG")</f>
        <v>CORRECT</v>
      </c>
    </row>
    <row r="787" spans="2:27" ht="18.75" x14ac:dyDescent="0.15">
      <c r="B787" s="25">
        <f t="shared" si="42"/>
        <v>785</v>
      </c>
      <c r="C787" s="36" t="s">
        <v>785</v>
      </c>
      <c r="D787" s="59" t="s">
        <v>19325</v>
      </c>
      <c r="E787" s="93"/>
      <c r="F787" s="90"/>
      <c r="G787" t="s">
        <v>19407</v>
      </c>
      <c r="H787" s="66" t="str">
        <f t="shared" si="43"/>
        <v>CORRECT</v>
      </c>
      <c r="I787" t="s">
        <v>19407</v>
      </c>
      <c r="J787" s="66" t="str">
        <f t="shared" si="44"/>
        <v>CORRECT</v>
      </c>
      <c r="L787" s="66" t="str">
        <f t="shared" si="45"/>
        <v>WRONG</v>
      </c>
      <c r="N787" s="66" t="str">
        <f t="shared" si="46"/>
        <v>WRONG</v>
      </c>
      <c r="P787" s="66" t="str">
        <f t="shared" si="47"/>
        <v>WRONG</v>
      </c>
      <c r="Q787" s="86"/>
      <c r="S787" s="66" t="str">
        <f>IF(R787=M787,"CORRECT","WRONG")</f>
        <v>CORRECT</v>
      </c>
      <c r="U787" s="66" t="str">
        <f>IF(T787=M787,"CORRECT","WRONG")</f>
        <v>CORRECT</v>
      </c>
      <c r="W787" s="66" t="str">
        <f>IF(V787=M787,"CORRECT","WRONG")</f>
        <v>CORRECT</v>
      </c>
      <c r="Y787" s="66" t="str">
        <f>IF(X787=M787,"CORRECT","WRONG")</f>
        <v>CORRECT</v>
      </c>
      <c r="AA787" s="66" t="str">
        <f>IF(Z787=M787,"CORRECT","WRONG")</f>
        <v>CORRECT</v>
      </c>
    </row>
    <row r="788" spans="2:27" ht="18.75" x14ac:dyDescent="0.15">
      <c r="B788" s="27">
        <f t="shared" si="42"/>
        <v>786</v>
      </c>
      <c r="C788" s="39" t="s">
        <v>786</v>
      </c>
      <c r="D788" s="61" t="s">
        <v>19326</v>
      </c>
      <c r="E788" s="93"/>
      <c r="F788" s="90"/>
      <c r="G788" t="s">
        <v>19408</v>
      </c>
      <c r="H788" s="66" t="str">
        <f t="shared" si="43"/>
        <v>CORRECT</v>
      </c>
      <c r="I788" t="s">
        <v>19128</v>
      </c>
      <c r="J788" s="66" t="str">
        <f t="shared" si="44"/>
        <v>WRONG</v>
      </c>
      <c r="K788" t="s">
        <v>19408</v>
      </c>
      <c r="L788" s="66" t="str">
        <f t="shared" si="45"/>
        <v>CORRECT</v>
      </c>
      <c r="N788" s="66" t="str">
        <f t="shared" si="46"/>
        <v>WRONG</v>
      </c>
      <c r="P788" s="66" t="str">
        <f t="shared" si="47"/>
        <v>WRONG</v>
      </c>
      <c r="Q788" s="86"/>
      <c r="S788" s="66" t="str">
        <f>IF(R788=M788,"CORRECT","WRONG")</f>
        <v>CORRECT</v>
      </c>
      <c r="U788" s="66" t="str">
        <f>IF(T788=M788,"CORRECT","WRONG")</f>
        <v>CORRECT</v>
      </c>
      <c r="W788" s="66" t="str">
        <f>IF(V788=M788,"CORRECT","WRONG")</f>
        <v>CORRECT</v>
      </c>
      <c r="Y788" s="66" t="str">
        <f>IF(X788=M788,"CORRECT","WRONG")</f>
        <v>CORRECT</v>
      </c>
      <c r="AA788" s="66" t="str">
        <f>IF(Z788=M788,"CORRECT","WRONG")</f>
        <v>CORRECT</v>
      </c>
    </row>
    <row r="789" spans="2:27" ht="18.75" x14ac:dyDescent="0.15">
      <c r="B789" s="24">
        <f t="shared" si="42"/>
        <v>787</v>
      </c>
      <c r="C789" s="34" t="s">
        <v>787</v>
      </c>
      <c r="D789" s="53" t="s">
        <v>14466</v>
      </c>
      <c r="E789" s="93"/>
      <c r="F789" s="90"/>
      <c r="G789" t="s">
        <v>19409</v>
      </c>
      <c r="H789" s="66" t="str">
        <f t="shared" si="43"/>
        <v>CORRECT</v>
      </c>
      <c r="I789" t="s">
        <v>19128</v>
      </c>
      <c r="J789" s="66" t="str">
        <f t="shared" si="44"/>
        <v>WRONG</v>
      </c>
      <c r="K789" t="s">
        <v>19409</v>
      </c>
      <c r="L789" s="66" t="str">
        <f t="shared" si="45"/>
        <v>CORRECT</v>
      </c>
      <c r="N789" s="66" t="str">
        <f t="shared" si="46"/>
        <v>WRONG</v>
      </c>
      <c r="P789" s="66" t="str">
        <f t="shared" si="47"/>
        <v>WRONG</v>
      </c>
      <c r="Q789" s="86"/>
      <c r="S789" s="66" t="str">
        <f>IF(R789=M789,"CORRECT","WRONG")</f>
        <v>CORRECT</v>
      </c>
      <c r="U789" s="66" t="str">
        <f>IF(T789=M789,"CORRECT","WRONG")</f>
        <v>CORRECT</v>
      </c>
      <c r="W789" s="66" t="str">
        <f>IF(V789=M789,"CORRECT","WRONG")</f>
        <v>CORRECT</v>
      </c>
      <c r="Y789" s="66" t="str">
        <f>IF(X789=M789,"CORRECT","WRONG")</f>
        <v>CORRECT</v>
      </c>
      <c r="AA789" s="66" t="str">
        <f>IF(Z789=M789,"CORRECT","WRONG")</f>
        <v>CORRECT</v>
      </c>
    </row>
    <row r="790" spans="2:27" ht="18.75" x14ac:dyDescent="0.15">
      <c r="B790" s="37">
        <f t="shared" si="42"/>
        <v>788</v>
      </c>
      <c r="C790" s="40" t="s">
        <v>788</v>
      </c>
      <c r="D790" s="62" t="s">
        <v>14467</v>
      </c>
      <c r="E790" s="93"/>
      <c r="F790" s="90"/>
      <c r="G790" s="109" t="s">
        <v>19128</v>
      </c>
      <c r="H790" s="66" t="str">
        <f t="shared" si="43"/>
        <v>WRONG</v>
      </c>
      <c r="I790" t="s">
        <v>23201</v>
      </c>
      <c r="J790" s="66" t="str">
        <f t="shared" si="44"/>
        <v>CORRECT</v>
      </c>
      <c r="K790" t="s">
        <v>23201</v>
      </c>
      <c r="L790" s="66" t="str">
        <f t="shared" si="45"/>
        <v>CORRECT</v>
      </c>
      <c r="N790" s="66" t="str">
        <f t="shared" si="46"/>
        <v>WRONG</v>
      </c>
      <c r="P790" s="66" t="str">
        <f t="shared" si="47"/>
        <v>WRONG</v>
      </c>
      <c r="Q790" s="86"/>
      <c r="S790" s="66" t="str">
        <f>IF(R790=M790,"CORRECT","WRONG")</f>
        <v>CORRECT</v>
      </c>
      <c r="U790" s="66" t="str">
        <f>IF(T790=M790,"CORRECT","WRONG")</f>
        <v>CORRECT</v>
      </c>
      <c r="W790" s="66" t="str">
        <f>IF(V790=M790,"CORRECT","WRONG")</f>
        <v>CORRECT</v>
      </c>
      <c r="Y790" s="66" t="str">
        <f>IF(X790=M790,"CORRECT","WRONG")</f>
        <v>CORRECT</v>
      </c>
      <c r="AA790" s="66" t="str">
        <f>IF(Z790=M790,"CORRECT","WRONG")</f>
        <v>CORRECT</v>
      </c>
    </row>
    <row r="791" spans="2:27" ht="18.75" x14ac:dyDescent="0.15">
      <c r="B791" s="24">
        <f t="shared" si="42"/>
        <v>789</v>
      </c>
      <c r="C791" s="34" t="s">
        <v>789</v>
      </c>
      <c r="D791" s="53" t="s">
        <v>19327</v>
      </c>
      <c r="E791" s="93"/>
      <c r="F791" s="90"/>
      <c r="G791" s="109" t="s">
        <v>19128</v>
      </c>
      <c r="H791" s="66" t="str">
        <f t="shared" si="43"/>
        <v>WRONG</v>
      </c>
      <c r="I791" t="s">
        <v>19410</v>
      </c>
      <c r="J791" s="66" t="str">
        <f t="shared" si="44"/>
        <v>CORRECT</v>
      </c>
      <c r="K791" t="s">
        <v>19410</v>
      </c>
      <c r="L791" s="66" t="str">
        <f t="shared" si="45"/>
        <v>CORRECT</v>
      </c>
      <c r="N791" s="66" t="str">
        <f t="shared" si="46"/>
        <v>WRONG</v>
      </c>
      <c r="P791" s="66" t="str">
        <f t="shared" si="47"/>
        <v>WRONG</v>
      </c>
      <c r="Q791" s="86"/>
      <c r="S791" s="66" t="str">
        <f>IF(R791=M791,"CORRECT","WRONG")</f>
        <v>CORRECT</v>
      </c>
      <c r="U791" s="66" t="str">
        <f>IF(T791=M791,"CORRECT","WRONG")</f>
        <v>CORRECT</v>
      </c>
      <c r="W791" s="66" t="str">
        <f>IF(V791=M791,"CORRECT","WRONG")</f>
        <v>CORRECT</v>
      </c>
      <c r="Y791" s="66" t="str">
        <f>IF(X791=M791,"CORRECT","WRONG")</f>
        <v>CORRECT</v>
      </c>
      <c r="AA791" s="66" t="str">
        <f>IF(Z791=M791,"CORRECT","WRONG")</f>
        <v>CORRECT</v>
      </c>
    </row>
    <row r="792" spans="2:27" ht="18.75" x14ac:dyDescent="0.15">
      <c r="B792" s="24">
        <f t="shared" si="42"/>
        <v>790</v>
      </c>
      <c r="C792" s="34" t="s">
        <v>790</v>
      </c>
      <c r="D792" s="53" t="s">
        <v>19328</v>
      </c>
      <c r="E792" s="93"/>
      <c r="F792" s="90"/>
      <c r="G792" t="s">
        <v>19411</v>
      </c>
      <c r="H792" s="66" t="str">
        <f t="shared" si="43"/>
        <v>CORRECT</v>
      </c>
      <c r="I792" t="s">
        <v>19128</v>
      </c>
      <c r="J792" s="66" t="str">
        <f t="shared" si="44"/>
        <v>WRONG</v>
      </c>
      <c r="K792" t="s">
        <v>19411</v>
      </c>
      <c r="L792" s="66" t="str">
        <f t="shared" si="45"/>
        <v>CORRECT</v>
      </c>
      <c r="N792" s="66" t="str">
        <f t="shared" si="46"/>
        <v>WRONG</v>
      </c>
      <c r="P792" s="66" t="str">
        <f t="shared" si="47"/>
        <v>WRONG</v>
      </c>
      <c r="Q792" s="86"/>
      <c r="S792" s="66" t="str">
        <f>IF(R792=M792,"CORRECT","WRONG")</f>
        <v>CORRECT</v>
      </c>
      <c r="U792" s="66" t="str">
        <f>IF(T792=M792,"CORRECT","WRONG")</f>
        <v>CORRECT</v>
      </c>
      <c r="W792" s="66" t="str">
        <f>IF(V792=M792,"CORRECT","WRONG")</f>
        <v>CORRECT</v>
      </c>
      <c r="Y792" s="66" t="str">
        <f>IF(X792=M792,"CORRECT","WRONG")</f>
        <v>CORRECT</v>
      </c>
      <c r="AA792" s="66" t="str">
        <f>IF(Z792=M792,"CORRECT","WRONG")</f>
        <v>CORRECT</v>
      </c>
    </row>
    <row r="793" spans="2:27" ht="18.75" x14ac:dyDescent="0.15">
      <c r="B793" s="24">
        <f t="shared" si="42"/>
        <v>791</v>
      </c>
      <c r="C793" s="34" t="s">
        <v>791</v>
      </c>
      <c r="D793" s="53" t="s">
        <v>19329</v>
      </c>
      <c r="E793" s="93"/>
      <c r="F793" s="90"/>
      <c r="G793" t="s">
        <v>19412</v>
      </c>
      <c r="H793" s="66" t="str">
        <f t="shared" si="43"/>
        <v>CORRECT</v>
      </c>
      <c r="I793" t="s">
        <v>19412</v>
      </c>
      <c r="J793" s="66" t="str">
        <f t="shared" si="44"/>
        <v>CORRECT</v>
      </c>
      <c r="L793" s="66" t="str">
        <f t="shared" si="45"/>
        <v>WRONG</v>
      </c>
      <c r="N793" s="66" t="str">
        <f t="shared" si="46"/>
        <v>WRONG</v>
      </c>
      <c r="P793" s="66" t="str">
        <f t="shared" si="47"/>
        <v>WRONG</v>
      </c>
      <c r="Q793" s="86"/>
      <c r="S793" s="66" t="str">
        <f>IF(R793=M793,"CORRECT","WRONG")</f>
        <v>CORRECT</v>
      </c>
      <c r="U793" s="66" t="str">
        <f>IF(T793=M793,"CORRECT","WRONG")</f>
        <v>CORRECT</v>
      </c>
      <c r="W793" s="66" t="str">
        <f>IF(V793=M793,"CORRECT","WRONG")</f>
        <v>CORRECT</v>
      </c>
      <c r="Y793" s="66" t="str">
        <f>IF(X793=M793,"CORRECT","WRONG")</f>
        <v>CORRECT</v>
      </c>
      <c r="AA793" s="66" t="str">
        <f>IF(Z793=M793,"CORRECT","WRONG")</f>
        <v>CORRECT</v>
      </c>
    </row>
    <row r="794" spans="2:27" ht="18.75" x14ac:dyDescent="0.15">
      <c r="B794" s="25">
        <f t="shared" si="42"/>
        <v>792</v>
      </c>
      <c r="C794" s="36" t="s">
        <v>792</v>
      </c>
      <c r="D794" s="59" t="s">
        <v>19330</v>
      </c>
      <c r="E794" s="93"/>
      <c r="F794" s="90"/>
      <c r="G794" t="s">
        <v>19413</v>
      </c>
      <c r="H794" s="66" t="str">
        <f t="shared" si="43"/>
        <v>CORRECT</v>
      </c>
      <c r="I794" t="s">
        <v>19413</v>
      </c>
      <c r="J794" s="66" t="str">
        <f t="shared" si="44"/>
        <v>CORRECT</v>
      </c>
      <c r="L794" s="66" t="str">
        <f t="shared" si="45"/>
        <v>WRONG</v>
      </c>
      <c r="N794" s="66" t="str">
        <f t="shared" si="46"/>
        <v>WRONG</v>
      </c>
      <c r="P794" s="66" t="str">
        <f t="shared" si="47"/>
        <v>WRONG</v>
      </c>
      <c r="Q794" s="86"/>
      <c r="S794" s="66" t="str">
        <f>IF(R794=M794,"CORRECT","WRONG")</f>
        <v>CORRECT</v>
      </c>
      <c r="U794" s="66" t="str">
        <f>IF(T794=M794,"CORRECT","WRONG")</f>
        <v>CORRECT</v>
      </c>
      <c r="W794" s="66" t="str">
        <f>IF(V794=M794,"CORRECT","WRONG")</f>
        <v>CORRECT</v>
      </c>
      <c r="Y794" s="66" t="str">
        <f>IF(X794=M794,"CORRECT","WRONG")</f>
        <v>CORRECT</v>
      </c>
      <c r="AA794" s="66" t="str">
        <f>IF(Z794=M794,"CORRECT","WRONG")</f>
        <v>CORRECT</v>
      </c>
    </row>
    <row r="795" spans="2:27" ht="18.75" x14ac:dyDescent="0.15">
      <c r="B795" s="25">
        <f t="shared" si="42"/>
        <v>793</v>
      </c>
      <c r="C795" s="36" t="s">
        <v>793</v>
      </c>
      <c r="D795" s="59" t="s">
        <v>19331</v>
      </c>
      <c r="E795" s="93"/>
      <c r="F795" s="90"/>
      <c r="G795" t="s">
        <v>19414</v>
      </c>
      <c r="H795" s="66" t="str">
        <f t="shared" si="43"/>
        <v>CORRECT</v>
      </c>
      <c r="I795" t="s">
        <v>19414</v>
      </c>
      <c r="J795" s="66" t="str">
        <f t="shared" si="44"/>
        <v>CORRECT</v>
      </c>
      <c r="L795" s="66" t="str">
        <f t="shared" si="45"/>
        <v>WRONG</v>
      </c>
      <c r="N795" s="66" t="str">
        <f t="shared" si="46"/>
        <v>WRONG</v>
      </c>
      <c r="P795" s="66" t="str">
        <f t="shared" si="47"/>
        <v>WRONG</v>
      </c>
      <c r="Q795" s="86"/>
      <c r="S795" s="66" t="str">
        <f>IF(R795=M795,"CORRECT","WRONG")</f>
        <v>CORRECT</v>
      </c>
      <c r="U795" s="66" t="str">
        <f>IF(T795=M795,"CORRECT","WRONG")</f>
        <v>CORRECT</v>
      </c>
      <c r="W795" s="66" t="str">
        <f>IF(V795=M795,"CORRECT","WRONG")</f>
        <v>CORRECT</v>
      </c>
      <c r="Y795" s="66" t="str">
        <f>IF(X795=M795,"CORRECT","WRONG")</f>
        <v>CORRECT</v>
      </c>
      <c r="AA795" s="66" t="str">
        <f>IF(Z795=M795,"CORRECT","WRONG")</f>
        <v>CORRECT</v>
      </c>
    </row>
    <row r="796" spans="2:27" ht="18.75" x14ac:dyDescent="0.15">
      <c r="B796" s="24">
        <f t="shared" si="42"/>
        <v>794</v>
      </c>
      <c r="C796" s="34" t="s">
        <v>794</v>
      </c>
      <c r="D796" s="53" t="s">
        <v>19332</v>
      </c>
      <c r="E796" s="93"/>
      <c r="F796" s="90"/>
      <c r="G796" s="109" t="s">
        <v>19128</v>
      </c>
      <c r="H796" s="66" t="str">
        <f t="shared" si="43"/>
        <v>WRONG</v>
      </c>
      <c r="I796" t="s">
        <v>19128</v>
      </c>
      <c r="J796" s="66" t="str">
        <f t="shared" si="44"/>
        <v>WRONG</v>
      </c>
      <c r="K796" t="s">
        <v>23249</v>
      </c>
      <c r="L796" s="66" t="str">
        <f t="shared" si="45"/>
        <v>CORRECT</v>
      </c>
      <c r="N796" s="66" t="str">
        <f t="shared" si="46"/>
        <v>WRONG</v>
      </c>
      <c r="P796" s="66" t="str">
        <f t="shared" si="47"/>
        <v>WRONG</v>
      </c>
      <c r="Q796" s="86"/>
      <c r="S796" s="66" t="str">
        <f>IF(R796=M796,"CORRECT","WRONG")</f>
        <v>CORRECT</v>
      </c>
      <c r="U796" s="66" t="str">
        <f>IF(T796=M796,"CORRECT","WRONG")</f>
        <v>CORRECT</v>
      </c>
      <c r="W796" s="66" t="str">
        <f>IF(V796=M796,"CORRECT","WRONG")</f>
        <v>CORRECT</v>
      </c>
      <c r="Y796" s="66" t="str">
        <f>IF(X796=M796,"CORRECT","WRONG")</f>
        <v>CORRECT</v>
      </c>
      <c r="AA796" s="66" t="str">
        <f>IF(Z796=M796,"CORRECT","WRONG")</f>
        <v>CORRECT</v>
      </c>
    </row>
    <row r="797" spans="2:27" ht="18.75" x14ac:dyDescent="0.15">
      <c r="B797" s="24">
        <f t="shared" si="42"/>
        <v>795</v>
      </c>
      <c r="C797" s="34" t="s">
        <v>795</v>
      </c>
      <c r="D797" s="53" t="s">
        <v>19333</v>
      </c>
      <c r="E797" s="93"/>
      <c r="F797" s="90"/>
      <c r="G797" t="s">
        <v>19415</v>
      </c>
      <c r="H797" s="66" t="str">
        <f t="shared" si="43"/>
        <v>CORRECT</v>
      </c>
      <c r="I797" t="s">
        <v>19415</v>
      </c>
      <c r="J797" s="66" t="str">
        <f t="shared" si="44"/>
        <v>CORRECT</v>
      </c>
      <c r="L797" s="66" t="str">
        <f t="shared" si="45"/>
        <v>WRONG</v>
      </c>
      <c r="N797" s="66" t="str">
        <f t="shared" si="46"/>
        <v>WRONG</v>
      </c>
      <c r="P797" s="66" t="str">
        <f t="shared" si="47"/>
        <v>WRONG</v>
      </c>
      <c r="Q797" s="86"/>
      <c r="S797" s="66" t="str">
        <f>IF(R797=M797,"CORRECT","WRONG")</f>
        <v>CORRECT</v>
      </c>
      <c r="U797" s="66" t="str">
        <f>IF(T797=M797,"CORRECT","WRONG")</f>
        <v>CORRECT</v>
      </c>
      <c r="W797" s="66" t="str">
        <f>IF(V797=M797,"CORRECT","WRONG")</f>
        <v>CORRECT</v>
      </c>
      <c r="Y797" s="66" t="str">
        <f>IF(X797=M797,"CORRECT","WRONG")</f>
        <v>CORRECT</v>
      </c>
      <c r="AA797" s="66" t="str">
        <f>IF(Z797=M797,"CORRECT","WRONG")</f>
        <v>CORRECT</v>
      </c>
    </row>
    <row r="798" spans="2:27" ht="18.75" x14ac:dyDescent="0.15">
      <c r="B798" s="37">
        <f t="shared" si="42"/>
        <v>796</v>
      </c>
      <c r="C798" s="40" t="s">
        <v>796</v>
      </c>
      <c r="D798" s="62" t="s">
        <v>19334</v>
      </c>
      <c r="E798" s="93"/>
      <c r="F798" s="90"/>
      <c r="G798" t="s">
        <v>19416</v>
      </c>
      <c r="H798" s="66" t="str">
        <f t="shared" si="43"/>
        <v>CORRECT</v>
      </c>
      <c r="I798" t="s">
        <v>19416</v>
      </c>
      <c r="J798" s="66" t="str">
        <f t="shared" si="44"/>
        <v>CORRECT</v>
      </c>
      <c r="L798" s="66" t="str">
        <f t="shared" si="45"/>
        <v>WRONG</v>
      </c>
      <c r="N798" s="66" t="str">
        <f t="shared" si="46"/>
        <v>WRONG</v>
      </c>
      <c r="P798" s="66" t="str">
        <f t="shared" si="47"/>
        <v>WRONG</v>
      </c>
      <c r="Q798" s="86"/>
      <c r="S798" s="66" t="str">
        <f>IF(R798=M798,"CORRECT","WRONG")</f>
        <v>CORRECT</v>
      </c>
      <c r="U798" s="66" t="str">
        <f>IF(T798=M798,"CORRECT","WRONG")</f>
        <v>CORRECT</v>
      </c>
      <c r="W798" s="66" t="str">
        <f>IF(V798=M798,"CORRECT","WRONG")</f>
        <v>CORRECT</v>
      </c>
      <c r="Y798" s="66" t="str">
        <f>IF(X798=M798,"CORRECT","WRONG")</f>
        <v>CORRECT</v>
      </c>
      <c r="AA798" s="66" t="str">
        <f>IF(Z798=M798,"CORRECT","WRONG")</f>
        <v>CORRECT</v>
      </c>
    </row>
    <row r="799" spans="2:27" ht="18.75" x14ac:dyDescent="0.15">
      <c r="B799" s="37">
        <f t="shared" si="42"/>
        <v>797</v>
      </c>
      <c r="C799" s="40" t="s">
        <v>797</v>
      </c>
      <c r="D799" s="62" t="s">
        <v>19335</v>
      </c>
      <c r="E799" s="93"/>
      <c r="F799" s="90"/>
      <c r="G799" t="s">
        <v>19417</v>
      </c>
      <c r="H799" s="66" t="str">
        <f t="shared" si="43"/>
        <v>CORRECT</v>
      </c>
      <c r="I799" t="s">
        <v>19417</v>
      </c>
      <c r="J799" s="66" t="str">
        <f t="shared" si="44"/>
        <v>CORRECT</v>
      </c>
      <c r="L799" s="66" t="str">
        <f t="shared" si="45"/>
        <v>WRONG</v>
      </c>
      <c r="N799" s="66" t="str">
        <f t="shared" si="46"/>
        <v>WRONG</v>
      </c>
      <c r="P799" s="66" t="str">
        <f t="shared" si="47"/>
        <v>WRONG</v>
      </c>
      <c r="Q799" s="86"/>
      <c r="S799" s="66" t="str">
        <f>IF(R799=M799,"CORRECT","WRONG")</f>
        <v>CORRECT</v>
      </c>
      <c r="U799" s="66" t="str">
        <f>IF(T799=M799,"CORRECT","WRONG")</f>
        <v>CORRECT</v>
      </c>
      <c r="W799" s="66" t="str">
        <f>IF(V799=M799,"CORRECT","WRONG")</f>
        <v>CORRECT</v>
      </c>
      <c r="Y799" s="66" t="str">
        <f>IF(X799=M799,"CORRECT","WRONG")</f>
        <v>CORRECT</v>
      </c>
      <c r="AA799" s="66" t="str">
        <f>IF(Z799=M799,"CORRECT","WRONG")</f>
        <v>CORRECT</v>
      </c>
    </row>
    <row r="800" spans="2:27" ht="18.75" x14ac:dyDescent="0.15">
      <c r="B800" s="24">
        <f t="shared" si="42"/>
        <v>798</v>
      </c>
      <c r="C800" s="34" t="s">
        <v>798</v>
      </c>
      <c r="D800" s="53" t="s">
        <v>19336</v>
      </c>
      <c r="E800" s="93"/>
      <c r="F800" s="90"/>
      <c r="G800" t="s">
        <v>19418</v>
      </c>
      <c r="H800" s="66" t="str">
        <f t="shared" si="43"/>
        <v>CORRECT</v>
      </c>
      <c r="I800" t="s">
        <v>19418</v>
      </c>
      <c r="J800" s="66" t="str">
        <f t="shared" si="44"/>
        <v>CORRECT</v>
      </c>
      <c r="L800" s="66" t="str">
        <f t="shared" si="45"/>
        <v>WRONG</v>
      </c>
      <c r="N800" s="66" t="str">
        <f t="shared" si="46"/>
        <v>WRONG</v>
      </c>
      <c r="P800" s="66" t="str">
        <f t="shared" si="47"/>
        <v>WRONG</v>
      </c>
      <c r="Q800" s="86"/>
      <c r="S800" s="66" t="str">
        <f>IF(R800=M800,"CORRECT","WRONG")</f>
        <v>CORRECT</v>
      </c>
      <c r="U800" s="66" t="str">
        <f>IF(T800=M800,"CORRECT","WRONG")</f>
        <v>CORRECT</v>
      </c>
      <c r="W800" s="66" t="str">
        <f>IF(V800=M800,"CORRECT","WRONG")</f>
        <v>CORRECT</v>
      </c>
      <c r="Y800" s="66" t="str">
        <f>IF(X800=M800,"CORRECT","WRONG")</f>
        <v>CORRECT</v>
      </c>
      <c r="AA800" s="66" t="str">
        <f>IF(Z800=M800,"CORRECT","WRONG")</f>
        <v>CORRECT</v>
      </c>
    </row>
    <row r="801" spans="2:27" ht="18.75" x14ac:dyDescent="0.15">
      <c r="B801" s="24">
        <f t="shared" si="42"/>
        <v>799</v>
      </c>
      <c r="C801" s="34" t="s">
        <v>799</v>
      </c>
      <c r="D801" s="53" t="s">
        <v>14477</v>
      </c>
      <c r="E801" s="93"/>
      <c r="F801" s="90"/>
      <c r="G801" t="s">
        <v>19419</v>
      </c>
      <c r="H801" s="66" t="str">
        <f t="shared" si="43"/>
        <v>CORRECT</v>
      </c>
      <c r="I801" t="s">
        <v>19128</v>
      </c>
      <c r="J801" s="66" t="str">
        <f t="shared" si="44"/>
        <v>WRONG</v>
      </c>
      <c r="K801" t="s">
        <v>19419</v>
      </c>
      <c r="L801" s="66" t="str">
        <f t="shared" si="45"/>
        <v>CORRECT</v>
      </c>
      <c r="N801" s="66" t="str">
        <f t="shared" si="46"/>
        <v>WRONG</v>
      </c>
      <c r="P801" s="66" t="str">
        <f t="shared" si="47"/>
        <v>WRONG</v>
      </c>
      <c r="Q801" s="86"/>
      <c r="S801" s="66" t="str">
        <f>IF(R801=M801,"CORRECT","WRONG")</f>
        <v>CORRECT</v>
      </c>
      <c r="U801" s="66" t="str">
        <f>IF(T801=M801,"CORRECT","WRONG")</f>
        <v>CORRECT</v>
      </c>
      <c r="W801" s="66" t="str">
        <f>IF(V801=M801,"CORRECT","WRONG")</f>
        <v>CORRECT</v>
      </c>
      <c r="Y801" s="66" t="str">
        <f>IF(X801=M801,"CORRECT","WRONG")</f>
        <v>CORRECT</v>
      </c>
      <c r="AA801" s="66" t="str">
        <f>IF(Z801=M801,"CORRECT","WRONG")</f>
        <v>CORRECT</v>
      </c>
    </row>
    <row r="802" spans="2:27" ht="19.5" thickBot="1" x14ac:dyDescent="0.2">
      <c r="B802" s="24">
        <f t="shared" si="42"/>
        <v>800</v>
      </c>
      <c r="C802" s="34" t="s">
        <v>800</v>
      </c>
      <c r="D802" s="53" t="s">
        <v>19337</v>
      </c>
      <c r="E802" s="94"/>
      <c r="F802" s="91"/>
      <c r="G802" t="s">
        <v>19420</v>
      </c>
      <c r="H802" s="66" t="str">
        <f t="shared" si="43"/>
        <v>CORRECT</v>
      </c>
      <c r="I802" t="s">
        <v>19420</v>
      </c>
      <c r="J802" s="66" t="str">
        <f t="shared" si="44"/>
        <v>CORRECT</v>
      </c>
      <c r="L802" s="66" t="str">
        <f t="shared" si="45"/>
        <v>WRONG</v>
      </c>
      <c r="N802" s="66" t="str">
        <f t="shared" si="46"/>
        <v>WRONG</v>
      </c>
      <c r="P802" s="66" t="str">
        <f t="shared" si="47"/>
        <v>WRONG</v>
      </c>
      <c r="Q802" s="86"/>
      <c r="S802" s="66" t="str">
        <f>IF(R802=M802,"CORRECT","WRONG")</f>
        <v>CORRECT</v>
      </c>
      <c r="U802" s="66" t="str">
        <f>IF(T802=M802,"CORRECT","WRONG")</f>
        <v>CORRECT</v>
      </c>
      <c r="W802" s="66" t="str">
        <f>IF(V802=M802,"CORRECT","WRONG")</f>
        <v>CORRECT</v>
      </c>
      <c r="Y802" s="66" t="str">
        <f>IF(X802=M802,"CORRECT","WRONG")</f>
        <v>CORRECT</v>
      </c>
      <c r="AA802" s="66" t="str">
        <f>IF(Z802=M802,"CORRECT","WRONG")</f>
        <v>CORRECT</v>
      </c>
    </row>
    <row r="803" spans="2:27" ht="18.75" x14ac:dyDescent="0.15">
      <c r="B803" s="24">
        <f t="shared" si="42"/>
        <v>801</v>
      </c>
      <c r="C803" s="34" t="s">
        <v>801</v>
      </c>
      <c r="D803" s="53" t="s">
        <v>19421</v>
      </c>
      <c r="E803" s="92"/>
      <c r="F803" s="89"/>
      <c r="G803" s="84" t="s">
        <v>22499</v>
      </c>
      <c r="H803" s="66" t="str">
        <f t="shared" si="43"/>
        <v>CORRECT</v>
      </c>
      <c r="I803" t="s">
        <v>19128</v>
      </c>
      <c r="J803" s="66" t="str">
        <f t="shared" si="44"/>
        <v>WRONG</v>
      </c>
      <c r="K803" t="s">
        <v>22499</v>
      </c>
      <c r="L803" s="66" t="str">
        <f t="shared" si="45"/>
        <v>CORRECT</v>
      </c>
      <c r="N803" s="66" t="str">
        <f t="shared" si="46"/>
        <v>WRONG</v>
      </c>
      <c r="P803" s="66" t="str">
        <f t="shared" si="47"/>
        <v>WRONG</v>
      </c>
      <c r="Q803" s="86"/>
      <c r="S803" s="66" t="str">
        <f>IF(R803=M803,"CORRECT","WRONG")</f>
        <v>CORRECT</v>
      </c>
      <c r="U803" s="66" t="str">
        <f>IF(T803=M803,"CORRECT","WRONG")</f>
        <v>CORRECT</v>
      </c>
      <c r="W803" s="66" t="str">
        <f>IF(V803=M803,"CORRECT","WRONG")</f>
        <v>CORRECT</v>
      </c>
      <c r="Y803" s="66" t="str">
        <f>IF(X803=M803,"CORRECT","WRONG")</f>
        <v>CORRECT</v>
      </c>
      <c r="AA803" s="66" t="str">
        <f>IF(Z803=M803,"CORRECT","WRONG")</f>
        <v>CORRECT</v>
      </c>
    </row>
    <row r="804" spans="2:27" ht="18.75" x14ac:dyDescent="0.15">
      <c r="B804" s="24">
        <f t="shared" si="42"/>
        <v>802</v>
      </c>
      <c r="C804" s="34" t="s">
        <v>802</v>
      </c>
      <c r="D804" s="53" t="s">
        <v>19422</v>
      </c>
      <c r="E804" s="93"/>
      <c r="F804" s="90"/>
      <c r="G804" s="84" t="s">
        <v>22500</v>
      </c>
      <c r="H804" s="66" t="str">
        <f t="shared" si="43"/>
        <v>CORRECT</v>
      </c>
      <c r="I804" t="s">
        <v>19128</v>
      </c>
      <c r="J804" s="66" t="str">
        <f t="shared" si="44"/>
        <v>WRONG</v>
      </c>
      <c r="K804" t="s">
        <v>22500</v>
      </c>
      <c r="L804" s="66" t="str">
        <f t="shared" si="45"/>
        <v>CORRECT</v>
      </c>
      <c r="N804" s="66" t="str">
        <f t="shared" si="46"/>
        <v>WRONG</v>
      </c>
      <c r="P804" s="66" t="str">
        <f t="shared" si="47"/>
        <v>WRONG</v>
      </c>
      <c r="Q804" s="86"/>
      <c r="S804" s="66" t="str">
        <f>IF(R804=M804,"CORRECT","WRONG")</f>
        <v>CORRECT</v>
      </c>
      <c r="U804" s="66" t="str">
        <f>IF(T804=M804,"CORRECT","WRONG")</f>
        <v>CORRECT</v>
      </c>
      <c r="W804" s="66" t="str">
        <f>IF(V804=M804,"CORRECT","WRONG")</f>
        <v>CORRECT</v>
      </c>
      <c r="Y804" s="66" t="str">
        <f>IF(X804=M804,"CORRECT","WRONG")</f>
        <v>CORRECT</v>
      </c>
      <c r="AA804" s="66" t="str">
        <f>IF(Z804=M804,"CORRECT","WRONG")</f>
        <v>CORRECT</v>
      </c>
    </row>
    <row r="805" spans="2:27" ht="18.75" x14ac:dyDescent="0.15">
      <c r="B805" s="24">
        <f t="shared" si="42"/>
        <v>803</v>
      </c>
      <c r="C805" s="34" t="s">
        <v>803</v>
      </c>
      <c r="D805" s="53" t="s">
        <v>14481</v>
      </c>
      <c r="E805" s="93"/>
      <c r="F805" s="90"/>
      <c r="G805" s="84" t="s">
        <v>22501</v>
      </c>
      <c r="H805" s="66" t="str">
        <f t="shared" si="43"/>
        <v>CORRECT</v>
      </c>
      <c r="I805" t="s">
        <v>19128</v>
      </c>
      <c r="J805" s="66" t="str">
        <f t="shared" si="44"/>
        <v>WRONG</v>
      </c>
      <c r="K805" t="s">
        <v>22501</v>
      </c>
      <c r="L805" s="66" t="str">
        <f t="shared" si="45"/>
        <v>CORRECT</v>
      </c>
      <c r="N805" s="66" t="str">
        <f t="shared" si="46"/>
        <v>WRONG</v>
      </c>
      <c r="P805" s="66" t="str">
        <f t="shared" si="47"/>
        <v>WRONG</v>
      </c>
      <c r="Q805" s="86"/>
      <c r="S805" s="66" t="str">
        <f>IF(R805=M805,"CORRECT","WRONG")</f>
        <v>CORRECT</v>
      </c>
      <c r="U805" s="66" t="str">
        <f>IF(T805=M805,"CORRECT","WRONG")</f>
        <v>CORRECT</v>
      </c>
      <c r="W805" s="66" t="str">
        <f>IF(V805=M805,"CORRECT","WRONG")</f>
        <v>CORRECT</v>
      </c>
      <c r="Y805" s="66" t="str">
        <f>IF(X805=M805,"CORRECT","WRONG")</f>
        <v>CORRECT</v>
      </c>
      <c r="AA805" s="66" t="str">
        <f>IF(Z805=M805,"CORRECT","WRONG")</f>
        <v>CORRECT</v>
      </c>
    </row>
    <row r="806" spans="2:27" ht="18.75" x14ac:dyDescent="0.15">
      <c r="B806" s="37">
        <f t="shared" si="42"/>
        <v>804</v>
      </c>
      <c r="C806" s="40" t="s">
        <v>804</v>
      </c>
      <c r="D806" s="62" t="s">
        <v>19423</v>
      </c>
      <c r="E806" s="93"/>
      <c r="F806" s="90"/>
      <c r="G806" s="84" t="s">
        <v>22502</v>
      </c>
      <c r="H806" s="66" t="str">
        <f t="shared" si="43"/>
        <v>CORRECT</v>
      </c>
      <c r="I806" t="s">
        <v>22502</v>
      </c>
      <c r="J806" s="66" t="str">
        <f t="shared" si="44"/>
        <v>CORRECT</v>
      </c>
      <c r="L806" s="66" t="str">
        <f t="shared" si="45"/>
        <v>WRONG</v>
      </c>
      <c r="N806" s="66" t="str">
        <f t="shared" si="46"/>
        <v>WRONG</v>
      </c>
      <c r="P806" s="66" t="str">
        <f t="shared" si="47"/>
        <v>WRONG</v>
      </c>
      <c r="Q806" s="86"/>
      <c r="S806" s="66" t="str">
        <f>IF(R806=M806,"CORRECT","WRONG")</f>
        <v>CORRECT</v>
      </c>
      <c r="U806" s="66" t="str">
        <f>IF(T806=M806,"CORRECT","WRONG")</f>
        <v>CORRECT</v>
      </c>
      <c r="W806" s="66" t="str">
        <f>IF(V806=M806,"CORRECT","WRONG")</f>
        <v>CORRECT</v>
      </c>
      <c r="Y806" s="66" t="str">
        <f>IF(X806=M806,"CORRECT","WRONG")</f>
        <v>CORRECT</v>
      </c>
      <c r="AA806" s="66" t="str">
        <f>IF(Z806=M806,"CORRECT","WRONG")</f>
        <v>CORRECT</v>
      </c>
    </row>
    <row r="807" spans="2:27" ht="18.75" x14ac:dyDescent="0.15">
      <c r="B807" s="24">
        <f t="shared" si="42"/>
        <v>805</v>
      </c>
      <c r="C807" s="34" t="s">
        <v>805</v>
      </c>
      <c r="D807" s="53" t="s">
        <v>19424</v>
      </c>
      <c r="E807" s="93"/>
      <c r="F807" s="90"/>
      <c r="G807" s="84" t="s">
        <v>22503</v>
      </c>
      <c r="H807" s="66" t="str">
        <f t="shared" si="43"/>
        <v>CORRECT</v>
      </c>
      <c r="I807" t="s">
        <v>22503</v>
      </c>
      <c r="J807" s="66" t="str">
        <f t="shared" si="44"/>
        <v>CORRECT</v>
      </c>
      <c r="L807" s="66" t="str">
        <f t="shared" si="45"/>
        <v>WRONG</v>
      </c>
      <c r="N807" s="66" t="str">
        <f t="shared" si="46"/>
        <v>WRONG</v>
      </c>
      <c r="P807" s="66" t="str">
        <f t="shared" si="47"/>
        <v>WRONG</v>
      </c>
      <c r="Q807" s="86"/>
      <c r="S807" s="66" t="str">
        <f>IF(R807=M807,"CORRECT","WRONG")</f>
        <v>CORRECT</v>
      </c>
      <c r="U807" s="66" t="str">
        <f>IF(T807=M807,"CORRECT","WRONG")</f>
        <v>CORRECT</v>
      </c>
      <c r="W807" s="66" t="str">
        <f>IF(V807=M807,"CORRECT","WRONG")</f>
        <v>CORRECT</v>
      </c>
      <c r="Y807" s="66" t="str">
        <f>IF(X807=M807,"CORRECT","WRONG")</f>
        <v>CORRECT</v>
      </c>
      <c r="AA807" s="66" t="str">
        <f>IF(Z807=M807,"CORRECT","WRONG")</f>
        <v>CORRECT</v>
      </c>
    </row>
    <row r="808" spans="2:27" ht="18.75" x14ac:dyDescent="0.15">
      <c r="B808" s="24">
        <f t="shared" si="42"/>
        <v>806</v>
      </c>
      <c r="C808" s="34" t="s">
        <v>806</v>
      </c>
      <c r="D808" s="53" t="s">
        <v>14484</v>
      </c>
      <c r="E808" s="93"/>
      <c r="F808" s="90"/>
      <c r="G808" s="84" t="s">
        <v>22504</v>
      </c>
      <c r="H808" s="66" t="str">
        <f t="shared" si="43"/>
        <v>CORRECT</v>
      </c>
      <c r="I808" t="s">
        <v>22504</v>
      </c>
      <c r="J808" s="66" t="str">
        <f t="shared" si="44"/>
        <v>CORRECT</v>
      </c>
      <c r="L808" s="66" t="str">
        <f t="shared" si="45"/>
        <v>WRONG</v>
      </c>
      <c r="N808" s="66" t="str">
        <f t="shared" si="46"/>
        <v>WRONG</v>
      </c>
      <c r="P808" s="66" t="str">
        <f t="shared" si="47"/>
        <v>WRONG</v>
      </c>
      <c r="Q808" s="86"/>
      <c r="S808" s="66" t="str">
        <f>IF(R808=M808,"CORRECT","WRONG")</f>
        <v>CORRECT</v>
      </c>
      <c r="U808" s="66" t="str">
        <f>IF(T808=M808,"CORRECT","WRONG")</f>
        <v>CORRECT</v>
      </c>
      <c r="W808" s="66" t="str">
        <f>IF(V808=M808,"CORRECT","WRONG")</f>
        <v>CORRECT</v>
      </c>
      <c r="Y808" s="66" t="str">
        <f>IF(X808=M808,"CORRECT","WRONG")</f>
        <v>CORRECT</v>
      </c>
      <c r="AA808" s="66" t="str">
        <f>IF(Z808=M808,"CORRECT","WRONG")</f>
        <v>CORRECT</v>
      </c>
    </row>
    <row r="809" spans="2:27" ht="18.75" x14ac:dyDescent="0.15">
      <c r="B809" s="24">
        <f t="shared" si="42"/>
        <v>807</v>
      </c>
      <c r="C809" s="34" t="s">
        <v>807</v>
      </c>
      <c r="D809" s="53" t="s">
        <v>19425</v>
      </c>
      <c r="E809" s="93"/>
      <c r="F809" s="90"/>
      <c r="G809" s="84" t="s">
        <v>22505</v>
      </c>
      <c r="H809" s="66" t="str">
        <f t="shared" si="43"/>
        <v>CORRECT</v>
      </c>
      <c r="I809" t="s">
        <v>19128</v>
      </c>
      <c r="J809" s="66" t="str">
        <f t="shared" si="44"/>
        <v>WRONG</v>
      </c>
      <c r="K809" t="s">
        <v>22505</v>
      </c>
      <c r="L809" s="66" t="str">
        <f t="shared" si="45"/>
        <v>CORRECT</v>
      </c>
      <c r="N809" s="66" t="str">
        <f t="shared" si="46"/>
        <v>WRONG</v>
      </c>
      <c r="P809" s="66" t="str">
        <f t="shared" si="47"/>
        <v>WRONG</v>
      </c>
      <c r="Q809" s="86"/>
      <c r="S809" s="66" t="str">
        <f>IF(R809=M809,"CORRECT","WRONG")</f>
        <v>CORRECT</v>
      </c>
      <c r="U809" s="66" t="str">
        <f>IF(T809=M809,"CORRECT","WRONG")</f>
        <v>CORRECT</v>
      </c>
      <c r="W809" s="66" t="str">
        <f>IF(V809=M809,"CORRECT","WRONG")</f>
        <v>CORRECT</v>
      </c>
      <c r="Y809" s="66" t="str">
        <f>IF(X809=M809,"CORRECT","WRONG")</f>
        <v>CORRECT</v>
      </c>
      <c r="AA809" s="66" t="str">
        <f>IF(Z809=M809,"CORRECT","WRONG")</f>
        <v>CORRECT</v>
      </c>
    </row>
    <row r="810" spans="2:27" ht="18.75" x14ac:dyDescent="0.15">
      <c r="B810" s="37">
        <f t="shared" si="42"/>
        <v>808</v>
      </c>
      <c r="C810" s="40" t="s">
        <v>808</v>
      </c>
      <c r="D810" s="62" t="s">
        <v>19426</v>
      </c>
      <c r="E810" s="93"/>
      <c r="F810" s="90"/>
      <c r="G810" s="84" t="s">
        <v>22506</v>
      </c>
      <c r="H810" s="66" t="str">
        <f t="shared" si="43"/>
        <v>CORRECT</v>
      </c>
      <c r="I810" t="s">
        <v>19128</v>
      </c>
      <c r="J810" s="66" t="str">
        <f t="shared" si="44"/>
        <v>WRONG</v>
      </c>
      <c r="K810" t="s">
        <v>22506</v>
      </c>
      <c r="L810" s="66" t="str">
        <f t="shared" si="45"/>
        <v>CORRECT</v>
      </c>
      <c r="N810" s="66" t="str">
        <f t="shared" si="46"/>
        <v>WRONG</v>
      </c>
      <c r="P810" s="66" t="str">
        <f t="shared" si="47"/>
        <v>WRONG</v>
      </c>
      <c r="Q810" s="86"/>
      <c r="S810" s="66" t="str">
        <f>IF(R810=M810,"CORRECT","WRONG")</f>
        <v>CORRECT</v>
      </c>
      <c r="U810" s="66" t="str">
        <f>IF(T810=M810,"CORRECT","WRONG")</f>
        <v>CORRECT</v>
      </c>
      <c r="W810" s="66" t="str">
        <f>IF(V810=M810,"CORRECT","WRONG")</f>
        <v>CORRECT</v>
      </c>
      <c r="Y810" s="66" t="str">
        <f>IF(X810=M810,"CORRECT","WRONG")</f>
        <v>CORRECT</v>
      </c>
      <c r="AA810" s="66" t="str">
        <f>IF(Z810=M810,"CORRECT","WRONG")</f>
        <v>CORRECT</v>
      </c>
    </row>
    <row r="811" spans="2:27" ht="18.75" x14ac:dyDescent="0.15">
      <c r="B811" s="37">
        <f t="shared" si="42"/>
        <v>809</v>
      </c>
      <c r="C811" s="40" t="s">
        <v>809</v>
      </c>
      <c r="D811" s="62" t="s">
        <v>14487</v>
      </c>
      <c r="E811" s="93"/>
      <c r="F811" s="90"/>
      <c r="G811" s="84" t="s">
        <v>22507</v>
      </c>
      <c r="H811" s="66" t="str">
        <f t="shared" si="43"/>
        <v>CORRECT</v>
      </c>
      <c r="I811" t="s">
        <v>19128</v>
      </c>
      <c r="J811" s="66" t="str">
        <f t="shared" si="44"/>
        <v>WRONG</v>
      </c>
      <c r="K811" t="s">
        <v>22507</v>
      </c>
      <c r="L811" s="66" t="str">
        <f t="shared" si="45"/>
        <v>CORRECT</v>
      </c>
      <c r="N811" s="66" t="str">
        <f t="shared" si="46"/>
        <v>WRONG</v>
      </c>
      <c r="P811" s="66" t="str">
        <f t="shared" si="47"/>
        <v>WRONG</v>
      </c>
      <c r="Q811" s="86"/>
      <c r="S811" s="66" t="str">
        <f>IF(R811=M811,"CORRECT","WRONG")</f>
        <v>CORRECT</v>
      </c>
      <c r="U811" s="66" t="str">
        <f>IF(T811=M811,"CORRECT","WRONG")</f>
        <v>CORRECT</v>
      </c>
      <c r="W811" s="66" t="str">
        <f>IF(V811=M811,"CORRECT","WRONG")</f>
        <v>CORRECT</v>
      </c>
      <c r="Y811" s="66" t="str">
        <f>IF(X811=M811,"CORRECT","WRONG")</f>
        <v>CORRECT</v>
      </c>
      <c r="AA811" s="66" t="str">
        <f>IF(Z811=M811,"CORRECT","WRONG")</f>
        <v>CORRECT</v>
      </c>
    </row>
    <row r="812" spans="2:27" ht="18.75" x14ac:dyDescent="0.15">
      <c r="B812" s="24">
        <f t="shared" si="42"/>
        <v>810</v>
      </c>
      <c r="C812" s="34" t="s">
        <v>810</v>
      </c>
      <c r="D812" s="53" t="s">
        <v>14488</v>
      </c>
      <c r="E812" s="93"/>
      <c r="F812" s="90"/>
      <c r="G812" s="84" t="s">
        <v>22508</v>
      </c>
      <c r="H812" s="66" t="str">
        <f t="shared" si="43"/>
        <v>CORRECT</v>
      </c>
      <c r="I812" t="s">
        <v>22508</v>
      </c>
      <c r="J812" s="66" t="str">
        <f t="shared" si="44"/>
        <v>CORRECT</v>
      </c>
      <c r="L812" s="66" t="str">
        <f t="shared" si="45"/>
        <v>WRONG</v>
      </c>
      <c r="N812" s="66" t="str">
        <f t="shared" si="46"/>
        <v>WRONG</v>
      </c>
      <c r="P812" s="66" t="str">
        <f t="shared" si="47"/>
        <v>WRONG</v>
      </c>
      <c r="Q812" s="86"/>
      <c r="S812" s="66" t="str">
        <f>IF(R812=M812,"CORRECT","WRONG")</f>
        <v>CORRECT</v>
      </c>
      <c r="U812" s="66" t="str">
        <f>IF(T812=M812,"CORRECT","WRONG")</f>
        <v>CORRECT</v>
      </c>
      <c r="W812" s="66" t="str">
        <f>IF(V812=M812,"CORRECT","WRONG")</f>
        <v>CORRECT</v>
      </c>
      <c r="Y812" s="66" t="str">
        <f>IF(X812=M812,"CORRECT","WRONG")</f>
        <v>CORRECT</v>
      </c>
      <c r="AA812" s="66" t="str">
        <f>IF(Z812=M812,"CORRECT","WRONG")</f>
        <v>CORRECT</v>
      </c>
    </row>
    <row r="813" spans="2:27" ht="18.75" x14ac:dyDescent="0.15">
      <c r="B813" s="24">
        <f t="shared" si="42"/>
        <v>811</v>
      </c>
      <c r="C813" s="34" t="s">
        <v>811</v>
      </c>
      <c r="D813" s="53" t="s">
        <v>19427</v>
      </c>
      <c r="E813" s="93"/>
      <c r="F813" s="90"/>
      <c r="G813" s="84" t="s">
        <v>22509</v>
      </c>
      <c r="H813" s="66" t="str">
        <f t="shared" si="43"/>
        <v>CORRECT</v>
      </c>
      <c r="I813" t="s">
        <v>22509</v>
      </c>
      <c r="J813" s="66" t="str">
        <f t="shared" si="44"/>
        <v>CORRECT</v>
      </c>
      <c r="L813" s="66" t="str">
        <f t="shared" si="45"/>
        <v>WRONG</v>
      </c>
      <c r="N813" s="66" t="str">
        <f t="shared" si="46"/>
        <v>WRONG</v>
      </c>
      <c r="P813" s="66" t="str">
        <f t="shared" si="47"/>
        <v>WRONG</v>
      </c>
      <c r="Q813" s="86"/>
      <c r="S813" s="66" t="str">
        <f>IF(R813=M813,"CORRECT","WRONG")</f>
        <v>CORRECT</v>
      </c>
      <c r="U813" s="66" t="str">
        <f>IF(T813=M813,"CORRECT","WRONG")</f>
        <v>CORRECT</v>
      </c>
      <c r="W813" s="66" t="str">
        <f>IF(V813=M813,"CORRECT","WRONG")</f>
        <v>CORRECT</v>
      </c>
      <c r="Y813" s="66" t="str">
        <f>IF(X813=M813,"CORRECT","WRONG")</f>
        <v>CORRECT</v>
      </c>
      <c r="AA813" s="66" t="str">
        <f>IF(Z813=M813,"CORRECT","WRONG")</f>
        <v>CORRECT</v>
      </c>
    </row>
    <row r="814" spans="2:27" ht="18.75" x14ac:dyDescent="0.15">
      <c r="B814" s="26">
        <f t="shared" si="42"/>
        <v>812</v>
      </c>
      <c r="C814" s="38" t="s">
        <v>812</v>
      </c>
      <c r="D814" s="60" t="s">
        <v>19428</v>
      </c>
      <c r="E814" s="93"/>
      <c r="F814" s="90"/>
      <c r="G814" s="84" t="s">
        <v>22510</v>
      </c>
      <c r="H814" s="66" t="str">
        <f t="shared" si="43"/>
        <v>CORRECT</v>
      </c>
      <c r="I814" t="s">
        <v>19128</v>
      </c>
      <c r="J814" s="66" t="str">
        <f t="shared" si="44"/>
        <v>WRONG</v>
      </c>
      <c r="K814" t="s">
        <v>19128</v>
      </c>
      <c r="L814" s="66" t="str">
        <f t="shared" si="45"/>
        <v>WRONG</v>
      </c>
      <c r="N814" s="66" t="str">
        <f t="shared" si="46"/>
        <v>WRONG</v>
      </c>
      <c r="P814" s="66" t="str">
        <f t="shared" si="47"/>
        <v>WRONG</v>
      </c>
      <c r="Q814" s="86"/>
      <c r="S814" s="66" t="str">
        <f>IF(R814=M814,"CORRECT","WRONG")</f>
        <v>CORRECT</v>
      </c>
      <c r="U814" s="66" t="str">
        <f>IF(T814=M814,"CORRECT","WRONG")</f>
        <v>CORRECT</v>
      </c>
      <c r="W814" s="66" t="str">
        <f>IF(V814=M814,"CORRECT","WRONG")</f>
        <v>CORRECT</v>
      </c>
      <c r="Y814" s="66" t="str">
        <f>IF(X814=M814,"CORRECT","WRONG")</f>
        <v>CORRECT</v>
      </c>
      <c r="AA814" s="66" t="str">
        <f>IF(Z814=M814,"CORRECT","WRONG")</f>
        <v>CORRECT</v>
      </c>
    </row>
    <row r="815" spans="2:27" ht="18.75" x14ac:dyDescent="0.15">
      <c r="B815" s="24">
        <f t="shared" si="42"/>
        <v>813</v>
      </c>
      <c r="C815" s="34" t="s">
        <v>813</v>
      </c>
      <c r="D815" s="53" t="s">
        <v>22415</v>
      </c>
      <c r="E815" s="93"/>
      <c r="F815" s="90"/>
      <c r="G815" s="84" t="s">
        <v>22511</v>
      </c>
      <c r="H815" s="66" t="str">
        <f t="shared" si="43"/>
        <v>CORRECT</v>
      </c>
      <c r="I815" t="s">
        <v>19128</v>
      </c>
      <c r="J815" s="66" t="str">
        <f t="shared" si="44"/>
        <v>WRONG</v>
      </c>
      <c r="K815" t="s">
        <v>22511</v>
      </c>
      <c r="L815" s="66" t="str">
        <f t="shared" si="45"/>
        <v>CORRECT</v>
      </c>
      <c r="N815" s="66" t="str">
        <f t="shared" si="46"/>
        <v>WRONG</v>
      </c>
      <c r="P815" s="66" t="str">
        <f t="shared" si="47"/>
        <v>WRONG</v>
      </c>
      <c r="Q815" s="86"/>
      <c r="S815" s="66" t="str">
        <f>IF(R815=M815,"CORRECT","WRONG")</f>
        <v>CORRECT</v>
      </c>
      <c r="U815" s="66" t="str">
        <f>IF(T815=M815,"CORRECT","WRONG")</f>
        <v>CORRECT</v>
      </c>
      <c r="W815" s="66" t="str">
        <f>IF(V815=M815,"CORRECT","WRONG")</f>
        <v>CORRECT</v>
      </c>
      <c r="Y815" s="66" t="str">
        <f>IF(X815=M815,"CORRECT","WRONG")</f>
        <v>CORRECT</v>
      </c>
      <c r="AA815" s="66" t="str">
        <f>IF(Z815=M815,"CORRECT","WRONG")</f>
        <v>CORRECT</v>
      </c>
    </row>
    <row r="816" spans="2:27" ht="18.75" x14ac:dyDescent="0.15">
      <c r="B816" s="26">
        <f t="shared" si="42"/>
        <v>814</v>
      </c>
      <c r="C816" s="38" t="s">
        <v>814</v>
      </c>
      <c r="D816" s="60" t="s">
        <v>22421</v>
      </c>
      <c r="E816" s="93"/>
      <c r="F816" s="90"/>
      <c r="G816" s="84" t="s">
        <v>22512</v>
      </c>
      <c r="H816" s="66" t="str">
        <f t="shared" si="43"/>
        <v>CORRECT</v>
      </c>
      <c r="I816" t="s">
        <v>19128</v>
      </c>
      <c r="J816" s="66" t="str">
        <f t="shared" si="44"/>
        <v>WRONG</v>
      </c>
      <c r="K816" t="s">
        <v>19128</v>
      </c>
      <c r="L816" s="66" t="str">
        <f t="shared" si="45"/>
        <v>WRONG</v>
      </c>
      <c r="N816" s="66" t="str">
        <f t="shared" si="46"/>
        <v>WRONG</v>
      </c>
      <c r="P816" s="66" t="str">
        <f t="shared" si="47"/>
        <v>WRONG</v>
      </c>
      <c r="Q816" s="86"/>
      <c r="S816" s="66" t="str">
        <f>IF(R816=M816,"CORRECT","WRONG")</f>
        <v>CORRECT</v>
      </c>
      <c r="U816" s="66" t="str">
        <f>IF(T816=M816,"CORRECT","WRONG")</f>
        <v>CORRECT</v>
      </c>
      <c r="W816" s="66" t="str">
        <f>IF(V816=M816,"CORRECT","WRONG")</f>
        <v>CORRECT</v>
      </c>
      <c r="Y816" s="66" t="str">
        <f>IF(X816=M816,"CORRECT","WRONG")</f>
        <v>CORRECT</v>
      </c>
      <c r="AA816" s="66" t="str">
        <f>IF(Z816=M816,"CORRECT","WRONG")</f>
        <v>CORRECT</v>
      </c>
    </row>
    <row r="817" spans="2:27" ht="18.75" x14ac:dyDescent="0.15">
      <c r="B817" s="37">
        <f t="shared" si="42"/>
        <v>815</v>
      </c>
      <c r="C817" s="40" t="s">
        <v>815</v>
      </c>
      <c r="D817" s="62" t="s">
        <v>22420</v>
      </c>
      <c r="E817" s="93"/>
      <c r="F817" s="90"/>
      <c r="G817" s="84" t="s">
        <v>22513</v>
      </c>
      <c r="H817" s="66" t="str">
        <f t="shared" si="43"/>
        <v>CORRECT</v>
      </c>
      <c r="I817" t="s">
        <v>22513</v>
      </c>
      <c r="J817" s="66" t="str">
        <f t="shared" si="44"/>
        <v>CORRECT</v>
      </c>
      <c r="L817" s="66" t="str">
        <f t="shared" si="45"/>
        <v>WRONG</v>
      </c>
      <c r="N817" s="66" t="str">
        <f t="shared" si="46"/>
        <v>WRONG</v>
      </c>
      <c r="P817" s="66" t="str">
        <f t="shared" si="47"/>
        <v>WRONG</v>
      </c>
      <c r="Q817" s="86"/>
      <c r="S817" s="66" t="str">
        <f>IF(R817=M817,"CORRECT","WRONG")</f>
        <v>CORRECT</v>
      </c>
      <c r="U817" s="66" t="str">
        <f>IF(T817=M817,"CORRECT","WRONG")</f>
        <v>CORRECT</v>
      </c>
      <c r="W817" s="66" t="str">
        <f>IF(V817=M817,"CORRECT","WRONG")</f>
        <v>CORRECT</v>
      </c>
      <c r="Y817" s="66" t="str">
        <f>IF(X817=M817,"CORRECT","WRONG")</f>
        <v>CORRECT</v>
      </c>
      <c r="AA817" s="66" t="str">
        <f>IF(Z817=M817,"CORRECT","WRONG")</f>
        <v>CORRECT</v>
      </c>
    </row>
    <row r="818" spans="2:27" ht="18.75" x14ac:dyDescent="0.15">
      <c r="B818" s="37">
        <f t="shared" si="42"/>
        <v>816</v>
      </c>
      <c r="C818" s="40" t="s">
        <v>816</v>
      </c>
      <c r="D818" s="62" t="s">
        <v>22419</v>
      </c>
      <c r="E818" s="93"/>
      <c r="F818" s="90"/>
      <c r="G818" s="84" t="s">
        <v>22514</v>
      </c>
      <c r="H818" s="66" t="str">
        <f t="shared" si="43"/>
        <v>CORRECT</v>
      </c>
      <c r="I818" t="s">
        <v>19128</v>
      </c>
      <c r="J818" s="66" t="str">
        <f t="shared" si="44"/>
        <v>WRONG</v>
      </c>
      <c r="K818" t="s">
        <v>22514</v>
      </c>
      <c r="L818" s="66" t="str">
        <f t="shared" si="45"/>
        <v>CORRECT</v>
      </c>
      <c r="N818" s="66" t="str">
        <f t="shared" si="46"/>
        <v>WRONG</v>
      </c>
      <c r="P818" s="66" t="str">
        <f t="shared" si="47"/>
        <v>WRONG</v>
      </c>
      <c r="Q818" s="86"/>
      <c r="S818" s="66" t="str">
        <f>IF(R818=M818,"CORRECT","WRONG")</f>
        <v>CORRECT</v>
      </c>
      <c r="U818" s="66" t="str">
        <f>IF(T818=M818,"CORRECT","WRONG")</f>
        <v>CORRECT</v>
      </c>
      <c r="W818" s="66" t="str">
        <f>IF(V818=M818,"CORRECT","WRONG")</f>
        <v>CORRECT</v>
      </c>
      <c r="Y818" s="66" t="str">
        <f>IF(X818=M818,"CORRECT","WRONG")</f>
        <v>CORRECT</v>
      </c>
      <c r="AA818" s="66" t="str">
        <f>IF(Z818=M818,"CORRECT","WRONG")</f>
        <v>CORRECT</v>
      </c>
    </row>
    <row r="819" spans="2:27" ht="18.75" x14ac:dyDescent="0.15">
      <c r="B819" s="24">
        <f t="shared" si="42"/>
        <v>817</v>
      </c>
      <c r="C819" s="34" t="s">
        <v>817</v>
      </c>
      <c r="D819" s="53" t="s">
        <v>22418</v>
      </c>
      <c r="E819" s="93"/>
      <c r="F819" s="90"/>
      <c r="G819" s="84" t="s">
        <v>22515</v>
      </c>
      <c r="H819" s="66" t="str">
        <f t="shared" si="43"/>
        <v>CORRECT</v>
      </c>
      <c r="I819" t="s">
        <v>22515</v>
      </c>
      <c r="J819" s="66" t="str">
        <f t="shared" si="44"/>
        <v>CORRECT</v>
      </c>
      <c r="L819" s="66" t="str">
        <f t="shared" si="45"/>
        <v>WRONG</v>
      </c>
      <c r="N819" s="66" t="str">
        <f t="shared" si="46"/>
        <v>WRONG</v>
      </c>
      <c r="P819" s="66" t="str">
        <f t="shared" si="47"/>
        <v>WRONG</v>
      </c>
      <c r="Q819" s="86"/>
      <c r="S819" s="66" t="str">
        <f>IF(R819=M819,"CORRECT","WRONG")</f>
        <v>CORRECT</v>
      </c>
      <c r="U819" s="66" t="str">
        <f>IF(T819=M819,"CORRECT","WRONG")</f>
        <v>CORRECT</v>
      </c>
      <c r="W819" s="66" t="str">
        <f>IF(V819=M819,"CORRECT","WRONG")</f>
        <v>CORRECT</v>
      </c>
      <c r="Y819" s="66" t="str">
        <f>IF(X819=M819,"CORRECT","WRONG")</f>
        <v>CORRECT</v>
      </c>
      <c r="AA819" s="66" t="str">
        <f>IF(Z819=M819,"CORRECT","WRONG")</f>
        <v>CORRECT</v>
      </c>
    </row>
    <row r="820" spans="2:27" ht="18.75" x14ac:dyDescent="0.15">
      <c r="B820" s="24">
        <f t="shared" si="42"/>
        <v>818</v>
      </c>
      <c r="C820" s="34" t="s">
        <v>818</v>
      </c>
      <c r="D820" s="53" t="s">
        <v>22417</v>
      </c>
      <c r="E820" s="93"/>
      <c r="F820" s="90"/>
      <c r="G820" s="84" t="s">
        <v>22516</v>
      </c>
      <c r="H820" s="66" t="str">
        <f t="shared" si="43"/>
        <v>CORRECT</v>
      </c>
      <c r="I820" t="s">
        <v>19128</v>
      </c>
      <c r="J820" s="66" t="str">
        <f t="shared" si="44"/>
        <v>WRONG</v>
      </c>
      <c r="K820" t="s">
        <v>22516</v>
      </c>
      <c r="L820" s="66" t="str">
        <f t="shared" si="45"/>
        <v>CORRECT</v>
      </c>
      <c r="N820" s="66" t="str">
        <f t="shared" si="46"/>
        <v>WRONG</v>
      </c>
      <c r="P820" s="66" t="str">
        <f t="shared" si="47"/>
        <v>WRONG</v>
      </c>
      <c r="Q820" s="86"/>
      <c r="S820" s="66" t="str">
        <f>IF(R820=M820,"CORRECT","WRONG")</f>
        <v>CORRECT</v>
      </c>
      <c r="U820" s="66" t="str">
        <f>IF(T820=M820,"CORRECT","WRONG")</f>
        <v>CORRECT</v>
      </c>
      <c r="W820" s="66" t="str">
        <f>IF(V820=M820,"CORRECT","WRONG")</f>
        <v>CORRECT</v>
      </c>
      <c r="Y820" s="66" t="str">
        <f>IF(X820=M820,"CORRECT","WRONG")</f>
        <v>CORRECT</v>
      </c>
      <c r="AA820" s="66" t="str">
        <f>IF(Z820=M820,"CORRECT","WRONG")</f>
        <v>CORRECT</v>
      </c>
    </row>
    <row r="821" spans="2:27" ht="18.75" x14ac:dyDescent="0.15">
      <c r="B821" s="24">
        <f t="shared" si="42"/>
        <v>819</v>
      </c>
      <c r="C821" s="34" t="s">
        <v>819</v>
      </c>
      <c r="D821" s="53" t="s">
        <v>22416</v>
      </c>
      <c r="E821" s="93"/>
      <c r="F821" s="90"/>
      <c r="G821" s="84" t="s">
        <v>22517</v>
      </c>
      <c r="H821" s="66" t="str">
        <f t="shared" si="43"/>
        <v>CORRECT</v>
      </c>
      <c r="I821" t="s">
        <v>22517</v>
      </c>
      <c r="J821" s="66" t="str">
        <f t="shared" si="44"/>
        <v>CORRECT</v>
      </c>
      <c r="L821" s="66" t="str">
        <f t="shared" si="45"/>
        <v>WRONG</v>
      </c>
      <c r="N821" s="66" t="str">
        <f t="shared" si="46"/>
        <v>WRONG</v>
      </c>
      <c r="P821" s="66" t="str">
        <f t="shared" si="47"/>
        <v>WRONG</v>
      </c>
      <c r="Q821" s="86"/>
      <c r="S821" s="66" t="str">
        <f>IF(R821=M821,"CORRECT","WRONG")</f>
        <v>CORRECT</v>
      </c>
      <c r="U821" s="66" t="str">
        <f>IF(T821=M821,"CORRECT","WRONG")</f>
        <v>CORRECT</v>
      </c>
      <c r="W821" s="66" t="str">
        <f>IF(V821=M821,"CORRECT","WRONG")</f>
        <v>CORRECT</v>
      </c>
      <c r="Y821" s="66" t="str">
        <f>IF(X821=M821,"CORRECT","WRONG")</f>
        <v>CORRECT</v>
      </c>
      <c r="AA821" s="66" t="str">
        <f>IF(Z821=M821,"CORRECT","WRONG")</f>
        <v>CORRECT</v>
      </c>
    </row>
    <row r="822" spans="2:27" ht="18.75" x14ac:dyDescent="0.15">
      <c r="B822" s="26">
        <f t="shared" si="42"/>
        <v>820</v>
      </c>
      <c r="C822" s="38" t="s">
        <v>820</v>
      </c>
      <c r="D822" s="60" t="s">
        <v>14498</v>
      </c>
      <c r="E822" s="93"/>
      <c r="F822" s="90"/>
      <c r="G822" s="84" t="s">
        <v>22518</v>
      </c>
      <c r="H822" s="66" t="str">
        <f t="shared" si="43"/>
        <v>CORRECT</v>
      </c>
      <c r="I822" t="s">
        <v>19128</v>
      </c>
      <c r="J822" s="66" t="str">
        <f t="shared" si="44"/>
        <v>WRONG</v>
      </c>
      <c r="K822" t="s">
        <v>19128</v>
      </c>
      <c r="L822" s="66" t="str">
        <f t="shared" si="45"/>
        <v>WRONG</v>
      </c>
      <c r="N822" s="66" t="str">
        <f t="shared" si="46"/>
        <v>WRONG</v>
      </c>
      <c r="P822" s="66" t="str">
        <f t="shared" si="47"/>
        <v>WRONG</v>
      </c>
      <c r="Q822" s="86"/>
      <c r="S822" s="66" t="str">
        <f>IF(R822=M822,"CORRECT","WRONG")</f>
        <v>CORRECT</v>
      </c>
      <c r="U822" s="66" t="str">
        <f>IF(T822=M822,"CORRECT","WRONG")</f>
        <v>CORRECT</v>
      </c>
      <c r="W822" s="66" t="str">
        <f>IF(V822=M822,"CORRECT","WRONG")</f>
        <v>CORRECT</v>
      </c>
      <c r="Y822" s="66" t="str">
        <f>IF(X822=M822,"CORRECT","WRONG")</f>
        <v>CORRECT</v>
      </c>
      <c r="AA822" s="66" t="str">
        <f>IF(Z822=M822,"CORRECT","WRONG")</f>
        <v>CORRECT</v>
      </c>
    </row>
    <row r="823" spans="2:27" ht="18.75" x14ac:dyDescent="0.15">
      <c r="B823" s="24">
        <f t="shared" si="42"/>
        <v>821</v>
      </c>
      <c r="C823" s="34" t="s">
        <v>821</v>
      </c>
      <c r="D823" s="53" t="s">
        <v>22422</v>
      </c>
      <c r="E823" s="93"/>
      <c r="F823" s="90"/>
      <c r="G823" s="84" t="s">
        <v>22519</v>
      </c>
      <c r="H823" s="66" t="str">
        <f t="shared" si="43"/>
        <v>CORRECT</v>
      </c>
      <c r="I823" t="s">
        <v>22519</v>
      </c>
      <c r="J823" s="66" t="str">
        <f t="shared" si="44"/>
        <v>CORRECT</v>
      </c>
      <c r="L823" s="66" t="str">
        <f t="shared" si="45"/>
        <v>WRONG</v>
      </c>
      <c r="N823" s="66" t="str">
        <f t="shared" si="46"/>
        <v>WRONG</v>
      </c>
      <c r="P823" s="66" t="str">
        <f t="shared" si="47"/>
        <v>WRONG</v>
      </c>
      <c r="Q823" s="86"/>
      <c r="S823" s="66" t="str">
        <f>IF(R823=M823,"CORRECT","WRONG")</f>
        <v>CORRECT</v>
      </c>
      <c r="U823" s="66" t="str">
        <f>IF(T823=M823,"CORRECT","WRONG")</f>
        <v>CORRECT</v>
      </c>
      <c r="W823" s="66" t="str">
        <f>IF(V823=M823,"CORRECT","WRONG")</f>
        <v>CORRECT</v>
      </c>
      <c r="Y823" s="66" t="str">
        <f>IF(X823=M823,"CORRECT","WRONG")</f>
        <v>CORRECT</v>
      </c>
      <c r="AA823" s="66" t="str">
        <f>IF(Z823=M823,"CORRECT","WRONG")</f>
        <v>CORRECT</v>
      </c>
    </row>
    <row r="824" spans="2:27" ht="18.75" x14ac:dyDescent="0.15">
      <c r="B824" s="24">
        <f t="shared" si="42"/>
        <v>822</v>
      </c>
      <c r="C824" s="34" t="s">
        <v>822</v>
      </c>
      <c r="D824" s="53" t="s">
        <v>22423</v>
      </c>
      <c r="E824" s="93"/>
      <c r="F824" s="90"/>
      <c r="G824" s="84" t="s">
        <v>22520</v>
      </c>
      <c r="H824" s="66" t="str">
        <f t="shared" si="43"/>
        <v>CORRECT</v>
      </c>
      <c r="I824" t="s">
        <v>22520</v>
      </c>
      <c r="J824" s="66" t="str">
        <f t="shared" si="44"/>
        <v>CORRECT</v>
      </c>
      <c r="L824" s="66" t="str">
        <f t="shared" si="45"/>
        <v>WRONG</v>
      </c>
      <c r="N824" s="66" t="str">
        <f t="shared" si="46"/>
        <v>WRONG</v>
      </c>
      <c r="P824" s="66" t="str">
        <f t="shared" si="47"/>
        <v>WRONG</v>
      </c>
      <c r="Q824" s="86"/>
      <c r="S824" s="66" t="str">
        <f>IF(R824=M824,"CORRECT","WRONG")</f>
        <v>CORRECT</v>
      </c>
      <c r="U824" s="66" t="str">
        <f>IF(T824=M824,"CORRECT","WRONG")</f>
        <v>CORRECT</v>
      </c>
      <c r="W824" s="66" t="str">
        <f>IF(V824=M824,"CORRECT","WRONG")</f>
        <v>CORRECT</v>
      </c>
      <c r="Y824" s="66" t="str">
        <f>IF(X824=M824,"CORRECT","WRONG")</f>
        <v>CORRECT</v>
      </c>
      <c r="AA824" s="66" t="str">
        <f>IF(Z824=M824,"CORRECT","WRONG")</f>
        <v>CORRECT</v>
      </c>
    </row>
    <row r="825" spans="2:27" ht="18.75" x14ac:dyDescent="0.15">
      <c r="B825" s="24">
        <f t="shared" si="42"/>
        <v>823</v>
      </c>
      <c r="C825" s="34" t="s">
        <v>823</v>
      </c>
      <c r="D825" s="53" t="s">
        <v>22424</v>
      </c>
      <c r="E825" s="93"/>
      <c r="F825" s="90"/>
      <c r="G825" s="84" t="s">
        <v>22522</v>
      </c>
      <c r="H825" s="66" t="str">
        <f t="shared" si="43"/>
        <v>CORRECT</v>
      </c>
      <c r="I825" t="s">
        <v>19128</v>
      </c>
      <c r="J825" s="66" t="str">
        <f t="shared" si="44"/>
        <v>WRONG</v>
      </c>
      <c r="K825" t="s">
        <v>22522</v>
      </c>
      <c r="L825" s="66" t="str">
        <f t="shared" si="45"/>
        <v>CORRECT</v>
      </c>
      <c r="N825" s="66" t="str">
        <f t="shared" si="46"/>
        <v>WRONG</v>
      </c>
      <c r="P825" s="66" t="str">
        <f t="shared" si="47"/>
        <v>WRONG</v>
      </c>
      <c r="Q825" s="86"/>
      <c r="S825" s="66" t="str">
        <f>IF(R825=M825,"CORRECT","WRONG")</f>
        <v>CORRECT</v>
      </c>
      <c r="U825" s="66" t="str">
        <f>IF(T825=M825,"CORRECT","WRONG")</f>
        <v>CORRECT</v>
      </c>
      <c r="W825" s="66" t="str">
        <f>IF(V825=M825,"CORRECT","WRONG")</f>
        <v>CORRECT</v>
      </c>
      <c r="Y825" s="66" t="str">
        <f>IF(X825=M825,"CORRECT","WRONG")</f>
        <v>CORRECT</v>
      </c>
      <c r="AA825" s="66" t="str">
        <f>IF(Z825=M825,"CORRECT","WRONG")</f>
        <v>CORRECT</v>
      </c>
    </row>
    <row r="826" spans="2:27" ht="18.75" x14ac:dyDescent="0.15">
      <c r="B826" s="24">
        <f t="shared" si="42"/>
        <v>824</v>
      </c>
      <c r="C826" s="34" t="s">
        <v>824</v>
      </c>
      <c r="D826" s="53" t="s">
        <v>22425</v>
      </c>
      <c r="E826" s="93"/>
      <c r="F826" s="90"/>
      <c r="G826" s="84" t="s">
        <v>22523</v>
      </c>
      <c r="H826" s="66" t="str">
        <f t="shared" si="43"/>
        <v>CORRECT</v>
      </c>
      <c r="I826" t="s">
        <v>22523</v>
      </c>
      <c r="J826" s="66" t="str">
        <f t="shared" si="44"/>
        <v>CORRECT</v>
      </c>
      <c r="L826" s="66" t="str">
        <f t="shared" si="45"/>
        <v>WRONG</v>
      </c>
      <c r="N826" s="66" t="str">
        <f t="shared" si="46"/>
        <v>WRONG</v>
      </c>
      <c r="P826" s="66" t="str">
        <f t="shared" si="47"/>
        <v>WRONG</v>
      </c>
      <c r="Q826" s="86"/>
      <c r="S826" s="66" t="str">
        <f>IF(R826=M826,"CORRECT","WRONG")</f>
        <v>CORRECT</v>
      </c>
      <c r="U826" s="66" t="str">
        <f>IF(T826=M826,"CORRECT","WRONG")</f>
        <v>CORRECT</v>
      </c>
      <c r="W826" s="66" t="str">
        <f>IF(V826=M826,"CORRECT","WRONG")</f>
        <v>CORRECT</v>
      </c>
      <c r="Y826" s="66" t="str">
        <f>IF(X826=M826,"CORRECT","WRONG")</f>
        <v>CORRECT</v>
      </c>
      <c r="AA826" s="66" t="str">
        <f>IF(Z826=M826,"CORRECT","WRONG")</f>
        <v>CORRECT</v>
      </c>
    </row>
    <row r="827" spans="2:27" ht="18.75" x14ac:dyDescent="0.15">
      <c r="B827" s="24">
        <f t="shared" si="42"/>
        <v>825</v>
      </c>
      <c r="C827" s="34" t="s">
        <v>825</v>
      </c>
      <c r="D827" s="53" t="s">
        <v>14503</v>
      </c>
      <c r="E827" s="93"/>
      <c r="F827" s="90"/>
      <c r="G827" s="84" t="s">
        <v>22524</v>
      </c>
      <c r="H827" s="66" t="str">
        <f t="shared" si="43"/>
        <v>CORRECT</v>
      </c>
      <c r="I827" t="s">
        <v>22524</v>
      </c>
      <c r="J827" s="66" t="str">
        <f t="shared" si="44"/>
        <v>CORRECT</v>
      </c>
      <c r="L827" s="66" t="str">
        <f t="shared" si="45"/>
        <v>WRONG</v>
      </c>
      <c r="N827" s="66" t="str">
        <f t="shared" si="46"/>
        <v>WRONG</v>
      </c>
      <c r="P827" s="66" t="str">
        <f t="shared" si="47"/>
        <v>WRONG</v>
      </c>
      <c r="Q827" s="86"/>
      <c r="S827" s="66" t="str">
        <f>IF(R827=M827,"CORRECT","WRONG")</f>
        <v>CORRECT</v>
      </c>
      <c r="U827" s="66" t="str">
        <f>IF(T827=M827,"CORRECT","WRONG")</f>
        <v>CORRECT</v>
      </c>
      <c r="W827" s="66" t="str">
        <f>IF(V827=M827,"CORRECT","WRONG")</f>
        <v>CORRECT</v>
      </c>
      <c r="Y827" s="66" t="str">
        <f>IF(X827=M827,"CORRECT","WRONG")</f>
        <v>CORRECT</v>
      </c>
      <c r="AA827" s="66" t="str">
        <f>IF(Z827=M827,"CORRECT","WRONG")</f>
        <v>CORRECT</v>
      </c>
    </row>
    <row r="828" spans="2:27" ht="18.75" x14ac:dyDescent="0.15">
      <c r="B828" s="25">
        <f t="shared" si="42"/>
        <v>826</v>
      </c>
      <c r="C828" s="36" t="s">
        <v>826</v>
      </c>
      <c r="D828" s="59" t="s">
        <v>14504</v>
      </c>
      <c r="E828" s="93"/>
      <c r="F828" s="90"/>
      <c r="G828" s="84" t="s">
        <v>22525</v>
      </c>
      <c r="H828" s="66" t="str">
        <f t="shared" si="43"/>
        <v>CORRECT</v>
      </c>
      <c r="I828" t="s">
        <v>19128</v>
      </c>
      <c r="J828" s="66" t="str">
        <f t="shared" si="44"/>
        <v>WRONG</v>
      </c>
      <c r="K828" t="s">
        <v>22525</v>
      </c>
      <c r="L828" s="66" t="str">
        <f t="shared" si="45"/>
        <v>CORRECT</v>
      </c>
      <c r="N828" s="66" t="str">
        <f t="shared" si="46"/>
        <v>WRONG</v>
      </c>
      <c r="P828" s="66" t="str">
        <f t="shared" si="47"/>
        <v>WRONG</v>
      </c>
      <c r="Q828" s="86"/>
      <c r="S828" s="66" t="str">
        <f>IF(R828=M828,"CORRECT","WRONG")</f>
        <v>CORRECT</v>
      </c>
      <c r="U828" s="66" t="str">
        <f>IF(T828=M828,"CORRECT","WRONG")</f>
        <v>CORRECT</v>
      </c>
      <c r="W828" s="66" t="str">
        <f>IF(V828=M828,"CORRECT","WRONG")</f>
        <v>CORRECT</v>
      </c>
      <c r="Y828" s="66" t="str">
        <f>IF(X828=M828,"CORRECT","WRONG")</f>
        <v>CORRECT</v>
      </c>
      <c r="AA828" s="66" t="str">
        <f>IF(Z828=M828,"CORRECT","WRONG")</f>
        <v>CORRECT</v>
      </c>
    </row>
    <row r="829" spans="2:27" ht="18.75" x14ac:dyDescent="0.15">
      <c r="B829" s="24">
        <f t="shared" si="42"/>
        <v>827</v>
      </c>
      <c r="C829" s="34" t="s">
        <v>827</v>
      </c>
      <c r="D829" s="53" t="s">
        <v>22426</v>
      </c>
      <c r="E829" s="93"/>
      <c r="F829" s="90"/>
      <c r="G829" s="111" t="s">
        <v>19128</v>
      </c>
      <c r="H829" s="66" t="str">
        <f t="shared" si="43"/>
        <v>WRONG</v>
      </c>
      <c r="I829" t="s">
        <v>23219</v>
      </c>
      <c r="J829" s="66" t="str">
        <f t="shared" si="44"/>
        <v>CORRECT</v>
      </c>
      <c r="K829" t="s">
        <v>23219</v>
      </c>
      <c r="L829" s="66" t="str">
        <f t="shared" si="45"/>
        <v>CORRECT</v>
      </c>
      <c r="N829" s="66" t="str">
        <f t="shared" si="46"/>
        <v>WRONG</v>
      </c>
      <c r="P829" s="66" t="str">
        <f t="shared" si="47"/>
        <v>WRONG</v>
      </c>
      <c r="Q829" s="86"/>
      <c r="S829" s="66" t="str">
        <f>IF(R829=M829,"CORRECT","WRONG")</f>
        <v>CORRECT</v>
      </c>
      <c r="U829" s="66" t="str">
        <f>IF(T829=M829,"CORRECT","WRONG")</f>
        <v>CORRECT</v>
      </c>
      <c r="W829" s="66" t="str">
        <f>IF(V829=M829,"CORRECT","WRONG")</f>
        <v>CORRECT</v>
      </c>
      <c r="Y829" s="66" t="str">
        <f>IF(X829=M829,"CORRECT","WRONG")</f>
        <v>CORRECT</v>
      </c>
      <c r="AA829" s="66" t="str">
        <f>IF(Z829=M829,"CORRECT","WRONG")</f>
        <v>CORRECT</v>
      </c>
    </row>
    <row r="830" spans="2:27" ht="18.75" x14ac:dyDescent="0.15">
      <c r="B830" s="24">
        <f t="shared" si="42"/>
        <v>828</v>
      </c>
      <c r="C830" s="34" t="s">
        <v>828</v>
      </c>
      <c r="D830" s="53" t="s">
        <v>22427</v>
      </c>
      <c r="E830" s="93"/>
      <c r="F830" s="90"/>
      <c r="G830" s="84" t="s">
        <v>22526</v>
      </c>
      <c r="H830" s="66" t="str">
        <f t="shared" si="43"/>
        <v>CORRECT</v>
      </c>
      <c r="I830" t="s">
        <v>22526</v>
      </c>
      <c r="J830" s="66" t="str">
        <f t="shared" si="44"/>
        <v>CORRECT</v>
      </c>
      <c r="L830" s="66" t="str">
        <f t="shared" si="45"/>
        <v>WRONG</v>
      </c>
      <c r="N830" s="66" t="str">
        <f t="shared" si="46"/>
        <v>WRONG</v>
      </c>
      <c r="P830" s="66" t="str">
        <f t="shared" si="47"/>
        <v>WRONG</v>
      </c>
      <c r="Q830" s="86"/>
      <c r="S830" s="66" t="str">
        <f>IF(R830=M830,"CORRECT","WRONG")</f>
        <v>CORRECT</v>
      </c>
      <c r="U830" s="66" t="str">
        <f>IF(T830=M830,"CORRECT","WRONG")</f>
        <v>CORRECT</v>
      </c>
      <c r="W830" s="66" t="str">
        <f>IF(V830=M830,"CORRECT","WRONG")</f>
        <v>CORRECT</v>
      </c>
      <c r="Y830" s="66" t="str">
        <f>IF(X830=M830,"CORRECT","WRONG")</f>
        <v>CORRECT</v>
      </c>
      <c r="AA830" s="66" t="str">
        <f>IF(Z830=M830,"CORRECT","WRONG")</f>
        <v>CORRECT</v>
      </c>
    </row>
    <row r="831" spans="2:27" ht="18.75" x14ac:dyDescent="0.15">
      <c r="B831" s="24">
        <f t="shared" si="42"/>
        <v>829</v>
      </c>
      <c r="C831" s="34" t="s">
        <v>829</v>
      </c>
      <c r="D831" s="53" t="s">
        <v>22428</v>
      </c>
      <c r="E831" s="93"/>
      <c r="F831" s="90"/>
      <c r="G831" s="84" t="s">
        <v>22527</v>
      </c>
      <c r="H831" s="66" t="str">
        <f t="shared" si="43"/>
        <v>CORRECT</v>
      </c>
      <c r="I831" t="s">
        <v>22527</v>
      </c>
      <c r="J831" s="66" t="str">
        <f t="shared" si="44"/>
        <v>CORRECT</v>
      </c>
      <c r="L831" s="66" t="str">
        <f t="shared" si="45"/>
        <v>WRONG</v>
      </c>
      <c r="N831" s="66" t="str">
        <f t="shared" si="46"/>
        <v>WRONG</v>
      </c>
      <c r="P831" s="66" t="str">
        <f t="shared" si="47"/>
        <v>WRONG</v>
      </c>
      <c r="Q831" s="86"/>
      <c r="S831" s="66" t="str">
        <f>IF(R831=M831,"CORRECT","WRONG")</f>
        <v>CORRECT</v>
      </c>
      <c r="U831" s="66" t="str">
        <f>IF(T831=M831,"CORRECT","WRONG")</f>
        <v>CORRECT</v>
      </c>
      <c r="W831" s="66" t="str">
        <f>IF(V831=M831,"CORRECT","WRONG")</f>
        <v>CORRECT</v>
      </c>
      <c r="Y831" s="66" t="str">
        <f>IF(X831=M831,"CORRECT","WRONG")</f>
        <v>CORRECT</v>
      </c>
      <c r="AA831" s="66" t="str">
        <f>IF(Z831=M831,"CORRECT","WRONG")</f>
        <v>CORRECT</v>
      </c>
    </row>
    <row r="832" spans="2:27" ht="18.75" x14ac:dyDescent="0.15">
      <c r="B832" s="25">
        <f t="shared" si="42"/>
        <v>830</v>
      </c>
      <c r="C832" s="36" t="s">
        <v>830</v>
      </c>
      <c r="D832" s="59" t="s">
        <v>22429</v>
      </c>
      <c r="E832" s="93"/>
      <c r="F832" s="90"/>
      <c r="G832" s="84" t="s">
        <v>22528</v>
      </c>
      <c r="H832" s="66" t="str">
        <f t="shared" si="43"/>
        <v>CORRECT</v>
      </c>
      <c r="I832" t="s">
        <v>22528</v>
      </c>
      <c r="J832" s="66" t="str">
        <f t="shared" si="44"/>
        <v>CORRECT</v>
      </c>
      <c r="L832" s="66" t="str">
        <f t="shared" si="45"/>
        <v>WRONG</v>
      </c>
      <c r="N832" s="66" t="str">
        <f t="shared" si="46"/>
        <v>WRONG</v>
      </c>
      <c r="P832" s="66" t="str">
        <f t="shared" si="47"/>
        <v>WRONG</v>
      </c>
      <c r="Q832" s="86"/>
      <c r="S832" s="66" t="str">
        <f>IF(R832=M832,"CORRECT","WRONG")</f>
        <v>CORRECT</v>
      </c>
      <c r="U832" s="66" t="str">
        <f>IF(T832=M832,"CORRECT","WRONG")</f>
        <v>CORRECT</v>
      </c>
      <c r="W832" s="66" t="str">
        <f>IF(V832=M832,"CORRECT","WRONG")</f>
        <v>CORRECT</v>
      </c>
      <c r="Y832" s="66" t="str">
        <f>IF(X832=M832,"CORRECT","WRONG")</f>
        <v>CORRECT</v>
      </c>
      <c r="AA832" s="66" t="str">
        <f>IF(Z832=M832,"CORRECT","WRONG")</f>
        <v>CORRECT</v>
      </c>
    </row>
    <row r="833" spans="2:27" ht="18.75" x14ac:dyDescent="0.15">
      <c r="B833" s="24">
        <f t="shared" si="42"/>
        <v>831</v>
      </c>
      <c r="C833" s="34" t="s">
        <v>831</v>
      </c>
      <c r="D833" s="53" t="s">
        <v>22430</v>
      </c>
      <c r="E833" s="93"/>
      <c r="F833" s="90"/>
      <c r="G833" s="84" t="s">
        <v>22529</v>
      </c>
      <c r="H833" s="66" t="str">
        <f t="shared" si="43"/>
        <v>CORRECT</v>
      </c>
      <c r="I833" t="s">
        <v>22529</v>
      </c>
      <c r="J833" s="66" t="str">
        <f t="shared" si="44"/>
        <v>CORRECT</v>
      </c>
      <c r="L833" s="66" t="str">
        <f t="shared" si="45"/>
        <v>WRONG</v>
      </c>
      <c r="N833" s="66" t="str">
        <f t="shared" si="46"/>
        <v>WRONG</v>
      </c>
      <c r="P833" s="66" t="str">
        <f t="shared" si="47"/>
        <v>WRONG</v>
      </c>
      <c r="Q833" s="86"/>
      <c r="S833" s="66" t="str">
        <f>IF(R833=M833,"CORRECT","WRONG")</f>
        <v>CORRECT</v>
      </c>
      <c r="U833" s="66" t="str">
        <f>IF(T833=M833,"CORRECT","WRONG")</f>
        <v>CORRECT</v>
      </c>
      <c r="W833" s="66" t="str">
        <f>IF(V833=M833,"CORRECT","WRONG")</f>
        <v>CORRECT</v>
      </c>
      <c r="Y833" s="66" t="str">
        <f>IF(X833=M833,"CORRECT","WRONG")</f>
        <v>CORRECT</v>
      </c>
      <c r="AA833" s="66" t="str">
        <f>IF(Z833=M833,"CORRECT","WRONG")</f>
        <v>CORRECT</v>
      </c>
    </row>
    <row r="834" spans="2:27" ht="18.75" x14ac:dyDescent="0.15">
      <c r="B834" s="24">
        <f t="shared" ref="B834:B897" si="48">ROW()-2</f>
        <v>832</v>
      </c>
      <c r="C834" s="34" t="s">
        <v>832</v>
      </c>
      <c r="D834" s="53" t="s">
        <v>14510</v>
      </c>
      <c r="E834" s="93"/>
      <c r="F834" s="90"/>
      <c r="G834" s="111" t="s">
        <v>19128</v>
      </c>
      <c r="H834" s="66" t="str">
        <f t="shared" si="43"/>
        <v>WRONG</v>
      </c>
      <c r="I834" t="s">
        <v>23231</v>
      </c>
      <c r="J834" s="66" t="str">
        <f t="shared" si="44"/>
        <v>CORRECT</v>
      </c>
      <c r="K834" t="s">
        <v>23231</v>
      </c>
      <c r="L834" s="66" t="str">
        <f t="shared" si="45"/>
        <v>CORRECT</v>
      </c>
      <c r="N834" s="66" t="str">
        <f t="shared" si="46"/>
        <v>WRONG</v>
      </c>
      <c r="P834" s="66" t="str">
        <f t="shared" si="47"/>
        <v>WRONG</v>
      </c>
      <c r="Q834" s="86"/>
      <c r="S834" s="66" t="str">
        <f>IF(R834=M834,"CORRECT","WRONG")</f>
        <v>CORRECT</v>
      </c>
      <c r="U834" s="66" t="str">
        <f>IF(T834=M834,"CORRECT","WRONG")</f>
        <v>CORRECT</v>
      </c>
      <c r="W834" s="66" t="str">
        <f>IF(V834=M834,"CORRECT","WRONG")</f>
        <v>CORRECT</v>
      </c>
      <c r="Y834" s="66" t="str">
        <f>IF(X834=M834,"CORRECT","WRONG")</f>
        <v>CORRECT</v>
      </c>
      <c r="AA834" s="66" t="str">
        <f>IF(Z834=M834,"CORRECT","WRONG")</f>
        <v>CORRECT</v>
      </c>
    </row>
    <row r="835" spans="2:27" ht="18.75" x14ac:dyDescent="0.15">
      <c r="B835" s="24">
        <f t="shared" si="48"/>
        <v>833</v>
      </c>
      <c r="C835" s="34" t="s">
        <v>833</v>
      </c>
      <c r="D835" s="53" t="s">
        <v>22431</v>
      </c>
      <c r="E835" s="93"/>
      <c r="F835" s="90"/>
      <c r="G835" s="84" t="s">
        <v>22530</v>
      </c>
      <c r="H835" s="66" t="str">
        <f t="shared" si="43"/>
        <v>CORRECT</v>
      </c>
      <c r="I835" t="s">
        <v>22530</v>
      </c>
      <c r="J835" s="66" t="str">
        <f t="shared" si="44"/>
        <v>CORRECT</v>
      </c>
      <c r="L835" s="66" t="str">
        <f t="shared" si="45"/>
        <v>WRONG</v>
      </c>
      <c r="N835" s="66" t="str">
        <f t="shared" si="46"/>
        <v>WRONG</v>
      </c>
      <c r="P835" s="66" t="str">
        <f t="shared" si="47"/>
        <v>WRONG</v>
      </c>
      <c r="Q835" s="86"/>
      <c r="S835" s="66" t="str">
        <f>IF(R835=M835,"CORRECT","WRONG")</f>
        <v>CORRECT</v>
      </c>
      <c r="U835" s="66" t="str">
        <f>IF(T835=M835,"CORRECT","WRONG")</f>
        <v>CORRECT</v>
      </c>
      <c r="W835" s="66" t="str">
        <f>IF(V835=M835,"CORRECT","WRONG")</f>
        <v>CORRECT</v>
      </c>
      <c r="Y835" s="66" t="str">
        <f>IF(X835=M835,"CORRECT","WRONG")</f>
        <v>CORRECT</v>
      </c>
      <c r="AA835" s="66" t="str">
        <f>IF(Z835=M835,"CORRECT","WRONG")</f>
        <v>CORRECT</v>
      </c>
    </row>
    <row r="836" spans="2:27" ht="18.75" x14ac:dyDescent="0.15">
      <c r="B836" s="24">
        <f t="shared" si="48"/>
        <v>834</v>
      </c>
      <c r="C836" s="34" t="s">
        <v>834</v>
      </c>
      <c r="D836" s="53" t="s">
        <v>22432</v>
      </c>
      <c r="E836" s="93"/>
      <c r="F836" s="90"/>
      <c r="G836" s="84" t="s">
        <v>22531</v>
      </c>
      <c r="H836" s="66" t="str">
        <f t="shared" ref="H836:H899" si="49">IF(G836=C836,"CORRECT","WRONG")</f>
        <v>CORRECT</v>
      </c>
      <c r="I836" t="s">
        <v>19128</v>
      </c>
      <c r="J836" s="66" t="str">
        <f t="shared" ref="J836:J899" si="50">IF(I836=C836,"CORRECT","WRONG")</f>
        <v>WRONG</v>
      </c>
      <c r="K836" t="s">
        <v>22531</v>
      </c>
      <c r="L836" s="66" t="str">
        <f t="shared" ref="L836:L899" si="51">IF(K836=C836,"CORRECT","WRONG")</f>
        <v>CORRECT</v>
      </c>
      <c r="N836" s="66" t="str">
        <f t="shared" ref="N836:N899" si="52">IF(M836=C836,"CORRECT","WRONG")</f>
        <v>WRONG</v>
      </c>
      <c r="P836" s="66" t="str">
        <f t="shared" ref="P836:P899" si="53">IF(O836=C836,"CORRECT","WRONG")</f>
        <v>WRONG</v>
      </c>
      <c r="Q836" s="86"/>
      <c r="S836" s="66" t="str">
        <f>IF(R836=M836,"CORRECT","WRONG")</f>
        <v>CORRECT</v>
      </c>
      <c r="U836" s="66" t="str">
        <f>IF(T836=M836,"CORRECT","WRONG")</f>
        <v>CORRECT</v>
      </c>
      <c r="W836" s="66" t="str">
        <f>IF(V836=M836,"CORRECT","WRONG")</f>
        <v>CORRECT</v>
      </c>
      <c r="Y836" s="66" t="str">
        <f>IF(X836=M836,"CORRECT","WRONG")</f>
        <v>CORRECT</v>
      </c>
      <c r="AA836" s="66" t="str">
        <f>IF(Z836=M836,"CORRECT","WRONG")</f>
        <v>CORRECT</v>
      </c>
    </row>
    <row r="837" spans="2:27" ht="18.75" x14ac:dyDescent="0.15">
      <c r="B837" s="24">
        <f t="shared" si="48"/>
        <v>835</v>
      </c>
      <c r="C837" s="34" t="s">
        <v>835</v>
      </c>
      <c r="D837" s="53" t="s">
        <v>14513</v>
      </c>
      <c r="E837" s="93"/>
      <c r="F837" s="90"/>
      <c r="G837" s="84" t="s">
        <v>22532</v>
      </c>
      <c r="H837" s="66" t="str">
        <f t="shared" si="49"/>
        <v>CORRECT</v>
      </c>
      <c r="I837" t="s">
        <v>19128</v>
      </c>
      <c r="J837" s="66" t="str">
        <f t="shared" si="50"/>
        <v>WRONG</v>
      </c>
      <c r="K837" t="s">
        <v>22532</v>
      </c>
      <c r="L837" s="66" t="str">
        <f t="shared" si="51"/>
        <v>CORRECT</v>
      </c>
      <c r="N837" s="66" t="str">
        <f t="shared" si="52"/>
        <v>WRONG</v>
      </c>
      <c r="P837" s="66" t="str">
        <f t="shared" si="53"/>
        <v>WRONG</v>
      </c>
      <c r="Q837" s="86"/>
      <c r="S837" s="66" t="str">
        <f>IF(R837=M837,"CORRECT","WRONG")</f>
        <v>CORRECT</v>
      </c>
      <c r="U837" s="66" t="str">
        <f>IF(T837=M837,"CORRECT","WRONG")</f>
        <v>CORRECT</v>
      </c>
      <c r="W837" s="66" t="str">
        <f>IF(V837=M837,"CORRECT","WRONG")</f>
        <v>CORRECT</v>
      </c>
      <c r="Y837" s="66" t="str">
        <f>IF(X837=M837,"CORRECT","WRONG")</f>
        <v>CORRECT</v>
      </c>
      <c r="AA837" s="66" t="str">
        <f>IF(Z837=M837,"CORRECT","WRONG")</f>
        <v>CORRECT</v>
      </c>
    </row>
    <row r="838" spans="2:27" ht="18.75" x14ac:dyDescent="0.15">
      <c r="B838" s="24">
        <f t="shared" si="48"/>
        <v>836</v>
      </c>
      <c r="C838" s="34" t="s">
        <v>836</v>
      </c>
      <c r="D838" s="53" t="s">
        <v>22433</v>
      </c>
      <c r="E838" s="93"/>
      <c r="F838" s="90"/>
      <c r="G838" s="84" t="s">
        <v>22533</v>
      </c>
      <c r="H838" s="66" t="str">
        <f t="shared" si="49"/>
        <v>CORRECT</v>
      </c>
      <c r="I838" t="s">
        <v>19128</v>
      </c>
      <c r="J838" s="66" t="str">
        <f t="shared" si="50"/>
        <v>WRONG</v>
      </c>
      <c r="K838" t="s">
        <v>22533</v>
      </c>
      <c r="L838" s="66" t="str">
        <f t="shared" si="51"/>
        <v>CORRECT</v>
      </c>
      <c r="N838" s="66" t="str">
        <f t="shared" si="52"/>
        <v>WRONG</v>
      </c>
      <c r="P838" s="66" t="str">
        <f t="shared" si="53"/>
        <v>WRONG</v>
      </c>
      <c r="Q838" s="86"/>
      <c r="S838" s="66" t="str">
        <f>IF(R838=M838,"CORRECT","WRONG")</f>
        <v>CORRECT</v>
      </c>
      <c r="U838" s="66" t="str">
        <f>IF(T838=M838,"CORRECT","WRONG")</f>
        <v>CORRECT</v>
      </c>
      <c r="W838" s="66" t="str">
        <f>IF(V838=M838,"CORRECT","WRONG")</f>
        <v>CORRECT</v>
      </c>
      <c r="Y838" s="66" t="str">
        <f>IF(X838=M838,"CORRECT","WRONG")</f>
        <v>CORRECT</v>
      </c>
      <c r="AA838" s="66" t="str">
        <f>IF(Z838=M838,"CORRECT","WRONG")</f>
        <v>CORRECT</v>
      </c>
    </row>
    <row r="839" spans="2:27" ht="18.75" x14ac:dyDescent="0.15">
      <c r="B839" s="24">
        <f t="shared" si="48"/>
        <v>837</v>
      </c>
      <c r="C839" s="34" t="s">
        <v>837</v>
      </c>
      <c r="D839" s="53" t="s">
        <v>22434</v>
      </c>
      <c r="E839" s="93"/>
      <c r="F839" s="90"/>
      <c r="G839" s="84" t="s">
        <v>22534</v>
      </c>
      <c r="H839" s="66" t="str">
        <f t="shared" si="49"/>
        <v>CORRECT</v>
      </c>
      <c r="I839" t="s">
        <v>19128</v>
      </c>
      <c r="J839" s="66" t="str">
        <f t="shared" si="50"/>
        <v>WRONG</v>
      </c>
      <c r="K839" t="s">
        <v>22534</v>
      </c>
      <c r="L839" s="66" t="str">
        <f t="shared" si="51"/>
        <v>CORRECT</v>
      </c>
      <c r="N839" s="66" t="str">
        <f t="shared" si="52"/>
        <v>WRONG</v>
      </c>
      <c r="P839" s="66" t="str">
        <f t="shared" si="53"/>
        <v>WRONG</v>
      </c>
      <c r="Q839" s="86"/>
      <c r="S839" s="66" t="str">
        <f>IF(R839=M839,"CORRECT","WRONG")</f>
        <v>CORRECT</v>
      </c>
      <c r="U839" s="66" t="str">
        <f>IF(T839=M839,"CORRECT","WRONG")</f>
        <v>CORRECT</v>
      </c>
      <c r="W839" s="66" t="str">
        <f>IF(V839=M839,"CORRECT","WRONG")</f>
        <v>CORRECT</v>
      </c>
      <c r="Y839" s="66" t="str">
        <f>IF(X839=M839,"CORRECT","WRONG")</f>
        <v>CORRECT</v>
      </c>
      <c r="AA839" s="66" t="str">
        <f>IF(Z839=M839,"CORRECT","WRONG")</f>
        <v>CORRECT</v>
      </c>
    </row>
    <row r="840" spans="2:27" ht="18.75" x14ac:dyDescent="0.15">
      <c r="B840" s="24">
        <f t="shared" si="48"/>
        <v>838</v>
      </c>
      <c r="C840" s="34" t="s">
        <v>838</v>
      </c>
      <c r="D840" s="53" t="s">
        <v>22437</v>
      </c>
      <c r="E840" s="93"/>
      <c r="F840" s="90"/>
      <c r="G840" s="84" t="s">
        <v>22535</v>
      </c>
      <c r="H840" s="66" t="str">
        <f t="shared" si="49"/>
        <v>CORRECT</v>
      </c>
      <c r="I840" t="s">
        <v>19128</v>
      </c>
      <c r="J840" s="66" t="str">
        <f t="shared" si="50"/>
        <v>WRONG</v>
      </c>
      <c r="K840" t="s">
        <v>22535</v>
      </c>
      <c r="L840" s="66" t="str">
        <f t="shared" si="51"/>
        <v>CORRECT</v>
      </c>
      <c r="N840" s="66" t="str">
        <f t="shared" si="52"/>
        <v>WRONG</v>
      </c>
      <c r="P840" s="66" t="str">
        <f t="shared" si="53"/>
        <v>WRONG</v>
      </c>
      <c r="Q840" s="86"/>
      <c r="S840" s="66" t="str">
        <f>IF(R840=M840,"CORRECT","WRONG")</f>
        <v>CORRECT</v>
      </c>
      <c r="U840" s="66" t="str">
        <f>IF(T840=M840,"CORRECT","WRONG")</f>
        <v>CORRECT</v>
      </c>
      <c r="W840" s="66" t="str">
        <f>IF(V840=M840,"CORRECT","WRONG")</f>
        <v>CORRECT</v>
      </c>
      <c r="Y840" s="66" t="str">
        <f>IF(X840=M840,"CORRECT","WRONG")</f>
        <v>CORRECT</v>
      </c>
      <c r="AA840" s="66" t="str">
        <f>IF(Z840=M840,"CORRECT","WRONG")</f>
        <v>CORRECT</v>
      </c>
    </row>
    <row r="841" spans="2:27" ht="18.75" x14ac:dyDescent="0.15">
      <c r="B841" s="24">
        <f t="shared" si="48"/>
        <v>839</v>
      </c>
      <c r="C841" s="34" t="s">
        <v>839</v>
      </c>
      <c r="D841" s="53" t="s">
        <v>22435</v>
      </c>
      <c r="E841" s="93"/>
      <c r="F841" s="90"/>
      <c r="G841" s="84" t="s">
        <v>22536</v>
      </c>
      <c r="H841" s="66" t="str">
        <f t="shared" si="49"/>
        <v>CORRECT</v>
      </c>
      <c r="I841" t="s">
        <v>19128</v>
      </c>
      <c r="J841" s="66" t="str">
        <f t="shared" si="50"/>
        <v>WRONG</v>
      </c>
      <c r="K841" t="s">
        <v>22536</v>
      </c>
      <c r="L841" s="66" t="str">
        <f t="shared" si="51"/>
        <v>CORRECT</v>
      </c>
      <c r="N841" s="66" t="str">
        <f t="shared" si="52"/>
        <v>WRONG</v>
      </c>
      <c r="P841" s="66" t="str">
        <f t="shared" si="53"/>
        <v>WRONG</v>
      </c>
      <c r="Q841" s="86"/>
      <c r="S841" s="66" t="str">
        <f>IF(R841=M841,"CORRECT","WRONG")</f>
        <v>CORRECT</v>
      </c>
      <c r="U841" s="66" t="str">
        <f>IF(T841=M841,"CORRECT","WRONG")</f>
        <v>CORRECT</v>
      </c>
      <c r="W841" s="66" t="str">
        <f>IF(V841=M841,"CORRECT","WRONG")</f>
        <v>CORRECT</v>
      </c>
      <c r="Y841" s="66" t="str">
        <f>IF(X841=M841,"CORRECT","WRONG")</f>
        <v>CORRECT</v>
      </c>
      <c r="AA841" s="66" t="str">
        <f>IF(Z841=M841,"CORRECT","WRONG")</f>
        <v>CORRECT</v>
      </c>
    </row>
    <row r="842" spans="2:27" ht="18.75" x14ac:dyDescent="0.15">
      <c r="B842" s="25">
        <f t="shared" si="48"/>
        <v>840</v>
      </c>
      <c r="C842" s="36" t="s">
        <v>840</v>
      </c>
      <c r="D842" s="59" t="s">
        <v>14518</v>
      </c>
      <c r="E842" s="93"/>
      <c r="F842" s="90"/>
      <c r="G842" s="84" t="s">
        <v>22537</v>
      </c>
      <c r="H842" s="66" t="str">
        <f t="shared" si="49"/>
        <v>CORRECT</v>
      </c>
      <c r="I842" t="s">
        <v>22537</v>
      </c>
      <c r="J842" s="66" t="str">
        <f t="shared" si="50"/>
        <v>CORRECT</v>
      </c>
      <c r="L842" s="66" t="str">
        <f t="shared" si="51"/>
        <v>WRONG</v>
      </c>
      <c r="N842" s="66" t="str">
        <f t="shared" si="52"/>
        <v>WRONG</v>
      </c>
      <c r="P842" s="66" t="str">
        <f t="shared" si="53"/>
        <v>WRONG</v>
      </c>
      <c r="Q842" s="86"/>
      <c r="S842" s="66" t="str">
        <f>IF(R842=M842,"CORRECT","WRONG")</f>
        <v>CORRECT</v>
      </c>
      <c r="U842" s="66" t="str">
        <f>IF(T842=M842,"CORRECT","WRONG")</f>
        <v>CORRECT</v>
      </c>
      <c r="W842" s="66" t="str">
        <f>IF(V842=M842,"CORRECT","WRONG")</f>
        <v>CORRECT</v>
      </c>
      <c r="Y842" s="66" t="str">
        <f>IF(X842=M842,"CORRECT","WRONG")</f>
        <v>CORRECT</v>
      </c>
      <c r="AA842" s="66" t="str">
        <f>IF(Z842=M842,"CORRECT","WRONG")</f>
        <v>CORRECT</v>
      </c>
    </row>
    <row r="843" spans="2:27" ht="18.75" x14ac:dyDescent="0.15">
      <c r="B843" s="24">
        <f t="shared" si="48"/>
        <v>841</v>
      </c>
      <c r="C843" s="34" t="s">
        <v>841</v>
      </c>
      <c r="D843" s="53" t="s">
        <v>22438</v>
      </c>
      <c r="E843" s="93"/>
      <c r="F843" s="90"/>
      <c r="G843" s="111" t="s">
        <v>19128</v>
      </c>
      <c r="H843" s="66" t="str">
        <f t="shared" si="49"/>
        <v>WRONG</v>
      </c>
      <c r="I843" t="s">
        <v>23232</v>
      </c>
      <c r="J843" s="66" t="str">
        <f t="shared" si="50"/>
        <v>CORRECT</v>
      </c>
      <c r="K843" t="s">
        <v>23232</v>
      </c>
      <c r="L843" s="66" t="str">
        <f t="shared" si="51"/>
        <v>CORRECT</v>
      </c>
      <c r="N843" s="66" t="str">
        <f t="shared" si="52"/>
        <v>WRONG</v>
      </c>
      <c r="P843" s="66" t="str">
        <f t="shared" si="53"/>
        <v>WRONG</v>
      </c>
      <c r="Q843" s="86"/>
      <c r="S843" s="66" t="str">
        <f>IF(R843=M843,"CORRECT","WRONG")</f>
        <v>CORRECT</v>
      </c>
      <c r="U843" s="66" t="str">
        <f>IF(T843=M843,"CORRECT","WRONG")</f>
        <v>CORRECT</v>
      </c>
      <c r="W843" s="66" t="str">
        <f>IF(V843=M843,"CORRECT","WRONG")</f>
        <v>CORRECT</v>
      </c>
      <c r="Y843" s="66" t="str">
        <f>IF(X843=M843,"CORRECT","WRONG")</f>
        <v>CORRECT</v>
      </c>
      <c r="AA843" s="66" t="str">
        <f>IF(Z843=M843,"CORRECT","WRONG")</f>
        <v>CORRECT</v>
      </c>
    </row>
    <row r="844" spans="2:27" ht="18.75" x14ac:dyDescent="0.15">
      <c r="B844" s="24">
        <f t="shared" si="48"/>
        <v>842</v>
      </c>
      <c r="C844" s="34" t="s">
        <v>842</v>
      </c>
      <c r="D844" s="53" t="s">
        <v>22440</v>
      </c>
      <c r="E844" s="93"/>
      <c r="F844" s="90"/>
      <c r="G844" s="84" t="s">
        <v>22538</v>
      </c>
      <c r="H844" s="66" t="str">
        <f t="shared" si="49"/>
        <v>CORRECT</v>
      </c>
      <c r="I844" t="s">
        <v>22538</v>
      </c>
      <c r="J844" s="66" t="str">
        <f t="shared" si="50"/>
        <v>CORRECT</v>
      </c>
      <c r="L844" s="66" t="str">
        <f t="shared" si="51"/>
        <v>WRONG</v>
      </c>
      <c r="N844" s="66" t="str">
        <f t="shared" si="52"/>
        <v>WRONG</v>
      </c>
      <c r="P844" s="66" t="str">
        <f t="shared" si="53"/>
        <v>WRONG</v>
      </c>
      <c r="Q844" s="86"/>
      <c r="S844" s="66" t="str">
        <f>IF(R844=M844,"CORRECT","WRONG")</f>
        <v>CORRECT</v>
      </c>
      <c r="U844" s="66" t="str">
        <f>IF(T844=M844,"CORRECT","WRONG")</f>
        <v>CORRECT</v>
      </c>
      <c r="W844" s="66" t="str">
        <f>IF(V844=M844,"CORRECT","WRONG")</f>
        <v>CORRECT</v>
      </c>
      <c r="Y844" s="66" t="str">
        <f>IF(X844=M844,"CORRECT","WRONG")</f>
        <v>CORRECT</v>
      </c>
      <c r="AA844" s="66" t="str">
        <f>IF(Z844=M844,"CORRECT","WRONG")</f>
        <v>CORRECT</v>
      </c>
    </row>
    <row r="845" spans="2:27" ht="18.75" x14ac:dyDescent="0.15">
      <c r="B845" s="26">
        <f t="shared" si="48"/>
        <v>843</v>
      </c>
      <c r="C845" s="38" t="s">
        <v>843</v>
      </c>
      <c r="D845" s="60" t="s">
        <v>22439</v>
      </c>
      <c r="E845" s="93"/>
      <c r="F845" s="90"/>
      <c r="G845" s="84" t="s">
        <v>22539</v>
      </c>
      <c r="H845" s="66" t="str">
        <f t="shared" si="49"/>
        <v>CORRECT</v>
      </c>
      <c r="I845" t="s">
        <v>19128</v>
      </c>
      <c r="J845" s="66" t="str">
        <f t="shared" si="50"/>
        <v>WRONG</v>
      </c>
      <c r="K845" t="s">
        <v>19128</v>
      </c>
      <c r="L845" s="66" t="str">
        <f t="shared" si="51"/>
        <v>WRONG</v>
      </c>
      <c r="N845" s="66" t="str">
        <f t="shared" si="52"/>
        <v>WRONG</v>
      </c>
      <c r="P845" s="66" t="str">
        <f t="shared" si="53"/>
        <v>WRONG</v>
      </c>
      <c r="Q845" s="86"/>
      <c r="S845" s="66" t="str">
        <f>IF(R845=M845,"CORRECT","WRONG")</f>
        <v>CORRECT</v>
      </c>
      <c r="U845" s="66" t="str">
        <f>IF(T845=M845,"CORRECT","WRONG")</f>
        <v>CORRECT</v>
      </c>
      <c r="W845" s="66" t="str">
        <f>IF(V845=M845,"CORRECT","WRONG")</f>
        <v>CORRECT</v>
      </c>
      <c r="Y845" s="66" t="str">
        <f>IF(X845=M845,"CORRECT","WRONG")</f>
        <v>CORRECT</v>
      </c>
      <c r="AA845" s="66" t="str">
        <f>IF(Z845=M845,"CORRECT","WRONG")</f>
        <v>CORRECT</v>
      </c>
    </row>
    <row r="846" spans="2:27" ht="18.75" x14ac:dyDescent="0.15">
      <c r="B846" s="24">
        <f t="shared" si="48"/>
        <v>844</v>
      </c>
      <c r="C846" s="34" t="s">
        <v>844</v>
      </c>
      <c r="D846" s="53" t="s">
        <v>22441</v>
      </c>
      <c r="E846" s="93"/>
      <c r="F846" s="90"/>
      <c r="G846" s="84" t="s">
        <v>22540</v>
      </c>
      <c r="H846" s="66" t="str">
        <f t="shared" si="49"/>
        <v>CORRECT</v>
      </c>
      <c r="I846" t="s">
        <v>22540</v>
      </c>
      <c r="J846" s="66" t="str">
        <f t="shared" si="50"/>
        <v>CORRECT</v>
      </c>
      <c r="L846" s="66" t="str">
        <f t="shared" si="51"/>
        <v>WRONG</v>
      </c>
      <c r="N846" s="66" t="str">
        <f t="shared" si="52"/>
        <v>WRONG</v>
      </c>
      <c r="P846" s="66" t="str">
        <f t="shared" si="53"/>
        <v>WRONG</v>
      </c>
      <c r="Q846" s="86"/>
      <c r="S846" s="66" t="str">
        <f>IF(R846=M846,"CORRECT","WRONG")</f>
        <v>CORRECT</v>
      </c>
      <c r="U846" s="66" t="str">
        <f>IF(T846=M846,"CORRECT","WRONG")</f>
        <v>CORRECT</v>
      </c>
      <c r="W846" s="66" t="str">
        <f>IF(V846=M846,"CORRECT","WRONG")</f>
        <v>CORRECT</v>
      </c>
      <c r="Y846" s="66" t="str">
        <f>IF(X846=M846,"CORRECT","WRONG")</f>
        <v>CORRECT</v>
      </c>
      <c r="AA846" s="66" t="str">
        <f>IF(Z846=M846,"CORRECT","WRONG")</f>
        <v>CORRECT</v>
      </c>
    </row>
    <row r="847" spans="2:27" ht="18.75" x14ac:dyDescent="0.15">
      <c r="B847" s="27">
        <f t="shared" si="48"/>
        <v>845</v>
      </c>
      <c r="C847" s="39" t="s">
        <v>845</v>
      </c>
      <c r="D847" s="61" t="s">
        <v>22442</v>
      </c>
      <c r="E847" s="93"/>
      <c r="F847" s="90"/>
      <c r="G847" s="84" t="s">
        <v>22541</v>
      </c>
      <c r="H847" s="66" t="str">
        <f t="shared" si="49"/>
        <v>CORRECT</v>
      </c>
      <c r="I847" t="s">
        <v>22541</v>
      </c>
      <c r="J847" s="66" t="str">
        <f t="shared" si="50"/>
        <v>CORRECT</v>
      </c>
      <c r="L847" s="66" t="str">
        <f t="shared" si="51"/>
        <v>WRONG</v>
      </c>
      <c r="N847" s="66" t="str">
        <f t="shared" si="52"/>
        <v>WRONG</v>
      </c>
      <c r="P847" s="66" t="str">
        <f t="shared" si="53"/>
        <v>WRONG</v>
      </c>
      <c r="Q847" s="86"/>
      <c r="S847" s="66" t="str">
        <f>IF(R847=M847,"CORRECT","WRONG")</f>
        <v>CORRECT</v>
      </c>
      <c r="U847" s="66" t="str">
        <f>IF(T847=M847,"CORRECT","WRONG")</f>
        <v>CORRECT</v>
      </c>
      <c r="W847" s="66" t="str">
        <f>IF(V847=M847,"CORRECT","WRONG")</f>
        <v>CORRECT</v>
      </c>
      <c r="Y847" s="66" t="str">
        <f>IF(X847=M847,"CORRECT","WRONG")</f>
        <v>CORRECT</v>
      </c>
      <c r="AA847" s="66" t="str">
        <f>IF(Z847=M847,"CORRECT","WRONG")</f>
        <v>CORRECT</v>
      </c>
    </row>
    <row r="848" spans="2:27" ht="18.75" x14ac:dyDescent="0.15">
      <c r="B848" s="24">
        <f t="shared" si="48"/>
        <v>846</v>
      </c>
      <c r="C848" s="34" t="s">
        <v>846</v>
      </c>
      <c r="D848" s="53" t="s">
        <v>22443</v>
      </c>
      <c r="E848" s="93"/>
      <c r="F848" s="90"/>
      <c r="G848" s="84" t="s">
        <v>22542</v>
      </c>
      <c r="H848" s="66" t="str">
        <f t="shared" si="49"/>
        <v>CORRECT</v>
      </c>
      <c r="I848" t="s">
        <v>19128</v>
      </c>
      <c r="J848" s="66" t="str">
        <f t="shared" si="50"/>
        <v>WRONG</v>
      </c>
      <c r="K848" t="s">
        <v>22542</v>
      </c>
      <c r="L848" s="66" t="str">
        <f t="shared" si="51"/>
        <v>CORRECT</v>
      </c>
      <c r="N848" s="66" t="str">
        <f t="shared" si="52"/>
        <v>WRONG</v>
      </c>
      <c r="P848" s="66" t="str">
        <f t="shared" si="53"/>
        <v>WRONG</v>
      </c>
      <c r="Q848" s="86"/>
      <c r="S848" s="66" t="str">
        <f>IF(R848=M848,"CORRECT","WRONG")</f>
        <v>CORRECT</v>
      </c>
      <c r="U848" s="66" t="str">
        <f>IF(T848=M848,"CORRECT","WRONG")</f>
        <v>CORRECT</v>
      </c>
      <c r="W848" s="66" t="str">
        <f>IF(V848=M848,"CORRECT","WRONG")</f>
        <v>CORRECT</v>
      </c>
      <c r="Y848" s="66" t="str">
        <f>IF(X848=M848,"CORRECT","WRONG")</f>
        <v>CORRECT</v>
      </c>
      <c r="AA848" s="66" t="str">
        <f>IF(Z848=M848,"CORRECT","WRONG")</f>
        <v>CORRECT</v>
      </c>
    </row>
    <row r="849" spans="2:27" ht="18.75" x14ac:dyDescent="0.15">
      <c r="B849" s="24">
        <f t="shared" si="48"/>
        <v>847</v>
      </c>
      <c r="C849" s="34" t="s">
        <v>847</v>
      </c>
      <c r="D849" s="53" t="s">
        <v>22447</v>
      </c>
      <c r="E849" s="93"/>
      <c r="F849" s="90"/>
      <c r="G849" s="84" t="s">
        <v>22543</v>
      </c>
      <c r="H849" s="66" t="str">
        <f t="shared" si="49"/>
        <v>CORRECT</v>
      </c>
      <c r="I849" t="s">
        <v>22543</v>
      </c>
      <c r="J849" s="66" t="str">
        <f t="shared" si="50"/>
        <v>CORRECT</v>
      </c>
      <c r="L849" s="66" t="str">
        <f t="shared" si="51"/>
        <v>WRONG</v>
      </c>
      <c r="N849" s="66" t="str">
        <f t="shared" si="52"/>
        <v>WRONG</v>
      </c>
      <c r="P849" s="66" t="str">
        <f t="shared" si="53"/>
        <v>WRONG</v>
      </c>
      <c r="Q849" s="86"/>
      <c r="S849" s="66" t="str">
        <f>IF(R849=M849,"CORRECT","WRONG")</f>
        <v>CORRECT</v>
      </c>
      <c r="U849" s="66" t="str">
        <f>IF(T849=M849,"CORRECT","WRONG")</f>
        <v>CORRECT</v>
      </c>
      <c r="W849" s="66" t="str">
        <f>IF(V849=M849,"CORRECT","WRONG")</f>
        <v>CORRECT</v>
      </c>
      <c r="Y849" s="66" t="str">
        <f>IF(X849=M849,"CORRECT","WRONG")</f>
        <v>CORRECT</v>
      </c>
      <c r="AA849" s="66" t="str">
        <f>IF(Z849=M849,"CORRECT","WRONG")</f>
        <v>CORRECT</v>
      </c>
    </row>
    <row r="850" spans="2:27" ht="18.75" x14ac:dyDescent="0.15">
      <c r="B850" s="27">
        <f t="shared" si="48"/>
        <v>848</v>
      </c>
      <c r="C850" s="39" t="s">
        <v>848</v>
      </c>
      <c r="D850" s="61" t="s">
        <v>14526</v>
      </c>
      <c r="E850" s="93"/>
      <c r="F850" s="90"/>
      <c r="G850" s="84" t="s">
        <v>22544</v>
      </c>
      <c r="H850" s="66" t="str">
        <f t="shared" si="49"/>
        <v>CORRECT</v>
      </c>
      <c r="I850" t="s">
        <v>22544</v>
      </c>
      <c r="J850" s="66" t="str">
        <f t="shared" si="50"/>
        <v>CORRECT</v>
      </c>
      <c r="L850" s="66" t="str">
        <f t="shared" si="51"/>
        <v>WRONG</v>
      </c>
      <c r="N850" s="66" t="str">
        <f t="shared" si="52"/>
        <v>WRONG</v>
      </c>
      <c r="P850" s="66" t="str">
        <f t="shared" si="53"/>
        <v>WRONG</v>
      </c>
      <c r="Q850" s="86"/>
      <c r="S850" s="66" t="str">
        <f>IF(R850=M850,"CORRECT","WRONG")</f>
        <v>CORRECT</v>
      </c>
      <c r="U850" s="66" t="str">
        <f>IF(T850=M850,"CORRECT","WRONG")</f>
        <v>CORRECT</v>
      </c>
      <c r="W850" s="66" t="str">
        <f>IF(V850=M850,"CORRECT","WRONG")</f>
        <v>CORRECT</v>
      </c>
      <c r="Y850" s="66" t="str">
        <f>IF(X850=M850,"CORRECT","WRONG")</f>
        <v>CORRECT</v>
      </c>
      <c r="AA850" s="66" t="str">
        <f>IF(Z850=M850,"CORRECT","WRONG")</f>
        <v>CORRECT</v>
      </c>
    </row>
    <row r="851" spans="2:27" ht="18.75" x14ac:dyDescent="0.15">
      <c r="B851" s="26">
        <f t="shared" si="48"/>
        <v>849</v>
      </c>
      <c r="C851" s="38" t="s">
        <v>849</v>
      </c>
      <c r="D851" s="60" t="s">
        <v>22444</v>
      </c>
      <c r="E851" s="93"/>
      <c r="F851" s="90"/>
      <c r="G851" s="84" t="s">
        <v>22545</v>
      </c>
      <c r="H851" s="66" t="str">
        <f t="shared" si="49"/>
        <v>CORRECT</v>
      </c>
      <c r="I851" t="s">
        <v>19128</v>
      </c>
      <c r="J851" s="66" t="str">
        <f t="shared" si="50"/>
        <v>WRONG</v>
      </c>
      <c r="K851" t="s">
        <v>19128</v>
      </c>
      <c r="L851" s="66" t="str">
        <f t="shared" si="51"/>
        <v>WRONG</v>
      </c>
      <c r="N851" s="66" t="str">
        <f t="shared" si="52"/>
        <v>WRONG</v>
      </c>
      <c r="P851" s="66" t="str">
        <f t="shared" si="53"/>
        <v>WRONG</v>
      </c>
      <c r="Q851" s="86"/>
      <c r="S851" s="66" t="str">
        <f>IF(R851=M851,"CORRECT","WRONG")</f>
        <v>CORRECT</v>
      </c>
      <c r="U851" s="66" t="str">
        <f>IF(T851=M851,"CORRECT","WRONG")</f>
        <v>CORRECT</v>
      </c>
      <c r="W851" s="66" t="str">
        <f>IF(V851=M851,"CORRECT","WRONG")</f>
        <v>CORRECT</v>
      </c>
      <c r="Y851" s="66" t="str">
        <f>IF(X851=M851,"CORRECT","WRONG")</f>
        <v>CORRECT</v>
      </c>
      <c r="AA851" s="66" t="str">
        <f>IF(Z851=M851,"CORRECT","WRONG")</f>
        <v>CORRECT</v>
      </c>
    </row>
    <row r="852" spans="2:27" ht="19.5" thickBot="1" x14ac:dyDescent="0.2">
      <c r="B852" s="24">
        <f t="shared" si="48"/>
        <v>850</v>
      </c>
      <c r="C852" s="34" t="s">
        <v>850</v>
      </c>
      <c r="D852" s="53" t="s">
        <v>22445</v>
      </c>
      <c r="E852" s="94"/>
      <c r="F852" s="91"/>
      <c r="G852" s="84" t="s">
        <v>22546</v>
      </c>
      <c r="H852" s="66" t="str">
        <f t="shared" si="49"/>
        <v>CORRECT</v>
      </c>
      <c r="I852" t="s">
        <v>22546</v>
      </c>
      <c r="J852" s="66" t="str">
        <f t="shared" si="50"/>
        <v>CORRECT</v>
      </c>
      <c r="L852" s="66" t="str">
        <f t="shared" si="51"/>
        <v>WRONG</v>
      </c>
      <c r="N852" s="66" t="str">
        <f t="shared" si="52"/>
        <v>WRONG</v>
      </c>
      <c r="P852" s="66" t="str">
        <f t="shared" si="53"/>
        <v>WRONG</v>
      </c>
      <c r="Q852" s="86"/>
      <c r="S852" s="66" t="str">
        <f>IF(R852=M852,"CORRECT","WRONG")</f>
        <v>CORRECT</v>
      </c>
      <c r="U852" s="66" t="str">
        <f>IF(T852=M852,"CORRECT","WRONG")</f>
        <v>CORRECT</v>
      </c>
      <c r="W852" s="66" t="str">
        <f>IF(V852=M852,"CORRECT","WRONG")</f>
        <v>CORRECT</v>
      </c>
      <c r="Y852" s="66" t="str">
        <f>IF(X852=M852,"CORRECT","WRONG")</f>
        <v>CORRECT</v>
      </c>
      <c r="AA852" s="66" t="str">
        <f>IF(Z852=M852,"CORRECT","WRONG")</f>
        <v>CORRECT</v>
      </c>
    </row>
    <row r="853" spans="2:27" ht="18.75" x14ac:dyDescent="0.15">
      <c r="B853" s="24">
        <f t="shared" si="48"/>
        <v>851</v>
      </c>
      <c r="C853" s="34" t="s">
        <v>851</v>
      </c>
      <c r="D853" s="53" t="s">
        <v>22446</v>
      </c>
      <c r="E853" s="92"/>
      <c r="F853" s="89"/>
      <c r="G853" s="84" t="s">
        <v>22521</v>
      </c>
      <c r="H853" s="66" t="str">
        <f t="shared" si="49"/>
        <v>CORRECT</v>
      </c>
      <c r="I853" t="s">
        <v>22521</v>
      </c>
      <c r="J853" s="66" t="str">
        <f t="shared" si="50"/>
        <v>CORRECT</v>
      </c>
      <c r="L853" s="66" t="str">
        <f t="shared" si="51"/>
        <v>WRONG</v>
      </c>
      <c r="N853" s="66" t="str">
        <f t="shared" si="52"/>
        <v>WRONG</v>
      </c>
      <c r="P853" s="66" t="str">
        <f t="shared" si="53"/>
        <v>WRONG</v>
      </c>
      <c r="Q853" s="86"/>
      <c r="S853" s="66" t="str">
        <f>IF(R853=M853,"CORRECT","WRONG")</f>
        <v>CORRECT</v>
      </c>
      <c r="U853" s="66" t="str">
        <f>IF(T853=M853,"CORRECT","WRONG")</f>
        <v>CORRECT</v>
      </c>
      <c r="W853" s="66" t="str">
        <f>IF(V853=M853,"CORRECT","WRONG")</f>
        <v>CORRECT</v>
      </c>
      <c r="Y853" s="66" t="str">
        <f>IF(X853=M853,"CORRECT","WRONG")</f>
        <v>CORRECT</v>
      </c>
      <c r="AA853" s="66" t="str">
        <f>IF(Z853=M853,"CORRECT","WRONG")</f>
        <v>CORRECT</v>
      </c>
    </row>
    <row r="854" spans="2:27" ht="18.75" x14ac:dyDescent="0.15">
      <c r="B854" s="24">
        <f t="shared" si="48"/>
        <v>852</v>
      </c>
      <c r="C854" s="34" t="s">
        <v>852</v>
      </c>
      <c r="D854" s="53" t="s">
        <v>14530</v>
      </c>
      <c r="E854" s="93"/>
      <c r="F854" s="90"/>
      <c r="G854" s="84" t="s">
        <v>22547</v>
      </c>
      <c r="H854" s="66" t="str">
        <f t="shared" si="49"/>
        <v>CORRECT</v>
      </c>
      <c r="I854" t="s">
        <v>19128</v>
      </c>
      <c r="J854" s="66" t="str">
        <f t="shared" si="50"/>
        <v>WRONG</v>
      </c>
      <c r="K854" t="s">
        <v>22547</v>
      </c>
      <c r="L854" s="66" t="str">
        <f t="shared" si="51"/>
        <v>CORRECT</v>
      </c>
      <c r="N854" s="66" t="str">
        <f t="shared" si="52"/>
        <v>WRONG</v>
      </c>
      <c r="P854" s="66" t="str">
        <f t="shared" si="53"/>
        <v>WRONG</v>
      </c>
      <c r="Q854" s="86"/>
      <c r="S854" s="66" t="str">
        <f>IF(R854=M854,"CORRECT","WRONG")</f>
        <v>CORRECT</v>
      </c>
      <c r="U854" s="66" t="str">
        <f>IF(T854=M854,"CORRECT","WRONG")</f>
        <v>CORRECT</v>
      </c>
      <c r="W854" s="66" t="str">
        <f>IF(V854=M854,"CORRECT","WRONG")</f>
        <v>CORRECT</v>
      </c>
      <c r="Y854" s="66" t="str">
        <f>IF(X854=M854,"CORRECT","WRONG")</f>
        <v>CORRECT</v>
      </c>
      <c r="AA854" s="66" t="str">
        <f>IF(Z854=M854,"CORRECT","WRONG")</f>
        <v>CORRECT</v>
      </c>
    </row>
    <row r="855" spans="2:27" ht="18.75" x14ac:dyDescent="0.15">
      <c r="B855" s="24">
        <f t="shared" si="48"/>
        <v>853</v>
      </c>
      <c r="C855" s="34" t="s">
        <v>853</v>
      </c>
      <c r="D855" s="53" t="s">
        <v>22448</v>
      </c>
      <c r="E855" s="93"/>
      <c r="F855" s="90"/>
      <c r="G855" s="84" t="s">
        <v>22548</v>
      </c>
      <c r="H855" s="66" t="str">
        <f t="shared" si="49"/>
        <v>CORRECT</v>
      </c>
      <c r="I855" t="s">
        <v>22548</v>
      </c>
      <c r="J855" s="66" t="str">
        <f t="shared" si="50"/>
        <v>CORRECT</v>
      </c>
      <c r="L855" s="66" t="str">
        <f t="shared" si="51"/>
        <v>WRONG</v>
      </c>
      <c r="N855" s="66" t="str">
        <f t="shared" si="52"/>
        <v>WRONG</v>
      </c>
      <c r="P855" s="66" t="str">
        <f t="shared" si="53"/>
        <v>WRONG</v>
      </c>
      <c r="Q855" s="86"/>
      <c r="S855" s="66" t="str">
        <f>IF(R855=M855,"CORRECT","WRONG")</f>
        <v>CORRECT</v>
      </c>
      <c r="U855" s="66" t="str">
        <f>IF(T855=M855,"CORRECT","WRONG")</f>
        <v>CORRECT</v>
      </c>
      <c r="W855" s="66" t="str">
        <f>IF(V855=M855,"CORRECT","WRONG")</f>
        <v>CORRECT</v>
      </c>
      <c r="Y855" s="66" t="str">
        <f>IF(X855=M855,"CORRECT","WRONG")</f>
        <v>CORRECT</v>
      </c>
      <c r="AA855" s="66" t="str">
        <f>IF(Z855=M855,"CORRECT","WRONG")</f>
        <v>CORRECT</v>
      </c>
    </row>
    <row r="856" spans="2:27" ht="18.75" x14ac:dyDescent="0.15">
      <c r="B856" s="24">
        <f t="shared" si="48"/>
        <v>854</v>
      </c>
      <c r="C856" s="34" t="s">
        <v>854</v>
      </c>
      <c r="D856" s="53" t="s">
        <v>22449</v>
      </c>
      <c r="E856" s="93"/>
      <c r="F856" s="90"/>
      <c r="G856" s="84" t="s">
        <v>22549</v>
      </c>
      <c r="H856" s="66" t="str">
        <f t="shared" si="49"/>
        <v>CORRECT</v>
      </c>
      <c r="I856" t="s">
        <v>19128</v>
      </c>
      <c r="J856" s="66" t="str">
        <f t="shared" si="50"/>
        <v>WRONG</v>
      </c>
      <c r="K856" t="s">
        <v>22549</v>
      </c>
      <c r="L856" s="66" t="str">
        <f t="shared" si="51"/>
        <v>CORRECT</v>
      </c>
      <c r="N856" s="66" t="str">
        <f t="shared" si="52"/>
        <v>WRONG</v>
      </c>
      <c r="P856" s="66" t="str">
        <f t="shared" si="53"/>
        <v>WRONG</v>
      </c>
      <c r="Q856" s="86"/>
      <c r="S856" s="66" t="str">
        <f>IF(R856=M856,"CORRECT","WRONG")</f>
        <v>CORRECT</v>
      </c>
      <c r="U856" s="66" t="str">
        <f>IF(T856=M856,"CORRECT","WRONG")</f>
        <v>CORRECT</v>
      </c>
      <c r="W856" s="66" t="str">
        <f>IF(V856=M856,"CORRECT","WRONG")</f>
        <v>CORRECT</v>
      </c>
      <c r="Y856" s="66" t="str">
        <f>IF(X856=M856,"CORRECT","WRONG")</f>
        <v>CORRECT</v>
      </c>
      <c r="AA856" s="66" t="str">
        <f>IF(Z856=M856,"CORRECT","WRONG")</f>
        <v>CORRECT</v>
      </c>
    </row>
    <row r="857" spans="2:27" ht="18.75" x14ac:dyDescent="0.15">
      <c r="B857" s="27">
        <f t="shared" si="48"/>
        <v>855</v>
      </c>
      <c r="C857" s="39" t="s">
        <v>855</v>
      </c>
      <c r="D857" s="61" t="s">
        <v>14533</v>
      </c>
      <c r="E857" s="93"/>
      <c r="F857" s="90"/>
      <c r="G857" s="84" t="s">
        <v>22550</v>
      </c>
      <c r="H857" s="66" t="str">
        <f t="shared" si="49"/>
        <v>CORRECT</v>
      </c>
      <c r="I857" t="s">
        <v>22550</v>
      </c>
      <c r="J857" s="66" t="str">
        <f t="shared" si="50"/>
        <v>CORRECT</v>
      </c>
      <c r="L857" s="66" t="str">
        <f t="shared" si="51"/>
        <v>WRONG</v>
      </c>
      <c r="N857" s="66" t="str">
        <f t="shared" si="52"/>
        <v>WRONG</v>
      </c>
      <c r="P857" s="66" t="str">
        <f t="shared" si="53"/>
        <v>WRONG</v>
      </c>
      <c r="Q857" s="86"/>
      <c r="S857" s="66" t="str">
        <f>IF(R857=M857,"CORRECT","WRONG")</f>
        <v>CORRECT</v>
      </c>
      <c r="U857" s="66" t="str">
        <f>IF(T857=M857,"CORRECT","WRONG")</f>
        <v>CORRECT</v>
      </c>
      <c r="W857" s="66" t="str">
        <f>IF(V857=M857,"CORRECT","WRONG")</f>
        <v>CORRECT</v>
      </c>
      <c r="Y857" s="66" t="str">
        <f>IF(X857=M857,"CORRECT","WRONG")</f>
        <v>CORRECT</v>
      </c>
      <c r="AA857" s="66" t="str">
        <f>IF(Z857=M857,"CORRECT","WRONG")</f>
        <v>CORRECT</v>
      </c>
    </row>
    <row r="858" spans="2:27" ht="18.75" x14ac:dyDescent="0.15">
      <c r="B858" s="26">
        <f t="shared" si="48"/>
        <v>856</v>
      </c>
      <c r="C858" s="38" t="s">
        <v>856</v>
      </c>
      <c r="D858" s="60" t="s">
        <v>22453</v>
      </c>
      <c r="E858" s="93"/>
      <c r="F858" s="90"/>
      <c r="G858" s="84" t="s">
        <v>22551</v>
      </c>
      <c r="H858" s="66" t="str">
        <f t="shared" si="49"/>
        <v>CORRECT</v>
      </c>
      <c r="I858" t="s">
        <v>19128</v>
      </c>
      <c r="J858" s="66" t="str">
        <f t="shared" si="50"/>
        <v>WRONG</v>
      </c>
      <c r="K858" t="s">
        <v>19128</v>
      </c>
      <c r="L858" s="66" t="str">
        <f t="shared" si="51"/>
        <v>WRONG</v>
      </c>
      <c r="N858" s="66" t="str">
        <f t="shared" si="52"/>
        <v>WRONG</v>
      </c>
      <c r="P858" s="66" t="str">
        <f t="shared" si="53"/>
        <v>WRONG</v>
      </c>
      <c r="Q858" s="86"/>
      <c r="S858" s="66" t="str">
        <f>IF(R858=M858,"CORRECT","WRONG")</f>
        <v>CORRECT</v>
      </c>
      <c r="U858" s="66" t="str">
        <f>IF(T858=M858,"CORRECT","WRONG")</f>
        <v>CORRECT</v>
      </c>
      <c r="W858" s="66" t="str">
        <f>IF(V858=M858,"CORRECT","WRONG")</f>
        <v>CORRECT</v>
      </c>
      <c r="Y858" s="66" t="str">
        <f>IF(X858=M858,"CORRECT","WRONG")</f>
        <v>CORRECT</v>
      </c>
      <c r="AA858" s="66" t="str">
        <f>IF(Z858=M858,"CORRECT","WRONG")</f>
        <v>CORRECT</v>
      </c>
    </row>
    <row r="859" spans="2:27" ht="18.75" x14ac:dyDescent="0.15">
      <c r="B859" s="24">
        <f t="shared" si="48"/>
        <v>857</v>
      </c>
      <c r="C859" s="34" t="s">
        <v>857</v>
      </c>
      <c r="D859" s="53" t="s">
        <v>22450</v>
      </c>
      <c r="E859" s="93"/>
      <c r="F859" s="90"/>
      <c r="G859" s="111" t="s">
        <v>19128</v>
      </c>
      <c r="H859" s="66" t="str">
        <f t="shared" si="49"/>
        <v>WRONG</v>
      </c>
      <c r="I859" t="s">
        <v>19128</v>
      </c>
      <c r="J859" s="66" t="str">
        <f t="shared" si="50"/>
        <v>WRONG</v>
      </c>
      <c r="K859" t="s">
        <v>23220</v>
      </c>
      <c r="L859" s="66" t="str">
        <f t="shared" si="51"/>
        <v>CORRECT</v>
      </c>
      <c r="N859" s="66" t="str">
        <f t="shared" si="52"/>
        <v>WRONG</v>
      </c>
      <c r="P859" s="66" t="str">
        <f t="shared" si="53"/>
        <v>WRONG</v>
      </c>
      <c r="Q859" s="86"/>
      <c r="S859" s="66" t="str">
        <f>IF(R859=M859,"CORRECT","WRONG")</f>
        <v>CORRECT</v>
      </c>
      <c r="U859" s="66" t="str">
        <f>IF(T859=M859,"CORRECT","WRONG")</f>
        <v>CORRECT</v>
      </c>
      <c r="W859" s="66" t="str">
        <f>IF(V859=M859,"CORRECT","WRONG")</f>
        <v>CORRECT</v>
      </c>
      <c r="Y859" s="66" t="str">
        <f>IF(X859=M859,"CORRECT","WRONG")</f>
        <v>CORRECT</v>
      </c>
      <c r="AA859" s="66" t="str">
        <f>IF(Z859=M859,"CORRECT","WRONG")</f>
        <v>CORRECT</v>
      </c>
    </row>
    <row r="860" spans="2:27" ht="18.75" x14ac:dyDescent="0.15">
      <c r="B860" s="27">
        <f t="shared" si="48"/>
        <v>858</v>
      </c>
      <c r="C860" s="39" t="s">
        <v>858</v>
      </c>
      <c r="D860" s="61" t="s">
        <v>22452</v>
      </c>
      <c r="E860" s="93"/>
      <c r="F860" s="90"/>
      <c r="G860" s="84" t="s">
        <v>22552</v>
      </c>
      <c r="H860" s="66" t="str">
        <f t="shared" si="49"/>
        <v>CORRECT</v>
      </c>
      <c r="I860" t="s">
        <v>19128</v>
      </c>
      <c r="J860" s="66" t="str">
        <f t="shared" si="50"/>
        <v>WRONG</v>
      </c>
      <c r="K860" t="s">
        <v>22552</v>
      </c>
      <c r="L860" s="66" t="str">
        <f t="shared" si="51"/>
        <v>CORRECT</v>
      </c>
      <c r="N860" s="66" t="str">
        <f t="shared" si="52"/>
        <v>WRONG</v>
      </c>
      <c r="P860" s="66" t="str">
        <f t="shared" si="53"/>
        <v>WRONG</v>
      </c>
      <c r="Q860" s="86"/>
      <c r="S860" s="66" t="str">
        <f>IF(R860=M860,"CORRECT","WRONG")</f>
        <v>CORRECT</v>
      </c>
      <c r="U860" s="66" t="str">
        <f>IF(T860=M860,"CORRECT","WRONG")</f>
        <v>CORRECT</v>
      </c>
      <c r="W860" s="66" t="str">
        <f>IF(V860=M860,"CORRECT","WRONG")</f>
        <v>CORRECT</v>
      </c>
      <c r="Y860" s="66" t="str">
        <f>IF(X860=M860,"CORRECT","WRONG")</f>
        <v>CORRECT</v>
      </c>
      <c r="AA860" s="66" t="str">
        <f>IF(Z860=M860,"CORRECT","WRONG")</f>
        <v>CORRECT</v>
      </c>
    </row>
    <row r="861" spans="2:27" ht="18.75" x14ac:dyDescent="0.15">
      <c r="B861" s="24">
        <f t="shared" si="48"/>
        <v>859</v>
      </c>
      <c r="C861" s="34" t="s">
        <v>859</v>
      </c>
      <c r="D861" s="53" t="s">
        <v>22451</v>
      </c>
      <c r="E861" s="93"/>
      <c r="F861" s="90"/>
      <c r="G861" s="84" t="s">
        <v>22553</v>
      </c>
      <c r="H861" s="66" t="str">
        <f t="shared" si="49"/>
        <v>CORRECT</v>
      </c>
      <c r="I861" t="s">
        <v>22553</v>
      </c>
      <c r="J861" s="66" t="str">
        <f t="shared" si="50"/>
        <v>CORRECT</v>
      </c>
      <c r="L861" s="66" t="str">
        <f t="shared" si="51"/>
        <v>WRONG</v>
      </c>
      <c r="N861" s="66" t="str">
        <f t="shared" si="52"/>
        <v>WRONG</v>
      </c>
      <c r="P861" s="66" t="str">
        <f t="shared" si="53"/>
        <v>WRONG</v>
      </c>
      <c r="Q861" s="86"/>
      <c r="S861" s="66" t="str">
        <f>IF(R861=M861,"CORRECT","WRONG")</f>
        <v>CORRECT</v>
      </c>
      <c r="U861" s="66" t="str">
        <f>IF(T861=M861,"CORRECT","WRONG")</f>
        <v>CORRECT</v>
      </c>
      <c r="W861" s="66" t="str">
        <f>IF(V861=M861,"CORRECT","WRONG")</f>
        <v>CORRECT</v>
      </c>
      <c r="Y861" s="66" t="str">
        <f>IF(X861=M861,"CORRECT","WRONG")</f>
        <v>CORRECT</v>
      </c>
      <c r="AA861" s="66" t="str">
        <f>IF(Z861=M861,"CORRECT","WRONG")</f>
        <v>CORRECT</v>
      </c>
    </row>
    <row r="862" spans="2:27" ht="18.75" x14ac:dyDescent="0.15">
      <c r="B862" s="26">
        <f t="shared" si="48"/>
        <v>860</v>
      </c>
      <c r="C862" s="38" t="s">
        <v>860</v>
      </c>
      <c r="D862" s="60" t="s">
        <v>22454</v>
      </c>
      <c r="E862" s="93"/>
      <c r="F862" s="90"/>
      <c r="G862" s="84" t="s">
        <v>22554</v>
      </c>
      <c r="H862" s="66" t="str">
        <f t="shared" si="49"/>
        <v>CORRECT</v>
      </c>
      <c r="I862" t="s">
        <v>19128</v>
      </c>
      <c r="J862" s="66" t="str">
        <f t="shared" si="50"/>
        <v>WRONG</v>
      </c>
      <c r="K862" t="s">
        <v>19128</v>
      </c>
      <c r="L862" s="66" t="str">
        <f t="shared" si="51"/>
        <v>WRONG</v>
      </c>
      <c r="N862" s="66" t="str">
        <f t="shared" si="52"/>
        <v>WRONG</v>
      </c>
      <c r="P862" s="66" t="str">
        <f t="shared" si="53"/>
        <v>WRONG</v>
      </c>
      <c r="Q862" s="86"/>
      <c r="S862" s="66" t="str">
        <f>IF(R862=M862,"CORRECT","WRONG")</f>
        <v>CORRECT</v>
      </c>
      <c r="U862" s="66" t="str">
        <f>IF(T862=M862,"CORRECT","WRONG")</f>
        <v>CORRECT</v>
      </c>
      <c r="W862" s="66" t="str">
        <f>IF(V862=M862,"CORRECT","WRONG")</f>
        <v>CORRECT</v>
      </c>
      <c r="Y862" s="66" t="str">
        <f>IF(X862=M862,"CORRECT","WRONG")</f>
        <v>CORRECT</v>
      </c>
      <c r="AA862" s="66" t="str">
        <f>IF(Z862=M862,"CORRECT","WRONG")</f>
        <v>CORRECT</v>
      </c>
    </row>
    <row r="863" spans="2:27" ht="18.75" x14ac:dyDescent="0.15">
      <c r="B863" s="24">
        <f t="shared" si="48"/>
        <v>861</v>
      </c>
      <c r="C863" s="34" t="s">
        <v>861</v>
      </c>
      <c r="D863" s="53" t="s">
        <v>22455</v>
      </c>
      <c r="E863" s="93"/>
      <c r="F863" s="90"/>
      <c r="G863" s="84" t="s">
        <v>22555</v>
      </c>
      <c r="H863" s="66" t="str">
        <f t="shared" si="49"/>
        <v>CORRECT</v>
      </c>
      <c r="I863" t="s">
        <v>22555</v>
      </c>
      <c r="J863" s="66" t="str">
        <f t="shared" si="50"/>
        <v>CORRECT</v>
      </c>
      <c r="L863" s="66" t="str">
        <f t="shared" si="51"/>
        <v>WRONG</v>
      </c>
      <c r="N863" s="66" t="str">
        <f t="shared" si="52"/>
        <v>WRONG</v>
      </c>
      <c r="P863" s="66" t="str">
        <f t="shared" si="53"/>
        <v>WRONG</v>
      </c>
      <c r="Q863" s="86"/>
      <c r="S863" s="66" t="str">
        <f>IF(R863=M863,"CORRECT","WRONG")</f>
        <v>CORRECT</v>
      </c>
      <c r="U863" s="66" t="str">
        <f>IF(T863=M863,"CORRECT","WRONG")</f>
        <v>CORRECT</v>
      </c>
      <c r="W863" s="66" t="str">
        <f>IF(V863=M863,"CORRECT","WRONG")</f>
        <v>CORRECT</v>
      </c>
      <c r="Y863" s="66" t="str">
        <f>IF(X863=M863,"CORRECT","WRONG")</f>
        <v>CORRECT</v>
      </c>
      <c r="AA863" s="66" t="str">
        <f>IF(Z863=M863,"CORRECT","WRONG")</f>
        <v>CORRECT</v>
      </c>
    </row>
    <row r="864" spans="2:27" ht="18.75" x14ac:dyDescent="0.15">
      <c r="B864" s="24">
        <f t="shared" si="48"/>
        <v>862</v>
      </c>
      <c r="C864" s="34" t="s">
        <v>862</v>
      </c>
      <c r="D864" s="97" t="s">
        <v>22456</v>
      </c>
      <c r="E864" s="93"/>
      <c r="F864" s="90"/>
      <c r="G864" s="84" t="s">
        <v>22556</v>
      </c>
      <c r="H864" s="66" t="str">
        <f t="shared" si="49"/>
        <v>CORRECT</v>
      </c>
      <c r="I864" t="s">
        <v>19128</v>
      </c>
      <c r="J864" s="66" t="str">
        <f t="shared" si="50"/>
        <v>WRONG</v>
      </c>
      <c r="K864" t="s">
        <v>22556</v>
      </c>
      <c r="L864" s="66" t="str">
        <f t="shared" si="51"/>
        <v>CORRECT</v>
      </c>
      <c r="N864" s="66" t="str">
        <f t="shared" si="52"/>
        <v>WRONG</v>
      </c>
      <c r="P864" s="66" t="str">
        <f t="shared" si="53"/>
        <v>WRONG</v>
      </c>
      <c r="Q864" s="86"/>
      <c r="S864" s="66" t="str">
        <f>IF(R864=M864,"CORRECT","WRONG")</f>
        <v>CORRECT</v>
      </c>
      <c r="U864" s="66" t="str">
        <f>IF(T864=M864,"CORRECT","WRONG")</f>
        <v>CORRECT</v>
      </c>
      <c r="W864" s="66" t="str">
        <f>IF(V864=M864,"CORRECT","WRONG")</f>
        <v>CORRECT</v>
      </c>
      <c r="Y864" s="66" t="str">
        <f>IF(X864=M864,"CORRECT","WRONG")</f>
        <v>CORRECT</v>
      </c>
      <c r="AA864" s="66" t="str">
        <f>IF(Z864=M864,"CORRECT","WRONG")</f>
        <v>CORRECT</v>
      </c>
    </row>
    <row r="865" spans="2:27" ht="18.75" x14ac:dyDescent="0.15">
      <c r="B865" s="25">
        <f t="shared" si="48"/>
        <v>863</v>
      </c>
      <c r="C865" s="36" t="s">
        <v>863</v>
      </c>
      <c r="D865" s="59" t="s">
        <v>22457</v>
      </c>
      <c r="E865" s="93"/>
      <c r="F865" s="90"/>
      <c r="G865" s="84" t="s">
        <v>22557</v>
      </c>
      <c r="H865" s="66" t="str">
        <f t="shared" si="49"/>
        <v>CORRECT</v>
      </c>
      <c r="I865" t="s">
        <v>22557</v>
      </c>
      <c r="J865" s="66" t="str">
        <f t="shared" si="50"/>
        <v>CORRECT</v>
      </c>
      <c r="L865" s="66" t="str">
        <f t="shared" si="51"/>
        <v>WRONG</v>
      </c>
      <c r="N865" s="66" t="str">
        <f t="shared" si="52"/>
        <v>WRONG</v>
      </c>
      <c r="P865" s="66" t="str">
        <f t="shared" si="53"/>
        <v>WRONG</v>
      </c>
      <c r="Q865" s="86"/>
      <c r="S865" s="66" t="str">
        <f>IF(R865=M865,"CORRECT","WRONG")</f>
        <v>CORRECT</v>
      </c>
      <c r="U865" s="66" t="str">
        <f>IF(T865=M865,"CORRECT","WRONG")</f>
        <v>CORRECT</v>
      </c>
      <c r="W865" s="66" t="str">
        <f>IF(V865=M865,"CORRECT","WRONG")</f>
        <v>CORRECT</v>
      </c>
      <c r="Y865" s="66" t="str">
        <f>IF(X865=M865,"CORRECT","WRONG")</f>
        <v>CORRECT</v>
      </c>
      <c r="AA865" s="66" t="str">
        <f>IF(Z865=M865,"CORRECT","WRONG")</f>
        <v>CORRECT</v>
      </c>
    </row>
    <row r="866" spans="2:27" ht="18.75" x14ac:dyDescent="0.15">
      <c r="B866" s="24">
        <f t="shared" si="48"/>
        <v>864</v>
      </c>
      <c r="C866" s="34" t="s">
        <v>864</v>
      </c>
      <c r="D866" s="53" t="s">
        <v>22458</v>
      </c>
      <c r="E866" s="93"/>
      <c r="F866" s="90"/>
      <c r="G866" s="84" t="s">
        <v>22558</v>
      </c>
      <c r="H866" s="66" t="str">
        <f t="shared" si="49"/>
        <v>CORRECT</v>
      </c>
      <c r="I866" t="s">
        <v>22558</v>
      </c>
      <c r="J866" s="66" t="str">
        <f t="shared" si="50"/>
        <v>CORRECT</v>
      </c>
      <c r="L866" s="66" t="str">
        <f t="shared" si="51"/>
        <v>WRONG</v>
      </c>
      <c r="N866" s="66" t="str">
        <f t="shared" si="52"/>
        <v>WRONG</v>
      </c>
      <c r="P866" s="66" t="str">
        <f t="shared" si="53"/>
        <v>WRONG</v>
      </c>
      <c r="Q866" s="86"/>
      <c r="S866" s="66" t="str">
        <f>IF(R866=M866,"CORRECT","WRONG")</f>
        <v>CORRECT</v>
      </c>
      <c r="U866" s="66" t="str">
        <f>IF(T866=M866,"CORRECT","WRONG")</f>
        <v>CORRECT</v>
      </c>
      <c r="W866" s="66" t="str">
        <f>IF(V866=M866,"CORRECT","WRONG")</f>
        <v>CORRECT</v>
      </c>
      <c r="Y866" s="66" t="str">
        <f>IF(X866=M866,"CORRECT","WRONG")</f>
        <v>CORRECT</v>
      </c>
      <c r="AA866" s="66" t="str">
        <f>IF(Z866=M866,"CORRECT","WRONG")</f>
        <v>CORRECT</v>
      </c>
    </row>
    <row r="867" spans="2:27" ht="18.75" x14ac:dyDescent="0.15">
      <c r="B867" s="24">
        <f t="shared" si="48"/>
        <v>865</v>
      </c>
      <c r="C867" s="34" t="s">
        <v>865</v>
      </c>
      <c r="D867" s="53" t="s">
        <v>22460</v>
      </c>
      <c r="E867" s="93"/>
      <c r="F867" s="90"/>
      <c r="G867" s="84" t="s">
        <v>22559</v>
      </c>
      <c r="H867" s="66" t="str">
        <f t="shared" si="49"/>
        <v>CORRECT</v>
      </c>
      <c r="I867" t="s">
        <v>22559</v>
      </c>
      <c r="J867" s="66" t="str">
        <f t="shared" si="50"/>
        <v>CORRECT</v>
      </c>
      <c r="L867" s="66" t="str">
        <f t="shared" si="51"/>
        <v>WRONG</v>
      </c>
      <c r="N867" s="66" t="str">
        <f t="shared" si="52"/>
        <v>WRONG</v>
      </c>
      <c r="P867" s="66" t="str">
        <f t="shared" si="53"/>
        <v>WRONG</v>
      </c>
      <c r="Q867" s="86"/>
      <c r="S867" s="66" t="str">
        <f>IF(R867=M867,"CORRECT","WRONG")</f>
        <v>CORRECT</v>
      </c>
      <c r="U867" s="66" t="str">
        <f>IF(T867=M867,"CORRECT","WRONG")</f>
        <v>CORRECT</v>
      </c>
      <c r="W867" s="66" t="str">
        <f>IF(V867=M867,"CORRECT","WRONG")</f>
        <v>CORRECT</v>
      </c>
      <c r="Y867" s="66" t="str">
        <f>IF(X867=M867,"CORRECT","WRONG")</f>
        <v>CORRECT</v>
      </c>
      <c r="AA867" s="66" t="str">
        <f>IF(Z867=M867,"CORRECT","WRONG")</f>
        <v>CORRECT</v>
      </c>
    </row>
    <row r="868" spans="2:27" ht="18.75" x14ac:dyDescent="0.15">
      <c r="B868" s="24">
        <f t="shared" si="48"/>
        <v>866</v>
      </c>
      <c r="C868" s="34" t="s">
        <v>866</v>
      </c>
      <c r="D868" s="53" t="s">
        <v>22459</v>
      </c>
      <c r="E868" s="93"/>
      <c r="F868" s="90"/>
      <c r="G868" s="84" t="s">
        <v>22561</v>
      </c>
      <c r="H868" s="66" t="str">
        <f t="shared" si="49"/>
        <v>CORRECT</v>
      </c>
      <c r="I868" t="s">
        <v>22561</v>
      </c>
      <c r="J868" s="66" t="str">
        <f t="shared" si="50"/>
        <v>CORRECT</v>
      </c>
      <c r="L868" s="66" t="str">
        <f t="shared" si="51"/>
        <v>WRONG</v>
      </c>
      <c r="N868" s="66" t="str">
        <f t="shared" si="52"/>
        <v>WRONG</v>
      </c>
      <c r="P868" s="66" t="str">
        <f t="shared" si="53"/>
        <v>WRONG</v>
      </c>
      <c r="Q868" s="86"/>
      <c r="S868" s="66" t="str">
        <f>IF(R868=M868,"CORRECT","WRONG")</f>
        <v>CORRECT</v>
      </c>
      <c r="U868" s="66" t="str">
        <f>IF(T868=M868,"CORRECT","WRONG")</f>
        <v>CORRECT</v>
      </c>
      <c r="W868" s="66" t="str">
        <f>IF(V868=M868,"CORRECT","WRONG")</f>
        <v>CORRECT</v>
      </c>
      <c r="Y868" s="66" t="str">
        <f>IF(X868=M868,"CORRECT","WRONG")</f>
        <v>CORRECT</v>
      </c>
      <c r="AA868" s="66" t="str">
        <f>IF(Z868=M868,"CORRECT","WRONG")</f>
        <v>CORRECT</v>
      </c>
    </row>
    <row r="869" spans="2:27" ht="18.75" x14ac:dyDescent="0.15">
      <c r="B869" s="24">
        <f t="shared" si="48"/>
        <v>867</v>
      </c>
      <c r="C869" s="34" t="s">
        <v>867</v>
      </c>
      <c r="D869" s="53" t="s">
        <v>14545</v>
      </c>
      <c r="E869" s="93"/>
      <c r="F869" s="90"/>
      <c r="G869" s="84" t="s">
        <v>22562</v>
      </c>
      <c r="H869" s="66" t="str">
        <f t="shared" si="49"/>
        <v>CORRECT</v>
      </c>
      <c r="I869" t="s">
        <v>19128</v>
      </c>
      <c r="J869" s="66" t="str">
        <f t="shared" si="50"/>
        <v>WRONG</v>
      </c>
      <c r="K869" t="s">
        <v>22562</v>
      </c>
      <c r="L869" s="66" t="str">
        <f t="shared" si="51"/>
        <v>CORRECT</v>
      </c>
      <c r="N869" s="66" t="str">
        <f t="shared" si="52"/>
        <v>WRONG</v>
      </c>
      <c r="P869" s="66" t="str">
        <f t="shared" si="53"/>
        <v>WRONG</v>
      </c>
      <c r="Q869" s="86"/>
      <c r="S869" s="66" t="str">
        <f>IF(R869=M869,"CORRECT","WRONG")</f>
        <v>CORRECT</v>
      </c>
      <c r="U869" s="66" t="str">
        <f>IF(T869=M869,"CORRECT","WRONG")</f>
        <v>CORRECT</v>
      </c>
      <c r="W869" s="66" t="str">
        <f>IF(V869=M869,"CORRECT","WRONG")</f>
        <v>CORRECT</v>
      </c>
      <c r="Y869" s="66" t="str">
        <f>IF(X869=M869,"CORRECT","WRONG")</f>
        <v>CORRECT</v>
      </c>
      <c r="AA869" s="66" t="str">
        <f>IF(Z869=M869,"CORRECT","WRONG")</f>
        <v>CORRECT</v>
      </c>
    </row>
    <row r="870" spans="2:27" ht="18.75" x14ac:dyDescent="0.15">
      <c r="B870" s="24">
        <f t="shared" si="48"/>
        <v>868</v>
      </c>
      <c r="C870" s="34" t="s">
        <v>868</v>
      </c>
      <c r="D870" s="53" t="s">
        <v>22461</v>
      </c>
      <c r="E870" s="93"/>
      <c r="F870" s="90"/>
      <c r="G870" s="84" t="s">
        <v>22563</v>
      </c>
      <c r="H870" s="66" t="str">
        <f t="shared" si="49"/>
        <v>CORRECT</v>
      </c>
      <c r="I870" t="s">
        <v>22563</v>
      </c>
      <c r="J870" s="66" t="str">
        <f t="shared" si="50"/>
        <v>CORRECT</v>
      </c>
      <c r="L870" s="66" t="str">
        <f t="shared" si="51"/>
        <v>WRONG</v>
      </c>
      <c r="N870" s="66" t="str">
        <f t="shared" si="52"/>
        <v>WRONG</v>
      </c>
      <c r="P870" s="66" t="str">
        <f t="shared" si="53"/>
        <v>WRONG</v>
      </c>
      <c r="Q870" s="86"/>
      <c r="S870" s="66" t="str">
        <f>IF(R870=M870,"CORRECT","WRONG")</f>
        <v>CORRECT</v>
      </c>
      <c r="U870" s="66" t="str">
        <f>IF(T870=M870,"CORRECT","WRONG")</f>
        <v>CORRECT</v>
      </c>
      <c r="W870" s="66" t="str">
        <f>IF(V870=M870,"CORRECT","WRONG")</f>
        <v>CORRECT</v>
      </c>
      <c r="Y870" s="66" t="str">
        <f>IF(X870=M870,"CORRECT","WRONG")</f>
        <v>CORRECT</v>
      </c>
      <c r="AA870" s="66" t="str">
        <f>IF(Z870=M870,"CORRECT","WRONG")</f>
        <v>CORRECT</v>
      </c>
    </row>
    <row r="871" spans="2:27" ht="18.75" x14ac:dyDescent="0.15">
      <c r="B871" s="24">
        <f t="shared" si="48"/>
        <v>869</v>
      </c>
      <c r="C871" s="34" t="s">
        <v>869</v>
      </c>
      <c r="D871" s="53" t="s">
        <v>22462</v>
      </c>
      <c r="E871" s="93"/>
      <c r="F871" s="90"/>
      <c r="G871" s="84" t="s">
        <v>22564</v>
      </c>
      <c r="H871" s="66" t="str">
        <f t="shared" si="49"/>
        <v>CORRECT</v>
      </c>
      <c r="I871" t="s">
        <v>22564</v>
      </c>
      <c r="J871" s="66" t="str">
        <f t="shared" si="50"/>
        <v>CORRECT</v>
      </c>
      <c r="L871" s="66" t="str">
        <f t="shared" si="51"/>
        <v>WRONG</v>
      </c>
      <c r="N871" s="66" t="str">
        <f t="shared" si="52"/>
        <v>WRONG</v>
      </c>
      <c r="P871" s="66" t="str">
        <f t="shared" si="53"/>
        <v>WRONG</v>
      </c>
      <c r="Q871" s="86"/>
      <c r="S871" s="66" t="str">
        <f>IF(R871=M871,"CORRECT","WRONG")</f>
        <v>CORRECT</v>
      </c>
      <c r="U871" s="66" t="str">
        <f>IF(T871=M871,"CORRECT","WRONG")</f>
        <v>CORRECT</v>
      </c>
      <c r="W871" s="66" t="str">
        <f>IF(V871=M871,"CORRECT","WRONG")</f>
        <v>CORRECT</v>
      </c>
      <c r="Y871" s="66" t="str">
        <f>IF(X871=M871,"CORRECT","WRONG")</f>
        <v>CORRECT</v>
      </c>
      <c r="AA871" s="66" t="str">
        <f>IF(Z871=M871,"CORRECT","WRONG")</f>
        <v>CORRECT</v>
      </c>
    </row>
    <row r="872" spans="2:27" ht="18.75" x14ac:dyDescent="0.15">
      <c r="B872" s="24">
        <f t="shared" si="48"/>
        <v>870</v>
      </c>
      <c r="C872" s="34" t="s">
        <v>870</v>
      </c>
      <c r="D872" s="53" t="s">
        <v>22465</v>
      </c>
      <c r="E872" s="93"/>
      <c r="F872" s="90"/>
      <c r="G872" s="84" t="s">
        <v>22565</v>
      </c>
      <c r="H872" s="66" t="str">
        <f t="shared" si="49"/>
        <v>CORRECT</v>
      </c>
      <c r="I872" t="s">
        <v>22565</v>
      </c>
      <c r="J872" s="66" t="str">
        <f t="shared" si="50"/>
        <v>CORRECT</v>
      </c>
      <c r="L872" s="66" t="str">
        <f t="shared" si="51"/>
        <v>WRONG</v>
      </c>
      <c r="N872" s="66" t="str">
        <f t="shared" si="52"/>
        <v>WRONG</v>
      </c>
      <c r="P872" s="66" t="str">
        <f t="shared" si="53"/>
        <v>WRONG</v>
      </c>
      <c r="Q872" s="86"/>
      <c r="S872" s="66" t="str">
        <f>IF(R872=M872,"CORRECT","WRONG")</f>
        <v>CORRECT</v>
      </c>
      <c r="U872" s="66" t="str">
        <f>IF(T872=M872,"CORRECT","WRONG")</f>
        <v>CORRECT</v>
      </c>
      <c r="W872" s="66" t="str">
        <f>IF(V872=M872,"CORRECT","WRONG")</f>
        <v>CORRECT</v>
      </c>
      <c r="Y872" s="66" t="str">
        <f>IF(X872=M872,"CORRECT","WRONG")</f>
        <v>CORRECT</v>
      </c>
      <c r="AA872" s="66" t="str">
        <f>IF(Z872=M872,"CORRECT","WRONG")</f>
        <v>CORRECT</v>
      </c>
    </row>
    <row r="873" spans="2:27" ht="18.75" x14ac:dyDescent="0.15">
      <c r="B873" s="28">
        <f t="shared" si="48"/>
        <v>871</v>
      </c>
      <c r="C873" s="42" t="s">
        <v>871</v>
      </c>
      <c r="D873" s="63" t="s">
        <v>22463</v>
      </c>
      <c r="E873" s="93"/>
      <c r="F873" s="90"/>
      <c r="G873" s="84" t="s">
        <v>22566</v>
      </c>
      <c r="H873" s="66" t="str">
        <f t="shared" si="49"/>
        <v>CORRECT</v>
      </c>
      <c r="I873" t="s">
        <v>22566</v>
      </c>
      <c r="J873" s="66" t="str">
        <f t="shared" si="50"/>
        <v>CORRECT</v>
      </c>
      <c r="L873" s="66" t="str">
        <f t="shared" si="51"/>
        <v>WRONG</v>
      </c>
      <c r="N873" s="66" t="str">
        <f t="shared" si="52"/>
        <v>WRONG</v>
      </c>
      <c r="P873" s="66" t="str">
        <f t="shared" si="53"/>
        <v>WRONG</v>
      </c>
      <c r="Q873" s="86"/>
      <c r="S873" s="66" t="str">
        <f>IF(R873=M873,"CORRECT","WRONG")</f>
        <v>CORRECT</v>
      </c>
      <c r="U873" s="66" t="str">
        <f>IF(T873=M873,"CORRECT","WRONG")</f>
        <v>CORRECT</v>
      </c>
      <c r="W873" s="66" t="str">
        <f>IF(V873=M873,"CORRECT","WRONG")</f>
        <v>CORRECT</v>
      </c>
      <c r="Y873" s="66" t="str">
        <f>IF(X873=M873,"CORRECT","WRONG")</f>
        <v>CORRECT</v>
      </c>
      <c r="AA873" s="66" t="str">
        <f>IF(Z873=M873,"CORRECT","WRONG")</f>
        <v>CORRECT</v>
      </c>
    </row>
    <row r="874" spans="2:27" ht="18.75" x14ac:dyDescent="0.15">
      <c r="B874" s="24">
        <f t="shared" si="48"/>
        <v>872</v>
      </c>
      <c r="C874" s="34" t="s">
        <v>872</v>
      </c>
      <c r="D874" s="53" t="s">
        <v>22464</v>
      </c>
      <c r="E874" s="93"/>
      <c r="F874" s="90"/>
      <c r="G874" s="84" t="s">
        <v>22567</v>
      </c>
      <c r="H874" s="66" t="str">
        <f t="shared" si="49"/>
        <v>CORRECT</v>
      </c>
      <c r="I874" t="s">
        <v>19128</v>
      </c>
      <c r="J874" s="66" t="str">
        <f t="shared" si="50"/>
        <v>WRONG</v>
      </c>
      <c r="K874" t="s">
        <v>22567</v>
      </c>
      <c r="L874" s="66" t="str">
        <f t="shared" si="51"/>
        <v>CORRECT</v>
      </c>
      <c r="N874" s="66" t="str">
        <f t="shared" si="52"/>
        <v>WRONG</v>
      </c>
      <c r="P874" s="66" t="str">
        <f t="shared" si="53"/>
        <v>WRONG</v>
      </c>
      <c r="Q874" s="86"/>
      <c r="S874" s="66" t="str">
        <f>IF(R874=M874,"CORRECT","WRONG")</f>
        <v>CORRECT</v>
      </c>
      <c r="U874" s="66" t="str">
        <f>IF(T874=M874,"CORRECT","WRONG")</f>
        <v>CORRECT</v>
      </c>
      <c r="W874" s="66" t="str">
        <f>IF(V874=M874,"CORRECT","WRONG")</f>
        <v>CORRECT</v>
      </c>
      <c r="Y874" s="66" t="str">
        <f>IF(X874=M874,"CORRECT","WRONG")</f>
        <v>CORRECT</v>
      </c>
      <c r="AA874" s="66" t="str">
        <f>IF(Z874=M874,"CORRECT","WRONG")</f>
        <v>CORRECT</v>
      </c>
    </row>
    <row r="875" spans="2:27" ht="18.75" x14ac:dyDescent="0.15">
      <c r="B875" s="24">
        <f t="shared" si="48"/>
        <v>873</v>
      </c>
      <c r="C875" s="34" t="s">
        <v>873</v>
      </c>
      <c r="D875" s="53" t="s">
        <v>22466</v>
      </c>
      <c r="E875" s="93"/>
      <c r="F875" s="90"/>
      <c r="G875" s="111" t="s">
        <v>19128</v>
      </c>
      <c r="H875" s="66" t="str">
        <f t="shared" si="49"/>
        <v>WRONG</v>
      </c>
      <c r="I875" t="s">
        <v>19128</v>
      </c>
      <c r="J875" s="66" t="str">
        <f t="shared" si="50"/>
        <v>WRONG</v>
      </c>
      <c r="K875" t="s">
        <v>23221</v>
      </c>
      <c r="L875" s="66" t="str">
        <f t="shared" si="51"/>
        <v>CORRECT</v>
      </c>
      <c r="N875" s="66" t="str">
        <f t="shared" si="52"/>
        <v>WRONG</v>
      </c>
      <c r="P875" s="66" t="str">
        <f t="shared" si="53"/>
        <v>WRONG</v>
      </c>
      <c r="Q875" s="86"/>
      <c r="S875" s="66" t="str">
        <f>IF(R875=M875,"CORRECT","WRONG")</f>
        <v>CORRECT</v>
      </c>
      <c r="U875" s="66" t="str">
        <f>IF(T875=M875,"CORRECT","WRONG")</f>
        <v>CORRECT</v>
      </c>
      <c r="W875" s="66" t="str">
        <f>IF(V875=M875,"CORRECT","WRONG")</f>
        <v>CORRECT</v>
      </c>
      <c r="Y875" s="66" t="str">
        <f>IF(X875=M875,"CORRECT","WRONG")</f>
        <v>CORRECT</v>
      </c>
      <c r="AA875" s="66" t="str">
        <f>IF(Z875=M875,"CORRECT","WRONG")</f>
        <v>CORRECT</v>
      </c>
    </row>
    <row r="876" spans="2:27" ht="18.75" x14ac:dyDescent="0.15">
      <c r="B876" s="24">
        <f t="shared" si="48"/>
        <v>874</v>
      </c>
      <c r="C876" s="34" t="s">
        <v>874</v>
      </c>
      <c r="D876" s="53" t="s">
        <v>22467</v>
      </c>
      <c r="E876" s="93"/>
      <c r="F876" s="90"/>
      <c r="G876" s="84" t="s">
        <v>22568</v>
      </c>
      <c r="H876" s="66" t="str">
        <f t="shared" si="49"/>
        <v>CORRECT</v>
      </c>
      <c r="I876" t="s">
        <v>19128</v>
      </c>
      <c r="J876" s="66" t="str">
        <f t="shared" si="50"/>
        <v>WRONG</v>
      </c>
      <c r="K876" t="s">
        <v>22568</v>
      </c>
      <c r="L876" s="66" t="str">
        <f t="shared" si="51"/>
        <v>CORRECT</v>
      </c>
      <c r="N876" s="66" t="str">
        <f t="shared" si="52"/>
        <v>WRONG</v>
      </c>
      <c r="P876" s="66" t="str">
        <f t="shared" si="53"/>
        <v>WRONG</v>
      </c>
      <c r="Q876" s="86"/>
      <c r="S876" s="66" t="str">
        <f>IF(R876=M876,"CORRECT","WRONG")</f>
        <v>CORRECT</v>
      </c>
      <c r="U876" s="66" t="str">
        <f>IF(T876=M876,"CORRECT","WRONG")</f>
        <v>CORRECT</v>
      </c>
      <c r="W876" s="66" t="str">
        <f>IF(V876=M876,"CORRECT","WRONG")</f>
        <v>CORRECT</v>
      </c>
      <c r="Y876" s="66" t="str">
        <f>IF(X876=M876,"CORRECT","WRONG")</f>
        <v>CORRECT</v>
      </c>
      <c r="AA876" s="66" t="str">
        <f>IF(Z876=M876,"CORRECT","WRONG")</f>
        <v>CORRECT</v>
      </c>
    </row>
    <row r="877" spans="2:27" ht="18.75" x14ac:dyDescent="0.15">
      <c r="B877" s="24">
        <f t="shared" si="48"/>
        <v>875</v>
      </c>
      <c r="C877" s="34" t="s">
        <v>875</v>
      </c>
      <c r="D877" s="53" t="s">
        <v>22468</v>
      </c>
      <c r="E877" s="93"/>
      <c r="F877" s="90"/>
      <c r="G877" s="84" t="s">
        <v>22569</v>
      </c>
      <c r="H877" s="66" t="str">
        <f t="shared" si="49"/>
        <v>CORRECT</v>
      </c>
      <c r="I877" t="s">
        <v>22569</v>
      </c>
      <c r="J877" s="66" t="str">
        <f t="shared" si="50"/>
        <v>CORRECT</v>
      </c>
      <c r="L877" s="66" t="str">
        <f t="shared" si="51"/>
        <v>WRONG</v>
      </c>
      <c r="N877" s="66" t="str">
        <f t="shared" si="52"/>
        <v>WRONG</v>
      </c>
      <c r="P877" s="66" t="str">
        <f t="shared" si="53"/>
        <v>WRONG</v>
      </c>
      <c r="Q877" s="86"/>
      <c r="S877" s="66" t="str">
        <f>IF(R877=M877,"CORRECT","WRONG")</f>
        <v>CORRECT</v>
      </c>
      <c r="U877" s="66" t="str">
        <f>IF(T877=M877,"CORRECT","WRONG")</f>
        <v>CORRECT</v>
      </c>
      <c r="W877" s="66" t="str">
        <f>IF(V877=M877,"CORRECT","WRONG")</f>
        <v>CORRECT</v>
      </c>
      <c r="Y877" s="66" t="str">
        <f>IF(X877=M877,"CORRECT","WRONG")</f>
        <v>CORRECT</v>
      </c>
      <c r="AA877" s="66" t="str">
        <f>IF(Z877=M877,"CORRECT","WRONG")</f>
        <v>CORRECT</v>
      </c>
    </row>
    <row r="878" spans="2:27" ht="18.75" x14ac:dyDescent="0.15">
      <c r="B878" s="24">
        <f t="shared" si="48"/>
        <v>876</v>
      </c>
      <c r="C878" s="34" t="s">
        <v>876</v>
      </c>
      <c r="D878" s="53" t="s">
        <v>22470</v>
      </c>
      <c r="E878" s="93"/>
      <c r="F878" s="90"/>
      <c r="G878" s="84" t="s">
        <v>22570</v>
      </c>
      <c r="H878" s="66" t="str">
        <f t="shared" si="49"/>
        <v>CORRECT</v>
      </c>
      <c r="I878" t="s">
        <v>22570</v>
      </c>
      <c r="J878" s="66" t="str">
        <f t="shared" si="50"/>
        <v>CORRECT</v>
      </c>
      <c r="L878" s="66" t="str">
        <f t="shared" si="51"/>
        <v>WRONG</v>
      </c>
      <c r="N878" s="66" t="str">
        <f t="shared" si="52"/>
        <v>WRONG</v>
      </c>
      <c r="P878" s="66" t="str">
        <f t="shared" si="53"/>
        <v>WRONG</v>
      </c>
      <c r="Q878" s="86"/>
      <c r="S878" s="66" t="str">
        <f>IF(R878=M878,"CORRECT","WRONG")</f>
        <v>CORRECT</v>
      </c>
      <c r="U878" s="66" t="str">
        <f>IF(T878=M878,"CORRECT","WRONG")</f>
        <v>CORRECT</v>
      </c>
      <c r="W878" s="66" t="str">
        <f>IF(V878=M878,"CORRECT","WRONG")</f>
        <v>CORRECT</v>
      </c>
      <c r="Y878" s="66" t="str">
        <f>IF(X878=M878,"CORRECT","WRONG")</f>
        <v>CORRECT</v>
      </c>
      <c r="AA878" s="66" t="str">
        <f>IF(Z878=M878,"CORRECT","WRONG")</f>
        <v>CORRECT</v>
      </c>
    </row>
    <row r="879" spans="2:27" ht="18.75" x14ac:dyDescent="0.15">
      <c r="B879" s="24">
        <f t="shared" si="48"/>
        <v>877</v>
      </c>
      <c r="C879" s="34" t="s">
        <v>877</v>
      </c>
      <c r="D879" s="53" t="s">
        <v>22469</v>
      </c>
      <c r="E879" s="93"/>
      <c r="F879" s="90"/>
      <c r="G879" s="84" t="s">
        <v>22571</v>
      </c>
      <c r="H879" s="66" t="str">
        <f t="shared" si="49"/>
        <v>CORRECT</v>
      </c>
      <c r="I879" t="s">
        <v>22571</v>
      </c>
      <c r="J879" s="66" t="str">
        <f t="shared" si="50"/>
        <v>CORRECT</v>
      </c>
      <c r="L879" s="66" t="str">
        <f t="shared" si="51"/>
        <v>WRONG</v>
      </c>
      <c r="N879" s="66" t="str">
        <f t="shared" si="52"/>
        <v>WRONG</v>
      </c>
      <c r="P879" s="66" t="str">
        <f t="shared" si="53"/>
        <v>WRONG</v>
      </c>
      <c r="Q879" s="86"/>
      <c r="S879" s="66" t="str">
        <f>IF(R879=M879,"CORRECT","WRONG")</f>
        <v>CORRECT</v>
      </c>
      <c r="U879" s="66" t="str">
        <f>IF(T879=M879,"CORRECT","WRONG")</f>
        <v>CORRECT</v>
      </c>
      <c r="W879" s="66" t="str">
        <f>IF(V879=M879,"CORRECT","WRONG")</f>
        <v>CORRECT</v>
      </c>
      <c r="Y879" s="66" t="str">
        <f>IF(X879=M879,"CORRECT","WRONG")</f>
        <v>CORRECT</v>
      </c>
      <c r="AA879" s="66" t="str">
        <f>IF(Z879=M879,"CORRECT","WRONG")</f>
        <v>CORRECT</v>
      </c>
    </row>
    <row r="880" spans="2:27" ht="18.75" x14ac:dyDescent="0.15">
      <c r="B880" s="24">
        <f t="shared" si="48"/>
        <v>878</v>
      </c>
      <c r="C880" s="34" t="s">
        <v>878</v>
      </c>
      <c r="D880" s="53" t="s">
        <v>22473</v>
      </c>
      <c r="E880" s="93"/>
      <c r="F880" s="90"/>
      <c r="G880" s="84" t="s">
        <v>22572</v>
      </c>
      <c r="H880" s="66" t="str">
        <f t="shared" si="49"/>
        <v>CORRECT</v>
      </c>
      <c r="I880" t="s">
        <v>19128</v>
      </c>
      <c r="J880" s="66" t="str">
        <f t="shared" si="50"/>
        <v>WRONG</v>
      </c>
      <c r="K880" t="s">
        <v>22572</v>
      </c>
      <c r="L880" s="66" t="str">
        <f t="shared" si="51"/>
        <v>CORRECT</v>
      </c>
      <c r="N880" s="66" t="str">
        <f t="shared" si="52"/>
        <v>WRONG</v>
      </c>
      <c r="P880" s="66" t="str">
        <f t="shared" si="53"/>
        <v>WRONG</v>
      </c>
      <c r="Q880" s="86"/>
      <c r="S880" s="66" t="str">
        <f>IF(R880=M880,"CORRECT","WRONG")</f>
        <v>CORRECT</v>
      </c>
      <c r="U880" s="66" t="str">
        <f>IF(T880=M880,"CORRECT","WRONG")</f>
        <v>CORRECT</v>
      </c>
      <c r="W880" s="66" t="str">
        <f>IF(V880=M880,"CORRECT","WRONG")</f>
        <v>CORRECT</v>
      </c>
      <c r="Y880" s="66" t="str">
        <f>IF(X880=M880,"CORRECT","WRONG")</f>
        <v>CORRECT</v>
      </c>
      <c r="AA880" s="66" t="str">
        <f>IF(Z880=M880,"CORRECT","WRONG")</f>
        <v>CORRECT</v>
      </c>
    </row>
    <row r="881" spans="2:27" ht="18.75" x14ac:dyDescent="0.15">
      <c r="B881" s="27">
        <f t="shared" si="48"/>
        <v>879</v>
      </c>
      <c r="C881" s="39" t="s">
        <v>879</v>
      </c>
      <c r="D881" s="61" t="s">
        <v>22474</v>
      </c>
      <c r="E881" s="93"/>
      <c r="F881" s="90"/>
      <c r="G881" s="84" t="s">
        <v>22573</v>
      </c>
      <c r="H881" s="66" t="str">
        <f t="shared" si="49"/>
        <v>CORRECT</v>
      </c>
      <c r="I881" t="s">
        <v>22573</v>
      </c>
      <c r="J881" s="66" t="str">
        <f t="shared" si="50"/>
        <v>CORRECT</v>
      </c>
      <c r="L881" s="66" t="str">
        <f t="shared" si="51"/>
        <v>WRONG</v>
      </c>
      <c r="N881" s="66" t="str">
        <f t="shared" si="52"/>
        <v>WRONG</v>
      </c>
      <c r="P881" s="66" t="str">
        <f t="shared" si="53"/>
        <v>WRONG</v>
      </c>
      <c r="Q881" s="86"/>
      <c r="S881" s="66" t="str">
        <f>IF(R881=M881,"CORRECT","WRONG")</f>
        <v>CORRECT</v>
      </c>
      <c r="U881" s="66" t="str">
        <f>IF(T881=M881,"CORRECT","WRONG")</f>
        <v>CORRECT</v>
      </c>
      <c r="W881" s="66" t="str">
        <f>IF(V881=M881,"CORRECT","WRONG")</f>
        <v>CORRECT</v>
      </c>
      <c r="Y881" s="66" t="str">
        <f>IF(X881=M881,"CORRECT","WRONG")</f>
        <v>CORRECT</v>
      </c>
      <c r="AA881" s="66" t="str">
        <f>IF(Z881=M881,"CORRECT","WRONG")</f>
        <v>CORRECT</v>
      </c>
    </row>
    <row r="882" spans="2:27" ht="18.75" x14ac:dyDescent="0.15">
      <c r="B882" s="24">
        <f t="shared" si="48"/>
        <v>880</v>
      </c>
      <c r="C882" s="34" t="s">
        <v>880</v>
      </c>
      <c r="D882" s="53" t="s">
        <v>22471</v>
      </c>
      <c r="E882" s="93"/>
      <c r="F882" s="90"/>
      <c r="G882" s="111" t="s">
        <v>19128</v>
      </c>
      <c r="H882" s="66" t="str">
        <f t="shared" si="49"/>
        <v>WRONG</v>
      </c>
      <c r="I882" t="s">
        <v>19128</v>
      </c>
      <c r="J882" s="66" t="str">
        <f t="shared" si="50"/>
        <v>WRONG</v>
      </c>
      <c r="K882" t="s">
        <v>23233</v>
      </c>
      <c r="L882" s="66" t="str">
        <f t="shared" si="51"/>
        <v>CORRECT</v>
      </c>
      <c r="N882" s="66" t="str">
        <f t="shared" si="52"/>
        <v>WRONG</v>
      </c>
      <c r="P882" s="66" t="str">
        <f t="shared" si="53"/>
        <v>WRONG</v>
      </c>
      <c r="Q882" s="86"/>
      <c r="S882" s="66" t="str">
        <f>IF(R882=M882,"CORRECT","WRONG")</f>
        <v>CORRECT</v>
      </c>
      <c r="U882" s="66" t="str">
        <f>IF(T882=M882,"CORRECT","WRONG")</f>
        <v>CORRECT</v>
      </c>
      <c r="W882" s="66" t="str">
        <f>IF(V882=M882,"CORRECT","WRONG")</f>
        <v>CORRECT</v>
      </c>
      <c r="Y882" s="66" t="str">
        <f>IF(X882=M882,"CORRECT","WRONG")</f>
        <v>CORRECT</v>
      </c>
      <c r="AA882" s="66" t="str">
        <f>IF(Z882=M882,"CORRECT","WRONG")</f>
        <v>CORRECT</v>
      </c>
    </row>
    <row r="883" spans="2:27" ht="18.75" x14ac:dyDescent="0.15">
      <c r="B883" s="24">
        <f t="shared" si="48"/>
        <v>881</v>
      </c>
      <c r="C883" s="34" t="s">
        <v>881</v>
      </c>
      <c r="D883" s="53" t="s">
        <v>14558</v>
      </c>
      <c r="E883" s="93"/>
      <c r="F883" s="90"/>
      <c r="G883" s="84" t="s">
        <v>22574</v>
      </c>
      <c r="H883" s="66" t="str">
        <f t="shared" si="49"/>
        <v>CORRECT</v>
      </c>
      <c r="I883" t="s">
        <v>22574</v>
      </c>
      <c r="J883" s="66" t="str">
        <f t="shared" si="50"/>
        <v>CORRECT</v>
      </c>
      <c r="L883" s="66" t="str">
        <f t="shared" si="51"/>
        <v>WRONG</v>
      </c>
      <c r="N883" s="66" t="str">
        <f t="shared" si="52"/>
        <v>WRONG</v>
      </c>
      <c r="P883" s="66" t="str">
        <f t="shared" si="53"/>
        <v>WRONG</v>
      </c>
      <c r="Q883" s="86"/>
      <c r="S883" s="66" t="str">
        <f>IF(R883=M883,"CORRECT","WRONG")</f>
        <v>CORRECT</v>
      </c>
      <c r="U883" s="66" t="str">
        <f>IF(T883=M883,"CORRECT","WRONG")</f>
        <v>CORRECT</v>
      </c>
      <c r="W883" s="66" t="str">
        <f>IF(V883=M883,"CORRECT","WRONG")</f>
        <v>CORRECT</v>
      </c>
      <c r="Y883" s="66" t="str">
        <f>IF(X883=M883,"CORRECT","WRONG")</f>
        <v>CORRECT</v>
      </c>
      <c r="AA883" s="66" t="str">
        <f>IF(Z883=M883,"CORRECT","WRONG")</f>
        <v>CORRECT</v>
      </c>
    </row>
    <row r="884" spans="2:27" ht="18.75" x14ac:dyDescent="0.15">
      <c r="B884" s="24">
        <f t="shared" si="48"/>
        <v>882</v>
      </c>
      <c r="C884" s="34" t="s">
        <v>882</v>
      </c>
      <c r="D884" s="53" t="s">
        <v>22472</v>
      </c>
      <c r="E884" s="93"/>
      <c r="F884" s="90"/>
      <c r="G884" s="84" t="s">
        <v>22575</v>
      </c>
      <c r="H884" s="66" t="str">
        <f t="shared" si="49"/>
        <v>CORRECT</v>
      </c>
      <c r="I884" t="s">
        <v>19128</v>
      </c>
      <c r="J884" s="66" t="str">
        <f t="shared" si="50"/>
        <v>WRONG</v>
      </c>
      <c r="K884" t="s">
        <v>22575</v>
      </c>
      <c r="L884" s="66" t="str">
        <f t="shared" si="51"/>
        <v>CORRECT</v>
      </c>
      <c r="N884" s="66" t="str">
        <f t="shared" si="52"/>
        <v>WRONG</v>
      </c>
      <c r="P884" s="66" t="str">
        <f t="shared" si="53"/>
        <v>WRONG</v>
      </c>
      <c r="Q884" s="86"/>
      <c r="S884" s="66" t="str">
        <f>IF(R884=M884,"CORRECT","WRONG")</f>
        <v>CORRECT</v>
      </c>
      <c r="U884" s="66" t="str">
        <f>IF(T884=M884,"CORRECT","WRONG")</f>
        <v>CORRECT</v>
      </c>
      <c r="W884" s="66" t="str">
        <f>IF(V884=M884,"CORRECT","WRONG")</f>
        <v>CORRECT</v>
      </c>
      <c r="Y884" s="66" t="str">
        <f>IF(X884=M884,"CORRECT","WRONG")</f>
        <v>CORRECT</v>
      </c>
      <c r="AA884" s="66" t="str">
        <f>IF(Z884=M884,"CORRECT","WRONG")</f>
        <v>CORRECT</v>
      </c>
    </row>
    <row r="885" spans="2:27" ht="18.75" x14ac:dyDescent="0.15">
      <c r="B885" s="24">
        <f t="shared" si="48"/>
        <v>883</v>
      </c>
      <c r="C885" s="34" t="s">
        <v>883</v>
      </c>
      <c r="D885" s="53" t="s">
        <v>22475</v>
      </c>
      <c r="E885" s="93"/>
      <c r="F885" s="90"/>
      <c r="G885" s="84" t="s">
        <v>22576</v>
      </c>
      <c r="H885" s="66" t="str">
        <f t="shared" si="49"/>
        <v>CORRECT</v>
      </c>
      <c r="I885" t="s">
        <v>19128</v>
      </c>
      <c r="J885" s="66" t="str">
        <f t="shared" si="50"/>
        <v>WRONG</v>
      </c>
      <c r="K885" t="s">
        <v>22576</v>
      </c>
      <c r="L885" s="66" t="str">
        <f t="shared" si="51"/>
        <v>CORRECT</v>
      </c>
      <c r="N885" s="66" t="str">
        <f t="shared" si="52"/>
        <v>WRONG</v>
      </c>
      <c r="P885" s="66" t="str">
        <f t="shared" si="53"/>
        <v>WRONG</v>
      </c>
      <c r="Q885" s="86"/>
      <c r="S885" s="66" t="str">
        <f>IF(R885=M885,"CORRECT","WRONG")</f>
        <v>CORRECT</v>
      </c>
      <c r="U885" s="66" t="str">
        <f>IF(T885=M885,"CORRECT","WRONG")</f>
        <v>CORRECT</v>
      </c>
      <c r="W885" s="66" t="str">
        <f>IF(V885=M885,"CORRECT","WRONG")</f>
        <v>CORRECT</v>
      </c>
      <c r="Y885" s="66" t="str">
        <f>IF(X885=M885,"CORRECT","WRONG")</f>
        <v>CORRECT</v>
      </c>
      <c r="AA885" s="66" t="str">
        <f>IF(Z885=M885,"CORRECT","WRONG")</f>
        <v>CORRECT</v>
      </c>
    </row>
    <row r="886" spans="2:27" ht="18.75" x14ac:dyDescent="0.15">
      <c r="B886" s="26">
        <f t="shared" si="48"/>
        <v>884</v>
      </c>
      <c r="C886" s="38" t="s">
        <v>884</v>
      </c>
      <c r="D886" s="60" t="s">
        <v>22476</v>
      </c>
      <c r="E886" s="93"/>
      <c r="F886" s="90"/>
      <c r="G886" s="84" t="s">
        <v>22577</v>
      </c>
      <c r="H886" s="66" t="str">
        <f t="shared" si="49"/>
        <v>CORRECT</v>
      </c>
      <c r="I886" t="s">
        <v>19128</v>
      </c>
      <c r="J886" s="66" t="str">
        <f t="shared" si="50"/>
        <v>WRONG</v>
      </c>
      <c r="K886" t="s">
        <v>19128</v>
      </c>
      <c r="L886" s="66" t="str">
        <f t="shared" si="51"/>
        <v>WRONG</v>
      </c>
      <c r="N886" s="66" t="str">
        <f t="shared" si="52"/>
        <v>WRONG</v>
      </c>
      <c r="P886" s="66" t="str">
        <f t="shared" si="53"/>
        <v>WRONG</v>
      </c>
      <c r="Q886" s="86"/>
      <c r="S886" s="66" t="str">
        <f>IF(R886=M886,"CORRECT","WRONG")</f>
        <v>CORRECT</v>
      </c>
      <c r="U886" s="66" t="str">
        <f>IF(T886=M886,"CORRECT","WRONG")</f>
        <v>CORRECT</v>
      </c>
      <c r="W886" s="66" t="str">
        <f>IF(V886=M886,"CORRECT","WRONG")</f>
        <v>CORRECT</v>
      </c>
      <c r="Y886" s="66" t="str">
        <f>IF(X886=M886,"CORRECT","WRONG")</f>
        <v>CORRECT</v>
      </c>
      <c r="AA886" s="66" t="str">
        <f>IF(Z886=M886,"CORRECT","WRONG")</f>
        <v>CORRECT</v>
      </c>
    </row>
    <row r="887" spans="2:27" ht="18.75" x14ac:dyDescent="0.15">
      <c r="B887" s="24">
        <f t="shared" si="48"/>
        <v>885</v>
      </c>
      <c r="C887" s="34" t="s">
        <v>885</v>
      </c>
      <c r="D887" s="53" t="s">
        <v>22494</v>
      </c>
      <c r="E887" s="93"/>
      <c r="F887" s="90"/>
      <c r="G887" s="84" t="s">
        <v>22578</v>
      </c>
      <c r="H887" s="66" t="str">
        <f t="shared" si="49"/>
        <v>CORRECT</v>
      </c>
      <c r="I887" t="s">
        <v>22578</v>
      </c>
      <c r="J887" s="66" t="str">
        <f t="shared" si="50"/>
        <v>CORRECT</v>
      </c>
      <c r="L887" s="66" t="str">
        <f t="shared" si="51"/>
        <v>WRONG</v>
      </c>
      <c r="N887" s="66" t="str">
        <f t="shared" si="52"/>
        <v>WRONG</v>
      </c>
      <c r="P887" s="66" t="str">
        <f t="shared" si="53"/>
        <v>WRONG</v>
      </c>
      <c r="Q887" s="86"/>
      <c r="S887" s="66" t="str">
        <f>IF(R887=M887,"CORRECT","WRONG")</f>
        <v>CORRECT</v>
      </c>
      <c r="U887" s="66" t="str">
        <f>IF(T887=M887,"CORRECT","WRONG")</f>
        <v>CORRECT</v>
      </c>
      <c r="W887" s="66" t="str">
        <f>IF(V887=M887,"CORRECT","WRONG")</f>
        <v>CORRECT</v>
      </c>
      <c r="Y887" s="66" t="str">
        <f>IF(X887=M887,"CORRECT","WRONG")</f>
        <v>CORRECT</v>
      </c>
      <c r="AA887" s="66" t="str">
        <f>IF(Z887=M887,"CORRECT","WRONG")</f>
        <v>CORRECT</v>
      </c>
    </row>
    <row r="888" spans="2:27" ht="18.75" x14ac:dyDescent="0.15">
      <c r="B888" s="24">
        <f t="shared" si="48"/>
        <v>886</v>
      </c>
      <c r="C888" s="34" t="s">
        <v>886</v>
      </c>
      <c r="D888" s="53" t="s">
        <v>22478</v>
      </c>
      <c r="E888" s="93"/>
      <c r="F888" s="90"/>
      <c r="G888" s="84" t="s">
        <v>22579</v>
      </c>
      <c r="H888" s="66" t="str">
        <f t="shared" si="49"/>
        <v>CORRECT</v>
      </c>
      <c r="I888" t="s">
        <v>22579</v>
      </c>
      <c r="J888" s="66" t="str">
        <f t="shared" si="50"/>
        <v>CORRECT</v>
      </c>
      <c r="L888" s="66" t="str">
        <f t="shared" si="51"/>
        <v>WRONG</v>
      </c>
      <c r="N888" s="66" t="str">
        <f t="shared" si="52"/>
        <v>WRONG</v>
      </c>
      <c r="P888" s="66" t="str">
        <f t="shared" si="53"/>
        <v>WRONG</v>
      </c>
      <c r="Q888" s="86"/>
      <c r="S888" s="66" t="str">
        <f>IF(R888=M888,"CORRECT","WRONG")</f>
        <v>CORRECT</v>
      </c>
      <c r="U888" s="66" t="str">
        <f>IF(T888=M888,"CORRECT","WRONG")</f>
        <v>CORRECT</v>
      </c>
      <c r="W888" s="66" t="str">
        <f>IF(V888=M888,"CORRECT","WRONG")</f>
        <v>CORRECT</v>
      </c>
      <c r="Y888" s="66" t="str">
        <f>IF(X888=M888,"CORRECT","WRONG")</f>
        <v>CORRECT</v>
      </c>
      <c r="AA888" s="66" t="str">
        <f>IF(Z888=M888,"CORRECT","WRONG")</f>
        <v>CORRECT</v>
      </c>
    </row>
    <row r="889" spans="2:27" ht="18.75" x14ac:dyDescent="0.15">
      <c r="B889" s="27">
        <f t="shared" si="48"/>
        <v>887</v>
      </c>
      <c r="C889" s="39" t="s">
        <v>887</v>
      </c>
      <c r="D889" s="61" t="s">
        <v>22495</v>
      </c>
      <c r="E889" s="93"/>
      <c r="F889" s="90"/>
      <c r="G889" s="84" t="s">
        <v>22580</v>
      </c>
      <c r="H889" s="66" t="str">
        <f t="shared" si="49"/>
        <v>CORRECT</v>
      </c>
      <c r="I889" t="s">
        <v>22580</v>
      </c>
      <c r="J889" s="66" t="str">
        <f t="shared" si="50"/>
        <v>CORRECT</v>
      </c>
      <c r="L889" s="66" t="str">
        <f t="shared" si="51"/>
        <v>WRONG</v>
      </c>
      <c r="N889" s="66" t="str">
        <f t="shared" si="52"/>
        <v>WRONG</v>
      </c>
      <c r="P889" s="66" t="str">
        <f t="shared" si="53"/>
        <v>WRONG</v>
      </c>
      <c r="Q889" s="86"/>
      <c r="S889" s="66" t="str">
        <f>IF(R889=M889,"CORRECT","WRONG")</f>
        <v>CORRECT</v>
      </c>
      <c r="U889" s="66" t="str">
        <f>IF(T889=M889,"CORRECT","WRONG")</f>
        <v>CORRECT</v>
      </c>
      <c r="W889" s="66" t="str">
        <f>IF(V889=M889,"CORRECT","WRONG")</f>
        <v>CORRECT</v>
      </c>
      <c r="Y889" s="66" t="str">
        <f>IF(X889=M889,"CORRECT","WRONG")</f>
        <v>CORRECT</v>
      </c>
      <c r="AA889" s="66" t="str">
        <f>IF(Z889=M889,"CORRECT","WRONG")</f>
        <v>CORRECT</v>
      </c>
    </row>
    <row r="890" spans="2:27" ht="18.75" x14ac:dyDescent="0.15">
      <c r="B890" s="24">
        <f t="shared" si="48"/>
        <v>888</v>
      </c>
      <c r="C890" s="34" t="s">
        <v>888</v>
      </c>
      <c r="D890" s="53" t="s">
        <v>22489</v>
      </c>
      <c r="E890" s="93"/>
      <c r="F890" s="90"/>
      <c r="G890" s="84" t="s">
        <v>22581</v>
      </c>
      <c r="H890" s="66" t="str">
        <f t="shared" si="49"/>
        <v>CORRECT</v>
      </c>
      <c r="I890" t="s">
        <v>22581</v>
      </c>
      <c r="J890" s="66" t="str">
        <f t="shared" si="50"/>
        <v>CORRECT</v>
      </c>
      <c r="L890" s="66" t="str">
        <f t="shared" si="51"/>
        <v>WRONG</v>
      </c>
      <c r="N890" s="66" t="str">
        <f t="shared" si="52"/>
        <v>WRONG</v>
      </c>
      <c r="P890" s="66" t="str">
        <f t="shared" si="53"/>
        <v>WRONG</v>
      </c>
      <c r="Q890" s="86"/>
      <c r="S890" s="66" t="str">
        <f>IF(R890=M890,"CORRECT","WRONG")</f>
        <v>CORRECT</v>
      </c>
      <c r="U890" s="66" t="str">
        <f>IF(T890=M890,"CORRECT","WRONG")</f>
        <v>CORRECT</v>
      </c>
      <c r="W890" s="66" t="str">
        <f>IF(V890=M890,"CORRECT","WRONG")</f>
        <v>CORRECT</v>
      </c>
      <c r="Y890" s="66" t="str">
        <f>IF(X890=M890,"CORRECT","WRONG")</f>
        <v>CORRECT</v>
      </c>
      <c r="AA890" s="66" t="str">
        <f>IF(Z890=M890,"CORRECT","WRONG")</f>
        <v>CORRECT</v>
      </c>
    </row>
    <row r="891" spans="2:27" ht="18.75" x14ac:dyDescent="0.15">
      <c r="B891" s="24">
        <f t="shared" si="48"/>
        <v>889</v>
      </c>
      <c r="C891" s="34" t="s">
        <v>889</v>
      </c>
      <c r="D891" s="53" t="s">
        <v>22488</v>
      </c>
      <c r="E891" s="93"/>
      <c r="F891" s="90"/>
      <c r="G891" s="84" t="s">
        <v>22582</v>
      </c>
      <c r="H891" s="66" t="str">
        <f t="shared" si="49"/>
        <v>CORRECT</v>
      </c>
      <c r="I891" t="s">
        <v>22582</v>
      </c>
      <c r="J891" s="66" t="str">
        <f t="shared" si="50"/>
        <v>CORRECT</v>
      </c>
      <c r="L891" s="66" t="str">
        <f t="shared" si="51"/>
        <v>WRONG</v>
      </c>
      <c r="N891" s="66" t="str">
        <f t="shared" si="52"/>
        <v>WRONG</v>
      </c>
      <c r="P891" s="66" t="str">
        <f t="shared" si="53"/>
        <v>WRONG</v>
      </c>
      <c r="Q891" s="86"/>
      <c r="S891" s="66" t="str">
        <f>IF(R891=M891,"CORRECT","WRONG")</f>
        <v>CORRECT</v>
      </c>
      <c r="U891" s="66" t="str">
        <f>IF(T891=M891,"CORRECT","WRONG")</f>
        <v>CORRECT</v>
      </c>
      <c r="W891" s="66" t="str">
        <f>IF(V891=M891,"CORRECT","WRONG")</f>
        <v>CORRECT</v>
      </c>
      <c r="Y891" s="66" t="str">
        <f>IF(X891=M891,"CORRECT","WRONG")</f>
        <v>CORRECT</v>
      </c>
      <c r="AA891" s="66" t="str">
        <f>IF(Z891=M891,"CORRECT","WRONG")</f>
        <v>CORRECT</v>
      </c>
    </row>
    <row r="892" spans="2:27" ht="18.75" x14ac:dyDescent="0.15">
      <c r="B892" s="27">
        <f t="shared" si="48"/>
        <v>890</v>
      </c>
      <c r="C892" s="39" t="s">
        <v>890</v>
      </c>
      <c r="D892" s="61" t="s">
        <v>14567</v>
      </c>
      <c r="E892" s="93"/>
      <c r="F892" s="90"/>
      <c r="G892" s="84" t="s">
        <v>22583</v>
      </c>
      <c r="H892" s="66" t="str">
        <f t="shared" si="49"/>
        <v>CORRECT</v>
      </c>
      <c r="I892" t="s">
        <v>19128</v>
      </c>
      <c r="J892" s="66" t="str">
        <f t="shared" si="50"/>
        <v>WRONG</v>
      </c>
      <c r="K892" t="s">
        <v>22583</v>
      </c>
      <c r="L892" s="66" t="str">
        <f t="shared" si="51"/>
        <v>CORRECT</v>
      </c>
      <c r="N892" s="66" t="str">
        <f t="shared" si="52"/>
        <v>WRONG</v>
      </c>
      <c r="P892" s="66" t="str">
        <f t="shared" si="53"/>
        <v>WRONG</v>
      </c>
      <c r="Q892" s="86"/>
      <c r="S892" s="66" t="str">
        <f>IF(R892=M892,"CORRECT","WRONG")</f>
        <v>CORRECT</v>
      </c>
      <c r="U892" s="66" t="str">
        <f>IF(T892=M892,"CORRECT","WRONG")</f>
        <v>CORRECT</v>
      </c>
      <c r="W892" s="66" t="str">
        <f>IF(V892=M892,"CORRECT","WRONG")</f>
        <v>CORRECT</v>
      </c>
      <c r="Y892" s="66" t="str">
        <f>IF(X892=M892,"CORRECT","WRONG")</f>
        <v>CORRECT</v>
      </c>
      <c r="AA892" s="66" t="str">
        <f>IF(Z892=M892,"CORRECT","WRONG")</f>
        <v>CORRECT</v>
      </c>
    </row>
    <row r="893" spans="2:27" ht="18.75" x14ac:dyDescent="0.15">
      <c r="B893" s="26">
        <f t="shared" si="48"/>
        <v>891</v>
      </c>
      <c r="C893" s="38" t="s">
        <v>891</v>
      </c>
      <c r="D893" s="60" t="s">
        <v>22487</v>
      </c>
      <c r="E893" s="93"/>
      <c r="F893" s="90"/>
      <c r="G893" s="84" t="s">
        <v>22584</v>
      </c>
      <c r="H893" s="66" t="str">
        <f t="shared" si="49"/>
        <v>CORRECT</v>
      </c>
      <c r="I893" t="s">
        <v>19128</v>
      </c>
      <c r="J893" s="66" t="str">
        <f t="shared" si="50"/>
        <v>WRONG</v>
      </c>
      <c r="K893" t="s">
        <v>19128</v>
      </c>
      <c r="L893" s="66" t="str">
        <f t="shared" si="51"/>
        <v>WRONG</v>
      </c>
      <c r="N893" s="66" t="str">
        <f t="shared" si="52"/>
        <v>WRONG</v>
      </c>
      <c r="P893" s="66" t="str">
        <f t="shared" si="53"/>
        <v>WRONG</v>
      </c>
      <c r="Q893" s="86"/>
      <c r="S893" s="66" t="str">
        <f>IF(R893=M893,"CORRECT","WRONG")</f>
        <v>CORRECT</v>
      </c>
      <c r="U893" s="66" t="str">
        <f>IF(T893=M893,"CORRECT","WRONG")</f>
        <v>CORRECT</v>
      </c>
      <c r="W893" s="66" t="str">
        <f>IF(V893=M893,"CORRECT","WRONG")</f>
        <v>CORRECT</v>
      </c>
      <c r="Y893" s="66" t="str">
        <f>IF(X893=M893,"CORRECT","WRONG")</f>
        <v>CORRECT</v>
      </c>
      <c r="AA893" s="66" t="str">
        <f>IF(Z893=M893,"CORRECT","WRONG")</f>
        <v>CORRECT</v>
      </c>
    </row>
    <row r="894" spans="2:27" ht="18.75" x14ac:dyDescent="0.15">
      <c r="B894" s="24">
        <f t="shared" si="48"/>
        <v>892</v>
      </c>
      <c r="C894" s="34" t="s">
        <v>892</v>
      </c>
      <c r="D894" s="53" t="s">
        <v>22486</v>
      </c>
      <c r="E894" s="93"/>
      <c r="F894" s="90"/>
      <c r="G894" s="84" t="s">
        <v>22585</v>
      </c>
      <c r="H894" s="66" t="str">
        <f t="shared" si="49"/>
        <v>CORRECT</v>
      </c>
      <c r="I894" t="s">
        <v>19128</v>
      </c>
      <c r="J894" s="66" t="str">
        <f t="shared" si="50"/>
        <v>WRONG</v>
      </c>
      <c r="K894" t="s">
        <v>22585</v>
      </c>
      <c r="L894" s="66" t="str">
        <f t="shared" si="51"/>
        <v>CORRECT</v>
      </c>
      <c r="N894" s="66" t="str">
        <f t="shared" si="52"/>
        <v>WRONG</v>
      </c>
      <c r="P894" s="66" t="str">
        <f t="shared" si="53"/>
        <v>WRONG</v>
      </c>
      <c r="Q894" s="86"/>
      <c r="S894" s="66" t="str">
        <f>IF(R894=M894,"CORRECT","WRONG")</f>
        <v>CORRECT</v>
      </c>
      <c r="U894" s="66" t="str">
        <f>IF(T894=M894,"CORRECT","WRONG")</f>
        <v>CORRECT</v>
      </c>
      <c r="W894" s="66" t="str">
        <f>IF(V894=M894,"CORRECT","WRONG")</f>
        <v>CORRECT</v>
      </c>
      <c r="Y894" s="66" t="str">
        <f>IF(X894=M894,"CORRECT","WRONG")</f>
        <v>CORRECT</v>
      </c>
      <c r="AA894" s="66" t="str">
        <f>IF(Z894=M894,"CORRECT","WRONG")</f>
        <v>CORRECT</v>
      </c>
    </row>
    <row r="895" spans="2:27" ht="18.75" x14ac:dyDescent="0.15">
      <c r="B895" s="24">
        <f t="shared" si="48"/>
        <v>893</v>
      </c>
      <c r="C895" s="34" t="s">
        <v>893</v>
      </c>
      <c r="D895" s="53" t="s">
        <v>22485</v>
      </c>
      <c r="E895" s="93"/>
      <c r="F895" s="90"/>
      <c r="G895" s="84" t="s">
        <v>22586</v>
      </c>
      <c r="H895" s="66" t="str">
        <f t="shared" si="49"/>
        <v>CORRECT</v>
      </c>
      <c r="I895" t="s">
        <v>22586</v>
      </c>
      <c r="J895" s="66" t="str">
        <f t="shared" si="50"/>
        <v>CORRECT</v>
      </c>
      <c r="L895" s="66" t="str">
        <f t="shared" si="51"/>
        <v>WRONG</v>
      </c>
      <c r="N895" s="66" t="str">
        <f t="shared" si="52"/>
        <v>WRONG</v>
      </c>
      <c r="P895" s="66" t="str">
        <f t="shared" si="53"/>
        <v>WRONG</v>
      </c>
      <c r="Q895" s="86"/>
      <c r="S895" s="66" t="str">
        <f>IF(R895=M895,"CORRECT","WRONG")</f>
        <v>CORRECT</v>
      </c>
      <c r="U895" s="66" t="str">
        <f>IF(T895=M895,"CORRECT","WRONG")</f>
        <v>CORRECT</v>
      </c>
      <c r="W895" s="66" t="str">
        <f>IF(V895=M895,"CORRECT","WRONG")</f>
        <v>CORRECT</v>
      </c>
      <c r="Y895" s="66" t="str">
        <f>IF(X895=M895,"CORRECT","WRONG")</f>
        <v>CORRECT</v>
      </c>
      <c r="AA895" s="66" t="str">
        <f>IF(Z895=M895,"CORRECT","WRONG")</f>
        <v>CORRECT</v>
      </c>
    </row>
    <row r="896" spans="2:27" ht="18.75" x14ac:dyDescent="0.15">
      <c r="B896" s="25">
        <f t="shared" si="48"/>
        <v>894</v>
      </c>
      <c r="C896" s="36" t="s">
        <v>894</v>
      </c>
      <c r="D896" s="59" t="s">
        <v>22484</v>
      </c>
      <c r="E896" s="93"/>
      <c r="F896" s="90"/>
      <c r="G896" s="84" t="s">
        <v>22587</v>
      </c>
      <c r="H896" s="66" t="str">
        <f t="shared" si="49"/>
        <v>CORRECT</v>
      </c>
      <c r="I896" t="s">
        <v>22587</v>
      </c>
      <c r="J896" s="66" t="str">
        <f t="shared" si="50"/>
        <v>CORRECT</v>
      </c>
      <c r="L896" s="66" t="str">
        <f t="shared" si="51"/>
        <v>WRONG</v>
      </c>
      <c r="N896" s="66" t="str">
        <f t="shared" si="52"/>
        <v>WRONG</v>
      </c>
      <c r="P896" s="66" t="str">
        <f t="shared" si="53"/>
        <v>WRONG</v>
      </c>
      <c r="Q896" s="86"/>
      <c r="S896" s="66" t="str">
        <f>IF(R896=M896,"CORRECT","WRONG")</f>
        <v>CORRECT</v>
      </c>
      <c r="U896" s="66" t="str">
        <f>IF(T896=M896,"CORRECT","WRONG")</f>
        <v>CORRECT</v>
      </c>
      <c r="W896" s="66" t="str">
        <f>IF(V896=M896,"CORRECT","WRONG")</f>
        <v>CORRECT</v>
      </c>
      <c r="Y896" s="66" t="str">
        <f>IF(X896=M896,"CORRECT","WRONG")</f>
        <v>CORRECT</v>
      </c>
      <c r="AA896" s="66" t="str">
        <f>IF(Z896=M896,"CORRECT","WRONG")</f>
        <v>CORRECT</v>
      </c>
    </row>
    <row r="897" spans="2:27" ht="18.75" x14ac:dyDescent="0.15">
      <c r="B897" s="24">
        <f t="shared" si="48"/>
        <v>895</v>
      </c>
      <c r="C897" s="34" t="s">
        <v>895</v>
      </c>
      <c r="D897" s="53" t="s">
        <v>22483</v>
      </c>
      <c r="E897" s="93"/>
      <c r="F897" s="90"/>
      <c r="G897" s="111" t="s">
        <v>19128</v>
      </c>
      <c r="H897" s="66" t="str">
        <f t="shared" si="49"/>
        <v>WRONG</v>
      </c>
      <c r="I897" t="s">
        <v>23234</v>
      </c>
      <c r="J897" s="66" t="str">
        <f t="shared" si="50"/>
        <v>CORRECT</v>
      </c>
      <c r="K897" t="s">
        <v>23234</v>
      </c>
      <c r="L897" s="66" t="str">
        <f t="shared" si="51"/>
        <v>CORRECT</v>
      </c>
      <c r="N897" s="66" t="str">
        <f t="shared" si="52"/>
        <v>WRONG</v>
      </c>
      <c r="P897" s="66" t="str">
        <f t="shared" si="53"/>
        <v>WRONG</v>
      </c>
      <c r="Q897" s="86"/>
      <c r="S897" s="66" t="str">
        <f>IF(R897=M897,"CORRECT","WRONG")</f>
        <v>CORRECT</v>
      </c>
      <c r="U897" s="66" t="str">
        <f>IF(T897=M897,"CORRECT","WRONG")</f>
        <v>CORRECT</v>
      </c>
      <c r="W897" s="66" t="str">
        <f>IF(V897=M897,"CORRECT","WRONG")</f>
        <v>CORRECT</v>
      </c>
      <c r="Y897" s="66" t="str">
        <f>IF(X897=M897,"CORRECT","WRONG")</f>
        <v>CORRECT</v>
      </c>
      <c r="AA897" s="66" t="str">
        <f>IF(Z897=M897,"CORRECT","WRONG")</f>
        <v>CORRECT</v>
      </c>
    </row>
    <row r="898" spans="2:27" ht="18.75" x14ac:dyDescent="0.15">
      <c r="B898" s="24">
        <f t="shared" ref="B898:B961" si="54">ROW()-2</f>
        <v>896</v>
      </c>
      <c r="C898" s="34" t="s">
        <v>896</v>
      </c>
      <c r="D898" s="53" t="s">
        <v>22482</v>
      </c>
      <c r="E898" s="93"/>
      <c r="F898" s="90"/>
      <c r="G898" s="84" t="s">
        <v>22588</v>
      </c>
      <c r="H898" s="66" t="str">
        <f t="shared" si="49"/>
        <v>CORRECT</v>
      </c>
      <c r="I898" t="s">
        <v>22588</v>
      </c>
      <c r="J898" s="66" t="str">
        <f t="shared" si="50"/>
        <v>CORRECT</v>
      </c>
      <c r="L898" s="66" t="str">
        <f t="shared" si="51"/>
        <v>WRONG</v>
      </c>
      <c r="N898" s="66" t="str">
        <f t="shared" si="52"/>
        <v>WRONG</v>
      </c>
      <c r="P898" s="66" t="str">
        <f t="shared" si="53"/>
        <v>WRONG</v>
      </c>
      <c r="Q898" s="86"/>
      <c r="S898" s="66" t="str">
        <f>IF(R898=M898,"CORRECT","WRONG")</f>
        <v>CORRECT</v>
      </c>
      <c r="U898" s="66" t="str">
        <f>IF(T898=M898,"CORRECT","WRONG")</f>
        <v>CORRECT</v>
      </c>
      <c r="W898" s="66" t="str">
        <f>IF(V898=M898,"CORRECT","WRONG")</f>
        <v>CORRECT</v>
      </c>
      <c r="Y898" s="66" t="str">
        <f>IF(X898=M898,"CORRECT","WRONG")</f>
        <v>CORRECT</v>
      </c>
      <c r="AA898" s="66" t="str">
        <f>IF(Z898=M898,"CORRECT","WRONG")</f>
        <v>CORRECT</v>
      </c>
    </row>
    <row r="899" spans="2:27" ht="18.75" x14ac:dyDescent="0.15">
      <c r="B899" s="27">
        <f t="shared" si="54"/>
        <v>897</v>
      </c>
      <c r="C899" s="39" t="s">
        <v>897</v>
      </c>
      <c r="D899" s="61" t="s">
        <v>22481</v>
      </c>
      <c r="E899" s="93"/>
      <c r="F899" s="90"/>
      <c r="G899" s="84" t="s">
        <v>22589</v>
      </c>
      <c r="H899" s="66" t="str">
        <f t="shared" si="49"/>
        <v>CORRECT</v>
      </c>
      <c r="I899" t="s">
        <v>22589</v>
      </c>
      <c r="J899" s="66" t="str">
        <f t="shared" si="50"/>
        <v>CORRECT</v>
      </c>
      <c r="L899" s="66" t="str">
        <f t="shared" si="51"/>
        <v>WRONG</v>
      </c>
      <c r="N899" s="66" t="str">
        <f t="shared" si="52"/>
        <v>WRONG</v>
      </c>
      <c r="P899" s="66" t="str">
        <f t="shared" si="53"/>
        <v>WRONG</v>
      </c>
      <c r="Q899" s="86"/>
      <c r="S899" s="66" t="str">
        <f>IF(R899=M899,"CORRECT","WRONG")</f>
        <v>CORRECT</v>
      </c>
      <c r="U899" s="66" t="str">
        <f>IF(T899=M899,"CORRECT","WRONG")</f>
        <v>CORRECT</v>
      </c>
      <c r="W899" s="66" t="str">
        <f>IF(V899=M899,"CORRECT","WRONG")</f>
        <v>CORRECT</v>
      </c>
      <c r="Y899" s="66" t="str">
        <f>IF(X899=M899,"CORRECT","WRONG")</f>
        <v>CORRECT</v>
      </c>
      <c r="AA899" s="66" t="str">
        <f>IF(Z899=M899,"CORRECT","WRONG")</f>
        <v>CORRECT</v>
      </c>
    </row>
    <row r="900" spans="2:27" ht="18.75" x14ac:dyDescent="0.15">
      <c r="B900" s="24">
        <f t="shared" si="54"/>
        <v>898</v>
      </c>
      <c r="C900" s="34" t="s">
        <v>898</v>
      </c>
      <c r="D900" s="53" t="s">
        <v>22480</v>
      </c>
      <c r="E900" s="93"/>
      <c r="F900" s="90"/>
      <c r="G900" s="84" t="s">
        <v>22560</v>
      </c>
      <c r="H900" s="66" t="str">
        <f t="shared" ref="H900:H963" si="55">IF(G900=C900,"CORRECT","WRONG")</f>
        <v>CORRECT</v>
      </c>
      <c r="I900" t="s">
        <v>19128</v>
      </c>
      <c r="J900" s="66" t="str">
        <f t="shared" ref="J900:J963" si="56">IF(I900=C900,"CORRECT","WRONG")</f>
        <v>WRONG</v>
      </c>
      <c r="K900" t="s">
        <v>22560</v>
      </c>
      <c r="L900" s="66" t="str">
        <f t="shared" ref="L900:L963" si="57">IF(K900=C900,"CORRECT","WRONG")</f>
        <v>CORRECT</v>
      </c>
      <c r="N900" s="66" t="str">
        <f t="shared" ref="N900:N963" si="58">IF(M900=C900,"CORRECT","WRONG")</f>
        <v>WRONG</v>
      </c>
      <c r="P900" s="66" t="str">
        <f t="shared" ref="P900:P963" si="59">IF(O900=C900,"CORRECT","WRONG")</f>
        <v>WRONG</v>
      </c>
      <c r="Q900" s="86"/>
      <c r="S900" s="66" t="str">
        <f>IF(R900=M900,"CORRECT","WRONG")</f>
        <v>CORRECT</v>
      </c>
      <c r="U900" s="66" t="str">
        <f>IF(T900=M900,"CORRECT","WRONG")</f>
        <v>CORRECT</v>
      </c>
      <c r="W900" s="66" t="str">
        <f>IF(V900=M900,"CORRECT","WRONG")</f>
        <v>CORRECT</v>
      </c>
      <c r="Y900" s="66" t="str">
        <f>IF(X900=M900,"CORRECT","WRONG")</f>
        <v>CORRECT</v>
      </c>
      <c r="AA900" s="66" t="str">
        <f>IF(Z900=M900,"CORRECT","WRONG")</f>
        <v>CORRECT</v>
      </c>
    </row>
    <row r="901" spans="2:27" ht="18.75" x14ac:dyDescent="0.15">
      <c r="B901" s="26">
        <f t="shared" si="54"/>
        <v>899</v>
      </c>
      <c r="C901" s="38" t="s">
        <v>899</v>
      </c>
      <c r="D901" s="60" t="s">
        <v>22479</v>
      </c>
      <c r="E901" s="93"/>
      <c r="F901" s="90"/>
      <c r="G901" s="84" t="s">
        <v>22590</v>
      </c>
      <c r="H901" s="66" t="str">
        <f t="shared" si="55"/>
        <v>CORRECT</v>
      </c>
      <c r="I901" t="s">
        <v>19128</v>
      </c>
      <c r="J901" s="66" t="str">
        <f t="shared" si="56"/>
        <v>WRONG</v>
      </c>
      <c r="K901" t="s">
        <v>19128</v>
      </c>
      <c r="L901" s="66" t="str">
        <f t="shared" si="57"/>
        <v>WRONG</v>
      </c>
      <c r="N901" s="66" t="str">
        <f t="shared" si="58"/>
        <v>WRONG</v>
      </c>
      <c r="P901" s="66" t="str">
        <f t="shared" si="59"/>
        <v>WRONG</v>
      </c>
      <c r="Q901" s="86"/>
      <c r="S901" s="66" t="str">
        <f>IF(R901=M901,"CORRECT","WRONG")</f>
        <v>CORRECT</v>
      </c>
      <c r="U901" s="66" t="str">
        <f>IF(T901=M901,"CORRECT","WRONG")</f>
        <v>CORRECT</v>
      </c>
      <c r="W901" s="66" t="str">
        <f>IF(V901=M901,"CORRECT","WRONG")</f>
        <v>CORRECT</v>
      </c>
      <c r="Y901" s="66" t="str">
        <f>IF(X901=M901,"CORRECT","WRONG")</f>
        <v>CORRECT</v>
      </c>
      <c r="AA901" s="66" t="str">
        <f>IF(Z901=M901,"CORRECT","WRONG")</f>
        <v>CORRECT</v>
      </c>
    </row>
    <row r="902" spans="2:27" ht="19.5" thickBot="1" x14ac:dyDescent="0.2">
      <c r="B902" s="24">
        <f t="shared" si="54"/>
        <v>900</v>
      </c>
      <c r="C902" s="34" t="s">
        <v>900</v>
      </c>
      <c r="D902" s="53" t="s">
        <v>22496</v>
      </c>
      <c r="E902" s="94"/>
      <c r="F902" s="91"/>
      <c r="G902" s="84" t="s">
        <v>22591</v>
      </c>
      <c r="H902" s="66" t="str">
        <f t="shared" si="55"/>
        <v>CORRECT</v>
      </c>
      <c r="I902" t="s">
        <v>19128</v>
      </c>
      <c r="J902" s="66" t="str">
        <f t="shared" si="56"/>
        <v>WRONG</v>
      </c>
      <c r="K902" t="s">
        <v>22591</v>
      </c>
      <c r="L902" s="66" t="str">
        <f t="shared" si="57"/>
        <v>CORRECT</v>
      </c>
      <c r="N902" s="66" t="str">
        <f t="shared" si="58"/>
        <v>WRONG</v>
      </c>
      <c r="P902" s="66" t="str">
        <f t="shared" si="59"/>
        <v>WRONG</v>
      </c>
      <c r="Q902" s="86"/>
      <c r="S902" s="66" t="str">
        <f>IF(R902=M902,"CORRECT","WRONG")</f>
        <v>CORRECT</v>
      </c>
      <c r="U902" s="66" t="str">
        <f>IF(T902=M902,"CORRECT","WRONG")</f>
        <v>CORRECT</v>
      </c>
      <c r="W902" s="66" t="str">
        <f>IF(V902=M902,"CORRECT","WRONG")</f>
        <v>CORRECT</v>
      </c>
      <c r="Y902" s="66" t="str">
        <f>IF(X902=M902,"CORRECT","WRONG")</f>
        <v>CORRECT</v>
      </c>
      <c r="AA902" s="66" t="str">
        <f>IF(Z902=M902,"CORRECT","WRONG")</f>
        <v>CORRECT</v>
      </c>
    </row>
    <row r="903" spans="2:27" ht="18.75" x14ac:dyDescent="0.15">
      <c r="B903" s="24">
        <f t="shared" si="54"/>
        <v>901</v>
      </c>
      <c r="C903" s="34" t="s">
        <v>901</v>
      </c>
      <c r="D903" s="53" t="s">
        <v>22497</v>
      </c>
      <c r="E903" s="92" t="s">
        <v>19128</v>
      </c>
      <c r="F903" s="89"/>
      <c r="G903" s="84" t="s">
        <v>22673</v>
      </c>
      <c r="H903" s="66" t="str">
        <f t="shared" si="55"/>
        <v>CORRECT</v>
      </c>
      <c r="I903" t="s">
        <v>19128</v>
      </c>
      <c r="J903" s="66" t="str">
        <f t="shared" si="56"/>
        <v>WRONG</v>
      </c>
      <c r="K903" t="s">
        <v>22673</v>
      </c>
      <c r="L903" s="66" t="str">
        <f t="shared" si="57"/>
        <v>CORRECT</v>
      </c>
      <c r="N903" s="66" t="str">
        <f t="shared" si="58"/>
        <v>WRONG</v>
      </c>
      <c r="P903" s="66" t="str">
        <f t="shared" si="59"/>
        <v>WRONG</v>
      </c>
      <c r="Q903" s="86"/>
      <c r="S903" s="66" t="str">
        <f>IF(R903=M903,"CORRECT","WRONG")</f>
        <v>CORRECT</v>
      </c>
      <c r="U903" s="66" t="str">
        <f>IF(T903=M903,"CORRECT","WRONG")</f>
        <v>CORRECT</v>
      </c>
      <c r="W903" s="66" t="str">
        <f>IF(V903=M903,"CORRECT","WRONG")</f>
        <v>CORRECT</v>
      </c>
      <c r="Y903" s="66" t="str">
        <f>IF(X903=M903,"CORRECT","WRONG")</f>
        <v>CORRECT</v>
      </c>
      <c r="AA903" s="66" t="str">
        <f>IF(Z903=M903,"CORRECT","WRONG")</f>
        <v>CORRECT</v>
      </c>
    </row>
    <row r="904" spans="2:27" ht="18.75" x14ac:dyDescent="0.15">
      <c r="B904" s="26">
        <f t="shared" si="54"/>
        <v>902</v>
      </c>
      <c r="C904" s="38" t="s">
        <v>902</v>
      </c>
      <c r="D904" s="60" t="s">
        <v>22498</v>
      </c>
      <c r="E904" s="93" t="s">
        <v>19128</v>
      </c>
      <c r="F904" s="90" t="s">
        <v>19128</v>
      </c>
      <c r="G904" s="84" t="s">
        <v>22674</v>
      </c>
      <c r="H904" s="66" t="str">
        <f t="shared" si="55"/>
        <v>CORRECT</v>
      </c>
      <c r="I904" t="s">
        <v>19128</v>
      </c>
      <c r="J904" s="66" t="str">
        <f t="shared" si="56"/>
        <v>WRONG</v>
      </c>
      <c r="K904" t="s">
        <v>19128</v>
      </c>
      <c r="L904" s="66" t="str">
        <f t="shared" si="57"/>
        <v>WRONG</v>
      </c>
      <c r="N904" s="66" t="str">
        <f t="shared" si="58"/>
        <v>WRONG</v>
      </c>
      <c r="P904" s="66" t="str">
        <f t="shared" si="59"/>
        <v>WRONG</v>
      </c>
      <c r="Q904" s="86"/>
      <c r="S904" s="66" t="str">
        <f>IF(R904=M904,"CORRECT","WRONG")</f>
        <v>CORRECT</v>
      </c>
      <c r="U904" s="66" t="str">
        <f>IF(T904=M904,"CORRECT","WRONG")</f>
        <v>CORRECT</v>
      </c>
      <c r="W904" s="66" t="str">
        <f>IF(V904=M904,"CORRECT","WRONG")</f>
        <v>CORRECT</v>
      </c>
      <c r="Y904" s="66" t="str">
        <f>IF(X904=M904,"CORRECT","WRONG")</f>
        <v>CORRECT</v>
      </c>
      <c r="AA904" s="66" t="str">
        <f>IF(Z904=M904,"CORRECT","WRONG")</f>
        <v>CORRECT</v>
      </c>
    </row>
    <row r="905" spans="2:27" ht="18.75" x14ac:dyDescent="0.15">
      <c r="B905" s="24">
        <f t="shared" si="54"/>
        <v>903</v>
      </c>
      <c r="C905" s="34" t="s">
        <v>903</v>
      </c>
      <c r="D905" s="53" t="s">
        <v>22608</v>
      </c>
      <c r="E905" s="93" t="s">
        <v>19128</v>
      </c>
      <c r="F905" s="90"/>
      <c r="G905" s="84" t="s">
        <v>22675</v>
      </c>
      <c r="H905" s="66" t="str">
        <f t="shared" si="55"/>
        <v>CORRECT</v>
      </c>
      <c r="I905" t="s">
        <v>19128</v>
      </c>
      <c r="J905" s="66" t="str">
        <f t="shared" si="56"/>
        <v>WRONG</v>
      </c>
      <c r="K905" t="s">
        <v>22675</v>
      </c>
      <c r="L905" s="66" t="str">
        <f t="shared" si="57"/>
        <v>CORRECT</v>
      </c>
      <c r="N905" s="66" t="str">
        <f t="shared" si="58"/>
        <v>WRONG</v>
      </c>
      <c r="P905" s="66" t="str">
        <f t="shared" si="59"/>
        <v>WRONG</v>
      </c>
      <c r="Q905" s="86"/>
      <c r="S905" s="66" t="str">
        <f>IF(R905=M905,"CORRECT","WRONG")</f>
        <v>CORRECT</v>
      </c>
      <c r="U905" s="66" t="str">
        <f>IF(T905=M905,"CORRECT","WRONG")</f>
        <v>CORRECT</v>
      </c>
      <c r="W905" s="66" t="str">
        <f>IF(V905=M905,"CORRECT","WRONG")</f>
        <v>CORRECT</v>
      </c>
      <c r="Y905" s="66" t="str">
        <f>IF(X905=M905,"CORRECT","WRONG")</f>
        <v>CORRECT</v>
      </c>
      <c r="AA905" s="66" t="str">
        <f>IF(Z905=M905,"CORRECT","WRONG")</f>
        <v>CORRECT</v>
      </c>
    </row>
    <row r="906" spans="2:27" ht="18.75" x14ac:dyDescent="0.15">
      <c r="B906" s="24">
        <f t="shared" si="54"/>
        <v>904</v>
      </c>
      <c r="C906" s="34" t="s">
        <v>904</v>
      </c>
      <c r="D906" s="53" t="s">
        <v>22592</v>
      </c>
      <c r="E906" s="93" t="s">
        <v>19128</v>
      </c>
      <c r="F906" s="90"/>
      <c r="G906" s="84" t="s">
        <v>22676</v>
      </c>
      <c r="H906" s="66" t="str">
        <f t="shared" si="55"/>
        <v>CORRECT</v>
      </c>
      <c r="I906" t="s">
        <v>22676</v>
      </c>
      <c r="J906" s="66" t="str">
        <f t="shared" si="56"/>
        <v>CORRECT</v>
      </c>
      <c r="L906" s="66" t="str">
        <f t="shared" si="57"/>
        <v>WRONG</v>
      </c>
      <c r="N906" s="66" t="str">
        <f t="shared" si="58"/>
        <v>WRONG</v>
      </c>
      <c r="P906" s="66" t="str">
        <f t="shared" si="59"/>
        <v>WRONG</v>
      </c>
      <c r="Q906" s="86"/>
      <c r="S906" s="66" t="str">
        <f>IF(R906=M906,"CORRECT","WRONG")</f>
        <v>CORRECT</v>
      </c>
      <c r="U906" s="66" t="str">
        <f>IF(T906=M906,"CORRECT","WRONG")</f>
        <v>CORRECT</v>
      </c>
      <c r="W906" s="66" t="str">
        <f>IF(V906=M906,"CORRECT","WRONG")</f>
        <v>CORRECT</v>
      </c>
      <c r="Y906" s="66" t="str">
        <f>IF(X906=M906,"CORRECT","WRONG")</f>
        <v>CORRECT</v>
      </c>
      <c r="AA906" s="66" t="str">
        <f>IF(Z906=M906,"CORRECT","WRONG")</f>
        <v>CORRECT</v>
      </c>
    </row>
    <row r="907" spans="2:27" ht="18.75" x14ac:dyDescent="0.15">
      <c r="B907" s="24">
        <f t="shared" si="54"/>
        <v>905</v>
      </c>
      <c r="C907" s="34" t="s">
        <v>905</v>
      </c>
      <c r="D907" s="53" t="s">
        <v>22607</v>
      </c>
      <c r="E907" s="93" t="s">
        <v>19128</v>
      </c>
      <c r="F907" s="90"/>
      <c r="G907" s="84" t="s">
        <v>22677</v>
      </c>
      <c r="H907" s="66" t="str">
        <f t="shared" si="55"/>
        <v>CORRECT</v>
      </c>
      <c r="I907" t="s">
        <v>22677</v>
      </c>
      <c r="J907" s="66" t="str">
        <f t="shared" si="56"/>
        <v>CORRECT</v>
      </c>
      <c r="L907" s="66" t="str">
        <f t="shared" si="57"/>
        <v>WRONG</v>
      </c>
      <c r="N907" s="66" t="str">
        <f t="shared" si="58"/>
        <v>WRONG</v>
      </c>
      <c r="P907" s="66" t="str">
        <f t="shared" si="59"/>
        <v>WRONG</v>
      </c>
      <c r="Q907" s="86"/>
      <c r="S907" s="66" t="str">
        <f>IF(R907=M907,"CORRECT","WRONG")</f>
        <v>CORRECT</v>
      </c>
      <c r="U907" s="66" t="str">
        <f>IF(T907=M907,"CORRECT","WRONG")</f>
        <v>CORRECT</v>
      </c>
      <c r="W907" s="66" t="str">
        <f>IF(V907=M907,"CORRECT","WRONG")</f>
        <v>CORRECT</v>
      </c>
      <c r="Y907" s="66" t="str">
        <f>IF(X907=M907,"CORRECT","WRONG")</f>
        <v>CORRECT</v>
      </c>
      <c r="AA907" s="66" t="str">
        <f>IF(Z907=M907,"CORRECT","WRONG")</f>
        <v>CORRECT</v>
      </c>
    </row>
    <row r="908" spans="2:27" ht="18.75" x14ac:dyDescent="0.15">
      <c r="B908" s="27">
        <f t="shared" si="54"/>
        <v>906</v>
      </c>
      <c r="C908" s="39" t="s">
        <v>906</v>
      </c>
      <c r="D908" s="61" t="s">
        <v>14582</v>
      </c>
      <c r="E908" s="93" t="s">
        <v>19128</v>
      </c>
      <c r="F908" s="90"/>
      <c r="G908" s="111" t="s">
        <v>19128</v>
      </c>
      <c r="H908" s="66" t="str">
        <f t="shared" si="55"/>
        <v>WRONG</v>
      </c>
      <c r="I908" t="s">
        <v>19128</v>
      </c>
      <c r="J908" s="66" t="str">
        <f t="shared" si="56"/>
        <v>WRONG</v>
      </c>
      <c r="K908" t="s">
        <v>23222</v>
      </c>
      <c r="L908" s="66" t="str">
        <f t="shared" si="57"/>
        <v>CORRECT</v>
      </c>
      <c r="N908" s="66" t="str">
        <f t="shared" si="58"/>
        <v>WRONG</v>
      </c>
      <c r="P908" s="66" t="str">
        <f t="shared" si="59"/>
        <v>WRONG</v>
      </c>
      <c r="Q908" s="86"/>
      <c r="S908" s="66" t="str">
        <f>IF(R908=M908,"CORRECT","WRONG")</f>
        <v>CORRECT</v>
      </c>
      <c r="U908" s="66" t="str">
        <f>IF(T908=M908,"CORRECT","WRONG")</f>
        <v>CORRECT</v>
      </c>
      <c r="W908" s="66" t="str">
        <f>IF(V908=M908,"CORRECT","WRONG")</f>
        <v>CORRECT</v>
      </c>
      <c r="Y908" s="66" t="str">
        <f>IF(X908=M908,"CORRECT","WRONG")</f>
        <v>CORRECT</v>
      </c>
      <c r="AA908" s="66" t="str">
        <f>IF(Z908=M908,"CORRECT","WRONG")</f>
        <v>CORRECT</v>
      </c>
    </row>
    <row r="909" spans="2:27" ht="18.75" x14ac:dyDescent="0.15">
      <c r="B909" s="24">
        <f t="shared" si="54"/>
        <v>907</v>
      </c>
      <c r="C909" s="34" t="s">
        <v>907</v>
      </c>
      <c r="D909" s="53" t="s">
        <v>22613</v>
      </c>
      <c r="E909" s="93" t="s">
        <v>19128</v>
      </c>
      <c r="F909" s="90" t="s">
        <v>19128</v>
      </c>
      <c r="G909" s="111" t="s">
        <v>19128</v>
      </c>
      <c r="H909" s="66" t="str">
        <f t="shared" si="55"/>
        <v>WRONG</v>
      </c>
      <c r="I909" t="s">
        <v>22709</v>
      </c>
      <c r="J909" s="66" t="str">
        <f t="shared" si="56"/>
        <v>CORRECT</v>
      </c>
      <c r="K909" t="s">
        <v>22709</v>
      </c>
      <c r="L909" s="66" t="str">
        <f t="shared" si="57"/>
        <v>CORRECT</v>
      </c>
      <c r="N909" s="66" t="str">
        <f t="shared" si="58"/>
        <v>WRONG</v>
      </c>
      <c r="P909" s="66" t="str">
        <f t="shared" si="59"/>
        <v>WRONG</v>
      </c>
      <c r="Q909" s="86"/>
      <c r="S909" s="66" t="str">
        <f>IF(R909=M909,"CORRECT","WRONG")</f>
        <v>CORRECT</v>
      </c>
      <c r="U909" s="66" t="str">
        <f>IF(T909=M909,"CORRECT","WRONG")</f>
        <v>CORRECT</v>
      </c>
      <c r="W909" s="66" t="str">
        <f>IF(V909=M909,"CORRECT","WRONG")</f>
        <v>CORRECT</v>
      </c>
      <c r="Y909" s="66" t="str">
        <f>IF(X909=M909,"CORRECT","WRONG")</f>
        <v>CORRECT</v>
      </c>
      <c r="AA909" s="66" t="str">
        <f>IF(Z909=M909,"CORRECT","WRONG")</f>
        <v>CORRECT</v>
      </c>
    </row>
    <row r="910" spans="2:27" ht="18.75" x14ac:dyDescent="0.15">
      <c r="B910" s="25">
        <f t="shared" si="54"/>
        <v>908</v>
      </c>
      <c r="C910" s="36" t="s">
        <v>908</v>
      </c>
      <c r="D910" s="59" t="s">
        <v>22614</v>
      </c>
      <c r="E910" s="93"/>
      <c r="F910" s="90"/>
      <c r="G910" s="84" t="s">
        <v>22678</v>
      </c>
      <c r="H910" s="66" t="str">
        <f t="shared" si="55"/>
        <v>CORRECT</v>
      </c>
      <c r="I910" t="s">
        <v>22678</v>
      </c>
      <c r="J910" s="66" t="str">
        <f t="shared" si="56"/>
        <v>CORRECT</v>
      </c>
      <c r="L910" s="66" t="str">
        <f t="shared" si="57"/>
        <v>WRONG</v>
      </c>
      <c r="N910" s="66" t="str">
        <f t="shared" si="58"/>
        <v>WRONG</v>
      </c>
      <c r="P910" s="66" t="str">
        <f t="shared" si="59"/>
        <v>WRONG</v>
      </c>
      <c r="Q910" s="86"/>
      <c r="S910" s="66" t="str">
        <f>IF(R910=M910,"CORRECT","WRONG")</f>
        <v>CORRECT</v>
      </c>
      <c r="U910" s="66" t="str">
        <f>IF(T910=M910,"CORRECT","WRONG")</f>
        <v>CORRECT</v>
      </c>
      <c r="W910" s="66" t="str">
        <f>IF(V910=M910,"CORRECT","WRONG")</f>
        <v>CORRECT</v>
      </c>
      <c r="Y910" s="66" t="str">
        <f>IF(X910=M910,"CORRECT","WRONG")</f>
        <v>CORRECT</v>
      </c>
      <c r="AA910" s="66" t="str">
        <f>IF(Z910=M910,"CORRECT","WRONG")</f>
        <v>CORRECT</v>
      </c>
    </row>
    <row r="911" spans="2:27" ht="18.75" x14ac:dyDescent="0.15">
      <c r="B911" s="24">
        <f t="shared" si="54"/>
        <v>909</v>
      </c>
      <c r="C911" s="34" t="s">
        <v>909</v>
      </c>
      <c r="D911" s="53" t="s">
        <v>14585</v>
      </c>
      <c r="E911" s="93" t="s">
        <v>19128</v>
      </c>
      <c r="F911" s="90"/>
      <c r="G911" s="111" t="s">
        <v>19128</v>
      </c>
      <c r="H911" s="66" t="str">
        <f t="shared" si="55"/>
        <v>WRONG</v>
      </c>
      <c r="I911" t="s">
        <v>23202</v>
      </c>
      <c r="J911" s="66" t="str">
        <f t="shared" si="56"/>
        <v>CORRECT</v>
      </c>
      <c r="K911" t="s">
        <v>23202</v>
      </c>
      <c r="L911" s="66" t="str">
        <f t="shared" si="57"/>
        <v>CORRECT</v>
      </c>
      <c r="N911" s="66" t="str">
        <f t="shared" si="58"/>
        <v>WRONG</v>
      </c>
      <c r="P911" s="66" t="str">
        <f t="shared" si="59"/>
        <v>WRONG</v>
      </c>
      <c r="Q911" s="86"/>
      <c r="S911" s="66" t="str">
        <f>IF(R911=M911,"CORRECT","WRONG")</f>
        <v>CORRECT</v>
      </c>
      <c r="U911" s="66" t="str">
        <f>IF(T911=M911,"CORRECT","WRONG")</f>
        <v>CORRECT</v>
      </c>
      <c r="W911" s="66" t="str">
        <f>IF(V911=M911,"CORRECT","WRONG")</f>
        <v>CORRECT</v>
      </c>
      <c r="Y911" s="66" t="str">
        <f>IF(X911=M911,"CORRECT","WRONG")</f>
        <v>CORRECT</v>
      </c>
      <c r="AA911" s="66" t="str">
        <f>IF(Z911=M911,"CORRECT","WRONG")</f>
        <v>CORRECT</v>
      </c>
    </row>
    <row r="912" spans="2:27" ht="18.75" x14ac:dyDescent="0.15">
      <c r="B912" s="24">
        <f t="shared" si="54"/>
        <v>910</v>
      </c>
      <c r="C912" s="34" t="s">
        <v>910</v>
      </c>
      <c r="D912" s="53" t="s">
        <v>22593</v>
      </c>
      <c r="E912" s="93" t="s">
        <v>19128</v>
      </c>
      <c r="F912" s="90"/>
      <c r="G912" s="84" t="s">
        <v>22679</v>
      </c>
      <c r="H912" s="66" t="str">
        <f t="shared" si="55"/>
        <v>CORRECT</v>
      </c>
      <c r="I912" t="s">
        <v>22679</v>
      </c>
      <c r="J912" s="66" t="str">
        <f t="shared" si="56"/>
        <v>CORRECT</v>
      </c>
      <c r="L912" s="66" t="str">
        <f t="shared" si="57"/>
        <v>WRONG</v>
      </c>
      <c r="N912" s="66" t="str">
        <f t="shared" si="58"/>
        <v>WRONG</v>
      </c>
      <c r="P912" s="66" t="str">
        <f t="shared" si="59"/>
        <v>WRONG</v>
      </c>
      <c r="Q912" s="86"/>
      <c r="S912" s="66" t="str">
        <f>IF(R912=M912,"CORRECT","WRONG")</f>
        <v>CORRECT</v>
      </c>
      <c r="U912" s="66" t="str">
        <f>IF(T912=M912,"CORRECT","WRONG")</f>
        <v>CORRECT</v>
      </c>
      <c r="W912" s="66" t="str">
        <f>IF(V912=M912,"CORRECT","WRONG")</f>
        <v>CORRECT</v>
      </c>
      <c r="Y912" s="66" t="str">
        <f>IF(X912=M912,"CORRECT","WRONG")</f>
        <v>CORRECT</v>
      </c>
      <c r="AA912" s="66" t="str">
        <f>IF(Z912=M912,"CORRECT","WRONG")</f>
        <v>CORRECT</v>
      </c>
    </row>
    <row r="913" spans="2:27" ht="18.75" x14ac:dyDescent="0.15">
      <c r="B913" s="24">
        <f t="shared" si="54"/>
        <v>911</v>
      </c>
      <c r="C913" s="34" t="s">
        <v>911</v>
      </c>
      <c r="D913" s="53" t="s">
        <v>22615</v>
      </c>
      <c r="E913" s="93" t="s">
        <v>19128</v>
      </c>
      <c r="F913" s="90"/>
      <c r="G913" s="84" t="s">
        <v>22680</v>
      </c>
      <c r="H913" s="66" t="str">
        <f t="shared" si="55"/>
        <v>CORRECT</v>
      </c>
      <c r="I913" t="s">
        <v>22680</v>
      </c>
      <c r="J913" s="66" t="str">
        <f t="shared" si="56"/>
        <v>CORRECT</v>
      </c>
      <c r="L913" s="66" t="str">
        <f t="shared" si="57"/>
        <v>WRONG</v>
      </c>
      <c r="N913" s="66" t="str">
        <f t="shared" si="58"/>
        <v>WRONG</v>
      </c>
      <c r="P913" s="66" t="str">
        <f t="shared" si="59"/>
        <v>WRONG</v>
      </c>
      <c r="Q913" s="86"/>
      <c r="S913" s="66" t="str">
        <f>IF(R913=M913,"CORRECT","WRONG")</f>
        <v>CORRECT</v>
      </c>
      <c r="U913" s="66" t="str">
        <f>IF(T913=M913,"CORRECT","WRONG")</f>
        <v>CORRECT</v>
      </c>
      <c r="W913" s="66" t="str">
        <f>IF(V913=M913,"CORRECT","WRONG")</f>
        <v>CORRECT</v>
      </c>
      <c r="Y913" s="66" t="str">
        <f>IF(X913=M913,"CORRECT","WRONG")</f>
        <v>CORRECT</v>
      </c>
      <c r="AA913" s="66" t="str">
        <f>IF(Z913=M913,"CORRECT","WRONG")</f>
        <v>CORRECT</v>
      </c>
    </row>
    <row r="914" spans="2:27" ht="18.75" x14ac:dyDescent="0.15">
      <c r="B914" s="24">
        <f t="shared" si="54"/>
        <v>912</v>
      </c>
      <c r="C914" s="34" t="s">
        <v>912</v>
      </c>
      <c r="D914" s="53" t="s">
        <v>22594</v>
      </c>
      <c r="E914" s="93" t="s">
        <v>19128</v>
      </c>
      <c r="F914" s="90"/>
      <c r="G914" s="84" t="s">
        <v>22681</v>
      </c>
      <c r="H914" s="66" t="str">
        <f t="shared" si="55"/>
        <v>CORRECT</v>
      </c>
      <c r="I914" t="s">
        <v>22681</v>
      </c>
      <c r="J914" s="66" t="str">
        <f t="shared" si="56"/>
        <v>CORRECT</v>
      </c>
      <c r="L914" s="66" t="str">
        <f t="shared" si="57"/>
        <v>WRONG</v>
      </c>
      <c r="N914" s="66" t="str">
        <f t="shared" si="58"/>
        <v>WRONG</v>
      </c>
      <c r="P914" s="66" t="str">
        <f t="shared" si="59"/>
        <v>WRONG</v>
      </c>
      <c r="Q914" s="86"/>
      <c r="S914" s="66" t="str">
        <f>IF(R914=M914,"CORRECT","WRONG")</f>
        <v>CORRECT</v>
      </c>
      <c r="U914" s="66" t="str">
        <f>IF(T914=M914,"CORRECT","WRONG")</f>
        <v>CORRECT</v>
      </c>
      <c r="W914" s="66" t="str">
        <f>IF(V914=M914,"CORRECT","WRONG")</f>
        <v>CORRECT</v>
      </c>
      <c r="Y914" s="66" t="str">
        <f>IF(X914=M914,"CORRECT","WRONG")</f>
        <v>CORRECT</v>
      </c>
      <c r="AA914" s="66" t="str">
        <f>IF(Z914=M914,"CORRECT","WRONG")</f>
        <v>CORRECT</v>
      </c>
    </row>
    <row r="915" spans="2:27" ht="18.75" x14ac:dyDescent="0.15">
      <c r="B915" s="24">
        <f t="shared" si="54"/>
        <v>913</v>
      </c>
      <c r="C915" s="34" t="s">
        <v>913</v>
      </c>
      <c r="D915" s="53" t="s">
        <v>22616</v>
      </c>
      <c r="E915" s="93" t="s">
        <v>19128</v>
      </c>
      <c r="F915" s="90"/>
      <c r="G915" s="84" t="s">
        <v>22682</v>
      </c>
      <c r="H915" s="66" t="str">
        <f t="shared" si="55"/>
        <v>CORRECT</v>
      </c>
      <c r="I915" t="s">
        <v>22682</v>
      </c>
      <c r="J915" s="66" t="str">
        <f t="shared" si="56"/>
        <v>CORRECT</v>
      </c>
      <c r="L915" s="66" t="str">
        <f t="shared" si="57"/>
        <v>WRONG</v>
      </c>
      <c r="N915" s="66" t="str">
        <f t="shared" si="58"/>
        <v>WRONG</v>
      </c>
      <c r="P915" s="66" t="str">
        <f t="shared" si="59"/>
        <v>WRONG</v>
      </c>
      <c r="Q915" s="86"/>
      <c r="S915" s="66" t="str">
        <f>IF(R915=M915,"CORRECT","WRONG")</f>
        <v>CORRECT</v>
      </c>
      <c r="U915" s="66" t="str">
        <f>IF(T915=M915,"CORRECT","WRONG")</f>
        <v>CORRECT</v>
      </c>
      <c r="W915" s="66" t="str">
        <f>IF(V915=M915,"CORRECT","WRONG")</f>
        <v>CORRECT</v>
      </c>
      <c r="Y915" s="66" t="str">
        <f>IF(X915=M915,"CORRECT","WRONG")</f>
        <v>CORRECT</v>
      </c>
      <c r="AA915" s="66" t="str">
        <f>IF(Z915=M915,"CORRECT","WRONG")</f>
        <v>CORRECT</v>
      </c>
    </row>
    <row r="916" spans="2:27" ht="18.75" x14ac:dyDescent="0.15">
      <c r="B916" s="24">
        <f t="shared" si="54"/>
        <v>914</v>
      </c>
      <c r="C916" s="34" t="s">
        <v>914</v>
      </c>
      <c r="D916" s="53" t="s">
        <v>22617</v>
      </c>
      <c r="E916" s="93" t="s">
        <v>19128</v>
      </c>
      <c r="F916" s="90"/>
      <c r="G916" s="84" t="s">
        <v>22683</v>
      </c>
      <c r="H916" s="66" t="str">
        <f t="shared" si="55"/>
        <v>CORRECT</v>
      </c>
      <c r="I916" t="s">
        <v>22683</v>
      </c>
      <c r="J916" s="66" t="str">
        <f t="shared" si="56"/>
        <v>CORRECT</v>
      </c>
      <c r="L916" s="66" t="str">
        <f t="shared" si="57"/>
        <v>WRONG</v>
      </c>
      <c r="N916" s="66" t="str">
        <f t="shared" si="58"/>
        <v>WRONG</v>
      </c>
      <c r="P916" s="66" t="str">
        <f t="shared" si="59"/>
        <v>WRONG</v>
      </c>
      <c r="Q916" s="86"/>
      <c r="S916" s="66" t="str">
        <f>IF(R916=M916,"CORRECT","WRONG")</f>
        <v>CORRECT</v>
      </c>
      <c r="U916" s="66" t="str">
        <f>IF(T916=M916,"CORRECT","WRONG")</f>
        <v>CORRECT</v>
      </c>
      <c r="W916" s="66" t="str">
        <f>IF(V916=M916,"CORRECT","WRONG")</f>
        <v>CORRECT</v>
      </c>
      <c r="Y916" s="66" t="str">
        <f>IF(X916=M916,"CORRECT","WRONG")</f>
        <v>CORRECT</v>
      </c>
      <c r="AA916" s="66" t="str">
        <f>IF(Z916=M916,"CORRECT","WRONG")</f>
        <v>CORRECT</v>
      </c>
    </row>
    <row r="917" spans="2:27" ht="18.75" x14ac:dyDescent="0.15">
      <c r="B917" s="24">
        <f t="shared" si="54"/>
        <v>915</v>
      </c>
      <c r="C917" s="34" t="s">
        <v>915</v>
      </c>
      <c r="D917" s="53" t="s">
        <v>22618</v>
      </c>
      <c r="E917" s="93" t="s">
        <v>19128</v>
      </c>
      <c r="F917" s="90" t="s">
        <v>19128</v>
      </c>
      <c r="G917" s="84" t="s">
        <v>22684</v>
      </c>
      <c r="H917" s="66" t="str">
        <f t="shared" si="55"/>
        <v>CORRECT</v>
      </c>
      <c r="I917" t="s">
        <v>22684</v>
      </c>
      <c r="J917" s="66" t="str">
        <f t="shared" si="56"/>
        <v>CORRECT</v>
      </c>
      <c r="L917" s="66" t="str">
        <f t="shared" si="57"/>
        <v>WRONG</v>
      </c>
      <c r="N917" s="66" t="str">
        <f t="shared" si="58"/>
        <v>WRONG</v>
      </c>
      <c r="P917" s="66" t="str">
        <f t="shared" si="59"/>
        <v>WRONG</v>
      </c>
      <c r="Q917" s="86"/>
      <c r="S917" s="66" t="str">
        <f>IF(R917=M917,"CORRECT","WRONG")</f>
        <v>CORRECT</v>
      </c>
      <c r="U917" s="66" t="str">
        <f>IF(T917=M917,"CORRECT","WRONG")</f>
        <v>CORRECT</v>
      </c>
      <c r="W917" s="66" t="str">
        <f>IF(V917=M917,"CORRECT","WRONG")</f>
        <v>CORRECT</v>
      </c>
      <c r="Y917" s="66" t="str">
        <f>IF(X917=M917,"CORRECT","WRONG")</f>
        <v>CORRECT</v>
      </c>
      <c r="AA917" s="66" t="str">
        <f>IF(Z917=M917,"CORRECT","WRONG")</f>
        <v>CORRECT</v>
      </c>
    </row>
    <row r="918" spans="2:27" ht="18.75" x14ac:dyDescent="0.15">
      <c r="B918" s="24">
        <f t="shared" si="54"/>
        <v>916</v>
      </c>
      <c r="C918" s="34" t="s">
        <v>916</v>
      </c>
      <c r="D918" s="53" t="s">
        <v>14592</v>
      </c>
      <c r="E918" s="93" t="s">
        <v>19128</v>
      </c>
      <c r="F918" s="90"/>
      <c r="G918" s="84" t="s">
        <v>22685</v>
      </c>
      <c r="H918" s="66" t="str">
        <f t="shared" si="55"/>
        <v>CORRECT</v>
      </c>
      <c r="I918" t="s">
        <v>22685</v>
      </c>
      <c r="J918" s="66" t="str">
        <f t="shared" si="56"/>
        <v>CORRECT</v>
      </c>
      <c r="L918" s="66" t="str">
        <f t="shared" si="57"/>
        <v>WRONG</v>
      </c>
      <c r="N918" s="66" t="str">
        <f t="shared" si="58"/>
        <v>WRONG</v>
      </c>
      <c r="P918" s="66" t="str">
        <f t="shared" si="59"/>
        <v>WRONG</v>
      </c>
      <c r="Q918" s="86"/>
      <c r="S918" s="66" t="str">
        <f>IF(R918=M918,"CORRECT","WRONG")</f>
        <v>CORRECT</v>
      </c>
      <c r="U918" s="66" t="str">
        <f>IF(T918=M918,"CORRECT","WRONG")</f>
        <v>CORRECT</v>
      </c>
      <c r="W918" s="66" t="str">
        <f>IF(V918=M918,"CORRECT","WRONG")</f>
        <v>CORRECT</v>
      </c>
      <c r="Y918" s="66" t="str">
        <f>IF(X918=M918,"CORRECT","WRONG")</f>
        <v>CORRECT</v>
      </c>
      <c r="AA918" s="66" t="str">
        <f>IF(Z918=M918,"CORRECT","WRONG")</f>
        <v>CORRECT</v>
      </c>
    </row>
    <row r="919" spans="2:27" ht="18.75" x14ac:dyDescent="0.15">
      <c r="B919" s="24">
        <f t="shared" si="54"/>
        <v>917</v>
      </c>
      <c r="C919" s="34" t="s">
        <v>917</v>
      </c>
      <c r="D919" s="53" t="s">
        <v>22619</v>
      </c>
      <c r="E919" s="93" t="s">
        <v>19128</v>
      </c>
      <c r="F919" s="90"/>
      <c r="G919" s="84" t="s">
        <v>22686</v>
      </c>
      <c r="H919" s="66" t="str">
        <f t="shared" si="55"/>
        <v>CORRECT</v>
      </c>
      <c r="I919" t="s">
        <v>22686</v>
      </c>
      <c r="J919" s="66" t="str">
        <f t="shared" si="56"/>
        <v>CORRECT</v>
      </c>
      <c r="L919" s="66" t="str">
        <f t="shared" si="57"/>
        <v>WRONG</v>
      </c>
      <c r="N919" s="66" t="str">
        <f t="shared" si="58"/>
        <v>WRONG</v>
      </c>
      <c r="P919" s="66" t="str">
        <f t="shared" si="59"/>
        <v>WRONG</v>
      </c>
      <c r="Q919" s="86"/>
      <c r="S919" s="66" t="str">
        <f>IF(R919=M919,"CORRECT","WRONG")</f>
        <v>CORRECT</v>
      </c>
      <c r="U919" s="66" t="str">
        <f>IF(T919=M919,"CORRECT","WRONG")</f>
        <v>CORRECT</v>
      </c>
      <c r="W919" s="66" t="str">
        <f>IF(V919=M919,"CORRECT","WRONG")</f>
        <v>CORRECT</v>
      </c>
      <c r="Y919" s="66" t="str">
        <f>IF(X919=M919,"CORRECT","WRONG")</f>
        <v>CORRECT</v>
      </c>
      <c r="AA919" s="66" t="str">
        <f>IF(Z919=M919,"CORRECT","WRONG")</f>
        <v>CORRECT</v>
      </c>
    </row>
    <row r="920" spans="2:27" ht="18.75" x14ac:dyDescent="0.15">
      <c r="B920" s="24">
        <f t="shared" si="54"/>
        <v>918</v>
      </c>
      <c r="C920" s="34" t="s">
        <v>918</v>
      </c>
      <c r="D920" s="53" t="s">
        <v>22622</v>
      </c>
      <c r="E920" s="93" t="s">
        <v>19128</v>
      </c>
      <c r="F920" s="90" t="s">
        <v>19128</v>
      </c>
      <c r="G920" s="84" t="s">
        <v>22687</v>
      </c>
      <c r="H920" s="66" t="str">
        <f t="shared" si="55"/>
        <v>CORRECT</v>
      </c>
      <c r="I920" t="s">
        <v>19128</v>
      </c>
      <c r="J920" s="66" t="str">
        <f t="shared" si="56"/>
        <v>WRONG</v>
      </c>
      <c r="K920" t="s">
        <v>22687</v>
      </c>
      <c r="L920" s="66" t="str">
        <f t="shared" si="57"/>
        <v>CORRECT</v>
      </c>
      <c r="N920" s="66" t="str">
        <f t="shared" si="58"/>
        <v>WRONG</v>
      </c>
      <c r="P920" s="66" t="str">
        <f t="shared" si="59"/>
        <v>WRONG</v>
      </c>
      <c r="Q920" s="86"/>
      <c r="S920" s="66" t="str">
        <f>IF(R920=M920,"CORRECT","WRONG")</f>
        <v>CORRECT</v>
      </c>
      <c r="U920" s="66" t="str">
        <f>IF(T920=M920,"CORRECT","WRONG")</f>
        <v>CORRECT</v>
      </c>
      <c r="W920" s="66" t="str">
        <f>IF(V920=M920,"CORRECT","WRONG")</f>
        <v>CORRECT</v>
      </c>
      <c r="Y920" s="66" t="str">
        <f>IF(X920=M920,"CORRECT","WRONG")</f>
        <v>CORRECT</v>
      </c>
      <c r="AA920" s="66" t="str">
        <f>IF(Z920=M920,"CORRECT","WRONG")</f>
        <v>CORRECT</v>
      </c>
    </row>
    <row r="921" spans="2:27" ht="18.75" x14ac:dyDescent="0.15">
      <c r="B921" s="24">
        <f t="shared" si="54"/>
        <v>919</v>
      </c>
      <c r="C921" s="34" t="s">
        <v>919</v>
      </c>
      <c r="D921" s="53" t="s">
        <v>22620</v>
      </c>
      <c r="E921" s="93" t="s">
        <v>19128</v>
      </c>
      <c r="F921" s="90"/>
      <c r="G921" s="84" t="s">
        <v>22688</v>
      </c>
      <c r="H921" s="66" t="str">
        <f t="shared" si="55"/>
        <v>CORRECT</v>
      </c>
      <c r="I921" t="s">
        <v>22688</v>
      </c>
      <c r="J921" s="66" t="str">
        <f t="shared" si="56"/>
        <v>CORRECT</v>
      </c>
      <c r="L921" s="66" t="str">
        <f t="shared" si="57"/>
        <v>WRONG</v>
      </c>
      <c r="N921" s="66" t="str">
        <f t="shared" si="58"/>
        <v>WRONG</v>
      </c>
      <c r="P921" s="66" t="str">
        <f t="shared" si="59"/>
        <v>WRONG</v>
      </c>
      <c r="Q921" s="86"/>
      <c r="S921" s="66" t="str">
        <f>IF(R921=M921,"CORRECT","WRONG")</f>
        <v>CORRECT</v>
      </c>
      <c r="U921" s="66" t="str">
        <f>IF(T921=M921,"CORRECT","WRONG")</f>
        <v>CORRECT</v>
      </c>
      <c r="W921" s="66" t="str">
        <f>IF(V921=M921,"CORRECT","WRONG")</f>
        <v>CORRECT</v>
      </c>
      <c r="Y921" s="66" t="str">
        <f>IF(X921=M921,"CORRECT","WRONG")</f>
        <v>CORRECT</v>
      </c>
      <c r="AA921" s="66" t="str">
        <f>IF(Z921=M921,"CORRECT","WRONG")</f>
        <v>CORRECT</v>
      </c>
    </row>
    <row r="922" spans="2:27" ht="18.75" x14ac:dyDescent="0.15">
      <c r="B922" s="24">
        <f t="shared" si="54"/>
        <v>920</v>
      </c>
      <c r="C922" s="34" t="s">
        <v>920</v>
      </c>
      <c r="D922" s="53" t="s">
        <v>22621</v>
      </c>
      <c r="E922" s="93" t="s">
        <v>19128</v>
      </c>
      <c r="F922" s="90" t="s">
        <v>19128</v>
      </c>
      <c r="G922" s="84" t="s">
        <v>22689</v>
      </c>
      <c r="H922" s="66" t="str">
        <f t="shared" si="55"/>
        <v>CORRECT</v>
      </c>
      <c r="I922" t="s">
        <v>22689</v>
      </c>
      <c r="J922" s="66" t="str">
        <f t="shared" si="56"/>
        <v>CORRECT</v>
      </c>
      <c r="L922" s="66" t="str">
        <f t="shared" si="57"/>
        <v>WRONG</v>
      </c>
      <c r="N922" s="66" t="str">
        <f t="shared" si="58"/>
        <v>WRONG</v>
      </c>
      <c r="P922" s="66" t="str">
        <f t="shared" si="59"/>
        <v>WRONG</v>
      </c>
      <c r="Q922" s="86"/>
      <c r="S922" s="66" t="str">
        <f>IF(R922=M922,"CORRECT","WRONG")</f>
        <v>CORRECT</v>
      </c>
      <c r="U922" s="66" t="str">
        <f>IF(T922=M922,"CORRECT","WRONG")</f>
        <v>CORRECT</v>
      </c>
      <c r="W922" s="66" t="str">
        <f>IF(V922=M922,"CORRECT","WRONG")</f>
        <v>CORRECT</v>
      </c>
      <c r="Y922" s="66" t="str">
        <f>IF(X922=M922,"CORRECT","WRONG")</f>
        <v>CORRECT</v>
      </c>
      <c r="AA922" s="66" t="str">
        <f>IF(Z922=M922,"CORRECT","WRONG")</f>
        <v>CORRECT</v>
      </c>
    </row>
    <row r="923" spans="2:27" ht="18.75" x14ac:dyDescent="0.15">
      <c r="B923" s="24">
        <f t="shared" si="54"/>
        <v>921</v>
      </c>
      <c r="C923" s="34" t="s">
        <v>921</v>
      </c>
      <c r="D923" s="53" t="s">
        <v>14597</v>
      </c>
      <c r="E923" s="93" t="s">
        <v>19128</v>
      </c>
      <c r="F923" s="90"/>
      <c r="G923" s="84" t="s">
        <v>22690</v>
      </c>
      <c r="H923" s="66" t="str">
        <f t="shared" si="55"/>
        <v>CORRECT</v>
      </c>
      <c r="I923" t="s">
        <v>22690</v>
      </c>
      <c r="J923" s="66" t="str">
        <f t="shared" si="56"/>
        <v>CORRECT</v>
      </c>
      <c r="L923" s="66" t="str">
        <f t="shared" si="57"/>
        <v>WRONG</v>
      </c>
      <c r="N923" s="66" t="str">
        <f t="shared" si="58"/>
        <v>WRONG</v>
      </c>
      <c r="P923" s="66" t="str">
        <f t="shared" si="59"/>
        <v>WRONG</v>
      </c>
      <c r="Q923" s="86"/>
      <c r="S923" s="66" t="str">
        <f>IF(R923=M923,"CORRECT","WRONG")</f>
        <v>CORRECT</v>
      </c>
      <c r="U923" s="66" t="str">
        <f>IF(T923=M923,"CORRECT","WRONG")</f>
        <v>CORRECT</v>
      </c>
      <c r="W923" s="66" t="str">
        <f>IF(V923=M923,"CORRECT","WRONG")</f>
        <v>CORRECT</v>
      </c>
      <c r="Y923" s="66" t="str">
        <f>IF(X923=M923,"CORRECT","WRONG")</f>
        <v>CORRECT</v>
      </c>
      <c r="AA923" s="66" t="str">
        <f>IF(Z923=M923,"CORRECT","WRONG")</f>
        <v>CORRECT</v>
      </c>
    </row>
    <row r="924" spans="2:27" ht="18.75" x14ac:dyDescent="0.15">
      <c r="B924" s="37">
        <f t="shared" si="54"/>
        <v>922</v>
      </c>
      <c r="C924" s="40" t="s">
        <v>922</v>
      </c>
      <c r="D924" s="62" t="s">
        <v>14598</v>
      </c>
      <c r="E924" s="93"/>
      <c r="F924" s="90"/>
      <c r="G924" s="84" t="s">
        <v>22691</v>
      </c>
      <c r="H924" s="66" t="str">
        <f t="shared" si="55"/>
        <v>CORRECT</v>
      </c>
      <c r="I924" t="s">
        <v>22691</v>
      </c>
      <c r="J924" s="66" t="str">
        <f t="shared" si="56"/>
        <v>CORRECT</v>
      </c>
      <c r="L924" s="66" t="str">
        <f t="shared" si="57"/>
        <v>WRONG</v>
      </c>
      <c r="N924" s="66" t="str">
        <f t="shared" si="58"/>
        <v>WRONG</v>
      </c>
      <c r="P924" s="66" t="str">
        <f t="shared" si="59"/>
        <v>WRONG</v>
      </c>
      <c r="Q924" s="86"/>
      <c r="S924" s="66" t="str">
        <f>IF(R924=M924,"CORRECT","WRONG")</f>
        <v>CORRECT</v>
      </c>
      <c r="U924" s="66" t="str">
        <f>IF(T924=M924,"CORRECT","WRONG")</f>
        <v>CORRECT</v>
      </c>
      <c r="W924" s="66" t="str">
        <f>IF(V924=M924,"CORRECT","WRONG")</f>
        <v>CORRECT</v>
      </c>
      <c r="Y924" s="66" t="str">
        <f>IF(X924=M924,"CORRECT","WRONG")</f>
        <v>CORRECT</v>
      </c>
      <c r="AA924" s="66" t="str">
        <f>IF(Z924=M924,"CORRECT","WRONG")</f>
        <v>CORRECT</v>
      </c>
    </row>
    <row r="925" spans="2:27" ht="18.75" x14ac:dyDescent="0.15">
      <c r="B925" s="24">
        <f t="shared" si="54"/>
        <v>923</v>
      </c>
      <c r="C925" s="34" t="s">
        <v>923</v>
      </c>
      <c r="D925" s="53" t="s">
        <v>22624</v>
      </c>
      <c r="E925" s="93" t="s">
        <v>19128</v>
      </c>
      <c r="F925" s="90" t="s">
        <v>19128</v>
      </c>
      <c r="G925" s="84" t="s">
        <v>22692</v>
      </c>
      <c r="H925" s="66" t="str">
        <f t="shared" si="55"/>
        <v>CORRECT</v>
      </c>
      <c r="I925" t="s">
        <v>22692</v>
      </c>
      <c r="J925" s="66" t="str">
        <f t="shared" si="56"/>
        <v>CORRECT</v>
      </c>
      <c r="L925" s="66" t="str">
        <f t="shared" si="57"/>
        <v>WRONG</v>
      </c>
      <c r="N925" s="66" t="str">
        <f t="shared" si="58"/>
        <v>WRONG</v>
      </c>
      <c r="P925" s="66" t="str">
        <f t="shared" si="59"/>
        <v>WRONG</v>
      </c>
      <c r="Q925" s="86"/>
      <c r="S925" s="66" t="str">
        <f>IF(R925=M925,"CORRECT","WRONG")</f>
        <v>CORRECT</v>
      </c>
      <c r="U925" s="66" t="str">
        <f>IF(T925=M925,"CORRECT","WRONG")</f>
        <v>CORRECT</v>
      </c>
      <c r="W925" s="66" t="str">
        <f>IF(V925=M925,"CORRECT","WRONG")</f>
        <v>CORRECT</v>
      </c>
      <c r="Y925" s="66" t="str">
        <f>IF(X925=M925,"CORRECT","WRONG")</f>
        <v>CORRECT</v>
      </c>
      <c r="AA925" s="66" t="str">
        <f>IF(Z925=M925,"CORRECT","WRONG")</f>
        <v>CORRECT</v>
      </c>
    </row>
    <row r="926" spans="2:27" ht="18.75" x14ac:dyDescent="0.15">
      <c r="B926" s="27">
        <f t="shared" si="54"/>
        <v>924</v>
      </c>
      <c r="C926" s="39" t="s">
        <v>924</v>
      </c>
      <c r="D926" s="61" t="s">
        <v>22625</v>
      </c>
      <c r="E926" s="93"/>
      <c r="F926" s="90"/>
      <c r="G926" s="84" t="s">
        <v>22693</v>
      </c>
      <c r="H926" s="66" t="str">
        <f t="shared" si="55"/>
        <v>CORRECT</v>
      </c>
      <c r="I926" t="s">
        <v>22693</v>
      </c>
      <c r="J926" s="66" t="str">
        <f t="shared" si="56"/>
        <v>CORRECT</v>
      </c>
      <c r="L926" s="66" t="str">
        <f t="shared" si="57"/>
        <v>WRONG</v>
      </c>
      <c r="N926" s="66" t="str">
        <f t="shared" si="58"/>
        <v>WRONG</v>
      </c>
      <c r="P926" s="66" t="str">
        <f t="shared" si="59"/>
        <v>WRONG</v>
      </c>
      <c r="Q926" s="86"/>
      <c r="S926" s="66" t="str">
        <f>IF(R926=M926,"CORRECT","WRONG")</f>
        <v>CORRECT</v>
      </c>
      <c r="U926" s="66" t="str">
        <f>IF(T926=M926,"CORRECT","WRONG")</f>
        <v>CORRECT</v>
      </c>
      <c r="W926" s="66" t="str">
        <f>IF(V926=M926,"CORRECT","WRONG")</f>
        <v>CORRECT</v>
      </c>
      <c r="Y926" s="66" t="str">
        <f>IF(X926=M926,"CORRECT","WRONG")</f>
        <v>CORRECT</v>
      </c>
      <c r="AA926" s="66" t="str">
        <f>IF(Z926=M926,"CORRECT","WRONG")</f>
        <v>CORRECT</v>
      </c>
    </row>
    <row r="927" spans="2:27" ht="18.75" x14ac:dyDescent="0.15">
      <c r="B927" s="24">
        <f t="shared" si="54"/>
        <v>925</v>
      </c>
      <c r="C927" s="34" t="s">
        <v>925</v>
      </c>
      <c r="D927" s="53" t="s">
        <v>22626</v>
      </c>
      <c r="E927" s="93" t="s">
        <v>19128</v>
      </c>
      <c r="F927" s="90" t="s">
        <v>19128</v>
      </c>
      <c r="G927" s="84" t="s">
        <v>22694</v>
      </c>
      <c r="H927" s="66" t="str">
        <f t="shared" si="55"/>
        <v>CORRECT</v>
      </c>
      <c r="I927" t="s">
        <v>22694</v>
      </c>
      <c r="J927" s="66" t="str">
        <f t="shared" si="56"/>
        <v>CORRECT</v>
      </c>
      <c r="L927" s="66" t="str">
        <f t="shared" si="57"/>
        <v>WRONG</v>
      </c>
      <c r="N927" s="66" t="str">
        <f t="shared" si="58"/>
        <v>WRONG</v>
      </c>
      <c r="P927" s="66" t="str">
        <f t="shared" si="59"/>
        <v>WRONG</v>
      </c>
      <c r="Q927" s="86"/>
      <c r="S927" s="66" t="str">
        <f>IF(R927=M927,"CORRECT","WRONG")</f>
        <v>CORRECT</v>
      </c>
      <c r="U927" s="66" t="str">
        <f>IF(T927=M927,"CORRECT","WRONG")</f>
        <v>CORRECT</v>
      </c>
      <c r="W927" s="66" t="str">
        <f>IF(V927=M927,"CORRECT","WRONG")</f>
        <v>CORRECT</v>
      </c>
      <c r="Y927" s="66" t="str">
        <f>IF(X927=M927,"CORRECT","WRONG")</f>
        <v>CORRECT</v>
      </c>
      <c r="AA927" s="66" t="str">
        <f>IF(Z927=M927,"CORRECT","WRONG")</f>
        <v>CORRECT</v>
      </c>
    </row>
    <row r="928" spans="2:27" ht="18.75" x14ac:dyDescent="0.15">
      <c r="B928" s="27">
        <f t="shared" si="54"/>
        <v>926</v>
      </c>
      <c r="C928" s="39" t="s">
        <v>926</v>
      </c>
      <c r="D928" s="61" t="s">
        <v>14602</v>
      </c>
      <c r="E928" s="93"/>
      <c r="F928" s="90"/>
      <c r="G928" s="84" t="s">
        <v>22695</v>
      </c>
      <c r="H928" s="66" t="str">
        <f t="shared" si="55"/>
        <v>CORRECT</v>
      </c>
      <c r="I928" t="s">
        <v>22695</v>
      </c>
      <c r="J928" s="66" t="str">
        <f t="shared" si="56"/>
        <v>CORRECT</v>
      </c>
      <c r="L928" s="66" t="str">
        <f t="shared" si="57"/>
        <v>WRONG</v>
      </c>
      <c r="N928" s="66" t="str">
        <f t="shared" si="58"/>
        <v>WRONG</v>
      </c>
      <c r="P928" s="66" t="str">
        <f t="shared" si="59"/>
        <v>WRONG</v>
      </c>
      <c r="Q928" s="86"/>
      <c r="S928" s="66" t="str">
        <f>IF(R928=M928,"CORRECT","WRONG")</f>
        <v>CORRECT</v>
      </c>
      <c r="U928" s="66" t="str">
        <f>IF(T928=M928,"CORRECT","WRONG")</f>
        <v>CORRECT</v>
      </c>
      <c r="W928" s="66" t="str">
        <f>IF(V928=M928,"CORRECT","WRONG")</f>
        <v>CORRECT</v>
      </c>
      <c r="Y928" s="66" t="str">
        <f>IF(X928=M928,"CORRECT","WRONG")</f>
        <v>CORRECT</v>
      </c>
      <c r="AA928" s="66" t="str">
        <f>IF(Z928=M928,"CORRECT","WRONG")</f>
        <v>CORRECT</v>
      </c>
    </row>
    <row r="929" spans="2:27" ht="18.75" x14ac:dyDescent="0.15">
      <c r="B929" s="25">
        <f t="shared" si="54"/>
        <v>927</v>
      </c>
      <c r="C929" s="36" t="s">
        <v>927</v>
      </c>
      <c r="D929" s="59" t="s">
        <v>22627</v>
      </c>
      <c r="E929" s="93"/>
      <c r="F929" s="90"/>
      <c r="G929" s="84" t="s">
        <v>22696</v>
      </c>
      <c r="H929" s="66" t="str">
        <f t="shared" si="55"/>
        <v>CORRECT</v>
      </c>
      <c r="I929" t="s">
        <v>22696</v>
      </c>
      <c r="J929" s="66" t="str">
        <f t="shared" si="56"/>
        <v>CORRECT</v>
      </c>
      <c r="L929" s="66" t="str">
        <f t="shared" si="57"/>
        <v>WRONG</v>
      </c>
      <c r="N929" s="66" t="str">
        <f t="shared" si="58"/>
        <v>WRONG</v>
      </c>
      <c r="P929" s="66" t="str">
        <f t="shared" si="59"/>
        <v>WRONG</v>
      </c>
      <c r="Q929" s="86"/>
      <c r="S929" s="66" t="str">
        <f>IF(R929=M929,"CORRECT","WRONG")</f>
        <v>CORRECT</v>
      </c>
      <c r="U929" s="66" t="str">
        <f>IF(T929=M929,"CORRECT","WRONG")</f>
        <v>CORRECT</v>
      </c>
      <c r="W929" s="66" t="str">
        <f>IF(V929=M929,"CORRECT","WRONG")</f>
        <v>CORRECT</v>
      </c>
      <c r="Y929" s="66" t="str">
        <f>IF(X929=M929,"CORRECT","WRONG")</f>
        <v>CORRECT</v>
      </c>
      <c r="AA929" s="66" t="str">
        <f>IF(Z929=M929,"CORRECT","WRONG")</f>
        <v>CORRECT</v>
      </c>
    </row>
    <row r="930" spans="2:27" ht="18.75" x14ac:dyDescent="0.15">
      <c r="B930" s="25">
        <f t="shared" si="54"/>
        <v>928</v>
      </c>
      <c r="C930" s="36" t="s">
        <v>928</v>
      </c>
      <c r="D930" s="59" t="s">
        <v>22628</v>
      </c>
      <c r="E930" s="93"/>
      <c r="F930" s="90"/>
      <c r="G930" s="84" t="s">
        <v>22697</v>
      </c>
      <c r="H930" s="66" t="str">
        <f t="shared" si="55"/>
        <v>CORRECT</v>
      </c>
      <c r="I930" t="s">
        <v>22697</v>
      </c>
      <c r="J930" s="66" t="str">
        <f t="shared" si="56"/>
        <v>CORRECT</v>
      </c>
      <c r="L930" s="66" t="str">
        <f t="shared" si="57"/>
        <v>WRONG</v>
      </c>
      <c r="N930" s="66" t="str">
        <f t="shared" si="58"/>
        <v>WRONG</v>
      </c>
      <c r="P930" s="66" t="str">
        <f t="shared" si="59"/>
        <v>WRONG</v>
      </c>
      <c r="Q930" s="86"/>
      <c r="S930" s="66" t="str">
        <f>IF(R930=M930,"CORRECT","WRONG")</f>
        <v>CORRECT</v>
      </c>
      <c r="U930" s="66" t="str">
        <f>IF(T930=M930,"CORRECT","WRONG")</f>
        <v>CORRECT</v>
      </c>
      <c r="W930" s="66" t="str">
        <f>IF(V930=M930,"CORRECT","WRONG")</f>
        <v>CORRECT</v>
      </c>
      <c r="Y930" s="66" t="str">
        <f>IF(X930=M930,"CORRECT","WRONG")</f>
        <v>CORRECT</v>
      </c>
      <c r="AA930" s="66" t="str">
        <f>IF(Z930=M930,"CORRECT","WRONG")</f>
        <v>CORRECT</v>
      </c>
    </row>
    <row r="931" spans="2:27" ht="18.75" x14ac:dyDescent="0.15">
      <c r="B931" s="24">
        <f t="shared" si="54"/>
        <v>929</v>
      </c>
      <c r="C931" s="34" t="s">
        <v>929</v>
      </c>
      <c r="D931" s="53" t="s">
        <v>22629</v>
      </c>
      <c r="E931" s="93" t="s">
        <v>19128</v>
      </c>
      <c r="F931" s="90"/>
      <c r="G931" s="84" t="s">
        <v>22698</v>
      </c>
      <c r="H931" s="66" t="str">
        <f t="shared" si="55"/>
        <v>CORRECT</v>
      </c>
      <c r="I931" t="s">
        <v>22698</v>
      </c>
      <c r="J931" s="66" t="str">
        <f t="shared" si="56"/>
        <v>CORRECT</v>
      </c>
      <c r="L931" s="66" t="str">
        <f t="shared" si="57"/>
        <v>WRONG</v>
      </c>
      <c r="N931" s="66" t="str">
        <f t="shared" si="58"/>
        <v>WRONG</v>
      </c>
      <c r="P931" s="66" t="str">
        <f t="shared" si="59"/>
        <v>WRONG</v>
      </c>
      <c r="Q931" s="86"/>
      <c r="S931" s="66" t="str">
        <f>IF(R931=M931,"CORRECT","WRONG")</f>
        <v>CORRECT</v>
      </c>
      <c r="U931" s="66" t="str">
        <f>IF(T931=M931,"CORRECT","WRONG")</f>
        <v>CORRECT</v>
      </c>
      <c r="W931" s="66" t="str">
        <f>IF(V931=M931,"CORRECT","WRONG")</f>
        <v>CORRECT</v>
      </c>
      <c r="Y931" s="66" t="str">
        <f>IF(X931=M931,"CORRECT","WRONG")</f>
        <v>CORRECT</v>
      </c>
      <c r="AA931" s="66" t="str">
        <f>IF(Z931=M931,"CORRECT","WRONG")</f>
        <v>CORRECT</v>
      </c>
    </row>
    <row r="932" spans="2:27" ht="18.75" x14ac:dyDescent="0.15">
      <c r="B932" s="37">
        <f t="shared" si="54"/>
        <v>930</v>
      </c>
      <c r="C932" s="40" t="s">
        <v>930</v>
      </c>
      <c r="D932" s="62" t="s">
        <v>22595</v>
      </c>
      <c r="E932" s="93"/>
      <c r="F932" s="90"/>
      <c r="G932" s="84" t="s">
        <v>22699</v>
      </c>
      <c r="H932" s="66" t="str">
        <f t="shared" si="55"/>
        <v>CORRECT</v>
      </c>
      <c r="I932" t="s">
        <v>22699</v>
      </c>
      <c r="J932" s="66" t="str">
        <f t="shared" si="56"/>
        <v>CORRECT</v>
      </c>
      <c r="L932" s="66" t="str">
        <f t="shared" si="57"/>
        <v>WRONG</v>
      </c>
      <c r="N932" s="66" t="str">
        <f t="shared" si="58"/>
        <v>WRONG</v>
      </c>
      <c r="P932" s="66" t="str">
        <f t="shared" si="59"/>
        <v>WRONG</v>
      </c>
      <c r="Q932" s="86"/>
      <c r="S932" s="66" t="str">
        <f>IF(R932=M932,"CORRECT","WRONG")</f>
        <v>CORRECT</v>
      </c>
      <c r="U932" s="66" t="str">
        <f>IF(T932=M932,"CORRECT","WRONG")</f>
        <v>CORRECT</v>
      </c>
      <c r="W932" s="66" t="str">
        <f>IF(V932=M932,"CORRECT","WRONG")</f>
        <v>CORRECT</v>
      </c>
      <c r="Y932" s="66" t="str">
        <f>IF(X932=M932,"CORRECT","WRONG")</f>
        <v>CORRECT</v>
      </c>
      <c r="AA932" s="66" t="str">
        <f>IF(Z932=M932,"CORRECT","WRONG")</f>
        <v>CORRECT</v>
      </c>
    </row>
    <row r="933" spans="2:27" ht="18.75" x14ac:dyDescent="0.15">
      <c r="B933" s="24">
        <f t="shared" si="54"/>
        <v>931</v>
      </c>
      <c r="C933" s="34" t="s">
        <v>931</v>
      </c>
      <c r="D933" s="53" t="s">
        <v>22630</v>
      </c>
      <c r="E933" s="93" t="s">
        <v>19128</v>
      </c>
      <c r="F933" s="90"/>
      <c r="G933" s="84" t="s">
        <v>22700</v>
      </c>
      <c r="H933" s="66" t="str">
        <f t="shared" si="55"/>
        <v>CORRECT</v>
      </c>
      <c r="I933" t="s">
        <v>22700</v>
      </c>
      <c r="J933" s="66" t="str">
        <f t="shared" si="56"/>
        <v>CORRECT</v>
      </c>
      <c r="L933" s="66" t="str">
        <f t="shared" si="57"/>
        <v>WRONG</v>
      </c>
      <c r="N933" s="66" t="str">
        <f t="shared" si="58"/>
        <v>WRONG</v>
      </c>
      <c r="P933" s="66" t="str">
        <f t="shared" si="59"/>
        <v>WRONG</v>
      </c>
      <c r="Q933" s="86"/>
      <c r="S933" s="66" t="str">
        <f>IF(R933=M933,"CORRECT","WRONG")</f>
        <v>CORRECT</v>
      </c>
      <c r="U933" s="66" t="str">
        <f>IF(T933=M933,"CORRECT","WRONG")</f>
        <v>CORRECT</v>
      </c>
      <c r="W933" s="66" t="str">
        <f>IF(V933=M933,"CORRECT","WRONG")</f>
        <v>CORRECT</v>
      </c>
      <c r="Y933" s="66" t="str">
        <f>IF(X933=M933,"CORRECT","WRONG")</f>
        <v>CORRECT</v>
      </c>
      <c r="AA933" s="66" t="str">
        <f>IF(Z933=M933,"CORRECT","WRONG")</f>
        <v>CORRECT</v>
      </c>
    </row>
    <row r="934" spans="2:27" ht="18.75" x14ac:dyDescent="0.15">
      <c r="B934" s="37">
        <f t="shared" si="54"/>
        <v>932</v>
      </c>
      <c r="C934" s="40" t="s">
        <v>932</v>
      </c>
      <c r="D934" s="62" t="s">
        <v>22623</v>
      </c>
      <c r="E934" s="93"/>
      <c r="F934" s="90"/>
      <c r="G934" s="84" t="s">
        <v>22701</v>
      </c>
      <c r="H934" s="66" t="str">
        <f t="shared" si="55"/>
        <v>CORRECT</v>
      </c>
      <c r="I934" t="s">
        <v>22701</v>
      </c>
      <c r="J934" s="66" t="str">
        <f t="shared" si="56"/>
        <v>CORRECT</v>
      </c>
      <c r="L934" s="66" t="str">
        <f t="shared" si="57"/>
        <v>WRONG</v>
      </c>
      <c r="N934" s="66" t="str">
        <f t="shared" si="58"/>
        <v>WRONG</v>
      </c>
      <c r="P934" s="66" t="str">
        <f t="shared" si="59"/>
        <v>WRONG</v>
      </c>
      <c r="Q934" s="86"/>
      <c r="S934" s="66" t="str">
        <f>IF(R934=M934,"CORRECT","WRONG")</f>
        <v>CORRECT</v>
      </c>
      <c r="U934" s="66" t="str">
        <f>IF(T934=M934,"CORRECT","WRONG")</f>
        <v>CORRECT</v>
      </c>
      <c r="W934" s="66" t="str">
        <f>IF(V934=M934,"CORRECT","WRONG")</f>
        <v>CORRECT</v>
      </c>
      <c r="Y934" s="66" t="str">
        <f>IF(X934=M934,"CORRECT","WRONG")</f>
        <v>CORRECT</v>
      </c>
      <c r="AA934" s="66" t="str">
        <f>IF(Z934=M934,"CORRECT","WRONG")</f>
        <v>CORRECT</v>
      </c>
    </row>
    <row r="935" spans="2:27" ht="18.75" x14ac:dyDescent="0.15">
      <c r="B935" s="37">
        <f t="shared" si="54"/>
        <v>933</v>
      </c>
      <c r="C935" s="40" t="s">
        <v>933</v>
      </c>
      <c r="D935" s="62" t="s">
        <v>22631</v>
      </c>
      <c r="E935" s="93" t="s">
        <v>19128</v>
      </c>
      <c r="F935" s="90"/>
      <c r="G935" s="84" t="s">
        <v>22702</v>
      </c>
      <c r="H935" s="66" t="str">
        <f t="shared" si="55"/>
        <v>CORRECT</v>
      </c>
      <c r="I935" t="s">
        <v>19128</v>
      </c>
      <c r="J935" s="66" t="str">
        <f t="shared" si="56"/>
        <v>WRONG</v>
      </c>
      <c r="K935" t="s">
        <v>22702</v>
      </c>
      <c r="L935" s="66" t="str">
        <f t="shared" si="57"/>
        <v>CORRECT</v>
      </c>
      <c r="N935" s="66" t="str">
        <f t="shared" si="58"/>
        <v>WRONG</v>
      </c>
      <c r="P935" s="66" t="str">
        <f t="shared" si="59"/>
        <v>WRONG</v>
      </c>
      <c r="Q935" s="86"/>
      <c r="S935" s="66" t="str">
        <f>IF(R935=M935,"CORRECT","WRONG")</f>
        <v>CORRECT</v>
      </c>
      <c r="U935" s="66" t="str">
        <f>IF(T935=M935,"CORRECT","WRONG")</f>
        <v>CORRECT</v>
      </c>
      <c r="W935" s="66" t="str">
        <f>IF(V935=M935,"CORRECT","WRONG")</f>
        <v>CORRECT</v>
      </c>
      <c r="Y935" s="66" t="str">
        <f>IF(X935=M935,"CORRECT","WRONG")</f>
        <v>CORRECT</v>
      </c>
      <c r="AA935" s="66" t="str">
        <f>IF(Z935=M935,"CORRECT","WRONG")</f>
        <v>CORRECT</v>
      </c>
    </row>
    <row r="936" spans="2:27" ht="18.75" x14ac:dyDescent="0.15">
      <c r="B936" s="24">
        <f t="shared" si="54"/>
        <v>934</v>
      </c>
      <c r="C936" s="34" t="s">
        <v>934</v>
      </c>
      <c r="D936" s="53" t="s">
        <v>22632</v>
      </c>
      <c r="E936" s="93" t="s">
        <v>19128</v>
      </c>
      <c r="F936" s="90" t="s">
        <v>19128</v>
      </c>
      <c r="G936" s="111" t="s">
        <v>19128</v>
      </c>
      <c r="H936" s="66" t="str">
        <f t="shared" si="55"/>
        <v>WRONG</v>
      </c>
      <c r="I936" t="s">
        <v>23223</v>
      </c>
      <c r="J936" s="66" t="str">
        <f t="shared" si="56"/>
        <v>CORRECT</v>
      </c>
      <c r="K936" t="s">
        <v>23223</v>
      </c>
      <c r="L936" s="66" t="str">
        <f t="shared" si="57"/>
        <v>CORRECT</v>
      </c>
      <c r="N936" s="66" t="str">
        <f t="shared" si="58"/>
        <v>WRONG</v>
      </c>
      <c r="P936" s="66" t="str">
        <f t="shared" si="59"/>
        <v>WRONG</v>
      </c>
      <c r="Q936" s="86"/>
      <c r="S936" s="66" t="str">
        <f>IF(R936=M936,"CORRECT","WRONG")</f>
        <v>CORRECT</v>
      </c>
      <c r="U936" s="66" t="str">
        <f>IF(T936=M936,"CORRECT","WRONG")</f>
        <v>CORRECT</v>
      </c>
      <c r="W936" s="66" t="str">
        <f>IF(V936=M936,"CORRECT","WRONG")</f>
        <v>CORRECT</v>
      </c>
      <c r="Y936" s="66" t="str">
        <f>IF(X936=M936,"CORRECT","WRONG")</f>
        <v>CORRECT</v>
      </c>
      <c r="AA936" s="66" t="str">
        <f>IF(Z936=M936,"CORRECT","WRONG")</f>
        <v>CORRECT</v>
      </c>
    </row>
    <row r="937" spans="2:27" ht="18.75" x14ac:dyDescent="0.15">
      <c r="B937" s="37">
        <f t="shared" si="54"/>
        <v>935</v>
      </c>
      <c r="C937" s="40" t="s">
        <v>935</v>
      </c>
      <c r="D937" s="62" t="s">
        <v>22633</v>
      </c>
      <c r="E937" s="93" t="s">
        <v>19128</v>
      </c>
      <c r="F937" s="90"/>
      <c r="G937" s="84" t="s">
        <v>22703</v>
      </c>
      <c r="H937" s="66" t="str">
        <f t="shared" si="55"/>
        <v>CORRECT</v>
      </c>
      <c r="I937" t="s">
        <v>22703</v>
      </c>
      <c r="J937" s="66" t="str">
        <f t="shared" si="56"/>
        <v>CORRECT</v>
      </c>
      <c r="L937" s="66" t="str">
        <f t="shared" si="57"/>
        <v>WRONG</v>
      </c>
      <c r="N937" s="66" t="str">
        <f t="shared" si="58"/>
        <v>WRONG</v>
      </c>
      <c r="P937" s="66" t="str">
        <f t="shared" si="59"/>
        <v>WRONG</v>
      </c>
      <c r="Q937" s="86"/>
      <c r="S937" s="66" t="str">
        <f>IF(R937=M937,"CORRECT","WRONG")</f>
        <v>CORRECT</v>
      </c>
      <c r="U937" s="66" t="str">
        <f>IF(T937=M937,"CORRECT","WRONG")</f>
        <v>CORRECT</v>
      </c>
      <c r="W937" s="66" t="str">
        <f>IF(V937=M937,"CORRECT","WRONG")</f>
        <v>CORRECT</v>
      </c>
      <c r="Y937" s="66" t="str">
        <f>IF(X937=M937,"CORRECT","WRONG")</f>
        <v>CORRECT</v>
      </c>
      <c r="AA937" s="66" t="str">
        <f>IF(Z937=M937,"CORRECT","WRONG")</f>
        <v>CORRECT</v>
      </c>
    </row>
    <row r="938" spans="2:27" ht="18.75" x14ac:dyDescent="0.15">
      <c r="B938" s="24">
        <f t="shared" si="54"/>
        <v>936</v>
      </c>
      <c r="C938" s="34" t="s">
        <v>936</v>
      </c>
      <c r="D938" s="53" t="s">
        <v>22612</v>
      </c>
      <c r="E938" s="93" t="s">
        <v>19128</v>
      </c>
      <c r="F938" s="90" t="s">
        <v>19128</v>
      </c>
      <c r="G938" s="84" t="s">
        <v>22704</v>
      </c>
      <c r="H938" s="66" t="str">
        <f t="shared" si="55"/>
        <v>CORRECT</v>
      </c>
      <c r="I938" t="s">
        <v>22704</v>
      </c>
      <c r="J938" s="66" t="str">
        <f t="shared" si="56"/>
        <v>CORRECT</v>
      </c>
      <c r="L938" s="66" t="str">
        <f t="shared" si="57"/>
        <v>WRONG</v>
      </c>
      <c r="N938" s="66" t="str">
        <f t="shared" si="58"/>
        <v>WRONG</v>
      </c>
      <c r="P938" s="66" t="str">
        <f t="shared" si="59"/>
        <v>WRONG</v>
      </c>
      <c r="Q938" s="86"/>
      <c r="S938" s="66" t="str">
        <f>IF(R938=M938,"CORRECT","WRONG")</f>
        <v>CORRECT</v>
      </c>
      <c r="U938" s="66" t="str">
        <f>IF(T938=M938,"CORRECT","WRONG")</f>
        <v>CORRECT</v>
      </c>
      <c r="W938" s="66" t="str">
        <f>IF(V938=M938,"CORRECT","WRONG")</f>
        <v>CORRECT</v>
      </c>
      <c r="Y938" s="66" t="str">
        <f>IF(X938=M938,"CORRECT","WRONG")</f>
        <v>CORRECT</v>
      </c>
      <c r="AA938" s="66" t="str">
        <f>IF(Z938=M938,"CORRECT","WRONG")</f>
        <v>CORRECT</v>
      </c>
    </row>
    <row r="939" spans="2:27" ht="18.75" x14ac:dyDescent="0.15">
      <c r="B939" s="37">
        <f t="shared" si="54"/>
        <v>937</v>
      </c>
      <c r="C939" s="40" t="s">
        <v>937</v>
      </c>
      <c r="D939" s="62" t="s">
        <v>22611</v>
      </c>
      <c r="E939" s="93" t="s">
        <v>19128</v>
      </c>
      <c r="F939" s="90"/>
      <c r="G939" s="84" t="s">
        <v>22705</v>
      </c>
      <c r="H939" s="66" t="str">
        <f t="shared" si="55"/>
        <v>CORRECT</v>
      </c>
      <c r="I939" t="s">
        <v>22705</v>
      </c>
      <c r="J939" s="66" t="str">
        <f t="shared" si="56"/>
        <v>CORRECT</v>
      </c>
      <c r="L939" s="66" t="str">
        <f t="shared" si="57"/>
        <v>WRONG</v>
      </c>
      <c r="N939" s="66" t="str">
        <f t="shared" si="58"/>
        <v>WRONG</v>
      </c>
      <c r="P939" s="66" t="str">
        <f t="shared" si="59"/>
        <v>WRONG</v>
      </c>
      <c r="Q939" s="86"/>
      <c r="S939" s="66" t="str">
        <f>IF(R939=M939,"CORRECT","WRONG")</f>
        <v>CORRECT</v>
      </c>
      <c r="U939" s="66" t="str">
        <f>IF(T939=M939,"CORRECT","WRONG")</f>
        <v>CORRECT</v>
      </c>
      <c r="W939" s="66" t="str">
        <f>IF(V939=M939,"CORRECT","WRONG")</f>
        <v>CORRECT</v>
      </c>
      <c r="Y939" s="66" t="str">
        <f>IF(X939=M939,"CORRECT","WRONG")</f>
        <v>CORRECT</v>
      </c>
      <c r="AA939" s="66" t="str">
        <f>IF(Z939=M939,"CORRECT","WRONG")</f>
        <v>CORRECT</v>
      </c>
    </row>
    <row r="940" spans="2:27" ht="18.75" x14ac:dyDescent="0.15">
      <c r="B940" s="24">
        <f t="shared" si="54"/>
        <v>938</v>
      </c>
      <c r="C940" s="34" t="s">
        <v>938</v>
      </c>
      <c r="D940" s="53" t="s">
        <v>22610</v>
      </c>
      <c r="E940" s="93" t="s">
        <v>19128</v>
      </c>
      <c r="F940" s="90"/>
      <c r="G940" s="84" t="s">
        <v>22706</v>
      </c>
      <c r="H940" s="66" t="str">
        <f t="shared" si="55"/>
        <v>CORRECT</v>
      </c>
      <c r="I940" t="s">
        <v>22706</v>
      </c>
      <c r="J940" s="66" t="str">
        <f t="shared" si="56"/>
        <v>CORRECT</v>
      </c>
      <c r="L940" s="66" t="str">
        <f t="shared" si="57"/>
        <v>WRONG</v>
      </c>
      <c r="N940" s="66" t="str">
        <f t="shared" si="58"/>
        <v>WRONG</v>
      </c>
      <c r="P940" s="66" t="str">
        <f t="shared" si="59"/>
        <v>WRONG</v>
      </c>
      <c r="Q940" s="86"/>
      <c r="S940" s="66" t="str">
        <f>IF(R940=M940,"CORRECT","WRONG")</f>
        <v>CORRECT</v>
      </c>
      <c r="U940" s="66" t="str">
        <f>IF(T940=M940,"CORRECT","WRONG")</f>
        <v>CORRECT</v>
      </c>
      <c r="W940" s="66" t="str">
        <f>IF(V940=M940,"CORRECT","WRONG")</f>
        <v>CORRECT</v>
      </c>
      <c r="Y940" s="66" t="str">
        <f>IF(X940=M940,"CORRECT","WRONG")</f>
        <v>CORRECT</v>
      </c>
      <c r="AA940" s="66" t="str">
        <f>IF(Z940=M940,"CORRECT","WRONG")</f>
        <v>CORRECT</v>
      </c>
    </row>
    <row r="941" spans="2:27" ht="18.75" x14ac:dyDescent="0.15">
      <c r="B941" s="24">
        <f t="shared" si="54"/>
        <v>939</v>
      </c>
      <c r="C941" s="34" t="s">
        <v>939</v>
      </c>
      <c r="D941" s="53" t="s">
        <v>22609</v>
      </c>
      <c r="E941" s="93" t="s">
        <v>19128</v>
      </c>
      <c r="F941" s="90"/>
      <c r="G941" s="84" t="s">
        <v>22707</v>
      </c>
      <c r="H941" s="66" t="str">
        <f t="shared" si="55"/>
        <v>CORRECT</v>
      </c>
      <c r="I941" t="s">
        <v>22707</v>
      </c>
      <c r="J941" s="66" t="str">
        <f t="shared" si="56"/>
        <v>CORRECT</v>
      </c>
      <c r="L941" s="66" t="str">
        <f t="shared" si="57"/>
        <v>WRONG</v>
      </c>
      <c r="N941" s="66" t="str">
        <f t="shared" si="58"/>
        <v>WRONG</v>
      </c>
      <c r="P941" s="66" t="str">
        <f t="shared" si="59"/>
        <v>WRONG</v>
      </c>
      <c r="Q941" s="86"/>
      <c r="S941" s="66" t="str">
        <f>IF(R941=M941,"CORRECT","WRONG")</f>
        <v>CORRECT</v>
      </c>
      <c r="U941" s="66" t="str">
        <f>IF(T941=M941,"CORRECT","WRONG")</f>
        <v>CORRECT</v>
      </c>
      <c r="W941" s="66" t="str">
        <f>IF(V941=M941,"CORRECT","WRONG")</f>
        <v>CORRECT</v>
      </c>
      <c r="Y941" s="66" t="str">
        <f>IF(X941=M941,"CORRECT","WRONG")</f>
        <v>CORRECT</v>
      </c>
      <c r="AA941" s="66" t="str">
        <f>IF(Z941=M941,"CORRECT","WRONG")</f>
        <v>CORRECT</v>
      </c>
    </row>
    <row r="942" spans="2:27" ht="18.75" x14ac:dyDescent="0.15">
      <c r="B942" s="24">
        <f t="shared" si="54"/>
        <v>940</v>
      </c>
      <c r="C942" s="34" t="s">
        <v>940</v>
      </c>
      <c r="D942" s="53" t="s">
        <v>22634</v>
      </c>
      <c r="E942" s="93" t="s">
        <v>19128</v>
      </c>
      <c r="F942" s="90"/>
      <c r="G942" s="84" t="s">
        <v>22708</v>
      </c>
      <c r="H942" s="66" t="str">
        <f t="shared" si="55"/>
        <v>CORRECT</v>
      </c>
      <c r="I942" t="s">
        <v>22708</v>
      </c>
      <c r="J942" s="66" t="str">
        <f t="shared" si="56"/>
        <v>CORRECT</v>
      </c>
      <c r="L942" s="66" t="str">
        <f t="shared" si="57"/>
        <v>WRONG</v>
      </c>
      <c r="N942" s="66" t="str">
        <f t="shared" si="58"/>
        <v>WRONG</v>
      </c>
      <c r="P942" s="66" t="str">
        <f t="shared" si="59"/>
        <v>WRONG</v>
      </c>
      <c r="Q942" s="86"/>
      <c r="S942" s="66" t="str">
        <f>IF(R942=M942,"CORRECT","WRONG")</f>
        <v>CORRECT</v>
      </c>
      <c r="U942" s="66" t="str">
        <f>IF(T942=M942,"CORRECT","WRONG")</f>
        <v>CORRECT</v>
      </c>
      <c r="W942" s="66" t="str">
        <f>IF(V942=M942,"CORRECT","WRONG")</f>
        <v>CORRECT</v>
      </c>
      <c r="Y942" s="66" t="str">
        <f>IF(X942=M942,"CORRECT","WRONG")</f>
        <v>CORRECT</v>
      </c>
      <c r="AA942" s="66" t="str">
        <f>IF(Z942=M942,"CORRECT","WRONG")</f>
        <v>CORRECT</v>
      </c>
    </row>
    <row r="943" spans="2:27" ht="18.75" x14ac:dyDescent="0.15">
      <c r="B943" s="24">
        <f t="shared" si="54"/>
        <v>941</v>
      </c>
      <c r="C943" s="34" t="s">
        <v>941</v>
      </c>
      <c r="D943" s="53" t="s">
        <v>22635</v>
      </c>
      <c r="E943" s="93"/>
      <c r="F943" s="90"/>
      <c r="G943" s="84" t="s">
        <v>22710</v>
      </c>
      <c r="H943" s="66" t="str">
        <f t="shared" si="55"/>
        <v>CORRECT</v>
      </c>
      <c r="I943" t="s">
        <v>22710</v>
      </c>
      <c r="J943" s="66" t="str">
        <f t="shared" si="56"/>
        <v>CORRECT</v>
      </c>
      <c r="L943" s="66" t="str">
        <f t="shared" si="57"/>
        <v>WRONG</v>
      </c>
      <c r="N943" s="66" t="str">
        <f t="shared" si="58"/>
        <v>WRONG</v>
      </c>
      <c r="P943" s="66" t="str">
        <f t="shared" si="59"/>
        <v>WRONG</v>
      </c>
      <c r="Q943" s="86"/>
      <c r="S943" s="66" t="str">
        <f>IF(R943=M943,"CORRECT","WRONG")</f>
        <v>CORRECT</v>
      </c>
      <c r="U943" s="66" t="str">
        <f>IF(T943=M943,"CORRECT","WRONG")</f>
        <v>CORRECT</v>
      </c>
      <c r="W943" s="66" t="str">
        <f>IF(V943=M943,"CORRECT","WRONG")</f>
        <v>CORRECT</v>
      </c>
      <c r="Y943" s="66" t="str">
        <f>IF(X943=M943,"CORRECT","WRONG")</f>
        <v>CORRECT</v>
      </c>
      <c r="AA943" s="66" t="str">
        <f>IF(Z943=M943,"CORRECT","WRONG")</f>
        <v>CORRECT</v>
      </c>
    </row>
    <row r="944" spans="2:27" ht="18.75" x14ac:dyDescent="0.15">
      <c r="B944" s="37">
        <f t="shared" si="54"/>
        <v>942</v>
      </c>
      <c r="C944" s="40" t="s">
        <v>942</v>
      </c>
      <c r="D944" s="62" t="s">
        <v>22606</v>
      </c>
      <c r="E944" s="93" t="s">
        <v>19128</v>
      </c>
      <c r="F944" s="90"/>
      <c r="G944" s="84" t="s">
        <v>22711</v>
      </c>
      <c r="H944" s="66" t="str">
        <f t="shared" si="55"/>
        <v>CORRECT</v>
      </c>
      <c r="I944" t="s">
        <v>22711</v>
      </c>
      <c r="J944" s="66" t="str">
        <f t="shared" si="56"/>
        <v>CORRECT</v>
      </c>
      <c r="L944" s="66" t="str">
        <f t="shared" si="57"/>
        <v>WRONG</v>
      </c>
      <c r="N944" s="66" t="str">
        <f t="shared" si="58"/>
        <v>WRONG</v>
      </c>
      <c r="P944" s="66" t="str">
        <f t="shared" si="59"/>
        <v>WRONG</v>
      </c>
      <c r="Q944" s="86"/>
      <c r="S944" s="66" t="str">
        <f>IF(R944=M944,"CORRECT","WRONG")</f>
        <v>CORRECT</v>
      </c>
      <c r="U944" s="66" t="str">
        <f>IF(T944=M944,"CORRECT","WRONG")</f>
        <v>CORRECT</v>
      </c>
      <c r="W944" s="66" t="str">
        <f>IF(V944=M944,"CORRECT","WRONG")</f>
        <v>CORRECT</v>
      </c>
      <c r="Y944" s="66" t="str">
        <f>IF(X944=M944,"CORRECT","WRONG")</f>
        <v>CORRECT</v>
      </c>
      <c r="AA944" s="66" t="str">
        <f>IF(Z944=M944,"CORRECT","WRONG")</f>
        <v>CORRECT</v>
      </c>
    </row>
    <row r="945" spans="2:27" ht="18.75" x14ac:dyDescent="0.15">
      <c r="B945" s="24">
        <f t="shared" si="54"/>
        <v>943</v>
      </c>
      <c r="C945" s="34" t="s">
        <v>943</v>
      </c>
      <c r="D945" s="53" t="s">
        <v>22605</v>
      </c>
      <c r="E945" s="93" t="s">
        <v>19128</v>
      </c>
      <c r="F945" s="90"/>
      <c r="G945" s="84" t="s">
        <v>22712</v>
      </c>
      <c r="H945" s="66" t="str">
        <f t="shared" si="55"/>
        <v>CORRECT</v>
      </c>
      <c r="I945" t="s">
        <v>22712</v>
      </c>
      <c r="J945" s="66" t="str">
        <f t="shared" si="56"/>
        <v>CORRECT</v>
      </c>
      <c r="L945" s="66" t="str">
        <f t="shared" si="57"/>
        <v>WRONG</v>
      </c>
      <c r="N945" s="66" t="str">
        <f t="shared" si="58"/>
        <v>WRONG</v>
      </c>
      <c r="P945" s="66" t="str">
        <f t="shared" si="59"/>
        <v>WRONG</v>
      </c>
      <c r="Q945" s="86"/>
      <c r="S945" s="66" t="str">
        <f>IF(R945=M945,"CORRECT","WRONG")</f>
        <v>CORRECT</v>
      </c>
      <c r="U945" s="66" t="str">
        <f>IF(T945=M945,"CORRECT","WRONG")</f>
        <v>CORRECT</v>
      </c>
      <c r="W945" s="66" t="str">
        <f>IF(V945=M945,"CORRECT","WRONG")</f>
        <v>CORRECT</v>
      </c>
      <c r="Y945" s="66" t="str">
        <f>IF(X945=M945,"CORRECT","WRONG")</f>
        <v>CORRECT</v>
      </c>
      <c r="AA945" s="66" t="str">
        <f>IF(Z945=M945,"CORRECT","WRONG")</f>
        <v>CORRECT</v>
      </c>
    </row>
    <row r="946" spans="2:27" ht="18.75" x14ac:dyDescent="0.15">
      <c r="B946" s="24">
        <f t="shared" si="54"/>
        <v>944</v>
      </c>
      <c r="C946" s="34" t="s">
        <v>944</v>
      </c>
      <c r="D946" s="53" t="s">
        <v>22604</v>
      </c>
      <c r="E946" s="93"/>
      <c r="F946" s="90"/>
      <c r="G946" s="84" t="s">
        <v>22713</v>
      </c>
      <c r="H946" s="66" t="str">
        <f t="shared" si="55"/>
        <v>CORRECT</v>
      </c>
      <c r="I946" t="s">
        <v>22713</v>
      </c>
      <c r="J946" s="66" t="str">
        <f t="shared" si="56"/>
        <v>CORRECT</v>
      </c>
      <c r="L946" s="66" t="str">
        <f t="shared" si="57"/>
        <v>WRONG</v>
      </c>
      <c r="N946" s="66" t="str">
        <f t="shared" si="58"/>
        <v>WRONG</v>
      </c>
      <c r="P946" s="66" t="str">
        <f t="shared" si="59"/>
        <v>WRONG</v>
      </c>
      <c r="Q946" s="86"/>
      <c r="S946" s="66" t="str">
        <f>IF(R946=M946,"CORRECT","WRONG")</f>
        <v>CORRECT</v>
      </c>
      <c r="U946" s="66" t="str">
        <f>IF(T946=M946,"CORRECT","WRONG")</f>
        <v>CORRECT</v>
      </c>
      <c r="W946" s="66" t="str">
        <f>IF(V946=M946,"CORRECT","WRONG")</f>
        <v>CORRECT</v>
      </c>
      <c r="Y946" s="66" t="str">
        <f>IF(X946=M946,"CORRECT","WRONG")</f>
        <v>CORRECT</v>
      </c>
      <c r="AA946" s="66" t="str">
        <f>IF(Z946=M946,"CORRECT","WRONG")</f>
        <v>CORRECT</v>
      </c>
    </row>
    <row r="947" spans="2:27" ht="18.75" x14ac:dyDescent="0.15">
      <c r="B947" s="24">
        <f t="shared" si="54"/>
        <v>945</v>
      </c>
      <c r="C947" s="34" t="s">
        <v>945</v>
      </c>
      <c r="D947" s="53" t="s">
        <v>22603</v>
      </c>
      <c r="E947" s="93" t="s">
        <v>19128</v>
      </c>
      <c r="F947" s="90" t="s">
        <v>19128</v>
      </c>
      <c r="G947" s="111" t="s">
        <v>19128</v>
      </c>
      <c r="H947" s="66" t="str">
        <f t="shared" si="55"/>
        <v>WRONG</v>
      </c>
      <c r="I947" t="s">
        <v>23224</v>
      </c>
      <c r="J947" s="66" t="str">
        <f t="shared" si="56"/>
        <v>CORRECT</v>
      </c>
      <c r="K947" t="s">
        <v>23224</v>
      </c>
      <c r="L947" s="66" t="str">
        <f t="shared" si="57"/>
        <v>CORRECT</v>
      </c>
      <c r="N947" s="66" t="str">
        <f t="shared" si="58"/>
        <v>WRONG</v>
      </c>
      <c r="P947" s="66" t="str">
        <f t="shared" si="59"/>
        <v>WRONG</v>
      </c>
      <c r="Q947" s="86"/>
      <c r="S947" s="66" t="str">
        <f>IF(R947=M947,"CORRECT","WRONG")</f>
        <v>CORRECT</v>
      </c>
      <c r="U947" s="66" t="str">
        <f>IF(T947=M947,"CORRECT","WRONG")</f>
        <v>CORRECT</v>
      </c>
      <c r="W947" s="66" t="str">
        <f>IF(V947=M947,"CORRECT","WRONG")</f>
        <v>CORRECT</v>
      </c>
      <c r="Y947" s="66" t="str">
        <f>IF(X947=M947,"CORRECT","WRONG")</f>
        <v>CORRECT</v>
      </c>
      <c r="AA947" s="66" t="str">
        <f>IF(Z947=M947,"CORRECT","WRONG")</f>
        <v>CORRECT</v>
      </c>
    </row>
    <row r="948" spans="2:27" ht="18.75" x14ac:dyDescent="0.15">
      <c r="B948" s="24">
        <f t="shared" si="54"/>
        <v>946</v>
      </c>
      <c r="C948" s="34" t="s">
        <v>946</v>
      </c>
      <c r="D948" s="53" t="s">
        <v>22602</v>
      </c>
      <c r="E948" s="93" t="s">
        <v>19128</v>
      </c>
      <c r="F948" s="90"/>
      <c r="G948" t="s">
        <v>22715</v>
      </c>
      <c r="H948" s="66" t="str">
        <f t="shared" si="55"/>
        <v>CORRECT</v>
      </c>
      <c r="I948" t="s">
        <v>22715</v>
      </c>
      <c r="J948" s="66" t="str">
        <f t="shared" si="56"/>
        <v>CORRECT</v>
      </c>
      <c r="L948" s="66" t="str">
        <f t="shared" si="57"/>
        <v>WRONG</v>
      </c>
      <c r="N948" s="66" t="str">
        <f t="shared" si="58"/>
        <v>WRONG</v>
      </c>
      <c r="P948" s="66" t="str">
        <f t="shared" si="59"/>
        <v>WRONG</v>
      </c>
      <c r="Q948" s="86"/>
      <c r="S948" s="66" t="str">
        <f>IF(R948=M948,"CORRECT","WRONG")</f>
        <v>CORRECT</v>
      </c>
      <c r="U948" s="66" t="str">
        <f>IF(T948=M948,"CORRECT","WRONG")</f>
        <v>CORRECT</v>
      </c>
      <c r="W948" s="66" t="str">
        <f>IF(V948=M948,"CORRECT","WRONG")</f>
        <v>CORRECT</v>
      </c>
      <c r="Y948" s="66" t="str">
        <f>IF(X948=M948,"CORRECT","WRONG")</f>
        <v>CORRECT</v>
      </c>
      <c r="AA948" s="66" t="str">
        <f>IF(Z948=M948,"CORRECT","WRONG")</f>
        <v>CORRECT</v>
      </c>
    </row>
    <row r="949" spans="2:27" ht="18.75" x14ac:dyDescent="0.15">
      <c r="B949" s="24">
        <f t="shared" si="54"/>
        <v>947</v>
      </c>
      <c r="C949" s="34" t="s">
        <v>947</v>
      </c>
      <c r="D949" s="53" t="s">
        <v>22601</v>
      </c>
      <c r="E949" s="93" t="s">
        <v>19128</v>
      </c>
      <c r="F949" s="90"/>
      <c r="G949" t="s">
        <v>22716</v>
      </c>
      <c r="H949" s="66" t="str">
        <f t="shared" si="55"/>
        <v>CORRECT</v>
      </c>
      <c r="I949" t="s">
        <v>22716</v>
      </c>
      <c r="J949" s="66" t="str">
        <f t="shared" si="56"/>
        <v>CORRECT</v>
      </c>
      <c r="L949" s="66" t="str">
        <f t="shared" si="57"/>
        <v>WRONG</v>
      </c>
      <c r="N949" s="66" t="str">
        <f t="shared" si="58"/>
        <v>WRONG</v>
      </c>
      <c r="P949" s="66" t="str">
        <f t="shared" si="59"/>
        <v>WRONG</v>
      </c>
      <c r="Q949" s="86"/>
      <c r="S949" s="66" t="str">
        <f>IF(R949=M949,"CORRECT","WRONG")</f>
        <v>CORRECT</v>
      </c>
      <c r="U949" s="66" t="str">
        <f>IF(T949=M949,"CORRECT","WRONG")</f>
        <v>CORRECT</v>
      </c>
      <c r="W949" s="66" t="str">
        <f>IF(V949=M949,"CORRECT","WRONG")</f>
        <v>CORRECT</v>
      </c>
      <c r="Y949" s="66" t="str">
        <f>IF(X949=M949,"CORRECT","WRONG")</f>
        <v>CORRECT</v>
      </c>
      <c r="AA949" s="66" t="str">
        <f>IF(Z949=M949,"CORRECT","WRONG")</f>
        <v>CORRECT</v>
      </c>
    </row>
    <row r="950" spans="2:27" ht="18.75" x14ac:dyDescent="0.15">
      <c r="B950" s="24">
        <f t="shared" si="54"/>
        <v>948</v>
      </c>
      <c r="C950" s="34" t="s">
        <v>948</v>
      </c>
      <c r="D950" s="53" t="s">
        <v>22599</v>
      </c>
      <c r="E950" s="93" t="s">
        <v>19128</v>
      </c>
      <c r="F950" s="90" t="s">
        <v>19128</v>
      </c>
      <c r="G950" t="s">
        <v>22717</v>
      </c>
      <c r="H950" s="66" t="str">
        <f t="shared" si="55"/>
        <v>CORRECT</v>
      </c>
      <c r="I950" t="s">
        <v>22717</v>
      </c>
      <c r="J950" s="66" t="str">
        <f t="shared" si="56"/>
        <v>CORRECT</v>
      </c>
      <c r="L950" s="66" t="str">
        <f t="shared" si="57"/>
        <v>WRONG</v>
      </c>
      <c r="N950" s="66" t="str">
        <f t="shared" si="58"/>
        <v>WRONG</v>
      </c>
      <c r="P950" s="66" t="str">
        <f t="shared" si="59"/>
        <v>WRONG</v>
      </c>
      <c r="Q950" s="86"/>
      <c r="S950" s="66" t="str">
        <f>IF(R950=M950,"CORRECT","WRONG")</f>
        <v>CORRECT</v>
      </c>
      <c r="U950" s="66" t="str">
        <f>IF(T950=M950,"CORRECT","WRONG")</f>
        <v>CORRECT</v>
      </c>
      <c r="W950" s="66" t="str">
        <f>IF(V950=M950,"CORRECT","WRONG")</f>
        <v>CORRECT</v>
      </c>
      <c r="Y950" s="66" t="str">
        <f>IF(X950=M950,"CORRECT","WRONG")</f>
        <v>CORRECT</v>
      </c>
      <c r="AA950" s="66" t="str">
        <f>IF(Z950=M950,"CORRECT","WRONG")</f>
        <v>CORRECT</v>
      </c>
    </row>
    <row r="951" spans="2:27" ht="18.75" x14ac:dyDescent="0.15">
      <c r="B951" s="28">
        <f t="shared" si="54"/>
        <v>949</v>
      </c>
      <c r="C951" s="42" t="s">
        <v>949</v>
      </c>
      <c r="D951" s="63" t="s">
        <v>22596</v>
      </c>
      <c r="E951" s="93"/>
      <c r="F951" s="90"/>
      <c r="G951" t="s">
        <v>22718</v>
      </c>
      <c r="H951" s="66" t="str">
        <f t="shared" si="55"/>
        <v>CORRECT</v>
      </c>
      <c r="I951" t="s">
        <v>22718</v>
      </c>
      <c r="J951" s="66" t="str">
        <f t="shared" si="56"/>
        <v>CORRECT</v>
      </c>
      <c r="L951" s="66" t="str">
        <f t="shared" si="57"/>
        <v>WRONG</v>
      </c>
      <c r="N951" s="66" t="str">
        <f t="shared" si="58"/>
        <v>WRONG</v>
      </c>
      <c r="P951" s="66" t="str">
        <f t="shared" si="59"/>
        <v>WRONG</v>
      </c>
      <c r="Q951" s="86"/>
      <c r="S951" s="66" t="str">
        <f>IF(R951=M951,"CORRECT","WRONG")</f>
        <v>CORRECT</v>
      </c>
      <c r="U951" s="66" t="str">
        <f>IF(T951=M951,"CORRECT","WRONG")</f>
        <v>CORRECT</v>
      </c>
      <c r="W951" s="66" t="str">
        <f>IF(V951=M951,"CORRECT","WRONG")</f>
        <v>CORRECT</v>
      </c>
      <c r="Y951" s="66" t="str">
        <f>IF(X951=M951,"CORRECT","WRONG")</f>
        <v>CORRECT</v>
      </c>
      <c r="AA951" s="66" t="str">
        <f>IF(Z951=M951,"CORRECT","WRONG")</f>
        <v>CORRECT</v>
      </c>
    </row>
    <row r="952" spans="2:27" ht="19.5" thickBot="1" x14ac:dyDescent="0.2">
      <c r="B952" s="37">
        <f t="shared" si="54"/>
        <v>950</v>
      </c>
      <c r="C952" s="40" t="s">
        <v>950</v>
      </c>
      <c r="D952" s="62" t="s">
        <v>22600</v>
      </c>
      <c r="E952" s="94" t="s">
        <v>19128</v>
      </c>
      <c r="F952" s="91"/>
      <c r="G952" t="s">
        <v>22719</v>
      </c>
      <c r="H952" s="66" t="str">
        <f t="shared" si="55"/>
        <v>CORRECT</v>
      </c>
      <c r="I952" t="s">
        <v>22719</v>
      </c>
      <c r="J952" s="66" t="str">
        <f t="shared" si="56"/>
        <v>CORRECT</v>
      </c>
      <c r="L952" s="66" t="str">
        <f t="shared" si="57"/>
        <v>WRONG</v>
      </c>
      <c r="N952" s="66" t="str">
        <f t="shared" si="58"/>
        <v>WRONG</v>
      </c>
      <c r="P952" s="66" t="str">
        <f t="shared" si="59"/>
        <v>WRONG</v>
      </c>
      <c r="Q952" s="86"/>
      <c r="S952" s="66" t="str">
        <f>IF(R952=M952,"CORRECT","WRONG")</f>
        <v>CORRECT</v>
      </c>
      <c r="U952" s="66" t="str">
        <f>IF(T952=M952,"CORRECT","WRONG")</f>
        <v>CORRECT</v>
      </c>
      <c r="W952" s="66" t="str">
        <f>IF(V952=M952,"CORRECT","WRONG")</f>
        <v>CORRECT</v>
      </c>
      <c r="Y952" s="66" t="str">
        <f>IF(X952=M952,"CORRECT","WRONG")</f>
        <v>CORRECT</v>
      </c>
      <c r="AA952" s="66" t="str">
        <f>IF(Z952=M952,"CORRECT","WRONG")</f>
        <v>CORRECT</v>
      </c>
    </row>
    <row r="953" spans="2:27" ht="18.75" x14ac:dyDescent="0.15">
      <c r="B953" s="24">
        <f t="shared" si="54"/>
        <v>951</v>
      </c>
      <c r="C953" s="34" t="s">
        <v>951</v>
      </c>
      <c r="D953" s="53" t="s">
        <v>14627</v>
      </c>
      <c r="E953" s="92" t="s">
        <v>19128</v>
      </c>
      <c r="F953" s="89" t="s">
        <v>19128</v>
      </c>
      <c r="G953" t="s">
        <v>22720</v>
      </c>
      <c r="H953" s="66" t="str">
        <f t="shared" si="55"/>
        <v>CORRECT</v>
      </c>
      <c r="I953" t="s">
        <v>22720</v>
      </c>
      <c r="J953" s="66" t="str">
        <f t="shared" si="56"/>
        <v>CORRECT</v>
      </c>
      <c r="L953" s="66" t="str">
        <f t="shared" si="57"/>
        <v>WRONG</v>
      </c>
      <c r="N953" s="66" t="str">
        <f t="shared" si="58"/>
        <v>WRONG</v>
      </c>
      <c r="P953" s="66" t="str">
        <f t="shared" si="59"/>
        <v>WRONG</v>
      </c>
      <c r="Q953" s="86"/>
      <c r="S953" s="66" t="str">
        <f>IF(R953=M953,"CORRECT","WRONG")</f>
        <v>CORRECT</v>
      </c>
      <c r="U953" s="66" t="str">
        <f>IF(T953=M953,"CORRECT","WRONG")</f>
        <v>CORRECT</v>
      </c>
      <c r="W953" s="66" t="str">
        <f>IF(V953=M953,"CORRECT","WRONG")</f>
        <v>CORRECT</v>
      </c>
      <c r="Y953" s="66" t="str">
        <f>IF(X953=M953,"CORRECT","WRONG")</f>
        <v>CORRECT</v>
      </c>
      <c r="AA953" s="66" t="str">
        <f>IF(Z953=M953,"CORRECT","WRONG")</f>
        <v>CORRECT</v>
      </c>
    </row>
    <row r="954" spans="2:27" ht="18.75" x14ac:dyDescent="0.15">
      <c r="B954" s="24">
        <f t="shared" si="54"/>
        <v>952</v>
      </c>
      <c r="C954" s="34" t="s">
        <v>952</v>
      </c>
      <c r="D954" s="53" t="s">
        <v>22636</v>
      </c>
      <c r="E954" s="93" t="s">
        <v>19128</v>
      </c>
      <c r="F954" s="90" t="s">
        <v>19128</v>
      </c>
      <c r="G954" s="109" t="s">
        <v>19128</v>
      </c>
      <c r="H954" s="66" t="str">
        <f t="shared" si="55"/>
        <v>WRONG</v>
      </c>
      <c r="I954" t="s">
        <v>23203</v>
      </c>
      <c r="J954" s="66" t="str">
        <f t="shared" si="56"/>
        <v>CORRECT</v>
      </c>
      <c r="K954" t="s">
        <v>23203</v>
      </c>
      <c r="L954" s="66" t="str">
        <f t="shared" si="57"/>
        <v>CORRECT</v>
      </c>
      <c r="N954" s="66" t="str">
        <f t="shared" si="58"/>
        <v>WRONG</v>
      </c>
      <c r="P954" s="66" t="str">
        <f t="shared" si="59"/>
        <v>WRONG</v>
      </c>
      <c r="Q954" s="86"/>
      <c r="S954" s="66" t="str">
        <f>IF(R954=M954,"CORRECT","WRONG")</f>
        <v>CORRECT</v>
      </c>
      <c r="U954" s="66" t="str">
        <f>IF(T954=M954,"CORRECT","WRONG")</f>
        <v>CORRECT</v>
      </c>
      <c r="W954" s="66" t="str">
        <f>IF(V954=M954,"CORRECT","WRONG")</f>
        <v>CORRECT</v>
      </c>
      <c r="Y954" s="66" t="str">
        <f>IF(X954=M954,"CORRECT","WRONG")</f>
        <v>CORRECT</v>
      </c>
      <c r="AA954" s="66" t="str">
        <f>IF(Z954=M954,"CORRECT","WRONG")</f>
        <v>CORRECT</v>
      </c>
    </row>
    <row r="955" spans="2:27" ht="18.75" x14ac:dyDescent="0.15">
      <c r="B955" s="37">
        <f t="shared" si="54"/>
        <v>953</v>
      </c>
      <c r="C955" s="40" t="s">
        <v>953</v>
      </c>
      <c r="D955" s="62" t="s">
        <v>14629</v>
      </c>
      <c r="E955" s="93"/>
      <c r="F955" s="90"/>
      <c r="G955" t="s">
        <v>22721</v>
      </c>
      <c r="H955" s="66" t="str">
        <f t="shared" si="55"/>
        <v>CORRECT</v>
      </c>
      <c r="I955" t="s">
        <v>22721</v>
      </c>
      <c r="J955" s="66" t="str">
        <f t="shared" si="56"/>
        <v>CORRECT</v>
      </c>
      <c r="L955" s="66" t="str">
        <f t="shared" si="57"/>
        <v>WRONG</v>
      </c>
      <c r="N955" s="66" t="str">
        <f t="shared" si="58"/>
        <v>WRONG</v>
      </c>
      <c r="P955" s="66" t="str">
        <f t="shared" si="59"/>
        <v>WRONG</v>
      </c>
      <c r="Q955" s="86"/>
      <c r="S955" s="66" t="str">
        <f>IF(R955=M955,"CORRECT","WRONG")</f>
        <v>CORRECT</v>
      </c>
      <c r="U955" s="66" t="str">
        <f>IF(T955=M955,"CORRECT","WRONG")</f>
        <v>CORRECT</v>
      </c>
      <c r="W955" s="66" t="str">
        <f>IF(V955=M955,"CORRECT","WRONG")</f>
        <v>CORRECT</v>
      </c>
      <c r="Y955" s="66" t="str">
        <f>IF(X955=M955,"CORRECT","WRONG")</f>
        <v>CORRECT</v>
      </c>
      <c r="AA955" s="66" t="str">
        <f>IF(Z955=M955,"CORRECT","WRONG")</f>
        <v>CORRECT</v>
      </c>
    </row>
    <row r="956" spans="2:27" ht="18.75" x14ac:dyDescent="0.15">
      <c r="B956" s="28">
        <f t="shared" si="54"/>
        <v>954</v>
      </c>
      <c r="C956" s="42" t="s">
        <v>954</v>
      </c>
      <c r="D956" s="63" t="s">
        <v>14630</v>
      </c>
      <c r="E956" s="93"/>
      <c r="F956" s="90"/>
      <c r="G956" t="s">
        <v>22722</v>
      </c>
      <c r="H956" s="66" t="str">
        <f t="shared" si="55"/>
        <v>CORRECT</v>
      </c>
      <c r="I956" t="s">
        <v>22722</v>
      </c>
      <c r="J956" s="66" t="str">
        <f t="shared" si="56"/>
        <v>CORRECT</v>
      </c>
      <c r="L956" s="66" t="str">
        <f t="shared" si="57"/>
        <v>WRONG</v>
      </c>
      <c r="N956" s="66" t="str">
        <f t="shared" si="58"/>
        <v>WRONG</v>
      </c>
      <c r="P956" s="66" t="str">
        <f t="shared" si="59"/>
        <v>WRONG</v>
      </c>
      <c r="Q956" s="86"/>
      <c r="S956" s="66" t="str">
        <f>IF(R956=M956,"CORRECT","WRONG")</f>
        <v>CORRECT</v>
      </c>
      <c r="U956" s="66" t="str">
        <f>IF(T956=M956,"CORRECT","WRONG")</f>
        <v>CORRECT</v>
      </c>
      <c r="W956" s="66" t="str">
        <f>IF(V956=M956,"CORRECT","WRONG")</f>
        <v>CORRECT</v>
      </c>
      <c r="Y956" s="66" t="str">
        <f>IF(X956=M956,"CORRECT","WRONG")</f>
        <v>CORRECT</v>
      </c>
      <c r="AA956" s="66" t="str">
        <f>IF(Z956=M956,"CORRECT","WRONG")</f>
        <v>CORRECT</v>
      </c>
    </row>
    <row r="957" spans="2:27" ht="18.75" x14ac:dyDescent="0.15">
      <c r="B957" s="24">
        <f t="shared" si="54"/>
        <v>955</v>
      </c>
      <c r="C957" s="34" t="s">
        <v>955</v>
      </c>
      <c r="D957" s="53" t="s">
        <v>22637</v>
      </c>
      <c r="E957" s="93" t="s">
        <v>19128</v>
      </c>
      <c r="F957" s="90" t="s">
        <v>19128</v>
      </c>
      <c r="G957" t="s">
        <v>22723</v>
      </c>
      <c r="H957" s="66" t="str">
        <f t="shared" si="55"/>
        <v>CORRECT</v>
      </c>
      <c r="I957" t="s">
        <v>22723</v>
      </c>
      <c r="J957" s="66" t="str">
        <f t="shared" si="56"/>
        <v>CORRECT</v>
      </c>
      <c r="L957" s="66" t="str">
        <f t="shared" si="57"/>
        <v>WRONG</v>
      </c>
      <c r="N957" s="66" t="str">
        <f t="shared" si="58"/>
        <v>WRONG</v>
      </c>
      <c r="P957" s="66" t="str">
        <f t="shared" si="59"/>
        <v>WRONG</v>
      </c>
      <c r="Q957" s="86"/>
      <c r="S957" s="66" t="str">
        <f>IF(R957=M957,"CORRECT","WRONG")</f>
        <v>CORRECT</v>
      </c>
      <c r="U957" s="66" t="str">
        <f>IF(T957=M957,"CORRECT","WRONG")</f>
        <v>CORRECT</v>
      </c>
      <c r="W957" s="66" t="str">
        <f>IF(V957=M957,"CORRECT","WRONG")</f>
        <v>CORRECT</v>
      </c>
      <c r="Y957" s="66" t="str">
        <f>IF(X957=M957,"CORRECT","WRONG")</f>
        <v>CORRECT</v>
      </c>
      <c r="AA957" s="66" t="str">
        <f>IF(Z957=M957,"CORRECT","WRONG")</f>
        <v>CORRECT</v>
      </c>
    </row>
    <row r="958" spans="2:27" ht="18.75" x14ac:dyDescent="0.15">
      <c r="B958" s="24">
        <f t="shared" si="54"/>
        <v>956</v>
      </c>
      <c r="C958" s="34" t="s">
        <v>956</v>
      </c>
      <c r="D958" s="53" t="s">
        <v>22638</v>
      </c>
      <c r="E958" s="93" t="s">
        <v>19128</v>
      </c>
      <c r="F958" s="90"/>
      <c r="G958" t="s">
        <v>22714</v>
      </c>
      <c r="H958" s="66" t="str">
        <f t="shared" si="55"/>
        <v>CORRECT</v>
      </c>
      <c r="I958" t="s">
        <v>22714</v>
      </c>
      <c r="J958" s="66" t="str">
        <f t="shared" si="56"/>
        <v>CORRECT</v>
      </c>
      <c r="L958" s="66" t="str">
        <f t="shared" si="57"/>
        <v>WRONG</v>
      </c>
      <c r="N958" s="66" t="str">
        <f t="shared" si="58"/>
        <v>WRONG</v>
      </c>
      <c r="P958" s="66" t="str">
        <f t="shared" si="59"/>
        <v>WRONG</v>
      </c>
      <c r="Q958" s="86"/>
      <c r="S958" s="66" t="str">
        <f>IF(R958=M958,"CORRECT","WRONG")</f>
        <v>CORRECT</v>
      </c>
      <c r="U958" s="66" t="str">
        <f>IF(T958=M958,"CORRECT","WRONG")</f>
        <v>CORRECT</v>
      </c>
      <c r="W958" s="66" t="str">
        <f>IF(V958=M958,"CORRECT","WRONG")</f>
        <v>CORRECT</v>
      </c>
      <c r="Y958" s="66" t="str">
        <f>IF(X958=M958,"CORRECT","WRONG")</f>
        <v>CORRECT</v>
      </c>
      <c r="AA958" s="66" t="str">
        <f>IF(Z958=M958,"CORRECT","WRONG")</f>
        <v>CORRECT</v>
      </c>
    </row>
    <row r="959" spans="2:27" ht="18.75" x14ac:dyDescent="0.15">
      <c r="B959" s="37">
        <f t="shared" si="54"/>
        <v>957</v>
      </c>
      <c r="C959" s="40" t="s">
        <v>957</v>
      </c>
      <c r="D959" s="62" t="s">
        <v>22639</v>
      </c>
      <c r="E959" s="93" t="s">
        <v>19128</v>
      </c>
      <c r="F959" s="90"/>
      <c r="G959" t="s">
        <v>22724</v>
      </c>
      <c r="H959" s="66" t="str">
        <f t="shared" si="55"/>
        <v>CORRECT</v>
      </c>
      <c r="I959" t="s">
        <v>22724</v>
      </c>
      <c r="J959" s="66" t="str">
        <f t="shared" si="56"/>
        <v>CORRECT</v>
      </c>
      <c r="L959" s="66" t="str">
        <f t="shared" si="57"/>
        <v>WRONG</v>
      </c>
      <c r="N959" s="66" t="str">
        <f t="shared" si="58"/>
        <v>WRONG</v>
      </c>
      <c r="P959" s="66" t="str">
        <f t="shared" si="59"/>
        <v>WRONG</v>
      </c>
      <c r="Q959" s="86"/>
      <c r="S959" s="66" t="str">
        <f>IF(R959=M959,"CORRECT","WRONG")</f>
        <v>CORRECT</v>
      </c>
      <c r="U959" s="66" t="str">
        <f>IF(T959=M959,"CORRECT","WRONG")</f>
        <v>CORRECT</v>
      </c>
      <c r="W959" s="66" t="str">
        <f>IF(V959=M959,"CORRECT","WRONG")</f>
        <v>CORRECT</v>
      </c>
      <c r="Y959" s="66" t="str">
        <f>IF(X959=M959,"CORRECT","WRONG")</f>
        <v>CORRECT</v>
      </c>
      <c r="AA959" s="66" t="str">
        <f>IF(Z959=M959,"CORRECT","WRONG")</f>
        <v>CORRECT</v>
      </c>
    </row>
    <row r="960" spans="2:27" ht="18.75" x14ac:dyDescent="0.15">
      <c r="B960" s="27">
        <f t="shared" si="54"/>
        <v>958</v>
      </c>
      <c r="C960" s="39" t="s">
        <v>958</v>
      </c>
      <c r="D960" s="61" t="s">
        <v>22640</v>
      </c>
      <c r="E960" s="93"/>
      <c r="F960" s="90"/>
      <c r="G960" t="s">
        <v>22725</v>
      </c>
      <c r="H960" s="66" t="str">
        <f t="shared" si="55"/>
        <v>CORRECT</v>
      </c>
      <c r="I960" t="s">
        <v>22725</v>
      </c>
      <c r="J960" s="66" t="str">
        <f t="shared" si="56"/>
        <v>CORRECT</v>
      </c>
      <c r="L960" s="66" t="str">
        <f t="shared" si="57"/>
        <v>WRONG</v>
      </c>
      <c r="N960" s="66" t="str">
        <f t="shared" si="58"/>
        <v>WRONG</v>
      </c>
      <c r="P960" s="66" t="str">
        <f t="shared" si="59"/>
        <v>WRONG</v>
      </c>
      <c r="Q960" s="86"/>
      <c r="S960" s="66" t="str">
        <f>IF(R960=M960,"CORRECT","WRONG")</f>
        <v>CORRECT</v>
      </c>
      <c r="U960" s="66" t="str">
        <f>IF(T960=M960,"CORRECT","WRONG")</f>
        <v>CORRECT</v>
      </c>
      <c r="W960" s="66" t="str">
        <f>IF(V960=M960,"CORRECT","WRONG")</f>
        <v>CORRECT</v>
      </c>
      <c r="Y960" s="66" t="str">
        <f>IF(X960=M960,"CORRECT","WRONG")</f>
        <v>CORRECT</v>
      </c>
      <c r="AA960" s="66" t="str">
        <f>IF(Z960=M960,"CORRECT","WRONG")</f>
        <v>CORRECT</v>
      </c>
    </row>
    <row r="961" spans="2:27" ht="18.75" x14ac:dyDescent="0.15">
      <c r="B961" s="24">
        <f t="shared" si="54"/>
        <v>959</v>
      </c>
      <c r="C961" s="34" t="s">
        <v>959</v>
      </c>
      <c r="D961" s="53" t="s">
        <v>22641</v>
      </c>
      <c r="E961" s="93" t="s">
        <v>19128</v>
      </c>
      <c r="F961" s="90" t="s">
        <v>19128</v>
      </c>
      <c r="G961" t="s">
        <v>22726</v>
      </c>
      <c r="H961" s="66" t="str">
        <f t="shared" si="55"/>
        <v>CORRECT</v>
      </c>
      <c r="I961" t="s">
        <v>22726</v>
      </c>
      <c r="J961" s="66" t="str">
        <f t="shared" si="56"/>
        <v>CORRECT</v>
      </c>
      <c r="L961" s="66" t="str">
        <f t="shared" si="57"/>
        <v>WRONG</v>
      </c>
      <c r="N961" s="66" t="str">
        <f t="shared" si="58"/>
        <v>WRONG</v>
      </c>
      <c r="P961" s="66" t="str">
        <f t="shared" si="59"/>
        <v>WRONG</v>
      </c>
      <c r="Q961" s="86"/>
      <c r="S961" s="66" t="str">
        <f>IF(R961=M961,"CORRECT","WRONG")</f>
        <v>CORRECT</v>
      </c>
      <c r="U961" s="66" t="str">
        <f>IF(T961=M961,"CORRECT","WRONG")</f>
        <v>CORRECT</v>
      </c>
      <c r="W961" s="66" t="str">
        <f>IF(V961=M961,"CORRECT","WRONG")</f>
        <v>CORRECT</v>
      </c>
      <c r="Y961" s="66" t="str">
        <f>IF(X961=M961,"CORRECT","WRONG")</f>
        <v>CORRECT</v>
      </c>
      <c r="AA961" s="66" t="str">
        <f>IF(Z961=M961,"CORRECT","WRONG")</f>
        <v>CORRECT</v>
      </c>
    </row>
    <row r="962" spans="2:27" ht="18.75" x14ac:dyDescent="0.15">
      <c r="B962" s="24">
        <f t="shared" ref="B962:B1025" si="60">ROW()-2</f>
        <v>960</v>
      </c>
      <c r="C962" s="34" t="s">
        <v>960</v>
      </c>
      <c r="D962" s="53" t="s">
        <v>14636</v>
      </c>
      <c r="E962" s="93" t="s">
        <v>19128</v>
      </c>
      <c r="F962" s="90" t="s">
        <v>19128</v>
      </c>
      <c r="G962" t="s">
        <v>22727</v>
      </c>
      <c r="H962" s="66" t="str">
        <f t="shared" si="55"/>
        <v>CORRECT</v>
      </c>
      <c r="I962" t="s">
        <v>22727</v>
      </c>
      <c r="J962" s="66" t="str">
        <f t="shared" si="56"/>
        <v>CORRECT</v>
      </c>
      <c r="L962" s="66" t="str">
        <f t="shared" si="57"/>
        <v>WRONG</v>
      </c>
      <c r="N962" s="66" t="str">
        <f t="shared" si="58"/>
        <v>WRONG</v>
      </c>
      <c r="P962" s="66" t="str">
        <f t="shared" si="59"/>
        <v>WRONG</v>
      </c>
      <c r="Q962" s="86"/>
      <c r="S962" s="66" t="str">
        <f>IF(R962=M962,"CORRECT","WRONG")</f>
        <v>CORRECT</v>
      </c>
      <c r="U962" s="66" t="str">
        <f>IF(T962=M962,"CORRECT","WRONG")</f>
        <v>CORRECT</v>
      </c>
      <c r="W962" s="66" t="str">
        <f>IF(V962=M962,"CORRECT","WRONG")</f>
        <v>CORRECT</v>
      </c>
      <c r="Y962" s="66" t="str">
        <f>IF(X962=M962,"CORRECT","WRONG")</f>
        <v>CORRECT</v>
      </c>
      <c r="AA962" s="66" t="str">
        <f>IF(Z962=M962,"CORRECT","WRONG")</f>
        <v>CORRECT</v>
      </c>
    </row>
    <row r="963" spans="2:27" ht="18.75" x14ac:dyDescent="0.15">
      <c r="B963" s="24">
        <f t="shared" si="60"/>
        <v>961</v>
      </c>
      <c r="C963" s="34" t="s">
        <v>961</v>
      </c>
      <c r="D963" s="53" t="s">
        <v>14637</v>
      </c>
      <c r="E963" s="93" t="s">
        <v>19128</v>
      </c>
      <c r="F963" s="90" t="s">
        <v>19128</v>
      </c>
      <c r="G963" t="s">
        <v>22728</v>
      </c>
      <c r="H963" s="66" t="str">
        <f t="shared" si="55"/>
        <v>CORRECT</v>
      </c>
      <c r="I963" t="s">
        <v>22728</v>
      </c>
      <c r="J963" s="66" t="str">
        <f t="shared" si="56"/>
        <v>CORRECT</v>
      </c>
      <c r="L963" s="66" t="str">
        <f t="shared" si="57"/>
        <v>WRONG</v>
      </c>
      <c r="N963" s="66" t="str">
        <f t="shared" si="58"/>
        <v>WRONG</v>
      </c>
      <c r="P963" s="66" t="str">
        <f t="shared" si="59"/>
        <v>WRONG</v>
      </c>
      <c r="Q963" s="86"/>
      <c r="S963" s="66" t="str">
        <f>IF(R963=M963,"CORRECT","WRONG")</f>
        <v>CORRECT</v>
      </c>
      <c r="U963" s="66" t="str">
        <f>IF(T963=M963,"CORRECT","WRONG")</f>
        <v>CORRECT</v>
      </c>
      <c r="W963" s="66" t="str">
        <f>IF(V963=M963,"CORRECT","WRONG")</f>
        <v>CORRECT</v>
      </c>
      <c r="Y963" s="66" t="str">
        <f>IF(X963=M963,"CORRECT","WRONG")</f>
        <v>CORRECT</v>
      </c>
      <c r="AA963" s="66" t="str">
        <f>IF(Z963=M963,"CORRECT","WRONG")</f>
        <v>CORRECT</v>
      </c>
    </row>
    <row r="964" spans="2:27" ht="18.75" x14ac:dyDescent="0.15">
      <c r="B964" s="24">
        <f t="shared" si="60"/>
        <v>962</v>
      </c>
      <c r="C964" s="34" t="s">
        <v>962</v>
      </c>
      <c r="D964" s="53" t="s">
        <v>22598</v>
      </c>
      <c r="E964" s="93" t="s">
        <v>19128</v>
      </c>
      <c r="F964" s="90" t="s">
        <v>19128</v>
      </c>
      <c r="G964" t="s">
        <v>22729</v>
      </c>
      <c r="H964" s="66" t="str">
        <f t="shared" ref="H964:H1027" si="61">IF(G964=C964,"CORRECT","WRONG")</f>
        <v>CORRECT</v>
      </c>
      <c r="I964" t="s">
        <v>22729</v>
      </c>
      <c r="J964" s="66" t="str">
        <f t="shared" ref="J964:J1027" si="62">IF(I964=C964,"CORRECT","WRONG")</f>
        <v>CORRECT</v>
      </c>
      <c r="L964" s="66" t="str">
        <f t="shared" ref="L964:L1027" si="63">IF(K964=C964,"CORRECT","WRONG")</f>
        <v>WRONG</v>
      </c>
      <c r="N964" s="66" t="str">
        <f t="shared" ref="N964:N1027" si="64">IF(M964=C964,"CORRECT","WRONG")</f>
        <v>WRONG</v>
      </c>
      <c r="P964" s="66" t="str">
        <f t="shared" ref="P964:P1027" si="65">IF(O964=C964,"CORRECT","WRONG")</f>
        <v>WRONG</v>
      </c>
      <c r="Q964" s="86"/>
      <c r="S964" s="66" t="str">
        <f>IF(R964=M964,"CORRECT","WRONG")</f>
        <v>CORRECT</v>
      </c>
      <c r="U964" s="66" t="str">
        <f>IF(T964=M964,"CORRECT","WRONG")</f>
        <v>CORRECT</v>
      </c>
      <c r="W964" s="66" t="str">
        <f>IF(V964=M964,"CORRECT","WRONG")</f>
        <v>CORRECT</v>
      </c>
      <c r="Y964" s="66" t="str">
        <f>IF(X964=M964,"CORRECT","WRONG")</f>
        <v>CORRECT</v>
      </c>
      <c r="AA964" s="66" t="str">
        <f>IF(Z964=M964,"CORRECT","WRONG")</f>
        <v>CORRECT</v>
      </c>
    </row>
    <row r="965" spans="2:27" ht="18.75" x14ac:dyDescent="0.15">
      <c r="B965" s="24">
        <f t="shared" si="60"/>
        <v>963</v>
      </c>
      <c r="C965" s="34" t="s">
        <v>963</v>
      </c>
      <c r="D965" s="53" t="s">
        <v>22642</v>
      </c>
      <c r="E965" s="93" t="s">
        <v>19128</v>
      </c>
      <c r="F965" s="90"/>
      <c r="G965" t="s">
        <v>22730</v>
      </c>
      <c r="H965" s="66" t="str">
        <f t="shared" si="61"/>
        <v>CORRECT</v>
      </c>
      <c r="I965" t="s">
        <v>22730</v>
      </c>
      <c r="J965" s="66" t="str">
        <f t="shared" si="62"/>
        <v>CORRECT</v>
      </c>
      <c r="L965" s="66" t="str">
        <f t="shared" si="63"/>
        <v>WRONG</v>
      </c>
      <c r="N965" s="66" t="str">
        <f t="shared" si="64"/>
        <v>WRONG</v>
      </c>
      <c r="P965" s="66" t="str">
        <f t="shared" si="65"/>
        <v>WRONG</v>
      </c>
      <c r="Q965" s="86"/>
      <c r="S965" s="66" t="str">
        <f>IF(R965=M965,"CORRECT","WRONG")</f>
        <v>CORRECT</v>
      </c>
      <c r="U965" s="66" t="str">
        <f>IF(T965=M965,"CORRECT","WRONG")</f>
        <v>CORRECT</v>
      </c>
      <c r="W965" s="66" t="str">
        <f>IF(V965=M965,"CORRECT","WRONG")</f>
        <v>CORRECT</v>
      </c>
      <c r="Y965" s="66" t="str">
        <f>IF(X965=M965,"CORRECT","WRONG")</f>
        <v>CORRECT</v>
      </c>
      <c r="AA965" s="66" t="str">
        <f>IF(Z965=M965,"CORRECT","WRONG")</f>
        <v>CORRECT</v>
      </c>
    </row>
    <row r="966" spans="2:27" ht="18.75" x14ac:dyDescent="0.15">
      <c r="B966" s="37">
        <f t="shared" si="60"/>
        <v>964</v>
      </c>
      <c r="C966" s="40" t="s">
        <v>964</v>
      </c>
      <c r="D966" s="62" t="s">
        <v>14640</v>
      </c>
      <c r="E966" s="93" t="s">
        <v>19128</v>
      </c>
      <c r="F966" s="90"/>
      <c r="G966" t="s">
        <v>22731</v>
      </c>
      <c r="H966" s="66" t="str">
        <f t="shared" si="61"/>
        <v>CORRECT</v>
      </c>
      <c r="I966" t="s">
        <v>22731</v>
      </c>
      <c r="J966" s="66" t="str">
        <f t="shared" si="62"/>
        <v>CORRECT</v>
      </c>
      <c r="L966" s="66" t="str">
        <f t="shared" si="63"/>
        <v>WRONG</v>
      </c>
      <c r="N966" s="66" t="str">
        <f t="shared" si="64"/>
        <v>WRONG</v>
      </c>
      <c r="P966" s="66" t="str">
        <f t="shared" si="65"/>
        <v>WRONG</v>
      </c>
      <c r="Q966" s="86"/>
      <c r="S966" s="66" t="str">
        <f>IF(R966=M966,"CORRECT","WRONG")</f>
        <v>CORRECT</v>
      </c>
      <c r="U966" s="66" t="str">
        <f>IF(T966=M966,"CORRECT","WRONG")</f>
        <v>CORRECT</v>
      </c>
      <c r="W966" s="66" t="str">
        <f>IF(V966=M966,"CORRECT","WRONG")</f>
        <v>CORRECT</v>
      </c>
      <c r="Y966" s="66" t="str">
        <f>IF(X966=M966,"CORRECT","WRONG")</f>
        <v>CORRECT</v>
      </c>
      <c r="AA966" s="66" t="str">
        <f>IF(Z966=M966,"CORRECT","WRONG")</f>
        <v>CORRECT</v>
      </c>
    </row>
    <row r="967" spans="2:27" ht="18.75" x14ac:dyDescent="0.15">
      <c r="B967" s="27">
        <f t="shared" si="60"/>
        <v>965</v>
      </c>
      <c r="C967" s="39" t="s">
        <v>965</v>
      </c>
      <c r="D967" s="61" t="s">
        <v>14641</v>
      </c>
      <c r="E967" s="93"/>
      <c r="F967" s="90"/>
      <c r="G967" t="s">
        <v>22732</v>
      </c>
      <c r="H967" s="66" t="str">
        <f t="shared" si="61"/>
        <v>CORRECT</v>
      </c>
      <c r="I967" t="s">
        <v>22732</v>
      </c>
      <c r="J967" s="66" t="str">
        <f t="shared" si="62"/>
        <v>CORRECT</v>
      </c>
      <c r="L967" s="66" t="str">
        <f t="shared" si="63"/>
        <v>WRONG</v>
      </c>
      <c r="N967" s="66" t="str">
        <f t="shared" si="64"/>
        <v>WRONG</v>
      </c>
      <c r="P967" s="66" t="str">
        <f t="shared" si="65"/>
        <v>WRONG</v>
      </c>
      <c r="Q967" s="86"/>
      <c r="S967" s="66" t="str">
        <f>IF(R967=M967,"CORRECT","WRONG")</f>
        <v>CORRECT</v>
      </c>
      <c r="U967" s="66" t="str">
        <f>IF(T967=M967,"CORRECT","WRONG")</f>
        <v>CORRECT</v>
      </c>
      <c r="W967" s="66" t="str">
        <f>IF(V967=M967,"CORRECT","WRONG")</f>
        <v>CORRECT</v>
      </c>
      <c r="Y967" s="66" t="str">
        <f>IF(X967=M967,"CORRECT","WRONG")</f>
        <v>CORRECT</v>
      </c>
      <c r="AA967" s="66" t="str">
        <f>IF(Z967=M967,"CORRECT","WRONG")</f>
        <v>CORRECT</v>
      </c>
    </row>
    <row r="968" spans="2:27" ht="18.75" x14ac:dyDescent="0.15">
      <c r="B968" s="24">
        <f t="shared" si="60"/>
        <v>966</v>
      </c>
      <c r="C968" s="34" t="s">
        <v>966</v>
      </c>
      <c r="D968" s="53" t="s">
        <v>14642</v>
      </c>
      <c r="E968" s="93" t="s">
        <v>19128</v>
      </c>
      <c r="F968" s="90"/>
      <c r="G968" t="s">
        <v>22733</v>
      </c>
      <c r="H968" s="66" t="str">
        <f t="shared" si="61"/>
        <v>CORRECT</v>
      </c>
      <c r="I968" t="s">
        <v>22733</v>
      </c>
      <c r="J968" s="66" t="str">
        <f t="shared" si="62"/>
        <v>CORRECT</v>
      </c>
      <c r="L968" s="66" t="str">
        <f t="shared" si="63"/>
        <v>WRONG</v>
      </c>
      <c r="N968" s="66" t="str">
        <f t="shared" si="64"/>
        <v>WRONG</v>
      </c>
      <c r="P968" s="66" t="str">
        <f t="shared" si="65"/>
        <v>WRONG</v>
      </c>
      <c r="Q968" s="86"/>
      <c r="S968" s="66" t="str">
        <f>IF(R968=M968,"CORRECT","WRONG")</f>
        <v>CORRECT</v>
      </c>
      <c r="U968" s="66" t="str">
        <f>IF(T968=M968,"CORRECT","WRONG")</f>
        <v>CORRECT</v>
      </c>
      <c r="W968" s="66" t="str">
        <f>IF(V968=M968,"CORRECT","WRONG")</f>
        <v>CORRECT</v>
      </c>
      <c r="Y968" s="66" t="str">
        <f>IF(X968=M968,"CORRECT","WRONG")</f>
        <v>CORRECT</v>
      </c>
      <c r="AA968" s="66" t="str">
        <f>IF(Z968=M968,"CORRECT","WRONG")</f>
        <v>CORRECT</v>
      </c>
    </row>
    <row r="969" spans="2:27" ht="18.75" x14ac:dyDescent="0.15">
      <c r="B969" s="24">
        <f t="shared" si="60"/>
        <v>967</v>
      </c>
      <c r="C969" s="34" t="s">
        <v>967</v>
      </c>
      <c r="D969" s="53" t="s">
        <v>22643</v>
      </c>
      <c r="E969" s="93" t="s">
        <v>19128</v>
      </c>
      <c r="F969" s="90"/>
      <c r="G969" t="s">
        <v>22734</v>
      </c>
      <c r="H969" s="66" t="str">
        <f t="shared" si="61"/>
        <v>CORRECT</v>
      </c>
      <c r="I969" t="s">
        <v>19128</v>
      </c>
      <c r="J969" s="66" t="str">
        <f t="shared" si="62"/>
        <v>WRONG</v>
      </c>
      <c r="K969" t="s">
        <v>22734</v>
      </c>
      <c r="L969" s="66" t="str">
        <f t="shared" si="63"/>
        <v>CORRECT</v>
      </c>
      <c r="N969" s="66" t="str">
        <f t="shared" si="64"/>
        <v>WRONG</v>
      </c>
      <c r="P969" s="66" t="str">
        <f t="shared" si="65"/>
        <v>WRONG</v>
      </c>
      <c r="Q969" s="86"/>
      <c r="S969" s="66" t="str">
        <f>IF(R969=M969,"CORRECT","WRONG")</f>
        <v>CORRECT</v>
      </c>
      <c r="U969" s="66" t="str">
        <f>IF(T969=M969,"CORRECT","WRONG")</f>
        <v>CORRECT</v>
      </c>
      <c r="W969" s="66" t="str">
        <f>IF(V969=M969,"CORRECT","WRONG")</f>
        <v>CORRECT</v>
      </c>
      <c r="Y969" s="66" t="str">
        <f>IF(X969=M969,"CORRECT","WRONG")</f>
        <v>CORRECT</v>
      </c>
      <c r="AA969" s="66" t="str">
        <f>IF(Z969=M969,"CORRECT","WRONG")</f>
        <v>CORRECT</v>
      </c>
    </row>
    <row r="970" spans="2:27" ht="18.75" x14ac:dyDescent="0.15">
      <c r="B970" s="27">
        <f t="shared" si="60"/>
        <v>968</v>
      </c>
      <c r="C970" s="39" t="s">
        <v>968</v>
      </c>
      <c r="D970" s="61" t="s">
        <v>22597</v>
      </c>
      <c r="E970" s="93"/>
      <c r="F970" s="90"/>
      <c r="G970" t="s">
        <v>22735</v>
      </c>
      <c r="H970" s="66" t="str">
        <f t="shared" si="61"/>
        <v>CORRECT</v>
      </c>
      <c r="I970" t="s">
        <v>22735</v>
      </c>
      <c r="J970" s="66" t="str">
        <f t="shared" si="62"/>
        <v>CORRECT</v>
      </c>
      <c r="L970" s="66" t="str">
        <f t="shared" si="63"/>
        <v>WRONG</v>
      </c>
      <c r="N970" s="66" t="str">
        <f t="shared" si="64"/>
        <v>WRONG</v>
      </c>
      <c r="P970" s="66" t="str">
        <f t="shared" si="65"/>
        <v>WRONG</v>
      </c>
      <c r="Q970" s="86"/>
      <c r="S970" s="66" t="str">
        <f>IF(R970=M970,"CORRECT","WRONG")</f>
        <v>CORRECT</v>
      </c>
      <c r="U970" s="66" t="str">
        <f>IF(T970=M970,"CORRECT","WRONG")</f>
        <v>CORRECT</v>
      </c>
      <c r="W970" s="66" t="str">
        <f>IF(V970=M970,"CORRECT","WRONG")</f>
        <v>CORRECT</v>
      </c>
      <c r="Y970" s="66" t="str">
        <f>IF(X970=M970,"CORRECT","WRONG")</f>
        <v>CORRECT</v>
      </c>
      <c r="AA970" s="66" t="str">
        <f>IF(Z970=M970,"CORRECT","WRONG")</f>
        <v>CORRECT</v>
      </c>
    </row>
    <row r="971" spans="2:27" ht="18.75" x14ac:dyDescent="0.15">
      <c r="B971" s="24">
        <f t="shared" si="60"/>
        <v>969</v>
      </c>
      <c r="C971" s="34" t="s">
        <v>969</v>
      </c>
      <c r="D971" s="53" t="s">
        <v>22644</v>
      </c>
      <c r="E971" s="93" t="s">
        <v>19128</v>
      </c>
      <c r="F971" s="90"/>
      <c r="G971" t="s">
        <v>22736</v>
      </c>
      <c r="H971" s="66" t="str">
        <f t="shared" si="61"/>
        <v>CORRECT</v>
      </c>
      <c r="I971" t="s">
        <v>19128</v>
      </c>
      <c r="J971" s="66" t="str">
        <f t="shared" si="62"/>
        <v>WRONG</v>
      </c>
      <c r="K971" t="s">
        <v>22736</v>
      </c>
      <c r="L971" s="66" t="str">
        <f t="shared" si="63"/>
        <v>CORRECT</v>
      </c>
      <c r="N971" s="66" t="str">
        <f t="shared" si="64"/>
        <v>WRONG</v>
      </c>
      <c r="P971" s="66" t="str">
        <f t="shared" si="65"/>
        <v>WRONG</v>
      </c>
      <c r="Q971" s="86"/>
      <c r="S971" s="66" t="str">
        <f>IF(R971=M971,"CORRECT","WRONG")</f>
        <v>CORRECT</v>
      </c>
      <c r="U971" s="66" t="str">
        <f>IF(T971=M971,"CORRECT","WRONG")</f>
        <v>CORRECT</v>
      </c>
      <c r="W971" s="66" t="str">
        <f>IF(V971=M971,"CORRECT","WRONG")</f>
        <v>CORRECT</v>
      </c>
      <c r="Y971" s="66" t="str">
        <f>IF(X971=M971,"CORRECT","WRONG")</f>
        <v>CORRECT</v>
      </c>
      <c r="AA971" s="66" t="str">
        <f>IF(Z971=M971,"CORRECT","WRONG")</f>
        <v>CORRECT</v>
      </c>
    </row>
    <row r="972" spans="2:27" ht="18.75" x14ac:dyDescent="0.15">
      <c r="B972" s="24">
        <f t="shared" si="60"/>
        <v>970</v>
      </c>
      <c r="C972" s="34" t="s">
        <v>970</v>
      </c>
      <c r="D972" s="53" t="s">
        <v>22645</v>
      </c>
      <c r="E972" s="93" t="s">
        <v>19128</v>
      </c>
      <c r="F972" s="90" t="s">
        <v>19128</v>
      </c>
      <c r="G972" t="s">
        <v>22737</v>
      </c>
      <c r="H972" s="66" t="str">
        <f t="shared" si="61"/>
        <v>CORRECT</v>
      </c>
      <c r="I972" t="s">
        <v>22737</v>
      </c>
      <c r="J972" s="66" t="str">
        <f t="shared" si="62"/>
        <v>CORRECT</v>
      </c>
      <c r="L972" s="66" t="str">
        <f t="shared" si="63"/>
        <v>WRONG</v>
      </c>
      <c r="N972" s="66" t="str">
        <f t="shared" si="64"/>
        <v>WRONG</v>
      </c>
      <c r="P972" s="66" t="str">
        <f t="shared" si="65"/>
        <v>WRONG</v>
      </c>
      <c r="Q972" s="86"/>
      <c r="S972" s="66" t="str">
        <f>IF(R972=M972,"CORRECT","WRONG")</f>
        <v>CORRECT</v>
      </c>
      <c r="U972" s="66" t="str">
        <f>IF(T972=M972,"CORRECT","WRONG")</f>
        <v>CORRECT</v>
      </c>
      <c r="W972" s="66" t="str">
        <f>IF(V972=M972,"CORRECT","WRONG")</f>
        <v>CORRECT</v>
      </c>
      <c r="Y972" s="66" t="str">
        <f>IF(X972=M972,"CORRECT","WRONG")</f>
        <v>CORRECT</v>
      </c>
      <c r="AA972" s="66" t="str">
        <f>IF(Z972=M972,"CORRECT","WRONG")</f>
        <v>CORRECT</v>
      </c>
    </row>
    <row r="973" spans="2:27" ht="18.75" x14ac:dyDescent="0.15">
      <c r="B973" s="24">
        <f t="shared" si="60"/>
        <v>971</v>
      </c>
      <c r="C973" s="34" t="s">
        <v>971</v>
      </c>
      <c r="D973" s="53" t="s">
        <v>22646</v>
      </c>
      <c r="E973" s="93" t="s">
        <v>19128</v>
      </c>
      <c r="F973" s="90"/>
      <c r="G973" t="s">
        <v>22738</v>
      </c>
      <c r="H973" s="66" t="str">
        <f t="shared" si="61"/>
        <v>CORRECT</v>
      </c>
      <c r="I973" t="s">
        <v>19128</v>
      </c>
      <c r="J973" s="66" t="str">
        <f t="shared" si="62"/>
        <v>WRONG</v>
      </c>
      <c r="K973" t="s">
        <v>22738</v>
      </c>
      <c r="L973" s="66" t="str">
        <f t="shared" si="63"/>
        <v>CORRECT</v>
      </c>
      <c r="N973" s="66" t="str">
        <f t="shared" si="64"/>
        <v>WRONG</v>
      </c>
      <c r="P973" s="66" t="str">
        <f t="shared" si="65"/>
        <v>WRONG</v>
      </c>
      <c r="Q973" s="86"/>
      <c r="S973" s="66" t="str">
        <f>IF(R973=M973,"CORRECT","WRONG")</f>
        <v>CORRECT</v>
      </c>
      <c r="U973" s="66" t="str">
        <f>IF(T973=M973,"CORRECT","WRONG")</f>
        <v>CORRECT</v>
      </c>
      <c r="W973" s="66" t="str">
        <f>IF(V973=M973,"CORRECT","WRONG")</f>
        <v>CORRECT</v>
      </c>
      <c r="Y973" s="66" t="str">
        <f>IF(X973=M973,"CORRECT","WRONG")</f>
        <v>CORRECT</v>
      </c>
      <c r="AA973" s="66" t="str">
        <f>IF(Z973=M973,"CORRECT","WRONG")</f>
        <v>CORRECT</v>
      </c>
    </row>
    <row r="974" spans="2:27" ht="18.75" x14ac:dyDescent="0.15">
      <c r="B974" s="27">
        <f t="shared" si="60"/>
        <v>972</v>
      </c>
      <c r="C974" s="39" t="s">
        <v>972</v>
      </c>
      <c r="D974" s="61" t="s">
        <v>22653</v>
      </c>
      <c r="E974" s="93"/>
      <c r="F974" s="90"/>
      <c r="G974" t="s">
        <v>22739</v>
      </c>
      <c r="H974" s="66" t="str">
        <f t="shared" si="61"/>
        <v>CORRECT</v>
      </c>
      <c r="I974" t="s">
        <v>22739</v>
      </c>
      <c r="J974" s="66" t="str">
        <f t="shared" si="62"/>
        <v>CORRECT</v>
      </c>
      <c r="L974" s="66" t="str">
        <f t="shared" si="63"/>
        <v>WRONG</v>
      </c>
      <c r="N974" s="66" t="str">
        <f t="shared" si="64"/>
        <v>WRONG</v>
      </c>
      <c r="P974" s="66" t="str">
        <f t="shared" si="65"/>
        <v>WRONG</v>
      </c>
      <c r="Q974" s="86"/>
      <c r="S974" s="66" t="str">
        <f>IF(R974=M974,"CORRECT","WRONG")</f>
        <v>CORRECT</v>
      </c>
      <c r="U974" s="66" t="str">
        <f>IF(T974=M974,"CORRECT","WRONG")</f>
        <v>CORRECT</v>
      </c>
      <c r="W974" s="66" t="str">
        <f>IF(V974=M974,"CORRECT","WRONG")</f>
        <v>CORRECT</v>
      </c>
      <c r="Y974" s="66" t="str">
        <f>IF(X974=M974,"CORRECT","WRONG")</f>
        <v>CORRECT</v>
      </c>
      <c r="AA974" s="66" t="str">
        <f>IF(Z974=M974,"CORRECT","WRONG")</f>
        <v>CORRECT</v>
      </c>
    </row>
    <row r="975" spans="2:27" ht="18.75" x14ac:dyDescent="0.15">
      <c r="B975" s="24">
        <f t="shared" si="60"/>
        <v>973</v>
      </c>
      <c r="C975" s="34" t="s">
        <v>973</v>
      </c>
      <c r="D975" s="53" t="s">
        <v>22652</v>
      </c>
      <c r="E975" s="93" t="s">
        <v>19128</v>
      </c>
      <c r="F975" s="90"/>
      <c r="G975" t="s">
        <v>22740</v>
      </c>
      <c r="H975" s="66" t="str">
        <f t="shared" si="61"/>
        <v>CORRECT</v>
      </c>
      <c r="I975" t="s">
        <v>22740</v>
      </c>
      <c r="J975" s="66" t="str">
        <f t="shared" si="62"/>
        <v>CORRECT</v>
      </c>
      <c r="L975" s="66" t="str">
        <f t="shared" si="63"/>
        <v>WRONG</v>
      </c>
      <c r="N975" s="66" t="str">
        <f t="shared" si="64"/>
        <v>WRONG</v>
      </c>
      <c r="P975" s="66" t="str">
        <f t="shared" si="65"/>
        <v>WRONG</v>
      </c>
      <c r="Q975" s="86"/>
      <c r="S975" s="66" t="str">
        <f>IF(R975=M975,"CORRECT","WRONG")</f>
        <v>CORRECT</v>
      </c>
      <c r="U975" s="66" t="str">
        <f>IF(T975=M975,"CORRECT","WRONG")</f>
        <v>CORRECT</v>
      </c>
      <c r="W975" s="66" t="str">
        <f>IF(V975=M975,"CORRECT","WRONG")</f>
        <v>CORRECT</v>
      </c>
      <c r="Y975" s="66" t="str">
        <f>IF(X975=M975,"CORRECT","WRONG")</f>
        <v>CORRECT</v>
      </c>
      <c r="AA975" s="66" t="str">
        <f>IF(Z975=M975,"CORRECT","WRONG")</f>
        <v>CORRECT</v>
      </c>
    </row>
    <row r="976" spans="2:27" ht="18.75" x14ac:dyDescent="0.15">
      <c r="B976" s="24">
        <f t="shared" si="60"/>
        <v>974</v>
      </c>
      <c r="C976" s="34" t="s">
        <v>974</v>
      </c>
      <c r="D976" s="53" t="s">
        <v>14650</v>
      </c>
      <c r="E976" s="93" t="s">
        <v>19128</v>
      </c>
      <c r="F976" s="90"/>
      <c r="G976" t="s">
        <v>22742</v>
      </c>
      <c r="H976" s="66" t="str">
        <f t="shared" si="61"/>
        <v>CORRECT</v>
      </c>
      <c r="I976" t="s">
        <v>19128</v>
      </c>
      <c r="J976" s="66" t="str">
        <f t="shared" si="62"/>
        <v>WRONG</v>
      </c>
      <c r="K976" t="s">
        <v>22742</v>
      </c>
      <c r="L976" s="66" t="str">
        <f t="shared" si="63"/>
        <v>CORRECT</v>
      </c>
      <c r="N976" s="66" t="str">
        <f t="shared" si="64"/>
        <v>WRONG</v>
      </c>
      <c r="P976" s="66" t="str">
        <f t="shared" si="65"/>
        <v>WRONG</v>
      </c>
      <c r="Q976" s="86"/>
      <c r="S976" s="66" t="str">
        <f>IF(R976=M976,"CORRECT","WRONG")</f>
        <v>CORRECT</v>
      </c>
      <c r="U976" s="66" t="str">
        <f>IF(T976=M976,"CORRECT","WRONG")</f>
        <v>CORRECT</v>
      </c>
      <c r="W976" s="66" t="str">
        <f>IF(V976=M976,"CORRECT","WRONG")</f>
        <v>CORRECT</v>
      </c>
      <c r="Y976" s="66" t="str">
        <f>IF(X976=M976,"CORRECT","WRONG")</f>
        <v>CORRECT</v>
      </c>
      <c r="AA976" s="66" t="str">
        <f>IF(Z976=M976,"CORRECT","WRONG")</f>
        <v>CORRECT</v>
      </c>
    </row>
    <row r="977" spans="2:27" ht="18.75" x14ac:dyDescent="0.15">
      <c r="B977" s="26">
        <f t="shared" si="60"/>
        <v>975</v>
      </c>
      <c r="C977" s="38" t="s">
        <v>975</v>
      </c>
      <c r="D977" s="60" t="s">
        <v>14651</v>
      </c>
      <c r="E977" s="93" t="s">
        <v>19128</v>
      </c>
      <c r="F977" s="95" t="s">
        <v>19128</v>
      </c>
      <c r="G977" t="s">
        <v>22743</v>
      </c>
      <c r="H977" s="66" t="str">
        <f t="shared" si="61"/>
        <v>CORRECT</v>
      </c>
      <c r="I977" t="s">
        <v>19128</v>
      </c>
      <c r="J977" s="66" t="str">
        <f t="shared" si="62"/>
        <v>WRONG</v>
      </c>
      <c r="K977" t="s">
        <v>19128</v>
      </c>
      <c r="L977" s="66" t="str">
        <f t="shared" si="63"/>
        <v>WRONG</v>
      </c>
      <c r="N977" s="66" t="str">
        <f t="shared" si="64"/>
        <v>WRONG</v>
      </c>
      <c r="P977" s="66" t="str">
        <f t="shared" si="65"/>
        <v>WRONG</v>
      </c>
      <c r="Q977" s="86"/>
      <c r="S977" s="66" t="str">
        <f>IF(R977=M977,"CORRECT","WRONG")</f>
        <v>CORRECT</v>
      </c>
      <c r="U977" s="66" t="str">
        <f>IF(T977=M977,"CORRECT","WRONG")</f>
        <v>CORRECT</v>
      </c>
      <c r="W977" s="66" t="str">
        <f>IF(V977=M977,"CORRECT","WRONG")</f>
        <v>CORRECT</v>
      </c>
      <c r="Y977" s="66" t="str">
        <f>IF(X977=M977,"CORRECT","WRONG")</f>
        <v>CORRECT</v>
      </c>
      <c r="AA977" s="66" t="str">
        <f>IF(Z977=M977,"CORRECT","WRONG")</f>
        <v>CORRECT</v>
      </c>
    </row>
    <row r="978" spans="2:27" ht="18.75" x14ac:dyDescent="0.15">
      <c r="B978" s="24">
        <f t="shared" si="60"/>
        <v>976</v>
      </c>
      <c r="C978" s="34" t="s">
        <v>976</v>
      </c>
      <c r="D978" s="53" t="s">
        <v>22651</v>
      </c>
      <c r="E978" s="93" t="s">
        <v>19128</v>
      </c>
      <c r="F978" s="90"/>
      <c r="G978" t="s">
        <v>22744</v>
      </c>
      <c r="H978" s="66" t="str">
        <f t="shared" si="61"/>
        <v>CORRECT</v>
      </c>
      <c r="I978" t="s">
        <v>22744</v>
      </c>
      <c r="J978" s="66" t="str">
        <f t="shared" si="62"/>
        <v>CORRECT</v>
      </c>
      <c r="L978" s="66" t="str">
        <f t="shared" si="63"/>
        <v>WRONG</v>
      </c>
      <c r="N978" s="66" t="str">
        <f t="shared" si="64"/>
        <v>WRONG</v>
      </c>
      <c r="P978" s="66" t="str">
        <f t="shared" si="65"/>
        <v>WRONG</v>
      </c>
      <c r="Q978" s="86"/>
      <c r="S978" s="66" t="str">
        <f>IF(R978=M978,"CORRECT","WRONG")</f>
        <v>CORRECT</v>
      </c>
      <c r="U978" s="66" t="str">
        <f>IF(T978=M978,"CORRECT","WRONG")</f>
        <v>CORRECT</v>
      </c>
      <c r="W978" s="66" t="str">
        <f>IF(V978=M978,"CORRECT","WRONG")</f>
        <v>CORRECT</v>
      </c>
      <c r="Y978" s="66" t="str">
        <f>IF(X978=M978,"CORRECT","WRONG")</f>
        <v>CORRECT</v>
      </c>
      <c r="AA978" s="66" t="str">
        <f>IF(Z978=M978,"CORRECT","WRONG")</f>
        <v>CORRECT</v>
      </c>
    </row>
    <row r="979" spans="2:27" ht="18.75" x14ac:dyDescent="0.15">
      <c r="B979" s="25">
        <f t="shared" si="60"/>
        <v>977</v>
      </c>
      <c r="C979" s="36" t="s">
        <v>977</v>
      </c>
      <c r="D979" s="59" t="s">
        <v>14653</v>
      </c>
      <c r="E979" s="93"/>
      <c r="F979" s="90"/>
      <c r="G979" t="s">
        <v>22745</v>
      </c>
      <c r="H979" s="66" t="str">
        <f t="shared" si="61"/>
        <v>CORRECT</v>
      </c>
      <c r="I979" t="s">
        <v>22745</v>
      </c>
      <c r="J979" s="66" t="str">
        <f t="shared" si="62"/>
        <v>CORRECT</v>
      </c>
      <c r="L979" s="66" t="str">
        <f t="shared" si="63"/>
        <v>WRONG</v>
      </c>
      <c r="N979" s="66" t="str">
        <f t="shared" si="64"/>
        <v>WRONG</v>
      </c>
      <c r="P979" s="66" t="str">
        <f t="shared" si="65"/>
        <v>WRONG</v>
      </c>
      <c r="Q979" s="86"/>
      <c r="S979" s="66" t="str">
        <f>IF(R979=M979,"CORRECT","WRONG")</f>
        <v>CORRECT</v>
      </c>
      <c r="U979" s="66" t="str">
        <f>IF(T979=M979,"CORRECT","WRONG")</f>
        <v>CORRECT</v>
      </c>
      <c r="W979" s="66" t="str">
        <f>IF(V979=M979,"CORRECT","WRONG")</f>
        <v>CORRECT</v>
      </c>
      <c r="Y979" s="66" t="str">
        <f>IF(X979=M979,"CORRECT","WRONG")</f>
        <v>CORRECT</v>
      </c>
      <c r="AA979" s="66" t="str">
        <f>IF(Z979=M979,"CORRECT","WRONG")</f>
        <v>CORRECT</v>
      </c>
    </row>
    <row r="980" spans="2:27" ht="18.75" x14ac:dyDescent="0.15">
      <c r="B980" s="24">
        <f t="shared" si="60"/>
        <v>978</v>
      </c>
      <c r="C980" s="34" t="s">
        <v>978</v>
      </c>
      <c r="D980" s="53" t="s">
        <v>14654</v>
      </c>
      <c r="E980" s="93" t="s">
        <v>19128</v>
      </c>
      <c r="F980" s="95" t="s">
        <v>19128</v>
      </c>
      <c r="G980" t="s">
        <v>22746</v>
      </c>
      <c r="H980" s="66" t="str">
        <f t="shared" si="61"/>
        <v>CORRECT</v>
      </c>
      <c r="I980" t="s">
        <v>19128</v>
      </c>
      <c r="J980" s="66" t="str">
        <f t="shared" si="62"/>
        <v>WRONG</v>
      </c>
      <c r="K980" t="s">
        <v>22746</v>
      </c>
      <c r="L980" s="66" t="str">
        <f t="shared" si="63"/>
        <v>CORRECT</v>
      </c>
      <c r="N980" s="66" t="str">
        <f t="shared" si="64"/>
        <v>WRONG</v>
      </c>
      <c r="P980" s="66" t="str">
        <f t="shared" si="65"/>
        <v>WRONG</v>
      </c>
      <c r="Q980" s="86"/>
      <c r="S980" s="66" t="str">
        <f>IF(R980=M980,"CORRECT","WRONG")</f>
        <v>CORRECT</v>
      </c>
      <c r="U980" s="66" t="str">
        <f>IF(T980=M980,"CORRECT","WRONG")</f>
        <v>CORRECT</v>
      </c>
      <c r="W980" s="66" t="str">
        <f>IF(V980=M980,"CORRECT","WRONG")</f>
        <v>CORRECT</v>
      </c>
      <c r="Y980" s="66" t="str">
        <f>IF(X980=M980,"CORRECT","WRONG")</f>
        <v>CORRECT</v>
      </c>
      <c r="AA980" s="66" t="str">
        <f>IF(Z980=M980,"CORRECT","WRONG")</f>
        <v>CORRECT</v>
      </c>
    </row>
    <row r="981" spans="2:27" ht="18.75" x14ac:dyDescent="0.15">
      <c r="B981" s="26">
        <f t="shared" si="60"/>
        <v>979</v>
      </c>
      <c r="C981" s="38" t="s">
        <v>979</v>
      </c>
      <c r="D981" s="60" t="s">
        <v>22654</v>
      </c>
      <c r="E981" s="105" t="s">
        <v>19128</v>
      </c>
      <c r="F981" s="95" t="s">
        <v>19128</v>
      </c>
      <c r="G981" t="s">
        <v>22747</v>
      </c>
      <c r="H981" s="66" t="str">
        <f t="shared" si="61"/>
        <v>CORRECT</v>
      </c>
      <c r="I981" t="s">
        <v>19128</v>
      </c>
      <c r="J981" s="66" t="str">
        <f t="shared" si="62"/>
        <v>WRONG</v>
      </c>
      <c r="K981" t="s">
        <v>19128</v>
      </c>
      <c r="L981" s="66" t="str">
        <f t="shared" si="63"/>
        <v>WRONG</v>
      </c>
      <c r="N981" s="66" t="str">
        <f t="shared" si="64"/>
        <v>WRONG</v>
      </c>
      <c r="P981" s="66" t="str">
        <f t="shared" si="65"/>
        <v>WRONG</v>
      </c>
      <c r="Q981" s="86"/>
      <c r="S981" s="66" t="str">
        <f>IF(R981=M981,"CORRECT","WRONG")</f>
        <v>CORRECT</v>
      </c>
      <c r="U981" s="66" t="str">
        <f>IF(T981=M981,"CORRECT","WRONG")</f>
        <v>CORRECT</v>
      </c>
      <c r="W981" s="66" t="str">
        <f>IF(V981=M981,"CORRECT","WRONG")</f>
        <v>CORRECT</v>
      </c>
      <c r="Y981" s="66" t="str">
        <f>IF(X981=M981,"CORRECT","WRONG")</f>
        <v>CORRECT</v>
      </c>
      <c r="AA981" s="66" t="str">
        <f>IF(Z981=M981,"CORRECT","WRONG")</f>
        <v>CORRECT</v>
      </c>
    </row>
    <row r="982" spans="2:27" ht="18.75" x14ac:dyDescent="0.15">
      <c r="B982" s="24">
        <f t="shared" si="60"/>
        <v>980</v>
      </c>
      <c r="C982" s="34" t="s">
        <v>980</v>
      </c>
      <c r="D982" s="53" t="s">
        <v>22655</v>
      </c>
      <c r="E982" s="105" t="s">
        <v>19128</v>
      </c>
      <c r="F982" s="90"/>
      <c r="G982" t="s">
        <v>22748</v>
      </c>
      <c r="H982" s="66" t="str">
        <f t="shared" si="61"/>
        <v>CORRECT</v>
      </c>
      <c r="I982" t="s">
        <v>22748</v>
      </c>
      <c r="J982" s="66" t="str">
        <f t="shared" si="62"/>
        <v>CORRECT</v>
      </c>
      <c r="L982" s="66" t="str">
        <f t="shared" si="63"/>
        <v>WRONG</v>
      </c>
      <c r="N982" s="66" t="str">
        <f t="shared" si="64"/>
        <v>WRONG</v>
      </c>
      <c r="P982" s="66" t="str">
        <f t="shared" si="65"/>
        <v>WRONG</v>
      </c>
      <c r="Q982" s="86"/>
      <c r="S982" s="66" t="str">
        <f>IF(R982=M982,"CORRECT","WRONG")</f>
        <v>CORRECT</v>
      </c>
      <c r="U982" s="66" t="str">
        <f>IF(T982=M982,"CORRECT","WRONG")</f>
        <v>CORRECT</v>
      </c>
      <c r="W982" s="66" t="str">
        <f>IF(V982=M982,"CORRECT","WRONG")</f>
        <v>CORRECT</v>
      </c>
      <c r="Y982" s="66" t="str">
        <f>IF(X982=M982,"CORRECT","WRONG")</f>
        <v>CORRECT</v>
      </c>
      <c r="AA982" s="66" t="str">
        <f>IF(Z982=M982,"CORRECT","WRONG")</f>
        <v>CORRECT</v>
      </c>
    </row>
    <row r="983" spans="2:27" ht="18.75" x14ac:dyDescent="0.15">
      <c r="B983" s="24">
        <f t="shared" si="60"/>
        <v>981</v>
      </c>
      <c r="C983" s="34" t="s">
        <v>981</v>
      </c>
      <c r="D983" s="53" t="s">
        <v>22656</v>
      </c>
      <c r="E983" s="105" t="s">
        <v>19128</v>
      </c>
      <c r="F983" s="90"/>
      <c r="G983" t="s">
        <v>22749</v>
      </c>
      <c r="H983" s="66" t="str">
        <f t="shared" si="61"/>
        <v>CORRECT</v>
      </c>
      <c r="I983" t="s">
        <v>22749</v>
      </c>
      <c r="J983" s="66" t="str">
        <f t="shared" si="62"/>
        <v>CORRECT</v>
      </c>
      <c r="L983" s="66" t="str">
        <f t="shared" si="63"/>
        <v>WRONG</v>
      </c>
      <c r="N983" s="66" t="str">
        <f t="shared" si="64"/>
        <v>WRONG</v>
      </c>
      <c r="P983" s="66" t="str">
        <f t="shared" si="65"/>
        <v>WRONG</v>
      </c>
      <c r="Q983" s="86"/>
      <c r="S983" s="66" t="str">
        <f>IF(R983=M983,"CORRECT","WRONG")</f>
        <v>CORRECT</v>
      </c>
      <c r="U983" s="66" t="str">
        <f>IF(T983=M983,"CORRECT","WRONG")</f>
        <v>CORRECT</v>
      </c>
      <c r="W983" s="66" t="str">
        <f>IF(V983=M983,"CORRECT","WRONG")</f>
        <v>CORRECT</v>
      </c>
      <c r="Y983" s="66" t="str">
        <f>IF(X983=M983,"CORRECT","WRONG")</f>
        <v>CORRECT</v>
      </c>
      <c r="AA983" s="66" t="str">
        <f>IF(Z983=M983,"CORRECT","WRONG")</f>
        <v>CORRECT</v>
      </c>
    </row>
    <row r="984" spans="2:27" ht="18.75" x14ac:dyDescent="0.15">
      <c r="B984" s="26">
        <f t="shared" si="60"/>
        <v>982</v>
      </c>
      <c r="C984" s="38" t="s">
        <v>982</v>
      </c>
      <c r="D984" s="60" t="s">
        <v>22650</v>
      </c>
      <c r="E984" s="105" t="s">
        <v>19128</v>
      </c>
      <c r="F984" s="90"/>
      <c r="G984" t="s">
        <v>22750</v>
      </c>
      <c r="H984" s="66" t="str">
        <f t="shared" si="61"/>
        <v>CORRECT</v>
      </c>
      <c r="I984" t="s">
        <v>19128</v>
      </c>
      <c r="J984" s="66" t="str">
        <f t="shared" si="62"/>
        <v>WRONG</v>
      </c>
      <c r="K984" t="s">
        <v>19128</v>
      </c>
      <c r="L984" s="66" t="str">
        <f t="shared" si="63"/>
        <v>WRONG</v>
      </c>
      <c r="N984" s="66" t="str">
        <f t="shared" si="64"/>
        <v>WRONG</v>
      </c>
      <c r="P984" s="66" t="str">
        <f t="shared" si="65"/>
        <v>WRONG</v>
      </c>
      <c r="Q984" s="86"/>
      <c r="S984" s="66" t="str">
        <f>IF(R984=M984,"CORRECT","WRONG")</f>
        <v>CORRECT</v>
      </c>
      <c r="U984" s="66" t="str">
        <f>IF(T984=M984,"CORRECT","WRONG")</f>
        <v>CORRECT</v>
      </c>
      <c r="W984" s="66" t="str">
        <f>IF(V984=M984,"CORRECT","WRONG")</f>
        <v>CORRECT</v>
      </c>
      <c r="Y984" s="66" t="str">
        <f>IF(X984=M984,"CORRECT","WRONG")</f>
        <v>CORRECT</v>
      </c>
      <c r="AA984" s="66" t="str">
        <f>IF(Z984=M984,"CORRECT","WRONG")</f>
        <v>CORRECT</v>
      </c>
    </row>
    <row r="985" spans="2:27" ht="18.75" x14ac:dyDescent="0.15">
      <c r="B985" s="24">
        <f t="shared" si="60"/>
        <v>983</v>
      </c>
      <c r="C985" s="34" t="s">
        <v>983</v>
      </c>
      <c r="D985" s="53" t="s">
        <v>22657</v>
      </c>
      <c r="E985" s="105" t="s">
        <v>19128</v>
      </c>
      <c r="F985" s="90"/>
      <c r="G985" t="s">
        <v>22751</v>
      </c>
      <c r="H985" s="66" t="str">
        <f t="shared" si="61"/>
        <v>CORRECT</v>
      </c>
      <c r="I985" t="s">
        <v>19128</v>
      </c>
      <c r="J985" s="66" t="str">
        <f t="shared" si="62"/>
        <v>WRONG</v>
      </c>
      <c r="K985" t="s">
        <v>22751</v>
      </c>
      <c r="L985" s="66" t="str">
        <f t="shared" si="63"/>
        <v>CORRECT</v>
      </c>
      <c r="N985" s="66" t="str">
        <f t="shared" si="64"/>
        <v>WRONG</v>
      </c>
      <c r="P985" s="66" t="str">
        <f t="shared" si="65"/>
        <v>WRONG</v>
      </c>
      <c r="Q985" s="86"/>
      <c r="S985" s="66" t="str">
        <f>IF(R985=M985,"CORRECT","WRONG")</f>
        <v>CORRECT</v>
      </c>
      <c r="U985" s="66" t="str">
        <f>IF(T985=M985,"CORRECT","WRONG")</f>
        <v>CORRECT</v>
      </c>
      <c r="W985" s="66" t="str">
        <f>IF(V985=M985,"CORRECT","WRONG")</f>
        <v>CORRECT</v>
      </c>
      <c r="Y985" s="66" t="str">
        <f>IF(X985=M985,"CORRECT","WRONG")</f>
        <v>CORRECT</v>
      </c>
      <c r="AA985" s="66" t="str">
        <f>IF(Z985=M985,"CORRECT","WRONG")</f>
        <v>CORRECT</v>
      </c>
    </row>
    <row r="986" spans="2:27" ht="18.75" x14ac:dyDescent="0.15">
      <c r="B986" s="24">
        <f t="shared" si="60"/>
        <v>984</v>
      </c>
      <c r="C986" s="34" t="s">
        <v>984</v>
      </c>
      <c r="D986" s="53" t="s">
        <v>22661</v>
      </c>
      <c r="E986" s="105" t="s">
        <v>19128</v>
      </c>
      <c r="F986" s="90"/>
      <c r="G986" t="s">
        <v>22752</v>
      </c>
      <c r="H986" s="66" t="str">
        <f t="shared" si="61"/>
        <v>CORRECT</v>
      </c>
      <c r="I986" t="s">
        <v>19128</v>
      </c>
      <c r="J986" s="66" t="str">
        <f t="shared" si="62"/>
        <v>WRONG</v>
      </c>
      <c r="K986" t="s">
        <v>22752</v>
      </c>
      <c r="L986" s="66" t="str">
        <f t="shared" si="63"/>
        <v>CORRECT</v>
      </c>
      <c r="N986" s="66" t="str">
        <f t="shared" si="64"/>
        <v>WRONG</v>
      </c>
      <c r="P986" s="66" t="str">
        <f t="shared" si="65"/>
        <v>WRONG</v>
      </c>
      <c r="Q986" s="86"/>
      <c r="S986" s="66" t="str">
        <f>IF(R986=M986,"CORRECT","WRONG")</f>
        <v>CORRECT</v>
      </c>
      <c r="U986" s="66" t="str">
        <f>IF(T986=M986,"CORRECT","WRONG")</f>
        <v>CORRECT</v>
      </c>
      <c r="W986" s="66" t="str">
        <f>IF(V986=M986,"CORRECT","WRONG")</f>
        <v>CORRECT</v>
      </c>
      <c r="Y986" s="66" t="str">
        <f>IF(X986=M986,"CORRECT","WRONG")</f>
        <v>CORRECT</v>
      </c>
      <c r="AA986" s="66" t="str">
        <f>IF(Z986=M986,"CORRECT","WRONG")</f>
        <v>CORRECT</v>
      </c>
    </row>
    <row r="987" spans="2:27" ht="18.75" x14ac:dyDescent="0.15">
      <c r="B987" s="24">
        <f t="shared" si="60"/>
        <v>985</v>
      </c>
      <c r="C987" s="34" t="s">
        <v>985</v>
      </c>
      <c r="D987" s="53" t="s">
        <v>22649</v>
      </c>
      <c r="E987" s="105" t="s">
        <v>19128</v>
      </c>
      <c r="F987" s="90"/>
      <c r="G987" t="s">
        <v>22753</v>
      </c>
      <c r="H987" s="66" t="str">
        <f t="shared" si="61"/>
        <v>CORRECT</v>
      </c>
      <c r="I987" t="s">
        <v>19128</v>
      </c>
      <c r="J987" s="66" t="str">
        <f t="shared" si="62"/>
        <v>WRONG</v>
      </c>
      <c r="K987" t="s">
        <v>22753</v>
      </c>
      <c r="L987" s="66" t="str">
        <f t="shared" si="63"/>
        <v>CORRECT</v>
      </c>
      <c r="N987" s="66" t="str">
        <f t="shared" si="64"/>
        <v>WRONG</v>
      </c>
      <c r="P987" s="66" t="str">
        <f t="shared" si="65"/>
        <v>WRONG</v>
      </c>
      <c r="Q987" s="86"/>
      <c r="S987" s="66" t="str">
        <f>IF(R987=M987,"CORRECT","WRONG")</f>
        <v>CORRECT</v>
      </c>
      <c r="U987" s="66" t="str">
        <f>IF(T987=M987,"CORRECT","WRONG")</f>
        <v>CORRECT</v>
      </c>
      <c r="W987" s="66" t="str">
        <f>IF(V987=M987,"CORRECT","WRONG")</f>
        <v>CORRECT</v>
      </c>
      <c r="Y987" s="66" t="str">
        <f>IF(X987=M987,"CORRECT","WRONG")</f>
        <v>CORRECT</v>
      </c>
      <c r="AA987" s="66" t="str">
        <f>IF(Z987=M987,"CORRECT","WRONG")</f>
        <v>CORRECT</v>
      </c>
    </row>
    <row r="988" spans="2:27" ht="18.75" x14ac:dyDescent="0.15">
      <c r="B988" s="24">
        <f t="shared" si="60"/>
        <v>986</v>
      </c>
      <c r="C988" s="34" t="s">
        <v>986</v>
      </c>
      <c r="D988" s="53" t="s">
        <v>22662</v>
      </c>
      <c r="E988" s="105" t="s">
        <v>19128</v>
      </c>
      <c r="F988" s="90"/>
      <c r="G988" t="s">
        <v>22754</v>
      </c>
      <c r="H988" s="66" t="str">
        <f t="shared" si="61"/>
        <v>CORRECT</v>
      </c>
      <c r="I988" t="s">
        <v>19128</v>
      </c>
      <c r="J988" s="66" t="str">
        <f t="shared" si="62"/>
        <v>WRONG</v>
      </c>
      <c r="K988" t="s">
        <v>22754</v>
      </c>
      <c r="L988" s="66" t="str">
        <f t="shared" si="63"/>
        <v>CORRECT</v>
      </c>
      <c r="N988" s="66" t="str">
        <f t="shared" si="64"/>
        <v>WRONG</v>
      </c>
      <c r="P988" s="66" t="str">
        <f t="shared" si="65"/>
        <v>WRONG</v>
      </c>
      <c r="Q988" s="86"/>
      <c r="S988" s="66" t="str">
        <f>IF(R988=M988,"CORRECT","WRONG")</f>
        <v>CORRECT</v>
      </c>
      <c r="U988" s="66" t="str">
        <f>IF(T988=M988,"CORRECT","WRONG")</f>
        <v>CORRECT</v>
      </c>
      <c r="W988" s="66" t="str">
        <f>IF(V988=M988,"CORRECT","WRONG")</f>
        <v>CORRECT</v>
      </c>
      <c r="Y988" s="66" t="str">
        <f>IF(X988=M988,"CORRECT","WRONG")</f>
        <v>CORRECT</v>
      </c>
      <c r="AA988" s="66" t="str">
        <f>IF(Z988=M988,"CORRECT","WRONG")</f>
        <v>CORRECT</v>
      </c>
    </row>
    <row r="989" spans="2:27" ht="18.75" x14ac:dyDescent="0.15">
      <c r="B989" s="26">
        <f t="shared" si="60"/>
        <v>987</v>
      </c>
      <c r="C989" s="38" t="s">
        <v>987</v>
      </c>
      <c r="D989" s="60" t="s">
        <v>22648</v>
      </c>
      <c r="E989" s="105" t="s">
        <v>19128</v>
      </c>
      <c r="F989" s="90"/>
      <c r="G989" t="s">
        <v>22755</v>
      </c>
      <c r="H989" s="66" t="str">
        <f t="shared" si="61"/>
        <v>CORRECT</v>
      </c>
      <c r="I989" t="s">
        <v>19128</v>
      </c>
      <c r="J989" s="66" t="str">
        <f t="shared" si="62"/>
        <v>WRONG</v>
      </c>
      <c r="K989" t="s">
        <v>19128</v>
      </c>
      <c r="L989" s="66" t="str">
        <f t="shared" si="63"/>
        <v>WRONG</v>
      </c>
      <c r="N989" s="66" t="str">
        <f t="shared" si="64"/>
        <v>WRONG</v>
      </c>
      <c r="P989" s="66" t="str">
        <f t="shared" si="65"/>
        <v>WRONG</v>
      </c>
      <c r="Q989" s="86"/>
      <c r="S989" s="66" t="str">
        <f>IF(R989=M989,"CORRECT","WRONG")</f>
        <v>CORRECT</v>
      </c>
      <c r="U989" s="66" t="str">
        <f>IF(T989=M989,"CORRECT","WRONG")</f>
        <v>CORRECT</v>
      </c>
      <c r="W989" s="66" t="str">
        <f>IF(V989=M989,"CORRECT","WRONG")</f>
        <v>CORRECT</v>
      </c>
      <c r="Y989" s="66" t="str">
        <f>IF(X989=M989,"CORRECT","WRONG")</f>
        <v>CORRECT</v>
      </c>
      <c r="AA989" s="66" t="str">
        <f>IF(Z989=M989,"CORRECT","WRONG")</f>
        <v>CORRECT</v>
      </c>
    </row>
    <row r="990" spans="2:27" ht="18.75" x14ac:dyDescent="0.15">
      <c r="B990" s="24">
        <f t="shared" si="60"/>
        <v>988</v>
      </c>
      <c r="C990" s="34" t="s">
        <v>988</v>
      </c>
      <c r="D990" s="53" t="s">
        <v>22663</v>
      </c>
      <c r="E990" s="105" t="s">
        <v>19128</v>
      </c>
      <c r="F990" s="95" t="s">
        <v>19128</v>
      </c>
      <c r="G990" s="109" t="s">
        <v>19128</v>
      </c>
      <c r="H990" s="66" t="str">
        <f t="shared" si="61"/>
        <v>WRONG</v>
      </c>
      <c r="I990" t="s">
        <v>19128</v>
      </c>
      <c r="J990" s="66" t="str">
        <f t="shared" si="62"/>
        <v>WRONG</v>
      </c>
      <c r="K990" t="s">
        <v>23241</v>
      </c>
      <c r="L990" s="66" t="str">
        <f t="shared" si="63"/>
        <v>CORRECT</v>
      </c>
      <c r="N990" s="66" t="str">
        <f t="shared" si="64"/>
        <v>WRONG</v>
      </c>
      <c r="P990" s="66" t="str">
        <f t="shared" si="65"/>
        <v>WRONG</v>
      </c>
      <c r="Q990" s="86"/>
      <c r="S990" s="66" t="str">
        <f>IF(R990=M990,"CORRECT","WRONG")</f>
        <v>CORRECT</v>
      </c>
      <c r="U990" s="66" t="str">
        <f>IF(T990=M990,"CORRECT","WRONG")</f>
        <v>CORRECT</v>
      </c>
      <c r="W990" s="66" t="str">
        <f>IF(V990=M990,"CORRECT","WRONG")</f>
        <v>CORRECT</v>
      </c>
      <c r="Y990" s="66" t="str">
        <f>IF(X990=M990,"CORRECT","WRONG")</f>
        <v>CORRECT</v>
      </c>
      <c r="AA990" s="66" t="str">
        <f>IF(Z990=M990,"CORRECT","WRONG")</f>
        <v>CORRECT</v>
      </c>
    </row>
    <row r="991" spans="2:27" ht="18.75" x14ac:dyDescent="0.15">
      <c r="B991" s="26">
        <f t="shared" si="60"/>
        <v>989</v>
      </c>
      <c r="C991" s="38" t="s">
        <v>989</v>
      </c>
      <c r="D991" s="60" t="s">
        <v>22664</v>
      </c>
      <c r="E991" s="105" t="s">
        <v>19128</v>
      </c>
      <c r="F991" s="95" t="s">
        <v>19128</v>
      </c>
      <c r="G991" t="s">
        <v>22756</v>
      </c>
      <c r="H991" s="66" t="str">
        <f t="shared" si="61"/>
        <v>CORRECT</v>
      </c>
      <c r="I991" t="s">
        <v>19128</v>
      </c>
      <c r="J991" s="66" t="str">
        <f t="shared" si="62"/>
        <v>WRONG</v>
      </c>
      <c r="K991" t="s">
        <v>19128</v>
      </c>
      <c r="L991" s="66" t="str">
        <f t="shared" si="63"/>
        <v>WRONG</v>
      </c>
      <c r="N991" s="66" t="str">
        <f t="shared" si="64"/>
        <v>WRONG</v>
      </c>
      <c r="P991" s="66" t="str">
        <f t="shared" si="65"/>
        <v>WRONG</v>
      </c>
      <c r="Q991" s="86"/>
      <c r="S991" s="66" t="str">
        <f>IF(R991=M991,"CORRECT","WRONG")</f>
        <v>CORRECT</v>
      </c>
      <c r="U991" s="66" t="str">
        <f>IF(T991=M991,"CORRECT","WRONG")</f>
        <v>CORRECT</v>
      </c>
      <c r="W991" s="66" t="str">
        <f>IF(V991=M991,"CORRECT","WRONG")</f>
        <v>CORRECT</v>
      </c>
      <c r="Y991" s="66" t="str">
        <f>IF(X991=M991,"CORRECT","WRONG")</f>
        <v>CORRECT</v>
      </c>
      <c r="AA991" s="66" t="str">
        <f>IF(Z991=M991,"CORRECT","WRONG")</f>
        <v>CORRECT</v>
      </c>
    </row>
    <row r="992" spans="2:27" ht="18.75" x14ac:dyDescent="0.15">
      <c r="B992" s="24">
        <f t="shared" si="60"/>
        <v>990</v>
      </c>
      <c r="C992" s="34" t="s">
        <v>990</v>
      </c>
      <c r="D992" s="53" t="s">
        <v>14665</v>
      </c>
      <c r="E992" s="105" t="s">
        <v>19128</v>
      </c>
      <c r="F992" s="90"/>
      <c r="G992" t="s">
        <v>22741</v>
      </c>
      <c r="H992" s="66" t="str">
        <f t="shared" si="61"/>
        <v>CORRECT</v>
      </c>
      <c r="I992" t="s">
        <v>22741</v>
      </c>
      <c r="J992" s="66" t="str">
        <f t="shared" si="62"/>
        <v>CORRECT</v>
      </c>
      <c r="L992" s="66" t="str">
        <f t="shared" si="63"/>
        <v>WRONG</v>
      </c>
      <c r="N992" s="66" t="str">
        <f t="shared" si="64"/>
        <v>WRONG</v>
      </c>
      <c r="P992" s="66" t="str">
        <f t="shared" si="65"/>
        <v>WRONG</v>
      </c>
      <c r="Q992" s="86"/>
      <c r="S992" s="66" t="str">
        <f>IF(R992=M992,"CORRECT","WRONG")</f>
        <v>CORRECT</v>
      </c>
      <c r="U992" s="66" t="str">
        <f>IF(T992=M992,"CORRECT","WRONG")</f>
        <v>CORRECT</v>
      </c>
      <c r="W992" s="66" t="str">
        <f>IF(V992=M992,"CORRECT","WRONG")</f>
        <v>CORRECT</v>
      </c>
      <c r="Y992" s="66" t="str">
        <f>IF(X992=M992,"CORRECT","WRONG")</f>
        <v>CORRECT</v>
      </c>
      <c r="AA992" s="66" t="str">
        <f>IF(Z992=M992,"CORRECT","WRONG")</f>
        <v>CORRECT</v>
      </c>
    </row>
    <row r="993" spans="2:27" ht="18.75" x14ac:dyDescent="0.15">
      <c r="B993" s="24">
        <f t="shared" si="60"/>
        <v>991</v>
      </c>
      <c r="C993" s="34" t="s">
        <v>991</v>
      </c>
      <c r="D993" s="53" t="s">
        <v>22665</v>
      </c>
      <c r="E993" s="105" t="s">
        <v>19128</v>
      </c>
      <c r="F993" s="90"/>
      <c r="G993" t="s">
        <v>22757</v>
      </c>
      <c r="H993" s="66" t="str">
        <f t="shared" si="61"/>
        <v>CORRECT</v>
      </c>
      <c r="I993" t="s">
        <v>19128</v>
      </c>
      <c r="J993" s="66" t="str">
        <f t="shared" si="62"/>
        <v>WRONG</v>
      </c>
      <c r="K993" t="s">
        <v>22757</v>
      </c>
      <c r="L993" s="66" t="str">
        <f t="shared" si="63"/>
        <v>CORRECT</v>
      </c>
      <c r="N993" s="66" t="str">
        <f t="shared" si="64"/>
        <v>WRONG</v>
      </c>
      <c r="P993" s="66" t="str">
        <f t="shared" si="65"/>
        <v>WRONG</v>
      </c>
      <c r="Q993" s="86"/>
      <c r="S993" s="66" t="str">
        <f>IF(R993=M993,"CORRECT","WRONG")</f>
        <v>CORRECT</v>
      </c>
      <c r="U993" s="66" t="str">
        <f>IF(T993=M993,"CORRECT","WRONG")</f>
        <v>CORRECT</v>
      </c>
      <c r="W993" s="66" t="str">
        <f>IF(V993=M993,"CORRECT","WRONG")</f>
        <v>CORRECT</v>
      </c>
      <c r="Y993" s="66" t="str">
        <f>IF(X993=M993,"CORRECT","WRONG")</f>
        <v>CORRECT</v>
      </c>
      <c r="AA993" s="66" t="str">
        <f>IF(Z993=M993,"CORRECT","WRONG")</f>
        <v>CORRECT</v>
      </c>
    </row>
    <row r="994" spans="2:27" ht="18.75" x14ac:dyDescent="0.15">
      <c r="B994" s="24">
        <f t="shared" si="60"/>
        <v>992</v>
      </c>
      <c r="C994" s="34" t="s">
        <v>992</v>
      </c>
      <c r="D994" s="53" t="s">
        <v>22666</v>
      </c>
      <c r="E994" s="105" t="s">
        <v>19128</v>
      </c>
      <c r="F994" s="90"/>
      <c r="G994" t="s">
        <v>22758</v>
      </c>
      <c r="H994" s="66" t="str">
        <f t="shared" si="61"/>
        <v>CORRECT</v>
      </c>
      <c r="I994" t="s">
        <v>19128</v>
      </c>
      <c r="J994" s="66" t="str">
        <f t="shared" si="62"/>
        <v>WRONG</v>
      </c>
      <c r="K994" t="s">
        <v>22758</v>
      </c>
      <c r="L994" s="66" t="str">
        <f t="shared" si="63"/>
        <v>CORRECT</v>
      </c>
      <c r="N994" s="66" t="str">
        <f t="shared" si="64"/>
        <v>WRONG</v>
      </c>
      <c r="P994" s="66" t="str">
        <f t="shared" si="65"/>
        <v>WRONG</v>
      </c>
      <c r="Q994" s="86"/>
      <c r="S994" s="66" t="str">
        <f>IF(R994=M994,"CORRECT","WRONG")</f>
        <v>CORRECT</v>
      </c>
      <c r="U994" s="66" t="str">
        <f>IF(T994=M994,"CORRECT","WRONG")</f>
        <v>CORRECT</v>
      </c>
      <c r="W994" s="66" t="str">
        <f>IF(V994=M994,"CORRECT","WRONG")</f>
        <v>CORRECT</v>
      </c>
      <c r="Y994" s="66" t="str">
        <f>IF(X994=M994,"CORRECT","WRONG")</f>
        <v>CORRECT</v>
      </c>
      <c r="AA994" s="66" t="str">
        <f>IF(Z994=M994,"CORRECT","WRONG")</f>
        <v>CORRECT</v>
      </c>
    </row>
    <row r="995" spans="2:27" ht="18.75" x14ac:dyDescent="0.15">
      <c r="B995" s="24">
        <f t="shared" si="60"/>
        <v>993</v>
      </c>
      <c r="C995" s="34" t="s">
        <v>993</v>
      </c>
      <c r="D995" s="53" t="s">
        <v>22667</v>
      </c>
      <c r="E995" s="105" t="s">
        <v>19128</v>
      </c>
      <c r="F995" s="90"/>
      <c r="G995" t="s">
        <v>22759</v>
      </c>
      <c r="H995" s="66" t="str">
        <f t="shared" si="61"/>
        <v>CORRECT</v>
      </c>
      <c r="I995" t="s">
        <v>19128</v>
      </c>
      <c r="J995" s="66" t="str">
        <f t="shared" si="62"/>
        <v>WRONG</v>
      </c>
      <c r="K995" t="s">
        <v>22759</v>
      </c>
      <c r="L995" s="66" t="str">
        <f t="shared" si="63"/>
        <v>CORRECT</v>
      </c>
      <c r="N995" s="66" t="str">
        <f t="shared" si="64"/>
        <v>WRONG</v>
      </c>
      <c r="P995" s="66" t="str">
        <f t="shared" si="65"/>
        <v>WRONG</v>
      </c>
      <c r="Q995" s="86"/>
      <c r="S995" s="66" t="str">
        <f>IF(R995=M995,"CORRECT","WRONG")</f>
        <v>CORRECT</v>
      </c>
      <c r="U995" s="66" t="str">
        <f>IF(T995=M995,"CORRECT","WRONG")</f>
        <v>CORRECT</v>
      </c>
      <c r="W995" s="66" t="str">
        <f>IF(V995=M995,"CORRECT","WRONG")</f>
        <v>CORRECT</v>
      </c>
      <c r="Y995" s="66" t="str">
        <f>IF(X995=M995,"CORRECT","WRONG")</f>
        <v>CORRECT</v>
      </c>
      <c r="AA995" s="66" t="str">
        <f>IF(Z995=M995,"CORRECT","WRONG")</f>
        <v>CORRECT</v>
      </c>
    </row>
    <row r="996" spans="2:27" ht="18.75" x14ac:dyDescent="0.15">
      <c r="B996" s="24">
        <f t="shared" si="60"/>
        <v>994</v>
      </c>
      <c r="C996" s="34" t="s">
        <v>994</v>
      </c>
      <c r="D996" s="53" t="s">
        <v>22660</v>
      </c>
      <c r="E996" s="105" t="s">
        <v>19128</v>
      </c>
      <c r="F996" s="90"/>
      <c r="G996" t="s">
        <v>22760</v>
      </c>
      <c r="H996" s="66" t="str">
        <f t="shared" si="61"/>
        <v>CORRECT</v>
      </c>
      <c r="I996" t="s">
        <v>19128</v>
      </c>
      <c r="J996" s="66" t="str">
        <f t="shared" si="62"/>
        <v>WRONG</v>
      </c>
      <c r="K996" t="s">
        <v>22760</v>
      </c>
      <c r="L996" s="66" t="str">
        <f t="shared" si="63"/>
        <v>CORRECT</v>
      </c>
      <c r="N996" s="66" t="str">
        <f t="shared" si="64"/>
        <v>WRONG</v>
      </c>
      <c r="P996" s="66" t="str">
        <f t="shared" si="65"/>
        <v>WRONG</v>
      </c>
      <c r="Q996" s="86"/>
      <c r="S996" s="66" t="str">
        <f>IF(R996=M996,"CORRECT","WRONG")</f>
        <v>CORRECT</v>
      </c>
      <c r="U996" s="66" t="str">
        <f>IF(T996=M996,"CORRECT","WRONG")</f>
        <v>CORRECT</v>
      </c>
      <c r="W996" s="66" t="str">
        <f>IF(V996=M996,"CORRECT","WRONG")</f>
        <v>CORRECT</v>
      </c>
      <c r="Y996" s="66" t="str">
        <f>IF(X996=M996,"CORRECT","WRONG")</f>
        <v>CORRECT</v>
      </c>
      <c r="AA996" s="66" t="str">
        <f>IF(Z996=M996,"CORRECT","WRONG")</f>
        <v>CORRECT</v>
      </c>
    </row>
    <row r="997" spans="2:27" ht="18.75" x14ac:dyDescent="0.15">
      <c r="B997" s="24">
        <f t="shared" si="60"/>
        <v>995</v>
      </c>
      <c r="C997" s="34" t="s">
        <v>995</v>
      </c>
      <c r="D997" s="53" t="s">
        <v>22647</v>
      </c>
      <c r="E997" s="105" t="s">
        <v>19128</v>
      </c>
      <c r="F997" s="90"/>
      <c r="G997" s="109" t="s">
        <v>19128</v>
      </c>
      <c r="H997" s="66" t="str">
        <f t="shared" si="61"/>
        <v>WRONG</v>
      </c>
      <c r="I997" t="s">
        <v>19128</v>
      </c>
      <c r="J997" s="66" t="str">
        <f t="shared" si="62"/>
        <v>WRONG</v>
      </c>
      <c r="K997" t="s">
        <v>23235</v>
      </c>
      <c r="L997" s="66" t="str">
        <f t="shared" si="63"/>
        <v>CORRECT</v>
      </c>
      <c r="N997" s="66" t="str">
        <f t="shared" si="64"/>
        <v>WRONG</v>
      </c>
      <c r="P997" s="66" t="str">
        <f t="shared" si="65"/>
        <v>WRONG</v>
      </c>
      <c r="Q997" s="86"/>
      <c r="S997" s="66" t="str">
        <f>IF(R997=M997,"CORRECT","WRONG")</f>
        <v>CORRECT</v>
      </c>
      <c r="U997" s="66" t="str">
        <f>IF(T997=M997,"CORRECT","WRONG")</f>
        <v>CORRECT</v>
      </c>
      <c r="W997" s="66" t="str">
        <f>IF(V997=M997,"CORRECT","WRONG")</f>
        <v>CORRECT</v>
      </c>
      <c r="Y997" s="66" t="str">
        <f>IF(X997=M997,"CORRECT","WRONG")</f>
        <v>CORRECT</v>
      </c>
      <c r="AA997" s="66" t="str">
        <f>IF(Z997=M997,"CORRECT","WRONG")</f>
        <v>CORRECT</v>
      </c>
    </row>
    <row r="998" spans="2:27" ht="18.75" x14ac:dyDescent="0.15">
      <c r="B998" s="24">
        <f t="shared" si="60"/>
        <v>996</v>
      </c>
      <c r="C998" s="34" t="s">
        <v>996</v>
      </c>
      <c r="D998" s="53" t="s">
        <v>14671</v>
      </c>
      <c r="E998" s="105" t="s">
        <v>19128</v>
      </c>
      <c r="F998" s="90"/>
      <c r="G998" t="s">
        <v>22761</v>
      </c>
      <c r="H998" s="66" t="str">
        <f t="shared" si="61"/>
        <v>CORRECT</v>
      </c>
      <c r="I998" t="s">
        <v>19128</v>
      </c>
      <c r="J998" s="66" t="str">
        <f t="shared" si="62"/>
        <v>WRONG</v>
      </c>
      <c r="K998" t="s">
        <v>22761</v>
      </c>
      <c r="L998" s="66" t="str">
        <f t="shared" si="63"/>
        <v>CORRECT</v>
      </c>
      <c r="N998" s="66" t="str">
        <f t="shared" si="64"/>
        <v>WRONG</v>
      </c>
      <c r="P998" s="66" t="str">
        <f t="shared" si="65"/>
        <v>WRONG</v>
      </c>
      <c r="Q998" s="86"/>
      <c r="S998" s="66" t="str">
        <f>IF(R998=M998,"CORRECT","WRONG")</f>
        <v>CORRECT</v>
      </c>
      <c r="U998" s="66" t="str">
        <f>IF(T998=M998,"CORRECT","WRONG")</f>
        <v>CORRECT</v>
      </c>
      <c r="W998" s="66" t="str">
        <f>IF(V998=M998,"CORRECT","WRONG")</f>
        <v>CORRECT</v>
      </c>
      <c r="Y998" s="66" t="str">
        <f>IF(X998=M998,"CORRECT","WRONG")</f>
        <v>CORRECT</v>
      </c>
      <c r="AA998" s="66" t="str">
        <f>IF(Z998=M998,"CORRECT","WRONG")</f>
        <v>CORRECT</v>
      </c>
    </row>
    <row r="999" spans="2:27" ht="18.75" x14ac:dyDescent="0.15">
      <c r="B999" s="24">
        <f t="shared" si="60"/>
        <v>997</v>
      </c>
      <c r="C999" s="34" t="s">
        <v>997</v>
      </c>
      <c r="D999" s="53" t="s">
        <v>22658</v>
      </c>
      <c r="E999" s="105" t="s">
        <v>19128</v>
      </c>
      <c r="F999" s="90"/>
      <c r="G999" t="s">
        <v>22762</v>
      </c>
      <c r="H999" s="66" t="str">
        <f t="shared" si="61"/>
        <v>CORRECT</v>
      </c>
      <c r="I999" t="s">
        <v>22762</v>
      </c>
      <c r="J999" s="66" t="str">
        <f t="shared" si="62"/>
        <v>CORRECT</v>
      </c>
      <c r="L999" s="66" t="str">
        <f t="shared" si="63"/>
        <v>WRONG</v>
      </c>
      <c r="N999" s="66" t="str">
        <f t="shared" si="64"/>
        <v>WRONG</v>
      </c>
      <c r="P999" s="66" t="str">
        <f t="shared" si="65"/>
        <v>WRONG</v>
      </c>
      <c r="Q999" s="86"/>
      <c r="S999" s="66" t="str">
        <f>IF(R999=M999,"CORRECT","WRONG")</f>
        <v>CORRECT</v>
      </c>
      <c r="U999" s="66" t="str">
        <f>IF(T999=M999,"CORRECT","WRONG")</f>
        <v>CORRECT</v>
      </c>
      <c r="W999" s="66" t="str">
        <f>IF(V999=M999,"CORRECT","WRONG")</f>
        <v>CORRECT</v>
      </c>
      <c r="Y999" s="66" t="str">
        <f>IF(X999=M999,"CORRECT","WRONG")</f>
        <v>CORRECT</v>
      </c>
      <c r="AA999" s="66" t="str">
        <f>IF(Z999=M999,"CORRECT","WRONG")</f>
        <v>CORRECT</v>
      </c>
    </row>
    <row r="1000" spans="2:27" ht="18.75" x14ac:dyDescent="0.15">
      <c r="B1000" s="24">
        <f t="shared" si="60"/>
        <v>998</v>
      </c>
      <c r="C1000" s="34" t="s">
        <v>998</v>
      </c>
      <c r="D1000" s="53" t="s">
        <v>22659</v>
      </c>
      <c r="E1000" s="105" t="s">
        <v>19128</v>
      </c>
      <c r="F1000" s="90"/>
      <c r="G1000" t="s">
        <v>22763</v>
      </c>
      <c r="H1000" s="66" t="str">
        <f t="shared" si="61"/>
        <v>CORRECT</v>
      </c>
      <c r="I1000" t="s">
        <v>22763</v>
      </c>
      <c r="J1000" s="66" t="str">
        <f t="shared" si="62"/>
        <v>CORRECT</v>
      </c>
      <c r="L1000" s="66" t="str">
        <f t="shared" si="63"/>
        <v>WRONG</v>
      </c>
      <c r="N1000" s="66" t="str">
        <f t="shared" si="64"/>
        <v>WRONG</v>
      </c>
      <c r="P1000" s="66" t="str">
        <f t="shared" si="65"/>
        <v>WRONG</v>
      </c>
      <c r="Q1000" s="86"/>
      <c r="S1000" s="66" t="str">
        <f>IF(R1000=M1000,"CORRECT","WRONG")</f>
        <v>CORRECT</v>
      </c>
      <c r="U1000" s="66" t="str">
        <f>IF(T1000=M1000,"CORRECT","WRONG")</f>
        <v>CORRECT</v>
      </c>
      <c r="W1000" s="66" t="str">
        <f>IF(V1000=M1000,"CORRECT","WRONG")</f>
        <v>CORRECT</v>
      </c>
      <c r="Y1000" s="66" t="str">
        <f>IF(X1000=M1000,"CORRECT","WRONG")</f>
        <v>CORRECT</v>
      </c>
      <c r="AA1000" s="66" t="str">
        <f>IF(Z1000=M1000,"CORRECT","WRONG")</f>
        <v>CORRECT</v>
      </c>
    </row>
    <row r="1001" spans="2:27" ht="18.75" x14ac:dyDescent="0.15">
      <c r="B1001" s="24">
        <f t="shared" si="60"/>
        <v>999</v>
      </c>
      <c r="C1001" s="34" t="s">
        <v>999</v>
      </c>
      <c r="D1001" s="53" t="s">
        <v>22669</v>
      </c>
      <c r="E1001" s="105" t="s">
        <v>19128</v>
      </c>
      <c r="F1001" s="90"/>
      <c r="G1001" s="109" t="s">
        <v>19128</v>
      </c>
      <c r="H1001" s="66" t="str">
        <f t="shared" si="61"/>
        <v>WRONG</v>
      </c>
      <c r="I1001" t="s">
        <v>23225</v>
      </c>
      <c r="J1001" s="66" t="str">
        <f t="shared" si="62"/>
        <v>CORRECT</v>
      </c>
      <c r="K1001" t="s">
        <v>23225</v>
      </c>
      <c r="L1001" s="66" t="str">
        <f t="shared" si="63"/>
        <v>CORRECT</v>
      </c>
      <c r="N1001" s="66" t="str">
        <f t="shared" si="64"/>
        <v>WRONG</v>
      </c>
      <c r="P1001" s="66" t="str">
        <f t="shared" si="65"/>
        <v>WRONG</v>
      </c>
      <c r="Q1001" s="86"/>
      <c r="S1001" s="66" t="str">
        <f>IF(R1001=M1001,"CORRECT","WRONG")</f>
        <v>CORRECT</v>
      </c>
      <c r="U1001" s="66" t="str">
        <f>IF(T1001=M1001,"CORRECT","WRONG")</f>
        <v>CORRECT</v>
      </c>
      <c r="W1001" s="66" t="str">
        <f>IF(V1001=M1001,"CORRECT","WRONG")</f>
        <v>CORRECT</v>
      </c>
      <c r="Y1001" s="66" t="str">
        <f>IF(X1001=M1001,"CORRECT","WRONG")</f>
        <v>CORRECT</v>
      </c>
      <c r="AA1001" s="66" t="str">
        <f>IF(Z1001=M1001,"CORRECT","WRONG")</f>
        <v>CORRECT</v>
      </c>
    </row>
    <row r="1002" spans="2:27" ht="19.5" thickBot="1" x14ac:dyDescent="0.2">
      <c r="B1002" s="24">
        <f t="shared" si="60"/>
        <v>1000</v>
      </c>
      <c r="C1002" s="34" t="s">
        <v>1000</v>
      </c>
      <c r="D1002" s="53" t="s">
        <v>22668</v>
      </c>
      <c r="E1002" s="106" t="s">
        <v>19128</v>
      </c>
      <c r="F1002" s="91"/>
      <c r="G1002" t="s">
        <v>22764</v>
      </c>
      <c r="H1002" s="66" t="str">
        <f t="shared" si="61"/>
        <v>CORRECT</v>
      </c>
      <c r="I1002" t="s">
        <v>19128</v>
      </c>
      <c r="J1002" s="66" t="str">
        <f t="shared" si="62"/>
        <v>WRONG</v>
      </c>
      <c r="K1002" t="s">
        <v>22764</v>
      </c>
      <c r="L1002" s="66" t="str">
        <f t="shared" si="63"/>
        <v>CORRECT</v>
      </c>
      <c r="N1002" s="66" t="str">
        <f t="shared" si="64"/>
        <v>WRONG</v>
      </c>
      <c r="P1002" s="66" t="str">
        <f t="shared" si="65"/>
        <v>WRONG</v>
      </c>
      <c r="Q1002" s="86"/>
      <c r="S1002" s="66" t="str">
        <f>IF(R1002=M1002,"CORRECT","WRONG")</f>
        <v>CORRECT</v>
      </c>
      <c r="U1002" s="66" t="str">
        <f>IF(T1002=M1002,"CORRECT","WRONG")</f>
        <v>CORRECT</v>
      </c>
      <c r="W1002" s="66" t="str">
        <f>IF(V1002=M1002,"CORRECT","WRONG")</f>
        <v>CORRECT</v>
      </c>
      <c r="Y1002" s="66" t="str">
        <f>IF(X1002=M1002,"CORRECT","WRONG")</f>
        <v>CORRECT</v>
      </c>
      <c r="AA1002" s="66" t="str">
        <f>IF(Z1002=M1002,"CORRECT","WRONG")</f>
        <v>CORRECT</v>
      </c>
    </row>
    <row r="1003" spans="2:27" ht="18.75" x14ac:dyDescent="0.15">
      <c r="B1003" s="24">
        <f t="shared" si="60"/>
        <v>1001</v>
      </c>
      <c r="C1003" s="34" t="s">
        <v>1001</v>
      </c>
      <c r="D1003" s="53" t="s">
        <v>22765</v>
      </c>
      <c r="E1003" s="92" t="s">
        <v>19128</v>
      </c>
      <c r="F1003" s="89"/>
      <c r="G1003" t="s">
        <v>22847</v>
      </c>
      <c r="H1003" s="66" t="str">
        <f t="shared" si="61"/>
        <v>CORRECT</v>
      </c>
      <c r="I1003" t="s">
        <v>22847</v>
      </c>
      <c r="J1003" s="66" t="str">
        <f t="shared" si="62"/>
        <v>CORRECT</v>
      </c>
      <c r="L1003" s="66" t="str">
        <f t="shared" si="63"/>
        <v>WRONG</v>
      </c>
      <c r="N1003" s="66" t="str">
        <f t="shared" si="64"/>
        <v>WRONG</v>
      </c>
      <c r="P1003" s="66" t="str">
        <f t="shared" si="65"/>
        <v>WRONG</v>
      </c>
      <c r="Q1003" s="86"/>
      <c r="S1003" s="66" t="str">
        <f>IF(R1003=M1003,"CORRECT","WRONG")</f>
        <v>CORRECT</v>
      </c>
      <c r="U1003" s="66" t="str">
        <f>IF(T1003=M1003,"CORRECT","WRONG")</f>
        <v>CORRECT</v>
      </c>
      <c r="W1003" s="66" t="str">
        <f>IF(V1003=M1003,"CORRECT","WRONG")</f>
        <v>CORRECT</v>
      </c>
      <c r="Y1003" s="66" t="str">
        <f>IF(X1003=M1003,"CORRECT","WRONG")</f>
        <v>CORRECT</v>
      </c>
      <c r="AA1003" s="66" t="str">
        <f>IF(Z1003=M1003,"CORRECT","WRONG")</f>
        <v>CORRECT</v>
      </c>
    </row>
    <row r="1004" spans="2:27" ht="18.75" x14ac:dyDescent="0.15">
      <c r="B1004" s="24">
        <f t="shared" si="60"/>
        <v>1002</v>
      </c>
      <c r="C1004" s="34" t="s">
        <v>1002</v>
      </c>
      <c r="D1004" s="53" t="s">
        <v>14677</v>
      </c>
      <c r="E1004" s="93"/>
      <c r="F1004" s="90"/>
      <c r="G1004" t="s">
        <v>22848</v>
      </c>
      <c r="H1004" s="66" t="str">
        <f t="shared" si="61"/>
        <v>CORRECT</v>
      </c>
      <c r="I1004" t="s">
        <v>22848</v>
      </c>
      <c r="J1004" s="66" t="str">
        <f t="shared" si="62"/>
        <v>CORRECT</v>
      </c>
      <c r="L1004" s="66" t="str">
        <f t="shared" si="63"/>
        <v>WRONG</v>
      </c>
      <c r="N1004" s="66" t="str">
        <f t="shared" si="64"/>
        <v>WRONG</v>
      </c>
      <c r="P1004" s="66" t="str">
        <f t="shared" si="65"/>
        <v>WRONG</v>
      </c>
      <c r="Q1004" s="86"/>
      <c r="S1004" s="66" t="str">
        <f>IF(R1004=M1004,"CORRECT","WRONG")</f>
        <v>CORRECT</v>
      </c>
      <c r="U1004" s="66" t="str">
        <f>IF(T1004=M1004,"CORRECT","WRONG")</f>
        <v>CORRECT</v>
      </c>
      <c r="W1004" s="66" t="str">
        <f>IF(V1004=M1004,"CORRECT","WRONG")</f>
        <v>CORRECT</v>
      </c>
      <c r="Y1004" s="66" t="str">
        <f>IF(X1004=M1004,"CORRECT","WRONG")</f>
        <v>CORRECT</v>
      </c>
      <c r="AA1004" s="66" t="str">
        <f>IF(Z1004=M1004,"CORRECT","WRONG")</f>
        <v>CORRECT</v>
      </c>
    </row>
    <row r="1005" spans="2:27" ht="18.75" x14ac:dyDescent="0.15">
      <c r="B1005" s="24">
        <f t="shared" si="60"/>
        <v>1003</v>
      </c>
      <c r="C1005" s="34" t="s">
        <v>1003</v>
      </c>
      <c r="D1005" s="53" t="s">
        <v>22783</v>
      </c>
      <c r="E1005" s="93"/>
      <c r="F1005" s="90"/>
      <c r="G1005" t="s">
        <v>22849</v>
      </c>
      <c r="H1005" s="66" t="str">
        <f t="shared" si="61"/>
        <v>CORRECT</v>
      </c>
      <c r="I1005" t="s">
        <v>22849</v>
      </c>
      <c r="J1005" s="66" t="str">
        <f t="shared" si="62"/>
        <v>CORRECT</v>
      </c>
      <c r="L1005" s="66" t="str">
        <f t="shared" si="63"/>
        <v>WRONG</v>
      </c>
      <c r="N1005" s="66" t="str">
        <f t="shared" si="64"/>
        <v>WRONG</v>
      </c>
      <c r="P1005" s="66" t="str">
        <f t="shared" si="65"/>
        <v>WRONG</v>
      </c>
      <c r="Q1005" s="86"/>
      <c r="S1005" s="66" t="str">
        <f>IF(R1005=M1005,"CORRECT","WRONG")</f>
        <v>CORRECT</v>
      </c>
      <c r="U1005" s="66" t="str">
        <f>IF(T1005=M1005,"CORRECT","WRONG")</f>
        <v>CORRECT</v>
      </c>
      <c r="W1005" s="66" t="str">
        <f>IF(V1005=M1005,"CORRECT","WRONG")</f>
        <v>CORRECT</v>
      </c>
      <c r="Y1005" s="66" t="str">
        <f>IF(X1005=M1005,"CORRECT","WRONG")</f>
        <v>CORRECT</v>
      </c>
      <c r="AA1005" s="66" t="str">
        <f>IF(Z1005=M1005,"CORRECT","WRONG")</f>
        <v>CORRECT</v>
      </c>
    </row>
    <row r="1006" spans="2:27" ht="18.75" x14ac:dyDescent="0.15">
      <c r="B1006" s="24">
        <f t="shared" si="60"/>
        <v>1004</v>
      </c>
      <c r="C1006" s="34" t="s">
        <v>1004</v>
      </c>
      <c r="D1006" s="53" t="s">
        <v>22784</v>
      </c>
      <c r="E1006" s="93"/>
      <c r="F1006" s="90"/>
      <c r="G1006" t="s">
        <v>22850</v>
      </c>
      <c r="H1006" s="66" t="str">
        <f t="shared" si="61"/>
        <v>CORRECT</v>
      </c>
      <c r="I1006" t="s">
        <v>22850</v>
      </c>
      <c r="J1006" s="66" t="str">
        <f t="shared" si="62"/>
        <v>CORRECT</v>
      </c>
      <c r="L1006" s="66" t="str">
        <f t="shared" si="63"/>
        <v>WRONG</v>
      </c>
      <c r="N1006" s="66" t="str">
        <f t="shared" si="64"/>
        <v>WRONG</v>
      </c>
      <c r="P1006" s="66" t="str">
        <f t="shared" si="65"/>
        <v>WRONG</v>
      </c>
      <c r="Q1006" s="86"/>
      <c r="S1006" s="66" t="str">
        <f>IF(R1006=M1006,"CORRECT","WRONG")</f>
        <v>CORRECT</v>
      </c>
      <c r="U1006" s="66" t="str">
        <f>IF(T1006=M1006,"CORRECT","WRONG")</f>
        <v>CORRECT</v>
      </c>
      <c r="W1006" s="66" t="str">
        <f>IF(V1006=M1006,"CORRECT","WRONG")</f>
        <v>CORRECT</v>
      </c>
      <c r="Y1006" s="66" t="str">
        <f>IF(X1006=M1006,"CORRECT","WRONG")</f>
        <v>CORRECT</v>
      </c>
      <c r="AA1006" s="66" t="str">
        <f>IF(Z1006=M1006,"CORRECT","WRONG")</f>
        <v>CORRECT</v>
      </c>
    </row>
    <row r="1007" spans="2:27" ht="18.75" x14ac:dyDescent="0.15">
      <c r="B1007" s="24">
        <f t="shared" si="60"/>
        <v>1005</v>
      </c>
      <c r="C1007" s="34" t="s">
        <v>1005</v>
      </c>
      <c r="D1007" s="53" t="s">
        <v>22785</v>
      </c>
      <c r="E1007" s="93"/>
      <c r="F1007" s="90"/>
      <c r="G1007" t="s">
        <v>22851</v>
      </c>
      <c r="H1007" s="66" t="str">
        <f t="shared" si="61"/>
        <v>CORRECT</v>
      </c>
      <c r="I1007" t="s">
        <v>22851</v>
      </c>
      <c r="J1007" s="66" t="str">
        <f t="shared" si="62"/>
        <v>CORRECT</v>
      </c>
      <c r="L1007" s="66" t="str">
        <f t="shared" si="63"/>
        <v>WRONG</v>
      </c>
      <c r="N1007" s="66" t="str">
        <f t="shared" si="64"/>
        <v>WRONG</v>
      </c>
      <c r="P1007" s="66" t="str">
        <f t="shared" si="65"/>
        <v>WRONG</v>
      </c>
      <c r="Q1007" s="86"/>
      <c r="S1007" s="66" t="str">
        <f>IF(R1007=M1007,"CORRECT","WRONG")</f>
        <v>CORRECT</v>
      </c>
      <c r="U1007" s="66" t="str">
        <f>IF(T1007=M1007,"CORRECT","WRONG")</f>
        <v>CORRECT</v>
      </c>
      <c r="W1007" s="66" t="str">
        <f>IF(V1007=M1007,"CORRECT","WRONG")</f>
        <v>CORRECT</v>
      </c>
      <c r="Y1007" s="66" t="str">
        <f>IF(X1007=M1007,"CORRECT","WRONG")</f>
        <v>CORRECT</v>
      </c>
      <c r="AA1007" s="66" t="str">
        <f>IF(Z1007=M1007,"CORRECT","WRONG")</f>
        <v>CORRECT</v>
      </c>
    </row>
    <row r="1008" spans="2:27" ht="18.75" x14ac:dyDescent="0.15">
      <c r="B1008" s="24">
        <f t="shared" si="60"/>
        <v>1006</v>
      </c>
      <c r="C1008" s="34" t="s">
        <v>1006</v>
      </c>
      <c r="D1008" s="53" t="s">
        <v>22786</v>
      </c>
      <c r="E1008" s="93"/>
      <c r="F1008" s="90"/>
      <c r="G1008" t="s">
        <v>22852</v>
      </c>
      <c r="H1008" s="66" t="str">
        <f t="shared" si="61"/>
        <v>CORRECT</v>
      </c>
      <c r="I1008" t="s">
        <v>22852</v>
      </c>
      <c r="J1008" s="66" t="str">
        <f t="shared" si="62"/>
        <v>CORRECT</v>
      </c>
      <c r="L1008" s="66" t="str">
        <f t="shared" si="63"/>
        <v>WRONG</v>
      </c>
      <c r="N1008" s="66" t="str">
        <f t="shared" si="64"/>
        <v>WRONG</v>
      </c>
      <c r="P1008" s="66" t="str">
        <f t="shared" si="65"/>
        <v>WRONG</v>
      </c>
      <c r="Q1008" s="86"/>
      <c r="S1008" s="66" t="str">
        <f>IF(R1008=M1008,"CORRECT","WRONG")</f>
        <v>CORRECT</v>
      </c>
      <c r="U1008" s="66" t="str">
        <f>IF(T1008=M1008,"CORRECT","WRONG")</f>
        <v>CORRECT</v>
      </c>
      <c r="W1008" s="66" t="str">
        <f>IF(V1008=M1008,"CORRECT","WRONG")</f>
        <v>CORRECT</v>
      </c>
      <c r="Y1008" s="66" t="str">
        <f>IF(X1008=M1008,"CORRECT","WRONG")</f>
        <v>CORRECT</v>
      </c>
      <c r="AA1008" s="66" t="str">
        <f>IF(Z1008=M1008,"CORRECT","WRONG")</f>
        <v>CORRECT</v>
      </c>
    </row>
    <row r="1009" spans="2:27" ht="18.75" x14ac:dyDescent="0.15">
      <c r="B1009" s="24">
        <f t="shared" si="60"/>
        <v>1007</v>
      </c>
      <c r="C1009" s="34" t="s">
        <v>1007</v>
      </c>
      <c r="D1009" s="53" t="s">
        <v>22787</v>
      </c>
      <c r="E1009" s="93" t="s">
        <v>19128</v>
      </c>
      <c r="F1009" s="90"/>
      <c r="G1009" t="s">
        <v>22814</v>
      </c>
      <c r="H1009" s="66" t="str">
        <f t="shared" si="61"/>
        <v>CORRECT</v>
      </c>
      <c r="I1009" t="s">
        <v>19128</v>
      </c>
      <c r="J1009" s="66" t="str">
        <f t="shared" si="62"/>
        <v>WRONG</v>
      </c>
      <c r="K1009" t="s">
        <v>22814</v>
      </c>
      <c r="L1009" s="66" t="str">
        <f t="shared" si="63"/>
        <v>CORRECT</v>
      </c>
      <c r="N1009" s="66" t="str">
        <f t="shared" si="64"/>
        <v>WRONG</v>
      </c>
      <c r="P1009" s="66" t="str">
        <f t="shared" si="65"/>
        <v>WRONG</v>
      </c>
      <c r="Q1009" s="86"/>
      <c r="S1009" s="66" t="str">
        <f>IF(R1009=M1009,"CORRECT","WRONG")</f>
        <v>CORRECT</v>
      </c>
      <c r="U1009" s="66" t="str">
        <f>IF(T1009=M1009,"CORRECT","WRONG")</f>
        <v>CORRECT</v>
      </c>
      <c r="W1009" s="66" t="str">
        <f>IF(V1009=M1009,"CORRECT","WRONG")</f>
        <v>CORRECT</v>
      </c>
      <c r="Y1009" s="66" t="str">
        <f>IF(X1009=M1009,"CORRECT","WRONG")</f>
        <v>CORRECT</v>
      </c>
      <c r="AA1009" s="66" t="str">
        <f>IF(Z1009=M1009,"CORRECT","WRONG")</f>
        <v>CORRECT</v>
      </c>
    </row>
    <row r="1010" spans="2:27" ht="18.75" x14ac:dyDescent="0.15">
      <c r="B1010" s="24">
        <f t="shared" si="60"/>
        <v>1008</v>
      </c>
      <c r="C1010" s="34" t="s">
        <v>1008</v>
      </c>
      <c r="D1010" s="53" t="s">
        <v>22788</v>
      </c>
      <c r="E1010" s="93" t="s">
        <v>19128</v>
      </c>
      <c r="F1010" s="90"/>
      <c r="G1010" t="s">
        <v>22853</v>
      </c>
      <c r="H1010" s="66" t="str">
        <f t="shared" si="61"/>
        <v>CORRECT</v>
      </c>
      <c r="I1010" t="s">
        <v>19128</v>
      </c>
      <c r="J1010" s="66" t="str">
        <f t="shared" si="62"/>
        <v>WRONG</v>
      </c>
      <c r="K1010" t="s">
        <v>22853</v>
      </c>
      <c r="L1010" s="66" t="str">
        <f t="shared" si="63"/>
        <v>CORRECT</v>
      </c>
      <c r="N1010" s="66" t="str">
        <f t="shared" si="64"/>
        <v>WRONG</v>
      </c>
      <c r="P1010" s="66" t="str">
        <f t="shared" si="65"/>
        <v>WRONG</v>
      </c>
      <c r="Q1010" s="86"/>
      <c r="S1010" s="66" t="str">
        <f>IF(R1010=M1010,"CORRECT","WRONG")</f>
        <v>CORRECT</v>
      </c>
      <c r="U1010" s="66" t="str">
        <f>IF(T1010=M1010,"CORRECT","WRONG")</f>
        <v>CORRECT</v>
      </c>
      <c r="W1010" s="66" t="str">
        <f>IF(V1010=M1010,"CORRECT","WRONG")</f>
        <v>CORRECT</v>
      </c>
      <c r="Y1010" s="66" t="str">
        <f>IF(X1010=M1010,"CORRECT","WRONG")</f>
        <v>CORRECT</v>
      </c>
      <c r="AA1010" s="66" t="str">
        <f>IF(Z1010=M1010,"CORRECT","WRONG")</f>
        <v>CORRECT</v>
      </c>
    </row>
    <row r="1011" spans="2:27" ht="18.75" x14ac:dyDescent="0.15">
      <c r="B1011" s="24">
        <f t="shared" si="60"/>
        <v>1009</v>
      </c>
      <c r="C1011" s="34" t="s">
        <v>1009</v>
      </c>
      <c r="D1011" s="53" t="s">
        <v>14684</v>
      </c>
      <c r="E1011" s="93"/>
      <c r="F1011" s="90"/>
      <c r="G1011" t="s">
        <v>22859</v>
      </c>
      <c r="H1011" s="66" t="str">
        <f t="shared" si="61"/>
        <v>CORRECT</v>
      </c>
      <c r="I1011" t="s">
        <v>22859</v>
      </c>
      <c r="J1011" s="66" t="str">
        <f t="shared" si="62"/>
        <v>CORRECT</v>
      </c>
      <c r="L1011" s="66" t="str">
        <f t="shared" si="63"/>
        <v>WRONG</v>
      </c>
      <c r="N1011" s="66" t="str">
        <f t="shared" si="64"/>
        <v>WRONG</v>
      </c>
      <c r="P1011" s="66" t="str">
        <f t="shared" si="65"/>
        <v>WRONG</v>
      </c>
      <c r="Q1011" s="86"/>
      <c r="S1011" s="66" t="str">
        <f>IF(R1011=M1011,"CORRECT","WRONG")</f>
        <v>CORRECT</v>
      </c>
      <c r="U1011" s="66" t="str">
        <f>IF(T1011=M1011,"CORRECT","WRONG")</f>
        <v>CORRECT</v>
      </c>
      <c r="W1011" s="66" t="str">
        <f>IF(V1011=M1011,"CORRECT","WRONG")</f>
        <v>CORRECT</v>
      </c>
      <c r="Y1011" s="66" t="str">
        <f>IF(X1011=M1011,"CORRECT","WRONG")</f>
        <v>CORRECT</v>
      </c>
      <c r="AA1011" s="66" t="str">
        <f>IF(Z1011=M1011,"CORRECT","WRONG")</f>
        <v>CORRECT</v>
      </c>
    </row>
    <row r="1012" spans="2:27" ht="18.75" x14ac:dyDescent="0.15">
      <c r="B1012" s="24">
        <f t="shared" si="60"/>
        <v>1010</v>
      </c>
      <c r="C1012" s="34" t="s">
        <v>1010</v>
      </c>
      <c r="D1012" s="53" t="s">
        <v>22789</v>
      </c>
      <c r="E1012" s="93" t="s">
        <v>19128</v>
      </c>
      <c r="F1012" s="90"/>
      <c r="G1012" t="s">
        <v>22854</v>
      </c>
      <c r="H1012" s="66" t="str">
        <f t="shared" si="61"/>
        <v>CORRECT</v>
      </c>
      <c r="I1012" t="s">
        <v>19128</v>
      </c>
      <c r="J1012" s="66" t="str">
        <f t="shared" si="62"/>
        <v>WRONG</v>
      </c>
      <c r="K1012" t="s">
        <v>22854</v>
      </c>
      <c r="L1012" s="66" t="str">
        <f t="shared" si="63"/>
        <v>CORRECT</v>
      </c>
      <c r="N1012" s="66" t="str">
        <f t="shared" si="64"/>
        <v>WRONG</v>
      </c>
      <c r="P1012" s="66" t="str">
        <f t="shared" si="65"/>
        <v>WRONG</v>
      </c>
      <c r="Q1012" s="86"/>
      <c r="S1012" s="66" t="str">
        <f>IF(R1012=M1012,"CORRECT","WRONG")</f>
        <v>CORRECT</v>
      </c>
      <c r="U1012" s="66" t="str">
        <f>IF(T1012=M1012,"CORRECT","WRONG")</f>
        <v>CORRECT</v>
      </c>
      <c r="W1012" s="66" t="str">
        <f>IF(V1012=M1012,"CORRECT","WRONG")</f>
        <v>CORRECT</v>
      </c>
      <c r="Y1012" s="66" t="str">
        <f>IF(X1012=M1012,"CORRECT","WRONG")</f>
        <v>CORRECT</v>
      </c>
      <c r="AA1012" s="66" t="str">
        <f>IF(Z1012=M1012,"CORRECT","WRONG")</f>
        <v>CORRECT</v>
      </c>
    </row>
    <row r="1013" spans="2:27" ht="18.75" x14ac:dyDescent="0.15">
      <c r="B1013" s="24">
        <f t="shared" si="60"/>
        <v>1011</v>
      </c>
      <c r="C1013" s="34" t="s">
        <v>1011</v>
      </c>
      <c r="D1013" s="53" t="s">
        <v>22790</v>
      </c>
      <c r="E1013" s="93" t="s">
        <v>19128</v>
      </c>
      <c r="F1013" s="90"/>
      <c r="G1013" t="s">
        <v>22815</v>
      </c>
      <c r="H1013" s="66" t="str">
        <f t="shared" si="61"/>
        <v>CORRECT</v>
      </c>
      <c r="I1013" t="s">
        <v>19128</v>
      </c>
      <c r="J1013" s="66" t="str">
        <f t="shared" si="62"/>
        <v>WRONG</v>
      </c>
      <c r="K1013" t="s">
        <v>22815</v>
      </c>
      <c r="L1013" s="66" t="str">
        <f t="shared" si="63"/>
        <v>CORRECT</v>
      </c>
      <c r="N1013" s="66" t="str">
        <f t="shared" si="64"/>
        <v>WRONG</v>
      </c>
      <c r="P1013" s="66" t="str">
        <f t="shared" si="65"/>
        <v>WRONG</v>
      </c>
      <c r="Q1013" s="86"/>
      <c r="S1013" s="66" t="str">
        <f>IF(R1013=M1013,"CORRECT","WRONG")</f>
        <v>CORRECT</v>
      </c>
      <c r="U1013" s="66" t="str">
        <f>IF(T1013=M1013,"CORRECT","WRONG")</f>
        <v>CORRECT</v>
      </c>
      <c r="W1013" s="66" t="str">
        <f>IF(V1013=M1013,"CORRECT","WRONG")</f>
        <v>CORRECT</v>
      </c>
      <c r="Y1013" s="66" t="str">
        <f>IF(X1013=M1013,"CORRECT","WRONG")</f>
        <v>CORRECT</v>
      </c>
      <c r="AA1013" s="66" t="str">
        <f>IF(Z1013=M1013,"CORRECT","WRONG")</f>
        <v>CORRECT</v>
      </c>
    </row>
    <row r="1014" spans="2:27" ht="18.75" x14ac:dyDescent="0.15">
      <c r="B1014" s="37">
        <f t="shared" si="60"/>
        <v>1012</v>
      </c>
      <c r="C1014" s="40" t="s">
        <v>1012</v>
      </c>
      <c r="D1014" s="62" t="s">
        <v>14687</v>
      </c>
      <c r="E1014" s="93"/>
      <c r="F1014" s="90"/>
      <c r="G1014" t="s">
        <v>22855</v>
      </c>
      <c r="H1014" s="66" t="str">
        <f t="shared" si="61"/>
        <v>CORRECT</v>
      </c>
      <c r="I1014" t="s">
        <v>22855</v>
      </c>
      <c r="J1014" s="66" t="str">
        <f t="shared" si="62"/>
        <v>CORRECT</v>
      </c>
      <c r="L1014" s="66" t="str">
        <f t="shared" si="63"/>
        <v>WRONG</v>
      </c>
      <c r="N1014" s="66" t="str">
        <f t="shared" si="64"/>
        <v>WRONG</v>
      </c>
      <c r="P1014" s="66" t="str">
        <f t="shared" si="65"/>
        <v>WRONG</v>
      </c>
      <c r="Q1014" s="86"/>
      <c r="S1014" s="66" t="str">
        <f>IF(R1014=M1014,"CORRECT","WRONG")</f>
        <v>CORRECT</v>
      </c>
      <c r="U1014" s="66" t="str">
        <f>IF(T1014=M1014,"CORRECT","WRONG")</f>
        <v>CORRECT</v>
      </c>
      <c r="W1014" s="66" t="str">
        <f>IF(V1014=M1014,"CORRECT","WRONG")</f>
        <v>CORRECT</v>
      </c>
      <c r="Y1014" s="66" t="str">
        <f>IF(X1014=M1014,"CORRECT","WRONG")</f>
        <v>CORRECT</v>
      </c>
      <c r="AA1014" s="66" t="str">
        <f>IF(Z1014=M1014,"CORRECT","WRONG")</f>
        <v>CORRECT</v>
      </c>
    </row>
    <row r="1015" spans="2:27" ht="18.75" x14ac:dyDescent="0.15">
      <c r="B1015" s="24">
        <f t="shared" si="60"/>
        <v>1013</v>
      </c>
      <c r="C1015" s="34" t="s">
        <v>1013</v>
      </c>
      <c r="D1015" s="53" t="s">
        <v>22766</v>
      </c>
      <c r="E1015" s="93"/>
      <c r="F1015" s="90"/>
      <c r="G1015" t="s">
        <v>22856</v>
      </c>
      <c r="H1015" s="66" t="str">
        <f t="shared" si="61"/>
        <v>CORRECT</v>
      </c>
      <c r="I1015" t="s">
        <v>22856</v>
      </c>
      <c r="J1015" s="66" t="str">
        <f t="shared" si="62"/>
        <v>CORRECT</v>
      </c>
      <c r="L1015" s="66" t="str">
        <f t="shared" si="63"/>
        <v>WRONG</v>
      </c>
      <c r="N1015" s="66" t="str">
        <f t="shared" si="64"/>
        <v>WRONG</v>
      </c>
      <c r="P1015" s="66" t="str">
        <f t="shared" si="65"/>
        <v>WRONG</v>
      </c>
      <c r="Q1015" s="86"/>
      <c r="S1015" s="66" t="str">
        <f>IF(R1015=M1015,"CORRECT","WRONG")</f>
        <v>CORRECT</v>
      </c>
      <c r="U1015" s="66" t="str">
        <f>IF(T1015=M1015,"CORRECT","WRONG")</f>
        <v>CORRECT</v>
      </c>
      <c r="W1015" s="66" t="str">
        <f>IF(V1015=M1015,"CORRECT","WRONG")</f>
        <v>CORRECT</v>
      </c>
      <c r="Y1015" s="66" t="str">
        <f>IF(X1015=M1015,"CORRECT","WRONG")</f>
        <v>CORRECT</v>
      </c>
      <c r="AA1015" s="66" t="str">
        <f>IF(Z1015=M1015,"CORRECT","WRONG")</f>
        <v>CORRECT</v>
      </c>
    </row>
    <row r="1016" spans="2:27" ht="18.75" x14ac:dyDescent="0.15">
      <c r="B1016" s="24">
        <f t="shared" si="60"/>
        <v>1014</v>
      </c>
      <c r="C1016" s="34" t="s">
        <v>1014</v>
      </c>
      <c r="D1016" s="53" t="s">
        <v>14689</v>
      </c>
      <c r="E1016" s="93"/>
      <c r="F1016" s="90"/>
      <c r="G1016" t="s">
        <v>22857</v>
      </c>
      <c r="H1016" s="66" t="str">
        <f t="shared" si="61"/>
        <v>CORRECT</v>
      </c>
      <c r="I1016" t="s">
        <v>22857</v>
      </c>
      <c r="J1016" s="66" t="str">
        <f t="shared" si="62"/>
        <v>CORRECT</v>
      </c>
      <c r="L1016" s="66" t="str">
        <f t="shared" si="63"/>
        <v>WRONG</v>
      </c>
      <c r="N1016" s="66" t="str">
        <f t="shared" si="64"/>
        <v>WRONG</v>
      </c>
      <c r="P1016" s="66" t="str">
        <f t="shared" si="65"/>
        <v>WRONG</v>
      </c>
      <c r="Q1016" s="86"/>
      <c r="S1016" s="66" t="str">
        <f>IF(R1016=M1016,"CORRECT","WRONG")</f>
        <v>CORRECT</v>
      </c>
      <c r="U1016" s="66" t="str">
        <f>IF(T1016=M1016,"CORRECT","WRONG")</f>
        <v>CORRECT</v>
      </c>
      <c r="W1016" s="66" t="str">
        <f>IF(V1016=M1016,"CORRECT","WRONG")</f>
        <v>CORRECT</v>
      </c>
      <c r="Y1016" s="66" t="str">
        <f>IF(X1016=M1016,"CORRECT","WRONG")</f>
        <v>CORRECT</v>
      </c>
      <c r="AA1016" s="66" t="str">
        <f>IF(Z1016=M1016,"CORRECT","WRONG")</f>
        <v>CORRECT</v>
      </c>
    </row>
    <row r="1017" spans="2:27" ht="18.75" x14ac:dyDescent="0.15">
      <c r="B1017" s="24">
        <f t="shared" si="60"/>
        <v>1015</v>
      </c>
      <c r="C1017" s="34" t="s">
        <v>1015</v>
      </c>
      <c r="D1017" s="53" t="s">
        <v>22791</v>
      </c>
      <c r="E1017" s="93"/>
      <c r="F1017" s="90"/>
      <c r="G1017" s="109" t="s">
        <v>19128</v>
      </c>
      <c r="H1017" s="66" t="str">
        <f t="shared" si="61"/>
        <v>WRONG</v>
      </c>
      <c r="I1017" t="s">
        <v>23204</v>
      </c>
      <c r="J1017" s="66" t="str">
        <f t="shared" si="62"/>
        <v>CORRECT</v>
      </c>
      <c r="K1017" t="s">
        <v>23204</v>
      </c>
      <c r="L1017" s="66" t="str">
        <f t="shared" si="63"/>
        <v>CORRECT</v>
      </c>
      <c r="N1017" s="66" t="str">
        <f t="shared" si="64"/>
        <v>WRONG</v>
      </c>
      <c r="P1017" s="66" t="str">
        <f t="shared" si="65"/>
        <v>WRONG</v>
      </c>
      <c r="Q1017" s="86"/>
      <c r="S1017" s="66" t="str">
        <f>IF(R1017=M1017,"CORRECT","WRONG")</f>
        <v>CORRECT</v>
      </c>
      <c r="U1017" s="66" t="str">
        <f>IF(T1017=M1017,"CORRECT","WRONG")</f>
        <v>CORRECT</v>
      </c>
      <c r="W1017" s="66" t="str">
        <f>IF(V1017=M1017,"CORRECT","WRONG")</f>
        <v>CORRECT</v>
      </c>
      <c r="Y1017" s="66" t="str">
        <f>IF(X1017=M1017,"CORRECT","WRONG")</f>
        <v>CORRECT</v>
      </c>
      <c r="AA1017" s="66" t="str">
        <f>IF(Z1017=M1017,"CORRECT","WRONG")</f>
        <v>CORRECT</v>
      </c>
    </row>
    <row r="1018" spans="2:27" ht="18.75" x14ac:dyDescent="0.15">
      <c r="B1018" s="24">
        <f t="shared" si="60"/>
        <v>1016</v>
      </c>
      <c r="C1018" s="34" t="s">
        <v>1016</v>
      </c>
      <c r="D1018" s="53" t="s">
        <v>14691</v>
      </c>
      <c r="E1018" s="93" t="s">
        <v>19128</v>
      </c>
      <c r="F1018" s="90"/>
      <c r="G1018" t="s">
        <v>22858</v>
      </c>
      <c r="H1018" s="66" t="str">
        <f t="shared" si="61"/>
        <v>CORRECT</v>
      </c>
      <c r="I1018" t="s">
        <v>22858</v>
      </c>
      <c r="J1018" s="66" t="str">
        <f t="shared" si="62"/>
        <v>CORRECT</v>
      </c>
      <c r="L1018" s="66" t="str">
        <f t="shared" si="63"/>
        <v>WRONG</v>
      </c>
      <c r="N1018" s="66" t="str">
        <f t="shared" si="64"/>
        <v>WRONG</v>
      </c>
      <c r="P1018" s="66" t="str">
        <f t="shared" si="65"/>
        <v>WRONG</v>
      </c>
      <c r="Q1018" s="86"/>
      <c r="S1018" s="66" t="str">
        <f>IF(R1018=M1018,"CORRECT","WRONG")</f>
        <v>CORRECT</v>
      </c>
      <c r="U1018" s="66" t="str">
        <f>IF(T1018=M1018,"CORRECT","WRONG")</f>
        <v>CORRECT</v>
      </c>
      <c r="W1018" s="66" t="str">
        <f>IF(V1018=M1018,"CORRECT","WRONG")</f>
        <v>CORRECT</v>
      </c>
      <c r="Y1018" s="66" t="str">
        <f>IF(X1018=M1018,"CORRECT","WRONG")</f>
        <v>CORRECT</v>
      </c>
      <c r="AA1018" s="66" t="str">
        <f>IF(Z1018=M1018,"CORRECT","WRONG")</f>
        <v>CORRECT</v>
      </c>
    </row>
    <row r="1019" spans="2:27" ht="18.75" x14ac:dyDescent="0.15">
      <c r="B1019" s="37">
        <f t="shared" si="60"/>
        <v>1017</v>
      </c>
      <c r="C1019" s="40" t="s">
        <v>1017</v>
      </c>
      <c r="D1019" s="62" t="s">
        <v>14692</v>
      </c>
      <c r="E1019" s="93"/>
      <c r="F1019" s="90"/>
      <c r="G1019" t="s">
        <v>18322</v>
      </c>
      <c r="H1019" s="66" t="str">
        <f t="shared" si="61"/>
        <v>CORRECT</v>
      </c>
      <c r="I1019" t="s">
        <v>18322</v>
      </c>
      <c r="J1019" s="66" t="str">
        <f t="shared" si="62"/>
        <v>CORRECT</v>
      </c>
      <c r="L1019" s="66" t="str">
        <f t="shared" si="63"/>
        <v>WRONG</v>
      </c>
      <c r="N1019" s="66" t="str">
        <f t="shared" si="64"/>
        <v>WRONG</v>
      </c>
      <c r="P1019" s="66" t="str">
        <f t="shared" si="65"/>
        <v>WRONG</v>
      </c>
      <c r="Q1019" s="86"/>
      <c r="S1019" s="66" t="str">
        <f>IF(R1019=M1019,"CORRECT","WRONG")</f>
        <v>CORRECT</v>
      </c>
      <c r="U1019" s="66" t="str">
        <f>IF(T1019=M1019,"CORRECT","WRONG")</f>
        <v>CORRECT</v>
      </c>
      <c r="W1019" s="66" t="str">
        <f>IF(V1019=M1019,"CORRECT","WRONG")</f>
        <v>CORRECT</v>
      </c>
      <c r="Y1019" s="66" t="str">
        <f>IF(X1019=M1019,"CORRECT","WRONG")</f>
        <v>CORRECT</v>
      </c>
      <c r="AA1019" s="66" t="str">
        <f>IF(Z1019=M1019,"CORRECT","WRONG")</f>
        <v>CORRECT</v>
      </c>
    </row>
    <row r="1020" spans="2:27" ht="18.75" x14ac:dyDescent="0.15">
      <c r="B1020" s="24">
        <f t="shared" si="60"/>
        <v>1018</v>
      </c>
      <c r="C1020" s="34" t="s">
        <v>1018</v>
      </c>
      <c r="D1020" s="53" t="s">
        <v>22767</v>
      </c>
      <c r="E1020" s="93" t="s">
        <v>19128</v>
      </c>
      <c r="F1020" s="90"/>
      <c r="G1020" t="s">
        <v>22860</v>
      </c>
      <c r="H1020" s="66" t="str">
        <f t="shared" si="61"/>
        <v>CORRECT</v>
      </c>
      <c r="I1020" t="s">
        <v>19128</v>
      </c>
      <c r="J1020" s="66" t="str">
        <f t="shared" si="62"/>
        <v>WRONG</v>
      </c>
      <c r="K1020" t="s">
        <v>22860</v>
      </c>
      <c r="L1020" s="66" t="str">
        <f t="shared" si="63"/>
        <v>CORRECT</v>
      </c>
      <c r="N1020" s="66" t="str">
        <f t="shared" si="64"/>
        <v>WRONG</v>
      </c>
      <c r="P1020" s="66" t="str">
        <f t="shared" si="65"/>
        <v>WRONG</v>
      </c>
      <c r="Q1020" s="86"/>
      <c r="S1020" s="66" t="str">
        <f>IF(R1020=M1020,"CORRECT","WRONG")</f>
        <v>CORRECT</v>
      </c>
      <c r="U1020" s="66" t="str">
        <f>IF(T1020=M1020,"CORRECT","WRONG")</f>
        <v>CORRECT</v>
      </c>
      <c r="W1020" s="66" t="str">
        <f>IF(V1020=M1020,"CORRECT","WRONG")</f>
        <v>CORRECT</v>
      </c>
      <c r="Y1020" s="66" t="str">
        <f>IF(X1020=M1020,"CORRECT","WRONG")</f>
        <v>CORRECT</v>
      </c>
      <c r="AA1020" s="66" t="str">
        <f>IF(Z1020=M1020,"CORRECT","WRONG")</f>
        <v>CORRECT</v>
      </c>
    </row>
    <row r="1021" spans="2:27" ht="18.75" x14ac:dyDescent="0.15">
      <c r="B1021" s="25">
        <f t="shared" si="60"/>
        <v>1019</v>
      </c>
      <c r="C1021" s="36" t="s">
        <v>1019</v>
      </c>
      <c r="D1021" s="59" t="s">
        <v>22768</v>
      </c>
      <c r="E1021" s="93"/>
      <c r="F1021" s="90"/>
      <c r="G1021" t="s">
        <v>22861</v>
      </c>
      <c r="H1021" s="66" t="str">
        <f t="shared" si="61"/>
        <v>CORRECT</v>
      </c>
      <c r="I1021" t="s">
        <v>22861</v>
      </c>
      <c r="J1021" s="66" t="str">
        <f t="shared" si="62"/>
        <v>CORRECT</v>
      </c>
      <c r="L1021" s="66" t="str">
        <f t="shared" si="63"/>
        <v>WRONG</v>
      </c>
      <c r="N1021" s="66" t="str">
        <f t="shared" si="64"/>
        <v>WRONG</v>
      </c>
      <c r="P1021" s="66" t="str">
        <f t="shared" si="65"/>
        <v>WRONG</v>
      </c>
      <c r="Q1021" s="86"/>
      <c r="S1021" s="66" t="str">
        <f>IF(R1021=M1021,"CORRECT","WRONG")</f>
        <v>CORRECT</v>
      </c>
      <c r="U1021" s="66" t="str">
        <f>IF(T1021=M1021,"CORRECT","WRONG")</f>
        <v>CORRECT</v>
      </c>
      <c r="W1021" s="66" t="str">
        <f>IF(V1021=M1021,"CORRECT","WRONG")</f>
        <v>CORRECT</v>
      </c>
      <c r="Y1021" s="66" t="str">
        <f>IF(X1021=M1021,"CORRECT","WRONG")</f>
        <v>CORRECT</v>
      </c>
      <c r="AA1021" s="66" t="str">
        <f>IF(Z1021=M1021,"CORRECT","WRONG")</f>
        <v>CORRECT</v>
      </c>
    </row>
    <row r="1022" spans="2:27" ht="18.75" x14ac:dyDescent="0.15">
      <c r="B1022" s="24">
        <f t="shared" si="60"/>
        <v>1020</v>
      </c>
      <c r="C1022" s="34" t="s">
        <v>1020</v>
      </c>
      <c r="D1022" s="53" t="s">
        <v>22792</v>
      </c>
      <c r="E1022" s="93"/>
      <c r="F1022" s="90"/>
      <c r="G1022" t="s">
        <v>22862</v>
      </c>
      <c r="H1022" s="66" t="str">
        <f t="shared" si="61"/>
        <v>CORRECT</v>
      </c>
      <c r="I1022" t="s">
        <v>22862</v>
      </c>
      <c r="J1022" s="66" t="str">
        <f t="shared" si="62"/>
        <v>CORRECT</v>
      </c>
      <c r="L1022" s="66" t="str">
        <f t="shared" si="63"/>
        <v>WRONG</v>
      </c>
      <c r="N1022" s="66" t="str">
        <f t="shared" si="64"/>
        <v>WRONG</v>
      </c>
      <c r="P1022" s="66" t="str">
        <f t="shared" si="65"/>
        <v>WRONG</v>
      </c>
      <c r="Q1022" s="86"/>
      <c r="S1022" s="66" t="str">
        <f>IF(R1022=M1022,"CORRECT","WRONG")</f>
        <v>CORRECT</v>
      </c>
      <c r="U1022" s="66" t="str">
        <f>IF(T1022=M1022,"CORRECT","WRONG")</f>
        <v>CORRECT</v>
      </c>
      <c r="W1022" s="66" t="str">
        <f>IF(V1022=M1022,"CORRECT","WRONG")</f>
        <v>CORRECT</v>
      </c>
      <c r="Y1022" s="66" t="str">
        <f>IF(X1022=M1022,"CORRECT","WRONG")</f>
        <v>CORRECT</v>
      </c>
      <c r="AA1022" s="66" t="str">
        <f>IF(Z1022=M1022,"CORRECT","WRONG")</f>
        <v>CORRECT</v>
      </c>
    </row>
    <row r="1023" spans="2:27" ht="18.75" x14ac:dyDescent="0.15">
      <c r="B1023" s="24">
        <f t="shared" si="60"/>
        <v>1021</v>
      </c>
      <c r="C1023" s="34" t="s">
        <v>1021</v>
      </c>
      <c r="D1023" s="53" t="s">
        <v>22793</v>
      </c>
      <c r="E1023" s="93"/>
      <c r="F1023" s="90"/>
      <c r="G1023" t="s">
        <v>22863</v>
      </c>
      <c r="H1023" s="66" t="str">
        <f t="shared" si="61"/>
        <v>CORRECT</v>
      </c>
      <c r="I1023" t="s">
        <v>22863</v>
      </c>
      <c r="J1023" s="66" t="str">
        <f t="shared" si="62"/>
        <v>CORRECT</v>
      </c>
      <c r="L1023" s="66" t="str">
        <f t="shared" si="63"/>
        <v>WRONG</v>
      </c>
      <c r="N1023" s="66" t="str">
        <f t="shared" si="64"/>
        <v>WRONG</v>
      </c>
      <c r="P1023" s="66" t="str">
        <f t="shared" si="65"/>
        <v>WRONG</v>
      </c>
      <c r="Q1023" s="86"/>
      <c r="S1023" s="66" t="str">
        <f>IF(R1023=M1023,"CORRECT","WRONG")</f>
        <v>CORRECT</v>
      </c>
      <c r="U1023" s="66" t="str">
        <f>IF(T1023=M1023,"CORRECT","WRONG")</f>
        <v>CORRECT</v>
      </c>
      <c r="W1023" s="66" t="str">
        <f>IF(V1023=M1023,"CORRECT","WRONG")</f>
        <v>CORRECT</v>
      </c>
      <c r="Y1023" s="66" t="str">
        <f>IF(X1023=M1023,"CORRECT","WRONG")</f>
        <v>CORRECT</v>
      </c>
      <c r="AA1023" s="66" t="str">
        <f>IF(Z1023=M1023,"CORRECT","WRONG")</f>
        <v>CORRECT</v>
      </c>
    </row>
    <row r="1024" spans="2:27" ht="18.75" x14ac:dyDescent="0.15">
      <c r="B1024" s="24">
        <f t="shared" si="60"/>
        <v>1022</v>
      </c>
      <c r="C1024" s="34" t="s">
        <v>1022</v>
      </c>
      <c r="D1024" s="53" t="s">
        <v>14697</v>
      </c>
      <c r="E1024" s="93"/>
      <c r="F1024" s="90"/>
      <c r="G1024" t="s">
        <v>22864</v>
      </c>
      <c r="H1024" s="66" t="str">
        <f t="shared" si="61"/>
        <v>CORRECT</v>
      </c>
      <c r="I1024" t="s">
        <v>22864</v>
      </c>
      <c r="J1024" s="66" t="str">
        <f t="shared" si="62"/>
        <v>CORRECT</v>
      </c>
      <c r="L1024" s="66" t="str">
        <f t="shared" si="63"/>
        <v>WRONG</v>
      </c>
      <c r="N1024" s="66" t="str">
        <f t="shared" si="64"/>
        <v>WRONG</v>
      </c>
      <c r="P1024" s="66" t="str">
        <f t="shared" si="65"/>
        <v>WRONG</v>
      </c>
      <c r="Q1024" s="86"/>
      <c r="S1024" s="66" t="str">
        <f>IF(R1024=M1024,"CORRECT","WRONG")</f>
        <v>CORRECT</v>
      </c>
      <c r="U1024" s="66" t="str">
        <f>IF(T1024=M1024,"CORRECT","WRONG")</f>
        <v>CORRECT</v>
      </c>
      <c r="W1024" s="66" t="str">
        <f>IF(V1024=M1024,"CORRECT","WRONG")</f>
        <v>CORRECT</v>
      </c>
      <c r="Y1024" s="66" t="str">
        <f>IF(X1024=M1024,"CORRECT","WRONG")</f>
        <v>CORRECT</v>
      </c>
      <c r="AA1024" s="66" t="str">
        <f>IF(Z1024=M1024,"CORRECT","WRONG")</f>
        <v>CORRECT</v>
      </c>
    </row>
    <row r="1025" spans="2:27" ht="18.75" x14ac:dyDescent="0.15">
      <c r="B1025" s="24">
        <f t="shared" si="60"/>
        <v>1023</v>
      </c>
      <c r="C1025" s="34" t="s">
        <v>1023</v>
      </c>
      <c r="D1025" s="53" t="s">
        <v>22794</v>
      </c>
      <c r="E1025" s="93"/>
      <c r="F1025" s="90"/>
      <c r="G1025" t="s">
        <v>22865</v>
      </c>
      <c r="H1025" s="66" t="str">
        <f t="shared" si="61"/>
        <v>CORRECT</v>
      </c>
      <c r="I1025" t="s">
        <v>19128</v>
      </c>
      <c r="J1025" s="66" t="str">
        <f t="shared" si="62"/>
        <v>WRONG</v>
      </c>
      <c r="K1025" t="s">
        <v>22865</v>
      </c>
      <c r="L1025" s="66" t="str">
        <f t="shared" si="63"/>
        <v>CORRECT</v>
      </c>
      <c r="N1025" s="66" t="str">
        <f t="shared" si="64"/>
        <v>WRONG</v>
      </c>
      <c r="P1025" s="66" t="str">
        <f t="shared" si="65"/>
        <v>WRONG</v>
      </c>
      <c r="Q1025" s="86"/>
      <c r="S1025" s="66" t="str">
        <f>IF(R1025=M1025,"CORRECT","WRONG")</f>
        <v>CORRECT</v>
      </c>
      <c r="U1025" s="66" t="str">
        <f>IF(T1025=M1025,"CORRECT","WRONG")</f>
        <v>CORRECT</v>
      </c>
      <c r="W1025" s="66" t="str">
        <f>IF(V1025=M1025,"CORRECT","WRONG")</f>
        <v>CORRECT</v>
      </c>
      <c r="Y1025" s="66" t="str">
        <f>IF(X1025=M1025,"CORRECT","WRONG")</f>
        <v>CORRECT</v>
      </c>
      <c r="AA1025" s="66" t="str">
        <f>IF(Z1025=M1025,"CORRECT","WRONG")</f>
        <v>CORRECT</v>
      </c>
    </row>
    <row r="1026" spans="2:27" ht="18.75" x14ac:dyDescent="0.15">
      <c r="B1026" s="24">
        <f t="shared" ref="B1026:B1089" si="66">ROW()-2</f>
        <v>1024</v>
      </c>
      <c r="C1026" s="34" t="s">
        <v>1024</v>
      </c>
      <c r="D1026" s="53" t="s">
        <v>22769</v>
      </c>
      <c r="E1026" s="107"/>
      <c r="F1026" s="96"/>
      <c r="G1026" t="s">
        <v>22866</v>
      </c>
      <c r="H1026" s="66" t="str">
        <f t="shared" si="61"/>
        <v>CORRECT</v>
      </c>
      <c r="I1026" t="s">
        <v>22866</v>
      </c>
      <c r="J1026" s="66" t="str">
        <f t="shared" si="62"/>
        <v>CORRECT</v>
      </c>
      <c r="L1026" s="66" t="str">
        <f t="shared" si="63"/>
        <v>WRONG</v>
      </c>
      <c r="N1026" s="66" t="str">
        <f t="shared" si="64"/>
        <v>WRONG</v>
      </c>
      <c r="P1026" s="66" t="str">
        <f t="shared" si="65"/>
        <v>WRONG</v>
      </c>
      <c r="Q1026" s="86"/>
      <c r="S1026" s="66" t="str">
        <f>IF(R1026=M1026,"CORRECT","WRONG")</f>
        <v>CORRECT</v>
      </c>
      <c r="U1026" s="66" t="str">
        <f>IF(T1026=M1026,"CORRECT","WRONG")</f>
        <v>CORRECT</v>
      </c>
      <c r="W1026" s="66" t="str">
        <f>IF(V1026=M1026,"CORRECT","WRONG")</f>
        <v>CORRECT</v>
      </c>
      <c r="Y1026" s="66" t="str">
        <f>IF(X1026=M1026,"CORRECT","WRONG")</f>
        <v>CORRECT</v>
      </c>
      <c r="AA1026" s="66" t="str">
        <f>IF(Z1026=M1026,"CORRECT","WRONG")</f>
        <v>CORRECT</v>
      </c>
    </row>
    <row r="1027" spans="2:27" ht="18.75" x14ac:dyDescent="0.15">
      <c r="B1027" s="24">
        <f t="shared" si="66"/>
        <v>1025</v>
      </c>
      <c r="C1027" s="34" t="s">
        <v>1025</v>
      </c>
      <c r="D1027" s="53" t="s">
        <v>14700</v>
      </c>
      <c r="E1027" s="93"/>
      <c r="F1027" s="90"/>
      <c r="G1027" t="s">
        <v>22868</v>
      </c>
      <c r="H1027" s="66" t="str">
        <f t="shared" si="61"/>
        <v>CORRECT</v>
      </c>
      <c r="I1027" t="s">
        <v>19128</v>
      </c>
      <c r="J1027" s="66" t="str">
        <f t="shared" si="62"/>
        <v>WRONG</v>
      </c>
      <c r="K1027" t="s">
        <v>22868</v>
      </c>
      <c r="L1027" s="66" t="str">
        <f t="shared" si="63"/>
        <v>CORRECT</v>
      </c>
      <c r="N1027" s="66" t="str">
        <f t="shared" si="64"/>
        <v>WRONG</v>
      </c>
      <c r="P1027" s="66" t="str">
        <f t="shared" si="65"/>
        <v>WRONG</v>
      </c>
      <c r="Q1027" s="86"/>
      <c r="S1027" s="66" t="str">
        <f>IF(R1027=M1027,"CORRECT","WRONG")</f>
        <v>CORRECT</v>
      </c>
      <c r="U1027" s="66" t="str">
        <f>IF(T1027=M1027,"CORRECT","WRONG")</f>
        <v>CORRECT</v>
      </c>
      <c r="W1027" s="66" t="str">
        <f>IF(V1027=M1027,"CORRECT","WRONG")</f>
        <v>CORRECT</v>
      </c>
      <c r="Y1027" s="66" t="str">
        <f>IF(X1027=M1027,"CORRECT","WRONG")</f>
        <v>CORRECT</v>
      </c>
      <c r="AA1027" s="66" t="str">
        <f>IF(Z1027=M1027,"CORRECT","WRONG")</f>
        <v>CORRECT</v>
      </c>
    </row>
    <row r="1028" spans="2:27" ht="18.75" x14ac:dyDescent="0.15">
      <c r="B1028" s="24">
        <f t="shared" si="66"/>
        <v>1026</v>
      </c>
      <c r="C1028" s="34" t="s">
        <v>1026</v>
      </c>
      <c r="D1028" s="53" t="s">
        <v>22796</v>
      </c>
      <c r="E1028" s="93"/>
      <c r="F1028" s="90"/>
      <c r="G1028" t="s">
        <v>22869</v>
      </c>
      <c r="H1028" s="66" t="str">
        <f t="shared" ref="H1028:H1091" si="67">IF(G1028=C1028,"CORRECT","WRONG")</f>
        <v>CORRECT</v>
      </c>
      <c r="I1028" t="s">
        <v>22869</v>
      </c>
      <c r="J1028" s="66" t="str">
        <f t="shared" ref="J1028:J1091" si="68">IF(I1028=C1028,"CORRECT","WRONG")</f>
        <v>CORRECT</v>
      </c>
      <c r="L1028" s="66" t="str">
        <f t="shared" ref="L1028:L1091" si="69">IF(K1028=C1028,"CORRECT","WRONG")</f>
        <v>WRONG</v>
      </c>
      <c r="N1028" s="66" t="str">
        <f t="shared" ref="N1028:N1091" si="70">IF(M1028=C1028,"CORRECT","WRONG")</f>
        <v>WRONG</v>
      </c>
      <c r="P1028" s="66" t="str">
        <f t="shared" ref="P1028:P1091" si="71">IF(O1028=C1028,"CORRECT","WRONG")</f>
        <v>WRONG</v>
      </c>
      <c r="Q1028" s="86"/>
      <c r="S1028" s="66" t="str">
        <f>IF(R1028=M1028,"CORRECT","WRONG")</f>
        <v>CORRECT</v>
      </c>
      <c r="U1028" s="66" t="str">
        <f>IF(T1028=M1028,"CORRECT","WRONG")</f>
        <v>CORRECT</v>
      </c>
      <c r="W1028" s="66" t="str">
        <f>IF(V1028=M1028,"CORRECT","WRONG")</f>
        <v>CORRECT</v>
      </c>
      <c r="Y1028" s="66" t="str">
        <f>IF(X1028=M1028,"CORRECT","WRONG")</f>
        <v>CORRECT</v>
      </c>
      <c r="AA1028" s="66" t="str">
        <f>IF(Z1028=M1028,"CORRECT","WRONG")</f>
        <v>CORRECT</v>
      </c>
    </row>
    <row r="1029" spans="2:27" ht="18.75" x14ac:dyDescent="0.15">
      <c r="B1029" s="24">
        <f t="shared" si="66"/>
        <v>1027</v>
      </c>
      <c r="C1029" s="34" t="s">
        <v>1027</v>
      </c>
      <c r="D1029" s="53" t="s">
        <v>22795</v>
      </c>
      <c r="E1029" s="93"/>
      <c r="F1029" s="90"/>
      <c r="G1029" t="s">
        <v>22870</v>
      </c>
      <c r="H1029" s="66" t="str">
        <f t="shared" si="67"/>
        <v>CORRECT</v>
      </c>
      <c r="I1029" t="s">
        <v>19128</v>
      </c>
      <c r="J1029" s="66" t="str">
        <f t="shared" si="68"/>
        <v>WRONG</v>
      </c>
      <c r="K1029" t="s">
        <v>22870</v>
      </c>
      <c r="L1029" s="66" t="str">
        <f t="shared" si="69"/>
        <v>CORRECT</v>
      </c>
      <c r="N1029" s="66" t="str">
        <f t="shared" si="70"/>
        <v>WRONG</v>
      </c>
      <c r="P1029" s="66" t="str">
        <f t="shared" si="71"/>
        <v>WRONG</v>
      </c>
      <c r="Q1029" s="86"/>
      <c r="S1029" s="66" t="str">
        <f>IF(R1029=M1029,"CORRECT","WRONG")</f>
        <v>CORRECT</v>
      </c>
      <c r="U1029" s="66" t="str">
        <f>IF(T1029=M1029,"CORRECT","WRONG")</f>
        <v>CORRECT</v>
      </c>
      <c r="W1029" s="66" t="str">
        <f>IF(V1029=M1029,"CORRECT","WRONG")</f>
        <v>CORRECT</v>
      </c>
      <c r="Y1029" s="66" t="str">
        <f>IF(X1029=M1029,"CORRECT","WRONG")</f>
        <v>CORRECT</v>
      </c>
      <c r="AA1029" s="66" t="str">
        <f>IF(Z1029=M1029,"CORRECT","WRONG")</f>
        <v>CORRECT</v>
      </c>
    </row>
    <row r="1030" spans="2:27" ht="18.75" x14ac:dyDescent="0.15">
      <c r="B1030" s="24">
        <f t="shared" si="66"/>
        <v>1028</v>
      </c>
      <c r="C1030" s="34" t="s">
        <v>1028</v>
      </c>
      <c r="D1030" s="53" t="s">
        <v>22797</v>
      </c>
      <c r="E1030" s="93"/>
      <c r="F1030" s="90"/>
      <c r="G1030" t="s">
        <v>22871</v>
      </c>
      <c r="H1030" s="66" t="str">
        <f t="shared" si="67"/>
        <v>CORRECT</v>
      </c>
      <c r="I1030" t="s">
        <v>22871</v>
      </c>
      <c r="J1030" s="66" t="str">
        <f t="shared" si="68"/>
        <v>CORRECT</v>
      </c>
      <c r="L1030" s="66" t="str">
        <f t="shared" si="69"/>
        <v>WRONG</v>
      </c>
      <c r="N1030" s="66" t="str">
        <f t="shared" si="70"/>
        <v>WRONG</v>
      </c>
      <c r="P1030" s="66" t="str">
        <f t="shared" si="71"/>
        <v>WRONG</v>
      </c>
      <c r="Q1030" s="86"/>
      <c r="S1030" s="66" t="str">
        <f>IF(R1030=M1030,"CORRECT","WRONG")</f>
        <v>CORRECT</v>
      </c>
      <c r="U1030" s="66" t="str">
        <f>IF(T1030=M1030,"CORRECT","WRONG")</f>
        <v>CORRECT</v>
      </c>
      <c r="W1030" s="66" t="str">
        <f>IF(V1030=M1030,"CORRECT","WRONG")</f>
        <v>CORRECT</v>
      </c>
      <c r="Y1030" s="66" t="str">
        <f>IF(X1030=M1030,"CORRECT","WRONG")</f>
        <v>CORRECT</v>
      </c>
      <c r="AA1030" s="66" t="str">
        <f>IF(Z1030=M1030,"CORRECT","WRONG")</f>
        <v>CORRECT</v>
      </c>
    </row>
    <row r="1031" spans="2:27" ht="18.75" x14ac:dyDescent="0.15">
      <c r="B1031" s="24">
        <f t="shared" si="66"/>
        <v>1029</v>
      </c>
      <c r="C1031" s="34" t="s">
        <v>1029</v>
      </c>
      <c r="D1031" s="53" t="s">
        <v>14704</v>
      </c>
      <c r="E1031" s="93"/>
      <c r="F1031" s="90"/>
      <c r="G1031" t="s">
        <v>22872</v>
      </c>
      <c r="H1031" s="66" t="str">
        <f t="shared" si="67"/>
        <v>CORRECT</v>
      </c>
      <c r="I1031" t="s">
        <v>22872</v>
      </c>
      <c r="J1031" s="66" t="str">
        <f t="shared" si="68"/>
        <v>CORRECT</v>
      </c>
      <c r="L1031" s="66" t="str">
        <f t="shared" si="69"/>
        <v>WRONG</v>
      </c>
      <c r="N1031" s="66" t="str">
        <f t="shared" si="70"/>
        <v>WRONG</v>
      </c>
      <c r="P1031" s="66" t="str">
        <f t="shared" si="71"/>
        <v>WRONG</v>
      </c>
      <c r="Q1031" s="86"/>
      <c r="S1031" s="66" t="str">
        <f>IF(R1031=M1031,"CORRECT","WRONG")</f>
        <v>CORRECT</v>
      </c>
      <c r="U1031" s="66" t="str">
        <f>IF(T1031=M1031,"CORRECT","WRONG")</f>
        <v>CORRECT</v>
      </c>
      <c r="W1031" s="66" t="str">
        <f>IF(V1031=M1031,"CORRECT","WRONG")</f>
        <v>CORRECT</v>
      </c>
      <c r="Y1031" s="66" t="str">
        <f>IF(X1031=M1031,"CORRECT","WRONG")</f>
        <v>CORRECT</v>
      </c>
      <c r="AA1031" s="66" t="str">
        <f>IF(Z1031=M1031,"CORRECT","WRONG")</f>
        <v>CORRECT</v>
      </c>
    </row>
    <row r="1032" spans="2:27" ht="18.75" x14ac:dyDescent="0.15">
      <c r="B1032" s="24">
        <f t="shared" si="66"/>
        <v>1030</v>
      </c>
      <c r="C1032" s="34" t="s">
        <v>1030</v>
      </c>
      <c r="D1032" s="53" t="s">
        <v>22798</v>
      </c>
      <c r="E1032" s="93"/>
      <c r="F1032" s="90"/>
      <c r="G1032" t="s">
        <v>22873</v>
      </c>
      <c r="H1032" s="66" t="str">
        <f t="shared" si="67"/>
        <v>CORRECT</v>
      </c>
      <c r="I1032" t="s">
        <v>22873</v>
      </c>
      <c r="J1032" s="66" t="str">
        <f t="shared" si="68"/>
        <v>CORRECT</v>
      </c>
      <c r="L1032" s="66" t="str">
        <f t="shared" si="69"/>
        <v>WRONG</v>
      </c>
      <c r="N1032" s="66" t="str">
        <f t="shared" si="70"/>
        <v>WRONG</v>
      </c>
      <c r="P1032" s="66" t="str">
        <f t="shared" si="71"/>
        <v>WRONG</v>
      </c>
      <c r="Q1032" s="86"/>
      <c r="S1032" s="66" t="str">
        <f>IF(R1032=M1032,"CORRECT","WRONG")</f>
        <v>CORRECT</v>
      </c>
      <c r="U1032" s="66" t="str">
        <f>IF(T1032=M1032,"CORRECT","WRONG")</f>
        <v>CORRECT</v>
      </c>
      <c r="W1032" s="66" t="str">
        <f>IF(V1032=M1032,"CORRECT","WRONG")</f>
        <v>CORRECT</v>
      </c>
      <c r="Y1032" s="66" t="str">
        <f>IF(X1032=M1032,"CORRECT","WRONG")</f>
        <v>CORRECT</v>
      </c>
      <c r="AA1032" s="66" t="str">
        <f>IF(Z1032=M1032,"CORRECT","WRONG")</f>
        <v>CORRECT</v>
      </c>
    </row>
    <row r="1033" spans="2:27" ht="18.75" x14ac:dyDescent="0.15">
      <c r="B1033" s="24">
        <f t="shared" si="66"/>
        <v>1031</v>
      </c>
      <c r="C1033" s="34" t="s">
        <v>1031</v>
      </c>
      <c r="D1033" s="53" t="s">
        <v>22799</v>
      </c>
      <c r="E1033" s="93"/>
      <c r="F1033" s="90"/>
      <c r="G1033" t="s">
        <v>22874</v>
      </c>
      <c r="H1033" s="66" t="str">
        <f t="shared" si="67"/>
        <v>CORRECT</v>
      </c>
      <c r="I1033" t="s">
        <v>22874</v>
      </c>
      <c r="J1033" s="66" t="str">
        <f t="shared" si="68"/>
        <v>CORRECT</v>
      </c>
      <c r="L1033" s="66" t="str">
        <f t="shared" si="69"/>
        <v>WRONG</v>
      </c>
      <c r="N1033" s="66" t="str">
        <f t="shared" si="70"/>
        <v>WRONG</v>
      </c>
      <c r="P1033" s="66" t="str">
        <f t="shared" si="71"/>
        <v>WRONG</v>
      </c>
      <c r="Q1033" s="86"/>
      <c r="S1033" s="66" t="str">
        <f>IF(R1033=M1033,"CORRECT","WRONG")</f>
        <v>CORRECT</v>
      </c>
      <c r="U1033" s="66" t="str">
        <f>IF(T1033=M1033,"CORRECT","WRONG")</f>
        <v>CORRECT</v>
      </c>
      <c r="W1033" s="66" t="str">
        <f>IF(V1033=M1033,"CORRECT","WRONG")</f>
        <v>CORRECT</v>
      </c>
      <c r="Y1033" s="66" t="str">
        <f>IF(X1033=M1033,"CORRECT","WRONG")</f>
        <v>CORRECT</v>
      </c>
      <c r="AA1033" s="66" t="str">
        <f>IF(Z1033=M1033,"CORRECT","WRONG")</f>
        <v>CORRECT</v>
      </c>
    </row>
    <row r="1034" spans="2:27" ht="18.75" x14ac:dyDescent="0.15">
      <c r="B1034" s="24">
        <f t="shared" si="66"/>
        <v>1032</v>
      </c>
      <c r="C1034" s="34" t="s">
        <v>1032</v>
      </c>
      <c r="D1034" s="53" t="s">
        <v>22770</v>
      </c>
      <c r="E1034" s="93"/>
      <c r="F1034" s="90"/>
      <c r="G1034" t="s">
        <v>22875</v>
      </c>
      <c r="H1034" s="66" t="str">
        <f t="shared" si="67"/>
        <v>CORRECT</v>
      </c>
      <c r="I1034" t="s">
        <v>19128</v>
      </c>
      <c r="J1034" s="66" t="str">
        <f t="shared" si="68"/>
        <v>WRONG</v>
      </c>
      <c r="K1034" t="s">
        <v>22875</v>
      </c>
      <c r="L1034" s="66" t="str">
        <f t="shared" si="69"/>
        <v>CORRECT</v>
      </c>
      <c r="N1034" s="66" t="str">
        <f t="shared" si="70"/>
        <v>WRONG</v>
      </c>
      <c r="P1034" s="66" t="str">
        <f t="shared" si="71"/>
        <v>WRONG</v>
      </c>
      <c r="Q1034" s="86"/>
      <c r="S1034" s="66" t="str">
        <f>IF(R1034=M1034,"CORRECT","WRONG")</f>
        <v>CORRECT</v>
      </c>
      <c r="U1034" s="66" t="str">
        <f>IF(T1034=M1034,"CORRECT","WRONG")</f>
        <v>CORRECT</v>
      </c>
      <c r="W1034" s="66" t="str">
        <f>IF(V1034=M1034,"CORRECT","WRONG")</f>
        <v>CORRECT</v>
      </c>
      <c r="Y1034" s="66" t="str">
        <f>IF(X1034=M1034,"CORRECT","WRONG")</f>
        <v>CORRECT</v>
      </c>
      <c r="AA1034" s="66" t="str">
        <f>IF(Z1034=M1034,"CORRECT","WRONG")</f>
        <v>CORRECT</v>
      </c>
    </row>
    <row r="1035" spans="2:27" ht="18.75" x14ac:dyDescent="0.15">
      <c r="B1035" s="24">
        <f t="shared" si="66"/>
        <v>1033</v>
      </c>
      <c r="C1035" s="34" t="s">
        <v>1033</v>
      </c>
      <c r="D1035" s="53" t="s">
        <v>22800</v>
      </c>
      <c r="E1035" s="93" t="s">
        <v>19128</v>
      </c>
      <c r="F1035" s="90"/>
      <c r="G1035" s="109" t="s">
        <v>19128</v>
      </c>
      <c r="H1035" s="66" t="str">
        <f t="shared" si="67"/>
        <v>WRONG</v>
      </c>
      <c r="I1035" t="s">
        <v>23236</v>
      </c>
      <c r="J1035" s="66" t="str">
        <f t="shared" si="68"/>
        <v>CORRECT</v>
      </c>
      <c r="K1035" t="s">
        <v>23236</v>
      </c>
      <c r="L1035" s="66" t="str">
        <f t="shared" si="69"/>
        <v>CORRECT</v>
      </c>
      <c r="N1035" s="66" t="str">
        <f t="shared" si="70"/>
        <v>WRONG</v>
      </c>
      <c r="P1035" s="66" t="str">
        <f t="shared" si="71"/>
        <v>WRONG</v>
      </c>
      <c r="Q1035" s="86"/>
      <c r="S1035" s="66" t="str">
        <f>IF(R1035=M1035,"CORRECT","WRONG")</f>
        <v>CORRECT</v>
      </c>
      <c r="U1035" s="66" t="str">
        <f>IF(T1035=M1035,"CORRECT","WRONG")</f>
        <v>CORRECT</v>
      </c>
      <c r="W1035" s="66" t="str">
        <f>IF(V1035=M1035,"CORRECT","WRONG")</f>
        <v>CORRECT</v>
      </c>
      <c r="Y1035" s="66" t="str">
        <f>IF(X1035=M1035,"CORRECT","WRONG")</f>
        <v>CORRECT</v>
      </c>
      <c r="AA1035" s="66" t="str">
        <f>IF(Z1035=M1035,"CORRECT","WRONG")</f>
        <v>CORRECT</v>
      </c>
    </row>
    <row r="1036" spans="2:27" ht="18.75" x14ac:dyDescent="0.15">
      <c r="B1036" s="26">
        <f t="shared" si="66"/>
        <v>1034</v>
      </c>
      <c r="C1036" s="38" t="s">
        <v>1034</v>
      </c>
      <c r="D1036" s="60" t="s">
        <v>22801</v>
      </c>
      <c r="E1036" s="93"/>
      <c r="F1036" s="90"/>
      <c r="G1036" t="s">
        <v>22876</v>
      </c>
      <c r="H1036" s="66" t="str">
        <f t="shared" si="67"/>
        <v>CORRECT</v>
      </c>
      <c r="I1036" t="s">
        <v>19128</v>
      </c>
      <c r="J1036" s="66" t="str">
        <f t="shared" si="68"/>
        <v>WRONG</v>
      </c>
      <c r="K1036" t="s">
        <v>19128</v>
      </c>
      <c r="L1036" s="66" t="str">
        <f t="shared" si="69"/>
        <v>WRONG</v>
      </c>
      <c r="N1036" s="66" t="str">
        <f t="shared" si="70"/>
        <v>WRONG</v>
      </c>
      <c r="P1036" s="66" t="str">
        <f t="shared" si="71"/>
        <v>WRONG</v>
      </c>
      <c r="Q1036" s="86"/>
      <c r="S1036" s="66" t="str">
        <f>IF(R1036=M1036,"CORRECT","WRONG")</f>
        <v>CORRECT</v>
      </c>
      <c r="U1036" s="66" t="str">
        <f>IF(T1036=M1036,"CORRECT","WRONG")</f>
        <v>CORRECT</v>
      </c>
      <c r="W1036" s="66" t="str">
        <f>IF(V1036=M1036,"CORRECT","WRONG")</f>
        <v>CORRECT</v>
      </c>
      <c r="Y1036" s="66" t="str">
        <f>IF(X1036=M1036,"CORRECT","WRONG")</f>
        <v>CORRECT</v>
      </c>
      <c r="AA1036" s="66" t="str">
        <f>IF(Z1036=M1036,"CORRECT","WRONG")</f>
        <v>CORRECT</v>
      </c>
    </row>
    <row r="1037" spans="2:27" ht="18.75" x14ac:dyDescent="0.15">
      <c r="B1037" s="37">
        <f t="shared" si="66"/>
        <v>1035</v>
      </c>
      <c r="C1037" s="40" t="s">
        <v>1035</v>
      </c>
      <c r="D1037" s="62" t="s">
        <v>22802</v>
      </c>
      <c r="E1037" s="93"/>
      <c r="F1037" s="90"/>
      <c r="G1037" t="s">
        <v>22877</v>
      </c>
      <c r="H1037" s="66" t="str">
        <f t="shared" si="67"/>
        <v>CORRECT</v>
      </c>
      <c r="I1037" t="s">
        <v>22877</v>
      </c>
      <c r="J1037" s="66" t="str">
        <f t="shared" si="68"/>
        <v>CORRECT</v>
      </c>
      <c r="L1037" s="66" t="str">
        <f t="shared" si="69"/>
        <v>WRONG</v>
      </c>
      <c r="N1037" s="66" t="str">
        <f t="shared" si="70"/>
        <v>WRONG</v>
      </c>
      <c r="P1037" s="66" t="str">
        <f t="shared" si="71"/>
        <v>WRONG</v>
      </c>
      <c r="Q1037" s="86"/>
      <c r="S1037" s="66" t="str">
        <f>IF(R1037=M1037,"CORRECT","WRONG")</f>
        <v>CORRECT</v>
      </c>
      <c r="U1037" s="66" t="str">
        <f>IF(T1037=M1037,"CORRECT","WRONG")</f>
        <v>CORRECT</v>
      </c>
      <c r="W1037" s="66" t="str">
        <f>IF(V1037=M1037,"CORRECT","WRONG")</f>
        <v>CORRECT</v>
      </c>
      <c r="Y1037" s="66" t="str">
        <f>IF(X1037=M1037,"CORRECT","WRONG")</f>
        <v>CORRECT</v>
      </c>
      <c r="AA1037" s="66" t="str">
        <f>IF(Z1037=M1037,"CORRECT","WRONG")</f>
        <v>CORRECT</v>
      </c>
    </row>
    <row r="1038" spans="2:27" ht="18.75" x14ac:dyDescent="0.15">
      <c r="B1038" s="37">
        <f t="shared" si="66"/>
        <v>1036</v>
      </c>
      <c r="C1038" s="40" t="s">
        <v>1036</v>
      </c>
      <c r="D1038" s="62" t="s">
        <v>22803</v>
      </c>
      <c r="E1038" s="93"/>
      <c r="F1038" s="90"/>
      <c r="G1038" t="s">
        <v>22878</v>
      </c>
      <c r="H1038" s="66" t="str">
        <f t="shared" si="67"/>
        <v>CORRECT</v>
      </c>
      <c r="I1038" t="s">
        <v>22878</v>
      </c>
      <c r="J1038" s="66" t="str">
        <f t="shared" si="68"/>
        <v>CORRECT</v>
      </c>
      <c r="L1038" s="66" t="str">
        <f t="shared" si="69"/>
        <v>WRONG</v>
      </c>
      <c r="N1038" s="66" t="str">
        <f t="shared" si="70"/>
        <v>WRONG</v>
      </c>
      <c r="P1038" s="66" t="str">
        <f t="shared" si="71"/>
        <v>WRONG</v>
      </c>
      <c r="Q1038" s="86"/>
      <c r="S1038" s="66" t="str">
        <f>IF(R1038=M1038,"CORRECT","WRONG")</f>
        <v>CORRECT</v>
      </c>
      <c r="U1038" s="66" t="str">
        <f>IF(T1038=M1038,"CORRECT","WRONG")</f>
        <v>CORRECT</v>
      </c>
      <c r="W1038" s="66" t="str">
        <f>IF(V1038=M1038,"CORRECT","WRONG")</f>
        <v>CORRECT</v>
      </c>
      <c r="Y1038" s="66" t="str">
        <f>IF(X1038=M1038,"CORRECT","WRONG")</f>
        <v>CORRECT</v>
      </c>
      <c r="AA1038" s="66" t="str">
        <f>IF(Z1038=M1038,"CORRECT","WRONG")</f>
        <v>CORRECT</v>
      </c>
    </row>
    <row r="1039" spans="2:27" ht="18.75" x14ac:dyDescent="0.15">
      <c r="B1039" s="24">
        <f t="shared" si="66"/>
        <v>1037</v>
      </c>
      <c r="C1039" s="34" t="s">
        <v>1037</v>
      </c>
      <c r="D1039" s="53" t="s">
        <v>22804</v>
      </c>
      <c r="E1039" s="93" t="s">
        <v>19128</v>
      </c>
      <c r="F1039" s="90"/>
      <c r="G1039" t="s">
        <v>22879</v>
      </c>
      <c r="H1039" s="66" t="str">
        <f t="shared" si="67"/>
        <v>CORRECT</v>
      </c>
      <c r="I1039" t="s">
        <v>22879</v>
      </c>
      <c r="J1039" s="66" t="str">
        <f t="shared" si="68"/>
        <v>CORRECT</v>
      </c>
      <c r="L1039" s="66" t="str">
        <f t="shared" si="69"/>
        <v>WRONG</v>
      </c>
      <c r="N1039" s="66" t="str">
        <f t="shared" si="70"/>
        <v>WRONG</v>
      </c>
      <c r="P1039" s="66" t="str">
        <f t="shared" si="71"/>
        <v>WRONG</v>
      </c>
      <c r="Q1039" s="86"/>
      <c r="S1039" s="66" t="str">
        <f>IF(R1039=M1039,"CORRECT","WRONG")</f>
        <v>CORRECT</v>
      </c>
      <c r="U1039" s="66" t="str">
        <f>IF(T1039=M1039,"CORRECT","WRONG")</f>
        <v>CORRECT</v>
      </c>
      <c r="W1039" s="66" t="str">
        <f>IF(V1039=M1039,"CORRECT","WRONG")</f>
        <v>CORRECT</v>
      </c>
      <c r="Y1039" s="66" t="str">
        <f>IF(X1039=M1039,"CORRECT","WRONG")</f>
        <v>CORRECT</v>
      </c>
      <c r="AA1039" s="66" t="str">
        <f>IF(Z1039=M1039,"CORRECT","WRONG")</f>
        <v>CORRECT</v>
      </c>
    </row>
    <row r="1040" spans="2:27" ht="18.75" x14ac:dyDescent="0.15">
      <c r="B1040" s="24">
        <f t="shared" si="66"/>
        <v>1038</v>
      </c>
      <c r="C1040" s="34" t="s">
        <v>1038</v>
      </c>
      <c r="D1040" s="53" t="s">
        <v>22771</v>
      </c>
      <c r="E1040" s="93"/>
      <c r="F1040" s="90"/>
      <c r="G1040" s="109" t="s">
        <v>19128</v>
      </c>
      <c r="H1040" s="66" t="str">
        <f t="shared" si="67"/>
        <v>WRONG</v>
      </c>
      <c r="I1040" t="s">
        <v>23205</v>
      </c>
      <c r="J1040" s="66" t="str">
        <f t="shared" si="68"/>
        <v>CORRECT</v>
      </c>
      <c r="K1040" t="s">
        <v>23205</v>
      </c>
      <c r="L1040" s="66" t="str">
        <f t="shared" si="69"/>
        <v>CORRECT</v>
      </c>
      <c r="N1040" s="66" t="str">
        <f t="shared" si="70"/>
        <v>WRONG</v>
      </c>
      <c r="P1040" s="66" t="str">
        <f t="shared" si="71"/>
        <v>WRONG</v>
      </c>
      <c r="Q1040" s="86"/>
      <c r="S1040" s="66" t="str">
        <f>IF(R1040=M1040,"CORRECT","WRONG")</f>
        <v>CORRECT</v>
      </c>
      <c r="U1040" s="66" t="str">
        <f>IF(T1040=M1040,"CORRECT","WRONG")</f>
        <v>CORRECT</v>
      </c>
      <c r="W1040" s="66" t="str">
        <f>IF(V1040=M1040,"CORRECT","WRONG")</f>
        <v>CORRECT</v>
      </c>
      <c r="Y1040" s="66" t="str">
        <f>IF(X1040=M1040,"CORRECT","WRONG")</f>
        <v>CORRECT</v>
      </c>
      <c r="AA1040" s="66" t="str">
        <f>IF(Z1040=M1040,"CORRECT","WRONG")</f>
        <v>CORRECT</v>
      </c>
    </row>
    <row r="1041" spans="2:27" ht="18.75" x14ac:dyDescent="0.15">
      <c r="B1041" s="24">
        <f t="shared" si="66"/>
        <v>1039</v>
      </c>
      <c r="C1041" s="34" t="s">
        <v>1039</v>
      </c>
      <c r="D1041" s="53" t="s">
        <v>22772</v>
      </c>
      <c r="E1041" s="93" t="s">
        <v>19128</v>
      </c>
      <c r="F1041" s="90"/>
      <c r="G1041" t="s">
        <v>22880</v>
      </c>
      <c r="H1041" s="66" t="str">
        <f t="shared" si="67"/>
        <v>CORRECT</v>
      </c>
      <c r="I1041" t="s">
        <v>19128</v>
      </c>
      <c r="J1041" s="66" t="str">
        <f t="shared" si="68"/>
        <v>WRONG</v>
      </c>
      <c r="K1041" t="s">
        <v>22880</v>
      </c>
      <c r="L1041" s="66" t="str">
        <f t="shared" si="69"/>
        <v>CORRECT</v>
      </c>
      <c r="N1041" s="66" t="str">
        <f t="shared" si="70"/>
        <v>WRONG</v>
      </c>
      <c r="P1041" s="66" t="str">
        <f t="shared" si="71"/>
        <v>WRONG</v>
      </c>
      <c r="Q1041" s="86"/>
      <c r="S1041" s="66" t="str">
        <f>IF(R1041=M1041,"CORRECT","WRONG")</f>
        <v>CORRECT</v>
      </c>
      <c r="U1041" s="66" t="str">
        <f>IF(T1041=M1041,"CORRECT","WRONG")</f>
        <v>CORRECT</v>
      </c>
      <c r="W1041" s="66" t="str">
        <f>IF(V1041=M1041,"CORRECT","WRONG")</f>
        <v>CORRECT</v>
      </c>
      <c r="Y1041" s="66" t="str">
        <f>IF(X1041=M1041,"CORRECT","WRONG")</f>
        <v>CORRECT</v>
      </c>
      <c r="AA1041" s="66" t="str">
        <f>IF(Z1041=M1041,"CORRECT","WRONG")</f>
        <v>CORRECT</v>
      </c>
    </row>
    <row r="1042" spans="2:27" ht="18.75" x14ac:dyDescent="0.15">
      <c r="B1042" s="24">
        <f t="shared" si="66"/>
        <v>1040</v>
      </c>
      <c r="C1042" s="34" t="s">
        <v>1040</v>
      </c>
      <c r="D1042" s="53" t="s">
        <v>22805</v>
      </c>
      <c r="E1042" s="93" t="s">
        <v>19128</v>
      </c>
      <c r="F1042" s="90" t="s">
        <v>19128</v>
      </c>
      <c r="G1042" t="s">
        <v>22881</v>
      </c>
      <c r="H1042" s="66" t="str">
        <f t="shared" si="67"/>
        <v>CORRECT</v>
      </c>
      <c r="I1042" t="s">
        <v>19128</v>
      </c>
      <c r="J1042" s="66" t="str">
        <f t="shared" si="68"/>
        <v>WRONG</v>
      </c>
      <c r="K1042" t="s">
        <v>22881</v>
      </c>
      <c r="L1042" s="66" t="str">
        <f t="shared" si="69"/>
        <v>CORRECT</v>
      </c>
      <c r="N1042" s="66" t="str">
        <f t="shared" si="70"/>
        <v>WRONG</v>
      </c>
      <c r="P1042" s="66" t="str">
        <f t="shared" si="71"/>
        <v>WRONG</v>
      </c>
      <c r="Q1042" s="86"/>
      <c r="S1042" s="66" t="str">
        <f>IF(R1042=M1042,"CORRECT","WRONG")</f>
        <v>CORRECT</v>
      </c>
      <c r="U1042" s="66" t="str">
        <f>IF(T1042=M1042,"CORRECT","WRONG")</f>
        <v>CORRECT</v>
      </c>
      <c r="W1042" s="66" t="str">
        <f>IF(V1042=M1042,"CORRECT","WRONG")</f>
        <v>CORRECT</v>
      </c>
      <c r="Y1042" s="66" t="str">
        <f>IF(X1042=M1042,"CORRECT","WRONG")</f>
        <v>CORRECT</v>
      </c>
      <c r="AA1042" s="66" t="str">
        <f>IF(Z1042=M1042,"CORRECT","WRONG")</f>
        <v>CORRECT</v>
      </c>
    </row>
    <row r="1043" spans="2:27" ht="18.75" x14ac:dyDescent="0.15">
      <c r="B1043" s="24">
        <f t="shared" si="66"/>
        <v>1041</v>
      </c>
      <c r="C1043" s="34" t="s">
        <v>1041</v>
      </c>
      <c r="D1043" s="53" t="s">
        <v>22806</v>
      </c>
      <c r="E1043" s="93"/>
      <c r="F1043" s="90"/>
      <c r="G1043" s="109" t="s">
        <v>19128</v>
      </c>
      <c r="H1043" s="66" t="str">
        <f t="shared" si="67"/>
        <v>WRONG</v>
      </c>
      <c r="I1043" t="s">
        <v>19128</v>
      </c>
      <c r="J1043" s="66" t="str">
        <f t="shared" si="68"/>
        <v>WRONG</v>
      </c>
      <c r="K1043" t="s">
        <v>23206</v>
      </c>
      <c r="L1043" s="66" t="str">
        <f t="shared" si="69"/>
        <v>CORRECT</v>
      </c>
      <c r="N1043" s="66" t="str">
        <f t="shared" si="70"/>
        <v>WRONG</v>
      </c>
      <c r="P1043" s="66" t="str">
        <f t="shared" si="71"/>
        <v>WRONG</v>
      </c>
      <c r="Q1043" s="86"/>
      <c r="S1043" s="66" t="str">
        <f>IF(R1043=M1043,"CORRECT","WRONG")</f>
        <v>CORRECT</v>
      </c>
      <c r="U1043" s="66" t="str">
        <f>IF(T1043=M1043,"CORRECT","WRONG")</f>
        <v>CORRECT</v>
      </c>
      <c r="W1043" s="66" t="str">
        <f>IF(V1043=M1043,"CORRECT","WRONG")</f>
        <v>CORRECT</v>
      </c>
      <c r="Y1043" s="66" t="str">
        <f>IF(X1043=M1043,"CORRECT","WRONG")</f>
        <v>CORRECT</v>
      </c>
      <c r="AA1043" s="66" t="str">
        <f>IF(Z1043=M1043,"CORRECT","WRONG")</f>
        <v>CORRECT</v>
      </c>
    </row>
    <row r="1044" spans="2:27" ht="18.75" x14ac:dyDescent="0.15">
      <c r="B1044" s="24">
        <f t="shared" si="66"/>
        <v>1042</v>
      </c>
      <c r="C1044" s="34" t="s">
        <v>1042</v>
      </c>
      <c r="D1044" s="53" t="s">
        <v>22807</v>
      </c>
      <c r="E1044" s="93" t="s">
        <v>19128</v>
      </c>
      <c r="F1044" s="90" t="s">
        <v>19128</v>
      </c>
      <c r="G1044" s="109" t="s">
        <v>19128</v>
      </c>
      <c r="H1044" s="66" t="str">
        <f t="shared" si="67"/>
        <v>WRONG</v>
      </c>
      <c r="I1044" t="s">
        <v>19128</v>
      </c>
      <c r="J1044" s="66" t="str">
        <f t="shared" si="68"/>
        <v>WRONG</v>
      </c>
      <c r="K1044" t="s">
        <v>23242</v>
      </c>
      <c r="L1044" s="66" t="str">
        <f t="shared" si="69"/>
        <v>CORRECT</v>
      </c>
      <c r="N1044" s="66" t="str">
        <f t="shared" si="70"/>
        <v>WRONG</v>
      </c>
      <c r="P1044" s="66" t="str">
        <f t="shared" si="71"/>
        <v>WRONG</v>
      </c>
      <c r="Q1044" s="86"/>
      <c r="S1044" s="66" t="str">
        <f>IF(R1044=M1044,"CORRECT","WRONG")</f>
        <v>CORRECT</v>
      </c>
      <c r="U1044" s="66" t="str">
        <f>IF(T1044=M1044,"CORRECT","WRONG")</f>
        <v>CORRECT</v>
      </c>
      <c r="W1044" s="66" t="str">
        <f>IF(V1044=M1044,"CORRECT","WRONG")</f>
        <v>CORRECT</v>
      </c>
      <c r="Y1044" s="66" t="str">
        <f>IF(X1044=M1044,"CORRECT","WRONG")</f>
        <v>CORRECT</v>
      </c>
      <c r="AA1044" s="66" t="str">
        <f>IF(Z1044=M1044,"CORRECT","WRONG")</f>
        <v>CORRECT</v>
      </c>
    </row>
    <row r="1045" spans="2:27" ht="18.75" x14ac:dyDescent="0.15">
      <c r="B1045" s="24">
        <f t="shared" si="66"/>
        <v>1043</v>
      </c>
      <c r="C1045" s="34" t="s">
        <v>1043</v>
      </c>
      <c r="D1045" s="53" t="s">
        <v>22808</v>
      </c>
      <c r="E1045" s="93" t="s">
        <v>19128</v>
      </c>
      <c r="F1045" s="90"/>
      <c r="G1045" t="s">
        <v>22883</v>
      </c>
      <c r="H1045" s="66" t="str">
        <f t="shared" si="67"/>
        <v>CORRECT</v>
      </c>
      <c r="I1045" t="s">
        <v>22883</v>
      </c>
      <c r="J1045" s="66" t="str">
        <f t="shared" si="68"/>
        <v>CORRECT</v>
      </c>
      <c r="L1045" s="66" t="str">
        <f t="shared" si="69"/>
        <v>WRONG</v>
      </c>
      <c r="N1045" s="66" t="str">
        <f t="shared" si="70"/>
        <v>WRONG</v>
      </c>
      <c r="P1045" s="66" t="str">
        <f t="shared" si="71"/>
        <v>WRONG</v>
      </c>
      <c r="Q1045" s="86"/>
      <c r="S1045" s="66" t="str">
        <f>IF(R1045=M1045,"CORRECT","WRONG")</f>
        <v>CORRECT</v>
      </c>
      <c r="U1045" s="66" t="str">
        <f>IF(T1045=M1045,"CORRECT","WRONG")</f>
        <v>CORRECT</v>
      </c>
      <c r="W1045" s="66" t="str">
        <f>IF(V1045=M1045,"CORRECT","WRONG")</f>
        <v>CORRECT</v>
      </c>
      <c r="Y1045" s="66" t="str">
        <f>IF(X1045=M1045,"CORRECT","WRONG")</f>
        <v>CORRECT</v>
      </c>
      <c r="AA1045" s="66" t="str">
        <f>IF(Z1045=M1045,"CORRECT","WRONG")</f>
        <v>CORRECT</v>
      </c>
    </row>
    <row r="1046" spans="2:27" ht="18.75" x14ac:dyDescent="0.15">
      <c r="B1046" s="37">
        <f t="shared" si="66"/>
        <v>1044</v>
      </c>
      <c r="C1046" s="40" t="s">
        <v>1044</v>
      </c>
      <c r="D1046" s="62" t="s">
        <v>14719</v>
      </c>
      <c r="E1046" s="93"/>
      <c r="F1046" s="90"/>
      <c r="G1046" t="s">
        <v>22884</v>
      </c>
      <c r="H1046" s="66" t="str">
        <f t="shared" si="67"/>
        <v>CORRECT</v>
      </c>
      <c r="I1046" t="s">
        <v>19128</v>
      </c>
      <c r="J1046" s="66" t="str">
        <f t="shared" si="68"/>
        <v>WRONG</v>
      </c>
      <c r="K1046" t="s">
        <v>22884</v>
      </c>
      <c r="L1046" s="66" t="str">
        <f t="shared" si="69"/>
        <v>CORRECT</v>
      </c>
      <c r="N1046" s="66" t="str">
        <f t="shared" si="70"/>
        <v>WRONG</v>
      </c>
      <c r="P1046" s="66" t="str">
        <f t="shared" si="71"/>
        <v>WRONG</v>
      </c>
      <c r="Q1046" s="86"/>
      <c r="S1046" s="66" t="str">
        <f>IF(R1046=M1046,"CORRECT","WRONG")</f>
        <v>CORRECT</v>
      </c>
      <c r="U1046" s="66" t="str">
        <f>IF(T1046=M1046,"CORRECT","WRONG")</f>
        <v>CORRECT</v>
      </c>
      <c r="W1046" s="66" t="str">
        <f>IF(V1046=M1046,"CORRECT","WRONG")</f>
        <v>CORRECT</v>
      </c>
      <c r="Y1046" s="66" t="str">
        <f>IF(X1046=M1046,"CORRECT","WRONG")</f>
        <v>CORRECT</v>
      </c>
      <c r="AA1046" s="66" t="str">
        <f>IF(Z1046=M1046,"CORRECT","WRONG")</f>
        <v>CORRECT</v>
      </c>
    </row>
    <row r="1047" spans="2:27" ht="18.75" x14ac:dyDescent="0.15">
      <c r="B1047" s="24">
        <f t="shared" si="66"/>
        <v>1045</v>
      </c>
      <c r="C1047" s="34" t="s">
        <v>1045</v>
      </c>
      <c r="D1047" s="53" t="s">
        <v>22773</v>
      </c>
      <c r="E1047" s="93" t="s">
        <v>19128</v>
      </c>
      <c r="F1047" s="90" t="s">
        <v>19128</v>
      </c>
      <c r="G1047" s="109" t="s">
        <v>19128</v>
      </c>
      <c r="H1047" s="66" t="str">
        <f t="shared" si="67"/>
        <v>WRONG</v>
      </c>
      <c r="I1047" t="s">
        <v>23237</v>
      </c>
      <c r="J1047" s="66" t="str">
        <f t="shared" si="68"/>
        <v>CORRECT</v>
      </c>
      <c r="K1047" t="s">
        <v>23237</v>
      </c>
      <c r="L1047" s="66" t="str">
        <f t="shared" si="69"/>
        <v>CORRECT</v>
      </c>
      <c r="N1047" s="66" t="str">
        <f t="shared" si="70"/>
        <v>WRONG</v>
      </c>
      <c r="P1047" s="66" t="str">
        <f t="shared" si="71"/>
        <v>WRONG</v>
      </c>
      <c r="Q1047" s="86"/>
      <c r="S1047" s="66" t="str">
        <f>IF(R1047=M1047,"CORRECT","WRONG")</f>
        <v>CORRECT</v>
      </c>
      <c r="U1047" s="66" t="str">
        <f>IF(T1047=M1047,"CORRECT","WRONG")</f>
        <v>CORRECT</v>
      </c>
      <c r="W1047" s="66" t="str">
        <f>IF(V1047=M1047,"CORRECT","WRONG")</f>
        <v>CORRECT</v>
      </c>
      <c r="Y1047" s="66" t="str">
        <f>IF(X1047=M1047,"CORRECT","WRONG")</f>
        <v>CORRECT</v>
      </c>
      <c r="AA1047" s="66" t="str">
        <f>IF(Z1047=M1047,"CORRECT","WRONG")</f>
        <v>CORRECT</v>
      </c>
    </row>
    <row r="1048" spans="2:27" ht="18.75" x14ac:dyDescent="0.15">
      <c r="B1048" s="24">
        <f t="shared" si="66"/>
        <v>1046</v>
      </c>
      <c r="C1048" s="34" t="s">
        <v>1046</v>
      </c>
      <c r="D1048" s="53" t="s">
        <v>22809</v>
      </c>
      <c r="E1048" s="93"/>
      <c r="F1048" s="90"/>
      <c r="G1048" t="s">
        <v>22885</v>
      </c>
      <c r="H1048" s="66" t="str">
        <f t="shared" si="67"/>
        <v>CORRECT</v>
      </c>
      <c r="I1048" t="s">
        <v>22885</v>
      </c>
      <c r="J1048" s="66" t="str">
        <f t="shared" si="68"/>
        <v>CORRECT</v>
      </c>
      <c r="L1048" s="66" t="str">
        <f t="shared" si="69"/>
        <v>WRONG</v>
      </c>
      <c r="N1048" s="66" t="str">
        <f t="shared" si="70"/>
        <v>WRONG</v>
      </c>
      <c r="P1048" s="66" t="str">
        <f t="shared" si="71"/>
        <v>WRONG</v>
      </c>
      <c r="Q1048" s="86"/>
      <c r="S1048" s="66" t="str">
        <f>IF(R1048=M1048,"CORRECT","WRONG")</f>
        <v>CORRECT</v>
      </c>
      <c r="U1048" s="66" t="str">
        <f>IF(T1048=M1048,"CORRECT","WRONG")</f>
        <v>CORRECT</v>
      </c>
      <c r="W1048" s="66" t="str">
        <f>IF(V1048=M1048,"CORRECT","WRONG")</f>
        <v>CORRECT</v>
      </c>
      <c r="Y1048" s="66" t="str">
        <f>IF(X1048=M1048,"CORRECT","WRONG")</f>
        <v>CORRECT</v>
      </c>
      <c r="AA1048" s="66" t="str">
        <f>IF(Z1048=M1048,"CORRECT","WRONG")</f>
        <v>CORRECT</v>
      </c>
    </row>
    <row r="1049" spans="2:27" ht="18.75" x14ac:dyDescent="0.15">
      <c r="B1049" s="24">
        <f t="shared" si="66"/>
        <v>1047</v>
      </c>
      <c r="C1049" s="34" t="s">
        <v>1047</v>
      </c>
      <c r="D1049" s="53" t="s">
        <v>22810</v>
      </c>
      <c r="E1049" s="93"/>
      <c r="F1049" s="90"/>
      <c r="G1049" t="s">
        <v>22886</v>
      </c>
      <c r="H1049" s="66" t="str">
        <f t="shared" si="67"/>
        <v>CORRECT</v>
      </c>
      <c r="I1049" t="s">
        <v>22886</v>
      </c>
      <c r="J1049" s="66" t="str">
        <f t="shared" si="68"/>
        <v>CORRECT</v>
      </c>
      <c r="L1049" s="66" t="str">
        <f t="shared" si="69"/>
        <v>WRONG</v>
      </c>
      <c r="N1049" s="66" t="str">
        <f t="shared" si="70"/>
        <v>WRONG</v>
      </c>
      <c r="P1049" s="66" t="str">
        <f t="shared" si="71"/>
        <v>WRONG</v>
      </c>
      <c r="Q1049" s="86"/>
      <c r="S1049" s="66" t="str">
        <f>IF(R1049=M1049,"CORRECT","WRONG")</f>
        <v>CORRECT</v>
      </c>
      <c r="U1049" s="66" t="str">
        <f>IF(T1049=M1049,"CORRECT","WRONG")</f>
        <v>CORRECT</v>
      </c>
      <c r="W1049" s="66" t="str">
        <f>IF(V1049=M1049,"CORRECT","WRONG")</f>
        <v>CORRECT</v>
      </c>
      <c r="Y1049" s="66" t="str">
        <f>IF(X1049=M1049,"CORRECT","WRONG")</f>
        <v>CORRECT</v>
      </c>
      <c r="AA1049" s="66" t="str">
        <f>IF(Z1049=M1049,"CORRECT","WRONG")</f>
        <v>CORRECT</v>
      </c>
    </row>
    <row r="1050" spans="2:27" ht="18.75" x14ac:dyDescent="0.15">
      <c r="B1050" s="24">
        <f t="shared" si="66"/>
        <v>1048</v>
      </c>
      <c r="C1050" s="34" t="s">
        <v>1048</v>
      </c>
      <c r="D1050" s="53" t="s">
        <v>22811</v>
      </c>
      <c r="E1050" s="93"/>
      <c r="F1050" s="90"/>
      <c r="G1050" t="s">
        <v>22887</v>
      </c>
      <c r="H1050" s="66" t="str">
        <f t="shared" si="67"/>
        <v>CORRECT</v>
      </c>
      <c r="I1050" t="s">
        <v>22887</v>
      </c>
      <c r="J1050" s="66" t="str">
        <f t="shared" si="68"/>
        <v>CORRECT</v>
      </c>
      <c r="L1050" s="66" t="str">
        <f t="shared" si="69"/>
        <v>WRONG</v>
      </c>
      <c r="N1050" s="66" t="str">
        <f t="shared" si="70"/>
        <v>WRONG</v>
      </c>
      <c r="P1050" s="66" t="str">
        <f t="shared" si="71"/>
        <v>WRONG</v>
      </c>
      <c r="Q1050" s="86"/>
      <c r="S1050" s="66" t="str">
        <f>IF(R1050=M1050,"CORRECT","WRONG")</f>
        <v>CORRECT</v>
      </c>
      <c r="U1050" s="66" t="str">
        <f>IF(T1050=M1050,"CORRECT","WRONG")</f>
        <v>CORRECT</v>
      </c>
      <c r="W1050" s="66" t="str">
        <f>IF(V1050=M1050,"CORRECT","WRONG")</f>
        <v>CORRECT</v>
      </c>
      <c r="Y1050" s="66" t="str">
        <f>IF(X1050=M1050,"CORRECT","WRONG")</f>
        <v>CORRECT</v>
      </c>
      <c r="AA1050" s="66" t="str">
        <f>IF(Z1050=M1050,"CORRECT","WRONG")</f>
        <v>CORRECT</v>
      </c>
    </row>
    <row r="1051" spans="2:27" ht="18.75" x14ac:dyDescent="0.15">
      <c r="B1051" s="24">
        <f t="shared" si="66"/>
        <v>1049</v>
      </c>
      <c r="C1051" s="34" t="s">
        <v>1049</v>
      </c>
      <c r="D1051" s="53" t="s">
        <v>22812</v>
      </c>
      <c r="E1051" s="93"/>
      <c r="F1051" s="90"/>
      <c r="G1051" t="s">
        <v>22888</v>
      </c>
      <c r="H1051" s="66" t="str">
        <f t="shared" si="67"/>
        <v>CORRECT</v>
      </c>
      <c r="I1051" t="s">
        <v>22888</v>
      </c>
      <c r="J1051" s="66" t="str">
        <f t="shared" si="68"/>
        <v>CORRECT</v>
      </c>
      <c r="L1051" s="66" t="str">
        <f t="shared" si="69"/>
        <v>WRONG</v>
      </c>
      <c r="N1051" s="66" t="str">
        <f t="shared" si="70"/>
        <v>WRONG</v>
      </c>
      <c r="P1051" s="66" t="str">
        <f t="shared" si="71"/>
        <v>WRONG</v>
      </c>
      <c r="Q1051" s="86"/>
      <c r="S1051" s="66" t="str">
        <f>IF(R1051=M1051,"CORRECT","WRONG")</f>
        <v>CORRECT</v>
      </c>
      <c r="U1051" s="66" t="str">
        <f>IF(T1051=M1051,"CORRECT","WRONG")</f>
        <v>CORRECT</v>
      </c>
      <c r="W1051" s="66" t="str">
        <f>IF(V1051=M1051,"CORRECT","WRONG")</f>
        <v>CORRECT</v>
      </c>
      <c r="Y1051" s="66" t="str">
        <f>IF(X1051=M1051,"CORRECT","WRONG")</f>
        <v>CORRECT</v>
      </c>
      <c r="AA1051" s="66" t="str">
        <f>IF(Z1051=M1051,"CORRECT","WRONG")</f>
        <v>CORRECT</v>
      </c>
    </row>
    <row r="1052" spans="2:27" ht="19.5" thickBot="1" x14ac:dyDescent="0.2">
      <c r="B1052" s="24">
        <f t="shared" si="66"/>
        <v>1050</v>
      </c>
      <c r="C1052" s="34" t="s">
        <v>1050</v>
      </c>
      <c r="D1052" s="53" t="s">
        <v>22813</v>
      </c>
      <c r="E1052" s="94" t="s">
        <v>19128</v>
      </c>
      <c r="F1052" s="91" t="s">
        <v>19128</v>
      </c>
      <c r="G1052" t="s">
        <v>22889</v>
      </c>
      <c r="H1052" s="66" t="str">
        <f t="shared" si="67"/>
        <v>CORRECT</v>
      </c>
      <c r="I1052" t="s">
        <v>19128</v>
      </c>
      <c r="J1052" s="66" t="str">
        <f t="shared" si="68"/>
        <v>WRONG</v>
      </c>
      <c r="K1052" t="s">
        <v>22889</v>
      </c>
      <c r="L1052" s="66" t="str">
        <f t="shared" si="69"/>
        <v>CORRECT</v>
      </c>
      <c r="N1052" s="66" t="str">
        <f t="shared" si="70"/>
        <v>WRONG</v>
      </c>
      <c r="P1052" s="66" t="str">
        <f t="shared" si="71"/>
        <v>WRONG</v>
      </c>
      <c r="Q1052" s="86"/>
      <c r="S1052" s="66" t="str">
        <f>IF(R1052=M1052,"CORRECT","WRONG")</f>
        <v>CORRECT</v>
      </c>
      <c r="U1052" s="66" t="str">
        <f>IF(T1052=M1052,"CORRECT","WRONG")</f>
        <v>CORRECT</v>
      </c>
      <c r="W1052" s="66" t="str">
        <f>IF(V1052=M1052,"CORRECT","WRONG")</f>
        <v>CORRECT</v>
      </c>
      <c r="Y1052" s="66" t="str">
        <f>IF(X1052=M1052,"CORRECT","WRONG")</f>
        <v>CORRECT</v>
      </c>
      <c r="AA1052" s="66" t="str">
        <f>IF(Z1052=M1052,"CORRECT","WRONG")</f>
        <v>CORRECT</v>
      </c>
    </row>
    <row r="1053" spans="2:27" ht="18.75" x14ac:dyDescent="0.15">
      <c r="B1053" s="24">
        <f t="shared" si="66"/>
        <v>1051</v>
      </c>
      <c r="C1053" s="34" t="s">
        <v>1051</v>
      </c>
      <c r="D1053" s="53" t="s">
        <v>14726</v>
      </c>
      <c r="E1053" s="92"/>
      <c r="F1053" s="89"/>
      <c r="G1053" t="s">
        <v>22890</v>
      </c>
      <c r="H1053" s="66" t="str">
        <f t="shared" si="67"/>
        <v>CORRECT</v>
      </c>
      <c r="I1053" t="s">
        <v>19128</v>
      </c>
      <c r="J1053" s="66" t="str">
        <f t="shared" si="68"/>
        <v>WRONG</v>
      </c>
      <c r="K1053" t="s">
        <v>22890</v>
      </c>
      <c r="L1053" s="66" t="str">
        <f t="shared" si="69"/>
        <v>CORRECT</v>
      </c>
      <c r="N1053" s="66" t="str">
        <f t="shared" si="70"/>
        <v>WRONG</v>
      </c>
      <c r="P1053" s="66" t="str">
        <f t="shared" si="71"/>
        <v>WRONG</v>
      </c>
      <c r="Q1053" s="86"/>
      <c r="S1053" s="66" t="str">
        <f>IF(R1053=M1053,"CORRECT","WRONG")</f>
        <v>CORRECT</v>
      </c>
      <c r="U1053" s="66" t="str">
        <f>IF(T1053=M1053,"CORRECT","WRONG")</f>
        <v>CORRECT</v>
      </c>
      <c r="W1053" s="66" t="str">
        <f>IF(V1053=M1053,"CORRECT","WRONG")</f>
        <v>CORRECT</v>
      </c>
      <c r="Y1053" s="66" t="str">
        <f>IF(X1053=M1053,"CORRECT","WRONG")</f>
        <v>CORRECT</v>
      </c>
      <c r="AA1053" s="66" t="str">
        <f>IF(Z1053=M1053,"CORRECT","WRONG")</f>
        <v>CORRECT</v>
      </c>
    </row>
    <row r="1054" spans="2:27" ht="18.75" x14ac:dyDescent="0.15">
      <c r="B1054" s="24">
        <f t="shared" si="66"/>
        <v>1052</v>
      </c>
      <c r="C1054" s="34" t="s">
        <v>1052</v>
      </c>
      <c r="D1054" s="53" t="s">
        <v>22816</v>
      </c>
      <c r="E1054" s="93"/>
      <c r="F1054" s="90"/>
      <c r="G1054" t="s">
        <v>22891</v>
      </c>
      <c r="H1054" s="66" t="str">
        <f t="shared" si="67"/>
        <v>CORRECT</v>
      </c>
      <c r="I1054" t="s">
        <v>22891</v>
      </c>
      <c r="J1054" s="66" t="str">
        <f t="shared" si="68"/>
        <v>CORRECT</v>
      </c>
      <c r="L1054" s="66" t="str">
        <f t="shared" si="69"/>
        <v>WRONG</v>
      </c>
      <c r="N1054" s="66" t="str">
        <f t="shared" si="70"/>
        <v>WRONG</v>
      </c>
      <c r="P1054" s="66" t="str">
        <f t="shared" si="71"/>
        <v>WRONG</v>
      </c>
      <c r="Q1054" s="86"/>
      <c r="S1054" s="66" t="str">
        <f>IF(R1054=M1054,"CORRECT","WRONG")</f>
        <v>CORRECT</v>
      </c>
      <c r="U1054" s="66" t="str">
        <f>IF(T1054=M1054,"CORRECT","WRONG")</f>
        <v>CORRECT</v>
      </c>
      <c r="W1054" s="66" t="str">
        <f>IF(V1054=M1054,"CORRECT","WRONG")</f>
        <v>CORRECT</v>
      </c>
      <c r="Y1054" s="66" t="str">
        <f>IF(X1054=M1054,"CORRECT","WRONG")</f>
        <v>CORRECT</v>
      </c>
      <c r="AA1054" s="66" t="str">
        <f>IF(Z1054=M1054,"CORRECT","WRONG")</f>
        <v>CORRECT</v>
      </c>
    </row>
    <row r="1055" spans="2:27" ht="18.75" x14ac:dyDescent="0.15">
      <c r="B1055" s="24">
        <f t="shared" si="66"/>
        <v>1053</v>
      </c>
      <c r="C1055" s="34" t="s">
        <v>1053</v>
      </c>
      <c r="D1055" s="53" t="s">
        <v>22817</v>
      </c>
      <c r="E1055" s="93"/>
      <c r="F1055" s="90"/>
      <c r="G1055" t="s">
        <v>22892</v>
      </c>
      <c r="H1055" s="66" t="str">
        <f t="shared" si="67"/>
        <v>CORRECT</v>
      </c>
      <c r="I1055" t="s">
        <v>22892</v>
      </c>
      <c r="J1055" s="66" t="str">
        <f t="shared" si="68"/>
        <v>CORRECT</v>
      </c>
      <c r="L1055" s="66" t="str">
        <f t="shared" si="69"/>
        <v>WRONG</v>
      </c>
      <c r="N1055" s="66" t="str">
        <f t="shared" si="70"/>
        <v>WRONG</v>
      </c>
      <c r="P1055" s="66" t="str">
        <f t="shared" si="71"/>
        <v>WRONG</v>
      </c>
      <c r="Q1055" s="86"/>
      <c r="S1055" s="66" t="str">
        <f>IF(R1055=M1055,"CORRECT","WRONG")</f>
        <v>CORRECT</v>
      </c>
      <c r="U1055" s="66" t="str">
        <f>IF(T1055=M1055,"CORRECT","WRONG")</f>
        <v>CORRECT</v>
      </c>
      <c r="W1055" s="66" t="str">
        <f>IF(V1055=M1055,"CORRECT","WRONG")</f>
        <v>CORRECT</v>
      </c>
      <c r="Y1055" s="66" t="str">
        <f>IF(X1055=M1055,"CORRECT","WRONG")</f>
        <v>CORRECT</v>
      </c>
      <c r="AA1055" s="66" t="str">
        <f>IF(Z1055=M1055,"CORRECT","WRONG")</f>
        <v>CORRECT</v>
      </c>
    </row>
    <row r="1056" spans="2:27" ht="18.75" x14ac:dyDescent="0.15">
      <c r="B1056" s="24">
        <f t="shared" si="66"/>
        <v>1054</v>
      </c>
      <c r="C1056" s="34" t="s">
        <v>1054</v>
      </c>
      <c r="D1056" s="53" t="s">
        <v>22818</v>
      </c>
      <c r="E1056" s="93"/>
      <c r="F1056" s="90"/>
      <c r="G1056" s="109" t="s">
        <v>19128</v>
      </c>
      <c r="H1056" s="66" t="str">
        <f t="shared" si="67"/>
        <v>WRONG</v>
      </c>
      <c r="I1056" t="s">
        <v>22893</v>
      </c>
      <c r="J1056" s="66" t="str">
        <f t="shared" si="68"/>
        <v>CORRECT</v>
      </c>
      <c r="K1056" t="s">
        <v>22893</v>
      </c>
      <c r="L1056" s="66" t="str">
        <f t="shared" si="69"/>
        <v>CORRECT</v>
      </c>
      <c r="N1056" s="66" t="str">
        <f t="shared" si="70"/>
        <v>WRONG</v>
      </c>
      <c r="P1056" s="66" t="str">
        <f t="shared" si="71"/>
        <v>WRONG</v>
      </c>
      <c r="Q1056" s="86"/>
      <c r="S1056" s="66" t="str">
        <f>IF(R1056=M1056,"CORRECT","WRONG")</f>
        <v>CORRECT</v>
      </c>
      <c r="U1056" s="66" t="str">
        <f>IF(T1056=M1056,"CORRECT","WRONG")</f>
        <v>CORRECT</v>
      </c>
      <c r="W1056" s="66" t="str">
        <f>IF(V1056=M1056,"CORRECT","WRONG")</f>
        <v>CORRECT</v>
      </c>
      <c r="Y1056" s="66" t="str">
        <f>IF(X1056=M1056,"CORRECT","WRONG")</f>
        <v>CORRECT</v>
      </c>
      <c r="AA1056" s="66" t="str">
        <f>IF(Z1056=M1056,"CORRECT","WRONG")</f>
        <v>CORRECT</v>
      </c>
    </row>
    <row r="1057" spans="2:27" ht="18.75" x14ac:dyDescent="0.15">
      <c r="B1057" s="24">
        <f t="shared" si="66"/>
        <v>1055</v>
      </c>
      <c r="C1057" s="34" t="s">
        <v>1055</v>
      </c>
      <c r="D1057" s="53" t="s">
        <v>22819</v>
      </c>
      <c r="E1057" s="93"/>
      <c r="F1057" s="90"/>
      <c r="G1057" t="s">
        <v>22894</v>
      </c>
      <c r="H1057" s="66" t="str">
        <f t="shared" si="67"/>
        <v>CORRECT</v>
      </c>
      <c r="I1057" t="s">
        <v>19128</v>
      </c>
      <c r="J1057" s="66" t="str">
        <f t="shared" si="68"/>
        <v>WRONG</v>
      </c>
      <c r="K1057" t="s">
        <v>22894</v>
      </c>
      <c r="L1057" s="66" t="str">
        <f t="shared" si="69"/>
        <v>CORRECT</v>
      </c>
      <c r="N1057" s="66" t="str">
        <f t="shared" si="70"/>
        <v>WRONG</v>
      </c>
      <c r="P1057" s="66" t="str">
        <f t="shared" si="71"/>
        <v>WRONG</v>
      </c>
      <c r="Q1057" s="86"/>
      <c r="S1057" s="66" t="str">
        <f>IF(R1057=M1057,"CORRECT","WRONG")</f>
        <v>CORRECT</v>
      </c>
      <c r="U1057" s="66" t="str">
        <f>IF(T1057=M1057,"CORRECT","WRONG")</f>
        <v>CORRECT</v>
      </c>
      <c r="W1057" s="66" t="str">
        <f>IF(V1057=M1057,"CORRECT","WRONG")</f>
        <v>CORRECT</v>
      </c>
      <c r="Y1057" s="66" t="str">
        <f>IF(X1057=M1057,"CORRECT","WRONG")</f>
        <v>CORRECT</v>
      </c>
      <c r="AA1057" s="66" t="str">
        <f>IF(Z1057=M1057,"CORRECT","WRONG")</f>
        <v>CORRECT</v>
      </c>
    </row>
    <row r="1058" spans="2:27" ht="18.75" x14ac:dyDescent="0.15">
      <c r="B1058" s="24">
        <f t="shared" si="66"/>
        <v>1056</v>
      </c>
      <c r="C1058" s="34" t="s">
        <v>1056</v>
      </c>
      <c r="D1058" s="53" t="s">
        <v>22820</v>
      </c>
      <c r="E1058" s="93" t="s">
        <v>19128</v>
      </c>
      <c r="F1058" s="90"/>
      <c r="G1058" t="s">
        <v>22895</v>
      </c>
      <c r="H1058" s="66" t="str">
        <f t="shared" si="67"/>
        <v>CORRECT</v>
      </c>
      <c r="I1058" t="s">
        <v>19128</v>
      </c>
      <c r="J1058" s="66" t="str">
        <f t="shared" si="68"/>
        <v>WRONG</v>
      </c>
      <c r="K1058" t="s">
        <v>22895</v>
      </c>
      <c r="L1058" s="66" t="str">
        <f t="shared" si="69"/>
        <v>CORRECT</v>
      </c>
      <c r="N1058" s="66" t="str">
        <f t="shared" si="70"/>
        <v>WRONG</v>
      </c>
      <c r="P1058" s="66" t="str">
        <f t="shared" si="71"/>
        <v>WRONG</v>
      </c>
      <c r="Q1058" s="86"/>
      <c r="S1058" s="66" t="str">
        <f>IF(R1058=M1058,"CORRECT","WRONG")</f>
        <v>CORRECT</v>
      </c>
      <c r="U1058" s="66" t="str">
        <f>IF(T1058=M1058,"CORRECT","WRONG")</f>
        <v>CORRECT</v>
      </c>
      <c r="W1058" s="66" t="str">
        <f>IF(V1058=M1058,"CORRECT","WRONG")</f>
        <v>CORRECT</v>
      </c>
      <c r="Y1058" s="66" t="str">
        <f>IF(X1058=M1058,"CORRECT","WRONG")</f>
        <v>CORRECT</v>
      </c>
      <c r="AA1058" s="66" t="str">
        <f>IF(Z1058=M1058,"CORRECT","WRONG")</f>
        <v>CORRECT</v>
      </c>
    </row>
    <row r="1059" spans="2:27" ht="18.75" x14ac:dyDescent="0.15">
      <c r="B1059" s="25">
        <f t="shared" si="66"/>
        <v>1057</v>
      </c>
      <c r="C1059" s="36" t="s">
        <v>1057</v>
      </c>
      <c r="D1059" s="59" t="s">
        <v>22821</v>
      </c>
      <c r="E1059" s="93"/>
      <c r="F1059" s="90"/>
      <c r="G1059" t="s">
        <v>22896</v>
      </c>
      <c r="H1059" s="66" t="str">
        <f t="shared" si="67"/>
        <v>CORRECT</v>
      </c>
      <c r="I1059" t="s">
        <v>19128</v>
      </c>
      <c r="J1059" s="66" t="str">
        <f t="shared" si="68"/>
        <v>WRONG</v>
      </c>
      <c r="K1059" t="s">
        <v>22896</v>
      </c>
      <c r="L1059" s="66" t="str">
        <f t="shared" si="69"/>
        <v>CORRECT</v>
      </c>
      <c r="N1059" s="66" t="str">
        <f t="shared" si="70"/>
        <v>WRONG</v>
      </c>
      <c r="P1059" s="66" t="str">
        <f t="shared" si="71"/>
        <v>WRONG</v>
      </c>
      <c r="Q1059" s="86"/>
      <c r="S1059" s="66" t="str">
        <f>IF(R1059=M1059,"CORRECT","WRONG")</f>
        <v>CORRECT</v>
      </c>
      <c r="U1059" s="66" t="str">
        <f>IF(T1059=M1059,"CORRECT","WRONG")</f>
        <v>CORRECT</v>
      </c>
      <c r="W1059" s="66" t="str">
        <f>IF(V1059=M1059,"CORRECT","WRONG")</f>
        <v>CORRECT</v>
      </c>
      <c r="Y1059" s="66" t="str">
        <f>IF(X1059=M1059,"CORRECT","WRONG")</f>
        <v>CORRECT</v>
      </c>
      <c r="AA1059" s="66" t="str">
        <f>IF(Z1059=M1059,"CORRECT","WRONG")</f>
        <v>CORRECT</v>
      </c>
    </row>
    <row r="1060" spans="2:27" ht="18.75" x14ac:dyDescent="0.15">
      <c r="B1060" s="24">
        <f t="shared" si="66"/>
        <v>1058</v>
      </c>
      <c r="C1060" s="34" t="s">
        <v>1058</v>
      </c>
      <c r="D1060" s="53" t="s">
        <v>22822</v>
      </c>
      <c r="E1060" s="93" t="s">
        <v>19128</v>
      </c>
      <c r="F1060" s="90"/>
      <c r="G1060" t="s">
        <v>22897</v>
      </c>
      <c r="H1060" s="66" t="str">
        <f t="shared" si="67"/>
        <v>CORRECT</v>
      </c>
      <c r="I1060" t="s">
        <v>22897</v>
      </c>
      <c r="J1060" s="66" t="str">
        <f t="shared" si="68"/>
        <v>CORRECT</v>
      </c>
      <c r="L1060" s="66" t="str">
        <f t="shared" si="69"/>
        <v>WRONG</v>
      </c>
      <c r="N1060" s="66" t="str">
        <f t="shared" si="70"/>
        <v>WRONG</v>
      </c>
      <c r="P1060" s="66" t="str">
        <f t="shared" si="71"/>
        <v>WRONG</v>
      </c>
      <c r="Q1060" s="86"/>
      <c r="S1060" s="66" t="str">
        <f>IF(R1060=M1060,"CORRECT","WRONG")</f>
        <v>CORRECT</v>
      </c>
      <c r="U1060" s="66" t="str">
        <f>IF(T1060=M1060,"CORRECT","WRONG")</f>
        <v>CORRECT</v>
      </c>
      <c r="W1060" s="66" t="str">
        <f>IF(V1060=M1060,"CORRECT","WRONG")</f>
        <v>CORRECT</v>
      </c>
      <c r="Y1060" s="66" t="str">
        <f>IF(X1060=M1060,"CORRECT","WRONG")</f>
        <v>CORRECT</v>
      </c>
      <c r="AA1060" s="66" t="str">
        <f>IF(Z1060=M1060,"CORRECT","WRONG")</f>
        <v>CORRECT</v>
      </c>
    </row>
    <row r="1061" spans="2:27" ht="18.75" x14ac:dyDescent="0.15">
      <c r="B1061" s="24">
        <f t="shared" si="66"/>
        <v>1059</v>
      </c>
      <c r="C1061" s="34" t="s">
        <v>1059</v>
      </c>
      <c r="D1061" s="53" t="s">
        <v>22823</v>
      </c>
      <c r="E1061" s="93"/>
      <c r="F1061" s="90"/>
      <c r="G1061" t="s">
        <v>22898</v>
      </c>
      <c r="H1061" s="66" t="str">
        <f t="shared" si="67"/>
        <v>CORRECT</v>
      </c>
      <c r="I1061" t="s">
        <v>22898</v>
      </c>
      <c r="J1061" s="66" t="str">
        <f t="shared" si="68"/>
        <v>CORRECT</v>
      </c>
      <c r="L1061" s="66" t="str">
        <f t="shared" si="69"/>
        <v>WRONG</v>
      </c>
      <c r="N1061" s="66" t="str">
        <f t="shared" si="70"/>
        <v>WRONG</v>
      </c>
      <c r="P1061" s="66" t="str">
        <f t="shared" si="71"/>
        <v>WRONG</v>
      </c>
      <c r="Q1061" s="86"/>
      <c r="S1061" s="66" t="str">
        <f>IF(R1061=M1061,"CORRECT","WRONG")</f>
        <v>CORRECT</v>
      </c>
      <c r="U1061" s="66" t="str">
        <f>IF(T1061=M1061,"CORRECT","WRONG")</f>
        <v>CORRECT</v>
      </c>
      <c r="W1061" s="66" t="str">
        <f>IF(V1061=M1061,"CORRECT","WRONG")</f>
        <v>CORRECT</v>
      </c>
      <c r="Y1061" s="66" t="str">
        <f>IF(X1061=M1061,"CORRECT","WRONG")</f>
        <v>CORRECT</v>
      </c>
      <c r="AA1061" s="66" t="str">
        <f>IF(Z1061=M1061,"CORRECT","WRONG")</f>
        <v>CORRECT</v>
      </c>
    </row>
    <row r="1062" spans="2:27" ht="18.75" x14ac:dyDescent="0.15">
      <c r="B1062" s="37">
        <f t="shared" si="66"/>
        <v>1060</v>
      </c>
      <c r="C1062" s="40" t="s">
        <v>1060</v>
      </c>
      <c r="D1062" s="62" t="s">
        <v>14735</v>
      </c>
      <c r="E1062" s="93"/>
      <c r="F1062" s="90"/>
      <c r="G1062" t="s">
        <v>22867</v>
      </c>
      <c r="H1062" s="66" t="str">
        <f t="shared" si="67"/>
        <v>CORRECT</v>
      </c>
      <c r="I1062" t="s">
        <v>22867</v>
      </c>
      <c r="J1062" s="66" t="str">
        <f t="shared" si="68"/>
        <v>CORRECT</v>
      </c>
      <c r="L1062" s="66" t="str">
        <f t="shared" si="69"/>
        <v>WRONG</v>
      </c>
      <c r="N1062" s="66" t="str">
        <f t="shared" si="70"/>
        <v>WRONG</v>
      </c>
      <c r="P1062" s="66" t="str">
        <f t="shared" si="71"/>
        <v>WRONG</v>
      </c>
      <c r="Q1062" s="86"/>
      <c r="S1062" s="66" t="str">
        <f>IF(R1062=M1062,"CORRECT","WRONG")</f>
        <v>CORRECT</v>
      </c>
      <c r="U1062" s="66" t="str">
        <f>IF(T1062=M1062,"CORRECT","WRONG")</f>
        <v>CORRECT</v>
      </c>
      <c r="W1062" s="66" t="str">
        <f>IF(V1062=M1062,"CORRECT","WRONG")</f>
        <v>CORRECT</v>
      </c>
      <c r="Y1062" s="66" t="str">
        <f>IF(X1062=M1062,"CORRECT","WRONG")</f>
        <v>CORRECT</v>
      </c>
      <c r="AA1062" s="66" t="str">
        <f>IF(Z1062=M1062,"CORRECT","WRONG")</f>
        <v>CORRECT</v>
      </c>
    </row>
    <row r="1063" spans="2:27" ht="18.75" x14ac:dyDescent="0.15">
      <c r="B1063" s="24">
        <f t="shared" si="66"/>
        <v>1061</v>
      </c>
      <c r="C1063" s="34" t="s">
        <v>1061</v>
      </c>
      <c r="D1063" s="53" t="s">
        <v>22824</v>
      </c>
      <c r="E1063" s="93"/>
      <c r="F1063" s="90"/>
      <c r="G1063" t="s">
        <v>22899</v>
      </c>
      <c r="H1063" s="66" t="str">
        <f t="shared" si="67"/>
        <v>CORRECT</v>
      </c>
      <c r="I1063" t="s">
        <v>22899</v>
      </c>
      <c r="J1063" s="66" t="str">
        <f t="shared" si="68"/>
        <v>CORRECT</v>
      </c>
      <c r="L1063" s="66" t="str">
        <f t="shared" si="69"/>
        <v>WRONG</v>
      </c>
      <c r="N1063" s="66" t="str">
        <f t="shared" si="70"/>
        <v>WRONG</v>
      </c>
      <c r="P1063" s="66" t="str">
        <f t="shared" si="71"/>
        <v>WRONG</v>
      </c>
      <c r="Q1063" s="86"/>
      <c r="S1063" s="66" t="str">
        <f>IF(R1063=M1063,"CORRECT","WRONG")</f>
        <v>CORRECT</v>
      </c>
      <c r="U1063" s="66" t="str">
        <f>IF(T1063=M1063,"CORRECT","WRONG")</f>
        <v>CORRECT</v>
      </c>
      <c r="W1063" s="66" t="str">
        <f>IF(V1063=M1063,"CORRECT","WRONG")</f>
        <v>CORRECT</v>
      </c>
      <c r="Y1063" s="66" t="str">
        <f>IF(X1063=M1063,"CORRECT","WRONG")</f>
        <v>CORRECT</v>
      </c>
      <c r="AA1063" s="66" t="str">
        <f>IF(Z1063=M1063,"CORRECT","WRONG")</f>
        <v>CORRECT</v>
      </c>
    </row>
    <row r="1064" spans="2:27" ht="18.75" x14ac:dyDescent="0.15">
      <c r="B1064" s="37">
        <f t="shared" si="66"/>
        <v>1062</v>
      </c>
      <c r="C1064" s="40" t="s">
        <v>1062</v>
      </c>
      <c r="D1064" s="62" t="s">
        <v>22825</v>
      </c>
      <c r="E1064" s="93"/>
      <c r="F1064" s="90"/>
      <c r="G1064" t="s">
        <v>22900</v>
      </c>
      <c r="H1064" s="66" t="str">
        <f t="shared" si="67"/>
        <v>CORRECT</v>
      </c>
      <c r="I1064" t="s">
        <v>22900</v>
      </c>
      <c r="J1064" s="66" t="str">
        <f t="shared" si="68"/>
        <v>CORRECT</v>
      </c>
      <c r="L1064" s="66" t="str">
        <f t="shared" si="69"/>
        <v>WRONG</v>
      </c>
      <c r="N1064" s="66" t="str">
        <f t="shared" si="70"/>
        <v>WRONG</v>
      </c>
      <c r="P1064" s="66" t="str">
        <f t="shared" si="71"/>
        <v>WRONG</v>
      </c>
      <c r="Q1064" s="86"/>
      <c r="S1064" s="66" t="str">
        <f>IF(R1064=M1064,"CORRECT","WRONG")</f>
        <v>CORRECT</v>
      </c>
      <c r="U1064" s="66" t="str">
        <f>IF(T1064=M1064,"CORRECT","WRONG")</f>
        <v>CORRECT</v>
      </c>
      <c r="W1064" s="66" t="str">
        <f>IF(V1064=M1064,"CORRECT","WRONG")</f>
        <v>CORRECT</v>
      </c>
      <c r="Y1064" s="66" t="str">
        <f>IF(X1064=M1064,"CORRECT","WRONG")</f>
        <v>CORRECT</v>
      </c>
      <c r="AA1064" s="66" t="str">
        <f>IF(Z1064=M1064,"CORRECT","WRONG")</f>
        <v>CORRECT</v>
      </c>
    </row>
    <row r="1065" spans="2:27" ht="18.75" x14ac:dyDescent="0.15">
      <c r="B1065" s="37">
        <f t="shared" si="66"/>
        <v>1063</v>
      </c>
      <c r="C1065" s="40" t="s">
        <v>1063</v>
      </c>
      <c r="D1065" s="62" t="s">
        <v>22826</v>
      </c>
      <c r="E1065" s="93"/>
      <c r="F1065" s="90"/>
      <c r="G1065" t="s">
        <v>22901</v>
      </c>
      <c r="H1065" s="66" t="str">
        <f t="shared" si="67"/>
        <v>CORRECT</v>
      </c>
      <c r="I1065" t="s">
        <v>22901</v>
      </c>
      <c r="J1065" s="66" t="str">
        <f t="shared" si="68"/>
        <v>CORRECT</v>
      </c>
      <c r="L1065" s="66" t="str">
        <f t="shared" si="69"/>
        <v>WRONG</v>
      </c>
      <c r="N1065" s="66" t="str">
        <f t="shared" si="70"/>
        <v>WRONG</v>
      </c>
      <c r="P1065" s="66" t="str">
        <f t="shared" si="71"/>
        <v>WRONG</v>
      </c>
      <c r="Q1065" s="86"/>
      <c r="S1065" s="66" t="str">
        <f>IF(R1065=M1065,"CORRECT","WRONG")</f>
        <v>CORRECT</v>
      </c>
      <c r="U1065" s="66" t="str">
        <f>IF(T1065=M1065,"CORRECT","WRONG")</f>
        <v>CORRECT</v>
      </c>
      <c r="W1065" s="66" t="str">
        <f>IF(V1065=M1065,"CORRECT","WRONG")</f>
        <v>CORRECT</v>
      </c>
      <c r="Y1065" s="66" t="str">
        <f>IF(X1065=M1065,"CORRECT","WRONG")</f>
        <v>CORRECT</v>
      </c>
      <c r="AA1065" s="66" t="str">
        <f>IF(Z1065=M1065,"CORRECT","WRONG")</f>
        <v>CORRECT</v>
      </c>
    </row>
    <row r="1066" spans="2:27" ht="18.75" x14ac:dyDescent="0.15">
      <c r="B1066" s="24">
        <f t="shared" si="66"/>
        <v>1064</v>
      </c>
      <c r="C1066" s="34" t="s">
        <v>1064</v>
      </c>
      <c r="D1066" s="53" t="s">
        <v>22827</v>
      </c>
      <c r="E1066" s="93" t="s">
        <v>19128</v>
      </c>
      <c r="F1066" s="90"/>
      <c r="G1066" t="s">
        <v>22902</v>
      </c>
      <c r="H1066" s="66" t="str">
        <f t="shared" si="67"/>
        <v>CORRECT</v>
      </c>
      <c r="I1066" t="s">
        <v>19128</v>
      </c>
      <c r="J1066" s="66" t="str">
        <f t="shared" si="68"/>
        <v>WRONG</v>
      </c>
      <c r="K1066" t="s">
        <v>22902</v>
      </c>
      <c r="L1066" s="66" t="str">
        <f t="shared" si="69"/>
        <v>CORRECT</v>
      </c>
      <c r="N1066" s="66" t="str">
        <f t="shared" si="70"/>
        <v>WRONG</v>
      </c>
      <c r="P1066" s="66" t="str">
        <f t="shared" si="71"/>
        <v>WRONG</v>
      </c>
      <c r="Q1066" s="86"/>
      <c r="S1066" s="66" t="str">
        <f>IF(R1066=M1066,"CORRECT","WRONG")</f>
        <v>CORRECT</v>
      </c>
      <c r="U1066" s="66" t="str">
        <f>IF(T1066=M1066,"CORRECT","WRONG")</f>
        <v>CORRECT</v>
      </c>
      <c r="W1066" s="66" t="str">
        <f>IF(V1066=M1066,"CORRECT","WRONG")</f>
        <v>CORRECT</v>
      </c>
      <c r="Y1066" s="66" t="str">
        <f>IF(X1066=M1066,"CORRECT","WRONG")</f>
        <v>CORRECT</v>
      </c>
      <c r="AA1066" s="66" t="str">
        <f>IF(Z1066=M1066,"CORRECT","WRONG")</f>
        <v>CORRECT</v>
      </c>
    </row>
    <row r="1067" spans="2:27" ht="18.75" x14ac:dyDescent="0.15">
      <c r="B1067" s="37">
        <f t="shared" si="66"/>
        <v>1065</v>
      </c>
      <c r="C1067" s="40" t="s">
        <v>1065</v>
      </c>
      <c r="D1067" s="62" t="s">
        <v>22828</v>
      </c>
      <c r="E1067" s="93"/>
      <c r="F1067" s="90"/>
      <c r="G1067" t="s">
        <v>22903</v>
      </c>
      <c r="H1067" s="66" t="str">
        <f t="shared" si="67"/>
        <v>CORRECT</v>
      </c>
      <c r="I1067" t="s">
        <v>22903</v>
      </c>
      <c r="J1067" s="66" t="str">
        <f t="shared" si="68"/>
        <v>CORRECT</v>
      </c>
      <c r="L1067" s="66" t="str">
        <f t="shared" si="69"/>
        <v>WRONG</v>
      </c>
      <c r="N1067" s="66" t="str">
        <f t="shared" si="70"/>
        <v>WRONG</v>
      </c>
      <c r="P1067" s="66" t="str">
        <f t="shared" si="71"/>
        <v>WRONG</v>
      </c>
      <c r="Q1067" s="86"/>
      <c r="S1067" s="66" t="str">
        <f>IF(R1067=M1067,"CORRECT","WRONG")</f>
        <v>CORRECT</v>
      </c>
      <c r="U1067" s="66" t="str">
        <f>IF(T1067=M1067,"CORRECT","WRONG")</f>
        <v>CORRECT</v>
      </c>
      <c r="W1067" s="66" t="str">
        <f>IF(V1067=M1067,"CORRECT","WRONG")</f>
        <v>CORRECT</v>
      </c>
      <c r="Y1067" s="66" t="str">
        <f>IF(X1067=M1067,"CORRECT","WRONG")</f>
        <v>CORRECT</v>
      </c>
      <c r="AA1067" s="66" t="str">
        <f>IF(Z1067=M1067,"CORRECT","WRONG")</f>
        <v>CORRECT</v>
      </c>
    </row>
    <row r="1068" spans="2:27" ht="18.75" x14ac:dyDescent="0.15">
      <c r="B1068" s="26">
        <f t="shared" si="66"/>
        <v>1066</v>
      </c>
      <c r="C1068" s="38" t="s">
        <v>1066</v>
      </c>
      <c r="D1068" s="60" t="s">
        <v>14741</v>
      </c>
      <c r="E1068" s="93"/>
      <c r="F1068" s="90"/>
      <c r="G1068" t="s">
        <v>22904</v>
      </c>
      <c r="H1068" s="66" t="str">
        <f t="shared" si="67"/>
        <v>CORRECT</v>
      </c>
      <c r="I1068" t="s">
        <v>19128</v>
      </c>
      <c r="J1068" s="66" t="str">
        <f t="shared" si="68"/>
        <v>WRONG</v>
      </c>
      <c r="K1068" t="s">
        <v>19128</v>
      </c>
      <c r="L1068" s="66" t="str">
        <f t="shared" si="69"/>
        <v>WRONG</v>
      </c>
      <c r="N1068" s="66" t="str">
        <f t="shared" si="70"/>
        <v>WRONG</v>
      </c>
      <c r="P1068" s="66" t="str">
        <f t="shared" si="71"/>
        <v>WRONG</v>
      </c>
      <c r="Q1068" s="86"/>
      <c r="S1068" s="66" t="str">
        <f>IF(R1068=M1068,"CORRECT","WRONG")</f>
        <v>CORRECT</v>
      </c>
      <c r="U1068" s="66" t="str">
        <f>IF(T1068=M1068,"CORRECT","WRONG")</f>
        <v>CORRECT</v>
      </c>
      <c r="W1068" s="66" t="str">
        <f>IF(V1068=M1068,"CORRECT","WRONG")</f>
        <v>CORRECT</v>
      </c>
      <c r="Y1068" s="66" t="str">
        <f>IF(X1068=M1068,"CORRECT","WRONG")</f>
        <v>CORRECT</v>
      </c>
      <c r="AA1068" s="66" t="str">
        <f>IF(Z1068=M1068,"CORRECT","WRONG")</f>
        <v>CORRECT</v>
      </c>
    </row>
    <row r="1069" spans="2:27" ht="18.75" x14ac:dyDescent="0.15">
      <c r="B1069" s="24">
        <f t="shared" si="66"/>
        <v>1067</v>
      </c>
      <c r="C1069" s="34" t="s">
        <v>1067</v>
      </c>
      <c r="D1069" s="53" t="s">
        <v>14742</v>
      </c>
      <c r="E1069" s="93"/>
      <c r="F1069" s="90"/>
      <c r="G1069" t="s">
        <v>22905</v>
      </c>
      <c r="H1069" s="66" t="str">
        <f t="shared" si="67"/>
        <v>CORRECT</v>
      </c>
      <c r="I1069" t="s">
        <v>22905</v>
      </c>
      <c r="J1069" s="66" t="str">
        <f t="shared" si="68"/>
        <v>CORRECT</v>
      </c>
      <c r="L1069" s="66" t="str">
        <f t="shared" si="69"/>
        <v>WRONG</v>
      </c>
      <c r="N1069" s="66" t="str">
        <f t="shared" si="70"/>
        <v>WRONG</v>
      </c>
      <c r="P1069" s="66" t="str">
        <f t="shared" si="71"/>
        <v>WRONG</v>
      </c>
      <c r="Q1069" s="86"/>
      <c r="S1069" s="66" t="str">
        <f>IF(R1069=M1069,"CORRECT","WRONG")</f>
        <v>CORRECT</v>
      </c>
      <c r="U1069" s="66" t="str">
        <f>IF(T1069=M1069,"CORRECT","WRONG")</f>
        <v>CORRECT</v>
      </c>
      <c r="W1069" s="66" t="str">
        <f>IF(V1069=M1069,"CORRECT","WRONG")</f>
        <v>CORRECT</v>
      </c>
      <c r="Y1069" s="66" t="str">
        <f>IF(X1069=M1069,"CORRECT","WRONG")</f>
        <v>CORRECT</v>
      </c>
      <c r="AA1069" s="66" t="str">
        <f>IF(Z1069=M1069,"CORRECT","WRONG")</f>
        <v>CORRECT</v>
      </c>
    </row>
    <row r="1070" spans="2:27" ht="18.75" x14ac:dyDescent="0.15">
      <c r="B1070" s="26">
        <f t="shared" si="66"/>
        <v>1068</v>
      </c>
      <c r="C1070" s="38" t="s">
        <v>1068</v>
      </c>
      <c r="D1070" s="60" t="s">
        <v>14743</v>
      </c>
      <c r="E1070" s="93" t="s">
        <v>19128</v>
      </c>
      <c r="F1070" s="90"/>
      <c r="G1070" t="s">
        <v>22906</v>
      </c>
      <c r="H1070" s="66" t="str">
        <f t="shared" si="67"/>
        <v>CORRECT</v>
      </c>
      <c r="I1070" t="s">
        <v>19128</v>
      </c>
      <c r="J1070" s="66" t="str">
        <f t="shared" si="68"/>
        <v>WRONG</v>
      </c>
      <c r="K1070" t="s">
        <v>22906</v>
      </c>
      <c r="L1070" s="66" t="str">
        <f t="shared" si="69"/>
        <v>CORRECT</v>
      </c>
      <c r="N1070" s="66" t="str">
        <f t="shared" si="70"/>
        <v>WRONG</v>
      </c>
      <c r="P1070" s="66" t="str">
        <f t="shared" si="71"/>
        <v>WRONG</v>
      </c>
      <c r="Q1070" s="86"/>
      <c r="S1070" s="66" t="str">
        <f>IF(R1070=M1070,"CORRECT","WRONG")</f>
        <v>CORRECT</v>
      </c>
      <c r="U1070" s="66" t="str">
        <f>IF(T1070=M1070,"CORRECT","WRONG")</f>
        <v>CORRECT</v>
      </c>
      <c r="W1070" s="66" t="str">
        <f>IF(V1070=M1070,"CORRECT","WRONG")</f>
        <v>CORRECT</v>
      </c>
      <c r="Y1070" s="66" t="str">
        <f>IF(X1070=M1070,"CORRECT","WRONG")</f>
        <v>CORRECT</v>
      </c>
      <c r="AA1070" s="66" t="str">
        <f>IF(Z1070=M1070,"CORRECT","WRONG")</f>
        <v>CORRECT</v>
      </c>
    </row>
    <row r="1071" spans="2:27" ht="18.75" x14ac:dyDescent="0.15">
      <c r="B1071" s="24">
        <f t="shared" si="66"/>
        <v>1069</v>
      </c>
      <c r="C1071" s="34" t="s">
        <v>1069</v>
      </c>
      <c r="D1071" s="53" t="s">
        <v>22829</v>
      </c>
      <c r="E1071" s="93"/>
      <c r="F1071" s="90"/>
      <c r="G1071" t="s">
        <v>22882</v>
      </c>
      <c r="H1071" s="66" t="str">
        <f t="shared" si="67"/>
        <v>CORRECT</v>
      </c>
      <c r="I1071" t="s">
        <v>19128</v>
      </c>
      <c r="J1071" s="66" t="str">
        <f t="shared" si="68"/>
        <v>WRONG</v>
      </c>
      <c r="K1071" t="s">
        <v>22882</v>
      </c>
      <c r="L1071" s="66" t="str">
        <f t="shared" si="69"/>
        <v>CORRECT</v>
      </c>
      <c r="N1071" s="66" t="str">
        <f t="shared" si="70"/>
        <v>WRONG</v>
      </c>
      <c r="P1071" s="66" t="str">
        <f t="shared" si="71"/>
        <v>WRONG</v>
      </c>
      <c r="Q1071" s="86"/>
      <c r="S1071" s="66" t="str">
        <f>IF(R1071=M1071,"CORRECT","WRONG")</f>
        <v>CORRECT</v>
      </c>
      <c r="U1071" s="66" t="str">
        <f>IF(T1071=M1071,"CORRECT","WRONG")</f>
        <v>CORRECT</v>
      </c>
      <c r="W1071" s="66" t="str">
        <f>IF(V1071=M1071,"CORRECT","WRONG")</f>
        <v>CORRECT</v>
      </c>
      <c r="Y1071" s="66" t="str">
        <f>IF(X1071=M1071,"CORRECT","WRONG")</f>
        <v>CORRECT</v>
      </c>
      <c r="AA1071" s="66" t="str">
        <f>IF(Z1071=M1071,"CORRECT","WRONG")</f>
        <v>CORRECT</v>
      </c>
    </row>
    <row r="1072" spans="2:27" ht="18.75" x14ac:dyDescent="0.15">
      <c r="B1072" s="24">
        <f t="shared" si="66"/>
        <v>1070</v>
      </c>
      <c r="C1072" s="34" t="s">
        <v>1070</v>
      </c>
      <c r="D1072" s="53" t="s">
        <v>22838</v>
      </c>
      <c r="E1072" s="93"/>
      <c r="F1072" s="90"/>
      <c r="G1072" t="s">
        <v>22907</v>
      </c>
      <c r="H1072" s="66" t="str">
        <f t="shared" si="67"/>
        <v>CORRECT</v>
      </c>
      <c r="I1072" t="s">
        <v>22907</v>
      </c>
      <c r="J1072" s="66" t="str">
        <f t="shared" si="68"/>
        <v>CORRECT</v>
      </c>
      <c r="L1072" s="66" t="str">
        <f t="shared" si="69"/>
        <v>WRONG</v>
      </c>
      <c r="N1072" s="66" t="str">
        <f t="shared" si="70"/>
        <v>WRONG</v>
      </c>
      <c r="P1072" s="66" t="str">
        <f t="shared" si="71"/>
        <v>WRONG</v>
      </c>
      <c r="Q1072" s="86"/>
      <c r="S1072" s="66" t="str">
        <f>IF(R1072=M1072,"CORRECT","WRONG")</f>
        <v>CORRECT</v>
      </c>
      <c r="U1072" s="66" t="str">
        <f>IF(T1072=M1072,"CORRECT","WRONG")</f>
        <v>CORRECT</v>
      </c>
      <c r="W1072" s="66" t="str">
        <f>IF(V1072=M1072,"CORRECT","WRONG")</f>
        <v>CORRECT</v>
      </c>
      <c r="Y1072" s="66" t="str">
        <f>IF(X1072=M1072,"CORRECT","WRONG")</f>
        <v>CORRECT</v>
      </c>
      <c r="AA1072" s="66" t="str">
        <f>IF(Z1072=M1072,"CORRECT","WRONG")</f>
        <v>CORRECT</v>
      </c>
    </row>
    <row r="1073" spans="2:27" ht="18.75" x14ac:dyDescent="0.15">
      <c r="B1073" s="24">
        <f t="shared" si="66"/>
        <v>1071</v>
      </c>
      <c r="C1073" s="34" t="s">
        <v>1071</v>
      </c>
      <c r="D1073" s="53" t="s">
        <v>14746</v>
      </c>
      <c r="E1073" s="93"/>
      <c r="F1073" s="90"/>
      <c r="G1073" t="s">
        <v>22908</v>
      </c>
      <c r="H1073" s="66" t="str">
        <f t="shared" si="67"/>
        <v>CORRECT</v>
      </c>
      <c r="I1073" t="s">
        <v>22908</v>
      </c>
      <c r="J1073" s="66" t="str">
        <f t="shared" si="68"/>
        <v>CORRECT</v>
      </c>
      <c r="L1073" s="66" t="str">
        <f t="shared" si="69"/>
        <v>WRONG</v>
      </c>
      <c r="N1073" s="66" t="str">
        <f t="shared" si="70"/>
        <v>WRONG</v>
      </c>
      <c r="P1073" s="66" t="str">
        <f t="shared" si="71"/>
        <v>WRONG</v>
      </c>
      <c r="Q1073" s="86"/>
      <c r="S1073" s="66" t="str">
        <f>IF(R1073=M1073,"CORRECT","WRONG")</f>
        <v>CORRECT</v>
      </c>
      <c r="U1073" s="66" t="str">
        <f>IF(T1073=M1073,"CORRECT","WRONG")</f>
        <v>CORRECT</v>
      </c>
      <c r="W1073" s="66" t="str">
        <f>IF(V1073=M1073,"CORRECT","WRONG")</f>
        <v>CORRECT</v>
      </c>
      <c r="Y1073" s="66" t="str">
        <f>IF(X1073=M1073,"CORRECT","WRONG")</f>
        <v>CORRECT</v>
      </c>
      <c r="AA1073" s="66" t="str">
        <f>IF(Z1073=M1073,"CORRECT","WRONG")</f>
        <v>CORRECT</v>
      </c>
    </row>
    <row r="1074" spans="2:27" ht="18.75" x14ac:dyDescent="0.15">
      <c r="B1074" s="24">
        <f t="shared" si="66"/>
        <v>1072</v>
      </c>
      <c r="C1074" s="34" t="s">
        <v>1072</v>
      </c>
      <c r="D1074" s="53" t="s">
        <v>22774</v>
      </c>
      <c r="E1074" s="93"/>
      <c r="F1074" s="90"/>
      <c r="G1074" t="s">
        <v>22909</v>
      </c>
      <c r="H1074" s="66" t="str">
        <f t="shared" si="67"/>
        <v>CORRECT</v>
      </c>
      <c r="I1074" t="s">
        <v>19128</v>
      </c>
      <c r="J1074" s="66" t="str">
        <f t="shared" si="68"/>
        <v>WRONG</v>
      </c>
      <c r="K1074" t="s">
        <v>22909</v>
      </c>
      <c r="L1074" s="66" t="str">
        <f t="shared" si="69"/>
        <v>CORRECT</v>
      </c>
      <c r="N1074" s="66" t="str">
        <f t="shared" si="70"/>
        <v>WRONG</v>
      </c>
      <c r="P1074" s="66" t="str">
        <f t="shared" si="71"/>
        <v>WRONG</v>
      </c>
      <c r="Q1074" s="86"/>
      <c r="S1074" s="66" t="str">
        <f>IF(R1074=M1074,"CORRECT","WRONG")</f>
        <v>CORRECT</v>
      </c>
      <c r="U1074" s="66" t="str">
        <f>IF(T1074=M1074,"CORRECT","WRONG")</f>
        <v>CORRECT</v>
      </c>
      <c r="W1074" s="66" t="str">
        <f>IF(V1074=M1074,"CORRECT","WRONG")</f>
        <v>CORRECT</v>
      </c>
      <c r="Y1074" s="66" t="str">
        <f>IF(X1074=M1074,"CORRECT","WRONG")</f>
        <v>CORRECT</v>
      </c>
      <c r="AA1074" s="66" t="str">
        <f>IF(Z1074=M1074,"CORRECT","WRONG")</f>
        <v>CORRECT</v>
      </c>
    </row>
    <row r="1075" spans="2:27" ht="18.75" x14ac:dyDescent="0.15">
      <c r="B1075" s="24">
        <f t="shared" si="66"/>
        <v>1073</v>
      </c>
      <c r="C1075" s="34" t="s">
        <v>1073</v>
      </c>
      <c r="D1075" s="53" t="s">
        <v>14748</v>
      </c>
      <c r="E1075" s="93" t="s">
        <v>19128</v>
      </c>
      <c r="F1075" s="90"/>
      <c r="G1075" s="109" t="s">
        <v>19128</v>
      </c>
      <c r="H1075" s="66" t="str">
        <f t="shared" si="67"/>
        <v>WRONG</v>
      </c>
      <c r="I1075" t="s">
        <v>19128</v>
      </c>
      <c r="J1075" s="66" t="str">
        <f t="shared" si="68"/>
        <v>WRONG</v>
      </c>
      <c r="K1075" t="s">
        <v>23226</v>
      </c>
      <c r="L1075" s="66" t="str">
        <f t="shared" si="69"/>
        <v>CORRECT</v>
      </c>
      <c r="N1075" s="66" t="str">
        <f t="shared" si="70"/>
        <v>WRONG</v>
      </c>
      <c r="P1075" s="66" t="str">
        <f t="shared" si="71"/>
        <v>WRONG</v>
      </c>
      <c r="Q1075" s="86"/>
      <c r="S1075" s="66" t="str">
        <f>IF(R1075=M1075,"CORRECT","WRONG")</f>
        <v>CORRECT</v>
      </c>
      <c r="U1075" s="66" t="str">
        <f>IF(T1075=M1075,"CORRECT","WRONG")</f>
        <v>CORRECT</v>
      </c>
      <c r="W1075" s="66" t="str">
        <f>IF(V1075=M1075,"CORRECT","WRONG")</f>
        <v>CORRECT</v>
      </c>
      <c r="Y1075" s="66" t="str">
        <f>IF(X1075=M1075,"CORRECT","WRONG")</f>
        <v>CORRECT</v>
      </c>
      <c r="AA1075" s="66" t="str">
        <f>IF(Z1075=M1075,"CORRECT","WRONG")</f>
        <v>CORRECT</v>
      </c>
    </row>
    <row r="1076" spans="2:27" ht="18.75" x14ac:dyDescent="0.15">
      <c r="B1076" s="24">
        <f t="shared" si="66"/>
        <v>1074</v>
      </c>
      <c r="C1076" s="34" t="s">
        <v>1074</v>
      </c>
      <c r="D1076" s="53" t="s">
        <v>22830</v>
      </c>
      <c r="E1076" s="93"/>
      <c r="F1076" s="90"/>
      <c r="G1076" t="s">
        <v>22910</v>
      </c>
      <c r="H1076" s="66" t="str">
        <f t="shared" si="67"/>
        <v>CORRECT</v>
      </c>
      <c r="I1076" t="s">
        <v>23247</v>
      </c>
      <c r="J1076" s="66" t="str">
        <f t="shared" si="68"/>
        <v>WRONG</v>
      </c>
      <c r="L1076" s="66" t="str">
        <f t="shared" si="69"/>
        <v>WRONG</v>
      </c>
      <c r="N1076" s="66" t="str">
        <f t="shared" si="70"/>
        <v>WRONG</v>
      </c>
      <c r="P1076" s="66" t="str">
        <f t="shared" si="71"/>
        <v>WRONG</v>
      </c>
      <c r="Q1076" s="86"/>
      <c r="S1076" s="66" t="str">
        <f>IF(R1076=M1076,"CORRECT","WRONG")</f>
        <v>CORRECT</v>
      </c>
      <c r="U1076" s="66" t="str">
        <f>IF(T1076=M1076,"CORRECT","WRONG")</f>
        <v>CORRECT</v>
      </c>
      <c r="W1076" s="66" t="str">
        <f>IF(V1076=M1076,"CORRECT","WRONG")</f>
        <v>CORRECT</v>
      </c>
      <c r="Y1076" s="66" t="str">
        <f>IF(X1076=M1076,"CORRECT","WRONG")</f>
        <v>CORRECT</v>
      </c>
      <c r="AA1076" s="66" t="str">
        <f>IF(Z1076=M1076,"CORRECT","WRONG")</f>
        <v>CORRECT</v>
      </c>
    </row>
    <row r="1077" spans="2:27" ht="18.75" x14ac:dyDescent="0.15">
      <c r="B1077" s="25">
        <f t="shared" si="66"/>
        <v>1075</v>
      </c>
      <c r="C1077" s="36" t="s">
        <v>1075</v>
      </c>
      <c r="D1077" s="59" t="s">
        <v>14750</v>
      </c>
      <c r="E1077" s="93"/>
      <c r="F1077" s="90"/>
      <c r="G1077" t="s">
        <v>22911</v>
      </c>
      <c r="H1077" s="66" t="str">
        <f t="shared" si="67"/>
        <v>CORRECT</v>
      </c>
      <c r="I1077" t="s">
        <v>19128</v>
      </c>
      <c r="J1077" s="66" t="str">
        <f t="shared" si="68"/>
        <v>WRONG</v>
      </c>
      <c r="K1077" t="s">
        <v>22911</v>
      </c>
      <c r="L1077" s="66" t="str">
        <f t="shared" si="69"/>
        <v>CORRECT</v>
      </c>
      <c r="N1077" s="66" t="str">
        <f t="shared" si="70"/>
        <v>WRONG</v>
      </c>
      <c r="P1077" s="66" t="str">
        <f t="shared" si="71"/>
        <v>WRONG</v>
      </c>
      <c r="Q1077" s="86"/>
      <c r="S1077" s="66" t="str">
        <f>IF(R1077=M1077,"CORRECT","WRONG")</f>
        <v>CORRECT</v>
      </c>
      <c r="U1077" s="66" t="str">
        <f>IF(T1077=M1077,"CORRECT","WRONG")</f>
        <v>CORRECT</v>
      </c>
      <c r="W1077" s="66" t="str">
        <f>IF(V1077=M1077,"CORRECT","WRONG")</f>
        <v>CORRECT</v>
      </c>
      <c r="Y1077" s="66" t="str">
        <f>IF(X1077=M1077,"CORRECT","WRONG")</f>
        <v>CORRECT</v>
      </c>
      <c r="AA1077" s="66" t="str">
        <f>IF(Z1077=M1077,"CORRECT","WRONG")</f>
        <v>CORRECT</v>
      </c>
    </row>
    <row r="1078" spans="2:27" ht="18.75" x14ac:dyDescent="0.15">
      <c r="B1078" s="37">
        <f t="shared" si="66"/>
        <v>1076</v>
      </c>
      <c r="C1078" s="40" t="s">
        <v>1076</v>
      </c>
      <c r="D1078" s="62" t="s">
        <v>22839</v>
      </c>
      <c r="E1078" s="93"/>
      <c r="F1078" s="90"/>
      <c r="G1078" t="s">
        <v>22912</v>
      </c>
      <c r="H1078" s="66" t="str">
        <f t="shared" si="67"/>
        <v>CORRECT</v>
      </c>
      <c r="I1078" t="s">
        <v>22912</v>
      </c>
      <c r="J1078" s="66" t="str">
        <f t="shared" si="68"/>
        <v>CORRECT</v>
      </c>
      <c r="L1078" s="66" t="str">
        <f t="shared" si="69"/>
        <v>WRONG</v>
      </c>
      <c r="N1078" s="66" t="str">
        <f t="shared" si="70"/>
        <v>WRONG</v>
      </c>
      <c r="P1078" s="66" t="str">
        <f t="shared" si="71"/>
        <v>WRONG</v>
      </c>
      <c r="Q1078" s="86"/>
      <c r="S1078" s="66" t="str">
        <f>IF(R1078=M1078,"CORRECT","WRONG")</f>
        <v>CORRECT</v>
      </c>
      <c r="U1078" s="66" t="str">
        <f>IF(T1078=M1078,"CORRECT","WRONG")</f>
        <v>CORRECT</v>
      </c>
      <c r="W1078" s="66" t="str">
        <f>IF(V1078=M1078,"CORRECT","WRONG")</f>
        <v>CORRECT</v>
      </c>
      <c r="Y1078" s="66" t="str">
        <f>IF(X1078=M1078,"CORRECT","WRONG")</f>
        <v>CORRECT</v>
      </c>
      <c r="AA1078" s="66" t="str">
        <f>IF(Z1078=M1078,"CORRECT","WRONG")</f>
        <v>CORRECT</v>
      </c>
    </row>
    <row r="1079" spans="2:27" ht="18.75" x14ac:dyDescent="0.15">
      <c r="B1079" s="24">
        <f t="shared" si="66"/>
        <v>1077</v>
      </c>
      <c r="C1079" s="34" t="s">
        <v>1077</v>
      </c>
      <c r="D1079" s="53" t="s">
        <v>22775</v>
      </c>
      <c r="E1079" s="93" t="s">
        <v>19128</v>
      </c>
      <c r="F1079" s="90"/>
      <c r="G1079" t="s">
        <v>22913</v>
      </c>
      <c r="H1079" s="66" t="str">
        <f t="shared" si="67"/>
        <v>CORRECT</v>
      </c>
      <c r="I1079" t="s">
        <v>22913</v>
      </c>
      <c r="J1079" s="66" t="str">
        <f t="shared" si="68"/>
        <v>CORRECT</v>
      </c>
      <c r="L1079" s="66" t="str">
        <f t="shared" si="69"/>
        <v>WRONG</v>
      </c>
      <c r="N1079" s="66" t="str">
        <f t="shared" si="70"/>
        <v>WRONG</v>
      </c>
      <c r="P1079" s="66" t="str">
        <f t="shared" si="71"/>
        <v>WRONG</v>
      </c>
      <c r="Q1079" s="86"/>
      <c r="S1079" s="66" t="str">
        <f>IF(R1079=M1079,"CORRECT","WRONG")</f>
        <v>CORRECT</v>
      </c>
      <c r="U1079" s="66" t="str">
        <f>IF(T1079=M1079,"CORRECT","WRONG")</f>
        <v>CORRECT</v>
      </c>
      <c r="W1079" s="66" t="str">
        <f>IF(V1079=M1079,"CORRECT","WRONG")</f>
        <v>CORRECT</v>
      </c>
      <c r="Y1079" s="66" t="str">
        <f>IF(X1079=M1079,"CORRECT","WRONG")</f>
        <v>CORRECT</v>
      </c>
      <c r="AA1079" s="66" t="str">
        <f>IF(Z1079=M1079,"CORRECT","WRONG")</f>
        <v>CORRECT</v>
      </c>
    </row>
    <row r="1080" spans="2:27" ht="18.75" x14ac:dyDescent="0.15">
      <c r="B1080" s="24">
        <f t="shared" si="66"/>
        <v>1078</v>
      </c>
      <c r="C1080" s="34" t="s">
        <v>1078</v>
      </c>
      <c r="D1080" s="53" t="s">
        <v>22831</v>
      </c>
      <c r="E1080" s="93"/>
      <c r="F1080" s="90"/>
      <c r="G1080" t="s">
        <v>22914</v>
      </c>
      <c r="H1080" s="66" t="str">
        <f t="shared" si="67"/>
        <v>CORRECT</v>
      </c>
      <c r="I1080" t="s">
        <v>19128</v>
      </c>
      <c r="J1080" s="66" t="str">
        <f t="shared" si="68"/>
        <v>WRONG</v>
      </c>
      <c r="K1080" t="s">
        <v>22914</v>
      </c>
      <c r="L1080" s="66" t="str">
        <f t="shared" si="69"/>
        <v>CORRECT</v>
      </c>
      <c r="N1080" s="66" t="str">
        <f t="shared" si="70"/>
        <v>WRONG</v>
      </c>
      <c r="P1080" s="66" t="str">
        <f t="shared" si="71"/>
        <v>WRONG</v>
      </c>
      <c r="Q1080" s="86"/>
      <c r="S1080" s="66" t="str">
        <f>IF(R1080=M1080,"CORRECT","WRONG")</f>
        <v>CORRECT</v>
      </c>
      <c r="U1080" s="66" t="str">
        <f>IF(T1080=M1080,"CORRECT","WRONG")</f>
        <v>CORRECT</v>
      </c>
      <c r="W1080" s="66" t="str">
        <f>IF(V1080=M1080,"CORRECT","WRONG")</f>
        <v>CORRECT</v>
      </c>
      <c r="Y1080" s="66" t="str">
        <f>IF(X1080=M1080,"CORRECT","WRONG")</f>
        <v>CORRECT</v>
      </c>
      <c r="AA1080" s="66" t="str">
        <f>IF(Z1080=M1080,"CORRECT","WRONG")</f>
        <v>CORRECT</v>
      </c>
    </row>
    <row r="1081" spans="2:27" ht="18.75" x14ac:dyDescent="0.15">
      <c r="B1081" s="24">
        <f t="shared" si="66"/>
        <v>1079</v>
      </c>
      <c r="C1081" s="34" t="s">
        <v>1079</v>
      </c>
      <c r="D1081" s="53" t="s">
        <v>22840</v>
      </c>
      <c r="E1081" s="93"/>
      <c r="F1081" s="90"/>
      <c r="G1081" t="s">
        <v>22915</v>
      </c>
      <c r="H1081" s="66" t="str">
        <f t="shared" si="67"/>
        <v>CORRECT</v>
      </c>
      <c r="I1081" t="s">
        <v>19128</v>
      </c>
      <c r="J1081" s="66" t="str">
        <f t="shared" si="68"/>
        <v>WRONG</v>
      </c>
      <c r="K1081" t="s">
        <v>22915</v>
      </c>
      <c r="L1081" s="66" t="str">
        <f t="shared" si="69"/>
        <v>CORRECT</v>
      </c>
      <c r="N1081" s="66" t="str">
        <f t="shared" si="70"/>
        <v>WRONG</v>
      </c>
      <c r="P1081" s="66" t="str">
        <f t="shared" si="71"/>
        <v>WRONG</v>
      </c>
      <c r="Q1081" s="86"/>
      <c r="S1081" s="66" t="str">
        <f>IF(R1081=M1081,"CORRECT","WRONG")</f>
        <v>CORRECT</v>
      </c>
      <c r="U1081" s="66" t="str">
        <f>IF(T1081=M1081,"CORRECT","WRONG")</f>
        <v>CORRECT</v>
      </c>
      <c r="W1081" s="66" t="str">
        <f>IF(V1081=M1081,"CORRECT","WRONG")</f>
        <v>CORRECT</v>
      </c>
      <c r="Y1081" s="66" t="str">
        <f>IF(X1081=M1081,"CORRECT","WRONG")</f>
        <v>CORRECT</v>
      </c>
      <c r="AA1081" s="66" t="str">
        <f>IF(Z1081=M1081,"CORRECT","WRONG")</f>
        <v>CORRECT</v>
      </c>
    </row>
    <row r="1082" spans="2:27" ht="18.75" x14ac:dyDescent="0.15">
      <c r="B1082" s="28">
        <f t="shared" si="66"/>
        <v>1080</v>
      </c>
      <c r="C1082" s="42" t="s">
        <v>1080</v>
      </c>
      <c r="D1082" s="63" t="s">
        <v>22776</v>
      </c>
      <c r="E1082" s="93"/>
      <c r="F1082" s="90"/>
      <c r="G1082" t="s">
        <v>22916</v>
      </c>
      <c r="H1082" s="66" t="str">
        <f t="shared" si="67"/>
        <v>CORRECT</v>
      </c>
      <c r="I1082" t="s">
        <v>22916</v>
      </c>
      <c r="J1082" s="66" t="str">
        <f t="shared" si="68"/>
        <v>CORRECT</v>
      </c>
      <c r="L1082" s="66" t="str">
        <f t="shared" si="69"/>
        <v>WRONG</v>
      </c>
      <c r="N1082" s="66" t="str">
        <f t="shared" si="70"/>
        <v>WRONG</v>
      </c>
      <c r="P1082" s="66" t="str">
        <f t="shared" si="71"/>
        <v>WRONG</v>
      </c>
      <c r="Q1082" s="86"/>
      <c r="S1082" s="66" t="str">
        <f>IF(R1082=M1082,"CORRECT","WRONG")</f>
        <v>CORRECT</v>
      </c>
      <c r="U1082" s="66" t="str">
        <f>IF(T1082=M1082,"CORRECT","WRONG")</f>
        <v>CORRECT</v>
      </c>
      <c r="W1082" s="66" t="str">
        <f>IF(V1082=M1082,"CORRECT","WRONG")</f>
        <v>CORRECT</v>
      </c>
      <c r="Y1082" s="66" t="str">
        <f>IF(X1082=M1082,"CORRECT","WRONG")</f>
        <v>CORRECT</v>
      </c>
      <c r="AA1082" s="66" t="str">
        <f>IF(Z1082=M1082,"CORRECT","WRONG")</f>
        <v>CORRECT</v>
      </c>
    </row>
    <row r="1083" spans="2:27" ht="18.75" x14ac:dyDescent="0.15">
      <c r="B1083" s="24">
        <f t="shared" si="66"/>
        <v>1081</v>
      </c>
      <c r="C1083" s="34" t="s">
        <v>1081</v>
      </c>
      <c r="D1083" s="53" t="s">
        <v>22841</v>
      </c>
      <c r="E1083" s="93" t="s">
        <v>19128</v>
      </c>
      <c r="F1083" s="90"/>
      <c r="G1083" t="s">
        <v>22917</v>
      </c>
      <c r="H1083" s="66" t="str">
        <f t="shared" si="67"/>
        <v>CORRECT</v>
      </c>
      <c r="I1083" t="s">
        <v>19128</v>
      </c>
      <c r="J1083" s="66" t="str">
        <f t="shared" si="68"/>
        <v>WRONG</v>
      </c>
      <c r="K1083" t="s">
        <v>22917</v>
      </c>
      <c r="L1083" s="66" t="str">
        <f t="shared" si="69"/>
        <v>CORRECT</v>
      </c>
      <c r="N1083" s="66" t="str">
        <f t="shared" si="70"/>
        <v>WRONG</v>
      </c>
      <c r="P1083" s="66" t="str">
        <f t="shared" si="71"/>
        <v>WRONG</v>
      </c>
      <c r="Q1083" s="86"/>
      <c r="S1083" s="66" t="str">
        <f>IF(R1083=M1083,"CORRECT","WRONG")</f>
        <v>CORRECT</v>
      </c>
      <c r="U1083" s="66" t="str">
        <f>IF(T1083=M1083,"CORRECT","WRONG")</f>
        <v>CORRECT</v>
      </c>
      <c r="W1083" s="66" t="str">
        <f>IF(V1083=M1083,"CORRECT","WRONG")</f>
        <v>CORRECT</v>
      </c>
      <c r="Y1083" s="66" t="str">
        <f>IF(X1083=M1083,"CORRECT","WRONG")</f>
        <v>CORRECT</v>
      </c>
      <c r="AA1083" s="66" t="str">
        <f>IF(Z1083=M1083,"CORRECT","WRONG")</f>
        <v>CORRECT</v>
      </c>
    </row>
    <row r="1084" spans="2:27" ht="18.75" x14ac:dyDescent="0.15">
      <c r="B1084" s="24">
        <f t="shared" si="66"/>
        <v>1082</v>
      </c>
      <c r="C1084" s="34" t="s">
        <v>1082</v>
      </c>
      <c r="D1084" s="53" t="s">
        <v>22842</v>
      </c>
      <c r="E1084" s="93"/>
      <c r="F1084" s="90"/>
      <c r="G1084" t="s">
        <v>22918</v>
      </c>
      <c r="H1084" s="66" t="str">
        <f t="shared" si="67"/>
        <v>CORRECT</v>
      </c>
      <c r="I1084" t="s">
        <v>22918</v>
      </c>
      <c r="J1084" s="66" t="str">
        <f t="shared" si="68"/>
        <v>CORRECT</v>
      </c>
      <c r="L1084" s="66" t="str">
        <f t="shared" si="69"/>
        <v>WRONG</v>
      </c>
      <c r="N1084" s="66" t="str">
        <f t="shared" si="70"/>
        <v>WRONG</v>
      </c>
      <c r="P1084" s="66" t="str">
        <f t="shared" si="71"/>
        <v>WRONG</v>
      </c>
      <c r="Q1084" s="86"/>
      <c r="S1084" s="66" t="str">
        <f>IF(R1084=M1084,"CORRECT","WRONG")</f>
        <v>CORRECT</v>
      </c>
      <c r="U1084" s="66" t="str">
        <f>IF(T1084=M1084,"CORRECT","WRONG")</f>
        <v>CORRECT</v>
      </c>
      <c r="W1084" s="66" t="str">
        <f>IF(V1084=M1084,"CORRECT","WRONG")</f>
        <v>CORRECT</v>
      </c>
      <c r="Y1084" s="66" t="str">
        <f>IF(X1084=M1084,"CORRECT","WRONG")</f>
        <v>CORRECT</v>
      </c>
      <c r="AA1084" s="66" t="str">
        <f>IF(Z1084=M1084,"CORRECT","WRONG")</f>
        <v>CORRECT</v>
      </c>
    </row>
    <row r="1085" spans="2:27" ht="18.75" x14ac:dyDescent="0.15">
      <c r="B1085" s="27">
        <f t="shared" si="66"/>
        <v>1083</v>
      </c>
      <c r="C1085" s="39" t="s">
        <v>1083</v>
      </c>
      <c r="D1085" s="61" t="s">
        <v>22843</v>
      </c>
      <c r="E1085" s="93"/>
      <c r="F1085" s="90"/>
      <c r="G1085" t="s">
        <v>22919</v>
      </c>
      <c r="H1085" s="66" t="str">
        <f t="shared" si="67"/>
        <v>CORRECT</v>
      </c>
      <c r="I1085" t="s">
        <v>22919</v>
      </c>
      <c r="J1085" s="66" t="str">
        <f t="shared" si="68"/>
        <v>CORRECT</v>
      </c>
      <c r="L1085" s="66" t="str">
        <f t="shared" si="69"/>
        <v>WRONG</v>
      </c>
      <c r="N1085" s="66" t="str">
        <f t="shared" si="70"/>
        <v>WRONG</v>
      </c>
      <c r="P1085" s="66" t="str">
        <f t="shared" si="71"/>
        <v>WRONG</v>
      </c>
      <c r="Q1085" s="86"/>
      <c r="S1085" s="66" t="str">
        <f>IF(R1085=M1085,"CORRECT","WRONG")</f>
        <v>CORRECT</v>
      </c>
      <c r="U1085" s="66" t="str">
        <f>IF(T1085=M1085,"CORRECT","WRONG")</f>
        <v>CORRECT</v>
      </c>
      <c r="W1085" s="66" t="str">
        <f>IF(V1085=M1085,"CORRECT","WRONG")</f>
        <v>CORRECT</v>
      </c>
      <c r="Y1085" s="66" t="str">
        <f>IF(X1085=M1085,"CORRECT","WRONG")</f>
        <v>CORRECT</v>
      </c>
      <c r="AA1085" s="66" t="str">
        <f>IF(Z1085=M1085,"CORRECT","WRONG")</f>
        <v>CORRECT</v>
      </c>
    </row>
    <row r="1086" spans="2:27" ht="18.75" x14ac:dyDescent="0.15">
      <c r="B1086" s="26">
        <f t="shared" si="66"/>
        <v>1084</v>
      </c>
      <c r="C1086" s="38" t="s">
        <v>1084</v>
      </c>
      <c r="D1086" s="60" t="s">
        <v>22777</v>
      </c>
      <c r="E1086" s="93" t="s">
        <v>19128</v>
      </c>
      <c r="F1086" s="90"/>
      <c r="G1086" t="s">
        <v>22920</v>
      </c>
      <c r="H1086" s="66" t="str">
        <f t="shared" si="67"/>
        <v>CORRECT</v>
      </c>
      <c r="I1086" t="s">
        <v>19128</v>
      </c>
      <c r="J1086" s="66" t="str">
        <f t="shared" si="68"/>
        <v>WRONG</v>
      </c>
      <c r="K1086" t="s">
        <v>19128</v>
      </c>
      <c r="L1086" s="66" t="str">
        <f t="shared" si="69"/>
        <v>WRONG</v>
      </c>
      <c r="N1086" s="66" t="str">
        <f t="shared" si="70"/>
        <v>WRONG</v>
      </c>
      <c r="P1086" s="66" t="str">
        <f t="shared" si="71"/>
        <v>WRONG</v>
      </c>
      <c r="Q1086" s="86"/>
      <c r="S1086" s="66" t="str">
        <f>IF(R1086=M1086,"CORRECT","WRONG")</f>
        <v>CORRECT</v>
      </c>
      <c r="U1086" s="66" t="str">
        <f>IF(T1086=M1086,"CORRECT","WRONG")</f>
        <v>CORRECT</v>
      </c>
      <c r="W1086" s="66" t="str">
        <f>IF(V1086=M1086,"CORRECT","WRONG")</f>
        <v>CORRECT</v>
      </c>
      <c r="Y1086" s="66" t="str">
        <f>IF(X1086=M1086,"CORRECT","WRONG")</f>
        <v>CORRECT</v>
      </c>
      <c r="AA1086" s="66" t="str">
        <f>IF(Z1086=M1086,"CORRECT","WRONG")</f>
        <v>CORRECT</v>
      </c>
    </row>
    <row r="1087" spans="2:27" ht="18.75" x14ac:dyDescent="0.15">
      <c r="B1087" s="24">
        <f t="shared" si="66"/>
        <v>1085</v>
      </c>
      <c r="C1087" s="34" t="s">
        <v>1085</v>
      </c>
      <c r="D1087" s="53" t="s">
        <v>14759</v>
      </c>
      <c r="E1087" s="93"/>
      <c r="F1087" s="90"/>
      <c r="G1087" t="s">
        <v>22921</v>
      </c>
      <c r="H1087" s="66" t="str">
        <f t="shared" si="67"/>
        <v>CORRECT</v>
      </c>
      <c r="I1087" t="s">
        <v>19128</v>
      </c>
      <c r="J1087" s="66" t="str">
        <f t="shared" si="68"/>
        <v>WRONG</v>
      </c>
      <c r="K1087" t="s">
        <v>22921</v>
      </c>
      <c r="L1087" s="66" t="str">
        <f t="shared" si="69"/>
        <v>CORRECT</v>
      </c>
      <c r="N1087" s="66" t="str">
        <f t="shared" si="70"/>
        <v>WRONG</v>
      </c>
      <c r="P1087" s="66" t="str">
        <f t="shared" si="71"/>
        <v>WRONG</v>
      </c>
      <c r="Q1087" s="86"/>
      <c r="S1087" s="66" t="str">
        <f>IF(R1087=M1087,"CORRECT","WRONG")</f>
        <v>CORRECT</v>
      </c>
      <c r="U1087" s="66" t="str">
        <f>IF(T1087=M1087,"CORRECT","WRONG")</f>
        <v>CORRECT</v>
      </c>
      <c r="W1087" s="66" t="str">
        <f>IF(V1087=M1087,"CORRECT","WRONG")</f>
        <v>CORRECT</v>
      </c>
      <c r="Y1087" s="66" t="str">
        <f>IF(X1087=M1087,"CORRECT","WRONG")</f>
        <v>CORRECT</v>
      </c>
      <c r="AA1087" s="66" t="str">
        <f>IF(Z1087=M1087,"CORRECT","WRONG")</f>
        <v>CORRECT</v>
      </c>
    </row>
    <row r="1088" spans="2:27" ht="18.75" x14ac:dyDescent="0.15">
      <c r="B1088" s="24">
        <f t="shared" si="66"/>
        <v>1086</v>
      </c>
      <c r="C1088" s="34" t="s">
        <v>1086</v>
      </c>
      <c r="D1088" s="53" t="s">
        <v>22844</v>
      </c>
      <c r="E1088" s="93" t="s">
        <v>19128</v>
      </c>
      <c r="F1088" s="90"/>
      <c r="G1088" s="109" t="s">
        <v>19128</v>
      </c>
      <c r="H1088" s="66" t="str">
        <f t="shared" si="67"/>
        <v>WRONG</v>
      </c>
      <c r="I1088" t="s">
        <v>23238</v>
      </c>
      <c r="J1088" s="66" t="str">
        <f t="shared" si="68"/>
        <v>CORRECT</v>
      </c>
      <c r="K1088" t="s">
        <v>23238</v>
      </c>
      <c r="L1088" s="66" t="str">
        <f t="shared" si="69"/>
        <v>CORRECT</v>
      </c>
      <c r="N1088" s="66" t="str">
        <f t="shared" si="70"/>
        <v>WRONG</v>
      </c>
      <c r="P1088" s="66" t="str">
        <f t="shared" si="71"/>
        <v>WRONG</v>
      </c>
      <c r="Q1088" s="86"/>
      <c r="S1088" s="66" t="str">
        <f>IF(R1088=M1088,"CORRECT","WRONG")</f>
        <v>CORRECT</v>
      </c>
      <c r="U1088" s="66" t="str">
        <f>IF(T1088=M1088,"CORRECT","WRONG")</f>
        <v>CORRECT</v>
      </c>
      <c r="W1088" s="66" t="str">
        <f>IF(V1088=M1088,"CORRECT","WRONG")</f>
        <v>CORRECT</v>
      </c>
      <c r="Y1088" s="66" t="str">
        <f>IF(X1088=M1088,"CORRECT","WRONG")</f>
        <v>CORRECT</v>
      </c>
      <c r="AA1088" s="66" t="str">
        <f>IF(Z1088=M1088,"CORRECT","WRONG")</f>
        <v>CORRECT</v>
      </c>
    </row>
    <row r="1089" spans="2:27" ht="18.75" x14ac:dyDescent="0.15">
      <c r="B1089" s="24">
        <f t="shared" si="66"/>
        <v>1087</v>
      </c>
      <c r="C1089" s="34" t="s">
        <v>1087</v>
      </c>
      <c r="D1089" s="53" t="s">
        <v>14761</v>
      </c>
      <c r="E1089" s="93" t="s">
        <v>19128</v>
      </c>
      <c r="F1089" s="90"/>
      <c r="G1089" t="s">
        <v>22922</v>
      </c>
      <c r="H1089" s="66" t="str">
        <f t="shared" si="67"/>
        <v>CORRECT</v>
      </c>
      <c r="I1089" t="s">
        <v>22922</v>
      </c>
      <c r="J1089" s="66" t="str">
        <f t="shared" si="68"/>
        <v>CORRECT</v>
      </c>
      <c r="L1089" s="66" t="str">
        <f t="shared" si="69"/>
        <v>WRONG</v>
      </c>
      <c r="N1089" s="66" t="str">
        <f t="shared" si="70"/>
        <v>WRONG</v>
      </c>
      <c r="P1089" s="66" t="str">
        <f t="shared" si="71"/>
        <v>WRONG</v>
      </c>
      <c r="Q1089" s="86"/>
      <c r="S1089" s="66" t="str">
        <f>IF(R1089=M1089,"CORRECT","WRONG")</f>
        <v>CORRECT</v>
      </c>
      <c r="U1089" s="66" t="str">
        <f>IF(T1089=M1089,"CORRECT","WRONG")</f>
        <v>CORRECT</v>
      </c>
      <c r="W1089" s="66" t="str">
        <f>IF(V1089=M1089,"CORRECT","WRONG")</f>
        <v>CORRECT</v>
      </c>
      <c r="Y1089" s="66" t="str">
        <f>IF(X1089=M1089,"CORRECT","WRONG")</f>
        <v>CORRECT</v>
      </c>
      <c r="AA1089" s="66" t="str">
        <f>IF(Z1089=M1089,"CORRECT","WRONG")</f>
        <v>CORRECT</v>
      </c>
    </row>
    <row r="1090" spans="2:27" ht="18.75" x14ac:dyDescent="0.15">
      <c r="B1090" s="37">
        <f t="shared" ref="B1090:B1153" si="72">ROW()-2</f>
        <v>1088</v>
      </c>
      <c r="C1090" s="40" t="s">
        <v>1088</v>
      </c>
      <c r="D1090" s="62" t="s">
        <v>22845</v>
      </c>
      <c r="E1090" s="93"/>
      <c r="F1090" s="90"/>
      <c r="G1090" t="s">
        <v>22923</v>
      </c>
      <c r="H1090" s="66" t="str">
        <f t="shared" si="67"/>
        <v>CORRECT</v>
      </c>
      <c r="I1090" t="s">
        <v>22923</v>
      </c>
      <c r="J1090" s="66" t="str">
        <f t="shared" si="68"/>
        <v>CORRECT</v>
      </c>
      <c r="L1090" s="66" t="str">
        <f t="shared" si="69"/>
        <v>WRONG</v>
      </c>
      <c r="N1090" s="66" t="str">
        <f t="shared" si="70"/>
        <v>WRONG</v>
      </c>
      <c r="P1090" s="66" t="str">
        <f t="shared" si="71"/>
        <v>WRONG</v>
      </c>
      <c r="Q1090" s="86"/>
      <c r="S1090" s="66" t="str">
        <f>IF(R1090=M1090,"CORRECT","WRONG")</f>
        <v>CORRECT</v>
      </c>
      <c r="U1090" s="66" t="str">
        <f>IF(T1090=M1090,"CORRECT","WRONG")</f>
        <v>CORRECT</v>
      </c>
      <c r="W1090" s="66" t="str">
        <f>IF(V1090=M1090,"CORRECT","WRONG")</f>
        <v>CORRECT</v>
      </c>
      <c r="Y1090" s="66" t="str">
        <f>IF(X1090=M1090,"CORRECT","WRONG")</f>
        <v>CORRECT</v>
      </c>
      <c r="AA1090" s="66" t="str">
        <f>IF(Z1090=M1090,"CORRECT","WRONG")</f>
        <v>CORRECT</v>
      </c>
    </row>
    <row r="1091" spans="2:27" ht="18.75" x14ac:dyDescent="0.15">
      <c r="B1091" s="25">
        <f t="shared" si="72"/>
        <v>1089</v>
      </c>
      <c r="C1091" s="36" t="s">
        <v>1089</v>
      </c>
      <c r="D1091" s="59" t="s">
        <v>22834</v>
      </c>
      <c r="E1091" s="93"/>
      <c r="F1091" s="90"/>
      <c r="G1091" t="s">
        <v>22924</v>
      </c>
      <c r="H1091" s="66" t="str">
        <f t="shared" si="67"/>
        <v>CORRECT</v>
      </c>
      <c r="I1091" t="s">
        <v>22924</v>
      </c>
      <c r="J1091" s="66" t="str">
        <f t="shared" si="68"/>
        <v>CORRECT</v>
      </c>
      <c r="L1091" s="66" t="str">
        <f t="shared" si="69"/>
        <v>WRONG</v>
      </c>
      <c r="N1091" s="66" t="str">
        <f t="shared" si="70"/>
        <v>WRONG</v>
      </c>
      <c r="P1091" s="66" t="str">
        <f t="shared" si="71"/>
        <v>WRONG</v>
      </c>
      <c r="Q1091" s="86"/>
      <c r="S1091" s="66" t="str">
        <f>IF(R1091=M1091,"CORRECT","WRONG")</f>
        <v>CORRECT</v>
      </c>
      <c r="U1091" s="66" t="str">
        <f>IF(T1091=M1091,"CORRECT","WRONG")</f>
        <v>CORRECT</v>
      </c>
      <c r="W1091" s="66" t="str">
        <f>IF(V1091=M1091,"CORRECT","WRONG")</f>
        <v>CORRECT</v>
      </c>
      <c r="Y1091" s="66" t="str">
        <f>IF(X1091=M1091,"CORRECT","WRONG")</f>
        <v>CORRECT</v>
      </c>
      <c r="AA1091" s="66" t="str">
        <f>IF(Z1091=M1091,"CORRECT","WRONG")</f>
        <v>CORRECT</v>
      </c>
    </row>
    <row r="1092" spans="2:27" ht="18.75" x14ac:dyDescent="0.15">
      <c r="B1092" s="26">
        <f t="shared" si="72"/>
        <v>1090</v>
      </c>
      <c r="C1092" s="38" t="s">
        <v>1090</v>
      </c>
      <c r="D1092" s="60" t="s">
        <v>22833</v>
      </c>
      <c r="E1092" s="93" t="s">
        <v>19128</v>
      </c>
      <c r="F1092" s="90"/>
      <c r="G1092" s="109" t="s">
        <v>19128</v>
      </c>
      <c r="H1092" s="66" t="str">
        <f t="shared" ref="H1092:H1155" si="73">IF(G1092=C1092,"CORRECT","WRONG")</f>
        <v>WRONG</v>
      </c>
      <c r="I1092" t="s">
        <v>19128</v>
      </c>
      <c r="J1092" s="66" t="str">
        <f t="shared" ref="J1092:J1155" si="74">IF(I1092=C1092,"CORRECT","WRONG")</f>
        <v>WRONG</v>
      </c>
      <c r="K1092" t="s">
        <v>23255</v>
      </c>
      <c r="L1092" s="66" t="str">
        <f t="shared" ref="L1092:L1155" si="75">IF(K1092=C1092,"CORRECT","WRONG")</f>
        <v>CORRECT</v>
      </c>
      <c r="N1092" s="66" t="str">
        <f t="shared" ref="N1092:N1155" si="76">IF(M1092=C1092,"CORRECT","WRONG")</f>
        <v>WRONG</v>
      </c>
      <c r="P1092" s="66" t="str">
        <f t="shared" ref="P1092:P1155" si="77">IF(O1092=C1092,"CORRECT","WRONG")</f>
        <v>WRONG</v>
      </c>
      <c r="Q1092" s="86"/>
      <c r="S1092" s="66" t="str">
        <f>IF(R1092=M1092,"CORRECT","WRONG")</f>
        <v>CORRECT</v>
      </c>
      <c r="U1092" s="66" t="str">
        <f>IF(T1092=M1092,"CORRECT","WRONG")</f>
        <v>CORRECT</v>
      </c>
      <c r="W1092" s="66" t="str">
        <f>IF(V1092=M1092,"CORRECT","WRONG")</f>
        <v>CORRECT</v>
      </c>
      <c r="Y1092" s="66" t="str">
        <f>IF(X1092=M1092,"CORRECT","WRONG")</f>
        <v>CORRECT</v>
      </c>
      <c r="AA1092" s="66" t="str">
        <f>IF(Z1092=M1092,"CORRECT","WRONG")</f>
        <v>CORRECT</v>
      </c>
    </row>
    <row r="1093" spans="2:27" ht="18.75" x14ac:dyDescent="0.15">
      <c r="B1093" s="24">
        <f t="shared" si="72"/>
        <v>1091</v>
      </c>
      <c r="C1093" s="34" t="s">
        <v>1091</v>
      </c>
      <c r="D1093" s="53" t="s">
        <v>22832</v>
      </c>
      <c r="E1093" s="93" t="s">
        <v>19128</v>
      </c>
      <c r="F1093" s="90"/>
      <c r="G1093" s="109" t="s">
        <v>19128</v>
      </c>
      <c r="H1093" s="66" t="str">
        <f t="shared" si="73"/>
        <v>WRONG</v>
      </c>
      <c r="I1093" t="s">
        <v>23227</v>
      </c>
      <c r="J1093" s="66" t="str">
        <f t="shared" si="74"/>
        <v>CORRECT</v>
      </c>
      <c r="K1093" t="s">
        <v>23227</v>
      </c>
      <c r="L1093" s="66" t="str">
        <f t="shared" si="75"/>
        <v>CORRECT</v>
      </c>
      <c r="N1093" s="66" t="str">
        <f t="shared" si="76"/>
        <v>WRONG</v>
      </c>
      <c r="P1093" s="66" t="str">
        <f t="shared" si="77"/>
        <v>WRONG</v>
      </c>
      <c r="Q1093" s="86"/>
      <c r="S1093" s="66" t="str">
        <f>IF(R1093=M1093,"CORRECT","WRONG")</f>
        <v>CORRECT</v>
      </c>
      <c r="U1093" s="66" t="str">
        <f>IF(T1093=M1093,"CORRECT","WRONG")</f>
        <v>CORRECT</v>
      </c>
      <c r="W1093" s="66" t="str">
        <f>IF(V1093=M1093,"CORRECT","WRONG")</f>
        <v>CORRECT</v>
      </c>
      <c r="Y1093" s="66" t="str">
        <f>IF(X1093=M1093,"CORRECT","WRONG")</f>
        <v>CORRECT</v>
      </c>
      <c r="AA1093" s="66" t="str">
        <f>IF(Z1093=M1093,"CORRECT","WRONG")</f>
        <v>CORRECT</v>
      </c>
    </row>
    <row r="1094" spans="2:27" ht="18.75" x14ac:dyDescent="0.15">
      <c r="B1094" s="26">
        <f t="shared" si="72"/>
        <v>1092</v>
      </c>
      <c r="C1094" s="38" t="s">
        <v>1092</v>
      </c>
      <c r="D1094" s="60" t="s">
        <v>22835</v>
      </c>
      <c r="E1094" s="93" t="s">
        <v>19128</v>
      </c>
      <c r="F1094" s="90"/>
      <c r="G1094" t="s">
        <v>22925</v>
      </c>
      <c r="H1094" s="66" t="str">
        <f t="shared" si="73"/>
        <v>CORRECT</v>
      </c>
      <c r="I1094" t="s">
        <v>19128</v>
      </c>
      <c r="J1094" s="66" t="str">
        <f t="shared" si="74"/>
        <v>WRONG</v>
      </c>
      <c r="K1094" t="s">
        <v>19128</v>
      </c>
      <c r="L1094" s="66" t="str">
        <f t="shared" si="75"/>
        <v>WRONG</v>
      </c>
      <c r="N1094" s="66" t="str">
        <f t="shared" si="76"/>
        <v>WRONG</v>
      </c>
      <c r="P1094" s="66" t="str">
        <f t="shared" si="77"/>
        <v>WRONG</v>
      </c>
      <c r="Q1094" s="86"/>
      <c r="S1094" s="66" t="str">
        <f>IF(R1094=M1094,"CORRECT","WRONG")</f>
        <v>CORRECT</v>
      </c>
      <c r="U1094" s="66" t="str">
        <f>IF(T1094=M1094,"CORRECT","WRONG")</f>
        <v>CORRECT</v>
      </c>
      <c r="W1094" s="66" t="str">
        <f>IF(V1094=M1094,"CORRECT","WRONG")</f>
        <v>CORRECT</v>
      </c>
      <c r="Y1094" s="66" t="str">
        <f>IF(X1094=M1094,"CORRECT","WRONG")</f>
        <v>CORRECT</v>
      </c>
      <c r="AA1094" s="66" t="str">
        <f>IF(Z1094=M1094,"CORRECT","WRONG")</f>
        <v>CORRECT</v>
      </c>
    </row>
    <row r="1095" spans="2:27" ht="18.75" x14ac:dyDescent="0.15">
      <c r="B1095" s="26">
        <f t="shared" si="72"/>
        <v>1093</v>
      </c>
      <c r="C1095" s="34" t="s">
        <v>1093</v>
      </c>
      <c r="D1095" s="53" t="s">
        <v>14767</v>
      </c>
      <c r="E1095" s="93"/>
      <c r="F1095" s="90"/>
      <c r="G1095" t="s">
        <v>22926</v>
      </c>
      <c r="H1095" s="66" t="str">
        <f t="shared" si="73"/>
        <v>CORRECT</v>
      </c>
      <c r="I1095" t="s">
        <v>19128</v>
      </c>
      <c r="J1095" s="66" t="str">
        <f t="shared" si="74"/>
        <v>WRONG</v>
      </c>
      <c r="K1095" t="s">
        <v>22926</v>
      </c>
      <c r="L1095" s="66" t="str">
        <f t="shared" si="75"/>
        <v>CORRECT</v>
      </c>
      <c r="N1095" s="66" t="str">
        <f t="shared" si="76"/>
        <v>WRONG</v>
      </c>
      <c r="P1095" s="66" t="str">
        <f t="shared" si="77"/>
        <v>WRONG</v>
      </c>
      <c r="Q1095" s="86"/>
      <c r="S1095" s="66" t="str">
        <f>IF(R1095=M1095,"CORRECT","WRONG")</f>
        <v>CORRECT</v>
      </c>
      <c r="U1095" s="66" t="str">
        <f>IF(T1095=M1095,"CORRECT","WRONG")</f>
        <v>CORRECT</v>
      </c>
      <c r="W1095" s="66" t="str">
        <f>IF(V1095=M1095,"CORRECT","WRONG")</f>
        <v>CORRECT</v>
      </c>
      <c r="Y1095" s="66" t="str">
        <f>IF(X1095=M1095,"CORRECT","WRONG")</f>
        <v>CORRECT</v>
      </c>
      <c r="AA1095" s="66" t="str">
        <f>IF(Z1095=M1095,"CORRECT","WRONG")</f>
        <v>CORRECT</v>
      </c>
    </row>
    <row r="1096" spans="2:27" ht="18.75" x14ac:dyDescent="0.15">
      <c r="B1096" s="26">
        <f t="shared" si="72"/>
        <v>1094</v>
      </c>
      <c r="C1096" s="34" t="s">
        <v>1094</v>
      </c>
      <c r="D1096" s="53" t="s">
        <v>22778</v>
      </c>
      <c r="E1096" s="93"/>
      <c r="F1096" s="90"/>
      <c r="G1096" t="s">
        <v>22927</v>
      </c>
      <c r="H1096" s="66" t="str">
        <f t="shared" si="73"/>
        <v>CORRECT</v>
      </c>
      <c r="I1096" t="s">
        <v>19128</v>
      </c>
      <c r="J1096" s="66" t="str">
        <f t="shared" si="74"/>
        <v>WRONG</v>
      </c>
      <c r="K1096" t="s">
        <v>22927</v>
      </c>
      <c r="L1096" s="66" t="str">
        <f t="shared" si="75"/>
        <v>CORRECT</v>
      </c>
      <c r="N1096" s="66" t="str">
        <f t="shared" si="76"/>
        <v>WRONG</v>
      </c>
      <c r="P1096" s="66" t="str">
        <f t="shared" si="77"/>
        <v>WRONG</v>
      </c>
      <c r="Q1096" s="86"/>
      <c r="S1096" s="66" t="str">
        <f>IF(R1096=M1096,"CORRECT","WRONG")</f>
        <v>CORRECT</v>
      </c>
      <c r="U1096" s="66" t="str">
        <f>IF(T1096=M1096,"CORRECT","WRONG")</f>
        <v>CORRECT</v>
      </c>
      <c r="W1096" s="66" t="str">
        <f>IF(V1096=M1096,"CORRECT","WRONG")</f>
        <v>CORRECT</v>
      </c>
      <c r="Y1096" s="66" t="str">
        <f>IF(X1096=M1096,"CORRECT","WRONG")</f>
        <v>CORRECT</v>
      </c>
      <c r="AA1096" s="66" t="str">
        <f>IF(Z1096=M1096,"CORRECT","WRONG")</f>
        <v>CORRECT</v>
      </c>
    </row>
    <row r="1097" spans="2:27" ht="18.75" x14ac:dyDescent="0.15">
      <c r="B1097" s="26">
        <f t="shared" si="72"/>
        <v>1095</v>
      </c>
      <c r="C1097" s="34" t="s">
        <v>1095</v>
      </c>
      <c r="D1097" s="53" t="s">
        <v>22836</v>
      </c>
      <c r="E1097" s="93"/>
      <c r="F1097" s="90"/>
      <c r="G1097" t="s">
        <v>22928</v>
      </c>
      <c r="H1097" s="66" t="str">
        <f t="shared" si="73"/>
        <v>CORRECT</v>
      </c>
      <c r="I1097" t="s">
        <v>19128</v>
      </c>
      <c r="J1097" s="66" t="str">
        <f t="shared" si="74"/>
        <v>WRONG</v>
      </c>
      <c r="K1097" t="s">
        <v>22928</v>
      </c>
      <c r="L1097" s="66" t="str">
        <f t="shared" si="75"/>
        <v>CORRECT</v>
      </c>
      <c r="N1097" s="66" t="str">
        <f t="shared" si="76"/>
        <v>WRONG</v>
      </c>
      <c r="P1097" s="66" t="str">
        <f t="shared" si="77"/>
        <v>WRONG</v>
      </c>
      <c r="Q1097" s="86"/>
      <c r="S1097" s="66" t="str">
        <f>IF(R1097=M1097,"CORRECT","WRONG")</f>
        <v>CORRECT</v>
      </c>
      <c r="U1097" s="66" t="str">
        <f>IF(T1097=M1097,"CORRECT","WRONG")</f>
        <v>CORRECT</v>
      </c>
      <c r="W1097" s="66" t="str">
        <f>IF(V1097=M1097,"CORRECT","WRONG")</f>
        <v>CORRECT</v>
      </c>
      <c r="Y1097" s="66" t="str">
        <f>IF(X1097=M1097,"CORRECT","WRONG")</f>
        <v>CORRECT</v>
      </c>
      <c r="AA1097" s="66" t="str">
        <f>IF(Z1097=M1097,"CORRECT","WRONG")</f>
        <v>CORRECT</v>
      </c>
    </row>
    <row r="1098" spans="2:27" ht="18.75" x14ac:dyDescent="0.15">
      <c r="B1098" s="26">
        <f t="shared" si="72"/>
        <v>1096</v>
      </c>
      <c r="C1098" s="34" t="s">
        <v>1096</v>
      </c>
      <c r="D1098" s="53" t="s">
        <v>22837</v>
      </c>
      <c r="E1098" s="93" t="s">
        <v>19128</v>
      </c>
      <c r="F1098" s="90"/>
      <c r="G1098" s="109" t="s">
        <v>19128</v>
      </c>
      <c r="H1098" s="66" t="str">
        <f t="shared" si="73"/>
        <v>WRONG</v>
      </c>
      <c r="I1098" t="s">
        <v>19128</v>
      </c>
      <c r="J1098" s="66" t="str">
        <f t="shared" si="74"/>
        <v>WRONG</v>
      </c>
      <c r="K1098" t="s">
        <v>23243</v>
      </c>
      <c r="L1098" s="66" t="str">
        <f t="shared" si="75"/>
        <v>CORRECT</v>
      </c>
      <c r="N1098" s="66" t="str">
        <f t="shared" si="76"/>
        <v>WRONG</v>
      </c>
      <c r="P1098" s="66" t="str">
        <f t="shared" si="77"/>
        <v>WRONG</v>
      </c>
      <c r="Q1098" s="86"/>
      <c r="S1098" s="66" t="str">
        <f>IF(R1098=M1098,"CORRECT","WRONG")</f>
        <v>CORRECT</v>
      </c>
      <c r="U1098" s="66" t="str">
        <f>IF(T1098=M1098,"CORRECT","WRONG")</f>
        <v>CORRECT</v>
      </c>
      <c r="W1098" s="66" t="str">
        <f>IF(V1098=M1098,"CORRECT","WRONG")</f>
        <v>CORRECT</v>
      </c>
      <c r="Y1098" s="66" t="str">
        <f>IF(X1098=M1098,"CORRECT","WRONG")</f>
        <v>CORRECT</v>
      </c>
      <c r="AA1098" s="66" t="str">
        <f>IF(Z1098=M1098,"CORRECT","WRONG")</f>
        <v>CORRECT</v>
      </c>
    </row>
    <row r="1099" spans="2:27" ht="18.75" x14ac:dyDescent="0.15">
      <c r="B1099" s="26">
        <f t="shared" si="72"/>
        <v>1097</v>
      </c>
      <c r="C1099" s="42" t="s">
        <v>1097</v>
      </c>
      <c r="D1099" s="63" t="s">
        <v>22779</v>
      </c>
      <c r="E1099" s="93"/>
      <c r="F1099" s="90"/>
      <c r="G1099" t="s">
        <v>22929</v>
      </c>
      <c r="H1099" s="66" t="str">
        <f t="shared" si="73"/>
        <v>CORRECT</v>
      </c>
      <c r="I1099" t="s">
        <v>22929</v>
      </c>
      <c r="J1099" s="66" t="str">
        <f t="shared" si="74"/>
        <v>CORRECT</v>
      </c>
      <c r="L1099" s="66" t="str">
        <f t="shared" si="75"/>
        <v>WRONG</v>
      </c>
      <c r="N1099" s="66" t="str">
        <f t="shared" si="76"/>
        <v>WRONG</v>
      </c>
      <c r="P1099" s="66" t="str">
        <f t="shared" si="77"/>
        <v>WRONG</v>
      </c>
      <c r="Q1099" s="86"/>
      <c r="S1099" s="66" t="str">
        <f>IF(R1099=M1099,"CORRECT","WRONG")</f>
        <v>CORRECT</v>
      </c>
      <c r="U1099" s="66" t="str">
        <f>IF(T1099=M1099,"CORRECT","WRONG")</f>
        <v>CORRECT</v>
      </c>
      <c r="W1099" s="66" t="str">
        <f>IF(V1099=M1099,"CORRECT","WRONG")</f>
        <v>CORRECT</v>
      </c>
      <c r="Y1099" s="66" t="str">
        <f>IF(X1099=M1099,"CORRECT","WRONG")</f>
        <v>CORRECT</v>
      </c>
      <c r="AA1099" s="66" t="str">
        <f>IF(Z1099=M1099,"CORRECT","WRONG")</f>
        <v>CORRECT</v>
      </c>
    </row>
    <row r="1100" spans="2:27" ht="18.75" x14ac:dyDescent="0.15">
      <c r="B1100" s="26">
        <f t="shared" si="72"/>
        <v>1098</v>
      </c>
      <c r="C1100" s="40" t="s">
        <v>1098</v>
      </c>
      <c r="D1100" s="62" t="s">
        <v>22780</v>
      </c>
      <c r="E1100" s="93"/>
      <c r="F1100" s="90"/>
      <c r="G1100" t="s">
        <v>22930</v>
      </c>
      <c r="H1100" s="66" t="str">
        <f t="shared" si="73"/>
        <v>CORRECT</v>
      </c>
      <c r="I1100" t="s">
        <v>22930</v>
      </c>
      <c r="J1100" s="66" t="str">
        <f t="shared" si="74"/>
        <v>CORRECT</v>
      </c>
      <c r="L1100" s="66" t="str">
        <f t="shared" si="75"/>
        <v>WRONG</v>
      </c>
      <c r="N1100" s="66" t="str">
        <f t="shared" si="76"/>
        <v>WRONG</v>
      </c>
      <c r="P1100" s="66" t="str">
        <f t="shared" si="77"/>
        <v>WRONG</v>
      </c>
      <c r="Q1100" s="86"/>
      <c r="S1100" s="66" t="str">
        <f>IF(R1100=M1100,"CORRECT","WRONG")</f>
        <v>CORRECT</v>
      </c>
      <c r="U1100" s="66" t="str">
        <f>IF(T1100=M1100,"CORRECT","WRONG")</f>
        <v>CORRECT</v>
      </c>
      <c r="W1100" s="66" t="str">
        <f>IF(V1100=M1100,"CORRECT","WRONG")</f>
        <v>CORRECT</v>
      </c>
      <c r="Y1100" s="66" t="str">
        <f>IF(X1100=M1100,"CORRECT","WRONG")</f>
        <v>CORRECT</v>
      </c>
      <c r="AA1100" s="66" t="str">
        <f>IF(Z1100=M1100,"CORRECT","WRONG")</f>
        <v>CORRECT</v>
      </c>
    </row>
    <row r="1101" spans="2:27" ht="18.75" x14ac:dyDescent="0.15">
      <c r="B1101" s="26">
        <f t="shared" si="72"/>
        <v>1099</v>
      </c>
      <c r="C1101" s="36" t="s">
        <v>1099</v>
      </c>
      <c r="D1101" s="59" t="s">
        <v>22781</v>
      </c>
      <c r="E1101" s="93"/>
      <c r="F1101" s="90"/>
      <c r="G1101" t="s">
        <v>22931</v>
      </c>
      <c r="H1101" s="66" t="str">
        <f t="shared" si="73"/>
        <v>CORRECT</v>
      </c>
      <c r="I1101" t="s">
        <v>22931</v>
      </c>
      <c r="J1101" s="66" t="str">
        <f t="shared" si="74"/>
        <v>CORRECT</v>
      </c>
      <c r="L1101" s="66" t="str">
        <f t="shared" si="75"/>
        <v>WRONG</v>
      </c>
      <c r="N1101" s="66" t="str">
        <f t="shared" si="76"/>
        <v>WRONG</v>
      </c>
      <c r="P1101" s="66" t="str">
        <f t="shared" si="77"/>
        <v>WRONG</v>
      </c>
      <c r="Q1101" s="86"/>
      <c r="S1101" s="66" t="str">
        <f>IF(R1101=M1101,"CORRECT","WRONG")</f>
        <v>CORRECT</v>
      </c>
      <c r="U1101" s="66" t="str">
        <f>IF(T1101=M1101,"CORRECT","WRONG")</f>
        <v>CORRECT</v>
      </c>
      <c r="W1101" s="66" t="str">
        <f>IF(V1101=M1101,"CORRECT","WRONG")</f>
        <v>CORRECT</v>
      </c>
      <c r="Y1101" s="66" t="str">
        <f>IF(X1101=M1101,"CORRECT","WRONG")</f>
        <v>CORRECT</v>
      </c>
      <c r="AA1101" s="66" t="str">
        <f>IF(Z1101=M1101,"CORRECT","WRONG")</f>
        <v>CORRECT</v>
      </c>
    </row>
    <row r="1102" spans="2:27" ht="19.5" thickBot="1" x14ac:dyDescent="0.2">
      <c r="B1102" s="26">
        <f t="shared" si="72"/>
        <v>1100</v>
      </c>
      <c r="C1102" s="36" t="s">
        <v>1100</v>
      </c>
      <c r="D1102" s="59" t="s">
        <v>22477</v>
      </c>
      <c r="E1102" s="94"/>
      <c r="F1102" s="91"/>
      <c r="G1102" t="s">
        <v>22932</v>
      </c>
      <c r="H1102" s="66" t="str">
        <f t="shared" si="73"/>
        <v>CORRECT</v>
      </c>
      <c r="I1102" t="s">
        <v>22932</v>
      </c>
      <c r="J1102" s="66" t="str">
        <f t="shared" si="74"/>
        <v>CORRECT</v>
      </c>
      <c r="L1102" s="66" t="str">
        <f t="shared" si="75"/>
        <v>WRONG</v>
      </c>
      <c r="N1102" s="66" t="str">
        <f t="shared" si="76"/>
        <v>WRONG</v>
      </c>
      <c r="P1102" s="66" t="str">
        <f t="shared" si="77"/>
        <v>WRONG</v>
      </c>
      <c r="Q1102" s="86"/>
      <c r="S1102" s="66" t="str">
        <f>IF(R1102=M1102,"CORRECT","WRONG")</f>
        <v>CORRECT</v>
      </c>
      <c r="U1102" s="66" t="str">
        <f>IF(T1102=M1102,"CORRECT","WRONG")</f>
        <v>CORRECT</v>
      </c>
      <c r="W1102" s="66" t="str">
        <f>IF(V1102=M1102,"CORRECT","WRONG")</f>
        <v>CORRECT</v>
      </c>
      <c r="Y1102" s="66" t="str">
        <f>IF(X1102=M1102,"CORRECT","WRONG")</f>
        <v>CORRECT</v>
      </c>
      <c r="AA1102" s="66" t="str">
        <f>IF(Z1102=M1102,"CORRECT","WRONG")</f>
        <v>CORRECT</v>
      </c>
    </row>
    <row r="1103" spans="2:27" ht="18.75" x14ac:dyDescent="0.15">
      <c r="B1103" s="26">
        <f t="shared" si="72"/>
        <v>1101</v>
      </c>
      <c r="C1103" s="34" t="s">
        <v>1101</v>
      </c>
      <c r="D1103" s="53" t="s">
        <v>22846</v>
      </c>
      <c r="E1103" s="92"/>
      <c r="F1103" s="89"/>
      <c r="G1103" t="s">
        <v>23112</v>
      </c>
      <c r="H1103" s="66" t="str">
        <f t="shared" si="73"/>
        <v>CORRECT</v>
      </c>
      <c r="I1103" t="s">
        <v>23112</v>
      </c>
      <c r="J1103" s="66" t="str">
        <f t="shared" si="74"/>
        <v>CORRECT</v>
      </c>
      <c r="L1103" s="66" t="str">
        <f t="shared" si="75"/>
        <v>WRONG</v>
      </c>
      <c r="N1103" s="66" t="str">
        <f t="shared" si="76"/>
        <v>WRONG</v>
      </c>
      <c r="P1103" s="66" t="str">
        <f t="shared" si="77"/>
        <v>WRONG</v>
      </c>
      <c r="Q1103" s="86"/>
      <c r="S1103" s="66" t="str">
        <f>IF(R1103=M1103,"CORRECT","WRONG")</f>
        <v>CORRECT</v>
      </c>
      <c r="U1103" s="66" t="str">
        <f>IF(T1103=M1103,"CORRECT","WRONG")</f>
        <v>CORRECT</v>
      </c>
      <c r="W1103" s="66" t="str">
        <f>IF(V1103=M1103,"CORRECT","WRONG")</f>
        <v>CORRECT</v>
      </c>
      <c r="Y1103" s="66" t="str">
        <f>IF(X1103=M1103,"CORRECT","WRONG")</f>
        <v>CORRECT</v>
      </c>
      <c r="AA1103" s="66" t="str">
        <f>IF(Z1103=M1103,"CORRECT","WRONG")</f>
        <v>CORRECT</v>
      </c>
    </row>
    <row r="1104" spans="2:27" ht="18.75" x14ac:dyDescent="0.15">
      <c r="B1104" s="26">
        <f t="shared" si="72"/>
        <v>1102</v>
      </c>
      <c r="C1104" s="38" t="s">
        <v>1102</v>
      </c>
      <c r="D1104" s="60" t="s">
        <v>22782</v>
      </c>
      <c r="E1104" s="93" t="s">
        <v>19128</v>
      </c>
      <c r="F1104" s="90"/>
      <c r="G1104" s="109" t="s">
        <v>19128</v>
      </c>
      <c r="H1104" s="66" t="str">
        <f t="shared" si="73"/>
        <v>WRONG</v>
      </c>
      <c r="I1104" t="s">
        <v>19128</v>
      </c>
      <c r="J1104" s="66" t="str">
        <f t="shared" si="74"/>
        <v>WRONG</v>
      </c>
      <c r="K1104" t="s">
        <v>23239</v>
      </c>
      <c r="L1104" s="66" t="str">
        <f t="shared" si="75"/>
        <v>CORRECT</v>
      </c>
      <c r="N1104" s="66" t="str">
        <f t="shared" si="76"/>
        <v>WRONG</v>
      </c>
      <c r="P1104" s="66" t="str">
        <f t="shared" si="77"/>
        <v>WRONG</v>
      </c>
      <c r="Q1104" s="86"/>
      <c r="S1104" s="66" t="str">
        <f>IF(R1104=M1104,"CORRECT","WRONG")</f>
        <v>CORRECT</v>
      </c>
      <c r="U1104" s="66" t="str">
        <f>IF(T1104=M1104,"CORRECT","WRONG")</f>
        <v>CORRECT</v>
      </c>
      <c r="W1104" s="66" t="str">
        <f>IF(V1104=M1104,"CORRECT","WRONG")</f>
        <v>CORRECT</v>
      </c>
      <c r="Y1104" s="66" t="str">
        <f>IF(X1104=M1104,"CORRECT","WRONG")</f>
        <v>CORRECT</v>
      </c>
      <c r="AA1104" s="66" t="str">
        <f>IF(Z1104=M1104,"CORRECT","WRONG")</f>
        <v>CORRECT</v>
      </c>
    </row>
    <row r="1105" spans="2:27" ht="18.75" x14ac:dyDescent="0.15">
      <c r="B1105" s="26">
        <f t="shared" si="72"/>
        <v>1103</v>
      </c>
      <c r="C1105" s="34" t="s">
        <v>1103</v>
      </c>
      <c r="D1105" s="53" t="s">
        <v>23032</v>
      </c>
      <c r="E1105" s="93"/>
      <c r="F1105" s="90"/>
      <c r="G1105" t="s">
        <v>23113</v>
      </c>
      <c r="H1105" s="66" t="str">
        <f t="shared" si="73"/>
        <v>CORRECT</v>
      </c>
      <c r="I1105" t="s">
        <v>23113</v>
      </c>
      <c r="J1105" s="66" t="str">
        <f t="shared" si="74"/>
        <v>CORRECT</v>
      </c>
      <c r="L1105" s="66" t="str">
        <f t="shared" si="75"/>
        <v>WRONG</v>
      </c>
      <c r="N1105" s="66" t="str">
        <f t="shared" si="76"/>
        <v>WRONG</v>
      </c>
      <c r="P1105" s="66" t="str">
        <f t="shared" si="77"/>
        <v>WRONG</v>
      </c>
      <c r="Q1105" s="86"/>
      <c r="S1105" s="66" t="str">
        <f>IF(R1105=M1105,"CORRECT","WRONG")</f>
        <v>CORRECT</v>
      </c>
      <c r="U1105" s="66" t="str">
        <f>IF(T1105=M1105,"CORRECT","WRONG")</f>
        <v>CORRECT</v>
      </c>
      <c r="W1105" s="66" t="str">
        <f>IF(V1105=M1105,"CORRECT","WRONG")</f>
        <v>CORRECT</v>
      </c>
      <c r="Y1105" s="66" t="str">
        <f>IF(X1105=M1105,"CORRECT","WRONG")</f>
        <v>CORRECT</v>
      </c>
      <c r="AA1105" s="66" t="str">
        <f>IF(Z1105=M1105,"CORRECT","WRONG")</f>
        <v>CORRECT</v>
      </c>
    </row>
    <row r="1106" spans="2:27" ht="18.75" x14ac:dyDescent="0.15">
      <c r="B1106" s="26">
        <f t="shared" si="72"/>
        <v>1104</v>
      </c>
      <c r="C1106" s="40" t="s">
        <v>1104</v>
      </c>
      <c r="D1106" s="62" t="s">
        <v>23033</v>
      </c>
      <c r="E1106" s="93"/>
      <c r="F1106" s="90"/>
      <c r="G1106" t="s">
        <v>23114</v>
      </c>
      <c r="H1106" s="66" t="str">
        <f t="shared" si="73"/>
        <v>CORRECT</v>
      </c>
      <c r="I1106" t="s">
        <v>23114</v>
      </c>
      <c r="J1106" s="66" t="str">
        <f t="shared" si="74"/>
        <v>CORRECT</v>
      </c>
      <c r="L1106" s="66" t="str">
        <f t="shared" si="75"/>
        <v>WRONG</v>
      </c>
      <c r="N1106" s="66" t="str">
        <f t="shared" si="76"/>
        <v>WRONG</v>
      </c>
      <c r="P1106" s="66" t="str">
        <f t="shared" si="77"/>
        <v>WRONG</v>
      </c>
      <c r="Q1106" s="86"/>
      <c r="S1106" s="66" t="str">
        <f>IF(R1106=M1106,"CORRECT","WRONG")</f>
        <v>CORRECT</v>
      </c>
      <c r="U1106" s="66" t="str">
        <f>IF(T1106=M1106,"CORRECT","WRONG")</f>
        <v>CORRECT</v>
      </c>
      <c r="W1106" s="66" t="str">
        <f>IF(V1106=M1106,"CORRECT","WRONG")</f>
        <v>CORRECT</v>
      </c>
      <c r="Y1106" s="66" t="str">
        <f>IF(X1106=M1106,"CORRECT","WRONG")</f>
        <v>CORRECT</v>
      </c>
      <c r="AA1106" s="66" t="str">
        <f>IF(Z1106=M1106,"CORRECT","WRONG")</f>
        <v>CORRECT</v>
      </c>
    </row>
    <row r="1107" spans="2:27" ht="18.75" x14ac:dyDescent="0.15">
      <c r="B1107" s="26">
        <f t="shared" si="72"/>
        <v>1105</v>
      </c>
      <c r="C1107" s="38" t="s">
        <v>1105</v>
      </c>
      <c r="D1107" s="60" t="s">
        <v>14779</v>
      </c>
      <c r="E1107" s="93"/>
      <c r="F1107" s="90"/>
      <c r="G1107" t="s">
        <v>23115</v>
      </c>
      <c r="H1107" s="66" t="str">
        <f t="shared" si="73"/>
        <v>CORRECT</v>
      </c>
      <c r="I1107" t="s">
        <v>19128</v>
      </c>
      <c r="J1107" s="66" t="str">
        <f t="shared" si="74"/>
        <v>WRONG</v>
      </c>
      <c r="K1107" t="s">
        <v>19128</v>
      </c>
      <c r="L1107" s="66" t="str">
        <f t="shared" si="75"/>
        <v>WRONG</v>
      </c>
      <c r="N1107" s="66" t="str">
        <f t="shared" si="76"/>
        <v>WRONG</v>
      </c>
      <c r="P1107" s="66" t="str">
        <f t="shared" si="77"/>
        <v>WRONG</v>
      </c>
      <c r="Q1107" s="86"/>
      <c r="S1107" s="66" t="str">
        <f>IF(R1107=M1107,"CORRECT","WRONG")</f>
        <v>CORRECT</v>
      </c>
      <c r="U1107" s="66" t="str">
        <f>IF(T1107=M1107,"CORRECT","WRONG")</f>
        <v>CORRECT</v>
      </c>
      <c r="W1107" s="66" t="str">
        <f>IF(V1107=M1107,"CORRECT","WRONG")</f>
        <v>CORRECT</v>
      </c>
      <c r="Y1107" s="66" t="str">
        <f>IF(X1107=M1107,"CORRECT","WRONG")</f>
        <v>CORRECT</v>
      </c>
      <c r="AA1107" s="66" t="str">
        <f>IF(Z1107=M1107,"CORRECT","WRONG")</f>
        <v>CORRECT</v>
      </c>
    </row>
    <row r="1108" spans="2:27" ht="18.75" x14ac:dyDescent="0.15">
      <c r="B1108" s="25">
        <f t="shared" si="72"/>
        <v>1106</v>
      </c>
      <c r="C1108" s="36" t="s">
        <v>1106</v>
      </c>
      <c r="D1108" s="59" t="s">
        <v>23034</v>
      </c>
      <c r="E1108" s="93"/>
      <c r="F1108" s="90"/>
      <c r="G1108" t="s">
        <v>23116</v>
      </c>
      <c r="H1108" s="66" t="str">
        <f t="shared" si="73"/>
        <v>CORRECT</v>
      </c>
      <c r="I1108" t="s">
        <v>23116</v>
      </c>
      <c r="J1108" s="66" t="str">
        <f t="shared" si="74"/>
        <v>CORRECT</v>
      </c>
      <c r="L1108" s="66" t="str">
        <f t="shared" si="75"/>
        <v>WRONG</v>
      </c>
      <c r="N1108" s="66" t="str">
        <f t="shared" si="76"/>
        <v>WRONG</v>
      </c>
      <c r="P1108" s="66" t="str">
        <f t="shared" si="77"/>
        <v>WRONG</v>
      </c>
      <c r="Q1108" s="86"/>
      <c r="S1108" s="66" t="str">
        <f>IF(R1108=M1108,"CORRECT","WRONG")</f>
        <v>CORRECT</v>
      </c>
      <c r="U1108" s="66" t="str">
        <f>IF(T1108=M1108,"CORRECT","WRONG")</f>
        <v>CORRECT</v>
      </c>
      <c r="W1108" s="66" t="str">
        <f>IF(V1108=M1108,"CORRECT","WRONG")</f>
        <v>CORRECT</v>
      </c>
      <c r="Y1108" s="66" t="str">
        <f>IF(X1108=M1108,"CORRECT","WRONG")</f>
        <v>CORRECT</v>
      </c>
      <c r="AA1108" s="66" t="str">
        <f>IF(Z1108=M1108,"CORRECT","WRONG")</f>
        <v>CORRECT</v>
      </c>
    </row>
    <row r="1109" spans="2:27" ht="18.75" x14ac:dyDescent="0.15">
      <c r="B1109" s="24">
        <f t="shared" si="72"/>
        <v>1107</v>
      </c>
      <c r="C1109" s="34" t="s">
        <v>1107</v>
      </c>
      <c r="D1109" s="53" t="s">
        <v>23035</v>
      </c>
      <c r="E1109" s="93"/>
      <c r="F1109" s="90"/>
      <c r="G1109" t="s">
        <v>23117</v>
      </c>
      <c r="H1109" s="66" t="str">
        <f t="shared" si="73"/>
        <v>CORRECT</v>
      </c>
      <c r="I1109" t="s">
        <v>23117</v>
      </c>
      <c r="J1109" s="66" t="str">
        <f t="shared" si="74"/>
        <v>CORRECT</v>
      </c>
      <c r="L1109" s="66" t="str">
        <f t="shared" si="75"/>
        <v>WRONG</v>
      </c>
      <c r="N1109" s="66" t="str">
        <f t="shared" si="76"/>
        <v>WRONG</v>
      </c>
      <c r="P1109" s="66" t="str">
        <f t="shared" si="77"/>
        <v>WRONG</v>
      </c>
      <c r="Q1109" s="86"/>
      <c r="S1109" s="66" t="str">
        <f>IF(R1109=M1109,"CORRECT","WRONG")</f>
        <v>CORRECT</v>
      </c>
      <c r="U1109" s="66" t="str">
        <f>IF(T1109=M1109,"CORRECT","WRONG")</f>
        <v>CORRECT</v>
      </c>
      <c r="W1109" s="66" t="str">
        <f>IF(V1109=M1109,"CORRECT","WRONG")</f>
        <v>CORRECT</v>
      </c>
      <c r="Y1109" s="66" t="str">
        <f>IF(X1109=M1109,"CORRECT","WRONG")</f>
        <v>CORRECT</v>
      </c>
      <c r="AA1109" s="66" t="str">
        <f>IF(Z1109=M1109,"CORRECT","WRONG")</f>
        <v>CORRECT</v>
      </c>
    </row>
    <row r="1110" spans="2:27" ht="18.75" x14ac:dyDescent="0.15">
      <c r="B1110" s="24">
        <f t="shared" si="72"/>
        <v>1108</v>
      </c>
      <c r="C1110" s="34" t="s">
        <v>1108</v>
      </c>
      <c r="D1110" s="53" t="s">
        <v>22933</v>
      </c>
      <c r="E1110" s="93"/>
      <c r="F1110" s="90"/>
      <c r="G1110" t="s">
        <v>23118</v>
      </c>
      <c r="H1110" s="66" t="str">
        <f t="shared" si="73"/>
        <v>CORRECT</v>
      </c>
      <c r="I1110" t="s">
        <v>23118</v>
      </c>
      <c r="J1110" s="66" t="str">
        <f t="shared" si="74"/>
        <v>CORRECT</v>
      </c>
      <c r="L1110" s="66" t="str">
        <f t="shared" si="75"/>
        <v>WRONG</v>
      </c>
      <c r="N1110" s="66" t="str">
        <f t="shared" si="76"/>
        <v>WRONG</v>
      </c>
      <c r="P1110" s="66" t="str">
        <f t="shared" si="77"/>
        <v>WRONG</v>
      </c>
      <c r="Q1110" s="86"/>
      <c r="S1110" s="66" t="str">
        <f>IF(R1110=M1110,"CORRECT","WRONG")</f>
        <v>CORRECT</v>
      </c>
      <c r="U1110" s="66" t="str">
        <f>IF(T1110=M1110,"CORRECT","WRONG")</f>
        <v>CORRECT</v>
      </c>
      <c r="W1110" s="66" t="str">
        <f>IF(V1110=M1110,"CORRECT","WRONG")</f>
        <v>CORRECT</v>
      </c>
      <c r="Y1110" s="66" t="str">
        <f>IF(X1110=M1110,"CORRECT","WRONG")</f>
        <v>CORRECT</v>
      </c>
      <c r="AA1110" s="66" t="str">
        <f>IF(Z1110=M1110,"CORRECT","WRONG")</f>
        <v>CORRECT</v>
      </c>
    </row>
    <row r="1111" spans="2:27" ht="18.75" x14ac:dyDescent="0.15">
      <c r="B1111" s="24">
        <f t="shared" si="72"/>
        <v>1109</v>
      </c>
      <c r="C1111" s="34" t="s">
        <v>1109</v>
      </c>
      <c r="D1111" s="53" t="s">
        <v>23031</v>
      </c>
      <c r="E1111" s="93"/>
      <c r="F1111" s="90"/>
      <c r="G1111" t="s">
        <v>23119</v>
      </c>
      <c r="H1111" s="66" t="str">
        <f t="shared" si="73"/>
        <v>CORRECT</v>
      </c>
      <c r="I1111" t="s">
        <v>23119</v>
      </c>
      <c r="J1111" s="66" t="str">
        <f t="shared" si="74"/>
        <v>CORRECT</v>
      </c>
      <c r="L1111" s="66" t="str">
        <f t="shared" si="75"/>
        <v>WRONG</v>
      </c>
      <c r="N1111" s="66" t="str">
        <f t="shared" si="76"/>
        <v>WRONG</v>
      </c>
      <c r="P1111" s="66" t="str">
        <f t="shared" si="77"/>
        <v>WRONG</v>
      </c>
      <c r="Q1111" s="86"/>
      <c r="S1111" s="66" t="str">
        <f>IF(R1111=M1111,"CORRECT","WRONG")</f>
        <v>CORRECT</v>
      </c>
      <c r="U1111" s="66" t="str">
        <f>IF(T1111=M1111,"CORRECT","WRONG")</f>
        <v>CORRECT</v>
      </c>
      <c r="W1111" s="66" t="str">
        <f>IF(V1111=M1111,"CORRECT","WRONG")</f>
        <v>CORRECT</v>
      </c>
      <c r="Y1111" s="66" t="str">
        <f>IF(X1111=M1111,"CORRECT","WRONG")</f>
        <v>CORRECT</v>
      </c>
      <c r="AA1111" s="66" t="str">
        <f>IF(Z1111=M1111,"CORRECT","WRONG")</f>
        <v>CORRECT</v>
      </c>
    </row>
    <row r="1112" spans="2:27" ht="18.75" x14ac:dyDescent="0.15">
      <c r="B1112" s="24">
        <f t="shared" si="72"/>
        <v>1110</v>
      </c>
      <c r="C1112" s="34" t="s">
        <v>1110</v>
      </c>
      <c r="D1112" s="53" t="s">
        <v>23036</v>
      </c>
      <c r="E1112" s="93"/>
      <c r="F1112" s="90"/>
      <c r="G1112" t="s">
        <v>23120</v>
      </c>
      <c r="H1112" s="66" t="str">
        <f t="shared" si="73"/>
        <v>CORRECT</v>
      </c>
      <c r="I1112" t="s">
        <v>23120</v>
      </c>
      <c r="J1112" s="66" t="str">
        <f t="shared" si="74"/>
        <v>CORRECT</v>
      </c>
      <c r="L1112" s="66" t="str">
        <f t="shared" si="75"/>
        <v>WRONG</v>
      </c>
      <c r="N1112" s="66" t="str">
        <f t="shared" si="76"/>
        <v>WRONG</v>
      </c>
      <c r="P1112" s="66" t="str">
        <f t="shared" si="77"/>
        <v>WRONG</v>
      </c>
      <c r="Q1112" s="86"/>
      <c r="S1112" s="66" t="str">
        <f>IF(R1112=M1112,"CORRECT","WRONG")</f>
        <v>CORRECT</v>
      </c>
      <c r="U1112" s="66" t="str">
        <f>IF(T1112=M1112,"CORRECT","WRONG")</f>
        <v>CORRECT</v>
      </c>
      <c r="W1112" s="66" t="str">
        <f>IF(V1112=M1112,"CORRECT","WRONG")</f>
        <v>CORRECT</v>
      </c>
      <c r="Y1112" s="66" t="str">
        <f>IF(X1112=M1112,"CORRECT","WRONG")</f>
        <v>CORRECT</v>
      </c>
      <c r="AA1112" s="66" t="str">
        <f>IF(Z1112=M1112,"CORRECT","WRONG")</f>
        <v>CORRECT</v>
      </c>
    </row>
    <row r="1113" spans="2:27" ht="18.75" x14ac:dyDescent="0.15">
      <c r="B1113" s="24">
        <f t="shared" si="72"/>
        <v>1111</v>
      </c>
      <c r="C1113" s="34" t="s">
        <v>1111</v>
      </c>
      <c r="D1113" s="53" t="s">
        <v>23037</v>
      </c>
      <c r="E1113" s="93"/>
      <c r="F1113" s="90"/>
      <c r="G1113" t="s">
        <v>23121</v>
      </c>
      <c r="H1113" s="66" t="str">
        <f t="shared" si="73"/>
        <v>CORRECT</v>
      </c>
      <c r="I1113" t="s">
        <v>23121</v>
      </c>
      <c r="J1113" s="66" t="str">
        <f t="shared" si="74"/>
        <v>CORRECT</v>
      </c>
      <c r="L1113" s="66" t="str">
        <f t="shared" si="75"/>
        <v>WRONG</v>
      </c>
      <c r="N1113" s="66" t="str">
        <f t="shared" si="76"/>
        <v>WRONG</v>
      </c>
      <c r="P1113" s="66" t="str">
        <f t="shared" si="77"/>
        <v>WRONG</v>
      </c>
      <c r="Q1113" s="86"/>
      <c r="S1113" s="66" t="str">
        <f>IF(R1113=M1113,"CORRECT","WRONG")</f>
        <v>CORRECT</v>
      </c>
      <c r="U1113" s="66" t="str">
        <f>IF(T1113=M1113,"CORRECT","WRONG")</f>
        <v>CORRECT</v>
      </c>
      <c r="W1113" s="66" t="str">
        <f>IF(V1113=M1113,"CORRECT","WRONG")</f>
        <v>CORRECT</v>
      </c>
      <c r="Y1113" s="66" t="str">
        <f>IF(X1113=M1113,"CORRECT","WRONG")</f>
        <v>CORRECT</v>
      </c>
      <c r="AA1113" s="66" t="str">
        <f>IF(Z1113=M1113,"CORRECT","WRONG")</f>
        <v>CORRECT</v>
      </c>
    </row>
    <row r="1114" spans="2:27" ht="18.75" x14ac:dyDescent="0.15">
      <c r="B1114" s="37">
        <f t="shared" si="72"/>
        <v>1112</v>
      </c>
      <c r="C1114" s="40" t="s">
        <v>1112</v>
      </c>
      <c r="D1114" s="62" t="s">
        <v>14786</v>
      </c>
      <c r="E1114" s="93"/>
      <c r="F1114" s="90"/>
      <c r="G1114" t="s">
        <v>23122</v>
      </c>
      <c r="H1114" s="66" t="str">
        <f t="shared" si="73"/>
        <v>CORRECT</v>
      </c>
      <c r="I1114" t="s">
        <v>23122</v>
      </c>
      <c r="J1114" s="66" t="str">
        <f t="shared" si="74"/>
        <v>CORRECT</v>
      </c>
      <c r="L1114" s="66" t="str">
        <f t="shared" si="75"/>
        <v>WRONG</v>
      </c>
      <c r="N1114" s="66" t="str">
        <f t="shared" si="76"/>
        <v>WRONG</v>
      </c>
      <c r="P1114" s="66" t="str">
        <f t="shared" si="77"/>
        <v>WRONG</v>
      </c>
      <c r="Q1114" s="86"/>
      <c r="S1114" s="66" t="str">
        <f>IF(R1114=M1114,"CORRECT","WRONG")</f>
        <v>CORRECT</v>
      </c>
      <c r="U1114" s="66" t="str">
        <f>IF(T1114=M1114,"CORRECT","WRONG")</f>
        <v>CORRECT</v>
      </c>
      <c r="W1114" s="66" t="str">
        <f>IF(V1114=M1114,"CORRECT","WRONG")</f>
        <v>CORRECT</v>
      </c>
      <c r="Y1114" s="66" t="str">
        <f>IF(X1114=M1114,"CORRECT","WRONG")</f>
        <v>CORRECT</v>
      </c>
      <c r="AA1114" s="66" t="str">
        <f>IF(Z1114=M1114,"CORRECT","WRONG")</f>
        <v>CORRECT</v>
      </c>
    </row>
    <row r="1115" spans="2:27" ht="18.75" x14ac:dyDescent="0.15">
      <c r="B1115" s="24">
        <f t="shared" si="72"/>
        <v>1113</v>
      </c>
      <c r="C1115" s="34" t="s">
        <v>1113</v>
      </c>
      <c r="D1115" s="53" t="s">
        <v>23038</v>
      </c>
      <c r="E1115" s="93"/>
      <c r="F1115" s="90"/>
      <c r="G1115" t="s">
        <v>23123</v>
      </c>
      <c r="H1115" s="66" t="str">
        <f t="shared" si="73"/>
        <v>CORRECT</v>
      </c>
      <c r="I1115" t="s">
        <v>23123</v>
      </c>
      <c r="J1115" s="66" t="str">
        <f t="shared" si="74"/>
        <v>CORRECT</v>
      </c>
      <c r="L1115" s="66" t="str">
        <f t="shared" si="75"/>
        <v>WRONG</v>
      </c>
      <c r="N1115" s="66" t="str">
        <f t="shared" si="76"/>
        <v>WRONG</v>
      </c>
      <c r="P1115" s="66" t="str">
        <f t="shared" si="77"/>
        <v>WRONG</v>
      </c>
      <c r="Q1115" s="86"/>
      <c r="S1115" s="66" t="str">
        <f>IF(R1115=M1115,"CORRECT","WRONG")</f>
        <v>CORRECT</v>
      </c>
      <c r="U1115" s="66" t="str">
        <f>IF(T1115=M1115,"CORRECT","WRONG")</f>
        <v>CORRECT</v>
      </c>
      <c r="W1115" s="66" t="str">
        <f>IF(V1115=M1115,"CORRECT","WRONG")</f>
        <v>CORRECT</v>
      </c>
      <c r="Y1115" s="66" t="str">
        <f>IF(X1115=M1115,"CORRECT","WRONG")</f>
        <v>CORRECT</v>
      </c>
      <c r="AA1115" s="66" t="str">
        <f>IF(Z1115=M1115,"CORRECT","WRONG")</f>
        <v>CORRECT</v>
      </c>
    </row>
    <row r="1116" spans="2:27" ht="18.75" x14ac:dyDescent="0.15">
      <c r="B1116" s="37">
        <f t="shared" si="72"/>
        <v>1114</v>
      </c>
      <c r="C1116" s="40" t="s">
        <v>1114</v>
      </c>
      <c r="D1116" s="62" t="s">
        <v>23039</v>
      </c>
      <c r="E1116" s="93"/>
      <c r="F1116" s="90"/>
      <c r="G1116" t="s">
        <v>23124</v>
      </c>
      <c r="H1116" s="66" t="str">
        <f t="shared" si="73"/>
        <v>CORRECT</v>
      </c>
      <c r="I1116" t="s">
        <v>23124</v>
      </c>
      <c r="J1116" s="66" t="str">
        <f t="shared" si="74"/>
        <v>CORRECT</v>
      </c>
      <c r="L1116" s="66" t="str">
        <f t="shared" si="75"/>
        <v>WRONG</v>
      </c>
      <c r="N1116" s="66" t="str">
        <f t="shared" si="76"/>
        <v>WRONG</v>
      </c>
      <c r="P1116" s="66" t="str">
        <f t="shared" si="77"/>
        <v>WRONG</v>
      </c>
      <c r="Q1116" s="86"/>
      <c r="S1116" s="66" t="str">
        <f>IF(R1116=M1116,"CORRECT","WRONG")</f>
        <v>CORRECT</v>
      </c>
      <c r="U1116" s="66" t="str">
        <f>IF(T1116=M1116,"CORRECT","WRONG")</f>
        <v>CORRECT</v>
      </c>
      <c r="W1116" s="66" t="str">
        <f>IF(V1116=M1116,"CORRECT","WRONG")</f>
        <v>CORRECT</v>
      </c>
      <c r="Y1116" s="66" t="str">
        <f>IF(X1116=M1116,"CORRECT","WRONG")</f>
        <v>CORRECT</v>
      </c>
      <c r="AA1116" s="66" t="str">
        <f>IF(Z1116=M1116,"CORRECT","WRONG")</f>
        <v>CORRECT</v>
      </c>
    </row>
    <row r="1117" spans="2:27" ht="18.75" x14ac:dyDescent="0.15">
      <c r="B1117" s="37">
        <f t="shared" si="72"/>
        <v>1115</v>
      </c>
      <c r="C1117" s="40" t="s">
        <v>1115</v>
      </c>
      <c r="D1117" s="62" t="s">
        <v>22934</v>
      </c>
      <c r="E1117" s="93"/>
      <c r="F1117" s="90"/>
      <c r="G1117" t="s">
        <v>23125</v>
      </c>
      <c r="H1117" s="66" t="str">
        <f t="shared" si="73"/>
        <v>CORRECT</v>
      </c>
      <c r="I1117" t="s">
        <v>23125</v>
      </c>
      <c r="J1117" s="66" t="str">
        <f t="shared" si="74"/>
        <v>CORRECT</v>
      </c>
      <c r="L1117" s="66" t="str">
        <f t="shared" si="75"/>
        <v>WRONG</v>
      </c>
      <c r="N1117" s="66" t="str">
        <f t="shared" si="76"/>
        <v>WRONG</v>
      </c>
      <c r="P1117" s="66" t="str">
        <f t="shared" si="77"/>
        <v>WRONG</v>
      </c>
      <c r="Q1117" s="86"/>
      <c r="S1117" s="66" t="str">
        <f>IF(R1117=M1117,"CORRECT","WRONG")</f>
        <v>CORRECT</v>
      </c>
      <c r="U1117" s="66" t="str">
        <f>IF(T1117=M1117,"CORRECT","WRONG")</f>
        <v>CORRECT</v>
      </c>
      <c r="W1117" s="66" t="str">
        <f>IF(V1117=M1117,"CORRECT","WRONG")</f>
        <v>CORRECT</v>
      </c>
      <c r="Y1117" s="66" t="str">
        <f>IF(X1117=M1117,"CORRECT","WRONG")</f>
        <v>CORRECT</v>
      </c>
      <c r="AA1117" s="66" t="str">
        <f>IF(Z1117=M1117,"CORRECT","WRONG")</f>
        <v>CORRECT</v>
      </c>
    </row>
    <row r="1118" spans="2:27" ht="18.75" x14ac:dyDescent="0.15">
      <c r="B1118" s="26">
        <f t="shared" si="72"/>
        <v>1116</v>
      </c>
      <c r="C1118" s="38" t="s">
        <v>1116</v>
      </c>
      <c r="D1118" s="60" t="s">
        <v>23041</v>
      </c>
      <c r="E1118" s="93"/>
      <c r="F1118" s="90"/>
      <c r="G1118" t="s">
        <v>23126</v>
      </c>
      <c r="H1118" s="66" t="str">
        <f t="shared" si="73"/>
        <v>CORRECT</v>
      </c>
      <c r="I1118" t="s">
        <v>23126</v>
      </c>
      <c r="J1118" s="66" t="str">
        <f t="shared" si="74"/>
        <v>CORRECT</v>
      </c>
      <c r="L1118" s="66" t="str">
        <f t="shared" si="75"/>
        <v>WRONG</v>
      </c>
      <c r="N1118" s="66" t="str">
        <f t="shared" si="76"/>
        <v>WRONG</v>
      </c>
      <c r="P1118" s="66" t="str">
        <f t="shared" si="77"/>
        <v>WRONG</v>
      </c>
      <c r="Q1118" s="86"/>
      <c r="S1118" s="66" t="str">
        <f>IF(R1118=M1118,"CORRECT","WRONG")</f>
        <v>CORRECT</v>
      </c>
      <c r="U1118" s="66" t="str">
        <f>IF(T1118=M1118,"CORRECT","WRONG")</f>
        <v>CORRECT</v>
      </c>
      <c r="W1118" s="66" t="str">
        <f>IF(V1118=M1118,"CORRECT","WRONG")</f>
        <v>CORRECT</v>
      </c>
      <c r="Y1118" s="66" t="str">
        <f>IF(X1118=M1118,"CORRECT","WRONG")</f>
        <v>CORRECT</v>
      </c>
      <c r="AA1118" s="66" t="str">
        <f>IF(Z1118=M1118,"CORRECT","WRONG")</f>
        <v>CORRECT</v>
      </c>
    </row>
    <row r="1119" spans="2:27" ht="18.75" x14ac:dyDescent="0.15">
      <c r="B1119" s="24">
        <f t="shared" si="72"/>
        <v>1117</v>
      </c>
      <c r="C1119" s="34" t="s">
        <v>1117</v>
      </c>
      <c r="D1119" s="53" t="s">
        <v>23040</v>
      </c>
      <c r="E1119" s="93"/>
      <c r="F1119" s="90"/>
      <c r="G1119" t="s">
        <v>23127</v>
      </c>
      <c r="H1119" s="66" t="str">
        <f t="shared" si="73"/>
        <v>CORRECT</v>
      </c>
      <c r="I1119" t="s">
        <v>23127</v>
      </c>
      <c r="J1119" s="66" t="str">
        <f t="shared" si="74"/>
        <v>CORRECT</v>
      </c>
      <c r="L1119" s="66" t="str">
        <f t="shared" si="75"/>
        <v>WRONG</v>
      </c>
      <c r="N1119" s="66" t="str">
        <f t="shared" si="76"/>
        <v>WRONG</v>
      </c>
      <c r="P1119" s="66" t="str">
        <f t="shared" si="77"/>
        <v>WRONG</v>
      </c>
      <c r="Q1119" s="86"/>
      <c r="S1119" s="66" t="str">
        <f>IF(R1119=M1119,"CORRECT","WRONG")</f>
        <v>CORRECT</v>
      </c>
      <c r="U1119" s="66" t="str">
        <f>IF(T1119=M1119,"CORRECT","WRONG")</f>
        <v>CORRECT</v>
      </c>
      <c r="W1119" s="66" t="str">
        <f>IF(V1119=M1119,"CORRECT","WRONG")</f>
        <v>CORRECT</v>
      </c>
      <c r="Y1119" s="66" t="str">
        <f>IF(X1119=M1119,"CORRECT","WRONG")</f>
        <v>CORRECT</v>
      </c>
      <c r="AA1119" s="66" t="str">
        <f>IF(Z1119=M1119,"CORRECT","WRONG")</f>
        <v>CORRECT</v>
      </c>
    </row>
    <row r="1120" spans="2:27" ht="18.75" x14ac:dyDescent="0.15">
      <c r="B1120" s="25">
        <f t="shared" si="72"/>
        <v>1118</v>
      </c>
      <c r="C1120" s="36" t="s">
        <v>1118</v>
      </c>
      <c r="D1120" s="59" t="s">
        <v>23047</v>
      </c>
      <c r="E1120" s="93"/>
      <c r="F1120" s="90"/>
      <c r="G1120" t="s">
        <v>23128</v>
      </c>
      <c r="H1120" s="66" t="str">
        <f t="shared" si="73"/>
        <v>CORRECT</v>
      </c>
      <c r="I1120" t="s">
        <v>23128</v>
      </c>
      <c r="J1120" s="66" t="str">
        <f t="shared" si="74"/>
        <v>CORRECT</v>
      </c>
      <c r="L1120" s="66" t="str">
        <f t="shared" si="75"/>
        <v>WRONG</v>
      </c>
      <c r="N1120" s="66" t="str">
        <f t="shared" si="76"/>
        <v>WRONG</v>
      </c>
      <c r="P1120" s="66" t="str">
        <f t="shared" si="77"/>
        <v>WRONG</v>
      </c>
      <c r="Q1120" s="86"/>
      <c r="S1120" s="66" t="str">
        <f>IF(R1120=M1120,"CORRECT","WRONG")</f>
        <v>CORRECT</v>
      </c>
      <c r="U1120" s="66" t="str">
        <f>IF(T1120=M1120,"CORRECT","WRONG")</f>
        <v>CORRECT</v>
      </c>
      <c r="W1120" s="66" t="str">
        <f>IF(V1120=M1120,"CORRECT","WRONG")</f>
        <v>CORRECT</v>
      </c>
      <c r="Y1120" s="66" t="str">
        <f>IF(X1120=M1120,"CORRECT","WRONG")</f>
        <v>CORRECT</v>
      </c>
      <c r="AA1120" s="66" t="str">
        <f>IF(Z1120=M1120,"CORRECT","WRONG")</f>
        <v>CORRECT</v>
      </c>
    </row>
    <row r="1121" spans="2:27" ht="18.75" x14ac:dyDescent="0.15">
      <c r="B1121" s="24">
        <f t="shared" si="72"/>
        <v>1119</v>
      </c>
      <c r="C1121" s="34" t="s">
        <v>1119</v>
      </c>
      <c r="D1121" s="53" t="s">
        <v>22935</v>
      </c>
      <c r="E1121" s="93"/>
      <c r="F1121" s="90"/>
      <c r="G1121" t="s">
        <v>23129</v>
      </c>
      <c r="H1121" s="66" t="str">
        <f t="shared" si="73"/>
        <v>CORRECT</v>
      </c>
      <c r="I1121" t="s">
        <v>23129</v>
      </c>
      <c r="J1121" s="66" t="str">
        <f t="shared" si="74"/>
        <v>CORRECT</v>
      </c>
      <c r="L1121" s="66" t="str">
        <f t="shared" si="75"/>
        <v>WRONG</v>
      </c>
      <c r="N1121" s="66" t="str">
        <f t="shared" si="76"/>
        <v>WRONG</v>
      </c>
      <c r="P1121" s="66" t="str">
        <f t="shared" si="77"/>
        <v>WRONG</v>
      </c>
      <c r="Q1121" s="86"/>
      <c r="S1121" s="66" t="str">
        <f>IF(R1121=M1121,"CORRECT","WRONG")</f>
        <v>CORRECT</v>
      </c>
      <c r="U1121" s="66" t="str">
        <f>IF(T1121=M1121,"CORRECT","WRONG")</f>
        <v>CORRECT</v>
      </c>
      <c r="W1121" s="66" t="str">
        <f>IF(V1121=M1121,"CORRECT","WRONG")</f>
        <v>CORRECT</v>
      </c>
      <c r="Y1121" s="66" t="str">
        <f>IF(X1121=M1121,"CORRECT","WRONG")</f>
        <v>CORRECT</v>
      </c>
      <c r="AA1121" s="66" t="str">
        <f>IF(Z1121=M1121,"CORRECT","WRONG")</f>
        <v>CORRECT</v>
      </c>
    </row>
    <row r="1122" spans="2:27" ht="18.75" x14ac:dyDescent="0.15">
      <c r="B1122" s="24">
        <f t="shared" si="72"/>
        <v>1120</v>
      </c>
      <c r="C1122" s="34" t="s">
        <v>1120</v>
      </c>
      <c r="D1122" s="53" t="s">
        <v>14794</v>
      </c>
      <c r="E1122" s="93"/>
      <c r="F1122" s="90"/>
      <c r="G1122" t="s">
        <v>23130</v>
      </c>
      <c r="H1122" s="66" t="str">
        <f t="shared" si="73"/>
        <v>CORRECT</v>
      </c>
      <c r="I1122" t="s">
        <v>23130</v>
      </c>
      <c r="J1122" s="66" t="str">
        <f t="shared" si="74"/>
        <v>CORRECT</v>
      </c>
      <c r="L1122" s="66" t="str">
        <f t="shared" si="75"/>
        <v>WRONG</v>
      </c>
      <c r="N1122" s="66" t="str">
        <f t="shared" si="76"/>
        <v>WRONG</v>
      </c>
      <c r="P1122" s="66" t="str">
        <f t="shared" si="77"/>
        <v>WRONG</v>
      </c>
      <c r="Q1122" s="86"/>
      <c r="S1122" s="66" t="str">
        <f>IF(R1122=M1122,"CORRECT","WRONG")</f>
        <v>CORRECT</v>
      </c>
      <c r="U1122" s="66" t="str">
        <f>IF(T1122=M1122,"CORRECT","WRONG")</f>
        <v>CORRECT</v>
      </c>
      <c r="W1122" s="66" t="str">
        <f>IF(V1122=M1122,"CORRECT","WRONG")</f>
        <v>CORRECT</v>
      </c>
      <c r="Y1122" s="66" t="str">
        <f>IF(X1122=M1122,"CORRECT","WRONG")</f>
        <v>CORRECT</v>
      </c>
      <c r="AA1122" s="66" t="str">
        <f>IF(Z1122=M1122,"CORRECT","WRONG")</f>
        <v>CORRECT</v>
      </c>
    </row>
    <row r="1123" spans="2:27" ht="18.75" x14ac:dyDescent="0.15">
      <c r="B1123" s="26">
        <f t="shared" si="72"/>
        <v>1121</v>
      </c>
      <c r="C1123" s="38" t="s">
        <v>1121</v>
      </c>
      <c r="D1123" s="60" t="s">
        <v>23048</v>
      </c>
      <c r="E1123" s="93" t="s">
        <v>19128</v>
      </c>
      <c r="F1123" s="90"/>
      <c r="G1123" t="s">
        <v>23131</v>
      </c>
      <c r="H1123" s="66" t="str">
        <f t="shared" si="73"/>
        <v>CORRECT</v>
      </c>
      <c r="I1123" t="s">
        <v>19128</v>
      </c>
      <c r="J1123" s="66" t="str">
        <f t="shared" si="74"/>
        <v>WRONG</v>
      </c>
      <c r="K1123" t="s">
        <v>23131</v>
      </c>
      <c r="L1123" s="66" t="str">
        <f t="shared" si="75"/>
        <v>CORRECT</v>
      </c>
      <c r="N1123" s="66" t="str">
        <f t="shared" si="76"/>
        <v>WRONG</v>
      </c>
      <c r="P1123" s="66" t="str">
        <f t="shared" si="77"/>
        <v>WRONG</v>
      </c>
      <c r="Q1123" s="86"/>
      <c r="S1123" s="66" t="str">
        <f>IF(R1123=M1123,"CORRECT","WRONG")</f>
        <v>CORRECT</v>
      </c>
      <c r="U1123" s="66" t="str">
        <f>IF(T1123=M1123,"CORRECT","WRONG")</f>
        <v>CORRECT</v>
      </c>
      <c r="W1123" s="66" t="str">
        <f>IF(V1123=M1123,"CORRECT","WRONG")</f>
        <v>CORRECT</v>
      </c>
      <c r="Y1123" s="66" t="str">
        <f>IF(X1123=M1123,"CORRECT","WRONG")</f>
        <v>CORRECT</v>
      </c>
      <c r="AA1123" s="66" t="str">
        <f>IF(Z1123=M1123,"CORRECT","WRONG")</f>
        <v>CORRECT</v>
      </c>
    </row>
    <row r="1124" spans="2:27" ht="18.75" x14ac:dyDescent="0.15">
      <c r="B1124" s="26">
        <f t="shared" si="72"/>
        <v>1122</v>
      </c>
      <c r="C1124" s="38" t="s">
        <v>1122</v>
      </c>
      <c r="D1124" s="60" t="s">
        <v>23042</v>
      </c>
      <c r="E1124" s="93"/>
      <c r="F1124" s="90"/>
      <c r="G1124" t="s">
        <v>23132</v>
      </c>
      <c r="H1124" s="66" t="str">
        <f t="shared" si="73"/>
        <v>CORRECT</v>
      </c>
      <c r="I1124" t="s">
        <v>23132</v>
      </c>
      <c r="J1124" s="66" t="str">
        <f t="shared" si="74"/>
        <v>CORRECT</v>
      </c>
      <c r="L1124" s="66" t="str">
        <f t="shared" si="75"/>
        <v>WRONG</v>
      </c>
      <c r="N1124" s="66" t="str">
        <f t="shared" si="76"/>
        <v>WRONG</v>
      </c>
      <c r="P1124" s="66" t="str">
        <f t="shared" si="77"/>
        <v>WRONG</v>
      </c>
      <c r="Q1124" s="86"/>
      <c r="S1124" s="66" t="str">
        <f>IF(R1124=M1124,"CORRECT","WRONG")</f>
        <v>CORRECT</v>
      </c>
      <c r="U1124" s="66" t="str">
        <f>IF(T1124=M1124,"CORRECT","WRONG")</f>
        <v>CORRECT</v>
      </c>
      <c r="W1124" s="66" t="str">
        <f>IF(V1124=M1124,"CORRECT","WRONG")</f>
        <v>CORRECT</v>
      </c>
      <c r="Y1124" s="66" t="str">
        <f>IF(X1124=M1124,"CORRECT","WRONG")</f>
        <v>CORRECT</v>
      </c>
      <c r="AA1124" s="66" t="str">
        <f>IF(Z1124=M1124,"CORRECT","WRONG")</f>
        <v>CORRECT</v>
      </c>
    </row>
    <row r="1125" spans="2:27" ht="18.75" x14ac:dyDescent="0.15">
      <c r="B1125" s="26">
        <f t="shared" si="72"/>
        <v>1123</v>
      </c>
      <c r="C1125" s="38" t="s">
        <v>1123</v>
      </c>
      <c r="D1125" s="60" t="s">
        <v>23043</v>
      </c>
      <c r="E1125" s="93"/>
      <c r="F1125" s="90"/>
      <c r="G1125" t="s">
        <v>23133</v>
      </c>
      <c r="H1125" s="66" t="str">
        <f t="shared" si="73"/>
        <v>CORRECT</v>
      </c>
      <c r="I1125" t="s">
        <v>19128</v>
      </c>
      <c r="J1125" s="66" t="str">
        <f t="shared" si="74"/>
        <v>WRONG</v>
      </c>
      <c r="K1125" t="s">
        <v>23133</v>
      </c>
      <c r="L1125" s="66" t="str">
        <f t="shared" si="75"/>
        <v>CORRECT</v>
      </c>
      <c r="N1125" s="66" t="str">
        <f t="shared" si="76"/>
        <v>WRONG</v>
      </c>
      <c r="P1125" s="66" t="str">
        <f t="shared" si="77"/>
        <v>WRONG</v>
      </c>
      <c r="Q1125" s="86"/>
      <c r="S1125" s="66" t="str">
        <f>IF(R1125=M1125,"CORRECT","WRONG")</f>
        <v>CORRECT</v>
      </c>
      <c r="U1125" s="66" t="str">
        <f>IF(T1125=M1125,"CORRECT","WRONG")</f>
        <v>CORRECT</v>
      </c>
      <c r="W1125" s="66" t="str">
        <f>IF(V1125=M1125,"CORRECT","WRONG")</f>
        <v>CORRECT</v>
      </c>
      <c r="Y1125" s="66" t="str">
        <f>IF(X1125=M1125,"CORRECT","WRONG")</f>
        <v>CORRECT</v>
      </c>
      <c r="AA1125" s="66" t="str">
        <f>IF(Z1125=M1125,"CORRECT","WRONG")</f>
        <v>CORRECT</v>
      </c>
    </row>
    <row r="1126" spans="2:27" ht="18.75" x14ac:dyDescent="0.15">
      <c r="B1126" s="26">
        <f t="shared" si="72"/>
        <v>1124</v>
      </c>
      <c r="C1126" s="38" t="s">
        <v>1124</v>
      </c>
      <c r="D1126" s="60" t="s">
        <v>23044</v>
      </c>
      <c r="E1126" s="93" t="s">
        <v>19128</v>
      </c>
      <c r="F1126" s="90"/>
      <c r="G1126" t="s">
        <v>23134</v>
      </c>
      <c r="H1126" s="66" t="str">
        <f t="shared" si="73"/>
        <v>CORRECT</v>
      </c>
      <c r="I1126" t="s">
        <v>23134</v>
      </c>
      <c r="J1126" s="66" t="str">
        <f t="shared" si="74"/>
        <v>CORRECT</v>
      </c>
      <c r="L1126" s="66" t="str">
        <f t="shared" si="75"/>
        <v>WRONG</v>
      </c>
      <c r="N1126" s="66" t="str">
        <f t="shared" si="76"/>
        <v>WRONG</v>
      </c>
      <c r="P1126" s="66" t="str">
        <f t="shared" si="77"/>
        <v>WRONG</v>
      </c>
      <c r="Q1126" s="86"/>
      <c r="S1126" s="66" t="str">
        <f>IF(R1126=M1126,"CORRECT","WRONG")</f>
        <v>CORRECT</v>
      </c>
      <c r="U1126" s="66" t="str">
        <f>IF(T1126=M1126,"CORRECT","WRONG")</f>
        <v>CORRECT</v>
      </c>
      <c r="W1126" s="66" t="str">
        <f>IF(V1126=M1126,"CORRECT","WRONG")</f>
        <v>CORRECT</v>
      </c>
      <c r="Y1126" s="66" t="str">
        <f>IF(X1126=M1126,"CORRECT","WRONG")</f>
        <v>CORRECT</v>
      </c>
      <c r="AA1126" s="66" t="str">
        <f>IF(Z1126=M1126,"CORRECT","WRONG")</f>
        <v>CORRECT</v>
      </c>
    </row>
    <row r="1127" spans="2:27" ht="18.75" x14ac:dyDescent="0.15">
      <c r="B1127" s="37">
        <f t="shared" si="72"/>
        <v>1125</v>
      </c>
      <c r="C1127" s="40" t="s">
        <v>1125</v>
      </c>
      <c r="D1127" s="62" t="s">
        <v>14799</v>
      </c>
      <c r="E1127" s="93"/>
      <c r="F1127" s="90"/>
      <c r="G1127" t="s">
        <v>23135</v>
      </c>
      <c r="H1127" s="66" t="str">
        <f t="shared" si="73"/>
        <v>CORRECT</v>
      </c>
      <c r="I1127" t="s">
        <v>23135</v>
      </c>
      <c r="J1127" s="66" t="str">
        <f t="shared" si="74"/>
        <v>CORRECT</v>
      </c>
      <c r="L1127" s="66" t="str">
        <f t="shared" si="75"/>
        <v>WRONG</v>
      </c>
      <c r="N1127" s="66" t="str">
        <f t="shared" si="76"/>
        <v>WRONG</v>
      </c>
      <c r="P1127" s="66" t="str">
        <f t="shared" si="77"/>
        <v>WRONG</v>
      </c>
      <c r="Q1127" s="86"/>
      <c r="S1127" s="66" t="str">
        <f>IF(R1127=M1127,"CORRECT","WRONG")</f>
        <v>CORRECT</v>
      </c>
      <c r="U1127" s="66" t="str">
        <f>IF(T1127=M1127,"CORRECT","WRONG")</f>
        <v>CORRECT</v>
      </c>
      <c r="W1127" s="66" t="str">
        <f>IF(V1127=M1127,"CORRECT","WRONG")</f>
        <v>CORRECT</v>
      </c>
      <c r="Y1127" s="66" t="str">
        <f>IF(X1127=M1127,"CORRECT","WRONG")</f>
        <v>CORRECT</v>
      </c>
      <c r="AA1127" s="66" t="str">
        <f>IF(Z1127=M1127,"CORRECT","WRONG")</f>
        <v>CORRECT</v>
      </c>
    </row>
    <row r="1128" spans="2:27" ht="18.75" x14ac:dyDescent="0.15">
      <c r="B1128" s="25">
        <f t="shared" si="72"/>
        <v>1126</v>
      </c>
      <c r="C1128" s="36" t="s">
        <v>1126</v>
      </c>
      <c r="D1128" s="59" t="s">
        <v>23045</v>
      </c>
      <c r="E1128" s="93"/>
      <c r="F1128" s="90"/>
      <c r="G1128" t="s">
        <v>23136</v>
      </c>
      <c r="H1128" s="66" t="str">
        <f t="shared" si="73"/>
        <v>CORRECT</v>
      </c>
      <c r="I1128" t="s">
        <v>23136</v>
      </c>
      <c r="J1128" s="66" t="str">
        <f t="shared" si="74"/>
        <v>CORRECT</v>
      </c>
      <c r="L1128" s="66" t="str">
        <f t="shared" si="75"/>
        <v>WRONG</v>
      </c>
      <c r="N1128" s="66" t="str">
        <f t="shared" si="76"/>
        <v>WRONG</v>
      </c>
      <c r="P1128" s="66" t="str">
        <f t="shared" si="77"/>
        <v>WRONG</v>
      </c>
      <c r="Q1128" s="86"/>
      <c r="S1128" s="66" t="str">
        <f>IF(R1128=M1128,"CORRECT","WRONG")</f>
        <v>CORRECT</v>
      </c>
      <c r="U1128" s="66" t="str">
        <f>IF(T1128=M1128,"CORRECT","WRONG")</f>
        <v>CORRECT</v>
      </c>
      <c r="W1128" s="66" t="str">
        <f>IF(V1128=M1128,"CORRECT","WRONG")</f>
        <v>CORRECT</v>
      </c>
      <c r="Y1128" s="66" t="str">
        <f>IF(X1128=M1128,"CORRECT","WRONG")</f>
        <v>CORRECT</v>
      </c>
      <c r="AA1128" s="66" t="str">
        <f>IF(Z1128=M1128,"CORRECT","WRONG")</f>
        <v>CORRECT</v>
      </c>
    </row>
    <row r="1129" spans="2:27" ht="18.75" x14ac:dyDescent="0.15">
      <c r="B1129" s="26">
        <f t="shared" si="72"/>
        <v>1127</v>
      </c>
      <c r="C1129" s="38" t="s">
        <v>1127</v>
      </c>
      <c r="D1129" s="60" t="s">
        <v>23049</v>
      </c>
      <c r="E1129" s="93"/>
      <c r="F1129" s="90"/>
      <c r="G1129" t="s">
        <v>23137</v>
      </c>
      <c r="H1129" s="66" t="str">
        <f t="shared" si="73"/>
        <v>CORRECT</v>
      </c>
      <c r="I1129" t="s">
        <v>23137</v>
      </c>
      <c r="J1129" s="66" t="str">
        <f t="shared" si="74"/>
        <v>CORRECT</v>
      </c>
      <c r="L1129" s="66" t="str">
        <f t="shared" si="75"/>
        <v>WRONG</v>
      </c>
      <c r="N1129" s="66" t="str">
        <f t="shared" si="76"/>
        <v>WRONG</v>
      </c>
      <c r="P1129" s="66" t="str">
        <f t="shared" si="77"/>
        <v>WRONG</v>
      </c>
      <c r="Q1129" s="86"/>
      <c r="S1129" s="66" t="str">
        <f>IF(R1129=M1129,"CORRECT","WRONG")</f>
        <v>CORRECT</v>
      </c>
      <c r="U1129" s="66" t="str">
        <f>IF(T1129=M1129,"CORRECT","WRONG")</f>
        <v>CORRECT</v>
      </c>
      <c r="W1129" s="66" t="str">
        <f>IF(V1129=M1129,"CORRECT","WRONG")</f>
        <v>CORRECT</v>
      </c>
      <c r="Y1129" s="66" t="str">
        <f>IF(X1129=M1129,"CORRECT","WRONG")</f>
        <v>CORRECT</v>
      </c>
      <c r="AA1129" s="66" t="str">
        <f>IF(Z1129=M1129,"CORRECT","WRONG")</f>
        <v>CORRECT</v>
      </c>
    </row>
    <row r="1130" spans="2:27" ht="18.75" x14ac:dyDescent="0.15">
      <c r="B1130" s="24">
        <f t="shared" si="72"/>
        <v>1128</v>
      </c>
      <c r="C1130" s="34" t="s">
        <v>1128</v>
      </c>
      <c r="D1130" s="53" t="s">
        <v>22936</v>
      </c>
      <c r="E1130" s="93"/>
      <c r="F1130" s="90"/>
      <c r="G1130" t="s">
        <v>23138</v>
      </c>
      <c r="H1130" s="66" t="str">
        <f t="shared" si="73"/>
        <v>CORRECT</v>
      </c>
      <c r="I1130" t="s">
        <v>23138</v>
      </c>
      <c r="J1130" s="66" t="str">
        <f t="shared" si="74"/>
        <v>CORRECT</v>
      </c>
      <c r="L1130" s="66" t="str">
        <f t="shared" si="75"/>
        <v>WRONG</v>
      </c>
      <c r="N1130" s="66" t="str">
        <f t="shared" si="76"/>
        <v>WRONG</v>
      </c>
      <c r="P1130" s="66" t="str">
        <f t="shared" si="77"/>
        <v>WRONG</v>
      </c>
      <c r="Q1130" s="86"/>
      <c r="S1130" s="66" t="str">
        <f>IF(R1130=M1130,"CORRECT","WRONG")</f>
        <v>CORRECT</v>
      </c>
      <c r="U1130" s="66" t="str">
        <f>IF(T1130=M1130,"CORRECT","WRONG")</f>
        <v>CORRECT</v>
      </c>
      <c r="W1130" s="66" t="str">
        <f>IF(V1130=M1130,"CORRECT","WRONG")</f>
        <v>CORRECT</v>
      </c>
      <c r="Y1130" s="66" t="str">
        <f>IF(X1130=M1130,"CORRECT","WRONG")</f>
        <v>CORRECT</v>
      </c>
      <c r="AA1130" s="66" t="str">
        <f>IF(Z1130=M1130,"CORRECT","WRONG")</f>
        <v>CORRECT</v>
      </c>
    </row>
    <row r="1131" spans="2:27" ht="18.75" x14ac:dyDescent="0.15">
      <c r="B1131" s="24">
        <f t="shared" si="72"/>
        <v>1129</v>
      </c>
      <c r="C1131" s="34" t="s">
        <v>1129</v>
      </c>
      <c r="D1131" s="53" t="s">
        <v>14803</v>
      </c>
      <c r="E1131" s="93"/>
      <c r="F1131" s="90"/>
      <c r="G1131" t="s">
        <v>23139</v>
      </c>
      <c r="H1131" s="66" t="str">
        <f t="shared" si="73"/>
        <v>CORRECT</v>
      </c>
      <c r="I1131" t="s">
        <v>23139</v>
      </c>
      <c r="J1131" s="66" t="str">
        <f t="shared" si="74"/>
        <v>CORRECT</v>
      </c>
      <c r="L1131" s="66" t="str">
        <f t="shared" si="75"/>
        <v>WRONG</v>
      </c>
      <c r="N1131" s="66" t="str">
        <f t="shared" si="76"/>
        <v>WRONG</v>
      </c>
      <c r="P1131" s="66" t="str">
        <f t="shared" si="77"/>
        <v>WRONG</v>
      </c>
      <c r="Q1131" s="86"/>
      <c r="S1131" s="66" t="str">
        <f>IF(R1131=M1131,"CORRECT","WRONG")</f>
        <v>CORRECT</v>
      </c>
      <c r="U1131" s="66" t="str">
        <f>IF(T1131=M1131,"CORRECT","WRONG")</f>
        <v>CORRECT</v>
      </c>
      <c r="W1131" s="66" t="str">
        <f>IF(V1131=M1131,"CORRECT","WRONG")</f>
        <v>CORRECT</v>
      </c>
      <c r="Y1131" s="66" t="str">
        <f>IF(X1131=M1131,"CORRECT","WRONG")</f>
        <v>CORRECT</v>
      </c>
      <c r="AA1131" s="66" t="str">
        <f>IF(Z1131=M1131,"CORRECT","WRONG")</f>
        <v>CORRECT</v>
      </c>
    </row>
    <row r="1132" spans="2:27" ht="18.75" x14ac:dyDescent="0.15">
      <c r="B1132" s="26">
        <f t="shared" si="72"/>
        <v>1130</v>
      </c>
      <c r="C1132" s="38" t="s">
        <v>1130</v>
      </c>
      <c r="D1132" s="60" t="s">
        <v>23046</v>
      </c>
      <c r="E1132" s="93"/>
      <c r="F1132" s="90"/>
      <c r="G1132" t="s">
        <v>23140</v>
      </c>
      <c r="H1132" s="66" t="str">
        <f t="shared" si="73"/>
        <v>CORRECT</v>
      </c>
      <c r="I1132" t="s">
        <v>23140</v>
      </c>
      <c r="J1132" s="66" t="str">
        <f t="shared" si="74"/>
        <v>CORRECT</v>
      </c>
      <c r="L1132" s="66" t="str">
        <f t="shared" si="75"/>
        <v>WRONG</v>
      </c>
      <c r="N1132" s="66" t="str">
        <f t="shared" si="76"/>
        <v>WRONG</v>
      </c>
      <c r="P1132" s="66" t="str">
        <f t="shared" si="77"/>
        <v>WRONG</v>
      </c>
      <c r="Q1132" s="86"/>
      <c r="S1132" s="66" t="str">
        <f>IF(R1132=M1132,"CORRECT","WRONG")</f>
        <v>CORRECT</v>
      </c>
      <c r="U1132" s="66" t="str">
        <f>IF(T1132=M1132,"CORRECT","WRONG")</f>
        <v>CORRECT</v>
      </c>
      <c r="W1132" s="66" t="str">
        <f>IF(V1132=M1132,"CORRECT","WRONG")</f>
        <v>CORRECT</v>
      </c>
      <c r="Y1132" s="66" t="str">
        <f>IF(X1132=M1132,"CORRECT","WRONG")</f>
        <v>CORRECT</v>
      </c>
      <c r="AA1132" s="66" t="str">
        <f>IF(Z1132=M1132,"CORRECT","WRONG")</f>
        <v>CORRECT</v>
      </c>
    </row>
    <row r="1133" spans="2:27" ht="18.75" x14ac:dyDescent="0.15">
      <c r="B1133" s="24">
        <f t="shared" si="72"/>
        <v>1131</v>
      </c>
      <c r="C1133" s="34" t="s">
        <v>1131</v>
      </c>
      <c r="D1133" s="53" t="s">
        <v>23050</v>
      </c>
      <c r="E1133" s="93" t="s">
        <v>19128</v>
      </c>
      <c r="F1133" s="90"/>
      <c r="G1133" s="109" t="s">
        <v>19128</v>
      </c>
      <c r="H1133" s="66" t="str">
        <f t="shared" si="73"/>
        <v>WRONG</v>
      </c>
      <c r="I1133" t="s">
        <v>19128</v>
      </c>
      <c r="J1133" s="66" t="str">
        <f t="shared" si="74"/>
        <v>WRONG</v>
      </c>
      <c r="K1133" t="s">
        <v>23252</v>
      </c>
      <c r="L1133" s="66" t="str">
        <f t="shared" si="75"/>
        <v>CORRECT</v>
      </c>
      <c r="N1133" s="66" t="str">
        <f t="shared" si="76"/>
        <v>WRONG</v>
      </c>
      <c r="P1133" s="66" t="str">
        <f t="shared" si="77"/>
        <v>WRONG</v>
      </c>
      <c r="Q1133" s="86"/>
      <c r="S1133" s="66" t="str">
        <f>IF(R1133=M1133,"CORRECT","WRONG")</f>
        <v>CORRECT</v>
      </c>
      <c r="U1133" s="66" t="str">
        <f>IF(T1133=M1133,"CORRECT","WRONG")</f>
        <v>CORRECT</v>
      </c>
      <c r="W1133" s="66" t="str">
        <f>IF(V1133=M1133,"CORRECT","WRONG")</f>
        <v>CORRECT</v>
      </c>
      <c r="Y1133" s="66" t="str">
        <f>IF(X1133=M1133,"CORRECT","WRONG")</f>
        <v>CORRECT</v>
      </c>
      <c r="AA1133" s="66" t="str">
        <f>IF(Z1133=M1133,"CORRECT","WRONG")</f>
        <v>CORRECT</v>
      </c>
    </row>
    <row r="1134" spans="2:27" ht="18.75" x14ac:dyDescent="0.15">
      <c r="B1134" s="24">
        <f t="shared" si="72"/>
        <v>1132</v>
      </c>
      <c r="C1134" s="34" t="s">
        <v>1132</v>
      </c>
      <c r="D1134" s="53" t="s">
        <v>23051</v>
      </c>
      <c r="E1134" s="93"/>
      <c r="F1134" s="90"/>
      <c r="G1134" t="s">
        <v>23141</v>
      </c>
      <c r="H1134" s="66" t="str">
        <f t="shared" si="73"/>
        <v>CORRECT</v>
      </c>
      <c r="I1134" t="s">
        <v>23141</v>
      </c>
      <c r="J1134" s="66" t="str">
        <f t="shared" si="74"/>
        <v>CORRECT</v>
      </c>
      <c r="L1134" s="66" t="str">
        <f t="shared" si="75"/>
        <v>WRONG</v>
      </c>
      <c r="N1134" s="66" t="str">
        <f t="shared" si="76"/>
        <v>WRONG</v>
      </c>
      <c r="P1134" s="66" t="str">
        <f t="shared" si="77"/>
        <v>WRONG</v>
      </c>
      <c r="Q1134" s="86"/>
      <c r="S1134" s="66" t="str">
        <f>IF(R1134=M1134,"CORRECT","WRONG")</f>
        <v>CORRECT</v>
      </c>
      <c r="U1134" s="66" t="str">
        <f>IF(T1134=M1134,"CORRECT","WRONG")</f>
        <v>CORRECT</v>
      </c>
      <c r="W1134" s="66" t="str">
        <f>IF(V1134=M1134,"CORRECT","WRONG")</f>
        <v>CORRECT</v>
      </c>
      <c r="Y1134" s="66" t="str">
        <f>IF(X1134=M1134,"CORRECT","WRONG")</f>
        <v>CORRECT</v>
      </c>
      <c r="AA1134" s="66" t="str">
        <f>IF(Z1134=M1134,"CORRECT","WRONG")</f>
        <v>CORRECT</v>
      </c>
    </row>
    <row r="1135" spans="2:27" ht="18.75" x14ac:dyDescent="0.15">
      <c r="B1135" s="24">
        <f t="shared" si="72"/>
        <v>1133</v>
      </c>
      <c r="C1135" s="34" t="s">
        <v>1133</v>
      </c>
      <c r="D1135" s="53" t="s">
        <v>23052</v>
      </c>
      <c r="E1135" s="93"/>
      <c r="F1135" s="90"/>
      <c r="G1135" t="s">
        <v>23142</v>
      </c>
      <c r="H1135" s="66" t="str">
        <f t="shared" si="73"/>
        <v>CORRECT</v>
      </c>
      <c r="I1135" t="s">
        <v>23142</v>
      </c>
      <c r="J1135" s="66" t="str">
        <f t="shared" si="74"/>
        <v>CORRECT</v>
      </c>
      <c r="L1135" s="66" t="str">
        <f t="shared" si="75"/>
        <v>WRONG</v>
      </c>
      <c r="N1135" s="66" t="str">
        <f t="shared" si="76"/>
        <v>WRONG</v>
      </c>
      <c r="P1135" s="66" t="str">
        <f t="shared" si="77"/>
        <v>WRONG</v>
      </c>
      <c r="Q1135" s="86"/>
      <c r="S1135" s="66" t="str">
        <f>IF(R1135=M1135,"CORRECT","WRONG")</f>
        <v>CORRECT</v>
      </c>
      <c r="U1135" s="66" t="str">
        <f>IF(T1135=M1135,"CORRECT","WRONG")</f>
        <v>CORRECT</v>
      </c>
      <c r="W1135" s="66" t="str">
        <f>IF(V1135=M1135,"CORRECT","WRONG")</f>
        <v>CORRECT</v>
      </c>
      <c r="Y1135" s="66" t="str">
        <f>IF(X1135=M1135,"CORRECT","WRONG")</f>
        <v>CORRECT</v>
      </c>
      <c r="AA1135" s="66" t="str">
        <f>IF(Z1135=M1135,"CORRECT","WRONG")</f>
        <v>CORRECT</v>
      </c>
    </row>
    <row r="1136" spans="2:27" ht="18.75" x14ac:dyDescent="0.15">
      <c r="B1136" s="24">
        <f t="shared" si="72"/>
        <v>1134</v>
      </c>
      <c r="C1136" s="34" t="s">
        <v>1134</v>
      </c>
      <c r="D1136" s="53" t="s">
        <v>23053</v>
      </c>
      <c r="E1136" s="93"/>
      <c r="F1136" s="90"/>
      <c r="G1136" t="s">
        <v>23143</v>
      </c>
      <c r="H1136" s="66" t="str">
        <f t="shared" si="73"/>
        <v>CORRECT</v>
      </c>
      <c r="I1136" t="s">
        <v>23143</v>
      </c>
      <c r="J1136" s="66" t="str">
        <f t="shared" si="74"/>
        <v>CORRECT</v>
      </c>
      <c r="L1136" s="66" t="str">
        <f t="shared" si="75"/>
        <v>WRONG</v>
      </c>
      <c r="N1136" s="66" t="str">
        <f t="shared" si="76"/>
        <v>WRONG</v>
      </c>
      <c r="P1136" s="66" t="str">
        <f t="shared" si="77"/>
        <v>WRONG</v>
      </c>
      <c r="Q1136" s="86"/>
      <c r="S1136" s="66" t="str">
        <f>IF(R1136=M1136,"CORRECT","WRONG")</f>
        <v>CORRECT</v>
      </c>
      <c r="U1136" s="66" t="str">
        <f>IF(T1136=M1136,"CORRECT","WRONG")</f>
        <v>CORRECT</v>
      </c>
      <c r="W1136" s="66" t="str">
        <f>IF(V1136=M1136,"CORRECT","WRONG")</f>
        <v>CORRECT</v>
      </c>
      <c r="Y1136" s="66" t="str">
        <f>IF(X1136=M1136,"CORRECT","WRONG")</f>
        <v>CORRECT</v>
      </c>
      <c r="AA1136" s="66" t="str">
        <f>IF(Z1136=M1136,"CORRECT","WRONG")</f>
        <v>CORRECT</v>
      </c>
    </row>
    <row r="1137" spans="2:27" ht="18.75" x14ac:dyDescent="0.15">
      <c r="B1137" s="25">
        <f t="shared" si="72"/>
        <v>1135</v>
      </c>
      <c r="C1137" s="36" t="s">
        <v>1135</v>
      </c>
      <c r="D1137" s="59" t="s">
        <v>23054</v>
      </c>
      <c r="E1137" s="93"/>
      <c r="F1137" s="90"/>
      <c r="G1137" t="s">
        <v>23144</v>
      </c>
      <c r="H1137" s="66" t="str">
        <f t="shared" si="73"/>
        <v>CORRECT</v>
      </c>
      <c r="I1137" t="s">
        <v>23144</v>
      </c>
      <c r="J1137" s="66" t="str">
        <f t="shared" si="74"/>
        <v>CORRECT</v>
      </c>
      <c r="L1137" s="66" t="str">
        <f t="shared" si="75"/>
        <v>WRONG</v>
      </c>
      <c r="N1137" s="66" t="str">
        <f t="shared" si="76"/>
        <v>WRONG</v>
      </c>
      <c r="P1137" s="66" t="str">
        <f t="shared" si="77"/>
        <v>WRONG</v>
      </c>
      <c r="Q1137" s="86"/>
      <c r="S1137" s="66" t="str">
        <f>IF(R1137=M1137,"CORRECT","WRONG")</f>
        <v>CORRECT</v>
      </c>
      <c r="U1137" s="66" t="str">
        <f>IF(T1137=M1137,"CORRECT","WRONG")</f>
        <v>CORRECT</v>
      </c>
      <c r="W1137" s="66" t="str">
        <f>IF(V1137=M1137,"CORRECT","WRONG")</f>
        <v>CORRECT</v>
      </c>
      <c r="Y1137" s="66" t="str">
        <f>IF(X1137=M1137,"CORRECT","WRONG")</f>
        <v>CORRECT</v>
      </c>
      <c r="AA1137" s="66" t="str">
        <f>IF(Z1137=M1137,"CORRECT","WRONG")</f>
        <v>CORRECT</v>
      </c>
    </row>
    <row r="1138" spans="2:27" ht="18.75" x14ac:dyDescent="0.15">
      <c r="B1138" s="24">
        <f t="shared" si="72"/>
        <v>1136</v>
      </c>
      <c r="C1138" s="34" t="s">
        <v>1136</v>
      </c>
      <c r="D1138" s="53" t="s">
        <v>23055</v>
      </c>
      <c r="E1138" s="93"/>
      <c r="F1138" s="90"/>
      <c r="G1138" t="s">
        <v>23145</v>
      </c>
      <c r="H1138" s="66" t="str">
        <f t="shared" si="73"/>
        <v>CORRECT</v>
      </c>
      <c r="I1138" t="s">
        <v>23145</v>
      </c>
      <c r="J1138" s="66" t="str">
        <f t="shared" si="74"/>
        <v>CORRECT</v>
      </c>
      <c r="L1138" s="66" t="str">
        <f t="shared" si="75"/>
        <v>WRONG</v>
      </c>
      <c r="N1138" s="66" t="str">
        <f t="shared" si="76"/>
        <v>WRONG</v>
      </c>
      <c r="P1138" s="66" t="str">
        <f t="shared" si="77"/>
        <v>WRONG</v>
      </c>
      <c r="Q1138" s="86"/>
      <c r="S1138" s="66" t="str">
        <f>IF(R1138=M1138,"CORRECT","WRONG")</f>
        <v>CORRECT</v>
      </c>
      <c r="U1138" s="66" t="str">
        <f>IF(T1138=M1138,"CORRECT","WRONG")</f>
        <v>CORRECT</v>
      </c>
      <c r="W1138" s="66" t="str">
        <f>IF(V1138=M1138,"CORRECT","WRONG")</f>
        <v>CORRECT</v>
      </c>
      <c r="Y1138" s="66" t="str">
        <f>IF(X1138=M1138,"CORRECT","WRONG")</f>
        <v>CORRECT</v>
      </c>
      <c r="AA1138" s="66" t="str">
        <f>IF(Z1138=M1138,"CORRECT","WRONG")</f>
        <v>CORRECT</v>
      </c>
    </row>
    <row r="1139" spans="2:27" ht="18.75" x14ac:dyDescent="0.15">
      <c r="B1139" s="25">
        <f t="shared" si="72"/>
        <v>1137</v>
      </c>
      <c r="C1139" s="36" t="s">
        <v>1137</v>
      </c>
      <c r="D1139" s="59" t="s">
        <v>14811</v>
      </c>
      <c r="E1139" s="93"/>
      <c r="F1139" s="90"/>
      <c r="G1139" t="s">
        <v>23146</v>
      </c>
      <c r="H1139" s="66" t="str">
        <f t="shared" si="73"/>
        <v>CORRECT</v>
      </c>
      <c r="I1139" t="s">
        <v>23146</v>
      </c>
      <c r="J1139" s="66" t="str">
        <f t="shared" si="74"/>
        <v>CORRECT</v>
      </c>
      <c r="L1139" s="66" t="str">
        <f t="shared" si="75"/>
        <v>WRONG</v>
      </c>
      <c r="N1139" s="66" t="str">
        <f t="shared" si="76"/>
        <v>WRONG</v>
      </c>
      <c r="P1139" s="66" t="str">
        <f t="shared" si="77"/>
        <v>WRONG</v>
      </c>
      <c r="Q1139" s="86"/>
      <c r="S1139" s="66" t="str">
        <f>IF(R1139=M1139,"CORRECT","WRONG")</f>
        <v>CORRECT</v>
      </c>
      <c r="U1139" s="66" t="str">
        <f>IF(T1139=M1139,"CORRECT","WRONG")</f>
        <v>CORRECT</v>
      </c>
      <c r="W1139" s="66" t="str">
        <f>IF(V1139=M1139,"CORRECT","WRONG")</f>
        <v>CORRECT</v>
      </c>
      <c r="Y1139" s="66" t="str">
        <f>IF(X1139=M1139,"CORRECT","WRONG")</f>
        <v>CORRECT</v>
      </c>
      <c r="AA1139" s="66" t="str">
        <f>IF(Z1139=M1139,"CORRECT","WRONG")</f>
        <v>CORRECT</v>
      </c>
    </row>
    <row r="1140" spans="2:27" ht="18.75" x14ac:dyDescent="0.15">
      <c r="B1140" s="24">
        <f t="shared" si="72"/>
        <v>1138</v>
      </c>
      <c r="C1140" s="34" t="s">
        <v>1138</v>
      </c>
      <c r="D1140" s="53" t="s">
        <v>23056</v>
      </c>
      <c r="E1140" s="93"/>
      <c r="F1140" s="90"/>
      <c r="G1140" t="s">
        <v>23147</v>
      </c>
      <c r="H1140" s="66" t="str">
        <f t="shared" si="73"/>
        <v>CORRECT</v>
      </c>
      <c r="I1140" t="s">
        <v>23147</v>
      </c>
      <c r="J1140" s="66" t="str">
        <f t="shared" si="74"/>
        <v>CORRECT</v>
      </c>
      <c r="L1140" s="66" t="str">
        <f t="shared" si="75"/>
        <v>WRONG</v>
      </c>
      <c r="N1140" s="66" t="str">
        <f t="shared" si="76"/>
        <v>WRONG</v>
      </c>
      <c r="P1140" s="66" t="str">
        <f t="shared" si="77"/>
        <v>WRONG</v>
      </c>
      <c r="Q1140" s="86"/>
      <c r="S1140" s="66" t="str">
        <f>IF(R1140=M1140,"CORRECT","WRONG")</f>
        <v>CORRECT</v>
      </c>
      <c r="U1140" s="66" t="str">
        <f>IF(T1140=M1140,"CORRECT","WRONG")</f>
        <v>CORRECT</v>
      </c>
      <c r="W1140" s="66" t="str">
        <f>IF(V1140=M1140,"CORRECT","WRONG")</f>
        <v>CORRECT</v>
      </c>
      <c r="Y1140" s="66" t="str">
        <f>IF(X1140=M1140,"CORRECT","WRONG")</f>
        <v>CORRECT</v>
      </c>
      <c r="AA1140" s="66" t="str">
        <f>IF(Z1140=M1140,"CORRECT","WRONG")</f>
        <v>CORRECT</v>
      </c>
    </row>
    <row r="1141" spans="2:27" ht="18.75" x14ac:dyDescent="0.15">
      <c r="B1141" s="24">
        <f t="shared" si="72"/>
        <v>1139</v>
      </c>
      <c r="C1141" s="34" t="s">
        <v>1139</v>
      </c>
      <c r="D1141" s="53" t="s">
        <v>22937</v>
      </c>
      <c r="E1141" s="93"/>
      <c r="F1141" s="90"/>
      <c r="G1141" t="s">
        <v>23148</v>
      </c>
      <c r="H1141" s="66" t="str">
        <f t="shared" si="73"/>
        <v>CORRECT</v>
      </c>
      <c r="I1141" t="s">
        <v>23148</v>
      </c>
      <c r="J1141" s="66" t="str">
        <f t="shared" si="74"/>
        <v>CORRECT</v>
      </c>
      <c r="L1141" s="66" t="str">
        <f t="shared" si="75"/>
        <v>WRONG</v>
      </c>
      <c r="N1141" s="66" t="str">
        <f t="shared" si="76"/>
        <v>WRONG</v>
      </c>
      <c r="P1141" s="66" t="str">
        <f t="shared" si="77"/>
        <v>WRONG</v>
      </c>
      <c r="Q1141" s="86"/>
      <c r="S1141" s="66" t="str">
        <f>IF(R1141=M1141,"CORRECT","WRONG")</f>
        <v>CORRECT</v>
      </c>
      <c r="U1141" s="66" t="str">
        <f>IF(T1141=M1141,"CORRECT","WRONG")</f>
        <v>CORRECT</v>
      </c>
      <c r="W1141" s="66" t="str">
        <f>IF(V1141=M1141,"CORRECT","WRONG")</f>
        <v>CORRECT</v>
      </c>
      <c r="Y1141" s="66" t="str">
        <f>IF(X1141=M1141,"CORRECT","WRONG")</f>
        <v>CORRECT</v>
      </c>
      <c r="AA1141" s="66" t="str">
        <f>IF(Z1141=M1141,"CORRECT","WRONG")</f>
        <v>CORRECT</v>
      </c>
    </row>
    <row r="1142" spans="2:27" ht="18.75" x14ac:dyDescent="0.15">
      <c r="B1142" s="25">
        <f t="shared" si="72"/>
        <v>1140</v>
      </c>
      <c r="C1142" s="36" t="s">
        <v>1140</v>
      </c>
      <c r="D1142" s="59" t="s">
        <v>23057</v>
      </c>
      <c r="E1142" s="93"/>
      <c r="F1142" s="90"/>
      <c r="G1142" t="s">
        <v>23149</v>
      </c>
      <c r="H1142" s="66" t="str">
        <f t="shared" si="73"/>
        <v>CORRECT</v>
      </c>
      <c r="I1142" t="s">
        <v>23149</v>
      </c>
      <c r="J1142" s="66" t="str">
        <f t="shared" si="74"/>
        <v>CORRECT</v>
      </c>
      <c r="L1142" s="66" t="str">
        <f t="shared" si="75"/>
        <v>WRONG</v>
      </c>
      <c r="N1142" s="66" t="str">
        <f t="shared" si="76"/>
        <v>WRONG</v>
      </c>
      <c r="P1142" s="66" t="str">
        <f t="shared" si="77"/>
        <v>WRONG</v>
      </c>
      <c r="Q1142" s="86"/>
      <c r="S1142" s="66" t="str">
        <f>IF(R1142=M1142,"CORRECT","WRONG")</f>
        <v>CORRECT</v>
      </c>
      <c r="U1142" s="66" t="str">
        <f>IF(T1142=M1142,"CORRECT","WRONG")</f>
        <v>CORRECT</v>
      </c>
      <c r="W1142" s="66" t="str">
        <f>IF(V1142=M1142,"CORRECT","WRONG")</f>
        <v>CORRECT</v>
      </c>
      <c r="Y1142" s="66" t="str">
        <f>IF(X1142=M1142,"CORRECT","WRONG")</f>
        <v>CORRECT</v>
      </c>
      <c r="AA1142" s="66" t="str">
        <f>IF(Z1142=M1142,"CORRECT","WRONG")</f>
        <v>CORRECT</v>
      </c>
    </row>
    <row r="1143" spans="2:27" ht="18.75" x14ac:dyDescent="0.15">
      <c r="B1143" s="25">
        <f t="shared" si="72"/>
        <v>1141</v>
      </c>
      <c r="C1143" s="36" t="s">
        <v>1141</v>
      </c>
      <c r="D1143" s="59" t="s">
        <v>23058</v>
      </c>
      <c r="E1143" s="93"/>
      <c r="F1143" s="90"/>
      <c r="G1143" t="s">
        <v>23150</v>
      </c>
      <c r="H1143" s="66" t="str">
        <f t="shared" si="73"/>
        <v>CORRECT</v>
      </c>
      <c r="I1143" t="s">
        <v>23150</v>
      </c>
      <c r="J1143" s="66" t="str">
        <f t="shared" si="74"/>
        <v>CORRECT</v>
      </c>
      <c r="L1143" s="66" t="str">
        <f t="shared" si="75"/>
        <v>WRONG</v>
      </c>
      <c r="N1143" s="66" t="str">
        <f t="shared" si="76"/>
        <v>WRONG</v>
      </c>
      <c r="P1143" s="66" t="str">
        <f t="shared" si="77"/>
        <v>WRONG</v>
      </c>
      <c r="Q1143" s="86"/>
      <c r="S1143" s="66" t="str">
        <f>IF(R1143=M1143,"CORRECT","WRONG")</f>
        <v>CORRECT</v>
      </c>
      <c r="U1143" s="66" t="str">
        <f>IF(T1143=M1143,"CORRECT","WRONG")</f>
        <v>CORRECT</v>
      </c>
      <c r="W1143" s="66" t="str">
        <f>IF(V1143=M1143,"CORRECT","WRONG")</f>
        <v>CORRECT</v>
      </c>
      <c r="Y1143" s="66" t="str">
        <f>IF(X1143=M1143,"CORRECT","WRONG")</f>
        <v>CORRECT</v>
      </c>
      <c r="AA1143" s="66" t="str">
        <f>IF(Z1143=M1143,"CORRECT","WRONG")</f>
        <v>CORRECT</v>
      </c>
    </row>
    <row r="1144" spans="2:27" ht="18.75" x14ac:dyDescent="0.15">
      <c r="B1144" s="25">
        <f t="shared" si="72"/>
        <v>1142</v>
      </c>
      <c r="C1144" s="36" t="s">
        <v>1142</v>
      </c>
      <c r="D1144" s="59" t="s">
        <v>23059</v>
      </c>
      <c r="E1144" s="93"/>
      <c r="F1144" s="90"/>
      <c r="G1144" t="s">
        <v>23151</v>
      </c>
      <c r="H1144" s="66" t="str">
        <f t="shared" si="73"/>
        <v>CORRECT</v>
      </c>
      <c r="I1144" t="s">
        <v>23151</v>
      </c>
      <c r="J1144" s="66" t="str">
        <f t="shared" si="74"/>
        <v>CORRECT</v>
      </c>
      <c r="L1144" s="66" t="str">
        <f t="shared" si="75"/>
        <v>WRONG</v>
      </c>
      <c r="N1144" s="66" t="str">
        <f t="shared" si="76"/>
        <v>WRONG</v>
      </c>
      <c r="P1144" s="66" t="str">
        <f t="shared" si="77"/>
        <v>WRONG</v>
      </c>
      <c r="Q1144" s="86"/>
      <c r="S1144" s="66" t="str">
        <f>IF(R1144=M1144,"CORRECT","WRONG")</f>
        <v>CORRECT</v>
      </c>
      <c r="U1144" s="66" t="str">
        <f>IF(T1144=M1144,"CORRECT","WRONG")</f>
        <v>CORRECT</v>
      </c>
      <c r="W1144" s="66" t="str">
        <f>IF(V1144=M1144,"CORRECT","WRONG")</f>
        <v>CORRECT</v>
      </c>
      <c r="Y1144" s="66" t="str">
        <f>IF(X1144=M1144,"CORRECT","WRONG")</f>
        <v>CORRECT</v>
      </c>
      <c r="AA1144" s="66" t="str">
        <f>IF(Z1144=M1144,"CORRECT","WRONG")</f>
        <v>CORRECT</v>
      </c>
    </row>
    <row r="1145" spans="2:27" ht="18.75" x14ac:dyDescent="0.15">
      <c r="B1145" s="37">
        <f t="shared" si="72"/>
        <v>1143</v>
      </c>
      <c r="C1145" s="40" t="s">
        <v>1143</v>
      </c>
      <c r="D1145" s="62" t="s">
        <v>23060</v>
      </c>
      <c r="E1145" s="93"/>
      <c r="F1145" s="90"/>
      <c r="G1145" t="s">
        <v>23152</v>
      </c>
      <c r="H1145" s="66" t="str">
        <f t="shared" si="73"/>
        <v>CORRECT</v>
      </c>
      <c r="I1145" t="s">
        <v>23152</v>
      </c>
      <c r="J1145" s="66" t="str">
        <f t="shared" si="74"/>
        <v>CORRECT</v>
      </c>
      <c r="L1145" s="66" t="str">
        <f t="shared" si="75"/>
        <v>WRONG</v>
      </c>
      <c r="N1145" s="66" t="str">
        <f t="shared" si="76"/>
        <v>WRONG</v>
      </c>
      <c r="P1145" s="66" t="str">
        <f t="shared" si="77"/>
        <v>WRONG</v>
      </c>
      <c r="Q1145" s="86"/>
      <c r="S1145" s="66" t="str">
        <f>IF(R1145=M1145,"CORRECT","WRONG")</f>
        <v>CORRECT</v>
      </c>
      <c r="U1145" s="66" t="str">
        <f>IF(T1145=M1145,"CORRECT","WRONG")</f>
        <v>CORRECT</v>
      </c>
      <c r="W1145" s="66" t="str">
        <f>IF(V1145=M1145,"CORRECT","WRONG")</f>
        <v>CORRECT</v>
      </c>
      <c r="Y1145" s="66" t="str">
        <f>IF(X1145=M1145,"CORRECT","WRONG")</f>
        <v>CORRECT</v>
      </c>
      <c r="AA1145" s="66" t="str">
        <f>IF(Z1145=M1145,"CORRECT","WRONG")</f>
        <v>CORRECT</v>
      </c>
    </row>
    <row r="1146" spans="2:27" ht="18.75" x14ac:dyDescent="0.15">
      <c r="B1146" s="25">
        <f t="shared" si="72"/>
        <v>1144</v>
      </c>
      <c r="C1146" s="36" t="s">
        <v>1144</v>
      </c>
      <c r="D1146" s="59" t="s">
        <v>23061</v>
      </c>
      <c r="E1146" s="93"/>
      <c r="F1146" s="90"/>
      <c r="G1146" t="s">
        <v>23153</v>
      </c>
      <c r="H1146" s="66" t="str">
        <f t="shared" si="73"/>
        <v>CORRECT</v>
      </c>
      <c r="I1146" t="s">
        <v>23153</v>
      </c>
      <c r="J1146" s="66" t="str">
        <f t="shared" si="74"/>
        <v>CORRECT</v>
      </c>
      <c r="L1146" s="66" t="str">
        <f t="shared" si="75"/>
        <v>WRONG</v>
      </c>
      <c r="N1146" s="66" t="str">
        <f t="shared" si="76"/>
        <v>WRONG</v>
      </c>
      <c r="P1146" s="66" t="str">
        <f t="shared" si="77"/>
        <v>WRONG</v>
      </c>
      <c r="Q1146" s="86"/>
      <c r="S1146" s="66" t="str">
        <f>IF(R1146=M1146,"CORRECT","WRONG")</f>
        <v>CORRECT</v>
      </c>
      <c r="U1146" s="66" t="str">
        <f>IF(T1146=M1146,"CORRECT","WRONG")</f>
        <v>CORRECT</v>
      </c>
      <c r="W1146" s="66" t="str">
        <f>IF(V1146=M1146,"CORRECT","WRONG")</f>
        <v>CORRECT</v>
      </c>
      <c r="Y1146" s="66" t="str">
        <f>IF(X1146=M1146,"CORRECT","WRONG")</f>
        <v>CORRECT</v>
      </c>
      <c r="AA1146" s="66" t="str">
        <f>IF(Z1146=M1146,"CORRECT","WRONG")</f>
        <v>CORRECT</v>
      </c>
    </row>
    <row r="1147" spans="2:27" ht="18.75" x14ac:dyDescent="0.15">
      <c r="B1147" s="24">
        <f t="shared" si="72"/>
        <v>1145</v>
      </c>
      <c r="C1147" s="34" t="s">
        <v>1145</v>
      </c>
      <c r="D1147" s="53" t="s">
        <v>23062</v>
      </c>
      <c r="E1147" s="93" t="s">
        <v>19128</v>
      </c>
      <c r="F1147" s="90"/>
      <c r="G1147" t="s">
        <v>23154</v>
      </c>
      <c r="H1147" s="66" t="str">
        <f t="shared" si="73"/>
        <v>CORRECT</v>
      </c>
      <c r="I1147" t="s">
        <v>23154</v>
      </c>
      <c r="J1147" s="66" t="str">
        <f t="shared" si="74"/>
        <v>CORRECT</v>
      </c>
      <c r="L1147" s="66" t="str">
        <f t="shared" si="75"/>
        <v>WRONG</v>
      </c>
      <c r="N1147" s="66" t="str">
        <f t="shared" si="76"/>
        <v>WRONG</v>
      </c>
      <c r="P1147" s="66" t="str">
        <f t="shared" si="77"/>
        <v>WRONG</v>
      </c>
      <c r="Q1147" s="86"/>
      <c r="S1147" s="66" t="str">
        <f>IF(R1147=M1147,"CORRECT","WRONG")</f>
        <v>CORRECT</v>
      </c>
      <c r="U1147" s="66" t="str">
        <f>IF(T1147=M1147,"CORRECT","WRONG")</f>
        <v>CORRECT</v>
      </c>
      <c r="W1147" s="66" t="str">
        <f>IF(V1147=M1147,"CORRECT","WRONG")</f>
        <v>CORRECT</v>
      </c>
      <c r="Y1147" s="66" t="str">
        <f>IF(X1147=M1147,"CORRECT","WRONG")</f>
        <v>CORRECT</v>
      </c>
      <c r="AA1147" s="66" t="str">
        <f>IF(Z1147=M1147,"CORRECT","WRONG")</f>
        <v>CORRECT</v>
      </c>
    </row>
    <row r="1148" spans="2:27" ht="18.75" x14ac:dyDescent="0.15">
      <c r="B1148" s="37">
        <f t="shared" si="72"/>
        <v>1146</v>
      </c>
      <c r="C1148" s="40" t="s">
        <v>1146</v>
      </c>
      <c r="D1148" s="62" t="s">
        <v>23063</v>
      </c>
      <c r="E1148" s="93"/>
      <c r="F1148" s="90"/>
      <c r="G1148" t="s">
        <v>23155</v>
      </c>
      <c r="H1148" s="66" t="str">
        <f t="shared" si="73"/>
        <v>CORRECT</v>
      </c>
      <c r="I1148" t="s">
        <v>23155</v>
      </c>
      <c r="J1148" s="66" t="str">
        <f t="shared" si="74"/>
        <v>CORRECT</v>
      </c>
      <c r="L1148" s="66" t="str">
        <f t="shared" si="75"/>
        <v>WRONG</v>
      </c>
      <c r="N1148" s="66" t="str">
        <f t="shared" si="76"/>
        <v>WRONG</v>
      </c>
      <c r="P1148" s="66" t="str">
        <f t="shared" si="77"/>
        <v>WRONG</v>
      </c>
      <c r="Q1148" s="86"/>
      <c r="S1148" s="66" t="str">
        <f>IF(R1148=M1148,"CORRECT","WRONG")</f>
        <v>CORRECT</v>
      </c>
      <c r="U1148" s="66" t="str">
        <f>IF(T1148=M1148,"CORRECT","WRONG")</f>
        <v>CORRECT</v>
      </c>
      <c r="W1148" s="66" t="str">
        <f>IF(V1148=M1148,"CORRECT","WRONG")</f>
        <v>CORRECT</v>
      </c>
      <c r="Y1148" s="66" t="str">
        <f>IF(X1148=M1148,"CORRECT","WRONG")</f>
        <v>CORRECT</v>
      </c>
      <c r="AA1148" s="66" t="str">
        <f>IF(Z1148=M1148,"CORRECT","WRONG")</f>
        <v>CORRECT</v>
      </c>
    </row>
    <row r="1149" spans="2:27" ht="18.75" x14ac:dyDescent="0.15">
      <c r="B1149" s="37">
        <f t="shared" si="72"/>
        <v>1147</v>
      </c>
      <c r="C1149" s="40" t="s">
        <v>1147</v>
      </c>
      <c r="D1149" s="62" t="s">
        <v>14821</v>
      </c>
      <c r="E1149" s="107"/>
      <c r="F1149" s="96"/>
      <c r="G1149" t="s">
        <v>23156</v>
      </c>
      <c r="H1149" s="66" t="str">
        <f t="shared" si="73"/>
        <v>CORRECT</v>
      </c>
      <c r="I1149" t="s">
        <v>23156</v>
      </c>
      <c r="J1149" s="66" t="str">
        <f t="shared" si="74"/>
        <v>CORRECT</v>
      </c>
      <c r="L1149" s="66" t="str">
        <f t="shared" si="75"/>
        <v>WRONG</v>
      </c>
      <c r="N1149" s="66" t="str">
        <f t="shared" si="76"/>
        <v>WRONG</v>
      </c>
      <c r="P1149" s="66" t="str">
        <f t="shared" si="77"/>
        <v>WRONG</v>
      </c>
      <c r="Q1149" s="86"/>
      <c r="S1149" s="66" t="str">
        <f>IF(R1149=M1149,"CORRECT","WRONG")</f>
        <v>CORRECT</v>
      </c>
      <c r="U1149" s="66" t="str">
        <f>IF(T1149=M1149,"CORRECT","WRONG")</f>
        <v>CORRECT</v>
      </c>
      <c r="W1149" s="66" t="str">
        <f>IF(V1149=M1149,"CORRECT","WRONG")</f>
        <v>CORRECT</v>
      </c>
      <c r="Y1149" s="66" t="str">
        <f>IF(X1149=M1149,"CORRECT","WRONG")</f>
        <v>CORRECT</v>
      </c>
      <c r="AA1149" s="66" t="str">
        <f>IF(Z1149=M1149,"CORRECT","WRONG")</f>
        <v>CORRECT</v>
      </c>
    </row>
    <row r="1150" spans="2:27" ht="18.75" x14ac:dyDescent="0.15">
      <c r="B1150" s="26">
        <f t="shared" si="72"/>
        <v>1148</v>
      </c>
      <c r="C1150" s="38" t="s">
        <v>1148</v>
      </c>
      <c r="D1150" s="60" t="s">
        <v>23064</v>
      </c>
      <c r="E1150" s="93" t="s">
        <v>19128</v>
      </c>
      <c r="F1150" s="90"/>
      <c r="G1150" s="109" t="s">
        <v>19128</v>
      </c>
      <c r="H1150" s="66" t="str">
        <f t="shared" si="73"/>
        <v>WRONG</v>
      </c>
      <c r="I1150" t="s">
        <v>19128</v>
      </c>
      <c r="J1150" s="66" t="str">
        <f t="shared" si="74"/>
        <v>WRONG</v>
      </c>
      <c r="K1150" t="s">
        <v>23253</v>
      </c>
      <c r="L1150" s="66" t="str">
        <f t="shared" si="75"/>
        <v>CORRECT</v>
      </c>
      <c r="N1150" s="66" t="str">
        <f t="shared" si="76"/>
        <v>WRONG</v>
      </c>
      <c r="P1150" s="66" t="str">
        <f t="shared" si="77"/>
        <v>WRONG</v>
      </c>
      <c r="Q1150" s="86"/>
      <c r="S1150" s="66" t="str">
        <f>IF(R1150=M1150,"CORRECT","WRONG")</f>
        <v>CORRECT</v>
      </c>
      <c r="U1150" s="66" t="str">
        <f>IF(T1150=M1150,"CORRECT","WRONG")</f>
        <v>CORRECT</v>
      </c>
      <c r="W1150" s="66" t="str">
        <f>IF(V1150=M1150,"CORRECT","WRONG")</f>
        <v>CORRECT</v>
      </c>
      <c r="Y1150" s="66" t="str">
        <f>IF(X1150=M1150,"CORRECT","WRONG")</f>
        <v>CORRECT</v>
      </c>
      <c r="AA1150" s="66" t="str">
        <f>IF(Z1150=M1150,"CORRECT","WRONG")</f>
        <v>CORRECT</v>
      </c>
    </row>
    <row r="1151" spans="2:27" ht="18.75" x14ac:dyDescent="0.15">
      <c r="B1151" s="26">
        <f t="shared" si="72"/>
        <v>1149</v>
      </c>
      <c r="C1151" s="38" t="s">
        <v>1149</v>
      </c>
      <c r="D1151" s="60" t="s">
        <v>23065</v>
      </c>
      <c r="E1151" s="93" t="s">
        <v>19128</v>
      </c>
      <c r="F1151" s="90"/>
      <c r="G1151" t="s">
        <v>23157</v>
      </c>
      <c r="H1151" s="66" t="str">
        <f t="shared" si="73"/>
        <v>CORRECT</v>
      </c>
      <c r="I1151" t="s">
        <v>23157</v>
      </c>
      <c r="J1151" s="66" t="str">
        <f t="shared" si="74"/>
        <v>CORRECT</v>
      </c>
      <c r="L1151" s="66" t="str">
        <f t="shared" si="75"/>
        <v>WRONG</v>
      </c>
      <c r="N1151" s="66" t="str">
        <f t="shared" si="76"/>
        <v>WRONG</v>
      </c>
      <c r="P1151" s="66" t="str">
        <f t="shared" si="77"/>
        <v>WRONG</v>
      </c>
      <c r="Q1151" s="86"/>
      <c r="S1151" s="66" t="str">
        <f>IF(R1151=M1151,"CORRECT","WRONG")</f>
        <v>CORRECT</v>
      </c>
      <c r="U1151" s="66" t="str">
        <f>IF(T1151=M1151,"CORRECT","WRONG")</f>
        <v>CORRECT</v>
      </c>
      <c r="W1151" s="66" t="str">
        <f>IF(V1151=M1151,"CORRECT","WRONG")</f>
        <v>CORRECT</v>
      </c>
      <c r="Y1151" s="66" t="str">
        <f>IF(X1151=M1151,"CORRECT","WRONG")</f>
        <v>CORRECT</v>
      </c>
      <c r="AA1151" s="66" t="str">
        <f>IF(Z1151=M1151,"CORRECT","WRONG")</f>
        <v>CORRECT</v>
      </c>
    </row>
    <row r="1152" spans="2:27" ht="19.5" thickBot="1" x14ac:dyDescent="0.2">
      <c r="B1152" s="24">
        <f t="shared" si="72"/>
        <v>1150</v>
      </c>
      <c r="C1152" s="34" t="s">
        <v>1150</v>
      </c>
      <c r="D1152" s="53" t="s">
        <v>14824</v>
      </c>
      <c r="E1152" s="94"/>
      <c r="F1152" s="91"/>
      <c r="G1152" t="s">
        <v>23158</v>
      </c>
      <c r="H1152" s="66" t="str">
        <f t="shared" si="73"/>
        <v>CORRECT</v>
      </c>
      <c r="I1152" t="s">
        <v>23158</v>
      </c>
      <c r="J1152" s="66" t="str">
        <f t="shared" si="74"/>
        <v>CORRECT</v>
      </c>
      <c r="L1152" s="66" t="str">
        <f t="shared" si="75"/>
        <v>WRONG</v>
      </c>
      <c r="N1152" s="66" t="str">
        <f t="shared" si="76"/>
        <v>WRONG</v>
      </c>
      <c r="P1152" s="66" t="str">
        <f t="shared" si="77"/>
        <v>WRONG</v>
      </c>
      <c r="Q1152" s="86"/>
      <c r="S1152" s="66" t="str">
        <f>IF(R1152=M1152,"CORRECT","WRONG")</f>
        <v>CORRECT</v>
      </c>
      <c r="U1152" s="66" t="str">
        <f>IF(T1152=M1152,"CORRECT","WRONG")</f>
        <v>CORRECT</v>
      </c>
      <c r="W1152" s="66" t="str">
        <f>IF(V1152=M1152,"CORRECT","WRONG")</f>
        <v>CORRECT</v>
      </c>
      <c r="Y1152" s="66" t="str">
        <f>IF(X1152=M1152,"CORRECT","WRONG")</f>
        <v>CORRECT</v>
      </c>
      <c r="AA1152" s="66" t="str">
        <f>IF(Z1152=M1152,"CORRECT","WRONG")</f>
        <v>CORRECT</v>
      </c>
    </row>
    <row r="1153" spans="2:27" ht="18.75" x14ac:dyDescent="0.15">
      <c r="B1153" s="26">
        <f t="shared" si="72"/>
        <v>1151</v>
      </c>
      <c r="C1153" s="38" t="s">
        <v>1151</v>
      </c>
      <c r="D1153" s="60" t="s">
        <v>23066</v>
      </c>
      <c r="E1153" s="92" t="s">
        <v>19128</v>
      </c>
      <c r="F1153" s="89"/>
      <c r="G1153" s="109" t="s">
        <v>19128</v>
      </c>
      <c r="H1153" s="66" t="str">
        <f t="shared" si="73"/>
        <v>WRONG</v>
      </c>
      <c r="I1153" t="s">
        <v>19128</v>
      </c>
      <c r="J1153" s="66" t="str">
        <f t="shared" si="74"/>
        <v>WRONG</v>
      </c>
      <c r="K1153" t="s">
        <v>23254</v>
      </c>
      <c r="L1153" s="66" t="str">
        <f t="shared" si="75"/>
        <v>CORRECT</v>
      </c>
      <c r="N1153" s="66" t="str">
        <f t="shared" si="76"/>
        <v>WRONG</v>
      </c>
      <c r="P1153" s="66" t="str">
        <f t="shared" si="77"/>
        <v>WRONG</v>
      </c>
      <c r="Q1153" s="86"/>
      <c r="S1153" s="66" t="str">
        <f>IF(R1153=M1153,"CORRECT","WRONG")</f>
        <v>CORRECT</v>
      </c>
      <c r="U1153" s="66" t="str">
        <f>IF(T1153=M1153,"CORRECT","WRONG")</f>
        <v>CORRECT</v>
      </c>
      <c r="W1153" s="66" t="str">
        <f>IF(V1153=M1153,"CORRECT","WRONG")</f>
        <v>CORRECT</v>
      </c>
      <c r="Y1153" s="66" t="str">
        <f>IF(X1153=M1153,"CORRECT","WRONG")</f>
        <v>CORRECT</v>
      </c>
      <c r="AA1153" s="66" t="str">
        <f>IF(Z1153=M1153,"CORRECT","WRONG")</f>
        <v>CORRECT</v>
      </c>
    </row>
    <row r="1154" spans="2:27" ht="18.75" x14ac:dyDescent="0.15">
      <c r="B1154" s="24">
        <f t="shared" ref="B1154:B1217" si="78">ROW()-2</f>
        <v>1152</v>
      </c>
      <c r="C1154" s="34" t="s">
        <v>1152</v>
      </c>
      <c r="D1154" s="53" t="s">
        <v>23067</v>
      </c>
      <c r="E1154" s="93"/>
      <c r="F1154" s="90"/>
      <c r="G1154" t="s">
        <v>23159</v>
      </c>
      <c r="H1154" s="66" t="str">
        <f t="shared" si="73"/>
        <v>CORRECT</v>
      </c>
      <c r="I1154" t="s">
        <v>23159</v>
      </c>
      <c r="J1154" s="66" t="str">
        <f t="shared" si="74"/>
        <v>CORRECT</v>
      </c>
      <c r="L1154" s="66" t="str">
        <f t="shared" si="75"/>
        <v>WRONG</v>
      </c>
      <c r="N1154" s="66" t="str">
        <f t="shared" si="76"/>
        <v>WRONG</v>
      </c>
      <c r="P1154" s="66" t="str">
        <f t="shared" si="77"/>
        <v>WRONG</v>
      </c>
      <c r="Q1154" s="86"/>
      <c r="S1154" s="66" t="str">
        <f>IF(R1154=M1154,"CORRECT","WRONG")</f>
        <v>CORRECT</v>
      </c>
      <c r="U1154" s="66" t="str">
        <f>IF(T1154=M1154,"CORRECT","WRONG")</f>
        <v>CORRECT</v>
      </c>
      <c r="W1154" s="66" t="str">
        <f>IF(V1154=M1154,"CORRECT","WRONG")</f>
        <v>CORRECT</v>
      </c>
      <c r="Y1154" s="66" t="str">
        <f>IF(X1154=M1154,"CORRECT","WRONG")</f>
        <v>CORRECT</v>
      </c>
      <c r="AA1154" s="66" t="str">
        <f>IF(Z1154=M1154,"CORRECT","WRONG")</f>
        <v>CORRECT</v>
      </c>
    </row>
    <row r="1155" spans="2:27" ht="18.75" x14ac:dyDescent="0.15">
      <c r="B1155" s="24">
        <f t="shared" si="78"/>
        <v>1153</v>
      </c>
      <c r="C1155" s="34" t="s">
        <v>1153</v>
      </c>
      <c r="D1155" s="53" t="s">
        <v>23071</v>
      </c>
      <c r="E1155" s="93" t="s">
        <v>19128</v>
      </c>
      <c r="F1155" s="90"/>
      <c r="G1155" t="s">
        <v>23160</v>
      </c>
      <c r="H1155" s="66" t="str">
        <f t="shared" si="73"/>
        <v>CORRECT</v>
      </c>
      <c r="I1155" t="s">
        <v>23160</v>
      </c>
      <c r="J1155" s="66" t="str">
        <f t="shared" si="74"/>
        <v>CORRECT</v>
      </c>
      <c r="L1155" s="66" t="str">
        <f t="shared" si="75"/>
        <v>WRONG</v>
      </c>
      <c r="N1155" s="66" t="str">
        <f t="shared" si="76"/>
        <v>WRONG</v>
      </c>
      <c r="P1155" s="66" t="str">
        <f t="shared" si="77"/>
        <v>WRONG</v>
      </c>
      <c r="Q1155" s="86"/>
      <c r="S1155" s="66" t="str">
        <f>IF(R1155=M1155,"CORRECT","WRONG")</f>
        <v>CORRECT</v>
      </c>
      <c r="U1155" s="66" t="str">
        <f>IF(T1155=M1155,"CORRECT","WRONG")</f>
        <v>CORRECT</v>
      </c>
      <c r="W1155" s="66" t="str">
        <f>IF(V1155=M1155,"CORRECT","WRONG")</f>
        <v>CORRECT</v>
      </c>
      <c r="Y1155" s="66" t="str">
        <f>IF(X1155=M1155,"CORRECT","WRONG")</f>
        <v>CORRECT</v>
      </c>
      <c r="AA1155" s="66" t="str">
        <f>IF(Z1155=M1155,"CORRECT","WRONG")</f>
        <v>CORRECT</v>
      </c>
    </row>
    <row r="1156" spans="2:27" ht="18.75" x14ac:dyDescent="0.15">
      <c r="B1156" s="24">
        <f t="shared" si="78"/>
        <v>1154</v>
      </c>
      <c r="C1156" s="34" t="s">
        <v>1154</v>
      </c>
      <c r="D1156" s="53" t="s">
        <v>22938</v>
      </c>
      <c r="E1156" s="93"/>
      <c r="F1156" s="90"/>
      <c r="G1156" t="s">
        <v>23161</v>
      </c>
      <c r="H1156" s="66" t="str">
        <f t="shared" ref="H1156:H1219" si="79">IF(G1156=C1156,"CORRECT","WRONG")</f>
        <v>CORRECT</v>
      </c>
      <c r="I1156" t="s">
        <v>23161</v>
      </c>
      <c r="J1156" s="66" t="str">
        <f t="shared" ref="J1156:J1219" si="80">IF(I1156=C1156,"CORRECT","WRONG")</f>
        <v>CORRECT</v>
      </c>
      <c r="L1156" s="66" t="str">
        <f t="shared" ref="L1156:L1219" si="81">IF(K1156=C1156,"CORRECT","WRONG")</f>
        <v>WRONG</v>
      </c>
      <c r="N1156" s="66" t="str">
        <f t="shared" ref="N1156:N1219" si="82">IF(M1156=C1156,"CORRECT","WRONG")</f>
        <v>WRONG</v>
      </c>
      <c r="P1156" s="66" t="str">
        <f t="shared" ref="P1156:P1219" si="83">IF(O1156=C1156,"CORRECT","WRONG")</f>
        <v>WRONG</v>
      </c>
      <c r="Q1156" s="86"/>
      <c r="S1156" s="66" t="str">
        <f>IF(R1156=M1156,"CORRECT","WRONG")</f>
        <v>CORRECT</v>
      </c>
      <c r="U1156" s="66" t="str">
        <f>IF(T1156=M1156,"CORRECT","WRONG")</f>
        <v>CORRECT</v>
      </c>
      <c r="W1156" s="66" t="str">
        <f>IF(V1156=M1156,"CORRECT","WRONG")</f>
        <v>CORRECT</v>
      </c>
      <c r="Y1156" s="66" t="str">
        <f>IF(X1156=M1156,"CORRECT","WRONG")</f>
        <v>CORRECT</v>
      </c>
      <c r="AA1156" s="66" t="str">
        <f>IF(Z1156=M1156,"CORRECT","WRONG")</f>
        <v>CORRECT</v>
      </c>
    </row>
    <row r="1157" spans="2:27" ht="18.75" x14ac:dyDescent="0.15">
      <c r="B1157" s="28">
        <f t="shared" si="78"/>
        <v>1155</v>
      </c>
      <c r="C1157" s="42" t="s">
        <v>1155</v>
      </c>
      <c r="D1157" s="63" t="s">
        <v>23070</v>
      </c>
      <c r="E1157" s="93"/>
      <c r="F1157" s="90"/>
      <c r="G1157" t="s">
        <v>23162</v>
      </c>
      <c r="H1157" s="66" t="str">
        <f t="shared" si="79"/>
        <v>CORRECT</v>
      </c>
      <c r="I1157" t="s">
        <v>23162</v>
      </c>
      <c r="J1157" s="66" t="str">
        <f t="shared" si="80"/>
        <v>CORRECT</v>
      </c>
      <c r="L1157" s="66" t="str">
        <f t="shared" si="81"/>
        <v>WRONG</v>
      </c>
      <c r="N1157" s="66" t="str">
        <f t="shared" si="82"/>
        <v>WRONG</v>
      </c>
      <c r="P1157" s="66" t="str">
        <f t="shared" si="83"/>
        <v>WRONG</v>
      </c>
      <c r="Q1157" s="86"/>
      <c r="S1157" s="66" t="str">
        <f>IF(R1157=M1157,"CORRECT","WRONG")</f>
        <v>CORRECT</v>
      </c>
      <c r="U1157" s="66" t="str">
        <f>IF(T1157=M1157,"CORRECT","WRONG")</f>
        <v>CORRECT</v>
      </c>
      <c r="W1157" s="66" t="str">
        <f>IF(V1157=M1157,"CORRECT","WRONG")</f>
        <v>CORRECT</v>
      </c>
      <c r="Y1157" s="66" t="str">
        <f>IF(X1157=M1157,"CORRECT","WRONG")</f>
        <v>CORRECT</v>
      </c>
      <c r="AA1157" s="66" t="str">
        <f>IF(Z1157=M1157,"CORRECT","WRONG")</f>
        <v>CORRECT</v>
      </c>
    </row>
    <row r="1158" spans="2:27" ht="18.75" x14ac:dyDescent="0.15">
      <c r="B1158" s="27">
        <f t="shared" si="78"/>
        <v>1156</v>
      </c>
      <c r="C1158" s="39" t="s">
        <v>1156</v>
      </c>
      <c r="D1158" s="61" t="s">
        <v>23069</v>
      </c>
      <c r="E1158" s="93"/>
      <c r="F1158" s="90"/>
      <c r="G1158" t="s">
        <v>23163</v>
      </c>
      <c r="H1158" s="66" t="str">
        <f t="shared" si="79"/>
        <v>CORRECT</v>
      </c>
      <c r="I1158" t="s">
        <v>23163</v>
      </c>
      <c r="J1158" s="66" t="str">
        <f t="shared" si="80"/>
        <v>CORRECT</v>
      </c>
      <c r="L1158" s="66" t="str">
        <f t="shared" si="81"/>
        <v>WRONG</v>
      </c>
      <c r="N1158" s="66" t="str">
        <f t="shared" si="82"/>
        <v>WRONG</v>
      </c>
      <c r="P1158" s="66" t="str">
        <f t="shared" si="83"/>
        <v>WRONG</v>
      </c>
      <c r="Q1158" s="86"/>
      <c r="S1158" s="66" t="str">
        <f>IF(R1158=M1158,"CORRECT","WRONG")</f>
        <v>CORRECT</v>
      </c>
      <c r="U1158" s="66" t="str">
        <f>IF(T1158=M1158,"CORRECT","WRONG")</f>
        <v>CORRECT</v>
      </c>
      <c r="W1158" s="66" t="str">
        <f>IF(V1158=M1158,"CORRECT","WRONG")</f>
        <v>CORRECT</v>
      </c>
      <c r="Y1158" s="66" t="str">
        <f>IF(X1158=M1158,"CORRECT","WRONG")</f>
        <v>CORRECT</v>
      </c>
      <c r="AA1158" s="66" t="str">
        <f>IF(Z1158=M1158,"CORRECT","WRONG")</f>
        <v>CORRECT</v>
      </c>
    </row>
    <row r="1159" spans="2:27" ht="18.75" x14ac:dyDescent="0.15">
      <c r="B1159" s="24">
        <f t="shared" si="78"/>
        <v>1157</v>
      </c>
      <c r="C1159" s="34" t="s">
        <v>1157</v>
      </c>
      <c r="D1159" s="53" t="s">
        <v>23068</v>
      </c>
      <c r="E1159" s="93" t="s">
        <v>19128</v>
      </c>
      <c r="F1159" s="90"/>
      <c r="G1159" t="s">
        <v>23164</v>
      </c>
      <c r="H1159" s="66" t="str">
        <f t="shared" si="79"/>
        <v>CORRECT</v>
      </c>
      <c r="I1159" t="s">
        <v>23164</v>
      </c>
      <c r="J1159" s="66" t="str">
        <f t="shared" si="80"/>
        <v>CORRECT</v>
      </c>
      <c r="L1159" s="66" t="str">
        <f t="shared" si="81"/>
        <v>WRONG</v>
      </c>
      <c r="N1159" s="66" t="str">
        <f t="shared" si="82"/>
        <v>WRONG</v>
      </c>
      <c r="P1159" s="66" t="str">
        <f t="shared" si="83"/>
        <v>WRONG</v>
      </c>
      <c r="Q1159" s="86"/>
      <c r="S1159" s="66" t="str">
        <f>IF(R1159=M1159,"CORRECT","WRONG")</f>
        <v>CORRECT</v>
      </c>
      <c r="U1159" s="66" t="str">
        <f>IF(T1159=M1159,"CORRECT","WRONG")</f>
        <v>CORRECT</v>
      </c>
      <c r="W1159" s="66" t="str">
        <f>IF(V1159=M1159,"CORRECT","WRONG")</f>
        <v>CORRECT</v>
      </c>
      <c r="Y1159" s="66" t="str">
        <f>IF(X1159=M1159,"CORRECT","WRONG")</f>
        <v>CORRECT</v>
      </c>
      <c r="AA1159" s="66" t="str">
        <f>IF(Z1159=M1159,"CORRECT","WRONG")</f>
        <v>CORRECT</v>
      </c>
    </row>
    <row r="1160" spans="2:27" ht="18.75" x14ac:dyDescent="0.15">
      <c r="B1160" s="28">
        <f t="shared" si="78"/>
        <v>1158</v>
      </c>
      <c r="C1160" s="42" t="s">
        <v>1158</v>
      </c>
      <c r="D1160" s="63" t="s">
        <v>14832</v>
      </c>
      <c r="E1160" s="93"/>
      <c r="F1160" s="90"/>
      <c r="G1160" t="s">
        <v>23165</v>
      </c>
      <c r="H1160" s="66" t="str">
        <f t="shared" si="79"/>
        <v>CORRECT</v>
      </c>
      <c r="I1160" t="s">
        <v>23165</v>
      </c>
      <c r="J1160" s="66" t="str">
        <f t="shared" si="80"/>
        <v>CORRECT</v>
      </c>
      <c r="L1160" s="66" t="str">
        <f t="shared" si="81"/>
        <v>WRONG</v>
      </c>
      <c r="N1160" s="66" t="str">
        <f t="shared" si="82"/>
        <v>WRONG</v>
      </c>
      <c r="P1160" s="66" t="str">
        <f t="shared" si="83"/>
        <v>WRONG</v>
      </c>
      <c r="Q1160" s="86"/>
      <c r="S1160" s="66" t="str">
        <f>IF(R1160=M1160,"CORRECT","WRONG")</f>
        <v>CORRECT</v>
      </c>
      <c r="U1160" s="66" t="str">
        <f>IF(T1160=M1160,"CORRECT","WRONG")</f>
        <v>CORRECT</v>
      </c>
      <c r="W1160" s="66" t="str">
        <f>IF(V1160=M1160,"CORRECT","WRONG")</f>
        <v>CORRECT</v>
      </c>
      <c r="Y1160" s="66" t="str">
        <f>IF(X1160=M1160,"CORRECT","WRONG")</f>
        <v>CORRECT</v>
      </c>
      <c r="AA1160" s="66" t="str">
        <f>IF(Z1160=M1160,"CORRECT","WRONG")</f>
        <v>CORRECT</v>
      </c>
    </row>
    <row r="1161" spans="2:27" ht="18.75" x14ac:dyDescent="0.15">
      <c r="B1161" s="24">
        <f t="shared" si="78"/>
        <v>1159</v>
      </c>
      <c r="C1161" s="34" t="s">
        <v>1159</v>
      </c>
      <c r="D1161" s="53" t="s">
        <v>23072</v>
      </c>
      <c r="E1161" s="93"/>
      <c r="F1161" s="90"/>
      <c r="G1161" t="s">
        <v>23166</v>
      </c>
      <c r="H1161" s="66" t="str">
        <f t="shared" si="79"/>
        <v>CORRECT</v>
      </c>
      <c r="I1161" t="s">
        <v>23166</v>
      </c>
      <c r="J1161" s="66" t="str">
        <f t="shared" si="80"/>
        <v>CORRECT</v>
      </c>
      <c r="L1161" s="66" t="str">
        <f t="shared" si="81"/>
        <v>WRONG</v>
      </c>
      <c r="N1161" s="66" t="str">
        <f t="shared" si="82"/>
        <v>WRONG</v>
      </c>
      <c r="P1161" s="66" t="str">
        <f t="shared" si="83"/>
        <v>WRONG</v>
      </c>
      <c r="Q1161" s="86"/>
      <c r="S1161" s="66" t="str">
        <f>IF(R1161=M1161,"CORRECT","WRONG")</f>
        <v>CORRECT</v>
      </c>
      <c r="U1161" s="66" t="str">
        <f>IF(T1161=M1161,"CORRECT","WRONG")</f>
        <v>CORRECT</v>
      </c>
      <c r="W1161" s="66" t="str">
        <f>IF(V1161=M1161,"CORRECT","WRONG")</f>
        <v>CORRECT</v>
      </c>
      <c r="Y1161" s="66" t="str">
        <f>IF(X1161=M1161,"CORRECT","WRONG")</f>
        <v>CORRECT</v>
      </c>
      <c r="AA1161" s="66" t="str">
        <f>IF(Z1161=M1161,"CORRECT","WRONG")</f>
        <v>CORRECT</v>
      </c>
    </row>
    <row r="1162" spans="2:27" ht="18.75" x14ac:dyDescent="0.15">
      <c r="B1162" s="24">
        <f t="shared" si="78"/>
        <v>1160</v>
      </c>
      <c r="C1162" s="34" t="s">
        <v>1160</v>
      </c>
      <c r="D1162" s="53" t="s">
        <v>23073</v>
      </c>
      <c r="E1162" s="93"/>
      <c r="F1162" s="90"/>
      <c r="G1162" t="s">
        <v>23167</v>
      </c>
      <c r="H1162" s="66" t="str">
        <f t="shared" si="79"/>
        <v>CORRECT</v>
      </c>
      <c r="I1162" t="s">
        <v>23167</v>
      </c>
      <c r="J1162" s="66" t="str">
        <f t="shared" si="80"/>
        <v>CORRECT</v>
      </c>
      <c r="L1162" s="66" t="str">
        <f t="shared" si="81"/>
        <v>WRONG</v>
      </c>
      <c r="N1162" s="66" t="str">
        <f t="shared" si="82"/>
        <v>WRONG</v>
      </c>
      <c r="P1162" s="66" t="str">
        <f t="shared" si="83"/>
        <v>WRONG</v>
      </c>
      <c r="Q1162" s="86"/>
      <c r="S1162" s="66" t="str">
        <f>IF(R1162=M1162,"CORRECT","WRONG")</f>
        <v>CORRECT</v>
      </c>
      <c r="U1162" s="66" t="str">
        <f>IF(T1162=M1162,"CORRECT","WRONG")</f>
        <v>CORRECT</v>
      </c>
      <c r="W1162" s="66" t="str">
        <f>IF(V1162=M1162,"CORRECT","WRONG")</f>
        <v>CORRECT</v>
      </c>
      <c r="Y1162" s="66" t="str">
        <f>IF(X1162=M1162,"CORRECT","WRONG")</f>
        <v>CORRECT</v>
      </c>
      <c r="AA1162" s="66" t="str">
        <f>IF(Z1162=M1162,"CORRECT","WRONG")</f>
        <v>CORRECT</v>
      </c>
    </row>
    <row r="1163" spans="2:27" ht="18.75" x14ac:dyDescent="0.15">
      <c r="B1163" s="24">
        <f t="shared" si="78"/>
        <v>1161</v>
      </c>
      <c r="C1163" s="34" t="s">
        <v>1161</v>
      </c>
      <c r="D1163" s="53" t="s">
        <v>23074</v>
      </c>
      <c r="E1163" s="93" t="s">
        <v>19128</v>
      </c>
      <c r="F1163" s="90"/>
      <c r="G1163" s="109" t="s">
        <v>19128</v>
      </c>
      <c r="H1163" s="66" t="str">
        <f t="shared" si="79"/>
        <v>WRONG</v>
      </c>
      <c r="I1163" t="s">
        <v>19128</v>
      </c>
      <c r="J1163" s="66" t="str">
        <f t="shared" si="80"/>
        <v>WRONG</v>
      </c>
      <c r="K1163" t="s">
        <v>23228</v>
      </c>
      <c r="L1163" s="66" t="str">
        <f t="shared" si="81"/>
        <v>CORRECT</v>
      </c>
      <c r="N1163" s="66" t="str">
        <f t="shared" si="82"/>
        <v>WRONG</v>
      </c>
      <c r="P1163" s="66" t="str">
        <f t="shared" si="83"/>
        <v>WRONG</v>
      </c>
      <c r="Q1163" s="86"/>
      <c r="S1163" s="66" t="str">
        <f>IF(R1163=M1163,"CORRECT","WRONG")</f>
        <v>CORRECT</v>
      </c>
      <c r="U1163" s="66" t="str">
        <f>IF(T1163=M1163,"CORRECT","WRONG")</f>
        <v>CORRECT</v>
      </c>
      <c r="W1163" s="66" t="str">
        <f>IF(V1163=M1163,"CORRECT","WRONG")</f>
        <v>CORRECT</v>
      </c>
      <c r="Y1163" s="66" t="str">
        <f>IF(X1163=M1163,"CORRECT","WRONG")</f>
        <v>CORRECT</v>
      </c>
      <c r="AA1163" s="66" t="str">
        <f>IF(Z1163=M1163,"CORRECT","WRONG")</f>
        <v>CORRECT</v>
      </c>
    </row>
    <row r="1164" spans="2:27" ht="18.75" x14ac:dyDescent="0.15">
      <c r="B1164" s="24">
        <f t="shared" si="78"/>
        <v>1162</v>
      </c>
      <c r="C1164" s="34" t="s">
        <v>1162</v>
      </c>
      <c r="D1164" s="53" t="s">
        <v>23075</v>
      </c>
      <c r="E1164" s="93"/>
      <c r="F1164" s="90"/>
      <c r="G1164" t="s">
        <v>23168</v>
      </c>
      <c r="H1164" s="66" t="str">
        <f t="shared" si="79"/>
        <v>CORRECT</v>
      </c>
      <c r="I1164" t="s">
        <v>23168</v>
      </c>
      <c r="J1164" s="66" t="str">
        <f t="shared" si="80"/>
        <v>CORRECT</v>
      </c>
      <c r="L1164" s="66" t="str">
        <f t="shared" si="81"/>
        <v>WRONG</v>
      </c>
      <c r="N1164" s="66" t="str">
        <f t="shared" si="82"/>
        <v>WRONG</v>
      </c>
      <c r="P1164" s="66" t="str">
        <f t="shared" si="83"/>
        <v>WRONG</v>
      </c>
      <c r="Q1164" s="86"/>
      <c r="S1164" s="66" t="str">
        <f>IF(R1164=M1164,"CORRECT","WRONG")</f>
        <v>CORRECT</v>
      </c>
      <c r="U1164" s="66" t="str">
        <f>IF(T1164=M1164,"CORRECT","WRONG")</f>
        <v>CORRECT</v>
      </c>
      <c r="W1164" s="66" t="str">
        <f>IF(V1164=M1164,"CORRECT","WRONG")</f>
        <v>CORRECT</v>
      </c>
      <c r="Y1164" s="66" t="str">
        <f>IF(X1164=M1164,"CORRECT","WRONG")</f>
        <v>CORRECT</v>
      </c>
      <c r="AA1164" s="66" t="str">
        <f>IF(Z1164=M1164,"CORRECT","WRONG")</f>
        <v>CORRECT</v>
      </c>
    </row>
    <row r="1165" spans="2:27" ht="18.75" x14ac:dyDescent="0.15">
      <c r="B1165" s="24">
        <f t="shared" si="78"/>
        <v>1163</v>
      </c>
      <c r="C1165" s="34" t="s">
        <v>1163</v>
      </c>
      <c r="D1165" s="53" t="s">
        <v>23076</v>
      </c>
      <c r="E1165" s="93"/>
      <c r="F1165" s="90"/>
      <c r="G1165" t="s">
        <v>23169</v>
      </c>
      <c r="H1165" s="66" t="str">
        <f t="shared" si="79"/>
        <v>CORRECT</v>
      </c>
      <c r="I1165" t="s">
        <v>23169</v>
      </c>
      <c r="J1165" s="66" t="str">
        <f t="shared" si="80"/>
        <v>CORRECT</v>
      </c>
      <c r="L1165" s="66" t="str">
        <f t="shared" si="81"/>
        <v>WRONG</v>
      </c>
      <c r="N1165" s="66" t="str">
        <f t="shared" si="82"/>
        <v>WRONG</v>
      </c>
      <c r="P1165" s="66" t="str">
        <f t="shared" si="83"/>
        <v>WRONG</v>
      </c>
      <c r="Q1165" s="86"/>
      <c r="S1165" s="66" t="str">
        <f>IF(R1165=M1165,"CORRECT","WRONG")</f>
        <v>CORRECT</v>
      </c>
      <c r="U1165" s="66" t="str">
        <f>IF(T1165=M1165,"CORRECT","WRONG")</f>
        <v>CORRECT</v>
      </c>
      <c r="W1165" s="66" t="str">
        <f>IF(V1165=M1165,"CORRECT","WRONG")</f>
        <v>CORRECT</v>
      </c>
      <c r="Y1165" s="66" t="str">
        <f>IF(X1165=M1165,"CORRECT","WRONG")</f>
        <v>CORRECT</v>
      </c>
      <c r="AA1165" s="66" t="str">
        <f>IF(Z1165=M1165,"CORRECT","WRONG")</f>
        <v>CORRECT</v>
      </c>
    </row>
    <row r="1166" spans="2:27" ht="18.75" x14ac:dyDescent="0.15">
      <c r="B1166" s="24">
        <f t="shared" si="78"/>
        <v>1164</v>
      </c>
      <c r="C1166" s="34" t="s">
        <v>1164</v>
      </c>
      <c r="D1166" s="53" t="s">
        <v>23077</v>
      </c>
      <c r="E1166" s="93" t="s">
        <v>19128</v>
      </c>
      <c r="F1166" s="90"/>
      <c r="G1166" s="109" t="s">
        <v>19128</v>
      </c>
      <c r="H1166" s="66" t="str">
        <f t="shared" si="79"/>
        <v>WRONG</v>
      </c>
      <c r="I1166" t="s">
        <v>23229</v>
      </c>
      <c r="J1166" s="66" t="str">
        <f t="shared" si="80"/>
        <v>CORRECT</v>
      </c>
      <c r="K1166" t="s">
        <v>23229</v>
      </c>
      <c r="L1166" s="66" t="str">
        <f t="shared" si="81"/>
        <v>CORRECT</v>
      </c>
      <c r="N1166" s="66" t="str">
        <f t="shared" si="82"/>
        <v>WRONG</v>
      </c>
      <c r="P1166" s="66" t="str">
        <f t="shared" si="83"/>
        <v>WRONG</v>
      </c>
      <c r="Q1166" s="86"/>
      <c r="S1166" s="66" t="str">
        <f>IF(R1166=M1166,"CORRECT","WRONG")</f>
        <v>CORRECT</v>
      </c>
      <c r="U1166" s="66" t="str">
        <f>IF(T1166=M1166,"CORRECT","WRONG")</f>
        <v>CORRECT</v>
      </c>
      <c r="W1166" s="66" t="str">
        <f>IF(V1166=M1166,"CORRECT","WRONG")</f>
        <v>CORRECT</v>
      </c>
      <c r="Y1166" s="66" t="str">
        <f>IF(X1166=M1166,"CORRECT","WRONG")</f>
        <v>CORRECT</v>
      </c>
      <c r="AA1166" s="66" t="str">
        <f>IF(Z1166=M1166,"CORRECT","WRONG")</f>
        <v>CORRECT</v>
      </c>
    </row>
    <row r="1167" spans="2:27" ht="18.75" x14ac:dyDescent="0.15">
      <c r="B1167" s="24">
        <f t="shared" si="78"/>
        <v>1165</v>
      </c>
      <c r="C1167" s="34" t="s">
        <v>1165</v>
      </c>
      <c r="D1167" s="53" t="s">
        <v>23088</v>
      </c>
      <c r="E1167" s="93" t="s">
        <v>19128</v>
      </c>
      <c r="F1167" s="90"/>
      <c r="G1167" s="109" t="s">
        <v>19128</v>
      </c>
      <c r="H1167" s="66" t="str">
        <f t="shared" si="79"/>
        <v>WRONG</v>
      </c>
      <c r="I1167" t="s">
        <v>23207</v>
      </c>
      <c r="J1167" s="66" t="str">
        <f t="shared" si="80"/>
        <v>CORRECT</v>
      </c>
      <c r="K1167" t="s">
        <v>23207</v>
      </c>
      <c r="L1167" s="66" t="str">
        <f t="shared" si="81"/>
        <v>CORRECT</v>
      </c>
      <c r="N1167" s="66" t="str">
        <f t="shared" si="82"/>
        <v>WRONG</v>
      </c>
      <c r="P1167" s="66" t="str">
        <f t="shared" si="83"/>
        <v>WRONG</v>
      </c>
      <c r="Q1167" s="86"/>
      <c r="S1167" s="66" t="str">
        <f>IF(R1167=M1167,"CORRECT","WRONG")</f>
        <v>CORRECT</v>
      </c>
      <c r="U1167" s="66" t="str">
        <f>IF(T1167=M1167,"CORRECT","WRONG")</f>
        <v>CORRECT</v>
      </c>
      <c r="W1167" s="66" t="str">
        <f>IF(V1167=M1167,"CORRECT","WRONG")</f>
        <v>CORRECT</v>
      </c>
      <c r="Y1167" s="66" t="str">
        <f>IF(X1167=M1167,"CORRECT","WRONG")</f>
        <v>CORRECT</v>
      </c>
      <c r="AA1167" s="66" t="str">
        <f>IF(Z1167=M1167,"CORRECT","WRONG")</f>
        <v>CORRECT</v>
      </c>
    </row>
    <row r="1168" spans="2:27" ht="18.75" x14ac:dyDescent="0.15">
      <c r="B1168" s="24">
        <f t="shared" si="78"/>
        <v>1166</v>
      </c>
      <c r="C1168" s="34" t="s">
        <v>1166</v>
      </c>
      <c r="D1168" s="53" t="s">
        <v>23078</v>
      </c>
      <c r="E1168" s="93"/>
      <c r="F1168" s="90"/>
      <c r="G1168" t="s">
        <v>23170</v>
      </c>
      <c r="H1168" s="66" t="str">
        <f t="shared" si="79"/>
        <v>CORRECT</v>
      </c>
      <c r="I1168" t="s">
        <v>23170</v>
      </c>
      <c r="J1168" s="66" t="str">
        <f t="shared" si="80"/>
        <v>CORRECT</v>
      </c>
      <c r="L1168" s="66" t="str">
        <f t="shared" si="81"/>
        <v>WRONG</v>
      </c>
      <c r="N1168" s="66" t="str">
        <f t="shared" si="82"/>
        <v>WRONG</v>
      </c>
      <c r="P1168" s="66" t="str">
        <f t="shared" si="83"/>
        <v>WRONG</v>
      </c>
      <c r="Q1168" s="86"/>
      <c r="S1168" s="66" t="str">
        <f>IF(R1168=M1168,"CORRECT","WRONG")</f>
        <v>CORRECT</v>
      </c>
      <c r="U1168" s="66" t="str">
        <f>IF(T1168=M1168,"CORRECT","WRONG")</f>
        <v>CORRECT</v>
      </c>
      <c r="W1168" s="66" t="str">
        <f>IF(V1168=M1168,"CORRECT","WRONG")</f>
        <v>CORRECT</v>
      </c>
      <c r="Y1168" s="66" t="str">
        <f>IF(X1168=M1168,"CORRECT","WRONG")</f>
        <v>CORRECT</v>
      </c>
      <c r="AA1168" s="66" t="str">
        <f>IF(Z1168=M1168,"CORRECT","WRONG")</f>
        <v>CORRECT</v>
      </c>
    </row>
    <row r="1169" spans="2:27" ht="18.75" x14ac:dyDescent="0.15">
      <c r="B1169" s="24">
        <f t="shared" si="78"/>
        <v>1167</v>
      </c>
      <c r="C1169" s="34" t="s">
        <v>1167</v>
      </c>
      <c r="D1169" s="53" t="s">
        <v>14841</v>
      </c>
      <c r="E1169" s="93"/>
      <c r="F1169" s="90"/>
      <c r="G1169" t="s">
        <v>23171</v>
      </c>
      <c r="H1169" s="66" t="str">
        <f t="shared" si="79"/>
        <v>CORRECT</v>
      </c>
      <c r="I1169" t="s">
        <v>23171</v>
      </c>
      <c r="J1169" s="66" t="str">
        <f t="shared" si="80"/>
        <v>CORRECT</v>
      </c>
      <c r="L1169" s="66" t="str">
        <f t="shared" si="81"/>
        <v>WRONG</v>
      </c>
      <c r="N1169" s="66" t="str">
        <f t="shared" si="82"/>
        <v>WRONG</v>
      </c>
      <c r="P1169" s="66" t="str">
        <f t="shared" si="83"/>
        <v>WRONG</v>
      </c>
      <c r="Q1169" s="86"/>
      <c r="S1169" s="66" t="str">
        <f>IF(R1169=M1169,"CORRECT","WRONG")</f>
        <v>CORRECT</v>
      </c>
      <c r="U1169" s="66" t="str">
        <f>IF(T1169=M1169,"CORRECT","WRONG")</f>
        <v>CORRECT</v>
      </c>
      <c r="W1169" s="66" t="str">
        <f>IF(V1169=M1169,"CORRECT","WRONG")</f>
        <v>CORRECT</v>
      </c>
      <c r="Y1169" s="66" t="str">
        <f>IF(X1169=M1169,"CORRECT","WRONG")</f>
        <v>CORRECT</v>
      </c>
      <c r="AA1169" s="66" t="str">
        <f>IF(Z1169=M1169,"CORRECT","WRONG")</f>
        <v>CORRECT</v>
      </c>
    </row>
    <row r="1170" spans="2:27" ht="18.75" x14ac:dyDescent="0.15">
      <c r="B1170" s="26">
        <f t="shared" si="78"/>
        <v>1168</v>
      </c>
      <c r="C1170" s="38" t="s">
        <v>1168</v>
      </c>
      <c r="D1170" s="60" t="s">
        <v>23079</v>
      </c>
      <c r="E1170" s="93" t="s">
        <v>19128</v>
      </c>
      <c r="F1170" s="90"/>
      <c r="G1170" s="109" t="s">
        <v>19128</v>
      </c>
      <c r="H1170" s="66" t="str">
        <f t="shared" si="79"/>
        <v>WRONG</v>
      </c>
      <c r="I1170" t="s">
        <v>19128</v>
      </c>
      <c r="J1170" s="66" t="str">
        <f t="shared" si="80"/>
        <v>WRONG</v>
      </c>
      <c r="K1170" t="s">
        <v>19128</v>
      </c>
      <c r="L1170" s="66" t="str">
        <f t="shared" si="81"/>
        <v>WRONG</v>
      </c>
      <c r="N1170" s="66" t="str">
        <f t="shared" si="82"/>
        <v>WRONG</v>
      </c>
      <c r="P1170" s="66" t="str">
        <f t="shared" si="83"/>
        <v>WRONG</v>
      </c>
      <c r="Q1170" s="86"/>
      <c r="S1170" s="66" t="str">
        <f>IF(R1170=M1170,"CORRECT","WRONG")</f>
        <v>CORRECT</v>
      </c>
      <c r="U1170" s="66" t="str">
        <f>IF(T1170=M1170,"CORRECT","WRONG")</f>
        <v>CORRECT</v>
      </c>
      <c r="W1170" s="66" t="str">
        <f>IF(V1170=M1170,"CORRECT","WRONG")</f>
        <v>CORRECT</v>
      </c>
      <c r="Y1170" s="66" t="str">
        <f>IF(X1170=M1170,"CORRECT","WRONG")</f>
        <v>CORRECT</v>
      </c>
      <c r="AA1170" s="66" t="str">
        <f>IF(Z1170=M1170,"CORRECT","WRONG")</f>
        <v>CORRECT</v>
      </c>
    </row>
    <row r="1171" spans="2:27" ht="18.75" x14ac:dyDescent="0.15">
      <c r="B1171" s="24">
        <f t="shared" si="78"/>
        <v>1169</v>
      </c>
      <c r="C1171" s="34" t="s">
        <v>1169</v>
      </c>
      <c r="D1171" s="53" t="s">
        <v>22939</v>
      </c>
      <c r="E1171" s="93" t="s">
        <v>19128</v>
      </c>
      <c r="F1171" s="90"/>
      <c r="G1171" t="s">
        <v>23172</v>
      </c>
      <c r="H1171" s="66" t="str">
        <f t="shared" si="79"/>
        <v>CORRECT</v>
      </c>
      <c r="I1171" t="s">
        <v>23172</v>
      </c>
      <c r="J1171" s="66" t="str">
        <f t="shared" si="80"/>
        <v>CORRECT</v>
      </c>
      <c r="L1171" s="66" t="str">
        <f t="shared" si="81"/>
        <v>WRONG</v>
      </c>
      <c r="N1171" s="66" t="str">
        <f t="shared" si="82"/>
        <v>WRONG</v>
      </c>
      <c r="P1171" s="66" t="str">
        <f t="shared" si="83"/>
        <v>WRONG</v>
      </c>
      <c r="Q1171" s="86"/>
      <c r="S1171" s="66" t="str">
        <f>IF(R1171=M1171,"CORRECT","WRONG")</f>
        <v>CORRECT</v>
      </c>
      <c r="U1171" s="66" t="str">
        <f>IF(T1171=M1171,"CORRECT","WRONG")</f>
        <v>CORRECT</v>
      </c>
      <c r="W1171" s="66" t="str">
        <f>IF(V1171=M1171,"CORRECT","WRONG")</f>
        <v>CORRECT</v>
      </c>
      <c r="Y1171" s="66" t="str">
        <f>IF(X1171=M1171,"CORRECT","WRONG")</f>
        <v>CORRECT</v>
      </c>
      <c r="AA1171" s="66" t="str">
        <f>IF(Z1171=M1171,"CORRECT","WRONG")</f>
        <v>CORRECT</v>
      </c>
    </row>
    <row r="1172" spans="2:27" ht="18.75" x14ac:dyDescent="0.15">
      <c r="B1172" s="24">
        <f t="shared" si="78"/>
        <v>1170</v>
      </c>
      <c r="C1172" s="34" t="s">
        <v>1170</v>
      </c>
      <c r="D1172" s="53" t="s">
        <v>23084</v>
      </c>
      <c r="E1172" s="93"/>
      <c r="F1172" s="90"/>
      <c r="G1172" t="s">
        <v>23173</v>
      </c>
      <c r="H1172" s="66" t="str">
        <f t="shared" si="79"/>
        <v>CORRECT</v>
      </c>
      <c r="I1172" t="s">
        <v>23173</v>
      </c>
      <c r="J1172" s="66" t="str">
        <f t="shared" si="80"/>
        <v>CORRECT</v>
      </c>
      <c r="L1172" s="66" t="str">
        <f t="shared" si="81"/>
        <v>WRONG</v>
      </c>
      <c r="N1172" s="66" t="str">
        <f t="shared" si="82"/>
        <v>WRONG</v>
      </c>
      <c r="P1172" s="66" t="str">
        <f t="shared" si="83"/>
        <v>WRONG</v>
      </c>
      <c r="Q1172" s="86"/>
      <c r="S1172" s="66" t="str">
        <f>IF(R1172=M1172,"CORRECT","WRONG")</f>
        <v>CORRECT</v>
      </c>
      <c r="U1172" s="66" t="str">
        <f>IF(T1172=M1172,"CORRECT","WRONG")</f>
        <v>CORRECT</v>
      </c>
      <c r="W1172" s="66" t="str">
        <f>IF(V1172=M1172,"CORRECT","WRONG")</f>
        <v>CORRECT</v>
      </c>
      <c r="Y1172" s="66" t="str">
        <f>IF(X1172=M1172,"CORRECT","WRONG")</f>
        <v>CORRECT</v>
      </c>
      <c r="AA1172" s="66" t="str">
        <f>IF(Z1172=M1172,"CORRECT","WRONG")</f>
        <v>CORRECT</v>
      </c>
    </row>
    <row r="1173" spans="2:27" ht="18.75" x14ac:dyDescent="0.15">
      <c r="B1173" s="24">
        <f t="shared" si="78"/>
        <v>1171</v>
      </c>
      <c r="C1173" s="34" t="s">
        <v>1171</v>
      </c>
      <c r="D1173" s="53" t="s">
        <v>22940</v>
      </c>
      <c r="E1173" s="93" t="s">
        <v>19128</v>
      </c>
      <c r="F1173" s="90"/>
      <c r="G1173" s="109" t="s">
        <v>19128</v>
      </c>
      <c r="H1173" s="66" t="str">
        <f t="shared" si="79"/>
        <v>WRONG</v>
      </c>
      <c r="I1173" t="s">
        <v>23208</v>
      </c>
      <c r="J1173" s="66" t="str">
        <f t="shared" si="80"/>
        <v>CORRECT</v>
      </c>
      <c r="K1173" t="s">
        <v>23208</v>
      </c>
      <c r="L1173" s="66" t="str">
        <f t="shared" si="81"/>
        <v>CORRECT</v>
      </c>
      <c r="N1173" s="66" t="str">
        <f t="shared" si="82"/>
        <v>WRONG</v>
      </c>
      <c r="P1173" s="66" t="str">
        <f t="shared" si="83"/>
        <v>WRONG</v>
      </c>
      <c r="Q1173" s="86"/>
      <c r="S1173" s="66" t="str">
        <f>IF(R1173=M1173,"CORRECT","WRONG")</f>
        <v>CORRECT</v>
      </c>
      <c r="U1173" s="66" t="str">
        <f>IF(T1173=M1173,"CORRECT","WRONG")</f>
        <v>CORRECT</v>
      </c>
      <c r="W1173" s="66" t="str">
        <f>IF(V1173=M1173,"CORRECT","WRONG")</f>
        <v>CORRECT</v>
      </c>
      <c r="Y1173" s="66" t="str">
        <f>IF(X1173=M1173,"CORRECT","WRONG")</f>
        <v>CORRECT</v>
      </c>
      <c r="AA1173" s="66" t="str">
        <f>IF(Z1173=M1173,"CORRECT","WRONG")</f>
        <v>CORRECT</v>
      </c>
    </row>
    <row r="1174" spans="2:27" ht="18.75" x14ac:dyDescent="0.15">
      <c r="B1174" s="24">
        <f t="shared" si="78"/>
        <v>1172</v>
      </c>
      <c r="C1174" s="34" t="s">
        <v>1172</v>
      </c>
      <c r="D1174" s="53" t="s">
        <v>14846</v>
      </c>
      <c r="E1174" s="93" t="s">
        <v>19128</v>
      </c>
      <c r="F1174" s="90"/>
      <c r="G1174" t="s">
        <v>23175</v>
      </c>
      <c r="H1174" s="66" t="str">
        <f t="shared" si="79"/>
        <v>CORRECT</v>
      </c>
      <c r="I1174" s="108" t="s">
        <v>19128</v>
      </c>
      <c r="J1174" s="66" t="str">
        <f t="shared" si="80"/>
        <v>WRONG</v>
      </c>
      <c r="K1174" t="s">
        <v>23175</v>
      </c>
      <c r="L1174" s="66" t="str">
        <f t="shared" si="81"/>
        <v>CORRECT</v>
      </c>
      <c r="N1174" s="66" t="str">
        <f t="shared" si="82"/>
        <v>WRONG</v>
      </c>
      <c r="P1174" s="66" t="str">
        <f t="shared" si="83"/>
        <v>WRONG</v>
      </c>
      <c r="Q1174" s="86"/>
      <c r="S1174" s="66" t="str">
        <f>IF(R1174=M1174,"CORRECT","WRONG")</f>
        <v>CORRECT</v>
      </c>
      <c r="U1174" s="66" t="str">
        <f>IF(T1174=M1174,"CORRECT","WRONG")</f>
        <v>CORRECT</v>
      </c>
      <c r="W1174" s="66" t="str">
        <f>IF(V1174=M1174,"CORRECT","WRONG")</f>
        <v>CORRECT</v>
      </c>
      <c r="Y1174" s="66" t="str">
        <f>IF(X1174=M1174,"CORRECT","WRONG")</f>
        <v>CORRECT</v>
      </c>
      <c r="AA1174" s="66" t="str">
        <f>IF(Z1174=M1174,"CORRECT","WRONG")</f>
        <v>CORRECT</v>
      </c>
    </row>
    <row r="1175" spans="2:27" ht="18.75" x14ac:dyDescent="0.15">
      <c r="B1175" s="24">
        <f t="shared" si="78"/>
        <v>1173</v>
      </c>
      <c r="C1175" s="34" t="s">
        <v>1173</v>
      </c>
      <c r="D1175" s="53" t="s">
        <v>23085</v>
      </c>
      <c r="E1175" s="93" t="s">
        <v>19128</v>
      </c>
      <c r="F1175" s="90"/>
      <c r="G1175" s="109" t="s">
        <v>19128</v>
      </c>
      <c r="H1175" s="66" t="str">
        <f t="shared" si="79"/>
        <v>WRONG</v>
      </c>
      <c r="I1175" t="s">
        <v>23209</v>
      </c>
      <c r="J1175" s="66" t="str">
        <f t="shared" si="80"/>
        <v>CORRECT</v>
      </c>
      <c r="K1175" t="s">
        <v>23209</v>
      </c>
      <c r="L1175" s="66" t="str">
        <f t="shared" si="81"/>
        <v>CORRECT</v>
      </c>
      <c r="N1175" s="66" t="str">
        <f t="shared" si="82"/>
        <v>WRONG</v>
      </c>
      <c r="P1175" s="66" t="str">
        <f t="shared" si="83"/>
        <v>WRONG</v>
      </c>
      <c r="Q1175" s="86"/>
      <c r="S1175" s="66" t="str">
        <f>IF(R1175=M1175,"CORRECT","WRONG")</f>
        <v>CORRECT</v>
      </c>
      <c r="U1175" s="66" t="str">
        <f>IF(T1175=M1175,"CORRECT","WRONG")</f>
        <v>CORRECT</v>
      </c>
      <c r="W1175" s="66" t="str">
        <f>IF(V1175=M1175,"CORRECT","WRONG")</f>
        <v>CORRECT</v>
      </c>
      <c r="Y1175" s="66" t="str">
        <f>IF(X1175=M1175,"CORRECT","WRONG")</f>
        <v>CORRECT</v>
      </c>
      <c r="AA1175" s="66" t="str">
        <f>IF(Z1175=M1175,"CORRECT","WRONG")</f>
        <v>CORRECT</v>
      </c>
    </row>
    <row r="1176" spans="2:27" ht="18.75" x14ac:dyDescent="0.15">
      <c r="B1176" s="24">
        <f t="shared" si="78"/>
        <v>1174</v>
      </c>
      <c r="C1176" s="34" t="s">
        <v>1174</v>
      </c>
      <c r="D1176" s="53" t="s">
        <v>14848</v>
      </c>
      <c r="E1176" s="93"/>
      <c r="F1176" s="90"/>
      <c r="G1176" t="s">
        <v>23176</v>
      </c>
      <c r="H1176" s="66" t="str">
        <f t="shared" si="79"/>
        <v>CORRECT</v>
      </c>
      <c r="I1176" t="s">
        <v>23176</v>
      </c>
      <c r="J1176" s="66" t="str">
        <f t="shared" si="80"/>
        <v>CORRECT</v>
      </c>
      <c r="L1176" s="66" t="str">
        <f t="shared" si="81"/>
        <v>WRONG</v>
      </c>
      <c r="N1176" s="66" t="str">
        <f t="shared" si="82"/>
        <v>WRONG</v>
      </c>
      <c r="P1176" s="66" t="str">
        <f t="shared" si="83"/>
        <v>WRONG</v>
      </c>
      <c r="Q1176" s="86"/>
      <c r="S1176" s="66" t="str">
        <f>IF(R1176=M1176,"CORRECT","WRONG")</f>
        <v>CORRECT</v>
      </c>
      <c r="U1176" s="66" t="str">
        <f>IF(T1176=M1176,"CORRECT","WRONG")</f>
        <v>CORRECT</v>
      </c>
      <c r="W1176" s="66" t="str">
        <f>IF(V1176=M1176,"CORRECT","WRONG")</f>
        <v>CORRECT</v>
      </c>
      <c r="Y1176" s="66" t="str">
        <f>IF(X1176=M1176,"CORRECT","WRONG")</f>
        <v>CORRECT</v>
      </c>
      <c r="AA1176" s="66" t="str">
        <f>IF(Z1176=M1176,"CORRECT","WRONG")</f>
        <v>CORRECT</v>
      </c>
    </row>
    <row r="1177" spans="2:27" ht="18.75" x14ac:dyDescent="0.15">
      <c r="B1177" s="37">
        <f t="shared" si="78"/>
        <v>1175</v>
      </c>
      <c r="C1177" s="40" t="s">
        <v>1175</v>
      </c>
      <c r="D1177" s="62" t="s">
        <v>23086</v>
      </c>
      <c r="E1177" s="93"/>
      <c r="F1177" s="90"/>
      <c r="G1177" t="s">
        <v>23177</v>
      </c>
      <c r="H1177" s="66" t="str">
        <f t="shared" si="79"/>
        <v>CORRECT</v>
      </c>
      <c r="I1177" t="s">
        <v>23177</v>
      </c>
      <c r="J1177" s="66" t="str">
        <f t="shared" si="80"/>
        <v>CORRECT</v>
      </c>
      <c r="L1177" s="66" t="str">
        <f t="shared" si="81"/>
        <v>WRONG</v>
      </c>
      <c r="N1177" s="66" t="str">
        <f t="shared" si="82"/>
        <v>WRONG</v>
      </c>
      <c r="P1177" s="66" t="str">
        <f t="shared" si="83"/>
        <v>WRONG</v>
      </c>
      <c r="Q1177" s="86"/>
      <c r="S1177" s="66" t="str">
        <f>IF(R1177=M1177,"CORRECT","WRONG")</f>
        <v>CORRECT</v>
      </c>
      <c r="U1177" s="66" t="str">
        <f>IF(T1177=M1177,"CORRECT","WRONG")</f>
        <v>CORRECT</v>
      </c>
      <c r="W1177" s="66" t="str">
        <f>IF(V1177=M1177,"CORRECT","WRONG")</f>
        <v>CORRECT</v>
      </c>
      <c r="Y1177" s="66" t="str">
        <f>IF(X1177=M1177,"CORRECT","WRONG")</f>
        <v>CORRECT</v>
      </c>
      <c r="AA1177" s="66" t="str">
        <f>IF(Z1177=M1177,"CORRECT","WRONG")</f>
        <v>CORRECT</v>
      </c>
    </row>
    <row r="1178" spans="2:27" ht="18.75" x14ac:dyDescent="0.15">
      <c r="B1178" s="24">
        <f t="shared" si="78"/>
        <v>1176</v>
      </c>
      <c r="C1178" s="34" t="s">
        <v>1176</v>
      </c>
      <c r="D1178" s="53" t="s">
        <v>23087</v>
      </c>
      <c r="E1178" s="93" t="s">
        <v>19128</v>
      </c>
      <c r="F1178" s="90"/>
      <c r="G1178" t="s">
        <v>23178</v>
      </c>
      <c r="H1178" s="66" t="str">
        <f t="shared" si="79"/>
        <v>CORRECT</v>
      </c>
      <c r="I1178" t="s">
        <v>23178</v>
      </c>
      <c r="J1178" s="66" t="str">
        <f t="shared" si="80"/>
        <v>CORRECT</v>
      </c>
      <c r="L1178" s="66" t="str">
        <f t="shared" si="81"/>
        <v>WRONG</v>
      </c>
      <c r="N1178" s="66" t="str">
        <f t="shared" si="82"/>
        <v>WRONG</v>
      </c>
      <c r="P1178" s="66" t="str">
        <f t="shared" si="83"/>
        <v>WRONG</v>
      </c>
      <c r="Q1178" s="86"/>
      <c r="S1178" s="66" t="str">
        <f>IF(R1178=M1178,"CORRECT","WRONG")</f>
        <v>CORRECT</v>
      </c>
      <c r="U1178" s="66" t="str">
        <f>IF(T1178=M1178,"CORRECT","WRONG")</f>
        <v>CORRECT</v>
      </c>
      <c r="W1178" s="66" t="str">
        <f>IF(V1178=M1178,"CORRECT","WRONG")</f>
        <v>CORRECT</v>
      </c>
      <c r="Y1178" s="66" t="str">
        <f>IF(X1178=M1178,"CORRECT","WRONG")</f>
        <v>CORRECT</v>
      </c>
      <c r="AA1178" s="66" t="str">
        <f>IF(Z1178=M1178,"CORRECT","WRONG")</f>
        <v>CORRECT</v>
      </c>
    </row>
    <row r="1179" spans="2:27" ht="18.75" x14ac:dyDescent="0.15">
      <c r="B1179" s="24">
        <f t="shared" si="78"/>
        <v>1177</v>
      </c>
      <c r="C1179" s="34" t="s">
        <v>1177</v>
      </c>
      <c r="D1179" s="53" t="s">
        <v>23091</v>
      </c>
      <c r="E1179" s="93" t="s">
        <v>19128</v>
      </c>
      <c r="F1179" s="90"/>
      <c r="G1179" s="109" t="s">
        <v>19128</v>
      </c>
      <c r="H1179" s="66" t="str">
        <f t="shared" si="79"/>
        <v>WRONG</v>
      </c>
      <c r="I1179" t="s">
        <v>23210</v>
      </c>
      <c r="J1179" s="66" t="str">
        <f t="shared" si="80"/>
        <v>CORRECT</v>
      </c>
      <c r="K1179" t="s">
        <v>23210</v>
      </c>
      <c r="L1179" s="66" t="str">
        <f t="shared" si="81"/>
        <v>CORRECT</v>
      </c>
      <c r="N1179" s="66" t="str">
        <f t="shared" si="82"/>
        <v>WRONG</v>
      </c>
      <c r="P1179" s="66" t="str">
        <f t="shared" si="83"/>
        <v>WRONG</v>
      </c>
      <c r="Q1179" s="86"/>
      <c r="S1179" s="66" t="str">
        <f>IF(R1179=M1179,"CORRECT","WRONG")</f>
        <v>CORRECT</v>
      </c>
      <c r="U1179" s="66" t="str">
        <f>IF(T1179=M1179,"CORRECT","WRONG")</f>
        <v>CORRECT</v>
      </c>
      <c r="W1179" s="66" t="str">
        <f>IF(V1179=M1179,"CORRECT","WRONG")</f>
        <v>CORRECT</v>
      </c>
      <c r="Y1179" s="66" t="str">
        <f>IF(X1179=M1179,"CORRECT","WRONG")</f>
        <v>CORRECT</v>
      </c>
      <c r="AA1179" s="66" t="str">
        <f>IF(Z1179=M1179,"CORRECT","WRONG")</f>
        <v>CORRECT</v>
      </c>
    </row>
    <row r="1180" spans="2:27" ht="18.75" x14ac:dyDescent="0.15">
      <c r="B1180" s="28">
        <f t="shared" si="78"/>
        <v>1178</v>
      </c>
      <c r="C1180" s="42" t="s">
        <v>1178</v>
      </c>
      <c r="D1180" s="63" t="s">
        <v>23089</v>
      </c>
      <c r="E1180" s="93"/>
      <c r="F1180" s="90"/>
      <c r="G1180" t="s">
        <v>23179</v>
      </c>
      <c r="H1180" s="66" t="str">
        <f t="shared" si="79"/>
        <v>CORRECT</v>
      </c>
      <c r="I1180" t="s">
        <v>23179</v>
      </c>
      <c r="J1180" s="66" t="str">
        <f t="shared" si="80"/>
        <v>CORRECT</v>
      </c>
      <c r="L1180" s="66" t="str">
        <f t="shared" si="81"/>
        <v>WRONG</v>
      </c>
      <c r="N1180" s="66" t="str">
        <f t="shared" si="82"/>
        <v>WRONG</v>
      </c>
      <c r="P1180" s="66" t="str">
        <f t="shared" si="83"/>
        <v>WRONG</v>
      </c>
      <c r="Q1180" s="86"/>
      <c r="S1180" s="66" t="str">
        <f>IF(R1180=M1180,"CORRECT","WRONG")</f>
        <v>CORRECT</v>
      </c>
      <c r="U1180" s="66" t="str">
        <f>IF(T1180=M1180,"CORRECT","WRONG")</f>
        <v>CORRECT</v>
      </c>
      <c r="W1180" s="66" t="str">
        <f>IF(V1180=M1180,"CORRECT","WRONG")</f>
        <v>CORRECT</v>
      </c>
      <c r="Y1180" s="66" t="str">
        <f>IF(X1180=M1180,"CORRECT","WRONG")</f>
        <v>CORRECT</v>
      </c>
      <c r="AA1180" s="66" t="str">
        <f>IF(Z1180=M1180,"CORRECT","WRONG")</f>
        <v>CORRECT</v>
      </c>
    </row>
    <row r="1181" spans="2:27" ht="18.75" x14ac:dyDescent="0.15">
      <c r="B1181" s="24">
        <f t="shared" si="78"/>
        <v>1179</v>
      </c>
      <c r="C1181" s="34" t="s">
        <v>1179</v>
      </c>
      <c r="D1181" s="53" t="s">
        <v>23095</v>
      </c>
      <c r="E1181" s="93"/>
      <c r="F1181" s="90"/>
      <c r="G1181" t="s">
        <v>23180</v>
      </c>
      <c r="H1181" s="66" t="str">
        <f t="shared" si="79"/>
        <v>CORRECT</v>
      </c>
      <c r="I1181" t="s">
        <v>23180</v>
      </c>
      <c r="J1181" s="66" t="str">
        <f t="shared" si="80"/>
        <v>CORRECT</v>
      </c>
      <c r="L1181" s="66" t="str">
        <f t="shared" si="81"/>
        <v>WRONG</v>
      </c>
      <c r="N1181" s="66" t="str">
        <f t="shared" si="82"/>
        <v>WRONG</v>
      </c>
      <c r="P1181" s="66" t="str">
        <f t="shared" si="83"/>
        <v>WRONG</v>
      </c>
      <c r="Q1181" s="86"/>
      <c r="S1181" s="66" t="str">
        <f>IF(R1181=M1181,"CORRECT","WRONG")</f>
        <v>CORRECT</v>
      </c>
      <c r="U1181" s="66" t="str">
        <f>IF(T1181=M1181,"CORRECT","WRONG")</f>
        <v>CORRECT</v>
      </c>
      <c r="W1181" s="66" t="str">
        <f>IF(V1181=M1181,"CORRECT","WRONG")</f>
        <v>CORRECT</v>
      </c>
      <c r="Y1181" s="66" t="str">
        <f>IF(X1181=M1181,"CORRECT","WRONG")</f>
        <v>CORRECT</v>
      </c>
      <c r="AA1181" s="66" t="str">
        <f>IF(Z1181=M1181,"CORRECT","WRONG")</f>
        <v>CORRECT</v>
      </c>
    </row>
    <row r="1182" spans="2:27" ht="18.75" x14ac:dyDescent="0.15">
      <c r="B1182" s="24">
        <f t="shared" si="78"/>
        <v>1180</v>
      </c>
      <c r="C1182" s="34" t="s">
        <v>1180</v>
      </c>
      <c r="D1182" s="53" t="s">
        <v>14854</v>
      </c>
      <c r="E1182" s="93"/>
      <c r="F1182" s="90"/>
      <c r="G1182" t="s">
        <v>23181</v>
      </c>
      <c r="H1182" s="66" t="str">
        <f t="shared" si="79"/>
        <v>CORRECT</v>
      </c>
      <c r="I1182" t="s">
        <v>23181</v>
      </c>
      <c r="J1182" s="66" t="str">
        <f t="shared" si="80"/>
        <v>CORRECT</v>
      </c>
      <c r="L1182" s="66" t="str">
        <f t="shared" si="81"/>
        <v>WRONG</v>
      </c>
      <c r="N1182" s="66" t="str">
        <f t="shared" si="82"/>
        <v>WRONG</v>
      </c>
      <c r="P1182" s="66" t="str">
        <f t="shared" si="83"/>
        <v>WRONG</v>
      </c>
      <c r="Q1182" s="86"/>
      <c r="S1182" s="66" t="str">
        <f>IF(R1182=M1182,"CORRECT","WRONG")</f>
        <v>CORRECT</v>
      </c>
      <c r="U1182" s="66" t="str">
        <f>IF(T1182=M1182,"CORRECT","WRONG")</f>
        <v>CORRECT</v>
      </c>
      <c r="W1182" s="66" t="str">
        <f>IF(V1182=M1182,"CORRECT","WRONG")</f>
        <v>CORRECT</v>
      </c>
      <c r="Y1182" s="66" t="str">
        <f>IF(X1182=M1182,"CORRECT","WRONG")</f>
        <v>CORRECT</v>
      </c>
      <c r="AA1182" s="66" t="str">
        <f>IF(Z1182=M1182,"CORRECT","WRONG")</f>
        <v>CORRECT</v>
      </c>
    </row>
    <row r="1183" spans="2:27" ht="18.75" x14ac:dyDescent="0.15">
      <c r="B1183" s="24">
        <f t="shared" si="78"/>
        <v>1181</v>
      </c>
      <c r="C1183" s="34" t="s">
        <v>1181</v>
      </c>
      <c r="D1183" s="53" t="s">
        <v>23090</v>
      </c>
      <c r="E1183" s="93"/>
      <c r="F1183" s="90"/>
      <c r="G1183" t="s">
        <v>23182</v>
      </c>
      <c r="H1183" s="66" t="str">
        <f t="shared" si="79"/>
        <v>CORRECT</v>
      </c>
      <c r="I1183" t="s">
        <v>19128</v>
      </c>
      <c r="J1183" s="66" t="str">
        <f t="shared" si="80"/>
        <v>WRONG</v>
      </c>
      <c r="K1183" t="s">
        <v>23182</v>
      </c>
      <c r="L1183" s="66" t="str">
        <f t="shared" si="81"/>
        <v>CORRECT</v>
      </c>
      <c r="N1183" s="66" t="str">
        <f t="shared" si="82"/>
        <v>WRONG</v>
      </c>
      <c r="P1183" s="66" t="str">
        <f t="shared" si="83"/>
        <v>WRONG</v>
      </c>
      <c r="Q1183" s="86"/>
      <c r="S1183" s="66" t="str">
        <f>IF(R1183=M1183,"CORRECT","WRONG")</f>
        <v>CORRECT</v>
      </c>
      <c r="U1183" s="66" t="str">
        <f>IF(T1183=M1183,"CORRECT","WRONG")</f>
        <v>CORRECT</v>
      </c>
      <c r="W1183" s="66" t="str">
        <f>IF(V1183=M1183,"CORRECT","WRONG")</f>
        <v>CORRECT</v>
      </c>
      <c r="Y1183" s="66" t="str">
        <f>IF(X1183=M1183,"CORRECT","WRONG")</f>
        <v>CORRECT</v>
      </c>
      <c r="AA1183" s="66" t="str">
        <f>IF(Z1183=M1183,"CORRECT","WRONG")</f>
        <v>CORRECT</v>
      </c>
    </row>
    <row r="1184" spans="2:27" ht="18.75" x14ac:dyDescent="0.15">
      <c r="B1184" s="24">
        <f t="shared" si="78"/>
        <v>1182</v>
      </c>
      <c r="C1184" s="34" t="s">
        <v>1182</v>
      </c>
      <c r="D1184" s="53" t="s">
        <v>23092</v>
      </c>
      <c r="E1184" s="93"/>
      <c r="F1184" s="90"/>
      <c r="G1184" t="s">
        <v>23183</v>
      </c>
      <c r="H1184" s="66" t="str">
        <f t="shared" si="79"/>
        <v>CORRECT</v>
      </c>
      <c r="I1184" t="s">
        <v>23183</v>
      </c>
      <c r="J1184" s="66" t="str">
        <f t="shared" si="80"/>
        <v>CORRECT</v>
      </c>
      <c r="L1184" s="66" t="str">
        <f t="shared" si="81"/>
        <v>WRONG</v>
      </c>
      <c r="N1184" s="66" t="str">
        <f t="shared" si="82"/>
        <v>WRONG</v>
      </c>
      <c r="P1184" s="66" t="str">
        <f t="shared" si="83"/>
        <v>WRONG</v>
      </c>
      <c r="Q1184" s="86"/>
      <c r="S1184" s="66" t="str">
        <f>IF(R1184=M1184,"CORRECT","WRONG")</f>
        <v>CORRECT</v>
      </c>
      <c r="U1184" s="66" t="str">
        <f>IF(T1184=M1184,"CORRECT","WRONG")</f>
        <v>CORRECT</v>
      </c>
      <c r="W1184" s="66" t="str">
        <f>IF(V1184=M1184,"CORRECT","WRONG")</f>
        <v>CORRECT</v>
      </c>
      <c r="Y1184" s="66" t="str">
        <f>IF(X1184=M1184,"CORRECT","WRONG")</f>
        <v>CORRECT</v>
      </c>
      <c r="AA1184" s="66" t="str">
        <f>IF(Z1184=M1184,"CORRECT","WRONG")</f>
        <v>CORRECT</v>
      </c>
    </row>
    <row r="1185" spans="2:27" ht="18.75" x14ac:dyDescent="0.15">
      <c r="B1185" s="24">
        <f t="shared" si="78"/>
        <v>1183</v>
      </c>
      <c r="C1185" s="34" t="s">
        <v>1183</v>
      </c>
      <c r="D1185" s="53" t="s">
        <v>23093</v>
      </c>
      <c r="E1185" s="93"/>
      <c r="F1185" s="90"/>
      <c r="G1185" t="s">
        <v>23184</v>
      </c>
      <c r="H1185" s="66" t="str">
        <f t="shared" si="79"/>
        <v>CORRECT</v>
      </c>
      <c r="I1185" t="s">
        <v>23184</v>
      </c>
      <c r="J1185" s="66" t="str">
        <f t="shared" si="80"/>
        <v>CORRECT</v>
      </c>
      <c r="L1185" s="66" t="str">
        <f t="shared" si="81"/>
        <v>WRONG</v>
      </c>
      <c r="N1185" s="66" t="str">
        <f t="shared" si="82"/>
        <v>WRONG</v>
      </c>
      <c r="P1185" s="66" t="str">
        <f t="shared" si="83"/>
        <v>WRONG</v>
      </c>
      <c r="Q1185" s="86"/>
      <c r="S1185" s="66" t="str">
        <f>IF(R1185=M1185,"CORRECT","WRONG")</f>
        <v>CORRECT</v>
      </c>
      <c r="U1185" s="66" t="str">
        <f>IF(T1185=M1185,"CORRECT","WRONG")</f>
        <v>CORRECT</v>
      </c>
      <c r="W1185" s="66" t="str">
        <f>IF(V1185=M1185,"CORRECT","WRONG")</f>
        <v>CORRECT</v>
      </c>
      <c r="Y1185" s="66" t="str">
        <f>IF(X1185=M1185,"CORRECT","WRONG")</f>
        <v>CORRECT</v>
      </c>
      <c r="AA1185" s="66" t="str">
        <f>IF(Z1185=M1185,"CORRECT","WRONG")</f>
        <v>CORRECT</v>
      </c>
    </row>
    <row r="1186" spans="2:27" ht="18.75" x14ac:dyDescent="0.15">
      <c r="B1186" s="24">
        <f t="shared" si="78"/>
        <v>1184</v>
      </c>
      <c r="C1186" s="34" t="s">
        <v>1184</v>
      </c>
      <c r="D1186" s="53" t="s">
        <v>14857</v>
      </c>
      <c r="E1186" s="93"/>
      <c r="F1186" s="90"/>
      <c r="G1186" t="s">
        <v>23185</v>
      </c>
      <c r="H1186" s="66" t="str">
        <f t="shared" si="79"/>
        <v>CORRECT</v>
      </c>
      <c r="I1186" t="s">
        <v>23185</v>
      </c>
      <c r="J1186" s="66" t="str">
        <f t="shared" si="80"/>
        <v>CORRECT</v>
      </c>
      <c r="L1186" s="66" t="str">
        <f t="shared" si="81"/>
        <v>WRONG</v>
      </c>
      <c r="N1186" s="66" t="str">
        <f t="shared" si="82"/>
        <v>WRONG</v>
      </c>
      <c r="P1186" s="66" t="str">
        <f t="shared" si="83"/>
        <v>WRONG</v>
      </c>
      <c r="Q1186" s="86"/>
      <c r="S1186" s="66" t="str">
        <f>IF(R1186=M1186,"CORRECT","WRONG")</f>
        <v>CORRECT</v>
      </c>
      <c r="U1186" s="66" t="str">
        <f>IF(T1186=M1186,"CORRECT","WRONG")</f>
        <v>CORRECT</v>
      </c>
      <c r="W1186" s="66" t="str">
        <f>IF(V1186=M1186,"CORRECT","WRONG")</f>
        <v>CORRECT</v>
      </c>
      <c r="Y1186" s="66" t="str">
        <f>IF(X1186=M1186,"CORRECT","WRONG")</f>
        <v>CORRECT</v>
      </c>
      <c r="AA1186" s="66" t="str">
        <f>IF(Z1186=M1186,"CORRECT","WRONG")</f>
        <v>CORRECT</v>
      </c>
    </row>
    <row r="1187" spans="2:27" ht="18.75" x14ac:dyDescent="0.15">
      <c r="B1187" s="24">
        <f t="shared" si="78"/>
        <v>1185</v>
      </c>
      <c r="C1187" s="34" t="s">
        <v>1185</v>
      </c>
      <c r="D1187" s="53" t="s">
        <v>23094</v>
      </c>
      <c r="E1187" s="93" t="s">
        <v>19128</v>
      </c>
      <c r="F1187" s="90"/>
      <c r="G1187" t="s">
        <v>23186</v>
      </c>
      <c r="H1187" s="66" t="str">
        <f t="shared" si="79"/>
        <v>CORRECT</v>
      </c>
      <c r="I1187" t="s">
        <v>23186</v>
      </c>
      <c r="J1187" s="66" t="str">
        <f t="shared" si="80"/>
        <v>CORRECT</v>
      </c>
      <c r="L1187" s="66" t="str">
        <f t="shared" si="81"/>
        <v>WRONG</v>
      </c>
      <c r="N1187" s="66" t="str">
        <f t="shared" si="82"/>
        <v>WRONG</v>
      </c>
      <c r="P1187" s="66" t="str">
        <f t="shared" si="83"/>
        <v>WRONG</v>
      </c>
      <c r="Q1187" s="86"/>
      <c r="S1187" s="66" t="str">
        <f>IF(R1187=M1187,"CORRECT","WRONG")</f>
        <v>CORRECT</v>
      </c>
      <c r="U1187" s="66" t="str">
        <f>IF(T1187=M1187,"CORRECT","WRONG")</f>
        <v>CORRECT</v>
      </c>
      <c r="W1187" s="66" t="str">
        <f>IF(V1187=M1187,"CORRECT","WRONG")</f>
        <v>CORRECT</v>
      </c>
      <c r="Y1187" s="66" t="str">
        <f>IF(X1187=M1187,"CORRECT","WRONG")</f>
        <v>CORRECT</v>
      </c>
      <c r="AA1187" s="66" t="str">
        <f>IF(Z1187=M1187,"CORRECT","WRONG")</f>
        <v>CORRECT</v>
      </c>
    </row>
    <row r="1188" spans="2:27" ht="18.75" x14ac:dyDescent="0.15">
      <c r="B1188" s="24">
        <f t="shared" si="78"/>
        <v>1186</v>
      </c>
      <c r="C1188" s="34" t="s">
        <v>1186</v>
      </c>
      <c r="D1188" s="53" t="s">
        <v>22941</v>
      </c>
      <c r="E1188" s="93" t="s">
        <v>19128</v>
      </c>
      <c r="F1188" s="90"/>
      <c r="G1188" t="s">
        <v>23187</v>
      </c>
      <c r="H1188" s="66" t="str">
        <f t="shared" si="79"/>
        <v>CORRECT</v>
      </c>
      <c r="I1188" t="s">
        <v>23187</v>
      </c>
      <c r="J1188" s="66" t="str">
        <f t="shared" si="80"/>
        <v>CORRECT</v>
      </c>
      <c r="L1188" s="66" t="str">
        <f t="shared" si="81"/>
        <v>WRONG</v>
      </c>
      <c r="N1188" s="66" t="str">
        <f t="shared" si="82"/>
        <v>WRONG</v>
      </c>
      <c r="P1188" s="66" t="str">
        <f t="shared" si="83"/>
        <v>WRONG</v>
      </c>
      <c r="Q1188" s="86"/>
      <c r="S1188" s="66" t="str">
        <f>IF(R1188=M1188,"CORRECT","WRONG")</f>
        <v>CORRECT</v>
      </c>
      <c r="U1188" s="66" t="str">
        <f>IF(T1188=M1188,"CORRECT","WRONG")</f>
        <v>CORRECT</v>
      </c>
      <c r="W1188" s="66" t="str">
        <f>IF(V1188=M1188,"CORRECT","WRONG")</f>
        <v>CORRECT</v>
      </c>
      <c r="Y1188" s="66" t="str">
        <f>IF(X1188=M1188,"CORRECT","WRONG")</f>
        <v>CORRECT</v>
      </c>
      <c r="AA1188" s="66" t="str">
        <f>IF(Z1188=M1188,"CORRECT","WRONG")</f>
        <v>CORRECT</v>
      </c>
    </row>
    <row r="1189" spans="2:27" ht="18.75" x14ac:dyDescent="0.15">
      <c r="B1189" s="24">
        <f t="shared" si="78"/>
        <v>1187</v>
      </c>
      <c r="C1189" s="34" t="s">
        <v>1187</v>
      </c>
      <c r="D1189" s="53" t="s">
        <v>23096</v>
      </c>
      <c r="E1189" s="93"/>
      <c r="F1189" s="90"/>
      <c r="G1189" t="s">
        <v>23188</v>
      </c>
      <c r="H1189" s="66" t="str">
        <f t="shared" si="79"/>
        <v>CORRECT</v>
      </c>
      <c r="I1189" t="s">
        <v>23188</v>
      </c>
      <c r="J1189" s="66" t="str">
        <f t="shared" si="80"/>
        <v>CORRECT</v>
      </c>
      <c r="L1189" s="66" t="str">
        <f t="shared" si="81"/>
        <v>WRONG</v>
      </c>
      <c r="N1189" s="66" t="str">
        <f t="shared" si="82"/>
        <v>WRONG</v>
      </c>
      <c r="P1189" s="66" t="str">
        <f t="shared" si="83"/>
        <v>WRONG</v>
      </c>
      <c r="Q1189" s="86"/>
      <c r="S1189" s="66" t="str">
        <f>IF(R1189=M1189,"CORRECT","WRONG")</f>
        <v>CORRECT</v>
      </c>
      <c r="U1189" s="66" t="str">
        <f>IF(T1189=M1189,"CORRECT","WRONG")</f>
        <v>CORRECT</v>
      </c>
      <c r="W1189" s="66" t="str">
        <f>IF(V1189=M1189,"CORRECT","WRONG")</f>
        <v>CORRECT</v>
      </c>
      <c r="Y1189" s="66" t="str">
        <f>IF(X1189=M1189,"CORRECT","WRONG")</f>
        <v>CORRECT</v>
      </c>
      <c r="AA1189" s="66" t="str">
        <f>IF(Z1189=M1189,"CORRECT","WRONG")</f>
        <v>CORRECT</v>
      </c>
    </row>
    <row r="1190" spans="2:27" ht="18.75" x14ac:dyDescent="0.15">
      <c r="B1190" s="24">
        <f t="shared" si="78"/>
        <v>1188</v>
      </c>
      <c r="C1190" s="34" t="s">
        <v>1188</v>
      </c>
      <c r="D1190" s="53" t="s">
        <v>23097</v>
      </c>
      <c r="E1190" s="93"/>
      <c r="F1190" s="90"/>
      <c r="G1190" t="s">
        <v>23189</v>
      </c>
      <c r="H1190" s="66" t="str">
        <f t="shared" si="79"/>
        <v>CORRECT</v>
      </c>
      <c r="I1190" t="s">
        <v>19128</v>
      </c>
      <c r="J1190" s="66" t="str">
        <f t="shared" si="80"/>
        <v>WRONG</v>
      </c>
      <c r="K1190" t="s">
        <v>23189</v>
      </c>
      <c r="L1190" s="66" t="str">
        <f t="shared" si="81"/>
        <v>CORRECT</v>
      </c>
      <c r="N1190" s="66" t="str">
        <f t="shared" si="82"/>
        <v>WRONG</v>
      </c>
      <c r="P1190" s="66" t="str">
        <f t="shared" si="83"/>
        <v>WRONG</v>
      </c>
      <c r="Q1190" s="86"/>
      <c r="S1190" s="66" t="str">
        <f>IF(R1190=M1190,"CORRECT","WRONG")</f>
        <v>CORRECT</v>
      </c>
      <c r="U1190" s="66" t="str">
        <f>IF(T1190=M1190,"CORRECT","WRONG")</f>
        <v>CORRECT</v>
      </c>
      <c r="W1190" s="66" t="str">
        <f>IF(V1190=M1190,"CORRECT","WRONG")</f>
        <v>CORRECT</v>
      </c>
      <c r="Y1190" s="66" t="str">
        <f>IF(X1190=M1190,"CORRECT","WRONG")</f>
        <v>CORRECT</v>
      </c>
      <c r="AA1190" s="66" t="str">
        <f>IF(Z1190=M1190,"CORRECT","WRONG")</f>
        <v>CORRECT</v>
      </c>
    </row>
    <row r="1191" spans="2:27" ht="18.75" x14ac:dyDescent="0.15">
      <c r="B1191" s="24">
        <f t="shared" si="78"/>
        <v>1189</v>
      </c>
      <c r="C1191" s="34" t="s">
        <v>1189</v>
      </c>
      <c r="D1191" s="53" t="s">
        <v>23098</v>
      </c>
      <c r="E1191" s="93"/>
      <c r="F1191" s="90"/>
      <c r="G1191" t="s">
        <v>23190</v>
      </c>
      <c r="H1191" s="66" t="str">
        <f t="shared" si="79"/>
        <v>CORRECT</v>
      </c>
      <c r="I1191" t="s">
        <v>23190</v>
      </c>
      <c r="J1191" s="66" t="str">
        <f t="shared" si="80"/>
        <v>CORRECT</v>
      </c>
      <c r="L1191" s="66" t="str">
        <f t="shared" si="81"/>
        <v>WRONG</v>
      </c>
      <c r="N1191" s="66" t="str">
        <f t="shared" si="82"/>
        <v>WRONG</v>
      </c>
      <c r="P1191" s="66" t="str">
        <f t="shared" si="83"/>
        <v>WRONG</v>
      </c>
      <c r="Q1191" s="86"/>
      <c r="S1191" s="66" t="str">
        <f>IF(R1191=M1191,"CORRECT","WRONG")</f>
        <v>CORRECT</v>
      </c>
      <c r="U1191" s="66" t="str">
        <f>IF(T1191=M1191,"CORRECT","WRONG")</f>
        <v>CORRECT</v>
      </c>
      <c r="W1191" s="66" t="str">
        <f>IF(V1191=M1191,"CORRECT","WRONG")</f>
        <v>CORRECT</v>
      </c>
      <c r="Y1191" s="66" t="str">
        <f>IF(X1191=M1191,"CORRECT","WRONG")</f>
        <v>CORRECT</v>
      </c>
      <c r="AA1191" s="66" t="str">
        <f>IF(Z1191=M1191,"CORRECT","WRONG")</f>
        <v>CORRECT</v>
      </c>
    </row>
    <row r="1192" spans="2:27" ht="18.75" x14ac:dyDescent="0.15">
      <c r="B1192" s="37">
        <f t="shared" si="78"/>
        <v>1190</v>
      </c>
      <c r="C1192" s="40" t="s">
        <v>1190</v>
      </c>
      <c r="D1192" s="62" t="s">
        <v>23099</v>
      </c>
      <c r="E1192" s="93"/>
      <c r="F1192" s="90"/>
      <c r="G1192" t="s">
        <v>23191</v>
      </c>
      <c r="H1192" s="66" t="str">
        <f t="shared" si="79"/>
        <v>CORRECT</v>
      </c>
      <c r="I1192" t="s">
        <v>23191</v>
      </c>
      <c r="J1192" s="66" t="str">
        <f t="shared" si="80"/>
        <v>CORRECT</v>
      </c>
      <c r="L1192" s="66" t="str">
        <f t="shared" si="81"/>
        <v>WRONG</v>
      </c>
      <c r="N1192" s="66" t="str">
        <f t="shared" si="82"/>
        <v>WRONG</v>
      </c>
      <c r="P1192" s="66" t="str">
        <f t="shared" si="83"/>
        <v>WRONG</v>
      </c>
      <c r="Q1192" s="86"/>
      <c r="S1192" s="66" t="str">
        <f>IF(R1192=M1192,"CORRECT","WRONG")</f>
        <v>CORRECT</v>
      </c>
      <c r="U1192" s="66" t="str">
        <f>IF(T1192=M1192,"CORRECT","WRONG")</f>
        <v>CORRECT</v>
      </c>
      <c r="W1192" s="66" t="str">
        <f>IF(V1192=M1192,"CORRECT","WRONG")</f>
        <v>CORRECT</v>
      </c>
      <c r="Y1192" s="66" t="str">
        <f>IF(X1192=M1192,"CORRECT","WRONG")</f>
        <v>CORRECT</v>
      </c>
      <c r="AA1192" s="66" t="str">
        <f>IF(Z1192=M1192,"CORRECT","WRONG")</f>
        <v>CORRECT</v>
      </c>
    </row>
    <row r="1193" spans="2:27" ht="18.75" x14ac:dyDescent="0.15">
      <c r="B1193" s="37">
        <f t="shared" si="78"/>
        <v>1191</v>
      </c>
      <c r="C1193" s="40" t="s">
        <v>1191</v>
      </c>
      <c r="D1193" s="62" t="s">
        <v>23100</v>
      </c>
      <c r="E1193" s="93"/>
      <c r="F1193" s="90"/>
      <c r="G1193" t="s">
        <v>23174</v>
      </c>
      <c r="H1193" s="66" t="str">
        <f t="shared" si="79"/>
        <v>CORRECT</v>
      </c>
      <c r="I1193" t="s">
        <v>23174</v>
      </c>
      <c r="J1193" s="66" t="str">
        <f t="shared" si="80"/>
        <v>CORRECT</v>
      </c>
      <c r="L1193" s="66" t="str">
        <f t="shared" si="81"/>
        <v>WRONG</v>
      </c>
      <c r="N1193" s="66" t="str">
        <f t="shared" si="82"/>
        <v>WRONG</v>
      </c>
      <c r="P1193" s="66" t="str">
        <f t="shared" si="83"/>
        <v>WRONG</v>
      </c>
      <c r="Q1193" s="86"/>
      <c r="S1193" s="66" t="str">
        <f>IF(R1193=M1193,"CORRECT","WRONG")</f>
        <v>CORRECT</v>
      </c>
      <c r="U1193" s="66" t="str">
        <f>IF(T1193=M1193,"CORRECT","WRONG")</f>
        <v>CORRECT</v>
      </c>
      <c r="W1193" s="66" t="str">
        <f>IF(V1193=M1193,"CORRECT","WRONG")</f>
        <v>CORRECT</v>
      </c>
      <c r="Y1193" s="66" t="str">
        <f>IF(X1193=M1193,"CORRECT","WRONG")</f>
        <v>CORRECT</v>
      </c>
      <c r="AA1193" s="66" t="str">
        <f>IF(Z1193=M1193,"CORRECT","WRONG")</f>
        <v>CORRECT</v>
      </c>
    </row>
    <row r="1194" spans="2:27" ht="18.75" x14ac:dyDescent="0.15">
      <c r="B1194" s="27">
        <f t="shared" si="78"/>
        <v>1192</v>
      </c>
      <c r="C1194" s="39" t="s">
        <v>1192</v>
      </c>
      <c r="D1194" s="61" t="s">
        <v>23101</v>
      </c>
      <c r="E1194" s="93"/>
      <c r="F1194" s="90"/>
      <c r="G1194" t="s">
        <v>23192</v>
      </c>
      <c r="H1194" s="66" t="str">
        <f t="shared" si="79"/>
        <v>CORRECT</v>
      </c>
      <c r="I1194" t="s">
        <v>23192</v>
      </c>
      <c r="J1194" s="66" t="str">
        <f t="shared" si="80"/>
        <v>CORRECT</v>
      </c>
      <c r="L1194" s="66" t="str">
        <f t="shared" si="81"/>
        <v>WRONG</v>
      </c>
      <c r="N1194" s="66" t="str">
        <f t="shared" si="82"/>
        <v>WRONG</v>
      </c>
      <c r="P1194" s="66" t="str">
        <f t="shared" si="83"/>
        <v>WRONG</v>
      </c>
      <c r="Q1194" s="86"/>
      <c r="S1194" s="66" t="str">
        <f>IF(R1194=M1194,"CORRECT","WRONG")</f>
        <v>CORRECT</v>
      </c>
      <c r="U1194" s="66" t="str">
        <f>IF(T1194=M1194,"CORRECT","WRONG")</f>
        <v>CORRECT</v>
      </c>
      <c r="W1194" s="66" t="str">
        <f>IF(V1194=M1194,"CORRECT","WRONG")</f>
        <v>CORRECT</v>
      </c>
      <c r="Y1194" s="66" t="str">
        <f>IF(X1194=M1194,"CORRECT","WRONG")</f>
        <v>CORRECT</v>
      </c>
      <c r="AA1194" s="66" t="str">
        <f>IF(Z1194=M1194,"CORRECT","WRONG")</f>
        <v>CORRECT</v>
      </c>
    </row>
    <row r="1195" spans="2:27" ht="18.75" x14ac:dyDescent="0.15">
      <c r="B1195" s="24">
        <f t="shared" si="78"/>
        <v>1193</v>
      </c>
      <c r="C1195" s="34" t="s">
        <v>1193</v>
      </c>
      <c r="D1195" s="53" t="s">
        <v>23102</v>
      </c>
      <c r="E1195" s="93" t="s">
        <v>19128</v>
      </c>
      <c r="F1195" s="90"/>
      <c r="G1195" s="109" t="s">
        <v>19128</v>
      </c>
      <c r="H1195" s="66" t="str">
        <f t="shared" si="79"/>
        <v>WRONG</v>
      </c>
      <c r="I1195" t="s">
        <v>23211</v>
      </c>
      <c r="J1195" s="66" t="str">
        <f t="shared" si="80"/>
        <v>CORRECT</v>
      </c>
      <c r="K1195" t="s">
        <v>23211</v>
      </c>
      <c r="L1195" s="66" t="str">
        <f t="shared" si="81"/>
        <v>CORRECT</v>
      </c>
      <c r="N1195" s="66" t="str">
        <f t="shared" si="82"/>
        <v>WRONG</v>
      </c>
      <c r="P1195" s="66" t="str">
        <f t="shared" si="83"/>
        <v>WRONG</v>
      </c>
      <c r="Q1195" s="86"/>
      <c r="S1195" s="66" t="str">
        <f>IF(R1195=M1195,"CORRECT","WRONG")</f>
        <v>CORRECT</v>
      </c>
      <c r="U1195" s="66" t="str">
        <f>IF(T1195=M1195,"CORRECT","WRONG")</f>
        <v>CORRECT</v>
      </c>
      <c r="W1195" s="66" t="str">
        <f>IF(V1195=M1195,"CORRECT","WRONG")</f>
        <v>CORRECT</v>
      </c>
      <c r="Y1195" s="66" t="str">
        <f>IF(X1195=M1195,"CORRECT","WRONG")</f>
        <v>CORRECT</v>
      </c>
      <c r="AA1195" s="66" t="str">
        <f>IF(Z1195=M1195,"CORRECT","WRONG")</f>
        <v>CORRECT</v>
      </c>
    </row>
    <row r="1196" spans="2:27" ht="18.75" x14ac:dyDescent="0.15">
      <c r="B1196" s="24">
        <f t="shared" si="78"/>
        <v>1194</v>
      </c>
      <c r="C1196" s="34" t="s">
        <v>1194</v>
      </c>
      <c r="D1196" s="53" t="s">
        <v>22942</v>
      </c>
      <c r="E1196" s="93"/>
      <c r="F1196" s="90"/>
      <c r="G1196" t="s">
        <v>23193</v>
      </c>
      <c r="H1196" s="66" t="str">
        <f t="shared" si="79"/>
        <v>CORRECT</v>
      </c>
      <c r="I1196" t="s">
        <v>23193</v>
      </c>
      <c r="J1196" s="66" t="str">
        <f t="shared" si="80"/>
        <v>CORRECT</v>
      </c>
      <c r="L1196" s="66" t="str">
        <f t="shared" si="81"/>
        <v>WRONG</v>
      </c>
      <c r="N1196" s="66" t="str">
        <f t="shared" si="82"/>
        <v>WRONG</v>
      </c>
      <c r="P1196" s="66" t="str">
        <f t="shared" si="83"/>
        <v>WRONG</v>
      </c>
      <c r="Q1196" s="86"/>
      <c r="S1196" s="66" t="str">
        <f>IF(R1196=M1196,"CORRECT","WRONG")</f>
        <v>CORRECT</v>
      </c>
      <c r="U1196" s="66" t="str">
        <f>IF(T1196=M1196,"CORRECT","WRONG")</f>
        <v>CORRECT</v>
      </c>
      <c r="W1196" s="66" t="str">
        <f>IF(V1196=M1196,"CORRECT","WRONG")</f>
        <v>CORRECT</v>
      </c>
      <c r="Y1196" s="66" t="str">
        <f>IF(X1196=M1196,"CORRECT","WRONG")</f>
        <v>CORRECT</v>
      </c>
      <c r="AA1196" s="66" t="str">
        <f>IF(Z1196=M1196,"CORRECT","WRONG")</f>
        <v>CORRECT</v>
      </c>
    </row>
    <row r="1197" spans="2:27" ht="18.75" x14ac:dyDescent="0.15">
      <c r="B1197" s="37">
        <f t="shared" si="78"/>
        <v>1195</v>
      </c>
      <c r="C1197" s="40" t="s">
        <v>1195</v>
      </c>
      <c r="D1197" s="62" t="s">
        <v>23103</v>
      </c>
      <c r="E1197" s="93"/>
      <c r="F1197" s="90"/>
      <c r="G1197" t="s">
        <v>23194</v>
      </c>
      <c r="H1197" s="66" t="str">
        <f t="shared" si="79"/>
        <v>CORRECT</v>
      </c>
      <c r="I1197" t="s">
        <v>23194</v>
      </c>
      <c r="J1197" s="66" t="str">
        <f t="shared" si="80"/>
        <v>CORRECT</v>
      </c>
      <c r="L1197" s="66" t="str">
        <f t="shared" si="81"/>
        <v>WRONG</v>
      </c>
      <c r="N1197" s="66" t="str">
        <f t="shared" si="82"/>
        <v>WRONG</v>
      </c>
      <c r="P1197" s="66" t="str">
        <f t="shared" si="83"/>
        <v>WRONG</v>
      </c>
      <c r="Q1197" s="86"/>
      <c r="S1197" s="66" t="str">
        <f>IF(R1197=M1197,"CORRECT","WRONG")</f>
        <v>CORRECT</v>
      </c>
      <c r="U1197" s="66" t="str">
        <f>IF(T1197=M1197,"CORRECT","WRONG")</f>
        <v>CORRECT</v>
      </c>
      <c r="W1197" s="66" t="str">
        <f>IF(V1197=M1197,"CORRECT","WRONG")</f>
        <v>CORRECT</v>
      </c>
      <c r="Y1197" s="66" t="str">
        <f>IF(X1197=M1197,"CORRECT","WRONG")</f>
        <v>CORRECT</v>
      </c>
      <c r="AA1197" s="66" t="str">
        <f>IF(Z1197=M1197,"CORRECT","WRONG")</f>
        <v>CORRECT</v>
      </c>
    </row>
    <row r="1198" spans="2:27" ht="18.75" x14ac:dyDescent="0.15">
      <c r="B1198" s="24">
        <f t="shared" si="78"/>
        <v>1196</v>
      </c>
      <c r="C1198" s="34" t="s">
        <v>1196</v>
      </c>
      <c r="D1198" s="53" t="s">
        <v>23104</v>
      </c>
      <c r="E1198" s="93" t="s">
        <v>19128</v>
      </c>
      <c r="F1198" s="90"/>
      <c r="G1198" s="109" t="s">
        <v>19128</v>
      </c>
      <c r="H1198" s="66" t="str">
        <f t="shared" si="79"/>
        <v>WRONG</v>
      </c>
      <c r="I1198" t="s">
        <v>23230</v>
      </c>
      <c r="J1198" s="66" t="str">
        <f t="shared" si="80"/>
        <v>CORRECT</v>
      </c>
      <c r="K1198" t="s">
        <v>23230</v>
      </c>
      <c r="L1198" s="66" t="str">
        <f t="shared" si="81"/>
        <v>CORRECT</v>
      </c>
      <c r="N1198" s="66" t="str">
        <f t="shared" si="82"/>
        <v>WRONG</v>
      </c>
      <c r="P1198" s="66" t="str">
        <f t="shared" si="83"/>
        <v>WRONG</v>
      </c>
      <c r="Q1198" s="86"/>
      <c r="S1198" s="66" t="str">
        <f>IF(R1198=M1198,"CORRECT","WRONG")</f>
        <v>CORRECT</v>
      </c>
      <c r="U1198" s="66" t="str">
        <f>IF(T1198=M1198,"CORRECT","WRONG")</f>
        <v>CORRECT</v>
      </c>
      <c r="W1198" s="66" t="str">
        <f>IF(V1198=M1198,"CORRECT","WRONG")</f>
        <v>CORRECT</v>
      </c>
      <c r="Y1198" s="66" t="str">
        <f>IF(X1198=M1198,"CORRECT","WRONG")</f>
        <v>CORRECT</v>
      </c>
      <c r="AA1198" s="66" t="str">
        <f>IF(Z1198=M1198,"CORRECT","WRONG")</f>
        <v>CORRECT</v>
      </c>
    </row>
    <row r="1199" spans="2:27" ht="18.75" x14ac:dyDescent="0.15">
      <c r="B1199" s="24">
        <f t="shared" si="78"/>
        <v>1197</v>
      </c>
      <c r="C1199" s="34" t="s">
        <v>1197</v>
      </c>
      <c r="D1199" s="53" t="s">
        <v>23105</v>
      </c>
      <c r="E1199" s="93"/>
      <c r="F1199" s="90"/>
      <c r="G1199" t="s">
        <v>23195</v>
      </c>
      <c r="H1199" s="66" t="str">
        <f t="shared" si="79"/>
        <v>CORRECT</v>
      </c>
      <c r="I1199" t="s">
        <v>23195</v>
      </c>
      <c r="J1199" s="66" t="str">
        <f t="shared" si="80"/>
        <v>CORRECT</v>
      </c>
      <c r="L1199" s="66" t="str">
        <f t="shared" si="81"/>
        <v>WRONG</v>
      </c>
      <c r="N1199" s="66" t="str">
        <f t="shared" si="82"/>
        <v>WRONG</v>
      </c>
      <c r="P1199" s="66" t="str">
        <f t="shared" si="83"/>
        <v>WRONG</v>
      </c>
      <c r="Q1199" s="86"/>
      <c r="S1199" s="66" t="str">
        <f>IF(R1199=M1199,"CORRECT","WRONG")</f>
        <v>CORRECT</v>
      </c>
      <c r="U1199" s="66" t="str">
        <f>IF(T1199=M1199,"CORRECT","WRONG")</f>
        <v>CORRECT</v>
      </c>
      <c r="W1199" s="66" t="str">
        <f>IF(V1199=M1199,"CORRECT","WRONG")</f>
        <v>CORRECT</v>
      </c>
      <c r="Y1199" s="66" t="str">
        <f>IF(X1199=M1199,"CORRECT","WRONG")</f>
        <v>CORRECT</v>
      </c>
      <c r="AA1199" s="66" t="str">
        <f>IF(Z1199=M1199,"CORRECT","WRONG")</f>
        <v>CORRECT</v>
      </c>
    </row>
    <row r="1200" spans="2:27" ht="18.75" x14ac:dyDescent="0.15">
      <c r="B1200" s="24">
        <f t="shared" si="78"/>
        <v>1198</v>
      </c>
      <c r="C1200" s="34" t="s">
        <v>1198</v>
      </c>
      <c r="D1200" s="53" t="s">
        <v>23106</v>
      </c>
      <c r="E1200" s="93"/>
      <c r="F1200" s="90"/>
      <c r="G1200" t="s">
        <v>23196</v>
      </c>
      <c r="H1200" s="66" t="str">
        <f t="shared" si="79"/>
        <v>CORRECT</v>
      </c>
      <c r="I1200" t="s">
        <v>23196</v>
      </c>
      <c r="J1200" s="66" t="str">
        <f t="shared" si="80"/>
        <v>CORRECT</v>
      </c>
      <c r="L1200" s="66" t="str">
        <f t="shared" si="81"/>
        <v>WRONG</v>
      </c>
      <c r="N1200" s="66" t="str">
        <f t="shared" si="82"/>
        <v>WRONG</v>
      </c>
      <c r="P1200" s="66" t="str">
        <f t="shared" si="83"/>
        <v>WRONG</v>
      </c>
      <c r="Q1200" s="86"/>
      <c r="S1200" s="66" t="str">
        <f>IF(R1200=M1200,"CORRECT","WRONG")</f>
        <v>CORRECT</v>
      </c>
      <c r="U1200" s="66" t="str">
        <f>IF(T1200=M1200,"CORRECT","WRONG")</f>
        <v>CORRECT</v>
      </c>
      <c r="W1200" s="66" t="str">
        <f>IF(V1200=M1200,"CORRECT","WRONG")</f>
        <v>CORRECT</v>
      </c>
      <c r="Y1200" s="66" t="str">
        <f>IF(X1200=M1200,"CORRECT","WRONG")</f>
        <v>CORRECT</v>
      </c>
      <c r="AA1200" s="66" t="str">
        <f>IF(Z1200=M1200,"CORRECT","WRONG")</f>
        <v>CORRECT</v>
      </c>
    </row>
    <row r="1201" spans="2:27" ht="18.75" x14ac:dyDescent="0.15">
      <c r="B1201" s="27">
        <f t="shared" si="78"/>
        <v>1199</v>
      </c>
      <c r="C1201" s="39" t="s">
        <v>1199</v>
      </c>
      <c r="D1201" s="61" t="s">
        <v>23107</v>
      </c>
      <c r="E1201" s="93"/>
      <c r="F1201" s="90"/>
      <c r="G1201" s="109" t="s">
        <v>19128</v>
      </c>
      <c r="H1201" s="66" t="str">
        <f t="shared" si="79"/>
        <v>WRONG</v>
      </c>
      <c r="I1201" t="s">
        <v>23212</v>
      </c>
      <c r="J1201" s="66" t="str">
        <f t="shared" si="80"/>
        <v>CORRECT</v>
      </c>
      <c r="K1201" t="s">
        <v>23212</v>
      </c>
      <c r="L1201" s="66" t="str">
        <f t="shared" si="81"/>
        <v>CORRECT</v>
      </c>
      <c r="N1201" s="66" t="str">
        <f t="shared" si="82"/>
        <v>WRONG</v>
      </c>
      <c r="P1201" s="66" t="str">
        <f t="shared" si="83"/>
        <v>WRONG</v>
      </c>
      <c r="Q1201" s="86"/>
      <c r="S1201" s="66" t="str">
        <f>IF(R1201=M1201,"CORRECT","WRONG")</f>
        <v>CORRECT</v>
      </c>
      <c r="U1201" s="66" t="str">
        <f>IF(T1201=M1201,"CORRECT","WRONG")</f>
        <v>CORRECT</v>
      </c>
      <c r="W1201" s="66" t="str">
        <f>IF(V1201=M1201,"CORRECT","WRONG")</f>
        <v>CORRECT</v>
      </c>
      <c r="Y1201" s="66" t="str">
        <f>IF(X1201=M1201,"CORRECT","WRONG")</f>
        <v>CORRECT</v>
      </c>
      <c r="AA1201" s="66" t="str">
        <f>IF(Z1201=M1201,"CORRECT","WRONG")</f>
        <v>CORRECT</v>
      </c>
    </row>
    <row r="1202" spans="2:27" ht="19.5" thickBot="1" x14ac:dyDescent="0.2">
      <c r="B1202" s="24">
        <f t="shared" si="78"/>
        <v>1200</v>
      </c>
      <c r="C1202" s="34" t="s">
        <v>1200</v>
      </c>
      <c r="D1202" s="53" t="s">
        <v>23108</v>
      </c>
      <c r="E1202" s="94"/>
      <c r="F1202" s="91"/>
      <c r="G1202" t="s">
        <v>23197</v>
      </c>
      <c r="H1202" s="66" t="str">
        <f t="shared" si="79"/>
        <v>CORRECT</v>
      </c>
      <c r="I1202" t="s">
        <v>23197</v>
      </c>
      <c r="J1202" s="66" t="str">
        <f t="shared" si="80"/>
        <v>CORRECT</v>
      </c>
      <c r="L1202" s="66" t="str">
        <f t="shared" si="81"/>
        <v>WRONG</v>
      </c>
      <c r="N1202" s="66" t="str">
        <f t="shared" si="82"/>
        <v>WRONG</v>
      </c>
      <c r="P1202" s="66" t="str">
        <f t="shared" si="83"/>
        <v>WRONG</v>
      </c>
      <c r="Q1202" s="86"/>
      <c r="S1202" s="66" t="str">
        <f>IF(R1202=M1202,"CORRECT","WRONG")</f>
        <v>CORRECT</v>
      </c>
      <c r="U1202" s="66" t="str">
        <f>IF(T1202=M1202,"CORRECT","WRONG")</f>
        <v>CORRECT</v>
      </c>
      <c r="W1202" s="66" t="str">
        <f>IF(V1202=M1202,"CORRECT","WRONG")</f>
        <v>CORRECT</v>
      </c>
      <c r="Y1202" s="66" t="str">
        <f>IF(X1202=M1202,"CORRECT","WRONG")</f>
        <v>CORRECT</v>
      </c>
      <c r="AA1202" s="66" t="str">
        <f>IF(Z1202=M1202,"CORRECT","WRONG")</f>
        <v>CORRECT</v>
      </c>
    </row>
    <row r="1203" spans="2:27" ht="19.5" thickBot="1" x14ac:dyDescent="0.2">
      <c r="B1203" s="24">
        <f t="shared" si="78"/>
        <v>1201</v>
      </c>
      <c r="C1203" s="34" t="s">
        <v>1201</v>
      </c>
      <c r="D1203" s="53" t="s">
        <v>22943</v>
      </c>
      <c r="E1203" s="94"/>
      <c r="F1203" s="89"/>
      <c r="G1203" t="s">
        <v>23198</v>
      </c>
      <c r="H1203" s="66" t="str">
        <f t="shared" si="79"/>
        <v>CORRECT</v>
      </c>
      <c r="I1203" t="s">
        <v>23198</v>
      </c>
      <c r="J1203" s="66" t="str">
        <f t="shared" si="80"/>
        <v>CORRECT</v>
      </c>
      <c r="L1203" s="66" t="str">
        <f t="shared" si="81"/>
        <v>WRONG</v>
      </c>
      <c r="N1203" s="66" t="str">
        <f t="shared" si="82"/>
        <v>WRONG</v>
      </c>
      <c r="P1203" s="66" t="str">
        <f t="shared" si="83"/>
        <v>WRONG</v>
      </c>
      <c r="Q1203" s="86"/>
      <c r="S1203" s="66" t="str">
        <f>IF(R1203=M1203,"CORRECT","WRONG")</f>
        <v>CORRECT</v>
      </c>
      <c r="U1203" s="66" t="str">
        <f>IF(T1203=M1203,"CORRECT","WRONG")</f>
        <v>CORRECT</v>
      </c>
      <c r="W1203" s="66" t="str">
        <f>IF(V1203=M1203,"CORRECT","WRONG")</f>
        <v>CORRECT</v>
      </c>
      <c r="Y1203" s="66" t="str">
        <f>IF(X1203=M1203,"CORRECT","WRONG")</f>
        <v>CORRECT</v>
      </c>
      <c r="AA1203" s="66" t="str">
        <f>IF(Z1203=M1203,"CORRECT","WRONG")</f>
        <v>CORRECT</v>
      </c>
    </row>
    <row r="1204" spans="2:27" ht="18.75" x14ac:dyDescent="0.15">
      <c r="B1204" s="37">
        <f t="shared" si="78"/>
        <v>1202</v>
      </c>
      <c r="C1204" s="40" t="s">
        <v>1202</v>
      </c>
      <c r="D1204" s="62" t="s">
        <v>22944</v>
      </c>
      <c r="E1204" s="93"/>
      <c r="F1204" s="90"/>
      <c r="G1204" t="s">
        <v>23199</v>
      </c>
      <c r="H1204" s="66" t="str">
        <f t="shared" si="79"/>
        <v>CORRECT</v>
      </c>
      <c r="I1204" t="s">
        <v>23199</v>
      </c>
      <c r="J1204" s="66" t="str">
        <f t="shared" si="80"/>
        <v>CORRECT</v>
      </c>
      <c r="L1204" s="66" t="str">
        <f t="shared" si="81"/>
        <v>WRONG</v>
      </c>
      <c r="N1204" s="66" t="str">
        <f t="shared" si="82"/>
        <v>WRONG</v>
      </c>
      <c r="P1204" s="66" t="str">
        <f t="shared" si="83"/>
        <v>WRONG</v>
      </c>
      <c r="Q1204" s="86"/>
      <c r="S1204" s="66" t="str">
        <f>IF(R1204=M1204,"CORRECT","WRONG")</f>
        <v>CORRECT</v>
      </c>
      <c r="U1204" s="66" t="str">
        <f>IF(T1204=M1204,"CORRECT","WRONG")</f>
        <v>CORRECT</v>
      </c>
      <c r="W1204" s="66" t="str">
        <f>IF(V1204=M1204,"CORRECT","WRONG")</f>
        <v>CORRECT</v>
      </c>
      <c r="Y1204" s="66" t="str">
        <f>IF(X1204=M1204,"CORRECT","WRONG")</f>
        <v>CORRECT</v>
      </c>
      <c r="AA1204" s="66" t="str">
        <f>IF(Z1204=M1204,"CORRECT","WRONG")</f>
        <v>CORRECT</v>
      </c>
    </row>
    <row r="1205" spans="2:27" ht="18.75" x14ac:dyDescent="0.15">
      <c r="B1205" s="26">
        <f t="shared" si="78"/>
        <v>1203</v>
      </c>
      <c r="C1205" s="38" t="s">
        <v>1203</v>
      </c>
      <c r="D1205" s="60" t="s">
        <v>23109</v>
      </c>
      <c r="E1205" s="93"/>
      <c r="F1205" s="90"/>
      <c r="G1205" t="s">
        <v>25352</v>
      </c>
      <c r="H1205" s="66" t="str">
        <f t="shared" si="79"/>
        <v>CORRECT</v>
      </c>
      <c r="I1205" t="s">
        <v>19128</v>
      </c>
      <c r="J1205" s="66" t="str">
        <f t="shared" si="80"/>
        <v>WRONG</v>
      </c>
      <c r="K1205" t="s">
        <v>19128</v>
      </c>
      <c r="L1205" s="66" t="str">
        <f t="shared" si="81"/>
        <v>WRONG</v>
      </c>
      <c r="N1205" s="66" t="str">
        <f t="shared" si="82"/>
        <v>WRONG</v>
      </c>
      <c r="P1205" s="66" t="str">
        <f t="shared" si="83"/>
        <v>WRONG</v>
      </c>
      <c r="Q1205" s="86"/>
      <c r="S1205" s="66" t="str">
        <f>IF(R1205=M1205,"CORRECT","WRONG")</f>
        <v>CORRECT</v>
      </c>
      <c r="U1205" s="66" t="str">
        <f>IF(T1205=M1205,"CORRECT","WRONG")</f>
        <v>CORRECT</v>
      </c>
      <c r="W1205" s="66" t="str">
        <f>IF(V1205=M1205,"CORRECT","WRONG")</f>
        <v>CORRECT</v>
      </c>
      <c r="Y1205" s="66" t="str">
        <f>IF(X1205=M1205,"CORRECT","WRONG")</f>
        <v>CORRECT</v>
      </c>
      <c r="AA1205" s="66" t="str">
        <f>IF(Z1205=M1205,"CORRECT","WRONG")</f>
        <v>CORRECT</v>
      </c>
    </row>
    <row r="1206" spans="2:27" ht="18.75" x14ac:dyDescent="0.15">
      <c r="B1206" s="26">
        <f t="shared" si="78"/>
        <v>1204</v>
      </c>
      <c r="C1206" s="38" t="s">
        <v>1204</v>
      </c>
      <c r="D1206" s="60" t="s">
        <v>23110</v>
      </c>
      <c r="E1206" s="93"/>
      <c r="F1206" s="90"/>
      <c r="G1206" t="s">
        <v>25353</v>
      </c>
      <c r="H1206" s="66" t="str">
        <f t="shared" si="79"/>
        <v>CORRECT</v>
      </c>
      <c r="J1206" s="66" t="str">
        <f t="shared" si="80"/>
        <v>WRONG</v>
      </c>
      <c r="L1206" s="66" t="str">
        <f t="shared" si="81"/>
        <v>WRONG</v>
      </c>
      <c r="N1206" s="66" t="str">
        <f t="shared" si="82"/>
        <v>WRONG</v>
      </c>
      <c r="P1206" s="66" t="str">
        <f t="shared" si="83"/>
        <v>WRONG</v>
      </c>
      <c r="Q1206" s="86"/>
      <c r="S1206" s="66" t="str">
        <f>IF(R1206=M1206,"CORRECT","WRONG")</f>
        <v>CORRECT</v>
      </c>
      <c r="U1206" s="66" t="str">
        <f>IF(T1206=M1206,"CORRECT","WRONG")</f>
        <v>CORRECT</v>
      </c>
      <c r="W1206" s="66" t="str">
        <f>IF(V1206=M1206,"CORRECT","WRONG")</f>
        <v>CORRECT</v>
      </c>
      <c r="Y1206" s="66" t="str">
        <f>IF(X1206=M1206,"CORRECT","WRONG")</f>
        <v>CORRECT</v>
      </c>
      <c r="AA1206" s="66" t="str">
        <f>IF(Z1206=M1206,"CORRECT","WRONG")</f>
        <v>CORRECT</v>
      </c>
    </row>
    <row r="1207" spans="2:27" ht="18.75" x14ac:dyDescent="0.15">
      <c r="B1207" s="24">
        <f t="shared" si="78"/>
        <v>1205</v>
      </c>
      <c r="C1207" s="34" t="s">
        <v>1205</v>
      </c>
      <c r="D1207" s="53" t="s">
        <v>23111</v>
      </c>
      <c r="E1207" s="93"/>
      <c r="F1207" s="90"/>
      <c r="G1207" t="s">
        <v>25354</v>
      </c>
      <c r="H1207" s="66" t="str">
        <f t="shared" si="79"/>
        <v>CORRECT</v>
      </c>
      <c r="J1207" s="66" t="str">
        <f t="shared" si="80"/>
        <v>WRONG</v>
      </c>
      <c r="L1207" s="66" t="str">
        <f t="shared" si="81"/>
        <v>WRONG</v>
      </c>
      <c r="N1207" s="66" t="str">
        <f t="shared" si="82"/>
        <v>WRONG</v>
      </c>
      <c r="P1207" s="66" t="str">
        <f t="shared" si="83"/>
        <v>WRONG</v>
      </c>
      <c r="Q1207" s="86"/>
      <c r="S1207" s="66" t="str">
        <f>IF(R1207=M1207,"CORRECT","WRONG")</f>
        <v>CORRECT</v>
      </c>
      <c r="U1207" s="66" t="str">
        <f>IF(T1207=M1207,"CORRECT","WRONG")</f>
        <v>CORRECT</v>
      </c>
      <c r="W1207" s="66" t="str">
        <f>IF(V1207=M1207,"CORRECT","WRONG")</f>
        <v>CORRECT</v>
      </c>
      <c r="Y1207" s="66" t="str">
        <f>IF(X1207=M1207,"CORRECT","WRONG")</f>
        <v>CORRECT</v>
      </c>
      <c r="AA1207" s="66" t="str">
        <f>IF(Z1207=M1207,"CORRECT","WRONG")</f>
        <v>CORRECT</v>
      </c>
    </row>
    <row r="1208" spans="2:27" ht="18.75" x14ac:dyDescent="0.15">
      <c r="B1208" s="24">
        <f t="shared" si="78"/>
        <v>1206</v>
      </c>
      <c r="C1208" s="34" t="s">
        <v>1206</v>
      </c>
      <c r="D1208" s="53" t="s">
        <v>14879</v>
      </c>
      <c r="E1208" s="93"/>
      <c r="F1208" s="90"/>
      <c r="G1208" t="s">
        <v>25355</v>
      </c>
      <c r="H1208" s="66" t="str">
        <f t="shared" si="79"/>
        <v>CORRECT</v>
      </c>
      <c r="J1208" s="66" t="str">
        <f t="shared" si="80"/>
        <v>WRONG</v>
      </c>
      <c r="L1208" s="66" t="str">
        <f t="shared" si="81"/>
        <v>WRONG</v>
      </c>
      <c r="N1208" s="66" t="str">
        <f t="shared" si="82"/>
        <v>WRONG</v>
      </c>
      <c r="P1208" s="66" t="str">
        <f t="shared" si="83"/>
        <v>WRONG</v>
      </c>
      <c r="Q1208" s="86"/>
      <c r="S1208" s="66" t="str">
        <f>IF(R1208=M1208,"CORRECT","WRONG")</f>
        <v>CORRECT</v>
      </c>
      <c r="U1208" s="66" t="str">
        <f>IF(T1208=M1208,"CORRECT","WRONG")</f>
        <v>CORRECT</v>
      </c>
      <c r="W1208" s="66" t="str">
        <f>IF(V1208=M1208,"CORRECT","WRONG")</f>
        <v>CORRECT</v>
      </c>
      <c r="Y1208" s="66" t="str">
        <f>IF(X1208=M1208,"CORRECT","WRONG")</f>
        <v>CORRECT</v>
      </c>
      <c r="AA1208" s="66" t="str">
        <f>IF(Z1208=M1208,"CORRECT","WRONG")</f>
        <v>CORRECT</v>
      </c>
    </row>
    <row r="1209" spans="2:27" ht="18.75" x14ac:dyDescent="0.15">
      <c r="B1209" s="24">
        <f t="shared" si="78"/>
        <v>1207</v>
      </c>
      <c r="C1209" s="34" t="s">
        <v>1207</v>
      </c>
      <c r="D1209" s="53" t="s">
        <v>22945</v>
      </c>
      <c r="E1209" s="93"/>
      <c r="F1209" s="90"/>
      <c r="G1209" t="s">
        <v>25356</v>
      </c>
      <c r="H1209" s="66" t="str">
        <f t="shared" si="79"/>
        <v>CORRECT</v>
      </c>
      <c r="J1209" s="66" t="str">
        <f t="shared" si="80"/>
        <v>WRONG</v>
      </c>
      <c r="L1209" s="66" t="str">
        <f t="shared" si="81"/>
        <v>WRONG</v>
      </c>
      <c r="N1209" s="66" t="str">
        <f t="shared" si="82"/>
        <v>WRONG</v>
      </c>
      <c r="P1209" s="66" t="str">
        <f t="shared" si="83"/>
        <v>WRONG</v>
      </c>
      <c r="Q1209" s="86"/>
      <c r="S1209" s="66" t="str">
        <f>IF(R1209=M1209,"CORRECT","WRONG")</f>
        <v>CORRECT</v>
      </c>
      <c r="U1209" s="66" t="str">
        <f>IF(T1209=M1209,"CORRECT","WRONG")</f>
        <v>CORRECT</v>
      </c>
      <c r="W1209" s="66" t="str">
        <f>IF(V1209=M1209,"CORRECT","WRONG")</f>
        <v>CORRECT</v>
      </c>
      <c r="Y1209" s="66" t="str">
        <f>IF(X1209=M1209,"CORRECT","WRONG")</f>
        <v>CORRECT</v>
      </c>
      <c r="AA1209" s="66" t="str">
        <f>IF(Z1209=M1209,"CORRECT","WRONG")</f>
        <v>CORRECT</v>
      </c>
    </row>
    <row r="1210" spans="2:27" ht="18.75" x14ac:dyDescent="0.15">
      <c r="B1210" s="37">
        <f t="shared" si="78"/>
        <v>1208</v>
      </c>
      <c r="C1210" s="40" t="s">
        <v>1208</v>
      </c>
      <c r="D1210" s="62" t="s">
        <v>23257</v>
      </c>
      <c r="E1210" s="93"/>
      <c r="F1210" s="90"/>
      <c r="G1210" t="s">
        <v>25357</v>
      </c>
      <c r="H1210" s="66" t="str">
        <f t="shared" si="79"/>
        <v>CORRECT</v>
      </c>
      <c r="J1210" s="66" t="str">
        <f t="shared" si="80"/>
        <v>WRONG</v>
      </c>
      <c r="L1210" s="66" t="str">
        <f t="shared" si="81"/>
        <v>WRONG</v>
      </c>
      <c r="N1210" s="66" t="str">
        <f t="shared" si="82"/>
        <v>WRONG</v>
      </c>
      <c r="P1210" s="66" t="str">
        <f t="shared" si="83"/>
        <v>WRONG</v>
      </c>
      <c r="Q1210" s="86"/>
      <c r="S1210" s="66" t="str">
        <f>IF(R1210=M1210,"CORRECT","WRONG")</f>
        <v>CORRECT</v>
      </c>
      <c r="U1210" s="66" t="str">
        <f>IF(T1210=M1210,"CORRECT","WRONG")</f>
        <v>CORRECT</v>
      </c>
      <c r="W1210" s="66" t="str">
        <f>IF(V1210=M1210,"CORRECT","WRONG")</f>
        <v>CORRECT</v>
      </c>
      <c r="Y1210" s="66" t="str">
        <f>IF(X1210=M1210,"CORRECT","WRONG")</f>
        <v>CORRECT</v>
      </c>
      <c r="AA1210" s="66" t="str">
        <f>IF(Z1210=M1210,"CORRECT","WRONG")</f>
        <v>CORRECT</v>
      </c>
    </row>
    <row r="1211" spans="2:27" ht="18.75" x14ac:dyDescent="0.15">
      <c r="B1211" s="24">
        <f t="shared" si="78"/>
        <v>1209</v>
      </c>
      <c r="C1211" s="34" t="s">
        <v>1209</v>
      </c>
      <c r="D1211" s="53" t="s">
        <v>23258</v>
      </c>
      <c r="E1211" s="93"/>
      <c r="F1211" s="90"/>
      <c r="G1211" t="s">
        <v>25358</v>
      </c>
      <c r="H1211" s="66" t="str">
        <f t="shared" si="79"/>
        <v>CORRECT</v>
      </c>
      <c r="J1211" s="66" t="str">
        <f t="shared" si="80"/>
        <v>WRONG</v>
      </c>
      <c r="L1211" s="66" t="str">
        <f t="shared" si="81"/>
        <v>WRONG</v>
      </c>
      <c r="N1211" s="66" t="str">
        <f t="shared" si="82"/>
        <v>WRONG</v>
      </c>
      <c r="P1211" s="66" t="str">
        <f t="shared" si="83"/>
        <v>WRONG</v>
      </c>
      <c r="Q1211" s="86"/>
      <c r="S1211" s="66" t="str">
        <f>IF(R1211=M1211,"CORRECT","WRONG")</f>
        <v>CORRECT</v>
      </c>
      <c r="U1211" s="66" t="str">
        <f>IF(T1211=M1211,"CORRECT","WRONG")</f>
        <v>CORRECT</v>
      </c>
      <c r="W1211" s="66" t="str">
        <f>IF(V1211=M1211,"CORRECT","WRONG")</f>
        <v>CORRECT</v>
      </c>
      <c r="Y1211" s="66" t="str">
        <f>IF(X1211=M1211,"CORRECT","WRONG")</f>
        <v>CORRECT</v>
      </c>
      <c r="AA1211" s="66" t="str">
        <f>IF(Z1211=M1211,"CORRECT","WRONG")</f>
        <v>CORRECT</v>
      </c>
    </row>
    <row r="1212" spans="2:27" ht="18.75" x14ac:dyDescent="0.15">
      <c r="B1212" s="27">
        <f t="shared" si="78"/>
        <v>1210</v>
      </c>
      <c r="C1212" s="39" t="s">
        <v>1210</v>
      </c>
      <c r="D1212" s="61" t="s">
        <v>14883</v>
      </c>
      <c r="E1212" s="93"/>
      <c r="F1212" s="90"/>
      <c r="G1212" t="s">
        <v>25359</v>
      </c>
      <c r="H1212" s="66" t="str">
        <f t="shared" si="79"/>
        <v>CORRECT</v>
      </c>
      <c r="J1212" s="66" t="str">
        <f t="shared" si="80"/>
        <v>WRONG</v>
      </c>
      <c r="L1212" s="66" t="str">
        <f t="shared" si="81"/>
        <v>WRONG</v>
      </c>
      <c r="N1212" s="66" t="str">
        <f t="shared" si="82"/>
        <v>WRONG</v>
      </c>
      <c r="P1212" s="66" t="str">
        <f t="shared" si="83"/>
        <v>WRONG</v>
      </c>
      <c r="Q1212" s="86"/>
      <c r="S1212" s="66" t="str">
        <f>IF(R1212=M1212,"CORRECT","WRONG")</f>
        <v>CORRECT</v>
      </c>
      <c r="U1212" s="66" t="str">
        <f>IF(T1212=M1212,"CORRECT","WRONG")</f>
        <v>CORRECT</v>
      </c>
      <c r="W1212" s="66" t="str">
        <f>IF(V1212=M1212,"CORRECT","WRONG")</f>
        <v>CORRECT</v>
      </c>
      <c r="Y1212" s="66" t="str">
        <f>IF(X1212=M1212,"CORRECT","WRONG")</f>
        <v>CORRECT</v>
      </c>
      <c r="AA1212" s="66" t="str">
        <f>IF(Z1212=M1212,"CORRECT","WRONG")</f>
        <v>CORRECT</v>
      </c>
    </row>
    <row r="1213" spans="2:27" ht="18.75" x14ac:dyDescent="0.15">
      <c r="B1213" s="26">
        <f t="shared" si="78"/>
        <v>1211</v>
      </c>
      <c r="C1213" s="38" t="s">
        <v>1211</v>
      </c>
      <c r="D1213" s="60" t="s">
        <v>23259</v>
      </c>
      <c r="E1213" s="93"/>
      <c r="F1213" s="90"/>
      <c r="G1213" t="s">
        <v>25360</v>
      </c>
      <c r="H1213" s="66" t="str">
        <f t="shared" si="79"/>
        <v>CORRECT</v>
      </c>
      <c r="J1213" s="66" t="str">
        <f t="shared" si="80"/>
        <v>WRONG</v>
      </c>
      <c r="L1213" s="66" t="str">
        <f t="shared" si="81"/>
        <v>WRONG</v>
      </c>
      <c r="N1213" s="66" t="str">
        <f t="shared" si="82"/>
        <v>WRONG</v>
      </c>
      <c r="P1213" s="66" t="str">
        <f t="shared" si="83"/>
        <v>WRONG</v>
      </c>
      <c r="Q1213" s="86"/>
      <c r="S1213" s="66" t="str">
        <f>IF(R1213=M1213,"CORRECT","WRONG")</f>
        <v>CORRECT</v>
      </c>
      <c r="U1213" s="66" t="str">
        <f>IF(T1213=M1213,"CORRECT","WRONG")</f>
        <v>CORRECT</v>
      </c>
      <c r="W1213" s="66" t="str">
        <f>IF(V1213=M1213,"CORRECT","WRONG")</f>
        <v>CORRECT</v>
      </c>
      <c r="Y1213" s="66" t="str">
        <f>IF(X1213=M1213,"CORRECT","WRONG")</f>
        <v>CORRECT</v>
      </c>
      <c r="AA1213" s="66" t="str">
        <f>IF(Z1213=M1213,"CORRECT","WRONG")</f>
        <v>CORRECT</v>
      </c>
    </row>
    <row r="1214" spans="2:27" ht="18.75" x14ac:dyDescent="0.15">
      <c r="B1214" s="26">
        <f t="shared" si="78"/>
        <v>1212</v>
      </c>
      <c r="C1214" s="38" t="s">
        <v>1212</v>
      </c>
      <c r="D1214" s="60" t="s">
        <v>23260</v>
      </c>
      <c r="E1214" s="93"/>
      <c r="F1214" s="90"/>
      <c r="G1214" t="s">
        <v>25361</v>
      </c>
      <c r="H1214" s="66" t="str">
        <f t="shared" si="79"/>
        <v>CORRECT</v>
      </c>
      <c r="J1214" s="66" t="str">
        <f t="shared" si="80"/>
        <v>WRONG</v>
      </c>
      <c r="L1214" s="66" t="str">
        <f t="shared" si="81"/>
        <v>WRONG</v>
      </c>
      <c r="N1214" s="66" t="str">
        <f t="shared" si="82"/>
        <v>WRONG</v>
      </c>
      <c r="P1214" s="66" t="str">
        <f t="shared" si="83"/>
        <v>WRONG</v>
      </c>
      <c r="Q1214" s="86"/>
      <c r="S1214" s="66" t="str">
        <f>IF(R1214=M1214,"CORRECT","WRONG")</f>
        <v>CORRECT</v>
      </c>
      <c r="U1214" s="66" t="str">
        <f>IF(T1214=M1214,"CORRECT","WRONG")</f>
        <v>CORRECT</v>
      </c>
      <c r="W1214" s="66" t="str">
        <f>IF(V1214=M1214,"CORRECT","WRONG")</f>
        <v>CORRECT</v>
      </c>
      <c r="Y1214" s="66" t="str">
        <f>IF(X1214=M1214,"CORRECT","WRONG")</f>
        <v>CORRECT</v>
      </c>
      <c r="AA1214" s="66" t="str">
        <f>IF(Z1214=M1214,"CORRECT","WRONG")</f>
        <v>CORRECT</v>
      </c>
    </row>
    <row r="1215" spans="2:27" ht="18.75" x14ac:dyDescent="0.15">
      <c r="B1215" s="27">
        <f t="shared" si="78"/>
        <v>1213</v>
      </c>
      <c r="C1215" s="39" t="s">
        <v>1213</v>
      </c>
      <c r="D1215" s="61" t="s">
        <v>23261</v>
      </c>
      <c r="E1215" s="93"/>
      <c r="F1215" s="90"/>
      <c r="G1215" t="s">
        <v>25362</v>
      </c>
      <c r="H1215" s="66" t="str">
        <f t="shared" si="79"/>
        <v>CORRECT</v>
      </c>
      <c r="J1215" s="66" t="str">
        <f t="shared" si="80"/>
        <v>WRONG</v>
      </c>
      <c r="L1215" s="66" t="str">
        <f t="shared" si="81"/>
        <v>WRONG</v>
      </c>
      <c r="N1215" s="66" t="str">
        <f t="shared" si="82"/>
        <v>WRONG</v>
      </c>
      <c r="P1215" s="66" t="str">
        <f t="shared" si="83"/>
        <v>WRONG</v>
      </c>
      <c r="Q1215" s="86"/>
      <c r="S1215" s="66" t="str">
        <f>IF(R1215=M1215,"CORRECT","WRONG")</f>
        <v>CORRECT</v>
      </c>
      <c r="U1215" s="66" t="str">
        <f>IF(T1215=M1215,"CORRECT","WRONG")</f>
        <v>CORRECT</v>
      </c>
      <c r="W1215" s="66" t="str">
        <f>IF(V1215=M1215,"CORRECT","WRONG")</f>
        <v>CORRECT</v>
      </c>
      <c r="Y1215" s="66" t="str">
        <f>IF(X1215=M1215,"CORRECT","WRONG")</f>
        <v>CORRECT</v>
      </c>
      <c r="AA1215" s="66" t="str">
        <f>IF(Z1215=M1215,"CORRECT","WRONG")</f>
        <v>CORRECT</v>
      </c>
    </row>
    <row r="1216" spans="2:27" ht="18.75" x14ac:dyDescent="0.15">
      <c r="B1216" s="24">
        <f t="shared" si="78"/>
        <v>1214</v>
      </c>
      <c r="C1216" s="34" t="s">
        <v>1214</v>
      </c>
      <c r="D1216" s="53" t="s">
        <v>23262</v>
      </c>
      <c r="E1216" s="93"/>
      <c r="F1216" s="90"/>
      <c r="G1216" t="s">
        <v>25363</v>
      </c>
      <c r="H1216" s="66" t="str">
        <f t="shared" si="79"/>
        <v>CORRECT</v>
      </c>
      <c r="J1216" s="66" t="str">
        <f t="shared" si="80"/>
        <v>WRONG</v>
      </c>
      <c r="L1216" s="66" t="str">
        <f t="shared" si="81"/>
        <v>WRONG</v>
      </c>
      <c r="N1216" s="66" t="str">
        <f t="shared" si="82"/>
        <v>WRONG</v>
      </c>
      <c r="P1216" s="66" t="str">
        <f t="shared" si="83"/>
        <v>WRONG</v>
      </c>
      <c r="Q1216" s="86"/>
      <c r="S1216" s="66" t="str">
        <f>IF(R1216=M1216,"CORRECT","WRONG")</f>
        <v>CORRECT</v>
      </c>
      <c r="U1216" s="66" t="str">
        <f>IF(T1216=M1216,"CORRECT","WRONG")</f>
        <v>CORRECT</v>
      </c>
      <c r="W1216" s="66" t="str">
        <f>IF(V1216=M1216,"CORRECT","WRONG")</f>
        <v>CORRECT</v>
      </c>
      <c r="Y1216" s="66" t="str">
        <f>IF(X1216=M1216,"CORRECT","WRONG")</f>
        <v>CORRECT</v>
      </c>
      <c r="AA1216" s="66" t="str">
        <f>IF(Z1216=M1216,"CORRECT","WRONG")</f>
        <v>CORRECT</v>
      </c>
    </row>
    <row r="1217" spans="2:27" ht="18.75" x14ac:dyDescent="0.15">
      <c r="B1217" s="37">
        <f t="shared" si="78"/>
        <v>1215</v>
      </c>
      <c r="C1217" s="40" t="s">
        <v>1215</v>
      </c>
      <c r="D1217" s="62" t="s">
        <v>23263</v>
      </c>
      <c r="E1217" s="93"/>
      <c r="F1217" s="90"/>
      <c r="G1217" t="s">
        <v>25364</v>
      </c>
      <c r="H1217" s="66" t="str">
        <f t="shared" si="79"/>
        <v>CORRECT</v>
      </c>
      <c r="J1217" s="66" t="str">
        <f t="shared" si="80"/>
        <v>WRONG</v>
      </c>
      <c r="L1217" s="66" t="str">
        <f t="shared" si="81"/>
        <v>WRONG</v>
      </c>
      <c r="N1217" s="66" t="str">
        <f t="shared" si="82"/>
        <v>WRONG</v>
      </c>
      <c r="P1217" s="66" t="str">
        <f t="shared" si="83"/>
        <v>WRONG</v>
      </c>
      <c r="Q1217" s="86"/>
      <c r="S1217" s="66" t="str">
        <f>IF(R1217=M1217,"CORRECT","WRONG")</f>
        <v>CORRECT</v>
      </c>
      <c r="U1217" s="66" t="str">
        <f>IF(T1217=M1217,"CORRECT","WRONG")</f>
        <v>CORRECT</v>
      </c>
      <c r="W1217" s="66" t="str">
        <f>IF(V1217=M1217,"CORRECT","WRONG")</f>
        <v>CORRECT</v>
      </c>
      <c r="Y1217" s="66" t="str">
        <f>IF(X1217=M1217,"CORRECT","WRONG")</f>
        <v>CORRECT</v>
      </c>
      <c r="AA1217" s="66" t="str">
        <f>IF(Z1217=M1217,"CORRECT","WRONG")</f>
        <v>CORRECT</v>
      </c>
    </row>
    <row r="1218" spans="2:27" ht="18.75" x14ac:dyDescent="0.15">
      <c r="B1218" s="26">
        <f t="shared" ref="B1218:B1281" si="84">ROW()-2</f>
        <v>1216</v>
      </c>
      <c r="C1218" s="38" t="s">
        <v>1216</v>
      </c>
      <c r="D1218" s="60" t="s">
        <v>25298</v>
      </c>
      <c r="E1218" s="93"/>
      <c r="F1218" s="90"/>
      <c r="G1218" t="s">
        <v>25365</v>
      </c>
      <c r="H1218" s="66" t="str">
        <f t="shared" si="79"/>
        <v>CORRECT</v>
      </c>
      <c r="J1218" s="66" t="str">
        <f t="shared" si="80"/>
        <v>WRONG</v>
      </c>
      <c r="L1218" s="66" t="str">
        <f t="shared" si="81"/>
        <v>WRONG</v>
      </c>
      <c r="N1218" s="66" t="str">
        <f t="shared" si="82"/>
        <v>WRONG</v>
      </c>
      <c r="P1218" s="66" t="str">
        <f t="shared" si="83"/>
        <v>WRONG</v>
      </c>
      <c r="Q1218" s="86"/>
      <c r="S1218" s="66" t="str">
        <f>IF(R1218=M1218,"CORRECT","WRONG")</f>
        <v>CORRECT</v>
      </c>
      <c r="U1218" s="66" t="str">
        <f>IF(T1218=M1218,"CORRECT","WRONG")</f>
        <v>CORRECT</v>
      </c>
      <c r="W1218" s="66" t="str">
        <f>IF(V1218=M1218,"CORRECT","WRONG")</f>
        <v>CORRECT</v>
      </c>
      <c r="Y1218" s="66" t="str">
        <f>IF(X1218=M1218,"CORRECT","WRONG")</f>
        <v>CORRECT</v>
      </c>
      <c r="AA1218" s="66" t="str">
        <f>IF(Z1218=M1218,"CORRECT","WRONG")</f>
        <v>CORRECT</v>
      </c>
    </row>
    <row r="1219" spans="2:27" ht="18.75" x14ac:dyDescent="0.15">
      <c r="B1219" s="26">
        <f t="shared" si="84"/>
        <v>1217</v>
      </c>
      <c r="C1219" s="38" t="s">
        <v>1217</v>
      </c>
      <c r="D1219" s="60" t="s">
        <v>25297</v>
      </c>
      <c r="E1219" s="93"/>
      <c r="F1219" s="90"/>
      <c r="G1219" t="s">
        <v>25366</v>
      </c>
      <c r="H1219" s="66" t="str">
        <f t="shared" si="79"/>
        <v>CORRECT</v>
      </c>
      <c r="J1219" s="66" t="str">
        <f t="shared" si="80"/>
        <v>WRONG</v>
      </c>
      <c r="L1219" s="66" t="str">
        <f t="shared" si="81"/>
        <v>WRONG</v>
      </c>
      <c r="N1219" s="66" t="str">
        <f t="shared" si="82"/>
        <v>WRONG</v>
      </c>
      <c r="P1219" s="66" t="str">
        <f t="shared" si="83"/>
        <v>WRONG</v>
      </c>
      <c r="Q1219" s="86"/>
      <c r="S1219" s="66" t="str">
        <f>IF(R1219=M1219,"CORRECT","WRONG")</f>
        <v>CORRECT</v>
      </c>
      <c r="U1219" s="66" t="str">
        <f>IF(T1219=M1219,"CORRECT","WRONG")</f>
        <v>CORRECT</v>
      </c>
      <c r="W1219" s="66" t="str">
        <f>IF(V1219=M1219,"CORRECT","WRONG")</f>
        <v>CORRECT</v>
      </c>
      <c r="Y1219" s="66" t="str">
        <f>IF(X1219=M1219,"CORRECT","WRONG")</f>
        <v>CORRECT</v>
      </c>
      <c r="AA1219" s="66" t="str">
        <f>IF(Z1219=M1219,"CORRECT","WRONG")</f>
        <v>CORRECT</v>
      </c>
    </row>
    <row r="1220" spans="2:27" ht="18.75" x14ac:dyDescent="0.15">
      <c r="B1220" s="24">
        <f t="shared" si="84"/>
        <v>1218</v>
      </c>
      <c r="C1220" s="34" t="s">
        <v>1218</v>
      </c>
      <c r="D1220" s="53" t="s">
        <v>23264</v>
      </c>
      <c r="E1220" s="93"/>
      <c r="F1220" s="90"/>
      <c r="G1220" t="s">
        <v>25367</v>
      </c>
      <c r="H1220" s="66" t="str">
        <f t="shared" ref="H1220:H1283" si="85">IF(G1220=C1220,"CORRECT","WRONG")</f>
        <v>CORRECT</v>
      </c>
      <c r="J1220" s="66" t="str">
        <f t="shared" ref="J1220:J1283" si="86">IF(I1220=C1220,"CORRECT","WRONG")</f>
        <v>WRONG</v>
      </c>
      <c r="L1220" s="66" t="str">
        <f t="shared" ref="L1220:L1283" si="87">IF(K1220=C1220,"CORRECT","WRONG")</f>
        <v>WRONG</v>
      </c>
      <c r="N1220" s="66" t="str">
        <f t="shared" ref="N1220:N1283" si="88">IF(M1220=C1220,"CORRECT","WRONG")</f>
        <v>WRONG</v>
      </c>
      <c r="P1220" s="66" t="str">
        <f t="shared" ref="P1220:P1283" si="89">IF(O1220=C1220,"CORRECT","WRONG")</f>
        <v>WRONG</v>
      </c>
      <c r="Q1220" s="86"/>
      <c r="S1220" s="66" t="str">
        <f>IF(R1220=M1220,"CORRECT","WRONG")</f>
        <v>CORRECT</v>
      </c>
      <c r="U1220" s="66" t="str">
        <f>IF(T1220=M1220,"CORRECT","WRONG")</f>
        <v>CORRECT</v>
      </c>
      <c r="W1220" s="66" t="str">
        <f>IF(V1220=M1220,"CORRECT","WRONG")</f>
        <v>CORRECT</v>
      </c>
      <c r="Y1220" s="66" t="str">
        <f>IF(X1220=M1220,"CORRECT","WRONG")</f>
        <v>CORRECT</v>
      </c>
      <c r="AA1220" s="66" t="str">
        <f>IF(Z1220=M1220,"CORRECT","WRONG")</f>
        <v>CORRECT</v>
      </c>
    </row>
    <row r="1221" spans="2:27" ht="18.75" x14ac:dyDescent="0.15">
      <c r="B1221" s="28">
        <f t="shared" si="84"/>
        <v>1219</v>
      </c>
      <c r="C1221" s="42" t="s">
        <v>1219</v>
      </c>
      <c r="D1221" s="63" t="s">
        <v>14892</v>
      </c>
      <c r="E1221" s="93"/>
      <c r="F1221" s="90"/>
      <c r="G1221" t="s">
        <v>25368</v>
      </c>
      <c r="H1221" s="66" t="str">
        <f t="shared" si="85"/>
        <v>CORRECT</v>
      </c>
      <c r="J1221" s="66" t="str">
        <f t="shared" si="86"/>
        <v>WRONG</v>
      </c>
      <c r="L1221" s="66" t="str">
        <f t="shared" si="87"/>
        <v>WRONG</v>
      </c>
      <c r="N1221" s="66" t="str">
        <f t="shared" si="88"/>
        <v>WRONG</v>
      </c>
      <c r="P1221" s="66" t="str">
        <f t="shared" si="89"/>
        <v>WRONG</v>
      </c>
      <c r="Q1221" s="86"/>
      <c r="S1221" s="66" t="str">
        <f>IF(R1221=M1221,"CORRECT","WRONG")</f>
        <v>CORRECT</v>
      </c>
      <c r="U1221" s="66" t="str">
        <f>IF(T1221=M1221,"CORRECT","WRONG")</f>
        <v>CORRECT</v>
      </c>
      <c r="W1221" s="66" t="str">
        <f>IF(V1221=M1221,"CORRECT","WRONG")</f>
        <v>CORRECT</v>
      </c>
      <c r="Y1221" s="66" t="str">
        <f>IF(X1221=M1221,"CORRECT","WRONG")</f>
        <v>CORRECT</v>
      </c>
      <c r="AA1221" s="66" t="str">
        <f>IF(Z1221=M1221,"CORRECT","WRONG")</f>
        <v>CORRECT</v>
      </c>
    </row>
    <row r="1222" spans="2:27" ht="18.75" x14ac:dyDescent="0.15">
      <c r="B1222" s="26">
        <f t="shared" si="84"/>
        <v>1220</v>
      </c>
      <c r="C1222" s="38" t="s">
        <v>1220</v>
      </c>
      <c r="D1222" s="60" t="s">
        <v>23265</v>
      </c>
      <c r="E1222" s="93" t="s">
        <v>19128</v>
      </c>
      <c r="F1222" s="90"/>
      <c r="G1222" t="s">
        <v>25369</v>
      </c>
      <c r="H1222" s="66" t="str">
        <f t="shared" si="85"/>
        <v>CORRECT</v>
      </c>
      <c r="J1222" s="66" t="str">
        <f t="shared" si="86"/>
        <v>WRONG</v>
      </c>
      <c r="L1222" s="66" t="str">
        <f t="shared" si="87"/>
        <v>WRONG</v>
      </c>
      <c r="N1222" s="66" t="str">
        <f t="shared" si="88"/>
        <v>WRONG</v>
      </c>
      <c r="P1222" s="66" t="str">
        <f t="shared" si="89"/>
        <v>WRONG</v>
      </c>
      <c r="Q1222" s="86"/>
      <c r="S1222" s="66" t="str">
        <f>IF(R1222=M1222,"CORRECT","WRONG")</f>
        <v>CORRECT</v>
      </c>
      <c r="U1222" s="66" t="str">
        <f>IF(T1222=M1222,"CORRECT","WRONG")</f>
        <v>CORRECT</v>
      </c>
      <c r="W1222" s="66" t="str">
        <f>IF(V1222=M1222,"CORRECT","WRONG")</f>
        <v>CORRECT</v>
      </c>
      <c r="Y1222" s="66" t="str">
        <f>IF(X1222=M1222,"CORRECT","WRONG")</f>
        <v>CORRECT</v>
      </c>
      <c r="AA1222" s="66" t="str">
        <f>IF(Z1222=M1222,"CORRECT","WRONG")</f>
        <v>CORRECT</v>
      </c>
    </row>
    <row r="1223" spans="2:27" ht="18.75" x14ac:dyDescent="0.15">
      <c r="B1223" s="24">
        <f t="shared" si="84"/>
        <v>1221</v>
      </c>
      <c r="C1223" s="34" t="s">
        <v>1221</v>
      </c>
      <c r="D1223" s="53" t="s">
        <v>14894</v>
      </c>
      <c r="E1223" s="93"/>
      <c r="F1223" s="90"/>
      <c r="G1223" t="s">
        <v>25370</v>
      </c>
      <c r="H1223" s="66" t="str">
        <f t="shared" si="85"/>
        <v>CORRECT</v>
      </c>
      <c r="J1223" s="66" t="str">
        <f t="shared" si="86"/>
        <v>WRONG</v>
      </c>
      <c r="L1223" s="66" t="str">
        <f t="shared" si="87"/>
        <v>WRONG</v>
      </c>
      <c r="N1223" s="66" t="str">
        <f t="shared" si="88"/>
        <v>WRONG</v>
      </c>
      <c r="P1223" s="66" t="str">
        <f t="shared" si="89"/>
        <v>WRONG</v>
      </c>
      <c r="Q1223" s="86"/>
      <c r="S1223" s="66" t="str">
        <f>IF(R1223=M1223,"CORRECT","WRONG")</f>
        <v>CORRECT</v>
      </c>
      <c r="U1223" s="66" t="str">
        <f>IF(T1223=M1223,"CORRECT","WRONG")</f>
        <v>CORRECT</v>
      </c>
      <c r="W1223" s="66" t="str">
        <f>IF(V1223=M1223,"CORRECT","WRONG")</f>
        <v>CORRECT</v>
      </c>
      <c r="Y1223" s="66" t="str">
        <f>IF(X1223=M1223,"CORRECT","WRONG")</f>
        <v>CORRECT</v>
      </c>
      <c r="AA1223" s="66" t="str">
        <f>IF(Z1223=M1223,"CORRECT","WRONG")</f>
        <v>CORRECT</v>
      </c>
    </row>
    <row r="1224" spans="2:27" ht="18.75" x14ac:dyDescent="0.15">
      <c r="B1224" s="24">
        <f t="shared" si="84"/>
        <v>1222</v>
      </c>
      <c r="C1224" s="34" t="s">
        <v>1222</v>
      </c>
      <c r="D1224" s="53" t="s">
        <v>23266</v>
      </c>
      <c r="E1224" s="93"/>
      <c r="F1224" s="90"/>
      <c r="G1224" t="s">
        <v>25371</v>
      </c>
      <c r="H1224" s="66" t="str">
        <f t="shared" si="85"/>
        <v>CORRECT</v>
      </c>
      <c r="J1224" s="66" t="str">
        <f t="shared" si="86"/>
        <v>WRONG</v>
      </c>
      <c r="L1224" s="66" t="str">
        <f t="shared" si="87"/>
        <v>WRONG</v>
      </c>
      <c r="N1224" s="66" t="str">
        <f t="shared" si="88"/>
        <v>WRONG</v>
      </c>
      <c r="P1224" s="66" t="str">
        <f t="shared" si="89"/>
        <v>WRONG</v>
      </c>
      <c r="Q1224" s="86"/>
      <c r="S1224" s="66" t="str">
        <f>IF(R1224=M1224,"CORRECT","WRONG")</f>
        <v>CORRECT</v>
      </c>
      <c r="U1224" s="66" t="str">
        <f>IF(T1224=M1224,"CORRECT","WRONG")</f>
        <v>CORRECT</v>
      </c>
      <c r="W1224" s="66" t="str">
        <f>IF(V1224=M1224,"CORRECT","WRONG")</f>
        <v>CORRECT</v>
      </c>
      <c r="Y1224" s="66" t="str">
        <f>IF(X1224=M1224,"CORRECT","WRONG")</f>
        <v>CORRECT</v>
      </c>
      <c r="AA1224" s="66" t="str">
        <f>IF(Z1224=M1224,"CORRECT","WRONG")</f>
        <v>CORRECT</v>
      </c>
    </row>
    <row r="1225" spans="2:27" ht="18.75" x14ac:dyDescent="0.15">
      <c r="B1225" s="27">
        <f t="shared" si="84"/>
        <v>1223</v>
      </c>
      <c r="C1225" s="39" t="s">
        <v>1223</v>
      </c>
      <c r="D1225" s="61" t="s">
        <v>14896</v>
      </c>
      <c r="E1225" s="93"/>
      <c r="F1225" s="90"/>
      <c r="G1225" t="s">
        <v>25372</v>
      </c>
      <c r="H1225" s="66" t="str">
        <f t="shared" si="85"/>
        <v>CORRECT</v>
      </c>
      <c r="J1225" s="66" t="str">
        <f t="shared" si="86"/>
        <v>WRONG</v>
      </c>
      <c r="L1225" s="66" t="str">
        <f t="shared" si="87"/>
        <v>WRONG</v>
      </c>
      <c r="N1225" s="66" t="str">
        <f t="shared" si="88"/>
        <v>WRONG</v>
      </c>
      <c r="P1225" s="66" t="str">
        <f t="shared" si="89"/>
        <v>WRONG</v>
      </c>
      <c r="Q1225" s="86"/>
      <c r="S1225" s="66" t="str">
        <f>IF(R1225=M1225,"CORRECT","WRONG")</f>
        <v>CORRECT</v>
      </c>
      <c r="U1225" s="66" t="str">
        <f>IF(T1225=M1225,"CORRECT","WRONG")</f>
        <v>CORRECT</v>
      </c>
      <c r="W1225" s="66" t="str">
        <f>IF(V1225=M1225,"CORRECT","WRONG")</f>
        <v>CORRECT</v>
      </c>
      <c r="Y1225" s="66" t="str">
        <f>IF(X1225=M1225,"CORRECT","WRONG")</f>
        <v>CORRECT</v>
      </c>
      <c r="AA1225" s="66" t="str">
        <f>IF(Z1225=M1225,"CORRECT","WRONG")</f>
        <v>CORRECT</v>
      </c>
    </row>
    <row r="1226" spans="2:27" ht="18.75" x14ac:dyDescent="0.15">
      <c r="B1226" s="27">
        <f t="shared" si="84"/>
        <v>1224</v>
      </c>
      <c r="C1226" s="39" t="s">
        <v>1224</v>
      </c>
      <c r="D1226" s="61" t="s">
        <v>23267</v>
      </c>
      <c r="E1226" s="93"/>
      <c r="F1226" s="90"/>
      <c r="G1226" t="s">
        <v>25373</v>
      </c>
      <c r="H1226" s="66" t="str">
        <f t="shared" si="85"/>
        <v>CORRECT</v>
      </c>
      <c r="J1226" s="66" t="str">
        <f t="shared" si="86"/>
        <v>WRONG</v>
      </c>
      <c r="L1226" s="66" t="str">
        <f t="shared" si="87"/>
        <v>WRONG</v>
      </c>
      <c r="N1226" s="66" t="str">
        <f t="shared" si="88"/>
        <v>WRONG</v>
      </c>
      <c r="P1226" s="66" t="str">
        <f t="shared" si="89"/>
        <v>WRONG</v>
      </c>
      <c r="Q1226" s="86"/>
      <c r="S1226" s="66" t="str">
        <f>IF(R1226=M1226,"CORRECT","WRONG")</f>
        <v>CORRECT</v>
      </c>
      <c r="U1226" s="66" t="str">
        <f>IF(T1226=M1226,"CORRECT","WRONG")</f>
        <v>CORRECT</v>
      </c>
      <c r="W1226" s="66" t="str">
        <f>IF(V1226=M1226,"CORRECT","WRONG")</f>
        <v>CORRECT</v>
      </c>
      <c r="Y1226" s="66" t="str">
        <f>IF(X1226=M1226,"CORRECT","WRONG")</f>
        <v>CORRECT</v>
      </c>
      <c r="AA1226" s="66" t="str">
        <f>IF(Z1226=M1226,"CORRECT","WRONG")</f>
        <v>CORRECT</v>
      </c>
    </row>
    <row r="1227" spans="2:27" ht="18.75" x14ac:dyDescent="0.15">
      <c r="B1227" s="37">
        <f t="shared" si="84"/>
        <v>1225</v>
      </c>
      <c r="C1227" s="40" t="s">
        <v>1225</v>
      </c>
      <c r="D1227" s="62" t="s">
        <v>14898</v>
      </c>
      <c r="E1227" s="93"/>
      <c r="F1227" s="90"/>
      <c r="G1227" t="s">
        <v>25374</v>
      </c>
      <c r="H1227" s="66" t="str">
        <f t="shared" si="85"/>
        <v>CORRECT</v>
      </c>
      <c r="J1227" s="66" t="str">
        <f t="shared" si="86"/>
        <v>WRONG</v>
      </c>
      <c r="L1227" s="66" t="str">
        <f t="shared" si="87"/>
        <v>WRONG</v>
      </c>
      <c r="N1227" s="66" t="str">
        <f t="shared" si="88"/>
        <v>WRONG</v>
      </c>
      <c r="P1227" s="66" t="str">
        <f t="shared" si="89"/>
        <v>WRONG</v>
      </c>
      <c r="Q1227" s="86"/>
      <c r="S1227" s="66" t="str">
        <f>IF(R1227=M1227,"CORRECT","WRONG")</f>
        <v>CORRECT</v>
      </c>
      <c r="U1227" s="66" t="str">
        <f>IF(T1227=M1227,"CORRECT","WRONG")</f>
        <v>CORRECT</v>
      </c>
      <c r="W1227" s="66" t="str">
        <f>IF(V1227=M1227,"CORRECT","WRONG")</f>
        <v>CORRECT</v>
      </c>
      <c r="Y1227" s="66" t="str">
        <f>IF(X1227=M1227,"CORRECT","WRONG")</f>
        <v>CORRECT</v>
      </c>
      <c r="AA1227" s="66" t="str">
        <f>IF(Z1227=M1227,"CORRECT","WRONG")</f>
        <v>CORRECT</v>
      </c>
    </row>
    <row r="1228" spans="2:27" ht="18.75" x14ac:dyDescent="0.15">
      <c r="B1228" s="26">
        <f t="shared" si="84"/>
        <v>1226</v>
      </c>
      <c r="C1228" s="38" t="s">
        <v>1226</v>
      </c>
      <c r="D1228" s="60" t="s">
        <v>23268</v>
      </c>
      <c r="E1228" s="93" t="s">
        <v>19128</v>
      </c>
      <c r="F1228" s="90"/>
      <c r="G1228" t="s">
        <v>25375</v>
      </c>
      <c r="H1228" s="66" t="str">
        <f t="shared" si="85"/>
        <v>CORRECT</v>
      </c>
      <c r="J1228" s="66" t="str">
        <f t="shared" si="86"/>
        <v>WRONG</v>
      </c>
      <c r="L1228" s="66" t="str">
        <f t="shared" si="87"/>
        <v>WRONG</v>
      </c>
      <c r="N1228" s="66" t="str">
        <f t="shared" si="88"/>
        <v>WRONG</v>
      </c>
      <c r="P1228" s="66" t="str">
        <f t="shared" si="89"/>
        <v>WRONG</v>
      </c>
      <c r="Q1228" s="86"/>
      <c r="S1228" s="66" t="str">
        <f>IF(R1228=M1228,"CORRECT","WRONG")</f>
        <v>CORRECT</v>
      </c>
      <c r="U1228" s="66" t="str">
        <f>IF(T1228=M1228,"CORRECT","WRONG")</f>
        <v>CORRECT</v>
      </c>
      <c r="W1228" s="66" t="str">
        <f>IF(V1228=M1228,"CORRECT","WRONG")</f>
        <v>CORRECT</v>
      </c>
      <c r="Y1228" s="66" t="str">
        <f>IF(X1228=M1228,"CORRECT","WRONG")</f>
        <v>CORRECT</v>
      </c>
      <c r="AA1228" s="66" t="str">
        <f>IF(Z1228=M1228,"CORRECT","WRONG")</f>
        <v>CORRECT</v>
      </c>
    </row>
    <row r="1229" spans="2:27" ht="18.75" x14ac:dyDescent="0.15">
      <c r="B1229" s="25">
        <f t="shared" si="84"/>
        <v>1227</v>
      </c>
      <c r="C1229" s="36" t="s">
        <v>1227</v>
      </c>
      <c r="D1229" s="59" t="s">
        <v>23269</v>
      </c>
      <c r="E1229" s="93"/>
      <c r="F1229" s="90"/>
      <c r="G1229" t="s">
        <v>25376</v>
      </c>
      <c r="H1229" s="66" t="str">
        <f t="shared" si="85"/>
        <v>CORRECT</v>
      </c>
      <c r="J1229" s="66" t="str">
        <f t="shared" si="86"/>
        <v>WRONG</v>
      </c>
      <c r="L1229" s="66" t="str">
        <f t="shared" si="87"/>
        <v>WRONG</v>
      </c>
      <c r="N1229" s="66" t="str">
        <f t="shared" si="88"/>
        <v>WRONG</v>
      </c>
      <c r="P1229" s="66" t="str">
        <f t="shared" si="89"/>
        <v>WRONG</v>
      </c>
      <c r="Q1229" s="86"/>
      <c r="S1229" s="66" t="str">
        <f>IF(R1229=M1229,"CORRECT","WRONG")</f>
        <v>CORRECT</v>
      </c>
      <c r="U1229" s="66" t="str">
        <f>IF(T1229=M1229,"CORRECT","WRONG")</f>
        <v>CORRECT</v>
      </c>
      <c r="W1229" s="66" t="str">
        <f>IF(V1229=M1229,"CORRECT","WRONG")</f>
        <v>CORRECT</v>
      </c>
      <c r="Y1229" s="66" t="str">
        <f>IF(X1229=M1229,"CORRECT","WRONG")</f>
        <v>CORRECT</v>
      </c>
      <c r="AA1229" s="66" t="str">
        <f>IF(Z1229=M1229,"CORRECT","WRONG")</f>
        <v>CORRECT</v>
      </c>
    </row>
    <row r="1230" spans="2:27" ht="18.75" x14ac:dyDescent="0.15">
      <c r="B1230" s="26">
        <f t="shared" si="84"/>
        <v>1228</v>
      </c>
      <c r="C1230" s="38" t="s">
        <v>1228</v>
      </c>
      <c r="D1230" s="60" t="s">
        <v>14901</v>
      </c>
      <c r="E1230" s="93" t="s">
        <v>19128</v>
      </c>
      <c r="F1230" s="90"/>
      <c r="G1230" t="s">
        <v>25377</v>
      </c>
      <c r="H1230" s="66" t="str">
        <f t="shared" si="85"/>
        <v>CORRECT</v>
      </c>
      <c r="J1230" s="66" t="str">
        <f t="shared" si="86"/>
        <v>WRONG</v>
      </c>
      <c r="L1230" s="66" t="str">
        <f t="shared" si="87"/>
        <v>WRONG</v>
      </c>
      <c r="N1230" s="66" t="str">
        <f t="shared" si="88"/>
        <v>WRONG</v>
      </c>
      <c r="P1230" s="66" t="str">
        <f t="shared" si="89"/>
        <v>WRONG</v>
      </c>
      <c r="Q1230" s="86"/>
      <c r="S1230" s="66" t="str">
        <f>IF(R1230=M1230,"CORRECT","WRONG")</f>
        <v>CORRECT</v>
      </c>
      <c r="U1230" s="66" t="str">
        <f>IF(T1230=M1230,"CORRECT","WRONG")</f>
        <v>CORRECT</v>
      </c>
      <c r="W1230" s="66" t="str">
        <f>IF(V1230=M1230,"CORRECT","WRONG")</f>
        <v>CORRECT</v>
      </c>
      <c r="Y1230" s="66" t="str">
        <f>IF(X1230=M1230,"CORRECT","WRONG")</f>
        <v>CORRECT</v>
      </c>
      <c r="AA1230" s="66" t="str">
        <f>IF(Z1230=M1230,"CORRECT","WRONG")</f>
        <v>CORRECT</v>
      </c>
    </row>
    <row r="1231" spans="2:27" ht="18.75" x14ac:dyDescent="0.15">
      <c r="B1231" s="26">
        <f t="shared" si="84"/>
        <v>1229</v>
      </c>
      <c r="C1231" s="38" t="s">
        <v>1229</v>
      </c>
      <c r="D1231" s="60" t="s">
        <v>23270</v>
      </c>
      <c r="E1231" s="93" t="s">
        <v>19128</v>
      </c>
      <c r="F1231" s="90"/>
      <c r="G1231" t="s">
        <v>25378</v>
      </c>
      <c r="H1231" s="66" t="str">
        <f t="shared" si="85"/>
        <v>CORRECT</v>
      </c>
      <c r="J1231" s="66" t="str">
        <f t="shared" si="86"/>
        <v>WRONG</v>
      </c>
      <c r="L1231" s="66" t="str">
        <f t="shared" si="87"/>
        <v>WRONG</v>
      </c>
      <c r="N1231" s="66" t="str">
        <f t="shared" si="88"/>
        <v>WRONG</v>
      </c>
      <c r="P1231" s="66" t="str">
        <f t="shared" si="89"/>
        <v>WRONG</v>
      </c>
      <c r="Q1231" s="86"/>
      <c r="S1231" s="66" t="str">
        <f>IF(R1231=M1231,"CORRECT","WRONG")</f>
        <v>CORRECT</v>
      </c>
      <c r="U1231" s="66" t="str">
        <f>IF(T1231=M1231,"CORRECT","WRONG")</f>
        <v>CORRECT</v>
      </c>
      <c r="W1231" s="66" t="str">
        <f>IF(V1231=M1231,"CORRECT","WRONG")</f>
        <v>CORRECT</v>
      </c>
      <c r="Y1231" s="66" t="str">
        <f>IF(X1231=M1231,"CORRECT","WRONG")</f>
        <v>CORRECT</v>
      </c>
      <c r="AA1231" s="66" t="str">
        <f>IF(Z1231=M1231,"CORRECT","WRONG")</f>
        <v>CORRECT</v>
      </c>
    </row>
    <row r="1232" spans="2:27" ht="18.75" x14ac:dyDescent="0.15">
      <c r="B1232" s="24">
        <f t="shared" si="84"/>
        <v>1230</v>
      </c>
      <c r="C1232" s="34" t="s">
        <v>1230</v>
      </c>
      <c r="D1232" s="53" t="s">
        <v>23271</v>
      </c>
      <c r="E1232" s="93"/>
      <c r="F1232" s="90"/>
      <c r="G1232" t="s">
        <v>25379</v>
      </c>
      <c r="H1232" s="66" t="str">
        <f t="shared" si="85"/>
        <v>CORRECT</v>
      </c>
      <c r="J1232" s="66" t="str">
        <f t="shared" si="86"/>
        <v>WRONG</v>
      </c>
      <c r="L1232" s="66" t="str">
        <f t="shared" si="87"/>
        <v>WRONG</v>
      </c>
      <c r="N1232" s="66" t="str">
        <f t="shared" si="88"/>
        <v>WRONG</v>
      </c>
      <c r="P1232" s="66" t="str">
        <f t="shared" si="89"/>
        <v>WRONG</v>
      </c>
      <c r="Q1232" s="86"/>
      <c r="S1232" s="66" t="str">
        <f>IF(R1232=M1232,"CORRECT","WRONG")</f>
        <v>CORRECT</v>
      </c>
      <c r="U1232" s="66" t="str">
        <f>IF(T1232=M1232,"CORRECT","WRONG")</f>
        <v>CORRECT</v>
      </c>
      <c r="W1232" s="66" t="str">
        <f>IF(V1232=M1232,"CORRECT","WRONG")</f>
        <v>CORRECT</v>
      </c>
      <c r="Y1232" s="66" t="str">
        <f>IF(X1232=M1232,"CORRECT","WRONG")</f>
        <v>CORRECT</v>
      </c>
      <c r="AA1232" s="66" t="str">
        <f>IF(Z1232=M1232,"CORRECT","WRONG")</f>
        <v>CORRECT</v>
      </c>
    </row>
    <row r="1233" spans="2:27" ht="18.75" x14ac:dyDescent="0.15">
      <c r="B1233" s="37">
        <f t="shared" si="84"/>
        <v>1231</v>
      </c>
      <c r="C1233" s="40" t="s">
        <v>1231</v>
      </c>
      <c r="D1233" s="62" t="s">
        <v>25300</v>
      </c>
      <c r="E1233" s="93"/>
      <c r="F1233" s="90"/>
      <c r="G1233" t="s">
        <v>25380</v>
      </c>
      <c r="H1233" s="66" t="str">
        <f t="shared" si="85"/>
        <v>CORRECT</v>
      </c>
      <c r="J1233" s="66" t="str">
        <f t="shared" si="86"/>
        <v>WRONG</v>
      </c>
      <c r="L1233" s="66" t="str">
        <f t="shared" si="87"/>
        <v>WRONG</v>
      </c>
      <c r="N1233" s="66" t="str">
        <f t="shared" si="88"/>
        <v>WRONG</v>
      </c>
      <c r="P1233" s="66" t="str">
        <f t="shared" si="89"/>
        <v>WRONG</v>
      </c>
      <c r="Q1233" s="86"/>
      <c r="S1233" s="66" t="str">
        <f>IF(R1233=M1233,"CORRECT","WRONG")</f>
        <v>CORRECT</v>
      </c>
      <c r="U1233" s="66" t="str">
        <f>IF(T1233=M1233,"CORRECT","WRONG")</f>
        <v>CORRECT</v>
      </c>
      <c r="W1233" s="66" t="str">
        <f>IF(V1233=M1233,"CORRECT","WRONG")</f>
        <v>CORRECT</v>
      </c>
      <c r="Y1233" s="66" t="str">
        <f>IF(X1233=M1233,"CORRECT","WRONG")</f>
        <v>CORRECT</v>
      </c>
      <c r="AA1233" s="66" t="str">
        <f>IF(Z1233=M1233,"CORRECT","WRONG")</f>
        <v>CORRECT</v>
      </c>
    </row>
    <row r="1234" spans="2:27" ht="18.75" x14ac:dyDescent="0.15">
      <c r="B1234" s="37">
        <f t="shared" si="84"/>
        <v>1232</v>
      </c>
      <c r="C1234" s="40" t="s">
        <v>1232</v>
      </c>
      <c r="D1234" s="62" t="s">
        <v>25301</v>
      </c>
      <c r="E1234" s="93"/>
      <c r="F1234" s="90"/>
      <c r="G1234" t="s">
        <v>25381</v>
      </c>
      <c r="H1234" s="66" t="str">
        <f t="shared" si="85"/>
        <v>CORRECT</v>
      </c>
      <c r="J1234" s="66" t="str">
        <f t="shared" si="86"/>
        <v>WRONG</v>
      </c>
      <c r="L1234" s="66" t="str">
        <f t="shared" si="87"/>
        <v>WRONG</v>
      </c>
      <c r="N1234" s="66" t="str">
        <f t="shared" si="88"/>
        <v>WRONG</v>
      </c>
      <c r="P1234" s="66" t="str">
        <f t="shared" si="89"/>
        <v>WRONG</v>
      </c>
      <c r="Q1234" s="86"/>
      <c r="S1234" s="66" t="str">
        <f>IF(R1234=M1234,"CORRECT","WRONG")</f>
        <v>CORRECT</v>
      </c>
      <c r="U1234" s="66" t="str">
        <f>IF(T1234=M1234,"CORRECT","WRONG")</f>
        <v>CORRECT</v>
      </c>
      <c r="W1234" s="66" t="str">
        <f>IF(V1234=M1234,"CORRECT","WRONG")</f>
        <v>CORRECT</v>
      </c>
      <c r="Y1234" s="66" t="str">
        <f>IF(X1234=M1234,"CORRECT","WRONG")</f>
        <v>CORRECT</v>
      </c>
      <c r="AA1234" s="66" t="str">
        <f>IF(Z1234=M1234,"CORRECT","WRONG")</f>
        <v>CORRECT</v>
      </c>
    </row>
    <row r="1235" spans="2:27" ht="18.75" x14ac:dyDescent="0.15">
      <c r="B1235" s="26">
        <f t="shared" si="84"/>
        <v>1233</v>
      </c>
      <c r="C1235" s="38" t="s">
        <v>1233</v>
      </c>
      <c r="D1235" s="60" t="s">
        <v>25302</v>
      </c>
      <c r="E1235" s="93"/>
      <c r="F1235" s="90"/>
      <c r="G1235" t="s">
        <v>25382</v>
      </c>
      <c r="H1235" s="66" t="str">
        <f t="shared" si="85"/>
        <v>CORRECT</v>
      </c>
      <c r="J1235" s="66" t="str">
        <f t="shared" si="86"/>
        <v>WRONG</v>
      </c>
      <c r="L1235" s="66" t="str">
        <f t="shared" si="87"/>
        <v>WRONG</v>
      </c>
      <c r="N1235" s="66" t="str">
        <f t="shared" si="88"/>
        <v>WRONG</v>
      </c>
      <c r="P1235" s="66" t="str">
        <f t="shared" si="89"/>
        <v>WRONG</v>
      </c>
      <c r="Q1235" s="86"/>
      <c r="S1235" s="66" t="str">
        <f>IF(R1235=M1235,"CORRECT","WRONG")</f>
        <v>CORRECT</v>
      </c>
      <c r="U1235" s="66" t="str">
        <f>IF(T1235=M1235,"CORRECT","WRONG")</f>
        <v>CORRECT</v>
      </c>
      <c r="W1235" s="66" t="str">
        <f>IF(V1235=M1235,"CORRECT","WRONG")</f>
        <v>CORRECT</v>
      </c>
      <c r="Y1235" s="66" t="str">
        <f>IF(X1235=M1235,"CORRECT","WRONG")</f>
        <v>CORRECT</v>
      </c>
      <c r="AA1235" s="66" t="str">
        <f>IF(Z1235=M1235,"CORRECT","WRONG")</f>
        <v>CORRECT</v>
      </c>
    </row>
    <row r="1236" spans="2:27" ht="18.75" x14ac:dyDescent="0.15">
      <c r="B1236" s="24">
        <f t="shared" si="84"/>
        <v>1234</v>
      </c>
      <c r="C1236" s="34" t="s">
        <v>1234</v>
      </c>
      <c r="D1236" s="53" t="s">
        <v>14907</v>
      </c>
      <c r="E1236" s="93"/>
      <c r="F1236" s="90"/>
      <c r="G1236" t="s">
        <v>25383</v>
      </c>
      <c r="H1236" s="66" t="str">
        <f t="shared" si="85"/>
        <v>CORRECT</v>
      </c>
      <c r="J1236" s="66" t="str">
        <f t="shared" si="86"/>
        <v>WRONG</v>
      </c>
      <c r="L1236" s="66" t="str">
        <f t="shared" si="87"/>
        <v>WRONG</v>
      </c>
      <c r="N1236" s="66" t="str">
        <f t="shared" si="88"/>
        <v>WRONG</v>
      </c>
      <c r="P1236" s="66" t="str">
        <f t="shared" si="89"/>
        <v>WRONG</v>
      </c>
      <c r="Q1236" s="86"/>
      <c r="S1236" s="66" t="str">
        <f>IF(R1236=M1236,"CORRECT","WRONG")</f>
        <v>CORRECT</v>
      </c>
      <c r="U1236" s="66" t="str">
        <f>IF(T1236=M1236,"CORRECT","WRONG")</f>
        <v>CORRECT</v>
      </c>
      <c r="W1236" s="66" t="str">
        <f>IF(V1236=M1236,"CORRECT","WRONG")</f>
        <v>CORRECT</v>
      </c>
      <c r="Y1236" s="66" t="str">
        <f>IF(X1236=M1236,"CORRECT","WRONG")</f>
        <v>CORRECT</v>
      </c>
      <c r="AA1236" s="66" t="str">
        <f>IF(Z1236=M1236,"CORRECT","WRONG")</f>
        <v>CORRECT</v>
      </c>
    </row>
    <row r="1237" spans="2:27" ht="18.75" x14ac:dyDescent="0.15">
      <c r="B1237" s="37">
        <f t="shared" si="84"/>
        <v>1235</v>
      </c>
      <c r="C1237" s="40" t="s">
        <v>1235</v>
      </c>
      <c r="D1237" s="62" t="s">
        <v>25303</v>
      </c>
      <c r="E1237" s="93"/>
      <c r="F1237" s="90"/>
      <c r="G1237" t="s">
        <v>19128</v>
      </c>
      <c r="H1237" s="66" t="str">
        <f t="shared" si="85"/>
        <v>WRONG</v>
      </c>
      <c r="J1237" s="66" t="str">
        <f t="shared" si="86"/>
        <v>WRONG</v>
      </c>
      <c r="L1237" s="66" t="str">
        <f t="shared" si="87"/>
        <v>WRONG</v>
      </c>
      <c r="N1237" s="66" t="str">
        <f t="shared" si="88"/>
        <v>WRONG</v>
      </c>
      <c r="P1237" s="66" t="str">
        <f t="shared" si="89"/>
        <v>WRONG</v>
      </c>
      <c r="Q1237" s="86"/>
      <c r="S1237" s="66" t="str">
        <f>IF(R1237=M1237,"CORRECT","WRONG")</f>
        <v>CORRECT</v>
      </c>
      <c r="U1237" s="66" t="str">
        <f>IF(T1237=M1237,"CORRECT","WRONG")</f>
        <v>CORRECT</v>
      </c>
      <c r="W1237" s="66" t="str">
        <f>IF(V1237=M1237,"CORRECT","WRONG")</f>
        <v>CORRECT</v>
      </c>
      <c r="Y1237" s="66" t="str">
        <f>IF(X1237=M1237,"CORRECT","WRONG")</f>
        <v>CORRECT</v>
      </c>
      <c r="AA1237" s="66" t="str">
        <f>IF(Z1237=M1237,"CORRECT","WRONG")</f>
        <v>CORRECT</v>
      </c>
    </row>
    <row r="1238" spans="2:27" ht="18.75" x14ac:dyDescent="0.15">
      <c r="B1238" s="27">
        <f t="shared" si="84"/>
        <v>1236</v>
      </c>
      <c r="C1238" s="39" t="s">
        <v>1236</v>
      </c>
      <c r="D1238" s="61" t="s">
        <v>25305</v>
      </c>
      <c r="E1238" s="93"/>
      <c r="F1238" s="90"/>
      <c r="G1238" t="s">
        <v>25384</v>
      </c>
      <c r="H1238" s="66" t="str">
        <f t="shared" si="85"/>
        <v>CORRECT</v>
      </c>
      <c r="J1238" s="66" t="str">
        <f t="shared" si="86"/>
        <v>WRONG</v>
      </c>
      <c r="L1238" s="66" t="str">
        <f t="shared" si="87"/>
        <v>WRONG</v>
      </c>
      <c r="N1238" s="66" t="str">
        <f t="shared" si="88"/>
        <v>WRONG</v>
      </c>
      <c r="P1238" s="66" t="str">
        <f t="shared" si="89"/>
        <v>WRONG</v>
      </c>
      <c r="Q1238" s="86"/>
      <c r="S1238" s="66" t="str">
        <f>IF(R1238=M1238,"CORRECT","WRONG")</f>
        <v>CORRECT</v>
      </c>
      <c r="U1238" s="66" t="str">
        <f>IF(T1238=M1238,"CORRECT","WRONG")</f>
        <v>CORRECT</v>
      </c>
      <c r="W1238" s="66" t="str">
        <f>IF(V1238=M1238,"CORRECT","WRONG")</f>
        <v>CORRECT</v>
      </c>
      <c r="Y1238" s="66" t="str">
        <f>IF(X1238=M1238,"CORRECT","WRONG")</f>
        <v>CORRECT</v>
      </c>
      <c r="AA1238" s="66" t="str">
        <f>IF(Z1238=M1238,"CORRECT","WRONG")</f>
        <v>CORRECT</v>
      </c>
    </row>
    <row r="1239" spans="2:27" ht="18.75" x14ac:dyDescent="0.15">
      <c r="B1239" s="26">
        <f t="shared" si="84"/>
        <v>1237</v>
      </c>
      <c r="C1239" s="38" t="s">
        <v>1237</v>
      </c>
      <c r="D1239" s="60" t="s">
        <v>25304</v>
      </c>
      <c r="E1239" s="93" t="s">
        <v>19128</v>
      </c>
      <c r="F1239" s="90"/>
      <c r="G1239" t="s">
        <v>25385</v>
      </c>
      <c r="H1239" s="66" t="str">
        <f t="shared" si="85"/>
        <v>CORRECT</v>
      </c>
      <c r="J1239" s="66" t="str">
        <f t="shared" si="86"/>
        <v>WRONG</v>
      </c>
      <c r="L1239" s="66" t="str">
        <f t="shared" si="87"/>
        <v>WRONG</v>
      </c>
      <c r="N1239" s="66" t="str">
        <f t="shared" si="88"/>
        <v>WRONG</v>
      </c>
      <c r="P1239" s="66" t="str">
        <f t="shared" si="89"/>
        <v>WRONG</v>
      </c>
      <c r="Q1239" s="86"/>
      <c r="S1239" s="66" t="str">
        <f>IF(R1239=M1239,"CORRECT","WRONG")</f>
        <v>CORRECT</v>
      </c>
      <c r="U1239" s="66" t="str">
        <f>IF(T1239=M1239,"CORRECT","WRONG")</f>
        <v>CORRECT</v>
      </c>
      <c r="W1239" s="66" t="str">
        <f>IF(V1239=M1239,"CORRECT","WRONG")</f>
        <v>CORRECT</v>
      </c>
      <c r="Y1239" s="66" t="str">
        <f>IF(X1239=M1239,"CORRECT","WRONG")</f>
        <v>CORRECT</v>
      </c>
      <c r="AA1239" s="66" t="str">
        <f>IF(Z1239=M1239,"CORRECT","WRONG")</f>
        <v>CORRECT</v>
      </c>
    </row>
    <row r="1240" spans="2:27" ht="18.75" x14ac:dyDescent="0.15">
      <c r="B1240" s="24">
        <f t="shared" si="84"/>
        <v>1238</v>
      </c>
      <c r="C1240" s="34" t="s">
        <v>1238</v>
      </c>
      <c r="D1240" s="53" t="s">
        <v>25306</v>
      </c>
      <c r="E1240" s="93"/>
      <c r="F1240" s="90"/>
      <c r="G1240" t="s">
        <v>25386</v>
      </c>
      <c r="H1240" s="66" t="str">
        <f t="shared" si="85"/>
        <v>CORRECT</v>
      </c>
      <c r="J1240" s="66" t="str">
        <f t="shared" si="86"/>
        <v>WRONG</v>
      </c>
      <c r="L1240" s="66" t="str">
        <f t="shared" si="87"/>
        <v>WRONG</v>
      </c>
      <c r="N1240" s="66" t="str">
        <f t="shared" si="88"/>
        <v>WRONG</v>
      </c>
      <c r="P1240" s="66" t="str">
        <f t="shared" si="89"/>
        <v>WRONG</v>
      </c>
      <c r="Q1240" s="86"/>
      <c r="S1240" s="66" t="str">
        <f>IF(R1240=M1240,"CORRECT","WRONG")</f>
        <v>CORRECT</v>
      </c>
      <c r="U1240" s="66" t="str">
        <f>IF(T1240=M1240,"CORRECT","WRONG")</f>
        <v>CORRECT</v>
      </c>
      <c r="W1240" s="66" t="str">
        <f>IF(V1240=M1240,"CORRECT","WRONG")</f>
        <v>CORRECT</v>
      </c>
      <c r="Y1240" s="66" t="str">
        <f>IF(X1240=M1240,"CORRECT","WRONG")</f>
        <v>CORRECT</v>
      </c>
      <c r="AA1240" s="66" t="str">
        <f>IF(Z1240=M1240,"CORRECT","WRONG")</f>
        <v>CORRECT</v>
      </c>
    </row>
    <row r="1241" spans="2:27" ht="18.75" x14ac:dyDescent="0.15">
      <c r="B1241" s="24">
        <f t="shared" si="84"/>
        <v>1239</v>
      </c>
      <c r="C1241" s="34" t="s">
        <v>1239</v>
      </c>
      <c r="D1241" s="53" t="s">
        <v>25308</v>
      </c>
      <c r="E1241" s="93"/>
      <c r="F1241" s="90"/>
      <c r="G1241" t="s">
        <v>25387</v>
      </c>
      <c r="H1241" s="66" t="str">
        <f t="shared" si="85"/>
        <v>CORRECT</v>
      </c>
      <c r="J1241" s="66" t="str">
        <f t="shared" si="86"/>
        <v>WRONG</v>
      </c>
      <c r="L1241" s="66" t="str">
        <f t="shared" si="87"/>
        <v>WRONG</v>
      </c>
      <c r="N1241" s="66" t="str">
        <f t="shared" si="88"/>
        <v>WRONG</v>
      </c>
      <c r="P1241" s="66" t="str">
        <f t="shared" si="89"/>
        <v>WRONG</v>
      </c>
      <c r="Q1241" s="86"/>
      <c r="S1241" s="66" t="str">
        <f>IF(R1241=M1241,"CORRECT","WRONG")</f>
        <v>CORRECT</v>
      </c>
      <c r="U1241" s="66" t="str">
        <f>IF(T1241=M1241,"CORRECT","WRONG")</f>
        <v>CORRECT</v>
      </c>
      <c r="W1241" s="66" t="str">
        <f>IF(V1241=M1241,"CORRECT","WRONG")</f>
        <v>CORRECT</v>
      </c>
      <c r="Y1241" s="66" t="str">
        <f>IF(X1241=M1241,"CORRECT","WRONG")</f>
        <v>CORRECT</v>
      </c>
      <c r="AA1241" s="66" t="str">
        <f>IF(Z1241=M1241,"CORRECT","WRONG")</f>
        <v>CORRECT</v>
      </c>
    </row>
    <row r="1242" spans="2:27" ht="18.75" x14ac:dyDescent="0.15">
      <c r="B1242" s="26">
        <f t="shared" si="84"/>
        <v>1240</v>
      </c>
      <c r="C1242" s="38" t="s">
        <v>1240</v>
      </c>
      <c r="D1242" s="60" t="s">
        <v>25309</v>
      </c>
      <c r="E1242" s="93" t="s">
        <v>19128</v>
      </c>
      <c r="F1242" s="90"/>
      <c r="G1242" t="s">
        <v>25388</v>
      </c>
      <c r="H1242" s="66" t="str">
        <f t="shared" si="85"/>
        <v>CORRECT</v>
      </c>
      <c r="J1242" s="66" t="str">
        <f t="shared" si="86"/>
        <v>WRONG</v>
      </c>
      <c r="L1242" s="66" t="str">
        <f t="shared" si="87"/>
        <v>WRONG</v>
      </c>
      <c r="N1242" s="66" t="str">
        <f t="shared" si="88"/>
        <v>WRONG</v>
      </c>
      <c r="P1242" s="66" t="str">
        <f t="shared" si="89"/>
        <v>WRONG</v>
      </c>
      <c r="Q1242" s="86"/>
      <c r="S1242" s="66" t="str">
        <f>IF(R1242=M1242,"CORRECT","WRONG")</f>
        <v>CORRECT</v>
      </c>
      <c r="U1242" s="66" t="str">
        <f>IF(T1242=M1242,"CORRECT","WRONG")</f>
        <v>CORRECT</v>
      </c>
      <c r="W1242" s="66" t="str">
        <f>IF(V1242=M1242,"CORRECT","WRONG")</f>
        <v>CORRECT</v>
      </c>
      <c r="Y1242" s="66" t="str">
        <f>IF(X1242=M1242,"CORRECT","WRONG")</f>
        <v>CORRECT</v>
      </c>
      <c r="AA1242" s="66" t="str">
        <f>IF(Z1242=M1242,"CORRECT","WRONG")</f>
        <v>CORRECT</v>
      </c>
    </row>
    <row r="1243" spans="2:27" ht="18.75" x14ac:dyDescent="0.15">
      <c r="B1243" s="24">
        <f t="shared" si="84"/>
        <v>1241</v>
      </c>
      <c r="C1243" s="34" t="s">
        <v>1241</v>
      </c>
      <c r="D1243" s="53" t="s">
        <v>25307</v>
      </c>
      <c r="E1243" s="93"/>
      <c r="F1243" s="90"/>
      <c r="G1243" t="s">
        <v>25389</v>
      </c>
      <c r="H1243" s="66" t="str">
        <f t="shared" si="85"/>
        <v>CORRECT</v>
      </c>
      <c r="J1243" s="66" t="str">
        <f t="shared" si="86"/>
        <v>WRONG</v>
      </c>
      <c r="L1243" s="66" t="str">
        <f t="shared" si="87"/>
        <v>WRONG</v>
      </c>
      <c r="N1243" s="66" t="str">
        <f t="shared" si="88"/>
        <v>WRONG</v>
      </c>
      <c r="P1243" s="66" t="str">
        <f t="shared" si="89"/>
        <v>WRONG</v>
      </c>
      <c r="Q1243" s="86"/>
      <c r="S1243" s="66" t="str">
        <f>IF(R1243=M1243,"CORRECT","WRONG")</f>
        <v>CORRECT</v>
      </c>
      <c r="U1243" s="66" t="str">
        <f>IF(T1243=M1243,"CORRECT","WRONG")</f>
        <v>CORRECT</v>
      </c>
      <c r="W1243" s="66" t="str">
        <f>IF(V1243=M1243,"CORRECT","WRONG")</f>
        <v>CORRECT</v>
      </c>
      <c r="Y1243" s="66" t="str">
        <f>IF(X1243=M1243,"CORRECT","WRONG")</f>
        <v>CORRECT</v>
      </c>
      <c r="AA1243" s="66" t="str">
        <f>IF(Z1243=M1243,"CORRECT","WRONG")</f>
        <v>CORRECT</v>
      </c>
    </row>
    <row r="1244" spans="2:27" ht="18.75" x14ac:dyDescent="0.15">
      <c r="B1244" s="24">
        <f t="shared" si="84"/>
        <v>1242</v>
      </c>
      <c r="C1244" s="34" t="s">
        <v>1242</v>
      </c>
      <c r="D1244" s="53" t="s">
        <v>25310</v>
      </c>
      <c r="E1244" s="93"/>
      <c r="F1244" s="90"/>
      <c r="G1244" t="s">
        <v>25390</v>
      </c>
      <c r="H1244" s="66" t="str">
        <f t="shared" si="85"/>
        <v>CORRECT</v>
      </c>
      <c r="J1244" s="66" t="str">
        <f t="shared" si="86"/>
        <v>WRONG</v>
      </c>
      <c r="L1244" s="66" t="str">
        <f t="shared" si="87"/>
        <v>WRONG</v>
      </c>
      <c r="N1244" s="66" t="str">
        <f t="shared" si="88"/>
        <v>WRONG</v>
      </c>
      <c r="P1244" s="66" t="str">
        <f t="shared" si="89"/>
        <v>WRONG</v>
      </c>
      <c r="Q1244" s="86"/>
      <c r="S1244" s="66" t="str">
        <f>IF(R1244=M1244,"CORRECT","WRONG")</f>
        <v>CORRECT</v>
      </c>
      <c r="U1244" s="66" t="str">
        <f>IF(T1244=M1244,"CORRECT","WRONG")</f>
        <v>CORRECT</v>
      </c>
      <c r="W1244" s="66" t="str">
        <f>IF(V1244=M1244,"CORRECT","WRONG")</f>
        <v>CORRECT</v>
      </c>
      <c r="Y1244" s="66" t="str">
        <f>IF(X1244=M1244,"CORRECT","WRONG")</f>
        <v>CORRECT</v>
      </c>
      <c r="AA1244" s="66" t="str">
        <f>IF(Z1244=M1244,"CORRECT","WRONG")</f>
        <v>CORRECT</v>
      </c>
    </row>
    <row r="1245" spans="2:27" ht="18.75" x14ac:dyDescent="0.15">
      <c r="B1245" s="24">
        <f t="shared" si="84"/>
        <v>1243</v>
      </c>
      <c r="C1245" s="34" t="s">
        <v>1243</v>
      </c>
      <c r="D1245" s="53" t="s">
        <v>25299</v>
      </c>
      <c r="E1245" s="93"/>
      <c r="F1245" s="90"/>
      <c r="G1245" t="s">
        <v>25391</v>
      </c>
      <c r="H1245" s="66" t="str">
        <f t="shared" si="85"/>
        <v>CORRECT</v>
      </c>
      <c r="J1245" s="66" t="str">
        <f t="shared" si="86"/>
        <v>WRONG</v>
      </c>
      <c r="L1245" s="66" t="str">
        <f t="shared" si="87"/>
        <v>WRONG</v>
      </c>
      <c r="N1245" s="66" t="str">
        <f t="shared" si="88"/>
        <v>WRONG</v>
      </c>
      <c r="P1245" s="66" t="str">
        <f t="shared" si="89"/>
        <v>WRONG</v>
      </c>
      <c r="Q1245" s="86"/>
      <c r="S1245" s="66" t="str">
        <f>IF(R1245=M1245,"CORRECT","WRONG")</f>
        <v>CORRECT</v>
      </c>
      <c r="U1245" s="66" t="str">
        <f>IF(T1245=M1245,"CORRECT","WRONG")</f>
        <v>CORRECT</v>
      </c>
      <c r="W1245" s="66" t="str">
        <f>IF(V1245=M1245,"CORRECT","WRONG")</f>
        <v>CORRECT</v>
      </c>
      <c r="Y1245" s="66" t="str">
        <f>IF(X1245=M1245,"CORRECT","WRONG")</f>
        <v>CORRECT</v>
      </c>
      <c r="AA1245" s="66" t="str">
        <f>IF(Z1245=M1245,"CORRECT","WRONG")</f>
        <v>CORRECT</v>
      </c>
    </row>
    <row r="1246" spans="2:27" ht="18.75" x14ac:dyDescent="0.15">
      <c r="B1246" s="28">
        <f t="shared" si="84"/>
        <v>1244</v>
      </c>
      <c r="C1246" s="42" t="s">
        <v>1244</v>
      </c>
      <c r="D1246" s="63" t="s">
        <v>25321</v>
      </c>
      <c r="E1246" s="93"/>
      <c r="F1246" s="90"/>
      <c r="G1246" t="s">
        <v>25392</v>
      </c>
      <c r="H1246" s="66" t="str">
        <f t="shared" si="85"/>
        <v>CORRECT</v>
      </c>
      <c r="J1246" s="66" t="str">
        <f t="shared" si="86"/>
        <v>WRONG</v>
      </c>
      <c r="L1246" s="66" t="str">
        <f t="shared" si="87"/>
        <v>WRONG</v>
      </c>
      <c r="N1246" s="66" t="str">
        <f t="shared" si="88"/>
        <v>WRONG</v>
      </c>
      <c r="P1246" s="66" t="str">
        <f t="shared" si="89"/>
        <v>WRONG</v>
      </c>
      <c r="Q1246" s="86"/>
      <c r="S1246" s="66" t="str">
        <f>IF(R1246=M1246,"CORRECT","WRONG")</f>
        <v>CORRECT</v>
      </c>
      <c r="U1246" s="66" t="str">
        <f>IF(T1246=M1246,"CORRECT","WRONG")</f>
        <v>CORRECT</v>
      </c>
      <c r="W1246" s="66" t="str">
        <f>IF(V1246=M1246,"CORRECT","WRONG")</f>
        <v>CORRECT</v>
      </c>
      <c r="Y1246" s="66" t="str">
        <f>IF(X1246=M1246,"CORRECT","WRONG")</f>
        <v>CORRECT</v>
      </c>
      <c r="AA1246" s="66" t="str">
        <f>IF(Z1246=M1246,"CORRECT","WRONG")</f>
        <v>CORRECT</v>
      </c>
    </row>
    <row r="1247" spans="2:27" ht="18.75" x14ac:dyDescent="0.15">
      <c r="B1247" s="24">
        <f t="shared" si="84"/>
        <v>1245</v>
      </c>
      <c r="C1247" s="34" t="s">
        <v>1245</v>
      </c>
      <c r="D1247" s="53" t="s">
        <v>25320</v>
      </c>
      <c r="E1247" s="93"/>
      <c r="F1247" s="90"/>
      <c r="G1247" t="s">
        <v>25393</v>
      </c>
      <c r="H1247" s="66" t="str">
        <f t="shared" si="85"/>
        <v>CORRECT</v>
      </c>
      <c r="J1247" s="66" t="str">
        <f t="shared" si="86"/>
        <v>WRONG</v>
      </c>
      <c r="L1247" s="66" t="str">
        <f t="shared" si="87"/>
        <v>WRONG</v>
      </c>
      <c r="N1247" s="66" t="str">
        <f t="shared" si="88"/>
        <v>WRONG</v>
      </c>
      <c r="P1247" s="66" t="str">
        <f t="shared" si="89"/>
        <v>WRONG</v>
      </c>
      <c r="Q1247" s="86"/>
      <c r="S1247" s="66" t="str">
        <f>IF(R1247=M1247,"CORRECT","WRONG")</f>
        <v>CORRECT</v>
      </c>
      <c r="U1247" s="66" t="str">
        <f>IF(T1247=M1247,"CORRECT","WRONG")</f>
        <v>CORRECT</v>
      </c>
      <c r="W1247" s="66" t="str">
        <f>IF(V1247=M1247,"CORRECT","WRONG")</f>
        <v>CORRECT</v>
      </c>
      <c r="Y1247" s="66" t="str">
        <f>IF(X1247=M1247,"CORRECT","WRONG")</f>
        <v>CORRECT</v>
      </c>
      <c r="AA1247" s="66" t="str">
        <f>IF(Z1247=M1247,"CORRECT","WRONG")</f>
        <v>CORRECT</v>
      </c>
    </row>
    <row r="1248" spans="2:27" ht="18.75" x14ac:dyDescent="0.15">
      <c r="B1248" s="24">
        <f t="shared" si="84"/>
        <v>1246</v>
      </c>
      <c r="C1248" s="34" t="s">
        <v>1246</v>
      </c>
      <c r="D1248" s="53" t="s">
        <v>25319</v>
      </c>
      <c r="E1248" s="93"/>
      <c r="F1248" s="90"/>
      <c r="G1248" t="s">
        <v>25394</v>
      </c>
      <c r="H1248" s="66" t="str">
        <f t="shared" si="85"/>
        <v>CORRECT</v>
      </c>
      <c r="J1248" s="66" t="str">
        <f t="shared" si="86"/>
        <v>WRONG</v>
      </c>
      <c r="L1248" s="66" t="str">
        <f t="shared" si="87"/>
        <v>WRONG</v>
      </c>
      <c r="N1248" s="66" t="str">
        <f t="shared" si="88"/>
        <v>WRONG</v>
      </c>
      <c r="P1248" s="66" t="str">
        <f t="shared" si="89"/>
        <v>WRONG</v>
      </c>
      <c r="Q1248" s="86"/>
      <c r="S1248" s="66" t="str">
        <f>IF(R1248=M1248,"CORRECT","WRONG")</f>
        <v>CORRECT</v>
      </c>
      <c r="U1248" s="66" t="str">
        <f>IF(T1248=M1248,"CORRECT","WRONG")</f>
        <v>CORRECT</v>
      </c>
      <c r="W1248" s="66" t="str">
        <f>IF(V1248=M1248,"CORRECT","WRONG")</f>
        <v>CORRECT</v>
      </c>
      <c r="Y1248" s="66" t="str">
        <f>IF(X1248=M1248,"CORRECT","WRONG")</f>
        <v>CORRECT</v>
      </c>
      <c r="AA1248" s="66" t="str">
        <f>IF(Z1248=M1248,"CORRECT","WRONG")</f>
        <v>CORRECT</v>
      </c>
    </row>
    <row r="1249" spans="2:27" ht="18.75" x14ac:dyDescent="0.15">
      <c r="B1249" s="24">
        <f t="shared" si="84"/>
        <v>1247</v>
      </c>
      <c r="C1249" s="34" t="s">
        <v>1247</v>
      </c>
      <c r="D1249" s="53" t="s">
        <v>25318</v>
      </c>
      <c r="E1249" s="93"/>
      <c r="F1249" s="90"/>
      <c r="G1249" t="s">
        <v>25395</v>
      </c>
      <c r="H1249" s="66" t="str">
        <f t="shared" si="85"/>
        <v>CORRECT</v>
      </c>
      <c r="J1249" s="66" t="str">
        <f t="shared" si="86"/>
        <v>WRONG</v>
      </c>
      <c r="L1249" s="66" t="str">
        <f t="shared" si="87"/>
        <v>WRONG</v>
      </c>
      <c r="N1249" s="66" t="str">
        <f t="shared" si="88"/>
        <v>WRONG</v>
      </c>
      <c r="P1249" s="66" t="str">
        <f t="shared" si="89"/>
        <v>WRONG</v>
      </c>
      <c r="Q1249" s="86"/>
      <c r="S1249" s="66" t="str">
        <f>IF(R1249=M1249,"CORRECT","WRONG")</f>
        <v>CORRECT</v>
      </c>
      <c r="U1249" s="66" t="str">
        <f>IF(T1249=M1249,"CORRECT","WRONG")</f>
        <v>CORRECT</v>
      </c>
      <c r="W1249" s="66" t="str">
        <f>IF(V1249=M1249,"CORRECT","WRONG")</f>
        <v>CORRECT</v>
      </c>
      <c r="Y1249" s="66" t="str">
        <f>IF(X1249=M1249,"CORRECT","WRONG")</f>
        <v>CORRECT</v>
      </c>
      <c r="AA1249" s="66" t="str">
        <f>IF(Z1249=M1249,"CORRECT","WRONG")</f>
        <v>CORRECT</v>
      </c>
    </row>
    <row r="1250" spans="2:27" ht="18.75" x14ac:dyDescent="0.15">
      <c r="B1250" s="24">
        <f t="shared" si="84"/>
        <v>1248</v>
      </c>
      <c r="C1250" s="34" t="s">
        <v>1248</v>
      </c>
      <c r="D1250" s="53" t="s">
        <v>25311</v>
      </c>
      <c r="E1250" s="93"/>
      <c r="F1250" s="90"/>
      <c r="G1250" t="s">
        <v>25396</v>
      </c>
      <c r="H1250" s="66" t="str">
        <f t="shared" si="85"/>
        <v>CORRECT</v>
      </c>
      <c r="J1250" s="66" t="str">
        <f t="shared" si="86"/>
        <v>WRONG</v>
      </c>
      <c r="L1250" s="66" t="str">
        <f t="shared" si="87"/>
        <v>WRONG</v>
      </c>
      <c r="N1250" s="66" t="str">
        <f t="shared" si="88"/>
        <v>WRONG</v>
      </c>
      <c r="P1250" s="66" t="str">
        <f t="shared" si="89"/>
        <v>WRONG</v>
      </c>
      <c r="Q1250" s="86"/>
      <c r="S1250" s="66" t="str">
        <f>IF(R1250=M1250,"CORRECT","WRONG")</f>
        <v>CORRECT</v>
      </c>
      <c r="U1250" s="66" t="str">
        <f>IF(T1250=M1250,"CORRECT","WRONG")</f>
        <v>CORRECT</v>
      </c>
      <c r="W1250" s="66" t="str">
        <f>IF(V1250=M1250,"CORRECT","WRONG")</f>
        <v>CORRECT</v>
      </c>
      <c r="Y1250" s="66" t="str">
        <f>IF(X1250=M1250,"CORRECT","WRONG")</f>
        <v>CORRECT</v>
      </c>
      <c r="AA1250" s="66" t="str">
        <f>IF(Z1250=M1250,"CORRECT","WRONG")</f>
        <v>CORRECT</v>
      </c>
    </row>
    <row r="1251" spans="2:27" ht="18.75" x14ac:dyDescent="0.15">
      <c r="B1251" s="26">
        <f t="shared" si="84"/>
        <v>1249</v>
      </c>
      <c r="C1251" s="38" t="s">
        <v>1249</v>
      </c>
      <c r="D1251" s="60" t="s">
        <v>25317</v>
      </c>
      <c r="E1251" s="93"/>
      <c r="F1251" s="90"/>
      <c r="G1251" t="s">
        <v>25397</v>
      </c>
      <c r="H1251" s="66" t="str">
        <f t="shared" si="85"/>
        <v>CORRECT</v>
      </c>
      <c r="J1251" s="66" t="str">
        <f t="shared" si="86"/>
        <v>WRONG</v>
      </c>
      <c r="L1251" s="66" t="str">
        <f t="shared" si="87"/>
        <v>WRONG</v>
      </c>
      <c r="N1251" s="66" t="str">
        <f t="shared" si="88"/>
        <v>WRONG</v>
      </c>
      <c r="P1251" s="66" t="str">
        <f t="shared" si="89"/>
        <v>WRONG</v>
      </c>
      <c r="Q1251" s="86"/>
      <c r="S1251" s="66" t="str">
        <f>IF(R1251=M1251,"CORRECT","WRONG")</f>
        <v>CORRECT</v>
      </c>
      <c r="U1251" s="66" t="str">
        <f>IF(T1251=M1251,"CORRECT","WRONG")</f>
        <v>CORRECT</v>
      </c>
      <c r="W1251" s="66" t="str">
        <f>IF(V1251=M1251,"CORRECT","WRONG")</f>
        <v>CORRECT</v>
      </c>
      <c r="Y1251" s="66" t="str">
        <f>IF(X1251=M1251,"CORRECT","WRONG")</f>
        <v>CORRECT</v>
      </c>
      <c r="AA1251" s="66" t="str">
        <f>IF(Z1251=M1251,"CORRECT","WRONG")</f>
        <v>CORRECT</v>
      </c>
    </row>
    <row r="1252" spans="2:27" ht="19.5" thickBot="1" x14ac:dyDescent="0.2">
      <c r="B1252" s="37">
        <f t="shared" si="84"/>
        <v>1250</v>
      </c>
      <c r="C1252" s="40" t="s">
        <v>1250</v>
      </c>
      <c r="D1252" s="62" t="s">
        <v>22946</v>
      </c>
      <c r="E1252" s="94"/>
      <c r="F1252" s="91"/>
      <c r="G1252" t="s">
        <v>25398</v>
      </c>
      <c r="H1252" s="66" t="str">
        <f t="shared" si="85"/>
        <v>CORRECT</v>
      </c>
      <c r="J1252" s="66" t="str">
        <f t="shared" si="86"/>
        <v>WRONG</v>
      </c>
      <c r="L1252" s="66" t="str">
        <f t="shared" si="87"/>
        <v>WRONG</v>
      </c>
      <c r="N1252" s="66" t="str">
        <f t="shared" si="88"/>
        <v>WRONG</v>
      </c>
      <c r="P1252" s="66" t="str">
        <f t="shared" si="89"/>
        <v>WRONG</v>
      </c>
      <c r="Q1252" s="86"/>
      <c r="S1252" s="66" t="str">
        <f>IF(R1252=M1252,"CORRECT","WRONG")</f>
        <v>CORRECT</v>
      </c>
      <c r="U1252" s="66" t="str">
        <f>IF(T1252=M1252,"CORRECT","WRONG")</f>
        <v>CORRECT</v>
      </c>
      <c r="W1252" s="66" t="str">
        <f>IF(V1252=M1252,"CORRECT","WRONG")</f>
        <v>CORRECT</v>
      </c>
      <c r="Y1252" s="66" t="str">
        <f>IF(X1252=M1252,"CORRECT","WRONG")</f>
        <v>CORRECT</v>
      </c>
      <c r="AA1252" s="66" t="str">
        <f>IF(Z1252=M1252,"CORRECT","WRONG")</f>
        <v>CORRECT</v>
      </c>
    </row>
    <row r="1253" spans="2:27" ht="18.75" x14ac:dyDescent="0.15">
      <c r="B1253" s="24">
        <f t="shared" si="84"/>
        <v>1251</v>
      </c>
      <c r="C1253" s="34" t="s">
        <v>1251</v>
      </c>
      <c r="D1253" s="53" t="s">
        <v>14924</v>
      </c>
      <c r="E1253" s="92"/>
      <c r="F1253" s="89"/>
      <c r="G1253" t="s">
        <v>25399</v>
      </c>
      <c r="H1253" s="66" t="str">
        <f t="shared" si="85"/>
        <v>CORRECT</v>
      </c>
      <c r="J1253" s="66" t="str">
        <f t="shared" si="86"/>
        <v>WRONG</v>
      </c>
      <c r="L1253" s="66" t="str">
        <f t="shared" si="87"/>
        <v>WRONG</v>
      </c>
      <c r="N1253" s="66" t="str">
        <f t="shared" si="88"/>
        <v>WRONG</v>
      </c>
      <c r="P1253" s="66" t="str">
        <f t="shared" si="89"/>
        <v>WRONG</v>
      </c>
      <c r="Q1253" s="86"/>
      <c r="S1253" s="66" t="str">
        <f>IF(R1253=M1253,"CORRECT","WRONG")</f>
        <v>CORRECT</v>
      </c>
      <c r="U1253" s="66" t="str">
        <f>IF(T1253=M1253,"CORRECT","WRONG")</f>
        <v>CORRECT</v>
      </c>
      <c r="W1253" s="66" t="str">
        <f>IF(V1253=M1253,"CORRECT","WRONG")</f>
        <v>CORRECT</v>
      </c>
      <c r="Y1253" s="66" t="str">
        <f>IF(X1253=M1253,"CORRECT","WRONG")</f>
        <v>CORRECT</v>
      </c>
      <c r="AA1253" s="66" t="str">
        <f>IF(Z1253=M1253,"CORRECT","WRONG")</f>
        <v>CORRECT</v>
      </c>
    </row>
    <row r="1254" spans="2:27" ht="18.75" x14ac:dyDescent="0.15">
      <c r="B1254" s="26">
        <f t="shared" si="84"/>
        <v>1252</v>
      </c>
      <c r="C1254" s="38" t="s">
        <v>1252</v>
      </c>
      <c r="D1254" s="60" t="s">
        <v>25312</v>
      </c>
      <c r="E1254" s="93"/>
      <c r="F1254" s="90"/>
      <c r="G1254" t="s">
        <v>25400</v>
      </c>
      <c r="H1254" s="66" t="str">
        <f t="shared" si="85"/>
        <v>CORRECT</v>
      </c>
      <c r="J1254" s="66" t="str">
        <f t="shared" si="86"/>
        <v>WRONG</v>
      </c>
      <c r="L1254" s="66" t="str">
        <f t="shared" si="87"/>
        <v>WRONG</v>
      </c>
      <c r="N1254" s="66" t="str">
        <f t="shared" si="88"/>
        <v>WRONG</v>
      </c>
      <c r="P1254" s="66" t="str">
        <f t="shared" si="89"/>
        <v>WRONG</v>
      </c>
      <c r="Q1254" s="86"/>
      <c r="S1254" s="66" t="str">
        <f>IF(R1254=M1254,"CORRECT","WRONG")</f>
        <v>CORRECT</v>
      </c>
      <c r="U1254" s="66" t="str">
        <f>IF(T1254=M1254,"CORRECT","WRONG")</f>
        <v>CORRECT</v>
      </c>
      <c r="W1254" s="66" t="str">
        <f>IF(V1254=M1254,"CORRECT","WRONG")</f>
        <v>CORRECT</v>
      </c>
      <c r="Y1254" s="66" t="str">
        <f>IF(X1254=M1254,"CORRECT","WRONG")</f>
        <v>CORRECT</v>
      </c>
      <c r="AA1254" s="66" t="str">
        <f>IF(Z1254=M1254,"CORRECT","WRONG")</f>
        <v>CORRECT</v>
      </c>
    </row>
    <row r="1255" spans="2:27" ht="18.75" x14ac:dyDescent="0.15">
      <c r="B1255" s="24">
        <f t="shared" si="84"/>
        <v>1253</v>
      </c>
      <c r="C1255" s="34" t="s">
        <v>1253</v>
      </c>
      <c r="D1255" s="53" t="s">
        <v>25313</v>
      </c>
      <c r="E1255" s="93"/>
      <c r="F1255" s="90"/>
      <c r="G1255" t="s">
        <v>25401</v>
      </c>
      <c r="H1255" s="66" t="str">
        <f t="shared" si="85"/>
        <v>CORRECT</v>
      </c>
      <c r="J1255" s="66" t="str">
        <f t="shared" si="86"/>
        <v>WRONG</v>
      </c>
      <c r="L1255" s="66" t="str">
        <f t="shared" si="87"/>
        <v>WRONG</v>
      </c>
      <c r="N1255" s="66" t="str">
        <f t="shared" si="88"/>
        <v>WRONG</v>
      </c>
      <c r="P1255" s="66" t="str">
        <f t="shared" si="89"/>
        <v>WRONG</v>
      </c>
      <c r="Q1255" s="86"/>
      <c r="S1255" s="66" t="str">
        <f>IF(R1255=M1255,"CORRECT","WRONG")</f>
        <v>CORRECT</v>
      </c>
      <c r="U1255" s="66" t="str">
        <f>IF(T1255=M1255,"CORRECT","WRONG")</f>
        <v>CORRECT</v>
      </c>
      <c r="W1255" s="66" t="str">
        <f>IF(V1255=M1255,"CORRECT","WRONG")</f>
        <v>CORRECT</v>
      </c>
      <c r="Y1255" s="66" t="str">
        <f>IF(X1255=M1255,"CORRECT","WRONG")</f>
        <v>CORRECT</v>
      </c>
      <c r="AA1255" s="66" t="str">
        <f>IF(Z1255=M1255,"CORRECT","WRONG")</f>
        <v>CORRECT</v>
      </c>
    </row>
    <row r="1256" spans="2:27" ht="18.75" x14ac:dyDescent="0.15">
      <c r="B1256" s="37">
        <f t="shared" si="84"/>
        <v>1254</v>
      </c>
      <c r="C1256" s="40" t="s">
        <v>1254</v>
      </c>
      <c r="D1256" s="62" t="s">
        <v>14927</v>
      </c>
      <c r="E1256" s="93"/>
      <c r="F1256" s="90"/>
      <c r="G1256" t="s">
        <v>25402</v>
      </c>
      <c r="H1256" s="66" t="str">
        <f t="shared" si="85"/>
        <v>CORRECT</v>
      </c>
      <c r="J1256" s="66" t="str">
        <f t="shared" si="86"/>
        <v>WRONG</v>
      </c>
      <c r="L1256" s="66" t="str">
        <f t="shared" si="87"/>
        <v>WRONG</v>
      </c>
      <c r="N1256" s="66" t="str">
        <f t="shared" si="88"/>
        <v>WRONG</v>
      </c>
      <c r="P1256" s="66" t="str">
        <f t="shared" si="89"/>
        <v>WRONG</v>
      </c>
      <c r="Q1256" s="86"/>
      <c r="S1256" s="66" t="str">
        <f>IF(R1256=M1256,"CORRECT","WRONG")</f>
        <v>CORRECT</v>
      </c>
      <c r="U1256" s="66" t="str">
        <f>IF(T1256=M1256,"CORRECT","WRONG")</f>
        <v>CORRECT</v>
      </c>
      <c r="W1256" s="66" t="str">
        <f>IF(V1256=M1256,"CORRECT","WRONG")</f>
        <v>CORRECT</v>
      </c>
      <c r="Y1256" s="66" t="str">
        <f>IF(X1256=M1256,"CORRECT","WRONG")</f>
        <v>CORRECT</v>
      </c>
      <c r="AA1256" s="66" t="str">
        <f>IF(Z1256=M1256,"CORRECT","WRONG")</f>
        <v>CORRECT</v>
      </c>
    </row>
    <row r="1257" spans="2:27" ht="18.75" x14ac:dyDescent="0.15">
      <c r="B1257" s="26">
        <f t="shared" si="84"/>
        <v>1255</v>
      </c>
      <c r="C1257" s="38" t="s">
        <v>1255</v>
      </c>
      <c r="D1257" s="60" t="s">
        <v>25314</v>
      </c>
      <c r="E1257" s="93"/>
      <c r="F1257" s="90"/>
      <c r="G1257" t="s">
        <v>25403</v>
      </c>
      <c r="H1257" s="66" t="str">
        <f t="shared" si="85"/>
        <v>CORRECT</v>
      </c>
      <c r="J1257" s="66" t="str">
        <f t="shared" si="86"/>
        <v>WRONG</v>
      </c>
      <c r="L1257" s="66" t="str">
        <f t="shared" si="87"/>
        <v>WRONG</v>
      </c>
      <c r="N1257" s="66" t="str">
        <f t="shared" si="88"/>
        <v>WRONG</v>
      </c>
      <c r="P1257" s="66" t="str">
        <f t="shared" si="89"/>
        <v>WRONG</v>
      </c>
      <c r="Q1257" s="86"/>
      <c r="S1257" s="66" t="str">
        <f>IF(R1257=M1257,"CORRECT","WRONG")</f>
        <v>CORRECT</v>
      </c>
      <c r="U1257" s="66" t="str">
        <f>IF(T1257=M1257,"CORRECT","WRONG")</f>
        <v>CORRECT</v>
      </c>
      <c r="W1257" s="66" t="str">
        <f>IF(V1257=M1257,"CORRECT","WRONG")</f>
        <v>CORRECT</v>
      </c>
      <c r="Y1257" s="66" t="str">
        <f>IF(X1257=M1257,"CORRECT","WRONG")</f>
        <v>CORRECT</v>
      </c>
      <c r="AA1257" s="66" t="str">
        <f>IF(Z1257=M1257,"CORRECT","WRONG")</f>
        <v>CORRECT</v>
      </c>
    </row>
    <row r="1258" spans="2:27" ht="18.75" x14ac:dyDescent="0.15">
      <c r="B1258" s="28">
        <f t="shared" si="84"/>
        <v>1256</v>
      </c>
      <c r="C1258" s="42" t="s">
        <v>1256</v>
      </c>
      <c r="D1258" s="63" t="s">
        <v>22947</v>
      </c>
      <c r="E1258" s="93"/>
      <c r="F1258" s="90"/>
      <c r="G1258" t="s">
        <v>25404</v>
      </c>
      <c r="H1258" s="66" t="str">
        <f t="shared" si="85"/>
        <v>CORRECT</v>
      </c>
      <c r="J1258" s="66" t="str">
        <f t="shared" si="86"/>
        <v>WRONG</v>
      </c>
      <c r="L1258" s="66" t="str">
        <f t="shared" si="87"/>
        <v>WRONG</v>
      </c>
      <c r="N1258" s="66" t="str">
        <f t="shared" si="88"/>
        <v>WRONG</v>
      </c>
      <c r="P1258" s="66" t="str">
        <f t="shared" si="89"/>
        <v>WRONG</v>
      </c>
      <c r="Q1258" s="86"/>
      <c r="S1258" s="66" t="str">
        <f>IF(R1258=M1258,"CORRECT","WRONG")</f>
        <v>CORRECT</v>
      </c>
      <c r="U1258" s="66" t="str">
        <f>IF(T1258=M1258,"CORRECT","WRONG")</f>
        <v>CORRECT</v>
      </c>
      <c r="W1258" s="66" t="str">
        <f>IF(V1258=M1258,"CORRECT","WRONG")</f>
        <v>CORRECT</v>
      </c>
      <c r="Y1258" s="66" t="str">
        <f>IF(X1258=M1258,"CORRECT","WRONG")</f>
        <v>CORRECT</v>
      </c>
      <c r="AA1258" s="66" t="str">
        <f>IF(Z1258=M1258,"CORRECT","WRONG")</f>
        <v>CORRECT</v>
      </c>
    </row>
    <row r="1259" spans="2:27" ht="18.75" x14ac:dyDescent="0.15">
      <c r="B1259" s="37">
        <f t="shared" si="84"/>
        <v>1257</v>
      </c>
      <c r="C1259" s="40" t="s">
        <v>1257</v>
      </c>
      <c r="D1259" s="62" t="s">
        <v>22948</v>
      </c>
      <c r="E1259" s="93"/>
      <c r="F1259" s="90"/>
      <c r="G1259" t="s">
        <v>25405</v>
      </c>
      <c r="H1259" s="66" t="str">
        <f t="shared" si="85"/>
        <v>CORRECT</v>
      </c>
      <c r="J1259" s="66" t="str">
        <f t="shared" si="86"/>
        <v>WRONG</v>
      </c>
      <c r="L1259" s="66" t="str">
        <f t="shared" si="87"/>
        <v>WRONG</v>
      </c>
      <c r="N1259" s="66" t="str">
        <f t="shared" si="88"/>
        <v>WRONG</v>
      </c>
      <c r="P1259" s="66" t="str">
        <f t="shared" si="89"/>
        <v>WRONG</v>
      </c>
      <c r="Q1259" s="86"/>
      <c r="S1259" s="66" t="str">
        <f>IF(R1259=M1259,"CORRECT","WRONG")</f>
        <v>CORRECT</v>
      </c>
      <c r="U1259" s="66" t="str">
        <f>IF(T1259=M1259,"CORRECT","WRONG")</f>
        <v>CORRECT</v>
      </c>
      <c r="W1259" s="66" t="str">
        <f>IF(V1259=M1259,"CORRECT","WRONG")</f>
        <v>CORRECT</v>
      </c>
      <c r="Y1259" s="66" t="str">
        <f>IF(X1259=M1259,"CORRECT","WRONG")</f>
        <v>CORRECT</v>
      </c>
      <c r="AA1259" s="66" t="str">
        <f>IF(Z1259=M1259,"CORRECT","WRONG")</f>
        <v>CORRECT</v>
      </c>
    </row>
    <row r="1260" spans="2:27" ht="18.75" x14ac:dyDescent="0.15">
      <c r="B1260" s="26">
        <f t="shared" si="84"/>
        <v>1258</v>
      </c>
      <c r="C1260" s="38" t="s">
        <v>1258</v>
      </c>
      <c r="D1260" s="60" t="s">
        <v>25315</v>
      </c>
      <c r="E1260" s="93" t="s">
        <v>19128</v>
      </c>
      <c r="F1260" s="90"/>
      <c r="G1260" t="s">
        <v>25406</v>
      </c>
      <c r="H1260" s="66" t="str">
        <f t="shared" si="85"/>
        <v>CORRECT</v>
      </c>
      <c r="J1260" s="66" t="str">
        <f t="shared" si="86"/>
        <v>WRONG</v>
      </c>
      <c r="L1260" s="66" t="str">
        <f t="shared" si="87"/>
        <v>WRONG</v>
      </c>
      <c r="N1260" s="66" t="str">
        <f t="shared" si="88"/>
        <v>WRONG</v>
      </c>
      <c r="P1260" s="66" t="str">
        <f t="shared" si="89"/>
        <v>WRONG</v>
      </c>
      <c r="Q1260" s="86"/>
      <c r="S1260" s="66" t="str">
        <f>IF(R1260=M1260,"CORRECT","WRONG")</f>
        <v>CORRECT</v>
      </c>
      <c r="U1260" s="66" t="str">
        <f>IF(T1260=M1260,"CORRECT","WRONG")</f>
        <v>CORRECT</v>
      </c>
      <c r="W1260" s="66" t="str">
        <f>IF(V1260=M1260,"CORRECT","WRONG")</f>
        <v>CORRECT</v>
      </c>
      <c r="Y1260" s="66" t="str">
        <f>IF(X1260=M1260,"CORRECT","WRONG")</f>
        <v>CORRECT</v>
      </c>
      <c r="AA1260" s="66" t="str">
        <f>IF(Z1260=M1260,"CORRECT","WRONG")</f>
        <v>CORRECT</v>
      </c>
    </row>
    <row r="1261" spans="2:27" ht="18.75" x14ac:dyDescent="0.15">
      <c r="B1261" s="24">
        <f t="shared" si="84"/>
        <v>1259</v>
      </c>
      <c r="C1261" s="34" t="s">
        <v>1259</v>
      </c>
      <c r="D1261" s="53" t="s">
        <v>25316</v>
      </c>
      <c r="E1261" s="93"/>
      <c r="F1261" s="90"/>
      <c r="G1261" t="s">
        <v>25407</v>
      </c>
      <c r="H1261" s="66" t="str">
        <f t="shared" si="85"/>
        <v>CORRECT</v>
      </c>
      <c r="J1261" s="66" t="str">
        <f t="shared" si="86"/>
        <v>WRONG</v>
      </c>
      <c r="L1261" s="66" t="str">
        <f t="shared" si="87"/>
        <v>WRONG</v>
      </c>
      <c r="N1261" s="66" t="str">
        <f t="shared" si="88"/>
        <v>WRONG</v>
      </c>
      <c r="P1261" s="66" t="str">
        <f t="shared" si="89"/>
        <v>WRONG</v>
      </c>
      <c r="Q1261" s="86"/>
      <c r="S1261" s="66" t="str">
        <f>IF(R1261=M1261,"CORRECT","WRONG")</f>
        <v>CORRECT</v>
      </c>
      <c r="U1261" s="66" t="str">
        <f>IF(T1261=M1261,"CORRECT","WRONG")</f>
        <v>CORRECT</v>
      </c>
      <c r="W1261" s="66" t="str">
        <f>IF(V1261=M1261,"CORRECT","WRONG")</f>
        <v>CORRECT</v>
      </c>
      <c r="Y1261" s="66" t="str">
        <f>IF(X1261=M1261,"CORRECT","WRONG")</f>
        <v>CORRECT</v>
      </c>
      <c r="AA1261" s="66" t="str">
        <f>IF(Z1261=M1261,"CORRECT","WRONG")</f>
        <v>CORRECT</v>
      </c>
    </row>
    <row r="1262" spans="2:27" ht="18.75" x14ac:dyDescent="0.15">
      <c r="B1262" s="25">
        <f t="shared" si="84"/>
        <v>1260</v>
      </c>
      <c r="C1262" s="36" t="s">
        <v>1260</v>
      </c>
      <c r="D1262" s="59" t="s">
        <v>25322</v>
      </c>
      <c r="E1262" s="93"/>
      <c r="F1262" s="90"/>
      <c r="G1262" t="s">
        <v>25408</v>
      </c>
      <c r="H1262" s="66" t="str">
        <f t="shared" si="85"/>
        <v>CORRECT</v>
      </c>
      <c r="J1262" s="66" t="str">
        <f t="shared" si="86"/>
        <v>WRONG</v>
      </c>
      <c r="L1262" s="66" t="str">
        <f t="shared" si="87"/>
        <v>WRONG</v>
      </c>
      <c r="N1262" s="66" t="str">
        <f t="shared" si="88"/>
        <v>WRONG</v>
      </c>
      <c r="P1262" s="66" t="str">
        <f t="shared" si="89"/>
        <v>WRONG</v>
      </c>
      <c r="Q1262" s="86"/>
      <c r="S1262" s="66" t="str">
        <f>IF(R1262=M1262,"CORRECT","WRONG")</f>
        <v>CORRECT</v>
      </c>
      <c r="U1262" s="66" t="str">
        <f>IF(T1262=M1262,"CORRECT","WRONG")</f>
        <v>CORRECT</v>
      </c>
      <c r="W1262" s="66" t="str">
        <f>IF(V1262=M1262,"CORRECT","WRONG")</f>
        <v>CORRECT</v>
      </c>
      <c r="Y1262" s="66" t="str">
        <f>IF(X1262=M1262,"CORRECT","WRONG")</f>
        <v>CORRECT</v>
      </c>
      <c r="AA1262" s="66" t="str">
        <f>IF(Z1262=M1262,"CORRECT","WRONG")</f>
        <v>CORRECT</v>
      </c>
    </row>
    <row r="1263" spans="2:27" ht="18.75" x14ac:dyDescent="0.15">
      <c r="B1263" s="27">
        <f t="shared" si="84"/>
        <v>1261</v>
      </c>
      <c r="C1263" s="39" t="s">
        <v>1261</v>
      </c>
      <c r="D1263" s="61" t="s">
        <v>25323</v>
      </c>
      <c r="E1263" s="93"/>
      <c r="F1263" s="90"/>
      <c r="G1263" t="s">
        <v>25409</v>
      </c>
      <c r="H1263" s="66" t="str">
        <f t="shared" si="85"/>
        <v>CORRECT</v>
      </c>
      <c r="J1263" s="66" t="str">
        <f t="shared" si="86"/>
        <v>WRONG</v>
      </c>
      <c r="L1263" s="66" t="str">
        <f t="shared" si="87"/>
        <v>WRONG</v>
      </c>
      <c r="N1263" s="66" t="str">
        <f t="shared" si="88"/>
        <v>WRONG</v>
      </c>
      <c r="P1263" s="66" t="str">
        <f t="shared" si="89"/>
        <v>WRONG</v>
      </c>
      <c r="Q1263" s="86"/>
      <c r="S1263" s="66" t="str">
        <f>IF(R1263=M1263,"CORRECT","WRONG")</f>
        <v>CORRECT</v>
      </c>
      <c r="U1263" s="66" t="str">
        <f>IF(T1263=M1263,"CORRECT","WRONG")</f>
        <v>CORRECT</v>
      </c>
      <c r="W1263" s="66" t="str">
        <f>IF(V1263=M1263,"CORRECT","WRONG")</f>
        <v>CORRECT</v>
      </c>
      <c r="Y1263" s="66" t="str">
        <f>IF(X1263=M1263,"CORRECT","WRONG")</f>
        <v>CORRECT</v>
      </c>
      <c r="AA1263" s="66" t="str">
        <f>IF(Z1263=M1263,"CORRECT","WRONG")</f>
        <v>CORRECT</v>
      </c>
    </row>
    <row r="1264" spans="2:27" ht="18.75" x14ac:dyDescent="0.15">
      <c r="B1264" s="25">
        <f t="shared" si="84"/>
        <v>1262</v>
      </c>
      <c r="C1264" s="36" t="s">
        <v>1262</v>
      </c>
      <c r="D1264" s="59" t="s">
        <v>25324</v>
      </c>
      <c r="E1264" s="93"/>
      <c r="F1264" s="90"/>
      <c r="G1264" t="s">
        <v>25410</v>
      </c>
      <c r="H1264" s="66" t="str">
        <f t="shared" si="85"/>
        <v>CORRECT</v>
      </c>
      <c r="J1264" s="66" t="str">
        <f t="shared" si="86"/>
        <v>WRONG</v>
      </c>
      <c r="L1264" s="66" t="str">
        <f t="shared" si="87"/>
        <v>WRONG</v>
      </c>
      <c r="N1264" s="66" t="str">
        <f t="shared" si="88"/>
        <v>WRONG</v>
      </c>
      <c r="P1264" s="66" t="str">
        <f t="shared" si="89"/>
        <v>WRONG</v>
      </c>
      <c r="Q1264" s="86"/>
      <c r="S1264" s="66" t="str">
        <f>IF(R1264=M1264,"CORRECT","WRONG")</f>
        <v>CORRECT</v>
      </c>
      <c r="U1264" s="66" t="str">
        <f>IF(T1264=M1264,"CORRECT","WRONG")</f>
        <v>CORRECT</v>
      </c>
      <c r="W1264" s="66" t="str">
        <f>IF(V1264=M1264,"CORRECT","WRONG")</f>
        <v>CORRECT</v>
      </c>
      <c r="Y1264" s="66" t="str">
        <f>IF(X1264=M1264,"CORRECT","WRONG")</f>
        <v>CORRECT</v>
      </c>
      <c r="AA1264" s="66" t="str">
        <f>IF(Z1264=M1264,"CORRECT","WRONG")</f>
        <v>CORRECT</v>
      </c>
    </row>
    <row r="1265" spans="2:27" ht="18.75" x14ac:dyDescent="0.15">
      <c r="B1265" s="25">
        <f t="shared" si="84"/>
        <v>1263</v>
      </c>
      <c r="C1265" s="36" t="s">
        <v>1263</v>
      </c>
      <c r="D1265" s="59" t="s">
        <v>25325</v>
      </c>
      <c r="E1265" s="93"/>
      <c r="F1265" s="90"/>
      <c r="G1265" t="s">
        <v>25411</v>
      </c>
      <c r="H1265" s="66" t="str">
        <f t="shared" si="85"/>
        <v>CORRECT</v>
      </c>
      <c r="J1265" s="66" t="str">
        <f t="shared" si="86"/>
        <v>WRONG</v>
      </c>
      <c r="L1265" s="66" t="str">
        <f t="shared" si="87"/>
        <v>WRONG</v>
      </c>
      <c r="N1265" s="66" t="str">
        <f t="shared" si="88"/>
        <v>WRONG</v>
      </c>
      <c r="P1265" s="66" t="str">
        <f t="shared" si="89"/>
        <v>WRONG</v>
      </c>
      <c r="Q1265" s="86"/>
      <c r="S1265" s="66" t="str">
        <f>IF(R1265=M1265,"CORRECT","WRONG")</f>
        <v>CORRECT</v>
      </c>
      <c r="U1265" s="66" t="str">
        <f>IF(T1265=M1265,"CORRECT","WRONG")</f>
        <v>CORRECT</v>
      </c>
      <c r="W1265" s="66" t="str">
        <f>IF(V1265=M1265,"CORRECT","WRONG")</f>
        <v>CORRECT</v>
      </c>
      <c r="Y1265" s="66" t="str">
        <f>IF(X1265=M1265,"CORRECT","WRONG")</f>
        <v>CORRECT</v>
      </c>
      <c r="AA1265" s="66" t="str">
        <f>IF(Z1265=M1265,"CORRECT","WRONG")</f>
        <v>CORRECT</v>
      </c>
    </row>
    <row r="1266" spans="2:27" ht="18.75" x14ac:dyDescent="0.15">
      <c r="B1266" s="25">
        <f t="shared" si="84"/>
        <v>1264</v>
      </c>
      <c r="C1266" s="36" t="s">
        <v>1264</v>
      </c>
      <c r="D1266" s="59" t="s">
        <v>14937</v>
      </c>
      <c r="E1266" s="93"/>
      <c r="F1266" s="90"/>
      <c r="G1266" t="s">
        <v>25412</v>
      </c>
      <c r="H1266" s="66" t="str">
        <f t="shared" si="85"/>
        <v>CORRECT</v>
      </c>
      <c r="J1266" s="66" t="str">
        <f t="shared" si="86"/>
        <v>WRONG</v>
      </c>
      <c r="L1266" s="66" t="str">
        <f t="shared" si="87"/>
        <v>WRONG</v>
      </c>
      <c r="N1266" s="66" t="str">
        <f t="shared" si="88"/>
        <v>WRONG</v>
      </c>
      <c r="P1266" s="66" t="str">
        <f t="shared" si="89"/>
        <v>WRONG</v>
      </c>
      <c r="Q1266" s="86"/>
      <c r="S1266" s="66" t="str">
        <f>IF(R1266=M1266,"CORRECT","WRONG")</f>
        <v>CORRECT</v>
      </c>
      <c r="U1266" s="66" t="str">
        <f>IF(T1266=M1266,"CORRECT","WRONG")</f>
        <v>CORRECT</v>
      </c>
      <c r="W1266" s="66" t="str">
        <f>IF(V1266=M1266,"CORRECT","WRONG")</f>
        <v>CORRECT</v>
      </c>
      <c r="Y1266" s="66" t="str">
        <f>IF(X1266=M1266,"CORRECT","WRONG")</f>
        <v>CORRECT</v>
      </c>
      <c r="AA1266" s="66" t="str">
        <f>IF(Z1266=M1266,"CORRECT","WRONG")</f>
        <v>CORRECT</v>
      </c>
    </row>
    <row r="1267" spans="2:27" ht="18.75" x14ac:dyDescent="0.15">
      <c r="B1267" s="24">
        <f t="shared" si="84"/>
        <v>1265</v>
      </c>
      <c r="C1267" s="34" t="s">
        <v>1265</v>
      </c>
      <c r="D1267" s="53" t="s">
        <v>25326</v>
      </c>
      <c r="E1267" s="93"/>
      <c r="F1267" s="90"/>
      <c r="G1267" t="s">
        <v>25413</v>
      </c>
      <c r="H1267" s="66" t="str">
        <f t="shared" si="85"/>
        <v>CORRECT</v>
      </c>
      <c r="J1267" s="66" t="str">
        <f t="shared" si="86"/>
        <v>WRONG</v>
      </c>
      <c r="L1267" s="66" t="str">
        <f t="shared" si="87"/>
        <v>WRONG</v>
      </c>
      <c r="N1267" s="66" t="str">
        <f t="shared" si="88"/>
        <v>WRONG</v>
      </c>
      <c r="P1267" s="66" t="str">
        <f t="shared" si="89"/>
        <v>WRONG</v>
      </c>
      <c r="Q1267" s="86"/>
      <c r="S1267" s="66" t="str">
        <f>IF(R1267=M1267,"CORRECT","WRONG")</f>
        <v>CORRECT</v>
      </c>
      <c r="U1267" s="66" t="str">
        <f>IF(T1267=M1267,"CORRECT","WRONG")</f>
        <v>CORRECT</v>
      </c>
      <c r="W1267" s="66" t="str">
        <f>IF(V1267=M1267,"CORRECT","WRONG")</f>
        <v>CORRECT</v>
      </c>
      <c r="Y1267" s="66" t="str">
        <f>IF(X1267=M1267,"CORRECT","WRONG")</f>
        <v>CORRECT</v>
      </c>
      <c r="AA1267" s="66" t="str">
        <f>IF(Z1267=M1267,"CORRECT","WRONG")</f>
        <v>CORRECT</v>
      </c>
    </row>
    <row r="1268" spans="2:27" ht="18.75" x14ac:dyDescent="0.15">
      <c r="B1268" s="26">
        <f t="shared" si="84"/>
        <v>1266</v>
      </c>
      <c r="C1268" s="38" t="s">
        <v>1266</v>
      </c>
      <c r="D1268" s="60" t="s">
        <v>25327</v>
      </c>
      <c r="E1268" s="93" t="s">
        <v>19128</v>
      </c>
      <c r="F1268" s="90"/>
      <c r="G1268" t="s">
        <v>25414</v>
      </c>
      <c r="H1268" s="66" t="str">
        <f t="shared" si="85"/>
        <v>CORRECT</v>
      </c>
      <c r="J1268" s="66" t="str">
        <f t="shared" si="86"/>
        <v>WRONG</v>
      </c>
      <c r="L1268" s="66" t="str">
        <f t="shared" si="87"/>
        <v>WRONG</v>
      </c>
      <c r="N1268" s="66" t="str">
        <f t="shared" si="88"/>
        <v>WRONG</v>
      </c>
      <c r="P1268" s="66" t="str">
        <f t="shared" si="89"/>
        <v>WRONG</v>
      </c>
      <c r="Q1268" s="86"/>
      <c r="S1268" s="66" t="str">
        <f>IF(R1268=M1268,"CORRECT","WRONG")</f>
        <v>CORRECT</v>
      </c>
      <c r="U1268" s="66" t="str">
        <f>IF(T1268=M1268,"CORRECT","WRONG")</f>
        <v>CORRECT</v>
      </c>
      <c r="W1268" s="66" t="str">
        <f>IF(V1268=M1268,"CORRECT","WRONG")</f>
        <v>CORRECT</v>
      </c>
      <c r="Y1268" s="66" t="str">
        <f>IF(X1268=M1268,"CORRECT","WRONG")</f>
        <v>CORRECT</v>
      </c>
      <c r="AA1268" s="66" t="str">
        <f>IF(Z1268=M1268,"CORRECT","WRONG")</f>
        <v>CORRECT</v>
      </c>
    </row>
    <row r="1269" spans="2:27" ht="18.75" x14ac:dyDescent="0.15">
      <c r="B1269" s="24">
        <f t="shared" si="84"/>
        <v>1267</v>
      </c>
      <c r="C1269" s="34" t="s">
        <v>1267</v>
      </c>
      <c r="D1269" s="53" t="s">
        <v>22949</v>
      </c>
      <c r="E1269" s="93"/>
      <c r="F1269" s="90"/>
      <c r="G1269" t="s">
        <v>25415</v>
      </c>
      <c r="H1269" s="66" t="str">
        <f t="shared" si="85"/>
        <v>CORRECT</v>
      </c>
      <c r="J1269" s="66" t="str">
        <f t="shared" si="86"/>
        <v>WRONG</v>
      </c>
      <c r="L1269" s="66" t="str">
        <f t="shared" si="87"/>
        <v>WRONG</v>
      </c>
      <c r="N1269" s="66" t="str">
        <f t="shared" si="88"/>
        <v>WRONG</v>
      </c>
      <c r="P1269" s="66" t="str">
        <f t="shared" si="89"/>
        <v>WRONG</v>
      </c>
      <c r="Q1269" s="86"/>
      <c r="S1269" s="66" t="str">
        <f>IF(R1269=M1269,"CORRECT","WRONG")</f>
        <v>CORRECT</v>
      </c>
      <c r="U1269" s="66" t="str">
        <f>IF(T1269=M1269,"CORRECT","WRONG")</f>
        <v>CORRECT</v>
      </c>
      <c r="W1269" s="66" t="str">
        <f>IF(V1269=M1269,"CORRECT","WRONG")</f>
        <v>CORRECT</v>
      </c>
      <c r="Y1269" s="66" t="str">
        <f>IF(X1269=M1269,"CORRECT","WRONG")</f>
        <v>CORRECT</v>
      </c>
      <c r="AA1269" s="66" t="str">
        <f>IF(Z1269=M1269,"CORRECT","WRONG")</f>
        <v>CORRECT</v>
      </c>
    </row>
    <row r="1270" spans="2:27" ht="18.75" x14ac:dyDescent="0.15">
      <c r="B1270" s="24">
        <f t="shared" si="84"/>
        <v>1268</v>
      </c>
      <c r="C1270" s="34" t="s">
        <v>1268</v>
      </c>
      <c r="D1270" s="53" t="s">
        <v>25328</v>
      </c>
      <c r="E1270" s="93"/>
      <c r="F1270" s="90"/>
      <c r="G1270" t="s">
        <v>25416</v>
      </c>
      <c r="H1270" s="66" t="str">
        <f t="shared" si="85"/>
        <v>CORRECT</v>
      </c>
      <c r="J1270" s="66" t="str">
        <f t="shared" si="86"/>
        <v>WRONG</v>
      </c>
      <c r="L1270" s="66" t="str">
        <f t="shared" si="87"/>
        <v>WRONG</v>
      </c>
      <c r="N1270" s="66" t="str">
        <f t="shared" si="88"/>
        <v>WRONG</v>
      </c>
      <c r="P1270" s="66" t="str">
        <f t="shared" si="89"/>
        <v>WRONG</v>
      </c>
      <c r="Q1270" s="86"/>
      <c r="S1270" s="66" t="str">
        <f>IF(R1270=M1270,"CORRECT","WRONG")</f>
        <v>CORRECT</v>
      </c>
      <c r="U1270" s="66" t="str">
        <f>IF(T1270=M1270,"CORRECT","WRONG")</f>
        <v>CORRECT</v>
      </c>
      <c r="W1270" s="66" t="str">
        <f>IF(V1270=M1270,"CORRECT","WRONG")</f>
        <v>CORRECT</v>
      </c>
      <c r="Y1270" s="66" t="str">
        <f>IF(X1270=M1270,"CORRECT","WRONG")</f>
        <v>CORRECT</v>
      </c>
      <c r="AA1270" s="66" t="str">
        <f>IF(Z1270=M1270,"CORRECT","WRONG")</f>
        <v>CORRECT</v>
      </c>
    </row>
    <row r="1271" spans="2:27" ht="18.75" x14ac:dyDescent="0.15">
      <c r="B1271" s="37">
        <f t="shared" si="84"/>
        <v>1269</v>
      </c>
      <c r="C1271" s="40" t="s">
        <v>1269</v>
      </c>
      <c r="D1271" s="62" t="s">
        <v>14942</v>
      </c>
      <c r="E1271" s="93"/>
      <c r="F1271" s="90"/>
      <c r="G1271" t="s">
        <v>25417</v>
      </c>
      <c r="H1271" s="66" t="str">
        <f t="shared" si="85"/>
        <v>CORRECT</v>
      </c>
      <c r="J1271" s="66" t="str">
        <f t="shared" si="86"/>
        <v>WRONG</v>
      </c>
      <c r="L1271" s="66" t="str">
        <f t="shared" si="87"/>
        <v>WRONG</v>
      </c>
      <c r="N1271" s="66" t="str">
        <f t="shared" si="88"/>
        <v>WRONG</v>
      </c>
      <c r="P1271" s="66" t="str">
        <f t="shared" si="89"/>
        <v>WRONG</v>
      </c>
      <c r="Q1271" s="86"/>
      <c r="S1271" s="66" t="str">
        <f>IF(R1271=M1271,"CORRECT","WRONG")</f>
        <v>CORRECT</v>
      </c>
      <c r="U1271" s="66" t="str">
        <f>IF(T1271=M1271,"CORRECT","WRONG")</f>
        <v>CORRECT</v>
      </c>
      <c r="W1271" s="66" t="str">
        <f>IF(V1271=M1271,"CORRECT","WRONG")</f>
        <v>CORRECT</v>
      </c>
      <c r="Y1271" s="66" t="str">
        <f>IF(X1271=M1271,"CORRECT","WRONG")</f>
        <v>CORRECT</v>
      </c>
      <c r="AA1271" s="66" t="str">
        <f>IF(Z1271=M1271,"CORRECT","WRONG")</f>
        <v>CORRECT</v>
      </c>
    </row>
    <row r="1272" spans="2:27" ht="18.75" x14ac:dyDescent="0.15">
      <c r="B1272" s="24">
        <f t="shared" si="84"/>
        <v>1270</v>
      </c>
      <c r="C1272" s="34" t="s">
        <v>1270</v>
      </c>
      <c r="D1272" s="53" t="s">
        <v>14943</v>
      </c>
      <c r="E1272" s="93"/>
      <c r="F1272" s="90"/>
      <c r="G1272" t="s">
        <v>25418</v>
      </c>
      <c r="H1272" s="66" t="str">
        <f t="shared" si="85"/>
        <v>CORRECT</v>
      </c>
      <c r="J1272" s="66" t="str">
        <f t="shared" si="86"/>
        <v>WRONG</v>
      </c>
      <c r="L1272" s="66" t="str">
        <f t="shared" si="87"/>
        <v>WRONG</v>
      </c>
      <c r="N1272" s="66" t="str">
        <f t="shared" si="88"/>
        <v>WRONG</v>
      </c>
      <c r="P1272" s="66" t="str">
        <f t="shared" si="89"/>
        <v>WRONG</v>
      </c>
      <c r="Q1272" s="86"/>
      <c r="S1272" s="66" t="str">
        <f>IF(R1272=M1272,"CORRECT","WRONG")</f>
        <v>CORRECT</v>
      </c>
      <c r="U1272" s="66" t="str">
        <f>IF(T1272=M1272,"CORRECT","WRONG")</f>
        <v>CORRECT</v>
      </c>
      <c r="W1272" s="66" t="str">
        <f>IF(V1272=M1272,"CORRECT","WRONG")</f>
        <v>CORRECT</v>
      </c>
      <c r="Y1272" s="66" t="str">
        <f>IF(X1272=M1272,"CORRECT","WRONG")</f>
        <v>CORRECT</v>
      </c>
      <c r="AA1272" s="66" t="str">
        <f>IF(Z1272=M1272,"CORRECT","WRONG")</f>
        <v>CORRECT</v>
      </c>
    </row>
    <row r="1273" spans="2:27" ht="18.75" x14ac:dyDescent="0.15">
      <c r="B1273" s="24">
        <f t="shared" si="84"/>
        <v>1271</v>
      </c>
      <c r="C1273" s="34" t="s">
        <v>1271</v>
      </c>
      <c r="D1273" s="53" t="s">
        <v>25329</v>
      </c>
      <c r="E1273" s="93"/>
      <c r="F1273" s="90"/>
      <c r="G1273" t="s">
        <v>25419</v>
      </c>
      <c r="H1273" s="66" t="str">
        <f t="shared" si="85"/>
        <v>CORRECT</v>
      </c>
      <c r="J1273" s="66" t="str">
        <f t="shared" si="86"/>
        <v>WRONG</v>
      </c>
      <c r="L1273" s="66" t="str">
        <f t="shared" si="87"/>
        <v>WRONG</v>
      </c>
      <c r="N1273" s="66" t="str">
        <f t="shared" si="88"/>
        <v>WRONG</v>
      </c>
      <c r="P1273" s="66" t="str">
        <f t="shared" si="89"/>
        <v>WRONG</v>
      </c>
      <c r="Q1273" s="86"/>
      <c r="S1273" s="66" t="str">
        <f>IF(R1273=M1273,"CORRECT","WRONG")</f>
        <v>CORRECT</v>
      </c>
      <c r="U1273" s="66" t="str">
        <f>IF(T1273=M1273,"CORRECT","WRONG")</f>
        <v>CORRECT</v>
      </c>
      <c r="W1273" s="66" t="str">
        <f>IF(V1273=M1273,"CORRECT","WRONG")</f>
        <v>CORRECT</v>
      </c>
      <c r="Y1273" s="66" t="str">
        <f>IF(X1273=M1273,"CORRECT","WRONG")</f>
        <v>CORRECT</v>
      </c>
      <c r="AA1273" s="66" t="str">
        <f>IF(Z1273=M1273,"CORRECT","WRONG")</f>
        <v>CORRECT</v>
      </c>
    </row>
    <row r="1274" spans="2:27" ht="18.75" x14ac:dyDescent="0.15">
      <c r="B1274" s="26">
        <f t="shared" si="84"/>
        <v>1272</v>
      </c>
      <c r="C1274" s="38" t="s">
        <v>1272</v>
      </c>
      <c r="D1274" s="60" t="s">
        <v>25330</v>
      </c>
      <c r="E1274" s="93" t="s">
        <v>19128</v>
      </c>
      <c r="F1274" s="90"/>
      <c r="G1274" t="s">
        <v>19128</v>
      </c>
      <c r="H1274" s="66" t="str">
        <f t="shared" si="85"/>
        <v>WRONG</v>
      </c>
      <c r="J1274" s="66" t="str">
        <f t="shared" si="86"/>
        <v>WRONG</v>
      </c>
      <c r="L1274" s="66" t="str">
        <f t="shared" si="87"/>
        <v>WRONG</v>
      </c>
      <c r="N1274" s="66" t="str">
        <f t="shared" si="88"/>
        <v>WRONG</v>
      </c>
      <c r="P1274" s="66" t="str">
        <f t="shared" si="89"/>
        <v>WRONG</v>
      </c>
      <c r="Q1274" s="86"/>
      <c r="S1274" s="66" t="str">
        <f>IF(R1274=M1274,"CORRECT","WRONG")</f>
        <v>CORRECT</v>
      </c>
      <c r="U1274" s="66" t="str">
        <f>IF(T1274=M1274,"CORRECT","WRONG")</f>
        <v>CORRECT</v>
      </c>
      <c r="W1274" s="66" t="str">
        <f>IF(V1274=M1274,"CORRECT","WRONG")</f>
        <v>CORRECT</v>
      </c>
      <c r="Y1274" s="66" t="str">
        <f>IF(X1274=M1274,"CORRECT","WRONG")</f>
        <v>CORRECT</v>
      </c>
      <c r="AA1274" s="66" t="str">
        <f>IF(Z1274=M1274,"CORRECT","WRONG")</f>
        <v>CORRECT</v>
      </c>
    </row>
    <row r="1275" spans="2:27" ht="18.75" x14ac:dyDescent="0.15">
      <c r="B1275" s="24">
        <f t="shared" si="84"/>
        <v>1273</v>
      </c>
      <c r="C1275" s="34" t="s">
        <v>1273</v>
      </c>
      <c r="D1275" s="53" t="s">
        <v>25331</v>
      </c>
      <c r="E1275" s="93"/>
      <c r="F1275" s="90"/>
      <c r="G1275" t="s">
        <v>25420</v>
      </c>
      <c r="H1275" s="66" t="str">
        <f t="shared" si="85"/>
        <v>CORRECT</v>
      </c>
      <c r="J1275" s="66" t="str">
        <f t="shared" si="86"/>
        <v>WRONG</v>
      </c>
      <c r="L1275" s="66" t="str">
        <f t="shared" si="87"/>
        <v>WRONG</v>
      </c>
      <c r="N1275" s="66" t="str">
        <f t="shared" si="88"/>
        <v>WRONG</v>
      </c>
      <c r="P1275" s="66" t="str">
        <f t="shared" si="89"/>
        <v>WRONG</v>
      </c>
      <c r="Q1275" s="86"/>
      <c r="S1275" s="66" t="str">
        <f>IF(R1275=M1275,"CORRECT","WRONG")</f>
        <v>CORRECT</v>
      </c>
      <c r="U1275" s="66" t="str">
        <f>IF(T1275=M1275,"CORRECT","WRONG")</f>
        <v>CORRECT</v>
      </c>
      <c r="W1275" s="66" t="str">
        <f>IF(V1275=M1275,"CORRECT","WRONG")</f>
        <v>CORRECT</v>
      </c>
      <c r="Y1275" s="66" t="str">
        <f>IF(X1275=M1275,"CORRECT","WRONG")</f>
        <v>CORRECT</v>
      </c>
      <c r="AA1275" s="66" t="str">
        <f>IF(Z1275=M1275,"CORRECT","WRONG")</f>
        <v>CORRECT</v>
      </c>
    </row>
    <row r="1276" spans="2:27" ht="18.75" x14ac:dyDescent="0.15">
      <c r="B1276" s="24">
        <f t="shared" si="84"/>
        <v>1274</v>
      </c>
      <c r="C1276" s="34" t="s">
        <v>1274</v>
      </c>
      <c r="D1276" s="53" t="s">
        <v>25332</v>
      </c>
      <c r="E1276" s="93"/>
      <c r="F1276" s="90"/>
      <c r="G1276" t="s">
        <v>25421</v>
      </c>
      <c r="H1276" s="66" t="str">
        <f t="shared" si="85"/>
        <v>CORRECT</v>
      </c>
      <c r="J1276" s="66" t="str">
        <f t="shared" si="86"/>
        <v>WRONG</v>
      </c>
      <c r="L1276" s="66" t="str">
        <f t="shared" si="87"/>
        <v>WRONG</v>
      </c>
      <c r="N1276" s="66" t="str">
        <f t="shared" si="88"/>
        <v>WRONG</v>
      </c>
      <c r="P1276" s="66" t="str">
        <f t="shared" si="89"/>
        <v>WRONG</v>
      </c>
      <c r="Q1276" s="86"/>
      <c r="S1276" s="66" t="str">
        <f>IF(R1276=M1276,"CORRECT","WRONG")</f>
        <v>CORRECT</v>
      </c>
      <c r="U1276" s="66" t="str">
        <f>IF(T1276=M1276,"CORRECT","WRONG")</f>
        <v>CORRECT</v>
      </c>
      <c r="W1276" s="66" t="str">
        <f>IF(V1276=M1276,"CORRECT","WRONG")</f>
        <v>CORRECT</v>
      </c>
      <c r="Y1276" s="66" t="str">
        <f>IF(X1276=M1276,"CORRECT","WRONG")</f>
        <v>CORRECT</v>
      </c>
      <c r="AA1276" s="66" t="str">
        <f>IF(Z1276=M1276,"CORRECT","WRONG")</f>
        <v>CORRECT</v>
      </c>
    </row>
    <row r="1277" spans="2:27" ht="18.75" x14ac:dyDescent="0.15">
      <c r="B1277" s="26">
        <f t="shared" si="84"/>
        <v>1275</v>
      </c>
      <c r="C1277" s="38" t="s">
        <v>1275</v>
      </c>
      <c r="D1277" s="60" t="s">
        <v>25333</v>
      </c>
      <c r="E1277" s="93"/>
      <c r="F1277" s="90"/>
      <c r="G1277" t="s">
        <v>25422</v>
      </c>
      <c r="H1277" s="66" t="str">
        <f t="shared" si="85"/>
        <v>CORRECT</v>
      </c>
      <c r="J1277" s="66" t="str">
        <f t="shared" si="86"/>
        <v>WRONG</v>
      </c>
      <c r="L1277" s="66" t="str">
        <f t="shared" si="87"/>
        <v>WRONG</v>
      </c>
      <c r="N1277" s="66" t="str">
        <f t="shared" si="88"/>
        <v>WRONG</v>
      </c>
      <c r="P1277" s="66" t="str">
        <f t="shared" si="89"/>
        <v>WRONG</v>
      </c>
      <c r="Q1277" s="86"/>
      <c r="S1277" s="66" t="str">
        <f>IF(R1277=M1277,"CORRECT","WRONG")</f>
        <v>CORRECT</v>
      </c>
      <c r="U1277" s="66" t="str">
        <f>IF(T1277=M1277,"CORRECT","WRONG")</f>
        <v>CORRECT</v>
      </c>
      <c r="W1277" s="66" t="str">
        <f>IF(V1277=M1277,"CORRECT","WRONG")</f>
        <v>CORRECT</v>
      </c>
      <c r="Y1277" s="66" t="str">
        <f>IF(X1277=M1277,"CORRECT","WRONG")</f>
        <v>CORRECT</v>
      </c>
      <c r="AA1277" s="66" t="str">
        <f>IF(Z1277=M1277,"CORRECT","WRONG")</f>
        <v>CORRECT</v>
      </c>
    </row>
    <row r="1278" spans="2:27" ht="18.75" x14ac:dyDescent="0.15">
      <c r="B1278" s="26">
        <f t="shared" si="84"/>
        <v>1276</v>
      </c>
      <c r="C1278" s="38" t="s">
        <v>1276</v>
      </c>
      <c r="D1278" s="60" t="s">
        <v>25334</v>
      </c>
      <c r="E1278" s="93"/>
      <c r="F1278" s="90"/>
      <c r="G1278" t="s">
        <v>25423</v>
      </c>
      <c r="H1278" s="66" t="str">
        <f t="shared" si="85"/>
        <v>CORRECT</v>
      </c>
      <c r="J1278" s="66" t="str">
        <f t="shared" si="86"/>
        <v>WRONG</v>
      </c>
      <c r="L1278" s="66" t="str">
        <f t="shared" si="87"/>
        <v>WRONG</v>
      </c>
      <c r="N1278" s="66" t="str">
        <f t="shared" si="88"/>
        <v>WRONG</v>
      </c>
      <c r="P1278" s="66" t="str">
        <f t="shared" si="89"/>
        <v>WRONG</v>
      </c>
      <c r="Q1278" s="86"/>
      <c r="S1278" s="66" t="str">
        <f>IF(R1278=M1278,"CORRECT","WRONG")</f>
        <v>CORRECT</v>
      </c>
      <c r="U1278" s="66" t="str">
        <f>IF(T1278=M1278,"CORRECT","WRONG")</f>
        <v>CORRECT</v>
      </c>
      <c r="W1278" s="66" t="str">
        <f>IF(V1278=M1278,"CORRECT","WRONG")</f>
        <v>CORRECT</v>
      </c>
      <c r="Y1278" s="66" t="str">
        <f>IF(X1278=M1278,"CORRECT","WRONG")</f>
        <v>CORRECT</v>
      </c>
      <c r="AA1278" s="66" t="str">
        <f>IF(Z1278=M1278,"CORRECT","WRONG")</f>
        <v>CORRECT</v>
      </c>
    </row>
    <row r="1279" spans="2:27" ht="18.75" x14ac:dyDescent="0.15">
      <c r="B1279" s="37">
        <f t="shared" si="84"/>
        <v>1277</v>
      </c>
      <c r="C1279" s="40" t="s">
        <v>1277</v>
      </c>
      <c r="D1279" s="62" t="s">
        <v>25336</v>
      </c>
      <c r="E1279" s="93"/>
      <c r="F1279" s="90"/>
      <c r="G1279" t="s">
        <v>25424</v>
      </c>
      <c r="H1279" s="66" t="str">
        <f t="shared" si="85"/>
        <v>CORRECT</v>
      </c>
      <c r="J1279" s="66" t="str">
        <f t="shared" si="86"/>
        <v>WRONG</v>
      </c>
      <c r="L1279" s="66" t="str">
        <f t="shared" si="87"/>
        <v>WRONG</v>
      </c>
      <c r="N1279" s="66" t="str">
        <f t="shared" si="88"/>
        <v>WRONG</v>
      </c>
      <c r="P1279" s="66" t="str">
        <f t="shared" si="89"/>
        <v>WRONG</v>
      </c>
      <c r="Q1279" s="86"/>
      <c r="S1279" s="66" t="str">
        <f>IF(R1279=M1279,"CORRECT","WRONG")</f>
        <v>CORRECT</v>
      </c>
      <c r="U1279" s="66" t="str">
        <f>IF(T1279=M1279,"CORRECT","WRONG")</f>
        <v>CORRECT</v>
      </c>
      <c r="W1279" s="66" t="str">
        <f>IF(V1279=M1279,"CORRECT","WRONG")</f>
        <v>CORRECT</v>
      </c>
      <c r="Y1279" s="66" t="str">
        <f>IF(X1279=M1279,"CORRECT","WRONG")</f>
        <v>CORRECT</v>
      </c>
      <c r="AA1279" s="66" t="str">
        <f>IF(Z1279=M1279,"CORRECT","WRONG")</f>
        <v>CORRECT</v>
      </c>
    </row>
    <row r="1280" spans="2:27" ht="18.75" x14ac:dyDescent="0.15">
      <c r="B1280" s="26">
        <f t="shared" si="84"/>
        <v>1278</v>
      </c>
      <c r="C1280" s="38" t="s">
        <v>1278</v>
      </c>
      <c r="D1280" s="60" t="s">
        <v>25337</v>
      </c>
      <c r="E1280" s="93" t="s">
        <v>19128</v>
      </c>
      <c r="F1280" s="90"/>
      <c r="G1280" t="s">
        <v>19128</v>
      </c>
      <c r="H1280" s="66" t="str">
        <f t="shared" si="85"/>
        <v>WRONG</v>
      </c>
      <c r="J1280" s="66" t="str">
        <f t="shared" si="86"/>
        <v>WRONG</v>
      </c>
      <c r="L1280" s="66" t="str">
        <f t="shared" si="87"/>
        <v>WRONG</v>
      </c>
      <c r="N1280" s="66" t="str">
        <f t="shared" si="88"/>
        <v>WRONG</v>
      </c>
      <c r="P1280" s="66" t="str">
        <f t="shared" si="89"/>
        <v>WRONG</v>
      </c>
      <c r="Q1280" s="86"/>
      <c r="S1280" s="66" t="str">
        <f>IF(R1280=M1280,"CORRECT","WRONG")</f>
        <v>CORRECT</v>
      </c>
      <c r="U1280" s="66" t="str">
        <f>IF(T1280=M1280,"CORRECT","WRONG")</f>
        <v>CORRECT</v>
      </c>
      <c r="W1280" s="66" t="str">
        <f>IF(V1280=M1280,"CORRECT","WRONG")</f>
        <v>CORRECT</v>
      </c>
      <c r="Y1280" s="66" t="str">
        <f>IF(X1280=M1280,"CORRECT","WRONG")</f>
        <v>CORRECT</v>
      </c>
      <c r="AA1280" s="66" t="str">
        <f>IF(Z1280=M1280,"CORRECT","WRONG")</f>
        <v>CORRECT</v>
      </c>
    </row>
    <row r="1281" spans="2:27" ht="18.75" x14ac:dyDescent="0.15">
      <c r="B1281" s="26">
        <f t="shared" si="84"/>
        <v>1279</v>
      </c>
      <c r="C1281" s="38" t="s">
        <v>1279</v>
      </c>
      <c r="D1281" s="60" t="s">
        <v>25335</v>
      </c>
      <c r="E1281" s="93" t="s">
        <v>19128</v>
      </c>
      <c r="F1281" s="90"/>
      <c r="G1281" t="s">
        <v>19128</v>
      </c>
      <c r="H1281" s="66" t="str">
        <f t="shared" si="85"/>
        <v>WRONG</v>
      </c>
      <c r="J1281" s="66" t="str">
        <f t="shared" si="86"/>
        <v>WRONG</v>
      </c>
      <c r="L1281" s="66" t="str">
        <f t="shared" si="87"/>
        <v>WRONG</v>
      </c>
      <c r="N1281" s="66" t="str">
        <f t="shared" si="88"/>
        <v>WRONG</v>
      </c>
      <c r="P1281" s="66" t="str">
        <f t="shared" si="89"/>
        <v>WRONG</v>
      </c>
      <c r="Q1281" s="86"/>
      <c r="S1281" s="66" t="str">
        <f>IF(R1281=M1281,"CORRECT","WRONG")</f>
        <v>CORRECT</v>
      </c>
      <c r="U1281" s="66" t="str">
        <f>IF(T1281=M1281,"CORRECT","WRONG")</f>
        <v>CORRECT</v>
      </c>
      <c r="W1281" s="66" t="str">
        <f>IF(V1281=M1281,"CORRECT","WRONG")</f>
        <v>CORRECT</v>
      </c>
      <c r="Y1281" s="66" t="str">
        <f>IF(X1281=M1281,"CORRECT","WRONG")</f>
        <v>CORRECT</v>
      </c>
      <c r="AA1281" s="66" t="str">
        <f>IF(Z1281=M1281,"CORRECT","WRONG")</f>
        <v>CORRECT</v>
      </c>
    </row>
    <row r="1282" spans="2:27" ht="18.75" x14ac:dyDescent="0.15">
      <c r="B1282" s="27">
        <f t="shared" ref="B1282:B1345" si="90">ROW()-2</f>
        <v>1280</v>
      </c>
      <c r="C1282" s="39" t="s">
        <v>1280</v>
      </c>
      <c r="D1282" s="61" t="s">
        <v>25338</v>
      </c>
      <c r="E1282" s="93"/>
      <c r="F1282" s="90"/>
      <c r="G1282" t="s">
        <v>25425</v>
      </c>
      <c r="H1282" s="66" t="str">
        <f t="shared" si="85"/>
        <v>CORRECT</v>
      </c>
      <c r="J1282" s="66" t="str">
        <f t="shared" si="86"/>
        <v>WRONG</v>
      </c>
      <c r="L1282" s="66" t="str">
        <f t="shared" si="87"/>
        <v>WRONG</v>
      </c>
      <c r="N1282" s="66" t="str">
        <f t="shared" si="88"/>
        <v>WRONG</v>
      </c>
      <c r="P1282" s="66" t="str">
        <f t="shared" si="89"/>
        <v>WRONG</v>
      </c>
      <c r="Q1282" s="86"/>
      <c r="S1282" s="66" t="str">
        <f>IF(R1282=M1282,"CORRECT","WRONG")</f>
        <v>CORRECT</v>
      </c>
      <c r="U1282" s="66" t="str">
        <f>IF(T1282=M1282,"CORRECT","WRONG")</f>
        <v>CORRECT</v>
      </c>
      <c r="W1282" s="66" t="str">
        <f>IF(V1282=M1282,"CORRECT","WRONG")</f>
        <v>CORRECT</v>
      </c>
      <c r="Y1282" s="66" t="str">
        <f>IF(X1282=M1282,"CORRECT","WRONG")</f>
        <v>CORRECT</v>
      </c>
      <c r="AA1282" s="66" t="str">
        <f>IF(Z1282=M1282,"CORRECT","WRONG")</f>
        <v>CORRECT</v>
      </c>
    </row>
    <row r="1283" spans="2:27" ht="18.75" x14ac:dyDescent="0.15">
      <c r="B1283" s="24">
        <f t="shared" si="90"/>
        <v>1281</v>
      </c>
      <c r="C1283" s="34" t="s">
        <v>1281</v>
      </c>
      <c r="D1283" s="53" t="s">
        <v>25339</v>
      </c>
      <c r="E1283" s="93"/>
      <c r="F1283" s="90"/>
      <c r="G1283" t="s">
        <v>25426</v>
      </c>
      <c r="H1283" s="66" t="str">
        <f t="shared" si="85"/>
        <v>CORRECT</v>
      </c>
      <c r="J1283" s="66" t="str">
        <f t="shared" si="86"/>
        <v>WRONG</v>
      </c>
      <c r="L1283" s="66" t="str">
        <f t="shared" si="87"/>
        <v>WRONG</v>
      </c>
      <c r="N1283" s="66" t="str">
        <f t="shared" si="88"/>
        <v>WRONG</v>
      </c>
      <c r="P1283" s="66" t="str">
        <f t="shared" si="89"/>
        <v>WRONG</v>
      </c>
      <c r="Q1283" s="86"/>
      <c r="S1283" s="66" t="str">
        <f>IF(R1283=M1283,"CORRECT","WRONG")</f>
        <v>CORRECT</v>
      </c>
      <c r="U1283" s="66" t="str">
        <f>IF(T1283=M1283,"CORRECT","WRONG")</f>
        <v>CORRECT</v>
      </c>
      <c r="W1283" s="66" t="str">
        <f>IF(V1283=M1283,"CORRECT","WRONG")</f>
        <v>CORRECT</v>
      </c>
      <c r="Y1283" s="66" t="str">
        <f>IF(X1283=M1283,"CORRECT","WRONG")</f>
        <v>CORRECT</v>
      </c>
      <c r="AA1283" s="66" t="str">
        <f>IF(Z1283=M1283,"CORRECT","WRONG")</f>
        <v>CORRECT</v>
      </c>
    </row>
    <row r="1284" spans="2:27" ht="18.75" x14ac:dyDescent="0.15">
      <c r="B1284" s="25">
        <f t="shared" si="90"/>
        <v>1282</v>
      </c>
      <c r="C1284" s="36" t="s">
        <v>1282</v>
      </c>
      <c r="D1284" s="59" t="s">
        <v>14955</v>
      </c>
      <c r="E1284" s="93"/>
      <c r="F1284" s="90"/>
      <c r="G1284" t="s">
        <v>19128</v>
      </c>
      <c r="H1284" s="66" t="str">
        <f t="shared" ref="H1284:H1347" si="91">IF(G1284=C1284,"CORRECT","WRONG")</f>
        <v>WRONG</v>
      </c>
      <c r="J1284" s="66" t="str">
        <f t="shared" ref="J1284:J1347" si="92">IF(I1284=C1284,"CORRECT","WRONG")</f>
        <v>WRONG</v>
      </c>
      <c r="L1284" s="66" t="str">
        <f t="shared" ref="L1284:L1347" si="93">IF(K1284=C1284,"CORRECT","WRONG")</f>
        <v>WRONG</v>
      </c>
      <c r="N1284" s="66" t="str">
        <f t="shared" ref="N1284:N1347" si="94">IF(M1284=C1284,"CORRECT","WRONG")</f>
        <v>WRONG</v>
      </c>
      <c r="P1284" s="66" t="str">
        <f t="shared" ref="P1284:P1347" si="95">IF(O1284=C1284,"CORRECT","WRONG")</f>
        <v>WRONG</v>
      </c>
      <c r="Q1284" s="86"/>
      <c r="S1284" s="66" t="str">
        <f>IF(R1284=M1284,"CORRECT","WRONG")</f>
        <v>CORRECT</v>
      </c>
      <c r="U1284" s="66" t="str">
        <f>IF(T1284=M1284,"CORRECT","WRONG")</f>
        <v>CORRECT</v>
      </c>
      <c r="W1284" s="66" t="str">
        <f>IF(V1284=M1284,"CORRECT","WRONG")</f>
        <v>CORRECT</v>
      </c>
      <c r="Y1284" s="66" t="str">
        <f>IF(X1284=M1284,"CORRECT","WRONG")</f>
        <v>CORRECT</v>
      </c>
      <c r="AA1284" s="66" t="str">
        <f>IF(Z1284=M1284,"CORRECT","WRONG")</f>
        <v>CORRECT</v>
      </c>
    </row>
    <row r="1285" spans="2:27" ht="18.75" x14ac:dyDescent="0.15">
      <c r="B1285" s="26">
        <f t="shared" si="90"/>
        <v>1283</v>
      </c>
      <c r="C1285" s="38" t="s">
        <v>1283</v>
      </c>
      <c r="D1285" s="60" t="s">
        <v>25340</v>
      </c>
      <c r="E1285" s="93" t="s">
        <v>19128</v>
      </c>
      <c r="F1285" s="90"/>
      <c r="G1285" t="s">
        <v>19128</v>
      </c>
      <c r="H1285" s="66" t="str">
        <f t="shared" si="91"/>
        <v>WRONG</v>
      </c>
      <c r="J1285" s="66" t="str">
        <f t="shared" si="92"/>
        <v>WRONG</v>
      </c>
      <c r="L1285" s="66" t="str">
        <f t="shared" si="93"/>
        <v>WRONG</v>
      </c>
      <c r="N1285" s="66" t="str">
        <f t="shared" si="94"/>
        <v>WRONG</v>
      </c>
      <c r="P1285" s="66" t="str">
        <f t="shared" si="95"/>
        <v>WRONG</v>
      </c>
      <c r="Q1285" s="86"/>
      <c r="S1285" s="66" t="str">
        <f>IF(R1285=M1285,"CORRECT","WRONG")</f>
        <v>CORRECT</v>
      </c>
      <c r="U1285" s="66" t="str">
        <f>IF(T1285=M1285,"CORRECT","WRONG")</f>
        <v>CORRECT</v>
      </c>
      <c r="W1285" s="66" t="str">
        <f>IF(V1285=M1285,"CORRECT","WRONG")</f>
        <v>CORRECT</v>
      </c>
      <c r="Y1285" s="66" t="str">
        <f>IF(X1285=M1285,"CORRECT","WRONG")</f>
        <v>CORRECT</v>
      </c>
      <c r="AA1285" s="66" t="str">
        <f>IF(Z1285=M1285,"CORRECT","WRONG")</f>
        <v>CORRECT</v>
      </c>
    </row>
    <row r="1286" spans="2:27" ht="18.75" x14ac:dyDescent="0.15">
      <c r="B1286" s="25">
        <f t="shared" si="90"/>
        <v>1284</v>
      </c>
      <c r="C1286" s="36" t="s">
        <v>1284</v>
      </c>
      <c r="D1286" s="59" t="s">
        <v>25341</v>
      </c>
      <c r="E1286" s="93"/>
      <c r="F1286" s="90"/>
      <c r="G1286" t="s">
        <v>25427</v>
      </c>
      <c r="H1286" s="66" t="str">
        <f t="shared" si="91"/>
        <v>CORRECT</v>
      </c>
      <c r="J1286" s="66" t="str">
        <f t="shared" si="92"/>
        <v>WRONG</v>
      </c>
      <c r="L1286" s="66" t="str">
        <f t="shared" si="93"/>
        <v>WRONG</v>
      </c>
      <c r="N1286" s="66" t="str">
        <f t="shared" si="94"/>
        <v>WRONG</v>
      </c>
      <c r="P1286" s="66" t="str">
        <f t="shared" si="95"/>
        <v>WRONG</v>
      </c>
      <c r="Q1286" s="86"/>
      <c r="S1286" s="66" t="str">
        <f>IF(R1286=M1286,"CORRECT","WRONG")</f>
        <v>CORRECT</v>
      </c>
      <c r="U1286" s="66" t="str">
        <f>IF(T1286=M1286,"CORRECT","WRONG")</f>
        <v>CORRECT</v>
      </c>
      <c r="W1286" s="66" t="str">
        <f>IF(V1286=M1286,"CORRECT","WRONG")</f>
        <v>CORRECT</v>
      </c>
      <c r="Y1286" s="66" t="str">
        <f>IF(X1286=M1286,"CORRECT","WRONG")</f>
        <v>CORRECT</v>
      </c>
      <c r="AA1286" s="66" t="str">
        <f>IF(Z1286=M1286,"CORRECT","WRONG")</f>
        <v>CORRECT</v>
      </c>
    </row>
    <row r="1287" spans="2:27" ht="18.75" x14ac:dyDescent="0.15">
      <c r="B1287" s="26">
        <f t="shared" si="90"/>
        <v>1285</v>
      </c>
      <c r="C1287" s="38" t="s">
        <v>1285</v>
      </c>
      <c r="D1287" s="60" t="s">
        <v>25342</v>
      </c>
      <c r="E1287" s="93"/>
      <c r="F1287" s="90"/>
      <c r="G1287" t="s">
        <v>25428</v>
      </c>
      <c r="H1287" s="66" t="str">
        <f t="shared" si="91"/>
        <v>CORRECT</v>
      </c>
      <c r="J1287" s="66" t="str">
        <f t="shared" si="92"/>
        <v>WRONG</v>
      </c>
      <c r="L1287" s="66" t="str">
        <f t="shared" si="93"/>
        <v>WRONG</v>
      </c>
      <c r="N1287" s="66" t="str">
        <f t="shared" si="94"/>
        <v>WRONG</v>
      </c>
      <c r="P1287" s="66" t="str">
        <f t="shared" si="95"/>
        <v>WRONG</v>
      </c>
      <c r="Q1287" s="86"/>
      <c r="S1287" s="66" t="str">
        <f>IF(R1287=M1287,"CORRECT","WRONG")</f>
        <v>CORRECT</v>
      </c>
      <c r="U1287" s="66" t="str">
        <f>IF(T1287=M1287,"CORRECT","WRONG")</f>
        <v>CORRECT</v>
      </c>
      <c r="W1287" s="66" t="str">
        <f>IF(V1287=M1287,"CORRECT","WRONG")</f>
        <v>CORRECT</v>
      </c>
      <c r="Y1287" s="66" t="str">
        <f>IF(X1287=M1287,"CORRECT","WRONG")</f>
        <v>CORRECT</v>
      </c>
      <c r="AA1287" s="66" t="str">
        <f>IF(Z1287=M1287,"CORRECT","WRONG")</f>
        <v>CORRECT</v>
      </c>
    </row>
    <row r="1288" spans="2:27" ht="18.75" x14ac:dyDescent="0.15">
      <c r="B1288" s="24">
        <f t="shared" si="90"/>
        <v>1286</v>
      </c>
      <c r="C1288" s="34" t="s">
        <v>1286</v>
      </c>
      <c r="D1288" s="53" t="s">
        <v>22950</v>
      </c>
      <c r="E1288" s="93"/>
      <c r="F1288" s="90"/>
      <c r="G1288" t="s">
        <v>25429</v>
      </c>
      <c r="H1288" s="66" t="str">
        <f t="shared" si="91"/>
        <v>CORRECT</v>
      </c>
      <c r="J1288" s="66" t="str">
        <f t="shared" si="92"/>
        <v>WRONG</v>
      </c>
      <c r="L1288" s="66" t="str">
        <f t="shared" si="93"/>
        <v>WRONG</v>
      </c>
      <c r="N1288" s="66" t="str">
        <f t="shared" si="94"/>
        <v>WRONG</v>
      </c>
      <c r="P1288" s="66" t="str">
        <f t="shared" si="95"/>
        <v>WRONG</v>
      </c>
      <c r="Q1288" s="86"/>
      <c r="S1288" s="66" t="str">
        <f>IF(R1288=M1288,"CORRECT","WRONG")</f>
        <v>CORRECT</v>
      </c>
      <c r="U1288" s="66" t="str">
        <f>IF(T1288=M1288,"CORRECT","WRONG")</f>
        <v>CORRECT</v>
      </c>
      <c r="W1288" s="66" t="str">
        <f>IF(V1288=M1288,"CORRECT","WRONG")</f>
        <v>CORRECT</v>
      </c>
      <c r="Y1288" s="66" t="str">
        <f>IF(X1288=M1288,"CORRECT","WRONG")</f>
        <v>CORRECT</v>
      </c>
      <c r="AA1288" s="66" t="str">
        <f>IF(Z1288=M1288,"CORRECT","WRONG")</f>
        <v>CORRECT</v>
      </c>
    </row>
    <row r="1289" spans="2:27" ht="18.75" x14ac:dyDescent="0.15">
      <c r="B1289" s="25">
        <f t="shared" si="90"/>
        <v>1287</v>
      </c>
      <c r="C1289" s="36" t="s">
        <v>1287</v>
      </c>
      <c r="D1289" s="59" t="s">
        <v>22951</v>
      </c>
      <c r="E1289" s="93"/>
      <c r="F1289" s="90"/>
      <c r="G1289" t="s">
        <v>25430</v>
      </c>
      <c r="H1289" s="66" t="str">
        <f t="shared" si="91"/>
        <v>CORRECT</v>
      </c>
      <c r="J1289" s="66" t="str">
        <f t="shared" si="92"/>
        <v>WRONG</v>
      </c>
      <c r="L1289" s="66" t="str">
        <f t="shared" si="93"/>
        <v>WRONG</v>
      </c>
      <c r="N1289" s="66" t="str">
        <f t="shared" si="94"/>
        <v>WRONG</v>
      </c>
      <c r="P1289" s="66" t="str">
        <f t="shared" si="95"/>
        <v>WRONG</v>
      </c>
      <c r="Q1289" s="86"/>
      <c r="S1289" s="66" t="str">
        <f>IF(R1289=M1289,"CORRECT","WRONG")</f>
        <v>CORRECT</v>
      </c>
      <c r="U1289" s="66" t="str">
        <f>IF(T1289=M1289,"CORRECT","WRONG")</f>
        <v>CORRECT</v>
      </c>
      <c r="W1289" s="66" t="str">
        <f>IF(V1289=M1289,"CORRECT","WRONG")</f>
        <v>CORRECT</v>
      </c>
      <c r="Y1289" s="66" t="str">
        <f>IF(X1289=M1289,"CORRECT","WRONG")</f>
        <v>CORRECT</v>
      </c>
      <c r="AA1289" s="66" t="str">
        <f>IF(Z1289=M1289,"CORRECT","WRONG")</f>
        <v>CORRECT</v>
      </c>
    </row>
    <row r="1290" spans="2:27" ht="18.75" x14ac:dyDescent="0.15">
      <c r="B1290" s="26">
        <f t="shared" si="90"/>
        <v>1288</v>
      </c>
      <c r="C1290" s="38" t="s">
        <v>1288</v>
      </c>
      <c r="D1290" s="60" t="s">
        <v>25344</v>
      </c>
      <c r="E1290" s="93" t="s">
        <v>19128</v>
      </c>
      <c r="F1290" s="90"/>
      <c r="G1290" t="s">
        <v>19128</v>
      </c>
      <c r="H1290" s="66" t="str">
        <f t="shared" si="91"/>
        <v>WRONG</v>
      </c>
      <c r="J1290" s="66" t="str">
        <f t="shared" si="92"/>
        <v>WRONG</v>
      </c>
      <c r="L1290" s="66" t="str">
        <f t="shared" si="93"/>
        <v>WRONG</v>
      </c>
      <c r="N1290" s="66" t="str">
        <f t="shared" si="94"/>
        <v>WRONG</v>
      </c>
      <c r="P1290" s="66" t="str">
        <f t="shared" si="95"/>
        <v>WRONG</v>
      </c>
      <c r="Q1290" s="86"/>
      <c r="S1290" s="66" t="str">
        <f>IF(R1290=M1290,"CORRECT","WRONG")</f>
        <v>CORRECT</v>
      </c>
      <c r="U1290" s="66" t="str">
        <f>IF(T1290=M1290,"CORRECT","WRONG")</f>
        <v>CORRECT</v>
      </c>
      <c r="W1290" s="66" t="str">
        <f>IF(V1290=M1290,"CORRECT","WRONG")</f>
        <v>CORRECT</v>
      </c>
      <c r="Y1290" s="66" t="str">
        <f>IF(X1290=M1290,"CORRECT","WRONG")</f>
        <v>CORRECT</v>
      </c>
      <c r="AA1290" s="66" t="str">
        <f>IF(Z1290=M1290,"CORRECT","WRONG")</f>
        <v>CORRECT</v>
      </c>
    </row>
    <row r="1291" spans="2:27" ht="18.75" x14ac:dyDescent="0.15">
      <c r="B1291" s="24">
        <f t="shared" si="90"/>
        <v>1289</v>
      </c>
      <c r="C1291" s="34" t="s">
        <v>1289</v>
      </c>
      <c r="D1291" s="53" t="s">
        <v>25343</v>
      </c>
      <c r="E1291" s="93"/>
      <c r="F1291" s="90"/>
      <c r="G1291" t="s">
        <v>25431</v>
      </c>
      <c r="H1291" s="66" t="str">
        <f t="shared" si="91"/>
        <v>CORRECT</v>
      </c>
      <c r="J1291" s="66" t="str">
        <f t="shared" si="92"/>
        <v>WRONG</v>
      </c>
      <c r="L1291" s="66" t="str">
        <f t="shared" si="93"/>
        <v>WRONG</v>
      </c>
      <c r="N1291" s="66" t="str">
        <f t="shared" si="94"/>
        <v>WRONG</v>
      </c>
      <c r="P1291" s="66" t="str">
        <f t="shared" si="95"/>
        <v>WRONG</v>
      </c>
      <c r="Q1291" s="86"/>
      <c r="S1291" s="66" t="str">
        <f>IF(R1291=M1291,"CORRECT","WRONG")</f>
        <v>CORRECT</v>
      </c>
      <c r="U1291" s="66" t="str">
        <f>IF(T1291=M1291,"CORRECT","WRONG")</f>
        <v>CORRECT</v>
      </c>
      <c r="W1291" s="66" t="str">
        <f>IF(V1291=M1291,"CORRECT","WRONG")</f>
        <v>CORRECT</v>
      </c>
      <c r="Y1291" s="66" t="str">
        <f>IF(X1291=M1291,"CORRECT","WRONG")</f>
        <v>CORRECT</v>
      </c>
      <c r="AA1291" s="66" t="str">
        <f>IF(Z1291=M1291,"CORRECT","WRONG")</f>
        <v>CORRECT</v>
      </c>
    </row>
    <row r="1292" spans="2:27" ht="18.75" x14ac:dyDescent="0.15">
      <c r="B1292" s="26">
        <f t="shared" si="90"/>
        <v>1290</v>
      </c>
      <c r="C1292" s="38" t="s">
        <v>1290</v>
      </c>
      <c r="D1292" s="60" t="s">
        <v>25345</v>
      </c>
      <c r="E1292" s="93" t="s">
        <v>19128</v>
      </c>
      <c r="F1292" s="90"/>
      <c r="G1292" t="s">
        <v>25432</v>
      </c>
      <c r="H1292" s="66" t="str">
        <f t="shared" si="91"/>
        <v>CORRECT</v>
      </c>
      <c r="J1292" s="66" t="str">
        <f t="shared" si="92"/>
        <v>WRONG</v>
      </c>
      <c r="L1292" s="66" t="str">
        <f t="shared" si="93"/>
        <v>WRONG</v>
      </c>
      <c r="N1292" s="66" t="str">
        <f t="shared" si="94"/>
        <v>WRONG</v>
      </c>
      <c r="P1292" s="66" t="str">
        <f t="shared" si="95"/>
        <v>WRONG</v>
      </c>
      <c r="Q1292" s="86"/>
      <c r="S1292" s="66" t="str">
        <f>IF(R1292=M1292,"CORRECT","WRONG")</f>
        <v>CORRECT</v>
      </c>
      <c r="U1292" s="66" t="str">
        <f>IF(T1292=M1292,"CORRECT","WRONG")</f>
        <v>CORRECT</v>
      </c>
      <c r="W1292" s="66" t="str">
        <f>IF(V1292=M1292,"CORRECT","WRONG")</f>
        <v>CORRECT</v>
      </c>
      <c r="Y1292" s="66" t="str">
        <f>IF(X1292=M1292,"CORRECT","WRONG")</f>
        <v>CORRECT</v>
      </c>
      <c r="AA1292" s="66" t="str">
        <f>IF(Z1292=M1292,"CORRECT","WRONG")</f>
        <v>CORRECT</v>
      </c>
    </row>
    <row r="1293" spans="2:27" ht="18.75" x14ac:dyDescent="0.15">
      <c r="B1293" s="37">
        <f t="shared" si="90"/>
        <v>1291</v>
      </c>
      <c r="C1293" s="40" t="s">
        <v>1291</v>
      </c>
      <c r="D1293" s="62" t="s">
        <v>22952</v>
      </c>
      <c r="E1293" s="93"/>
      <c r="F1293" s="90"/>
      <c r="G1293" t="s">
        <v>25433</v>
      </c>
      <c r="H1293" s="66" t="str">
        <f t="shared" si="91"/>
        <v>CORRECT</v>
      </c>
      <c r="J1293" s="66" t="str">
        <f t="shared" si="92"/>
        <v>WRONG</v>
      </c>
      <c r="L1293" s="66" t="str">
        <f t="shared" si="93"/>
        <v>WRONG</v>
      </c>
      <c r="N1293" s="66" t="str">
        <f t="shared" si="94"/>
        <v>WRONG</v>
      </c>
      <c r="P1293" s="66" t="str">
        <f t="shared" si="95"/>
        <v>WRONG</v>
      </c>
      <c r="Q1293" s="86"/>
      <c r="S1293" s="66" t="str">
        <f>IF(R1293=M1293,"CORRECT","WRONG")</f>
        <v>CORRECT</v>
      </c>
      <c r="U1293" s="66" t="str">
        <f>IF(T1293=M1293,"CORRECT","WRONG")</f>
        <v>CORRECT</v>
      </c>
      <c r="W1293" s="66" t="str">
        <f>IF(V1293=M1293,"CORRECT","WRONG")</f>
        <v>CORRECT</v>
      </c>
      <c r="Y1293" s="66" t="str">
        <f>IF(X1293=M1293,"CORRECT","WRONG")</f>
        <v>CORRECT</v>
      </c>
      <c r="AA1293" s="66" t="str">
        <f>IF(Z1293=M1293,"CORRECT","WRONG")</f>
        <v>CORRECT</v>
      </c>
    </row>
    <row r="1294" spans="2:27" ht="18.75" x14ac:dyDescent="0.15">
      <c r="B1294" s="37">
        <f t="shared" si="90"/>
        <v>1292</v>
      </c>
      <c r="C1294" s="40" t="s">
        <v>1292</v>
      </c>
      <c r="D1294" s="62" t="s">
        <v>14965</v>
      </c>
      <c r="E1294" s="93"/>
      <c r="F1294" s="90"/>
      <c r="G1294" t="s">
        <v>25434</v>
      </c>
      <c r="H1294" s="66" t="str">
        <f t="shared" si="91"/>
        <v>CORRECT</v>
      </c>
      <c r="J1294" s="66" t="str">
        <f t="shared" si="92"/>
        <v>WRONG</v>
      </c>
      <c r="L1294" s="66" t="str">
        <f t="shared" si="93"/>
        <v>WRONG</v>
      </c>
      <c r="N1294" s="66" t="str">
        <f t="shared" si="94"/>
        <v>WRONG</v>
      </c>
      <c r="P1294" s="66" t="str">
        <f t="shared" si="95"/>
        <v>WRONG</v>
      </c>
      <c r="Q1294" s="86"/>
      <c r="S1294" s="66" t="str">
        <f>IF(R1294=M1294,"CORRECT","WRONG")</f>
        <v>CORRECT</v>
      </c>
      <c r="U1294" s="66" t="str">
        <f>IF(T1294=M1294,"CORRECT","WRONG")</f>
        <v>CORRECT</v>
      </c>
      <c r="W1294" s="66" t="str">
        <f>IF(V1294=M1294,"CORRECT","WRONG")</f>
        <v>CORRECT</v>
      </c>
      <c r="Y1294" s="66" t="str">
        <f>IF(X1294=M1294,"CORRECT","WRONG")</f>
        <v>CORRECT</v>
      </c>
      <c r="AA1294" s="66" t="str">
        <f>IF(Z1294=M1294,"CORRECT","WRONG")</f>
        <v>CORRECT</v>
      </c>
    </row>
    <row r="1295" spans="2:27" ht="18.75" x14ac:dyDescent="0.15">
      <c r="B1295" s="24">
        <f t="shared" si="90"/>
        <v>1293</v>
      </c>
      <c r="C1295" s="34" t="s">
        <v>1293</v>
      </c>
      <c r="D1295" s="53" t="s">
        <v>25346</v>
      </c>
      <c r="E1295" s="93"/>
      <c r="F1295" s="90"/>
      <c r="G1295" t="s">
        <v>25435</v>
      </c>
      <c r="H1295" s="66" t="str">
        <f t="shared" si="91"/>
        <v>CORRECT</v>
      </c>
      <c r="J1295" s="66" t="str">
        <f t="shared" si="92"/>
        <v>WRONG</v>
      </c>
      <c r="L1295" s="66" t="str">
        <f t="shared" si="93"/>
        <v>WRONG</v>
      </c>
      <c r="N1295" s="66" t="str">
        <f t="shared" si="94"/>
        <v>WRONG</v>
      </c>
      <c r="P1295" s="66" t="str">
        <f t="shared" si="95"/>
        <v>WRONG</v>
      </c>
      <c r="Q1295" s="86"/>
      <c r="S1295" s="66" t="str">
        <f>IF(R1295=M1295,"CORRECT","WRONG")</f>
        <v>CORRECT</v>
      </c>
      <c r="U1295" s="66" t="str">
        <f>IF(T1295=M1295,"CORRECT","WRONG")</f>
        <v>CORRECT</v>
      </c>
      <c r="W1295" s="66" t="str">
        <f>IF(V1295=M1295,"CORRECT","WRONG")</f>
        <v>CORRECT</v>
      </c>
      <c r="Y1295" s="66" t="str">
        <f>IF(X1295=M1295,"CORRECT","WRONG")</f>
        <v>CORRECT</v>
      </c>
      <c r="AA1295" s="66" t="str">
        <f>IF(Z1295=M1295,"CORRECT","WRONG")</f>
        <v>CORRECT</v>
      </c>
    </row>
    <row r="1296" spans="2:27" ht="18.75" x14ac:dyDescent="0.15">
      <c r="B1296" s="24">
        <f t="shared" si="90"/>
        <v>1294</v>
      </c>
      <c r="C1296" s="34" t="s">
        <v>1294</v>
      </c>
      <c r="D1296" s="53" t="s">
        <v>25347</v>
      </c>
      <c r="E1296" s="93"/>
      <c r="F1296" s="90"/>
      <c r="G1296" t="s">
        <v>25436</v>
      </c>
      <c r="H1296" s="66" t="str">
        <f t="shared" si="91"/>
        <v>CORRECT</v>
      </c>
      <c r="J1296" s="66" t="str">
        <f t="shared" si="92"/>
        <v>WRONG</v>
      </c>
      <c r="L1296" s="66" t="str">
        <f t="shared" si="93"/>
        <v>WRONG</v>
      </c>
      <c r="N1296" s="66" t="str">
        <f t="shared" si="94"/>
        <v>WRONG</v>
      </c>
      <c r="P1296" s="66" t="str">
        <f t="shared" si="95"/>
        <v>WRONG</v>
      </c>
      <c r="Q1296" s="86"/>
      <c r="S1296" s="66" t="str">
        <f>IF(R1296=M1296,"CORRECT","WRONG")</f>
        <v>CORRECT</v>
      </c>
      <c r="U1296" s="66" t="str">
        <f>IF(T1296=M1296,"CORRECT","WRONG")</f>
        <v>CORRECT</v>
      </c>
      <c r="W1296" s="66" t="str">
        <f>IF(V1296=M1296,"CORRECT","WRONG")</f>
        <v>CORRECT</v>
      </c>
      <c r="Y1296" s="66" t="str">
        <f>IF(X1296=M1296,"CORRECT","WRONG")</f>
        <v>CORRECT</v>
      </c>
      <c r="AA1296" s="66" t="str">
        <f>IF(Z1296=M1296,"CORRECT","WRONG")</f>
        <v>CORRECT</v>
      </c>
    </row>
    <row r="1297" spans="2:27" ht="18.75" x14ac:dyDescent="0.15">
      <c r="B1297" s="26">
        <f t="shared" si="90"/>
        <v>1295</v>
      </c>
      <c r="C1297" s="38" t="s">
        <v>1295</v>
      </c>
      <c r="D1297" s="60" t="s">
        <v>25348</v>
      </c>
      <c r="E1297" s="93" t="s">
        <v>19128</v>
      </c>
      <c r="F1297" s="90"/>
      <c r="G1297" t="s">
        <v>19128</v>
      </c>
      <c r="H1297" s="66" t="str">
        <f t="shared" si="91"/>
        <v>WRONG</v>
      </c>
      <c r="J1297" s="66" t="str">
        <f t="shared" si="92"/>
        <v>WRONG</v>
      </c>
      <c r="L1297" s="66" t="str">
        <f t="shared" si="93"/>
        <v>WRONG</v>
      </c>
      <c r="N1297" s="66" t="str">
        <f t="shared" si="94"/>
        <v>WRONG</v>
      </c>
      <c r="P1297" s="66" t="str">
        <f t="shared" si="95"/>
        <v>WRONG</v>
      </c>
      <c r="Q1297" s="86"/>
      <c r="S1297" s="66" t="str">
        <f>IF(R1297=M1297,"CORRECT","WRONG")</f>
        <v>CORRECT</v>
      </c>
      <c r="U1297" s="66" t="str">
        <f>IF(T1297=M1297,"CORRECT","WRONG")</f>
        <v>CORRECT</v>
      </c>
      <c r="W1297" s="66" t="str">
        <f>IF(V1297=M1297,"CORRECT","WRONG")</f>
        <v>CORRECT</v>
      </c>
      <c r="Y1297" s="66" t="str">
        <f>IF(X1297=M1297,"CORRECT","WRONG")</f>
        <v>CORRECT</v>
      </c>
      <c r="AA1297" s="66" t="str">
        <f>IF(Z1297=M1297,"CORRECT","WRONG")</f>
        <v>CORRECT</v>
      </c>
    </row>
    <row r="1298" spans="2:27" ht="18.75" x14ac:dyDescent="0.15">
      <c r="B1298" s="24">
        <f t="shared" si="90"/>
        <v>1296</v>
      </c>
      <c r="C1298" s="34" t="s">
        <v>1296</v>
      </c>
      <c r="D1298" s="53" t="s">
        <v>22953</v>
      </c>
      <c r="E1298" s="93"/>
      <c r="F1298" s="90"/>
      <c r="G1298" t="s">
        <v>25437</v>
      </c>
      <c r="H1298" s="66" t="str">
        <f t="shared" si="91"/>
        <v>CORRECT</v>
      </c>
      <c r="J1298" s="66" t="str">
        <f t="shared" si="92"/>
        <v>WRONG</v>
      </c>
      <c r="L1298" s="66" t="str">
        <f t="shared" si="93"/>
        <v>WRONG</v>
      </c>
      <c r="N1298" s="66" t="str">
        <f t="shared" si="94"/>
        <v>WRONG</v>
      </c>
      <c r="P1298" s="66" t="str">
        <f t="shared" si="95"/>
        <v>WRONG</v>
      </c>
      <c r="Q1298" s="86"/>
      <c r="S1298" s="66" t="str">
        <f>IF(R1298=M1298,"CORRECT","WRONG")</f>
        <v>CORRECT</v>
      </c>
      <c r="U1298" s="66" t="str">
        <f>IF(T1298=M1298,"CORRECT","WRONG")</f>
        <v>CORRECT</v>
      </c>
      <c r="W1298" s="66" t="str">
        <f>IF(V1298=M1298,"CORRECT","WRONG")</f>
        <v>CORRECT</v>
      </c>
      <c r="Y1298" s="66" t="str">
        <f>IF(X1298=M1298,"CORRECT","WRONG")</f>
        <v>CORRECT</v>
      </c>
      <c r="AA1298" s="66" t="str">
        <f>IF(Z1298=M1298,"CORRECT","WRONG")</f>
        <v>CORRECT</v>
      </c>
    </row>
    <row r="1299" spans="2:27" ht="18.75" x14ac:dyDescent="0.15">
      <c r="B1299" s="26">
        <f t="shared" si="90"/>
        <v>1297</v>
      </c>
      <c r="C1299" s="38" t="s">
        <v>1297</v>
      </c>
      <c r="D1299" s="60" t="s">
        <v>25349</v>
      </c>
      <c r="E1299" s="93" t="s">
        <v>19128</v>
      </c>
      <c r="F1299" s="90"/>
      <c r="G1299" t="s">
        <v>25438</v>
      </c>
      <c r="H1299" s="66" t="str">
        <f t="shared" si="91"/>
        <v>CORRECT</v>
      </c>
      <c r="J1299" s="66" t="str">
        <f t="shared" si="92"/>
        <v>WRONG</v>
      </c>
      <c r="L1299" s="66" t="str">
        <f t="shared" si="93"/>
        <v>WRONG</v>
      </c>
      <c r="N1299" s="66" t="str">
        <f t="shared" si="94"/>
        <v>WRONG</v>
      </c>
      <c r="P1299" s="66" t="str">
        <f t="shared" si="95"/>
        <v>WRONG</v>
      </c>
      <c r="Q1299" s="86"/>
      <c r="S1299" s="66" t="str">
        <f>IF(R1299=M1299,"CORRECT","WRONG")</f>
        <v>CORRECT</v>
      </c>
      <c r="U1299" s="66" t="str">
        <f>IF(T1299=M1299,"CORRECT","WRONG")</f>
        <v>CORRECT</v>
      </c>
      <c r="W1299" s="66" t="str">
        <f>IF(V1299=M1299,"CORRECT","WRONG")</f>
        <v>CORRECT</v>
      </c>
      <c r="Y1299" s="66" t="str">
        <f>IF(X1299=M1299,"CORRECT","WRONG")</f>
        <v>CORRECT</v>
      </c>
      <c r="AA1299" s="66" t="str">
        <f>IF(Z1299=M1299,"CORRECT","WRONG")</f>
        <v>CORRECT</v>
      </c>
    </row>
    <row r="1300" spans="2:27" ht="18.75" x14ac:dyDescent="0.15">
      <c r="B1300" s="26">
        <f t="shared" si="90"/>
        <v>1298</v>
      </c>
      <c r="C1300" s="38" t="s">
        <v>1298</v>
      </c>
      <c r="D1300" s="60" t="s">
        <v>25350</v>
      </c>
      <c r="E1300" s="93" t="s">
        <v>19128</v>
      </c>
      <c r="F1300" s="90"/>
      <c r="G1300" t="s">
        <v>25439</v>
      </c>
      <c r="H1300" s="66" t="str">
        <f t="shared" si="91"/>
        <v>CORRECT</v>
      </c>
      <c r="J1300" s="66" t="str">
        <f t="shared" si="92"/>
        <v>WRONG</v>
      </c>
      <c r="L1300" s="66" t="str">
        <f t="shared" si="93"/>
        <v>WRONG</v>
      </c>
      <c r="N1300" s="66" t="str">
        <f t="shared" si="94"/>
        <v>WRONG</v>
      </c>
      <c r="P1300" s="66" t="str">
        <f t="shared" si="95"/>
        <v>WRONG</v>
      </c>
      <c r="Q1300" s="86"/>
      <c r="S1300" s="66" t="str">
        <f>IF(R1300=M1300,"CORRECT","WRONG")</f>
        <v>CORRECT</v>
      </c>
      <c r="U1300" s="66" t="str">
        <f>IF(T1300=M1300,"CORRECT","WRONG")</f>
        <v>CORRECT</v>
      </c>
      <c r="W1300" s="66" t="str">
        <f>IF(V1300=M1300,"CORRECT","WRONG")</f>
        <v>CORRECT</v>
      </c>
      <c r="Y1300" s="66" t="str">
        <f>IF(X1300=M1300,"CORRECT","WRONG")</f>
        <v>CORRECT</v>
      </c>
      <c r="AA1300" s="66" t="str">
        <f>IF(Z1300=M1300,"CORRECT","WRONG")</f>
        <v>CORRECT</v>
      </c>
    </row>
    <row r="1301" spans="2:27" ht="18.75" x14ac:dyDescent="0.15">
      <c r="B1301" s="26">
        <f t="shared" si="90"/>
        <v>1299</v>
      </c>
      <c r="C1301" s="38" t="s">
        <v>1299</v>
      </c>
      <c r="D1301" s="60" t="s">
        <v>25351</v>
      </c>
      <c r="E1301" s="93"/>
      <c r="F1301" s="90"/>
      <c r="G1301" t="s">
        <v>25440</v>
      </c>
      <c r="H1301" s="66" t="str">
        <f t="shared" si="91"/>
        <v>CORRECT</v>
      </c>
      <c r="J1301" s="66" t="str">
        <f t="shared" si="92"/>
        <v>WRONG</v>
      </c>
      <c r="L1301" s="66" t="str">
        <f t="shared" si="93"/>
        <v>WRONG</v>
      </c>
      <c r="N1301" s="66" t="str">
        <f t="shared" si="94"/>
        <v>WRONG</v>
      </c>
      <c r="P1301" s="66" t="str">
        <f t="shared" si="95"/>
        <v>WRONG</v>
      </c>
      <c r="Q1301" s="86"/>
      <c r="S1301" s="66" t="str">
        <f>IF(R1301=M1301,"CORRECT","WRONG")</f>
        <v>CORRECT</v>
      </c>
      <c r="U1301" s="66" t="str">
        <f>IF(T1301=M1301,"CORRECT","WRONG")</f>
        <v>CORRECT</v>
      </c>
      <c r="W1301" s="66" t="str">
        <f>IF(V1301=M1301,"CORRECT","WRONG")</f>
        <v>CORRECT</v>
      </c>
      <c r="Y1301" s="66" t="str">
        <f>IF(X1301=M1301,"CORRECT","WRONG")</f>
        <v>CORRECT</v>
      </c>
      <c r="AA1301" s="66" t="str">
        <f>IF(Z1301=M1301,"CORRECT","WRONG")</f>
        <v>CORRECT</v>
      </c>
    </row>
    <row r="1302" spans="2:27" ht="19.5" thickBot="1" x14ac:dyDescent="0.2">
      <c r="B1302" s="26">
        <f t="shared" si="90"/>
        <v>1300</v>
      </c>
      <c r="C1302" s="38" t="s">
        <v>1300</v>
      </c>
      <c r="D1302" s="60" t="s">
        <v>14973</v>
      </c>
      <c r="E1302" s="94"/>
      <c r="F1302" s="91"/>
      <c r="G1302" t="s">
        <v>19128</v>
      </c>
      <c r="H1302" s="66" t="str">
        <f t="shared" si="91"/>
        <v>WRONG</v>
      </c>
      <c r="J1302" s="66" t="str">
        <f t="shared" si="92"/>
        <v>WRONG</v>
      </c>
      <c r="L1302" s="66" t="str">
        <f t="shared" si="93"/>
        <v>WRONG</v>
      </c>
      <c r="N1302" s="66" t="str">
        <f t="shared" si="94"/>
        <v>WRONG</v>
      </c>
      <c r="P1302" s="66" t="str">
        <f t="shared" si="95"/>
        <v>WRONG</v>
      </c>
      <c r="Q1302" s="86"/>
      <c r="S1302" s="66" t="str">
        <f>IF(R1302=M1302,"CORRECT","WRONG")</f>
        <v>CORRECT</v>
      </c>
      <c r="U1302" s="66" t="str">
        <f>IF(T1302=M1302,"CORRECT","WRONG")</f>
        <v>CORRECT</v>
      </c>
      <c r="W1302" s="66" t="str">
        <f>IF(V1302=M1302,"CORRECT","WRONG")</f>
        <v>CORRECT</v>
      </c>
      <c r="Y1302" s="66" t="str">
        <f>IF(X1302=M1302,"CORRECT","WRONG")</f>
        <v>CORRECT</v>
      </c>
      <c r="AA1302" s="66" t="str">
        <f>IF(Z1302=M1302,"CORRECT","WRONG")</f>
        <v>CORRECT</v>
      </c>
    </row>
    <row r="1303" spans="2:27" ht="30" x14ac:dyDescent="0.15">
      <c r="B1303" s="24">
        <f t="shared" si="90"/>
        <v>1301</v>
      </c>
      <c r="C1303" s="34" t="s">
        <v>1301</v>
      </c>
      <c r="D1303" s="53" t="s">
        <v>14974</v>
      </c>
      <c r="E1303" s="92"/>
      <c r="F1303" s="89"/>
      <c r="H1303" s="66" t="str">
        <f t="shared" si="91"/>
        <v>WRONG</v>
      </c>
      <c r="J1303" s="66" t="str">
        <f t="shared" si="92"/>
        <v>WRONG</v>
      </c>
      <c r="L1303" s="66" t="str">
        <f t="shared" si="93"/>
        <v>WRONG</v>
      </c>
      <c r="N1303" s="66" t="str">
        <f t="shared" si="94"/>
        <v>WRONG</v>
      </c>
      <c r="P1303" s="66" t="str">
        <f t="shared" si="95"/>
        <v>WRONG</v>
      </c>
      <c r="Q1303" s="86"/>
      <c r="S1303" s="66" t="str">
        <f>IF(R1303=M1303,"CORRECT","WRONG")</f>
        <v>CORRECT</v>
      </c>
      <c r="U1303" s="66" t="str">
        <f>IF(T1303=M1303,"CORRECT","WRONG")</f>
        <v>CORRECT</v>
      </c>
      <c r="W1303" s="66" t="str">
        <f>IF(V1303=M1303,"CORRECT","WRONG")</f>
        <v>CORRECT</v>
      </c>
      <c r="Y1303" s="66" t="str">
        <f>IF(X1303=M1303,"CORRECT","WRONG")</f>
        <v>CORRECT</v>
      </c>
      <c r="AA1303" s="66" t="str">
        <f>IF(Z1303=M1303,"CORRECT","WRONG")</f>
        <v>CORRECT</v>
      </c>
    </row>
    <row r="1304" spans="2:27" ht="18.75" x14ac:dyDescent="0.15">
      <c r="B1304" s="24">
        <f t="shared" si="90"/>
        <v>1302</v>
      </c>
      <c r="C1304" s="34" t="s">
        <v>1302</v>
      </c>
      <c r="D1304" s="53" t="s">
        <v>22954</v>
      </c>
      <c r="E1304" s="93"/>
      <c r="F1304" s="90"/>
      <c r="H1304" s="66" t="str">
        <f t="shared" si="91"/>
        <v>WRONG</v>
      </c>
      <c r="J1304" s="66" t="str">
        <f t="shared" si="92"/>
        <v>WRONG</v>
      </c>
      <c r="L1304" s="66" t="str">
        <f t="shared" si="93"/>
        <v>WRONG</v>
      </c>
      <c r="N1304" s="66" t="str">
        <f t="shared" si="94"/>
        <v>WRONG</v>
      </c>
      <c r="P1304" s="66" t="str">
        <f t="shared" si="95"/>
        <v>WRONG</v>
      </c>
      <c r="Q1304" s="86"/>
      <c r="S1304" s="66" t="str">
        <f>IF(R1304=M1304,"CORRECT","WRONG")</f>
        <v>CORRECT</v>
      </c>
      <c r="U1304" s="66" t="str">
        <f>IF(T1304=M1304,"CORRECT","WRONG")</f>
        <v>CORRECT</v>
      </c>
      <c r="W1304" s="66" t="str">
        <f>IF(V1304=M1304,"CORRECT","WRONG")</f>
        <v>CORRECT</v>
      </c>
      <c r="Y1304" s="66" t="str">
        <f>IF(X1304=M1304,"CORRECT","WRONG")</f>
        <v>CORRECT</v>
      </c>
      <c r="AA1304" s="66" t="str">
        <f>IF(Z1304=M1304,"CORRECT","WRONG")</f>
        <v>CORRECT</v>
      </c>
    </row>
    <row r="1305" spans="2:27" ht="18.75" x14ac:dyDescent="0.15">
      <c r="B1305" s="37">
        <f t="shared" si="90"/>
        <v>1303</v>
      </c>
      <c r="C1305" s="40" t="s">
        <v>1303</v>
      </c>
      <c r="D1305" s="62" t="s">
        <v>22955</v>
      </c>
      <c r="E1305" s="93"/>
      <c r="F1305" s="90"/>
      <c r="H1305" s="66" t="str">
        <f t="shared" si="91"/>
        <v>WRONG</v>
      </c>
      <c r="J1305" s="66" t="str">
        <f t="shared" si="92"/>
        <v>WRONG</v>
      </c>
      <c r="L1305" s="66" t="str">
        <f t="shared" si="93"/>
        <v>WRONG</v>
      </c>
      <c r="N1305" s="66" t="str">
        <f t="shared" si="94"/>
        <v>WRONG</v>
      </c>
      <c r="P1305" s="66" t="str">
        <f t="shared" si="95"/>
        <v>WRONG</v>
      </c>
      <c r="Q1305" s="86"/>
      <c r="S1305" s="66" t="str">
        <f>IF(R1305=M1305,"CORRECT","WRONG")</f>
        <v>CORRECT</v>
      </c>
      <c r="U1305" s="66" t="str">
        <f>IF(T1305=M1305,"CORRECT","WRONG")</f>
        <v>CORRECT</v>
      </c>
      <c r="W1305" s="66" t="str">
        <f>IF(V1305=M1305,"CORRECT","WRONG")</f>
        <v>CORRECT</v>
      </c>
      <c r="Y1305" s="66" t="str">
        <f>IF(X1305=M1305,"CORRECT","WRONG")</f>
        <v>CORRECT</v>
      </c>
      <c r="AA1305" s="66" t="str">
        <f>IF(Z1305=M1305,"CORRECT","WRONG")</f>
        <v>CORRECT</v>
      </c>
    </row>
    <row r="1306" spans="2:27" ht="18.75" x14ac:dyDescent="0.15">
      <c r="B1306" s="24">
        <f t="shared" si="90"/>
        <v>1304</v>
      </c>
      <c r="C1306" s="34" t="s">
        <v>1304</v>
      </c>
      <c r="D1306" s="53" t="s">
        <v>22956</v>
      </c>
      <c r="E1306" s="93"/>
      <c r="F1306" s="90"/>
      <c r="H1306" s="66" t="str">
        <f t="shared" si="91"/>
        <v>WRONG</v>
      </c>
      <c r="J1306" s="66" t="str">
        <f t="shared" si="92"/>
        <v>WRONG</v>
      </c>
      <c r="L1306" s="66" t="str">
        <f t="shared" si="93"/>
        <v>WRONG</v>
      </c>
      <c r="N1306" s="66" t="str">
        <f t="shared" si="94"/>
        <v>WRONG</v>
      </c>
      <c r="P1306" s="66" t="str">
        <f t="shared" si="95"/>
        <v>WRONG</v>
      </c>
      <c r="Q1306" s="86"/>
      <c r="S1306" s="66" t="str">
        <f>IF(R1306=M1306,"CORRECT","WRONG")</f>
        <v>CORRECT</v>
      </c>
      <c r="U1306" s="66" t="str">
        <f>IF(T1306=M1306,"CORRECT","WRONG")</f>
        <v>CORRECT</v>
      </c>
      <c r="W1306" s="66" t="str">
        <f>IF(V1306=M1306,"CORRECT","WRONG")</f>
        <v>CORRECT</v>
      </c>
      <c r="Y1306" s="66" t="str">
        <f>IF(X1306=M1306,"CORRECT","WRONG")</f>
        <v>CORRECT</v>
      </c>
      <c r="AA1306" s="66" t="str">
        <f>IF(Z1306=M1306,"CORRECT","WRONG")</f>
        <v>CORRECT</v>
      </c>
    </row>
    <row r="1307" spans="2:27" ht="18.75" x14ac:dyDescent="0.15">
      <c r="B1307" s="24">
        <f t="shared" si="90"/>
        <v>1305</v>
      </c>
      <c r="C1307" s="34" t="s">
        <v>1305</v>
      </c>
      <c r="D1307" s="53" t="s">
        <v>22957</v>
      </c>
      <c r="E1307" s="93"/>
      <c r="F1307" s="90"/>
      <c r="H1307" s="66" t="str">
        <f t="shared" si="91"/>
        <v>WRONG</v>
      </c>
      <c r="J1307" s="66" t="str">
        <f t="shared" si="92"/>
        <v>WRONG</v>
      </c>
      <c r="L1307" s="66" t="str">
        <f t="shared" si="93"/>
        <v>WRONG</v>
      </c>
      <c r="N1307" s="66" t="str">
        <f t="shared" si="94"/>
        <v>WRONG</v>
      </c>
      <c r="P1307" s="66" t="str">
        <f t="shared" si="95"/>
        <v>WRONG</v>
      </c>
      <c r="Q1307" s="86"/>
      <c r="S1307" s="66" t="str">
        <f>IF(R1307=M1307,"CORRECT","WRONG")</f>
        <v>CORRECT</v>
      </c>
      <c r="U1307" s="66" t="str">
        <f>IF(T1307=M1307,"CORRECT","WRONG")</f>
        <v>CORRECT</v>
      </c>
      <c r="W1307" s="66" t="str">
        <f>IF(V1307=M1307,"CORRECT","WRONG")</f>
        <v>CORRECT</v>
      </c>
      <c r="Y1307" s="66" t="str">
        <f>IF(X1307=M1307,"CORRECT","WRONG")</f>
        <v>CORRECT</v>
      </c>
      <c r="AA1307" s="66" t="str">
        <f>IF(Z1307=M1307,"CORRECT","WRONG")</f>
        <v>CORRECT</v>
      </c>
    </row>
    <row r="1308" spans="2:27" ht="18.75" x14ac:dyDescent="0.15">
      <c r="B1308" s="37">
        <f t="shared" si="90"/>
        <v>1306</v>
      </c>
      <c r="C1308" s="40" t="s">
        <v>1306</v>
      </c>
      <c r="D1308" s="62" t="s">
        <v>22958</v>
      </c>
      <c r="E1308" s="93"/>
      <c r="F1308" s="90"/>
      <c r="H1308" s="66" t="str">
        <f t="shared" si="91"/>
        <v>WRONG</v>
      </c>
      <c r="J1308" s="66" t="str">
        <f t="shared" si="92"/>
        <v>WRONG</v>
      </c>
      <c r="L1308" s="66" t="str">
        <f t="shared" si="93"/>
        <v>WRONG</v>
      </c>
      <c r="N1308" s="66" t="str">
        <f t="shared" si="94"/>
        <v>WRONG</v>
      </c>
      <c r="P1308" s="66" t="str">
        <f t="shared" si="95"/>
        <v>WRONG</v>
      </c>
      <c r="Q1308" s="86"/>
      <c r="S1308" s="66" t="str">
        <f>IF(R1308=M1308,"CORRECT","WRONG")</f>
        <v>CORRECT</v>
      </c>
      <c r="U1308" s="66" t="str">
        <f>IF(T1308=M1308,"CORRECT","WRONG")</f>
        <v>CORRECT</v>
      </c>
      <c r="W1308" s="66" t="str">
        <f>IF(V1308=M1308,"CORRECT","WRONG")</f>
        <v>CORRECT</v>
      </c>
      <c r="Y1308" s="66" t="str">
        <f>IF(X1308=M1308,"CORRECT","WRONG")</f>
        <v>CORRECT</v>
      </c>
      <c r="AA1308" s="66" t="str">
        <f>IF(Z1308=M1308,"CORRECT","WRONG")</f>
        <v>CORRECT</v>
      </c>
    </row>
    <row r="1309" spans="2:27" ht="18.75" x14ac:dyDescent="0.15">
      <c r="B1309" s="24">
        <f t="shared" si="90"/>
        <v>1307</v>
      </c>
      <c r="C1309" s="34" t="s">
        <v>1307</v>
      </c>
      <c r="D1309" s="53" t="s">
        <v>22959</v>
      </c>
      <c r="E1309" s="93"/>
      <c r="F1309" s="90"/>
      <c r="H1309" s="66" t="str">
        <f t="shared" si="91"/>
        <v>WRONG</v>
      </c>
      <c r="J1309" s="66" t="str">
        <f t="shared" si="92"/>
        <v>WRONG</v>
      </c>
      <c r="L1309" s="66" t="str">
        <f t="shared" si="93"/>
        <v>WRONG</v>
      </c>
      <c r="N1309" s="66" t="str">
        <f t="shared" si="94"/>
        <v>WRONG</v>
      </c>
      <c r="P1309" s="66" t="str">
        <f t="shared" si="95"/>
        <v>WRONG</v>
      </c>
      <c r="Q1309" s="86"/>
      <c r="S1309" s="66" t="str">
        <f>IF(R1309=M1309,"CORRECT","WRONG")</f>
        <v>CORRECT</v>
      </c>
      <c r="U1309" s="66" t="str">
        <f>IF(T1309=M1309,"CORRECT","WRONG")</f>
        <v>CORRECT</v>
      </c>
      <c r="W1309" s="66" t="str">
        <f>IF(V1309=M1309,"CORRECT","WRONG")</f>
        <v>CORRECT</v>
      </c>
      <c r="Y1309" s="66" t="str">
        <f>IF(X1309=M1309,"CORRECT","WRONG")</f>
        <v>CORRECT</v>
      </c>
      <c r="AA1309" s="66" t="str">
        <f>IF(Z1309=M1309,"CORRECT","WRONG")</f>
        <v>CORRECT</v>
      </c>
    </row>
    <row r="1310" spans="2:27" ht="18.75" x14ac:dyDescent="0.15">
      <c r="B1310" s="24">
        <f t="shared" si="90"/>
        <v>1308</v>
      </c>
      <c r="C1310" s="34" t="s">
        <v>1308</v>
      </c>
      <c r="D1310" s="53" t="s">
        <v>22960</v>
      </c>
      <c r="E1310" s="93"/>
      <c r="F1310" s="90"/>
      <c r="H1310" s="66" t="str">
        <f t="shared" si="91"/>
        <v>WRONG</v>
      </c>
      <c r="J1310" s="66" t="str">
        <f t="shared" si="92"/>
        <v>WRONG</v>
      </c>
      <c r="L1310" s="66" t="str">
        <f t="shared" si="93"/>
        <v>WRONG</v>
      </c>
      <c r="N1310" s="66" t="str">
        <f t="shared" si="94"/>
        <v>WRONG</v>
      </c>
      <c r="P1310" s="66" t="str">
        <f t="shared" si="95"/>
        <v>WRONG</v>
      </c>
      <c r="Q1310" s="86"/>
      <c r="S1310" s="66" t="str">
        <f>IF(R1310=M1310,"CORRECT","WRONG")</f>
        <v>CORRECT</v>
      </c>
      <c r="U1310" s="66" t="str">
        <f>IF(T1310=M1310,"CORRECT","WRONG")</f>
        <v>CORRECT</v>
      </c>
      <c r="W1310" s="66" t="str">
        <f>IF(V1310=M1310,"CORRECT","WRONG")</f>
        <v>CORRECT</v>
      </c>
      <c r="Y1310" s="66" t="str">
        <f>IF(X1310=M1310,"CORRECT","WRONG")</f>
        <v>CORRECT</v>
      </c>
      <c r="AA1310" s="66" t="str">
        <f>IF(Z1310=M1310,"CORRECT","WRONG")</f>
        <v>CORRECT</v>
      </c>
    </row>
    <row r="1311" spans="2:27" ht="18.75" x14ac:dyDescent="0.15">
      <c r="B1311" s="24">
        <f t="shared" si="90"/>
        <v>1309</v>
      </c>
      <c r="C1311" s="34" t="s">
        <v>1309</v>
      </c>
      <c r="D1311" s="53" t="s">
        <v>22961</v>
      </c>
      <c r="E1311" s="93"/>
      <c r="F1311" s="90"/>
      <c r="H1311" s="66" t="str">
        <f t="shared" si="91"/>
        <v>WRONG</v>
      </c>
      <c r="J1311" s="66" t="str">
        <f t="shared" si="92"/>
        <v>WRONG</v>
      </c>
      <c r="L1311" s="66" t="str">
        <f t="shared" si="93"/>
        <v>WRONG</v>
      </c>
      <c r="N1311" s="66" t="str">
        <f t="shared" si="94"/>
        <v>WRONG</v>
      </c>
      <c r="P1311" s="66" t="str">
        <f t="shared" si="95"/>
        <v>WRONG</v>
      </c>
      <c r="Q1311" s="86"/>
      <c r="S1311" s="66" t="str">
        <f>IF(R1311=M1311,"CORRECT","WRONG")</f>
        <v>CORRECT</v>
      </c>
      <c r="U1311" s="66" t="str">
        <f>IF(T1311=M1311,"CORRECT","WRONG")</f>
        <v>CORRECT</v>
      </c>
      <c r="W1311" s="66" t="str">
        <f>IF(V1311=M1311,"CORRECT","WRONG")</f>
        <v>CORRECT</v>
      </c>
      <c r="Y1311" s="66" t="str">
        <f>IF(X1311=M1311,"CORRECT","WRONG")</f>
        <v>CORRECT</v>
      </c>
      <c r="AA1311" s="66" t="str">
        <f>IF(Z1311=M1311,"CORRECT","WRONG")</f>
        <v>CORRECT</v>
      </c>
    </row>
    <row r="1312" spans="2:27" ht="18.75" x14ac:dyDescent="0.15">
      <c r="B1312" s="37">
        <f t="shared" si="90"/>
        <v>1310</v>
      </c>
      <c r="C1312" s="40" t="s">
        <v>1310</v>
      </c>
      <c r="D1312" s="62" t="s">
        <v>22962</v>
      </c>
      <c r="E1312" s="93"/>
      <c r="F1312" s="90"/>
      <c r="H1312" s="66" t="str">
        <f t="shared" si="91"/>
        <v>WRONG</v>
      </c>
      <c r="J1312" s="66" t="str">
        <f t="shared" si="92"/>
        <v>WRONG</v>
      </c>
      <c r="L1312" s="66" t="str">
        <f t="shared" si="93"/>
        <v>WRONG</v>
      </c>
      <c r="N1312" s="66" t="str">
        <f t="shared" si="94"/>
        <v>WRONG</v>
      </c>
      <c r="P1312" s="66" t="str">
        <f t="shared" si="95"/>
        <v>WRONG</v>
      </c>
      <c r="Q1312" s="86"/>
      <c r="S1312" s="66" t="str">
        <f>IF(R1312=M1312,"CORRECT","WRONG")</f>
        <v>CORRECT</v>
      </c>
      <c r="U1312" s="66" t="str">
        <f>IF(T1312=M1312,"CORRECT","WRONG")</f>
        <v>CORRECT</v>
      </c>
      <c r="W1312" s="66" t="str">
        <f>IF(V1312=M1312,"CORRECT","WRONG")</f>
        <v>CORRECT</v>
      </c>
      <c r="Y1312" s="66" t="str">
        <f>IF(X1312=M1312,"CORRECT","WRONG")</f>
        <v>CORRECT</v>
      </c>
      <c r="AA1312" s="66" t="str">
        <f>IF(Z1312=M1312,"CORRECT","WRONG")</f>
        <v>CORRECT</v>
      </c>
    </row>
    <row r="1313" spans="2:27" ht="18.75" x14ac:dyDescent="0.15">
      <c r="B1313" s="25">
        <f t="shared" si="90"/>
        <v>1311</v>
      </c>
      <c r="C1313" s="36" t="s">
        <v>1311</v>
      </c>
      <c r="D1313" s="59" t="s">
        <v>22963</v>
      </c>
      <c r="E1313" s="93"/>
      <c r="F1313" s="90"/>
      <c r="H1313" s="66" t="str">
        <f t="shared" si="91"/>
        <v>WRONG</v>
      </c>
      <c r="J1313" s="66" t="str">
        <f t="shared" si="92"/>
        <v>WRONG</v>
      </c>
      <c r="L1313" s="66" t="str">
        <f t="shared" si="93"/>
        <v>WRONG</v>
      </c>
      <c r="N1313" s="66" t="str">
        <f t="shared" si="94"/>
        <v>WRONG</v>
      </c>
      <c r="P1313" s="66" t="str">
        <f t="shared" si="95"/>
        <v>WRONG</v>
      </c>
      <c r="Q1313" s="86"/>
      <c r="S1313" s="66" t="str">
        <f>IF(R1313=M1313,"CORRECT","WRONG")</f>
        <v>CORRECT</v>
      </c>
      <c r="U1313" s="66" t="str">
        <f>IF(T1313=M1313,"CORRECT","WRONG")</f>
        <v>CORRECT</v>
      </c>
      <c r="W1313" s="66" t="str">
        <f>IF(V1313=M1313,"CORRECT","WRONG")</f>
        <v>CORRECT</v>
      </c>
      <c r="Y1313" s="66" t="str">
        <f>IF(X1313=M1313,"CORRECT","WRONG")</f>
        <v>CORRECT</v>
      </c>
      <c r="AA1313" s="66" t="str">
        <f>IF(Z1313=M1313,"CORRECT","WRONG")</f>
        <v>CORRECT</v>
      </c>
    </row>
    <row r="1314" spans="2:27" ht="18.75" x14ac:dyDescent="0.15">
      <c r="B1314" s="24">
        <f t="shared" si="90"/>
        <v>1312</v>
      </c>
      <c r="C1314" s="34" t="s">
        <v>1312</v>
      </c>
      <c r="D1314" s="53" t="s">
        <v>22964</v>
      </c>
      <c r="E1314" s="93"/>
      <c r="F1314" s="90"/>
      <c r="H1314" s="66" t="str">
        <f t="shared" si="91"/>
        <v>WRONG</v>
      </c>
      <c r="J1314" s="66" t="str">
        <f t="shared" si="92"/>
        <v>WRONG</v>
      </c>
      <c r="L1314" s="66" t="str">
        <f t="shared" si="93"/>
        <v>WRONG</v>
      </c>
      <c r="N1314" s="66" t="str">
        <f t="shared" si="94"/>
        <v>WRONG</v>
      </c>
      <c r="P1314" s="66" t="str">
        <f t="shared" si="95"/>
        <v>WRONG</v>
      </c>
      <c r="Q1314" s="86"/>
      <c r="S1314" s="66" t="str">
        <f>IF(R1314=M1314,"CORRECT","WRONG")</f>
        <v>CORRECT</v>
      </c>
      <c r="U1314" s="66" t="str">
        <f>IF(T1314=M1314,"CORRECT","WRONG")</f>
        <v>CORRECT</v>
      </c>
      <c r="W1314" s="66" t="str">
        <f>IF(V1314=M1314,"CORRECT","WRONG")</f>
        <v>CORRECT</v>
      </c>
      <c r="Y1314" s="66" t="str">
        <f>IF(X1314=M1314,"CORRECT","WRONG")</f>
        <v>CORRECT</v>
      </c>
      <c r="AA1314" s="66" t="str">
        <f>IF(Z1314=M1314,"CORRECT","WRONG")</f>
        <v>CORRECT</v>
      </c>
    </row>
    <row r="1315" spans="2:27" ht="18.75" x14ac:dyDescent="0.15">
      <c r="B1315" s="25">
        <f t="shared" si="90"/>
        <v>1313</v>
      </c>
      <c r="C1315" s="36" t="s">
        <v>1313</v>
      </c>
      <c r="D1315" s="59" t="s">
        <v>22965</v>
      </c>
      <c r="E1315" s="93"/>
      <c r="F1315" s="90"/>
      <c r="H1315" s="66" t="str">
        <f t="shared" si="91"/>
        <v>WRONG</v>
      </c>
      <c r="J1315" s="66" t="str">
        <f t="shared" si="92"/>
        <v>WRONG</v>
      </c>
      <c r="L1315" s="66" t="str">
        <f t="shared" si="93"/>
        <v>WRONG</v>
      </c>
      <c r="N1315" s="66" t="str">
        <f t="shared" si="94"/>
        <v>WRONG</v>
      </c>
      <c r="P1315" s="66" t="str">
        <f t="shared" si="95"/>
        <v>WRONG</v>
      </c>
      <c r="Q1315" s="86"/>
      <c r="S1315" s="66" t="str">
        <f>IF(R1315=M1315,"CORRECT","WRONG")</f>
        <v>CORRECT</v>
      </c>
      <c r="U1315" s="66" t="str">
        <f>IF(T1315=M1315,"CORRECT","WRONG")</f>
        <v>CORRECT</v>
      </c>
      <c r="W1315" s="66" t="str">
        <f>IF(V1315=M1315,"CORRECT","WRONG")</f>
        <v>CORRECT</v>
      </c>
      <c r="Y1315" s="66" t="str">
        <f>IF(X1315=M1315,"CORRECT","WRONG")</f>
        <v>CORRECT</v>
      </c>
      <c r="AA1315" s="66" t="str">
        <f>IF(Z1315=M1315,"CORRECT","WRONG")</f>
        <v>CORRECT</v>
      </c>
    </row>
    <row r="1316" spans="2:27" ht="18.75" x14ac:dyDescent="0.15">
      <c r="B1316" s="24">
        <f t="shared" si="90"/>
        <v>1314</v>
      </c>
      <c r="C1316" s="34" t="s">
        <v>1314</v>
      </c>
      <c r="D1316" s="53" t="s">
        <v>22966</v>
      </c>
      <c r="E1316" s="93"/>
      <c r="F1316" s="90"/>
      <c r="H1316" s="66" t="str">
        <f t="shared" si="91"/>
        <v>WRONG</v>
      </c>
      <c r="J1316" s="66" t="str">
        <f t="shared" si="92"/>
        <v>WRONG</v>
      </c>
      <c r="L1316" s="66" t="str">
        <f t="shared" si="93"/>
        <v>WRONG</v>
      </c>
      <c r="N1316" s="66" t="str">
        <f t="shared" si="94"/>
        <v>WRONG</v>
      </c>
      <c r="P1316" s="66" t="str">
        <f t="shared" si="95"/>
        <v>WRONG</v>
      </c>
      <c r="Q1316" s="86"/>
      <c r="S1316" s="66" t="str">
        <f>IF(R1316=M1316,"CORRECT","WRONG")</f>
        <v>CORRECT</v>
      </c>
      <c r="U1316" s="66" t="str">
        <f>IF(T1316=M1316,"CORRECT","WRONG")</f>
        <v>CORRECT</v>
      </c>
      <c r="W1316" s="66" t="str">
        <f>IF(V1316=M1316,"CORRECT","WRONG")</f>
        <v>CORRECT</v>
      </c>
      <c r="Y1316" s="66" t="str">
        <f>IF(X1316=M1316,"CORRECT","WRONG")</f>
        <v>CORRECT</v>
      </c>
      <c r="AA1316" s="66" t="str">
        <f>IF(Z1316=M1316,"CORRECT","WRONG")</f>
        <v>CORRECT</v>
      </c>
    </row>
    <row r="1317" spans="2:27" ht="18.75" x14ac:dyDescent="0.15">
      <c r="B1317" s="24">
        <f t="shared" si="90"/>
        <v>1315</v>
      </c>
      <c r="C1317" s="34" t="s">
        <v>1315</v>
      </c>
      <c r="D1317" s="53" t="s">
        <v>22967</v>
      </c>
      <c r="E1317" s="93"/>
      <c r="F1317" s="90"/>
      <c r="H1317" s="66" t="str">
        <f t="shared" si="91"/>
        <v>WRONG</v>
      </c>
      <c r="J1317" s="66" t="str">
        <f t="shared" si="92"/>
        <v>WRONG</v>
      </c>
      <c r="L1317" s="66" t="str">
        <f t="shared" si="93"/>
        <v>WRONG</v>
      </c>
      <c r="N1317" s="66" t="str">
        <f t="shared" si="94"/>
        <v>WRONG</v>
      </c>
      <c r="P1317" s="66" t="str">
        <f t="shared" si="95"/>
        <v>WRONG</v>
      </c>
      <c r="Q1317" s="86"/>
      <c r="S1317" s="66" t="str">
        <f>IF(R1317=M1317,"CORRECT","WRONG")</f>
        <v>CORRECT</v>
      </c>
      <c r="U1317" s="66" t="str">
        <f>IF(T1317=M1317,"CORRECT","WRONG")</f>
        <v>CORRECT</v>
      </c>
      <c r="W1317" s="66" t="str">
        <f>IF(V1317=M1317,"CORRECT","WRONG")</f>
        <v>CORRECT</v>
      </c>
      <c r="Y1317" s="66" t="str">
        <f>IF(X1317=M1317,"CORRECT","WRONG")</f>
        <v>CORRECT</v>
      </c>
      <c r="AA1317" s="66" t="str">
        <f>IF(Z1317=M1317,"CORRECT","WRONG")</f>
        <v>CORRECT</v>
      </c>
    </row>
    <row r="1318" spans="2:27" ht="18.75" x14ac:dyDescent="0.15">
      <c r="B1318" s="24">
        <f t="shared" si="90"/>
        <v>1316</v>
      </c>
      <c r="C1318" s="34" t="s">
        <v>1316</v>
      </c>
      <c r="D1318" s="53" t="s">
        <v>22968</v>
      </c>
      <c r="E1318" s="93"/>
      <c r="F1318" s="90"/>
      <c r="H1318" s="66" t="str">
        <f t="shared" si="91"/>
        <v>WRONG</v>
      </c>
      <c r="J1318" s="66" t="str">
        <f t="shared" si="92"/>
        <v>WRONG</v>
      </c>
      <c r="L1318" s="66" t="str">
        <f t="shared" si="93"/>
        <v>WRONG</v>
      </c>
      <c r="N1318" s="66" t="str">
        <f t="shared" si="94"/>
        <v>WRONG</v>
      </c>
      <c r="P1318" s="66" t="str">
        <f t="shared" si="95"/>
        <v>WRONG</v>
      </c>
      <c r="Q1318" s="86"/>
      <c r="S1318" s="66" t="str">
        <f>IF(R1318=M1318,"CORRECT","WRONG")</f>
        <v>CORRECT</v>
      </c>
      <c r="U1318" s="66" t="str">
        <f>IF(T1318=M1318,"CORRECT","WRONG")</f>
        <v>CORRECT</v>
      </c>
      <c r="W1318" s="66" t="str">
        <f>IF(V1318=M1318,"CORRECT","WRONG")</f>
        <v>CORRECT</v>
      </c>
      <c r="Y1318" s="66" t="str">
        <f>IF(X1318=M1318,"CORRECT","WRONG")</f>
        <v>CORRECT</v>
      </c>
      <c r="AA1318" s="66" t="str">
        <f>IF(Z1318=M1318,"CORRECT","WRONG")</f>
        <v>CORRECT</v>
      </c>
    </row>
    <row r="1319" spans="2:27" ht="18.75" x14ac:dyDescent="0.15">
      <c r="B1319" s="24">
        <f t="shared" si="90"/>
        <v>1317</v>
      </c>
      <c r="C1319" s="34" t="s">
        <v>1317</v>
      </c>
      <c r="D1319" s="53" t="s">
        <v>22969</v>
      </c>
      <c r="E1319" s="93"/>
      <c r="F1319" s="90"/>
      <c r="H1319" s="66" t="str">
        <f t="shared" si="91"/>
        <v>WRONG</v>
      </c>
      <c r="J1319" s="66" t="str">
        <f t="shared" si="92"/>
        <v>WRONG</v>
      </c>
      <c r="L1319" s="66" t="str">
        <f t="shared" si="93"/>
        <v>WRONG</v>
      </c>
      <c r="N1319" s="66" t="str">
        <f t="shared" si="94"/>
        <v>WRONG</v>
      </c>
      <c r="P1319" s="66" t="str">
        <f t="shared" si="95"/>
        <v>WRONG</v>
      </c>
      <c r="Q1319" s="86"/>
      <c r="S1319" s="66" t="str">
        <f>IF(R1319=M1319,"CORRECT","WRONG")</f>
        <v>CORRECT</v>
      </c>
      <c r="U1319" s="66" t="str">
        <f>IF(T1319=M1319,"CORRECT","WRONG")</f>
        <v>CORRECT</v>
      </c>
      <c r="W1319" s="66" t="str">
        <f>IF(V1319=M1319,"CORRECT","WRONG")</f>
        <v>CORRECT</v>
      </c>
      <c r="Y1319" s="66" t="str">
        <f>IF(X1319=M1319,"CORRECT","WRONG")</f>
        <v>CORRECT</v>
      </c>
      <c r="AA1319" s="66" t="str">
        <f>IF(Z1319=M1319,"CORRECT","WRONG")</f>
        <v>CORRECT</v>
      </c>
    </row>
    <row r="1320" spans="2:27" ht="18.75" x14ac:dyDescent="0.15">
      <c r="B1320" s="24">
        <f t="shared" si="90"/>
        <v>1318</v>
      </c>
      <c r="C1320" s="34" t="s">
        <v>1318</v>
      </c>
      <c r="D1320" s="53" t="s">
        <v>14991</v>
      </c>
      <c r="E1320" s="93"/>
      <c r="F1320" s="90"/>
      <c r="H1320" s="66" t="str">
        <f t="shared" si="91"/>
        <v>WRONG</v>
      </c>
      <c r="J1320" s="66" t="str">
        <f t="shared" si="92"/>
        <v>WRONG</v>
      </c>
      <c r="L1320" s="66" t="str">
        <f t="shared" si="93"/>
        <v>WRONG</v>
      </c>
      <c r="N1320" s="66" t="str">
        <f t="shared" si="94"/>
        <v>WRONG</v>
      </c>
      <c r="P1320" s="66" t="str">
        <f t="shared" si="95"/>
        <v>WRONG</v>
      </c>
      <c r="Q1320" s="86"/>
      <c r="S1320" s="66" t="str">
        <f>IF(R1320=M1320,"CORRECT","WRONG")</f>
        <v>CORRECT</v>
      </c>
      <c r="U1320" s="66" t="str">
        <f>IF(T1320=M1320,"CORRECT","WRONG")</f>
        <v>CORRECT</v>
      </c>
      <c r="W1320" s="66" t="str">
        <f>IF(V1320=M1320,"CORRECT","WRONG")</f>
        <v>CORRECT</v>
      </c>
      <c r="Y1320" s="66" t="str">
        <f>IF(X1320=M1320,"CORRECT","WRONG")</f>
        <v>CORRECT</v>
      </c>
      <c r="AA1320" s="66" t="str">
        <f>IF(Z1320=M1320,"CORRECT","WRONG")</f>
        <v>CORRECT</v>
      </c>
    </row>
    <row r="1321" spans="2:27" ht="18.75" x14ac:dyDescent="0.15">
      <c r="B1321" s="24">
        <f t="shared" si="90"/>
        <v>1319</v>
      </c>
      <c r="C1321" s="34" t="s">
        <v>1319</v>
      </c>
      <c r="D1321" s="53" t="s">
        <v>22970</v>
      </c>
      <c r="E1321" s="93"/>
      <c r="F1321" s="90"/>
      <c r="H1321" s="66" t="str">
        <f t="shared" si="91"/>
        <v>WRONG</v>
      </c>
      <c r="J1321" s="66" t="str">
        <f t="shared" si="92"/>
        <v>WRONG</v>
      </c>
      <c r="L1321" s="66" t="str">
        <f t="shared" si="93"/>
        <v>WRONG</v>
      </c>
      <c r="N1321" s="66" t="str">
        <f t="shared" si="94"/>
        <v>WRONG</v>
      </c>
      <c r="P1321" s="66" t="str">
        <f t="shared" si="95"/>
        <v>WRONG</v>
      </c>
      <c r="Q1321" s="86"/>
      <c r="S1321" s="66" t="str">
        <f>IF(R1321=M1321,"CORRECT","WRONG")</f>
        <v>CORRECT</v>
      </c>
      <c r="U1321" s="66" t="str">
        <f>IF(T1321=M1321,"CORRECT","WRONG")</f>
        <v>CORRECT</v>
      </c>
      <c r="W1321" s="66" t="str">
        <f>IF(V1321=M1321,"CORRECT","WRONG")</f>
        <v>CORRECT</v>
      </c>
      <c r="Y1321" s="66" t="str">
        <f>IF(X1321=M1321,"CORRECT","WRONG")</f>
        <v>CORRECT</v>
      </c>
      <c r="AA1321" s="66" t="str">
        <f>IF(Z1321=M1321,"CORRECT","WRONG")</f>
        <v>CORRECT</v>
      </c>
    </row>
    <row r="1322" spans="2:27" ht="18.75" x14ac:dyDescent="0.15">
      <c r="B1322" s="24">
        <f t="shared" si="90"/>
        <v>1320</v>
      </c>
      <c r="C1322" s="34" t="s">
        <v>1320</v>
      </c>
      <c r="D1322" s="53" t="s">
        <v>22971</v>
      </c>
      <c r="E1322" s="93"/>
      <c r="F1322" s="90"/>
      <c r="H1322" s="66" t="str">
        <f t="shared" si="91"/>
        <v>WRONG</v>
      </c>
      <c r="J1322" s="66" t="str">
        <f t="shared" si="92"/>
        <v>WRONG</v>
      </c>
      <c r="L1322" s="66" t="str">
        <f t="shared" si="93"/>
        <v>WRONG</v>
      </c>
      <c r="N1322" s="66" t="str">
        <f t="shared" si="94"/>
        <v>WRONG</v>
      </c>
      <c r="P1322" s="66" t="str">
        <f t="shared" si="95"/>
        <v>WRONG</v>
      </c>
      <c r="Q1322" s="86"/>
      <c r="S1322" s="66" t="str">
        <f>IF(R1322=M1322,"CORRECT","WRONG")</f>
        <v>CORRECT</v>
      </c>
      <c r="U1322" s="66" t="str">
        <f>IF(T1322=M1322,"CORRECT","WRONG")</f>
        <v>CORRECT</v>
      </c>
      <c r="W1322" s="66" t="str">
        <f>IF(V1322=M1322,"CORRECT","WRONG")</f>
        <v>CORRECT</v>
      </c>
      <c r="Y1322" s="66" t="str">
        <f>IF(X1322=M1322,"CORRECT","WRONG")</f>
        <v>CORRECT</v>
      </c>
      <c r="AA1322" s="66" t="str">
        <f>IF(Z1322=M1322,"CORRECT","WRONG")</f>
        <v>CORRECT</v>
      </c>
    </row>
    <row r="1323" spans="2:27" ht="18.75" x14ac:dyDescent="0.15">
      <c r="B1323" s="24">
        <f t="shared" si="90"/>
        <v>1321</v>
      </c>
      <c r="C1323" s="34" t="s">
        <v>1321</v>
      </c>
      <c r="D1323" s="53" t="s">
        <v>22972</v>
      </c>
      <c r="E1323" s="93"/>
      <c r="F1323" s="90"/>
      <c r="H1323" s="66" t="str">
        <f t="shared" si="91"/>
        <v>WRONG</v>
      </c>
      <c r="J1323" s="66" t="str">
        <f t="shared" si="92"/>
        <v>WRONG</v>
      </c>
      <c r="L1323" s="66" t="str">
        <f t="shared" si="93"/>
        <v>WRONG</v>
      </c>
      <c r="N1323" s="66" t="str">
        <f t="shared" si="94"/>
        <v>WRONG</v>
      </c>
      <c r="P1323" s="66" t="str">
        <f t="shared" si="95"/>
        <v>WRONG</v>
      </c>
      <c r="Q1323" s="86"/>
      <c r="S1323" s="66" t="str">
        <f>IF(R1323=M1323,"CORRECT","WRONG")</f>
        <v>CORRECT</v>
      </c>
      <c r="U1323" s="66" t="str">
        <f>IF(T1323=M1323,"CORRECT","WRONG")</f>
        <v>CORRECT</v>
      </c>
      <c r="W1323" s="66" t="str">
        <f>IF(V1323=M1323,"CORRECT","WRONG")</f>
        <v>CORRECT</v>
      </c>
      <c r="Y1323" s="66" t="str">
        <f>IF(X1323=M1323,"CORRECT","WRONG")</f>
        <v>CORRECT</v>
      </c>
      <c r="AA1323" s="66" t="str">
        <f>IF(Z1323=M1323,"CORRECT","WRONG")</f>
        <v>CORRECT</v>
      </c>
    </row>
    <row r="1324" spans="2:27" ht="18.75" x14ac:dyDescent="0.15">
      <c r="B1324" s="24">
        <f t="shared" si="90"/>
        <v>1322</v>
      </c>
      <c r="C1324" s="34" t="s">
        <v>1322</v>
      </c>
      <c r="D1324" s="53" t="s">
        <v>22973</v>
      </c>
      <c r="E1324" s="93"/>
      <c r="F1324" s="90"/>
      <c r="H1324" s="66" t="str">
        <f t="shared" si="91"/>
        <v>WRONG</v>
      </c>
      <c r="J1324" s="66" t="str">
        <f t="shared" si="92"/>
        <v>WRONG</v>
      </c>
      <c r="L1324" s="66" t="str">
        <f t="shared" si="93"/>
        <v>WRONG</v>
      </c>
      <c r="N1324" s="66" t="str">
        <f t="shared" si="94"/>
        <v>WRONG</v>
      </c>
      <c r="P1324" s="66" t="str">
        <f t="shared" si="95"/>
        <v>WRONG</v>
      </c>
      <c r="Q1324" s="86"/>
      <c r="S1324" s="66" t="str">
        <f>IF(R1324=M1324,"CORRECT","WRONG")</f>
        <v>CORRECT</v>
      </c>
      <c r="U1324" s="66" t="str">
        <f>IF(T1324=M1324,"CORRECT","WRONG")</f>
        <v>CORRECT</v>
      </c>
      <c r="W1324" s="66" t="str">
        <f>IF(V1324=M1324,"CORRECT","WRONG")</f>
        <v>CORRECT</v>
      </c>
      <c r="Y1324" s="66" t="str">
        <f>IF(X1324=M1324,"CORRECT","WRONG")</f>
        <v>CORRECT</v>
      </c>
      <c r="AA1324" s="66" t="str">
        <f>IF(Z1324=M1324,"CORRECT","WRONG")</f>
        <v>CORRECT</v>
      </c>
    </row>
    <row r="1325" spans="2:27" ht="18.75" x14ac:dyDescent="0.15">
      <c r="B1325" s="24">
        <f t="shared" si="90"/>
        <v>1323</v>
      </c>
      <c r="C1325" s="34" t="s">
        <v>1323</v>
      </c>
      <c r="D1325" s="53" t="s">
        <v>22974</v>
      </c>
      <c r="E1325" s="93"/>
      <c r="F1325" s="90"/>
      <c r="H1325" s="66" t="str">
        <f t="shared" si="91"/>
        <v>WRONG</v>
      </c>
      <c r="J1325" s="66" t="str">
        <f t="shared" si="92"/>
        <v>WRONG</v>
      </c>
      <c r="L1325" s="66" t="str">
        <f t="shared" si="93"/>
        <v>WRONG</v>
      </c>
      <c r="N1325" s="66" t="str">
        <f t="shared" si="94"/>
        <v>WRONG</v>
      </c>
      <c r="P1325" s="66" t="str">
        <f t="shared" si="95"/>
        <v>WRONG</v>
      </c>
      <c r="Q1325" s="86"/>
      <c r="S1325" s="66" t="str">
        <f>IF(R1325=M1325,"CORRECT","WRONG")</f>
        <v>CORRECT</v>
      </c>
      <c r="U1325" s="66" t="str">
        <f>IF(T1325=M1325,"CORRECT","WRONG")</f>
        <v>CORRECT</v>
      </c>
      <c r="W1325" s="66" t="str">
        <f>IF(V1325=M1325,"CORRECT","WRONG")</f>
        <v>CORRECT</v>
      </c>
      <c r="Y1325" s="66" t="str">
        <f>IF(X1325=M1325,"CORRECT","WRONG")</f>
        <v>CORRECT</v>
      </c>
      <c r="AA1325" s="66" t="str">
        <f>IF(Z1325=M1325,"CORRECT","WRONG")</f>
        <v>CORRECT</v>
      </c>
    </row>
    <row r="1326" spans="2:27" ht="18.75" x14ac:dyDescent="0.15">
      <c r="B1326" s="27">
        <f t="shared" si="90"/>
        <v>1324</v>
      </c>
      <c r="C1326" s="39" t="s">
        <v>1324</v>
      </c>
      <c r="D1326" s="61" t="s">
        <v>22975</v>
      </c>
      <c r="E1326" s="93"/>
      <c r="F1326" s="90"/>
      <c r="H1326" s="66" t="str">
        <f t="shared" si="91"/>
        <v>WRONG</v>
      </c>
      <c r="J1326" s="66" t="str">
        <f t="shared" si="92"/>
        <v>WRONG</v>
      </c>
      <c r="L1326" s="66" t="str">
        <f t="shared" si="93"/>
        <v>WRONG</v>
      </c>
      <c r="N1326" s="66" t="str">
        <f t="shared" si="94"/>
        <v>WRONG</v>
      </c>
      <c r="P1326" s="66" t="str">
        <f t="shared" si="95"/>
        <v>WRONG</v>
      </c>
      <c r="Q1326" s="86"/>
      <c r="S1326" s="66" t="str">
        <f>IF(R1326=M1326,"CORRECT","WRONG")</f>
        <v>CORRECT</v>
      </c>
      <c r="U1326" s="66" t="str">
        <f>IF(T1326=M1326,"CORRECT","WRONG")</f>
        <v>CORRECT</v>
      </c>
      <c r="W1326" s="66" t="str">
        <f>IF(V1326=M1326,"CORRECT","WRONG")</f>
        <v>CORRECT</v>
      </c>
      <c r="Y1326" s="66" t="str">
        <f>IF(X1326=M1326,"CORRECT","WRONG")</f>
        <v>CORRECT</v>
      </c>
      <c r="AA1326" s="66" t="str">
        <f>IF(Z1326=M1326,"CORRECT","WRONG")</f>
        <v>CORRECT</v>
      </c>
    </row>
    <row r="1327" spans="2:27" ht="18.75" x14ac:dyDescent="0.15">
      <c r="B1327" s="37">
        <f t="shared" si="90"/>
        <v>1325</v>
      </c>
      <c r="C1327" s="40" t="s">
        <v>1325</v>
      </c>
      <c r="D1327" s="62" t="s">
        <v>22976</v>
      </c>
      <c r="E1327" s="93"/>
      <c r="F1327" s="90"/>
      <c r="H1327" s="66" t="str">
        <f t="shared" si="91"/>
        <v>WRONG</v>
      </c>
      <c r="J1327" s="66" t="str">
        <f t="shared" si="92"/>
        <v>WRONG</v>
      </c>
      <c r="L1327" s="66" t="str">
        <f t="shared" si="93"/>
        <v>WRONG</v>
      </c>
      <c r="N1327" s="66" t="str">
        <f t="shared" si="94"/>
        <v>WRONG</v>
      </c>
      <c r="P1327" s="66" t="str">
        <f t="shared" si="95"/>
        <v>WRONG</v>
      </c>
      <c r="Q1327" s="86"/>
      <c r="S1327" s="66" t="str">
        <f>IF(R1327=M1327,"CORRECT","WRONG")</f>
        <v>CORRECT</v>
      </c>
      <c r="U1327" s="66" t="str">
        <f>IF(T1327=M1327,"CORRECT","WRONG")</f>
        <v>CORRECT</v>
      </c>
      <c r="W1327" s="66" t="str">
        <f>IF(V1327=M1327,"CORRECT","WRONG")</f>
        <v>CORRECT</v>
      </c>
      <c r="Y1327" s="66" t="str">
        <f>IF(X1327=M1327,"CORRECT","WRONG")</f>
        <v>CORRECT</v>
      </c>
      <c r="AA1327" s="66" t="str">
        <f>IF(Z1327=M1327,"CORRECT","WRONG")</f>
        <v>CORRECT</v>
      </c>
    </row>
    <row r="1328" spans="2:27" ht="18.75" x14ac:dyDescent="0.15">
      <c r="B1328" s="24">
        <f t="shared" si="90"/>
        <v>1326</v>
      </c>
      <c r="C1328" s="34" t="s">
        <v>1326</v>
      </c>
      <c r="D1328" s="53" t="s">
        <v>22977</v>
      </c>
      <c r="E1328" s="93"/>
      <c r="F1328" s="90"/>
      <c r="H1328" s="66" t="str">
        <f t="shared" si="91"/>
        <v>WRONG</v>
      </c>
      <c r="J1328" s="66" t="str">
        <f t="shared" si="92"/>
        <v>WRONG</v>
      </c>
      <c r="L1328" s="66" t="str">
        <f t="shared" si="93"/>
        <v>WRONG</v>
      </c>
      <c r="N1328" s="66" t="str">
        <f t="shared" si="94"/>
        <v>WRONG</v>
      </c>
      <c r="P1328" s="66" t="str">
        <f t="shared" si="95"/>
        <v>WRONG</v>
      </c>
      <c r="Q1328" s="86"/>
      <c r="S1328" s="66" t="str">
        <f>IF(R1328=M1328,"CORRECT","WRONG")</f>
        <v>CORRECT</v>
      </c>
      <c r="U1328" s="66" t="str">
        <f>IF(T1328=M1328,"CORRECT","WRONG")</f>
        <v>CORRECT</v>
      </c>
      <c r="W1328" s="66" t="str">
        <f>IF(V1328=M1328,"CORRECT","WRONG")</f>
        <v>CORRECT</v>
      </c>
      <c r="Y1328" s="66" t="str">
        <f>IF(X1328=M1328,"CORRECT","WRONG")</f>
        <v>CORRECT</v>
      </c>
      <c r="AA1328" s="66" t="str">
        <f>IF(Z1328=M1328,"CORRECT","WRONG")</f>
        <v>CORRECT</v>
      </c>
    </row>
    <row r="1329" spans="2:27" ht="18.75" x14ac:dyDescent="0.15">
      <c r="B1329" s="25">
        <f t="shared" si="90"/>
        <v>1327</v>
      </c>
      <c r="C1329" s="36" t="s">
        <v>1327</v>
      </c>
      <c r="D1329" s="59" t="s">
        <v>22978</v>
      </c>
      <c r="E1329" s="93"/>
      <c r="F1329" s="90"/>
      <c r="H1329" s="66" t="str">
        <f t="shared" si="91"/>
        <v>WRONG</v>
      </c>
      <c r="J1329" s="66" t="str">
        <f t="shared" si="92"/>
        <v>WRONG</v>
      </c>
      <c r="L1329" s="66" t="str">
        <f t="shared" si="93"/>
        <v>WRONG</v>
      </c>
      <c r="N1329" s="66" t="str">
        <f t="shared" si="94"/>
        <v>WRONG</v>
      </c>
      <c r="P1329" s="66" t="str">
        <f t="shared" si="95"/>
        <v>WRONG</v>
      </c>
      <c r="Q1329" s="86"/>
      <c r="S1329" s="66" t="str">
        <f>IF(R1329=M1329,"CORRECT","WRONG")</f>
        <v>CORRECT</v>
      </c>
      <c r="U1329" s="66" t="str">
        <f>IF(T1329=M1329,"CORRECT","WRONG")</f>
        <v>CORRECT</v>
      </c>
      <c r="W1329" s="66" t="str">
        <f>IF(V1329=M1329,"CORRECT","WRONG")</f>
        <v>CORRECT</v>
      </c>
      <c r="Y1329" s="66" t="str">
        <f>IF(X1329=M1329,"CORRECT","WRONG")</f>
        <v>CORRECT</v>
      </c>
      <c r="AA1329" s="66" t="str">
        <f>IF(Z1329=M1329,"CORRECT","WRONG")</f>
        <v>CORRECT</v>
      </c>
    </row>
    <row r="1330" spans="2:27" ht="18.75" x14ac:dyDescent="0.15">
      <c r="B1330" s="24">
        <f t="shared" si="90"/>
        <v>1328</v>
      </c>
      <c r="C1330" s="34" t="s">
        <v>1328</v>
      </c>
      <c r="D1330" s="53" t="s">
        <v>22979</v>
      </c>
      <c r="E1330" s="93"/>
      <c r="F1330" s="90"/>
      <c r="H1330" s="66" t="str">
        <f t="shared" si="91"/>
        <v>WRONG</v>
      </c>
      <c r="J1330" s="66" t="str">
        <f t="shared" si="92"/>
        <v>WRONG</v>
      </c>
      <c r="L1330" s="66" t="str">
        <f t="shared" si="93"/>
        <v>WRONG</v>
      </c>
      <c r="N1330" s="66" t="str">
        <f t="shared" si="94"/>
        <v>WRONG</v>
      </c>
      <c r="P1330" s="66" t="str">
        <f t="shared" si="95"/>
        <v>WRONG</v>
      </c>
      <c r="Q1330" s="86"/>
      <c r="S1330" s="66" t="str">
        <f>IF(R1330=M1330,"CORRECT","WRONG")</f>
        <v>CORRECT</v>
      </c>
      <c r="U1330" s="66" t="str">
        <f>IF(T1330=M1330,"CORRECT","WRONG")</f>
        <v>CORRECT</v>
      </c>
      <c r="W1330" s="66" t="str">
        <f>IF(V1330=M1330,"CORRECT","WRONG")</f>
        <v>CORRECT</v>
      </c>
      <c r="Y1330" s="66" t="str">
        <f>IF(X1330=M1330,"CORRECT","WRONG")</f>
        <v>CORRECT</v>
      </c>
      <c r="AA1330" s="66" t="str">
        <f>IF(Z1330=M1330,"CORRECT","WRONG")</f>
        <v>CORRECT</v>
      </c>
    </row>
    <row r="1331" spans="2:27" ht="18.75" x14ac:dyDescent="0.15">
      <c r="B1331" s="27">
        <f t="shared" si="90"/>
        <v>1329</v>
      </c>
      <c r="C1331" s="39" t="s">
        <v>1329</v>
      </c>
      <c r="D1331" s="61" t="s">
        <v>15001</v>
      </c>
      <c r="E1331" s="93"/>
      <c r="F1331" s="90"/>
      <c r="H1331" s="66" t="str">
        <f t="shared" si="91"/>
        <v>WRONG</v>
      </c>
      <c r="J1331" s="66" t="str">
        <f t="shared" si="92"/>
        <v>WRONG</v>
      </c>
      <c r="L1331" s="66" t="str">
        <f t="shared" si="93"/>
        <v>WRONG</v>
      </c>
      <c r="N1331" s="66" t="str">
        <f t="shared" si="94"/>
        <v>WRONG</v>
      </c>
      <c r="P1331" s="66" t="str">
        <f t="shared" si="95"/>
        <v>WRONG</v>
      </c>
      <c r="Q1331" s="86"/>
      <c r="S1331" s="66" t="str">
        <f>IF(R1331=M1331,"CORRECT","WRONG")</f>
        <v>CORRECT</v>
      </c>
      <c r="U1331" s="66" t="str">
        <f>IF(T1331=M1331,"CORRECT","WRONG")</f>
        <v>CORRECT</v>
      </c>
      <c r="W1331" s="66" t="str">
        <f>IF(V1331=M1331,"CORRECT","WRONG")</f>
        <v>CORRECT</v>
      </c>
      <c r="Y1331" s="66" t="str">
        <f>IF(X1331=M1331,"CORRECT","WRONG")</f>
        <v>CORRECT</v>
      </c>
      <c r="AA1331" s="66" t="str">
        <f>IF(Z1331=M1331,"CORRECT","WRONG")</f>
        <v>CORRECT</v>
      </c>
    </row>
    <row r="1332" spans="2:27" ht="18.75" x14ac:dyDescent="0.15">
      <c r="B1332" s="27">
        <f t="shared" si="90"/>
        <v>1330</v>
      </c>
      <c r="C1332" s="39" t="s">
        <v>1330</v>
      </c>
      <c r="D1332" s="61" t="s">
        <v>22980</v>
      </c>
      <c r="E1332" s="93"/>
      <c r="F1332" s="90"/>
      <c r="H1332" s="66" t="str">
        <f t="shared" si="91"/>
        <v>WRONG</v>
      </c>
      <c r="J1332" s="66" t="str">
        <f t="shared" si="92"/>
        <v>WRONG</v>
      </c>
      <c r="L1332" s="66" t="str">
        <f t="shared" si="93"/>
        <v>WRONG</v>
      </c>
      <c r="N1332" s="66" t="str">
        <f t="shared" si="94"/>
        <v>WRONG</v>
      </c>
      <c r="P1332" s="66" t="str">
        <f t="shared" si="95"/>
        <v>WRONG</v>
      </c>
      <c r="Q1332" s="86"/>
      <c r="S1332" s="66" t="str">
        <f>IF(R1332=M1332,"CORRECT","WRONG")</f>
        <v>CORRECT</v>
      </c>
      <c r="U1332" s="66" t="str">
        <f>IF(T1332=M1332,"CORRECT","WRONG")</f>
        <v>CORRECT</v>
      </c>
      <c r="W1332" s="66" t="str">
        <f>IF(V1332=M1332,"CORRECT","WRONG")</f>
        <v>CORRECT</v>
      </c>
      <c r="Y1332" s="66" t="str">
        <f>IF(X1332=M1332,"CORRECT","WRONG")</f>
        <v>CORRECT</v>
      </c>
      <c r="AA1332" s="66" t="str">
        <f>IF(Z1332=M1332,"CORRECT","WRONG")</f>
        <v>CORRECT</v>
      </c>
    </row>
    <row r="1333" spans="2:27" ht="18.75" x14ac:dyDescent="0.15">
      <c r="B1333" s="27">
        <f t="shared" si="90"/>
        <v>1331</v>
      </c>
      <c r="C1333" s="39" t="s">
        <v>1331</v>
      </c>
      <c r="D1333" s="61" t="s">
        <v>22981</v>
      </c>
      <c r="E1333" s="93"/>
      <c r="F1333" s="90"/>
      <c r="H1333" s="66" t="str">
        <f t="shared" si="91"/>
        <v>WRONG</v>
      </c>
      <c r="J1333" s="66" t="str">
        <f t="shared" si="92"/>
        <v>WRONG</v>
      </c>
      <c r="L1333" s="66" t="str">
        <f t="shared" si="93"/>
        <v>WRONG</v>
      </c>
      <c r="N1333" s="66" t="str">
        <f t="shared" si="94"/>
        <v>WRONG</v>
      </c>
      <c r="P1333" s="66" t="str">
        <f t="shared" si="95"/>
        <v>WRONG</v>
      </c>
      <c r="Q1333" s="86"/>
      <c r="S1333" s="66" t="str">
        <f>IF(R1333=M1333,"CORRECT","WRONG")</f>
        <v>CORRECT</v>
      </c>
      <c r="U1333" s="66" t="str">
        <f>IF(T1333=M1333,"CORRECT","WRONG")</f>
        <v>CORRECT</v>
      </c>
      <c r="W1333" s="66" t="str">
        <f>IF(V1333=M1333,"CORRECT","WRONG")</f>
        <v>CORRECT</v>
      </c>
      <c r="Y1333" s="66" t="str">
        <f>IF(X1333=M1333,"CORRECT","WRONG")</f>
        <v>CORRECT</v>
      </c>
      <c r="AA1333" s="66" t="str">
        <f>IF(Z1333=M1333,"CORRECT","WRONG")</f>
        <v>CORRECT</v>
      </c>
    </row>
    <row r="1334" spans="2:27" ht="18.75" x14ac:dyDescent="0.15">
      <c r="B1334" s="27">
        <f t="shared" si="90"/>
        <v>1332</v>
      </c>
      <c r="C1334" s="39" t="s">
        <v>1332</v>
      </c>
      <c r="D1334" s="61" t="s">
        <v>22982</v>
      </c>
      <c r="E1334" s="93"/>
      <c r="F1334" s="90"/>
      <c r="H1334" s="66" t="str">
        <f t="shared" si="91"/>
        <v>WRONG</v>
      </c>
      <c r="J1334" s="66" t="str">
        <f t="shared" si="92"/>
        <v>WRONG</v>
      </c>
      <c r="L1334" s="66" t="str">
        <f t="shared" si="93"/>
        <v>WRONG</v>
      </c>
      <c r="N1334" s="66" t="str">
        <f t="shared" si="94"/>
        <v>WRONG</v>
      </c>
      <c r="P1334" s="66" t="str">
        <f t="shared" si="95"/>
        <v>WRONG</v>
      </c>
      <c r="Q1334" s="86"/>
      <c r="S1334" s="66" t="str">
        <f>IF(R1334=M1334,"CORRECT","WRONG")</f>
        <v>CORRECT</v>
      </c>
      <c r="U1334" s="66" t="str">
        <f>IF(T1334=M1334,"CORRECT","WRONG")</f>
        <v>CORRECT</v>
      </c>
      <c r="W1334" s="66" t="str">
        <f>IF(V1334=M1334,"CORRECT","WRONG")</f>
        <v>CORRECT</v>
      </c>
      <c r="Y1334" s="66" t="str">
        <f>IF(X1334=M1334,"CORRECT","WRONG")</f>
        <v>CORRECT</v>
      </c>
      <c r="AA1334" s="66" t="str">
        <f>IF(Z1334=M1334,"CORRECT","WRONG")</f>
        <v>CORRECT</v>
      </c>
    </row>
    <row r="1335" spans="2:27" ht="18.75" x14ac:dyDescent="0.15">
      <c r="B1335" s="37">
        <f t="shared" si="90"/>
        <v>1333</v>
      </c>
      <c r="C1335" s="40" t="s">
        <v>1333</v>
      </c>
      <c r="D1335" s="62" t="s">
        <v>22983</v>
      </c>
      <c r="E1335" s="93"/>
      <c r="F1335" s="90"/>
      <c r="H1335" s="66" t="str">
        <f t="shared" si="91"/>
        <v>WRONG</v>
      </c>
      <c r="J1335" s="66" t="str">
        <f t="shared" si="92"/>
        <v>WRONG</v>
      </c>
      <c r="L1335" s="66" t="str">
        <f t="shared" si="93"/>
        <v>WRONG</v>
      </c>
      <c r="N1335" s="66" t="str">
        <f t="shared" si="94"/>
        <v>WRONG</v>
      </c>
      <c r="P1335" s="66" t="str">
        <f t="shared" si="95"/>
        <v>WRONG</v>
      </c>
      <c r="Q1335" s="86"/>
      <c r="S1335" s="66" t="str">
        <f>IF(R1335=M1335,"CORRECT","WRONG")</f>
        <v>CORRECT</v>
      </c>
      <c r="U1335" s="66" t="str">
        <f>IF(T1335=M1335,"CORRECT","WRONG")</f>
        <v>CORRECT</v>
      </c>
      <c r="W1335" s="66" t="str">
        <f>IF(V1335=M1335,"CORRECT","WRONG")</f>
        <v>CORRECT</v>
      </c>
      <c r="Y1335" s="66" t="str">
        <f>IF(X1335=M1335,"CORRECT","WRONG")</f>
        <v>CORRECT</v>
      </c>
      <c r="AA1335" s="66" t="str">
        <f>IF(Z1335=M1335,"CORRECT","WRONG")</f>
        <v>CORRECT</v>
      </c>
    </row>
    <row r="1336" spans="2:27" ht="18.75" x14ac:dyDescent="0.15">
      <c r="B1336" s="37">
        <f t="shared" si="90"/>
        <v>1334</v>
      </c>
      <c r="C1336" s="40" t="s">
        <v>1334</v>
      </c>
      <c r="D1336" s="62" t="s">
        <v>22984</v>
      </c>
      <c r="E1336" s="93"/>
      <c r="F1336" s="90"/>
      <c r="H1336" s="66" t="str">
        <f t="shared" si="91"/>
        <v>WRONG</v>
      </c>
      <c r="J1336" s="66" t="str">
        <f t="shared" si="92"/>
        <v>WRONG</v>
      </c>
      <c r="L1336" s="66" t="str">
        <f t="shared" si="93"/>
        <v>WRONG</v>
      </c>
      <c r="N1336" s="66" t="str">
        <f t="shared" si="94"/>
        <v>WRONG</v>
      </c>
      <c r="P1336" s="66" t="str">
        <f t="shared" si="95"/>
        <v>WRONG</v>
      </c>
      <c r="Q1336" s="86"/>
      <c r="S1336" s="66" t="str">
        <f>IF(R1336=M1336,"CORRECT","WRONG")</f>
        <v>CORRECT</v>
      </c>
      <c r="U1336" s="66" t="str">
        <f>IF(T1336=M1336,"CORRECT","WRONG")</f>
        <v>CORRECT</v>
      </c>
      <c r="W1336" s="66" t="str">
        <f>IF(V1336=M1336,"CORRECT","WRONG")</f>
        <v>CORRECT</v>
      </c>
      <c r="Y1336" s="66" t="str">
        <f>IF(X1336=M1336,"CORRECT","WRONG")</f>
        <v>CORRECT</v>
      </c>
      <c r="AA1336" s="66" t="str">
        <f>IF(Z1336=M1336,"CORRECT","WRONG")</f>
        <v>CORRECT</v>
      </c>
    </row>
    <row r="1337" spans="2:27" ht="18.75" x14ac:dyDescent="0.15">
      <c r="B1337" s="37">
        <f t="shared" si="90"/>
        <v>1335</v>
      </c>
      <c r="C1337" s="40" t="s">
        <v>1335</v>
      </c>
      <c r="D1337" s="62" t="s">
        <v>22985</v>
      </c>
      <c r="E1337" s="93"/>
      <c r="F1337" s="90"/>
      <c r="H1337" s="66" t="str">
        <f t="shared" si="91"/>
        <v>WRONG</v>
      </c>
      <c r="J1337" s="66" t="str">
        <f t="shared" si="92"/>
        <v>WRONG</v>
      </c>
      <c r="L1337" s="66" t="str">
        <f t="shared" si="93"/>
        <v>WRONG</v>
      </c>
      <c r="N1337" s="66" t="str">
        <f t="shared" si="94"/>
        <v>WRONG</v>
      </c>
      <c r="P1337" s="66" t="str">
        <f t="shared" si="95"/>
        <v>WRONG</v>
      </c>
      <c r="Q1337" s="86"/>
      <c r="S1337" s="66" t="str">
        <f>IF(R1337=M1337,"CORRECT","WRONG")</f>
        <v>CORRECT</v>
      </c>
      <c r="U1337" s="66" t="str">
        <f>IF(T1337=M1337,"CORRECT","WRONG")</f>
        <v>CORRECT</v>
      </c>
      <c r="W1337" s="66" t="str">
        <f>IF(V1337=M1337,"CORRECT","WRONG")</f>
        <v>CORRECT</v>
      </c>
      <c r="Y1337" s="66" t="str">
        <f>IF(X1337=M1337,"CORRECT","WRONG")</f>
        <v>CORRECT</v>
      </c>
      <c r="AA1337" s="66" t="str">
        <f>IF(Z1337=M1337,"CORRECT","WRONG")</f>
        <v>CORRECT</v>
      </c>
    </row>
    <row r="1338" spans="2:27" ht="18.75" x14ac:dyDescent="0.15">
      <c r="B1338" s="37">
        <f t="shared" si="90"/>
        <v>1336</v>
      </c>
      <c r="C1338" s="40" t="s">
        <v>1336</v>
      </c>
      <c r="D1338" s="62" t="s">
        <v>22986</v>
      </c>
      <c r="E1338" s="93"/>
      <c r="F1338" s="90"/>
      <c r="H1338" s="66" t="str">
        <f t="shared" si="91"/>
        <v>WRONG</v>
      </c>
      <c r="J1338" s="66" t="str">
        <f t="shared" si="92"/>
        <v>WRONG</v>
      </c>
      <c r="L1338" s="66" t="str">
        <f t="shared" si="93"/>
        <v>WRONG</v>
      </c>
      <c r="N1338" s="66" t="str">
        <f t="shared" si="94"/>
        <v>WRONG</v>
      </c>
      <c r="P1338" s="66" t="str">
        <f t="shared" si="95"/>
        <v>WRONG</v>
      </c>
      <c r="Q1338" s="86"/>
      <c r="S1338" s="66" t="str">
        <f>IF(R1338=M1338,"CORRECT","WRONG")</f>
        <v>CORRECT</v>
      </c>
      <c r="U1338" s="66" t="str">
        <f>IF(T1338=M1338,"CORRECT","WRONG")</f>
        <v>CORRECT</v>
      </c>
      <c r="W1338" s="66" t="str">
        <f>IF(V1338=M1338,"CORRECT","WRONG")</f>
        <v>CORRECT</v>
      </c>
      <c r="Y1338" s="66" t="str">
        <f>IF(X1338=M1338,"CORRECT","WRONG")</f>
        <v>CORRECT</v>
      </c>
      <c r="AA1338" s="66" t="str">
        <f>IF(Z1338=M1338,"CORRECT","WRONG")</f>
        <v>CORRECT</v>
      </c>
    </row>
    <row r="1339" spans="2:27" ht="18.75" x14ac:dyDescent="0.15">
      <c r="B1339" s="24">
        <f t="shared" si="90"/>
        <v>1337</v>
      </c>
      <c r="C1339" s="34" t="s">
        <v>1337</v>
      </c>
      <c r="D1339" s="53" t="s">
        <v>22987</v>
      </c>
      <c r="E1339" s="93"/>
      <c r="F1339" s="90"/>
      <c r="H1339" s="66" t="str">
        <f t="shared" si="91"/>
        <v>WRONG</v>
      </c>
      <c r="J1339" s="66" t="str">
        <f t="shared" si="92"/>
        <v>WRONG</v>
      </c>
      <c r="L1339" s="66" t="str">
        <f t="shared" si="93"/>
        <v>WRONG</v>
      </c>
      <c r="N1339" s="66" t="str">
        <f t="shared" si="94"/>
        <v>WRONG</v>
      </c>
      <c r="P1339" s="66" t="str">
        <f t="shared" si="95"/>
        <v>WRONG</v>
      </c>
      <c r="Q1339" s="86"/>
      <c r="S1339" s="66" t="str">
        <f>IF(R1339=M1339,"CORRECT","WRONG")</f>
        <v>CORRECT</v>
      </c>
      <c r="U1339" s="66" t="str">
        <f>IF(T1339=M1339,"CORRECT","WRONG")</f>
        <v>CORRECT</v>
      </c>
      <c r="W1339" s="66" t="str">
        <f>IF(V1339=M1339,"CORRECT","WRONG")</f>
        <v>CORRECT</v>
      </c>
      <c r="Y1339" s="66" t="str">
        <f>IF(X1339=M1339,"CORRECT","WRONG")</f>
        <v>CORRECT</v>
      </c>
      <c r="AA1339" s="66" t="str">
        <f>IF(Z1339=M1339,"CORRECT","WRONG")</f>
        <v>CORRECT</v>
      </c>
    </row>
    <row r="1340" spans="2:27" ht="18.75" x14ac:dyDescent="0.15">
      <c r="B1340" s="24">
        <f t="shared" si="90"/>
        <v>1338</v>
      </c>
      <c r="C1340" s="34" t="s">
        <v>1338</v>
      </c>
      <c r="D1340" s="53" t="s">
        <v>22988</v>
      </c>
      <c r="E1340" s="93"/>
      <c r="F1340" s="90"/>
      <c r="H1340" s="66" t="str">
        <f t="shared" si="91"/>
        <v>WRONG</v>
      </c>
      <c r="J1340" s="66" t="str">
        <f t="shared" si="92"/>
        <v>WRONG</v>
      </c>
      <c r="L1340" s="66" t="str">
        <f t="shared" si="93"/>
        <v>WRONG</v>
      </c>
      <c r="N1340" s="66" t="str">
        <f t="shared" si="94"/>
        <v>WRONG</v>
      </c>
      <c r="P1340" s="66" t="str">
        <f t="shared" si="95"/>
        <v>WRONG</v>
      </c>
      <c r="Q1340" s="86"/>
      <c r="S1340" s="66" t="str">
        <f>IF(R1340=M1340,"CORRECT","WRONG")</f>
        <v>CORRECT</v>
      </c>
      <c r="U1340" s="66" t="str">
        <f>IF(T1340=M1340,"CORRECT","WRONG")</f>
        <v>CORRECT</v>
      </c>
      <c r="W1340" s="66" t="str">
        <f>IF(V1340=M1340,"CORRECT","WRONG")</f>
        <v>CORRECT</v>
      </c>
      <c r="Y1340" s="66" t="str">
        <f>IF(X1340=M1340,"CORRECT","WRONG")</f>
        <v>CORRECT</v>
      </c>
      <c r="AA1340" s="66" t="str">
        <f>IF(Z1340=M1340,"CORRECT","WRONG")</f>
        <v>CORRECT</v>
      </c>
    </row>
    <row r="1341" spans="2:27" ht="18.75" x14ac:dyDescent="0.15">
      <c r="B1341" s="24">
        <f t="shared" si="90"/>
        <v>1339</v>
      </c>
      <c r="C1341" s="34" t="s">
        <v>1339</v>
      </c>
      <c r="D1341" s="53" t="s">
        <v>22989</v>
      </c>
      <c r="E1341" s="93"/>
      <c r="F1341" s="90"/>
      <c r="H1341" s="66" t="str">
        <f t="shared" si="91"/>
        <v>WRONG</v>
      </c>
      <c r="J1341" s="66" t="str">
        <f t="shared" si="92"/>
        <v>WRONG</v>
      </c>
      <c r="L1341" s="66" t="str">
        <f t="shared" si="93"/>
        <v>WRONG</v>
      </c>
      <c r="N1341" s="66" t="str">
        <f t="shared" si="94"/>
        <v>WRONG</v>
      </c>
      <c r="P1341" s="66" t="str">
        <f t="shared" si="95"/>
        <v>WRONG</v>
      </c>
      <c r="Q1341" s="86"/>
      <c r="S1341" s="66" t="str">
        <f>IF(R1341=M1341,"CORRECT","WRONG")</f>
        <v>CORRECT</v>
      </c>
      <c r="U1341" s="66" t="str">
        <f>IF(T1341=M1341,"CORRECT","WRONG")</f>
        <v>CORRECT</v>
      </c>
      <c r="W1341" s="66" t="str">
        <f>IF(V1341=M1341,"CORRECT","WRONG")</f>
        <v>CORRECT</v>
      </c>
      <c r="Y1341" s="66" t="str">
        <f>IF(X1341=M1341,"CORRECT","WRONG")</f>
        <v>CORRECT</v>
      </c>
      <c r="AA1341" s="66" t="str">
        <f>IF(Z1341=M1341,"CORRECT","WRONG")</f>
        <v>CORRECT</v>
      </c>
    </row>
    <row r="1342" spans="2:27" ht="18.75" x14ac:dyDescent="0.15">
      <c r="B1342" s="27">
        <f t="shared" si="90"/>
        <v>1340</v>
      </c>
      <c r="C1342" s="39" t="s">
        <v>1340</v>
      </c>
      <c r="D1342" s="61" t="s">
        <v>15012</v>
      </c>
      <c r="E1342" s="93"/>
      <c r="F1342" s="90"/>
      <c r="H1342" s="66" t="str">
        <f t="shared" si="91"/>
        <v>WRONG</v>
      </c>
      <c r="J1342" s="66" t="str">
        <f t="shared" si="92"/>
        <v>WRONG</v>
      </c>
      <c r="L1342" s="66" t="str">
        <f t="shared" si="93"/>
        <v>WRONG</v>
      </c>
      <c r="N1342" s="66" t="str">
        <f t="shared" si="94"/>
        <v>WRONG</v>
      </c>
      <c r="P1342" s="66" t="str">
        <f t="shared" si="95"/>
        <v>WRONG</v>
      </c>
      <c r="Q1342" s="86"/>
      <c r="S1342" s="66" t="str">
        <f>IF(R1342=M1342,"CORRECT","WRONG")</f>
        <v>CORRECT</v>
      </c>
      <c r="U1342" s="66" t="str">
        <f>IF(T1342=M1342,"CORRECT","WRONG")</f>
        <v>CORRECT</v>
      </c>
      <c r="W1342" s="66" t="str">
        <f>IF(V1342=M1342,"CORRECT","WRONG")</f>
        <v>CORRECT</v>
      </c>
      <c r="Y1342" s="66" t="str">
        <f>IF(X1342=M1342,"CORRECT","WRONG")</f>
        <v>CORRECT</v>
      </c>
      <c r="AA1342" s="66" t="str">
        <f>IF(Z1342=M1342,"CORRECT","WRONG")</f>
        <v>CORRECT</v>
      </c>
    </row>
    <row r="1343" spans="2:27" ht="18.75" x14ac:dyDescent="0.15">
      <c r="B1343" s="27">
        <f t="shared" si="90"/>
        <v>1341</v>
      </c>
      <c r="C1343" s="39" t="s">
        <v>1341</v>
      </c>
      <c r="D1343" s="61" t="s">
        <v>22990</v>
      </c>
      <c r="E1343" s="93"/>
      <c r="F1343" s="90"/>
      <c r="H1343" s="66" t="str">
        <f t="shared" si="91"/>
        <v>WRONG</v>
      </c>
      <c r="J1343" s="66" t="str">
        <f t="shared" si="92"/>
        <v>WRONG</v>
      </c>
      <c r="L1343" s="66" t="str">
        <f t="shared" si="93"/>
        <v>WRONG</v>
      </c>
      <c r="N1343" s="66" t="str">
        <f t="shared" si="94"/>
        <v>WRONG</v>
      </c>
      <c r="P1343" s="66" t="str">
        <f t="shared" si="95"/>
        <v>WRONG</v>
      </c>
      <c r="Q1343" s="86"/>
      <c r="S1343" s="66" t="str">
        <f>IF(R1343=M1343,"CORRECT","WRONG")</f>
        <v>CORRECT</v>
      </c>
      <c r="U1343" s="66" t="str">
        <f>IF(T1343=M1343,"CORRECT","WRONG")</f>
        <v>CORRECT</v>
      </c>
      <c r="W1343" s="66" t="str">
        <f>IF(V1343=M1343,"CORRECT","WRONG")</f>
        <v>CORRECT</v>
      </c>
      <c r="Y1343" s="66" t="str">
        <f>IF(X1343=M1343,"CORRECT","WRONG")</f>
        <v>CORRECT</v>
      </c>
      <c r="AA1343" s="66" t="str">
        <f>IF(Z1343=M1343,"CORRECT","WRONG")</f>
        <v>CORRECT</v>
      </c>
    </row>
    <row r="1344" spans="2:27" ht="18.75" x14ac:dyDescent="0.15">
      <c r="B1344" s="24">
        <f t="shared" si="90"/>
        <v>1342</v>
      </c>
      <c r="C1344" s="34" t="s">
        <v>1342</v>
      </c>
      <c r="D1344" s="53" t="s">
        <v>22991</v>
      </c>
      <c r="E1344" s="93"/>
      <c r="F1344" s="90"/>
      <c r="H1344" s="66" t="str">
        <f t="shared" si="91"/>
        <v>WRONG</v>
      </c>
      <c r="J1344" s="66" t="str">
        <f t="shared" si="92"/>
        <v>WRONG</v>
      </c>
      <c r="L1344" s="66" t="str">
        <f t="shared" si="93"/>
        <v>WRONG</v>
      </c>
      <c r="N1344" s="66" t="str">
        <f t="shared" si="94"/>
        <v>WRONG</v>
      </c>
      <c r="P1344" s="66" t="str">
        <f t="shared" si="95"/>
        <v>WRONG</v>
      </c>
      <c r="Q1344" s="86"/>
      <c r="S1344" s="66" t="str">
        <f>IF(R1344=M1344,"CORRECT","WRONG")</f>
        <v>CORRECT</v>
      </c>
      <c r="U1344" s="66" t="str">
        <f>IF(T1344=M1344,"CORRECT","WRONG")</f>
        <v>CORRECT</v>
      </c>
      <c r="W1344" s="66" t="str">
        <f>IF(V1344=M1344,"CORRECT","WRONG")</f>
        <v>CORRECT</v>
      </c>
      <c r="Y1344" s="66" t="str">
        <f>IF(X1344=M1344,"CORRECT","WRONG")</f>
        <v>CORRECT</v>
      </c>
      <c r="AA1344" s="66" t="str">
        <f>IF(Z1344=M1344,"CORRECT","WRONG")</f>
        <v>CORRECT</v>
      </c>
    </row>
    <row r="1345" spans="2:27" ht="18.75" x14ac:dyDescent="0.15">
      <c r="B1345" s="27">
        <f t="shared" si="90"/>
        <v>1343</v>
      </c>
      <c r="C1345" s="39" t="s">
        <v>1343</v>
      </c>
      <c r="D1345" s="61" t="s">
        <v>22992</v>
      </c>
      <c r="E1345" s="93"/>
      <c r="F1345" s="90"/>
      <c r="H1345" s="66" t="str">
        <f t="shared" si="91"/>
        <v>WRONG</v>
      </c>
      <c r="J1345" s="66" t="str">
        <f t="shared" si="92"/>
        <v>WRONG</v>
      </c>
      <c r="L1345" s="66" t="str">
        <f t="shared" si="93"/>
        <v>WRONG</v>
      </c>
      <c r="N1345" s="66" t="str">
        <f t="shared" si="94"/>
        <v>WRONG</v>
      </c>
      <c r="P1345" s="66" t="str">
        <f t="shared" si="95"/>
        <v>WRONG</v>
      </c>
      <c r="Q1345" s="86"/>
      <c r="S1345" s="66" t="str">
        <f>IF(R1345=M1345,"CORRECT","WRONG")</f>
        <v>CORRECT</v>
      </c>
      <c r="U1345" s="66" t="str">
        <f>IF(T1345=M1345,"CORRECT","WRONG")</f>
        <v>CORRECT</v>
      </c>
      <c r="W1345" s="66" t="str">
        <f>IF(V1345=M1345,"CORRECT","WRONG")</f>
        <v>CORRECT</v>
      </c>
      <c r="Y1345" s="66" t="str">
        <f>IF(X1345=M1345,"CORRECT","WRONG")</f>
        <v>CORRECT</v>
      </c>
      <c r="AA1345" s="66" t="str">
        <f>IF(Z1345=M1345,"CORRECT","WRONG")</f>
        <v>CORRECT</v>
      </c>
    </row>
    <row r="1346" spans="2:27" ht="18.75" x14ac:dyDescent="0.15">
      <c r="B1346" s="24">
        <f t="shared" ref="B1346:B1409" si="96">ROW()-2</f>
        <v>1344</v>
      </c>
      <c r="C1346" s="34" t="s">
        <v>1344</v>
      </c>
      <c r="D1346" s="53" t="s">
        <v>22993</v>
      </c>
      <c r="E1346" s="93"/>
      <c r="F1346" s="90"/>
      <c r="H1346" s="66" t="str">
        <f t="shared" si="91"/>
        <v>WRONG</v>
      </c>
      <c r="J1346" s="66" t="str">
        <f t="shared" si="92"/>
        <v>WRONG</v>
      </c>
      <c r="L1346" s="66" t="str">
        <f t="shared" si="93"/>
        <v>WRONG</v>
      </c>
      <c r="N1346" s="66" t="str">
        <f t="shared" si="94"/>
        <v>WRONG</v>
      </c>
      <c r="P1346" s="66" t="str">
        <f t="shared" si="95"/>
        <v>WRONG</v>
      </c>
      <c r="Q1346" s="86"/>
      <c r="S1346" s="66" t="str">
        <f>IF(R1346=M1346,"CORRECT","WRONG")</f>
        <v>CORRECT</v>
      </c>
      <c r="U1346" s="66" t="str">
        <f>IF(T1346=M1346,"CORRECT","WRONG")</f>
        <v>CORRECT</v>
      </c>
      <c r="W1346" s="66" t="str">
        <f>IF(V1346=M1346,"CORRECT","WRONG")</f>
        <v>CORRECT</v>
      </c>
      <c r="Y1346" s="66" t="str">
        <f>IF(X1346=M1346,"CORRECT","WRONG")</f>
        <v>CORRECT</v>
      </c>
      <c r="AA1346" s="66" t="str">
        <f>IF(Z1346=M1346,"CORRECT","WRONG")</f>
        <v>CORRECT</v>
      </c>
    </row>
    <row r="1347" spans="2:27" ht="18.75" x14ac:dyDescent="0.15">
      <c r="B1347" s="24">
        <f t="shared" si="96"/>
        <v>1345</v>
      </c>
      <c r="C1347" s="34" t="s">
        <v>1345</v>
      </c>
      <c r="D1347" s="53" t="s">
        <v>22994</v>
      </c>
      <c r="E1347" s="93"/>
      <c r="F1347" s="90"/>
      <c r="H1347" s="66" t="str">
        <f t="shared" si="91"/>
        <v>WRONG</v>
      </c>
      <c r="J1347" s="66" t="str">
        <f t="shared" si="92"/>
        <v>WRONG</v>
      </c>
      <c r="L1347" s="66" t="str">
        <f t="shared" si="93"/>
        <v>WRONG</v>
      </c>
      <c r="N1347" s="66" t="str">
        <f t="shared" si="94"/>
        <v>WRONG</v>
      </c>
      <c r="P1347" s="66" t="str">
        <f t="shared" si="95"/>
        <v>WRONG</v>
      </c>
      <c r="Q1347" s="86"/>
      <c r="S1347" s="66" t="str">
        <f>IF(R1347=M1347,"CORRECT","WRONG")</f>
        <v>CORRECT</v>
      </c>
      <c r="U1347" s="66" t="str">
        <f>IF(T1347=M1347,"CORRECT","WRONG")</f>
        <v>CORRECT</v>
      </c>
      <c r="W1347" s="66" t="str">
        <f>IF(V1347=M1347,"CORRECT","WRONG")</f>
        <v>CORRECT</v>
      </c>
      <c r="Y1347" s="66" t="str">
        <f>IF(X1347=M1347,"CORRECT","WRONG")</f>
        <v>CORRECT</v>
      </c>
      <c r="AA1347" s="66" t="str">
        <f>IF(Z1347=M1347,"CORRECT","WRONG")</f>
        <v>CORRECT</v>
      </c>
    </row>
    <row r="1348" spans="2:27" ht="18.75" x14ac:dyDescent="0.15">
      <c r="B1348" s="24">
        <f t="shared" si="96"/>
        <v>1346</v>
      </c>
      <c r="C1348" s="34" t="s">
        <v>1346</v>
      </c>
      <c r="D1348" s="53" t="s">
        <v>22995</v>
      </c>
      <c r="E1348" s="93"/>
      <c r="F1348" s="90"/>
      <c r="H1348" s="66" t="str">
        <f t="shared" ref="H1348:H1411" si="97">IF(G1348=C1348,"CORRECT","WRONG")</f>
        <v>WRONG</v>
      </c>
      <c r="J1348" s="66" t="str">
        <f t="shared" ref="J1348:J1411" si="98">IF(I1348=C1348,"CORRECT","WRONG")</f>
        <v>WRONG</v>
      </c>
      <c r="L1348" s="66" t="str">
        <f t="shared" ref="L1348:L1411" si="99">IF(K1348=C1348,"CORRECT","WRONG")</f>
        <v>WRONG</v>
      </c>
      <c r="N1348" s="66" t="str">
        <f t="shared" ref="N1348:N1411" si="100">IF(M1348=C1348,"CORRECT","WRONG")</f>
        <v>WRONG</v>
      </c>
      <c r="P1348" s="66" t="str">
        <f t="shared" ref="P1348:P1411" si="101">IF(O1348=C1348,"CORRECT","WRONG")</f>
        <v>WRONG</v>
      </c>
      <c r="Q1348" s="86"/>
      <c r="S1348" s="66" t="str">
        <f>IF(R1348=M1348,"CORRECT","WRONG")</f>
        <v>CORRECT</v>
      </c>
      <c r="U1348" s="66" t="str">
        <f>IF(T1348=M1348,"CORRECT","WRONG")</f>
        <v>CORRECT</v>
      </c>
      <c r="W1348" s="66" t="str">
        <f>IF(V1348=M1348,"CORRECT","WRONG")</f>
        <v>CORRECT</v>
      </c>
      <c r="Y1348" s="66" t="str">
        <f>IF(X1348=M1348,"CORRECT","WRONG")</f>
        <v>CORRECT</v>
      </c>
      <c r="AA1348" s="66" t="str">
        <f>IF(Z1348=M1348,"CORRECT","WRONG")</f>
        <v>CORRECT</v>
      </c>
    </row>
    <row r="1349" spans="2:27" ht="18.75" x14ac:dyDescent="0.15">
      <c r="B1349" s="24">
        <f t="shared" si="96"/>
        <v>1347</v>
      </c>
      <c r="C1349" s="34" t="s">
        <v>1347</v>
      </c>
      <c r="D1349" s="53" t="s">
        <v>22996</v>
      </c>
      <c r="E1349" s="93"/>
      <c r="F1349" s="90"/>
      <c r="H1349" s="66" t="str">
        <f t="shared" si="97"/>
        <v>WRONG</v>
      </c>
      <c r="J1349" s="66" t="str">
        <f t="shared" si="98"/>
        <v>WRONG</v>
      </c>
      <c r="L1349" s="66" t="str">
        <f t="shared" si="99"/>
        <v>WRONG</v>
      </c>
      <c r="N1349" s="66" t="str">
        <f t="shared" si="100"/>
        <v>WRONG</v>
      </c>
      <c r="P1349" s="66" t="str">
        <f t="shared" si="101"/>
        <v>WRONG</v>
      </c>
      <c r="Q1349" s="86"/>
      <c r="S1349" s="66" t="str">
        <f>IF(R1349=M1349,"CORRECT","WRONG")</f>
        <v>CORRECT</v>
      </c>
      <c r="U1349" s="66" t="str">
        <f>IF(T1349=M1349,"CORRECT","WRONG")</f>
        <v>CORRECT</v>
      </c>
      <c r="W1349" s="66" t="str">
        <f>IF(V1349=M1349,"CORRECT","WRONG")</f>
        <v>CORRECT</v>
      </c>
      <c r="Y1349" s="66" t="str">
        <f>IF(X1349=M1349,"CORRECT","WRONG")</f>
        <v>CORRECT</v>
      </c>
      <c r="AA1349" s="66" t="str">
        <f>IF(Z1349=M1349,"CORRECT","WRONG")</f>
        <v>CORRECT</v>
      </c>
    </row>
    <row r="1350" spans="2:27" ht="18.75" x14ac:dyDescent="0.15">
      <c r="B1350" s="24">
        <f t="shared" si="96"/>
        <v>1348</v>
      </c>
      <c r="C1350" s="34" t="s">
        <v>1348</v>
      </c>
      <c r="D1350" s="53" t="s">
        <v>22997</v>
      </c>
      <c r="E1350" s="93"/>
      <c r="F1350" s="90"/>
      <c r="H1350" s="66" t="str">
        <f t="shared" si="97"/>
        <v>WRONG</v>
      </c>
      <c r="J1350" s="66" t="str">
        <f t="shared" si="98"/>
        <v>WRONG</v>
      </c>
      <c r="L1350" s="66" t="str">
        <f t="shared" si="99"/>
        <v>WRONG</v>
      </c>
      <c r="N1350" s="66" t="str">
        <f t="shared" si="100"/>
        <v>WRONG</v>
      </c>
      <c r="P1350" s="66" t="str">
        <f t="shared" si="101"/>
        <v>WRONG</v>
      </c>
      <c r="Q1350" s="86"/>
      <c r="S1350" s="66" t="str">
        <f>IF(R1350=M1350,"CORRECT","WRONG")</f>
        <v>CORRECT</v>
      </c>
      <c r="U1350" s="66" t="str">
        <f>IF(T1350=M1350,"CORRECT","WRONG")</f>
        <v>CORRECT</v>
      </c>
      <c r="W1350" s="66" t="str">
        <f>IF(V1350=M1350,"CORRECT","WRONG")</f>
        <v>CORRECT</v>
      </c>
      <c r="Y1350" s="66" t="str">
        <f>IF(X1350=M1350,"CORRECT","WRONG")</f>
        <v>CORRECT</v>
      </c>
      <c r="AA1350" s="66" t="str">
        <f>IF(Z1350=M1350,"CORRECT","WRONG")</f>
        <v>CORRECT</v>
      </c>
    </row>
    <row r="1351" spans="2:27" ht="18.75" x14ac:dyDescent="0.15">
      <c r="B1351" s="24">
        <f t="shared" si="96"/>
        <v>1349</v>
      </c>
      <c r="C1351" s="34" t="s">
        <v>1349</v>
      </c>
      <c r="D1351" s="53" t="s">
        <v>22998</v>
      </c>
      <c r="E1351" s="93"/>
      <c r="F1351" s="90"/>
      <c r="H1351" s="66" t="str">
        <f t="shared" si="97"/>
        <v>WRONG</v>
      </c>
      <c r="J1351" s="66" t="str">
        <f t="shared" si="98"/>
        <v>WRONG</v>
      </c>
      <c r="L1351" s="66" t="str">
        <f t="shared" si="99"/>
        <v>WRONG</v>
      </c>
      <c r="N1351" s="66" t="str">
        <f t="shared" si="100"/>
        <v>WRONG</v>
      </c>
      <c r="P1351" s="66" t="str">
        <f t="shared" si="101"/>
        <v>WRONG</v>
      </c>
      <c r="Q1351" s="86"/>
      <c r="S1351" s="66" t="str">
        <f>IF(R1351=M1351,"CORRECT","WRONG")</f>
        <v>CORRECT</v>
      </c>
      <c r="U1351" s="66" t="str">
        <f>IF(T1351=M1351,"CORRECT","WRONG")</f>
        <v>CORRECT</v>
      </c>
      <c r="W1351" s="66" t="str">
        <f>IF(V1351=M1351,"CORRECT","WRONG")</f>
        <v>CORRECT</v>
      </c>
      <c r="Y1351" s="66" t="str">
        <f>IF(X1351=M1351,"CORRECT","WRONG")</f>
        <v>CORRECT</v>
      </c>
      <c r="AA1351" s="66" t="str">
        <f>IF(Z1351=M1351,"CORRECT","WRONG")</f>
        <v>CORRECT</v>
      </c>
    </row>
    <row r="1352" spans="2:27" ht="19.5" thickBot="1" x14ac:dyDescent="0.2">
      <c r="B1352" s="24">
        <f t="shared" si="96"/>
        <v>1350</v>
      </c>
      <c r="C1352" s="34" t="s">
        <v>1350</v>
      </c>
      <c r="D1352" s="53" t="s">
        <v>25458</v>
      </c>
      <c r="E1352" s="94"/>
      <c r="F1352" s="91"/>
      <c r="H1352" s="66" t="str">
        <f t="shared" si="97"/>
        <v>WRONG</v>
      </c>
      <c r="J1352" s="66" t="str">
        <f t="shared" si="98"/>
        <v>WRONG</v>
      </c>
      <c r="L1352" s="66" t="str">
        <f t="shared" si="99"/>
        <v>WRONG</v>
      </c>
      <c r="N1352" s="66" t="str">
        <f t="shared" si="100"/>
        <v>WRONG</v>
      </c>
      <c r="P1352" s="66" t="str">
        <f t="shared" si="101"/>
        <v>WRONG</v>
      </c>
      <c r="Q1352" s="86"/>
      <c r="S1352" s="66" t="str">
        <f>IF(R1352=M1352,"CORRECT","WRONG")</f>
        <v>CORRECT</v>
      </c>
      <c r="U1352" s="66" t="str">
        <f>IF(T1352=M1352,"CORRECT","WRONG")</f>
        <v>CORRECT</v>
      </c>
      <c r="W1352" s="66" t="str">
        <f>IF(V1352=M1352,"CORRECT","WRONG")</f>
        <v>CORRECT</v>
      </c>
      <c r="Y1352" s="66" t="str">
        <f>IF(X1352=M1352,"CORRECT","WRONG")</f>
        <v>CORRECT</v>
      </c>
      <c r="AA1352" s="66" t="str">
        <f>IF(Z1352=M1352,"CORRECT","WRONG")</f>
        <v>CORRECT</v>
      </c>
    </row>
    <row r="1353" spans="2:27" ht="18.75" x14ac:dyDescent="0.15">
      <c r="B1353" s="24">
        <f t="shared" si="96"/>
        <v>1351</v>
      </c>
      <c r="C1353" s="34" t="s">
        <v>1351</v>
      </c>
      <c r="D1353" s="53" t="s">
        <v>22999</v>
      </c>
      <c r="E1353" s="92"/>
      <c r="F1353" s="89"/>
      <c r="H1353" s="66" t="str">
        <f t="shared" si="97"/>
        <v>WRONG</v>
      </c>
      <c r="J1353" s="66" t="str">
        <f t="shared" si="98"/>
        <v>WRONG</v>
      </c>
      <c r="L1353" s="66" t="str">
        <f t="shared" si="99"/>
        <v>WRONG</v>
      </c>
      <c r="N1353" s="66" t="str">
        <f t="shared" si="100"/>
        <v>WRONG</v>
      </c>
      <c r="P1353" s="66" t="str">
        <f t="shared" si="101"/>
        <v>WRONG</v>
      </c>
      <c r="Q1353" s="86"/>
      <c r="S1353" s="66" t="str">
        <f>IF(R1353=M1353,"CORRECT","WRONG")</f>
        <v>CORRECT</v>
      </c>
      <c r="U1353" s="66" t="str">
        <f>IF(T1353=M1353,"CORRECT","WRONG")</f>
        <v>CORRECT</v>
      </c>
      <c r="W1353" s="66" t="str">
        <f>IF(V1353=M1353,"CORRECT","WRONG")</f>
        <v>CORRECT</v>
      </c>
      <c r="Y1353" s="66" t="str">
        <f>IF(X1353=M1353,"CORRECT","WRONG")</f>
        <v>CORRECT</v>
      </c>
      <c r="AA1353" s="66" t="str">
        <f>IF(Z1353=M1353,"CORRECT","WRONG")</f>
        <v>CORRECT</v>
      </c>
    </row>
    <row r="1354" spans="2:27" ht="18.75" x14ac:dyDescent="0.15">
      <c r="B1354" s="24">
        <f t="shared" si="96"/>
        <v>1352</v>
      </c>
      <c r="C1354" s="34" t="s">
        <v>1352</v>
      </c>
      <c r="D1354" s="53" t="s">
        <v>23000</v>
      </c>
      <c r="E1354" s="93"/>
      <c r="F1354" s="90"/>
      <c r="H1354" s="66" t="str">
        <f t="shared" si="97"/>
        <v>WRONG</v>
      </c>
      <c r="J1354" s="66" t="str">
        <f t="shared" si="98"/>
        <v>WRONG</v>
      </c>
      <c r="L1354" s="66" t="str">
        <f t="shared" si="99"/>
        <v>WRONG</v>
      </c>
      <c r="N1354" s="66" t="str">
        <f t="shared" si="100"/>
        <v>WRONG</v>
      </c>
      <c r="P1354" s="66" t="str">
        <f t="shared" si="101"/>
        <v>WRONG</v>
      </c>
      <c r="Q1354" s="86"/>
      <c r="S1354" s="66" t="str">
        <f>IF(R1354=M1354,"CORRECT","WRONG")</f>
        <v>CORRECT</v>
      </c>
      <c r="U1354" s="66" t="str">
        <f>IF(T1354=M1354,"CORRECT","WRONG")</f>
        <v>CORRECT</v>
      </c>
      <c r="W1354" s="66" t="str">
        <f>IF(V1354=M1354,"CORRECT","WRONG")</f>
        <v>CORRECT</v>
      </c>
      <c r="Y1354" s="66" t="str">
        <f>IF(X1354=M1354,"CORRECT","WRONG")</f>
        <v>CORRECT</v>
      </c>
      <c r="AA1354" s="66" t="str">
        <f>IF(Z1354=M1354,"CORRECT","WRONG")</f>
        <v>CORRECT</v>
      </c>
    </row>
    <row r="1355" spans="2:27" ht="18.75" x14ac:dyDescent="0.15">
      <c r="B1355" s="24">
        <f t="shared" si="96"/>
        <v>1353</v>
      </c>
      <c r="C1355" s="34" t="s">
        <v>1353</v>
      </c>
      <c r="D1355" s="53" t="s">
        <v>23001</v>
      </c>
      <c r="E1355" s="93"/>
      <c r="F1355" s="90"/>
      <c r="H1355" s="66" t="str">
        <f t="shared" si="97"/>
        <v>WRONG</v>
      </c>
      <c r="J1355" s="66" t="str">
        <f t="shared" si="98"/>
        <v>WRONG</v>
      </c>
      <c r="L1355" s="66" t="str">
        <f t="shared" si="99"/>
        <v>WRONG</v>
      </c>
      <c r="N1355" s="66" t="str">
        <f t="shared" si="100"/>
        <v>WRONG</v>
      </c>
      <c r="P1355" s="66" t="str">
        <f t="shared" si="101"/>
        <v>WRONG</v>
      </c>
      <c r="Q1355" s="86"/>
      <c r="S1355" s="66" t="str">
        <f>IF(R1355=M1355,"CORRECT","WRONG")</f>
        <v>CORRECT</v>
      </c>
      <c r="U1355" s="66" t="str">
        <f>IF(T1355=M1355,"CORRECT","WRONG")</f>
        <v>CORRECT</v>
      </c>
      <c r="W1355" s="66" t="str">
        <f>IF(V1355=M1355,"CORRECT","WRONG")</f>
        <v>CORRECT</v>
      </c>
      <c r="Y1355" s="66" t="str">
        <f>IF(X1355=M1355,"CORRECT","WRONG")</f>
        <v>CORRECT</v>
      </c>
      <c r="AA1355" s="66" t="str">
        <f>IF(Z1355=M1355,"CORRECT","WRONG")</f>
        <v>CORRECT</v>
      </c>
    </row>
    <row r="1356" spans="2:27" ht="18.75" x14ac:dyDescent="0.15">
      <c r="B1356" s="24">
        <f t="shared" si="96"/>
        <v>1354</v>
      </c>
      <c r="C1356" s="34" t="s">
        <v>1354</v>
      </c>
      <c r="D1356" s="53" t="s">
        <v>23002</v>
      </c>
      <c r="E1356" s="93"/>
      <c r="F1356" s="90"/>
      <c r="H1356" s="66" t="str">
        <f t="shared" si="97"/>
        <v>WRONG</v>
      </c>
      <c r="J1356" s="66" t="str">
        <f t="shared" si="98"/>
        <v>WRONG</v>
      </c>
      <c r="L1356" s="66" t="str">
        <f t="shared" si="99"/>
        <v>WRONG</v>
      </c>
      <c r="N1356" s="66" t="str">
        <f t="shared" si="100"/>
        <v>WRONG</v>
      </c>
      <c r="P1356" s="66" t="str">
        <f t="shared" si="101"/>
        <v>WRONG</v>
      </c>
      <c r="Q1356" s="86"/>
      <c r="S1356" s="66" t="str">
        <f>IF(R1356=M1356,"CORRECT","WRONG")</f>
        <v>CORRECT</v>
      </c>
      <c r="U1356" s="66" t="str">
        <f>IF(T1356=M1356,"CORRECT","WRONG")</f>
        <v>CORRECT</v>
      </c>
      <c r="W1356" s="66" t="str">
        <f>IF(V1356=M1356,"CORRECT","WRONG")</f>
        <v>CORRECT</v>
      </c>
      <c r="Y1356" s="66" t="str">
        <f>IF(X1356=M1356,"CORRECT","WRONG")</f>
        <v>CORRECT</v>
      </c>
      <c r="AA1356" s="66" t="str">
        <f>IF(Z1356=M1356,"CORRECT","WRONG")</f>
        <v>CORRECT</v>
      </c>
    </row>
    <row r="1357" spans="2:27" ht="18.75" x14ac:dyDescent="0.15">
      <c r="B1357" s="37">
        <f t="shared" si="96"/>
        <v>1355</v>
      </c>
      <c r="C1357" s="40" t="s">
        <v>1355</v>
      </c>
      <c r="D1357" s="62" t="s">
        <v>23003</v>
      </c>
      <c r="E1357" s="93"/>
      <c r="F1357" s="90"/>
      <c r="H1357" s="66" t="str">
        <f t="shared" si="97"/>
        <v>WRONG</v>
      </c>
      <c r="J1357" s="66" t="str">
        <f t="shared" si="98"/>
        <v>WRONG</v>
      </c>
      <c r="L1357" s="66" t="str">
        <f t="shared" si="99"/>
        <v>WRONG</v>
      </c>
      <c r="N1357" s="66" t="str">
        <f t="shared" si="100"/>
        <v>WRONG</v>
      </c>
      <c r="P1357" s="66" t="str">
        <f t="shared" si="101"/>
        <v>WRONG</v>
      </c>
      <c r="Q1357" s="86"/>
      <c r="S1357" s="66" t="str">
        <f>IF(R1357=M1357,"CORRECT","WRONG")</f>
        <v>CORRECT</v>
      </c>
      <c r="U1357" s="66" t="str">
        <f>IF(T1357=M1357,"CORRECT","WRONG")</f>
        <v>CORRECT</v>
      </c>
      <c r="W1357" s="66" t="str">
        <f>IF(V1357=M1357,"CORRECT","WRONG")</f>
        <v>CORRECT</v>
      </c>
      <c r="Y1357" s="66" t="str">
        <f>IF(X1357=M1357,"CORRECT","WRONG")</f>
        <v>CORRECT</v>
      </c>
      <c r="AA1357" s="66" t="str">
        <f>IF(Z1357=M1357,"CORRECT","WRONG")</f>
        <v>CORRECT</v>
      </c>
    </row>
    <row r="1358" spans="2:27" ht="18.75" x14ac:dyDescent="0.15">
      <c r="B1358" s="24">
        <f t="shared" si="96"/>
        <v>1356</v>
      </c>
      <c r="C1358" s="34" t="s">
        <v>1356</v>
      </c>
      <c r="D1358" s="53" t="s">
        <v>15027</v>
      </c>
      <c r="E1358" s="93"/>
      <c r="F1358" s="90"/>
      <c r="H1358" s="66" t="str">
        <f t="shared" si="97"/>
        <v>WRONG</v>
      </c>
      <c r="J1358" s="66" t="str">
        <f t="shared" si="98"/>
        <v>WRONG</v>
      </c>
      <c r="L1358" s="66" t="str">
        <f t="shared" si="99"/>
        <v>WRONG</v>
      </c>
      <c r="N1358" s="66" t="str">
        <f t="shared" si="100"/>
        <v>WRONG</v>
      </c>
      <c r="P1358" s="66" t="str">
        <f t="shared" si="101"/>
        <v>WRONG</v>
      </c>
      <c r="Q1358" s="86"/>
      <c r="S1358" s="66" t="str">
        <f>IF(R1358=M1358,"CORRECT","WRONG")</f>
        <v>CORRECT</v>
      </c>
      <c r="U1358" s="66" t="str">
        <f>IF(T1358=M1358,"CORRECT","WRONG")</f>
        <v>CORRECT</v>
      </c>
      <c r="W1358" s="66" t="str">
        <f>IF(V1358=M1358,"CORRECT","WRONG")</f>
        <v>CORRECT</v>
      </c>
      <c r="Y1358" s="66" t="str">
        <f>IF(X1358=M1358,"CORRECT","WRONG")</f>
        <v>CORRECT</v>
      </c>
      <c r="AA1358" s="66" t="str">
        <f>IF(Z1358=M1358,"CORRECT","WRONG")</f>
        <v>CORRECT</v>
      </c>
    </row>
    <row r="1359" spans="2:27" ht="18.75" x14ac:dyDescent="0.15">
      <c r="B1359" s="24">
        <f t="shared" si="96"/>
        <v>1357</v>
      </c>
      <c r="C1359" s="34" t="s">
        <v>1357</v>
      </c>
      <c r="D1359" s="53" t="s">
        <v>23004</v>
      </c>
      <c r="E1359" s="93"/>
      <c r="F1359" s="90"/>
      <c r="H1359" s="66" t="str">
        <f t="shared" si="97"/>
        <v>WRONG</v>
      </c>
      <c r="J1359" s="66" t="str">
        <f t="shared" si="98"/>
        <v>WRONG</v>
      </c>
      <c r="L1359" s="66" t="str">
        <f t="shared" si="99"/>
        <v>WRONG</v>
      </c>
      <c r="N1359" s="66" t="str">
        <f t="shared" si="100"/>
        <v>WRONG</v>
      </c>
      <c r="P1359" s="66" t="str">
        <f t="shared" si="101"/>
        <v>WRONG</v>
      </c>
      <c r="Q1359" s="86"/>
      <c r="S1359" s="66" t="str">
        <f>IF(R1359=M1359,"CORRECT","WRONG")</f>
        <v>CORRECT</v>
      </c>
      <c r="U1359" s="66" t="str">
        <f>IF(T1359=M1359,"CORRECT","WRONG")</f>
        <v>CORRECT</v>
      </c>
      <c r="W1359" s="66" t="str">
        <f>IF(V1359=M1359,"CORRECT","WRONG")</f>
        <v>CORRECT</v>
      </c>
      <c r="Y1359" s="66" t="str">
        <f>IF(X1359=M1359,"CORRECT","WRONG")</f>
        <v>CORRECT</v>
      </c>
      <c r="AA1359" s="66" t="str">
        <f>IF(Z1359=M1359,"CORRECT","WRONG")</f>
        <v>CORRECT</v>
      </c>
    </row>
    <row r="1360" spans="2:27" ht="18.75" x14ac:dyDescent="0.15">
      <c r="B1360" s="25">
        <f t="shared" si="96"/>
        <v>1358</v>
      </c>
      <c r="C1360" s="36" t="s">
        <v>1358</v>
      </c>
      <c r="D1360" s="59" t="s">
        <v>23005</v>
      </c>
      <c r="E1360" s="93"/>
      <c r="F1360" s="90"/>
      <c r="H1360" s="66" t="str">
        <f t="shared" si="97"/>
        <v>WRONG</v>
      </c>
      <c r="J1360" s="66" t="str">
        <f t="shared" si="98"/>
        <v>WRONG</v>
      </c>
      <c r="L1360" s="66" t="str">
        <f t="shared" si="99"/>
        <v>WRONG</v>
      </c>
      <c r="N1360" s="66" t="str">
        <f t="shared" si="100"/>
        <v>WRONG</v>
      </c>
      <c r="P1360" s="66" t="str">
        <f t="shared" si="101"/>
        <v>WRONG</v>
      </c>
      <c r="Q1360" s="86"/>
      <c r="S1360" s="66" t="str">
        <f>IF(R1360=M1360,"CORRECT","WRONG")</f>
        <v>CORRECT</v>
      </c>
      <c r="U1360" s="66" t="str">
        <f>IF(T1360=M1360,"CORRECT","WRONG")</f>
        <v>CORRECT</v>
      </c>
      <c r="W1360" s="66" t="str">
        <f>IF(V1360=M1360,"CORRECT","WRONG")</f>
        <v>CORRECT</v>
      </c>
      <c r="Y1360" s="66" t="str">
        <f>IF(X1360=M1360,"CORRECT","WRONG")</f>
        <v>CORRECT</v>
      </c>
      <c r="AA1360" s="66" t="str">
        <f>IF(Z1360=M1360,"CORRECT","WRONG")</f>
        <v>CORRECT</v>
      </c>
    </row>
    <row r="1361" spans="2:27" ht="18.75" x14ac:dyDescent="0.15">
      <c r="B1361" s="24">
        <f t="shared" si="96"/>
        <v>1359</v>
      </c>
      <c r="C1361" s="34" t="s">
        <v>1359</v>
      </c>
      <c r="D1361" s="53" t="s">
        <v>23006</v>
      </c>
      <c r="E1361" s="93"/>
      <c r="F1361" s="90"/>
      <c r="H1361" s="66" t="str">
        <f t="shared" si="97"/>
        <v>WRONG</v>
      </c>
      <c r="J1361" s="66" t="str">
        <f t="shared" si="98"/>
        <v>WRONG</v>
      </c>
      <c r="L1361" s="66" t="str">
        <f t="shared" si="99"/>
        <v>WRONG</v>
      </c>
      <c r="N1361" s="66" t="str">
        <f t="shared" si="100"/>
        <v>WRONG</v>
      </c>
      <c r="P1361" s="66" t="str">
        <f t="shared" si="101"/>
        <v>WRONG</v>
      </c>
      <c r="Q1361" s="86"/>
      <c r="S1361" s="66" t="str">
        <f>IF(R1361=M1361,"CORRECT","WRONG")</f>
        <v>CORRECT</v>
      </c>
      <c r="U1361" s="66" t="str">
        <f>IF(T1361=M1361,"CORRECT","WRONG")</f>
        <v>CORRECT</v>
      </c>
      <c r="W1361" s="66" t="str">
        <f>IF(V1361=M1361,"CORRECT","WRONG")</f>
        <v>CORRECT</v>
      </c>
      <c r="Y1361" s="66" t="str">
        <f>IF(X1361=M1361,"CORRECT","WRONG")</f>
        <v>CORRECT</v>
      </c>
      <c r="AA1361" s="66" t="str">
        <f>IF(Z1361=M1361,"CORRECT","WRONG")</f>
        <v>CORRECT</v>
      </c>
    </row>
    <row r="1362" spans="2:27" ht="18.75" x14ac:dyDescent="0.15">
      <c r="B1362" s="24">
        <f t="shared" si="96"/>
        <v>1360</v>
      </c>
      <c r="C1362" s="34" t="s">
        <v>1360</v>
      </c>
      <c r="D1362" s="53" t="s">
        <v>23007</v>
      </c>
      <c r="E1362" s="93"/>
      <c r="F1362" s="90"/>
      <c r="H1362" s="66" t="str">
        <f t="shared" si="97"/>
        <v>WRONG</v>
      </c>
      <c r="J1362" s="66" t="str">
        <f t="shared" si="98"/>
        <v>WRONG</v>
      </c>
      <c r="L1362" s="66" t="str">
        <f t="shared" si="99"/>
        <v>WRONG</v>
      </c>
      <c r="N1362" s="66" t="str">
        <f t="shared" si="100"/>
        <v>WRONG</v>
      </c>
      <c r="P1362" s="66" t="str">
        <f t="shared" si="101"/>
        <v>WRONG</v>
      </c>
      <c r="Q1362" s="86"/>
      <c r="S1362" s="66" t="str">
        <f>IF(R1362=M1362,"CORRECT","WRONG")</f>
        <v>CORRECT</v>
      </c>
      <c r="U1362" s="66" t="str">
        <f>IF(T1362=M1362,"CORRECT","WRONG")</f>
        <v>CORRECT</v>
      </c>
      <c r="W1362" s="66" t="str">
        <f>IF(V1362=M1362,"CORRECT","WRONG")</f>
        <v>CORRECT</v>
      </c>
      <c r="Y1362" s="66" t="str">
        <f>IF(X1362=M1362,"CORRECT","WRONG")</f>
        <v>CORRECT</v>
      </c>
      <c r="AA1362" s="66" t="str">
        <f>IF(Z1362=M1362,"CORRECT","WRONG")</f>
        <v>CORRECT</v>
      </c>
    </row>
    <row r="1363" spans="2:27" ht="18.75" x14ac:dyDescent="0.15">
      <c r="B1363" s="24">
        <f t="shared" si="96"/>
        <v>1361</v>
      </c>
      <c r="C1363" s="34" t="s">
        <v>1361</v>
      </c>
      <c r="D1363" s="53" t="s">
        <v>23008</v>
      </c>
      <c r="E1363" s="93"/>
      <c r="F1363" s="90"/>
      <c r="H1363" s="66" t="str">
        <f t="shared" si="97"/>
        <v>WRONG</v>
      </c>
      <c r="J1363" s="66" t="str">
        <f t="shared" si="98"/>
        <v>WRONG</v>
      </c>
      <c r="L1363" s="66" t="str">
        <f t="shared" si="99"/>
        <v>WRONG</v>
      </c>
      <c r="N1363" s="66" t="str">
        <f t="shared" si="100"/>
        <v>WRONG</v>
      </c>
      <c r="P1363" s="66" t="str">
        <f t="shared" si="101"/>
        <v>WRONG</v>
      </c>
      <c r="Q1363" s="86"/>
      <c r="S1363" s="66" t="str">
        <f>IF(R1363=M1363,"CORRECT","WRONG")</f>
        <v>CORRECT</v>
      </c>
      <c r="U1363" s="66" t="str">
        <f>IF(T1363=M1363,"CORRECT","WRONG")</f>
        <v>CORRECT</v>
      </c>
      <c r="W1363" s="66" t="str">
        <f>IF(V1363=M1363,"CORRECT","WRONG")</f>
        <v>CORRECT</v>
      </c>
      <c r="Y1363" s="66" t="str">
        <f>IF(X1363=M1363,"CORRECT","WRONG")</f>
        <v>CORRECT</v>
      </c>
      <c r="AA1363" s="66" t="str">
        <f>IF(Z1363=M1363,"CORRECT","WRONG")</f>
        <v>CORRECT</v>
      </c>
    </row>
    <row r="1364" spans="2:27" ht="18.75" x14ac:dyDescent="0.15">
      <c r="B1364" s="24">
        <f t="shared" si="96"/>
        <v>1362</v>
      </c>
      <c r="C1364" s="34" t="s">
        <v>1362</v>
      </c>
      <c r="D1364" s="53" t="s">
        <v>15032</v>
      </c>
      <c r="E1364" s="93"/>
      <c r="F1364" s="90"/>
      <c r="H1364" s="66" t="str">
        <f t="shared" si="97"/>
        <v>WRONG</v>
      </c>
      <c r="J1364" s="66" t="str">
        <f t="shared" si="98"/>
        <v>WRONG</v>
      </c>
      <c r="L1364" s="66" t="str">
        <f t="shared" si="99"/>
        <v>WRONG</v>
      </c>
      <c r="N1364" s="66" t="str">
        <f t="shared" si="100"/>
        <v>WRONG</v>
      </c>
      <c r="P1364" s="66" t="str">
        <f t="shared" si="101"/>
        <v>WRONG</v>
      </c>
      <c r="Q1364" s="86"/>
      <c r="S1364" s="66" t="str">
        <f>IF(R1364=M1364,"CORRECT","WRONG")</f>
        <v>CORRECT</v>
      </c>
      <c r="U1364" s="66" t="str">
        <f>IF(T1364=M1364,"CORRECT","WRONG")</f>
        <v>CORRECT</v>
      </c>
      <c r="W1364" s="66" t="str">
        <f>IF(V1364=M1364,"CORRECT","WRONG")</f>
        <v>CORRECT</v>
      </c>
      <c r="Y1364" s="66" t="str">
        <f>IF(X1364=M1364,"CORRECT","WRONG")</f>
        <v>CORRECT</v>
      </c>
      <c r="AA1364" s="66" t="str">
        <f>IF(Z1364=M1364,"CORRECT","WRONG")</f>
        <v>CORRECT</v>
      </c>
    </row>
    <row r="1365" spans="2:27" ht="18.75" x14ac:dyDescent="0.15">
      <c r="B1365" s="24">
        <f t="shared" si="96"/>
        <v>1363</v>
      </c>
      <c r="C1365" s="34" t="s">
        <v>1363</v>
      </c>
      <c r="D1365" s="53" t="s">
        <v>23009</v>
      </c>
      <c r="E1365" s="93"/>
      <c r="F1365" s="90"/>
      <c r="H1365" s="66" t="str">
        <f t="shared" si="97"/>
        <v>WRONG</v>
      </c>
      <c r="J1365" s="66" t="str">
        <f t="shared" si="98"/>
        <v>WRONG</v>
      </c>
      <c r="L1365" s="66" t="str">
        <f t="shared" si="99"/>
        <v>WRONG</v>
      </c>
      <c r="N1365" s="66" t="str">
        <f t="shared" si="100"/>
        <v>WRONG</v>
      </c>
      <c r="P1365" s="66" t="str">
        <f t="shared" si="101"/>
        <v>WRONG</v>
      </c>
      <c r="Q1365" s="86"/>
      <c r="S1365" s="66" t="str">
        <f>IF(R1365=M1365,"CORRECT","WRONG")</f>
        <v>CORRECT</v>
      </c>
      <c r="U1365" s="66" t="str">
        <f>IF(T1365=M1365,"CORRECT","WRONG")</f>
        <v>CORRECT</v>
      </c>
      <c r="W1365" s="66" t="str">
        <f>IF(V1365=M1365,"CORRECT","WRONG")</f>
        <v>CORRECT</v>
      </c>
      <c r="Y1365" s="66" t="str">
        <f>IF(X1365=M1365,"CORRECT","WRONG")</f>
        <v>CORRECT</v>
      </c>
      <c r="AA1365" s="66" t="str">
        <f>IF(Z1365=M1365,"CORRECT","WRONG")</f>
        <v>CORRECT</v>
      </c>
    </row>
    <row r="1366" spans="2:27" ht="18.75" x14ac:dyDescent="0.15">
      <c r="B1366" s="24">
        <f t="shared" si="96"/>
        <v>1364</v>
      </c>
      <c r="C1366" s="34" t="s">
        <v>1364</v>
      </c>
      <c r="D1366" s="53" t="s">
        <v>25441</v>
      </c>
      <c r="E1366" s="93"/>
      <c r="F1366" s="90"/>
      <c r="H1366" s="66" t="str">
        <f t="shared" si="97"/>
        <v>WRONG</v>
      </c>
      <c r="J1366" s="66" t="str">
        <f t="shared" si="98"/>
        <v>WRONG</v>
      </c>
      <c r="L1366" s="66" t="str">
        <f t="shared" si="99"/>
        <v>WRONG</v>
      </c>
      <c r="N1366" s="66" t="str">
        <f t="shared" si="100"/>
        <v>WRONG</v>
      </c>
      <c r="P1366" s="66" t="str">
        <f t="shared" si="101"/>
        <v>WRONG</v>
      </c>
      <c r="Q1366" s="86"/>
      <c r="S1366" s="66" t="str">
        <f>IF(R1366=M1366,"CORRECT","WRONG")</f>
        <v>CORRECT</v>
      </c>
      <c r="U1366" s="66" t="str">
        <f>IF(T1366=M1366,"CORRECT","WRONG")</f>
        <v>CORRECT</v>
      </c>
      <c r="W1366" s="66" t="str">
        <f>IF(V1366=M1366,"CORRECT","WRONG")</f>
        <v>CORRECT</v>
      </c>
      <c r="Y1366" s="66" t="str">
        <f>IF(X1366=M1366,"CORRECT","WRONG")</f>
        <v>CORRECT</v>
      </c>
      <c r="AA1366" s="66" t="str">
        <f>IF(Z1366=M1366,"CORRECT","WRONG")</f>
        <v>CORRECT</v>
      </c>
    </row>
    <row r="1367" spans="2:27" ht="18.75" x14ac:dyDescent="0.15">
      <c r="B1367" s="37">
        <f t="shared" si="96"/>
        <v>1365</v>
      </c>
      <c r="C1367" s="40" t="s">
        <v>1365</v>
      </c>
      <c r="D1367" s="62" t="s">
        <v>25442</v>
      </c>
      <c r="E1367" s="93"/>
      <c r="F1367" s="90"/>
      <c r="H1367" s="66" t="str">
        <f t="shared" si="97"/>
        <v>WRONG</v>
      </c>
      <c r="J1367" s="66" t="str">
        <f t="shared" si="98"/>
        <v>WRONG</v>
      </c>
      <c r="L1367" s="66" t="str">
        <f t="shared" si="99"/>
        <v>WRONG</v>
      </c>
      <c r="N1367" s="66" t="str">
        <f t="shared" si="100"/>
        <v>WRONG</v>
      </c>
      <c r="P1367" s="66" t="str">
        <f t="shared" si="101"/>
        <v>WRONG</v>
      </c>
      <c r="Q1367" s="86"/>
      <c r="S1367" s="66" t="str">
        <f>IF(R1367=M1367,"CORRECT","WRONG")</f>
        <v>CORRECT</v>
      </c>
      <c r="U1367" s="66" t="str">
        <f>IF(T1367=M1367,"CORRECT","WRONG")</f>
        <v>CORRECT</v>
      </c>
      <c r="W1367" s="66" t="str">
        <f>IF(V1367=M1367,"CORRECT","WRONG")</f>
        <v>CORRECT</v>
      </c>
      <c r="Y1367" s="66" t="str">
        <f>IF(X1367=M1367,"CORRECT","WRONG")</f>
        <v>CORRECT</v>
      </c>
      <c r="AA1367" s="66" t="str">
        <f>IF(Z1367=M1367,"CORRECT","WRONG")</f>
        <v>CORRECT</v>
      </c>
    </row>
    <row r="1368" spans="2:27" ht="18.75" x14ac:dyDescent="0.15">
      <c r="B1368" s="24">
        <f t="shared" si="96"/>
        <v>1366</v>
      </c>
      <c r="C1368" s="34" t="s">
        <v>1366</v>
      </c>
      <c r="D1368" s="53" t="s">
        <v>25444</v>
      </c>
      <c r="E1368" s="93"/>
      <c r="F1368" s="90"/>
      <c r="H1368" s="66" t="str">
        <f t="shared" si="97"/>
        <v>WRONG</v>
      </c>
      <c r="J1368" s="66" t="str">
        <f t="shared" si="98"/>
        <v>WRONG</v>
      </c>
      <c r="L1368" s="66" t="str">
        <f t="shared" si="99"/>
        <v>WRONG</v>
      </c>
      <c r="N1368" s="66" t="str">
        <f t="shared" si="100"/>
        <v>WRONG</v>
      </c>
      <c r="P1368" s="66" t="str">
        <f t="shared" si="101"/>
        <v>WRONG</v>
      </c>
      <c r="Q1368" s="86"/>
      <c r="S1368" s="66" t="str">
        <f>IF(R1368=M1368,"CORRECT","WRONG")</f>
        <v>CORRECT</v>
      </c>
      <c r="U1368" s="66" t="str">
        <f>IF(T1368=M1368,"CORRECT","WRONG")</f>
        <v>CORRECT</v>
      </c>
      <c r="W1368" s="66" t="str">
        <f>IF(V1368=M1368,"CORRECT","WRONG")</f>
        <v>CORRECT</v>
      </c>
      <c r="Y1368" s="66" t="str">
        <f>IF(X1368=M1368,"CORRECT","WRONG")</f>
        <v>CORRECT</v>
      </c>
      <c r="AA1368" s="66" t="str">
        <f>IF(Z1368=M1368,"CORRECT","WRONG")</f>
        <v>CORRECT</v>
      </c>
    </row>
    <row r="1369" spans="2:27" ht="18.75" x14ac:dyDescent="0.15">
      <c r="B1369" s="24">
        <f t="shared" si="96"/>
        <v>1367</v>
      </c>
      <c r="C1369" s="34" t="s">
        <v>1367</v>
      </c>
      <c r="D1369" s="53" t="s">
        <v>15036</v>
      </c>
      <c r="E1369" s="93"/>
      <c r="F1369" s="90"/>
      <c r="H1369" s="66" t="str">
        <f t="shared" si="97"/>
        <v>WRONG</v>
      </c>
      <c r="J1369" s="66" t="str">
        <f t="shared" si="98"/>
        <v>WRONG</v>
      </c>
      <c r="L1369" s="66" t="str">
        <f t="shared" si="99"/>
        <v>WRONG</v>
      </c>
      <c r="N1369" s="66" t="str">
        <f t="shared" si="100"/>
        <v>WRONG</v>
      </c>
      <c r="P1369" s="66" t="str">
        <f t="shared" si="101"/>
        <v>WRONG</v>
      </c>
      <c r="Q1369" s="86"/>
      <c r="S1369" s="66" t="str">
        <f>IF(R1369=M1369,"CORRECT","WRONG")</f>
        <v>CORRECT</v>
      </c>
      <c r="U1369" s="66" t="str">
        <f>IF(T1369=M1369,"CORRECT","WRONG")</f>
        <v>CORRECT</v>
      </c>
      <c r="W1369" s="66" t="str">
        <f>IF(V1369=M1369,"CORRECT","WRONG")</f>
        <v>CORRECT</v>
      </c>
      <c r="Y1369" s="66" t="str">
        <f>IF(X1369=M1369,"CORRECT","WRONG")</f>
        <v>CORRECT</v>
      </c>
      <c r="AA1369" s="66" t="str">
        <f>IF(Z1369=M1369,"CORRECT","WRONG")</f>
        <v>CORRECT</v>
      </c>
    </row>
    <row r="1370" spans="2:27" ht="18.75" x14ac:dyDescent="0.15">
      <c r="B1370" s="24">
        <f t="shared" si="96"/>
        <v>1368</v>
      </c>
      <c r="C1370" s="34" t="s">
        <v>1368</v>
      </c>
      <c r="D1370" s="53" t="s">
        <v>25443</v>
      </c>
      <c r="E1370" s="93"/>
      <c r="F1370" s="90"/>
      <c r="H1370" s="66" t="str">
        <f t="shared" si="97"/>
        <v>WRONG</v>
      </c>
      <c r="J1370" s="66" t="str">
        <f t="shared" si="98"/>
        <v>WRONG</v>
      </c>
      <c r="L1370" s="66" t="str">
        <f t="shared" si="99"/>
        <v>WRONG</v>
      </c>
      <c r="N1370" s="66" t="str">
        <f t="shared" si="100"/>
        <v>WRONG</v>
      </c>
      <c r="P1370" s="66" t="str">
        <f t="shared" si="101"/>
        <v>WRONG</v>
      </c>
      <c r="Q1370" s="86"/>
      <c r="S1370" s="66" t="str">
        <f>IF(R1370=M1370,"CORRECT","WRONG")</f>
        <v>CORRECT</v>
      </c>
      <c r="U1370" s="66" t="str">
        <f>IF(T1370=M1370,"CORRECT","WRONG")</f>
        <v>CORRECT</v>
      </c>
      <c r="W1370" s="66" t="str">
        <f>IF(V1370=M1370,"CORRECT","WRONG")</f>
        <v>CORRECT</v>
      </c>
      <c r="Y1370" s="66" t="str">
        <f>IF(X1370=M1370,"CORRECT","WRONG")</f>
        <v>CORRECT</v>
      </c>
      <c r="AA1370" s="66" t="str">
        <f>IF(Z1370=M1370,"CORRECT","WRONG")</f>
        <v>CORRECT</v>
      </c>
    </row>
    <row r="1371" spans="2:27" ht="18.75" x14ac:dyDescent="0.15">
      <c r="B1371" s="24">
        <f t="shared" si="96"/>
        <v>1369</v>
      </c>
      <c r="C1371" s="34" t="s">
        <v>1369</v>
      </c>
      <c r="D1371" s="53" t="s">
        <v>23010</v>
      </c>
      <c r="E1371" s="93"/>
      <c r="F1371" s="90"/>
      <c r="H1371" s="66" t="str">
        <f t="shared" si="97"/>
        <v>WRONG</v>
      </c>
      <c r="J1371" s="66" t="str">
        <f t="shared" si="98"/>
        <v>WRONG</v>
      </c>
      <c r="L1371" s="66" t="str">
        <f t="shared" si="99"/>
        <v>WRONG</v>
      </c>
      <c r="N1371" s="66" t="str">
        <f t="shared" si="100"/>
        <v>WRONG</v>
      </c>
      <c r="P1371" s="66" t="str">
        <f t="shared" si="101"/>
        <v>WRONG</v>
      </c>
      <c r="Q1371" s="86"/>
      <c r="S1371" s="66" t="str">
        <f>IF(R1371=M1371,"CORRECT","WRONG")</f>
        <v>CORRECT</v>
      </c>
      <c r="U1371" s="66" t="str">
        <f>IF(T1371=M1371,"CORRECT","WRONG")</f>
        <v>CORRECT</v>
      </c>
      <c r="W1371" s="66" t="str">
        <f>IF(V1371=M1371,"CORRECT","WRONG")</f>
        <v>CORRECT</v>
      </c>
      <c r="Y1371" s="66" t="str">
        <f>IF(X1371=M1371,"CORRECT","WRONG")</f>
        <v>CORRECT</v>
      </c>
      <c r="AA1371" s="66" t="str">
        <f>IF(Z1371=M1371,"CORRECT","WRONG")</f>
        <v>CORRECT</v>
      </c>
    </row>
    <row r="1372" spans="2:27" ht="18.75" x14ac:dyDescent="0.15">
      <c r="B1372" s="24">
        <f t="shared" si="96"/>
        <v>1370</v>
      </c>
      <c r="C1372" s="34" t="s">
        <v>1370</v>
      </c>
      <c r="D1372" s="53" t="s">
        <v>23011</v>
      </c>
      <c r="E1372" s="93"/>
      <c r="F1372" s="90"/>
      <c r="H1372" s="66" t="str">
        <f t="shared" si="97"/>
        <v>WRONG</v>
      </c>
      <c r="J1372" s="66" t="str">
        <f t="shared" si="98"/>
        <v>WRONG</v>
      </c>
      <c r="L1372" s="66" t="str">
        <f t="shared" si="99"/>
        <v>WRONG</v>
      </c>
      <c r="N1372" s="66" t="str">
        <f t="shared" si="100"/>
        <v>WRONG</v>
      </c>
      <c r="P1372" s="66" t="str">
        <f t="shared" si="101"/>
        <v>WRONG</v>
      </c>
      <c r="Q1372" s="86"/>
      <c r="S1372" s="66" t="str">
        <f>IF(R1372=M1372,"CORRECT","WRONG")</f>
        <v>CORRECT</v>
      </c>
      <c r="U1372" s="66" t="str">
        <f>IF(T1372=M1372,"CORRECT","WRONG")</f>
        <v>CORRECT</v>
      </c>
      <c r="W1372" s="66" t="str">
        <f>IF(V1372=M1372,"CORRECT","WRONG")</f>
        <v>CORRECT</v>
      </c>
      <c r="Y1372" s="66" t="str">
        <f>IF(X1372=M1372,"CORRECT","WRONG")</f>
        <v>CORRECT</v>
      </c>
      <c r="AA1372" s="66" t="str">
        <f>IF(Z1372=M1372,"CORRECT","WRONG")</f>
        <v>CORRECT</v>
      </c>
    </row>
    <row r="1373" spans="2:27" ht="18.75" x14ac:dyDescent="0.15">
      <c r="B1373" s="24">
        <f t="shared" si="96"/>
        <v>1371</v>
      </c>
      <c r="C1373" s="34" t="s">
        <v>1371</v>
      </c>
      <c r="D1373" s="53" t="s">
        <v>25445</v>
      </c>
      <c r="E1373" s="93"/>
      <c r="F1373" s="90"/>
      <c r="H1373" s="66" t="str">
        <f t="shared" si="97"/>
        <v>WRONG</v>
      </c>
      <c r="J1373" s="66" t="str">
        <f t="shared" si="98"/>
        <v>WRONG</v>
      </c>
      <c r="L1373" s="66" t="str">
        <f t="shared" si="99"/>
        <v>WRONG</v>
      </c>
      <c r="N1373" s="66" t="str">
        <f t="shared" si="100"/>
        <v>WRONG</v>
      </c>
      <c r="P1373" s="66" t="str">
        <f t="shared" si="101"/>
        <v>WRONG</v>
      </c>
      <c r="Q1373" s="86"/>
      <c r="S1373" s="66" t="str">
        <f>IF(R1373=M1373,"CORRECT","WRONG")</f>
        <v>CORRECT</v>
      </c>
      <c r="U1373" s="66" t="str">
        <f>IF(T1373=M1373,"CORRECT","WRONG")</f>
        <v>CORRECT</v>
      </c>
      <c r="W1373" s="66" t="str">
        <f>IF(V1373=M1373,"CORRECT","WRONG")</f>
        <v>CORRECT</v>
      </c>
      <c r="Y1373" s="66" t="str">
        <f>IF(X1373=M1373,"CORRECT","WRONG")</f>
        <v>CORRECT</v>
      </c>
      <c r="AA1373" s="66" t="str">
        <f>IF(Z1373=M1373,"CORRECT","WRONG")</f>
        <v>CORRECT</v>
      </c>
    </row>
    <row r="1374" spans="2:27" ht="18.75" x14ac:dyDescent="0.15">
      <c r="B1374" s="37">
        <f t="shared" si="96"/>
        <v>1372</v>
      </c>
      <c r="C1374" s="40" t="s">
        <v>1372</v>
      </c>
      <c r="D1374" s="62" t="s">
        <v>25446</v>
      </c>
      <c r="E1374" s="93"/>
      <c r="F1374" s="90"/>
      <c r="H1374" s="66" t="str">
        <f t="shared" si="97"/>
        <v>WRONG</v>
      </c>
      <c r="J1374" s="66" t="str">
        <f t="shared" si="98"/>
        <v>WRONG</v>
      </c>
      <c r="L1374" s="66" t="str">
        <f t="shared" si="99"/>
        <v>WRONG</v>
      </c>
      <c r="N1374" s="66" t="str">
        <f t="shared" si="100"/>
        <v>WRONG</v>
      </c>
      <c r="P1374" s="66" t="str">
        <f t="shared" si="101"/>
        <v>WRONG</v>
      </c>
      <c r="Q1374" s="86"/>
      <c r="S1374" s="66" t="str">
        <f>IF(R1374=M1374,"CORRECT","WRONG")</f>
        <v>CORRECT</v>
      </c>
      <c r="U1374" s="66" t="str">
        <f>IF(T1374=M1374,"CORRECT","WRONG")</f>
        <v>CORRECT</v>
      </c>
      <c r="W1374" s="66" t="str">
        <f>IF(V1374=M1374,"CORRECT","WRONG")</f>
        <v>CORRECT</v>
      </c>
      <c r="Y1374" s="66" t="str">
        <f>IF(X1374=M1374,"CORRECT","WRONG")</f>
        <v>CORRECT</v>
      </c>
      <c r="AA1374" s="66" t="str">
        <f>IF(Z1374=M1374,"CORRECT","WRONG")</f>
        <v>CORRECT</v>
      </c>
    </row>
    <row r="1375" spans="2:27" ht="18.75" x14ac:dyDescent="0.15">
      <c r="B1375" s="24">
        <f t="shared" si="96"/>
        <v>1373</v>
      </c>
      <c r="C1375" s="34" t="s">
        <v>1373</v>
      </c>
      <c r="D1375" s="53" t="s">
        <v>25448</v>
      </c>
      <c r="E1375" s="93"/>
      <c r="F1375" s="90"/>
      <c r="H1375" s="66" t="str">
        <f t="shared" si="97"/>
        <v>WRONG</v>
      </c>
      <c r="J1375" s="66" t="str">
        <f t="shared" si="98"/>
        <v>WRONG</v>
      </c>
      <c r="L1375" s="66" t="str">
        <f t="shared" si="99"/>
        <v>WRONG</v>
      </c>
      <c r="N1375" s="66" t="str">
        <f t="shared" si="100"/>
        <v>WRONG</v>
      </c>
      <c r="P1375" s="66" t="str">
        <f t="shared" si="101"/>
        <v>WRONG</v>
      </c>
      <c r="Q1375" s="86"/>
      <c r="S1375" s="66" t="str">
        <f>IF(R1375=M1375,"CORRECT","WRONG")</f>
        <v>CORRECT</v>
      </c>
      <c r="U1375" s="66" t="str">
        <f>IF(T1375=M1375,"CORRECT","WRONG")</f>
        <v>CORRECT</v>
      </c>
      <c r="W1375" s="66" t="str">
        <f>IF(V1375=M1375,"CORRECT","WRONG")</f>
        <v>CORRECT</v>
      </c>
      <c r="Y1375" s="66" t="str">
        <f>IF(X1375=M1375,"CORRECT","WRONG")</f>
        <v>CORRECT</v>
      </c>
      <c r="AA1375" s="66" t="str">
        <f>IF(Z1375=M1375,"CORRECT","WRONG")</f>
        <v>CORRECT</v>
      </c>
    </row>
    <row r="1376" spans="2:27" ht="18.75" x14ac:dyDescent="0.15">
      <c r="B1376" s="37">
        <f t="shared" si="96"/>
        <v>1374</v>
      </c>
      <c r="C1376" s="40" t="s">
        <v>1374</v>
      </c>
      <c r="D1376" s="62" t="s">
        <v>23012</v>
      </c>
      <c r="E1376" s="93"/>
      <c r="F1376" s="90"/>
      <c r="H1376" s="66" t="str">
        <f t="shared" si="97"/>
        <v>WRONG</v>
      </c>
      <c r="J1376" s="66" t="str">
        <f t="shared" si="98"/>
        <v>WRONG</v>
      </c>
      <c r="L1376" s="66" t="str">
        <f t="shared" si="99"/>
        <v>WRONG</v>
      </c>
      <c r="N1376" s="66" t="str">
        <f t="shared" si="100"/>
        <v>WRONG</v>
      </c>
      <c r="P1376" s="66" t="str">
        <f t="shared" si="101"/>
        <v>WRONG</v>
      </c>
      <c r="Q1376" s="86"/>
      <c r="S1376" s="66" t="str">
        <f>IF(R1376=M1376,"CORRECT","WRONG")</f>
        <v>CORRECT</v>
      </c>
      <c r="U1376" s="66" t="str">
        <f>IF(T1376=M1376,"CORRECT","WRONG")</f>
        <v>CORRECT</v>
      </c>
      <c r="W1376" s="66" t="str">
        <f>IF(V1376=M1376,"CORRECT","WRONG")</f>
        <v>CORRECT</v>
      </c>
      <c r="Y1376" s="66" t="str">
        <f>IF(X1376=M1376,"CORRECT","WRONG")</f>
        <v>CORRECT</v>
      </c>
      <c r="AA1376" s="66" t="str">
        <f>IF(Z1376=M1376,"CORRECT","WRONG")</f>
        <v>CORRECT</v>
      </c>
    </row>
    <row r="1377" spans="2:27" ht="18.75" x14ac:dyDescent="0.15">
      <c r="B1377" s="24">
        <f t="shared" si="96"/>
        <v>1375</v>
      </c>
      <c r="C1377" s="34" t="s">
        <v>1375</v>
      </c>
      <c r="D1377" s="53" t="s">
        <v>23013</v>
      </c>
      <c r="E1377" s="93"/>
      <c r="F1377" s="90"/>
      <c r="H1377" s="66" t="str">
        <f t="shared" si="97"/>
        <v>WRONG</v>
      </c>
      <c r="J1377" s="66" t="str">
        <f t="shared" si="98"/>
        <v>WRONG</v>
      </c>
      <c r="L1377" s="66" t="str">
        <f t="shared" si="99"/>
        <v>WRONG</v>
      </c>
      <c r="N1377" s="66" t="str">
        <f t="shared" si="100"/>
        <v>WRONG</v>
      </c>
      <c r="P1377" s="66" t="str">
        <f t="shared" si="101"/>
        <v>WRONG</v>
      </c>
      <c r="Q1377" s="86"/>
      <c r="S1377" s="66" t="str">
        <f>IF(R1377=M1377,"CORRECT","WRONG")</f>
        <v>CORRECT</v>
      </c>
      <c r="U1377" s="66" t="str">
        <f>IF(T1377=M1377,"CORRECT","WRONG")</f>
        <v>CORRECT</v>
      </c>
      <c r="W1377" s="66" t="str">
        <f>IF(V1377=M1377,"CORRECT","WRONG")</f>
        <v>CORRECT</v>
      </c>
      <c r="Y1377" s="66" t="str">
        <f>IF(X1377=M1377,"CORRECT","WRONG")</f>
        <v>CORRECT</v>
      </c>
      <c r="AA1377" s="66" t="str">
        <f>IF(Z1377=M1377,"CORRECT","WRONG")</f>
        <v>CORRECT</v>
      </c>
    </row>
    <row r="1378" spans="2:27" ht="18.75" x14ac:dyDescent="0.15">
      <c r="B1378" s="24">
        <f t="shared" si="96"/>
        <v>1376</v>
      </c>
      <c r="C1378" s="34" t="s">
        <v>1376</v>
      </c>
      <c r="D1378" s="53" t="s">
        <v>23014</v>
      </c>
      <c r="E1378" s="93"/>
      <c r="F1378" s="90"/>
      <c r="H1378" s="66" t="str">
        <f t="shared" si="97"/>
        <v>WRONG</v>
      </c>
      <c r="J1378" s="66" t="str">
        <f t="shared" si="98"/>
        <v>WRONG</v>
      </c>
      <c r="L1378" s="66" t="str">
        <f t="shared" si="99"/>
        <v>WRONG</v>
      </c>
      <c r="N1378" s="66" t="str">
        <f t="shared" si="100"/>
        <v>WRONG</v>
      </c>
      <c r="P1378" s="66" t="str">
        <f t="shared" si="101"/>
        <v>WRONG</v>
      </c>
      <c r="Q1378" s="86"/>
      <c r="S1378" s="66" t="str">
        <f>IF(R1378=M1378,"CORRECT","WRONG")</f>
        <v>CORRECT</v>
      </c>
      <c r="U1378" s="66" t="str">
        <f>IF(T1378=M1378,"CORRECT","WRONG")</f>
        <v>CORRECT</v>
      </c>
      <c r="W1378" s="66" t="str">
        <f>IF(V1378=M1378,"CORRECT","WRONG")</f>
        <v>CORRECT</v>
      </c>
      <c r="Y1378" s="66" t="str">
        <f>IF(X1378=M1378,"CORRECT","WRONG")</f>
        <v>CORRECT</v>
      </c>
      <c r="AA1378" s="66" t="str">
        <f>IF(Z1378=M1378,"CORRECT","WRONG")</f>
        <v>CORRECT</v>
      </c>
    </row>
    <row r="1379" spans="2:27" ht="18.75" x14ac:dyDescent="0.15">
      <c r="B1379" s="24">
        <f t="shared" si="96"/>
        <v>1377</v>
      </c>
      <c r="C1379" s="34" t="s">
        <v>1377</v>
      </c>
      <c r="D1379" s="53" t="s">
        <v>25449</v>
      </c>
      <c r="E1379" s="93"/>
      <c r="F1379" s="90"/>
      <c r="H1379" s="66" t="str">
        <f t="shared" si="97"/>
        <v>WRONG</v>
      </c>
      <c r="J1379" s="66" t="str">
        <f t="shared" si="98"/>
        <v>WRONG</v>
      </c>
      <c r="L1379" s="66" t="str">
        <f t="shared" si="99"/>
        <v>WRONG</v>
      </c>
      <c r="N1379" s="66" t="str">
        <f t="shared" si="100"/>
        <v>WRONG</v>
      </c>
      <c r="P1379" s="66" t="str">
        <f t="shared" si="101"/>
        <v>WRONG</v>
      </c>
      <c r="Q1379" s="86"/>
      <c r="S1379" s="66" t="str">
        <f>IF(R1379=M1379,"CORRECT","WRONG")</f>
        <v>CORRECT</v>
      </c>
      <c r="U1379" s="66" t="str">
        <f>IF(T1379=M1379,"CORRECT","WRONG")</f>
        <v>CORRECT</v>
      </c>
      <c r="W1379" s="66" t="str">
        <f>IF(V1379=M1379,"CORRECT","WRONG")</f>
        <v>CORRECT</v>
      </c>
      <c r="Y1379" s="66" t="str">
        <f>IF(X1379=M1379,"CORRECT","WRONG")</f>
        <v>CORRECT</v>
      </c>
      <c r="AA1379" s="66" t="str">
        <f>IF(Z1379=M1379,"CORRECT","WRONG")</f>
        <v>CORRECT</v>
      </c>
    </row>
    <row r="1380" spans="2:27" ht="18.75" x14ac:dyDescent="0.15">
      <c r="B1380" s="24">
        <f t="shared" si="96"/>
        <v>1378</v>
      </c>
      <c r="C1380" s="34" t="s">
        <v>1378</v>
      </c>
      <c r="D1380" s="53" t="s">
        <v>23015</v>
      </c>
      <c r="E1380" s="93"/>
      <c r="F1380" s="90"/>
      <c r="H1380" s="66" t="str">
        <f t="shared" si="97"/>
        <v>WRONG</v>
      </c>
      <c r="J1380" s="66" t="str">
        <f t="shared" si="98"/>
        <v>WRONG</v>
      </c>
      <c r="L1380" s="66" t="str">
        <f t="shared" si="99"/>
        <v>WRONG</v>
      </c>
      <c r="N1380" s="66" t="str">
        <f t="shared" si="100"/>
        <v>WRONG</v>
      </c>
      <c r="P1380" s="66" t="str">
        <f t="shared" si="101"/>
        <v>WRONG</v>
      </c>
      <c r="Q1380" s="86"/>
      <c r="S1380" s="66" t="str">
        <f>IF(R1380=M1380,"CORRECT","WRONG")</f>
        <v>CORRECT</v>
      </c>
      <c r="U1380" s="66" t="str">
        <f>IF(T1380=M1380,"CORRECT","WRONG")</f>
        <v>CORRECT</v>
      </c>
      <c r="W1380" s="66" t="str">
        <f>IF(V1380=M1380,"CORRECT","WRONG")</f>
        <v>CORRECT</v>
      </c>
      <c r="Y1380" s="66" t="str">
        <f>IF(X1380=M1380,"CORRECT","WRONG")</f>
        <v>CORRECT</v>
      </c>
      <c r="AA1380" s="66" t="str">
        <f>IF(Z1380=M1380,"CORRECT","WRONG")</f>
        <v>CORRECT</v>
      </c>
    </row>
    <row r="1381" spans="2:27" ht="18.75" x14ac:dyDescent="0.15">
      <c r="B1381" s="27">
        <f t="shared" si="96"/>
        <v>1379</v>
      </c>
      <c r="C1381" s="39" t="s">
        <v>1379</v>
      </c>
      <c r="D1381" s="61" t="s">
        <v>15048</v>
      </c>
      <c r="E1381" s="93"/>
      <c r="F1381" s="90"/>
      <c r="H1381" s="66" t="str">
        <f t="shared" si="97"/>
        <v>WRONG</v>
      </c>
      <c r="J1381" s="66" t="str">
        <f t="shared" si="98"/>
        <v>WRONG</v>
      </c>
      <c r="L1381" s="66" t="str">
        <f t="shared" si="99"/>
        <v>WRONG</v>
      </c>
      <c r="N1381" s="66" t="str">
        <f t="shared" si="100"/>
        <v>WRONG</v>
      </c>
      <c r="P1381" s="66" t="str">
        <f t="shared" si="101"/>
        <v>WRONG</v>
      </c>
      <c r="Q1381" s="86"/>
      <c r="S1381" s="66" t="str">
        <f>IF(R1381=M1381,"CORRECT","WRONG")</f>
        <v>CORRECT</v>
      </c>
      <c r="U1381" s="66" t="str">
        <f>IF(T1381=M1381,"CORRECT","WRONG")</f>
        <v>CORRECT</v>
      </c>
      <c r="W1381" s="66" t="str">
        <f>IF(V1381=M1381,"CORRECT","WRONG")</f>
        <v>CORRECT</v>
      </c>
      <c r="Y1381" s="66" t="str">
        <f>IF(X1381=M1381,"CORRECT","WRONG")</f>
        <v>CORRECT</v>
      </c>
      <c r="AA1381" s="66" t="str">
        <f>IF(Z1381=M1381,"CORRECT","WRONG")</f>
        <v>CORRECT</v>
      </c>
    </row>
    <row r="1382" spans="2:27" ht="18.75" x14ac:dyDescent="0.15">
      <c r="B1382" s="24">
        <f t="shared" si="96"/>
        <v>1380</v>
      </c>
      <c r="C1382" s="34" t="s">
        <v>1380</v>
      </c>
      <c r="D1382" s="53" t="s">
        <v>23016</v>
      </c>
      <c r="E1382" s="93"/>
      <c r="F1382" s="90"/>
      <c r="H1382" s="66" t="str">
        <f t="shared" si="97"/>
        <v>WRONG</v>
      </c>
      <c r="J1382" s="66" t="str">
        <f t="shared" si="98"/>
        <v>WRONG</v>
      </c>
      <c r="L1382" s="66" t="str">
        <f t="shared" si="99"/>
        <v>WRONG</v>
      </c>
      <c r="N1382" s="66" t="str">
        <f t="shared" si="100"/>
        <v>WRONG</v>
      </c>
      <c r="P1382" s="66" t="str">
        <f t="shared" si="101"/>
        <v>WRONG</v>
      </c>
      <c r="Q1382" s="86"/>
      <c r="S1382" s="66" t="str">
        <f>IF(R1382=M1382,"CORRECT","WRONG")</f>
        <v>CORRECT</v>
      </c>
      <c r="U1382" s="66" t="str">
        <f>IF(T1382=M1382,"CORRECT","WRONG")</f>
        <v>CORRECT</v>
      </c>
      <c r="W1382" s="66" t="str">
        <f>IF(V1382=M1382,"CORRECT","WRONG")</f>
        <v>CORRECT</v>
      </c>
      <c r="Y1382" s="66" t="str">
        <f>IF(X1382=M1382,"CORRECT","WRONG")</f>
        <v>CORRECT</v>
      </c>
      <c r="AA1382" s="66" t="str">
        <f>IF(Z1382=M1382,"CORRECT","WRONG")</f>
        <v>CORRECT</v>
      </c>
    </row>
    <row r="1383" spans="2:27" ht="18.75" x14ac:dyDescent="0.15">
      <c r="B1383" s="27">
        <f t="shared" si="96"/>
        <v>1381</v>
      </c>
      <c r="C1383" s="39" t="s">
        <v>1381</v>
      </c>
      <c r="D1383" s="61" t="s">
        <v>15050</v>
      </c>
      <c r="E1383" s="93"/>
      <c r="F1383" s="90"/>
      <c r="H1383" s="66" t="str">
        <f t="shared" si="97"/>
        <v>WRONG</v>
      </c>
      <c r="J1383" s="66" t="str">
        <f t="shared" si="98"/>
        <v>WRONG</v>
      </c>
      <c r="L1383" s="66" t="str">
        <f t="shared" si="99"/>
        <v>WRONG</v>
      </c>
      <c r="N1383" s="66" t="str">
        <f t="shared" si="100"/>
        <v>WRONG</v>
      </c>
      <c r="P1383" s="66" t="str">
        <f t="shared" si="101"/>
        <v>WRONG</v>
      </c>
      <c r="Q1383" s="86"/>
      <c r="S1383" s="66" t="str">
        <f>IF(R1383=M1383,"CORRECT","WRONG")</f>
        <v>CORRECT</v>
      </c>
      <c r="U1383" s="66" t="str">
        <f>IF(T1383=M1383,"CORRECT","WRONG")</f>
        <v>CORRECT</v>
      </c>
      <c r="W1383" s="66" t="str">
        <f>IF(V1383=M1383,"CORRECT","WRONG")</f>
        <v>CORRECT</v>
      </c>
      <c r="Y1383" s="66" t="str">
        <f>IF(X1383=M1383,"CORRECT","WRONG")</f>
        <v>CORRECT</v>
      </c>
      <c r="AA1383" s="66" t="str">
        <f>IF(Z1383=M1383,"CORRECT","WRONG")</f>
        <v>CORRECT</v>
      </c>
    </row>
    <row r="1384" spans="2:27" ht="18.75" x14ac:dyDescent="0.15">
      <c r="B1384" s="37">
        <f t="shared" si="96"/>
        <v>1382</v>
      </c>
      <c r="C1384" s="40" t="s">
        <v>1382</v>
      </c>
      <c r="D1384" s="62" t="s">
        <v>23017</v>
      </c>
      <c r="E1384" s="93"/>
      <c r="F1384" s="90"/>
      <c r="H1384" s="66" t="str">
        <f t="shared" si="97"/>
        <v>WRONG</v>
      </c>
      <c r="J1384" s="66" t="str">
        <f t="shared" si="98"/>
        <v>WRONG</v>
      </c>
      <c r="L1384" s="66" t="str">
        <f t="shared" si="99"/>
        <v>WRONG</v>
      </c>
      <c r="N1384" s="66" t="str">
        <f t="shared" si="100"/>
        <v>WRONG</v>
      </c>
      <c r="P1384" s="66" t="str">
        <f t="shared" si="101"/>
        <v>WRONG</v>
      </c>
      <c r="Q1384" s="86"/>
      <c r="S1384" s="66" t="str">
        <f>IF(R1384=M1384,"CORRECT","WRONG")</f>
        <v>CORRECT</v>
      </c>
      <c r="U1384" s="66" t="str">
        <f>IF(T1384=M1384,"CORRECT","WRONG")</f>
        <v>CORRECT</v>
      </c>
      <c r="W1384" s="66" t="str">
        <f>IF(V1384=M1384,"CORRECT","WRONG")</f>
        <v>CORRECT</v>
      </c>
      <c r="Y1384" s="66" t="str">
        <f>IF(X1384=M1384,"CORRECT","WRONG")</f>
        <v>CORRECT</v>
      </c>
      <c r="AA1384" s="66" t="str">
        <f>IF(Z1384=M1384,"CORRECT","WRONG")</f>
        <v>CORRECT</v>
      </c>
    </row>
    <row r="1385" spans="2:27" ht="18.75" x14ac:dyDescent="0.15">
      <c r="B1385" s="24">
        <f t="shared" si="96"/>
        <v>1383</v>
      </c>
      <c r="C1385" s="34" t="s">
        <v>1383</v>
      </c>
      <c r="D1385" s="53" t="s">
        <v>23018</v>
      </c>
      <c r="E1385" s="93"/>
      <c r="F1385" s="90"/>
      <c r="H1385" s="66" t="str">
        <f t="shared" si="97"/>
        <v>WRONG</v>
      </c>
      <c r="J1385" s="66" t="str">
        <f t="shared" si="98"/>
        <v>WRONG</v>
      </c>
      <c r="L1385" s="66" t="str">
        <f t="shared" si="99"/>
        <v>WRONG</v>
      </c>
      <c r="N1385" s="66" t="str">
        <f t="shared" si="100"/>
        <v>WRONG</v>
      </c>
      <c r="P1385" s="66" t="str">
        <f t="shared" si="101"/>
        <v>WRONG</v>
      </c>
      <c r="Q1385" s="86"/>
      <c r="S1385" s="66" t="str">
        <f>IF(R1385=M1385,"CORRECT","WRONG")</f>
        <v>CORRECT</v>
      </c>
      <c r="U1385" s="66" t="str">
        <f>IF(T1385=M1385,"CORRECT","WRONG")</f>
        <v>CORRECT</v>
      </c>
      <c r="W1385" s="66" t="str">
        <f>IF(V1385=M1385,"CORRECT","WRONG")</f>
        <v>CORRECT</v>
      </c>
      <c r="Y1385" s="66" t="str">
        <f>IF(X1385=M1385,"CORRECT","WRONG")</f>
        <v>CORRECT</v>
      </c>
      <c r="AA1385" s="66" t="str">
        <f>IF(Z1385=M1385,"CORRECT","WRONG")</f>
        <v>CORRECT</v>
      </c>
    </row>
    <row r="1386" spans="2:27" ht="18.75" x14ac:dyDescent="0.15">
      <c r="B1386" s="24">
        <f t="shared" si="96"/>
        <v>1384</v>
      </c>
      <c r="C1386" s="34" t="s">
        <v>1384</v>
      </c>
      <c r="D1386" s="53" t="s">
        <v>23019</v>
      </c>
      <c r="E1386" s="93"/>
      <c r="F1386" s="90"/>
      <c r="H1386" s="66" t="str">
        <f t="shared" si="97"/>
        <v>WRONG</v>
      </c>
      <c r="J1386" s="66" t="str">
        <f t="shared" si="98"/>
        <v>WRONG</v>
      </c>
      <c r="L1386" s="66" t="str">
        <f t="shared" si="99"/>
        <v>WRONG</v>
      </c>
      <c r="N1386" s="66" t="str">
        <f t="shared" si="100"/>
        <v>WRONG</v>
      </c>
      <c r="P1386" s="66" t="str">
        <f t="shared" si="101"/>
        <v>WRONG</v>
      </c>
      <c r="Q1386" s="86"/>
      <c r="S1386" s="66" t="str">
        <f>IF(R1386=M1386,"CORRECT","WRONG")</f>
        <v>CORRECT</v>
      </c>
      <c r="U1386" s="66" t="str">
        <f>IF(T1386=M1386,"CORRECT","WRONG")</f>
        <v>CORRECT</v>
      </c>
      <c r="W1386" s="66" t="str">
        <f>IF(V1386=M1386,"CORRECT","WRONG")</f>
        <v>CORRECT</v>
      </c>
      <c r="Y1386" s="66" t="str">
        <f>IF(X1386=M1386,"CORRECT","WRONG")</f>
        <v>CORRECT</v>
      </c>
      <c r="AA1386" s="66" t="str">
        <f>IF(Z1386=M1386,"CORRECT","WRONG")</f>
        <v>CORRECT</v>
      </c>
    </row>
    <row r="1387" spans="2:27" ht="18.75" x14ac:dyDescent="0.15">
      <c r="B1387" s="24">
        <f t="shared" si="96"/>
        <v>1385</v>
      </c>
      <c r="C1387" s="34" t="s">
        <v>1385</v>
      </c>
      <c r="D1387" s="53" t="s">
        <v>23020</v>
      </c>
      <c r="E1387" s="93"/>
      <c r="F1387" s="90"/>
      <c r="H1387" s="66" t="str">
        <f t="shared" si="97"/>
        <v>WRONG</v>
      </c>
      <c r="J1387" s="66" t="str">
        <f t="shared" si="98"/>
        <v>WRONG</v>
      </c>
      <c r="L1387" s="66" t="str">
        <f t="shared" si="99"/>
        <v>WRONG</v>
      </c>
      <c r="N1387" s="66" t="str">
        <f t="shared" si="100"/>
        <v>WRONG</v>
      </c>
      <c r="P1387" s="66" t="str">
        <f t="shared" si="101"/>
        <v>WRONG</v>
      </c>
      <c r="Q1387" s="86"/>
      <c r="S1387" s="66" t="str">
        <f>IF(R1387=M1387,"CORRECT","WRONG")</f>
        <v>CORRECT</v>
      </c>
      <c r="U1387" s="66" t="str">
        <f>IF(T1387=M1387,"CORRECT","WRONG")</f>
        <v>CORRECT</v>
      </c>
      <c r="W1387" s="66" t="str">
        <f>IF(V1387=M1387,"CORRECT","WRONG")</f>
        <v>CORRECT</v>
      </c>
      <c r="Y1387" s="66" t="str">
        <f>IF(X1387=M1387,"CORRECT","WRONG")</f>
        <v>CORRECT</v>
      </c>
      <c r="AA1387" s="66" t="str">
        <f>IF(Z1387=M1387,"CORRECT","WRONG")</f>
        <v>CORRECT</v>
      </c>
    </row>
    <row r="1388" spans="2:27" ht="18.75" x14ac:dyDescent="0.15">
      <c r="B1388" s="24">
        <f t="shared" si="96"/>
        <v>1386</v>
      </c>
      <c r="C1388" s="34" t="s">
        <v>1386</v>
      </c>
      <c r="D1388" s="53" t="s">
        <v>23021</v>
      </c>
      <c r="E1388" s="93"/>
      <c r="F1388" s="90"/>
      <c r="H1388" s="66" t="str">
        <f t="shared" si="97"/>
        <v>WRONG</v>
      </c>
      <c r="J1388" s="66" t="str">
        <f t="shared" si="98"/>
        <v>WRONG</v>
      </c>
      <c r="L1388" s="66" t="str">
        <f t="shared" si="99"/>
        <v>WRONG</v>
      </c>
      <c r="N1388" s="66" t="str">
        <f t="shared" si="100"/>
        <v>WRONG</v>
      </c>
      <c r="P1388" s="66" t="str">
        <f t="shared" si="101"/>
        <v>WRONG</v>
      </c>
      <c r="Q1388" s="86"/>
      <c r="S1388" s="66" t="str">
        <f>IF(R1388=M1388,"CORRECT","WRONG")</f>
        <v>CORRECT</v>
      </c>
      <c r="U1388" s="66" t="str">
        <f>IF(T1388=M1388,"CORRECT","WRONG")</f>
        <v>CORRECT</v>
      </c>
      <c r="W1388" s="66" t="str">
        <f>IF(V1388=M1388,"CORRECT","WRONG")</f>
        <v>CORRECT</v>
      </c>
      <c r="Y1388" s="66" t="str">
        <f>IF(X1388=M1388,"CORRECT","WRONG")</f>
        <v>CORRECT</v>
      </c>
      <c r="AA1388" s="66" t="str">
        <f>IF(Z1388=M1388,"CORRECT","WRONG")</f>
        <v>CORRECT</v>
      </c>
    </row>
    <row r="1389" spans="2:27" ht="18.75" x14ac:dyDescent="0.15">
      <c r="B1389" s="24">
        <f t="shared" si="96"/>
        <v>1387</v>
      </c>
      <c r="C1389" s="34" t="s">
        <v>1387</v>
      </c>
      <c r="D1389" s="53" t="s">
        <v>23025</v>
      </c>
      <c r="E1389" s="93"/>
      <c r="F1389" s="90"/>
      <c r="H1389" s="66" t="str">
        <f t="shared" si="97"/>
        <v>WRONG</v>
      </c>
      <c r="J1389" s="66" t="str">
        <f t="shared" si="98"/>
        <v>WRONG</v>
      </c>
      <c r="L1389" s="66" t="str">
        <f t="shared" si="99"/>
        <v>WRONG</v>
      </c>
      <c r="N1389" s="66" t="str">
        <f t="shared" si="100"/>
        <v>WRONG</v>
      </c>
      <c r="P1389" s="66" t="str">
        <f t="shared" si="101"/>
        <v>WRONG</v>
      </c>
      <c r="Q1389" s="86"/>
      <c r="S1389" s="66" t="str">
        <f>IF(R1389=M1389,"CORRECT","WRONG")</f>
        <v>CORRECT</v>
      </c>
      <c r="U1389" s="66" t="str">
        <f>IF(T1389=M1389,"CORRECT","WRONG")</f>
        <v>CORRECT</v>
      </c>
      <c r="W1389" s="66" t="str">
        <f>IF(V1389=M1389,"CORRECT","WRONG")</f>
        <v>CORRECT</v>
      </c>
      <c r="Y1389" s="66" t="str">
        <f>IF(X1389=M1389,"CORRECT","WRONG")</f>
        <v>CORRECT</v>
      </c>
      <c r="AA1389" s="66" t="str">
        <f>IF(Z1389=M1389,"CORRECT","WRONG")</f>
        <v>CORRECT</v>
      </c>
    </row>
    <row r="1390" spans="2:27" ht="18.75" x14ac:dyDescent="0.15">
      <c r="B1390" s="37">
        <f t="shared" si="96"/>
        <v>1388</v>
      </c>
      <c r="C1390" s="40" t="s">
        <v>25447</v>
      </c>
      <c r="D1390" s="62" t="s">
        <v>15057</v>
      </c>
      <c r="E1390" s="93"/>
      <c r="F1390" s="90"/>
      <c r="H1390" s="66" t="str">
        <f t="shared" si="97"/>
        <v>WRONG</v>
      </c>
      <c r="J1390" s="66" t="str">
        <f t="shared" si="98"/>
        <v>WRONG</v>
      </c>
      <c r="L1390" s="66" t="str">
        <f t="shared" si="99"/>
        <v>WRONG</v>
      </c>
      <c r="N1390" s="66" t="str">
        <f t="shared" si="100"/>
        <v>WRONG</v>
      </c>
      <c r="P1390" s="66" t="str">
        <f t="shared" si="101"/>
        <v>WRONG</v>
      </c>
      <c r="Q1390" s="86"/>
      <c r="S1390" s="66" t="str">
        <f>IF(R1390=M1390,"CORRECT","WRONG")</f>
        <v>CORRECT</v>
      </c>
      <c r="U1390" s="66" t="str">
        <f>IF(T1390=M1390,"CORRECT","WRONG")</f>
        <v>CORRECT</v>
      </c>
      <c r="W1390" s="66" t="str">
        <f>IF(V1390=M1390,"CORRECT","WRONG")</f>
        <v>CORRECT</v>
      </c>
      <c r="Y1390" s="66" t="str">
        <f>IF(X1390=M1390,"CORRECT","WRONG")</f>
        <v>CORRECT</v>
      </c>
      <c r="AA1390" s="66" t="str">
        <f>IF(Z1390=M1390,"CORRECT","WRONG")</f>
        <v>CORRECT</v>
      </c>
    </row>
    <row r="1391" spans="2:27" ht="18.75" x14ac:dyDescent="0.15">
      <c r="B1391" s="24">
        <f t="shared" si="96"/>
        <v>1389</v>
      </c>
      <c r="C1391" s="34" t="s">
        <v>1389</v>
      </c>
      <c r="D1391" s="53" t="s">
        <v>23027</v>
      </c>
      <c r="E1391" s="93"/>
      <c r="F1391" s="90"/>
      <c r="H1391" s="66" t="str">
        <f t="shared" si="97"/>
        <v>WRONG</v>
      </c>
      <c r="J1391" s="66" t="str">
        <f t="shared" si="98"/>
        <v>WRONG</v>
      </c>
      <c r="L1391" s="66" t="str">
        <f t="shared" si="99"/>
        <v>WRONG</v>
      </c>
      <c r="N1391" s="66" t="str">
        <f t="shared" si="100"/>
        <v>WRONG</v>
      </c>
      <c r="P1391" s="66" t="str">
        <f t="shared" si="101"/>
        <v>WRONG</v>
      </c>
      <c r="Q1391" s="86"/>
      <c r="S1391" s="66" t="str">
        <f>IF(R1391=M1391,"CORRECT","WRONG")</f>
        <v>CORRECT</v>
      </c>
      <c r="U1391" s="66" t="str">
        <f>IF(T1391=M1391,"CORRECT","WRONG")</f>
        <v>CORRECT</v>
      </c>
      <c r="W1391" s="66" t="str">
        <f>IF(V1391=M1391,"CORRECT","WRONG")</f>
        <v>CORRECT</v>
      </c>
      <c r="Y1391" s="66" t="str">
        <f>IF(X1391=M1391,"CORRECT","WRONG")</f>
        <v>CORRECT</v>
      </c>
      <c r="AA1391" s="66" t="str">
        <f>IF(Z1391=M1391,"CORRECT","WRONG")</f>
        <v>CORRECT</v>
      </c>
    </row>
    <row r="1392" spans="2:27" ht="18.75" x14ac:dyDescent="0.15">
      <c r="B1392" s="25">
        <f t="shared" si="96"/>
        <v>1390</v>
      </c>
      <c r="C1392" s="36" t="s">
        <v>1390</v>
      </c>
      <c r="D1392" s="59" t="s">
        <v>23023</v>
      </c>
      <c r="E1392" s="93"/>
      <c r="F1392" s="90"/>
      <c r="H1392" s="66" t="str">
        <f t="shared" si="97"/>
        <v>WRONG</v>
      </c>
      <c r="J1392" s="66" t="str">
        <f t="shared" si="98"/>
        <v>WRONG</v>
      </c>
      <c r="L1392" s="66" t="str">
        <f t="shared" si="99"/>
        <v>WRONG</v>
      </c>
      <c r="N1392" s="66" t="str">
        <f t="shared" si="100"/>
        <v>WRONG</v>
      </c>
      <c r="P1392" s="66" t="str">
        <f t="shared" si="101"/>
        <v>WRONG</v>
      </c>
      <c r="Q1392" s="86"/>
      <c r="S1392" s="66" t="str">
        <f>IF(R1392=M1392,"CORRECT","WRONG")</f>
        <v>CORRECT</v>
      </c>
      <c r="U1392" s="66" t="str">
        <f>IF(T1392=M1392,"CORRECT","WRONG")</f>
        <v>CORRECT</v>
      </c>
      <c r="W1392" s="66" t="str">
        <f>IF(V1392=M1392,"CORRECT","WRONG")</f>
        <v>CORRECT</v>
      </c>
      <c r="Y1392" s="66" t="str">
        <f>IF(X1392=M1392,"CORRECT","WRONG")</f>
        <v>CORRECT</v>
      </c>
      <c r="AA1392" s="66" t="str">
        <f>IF(Z1392=M1392,"CORRECT","WRONG")</f>
        <v>CORRECT</v>
      </c>
    </row>
    <row r="1393" spans="2:27" ht="18.75" x14ac:dyDescent="0.15">
      <c r="B1393" s="24">
        <f t="shared" si="96"/>
        <v>1391</v>
      </c>
      <c r="C1393" s="34" t="s">
        <v>1391</v>
      </c>
      <c r="D1393" s="53" t="s">
        <v>23029</v>
      </c>
      <c r="E1393" s="93"/>
      <c r="F1393" s="90"/>
      <c r="H1393" s="66" t="str">
        <f t="shared" si="97"/>
        <v>WRONG</v>
      </c>
      <c r="J1393" s="66" t="str">
        <f t="shared" si="98"/>
        <v>WRONG</v>
      </c>
      <c r="L1393" s="66" t="str">
        <f t="shared" si="99"/>
        <v>WRONG</v>
      </c>
      <c r="N1393" s="66" t="str">
        <f t="shared" si="100"/>
        <v>WRONG</v>
      </c>
      <c r="P1393" s="66" t="str">
        <f t="shared" si="101"/>
        <v>WRONG</v>
      </c>
      <c r="Q1393" s="86"/>
      <c r="S1393" s="66" t="str">
        <f>IF(R1393=M1393,"CORRECT","WRONG")</f>
        <v>CORRECT</v>
      </c>
      <c r="U1393" s="66" t="str">
        <f>IF(T1393=M1393,"CORRECT","WRONG")</f>
        <v>CORRECT</v>
      </c>
      <c r="W1393" s="66" t="str">
        <f>IF(V1393=M1393,"CORRECT","WRONG")</f>
        <v>CORRECT</v>
      </c>
      <c r="Y1393" s="66" t="str">
        <f>IF(X1393=M1393,"CORRECT","WRONG")</f>
        <v>CORRECT</v>
      </c>
      <c r="AA1393" s="66" t="str">
        <f>IF(Z1393=M1393,"CORRECT","WRONG")</f>
        <v>CORRECT</v>
      </c>
    </row>
    <row r="1394" spans="2:27" ht="18.75" x14ac:dyDescent="0.15">
      <c r="B1394" s="24">
        <f t="shared" si="96"/>
        <v>1392</v>
      </c>
      <c r="C1394" s="34" t="s">
        <v>1392</v>
      </c>
      <c r="D1394" s="53" t="s">
        <v>23022</v>
      </c>
      <c r="E1394" s="93"/>
      <c r="F1394" s="90"/>
      <c r="H1394" s="66" t="str">
        <f t="shared" si="97"/>
        <v>WRONG</v>
      </c>
      <c r="J1394" s="66" t="str">
        <f t="shared" si="98"/>
        <v>WRONG</v>
      </c>
      <c r="L1394" s="66" t="str">
        <f t="shared" si="99"/>
        <v>WRONG</v>
      </c>
      <c r="N1394" s="66" t="str">
        <f t="shared" si="100"/>
        <v>WRONG</v>
      </c>
      <c r="P1394" s="66" t="str">
        <f t="shared" si="101"/>
        <v>WRONG</v>
      </c>
      <c r="Q1394" s="86"/>
      <c r="S1394" s="66" t="str">
        <f>IF(R1394=M1394,"CORRECT","WRONG")</f>
        <v>CORRECT</v>
      </c>
      <c r="U1394" s="66" t="str">
        <f>IF(T1394=M1394,"CORRECT","WRONG")</f>
        <v>CORRECT</v>
      </c>
      <c r="W1394" s="66" t="str">
        <f>IF(V1394=M1394,"CORRECT","WRONG")</f>
        <v>CORRECT</v>
      </c>
      <c r="Y1394" s="66" t="str">
        <f>IF(X1394=M1394,"CORRECT","WRONG")</f>
        <v>CORRECT</v>
      </c>
      <c r="AA1394" s="66" t="str">
        <f>IF(Z1394=M1394,"CORRECT","WRONG")</f>
        <v>CORRECT</v>
      </c>
    </row>
    <row r="1395" spans="2:27" ht="18.75" x14ac:dyDescent="0.15">
      <c r="B1395" s="24">
        <f t="shared" si="96"/>
        <v>1393</v>
      </c>
      <c r="C1395" s="34" t="s">
        <v>1393</v>
      </c>
      <c r="D1395" s="53" t="s">
        <v>23026</v>
      </c>
      <c r="E1395" s="93"/>
      <c r="F1395" s="90"/>
      <c r="H1395" s="66" t="str">
        <f t="shared" si="97"/>
        <v>WRONG</v>
      </c>
      <c r="J1395" s="66" t="str">
        <f t="shared" si="98"/>
        <v>WRONG</v>
      </c>
      <c r="L1395" s="66" t="str">
        <f t="shared" si="99"/>
        <v>WRONG</v>
      </c>
      <c r="N1395" s="66" t="str">
        <f t="shared" si="100"/>
        <v>WRONG</v>
      </c>
      <c r="P1395" s="66" t="str">
        <f t="shared" si="101"/>
        <v>WRONG</v>
      </c>
      <c r="Q1395" s="86"/>
      <c r="S1395" s="66" t="str">
        <f>IF(R1395=M1395,"CORRECT","WRONG")</f>
        <v>CORRECT</v>
      </c>
      <c r="U1395" s="66" t="str">
        <f>IF(T1395=M1395,"CORRECT","WRONG")</f>
        <v>CORRECT</v>
      </c>
      <c r="W1395" s="66" t="str">
        <f>IF(V1395=M1395,"CORRECT","WRONG")</f>
        <v>CORRECT</v>
      </c>
      <c r="Y1395" s="66" t="str">
        <f>IF(X1395=M1395,"CORRECT","WRONG")</f>
        <v>CORRECT</v>
      </c>
      <c r="AA1395" s="66" t="str">
        <f>IF(Z1395=M1395,"CORRECT","WRONG")</f>
        <v>CORRECT</v>
      </c>
    </row>
    <row r="1396" spans="2:27" ht="18.75" x14ac:dyDescent="0.15">
      <c r="B1396" s="24">
        <f t="shared" si="96"/>
        <v>1394</v>
      </c>
      <c r="C1396" s="34" t="s">
        <v>1394</v>
      </c>
      <c r="D1396" s="53" t="s">
        <v>23028</v>
      </c>
      <c r="E1396" s="93"/>
      <c r="F1396" s="90"/>
      <c r="H1396" s="66" t="str">
        <f t="shared" si="97"/>
        <v>WRONG</v>
      </c>
      <c r="J1396" s="66" t="str">
        <f t="shared" si="98"/>
        <v>WRONG</v>
      </c>
      <c r="L1396" s="66" t="str">
        <f t="shared" si="99"/>
        <v>WRONG</v>
      </c>
      <c r="N1396" s="66" t="str">
        <f t="shared" si="100"/>
        <v>WRONG</v>
      </c>
      <c r="P1396" s="66" t="str">
        <f t="shared" si="101"/>
        <v>WRONG</v>
      </c>
      <c r="Q1396" s="86"/>
      <c r="S1396" s="66" t="str">
        <f>IF(R1396=M1396,"CORRECT","WRONG")</f>
        <v>CORRECT</v>
      </c>
      <c r="U1396" s="66" t="str">
        <f>IF(T1396=M1396,"CORRECT","WRONG")</f>
        <v>CORRECT</v>
      </c>
      <c r="W1396" s="66" t="str">
        <f>IF(V1396=M1396,"CORRECT","WRONG")</f>
        <v>CORRECT</v>
      </c>
      <c r="Y1396" s="66" t="str">
        <f>IF(X1396=M1396,"CORRECT","WRONG")</f>
        <v>CORRECT</v>
      </c>
      <c r="AA1396" s="66" t="str">
        <f>IF(Z1396=M1396,"CORRECT","WRONG")</f>
        <v>CORRECT</v>
      </c>
    </row>
    <row r="1397" spans="2:27" ht="18.75" x14ac:dyDescent="0.15">
      <c r="B1397" s="24">
        <f t="shared" si="96"/>
        <v>1395</v>
      </c>
      <c r="C1397" s="34" t="s">
        <v>1395</v>
      </c>
      <c r="D1397" s="53" t="s">
        <v>23024</v>
      </c>
      <c r="E1397" s="93"/>
      <c r="F1397" s="90"/>
      <c r="H1397" s="66" t="str">
        <f t="shared" si="97"/>
        <v>WRONG</v>
      </c>
      <c r="J1397" s="66" t="str">
        <f t="shared" si="98"/>
        <v>WRONG</v>
      </c>
      <c r="L1397" s="66" t="str">
        <f t="shared" si="99"/>
        <v>WRONG</v>
      </c>
      <c r="N1397" s="66" t="str">
        <f t="shared" si="100"/>
        <v>WRONG</v>
      </c>
      <c r="P1397" s="66" t="str">
        <f t="shared" si="101"/>
        <v>WRONG</v>
      </c>
      <c r="Q1397" s="86"/>
      <c r="S1397" s="66" t="str">
        <f>IF(R1397=M1397,"CORRECT","WRONG")</f>
        <v>CORRECT</v>
      </c>
      <c r="U1397" s="66" t="str">
        <f>IF(T1397=M1397,"CORRECT","WRONG")</f>
        <v>CORRECT</v>
      </c>
      <c r="W1397" s="66" t="str">
        <f>IF(V1397=M1397,"CORRECT","WRONG")</f>
        <v>CORRECT</v>
      </c>
      <c r="Y1397" s="66" t="str">
        <f>IF(X1397=M1397,"CORRECT","WRONG")</f>
        <v>CORRECT</v>
      </c>
      <c r="AA1397" s="66" t="str">
        <f>IF(Z1397=M1397,"CORRECT","WRONG")</f>
        <v>CORRECT</v>
      </c>
    </row>
    <row r="1398" spans="2:27" ht="18.75" x14ac:dyDescent="0.15">
      <c r="B1398" s="24">
        <f t="shared" si="96"/>
        <v>1396</v>
      </c>
      <c r="C1398" s="34" t="s">
        <v>1396</v>
      </c>
      <c r="D1398" s="53" t="s">
        <v>23030</v>
      </c>
      <c r="E1398" s="93"/>
      <c r="F1398" s="90"/>
      <c r="H1398" s="66" t="str">
        <f t="shared" si="97"/>
        <v>WRONG</v>
      </c>
      <c r="J1398" s="66" t="str">
        <f t="shared" si="98"/>
        <v>WRONG</v>
      </c>
      <c r="L1398" s="66" t="str">
        <f t="shared" si="99"/>
        <v>WRONG</v>
      </c>
      <c r="N1398" s="66" t="str">
        <f t="shared" si="100"/>
        <v>WRONG</v>
      </c>
      <c r="P1398" s="66" t="str">
        <f t="shared" si="101"/>
        <v>WRONG</v>
      </c>
      <c r="Q1398" s="86"/>
      <c r="S1398" s="66" t="str">
        <f>IF(R1398=M1398,"CORRECT","WRONG")</f>
        <v>CORRECT</v>
      </c>
      <c r="U1398" s="66" t="str">
        <f>IF(T1398=M1398,"CORRECT","WRONG")</f>
        <v>CORRECT</v>
      </c>
      <c r="W1398" s="66" t="str">
        <f>IF(V1398=M1398,"CORRECT","WRONG")</f>
        <v>CORRECT</v>
      </c>
      <c r="Y1398" s="66" t="str">
        <f>IF(X1398=M1398,"CORRECT","WRONG")</f>
        <v>CORRECT</v>
      </c>
      <c r="AA1398" s="66" t="str">
        <f>IF(Z1398=M1398,"CORRECT","WRONG")</f>
        <v>CORRECT</v>
      </c>
    </row>
    <row r="1399" spans="2:27" ht="18.75" x14ac:dyDescent="0.15">
      <c r="B1399" s="24">
        <f t="shared" si="96"/>
        <v>1397</v>
      </c>
      <c r="C1399" s="34" t="s">
        <v>1397</v>
      </c>
      <c r="D1399" s="53" t="s">
        <v>23083</v>
      </c>
      <c r="E1399" s="93"/>
      <c r="F1399" s="90"/>
      <c r="H1399" s="66" t="str">
        <f t="shared" si="97"/>
        <v>WRONG</v>
      </c>
      <c r="J1399" s="66" t="str">
        <f t="shared" si="98"/>
        <v>WRONG</v>
      </c>
      <c r="L1399" s="66" t="str">
        <f t="shared" si="99"/>
        <v>WRONG</v>
      </c>
      <c r="N1399" s="66" t="str">
        <f t="shared" si="100"/>
        <v>WRONG</v>
      </c>
      <c r="P1399" s="66" t="str">
        <f t="shared" si="101"/>
        <v>WRONG</v>
      </c>
      <c r="Q1399" s="86"/>
      <c r="S1399" s="66" t="str">
        <f>IF(R1399=M1399,"CORRECT","WRONG")</f>
        <v>CORRECT</v>
      </c>
      <c r="U1399" s="66" t="str">
        <f>IF(T1399=M1399,"CORRECT","WRONG")</f>
        <v>CORRECT</v>
      </c>
      <c r="W1399" s="66" t="str">
        <f>IF(V1399=M1399,"CORRECT","WRONG")</f>
        <v>CORRECT</v>
      </c>
      <c r="Y1399" s="66" t="str">
        <f>IF(X1399=M1399,"CORRECT","WRONG")</f>
        <v>CORRECT</v>
      </c>
      <c r="AA1399" s="66" t="str">
        <f>IF(Z1399=M1399,"CORRECT","WRONG")</f>
        <v>CORRECT</v>
      </c>
    </row>
    <row r="1400" spans="2:27" ht="18.75" x14ac:dyDescent="0.15">
      <c r="B1400" s="24">
        <f t="shared" si="96"/>
        <v>1398</v>
      </c>
      <c r="C1400" s="34" t="s">
        <v>1398</v>
      </c>
      <c r="D1400" s="53" t="s">
        <v>23082</v>
      </c>
      <c r="E1400" s="93"/>
      <c r="F1400" s="90"/>
      <c r="H1400" s="66" t="str">
        <f t="shared" si="97"/>
        <v>WRONG</v>
      </c>
      <c r="J1400" s="66" t="str">
        <f t="shared" si="98"/>
        <v>WRONG</v>
      </c>
      <c r="L1400" s="66" t="str">
        <f t="shared" si="99"/>
        <v>WRONG</v>
      </c>
      <c r="N1400" s="66" t="str">
        <f t="shared" si="100"/>
        <v>WRONG</v>
      </c>
      <c r="P1400" s="66" t="str">
        <f t="shared" si="101"/>
        <v>WRONG</v>
      </c>
      <c r="Q1400" s="86"/>
      <c r="S1400" s="66" t="str">
        <f>IF(R1400=M1400,"CORRECT","WRONG")</f>
        <v>CORRECT</v>
      </c>
      <c r="U1400" s="66" t="str">
        <f>IF(T1400=M1400,"CORRECT","WRONG")</f>
        <v>CORRECT</v>
      </c>
      <c r="W1400" s="66" t="str">
        <f>IF(V1400=M1400,"CORRECT","WRONG")</f>
        <v>CORRECT</v>
      </c>
      <c r="Y1400" s="66" t="str">
        <f>IF(X1400=M1400,"CORRECT","WRONG")</f>
        <v>CORRECT</v>
      </c>
      <c r="AA1400" s="66" t="str">
        <f>IF(Z1400=M1400,"CORRECT","WRONG")</f>
        <v>CORRECT</v>
      </c>
    </row>
    <row r="1401" spans="2:27" ht="18.75" x14ac:dyDescent="0.15">
      <c r="B1401" s="37">
        <f t="shared" si="96"/>
        <v>1399</v>
      </c>
      <c r="C1401" s="34" t="s">
        <v>1399</v>
      </c>
      <c r="D1401" s="53" t="s">
        <v>23081</v>
      </c>
      <c r="E1401" s="93"/>
      <c r="F1401" s="90"/>
      <c r="H1401" s="66" t="str">
        <f t="shared" si="97"/>
        <v>WRONG</v>
      </c>
      <c r="J1401" s="66" t="str">
        <f t="shared" si="98"/>
        <v>WRONG</v>
      </c>
      <c r="L1401" s="66" t="str">
        <f t="shared" si="99"/>
        <v>WRONG</v>
      </c>
      <c r="N1401" s="66" t="str">
        <f t="shared" si="100"/>
        <v>WRONG</v>
      </c>
      <c r="P1401" s="66" t="str">
        <f t="shared" si="101"/>
        <v>WRONG</v>
      </c>
      <c r="Q1401" s="86"/>
      <c r="S1401" s="66" t="str">
        <f>IF(R1401=M1401,"CORRECT","WRONG")</f>
        <v>CORRECT</v>
      </c>
      <c r="U1401" s="66" t="str">
        <f>IF(T1401=M1401,"CORRECT","WRONG")</f>
        <v>CORRECT</v>
      </c>
      <c r="W1401" s="66" t="str">
        <f>IF(V1401=M1401,"CORRECT","WRONG")</f>
        <v>CORRECT</v>
      </c>
      <c r="Y1401" s="66" t="str">
        <f>IF(X1401=M1401,"CORRECT","WRONG")</f>
        <v>CORRECT</v>
      </c>
      <c r="AA1401" s="66" t="str">
        <f>IF(Z1401=M1401,"CORRECT","WRONG")</f>
        <v>CORRECT</v>
      </c>
    </row>
    <row r="1402" spans="2:27" ht="19.5" thickBot="1" x14ac:dyDescent="0.2">
      <c r="B1402" s="24">
        <f t="shared" si="96"/>
        <v>1400</v>
      </c>
      <c r="C1402" s="34" t="s">
        <v>1400</v>
      </c>
      <c r="D1402" s="53" t="s">
        <v>23080</v>
      </c>
      <c r="E1402" s="94"/>
      <c r="F1402" s="91"/>
      <c r="H1402" s="66" t="str">
        <f t="shared" si="97"/>
        <v>WRONG</v>
      </c>
      <c r="J1402" s="66" t="str">
        <f t="shared" si="98"/>
        <v>WRONG</v>
      </c>
      <c r="L1402" s="66" t="str">
        <f t="shared" si="99"/>
        <v>WRONG</v>
      </c>
      <c r="N1402" s="66" t="str">
        <f t="shared" si="100"/>
        <v>WRONG</v>
      </c>
      <c r="P1402" s="66" t="str">
        <f t="shared" si="101"/>
        <v>WRONG</v>
      </c>
      <c r="Q1402" s="86"/>
      <c r="S1402" s="66" t="str">
        <f>IF(R1402=M1402,"CORRECT","WRONG")</f>
        <v>CORRECT</v>
      </c>
      <c r="U1402" s="66" t="str">
        <f>IF(T1402=M1402,"CORRECT","WRONG")</f>
        <v>CORRECT</v>
      </c>
      <c r="W1402" s="66" t="str">
        <f>IF(V1402=M1402,"CORRECT","WRONG")</f>
        <v>CORRECT</v>
      </c>
      <c r="Y1402" s="66" t="str">
        <f>IF(X1402=M1402,"CORRECT","WRONG")</f>
        <v>CORRECT</v>
      </c>
      <c r="AA1402" s="66" t="str">
        <f>IF(Z1402=M1402,"CORRECT","WRONG")</f>
        <v>CORRECT</v>
      </c>
    </row>
    <row r="1403" spans="2:27" ht="18.75" x14ac:dyDescent="0.15">
      <c r="B1403" s="24">
        <f t="shared" si="96"/>
        <v>1401</v>
      </c>
      <c r="C1403" s="34" t="s">
        <v>1401</v>
      </c>
      <c r="D1403" s="53" t="s">
        <v>23272</v>
      </c>
      <c r="E1403" s="92"/>
      <c r="F1403" s="89"/>
      <c r="H1403" s="66" t="str">
        <f t="shared" si="97"/>
        <v>WRONG</v>
      </c>
      <c r="J1403" s="66" t="str">
        <f t="shared" si="98"/>
        <v>WRONG</v>
      </c>
      <c r="L1403" s="66" t="str">
        <f t="shared" si="99"/>
        <v>WRONG</v>
      </c>
      <c r="N1403" s="66" t="str">
        <f t="shared" si="100"/>
        <v>WRONG</v>
      </c>
      <c r="P1403" s="66" t="str">
        <f t="shared" si="101"/>
        <v>WRONG</v>
      </c>
      <c r="Q1403" s="86"/>
      <c r="S1403" s="66" t="str">
        <f>IF(R1403=M1403,"CORRECT","WRONG")</f>
        <v>CORRECT</v>
      </c>
      <c r="U1403" s="66" t="str">
        <f>IF(T1403=M1403,"CORRECT","WRONG")</f>
        <v>CORRECT</v>
      </c>
      <c r="W1403" s="66" t="str">
        <f>IF(V1403=M1403,"CORRECT","WRONG")</f>
        <v>CORRECT</v>
      </c>
      <c r="Y1403" s="66" t="str">
        <f>IF(X1403=M1403,"CORRECT","WRONG")</f>
        <v>CORRECT</v>
      </c>
      <c r="AA1403" s="66" t="str">
        <f>IF(Z1403=M1403,"CORRECT","WRONG")</f>
        <v>CORRECT</v>
      </c>
    </row>
    <row r="1404" spans="2:27" ht="18.75" x14ac:dyDescent="0.15">
      <c r="B1404" s="27">
        <f t="shared" si="96"/>
        <v>1402</v>
      </c>
      <c r="C1404" s="34" t="s">
        <v>1402</v>
      </c>
      <c r="D1404" s="53" t="s">
        <v>23273</v>
      </c>
      <c r="E1404" s="93"/>
      <c r="F1404" s="90"/>
      <c r="H1404" s="66" t="str">
        <f t="shared" si="97"/>
        <v>WRONG</v>
      </c>
      <c r="J1404" s="66" t="str">
        <f t="shared" si="98"/>
        <v>WRONG</v>
      </c>
      <c r="L1404" s="66" t="str">
        <f t="shared" si="99"/>
        <v>WRONG</v>
      </c>
      <c r="N1404" s="66" t="str">
        <f t="shared" si="100"/>
        <v>WRONG</v>
      </c>
      <c r="P1404" s="66" t="str">
        <f t="shared" si="101"/>
        <v>WRONG</v>
      </c>
      <c r="Q1404" s="86"/>
      <c r="S1404" s="66" t="str">
        <f>IF(R1404=M1404,"CORRECT","WRONG")</f>
        <v>CORRECT</v>
      </c>
      <c r="U1404" s="66" t="str">
        <f>IF(T1404=M1404,"CORRECT","WRONG")</f>
        <v>CORRECT</v>
      </c>
      <c r="W1404" s="66" t="str">
        <f>IF(V1404=M1404,"CORRECT","WRONG")</f>
        <v>CORRECT</v>
      </c>
      <c r="Y1404" s="66" t="str">
        <f>IF(X1404=M1404,"CORRECT","WRONG")</f>
        <v>CORRECT</v>
      </c>
      <c r="AA1404" s="66" t="str">
        <f>IF(Z1404=M1404,"CORRECT","WRONG")</f>
        <v>CORRECT</v>
      </c>
    </row>
    <row r="1405" spans="2:27" ht="18.75" x14ac:dyDescent="0.15">
      <c r="B1405" s="24">
        <f t="shared" si="96"/>
        <v>1403</v>
      </c>
      <c r="C1405" s="34" t="s">
        <v>1403</v>
      </c>
      <c r="D1405" s="53" t="s">
        <v>23274</v>
      </c>
      <c r="E1405" s="93"/>
      <c r="F1405" s="90"/>
      <c r="H1405" s="66" t="str">
        <f t="shared" si="97"/>
        <v>WRONG</v>
      </c>
      <c r="J1405" s="66" t="str">
        <f t="shared" si="98"/>
        <v>WRONG</v>
      </c>
      <c r="L1405" s="66" t="str">
        <f t="shared" si="99"/>
        <v>WRONG</v>
      </c>
      <c r="N1405" s="66" t="str">
        <f t="shared" si="100"/>
        <v>WRONG</v>
      </c>
      <c r="P1405" s="66" t="str">
        <f t="shared" si="101"/>
        <v>WRONG</v>
      </c>
      <c r="Q1405" s="86"/>
      <c r="S1405" s="66" t="str">
        <f>IF(R1405=M1405,"CORRECT","WRONG")</f>
        <v>CORRECT</v>
      </c>
      <c r="U1405" s="66" t="str">
        <f>IF(T1405=M1405,"CORRECT","WRONG")</f>
        <v>CORRECT</v>
      </c>
      <c r="W1405" s="66" t="str">
        <f>IF(V1405=M1405,"CORRECT","WRONG")</f>
        <v>CORRECT</v>
      </c>
      <c r="Y1405" s="66" t="str">
        <f>IF(X1405=M1405,"CORRECT","WRONG")</f>
        <v>CORRECT</v>
      </c>
      <c r="AA1405" s="66" t="str">
        <f>IF(Z1405=M1405,"CORRECT","WRONG")</f>
        <v>CORRECT</v>
      </c>
    </row>
    <row r="1406" spans="2:27" ht="18.75" x14ac:dyDescent="0.15">
      <c r="B1406" s="25">
        <f t="shared" si="96"/>
        <v>1404</v>
      </c>
      <c r="C1406" s="34" t="s">
        <v>1404</v>
      </c>
      <c r="D1406" s="53" t="s">
        <v>23275</v>
      </c>
      <c r="E1406" s="93"/>
      <c r="F1406" s="90"/>
      <c r="H1406" s="66" t="str">
        <f t="shared" si="97"/>
        <v>WRONG</v>
      </c>
      <c r="J1406" s="66" t="str">
        <f t="shared" si="98"/>
        <v>WRONG</v>
      </c>
      <c r="L1406" s="66" t="str">
        <f t="shared" si="99"/>
        <v>WRONG</v>
      </c>
      <c r="N1406" s="66" t="str">
        <f t="shared" si="100"/>
        <v>WRONG</v>
      </c>
      <c r="P1406" s="66" t="str">
        <f t="shared" si="101"/>
        <v>WRONG</v>
      </c>
      <c r="Q1406" s="86"/>
      <c r="S1406" s="66" t="str">
        <f>IF(R1406=M1406,"CORRECT","WRONG")</f>
        <v>CORRECT</v>
      </c>
      <c r="U1406" s="66" t="str">
        <f>IF(T1406=M1406,"CORRECT","WRONG")</f>
        <v>CORRECT</v>
      </c>
      <c r="W1406" s="66" t="str">
        <f>IF(V1406=M1406,"CORRECT","WRONG")</f>
        <v>CORRECT</v>
      </c>
      <c r="Y1406" s="66" t="str">
        <f>IF(X1406=M1406,"CORRECT","WRONG")</f>
        <v>CORRECT</v>
      </c>
      <c r="AA1406" s="66" t="str">
        <f>IF(Z1406=M1406,"CORRECT","WRONG")</f>
        <v>CORRECT</v>
      </c>
    </row>
    <row r="1407" spans="2:27" ht="18.75" x14ac:dyDescent="0.15">
      <c r="B1407" s="24">
        <f t="shared" si="96"/>
        <v>1405</v>
      </c>
      <c r="C1407" s="34" t="s">
        <v>1405</v>
      </c>
      <c r="D1407" s="53" t="s">
        <v>23276</v>
      </c>
      <c r="E1407" s="93"/>
      <c r="F1407" s="90"/>
      <c r="H1407" s="66" t="str">
        <f t="shared" si="97"/>
        <v>WRONG</v>
      </c>
      <c r="J1407" s="66" t="str">
        <f t="shared" si="98"/>
        <v>WRONG</v>
      </c>
      <c r="L1407" s="66" t="str">
        <f t="shared" si="99"/>
        <v>WRONG</v>
      </c>
      <c r="N1407" s="66" t="str">
        <f t="shared" si="100"/>
        <v>WRONG</v>
      </c>
      <c r="P1407" s="66" t="str">
        <f t="shared" si="101"/>
        <v>WRONG</v>
      </c>
      <c r="Q1407" s="86"/>
      <c r="S1407" s="66" t="str">
        <f>IF(R1407=M1407,"CORRECT","WRONG")</f>
        <v>CORRECT</v>
      </c>
      <c r="U1407" s="66" t="str">
        <f>IF(T1407=M1407,"CORRECT","WRONG")</f>
        <v>CORRECT</v>
      </c>
      <c r="W1407" s="66" t="str">
        <f>IF(V1407=M1407,"CORRECT","WRONG")</f>
        <v>CORRECT</v>
      </c>
      <c r="Y1407" s="66" t="str">
        <f>IF(X1407=M1407,"CORRECT","WRONG")</f>
        <v>CORRECT</v>
      </c>
      <c r="AA1407" s="66" t="str">
        <f>IF(Z1407=M1407,"CORRECT","WRONG")</f>
        <v>CORRECT</v>
      </c>
    </row>
    <row r="1408" spans="2:27" ht="18.75" x14ac:dyDescent="0.15">
      <c r="B1408" s="37">
        <f t="shared" si="96"/>
        <v>1406</v>
      </c>
      <c r="C1408" s="40" t="s">
        <v>1406</v>
      </c>
      <c r="D1408" s="62" t="s">
        <v>23277</v>
      </c>
      <c r="E1408" s="93"/>
      <c r="F1408" s="90"/>
      <c r="H1408" s="66" t="str">
        <f t="shared" si="97"/>
        <v>WRONG</v>
      </c>
      <c r="J1408" s="66" t="str">
        <f t="shared" si="98"/>
        <v>WRONG</v>
      </c>
      <c r="L1408" s="66" t="str">
        <f t="shared" si="99"/>
        <v>WRONG</v>
      </c>
      <c r="N1408" s="66" t="str">
        <f t="shared" si="100"/>
        <v>WRONG</v>
      </c>
      <c r="P1408" s="66" t="str">
        <f t="shared" si="101"/>
        <v>WRONG</v>
      </c>
      <c r="Q1408" s="86"/>
      <c r="S1408" s="66" t="str">
        <f>IF(R1408=M1408,"CORRECT","WRONG")</f>
        <v>CORRECT</v>
      </c>
      <c r="U1408" s="66" t="str">
        <f>IF(T1408=M1408,"CORRECT","WRONG")</f>
        <v>CORRECT</v>
      </c>
      <c r="W1408" s="66" t="str">
        <f>IF(V1408=M1408,"CORRECT","WRONG")</f>
        <v>CORRECT</v>
      </c>
      <c r="Y1408" s="66" t="str">
        <f>IF(X1408=M1408,"CORRECT","WRONG")</f>
        <v>CORRECT</v>
      </c>
      <c r="AA1408" s="66" t="str">
        <f>IF(Z1408=M1408,"CORRECT","WRONG")</f>
        <v>CORRECT</v>
      </c>
    </row>
    <row r="1409" spans="2:27" ht="18.75" x14ac:dyDescent="0.15">
      <c r="B1409" s="24">
        <f t="shared" si="96"/>
        <v>1407</v>
      </c>
      <c r="C1409" s="34" t="s">
        <v>1407</v>
      </c>
      <c r="D1409" s="53" t="s">
        <v>23278</v>
      </c>
      <c r="E1409" s="93"/>
      <c r="F1409" s="90"/>
      <c r="H1409" s="66" t="str">
        <f t="shared" si="97"/>
        <v>WRONG</v>
      </c>
      <c r="J1409" s="66" t="str">
        <f t="shared" si="98"/>
        <v>WRONG</v>
      </c>
      <c r="L1409" s="66" t="str">
        <f t="shared" si="99"/>
        <v>WRONG</v>
      </c>
      <c r="N1409" s="66" t="str">
        <f t="shared" si="100"/>
        <v>WRONG</v>
      </c>
      <c r="P1409" s="66" t="str">
        <f t="shared" si="101"/>
        <v>WRONG</v>
      </c>
      <c r="Q1409" s="86"/>
      <c r="S1409" s="66" t="str">
        <f>IF(R1409=M1409,"CORRECT","WRONG")</f>
        <v>CORRECT</v>
      </c>
      <c r="U1409" s="66" t="str">
        <f>IF(T1409=M1409,"CORRECT","WRONG")</f>
        <v>CORRECT</v>
      </c>
      <c r="W1409" s="66" t="str">
        <f>IF(V1409=M1409,"CORRECT","WRONG")</f>
        <v>CORRECT</v>
      </c>
      <c r="Y1409" s="66" t="str">
        <f>IF(X1409=M1409,"CORRECT","WRONG")</f>
        <v>CORRECT</v>
      </c>
      <c r="AA1409" s="66" t="str">
        <f>IF(Z1409=M1409,"CORRECT","WRONG")</f>
        <v>CORRECT</v>
      </c>
    </row>
    <row r="1410" spans="2:27" ht="18.75" x14ac:dyDescent="0.15">
      <c r="B1410" s="24">
        <f t="shared" ref="B1410:B1473" si="102">ROW()-2</f>
        <v>1408</v>
      </c>
      <c r="C1410" s="34" t="s">
        <v>1408</v>
      </c>
      <c r="D1410" s="53" t="s">
        <v>23279</v>
      </c>
      <c r="E1410" s="93"/>
      <c r="F1410" s="90"/>
      <c r="H1410" s="66" t="str">
        <f t="shared" si="97"/>
        <v>WRONG</v>
      </c>
      <c r="J1410" s="66" t="str">
        <f t="shared" si="98"/>
        <v>WRONG</v>
      </c>
      <c r="L1410" s="66" t="str">
        <f t="shared" si="99"/>
        <v>WRONG</v>
      </c>
      <c r="N1410" s="66" t="str">
        <f t="shared" si="100"/>
        <v>WRONG</v>
      </c>
      <c r="P1410" s="66" t="str">
        <f t="shared" si="101"/>
        <v>WRONG</v>
      </c>
      <c r="Q1410" s="86"/>
      <c r="S1410" s="66" t="str">
        <f>IF(R1410=M1410,"CORRECT","WRONG")</f>
        <v>CORRECT</v>
      </c>
      <c r="U1410" s="66" t="str">
        <f>IF(T1410=M1410,"CORRECT","WRONG")</f>
        <v>CORRECT</v>
      </c>
      <c r="W1410" s="66" t="str">
        <f>IF(V1410=M1410,"CORRECT","WRONG")</f>
        <v>CORRECT</v>
      </c>
      <c r="Y1410" s="66" t="str">
        <f>IF(X1410=M1410,"CORRECT","WRONG")</f>
        <v>CORRECT</v>
      </c>
      <c r="AA1410" s="66" t="str">
        <f>IF(Z1410=M1410,"CORRECT","WRONG")</f>
        <v>CORRECT</v>
      </c>
    </row>
    <row r="1411" spans="2:27" ht="18.75" x14ac:dyDescent="0.15">
      <c r="B1411" s="24">
        <f t="shared" si="102"/>
        <v>1409</v>
      </c>
      <c r="C1411" s="34" t="s">
        <v>1409</v>
      </c>
      <c r="D1411" s="53" t="s">
        <v>23280</v>
      </c>
      <c r="E1411" s="93"/>
      <c r="F1411" s="90"/>
      <c r="H1411" s="66" t="str">
        <f t="shared" si="97"/>
        <v>WRONG</v>
      </c>
      <c r="J1411" s="66" t="str">
        <f t="shared" si="98"/>
        <v>WRONG</v>
      </c>
      <c r="L1411" s="66" t="str">
        <f t="shared" si="99"/>
        <v>WRONG</v>
      </c>
      <c r="N1411" s="66" t="str">
        <f t="shared" si="100"/>
        <v>WRONG</v>
      </c>
      <c r="P1411" s="66" t="str">
        <f t="shared" si="101"/>
        <v>WRONG</v>
      </c>
      <c r="Q1411" s="86"/>
      <c r="S1411" s="66" t="str">
        <f>IF(R1411=M1411,"CORRECT","WRONG")</f>
        <v>CORRECT</v>
      </c>
      <c r="U1411" s="66" t="str">
        <f>IF(T1411=M1411,"CORRECT","WRONG")</f>
        <v>CORRECT</v>
      </c>
      <c r="W1411" s="66" t="str">
        <f>IF(V1411=M1411,"CORRECT","WRONG")</f>
        <v>CORRECT</v>
      </c>
      <c r="Y1411" s="66" t="str">
        <f>IF(X1411=M1411,"CORRECT","WRONG")</f>
        <v>CORRECT</v>
      </c>
      <c r="AA1411" s="66" t="str">
        <f>IF(Z1411=M1411,"CORRECT","WRONG")</f>
        <v>CORRECT</v>
      </c>
    </row>
    <row r="1412" spans="2:27" ht="18.75" x14ac:dyDescent="0.15">
      <c r="B1412" s="24">
        <f t="shared" si="102"/>
        <v>1410</v>
      </c>
      <c r="C1412" s="34" t="s">
        <v>1410</v>
      </c>
      <c r="D1412" s="53" t="s">
        <v>23281</v>
      </c>
      <c r="E1412" s="93"/>
      <c r="F1412" s="90"/>
      <c r="H1412" s="66" t="str">
        <f t="shared" ref="H1412:H1475" si="103">IF(G1412=C1412,"CORRECT","WRONG")</f>
        <v>WRONG</v>
      </c>
      <c r="J1412" s="66" t="str">
        <f t="shared" ref="J1412:J1475" si="104">IF(I1412=C1412,"CORRECT","WRONG")</f>
        <v>WRONG</v>
      </c>
      <c r="L1412" s="66" t="str">
        <f t="shared" ref="L1412:L1475" si="105">IF(K1412=C1412,"CORRECT","WRONG")</f>
        <v>WRONG</v>
      </c>
      <c r="N1412" s="66" t="str">
        <f t="shared" ref="N1412:N1475" si="106">IF(M1412=C1412,"CORRECT","WRONG")</f>
        <v>WRONG</v>
      </c>
      <c r="P1412" s="66" t="str">
        <f t="shared" ref="P1412:P1475" si="107">IF(O1412=C1412,"CORRECT","WRONG")</f>
        <v>WRONG</v>
      </c>
      <c r="Q1412" s="86"/>
      <c r="S1412" s="66" t="str">
        <f>IF(R1412=M1412,"CORRECT","WRONG")</f>
        <v>CORRECT</v>
      </c>
      <c r="U1412" s="66" t="str">
        <f>IF(T1412=M1412,"CORRECT","WRONG")</f>
        <v>CORRECT</v>
      </c>
      <c r="W1412" s="66" t="str">
        <f>IF(V1412=M1412,"CORRECT","WRONG")</f>
        <v>CORRECT</v>
      </c>
      <c r="Y1412" s="66" t="str">
        <f>IF(X1412=M1412,"CORRECT","WRONG")</f>
        <v>CORRECT</v>
      </c>
      <c r="AA1412" s="66" t="str">
        <f>IF(Z1412=M1412,"CORRECT","WRONG")</f>
        <v>CORRECT</v>
      </c>
    </row>
    <row r="1413" spans="2:27" ht="18.75" x14ac:dyDescent="0.15">
      <c r="B1413" s="24">
        <f t="shared" si="102"/>
        <v>1411</v>
      </c>
      <c r="C1413" s="34" t="s">
        <v>1411</v>
      </c>
      <c r="D1413" s="53" t="s">
        <v>15080</v>
      </c>
      <c r="E1413" s="93"/>
      <c r="F1413" s="90"/>
      <c r="H1413" s="66" t="str">
        <f t="shared" si="103"/>
        <v>WRONG</v>
      </c>
      <c r="J1413" s="66" t="str">
        <f t="shared" si="104"/>
        <v>WRONG</v>
      </c>
      <c r="L1413" s="66" t="str">
        <f t="shared" si="105"/>
        <v>WRONG</v>
      </c>
      <c r="N1413" s="66" t="str">
        <f t="shared" si="106"/>
        <v>WRONG</v>
      </c>
      <c r="P1413" s="66" t="str">
        <f t="shared" si="107"/>
        <v>WRONG</v>
      </c>
      <c r="Q1413" s="86"/>
      <c r="S1413" s="66" t="str">
        <f>IF(R1413=M1413,"CORRECT","WRONG")</f>
        <v>CORRECT</v>
      </c>
      <c r="U1413" s="66" t="str">
        <f>IF(T1413=M1413,"CORRECT","WRONG")</f>
        <v>CORRECT</v>
      </c>
      <c r="W1413" s="66" t="str">
        <f>IF(V1413=M1413,"CORRECT","WRONG")</f>
        <v>CORRECT</v>
      </c>
      <c r="Y1413" s="66" t="str">
        <f>IF(X1413=M1413,"CORRECT","WRONG")</f>
        <v>CORRECT</v>
      </c>
      <c r="AA1413" s="66" t="str">
        <f>IF(Z1413=M1413,"CORRECT","WRONG")</f>
        <v>CORRECT</v>
      </c>
    </row>
    <row r="1414" spans="2:27" ht="18.75" x14ac:dyDescent="0.15">
      <c r="B1414" s="24">
        <f t="shared" si="102"/>
        <v>1412</v>
      </c>
      <c r="C1414" s="34" t="s">
        <v>1412</v>
      </c>
      <c r="D1414" s="53" t="s">
        <v>23282</v>
      </c>
      <c r="E1414" s="93"/>
      <c r="F1414" s="90"/>
      <c r="H1414" s="66" t="str">
        <f t="shared" si="103"/>
        <v>WRONG</v>
      </c>
      <c r="J1414" s="66" t="str">
        <f t="shared" si="104"/>
        <v>WRONG</v>
      </c>
      <c r="L1414" s="66" t="str">
        <f t="shared" si="105"/>
        <v>WRONG</v>
      </c>
      <c r="N1414" s="66" t="str">
        <f t="shared" si="106"/>
        <v>WRONG</v>
      </c>
      <c r="P1414" s="66" t="str">
        <f t="shared" si="107"/>
        <v>WRONG</v>
      </c>
      <c r="Q1414" s="86"/>
      <c r="S1414" s="66" t="str">
        <f>IF(R1414=M1414,"CORRECT","WRONG")</f>
        <v>CORRECT</v>
      </c>
      <c r="U1414" s="66" t="str">
        <f>IF(T1414=M1414,"CORRECT","WRONG")</f>
        <v>CORRECT</v>
      </c>
      <c r="W1414" s="66" t="str">
        <f>IF(V1414=M1414,"CORRECT","WRONG")</f>
        <v>CORRECT</v>
      </c>
      <c r="Y1414" s="66" t="str">
        <f>IF(X1414=M1414,"CORRECT","WRONG")</f>
        <v>CORRECT</v>
      </c>
      <c r="AA1414" s="66" t="str">
        <f>IF(Z1414=M1414,"CORRECT","WRONG")</f>
        <v>CORRECT</v>
      </c>
    </row>
    <row r="1415" spans="2:27" ht="18.75" x14ac:dyDescent="0.15">
      <c r="B1415" s="24">
        <f t="shared" si="102"/>
        <v>1413</v>
      </c>
      <c r="C1415" s="34" t="s">
        <v>1413</v>
      </c>
      <c r="D1415" s="53" t="s">
        <v>23283</v>
      </c>
      <c r="E1415" s="93"/>
      <c r="F1415" s="90"/>
      <c r="H1415" s="66" t="str">
        <f t="shared" si="103"/>
        <v>WRONG</v>
      </c>
      <c r="J1415" s="66" t="str">
        <f t="shared" si="104"/>
        <v>WRONG</v>
      </c>
      <c r="L1415" s="66" t="str">
        <f t="shared" si="105"/>
        <v>WRONG</v>
      </c>
      <c r="N1415" s="66" t="str">
        <f t="shared" si="106"/>
        <v>WRONG</v>
      </c>
      <c r="P1415" s="66" t="str">
        <f t="shared" si="107"/>
        <v>WRONG</v>
      </c>
      <c r="Q1415" s="86"/>
      <c r="S1415" s="66" t="str">
        <f>IF(R1415=M1415,"CORRECT","WRONG")</f>
        <v>CORRECT</v>
      </c>
      <c r="U1415" s="66" t="str">
        <f>IF(T1415=M1415,"CORRECT","WRONG")</f>
        <v>CORRECT</v>
      </c>
      <c r="W1415" s="66" t="str">
        <f>IF(V1415=M1415,"CORRECT","WRONG")</f>
        <v>CORRECT</v>
      </c>
      <c r="Y1415" s="66" t="str">
        <f>IF(X1415=M1415,"CORRECT","WRONG")</f>
        <v>CORRECT</v>
      </c>
      <c r="AA1415" s="66" t="str">
        <f>IF(Z1415=M1415,"CORRECT","WRONG")</f>
        <v>CORRECT</v>
      </c>
    </row>
    <row r="1416" spans="2:27" ht="18.75" x14ac:dyDescent="0.15">
      <c r="B1416" s="25">
        <f t="shared" si="102"/>
        <v>1414</v>
      </c>
      <c r="C1416" s="34" t="s">
        <v>1414</v>
      </c>
      <c r="D1416" s="53" t="s">
        <v>23284</v>
      </c>
      <c r="E1416" s="93"/>
      <c r="F1416" s="90"/>
      <c r="H1416" s="66" t="str">
        <f t="shared" si="103"/>
        <v>WRONG</v>
      </c>
      <c r="J1416" s="66" t="str">
        <f t="shared" si="104"/>
        <v>WRONG</v>
      </c>
      <c r="L1416" s="66" t="str">
        <f t="shared" si="105"/>
        <v>WRONG</v>
      </c>
      <c r="N1416" s="66" t="str">
        <f t="shared" si="106"/>
        <v>WRONG</v>
      </c>
      <c r="P1416" s="66" t="str">
        <f t="shared" si="107"/>
        <v>WRONG</v>
      </c>
      <c r="Q1416" s="86"/>
      <c r="S1416" s="66" t="str">
        <f>IF(R1416=M1416,"CORRECT","WRONG")</f>
        <v>CORRECT</v>
      </c>
      <c r="U1416" s="66" t="str">
        <f>IF(T1416=M1416,"CORRECT","WRONG")</f>
        <v>CORRECT</v>
      </c>
      <c r="W1416" s="66" t="str">
        <f>IF(V1416=M1416,"CORRECT","WRONG")</f>
        <v>CORRECT</v>
      </c>
      <c r="Y1416" s="66" t="str">
        <f>IF(X1416=M1416,"CORRECT","WRONG")</f>
        <v>CORRECT</v>
      </c>
      <c r="AA1416" s="66" t="str">
        <f>IF(Z1416=M1416,"CORRECT","WRONG")</f>
        <v>CORRECT</v>
      </c>
    </row>
    <row r="1417" spans="2:27" ht="18.75" x14ac:dyDescent="0.15">
      <c r="B1417" s="28">
        <f t="shared" si="102"/>
        <v>1415</v>
      </c>
      <c r="C1417" s="34" t="s">
        <v>1415</v>
      </c>
      <c r="D1417" s="53" t="s">
        <v>15084</v>
      </c>
      <c r="E1417" s="93"/>
      <c r="F1417" s="90"/>
      <c r="H1417" s="66" t="str">
        <f t="shared" si="103"/>
        <v>WRONG</v>
      </c>
      <c r="J1417" s="66" t="str">
        <f t="shared" si="104"/>
        <v>WRONG</v>
      </c>
      <c r="L1417" s="66" t="str">
        <f t="shared" si="105"/>
        <v>WRONG</v>
      </c>
      <c r="N1417" s="66" t="str">
        <f t="shared" si="106"/>
        <v>WRONG</v>
      </c>
      <c r="P1417" s="66" t="str">
        <f t="shared" si="107"/>
        <v>WRONG</v>
      </c>
      <c r="Q1417" s="86"/>
      <c r="S1417" s="66" t="str">
        <f>IF(R1417=M1417,"CORRECT","WRONG")</f>
        <v>CORRECT</v>
      </c>
      <c r="U1417" s="66" t="str">
        <f>IF(T1417=M1417,"CORRECT","WRONG")</f>
        <v>CORRECT</v>
      </c>
      <c r="W1417" s="66" t="str">
        <f>IF(V1417=M1417,"CORRECT","WRONG")</f>
        <v>CORRECT</v>
      </c>
      <c r="Y1417" s="66" t="str">
        <f>IF(X1417=M1417,"CORRECT","WRONG")</f>
        <v>CORRECT</v>
      </c>
      <c r="AA1417" s="66" t="str">
        <f>IF(Z1417=M1417,"CORRECT","WRONG")</f>
        <v>CORRECT</v>
      </c>
    </row>
    <row r="1418" spans="2:27" ht="18.75" x14ac:dyDescent="0.15">
      <c r="B1418" s="24">
        <f t="shared" si="102"/>
        <v>1416</v>
      </c>
      <c r="C1418" s="34" t="s">
        <v>1416</v>
      </c>
      <c r="D1418" s="53" t="s">
        <v>23285</v>
      </c>
      <c r="E1418" s="93"/>
      <c r="F1418" s="90"/>
      <c r="H1418" s="66" t="str">
        <f t="shared" si="103"/>
        <v>WRONG</v>
      </c>
      <c r="J1418" s="66" t="str">
        <f t="shared" si="104"/>
        <v>WRONG</v>
      </c>
      <c r="L1418" s="66" t="str">
        <f t="shared" si="105"/>
        <v>WRONG</v>
      </c>
      <c r="N1418" s="66" t="str">
        <f t="shared" si="106"/>
        <v>WRONG</v>
      </c>
      <c r="P1418" s="66" t="str">
        <f t="shared" si="107"/>
        <v>WRONG</v>
      </c>
      <c r="Q1418" s="86"/>
      <c r="S1418" s="66" t="str">
        <f>IF(R1418=M1418,"CORRECT","WRONG")</f>
        <v>CORRECT</v>
      </c>
      <c r="U1418" s="66" t="str">
        <f>IF(T1418=M1418,"CORRECT","WRONG")</f>
        <v>CORRECT</v>
      </c>
      <c r="W1418" s="66" t="str">
        <f>IF(V1418=M1418,"CORRECT","WRONG")</f>
        <v>CORRECT</v>
      </c>
      <c r="Y1418" s="66" t="str">
        <f>IF(X1418=M1418,"CORRECT","WRONG")</f>
        <v>CORRECT</v>
      </c>
      <c r="AA1418" s="66" t="str">
        <f>IF(Z1418=M1418,"CORRECT","WRONG")</f>
        <v>CORRECT</v>
      </c>
    </row>
    <row r="1419" spans="2:27" ht="18.75" x14ac:dyDescent="0.15">
      <c r="B1419" s="24">
        <f t="shared" si="102"/>
        <v>1417</v>
      </c>
      <c r="C1419" s="34" t="s">
        <v>1417</v>
      </c>
      <c r="D1419" s="53" t="s">
        <v>23286</v>
      </c>
      <c r="E1419" s="93"/>
      <c r="F1419" s="90"/>
      <c r="H1419" s="66" t="str">
        <f t="shared" si="103"/>
        <v>WRONG</v>
      </c>
      <c r="J1419" s="66" t="str">
        <f t="shared" si="104"/>
        <v>WRONG</v>
      </c>
      <c r="L1419" s="66" t="str">
        <f t="shared" si="105"/>
        <v>WRONG</v>
      </c>
      <c r="N1419" s="66" t="str">
        <f t="shared" si="106"/>
        <v>WRONG</v>
      </c>
      <c r="P1419" s="66" t="str">
        <f t="shared" si="107"/>
        <v>WRONG</v>
      </c>
      <c r="Q1419" s="86"/>
      <c r="S1419" s="66" t="str">
        <f>IF(R1419=M1419,"CORRECT","WRONG")</f>
        <v>CORRECT</v>
      </c>
      <c r="U1419" s="66" t="str">
        <f>IF(T1419=M1419,"CORRECT","WRONG")</f>
        <v>CORRECT</v>
      </c>
      <c r="W1419" s="66" t="str">
        <f>IF(V1419=M1419,"CORRECT","WRONG")</f>
        <v>CORRECT</v>
      </c>
      <c r="Y1419" s="66" t="str">
        <f>IF(X1419=M1419,"CORRECT","WRONG")</f>
        <v>CORRECT</v>
      </c>
      <c r="AA1419" s="66" t="str">
        <f>IF(Z1419=M1419,"CORRECT","WRONG")</f>
        <v>CORRECT</v>
      </c>
    </row>
    <row r="1420" spans="2:27" ht="18.75" x14ac:dyDescent="0.15">
      <c r="B1420" s="37">
        <f t="shared" si="102"/>
        <v>1418</v>
      </c>
      <c r="C1420" s="40" t="s">
        <v>1418</v>
      </c>
      <c r="D1420" s="62" t="s">
        <v>15087</v>
      </c>
      <c r="E1420" s="93"/>
      <c r="F1420" s="90"/>
      <c r="H1420" s="66" t="str">
        <f t="shared" si="103"/>
        <v>WRONG</v>
      </c>
      <c r="J1420" s="66" t="str">
        <f t="shared" si="104"/>
        <v>WRONG</v>
      </c>
      <c r="L1420" s="66" t="str">
        <f t="shared" si="105"/>
        <v>WRONG</v>
      </c>
      <c r="N1420" s="66" t="str">
        <f t="shared" si="106"/>
        <v>WRONG</v>
      </c>
      <c r="P1420" s="66" t="str">
        <f t="shared" si="107"/>
        <v>WRONG</v>
      </c>
      <c r="Q1420" s="86"/>
      <c r="S1420" s="66" t="str">
        <f>IF(R1420=M1420,"CORRECT","WRONG")</f>
        <v>CORRECT</v>
      </c>
      <c r="U1420" s="66" t="str">
        <f>IF(T1420=M1420,"CORRECT","WRONG")</f>
        <v>CORRECT</v>
      </c>
      <c r="W1420" s="66" t="str">
        <f>IF(V1420=M1420,"CORRECT","WRONG")</f>
        <v>CORRECT</v>
      </c>
      <c r="Y1420" s="66" t="str">
        <f>IF(X1420=M1420,"CORRECT","WRONG")</f>
        <v>CORRECT</v>
      </c>
      <c r="AA1420" s="66" t="str">
        <f>IF(Z1420=M1420,"CORRECT","WRONG")</f>
        <v>CORRECT</v>
      </c>
    </row>
    <row r="1421" spans="2:27" ht="18.75" x14ac:dyDescent="0.15">
      <c r="B1421" s="37">
        <f t="shared" si="102"/>
        <v>1419</v>
      </c>
      <c r="C1421" s="40" t="s">
        <v>1419</v>
      </c>
      <c r="D1421" s="62" t="s">
        <v>23287</v>
      </c>
      <c r="E1421" s="93"/>
      <c r="F1421" s="90"/>
      <c r="H1421" s="66" t="str">
        <f t="shared" si="103"/>
        <v>WRONG</v>
      </c>
      <c r="J1421" s="66" t="str">
        <f t="shared" si="104"/>
        <v>WRONG</v>
      </c>
      <c r="L1421" s="66" t="str">
        <f t="shared" si="105"/>
        <v>WRONG</v>
      </c>
      <c r="N1421" s="66" t="str">
        <f t="shared" si="106"/>
        <v>WRONG</v>
      </c>
      <c r="P1421" s="66" t="str">
        <f t="shared" si="107"/>
        <v>WRONG</v>
      </c>
      <c r="Q1421" s="86"/>
      <c r="S1421" s="66" t="str">
        <f>IF(R1421=M1421,"CORRECT","WRONG")</f>
        <v>CORRECT</v>
      </c>
      <c r="U1421" s="66" t="str">
        <f>IF(T1421=M1421,"CORRECT","WRONG")</f>
        <v>CORRECT</v>
      </c>
      <c r="W1421" s="66" t="str">
        <f>IF(V1421=M1421,"CORRECT","WRONG")</f>
        <v>CORRECT</v>
      </c>
      <c r="Y1421" s="66" t="str">
        <f>IF(X1421=M1421,"CORRECT","WRONG")</f>
        <v>CORRECT</v>
      </c>
      <c r="AA1421" s="66" t="str">
        <f>IF(Z1421=M1421,"CORRECT","WRONG")</f>
        <v>CORRECT</v>
      </c>
    </row>
    <row r="1422" spans="2:27" ht="18.75" x14ac:dyDescent="0.15">
      <c r="B1422" s="24">
        <f t="shared" si="102"/>
        <v>1420</v>
      </c>
      <c r="C1422" s="34" t="s">
        <v>1420</v>
      </c>
      <c r="D1422" s="53" t="s">
        <v>23288</v>
      </c>
      <c r="E1422" s="93"/>
      <c r="F1422" s="90"/>
      <c r="H1422" s="66" t="str">
        <f t="shared" si="103"/>
        <v>WRONG</v>
      </c>
      <c r="J1422" s="66" t="str">
        <f t="shared" si="104"/>
        <v>WRONG</v>
      </c>
      <c r="L1422" s="66" t="str">
        <f t="shared" si="105"/>
        <v>WRONG</v>
      </c>
      <c r="N1422" s="66" t="str">
        <f t="shared" si="106"/>
        <v>WRONG</v>
      </c>
      <c r="P1422" s="66" t="str">
        <f t="shared" si="107"/>
        <v>WRONG</v>
      </c>
      <c r="Q1422" s="86"/>
      <c r="S1422" s="66" t="str">
        <f>IF(R1422=M1422,"CORRECT","WRONG")</f>
        <v>CORRECT</v>
      </c>
      <c r="U1422" s="66" t="str">
        <f>IF(T1422=M1422,"CORRECT","WRONG")</f>
        <v>CORRECT</v>
      </c>
      <c r="W1422" s="66" t="str">
        <f>IF(V1422=M1422,"CORRECT","WRONG")</f>
        <v>CORRECT</v>
      </c>
      <c r="Y1422" s="66" t="str">
        <f>IF(X1422=M1422,"CORRECT","WRONG")</f>
        <v>CORRECT</v>
      </c>
      <c r="AA1422" s="66" t="str">
        <f>IF(Z1422=M1422,"CORRECT","WRONG")</f>
        <v>CORRECT</v>
      </c>
    </row>
    <row r="1423" spans="2:27" ht="18.75" x14ac:dyDescent="0.15">
      <c r="B1423" s="24">
        <f t="shared" si="102"/>
        <v>1421</v>
      </c>
      <c r="C1423" s="34" t="s">
        <v>1421</v>
      </c>
      <c r="D1423" s="53" t="s">
        <v>23289</v>
      </c>
      <c r="E1423" s="93"/>
      <c r="F1423" s="90"/>
      <c r="H1423" s="66" t="str">
        <f t="shared" si="103"/>
        <v>WRONG</v>
      </c>
      <c r="J1423" s="66" t="str">
        <f t="shared" si="104"/>
        <v>WRONG</v>
      </c>
      <c r="L1423" s="66" t="str">
        <f t="shared" si="105"/>
        <v>WRONG</v>
      </c>
      <c r="N1423" s="66" t="str">
        <f t="shared" si="106"/>
        <v>WRONG</v>
      </c>
      <c r="P1423" s="66" t="str">
        <f t="shared" si="107"/>
        <v>WRONG</v>
      </c>
      <c r="Q1423" s="86"/>
      <c r="S1423" s="66" t="str">
        <f>IF(R1423=M1423,"CORRECT","WRONG")</f>
        <v>CORRECT</v>
      </c>
      <c r="U1423" s="66" t="str">
        <f>IF(T1423=M1423,"CORRECT","WRONG")</f>
        <v>CORRECT</v>
      </c>
      <c r="W1423" s="66" t="str">
        <f>IF(V1423=M1423,"CORRECT","WRONG")</f>
        <v>CORRECT</v>
      </c>
      <c r="Y1423" s="66" t="str">
        <f>IF(X1423=M1423,"CORRECT","WRONG")</f>
        <v>CORRECT</v>
      </c>
      <c r="AA1423" s="66" t="str">
        <f>IF(Z1423=M1423,"CORRECT","WRONG")</f>
        <v>CORRECT</v>
      </c>
    </row>
    <row r="1424" spans="2:27" ht="18.75" x14ac:dyDescent="0.15">
      <c r="B1424" s="24">
        <f t="shared" si="102"/>
        <v>1422</v>
      </c>
      <c r="C1424" s="34" t="s">
        <v>1422</v>
      </c>
      <c r="D1424" s="53" t="s">
        <v>23290</v>
      </c>
      <c r="E1424" s="93"/>
      <c r="F1424" s="90"/>
      <c r="H1424" s="66" t="str">
        <f t="shared" si="103"/>
        <v>WRONG</v>
      </c>
      <c r="J1424" s="66" t="str">
        <f t="shared" si="104"/>
        <v>WRONG</v>
      </c>
      <c r="L1424" s="66" t="str">
        <f t="shared" si="105"/>
        <v>WRONG</v>
      </c>
      <c r="N1424" s="66" t="str">
        <f t="shared" si="106"/>
        <v>WRONG</v>
      </c>
      <c r="P1424" s="66" t="str">
        <f t="shared" si="107"/>
        <v>WRONG</v>
      </c>
      <c r="Q1424" s="86"/>
      <c r="S1424" s="66" t="str">
        <f>IF(R1424=M1424,"CORRECT","WRONG")</f>
        <v>CORRECT</v>
      </c>
      <c r="U1424" s="66" t="str">
        <f>IF(T1424=M1424,"CORRECT","WRONG")</f>
        <v>CORRECT</v>
      </c>
      <c r="W1424" s="66" t="str">
        <f>IF(V1424=M1424,"CORRECT","WRONG")</f>
        <v>CORRECT</v>
      </c>
      <c r="Y1424" s="66" t="str">
        <f>IF(X1424=M1424,"CORRECT","WRONG")</f>
        <v>CORRECT</v>
      </c>
      <c r="AA1424" s="66" t="str">
        <f>IF(Z1424=M1424,"CORRECT","WRONG")</f>
        <v>CORRECT</v>
      </c>
    </row>
    <row r="1425" spans="2:27" ht="18.75" x14ac:dyDescent="0.15">
      <c r="B1425" s="24">
        <f t="shared" si="102"/>
        <v>1423</v>
      </c>
      <c r="C1425" s="34" t="s">
        <v>1423</v>
      </c>
      <c r="D1425" s="53" t="s">
        <v>23291</v>
      </c>
      <c r="E1425" s="93"/>
      <c r="F1425" s="90"/>
      <c r="H1425" s="66" t="str">
        <f t="shared" si="103"/>
        <v>WRONG</v>
      </c>
      <c r="J1425" s="66" t="str">
        <f t="shared" si="104"/>
        <v>WRONG</v>
      </c>
      <c r="L1425" s="66" t="str">
        <f t="shared" si="105"/>
        <v>WRONG</v>
      </c>
      <c r="N1425" s="66" t="str">
        <f t="shared" si="106"/>
        <v>WRONG</v>
      </c>
      <c r="P1425" s="66" t="str">
        <f t="shared" si="107"/>
        <v>WRONG</v>
      </c>
      <c r="Q1425" s="86"/>
      <c r="S1425" s="66" t="str">
        <f>IF(R1425=M1425,"CORRECT","WRONG")</f>
        <v>CORRECT</v>
      </c>
      <c r="U1425" s="66" t="str">
        <f>IF(T1425=M1425,"CORRECT","WRONG")</f>
        <v>CORRECT</v>
      </c>
      <c r="W1425" s="66" t="str">
        <f>IF(V1425=M1425,"CORRECT","WRONG")</f>
        <v>CORRECT</v>
      </c>
      <c r="Y1425" s="66" t="str">
        <f>IF(X1425=M1425,"CORRECT","WRONG")</f>
        <v>CORRECT</v>
      </c>
      <c r="AA1425" s="66" t="str">
        <f>IF(Z1425=M1425,"CORRECT","WRONG")</f>
        <v>CORRECT</v>
      </c>
    </row>
    <row r="1426" spans="2:27" ht="18.75" x14ac:dyDescent="0.15">
      <c r="B1426" s="24">
        <f t="shared" si="102"/>
        <v>1424</v>
      </c>
      <c r="C1426" s="34" t="s">
        <v>1424</v>
      </c>
      <c r="D1426" s="53" t="s">
        <v>15092</v>
      </c>
      <c r="E1426" s="93"/>
      <c r="F1426" s="90"/>
      <c r="H1426" s="66" t="str">
        <f t="shared" si="103"/>
        <v>WRONG</v>
      </c>
      <c r="J1426" s="66" t="str">
        <f t="shared" si="104"/>
        <v>WRONG</v>
      </c>
      <c r="L1426" s="66" t="str">
        <f t="shared" si="105"/>
        <v>WRONG</v>
      </c>
      <c r="N1426" s="66" t="str">
        <f t="shared" si="106"/>
        <v>WRONG</v>
      </c>
      <c r="P1426" s="66" t="str">
        <f t="shared" si="107"/>
        <v>WRONG</v>
      </c>
      <c r="Q1426" s="86"/>
      <c r="S1426" s="66" t="str">
        <f>IF(R1426=M1426,"CORRECT","WRONG")</f>
        <v>CORRECT</v>
      </c>
      <c r="U1426" s="66" t="str">
        <f>IF(T1426=M1426,"CORRECT","WRONG")</f>
        <v>CORRECT</v>
      </c>
      <c r="W1426" s="66" t="str">
        <f>IF(V1426=M1426,"CORRECT","WRONG")</f>
        <v>CORRECT</v>
      </c>
      <c r="Y1426" s="66" t="str">
        <f>IF(X1426=M1426,"CORRECT","WRONG")</f>
        <v>CORRECT</v>
      </c>
      <c r="AA1426" s="66" t="str">
        <f>IF(Z1426=M1426,"CORRECT","WRONG")</f>
        <v>CORRECT</v>
      </c>
    </row>
    <row r="1427" spans="2:27" ht="18.75" x14ac:dyDescent="0.15">
      <c r="B1427" s="24">
        <f t="shared" si="102"/>
        <v>1425</v>
      </c>
      <c r="C1427" s="34" t="s">
        <v>1425</v>
      </c>
      <c r="D1427" s="53" t="s">
        <v>23292</v>
      </c>
      <c r="E1427" s="93"/>
      <c r="F1427" s="90"/>
      <c r="H1427" s="66" t="str">
        <f t="shared" si="103"/>
        <v>WRONG</v>
      </c>
      <c r="J1427" s="66" t="str">
        <f t="shared" si="104"/>
        <v>WRONG</v>
      </c>
      <c r="L1427" s="66" t="str">
        <f t="shared" si="105"/>
        <v>WRONG</v>
      </c>
      <c r="N1427" s="66" t="str">
        <f t="shared" si="106"/>
        <v>WRONG</v>
      </c>
      <c r="P1427" s="66" t="str">
        <f t="shared" si="107"/>
        <v>WRONG</v>
      </c>
      <c r="Q1427" s="86"/>
      <c r="S1427" s="66" t="str">
        <f>IF(R1427=M1427,"CORRECT","WRONG")</f>
        <v>CORRECT</v>
      </c>
      <c r="U1427" s="66" t="str">
        <f>IF(T1427=M1427,"CORRECT","WRONG")</f>
        <v>CORRECT</v>
      </c>
      <c r="W1427" s="66" t="str">
        <f>IF(V1427=M1427,"CORRECT","WRONG")</f>
        <v>CORRECT</v>
      </c>
      <c r="Y1427" s="66" t="str">
        <f>IF(X1427=M1427,"CORRECT","WRONG")</f>
        <v>CORRECT</v>
      </c>
      <c r="AA1427" s="66" t="str">
        <f>IF(Z1427=M1427,"CORRECT","WRONG")</f>
        <v>CORRECT</v>
      </c>
    </row>
    <row r="1428" spans="2:27" ht="18.75" x14ac:dyDescent="0.15">
      <c r="B1428" s="24">
        <f t="shared" si="102"/>
        <v>1426</v>
      </c>
      <c r="C1428" s="34" t="s">
        <v>1426</v>
      </c>
      <c r="D1428" s="53" t="s">
        <v>23293</v>
      </c>
      <c r="E1428" s="93"/>
      <c r="F1428" s="90"/>
      <c r="H1428" s="66" t="str">
        <f t="shared" si="103"/>
        <v>WRONG</v>
      </c>
      <c r="J1428" s="66" t="str">
        <f t="shared" si="104"/>
        <v>WRONG</v>
      </c>
      <c r="L1428" s="66" t="str">
        <f t="shared" si="105"/>
        <v>WRONG</v>
      </c>
      <c r="N1428" s="66" t="str">
        <f t="shared" si="106"/>
        <v>WRONG</v>
      </c>
      <c r="P1428" s="66" t="str">
        <f t="shared" si="107"/>
        <v>WRONG</v>
      </c>
      <c r="Q1428" s="86"/>
      <c r="S1428" s="66" t="str">
        <f>IF(R1428=M1428,"CORRECT","WRONG")</f>
        <v>CORRECT</v>
      </c>
      <c r="U1428" s="66" t="str">
        <f>IF(T1428=M1428,"CORRECT","WRONG")</f>
        <v>CORRECT</v>
      </c>
      <c r="W1428" s="66" t="str">
        <f>IF(V1428=M1428,"CORRECT","WRONG")</f>
        <v>CORRECT</v>
      </c>
      <c r="Y1428" s="66" t="str">
        <f>IF(X1428=M1428,"CORRECT","WRONG")</f>
        <v>CORRECT</v>
      </c>
      <c r="AA1428" s="66" t="str">
        <f>IF(Z1428=M1428,"CORRECT","WRONG")</f>
        <v>CORRECT</v>
      </c>
    </row>
    <row r="1429" spans="2:27" ht="18.75" x14ac:dyDescent="0.15">
      <c r="B1429" s="24">
        <f t="shared" si="102"/>
        <v>1427</v>
      </c>
      <c r="C1429" s="34" t="s">
        <v>1427</v>
      </c>
      <c r="D1429" s="53" t="s">
        <v>23294</v>
      </c>
      <c r="E1429" s="93"/>
      <c r="F1429" s="90"/>
      <c r="H1429" s="66" t="str">
        <f t="shared" si="103"/>
        <v>WRONG</v>
      </c>
      <c r="J1429" s="66" t="str">
        <f t="shared" si="104"/>
        <v>WRONG</v>
      </c>
      <c r="L1429" s="66" t="str">
        <f t="shared" si="105"/>
        <v>WRONG</v>
      </c>
      <c r="N1429" s="66" t="str">
        <f t="shared" si="106"/>
        <v>WRONG</v>
      </c>
      <c r="P1429" s="66" t="str">
        <f t="shared" si="107"/>
        <v>WRONG</v>
      </c>
      <c r="Q1429" s="86"/>
      <c r="S1429" s="66" t="str">
        <f>IF(R1429=M1429,"CORRECT","WRONG")</f>
        <v>CORRECT</v>
      </c>
      <c r="U1429" s="66" t="str">
        <f>IF(T1429=M1429,"CORRECT","WRONG")</f>
        <v>CORRECT</v>
      </c>
      <c r="W1429" s="66" t="str">
        <f>IF(V1429=M1429,"CORRECT","WRONG")</f>
        <v>CORRECT</v>
      </c>
      <c r="Y1429" s="66" t="str">
        <f>IF(X1429=M1429,"CORRECT","WRONG")</f>
        <v>CORRECT</v>
      </c>
      <c r="AA1429" s="66" t="str">
        <f>IF(Z1429=M1429,"CORRECT","WRONG")</f>
        <v>CORRECT</v>
      </c>
    </row>
    <row r="1430" spans="2:27" ht="18.75" x14ac:dyDescent="0.15">
      <c r="B1430" s="24">
        <f t="shared" si="102"/>
        <v>1428</v>
      </c>
      <c r="C1430" s="34" t="s">
        <v>1428</v>
      </c>
      <c r="D1430" s="53" t="s">
        <v>15096</v>
      </c>
      <c r="E1430" s="93"/>
      <c r="F1430" s="90"/>
      <c r="H1430" s="66" t="str">
        <f t="shared" si="103"/>
        <v>WRONG</v>
      </c>
      <c r="J1430" s="66" t="str">
        <f t="shared" si="104"/>
        <v>WRONG</v>
      </c>
      <c r="L1430" s="66" t="str">
        <f t="shared" si="105"/>
        <v>WRONG</v>
      </c>
      <c r="N1430" s="66" t="str">
        <f t="shared" si="106"/>
        <v>WRONG</v>
      </c>
      <c r="P1430" s="66" t="str">
        <f t="shared" si="107"/>
        <v>WRONG</v>
      </c>
      <c r="Q1430" s="86"/>
      <c r="S1430" s="66" t="str">
        <f>IF(R1430=M1430,"CORRECT","WRONG")</f>
        <v>CORRECT</v>
      </c>
      <c r="U1430" s="66" t="str">
        <f>IF(T1430=M1430,"CORRECT","WRONG")</f>
        <v>CORRECT</v>
      </c>
      <c r="W1430" s="66" t="str">
        <f>IF(V1430=M1430,"CORRECT","WRONG")</f>
        <v>CORRECT</v>
      </c>
      <c r="Y1430" s="66" t="str">
        <f>IF(X1430=M1430,"CORRECT","WRONG")</f>
        <v>CORRECT</v>
      </c>
      <c r="AA1430" s="66" t="str">
        <f>IF(Z1430=M1430,"CORRECT","WRONG")</f>
        <v>CORRECT</v>
      </c>
    </row>
    <row r="1431" spans="2:27" ht="18.75" x14ac:dyDescent="0.15">
      <c r="B1431" s="37">
        <f t="shared" si="102"/>
        <v>1429</v>
      </c>
      <c r="C1431" s="34" t="s">
        <v>1429</v>
      </c>
      <c r="D1431" s="53" t="s">
        <v>23295</v>
      </c>
      <c r="E1431" s="93"/>
      <c r="F1431" s="90"/>
      <c r="H1431" s="66" t="str">
        <f t="shared" si="103"/>
        <v>WRONG</v>
      </c>
      <c r="J1431" s="66" t="str">
        <f t="shared" si="104"/>
        <v>WRONG</v>
      </c>
      <c r="L1431" s="66" t="str">
        <f t="shared" si="105"/>
        <v>WRONG</v>
      </c>
      <c r="N1431" s="66" t="str">
        <f t="shared" si="106"/>
        <v>WRONG</v>
      </c>
      <c r="P1431" s="66" t="str">
        <f t="shared" si="107"/>
        <v>WRONG</v>
      </c>
      <c r="Q1431" s="86"/>
      <c r="S1431" s="66" t="str">
        <f>IF(R1431=M1431,"CORRECT","WRONG")</f>
        <v>CORRECT</v>
      </c>
      <c r="U1431" s="66" t="str">
        <f>IF(T1431=M1431,"CORRECT","WRONG")</f>
        <v>CORRECT</v>
      </c>
      <c r="W1431" s="66" t="str">
        <f>IF(V1431=M1431,"CORRECT","WRONG")</f>
        <v>CORRECT</v>
      </c>
      <c r="Y1431" s="66" t="str">
        <f>IF(X1431=M1431,"CORRECT","WRONG")</f>
        <v>CORRECT</v>
      </c>
      <c r="AA1431" s="66" t="str">
        <f>IF(Z1431=M1431,"CORRECT","WRONG")</f>
        <v>CORRECT</v>
      </c>
    </row>
    <row r="1432" spans="2:27" ht="18.75" x14ac:dyDescent="0.15">
      <c r="B1432" s="24">
        <f t="shared" si="102"/>
        <v>1430</v>
      </c>
      <c r="C1432" s="34" t="s">
        <v>1430</v>
      </c>
      <c r="D1432" s="53" t="s">
        <v>25452</v>
      </c>
      <c r="E1432" s="93"/>
      <c r="F1432" s="90"/>
      <c r="H1432" s="66" t="str">
        <f t="shared" si="103"/>
        <v>WRONG</v>
      </c>
      <c r="J1432" s="66" t="str">
        <f t="shared" si="104"/>
        <v>WRONG</v>
      </c>
      <c r="L1432" s="66" t="str">
        <f t="shared" si="105"/>
        <v>WRONG</v>
      </c>
      <c r="N1432" s="66" t="str">
        <f t="shared" si="106"/>
        <v>WRONG</v>
      </c>
      <c r="P1432" s="66" t="str">
        <f t="shared" si="107"/>
        <v>WRONG</v>
      </c>
      <c r="Q1432" s="86"/>
      <c r="S1432" s="66" t="str">
        <f>IF(R1432=M1432,"CORRECT","WRONG")</f>
        <v>CORRECT</v>
      </c>
      <c r="U1432" s="66" t="str">
        <f>IF(T1432=M1432,"CORRECT","WRONG")</f>
        <v>CORRECT</v>
      </c>
      <c r="W1432" s="66" t="str">
        <f>IF(V1432=M1432,"CORRECT","WRONG")</f>
        <v>CORRECT</v>
      </c>
      <c r="Y1432" s="66" t="str">
        <f>IF(X1432=M1432,"CORRECT","WRONG")</f>
        <v>CORRECT</v>
      </c>
      <c r="AA1432" s="66" t="str">
        <f>IF(Z1432=M1432,"CORRECT","WRONG")</f>
        <v>CORRECT</v>
      </c>
    </row>
    <row r="1433" spans="2:27" ht="18.75" x14ac:dyDescent="0.15">
      <c r="B1433" s="27">
        <f t="shared" si="102"/>
        <v>1431</v>
      </c>
      <c r="C1433" s="39" t="s">
        <v>1431</v>
      </c>
      <c r="D1433" s="61" t="s">
        <v>15099</v>
      </c>
      <c r="E1433" s="93"/>
      <c r="F1433" s="90"/>
      <c r="H1433" s="66" t="str">
        <f t="shared" si="103"/>
        <v>WRONG</v>
      </c>
      <c r="J1433" s="66" t="str">
        <f t="shared" si="104"/>
        <v>WRONG</v>
      </c>
      <c r="L1433" s="66" t="str">
        <f t="shared" si="105"/>
        <v>WRONG</v>
      </c>
      <c r="N1433" s="66" t="str">
        <f t="shared" si="106"/>
        <v>WRONG</v>
      </c>
      <c r="P1433" s="66" t="str">
        <f t="shared" si="107"/>
        <v>WRONG</v>
      </c>
      <c r="Q1433" s="86"/>
      <c r="S1433" s="66" t="str">
        <f>IF(R1433=M1433,"CORRECT","WRONG")</f>
        <v>CORRECT</v>
      </c>
      <c r="U1433" s="66" t="str">
        <f>IF(T1433=M1433,"CORRECT","WRONG")</f>
        <v>CORRECT</v>
      </c>
      <c r="W1433" s="66" t="str">
        <f>IF(V1433=M1433,"CORRECT","WRONG")</f>
        <v>CORRECT</v>
      </c>
      <c r="Y1433" s="66" t="str">
        <f>IF(X1433=M1433,"CORRECT","WRONG")</f>
        <v>CORRECT</v>
      </c>
      <c r="AA1433" s="66" t="str">
        <f>IF(Z1433=M1433,"CORRECT","WRONG")</f>
        <v>CORRECT</v>
      </c>
    </row>
    <row r="1434" spans="2:27" ht="18.75" x14ac:dyDescent="0.15">
      <c r="B1434" s="24">
        <f t="shared" si="102"/>
        <v>1432</v>
      </c>
      <c r="C1434" s="34" t="s">
        <v>1432</v>
      </c>
      <c r="D1434" s="53" t="s">
        <v>15100</v>
      </c>
      <c r="E1434" s="93"/>
      <c r="F1434" s="90"/>
      <c r="H1434" s="66" t="str">
        <f t="shared" si="103"/>
        <v>WRONG</v>
      </c>
      <c r="J1434" s="66" t="str">
        <f t="shared" si="104"/>
        <v>WRONG</v>
      </c>
      <c r="L1434" s="66" t="str">
        <f t="shared" si="105"/>
        <v>WRONG</v>
      </c>
      <c r="N1434" s="66" t="str">
        <f t="shared" si="106"/>
        <v>WRONG</v>
      </c>
      <c r="P1434" s="66" t="str">
        <f t="shared" si="107"/>
        <v>WRONG</v>
      </c>
      <c r="Q1434" s="86"/>
      <c r="S1434" s="66" t="str">
        <f>IF(R1434=M1434,"CORRECT","WRONG")</f>
        <v>CORRECT</v>
      </c>
      <c r="U1434" s="66" t="str">
        <f>IF(T1434=M1434,"CORRECT","WRONG")</f>
        <v>CORRECT</v>
      </c>
      <c r="W1434" s="66" t="str">
        <f>IF(V1434=M1434,"CORRECT","WRONG")</f>
        <v>CORRECT</v>
      </c>
      <c r="Y1434" s="66" t="str">
        <f>IF(X1434=M1434,"CORRECT","WRONG")</f>
        <v>CORRECT</v>
      </c>
      <c r="AA1434" s="66" t="str">
        <f>IF(Z1434=M1434,"CORRECT","WRONG")</f>
        <v>CORRECT</v>
      </c>
    </row>
    <row r="1435" spans="2:27" ht="18.75" x14ac:dyDescent="0.15">
      <c r="B1435" s="24">
        <f t="shared" si="102"/>
        <v>1433</v>
      </c>
      <c r="C1435" s="34" t="s">
        <v>1433</v>
      </c>
      <c r="D1435" s="53" t="s">
        <v>25453</v>
      </c>
      <c r="E1435" s="93"/>
      <c r="F1435" s="90"/>
      <c r="H1435" s="66" t="str">
        <f t="shared" si="103"/>
        <v>WRONG</v>
      </c>
      <c r="J1435" s="66" t="str">
        <f t="shared" si="104"/>
        <v>WRONG</v>
      </c>
      <c r="L1435" s="66" t="str">
        <f t="shared" si="105"/>
        <v>WRONG</v>
      </c>
      <c r="N1435" s="66" t="str">
        <f t="shared" si="106"/>
        <v>WRONG</v>
      </c>
      <c r="P1435" s="66" t="str">
        <f t="shared" si="107"/>
        <v>WRONG</v>
      </c>
      <c r="Q1435" s="86"/>
      <c r="S1435" s="66" t="str">
        <f>IF(R1435=M1435,"CORRECT","WRONG")</f>
        <v>CORRECT</v>
      </c>
      <c r="U1435" s="66" t="str">
        <f>IF(T1435=M1435,"CORRECT","WRONG")</f>
        <v>CORRECT</v>
      </c>
      <c r="W1435" s="66" t="str">
        <f>IF(V1435=M1435,"CORRECT","WRONG")</f>
        <v>CORRECT</v>
      </c>
      <c r="Y1435" s="66" t="str">
        <f>IF(X1435=M1435,"CORRECT","WRONG")</f>
        <v>CORRECT</v>
      </c>
      <c r="AA1435" s="66" t="str">
        <f>IF(Z1435=M1435,"CORRECT","WRONG")</f>
        <v>CORRECT</v>
      </c>
    </row>
    <row r="1436" spans="2:27" ht="18.75" x14ac:dyDescent="0.15">
      <c r="B1436" s="25">
        <f t="shared" si="102"/>
        <v>1434</v>
      </c>
      <c r="C1436" s="36" t="s">
        <v>1434</v>
      </c>
      <c r="D1436" s="59" t="s">
        <v>25450</v>
      </c>
      <c r="E1436" s="93"/>
      <c r="F1436" s="90"/>
      <c r="H1436" s="66" t="str">
        <f t="shared" si="103"/>
        <v>WRONG</v>
      </c>
      <c r="J1436" s="66" t="str">
        <f t="shared" si="104"/>
        <v>WRONG</v>
      </c>
      <c r="L1436" s="66" t="str">
        <f t="shared" si="105"/>
        <v>WRONG</v>
      </c>
      <c r="N1436" s="66" t="str">
        <f t="shared" si="106"/>
        <v>WRONG</v>
      </c>
      <c r="P1436" s="66" t="str">
        <f t="shared" si="107"/>
        <v>WRONG</v>
      </c>
      <c r="Q1436" s="86"/>
      <c r="S1436" s="66" t="str">
        <f>IF(R1436=M1436,"CORRECT","WRONG")</f>
        <v>CORRECT</v>
      </c>
      <c r="U1436" s="66" t="str">
        <f>IF(T1436=M1436,"CORRECT","WRONG")</f>
        <v>CORRECT</v>
      </c>
      <c r="W1436" s="66" t="str">
        <f>IF(V1436=M1436,"CORRECT","WRONG")</f>
        <v>CORRECT</v>
      </c>
      <c r="Y1436" s="66" t="str">
        <f>IF(X1436=M1436,"CORRECT","WRONG")</f>
        <v>CORRECT</v>
      </c>
      <c r="AA1436" s="66" t="str">
        <f>IF(Z1436=M1436,"CORRECT","WRONG")</f>
        <v>CORRECT</v>
      </c>
    </row>
    <row r="1437" spans="2:27" ht="18.75" x14ac:dyDescent="0.15">
      <c r="B1437" s="37">
        <f t="shared" si="102"/>
        <v>1435</v>
      </c>
      <c r="C1437" s="40" t="s">
        <v>1435</v>
      </c>
      <c r="D1437" s="62" t="s">
        <v>25454</v>
      </c>
      <c r="E1437" s="93"/>
      <c r="F1437" s="90"/>
      <c r="H1437" s="66" t="str">
        <f t="shared" si="103"/>
        <v>WRONG</v>
      </c>
      <c r="J1437" s="66" t="str">
        <f t="shared" si="104"/>
        <v>WRONG</v>
      </c>
      <c r="L1437" s="66" t="str">
        <f t="shared" si="105"/>
        <v>WRONG</v>
      </c>
      <c r="N1437" s="66" t="str">
        <f t="shared" si="106"/>
        <v>WRONG</v>
      </c>
      <c r="P1437" s="66" t="str">
        <f t="shared" si="107"/>
        <v>WRONG</v>
      </c>
      <c r="Q1437" s="86"/>
      <c r="S1437" s="66" t="str">
        <f>IF(R1437=M1437,"CORRECT","WRONG")</f>
        <v>CORRECT</v>
      </c>
      <c r="U1437" s="66" t="str">
        <f>IF(T1437=M1437,"CORRECT","WRONG")</f>
        <v>CORRECT</v>
      </c>
      <c r="W1437" s="66" t="str">
        <f>IF(V1437=M1437,"CORRECT","WRONG")</f>
        <v>CORRECT</v>
      </c>
      <c r="Y1437" s="66" t="str">
        <f>IF(X1437=M1437,"CORRECT","WRONG")</f>
        <v>CORRECT</v>
      </c>
      <c r="AA1437" s="66" t="str">
        <f>IF(Z1437=M1437,"CORRECT","WRONG")</f>
        <v>CORRECT</v>
      </c>
    </row>
    <row r="1438" spans="2:27" ht="18.75" x14ac:dyDescent="0.15">
      <c r="B1438" s="24">
        <f t="shared" si="102"/>
        <v>1436</v>
      </c>
      <c r="C1438" s="34" t="s">
        <v>1436</v>
      </c>
      <c r="D1438" s="53" t="s">
        <v>25455</v>
      </c>
      <c r="E1438" s="93"/>
      <c r="F1438" s="90"/>
      <c r="H1438" s="66" t="str">
        <f t="shared" si="103"/>
        <v>WRONG</v>
      </c>
      <c r="J1438" s="66" t="str">
        <f t="shared" si="104"/>
        <v>WRONG</v>
      </c>
      <c r="L1438" s="66" t="str">
        <f t="shared" si="105"/>
        <v>WRONG</v>
      </c>
      <c r="N1438" s="66" t="str">
        <f t="shared" si="106"/>
        <v>WRONG</v>
      </c>
      <c r="P1438" s="66" t="str">
        <f t="shared" si="107"/>
        <v>WRONG</v>
      </c>
      <c r="Q1438" s="86"/>
      <c r="S1438" s="66" t="str">
        <f>IF(R1438=M1438,"CORRECT","WRONG")</f>
        <v>CORRECT</v>
      </c>
      <c r="U1438" s="66" t="str">
        <f>IF(T1438=M1438,"CORRECT","WRONG")</f>
        <v>CORRECT</v>
      </c>
      <c r="W1438" s="66" t="str">
        <f>IF(V1438=M1438,"CORRECT","WRONG")</f>
        <v>CORRECT</v>
      </c>
      <c r="Y1438" s="66" t="str">
        <f>IF(X1438=M1438,"CORRECT","WRONG")</f>
        <v>CORRECT</v>
      </c>
      <c r="AA1438" s="66" t="str">
        <f>IF(Z1438=M1438,"CORRECT","WRONG")</f>
        <v>CORRECT</v>
      </c>
    </row>
    <row r="1439" spans="2:27" ht="18.75" x14ac:dyDescent="0.15">
      <c r="B1439" s="24">
        <f t="shared" si="102"/>
        <v>1437</v>
      </c>
      <c r="C1439" s="34" t="s">
        <v>1437</v>
      </c>
      <c r="D1439" s="53" t="s">
        <v>23296</v>
      </c>
      <c r="E1439" s="93"/>
      <c r="F1439" s="90"/>
      <c r="H1439" s="66" t="str">
        <f t="shared" si="103"/>
        <v>WRONG</v>
      </c>
      <c r="J1439" s="66" t="str">
        <f t="shared" si="104"/>
        <v>WRONG</v>
      </c>
      <c r="L1439" s="66" t="str">
        <f t="shared" si="105"/>
        <v>WRONG</v>
      </c>
      <c r="N1439" s="66" t="str">
        <f t="shared" si="106"/>
        <v>WRONG</v>
      </c>
      <c r="P1439" s="66" t="str">
        <f t="shared" si="107"/>
        <v>WRONG</v>
      </c>
      <c r="Q1439" s="86"/>
      <c r="S1439" s="66" t="str">
        <f>IF(R1439=M1439,"CORRECT","WRONG")</f>
        <v>CORRECT</v>
      </c>
      <c r="U1439" s="66" t="str">
        <f>IF(T1439=M1439,"CORRECT","WRONG")</f>
        <v>CORRECT</v>
      </c>
      <c r="W1439" s="66" t="str">
        <f>IF(V1439=M1439,"CORRECT","WRONG")</f>
        <v>CORRECT</v>
      </c>
      <c r="Y1439" s="66" t="str">
        <f>IF(X1439=M1439,"CORRECT","WRONG")</f>
        <v>CORRECT</v>
      </c>
      <c r="AA1439" s="66" t="str">
        <f>IF(Z1439=M1439,"CORRECT","WRONG")</f>
        <v>CORRECT</v>
      </c>
    </row>
    <row r="1440" spans="2:27" ht="18.75" x14ac:dyDescent="0.15">
      <c r="B1440" s="37">
        <f t="shared" si="102"/>
        <v>1438</v>
      </c>
      <c r="C1440" s="34" t="s">
        <v>1438</v>
      </c>
      <c r="D1440" s="53" t="s">
        <v>23297</v>
      </c>
      <c r="E1440" s="93"/>
      <c r="F1440" s="90"/>
      <c r="H1440" s="66" t="str">
        <f t="shared" si="103"/>
        <v>WRONG</v>
      </c>
      <c r="J1440" s="66" t="str">
        <f t="shared" si="104"/>
        <v>WRONG</v>
      </c>
      <c r="L1440" s="66" t="str">
        <f t="shared" si="105"/>
        <v>WRONG</v>
      </c>
      <c r="N1440" s="66" t="str">
        <f t="shared" si="106"/>
        <v>WRONG</v>
      </c>
      <c r="P1440" s="66" t="str">
        <f t="shared" si="107"/>
        <v>WRONG</v>
      </c>
      <c r="Q1440" s="86"/>
      <c r="S1440" s="66" t="str">
        <f>IF(R1440=M1440,"CORRECT","WRONG")</f>
        <v>CORRECT</v>
      </c>
      <c r="U1440" s="66" t="str">
        <f>IF(T1440=M1440,"CORRECT","WRONG")</f>
        <v>CORRECT</v>
      </c>
      <c r="W1440" s="66" t="str">
        <f>IF(V1440=M1440,"CORRECT","WRONG")</f>
        <v>CORRECT</v>
      </c>
      <c r="Y1440" s="66" t="str">
        <f>IF(X1440=M1440,"CORRECT","WRONG")</f>
        <v>CORRECT</v>
      </c>
      <c r="AA1440" s="66" t="str">
        <f>IF(Z1440=M1440,"CORRECT","WRONG")</f>
        <v>CORRECT</v>
      </c>
    </row>
    <row r="1441" spans="2:27" ht="18.75" x14ac:dyDescent="0.15">
      <c r="B1441" s="24">
        <f t="shared" si="102"/>
        <v>1439</v>
      </c>
      <c r="C1441" s="34" t="s">
        <v>1439</v>
      </c>
      <c r="D1441" s="53" t="s">
        <v>23298</v>
      </c>
      <c r="E1441" s="93"/>
      <c r="F1441" s="90"/>
      <c r="H1441" s="66" t="str">
        <f t="shared" si="103"/>
        <v>WRONG</v>
      </c>
      <c r="J1441" s="66" t="str">
        <f t="shared" si="104"/>
        <v>WRONG</v>
      </c>
      <c r="L1441" s="66" t="str">
        <f t="shared" si="105"/>
        <v>WRONG</v>
      </c>
      <c r="N1441" s="66" t="str">
        <f t="shared" si="106"/>
        <v>WRONG</v>
      </c>
      <c r="P1441" s="66" t="str">
        <f t="shared" si="107"/>
        <v>WRONG</v>
      </c>
      <c r="Q1441" s="86"/>
      <c r="S1441" s="66" t="str">
        <f>IF(R1441=M1441,"CORRECT","WRONG")</f>
        <v>CORRECT</v>
      </c>
      <c r="U1441" s="66" t="str">
        <f>IF(T1441=M1441,"CORRECT","WRONG")</f>
        <v>CORRECT</v>
      </c>
      <c r="W1441" s="66" t="str">
        <f>IF(V1441=M1441,"CORRECT","WRONG")</f>
        <v>CORRECT</v>
      </c>
      <c r="Y1441" s="66" t="str">
        <f>IF(X1441=M1441,"CORRECT","WRONG")</f>
        <v>CORRECT</v>
      </c>
      <c r="AA1441" s="66" t="str">
        <f>IF(Z1441=M1441,"CORRECT","WRONG")</f>
        <v>CORRECT</v>
      </c>
    </row>
    <row r="1442" spans="2:27" ht="18.75" x14ac:dyDescent="0.15">
      <c r="B1442" s="24">
        <f t="shared" si="102"/>
        <v>1440</v>
      </c>
      <c r="C1442" s="34" t="s">
        <v>1440</v>
      </c>
      <c r="D1442" s="53" t="s">
        <v>23299</v>
      </c>
      <c r="E1442" s="93"/>
      <c r="F1442" s="90"/>
      <c r="H1442" s="66" t="str">
        <f t="shared" si="103"/>
        <v>WRONG</v>
      </c>
      <c r="J1442" s="66" t="str">
        <f t="shared" si="104"/>
        <v>WRONG</v>
      </c>
      <c r="L1442" s="66" t="str">
        <f t="shared" si="105"/>
        <v>WRONG</v>
      </c>
      <c r="N1442" s="66" t="str">
        <f t="shared" si="106"/>
        <v>WRONG</v>
      </c>
      <c r="P1442" s="66" t="str">
        <f t="shared" si="107"/>
        <v>WRONG</v>
      </c>
      <c r="Q1442" s="86"/>
      <c r="S1442" s="66" t="str">
        <f>IF(R1442=M1442,"CORRECT","WRONG")</f>
        <v>CORRECT</v>
      </c>
      <c r="U1442" s="66" t="str">
        <f>IF(T1442=M1442,"CORRECT","WRONG")</f>
        <v>CORRECT</v>
      </c>
      <c r="W1442" s="66" t="str">
        <f>IF(V1442=M1442,"CORRECT","WRONG")</f>
        <v>CORRECT</v>
      </c>
      <c r="Y1442" s="66" t="str">
        <f>IF(X1442=M1442,"CORRECT","WRONG")</f>
        <v>CORRECT</v>
      </c>
      <c r="AA1442" s="66" t="str">
        <f>IF(Z1442=M1442,"CORRECT","WRONG")</f>
        <v>CORRECT</v>
      </c>
    </row>
    <row r="1443" spans="2:27" ht="18.75" x14ac:dyDescent="0.15">
      <c r="B1443" s="24">
        <f t="shared" si="102"/>
        <v>1441</v>
      </c>
      <c r="C1443" s="34" t="s">
        <v>1441</v>
      </c>
      <c r="D1443" s="53" t="s">
        <v>23300</v>
      </c>
      <c r="E1443" s="93"/>
      <c r="F1443" s="90"/>
      <c r="H1443" s="66" t="str">
        <f t="shared" si="103"/>
        <v>WRONG</v>
      </c>
      <c r="J1443" s="66" t="str">
        <f t="shared" si="104"/>
        <v>WRONG</v>
      </c>
      <c r="L1443" s="66" t="str">
        <f t="shared" si="105"/>
        <v>WRONG</v>
      </c>
      <c r="N1443" s="66" t="str">
        <f t="shared" si="106"/>
        <v>WRONG</v>
      </c>
      <c r="P1443" s="66" t="str">
        <f t="shared" si="107"/>
        <v>WRONG</v>
      </c>
      <c r="Q1443" s="86"/>
      <c r="S1443" s="66" t="str">
        <f>IF(R1443=M1443,"CORRECT","WRONG")</f>
        <v>CORRECT</v>
      </c>
      <c r="U1443" s="66" t="str">
        <f>IF(T1443=M1443,"CORRECT","WRONG")</f>
        <v>CORRECT</v>
      </c>
      <c r="W1443" s="66" t="str">
        <f>IF(V1443=M1443,"CORRECT","WRONG")</f>
        <v>CORRECT</v>
      </c>
      <c r="Y1443" s="66" t="str">
        <f>IF(X1443=M1443,"CORRECT","WRONG")</f>
        <v>CORRECT</v>
      </c>
      <c r="AA1443" s="66" t="str">
        <f>IF(Z1443=M1443,"CORRECT","WRONG")</f>
        <v>CORRECT</v>
      </c>
    </row>
    <row r="1444" spans="2:27" ht="18.75" x14ac:dyDescent="0.15">
      <c r="B1444" s="24">
        <f t="shared" si="102"/>
        <v>1442</v>
      </c>
      <c r="C1444" s="34" t="s">
        <v>1442</v>
      </c>
      <c r="D1444" s="53" t="s">
        <v>15110</v>
      </c>
      <c r="E1444" s="93"/>
      <c r="F1444" s="90"/>
      <c r="H1444" s="66" t="str">
        <f t="shared" si="103"/>
        <v>WRONG</v>
      </c>
      <c r="J1444" s="66" t="str">
        <f t="shared" si="104"/>
        <v>WRONG</v>
      </c>
      <c r="L1444" s="66" t="str">
        <f t="shared" si="105"/>
        <v>WRONG</v>
      </c>
      <c r="N1444" s="66" t="str">
        <f t="shared" si="106"/>
        <v>WRONG</v>
      </c>
      <c r="P1444" s="66" t="str">
        <f t="shared" si="107"/>
        <v>WRONG</v>
      </c>
      <c r="Q1444" s="86"/>
      <c r="S1444" s="66" t="str">
        <f>IF(R1444=M1444,"CORRECT","WRONG")</f>
        <v>CORRECT</v>
      </c>
      <c r="U1444" s="66" t="str">
        <f>IF(T1444=M1444,"CORRECT","WRONG")</f>
        <v>CORRECT</v>
      </c>
      <c r="W1444" s="66" t="str">
        <f>IF(V1444=M1444,"CORRECT","WRONG")</f>
        <v>CORRECT</v>
      </c>
      <c r="Y1444" s="66" t="str">
        <f>IF(X1444=M1444,"CORRECT","WRONG")</f>
        <v>CORRECT</v>
      </c>
      <c r="AA1444" s="66" t="str">
        <f>IF(Z1444=M1444,"CORRECT","WRONG")</f>
        <v>CORRECT</v>
      </c>
    </row>
    <row r="1445" spans="2:27" ht="18.75" x14ac:dyDescent="0.15">
      <c r="B1445" s="24">
        <f t="shared" si="102"/>
        <v>1443</v>
      </c>
      <c r="C1445" s="34" t="s">
        <v>1443</v>
      </c>
      <c r="D1445" s="53" t="s">
        <v>23301</v>
      </c>
      <c r="E1445" s="93"/>
      <c r="F1445" s="90"/>
      <c r="H1445" s="66" t="str">
        <f t="shared" si="103"/>
        <v>WRONG</v>
      </c>
      <c r="J1445" s="66" t="str">
        <f t="shared" si="104"/>
        <v>WRONG</v>
      </c>
      <c r="L1445" s="66" t="str">
        <f t="shared" si="105"/>
        <v>WRONG</v>
      </c>
      <c r="N1445" s="66" t="str">
        <f t="shared" si="106"/>
        <v>WRONG</v>
      </c>
      <c r="P1445" s="66" t="str">
        <f t="shared" si="107"/>
        <v>WRONG</v>
      </c>
      <c r="Q1445" s="86"/>
      <c r="S1445" s="66" t="str">
        <f>IF(R1445=M1445,"CORRECT","WRONG")</f>
        <v>CORRECT</v>
      </c>
      <c r="U1445" s="66" t="str">
        <f>IF(T1445=M1445,"CORRECT","WRONG")</f>
        <v>CORRECT</v>
      </c>
      <c r="W1445" s="66" t="str">
        <f>IF(V1445=M1445,"CORRECT","WRONG")</f>
        <v>CORRECT</v>
      </c>
      <c r="Y1445" s="66" t="str">
        <f>IF(X1445=M1445,"CORRECT","WRONG")</f>
        <v>CORRECT</v>
      </c>
      <c r="AA1445" s="66" t="str">
        <f>IF(Z1445=M1445,"CORRECT","WRONG")</f>
        <v>CORRECT</v>
      </c>
    </row>
    <row r="1446" spans="2:27" ht="18.75" x14ac:dyDescent="0.15">
      <c r="B1446" s="24">
        <f t="shared" si="102"/>
        <v>1444</v>
      </c>
      <c r="C1446" s="34" t="s">
        <v>1444</v>
      </c>
      <c r="D1446" s="53" t="s">
        <v>25451</v>
      </c>
      <c r="E1446" s="93"/>
      <c r="F1446" s="90"/>
      <c r="H1446" s="66" t="str">
        <f t="shared" si="103"/>
        <v>WRONG</v>
      </c>
      <c r="J1446" s="66" t="str">
        <f t="shared" si="104"/>
        <v>WRONG</v>
      </c>
      <c r="L1446" s="66" t="str">
        <f t="shared" si="105"/>
        <v>WRONG</v>
      </c>
      <c r="N1446" s="66" t="str">
        <f t="shared" si="106"/>
        <v>WRONG</v>
      </c>
      <c r="P1446" s="66" t="str">
        <f t="shared" si="107"/>
        <v>WRONG</v>
      </c>
      <c r="Q1446" s="86"/>
      <c r="S1446" s="66" t="str">
        <f>IF(R1446=M1446,"CORRECT","WRONG")</f>
        <v>CORRECT</v>
      </c>
      <c r="U1446" s="66" t="str">
        <f>IF(T1446=M1446,"CORRECT","WRONG")</f>
        <v>CORRECT</v>
      </c>
      <c r="W1446" s="66" t="str">
        <f>IF(V1446=M1446,"CORRECT","WRONG")</f>
        <v>CORRECT</v>
      </c>
      <c r="Y1446" s="66" t="str">
        <f>IF(X1446=M1446,"CORRECT","WRONG")</f>
        <v>CORRECT</v>
      </c>
      <c r="AA1446" s="66" t="str">
        <f>IF(Z1446=M1446,"CORRECT","WRONG")</f>
        <v>CORRECT</v>
      </c>
    </row>
    <row r="1447" spans="2:27" ht="18.75" x14ac:dyDescent="0.15">
      <c r="B1447" s="24">
        <f t="shared" si="102"/>
        <v>1445</v>
      </c>
      <c r="C1447" s="34" t="s">
        <v>1445</v>
      </c>
      <c r="D1447" s="53" t="s">
        <v>15113</v>
      </c>
      <c r="E1447" s="93"/>
      <c r="F1447" s="90"/>
      <c r="H1447" s="66" t="str">
        <f t="shared" si="103"/>
        <v>WRONG</v>
      </c>
      <c r="J1447" s="66" t="str">
        <f t="shared" si="104"/>
        <v>WRONG</v>
      </c>
      <c r="L1447" s="66" t="str">
        <f t="shared" si="105"/>
        <v>WRONG</v>
      </c>
      <c r="N1447" s="66" t="str">
        <f t="shared" si="106"/>
        <v>WRONG</v>
      </c>
      <c r="P1447" s="66" t="str">
        <f t="shared" si="107"/>
        <v>WRONG</v>
      </c>
      <c r="Q1447" s="86"/>
      <c r="S1447" s="66" t="str">
        <f>IF(R1447=M1447,"CORRECT","WRONG")</f>
        <v>CORRECT</v>
      </c>
      <c r="U1447" s="66" t="str">
        <f>IF(T1447=M1447,"CORRECT","WRONG")</f>
        <v>CORRECT</v>
      </c>
      <c r="W1447" s="66" t="str">
        <f>IF(V1447=M1447,"CORRECT","WRONG")</f>
        <v>CORRECT</v>
      </c>
      <c r="Y1447" s="66" t="str">
        <f>IF(X1447=M1447,"CORRECT","WRONG")</f>
        <v>CORRECT</v>
      </c>
      <c r="AA1447" s="66" t="str">
        <f>IF(Z1447=M1447,"CORRECT","WRONG")</f>
        <v>CORRECT</v>
      </c>
    </row>
    <row r="1448" spans="2:27" ht="18.75" x14ac:dyDescent="0.15">
      <c r="B1448" s="24">
        <f t="shared" si="102"/>
        <v>1446</v>
      </c>
      <c r="C1448" s="34" t="s">
        <v>1446</v>
      </c>
      <c r="D1448" s="53" t="s">
        <v>15114</v>
      </c>
      <c r="E1448" s="93"/>
      <c r="F1448" s="90"/>
      <c r="H1448" s="66" t="str">
        <f t="shared" si="103"/>
        <v>WRONG</v>
      </c>
      <c r="J1448" s="66" t="str">
        <f t="shared" si="104"/>
        <v>WRONG</v>
      </c>
      <c r="L1448" s="66" t="str">
        <f t="shared" si="105"/>
        <v>WRONG</v>
      </c>
      <c r="N1448" s="66" t="str">
        <f t="shared" si="106"/>
        <v>WRONG</v>
      </c>
      <c r="P1448" s="66" t="str">
        <f t="shared" si="107"/>
        <v>WRONG</v>
      </c>
      <c r="Q1448" s="86"/>
      <c r="S1448" s="66" t="str">
        <f>IF(R1448=M1448,"CORRECT","WRONG")</f>
        <v>CORRECT</v>
      </c>
      <c r="U1448" s="66" t="str">
        <f>IF(T1448=M1448,"CORRECT","WRONG")</f>
        <v>CORRECT</v>
      </c>
      <c r="W1448" s="66" t="str">
        <f>IF(V1448=M1448,"CORRECT","WRONG")</f>
        <v>CORRECT</v>
      </c>
      <c r="Y1448" s="66" t="str">
        <f>IF(X1448=M1448,"CORRECT","WRONG")</f>
        <v>CORRECT</v>
      </c>
      <c r="AA1448" s="66" t="str">
        <f>IF(Z1448=M1448,"CORRECT","WRONG")</f>
        <v>CORRECT</v>
      </c>
    </row>
    <row r="1449" spans="2:27" ht="18.75" x14ac:dyDescent="0.15">
      <c r="B1449" s="24">
        <f t="shared" si="102"/>
        <v>1447</v>
      </c>
      <c r="C1449" s="34" t="s">
        <v>1447</v>
      </c>
      <c r="D1449" s="53" t="s">
        <v>23302</v>
      </c>
      <c r="E1449" s="93"/>
      <c r="F1449" s="90"/>
      <c r="H1449" s="66" t="str">
        <f t="shared" si="103"/>
        <v>WRONG</v>
      </c>
      <c r="J1449" s="66" t="str">
        <f t="shared" si="104"/>
        <v>WRONG</v>
      </c>
      <c r="L1449" s="66" t="str">
        <f t="shared" si="105"/>
        <v>WRONG</v>
      </c>
      <c r="N1449" s="66" t="str">
        <f t="shared" si="106"/>
        <v>WRONG</v>
      </c>
      <c r="P1449" s="66" t="str">
        <f t="shared" si="107"/>
        <v>WRONG</v>
      </c>
      <c r="Q1449" s="86"/>
      <c r="S1449" s="66" t="str">
        <f>IF(R1449=M1449,"CORRECT","WRONG")</f>
        <v>CORRECT</v>
      </c>
      <c r="U1449" s="66" t="str">
        <f>IF(T1449=M1449,"CORRECT","WRONG")</f>
        <v>CORRECT</v>
      </c>
      <c r="W1449" s="66" t="str">
        <f>IF(V1449=M1449,"CORRECT","WRONG")</f>
        <v>CORRECT</v>
      </c>
      <c r="Y1449" s="66" t="str">
        <f>IF(X1449=M1449,"CORRECT","WRONG")</f>
        <v>CORRECT</v>
      </c>
      <c r="AA1449" s="66" t="str">
        <f>IF(Z1449=M1449,"CORRECT","WRONG")</f>
        <v>CORRECT</v>
      </c>
    </row>
    <row r="1450" spans="2:27" ht="18.75" x14ac:dyDescent="0.15">
      <c r="B1450" s="24">
        <f t="shared" si="102"/>
        <v>1448</v>
      </c>
      <c r="C1450" s="34" t="s">
        <v>1448</v>
      </c>
      <c r="D1450" s="53" t="s">
        <v>23303</v>
      </c>
      <c r="E1450" s="93"/>
      <c r="F1450" s="90"/>
      <c r="H1450" s="66" t="str">
        <f t="shared" si="103"/>
        <v>WRONG</v>
      </c>
      <c r="J1450" s="66" t="str">
        <f t="shared" si="104"/>
        <v>WRONG</v>
      </c>
      <c r="L1450" s="66" t="str">
        <f t="shared" si="105"/>
        <v>WRONG</v>
      </c>
      <c r="N1450" s="66" t="str">
        <f t="shared" si="106"/>
        <v>WRONG</v>
      </c>
      <c r="P1450" s="66" t="str">
        <f t="shared" si="107"/>
        <v>WRONG</v>
      </c>
      <c r="Q1450" s="86"/>
      <c r="S1450" s="66" t="str">
        <f>IF(R1450=M1450,"CORRECT","WRONG")</f>
        <v>CORRECT</v>
      </c>
      <c r="U1450" s="66" t="str">
        <f>IF(T1450=M1450,"CORRECT","WRONG")</f>
        <v>CORRECT</v>
      </c>
      <c r="W1450" s="66" t="str">
        <f>IF(V1450=M1450,"CORRECT","WRONG")</f>
        <v>CORRECT</v>
      </c>
      <c r="Y1450" s="66" t="str">
        <f>IF(X1450=M1450,"CORRECT","WRONG")</f>
        <v>CORRECT</v>
      </c>
      <c r="AA1450" s="66" t="str">
        <f>IF(Z1450=M1450,"CORRECT","WRONG")</f>
        <v>CORRECT</v>
      </c>
    </row>
    <row r="1451" spans="2:27" ht="18.75" x14ac:dyDescent="0.15">
      <c r="B1451" s="24">
        <f t="shared" si="102"/>
        <v>1449</v>
      </c>
      <c r="C1451" s="34" t="s">
        <v>1449</v>
      </c>
      <c r="D1451" s="53" t="s">
        <v>23304</v>
      </c>
      <c r="E1451" s="93"/>
      <c r="F1451" s="90"/>
      <c r="H1451" s="66" t="str">
        <f t="shared" si="103"/>
        <v>WRONG</v>
      </c>
      <c r="J1451" s="66" t="str">
        <f t="shared" si="104"/>
        <v>WRONG</v>
      </c>
      <c r="L1451" s="66" t="str">
        <f t="shared" si="105"/>
        <v>WRONG</v>
      </c>
      <c r="N1451" s="66" t="str">
        <f t="shared" si="106"/>
        <v>WRONG</v>
      </c>
      <c r="P1451" s="66" t="str">
        <f t="shared" si="107"/>
        <v>WRONG</v>
      </c>
      <c r="Q1451" s="86"/>
      <c r="S1451" s="66" t="str">
        <f>IF(R1451=M1451,"CORRECT","WRONG")</f>
        <v>CORRECT</v>
      </c>
      <c r="U1451" s="66" t="str">
        <f>IF(T1451=M1451,"CORRECT","WRONG")</f>
        <v>CORRECT</v>
      </c>
      <c r="W1451" s="66" t="str">
        <f>IF(V1451=M1451,"CORRECT","WRONG")</f>
        <v>CORRECT</v>
      </c>
      <c r="Y1451" s="66" t="str">
        <f>IF(X1451=M1451,"CORRECT","WRONG")</f>
        <v>CORRECT</v>
      </c>
      <c r="AA1451" s="66" t="str">
        <f>IF(Z1451=M1451,"CORRECT","WRONG")</f>
        <v>CORRECT</v>
      </c>
    </row>
    <row r="1452" spans="2:27" ht="19.5" thickBot="1" x14ac:dyDescent="0.2">
      <c r="B1452" s="24">
        <f t="shared" si="102"/>
        <v>1450</v>
      </c>
      <c r="C1452" s="34" t="s">
        <v>1450</v>
      </c>
      <c r="D1452" s="53" t="s">
        <v>23305</v>
      </c>
      <c r="E1452" s="94"/>
      <c r="F1452" s="91"/>
      <c r="H1452" s="66" t="str">
        <f t="shared" si="103"/>
        <v>WRONG</v>
      </c>
      <c r="J1452" s="66" t="str">
        <f t="shared" si="104"/>
        <v>WRONG</v>
      </c>
      <c r="L1452" s="66" t="str">
        <f t="shared" si="105"/>
        <v>WRONG</v>
      </c>
      <c r="N1452" s="66" t="str">
        <f t="shared" si="106"/>
        <v>WRONG</v>
      </c>
      <c r="P1452" s="66" t="str">
        <f t="shared" si="107"/>
        <v>WRONG</v>
      </c>
      <c r="Q1452" s="86"/>
      <c r="S1452" s="66" t="str">
        <f>IF(R1452=M1452,"CORRECT","WRONG")</f>
        <v>CORRECT</v>
      </c>
      <c r="U1452" s="66" t="str">
        <f>IF(T1452=M1452,"CORRECT","WRONG")</f>
        <v>CORRECT</v>
      </c>
      <c r="W1452" s="66" t="str">
        <f>IF(V1452=M1452,"CORRECT","WRONG")</f>
        <v>CORRECT</v>
      </c>
      <c r="Y1452" s="66" t="str">
        <f>IF(X1452=M1452,"CORRECT","WRONG")</f>
        <v>CORRECT</v>
      </c>
      <c r="AA1452" s="66" t="str">
        <f>IF(Z1452=M1452,"CORRECT","WRONG")</f>
        <v>CORRECT</v>
      </c>
    </row>
    <row r="1453" spans="2:27" ht="18.75" x14ac:dyDescent="0.15">
      <c r="B1453" s="24">
        <f t="shared" si="102"/>
        <v>1451</v>
      </c>
      <c r="C1453" s="34" t="s">
        <v>1451</v>
      </c>
      <c r="D1453" s="53" t="s">
        <v>23306</v>
      </c>
      <c r="E1453" s="92"/>
      <c r="F1453" s="89"/>
      <c r="H1453" s="66" t="str">
        <f t="shared" si="103"/>
        <v>WRONG</v>
      </c>
      <c r="J1453" s="66" t="str">
        <f t="shared" si="104"/>
        <v>WRONG</v>
      </c>
      <c r="L1453" s="66" t="str">
        <f t="shared" si="105"/>
        <v>WRONG</v>
      </c>
      <c r="N1453" s="66" t="str">
        <f t="shared" si="106"/>
        <v>WRONG</v>
      </c>
      <c r="P1453" s="66" t="str">
        <f t="shared" si="107"/>
        <v>WRONG</v>
      </c>
      <c r="Q1453" s="86"/>
      <c r="S1453" s="66" t="str">
        <f>IF(R1453=M1453,"CORRECT","WRONG")</f>
        <v>CORRECT</v>
      </c>
      <c r="U1453" s="66" t="str">
        <f>IF(T1453=M1453,"CORRECT","WRONG")</f>
        <v>CORRECT</v>
      </c>
      <c r="W1453" s="66" t="str">
        <f>IF(V1453=M1453,"CORRECT","WRONG")</f>
        <v>CORRECT</v>
      </c>
      <c r="Y1453" s="66" t="str">
        <f>IF(X1453=M1453,"CORRECT","WRONG")</f>
        <v>CORRECT</v>
      </c>
      <c r="AA1453" s="66" t="str">
        <f>IF(Z1453=M1453,"CORRECT","WRONG")</f>
        <v>CORRECT</v>
      </c>
    </row>
    <row r="1454" spans="2:27" ht="18.75" x14ac:dyDescent="0.15">
      <c r="B1454" s="24">
        <f t="shared" si="102"/>
        <v>1452</v>
      </c>
      <c r="C1454" s="34" t="s">
        <v>1452</v>
      </c>
      <c r="D1454" s="53" t="s">
        <v>23307</v>
      </c>
      <c r="E1454" s="93"/>
      <c r="F1454" s="90"/>
      <c r="H1454" s="66" t="str">
        <f t="shared" si="103"/>
        <v>WRONG</v>
      </c>
      <c r="J1454" s="66" t="str">
        <f t="shared" si="104"/>
        <v>WRONG</v>
      </c>
      <c r="L1454" s="66" t="str">
        <f t="shared" si="105"/>
        <v>WRONG</v>
      </c>
      <c r="N1454" s="66" t="str">
        <f t="shared" si="106"/>
        <v>WRONG</v>
      </c>
      <c r="P1454" s="66" t="str">
        <f t="shared" si="107"/>
        <v>WRONG</v>
      </c>
      <c r="Q1454" s="86"/>
      <c r="S1454" s="66" t="str">
        <f>IF(R1454=M1454,"CORRECT","WRONG")</f>
        <v>CORRECT</v>
      </c>
      <c r="U1454" s="66" t="str">
        <f>IF(T1454=M1454,"CORRECT","WRONG")</f>
        <v>CORRECT</v>
      </c>
      <c r="W1454" s="66" t="str">
        <f>IF(V1454=M1454,"CORRECT","WRONG")</f>
        <v>CORRECT</v>
      </c>
      <c r="Y1454" s="66" t="str">
        <f>IF(X1454=M1454,"CORRECT","WRONG")</f>
        <v>CORRECT</v>
      </c>
      <c r="AA1454" s="66" t="str">
        <f>IF(Z1454=M1454,"CORRECT","WRONG")</f>
        <v>CORRECT</v>
      </c>
    </row>
    <row r="1455" spans="2:27" ht="18.75" x14ac:dyDescent="0.15">
      <c r="B1455" s="24">
        <f t="shared" si="102"/>
        <v>1453</v>
      </c>
      <c r="C1455" s="34" t="s">
        <v>1453</v>
      </c>
      <c r="D1455" s="53" t="s">
        <v>23308</v>
      </c>
      <c r="E1455" s="93"/>
      <c r="F1455" s="90"/>
      <c r="H1455" s="66" t="str">
        <f t="shared" si="103"/>
        <v>WRONG</v>
      </c>
      <c r="J1455" s="66" t="str">
        <f t="shared" si="104"/>
        <v>WRONG</v>
      </c>
      <c r="L1455" s="66" t="str">
        <f t="shared" si="105"/>
        <v>WRONG</v>
      </c>
      <c r="N1455" s="66" t="str">
        <f t="shared" si="106"/>
        <v>WRONG</v>
      </c>
      <c r="P1455" s="66" t="str">
        <f t="shared" si="107"/>
        <v>WRONG</v>
      </c>
      <c r="Q1455" s="86"/>
      <c r="S1455" s="66" t="str">
        <f>IF(R1455=M1455,"CORRECT","WRONG")</f>
        <v>CORRECT</v>
      </c>
      <c r="U1455" s="66" t="str">
        <f>IF(T1455=M1455,"CORRECT","WRONG")</f>
        <v>CORRECT</v>
      </c>
      <c r="W1455" s="66" t="str">
        <f>IF(V1455=M1455,"CORRECT","WRONG")</f>
        <v>CORRECT</v>
      </c>
      <c r="Y1455" s="66" t="str">
        <f>IF(X1455=M1455,"CORRECT","WRONG")</f>
        <v>CORRECT</v>
      </c>
      <c r="AA1455" s="66" t="str">
        <f>IF(Z1455=M1455,"CORRECT","WRONG")</f>
        <v>CORRECT</v>
      </c>
    </row>
    <row r="1456" spans="2:27" ht="18.75" x14ac:dyDescent="0.15">
      <c r="B1456" s="24">
        <f t="shared" si="102"/>
        <v>1454</v>
      </c>
      <c r="C1456" s="34" t="s">
        <v>1454</v>
      </c>
      <c r="D1456" s="53" t="s">
        <v>23309</v>
      </c>
      <c r="E1456" s="93"/>
      <c r="F1456" s="90"/>
      <c r="H1456" s="66" t="str">
        <f t="shared" si="103"/>
        <v>WRONG</v>
      </c>
      <c r="J1456" s="66" t="str">
        <f t="shared" si="104"/>
        <v>WRONG</v>
      </c>
      <c r="L1456" s="66" t="str">
        <f t="shared" si="105"/>
        <v>WRONG</v>
      </c>
      <c r="N1456" s="66" t="str">
        <f t="shared" si="106"/>
        <v>WRONG</v>
      </c>
      <c r="P1456" s="66" t="str">
        <f t="shared" si="107"/>
        <v>WRONG</v>
      </c>
      <c r="Q1456" s="86"/>
      <c r="S1456" s="66" t="str">
        <f>IF(R1456=M1456,"CORRECT","WRONG")</f>
        <v>CORRECT</v>
      </c>
      <c r="U1456" s="66" t="str">
        <f>IF(T1456=M1456,"CORRECT","WRONG")</f>
        <v>CORRECT</v>
      </c>
      <c r="W1456" s="66" t="str">
        <f>IF(V1456=M1456,"CORRECT","WRONG")</f>
        <v>CORRECT</v>
      </c>
      <c r="Y1456" s="66" t="str">
        <f>IF(X1456=M1456,"CORRECT","WRONG")</f>
        <v>CORRECT</v>
      </c>
      <c r="AA1456" s="66" t="str">
        <f>IF(Z1456=M1456,"CORRECT","WRONG")</f>
        <v>CORRECT</v>
      </c>
    </row>
    <row r="1457" spans="2:27" ht="18.75" x14ac:dyDescent="0.15">
      <c r="B1457" s="24">
        <f t="shared" si="102"/>
        <v>1455</v>
      </c>
      <c r="C1457" s="34" t="s">
        <v>1455</v>
      </c>
      <c r="D1457" s="53" t="s">
        <v>23310</v>
      </c>
      <c r="E1457" s="93"/>
      <c r="F1457" s="90"/>
      <c r="H1457" s="66" t="str">
        <f t="shared" si="103"/>
        <v>WRONG</v>
      </c>
      <c r="J1457" s="66" t="str">
        <f t="shared" si="104"/>
        <v>WRONG</v>
      </c>
      <c r="L1457" s="66" t="str">
        <f t="shared" si="105"/>
        <v>WRONG</v>
      </c>
      <c r="N1457" s="66" t="str">
        <f t="shared" si="106"/>
        <v>WRONG</v>
      </c>
      <c r="P1457" s="66" t="str">
        <f t="shared" si="107"/>
        <v>WRONG</v>
      </c>
      <c r="Q1457" s="86"/>
      <c r="S1457" s="66" t="str">
        <f>IF(R1457=M1457,"CORRECT","WRONG")</f>
        <v>CORRECT</v>
      </c>
      <c r="U1457" s="66" t="str">
        <f>IF(T1457=M1457,"CORRECT","WRONG")</f>
        <v>CORRECT</v>
      </c>
      <c r="W1457" s="66" t="str">
        <f>IF(V1457=M1457,"CORRECT","WRONG")</f>
        <v>CORRECT</v>
      </c>
      <c r="Y1457" s="66" t="str">
        <f>IF(X1457=M1457,"CORRECT","WRONG")</f>
        <v>CORRECT</v>
      </c>
      <c r="AA1457" s="66" t="str">
        <f>IF(Z1457=M1457,"CORRECT","WRONG")</f>
        <v>CORRECT</v>
      </c>
    </row>
    <row r="1458" spans="2:27" ht="18.75" x14ac:dyDescent="0.15">
      <c r="B1458" s="25">
        <f t="shared" si="102"/>
        <v>1456</v>
      </c>
      <c r="C1458" s="36" t="s">
        <v>1456</v>
      </c>
      <c r="D1458" s="59" t="s">
        <v>23311</v>
      </c>
      <c r="E1458" s="93"/>
      <c r="F1458" s="90"/>
      <c r="H1458" s="66" t="str">
        <f t="shared" si="103"/>
        <v>WRONG</v>
      </c>
      <c r="J1458" s="66" t="str">
        <f t="shared" si="104"/>
        <v>WRONG</v>
      </c>
      <c r="L1458" s="66" t="str">
        <f t="shared" si="105"/>
        <v>WRONG</v>
      </c>
      <c r="N1458" s="66" t="str">
        <f t="shared" si="106"/>
        <v>WRONG</v>
      </c>
      <c r="P1458" s="66" t="str">
        <f t="shared" si="107"/>
        <v>WRONG</v>
      </c>
      <c r="Q1458" s="86"/>
      <c r="S1458" s="66" t="str">
        <f>IF(R1458=M1458,"CORRECT","WRONG")</f>
        <v>CORRECT</v>
      </c>
      <c r="U1458" s="66" t="str">
        <f>IF(T1458=M1458,"CORRECT","WRONG")</f>
        <v>CORRECT</v>
      </c>
      <c r="W1458" s="66" t="str">
        <f>IF(V1458=M1458,"CORRECT","WRONG")</f>
        <v>CORRECT</v>
      </c>
      <c r="Y1458" s="66" t="str">
        <f>IF(X1458=M1458,"CORRECT","WRONG")</f>
        <v>CORRECT</v>
      </c>
      <c r="AA1458" s="66" t="str">
        <f>IF(Z1458=M1458,"CORRECT","WRONG")</f>
        <v>CORRECT</v>
      </c>
    </row>
    <row r="1459" spans="2:27" ht="18.75" x14ac:dyDescent="0.15">
      <c r="B1459" s="24">
        <f t="shared" si="102"/>
        <v>1457</v>
      </c>
      <c r="C1459" s="34" t="s">
        <v>1457</v>
      </c>
      <c r="D1459" s="53" t="s">
        <v>23312</v>
      </c>
      <c r="E1459" s="93"/>
      <c r="F1459" s="90"/>
      <c r="H1459" s="66" t="str">
        <f t="shared" si="103"/>
        <v>WRONG</v>
      </c>
      <c r="J1459" s="66" t="str">
        <f t="shared" si="104"/>
        <v>WRONG</v>
      </c>
      <c r="L1459" s="66" t="str">
        <f t="shared" si="105"/>
        <v>WRONG</v>
      </c>
      <c r="N1459" s="66" t="str">
        <f t="shared" si="106"/>
        <v>WRONG</v>
      </c>
      <c r="P1459" s="66" t="str">
        <f t="shared" si="107"/>
        <v>WRONG</v>
      </c>
      <c r="Q1459" s="86"/>
      <c r="S1459" s="66" t="str">
        <f>IF(R1459=M1459,"CORRECT","WRONG")</f>
        <v>CORRECT</v>
      </c>
      <c r="U1459" s="66" t="str">
        <f>IF(T1459=M1459,"CORRECT","WRONG")</f>
        <v>CORRECT</v>
      </c>
      <c r="W1459" s="66" t="str">
        <f>IF(V1459=M1459,"CORRECT","WRONG")</f>
        <v>CORRECT</v>
      </c>
      <c r="Y1459" s="66" t="str">
        <f>IF(X1459=M1459,"CORRECT","WRONG")</f>
        <v>CORRECT</v>
      </c>
      <c r="AA1459" s="66" t="str">
        <f>IF(Z1459=M1459,"CORRECT","WRONG")</f>
        <v>CORRECT</v>
      </c>
    </row>
    <row r="1460" spans="2:27" ht="18.75" x14ac:dyDescent="0.15">
      <c r="B1460" s="24">
        <f t="shared" si="102"/>
        <v>1458</v>
      </c>
      <c r="C1460" s="34" t="s">
        <v>1458</v>
      </c>
      <c r="D1460" s="53" t="s">
        <v>23313</v>
      </c>
      <c r="E1460" s="93"/>
      <c r="F1460" s="90"/>
      <c r="H1460" s="66" t="str">
        <f t="shared" si="103"/>
        <v>WRONG</v>
      </c>
      <c r="J1460" s="66" t="str">
        <f t="shared" si="104"/>
        <v>WRONG</v>
      </c>
      <c r="L1460" s="66" t="str">
        <f t="shared" si="105"/>
        <v>WRONG</v>
      </c>
      <c r="N1460" s="66" t="str">
        <f t="shared" si="106"/>
        <v>WRONG</v>
      </c>
      <c r="P1460" s="66" t="str">
        <f t="shared" si="107"/>
        <v>WRONG</v>
      </c>
      <c r="Q1460" s="86"/>
      <c r="S1460" s="66" t="str">
        <f>IF(R1460=M1460,"CORRECT","WRONG")</f>
        <v>CORRECT</v>
      </c>
      <c r="U1460" s="66" t="str">
        <f>IF(T1460=M1460,"CORRECT","WRONG")</f>
        <v>CORRECT</v>
      </c>
      <c r="W1460" s="66" t="str">
        <f>IF(V1460=M1460,"CORRECT","WRONG")</f>
        <v>CORRECT</v>
      </c>
      <c r="Y1460" s="66" t="str">
        <f>IF(X1460=M1460,"CORRECT","WRONG")</f>
        <v>CORRECT</v>
      </c>
      <c r="AA1460" s="66" t="str">
        <f>IF(Z1460=M1460,"CORRECT","WRONG")</f>
        <v>CORRECT</v>
      </c>
    </row>
    <row r="1461" spans="2:27" ht="18.75" x14ac:dyDescent="0.15">
      <c r="B1461" s="24">
        <f t="shared" si="102"/>
        <v>1459</v>
      </c>
      <c r="C1461" s="34" t="s">
        <v>1459</v>
      </c>
      <c r="D1461" s="53" t="s">
        <v>23314</v>
      </c>
      <c r="E1461" s="93"/>
      <c r="F1461" s="90"/>
      <c r="H1461" s="66" t="str">
        <f t="shared" si="103"/>
        <v>WRONG</v>
      </c>
      <c r="J1461" s="66" t="str">
        <f t="shared" si="104"/>
        <v>WRONG</v>
      </c>
      <c r="L1461" s="66" t="str">
        <f t="shared" si="105"/>
        <v>WRONG</v>
      </c>
      <c r="N1461" s="66" t="str">
        <f t="shared" si="106"/>
        <v>WRONG</v>
      </c>
      <c r="P1461" s="66" t="str">
        <f t="shared" si="107"/>
        <v>WRONG</v>
      </c>
      <c r="Q1461" s="86"/>
      <c r="S1461" s="66" t="str">
        <f>IF(R1461=M1461,"CORRECT","WRONG")</f>
        <v>CORRECT</v>
      </c>
      <c r="U1461" s="66" t="str">
        <f>IF(T1461=M1461,"CORRECT","WRONG")</f>
        <v>CORRECT</v>
      </c>
      <c r="W1461" s="66" t="str">
        <f>IF(V1461=M1461,"CORRECT","WRONG")</f>
        <v>CORRECT</v>
      </c>
      <c r="Y1461" s="66" t="str">
        <f>IF(X1461=M1461,"CORRECT","WRONG")</f>
        <v>CORRECT</v>
      </c>
      <c r="AA1461" s="66" t="str">
        <f>IF(Z1461=M1461,"CORRECT","WRONG")</f>
        <v>CORRECT</v>
      </c>
    </row>
    <row r="1462" spans="2:27" ht="18.75" x14ac:dyDescent="0.15">
      <c r="B1462" s="37">
        <f t="shared" si="102"/>
        <v>1460</v>
      </c>
      <c r="C1462" s="40" t="s">
        <v>1460</v>
      </c>
      <c r="D1462" s="62" t="s">
        <v>23315</v>
      </c>
      <c r="E1462" s="93"/>
      <c r="F1462" s="90"/>
      <c r="H1462" s="66" t="str">
        <f t="shared" si="103"/>
        <v>WRONG</v>
      </c>
      <c r="J1462" s="66" t="str">
        <f t="shared" si="104"/>
        <v>WRONG</v>
      </c>
      <c r="L1462" s="66" t="str">
        <f t="shared" si="105"/>
        <v>WRONG</v>
      </c>
      <c r="N1462" s="66" t="str">
        <f t="shared" si="106"/>
        <v>WRONG</v>
      </c>
      <c r="P1462" s="66" t="str">
        <f t="shared" si="107"/>
        <v>WRONG</v>
      </c>
      <c r="Q1462" s="86"/>
      <c r="S1462" s="66" t="str">
        <f>IF(R1462=M1462,"CORRECT","WRONG")</f>
        <v>CORRECT</v>
      </c>
      <c r="U1462" s="66" t="str">
        <f>IF(T1462=M1462,"CORRECT","WRONG")</f>
        <v>CORRECT</v>
      </c>
      <c r="W1462" s="66" t="str">
        <f>IF(V1462=M1462,"CORRECT","WRONG")</f>
        <v>CORRECT</v>
      </c>
      <c r="Y1462" s="66" t="str">
        <f>IF(X1462=M1462,"CORRECT","WRONG")</f>
        <v>CORRECT</v>
      </c>
      <c r="AA1462" s="66" t="str">
        <f>IF(Z1462=M1462,"CORRECT","WRONG")</f>
        <v>CORRECT</v>
      </c>
    </row>
    <row r="1463" spans="2:27" ht="18.75" x14ac:dyDescent="0.15">
      <c r="B1463" s="24">
        <f t="shared" si="102"/>
        <v>1461</v>
      </c>
      <c r="C1463" s="34" t="s">
        <v>1461</v>
      </c>
      <c r="D1463" s="53" t="s">
        <v>23316</v>
      </c>
      <c r="E1463" s="93"/>
      <c r="F1463" s="90"/>
      <c r="H1463" s="66" t="str">
        <f t="shared" si="103"/>
        <v>WRONG</v>
      </c>
      <c r="J1463" s="66" t="str">
        <f t="shared" si="104"/>
        <v>WRONG</v>
      </c>
      <c r="L1463" s="66" t="str">
        <f t="shared" si="105"/>
        <v>WRONG</v>
      </c>
      <c r="N1463" s="66" t="str">
        <f t="shared" si="106"/>
        <v>WRONG</v>
      </c>
      <c r="P1463" s="66" t="str">
        <f t="shared" si="107"/>
        <v>WRONG</v>
      </c>
      <c r="Q1463" s="86"/>
      <c r="S1463" s="66" t="str">
        <f>IF(R1463=M1463,"CORRECT","WRONG")</f>
        <v>CORRECT</v>
      </c>
      <c r="U1463" s="66" t="str">
        <f>IF(T1463=M1463,"CORRECT","WRONG")</f>
        <v>CORRECT</v>
      </c>
      <c r="W1463" s="66" t="str">
        <f>IF(V1463=M1463,"CORRECT","WRONG")</f>
        <v>CORRECT</v>
      </c>
      <c r="Y1463" s="66" t="str">
        <f>IF(X1463=M1463,"CORRECT","WRONG")</f>
        <v>CORRECT</v>
      </c>
      <c r="AA1463" s="66" t="str">
        <f>IF(Z1463=M1463,"CORRECT","WRONG")</f>
        <v>CORRECT</v>
      </c>
    </row>
    <row r="1464" spans="2:27" ht="18.75" x14ac:dyDescent="0.15">
      <c r="B1464" s="24">
        <f t="shared" si="102"/>
        <v>1462</v>
      </c>
      <c r="C1464" s="34" t="s">
        <v>1462</v>
      </c>
      <c r="D1464" s="53" t="s">
        <v>23317</v>
      </c>
      <c r="E1464" s="93"/>
      <c r="F1464" s="90"/>
      <c r="H1464" s="66" t="str">
        <f t="shared" si="103"/>
        <v>WRONG</v>
      </c>
      <c r="J1464" s="66" t="str">
        <f t="shared" si="104"/>
        <v>WRONG</v>
      </c>
      <c r="L1464" s="66" t="str">
        <f t="shared" si="105"/>
        <v>WRONG</v>
      </c>
      <c r="N1464" s="66" t="str">
        <f t="shared" si="106"/>
        <v>WRONG</v>
      </c>
      <c r="P1464" s="66" t="str">
        <f t="shared" si="107"/>
        <v>WRONG</v>
      </c>
      <c r="Q1464" s="86"/>
      <c r="S1464" s="66" t="str">
        <f>IF(R1464=M1464,"CORRECT","WRONG")</f>
        <v>CORRECT</v>
      </c>
      <c r="U1464" s="66" t="str">
        <f>IF(T1464=M1464,"CORRECT","WRONG")</f>
        <v>CORRECT</v>
      </c>
      <c r="W1464" s="66" t="str">
        <f>IF(V1464=M1464,"CORRECT","WRONG")</f>
        <v>CORRECT</v>
      </c>
      <c r="Y1464" s="66" t="str">
        <f>IF(X1464=M1464,"CORRECT","WRONG")</f>
        <v>CORRECT</v>
      </c>
      <c r="AA1464" s="66" t="str">
        <f>IF(Z1464=M1464,"CORRECT","WRONG")</f>
        <v>CORRECT</v>
      </c>
    </row>
    <row r="1465" spans="2:27" ht="18.75" x14ac:dyDescent="0.15">
      <c r="B1465" s="24">
        <f t="shared" si="102"/>
        <v>1463</v>
      </c>
      <c r="C1465" s="34" t="s">
        <v>1463</v>
      </c>
      <c r="D1465" s="53" t="s">
        <v>23318</v>
      </c>
      <c r="E1465" s="93"/>
      <c r="F1465" s="90"/>
      <c r="H1465" s="66" t="str">
        <f t="shared" si="103"/>
        <v>WRONG</v>
      </c>
      <c r="J1465" s="66" t="str">
        <f t="shared" si="104"/>
        <v>WRONG</v>
      </c>
      <c r="L1465" s="66" t="str">
        <f t="shared" si="105"/>
        <v>WRONG</v>
      </c>
      <c r="N1465" s="66" t="str">
        <f t="shared" si="106"/>
        <v>WRONG</v>
      </c>
      <c r="P1465" s="66" t="str">
        <f t="shared" si="107"/>
        <v>WRONG</v>
      </c>
      <c r="Q1465" s="86"/>
      <c r="S1465" s="66" t="str">
        <f>IF(R1465=M1465,"CORRECT","WRONG")</f>
        <v>CORRECT</v>
      </c>
      <c r="U1465" s="66" t="str">
        <f>IF(T1465=M1465,"CORRECT","WRONG")</f>
        <v>CORRECT</v>
      </c>
      <c r="W1465" s="66" t="str">
        <f>IF(V1465=M1465,"CORRECT","WRONG")</f>
        <v>CORRECT</v>
      </c>
      <c r="Y1465" s="66" t="str">
        <f>IF(X1465=M1465,"CORRECT","WRONG")</f>
        <v>CORRECT</v>
      </c>
      <c r="AA1465" s="66" t="str">
        <f>IF(Z1465=M1465,"CORRECT","WRONG")</f>
        <v>CORRECT</v>
      </c>
    </row>
    <row r="1466" spans="2:27" ht="18.75" x14ac:dyDescent="0.15">
      <c r="B1466" s="24">
        <f t="shared" si="102"/>
        <v>1464</v>
      </c>
      <c r="C1466" s="34" t="s">
        <v>1464</v>
      </c>
      <c r="D1466" s="53" t="s">
        <v>23319</v>
      </c>
      <c r="E1466" s="93"/>
      <c r="F1466" s="90"/>
      <c r="H1466" s="66" t="str">
        <f t="shared" si="103"/>
        <v>WRONG</v>
      </c>
      <c r="J1466" s="66" t="str">
        <f t="shared" si="104"/>
        <v>WRONG</v>
      </c>
      <c r="L1466" s="66" t="str">
        <f t="shared" si="105"/>
        <v>WRONG</v>
      </c>
      <c r="N1466" s="66" t="str">
        <f t="shared" si="106"/>
        <v>WRONG</v>
      </c>
      <c r="P1466" s="66" t="str">
        <f t="shared" si="107"/>
        <v>WRONG</v>
      </c>
      <c r="Q1466" s="86"/>
      <c r="S1466" s="66" t="str">
        <f>IF(R1466=M1466,"CORRECT","WRONG")</f>
        <v>CORRECT</v>
      </c>
      <c r="U1466" s="66" t="str">
        <f>IF(T1466=M1466,"CORRECT","WRONG")</f>
        <v>CORRECT</v>
      </c>
      <c r="W1466" s="66" t="str">
        <f>IF(V1466=M1466,"CORRECT","WRONG")</f>
        <v>CORRECT</v>
      </c>
      <c r="Y1466" s="66" t="str">
        <f>IF(X1466=M1466,"CORRECT","WRONG")</f>
        <v>CORRECT</v>
      </c>
      <c r="AA1466" s="66" t="str">
        <f>IF(Z1466=M1466,"CORRECT","WRONG")</f>
        <v>CORRECT</v>
      </c>
    </row>
    <row r="1467" spans="2:27" ht="18.75" x14ac:dyDescent="0.15">
      <c r="B1467" s="24">
        <f t="shared" si="102"/>
        <v>1465</v>
      </c>
      <c r="C1467" s="34" t="s">
        <v>1465</v>
      </c>
      <c r="D1467" s="53" t="s">
        <v>23320</v>
      </c>
      <c r="E1467" s="93"/>
      <c r="F1467" s="90"/>
      <c r="H1467" s="66" t="str">
        <f t="shared" si="103"/>
        <v>WRONG</v>
      </c>
      <c r="J1467" s="66" t="str">
        <f t="shared" si="104"/>
        <v>WRONG</v>
      </c>
      <c r="L1467" s="66" t="str">
        <f t="shared" si="105"/>
        <v>WRONG</v>
      </c>
      <c r="N1467" s="66" t="str">
        <f t="shared" si="106"/>
        <v>WRONG</v>
      </c>
      <c r="P1467" s="66" t="str">
        <f t="shared" si="107"/>
        <v>WRONG</v>
      </c>
      <c r="Q1467" s="86"/>
      <c r="S1467" s="66" t="str">
        <f>IF(R1467=M1467,"CORRECT","WRONG")</f>
        <v>CORRECT</v>
      </c>
      <c r="U1467" s="66" t="str">
        <f>IF(T1467=M1467,"CORRECT","WRONG")</f>
        <v>CORRECT</v>
      </c>
      <c r="W1467" s="66" t="str">
        <f>IF(V1467=M1467,"CORRECT","WRONG")</f>
        <v>CORRECT</v>
      </c>
      <c r="Y1467" s="66" t="str">
        <f>IF(X1467=M1467,"CORRECT","WRONG")</f>
        <v>CORRECT</v>
      </c>
      <c r="AA1467" s="66" t="str">
        <f>IF(Z1467=M1467,"CORRECT","WRONG")</f>
        <v>CORRECT</v>
      </c>
    </row>
    <row r="1468" spans="2:27" ht="18.75" x14ac:dyDescent="0.15">
      <c r="B1468" s="24">
        <f t="shared" si="102"/>
        <v>1466</v>
      </c>
      <c r="C1468" s="34" t="s">
        <v>1466</v>
      </c>
      <c r="D1468" s="53" t="s">
        <v>15134</v>
      </c>
      <c r="E1468" s="93"/>
      <c r="F1468" s="90"/>
      <c r="H1468" s="66" t="str">
        <f t="shared" si="103"/>
        <v>WRONG</v>
      </c>
      <c r="J1468" s="66" t="str">
        <f t="shared" si="104"/>
        <v>WRONG</v>
      </c>
      <c r="L1468" s="66" t="str">
        <f t="shared" si="105"/>
        <v>WRONG</v>
      </c>
      <c r="N1468" s="66" t="str">
        <f t="shared" si="106"/>
        <v>WRONG</v>
      </c>
      <c r="P1468" s="66" t="str">
        <f t="shared" si="107"/>
        <v>WRONG</v>
      </c>
      <c r="Q1468" s="86"/>
      <c r="S1468" s="66" t="str">
        <f>IF(R1468=M1468,"CORRECT","WRONG")</f>
        <v>CORRECT</v>
      </c>
      <c r="U1468" s="66" t="str">
        <f>IF(T1468=M1468,"CORRECT","WRONG")</f>
        <v>CORRECT</v>
      </c>
      <c r="W1468" s="66" t="str">
        <f>IF(V1468=M1468,"CORRECT","WRONG")</f>
        <v>CORRECT</v>
      </c>
      <c r="Y1468" s="66" t="str">
        <f>IF(X1468=M1468,"CORRECT","WRONG")</f>
        <v>CORRECT</v>
      </c>
      <c r="AA1468" s="66" t="str">
        <f>IF(Z1468=M1468,"CORRECT","WRONG")</f>
        <v>CORRECT</v>
      </c>
    </row>
    <row r="1469" spans="2:27" ht="18.75" x14ac:dyDescent="0.15">
      <c r="B1469" s="24">
        <f t="shared" si="102"/>
        <v>1467</v>
      </c>
      <c r="C1469" s="34" t="s">
        <v>1467</v>
      </c>
      <c r="D1469" s="53" t="s">
        <v>15135</v>
      </c>
      <c r="E1469" s="93"/>
      <c r="F1469" s="90"/>
      <c r="H1469" s="66" t="str">
        <f t="shared" si="103"/>
        <v>WRONG</v>
      </c>
      <c r="J1469" s="66" t="str">
        <f t="shared" si="104"/>
        <v>WRONG</v>
      </c>
      <c r="L1469" s="66" t="str">
        <f t="shared" si="105"/>
        <v>WRONG</v>
      </c>
      <c r="N1469" s="66" t="str">
        <f t="shared" si="106"/>
        <v>WRONG</v>
      </c>
      <c r="P1469" s="66" t="str">
        <f t="shared" si="107"/>
        <v>WRONG</v>
      </c>
      <c r="Q1469" s="86"/>
      <c r="S1469" s="66" t="str">
        <f>IF(R1469=M1469,"CORRECT","WRONG")</f>
        <v>CORRECT</v>
      </c>
      <c r="U1469" s="66" t="str">
        <f>IF(T1469=M1469,"CORRECT","WRONG")</f>
        <v>CORRECT</v>
      </c>
      <c r="W1469" s="66" t="str">
        <f>IF(V1469=M1469,"CORRECT","WRONG")</f>
        <v>CORRECT</v>
      </c>
      <c r="Y1469" s="66" t="str">
        <f>IF(X1469=M1469,"CORRECT","WRONG")</f>
        <v>CORRECT</v>
      </c>
      <c r="AA1469" s="66" t="str">
        <f>IF(Z1469=M1469,"CORRECT","WRONG")</f>
        <v>CORRECT</v>
      </c>
    </row>
    <row r="1470" spans="2:27" ht="18.75" x14ac:dyDescent="0.15">
      <c r="B1470" s="24">
        <f t="shared" si="102"/>
        <v>1468</v>
      </c>
      <c r="C1470" s="34" t="s">
        <v>1468</v>
      </c>
      <c r="D1470" s="53" t="s">
        <v>23321</v>
      </c>
      <c r="E1470" s="93"/>
      <c r="F1470" s="90"/>
      <c r="H1470" s="66" t="str">
        <f t="shared" si="103"/>
        <v>WRONG</v>
      </c>
      <c r="J1470" s="66" t="str">
        <f t="shared" si="104"/>
        <v>WRONG</v>
      </c>
      <c r="L1470" s="66" t="str">
        <f t="shared" si="105"/>
        <v>WRONG</v>
      </c>
      <c r="N1470" s="66" t="str">
        <f t="shared" si="106"/>
        <v>WRONG</v>
      </c>
      <c r="P1470" s="66" t="str">
        <f t="shared" si="107"/>
        <v>WRONG</v>
      </c>
      <c r="Q1470" s="86"/>
      <c r="S1470" s="66" t="str">
        <f>IF(R1470=M1470,"CORRECT","WRONG")</f>
        <v>CORRECT</v>
      </c>
      <c r="U1470" s="66" t="str">
        <f>IF(T1470=M1470,"CORRECT","WRONG")</f>
        <v>CORRECT</v>
      </c>
      <c r="W1470" s="66" t="str">
        <f>IF(V1470=M1470,"CORRECT","WRONG")</f>
        <v>CORRECT</v>
      </c>
      <c r="Y1470" s="66" t="str">
        <f>IF(X1470=M1470,"CORRECT","WRONG")</f>
        <v>CORRECT</v>
      </c>
      <c r="AA1470" s="66" t="str">
        <f>IF(Z1470=M1470,"CORRECT","WRONG")</f>
        <v>CORRECT</v>
      </c>
    </row>
    <row r="1471" spans="2:27" ht="18.75" x14ac:dyDescent="0.15">
      <c r="B1471" s="24">
        <f t="shared" si="102"/>
        <v>1469</v>
      </c>
      <c r="C1471" s="34" t="s">
        <v>1469</v>
      </c>
      <c r="D1471" s="53" t="s">
        <v>23322</v>
      </c>
      <c r="E1471" s="93"/>
      <c r="F1471" s="90"/>
      <c r="H1471" s="66" t="str">
        <f t="shared" si="103"/>
        <v>WRONG</v>
      </c>
      <c r="J1471" s="66" t="str">
        <f t="shared" si="104"/>
        <v>WRONG</v>
      </c>
      <c r="L1471" s="66" t="str">
        <f t="shared" si="105"/>
        <v>WRONG</v>
      </c>
      <c r="N1471" s="66" t="str">
        <f t="shared" si="106"/>
        <v>WRONG</v>
      </c>
      <c r="P1471" s="66" t="str">
        <f t="shared" si="107"/>
        <v>WRONG</v>
      </c>
      <c r="Q1471" s="86"/>
      <c r="S1471" s="66" t="str">
        <f>IF(R1471=M1471,"CORRECT","WRONG")</f>
        <v>CORRECT</v>
      </c>
      <c r="U1471" s="66" t="str">
        <f>IF(T1471=M1471,"CORRECT","WRONG")</f>
        <v>CORRECT</v>
      </c>
      <c r="W1471" s="66" t="str">
        <f>IF(V1471=M1471,"CORRECT","WRONG")</f>
        <v>CORRECT</v>
      </c>
      <c r="Y1471" s="66" t="str">
        <f>IF(X1471=M1471,"CORRECT","WRONG")</f>
        <v>CORRECT</v>
      </c>
      <c r="AA1471" s="66" t="str">
        <f>IF(Z1471=M1471,"CORRECT","WRONG")</f>
        <v>CORRECT</v>
      </c>
    </row>
    <row r="1472" spans="2:27" ht="18.75" x14ac:dyDescent="0.15">
      <c r="B1472" s="24">
        <f t="shared" si="102"/>
        <v>1470</v>
      </c>
      <c r="C1472" s="34" t="s">
        <v>1470</v>
      </c>
      <c r="D1472" s="53" t="s">
        <v>23323</v>
      </c>
      <c r="E1472" s="93"/>
      <c r="F1472" s="90"/>
      <c r="H1472" s="66" t="str">
        <f t="shared" si="103"/>
        <v>WRONG</v>
      </c>
      <c r="J1472" s="66" t="str">
        <f t="shared" si="104"/>
        <v>WRONG</v>
      </c>
      <c r="L1472" s="66" t="str">
        <f t="shared" si="105"/>
        <v>WRONG</v>
      </c>
      <c r="N1472" s="66" t="str">
        <f t="shared" si="106"/>
        <v>WRONG</v>
      </c>
      <c r="P1472" s="66" t="str">
        <f t="shared" si="107"/>
        <v>WRONG</v>
      </c>
      <c r="Q1472" s="86"/>
      <c r="S1472" s="66" t="str">
        <f>IF(R1472=M1472,"CORRECT","WRONG")</f>
        <v>CORRECT</v>
      </c>
      <c r="U1472" s="66" t="str">
        <f>IF(T1472=M1472,"CORRECT","WRONG")</f>
        <v>CORRECT</v>
      </c>
      <c r="W1472" s="66" t="str">
        <f>IF(V1472=M1472,"CORRECT","WRONG")</f>
        <v>CORRECT</v>
      </c>
      <c r="Y1472" s="66" t="str">
        <f>IF(X1472=M1472,"CORRECT","WRONG")</f>
        <v>CORRECT</v>
      </c>
      <c r="AA1472" s="66" t="str">
        <f>IF(Z1472=M1472,"CORRECT","WRONG")</f>
        <v>CORRECT</v>
      </c>
    </row>
    <row r="1473" spans="2:27" ht="18.75" x14ac:dyDescent="0.15">
      <c r="B1473" s="24">
        <f t="shared" si="102"/>
        <v>1471</v>
      </c>
      <c r="C1473" s="34" t="s">
        <v>1471</v>
      </c>
      <c r="D1473" s="53" t="s">
        <v>23324</v>
      </c>
      <c r="E1473" s="93"/>
      <c r="F1473" s="90"/>
      <c r="H1473" s="66" t="str">
        <f t="shared" si="103"/>
        <v>WRONG</v>
      </c>
      <c r="J1473" s="66" t="str">
        <f t="shared" si="104"/>
        <v>WRONG</v>
      </c>
      <c r="L1473" s="66" t="str">
        <f t="shared" si="105"/>
        <v>WRONG</v>
      </c>
      <c r="N1473" s="66" t="str">
        <f t="shared" si="106"/>
        <v>WRONG</v>
      </c>
      <c r="P1473" s="66" t="str">
        <f t="shared" si="107"/>
        <v>WRONG</v>
      </c>
      <c r="Q1473" s="86"/>
      <c r="S1473" s="66" t="str">
        <f>IF(R1473=M1473,"CORRECT","WRONG")</f>
        <v>CORRECT</v>
      </c>
      <c r="U1473" s="66" t="str">
        <f>IF(T1473=M1473,"CORRECT","WRONG")</f>
        <v>CORRECT</v>
      </c>
      <c r="W1473" s="66" t="str">
        <f>IF(V1473=M1473,"CORRECT","WRONG")</f>
        <v>CORRECT</v>
      </c>
      <c r="Y1473" s="66" t="str">
        <f>IF(X1473=M1473,"CORRECT","WRONG")</f>
        <v>CORRECT</v>
      </c>
      <c r="AA1473" s="66" t="str">
        <f>IF(Z1473=M1473,"CORRECT","WRONG")</f>
        <v>CORRECT</v>
      </c>
    </row>
    <row r="1474" spans="2:27" ht="18.75" x14ac:dyDescent="0.15">
      <c r="B1474" s="24">
        <f t="shared" ref="B1474:B1537" si="108">ROW()-2</f>
        <v>1472</v>
      </c>
      <c r="C1474" s="34" t="s">
        <v>1472</v>
      </c>
      <c r="D1474" s="53" t="s">
        <v>15110</v>
      </c>
      <c r="E1474" s="93"/>
      <c r="F1474" s="90"/>
      <c r="H1474" s="66" t="str">
        <f t="shared" si="103"/>
        <v>WRONG</v>
      </c>
      <c r="J1474" s="66" t="str">
        <f t="shared" si="104"/>
        <v>WRONG</v>
      </c>
      <c r="L1474" s="66" t="str">
        <f t="shared" si="105"/>
        <v>WRONG</v>
      </c>
      <c r="N1474" s="66" t="str">
        <f t="shared" si="106"/>
        <v>WRONG</v>
      </c>
      <c r="P1474" s="66" t="str">
        <f t="shared" si="107"/>
        <v>WRONG</v>
      </c>
      <c r="Q1474" s="86"/>
      <c r="S1474" s="66" t="str">
        <f>IF(R1474=M1474,"CORRECT","WRONG")</f>
        <v>CORRECT</v>
      </c>
      <c r="U1474" s="66" t="str">
        <f>IF(T1474=M1474,"CORRECT","WRONG")</f>
        <v>CORRECT</v>
      </c>
      <c r="W1474" s="66" t="str">
        <f>IF(V1474=M1474,"CORRECT","WRONG")</f>
        <v>CORRECT</v>
      </c>
      <c r="Y1474" s="66" t="str">
        <f>IF(X1474=M1474,"CORRECT","WRONG")</f>
        <v>CORRECT</v>
      </c>
      <c r="AA1474" s="66" t="str">
        <f>IF(Z1474=M1474,"CORRECT","WRONG")</f>
        <v>CORRECT</v>
      </c>
    </row>
    <row r="1475" spans="2:27" ht="18.75" x14ac:dyDescent="0.15">
      <c r="B1475" s="24">
        <f t="shared" si="108"/>
        <v>1473</v>
      </c>
      <c r="C1475" s="34" t="s">
        <v>1473</v>
      </c>
      <c r="D1475" s="53" t="s">
        <v>23325</v>
      </c>
      <c r="E1475" s="93"/>
      <c r="F1475" s="90"/>
      <c r="H1475" s="66" t="str">
        <f t="shared" si="103"/>
        <v>WRONG</v>
      </c>
      <c r="J1475" s="66" t="str">
        <f t="shared" si="104"/>
        <v>WRONG</v>
      </c>
      <c r="L1475" s="66" t="str">
        <f t="shared" si="105"/>
        <v>WRONG</v>
      </c>
      <c r="N1475" s="66" t="str">
        <f t="shared" si="106"/>
        <v>WRONG</v>
      </c>
      <c r="P1475" s="66" t="str">
        <f t="shared" si="107"/>
        <v>WRONG</v>
      </c>
      <c r="Q1475" s="86"/>
      <c r="S1475" s="66" t="str">
        <f>IF(R1475=M1475,"CORRECT","WRONG")</f>
        <v>CORRECT</v>
      </c>
      <c r="U1475" s="66" t="str">
        <f>IF(T1475=M1475,"CORRECT","WRONG")</f>
        <v>CORRECT</v>
      </c>
      <c r="W1475" s="66" t="str">
        <f>IF(V1475=M1475,"CORRECT","WRONG")</f>
        <v>CORRECT</v>
      </c>
      <c r="Y1475" s="66" t="str">
        <f>IF(X1475=M1475,"CORRECT","WRONG")</f>
        <v>CORRECT</v>
      </c>
      <c r="AA1475" s="66" t="str">
        <f>IF(Z1475=M1475,"CORRECT","WRONG")</f>
        <v>CORRECT</v>
      </c>
    </row>
    <row r="1476" spans="2:27" ht="18.75" x14ac:dyDescent="0.15">
      <c r="B1476" s="24">
        <f t="shared" si="108"/>
        <v>1474</v>
      </c>
      <c r="C1476" s="34" t="s">
        <v>1474</v>
      </c>
      <c r="D1476" s="53" t="s">
        <v>23326</v>
      </c>
      <c r="E1476" s="93"/>
      <c r="F1476" s="90"/>
      <c r="H1476" s="66" t="str">
        <f t="shared" ref="H1476:H1539" si="109">IF(G1476=C1476,"CORRECT","WRONG")</f>
        <v>WRONG</v>
      </c>
      <c r="J1476" s="66" t="str">
        <f t="shared" ref="J1476:J1539" si="110">IF(I1476=C1476,"CORRECT","WRONG")</f>
        <v>WRONG</v>
      </c>
      <c r="L1476" s="66" t="str">
        <f t="shared" ref="L1476:L1539" si="111">IF(K1476=C1476,"CORRECT","WRONG")</f>
        <v>WRONG</v>
      </c>
      <c r="N1476" s="66" t="str">
        <f t="shared" ref="N1476:N1539" si="112">IF(M1476=C1476,"CORRECT","WRONG")</f>
        <v>WRONG</v>
      </c>
      <c r="P1476" s="66" t="str">
        <f t="shared" ref="P1476:P1539" si="113">IF(O1476=C1476,"CORRECT","WRONG")</f>
        <v>WRONG</v>
      </c>
      <c r="Q1476" s="86"/>
      <c r="S1476" s="66" t="str">
        <f>IF(R1476=M1476,"CORRECT","WRONG")</f>
        <v>CORRECT</v>
      </c>
      <c r="U1476" s="66" t="str">
        <f>IF(T1476=M1476,"CORRECT","WRONG")</f>
        <v>CORRECT</v>
      </c>
      <c r="W1476" s="66" t="str">
        <f>IF(V1476=M1476,"CORRECT","WRONG")</f>
        <v>CORRECT</v>
      </c>
      <c r="Y1476" s="66" t="str">
        <f>IF(X1476=M1476,"CORRECT","WRONG")</f>
        <v>CORRECT</v>
      </c>
      <c r="AA1476" s="66" t="str">
        <f>IF(Z1476=M1476,"CORRECT","WRONG")</f>
        <v>CORRECT</v>
      </c>
    </row>
    <row r="1477" spans="2:27" ht="18.75" x14ac:dyDescent="0.15">
      <c r="B1477" s="24">
        <f t="shared" si="108"/>
        <v>1475</v>
      </c>
      <c r="C1477" s="34" t="s">
        <v>1475</v>
      </c>
      <c r="D1477" s="53" t="s">
        <v>23327</v>
      </c>
      <c r="E1477" s="93"/>
      <c r="F1477" s="90"/>
      <c r="H1477" s="66" t="str">
        <f t="shared" si="109"/>
        <v>WRONG</v>
      </c>
      <c r="J1477" s="66" t="str">
        <f t="shared" si="110"/>
        <v>WRONG</v>
      </c>
      <c r="L1477" s="66" t="str">
        <f t="shared" si="111"/>
        <v>WRONG</v>
      </c>
      <c r="N1477" s="66" t="str">
        <f t="shared" si="112"/>
        <v>WRONG</v>
      </c>
      <c r="P1477" s="66" t="str">
        <f t="shared" si="113"/>
        <v>WRONG</v>
      </c>
      <c r="Q1477" s="86"/>
      <c r="S1477" s="66" t="str">
        <f>IF(R1477=M1477,"CORRECT","WRONG")</f>
        <v>CORRECT</v>
      </c>
      <c r="U1477" s="66" t="str">
        <f>IF(T1477=M1477,"CORRECT","WRONG")</f>
        <v>CORRECT</v>
      </c>
      <c r="W1477" s="66" t="str">
        <f>IF(V1477=M1477,"CORRECT","WRONG")</f>
        <v>CORRECT</v>
      </c>
      <c r="Y1477" s="66" t="str">
        <f>IF(X1477=M1477,"CORRECT","WRONG")</f>
        <v>CORRECT</v>
      </c>
      <c r="AA1477" s="66" t="str">
        <f>IF(Z1477=M1477,"CORRECT","WRONG")</f>
        <v>CORRECT</v>
      </c>
    </row>
    <row r="1478" spans="2:27" ht="18.75" x14ac:dyDescent="0.15">
      <c r="B1478" s="24">
        <f t="shared" si="108"/>
        <v>1476</v>
      </c>
      <c r="C1478" s="34" t="s">
        <v>1476</v>
      </c>
      <c r="D1478" s="53" t="s">
        <v>15142</v>
      </c>
      <c r="E1478" s="93"/>
      <c r="F1478" s="90"/>
      <c r="H1478" s="66" t="str">
        <f t="shared" si="109"/>
        <v>WRONG</v>
      </c>
      <c r="J1478" s="66" t="str">
        <f t="shared" si="110"/>
        <v>WRONG</v>
      </c>
      <c r="L1478" s="66" t="str">
        <f t="shared" si="111"/>
        <v>WRONG</v>
      </c>
      <c r="N1478" s="66" t="str">
        <f t="shared" si="112"/>
        <v>WRONG</v>
      </c>
      <c r="P1478" s="66" t="str">
        <f t="shared" si="113"/>
        <v>WRONG</v>
      </c>
      <c r="Q1478" s="86"/>
      <c r="S1478" s="66" t="str">
        <f>IF(R1478=M1478,"CORRECT","WRONG")</f>
        <v>CORRECT</v>
      </c>
      <c r="U1478" s="66" t="str">
        <f>IF(T1478=M1478,"CORRECT","WRONG")</f>
        <v>CORRECT</v>
      </c>
      <c r="W1478" s="66" t="str">
        <f>IF(V1478=M1478,"CORRECT","WRONG")</f>
        <v>CORRECT</v>
      </c>
      <c r="Y1478" s="66" t="str">
        <f>IF(X1478=M1478,"CORRECT","WRONG")</f>
        <v>CORRECT</v>
      </c>
      <c r="AA1478" s="66" t="str">
        <f>IF(Z1478=M1478,"CORRECT","WRONG")</f>
        <v>CORRECT</v>
      </c>
    </row>
    <row r="1479" spans="2:27" ht="18.75" x14ac:dyDescent="0.15">
      <c r="B1479" s="24">
        <f t="shared" si="108"/>
        <v>1477</v>
      </c>
      <c r="C1479" s="34" t="s">
        <v>1477</v>
      </c>
      <c r="D1479" s="53" t="s">
        <v>23328</v>
      </c>
      <c r="E1479" s="93"/>
      <c r="F1479" s="90"/>
      <c r="H1479" s="66" t="str">
        <f t="shared" si="109"/>
        <v>WRONG</v>
      </c>
      <c r="J1479" s="66" t="str">
        <f t="shared" si="110"/>
        <v>WRONG</v>
      </c>
      <c r="L1479" s="66" t="str">
        <f t="shared" si="111"/>
        <v>WRONG</v>
      </c>
      <c r="N1479" s="66" t="str">
        <f t="shared" si="112"/>
        <v>WRONG</v>
      </c>
      <c r="P1479" s="66" t="str">
        <f t="shared" si="113"/>
        <v>WRONG</v>
      </c>
      <c r="Q1479" s="86"/>
      <c r="S1479" s="66" t="str">
        <f>IF(R1479=M1479,"CORRECT","WRONG")</f>
        <v>CORRECT</v>
      </c>
      <c r="U1479" s="66" t="str">
        <f>IF(T1479=M1479,"CORRECT","WRONG")</f>
        <v>CORRECT</v>
      </c>
      <c r="W1479" s="66" t="str">
        <f>IF(V1479=M1479,"CORRECT","WRONG")</f>
        <v>CORRECT</v>
      </c>
      <c r="Y1479" s="66" t="str">
        <f>IF(X1479=M1479,"CORRECT","WRONG")</f>
        <v>CORRECT</v>
      </c>
      <c r="AA1479" s="66" t="str">
        <f>IF(Z1479=M1479,"CORRECT","WRONG")</f>
        <v>CORRECT</v>
      </c>
    </row>
    <row r="1480" spans="2:27" ht="18.75" x14ac:dyDescent="0.15">
      <c r="B1480" s="25">
        <f t="shared" si="108"/>
        <v>1478</v>
      </c>
      <c r="C1480" s="36" t="s">
        <v>1478</v>
      </c>
      <c r="D1480" s="59" t="s">
        <v>23329</v>
      </c>
      <c r="E1480" s="93"/>
      <c r="F1480" s="90"/>
      <c r="H1480" s="66" t="str">
        <f t="shared" si="109"/>
        <v>WRONG</v>
      </c>
      <c r="J1480" s="66" t="str">
        <f t="shared" si="110"/>
        <v>WRONG</v>
      </c>
      <c r="L1480" s="66" t="str">
        <f t="shared" si="111"/>
        <v>WRONG</v>
      </c>
      <c r="N1480" s="66" t="str">
        <f t="shared" si="112"/>
        <v>WRONG</v>
      </c>
      <c r="P1480" s="66" t="str">
        <f t="shared" si="113"/>
        <v>WRONG</v>
      </c>
      <c r="Q1480" s="86"/>
      <c r="S1480" s="66" t="str">
        <f>IF(R1480=M1480,"CORRECT","WRONG")</f>
        <v>CORRECT</v>
      </c>
      <c r="U1480" s="66" t="str">
        <f>IF(T1480=M1480,"CORRECT","WRONG")</f>
        <v>CORRECT</v>
      </c>
      <c r="W1480" s="66" t="str">
        <f>IF(V1480=M1480,"CORRECT","WRONG")</f>
        <v>CORRECT</v>
      </c>
      <c r="Y1480" s="66" t="str">
        <f>IF(X1480=M1480,"CORRECT","WRONG")</f>
        <v>CORRECT</v>
      </c>
      <c r="AA1480" s="66" t="str">
        <f>IF(Z1480=M1480,"CORRECT","WRONG")</f>
        <v>CORRECT</v>
      </c>
    </row>
    <row r="1481" spans="2:27" ht="18.75" x14ac:dyDescent="0.15">
      <c r="B1481" s="24">
        <f t="shared" si="108"/>
        <v>1479</v>
      </c>
      <c r="C1481" s="34" t="s">
        <v>1479</v>
      </c>
      <c r="D1481" s="53" t="s">
        <v>23330</v>
      </c>
      <c r="E1481" s="93"/>
      <c r="F1481" s="90"/>
      <c r="H1481" s="66" t="str">
        <f t="shared" si="109"/>
        <v>WRONG</v>
      </c>
      <c r="J1481" s="66" t="str">
        <f t="shared" si="110"/>
        <v>WRONG</v>
      </c>
      <c r="L1481" s="66" t="str">
        <f t="shared" si="111"/>
        <v>WRONG</v>
      </c>
      <c r="N1481" s="66" t="str">
        <f t="shared" si="112"/>
        <v>WRONG</v>
      </c>
      <c r="P1481" s="66" t="str">
        <f t="shared" si="113"/>
        <v>WRONG</v>
      </c>
      <c r="Q1481" s="86"/>
      <c r="S1481" s="66" t="str">
        <f>IF(R1481=M1481,"CORRECT","WRONG")</f>
        <v>CORRECT</v>
      </c>
      <c r="U1481" s="66" t="str">
        <f>IF(T1481=M1481,"CORRECT","WRONG")</f>
        <v>CORRECT</v>
      </c>
      <c r="W1481" s="66" t="str">
        <f>IF(V1481=M1481,"CORRECT","WRONG")</f>
        <v>CORRECT</v>
      </c>
      <c r="Y1481" s="66" t="str">
        <f>IF(X1481=M1481,"CORRECT","WRONG")</f>
        <v>CORRECT</v>
      </c>
      <c r="AA1481" s="66" t="str">
        <f>IF(Z1481=M1481,"CORRECT","WRONG")</f>
        <v>CORRECT</v>
      </c>
    </row>
    <row r="1482" spans="2:27" ht="18.75" x14ac:dyDescent="0.15">
      <c r="B1482" s="24">
        <f t="shared" si="108"/>
        <v>1480</v>
      </c>
      <c r="C1482" s="34" t="s">
        <v>1480</v>
      </c>
      <c r="D1482" s="53" t="s">
        <v>15146</v>
      </c>
      <c r="E1482" s="93"/>
      <c r="F1482" s="90"/>
      <c r="H1482" s="66" t="str">
        <f t="shared" si="109"/>
        <v>WRONG</v>
      </c>
      <c r="J1482" s="66" t="str">
        <f t="shared" si="110"/>
        <v>WRONG</v>
      </c>
      <c r="L1482" s="66" t="str">
        <f t="shared" si="111"/>
        <v>WRONG</v>
      </c>
      <c r="N1482" s="66" t="str">
        <f t="shared" si="112"/>
        <v>WRONG</v>
      </c>
      <c r="P1482" s="66" t="str">
        <f t="shared" si="113"/>
        <v>WRONG</v>
      </c>
      <c r="Q1482" s="86"/>
      <c r="S1482" s="66" t="str">
        <f>IF(R1482=M1482,"CORRECT","WRONG")</f>
        <v>CORRECT</v>
      </c>
      <c r="U1482" s="66" t="str">
        <f>IF(T1482=M1482,"CORRECT","WRONG")</f>
        <v>CORRECT</v>
      </c>
      <c r="W1482" s="66" t="str">
        <f>IF(V1482=M1482,"CORRECT","WRONG")</f>
        <v>CORRECT</v>
      </c>
      <c r="Y1482" s="66" t="str">
        <f>IF(X1482=M1482,"CORRECT","WRONG")</f>
        <v>CORRECT</v>
      </c>
      <c r="AA1482" s="66" t="str">
        <f>IF(Z1482=M1482,"CORRECT","WRONG")</f>
        <v>CORRECT</v>
      </c>
    </row>
    <row r="1483" spans="2:27" ht="18.75" x14ac:dyDescent="0.15">
      <c r="B1483" s="24">
        <f t="shared" si="108"/>
        <v>1481</v>
      </c>
      <c r="C1483" s="34" t="s">
        <v>1481</v>
      </c>
      <c r="D1483" s="53" t="s">
        <v>23331</v>
      </c>
      <c r="E1483" s="93"/>
      <c r="F1483" s="90"/>
      <c r="H1483" s="66" t="str">
        <f t="shared" si="109"/>
        <v>WRONG</v>
      </c>
      <c r="J1483" s="66" t="str">
        <f t="shared" si="110"/>
        <v>WRONG</v>
      </c>
      <c r="L1483" s="66" t="str">
        <f t="shared" si="111"/>
        <v>WRONG</v>
      </c>
      <c r="N1483" s="66" t="str">
        <f t="shared" si="112"/>
        <v>WRONG</v>
      </c>
      <c r="P1483" s="66" t="str">
        <f t="shared" si="113"/>
        <v>WRONG</v>
      </c>
      <c r="Q1483" s="86"/>
      <c r="S1483" s="66" t="str">
        <f>IF(R1483=M1483,"CORRECT","WRONG")</f>
        <v>CORRECT</v>
      </c>
      <c r="U1483" s="66" t="str">
        <f>IF(T1483=M1483,"CORRECT","WRONG")</f>
        <v>CORRECT</v>
      </c>
      <c r="W1483" s="66" t="str">
        <f>IF(V1483=M1483,"CORRECT","WRONG")</f>
        <v>CORRECT</v>
      </c>
      <c r="Y1483" s="66" t="str">
        <f>IF(X1483=M1483,"CORRECT","WRONG")</f>
        <v>CORRECT</v>
      </c>
      <c r="AA1483" s="66" t="str">
        <f>IF(Z1483=M1483,"CORRECT","WRONG")</f>
        <v>CORRECT</v>
      </c>
    </row>
    <row r="1484" spans="2:27" ht="18.75" x14ac:dyDescent="0.15">
      <c r="B1484" s="24">
        <f t="shared" si="108"/>
        <v>1482</v>
      </c>
      <c r="C1484" s="34" t="s">
        <v>1482</v>
      </c>
      <c r="D1484" s="53" t="s">
        <v>23332</v>
      </c>
      <c r="E1484" s="93"/>
      <c r="F1484" s="90"/>
      <c r="H1484" s="66" t="str">
        <f t="shared" si="109"/>
        <v>WRONG</v>
      </c>
      <c r="J1484" s="66" t="str">
        <f t="shared" si="110"/>
        <v>WRONG</v>
      </c>
      <c r="L1484" s="66" t="str">
        <f t="shared" si="111"/>
        <v>WRONG</v>
      </c>
      <c r="N1484" s="66" t="str">
        <f t="shared" si="112"/>
        <v>WRONG</v>
      </c>
      <c r="P1484" s="66" t="str">
        <f t="shared" si="113"/>
        <v>WRONG</v>
      </c>
      <c r="Q1484" s="86"/>
      <c r="S1484" s="66" t="str">
        <f>IF(R1484=M1484,"CORRECT","WRONG")</f>
        <v>CORRECT</v>
      </c>
      <c r="U1484" s="66" t="str">
        <f>IF(T1484=M1484,"CORRECT","WRONG")</f>
        <v>CORRECT</v>
      </c>
      <c r="W1484" s="66" t="str">
        <f>IF(V1484=M1484,"CORRECT","WRONG")</f>
        <v>CORRECT</v>
      </c>
      <c r="Y1484" s="66" t="str">
        <f>IF(X1484=M1484,"CORRECT","WRONG")</f>
        <v>CORRECT</v>
      </c>
      <c r="AA1484" s="66" t="str">
        <f>IF(Z1484=M1484,"CORRECT","WRONG")</f>
        <v>CORRECT</v>
      </c>
    </row>
    <row r="1485" spans="2:27" ht="18.75" x14ac:dyDescent="0.15">
      <c r="B1485" s="24">
        <f t="shared" si="108"/>
        <v>1483</v>
      </c>
      <c r="C1485" s="34" t="s">
        <v>1483</v>
      </c>
      <c r="D1485" s="53" t="s">
        <v>15149</v>
      </c>
      <c r="E1485" s="93"/>
      <c r="F1485" s="90"/>
      <c r="H1485" s="66" t="str">
        <f t="shared" si="109"/>
        <v>WRONG</v>
      </c>
      <c r="J1485" s="66" t="str">
        <f t="shared" si="110"/>
        <v>WRONG</v>
      </c>
      <c r="L1485" s="66" t="str">
        <f t="shared" si="111"/>
        <v>WRONG</v>
      </c>
      <c r="N1485" s="66" t="str">
        <f t="shared" si="112"/>
        <v>WRONG</v>
      </c>
      <c r="P1485" s="66" t="str">
        <f t="shared" si="113"/>
        <v>WRONG</v>
      </c>
      <c r="Q1485" s="86"/>
      <c r="S1485" s="66" t="str">
        <f>IF(R1485=M1485,"CORRECT","WRONG")</f>
        <v>CORRECT</v>
      </c>
      <c r="U1485" s="66" t="str">
        <f>IF(T1485=M1485,"CORRECT","WRONG")</f>
        <v>CORRECT</v>
      </c>
      <c r="W1485" s="66" t="str">
        <f>IF(V1485=M1485,"CORRECT","WRONG")</f>
        <v>CORRECT</v>
      </c>
      <c r="Y1485" s="66" t="str">
        <f>IF(X1485=M1485,"CORRECT","WRONG")</f>
        <v>CORRECT</v>
      </c>
      <c r="AA1485" s="66" t="str">
        <f>IF(Z1485=M1485,"CORRECT","WRONG")</f>
        <v>CORRECT</v>
      </c>
    </row>
    <row r="1486" spans="2:27" ht="18.75" x14ac:dyDescent="0.15">
      <c r="B1486" s="24">
        <f t="shared" si="108"/>
        <v>1484</v>
      </c>
      <c r="C1486" s="34" t="s">
        <v>1484</v>
      </c>
      <c r="D1486" s="53" t="s">
        <v>23333</v>
      </c>
      <c r="E1486" s="93"/>
      <c r="F1486" s="90"/>
      <c r="H1486" s="66" t="str">
        <f t="shared" si="109"/>
        <v>WRONG</v>
      </c>
      <c r="J1486" s="66" t="str">
        <f t="shared" si="110"/>
        <v>WRONG</v>
      </c>
      <c r="L1486" s="66" t="str">
        <f t="shared" si="111"/>
        <v>WRONG</v>
      </c>
      <c r="N1486" s="66" t="str">
        <f t="shared" si="112"/>
        <v>WRONG</v>
      </c>
      <c r="P1486" s="66" t="str">
        <f t="shared" si="113"/>
        <v>WRONG</v>
      </c>
      <c r="Q1486" s="86"/>
      <c r="S1486" s="66" t="str">
        <f>IF(R1486=M1486,"CORRECT","WRONG")</f>
        <v>CORRECT</v>
      </c>
      <c r="U1486" s="66" t="str">
        <f>IF(T1486=M1486,"CORRECT","WRONG")</f>
        <v>CORRECT</v>
      </c>
      <c r="W1486" s="66" t="str">
        <f>IF(V1486=M1486,"CORRECT","WRONG")</f>
        <v>CORRECT</v>
      </c>
      <c r="Y1486" s="66" t="str">
        <f>IF(X1486=M1486,"CORRECT","WRONG")</f>
        <v>CORRECT</v>
      </c>
      <c r="AA1486" s="66" t="str">
        <f>IF(Z1486=M1486,"CORRECT","WRONG")</f>
        <v>CORRECT</v>
      </c>
    </row>
    <row r="1487" spans="2:27" ht="18.75" x14ac:dyDescent="0.15">
      <c r="B1487" s="24">
        <f t="shared" si="108"/>
        <v>1485</v>
      </c>
      <c r="C1487" s="34" t="s">
        <v>1485</v>
      </c>
      <c r="D1487" s="53" t="s">
        <v>23334</v>
      </c>
      <c r="E1487" s="93"/>
      <c r="F1487" s="90"/>
      <c r="H1487" s="66" t="str">
        <f t="shared" si="109"/>
        <v>WRONG</v>
      </c>
      <c r="J1487" s="66" t="str">
        <f t="shared" si="110"/>
        <v>WRONG</v>
      </c>
      <c r="L1487" s="66" t="str">
        <f t="shared" si="111"/>
        <v>WRONG</v>
      </c>
      <c r="N1487" s="66" t="str">
        <f t="shared" si="112"/>
        <v>WRONG</v>
      </c>
      <c r="P1487" s="66" t="str">
        <f t="shared" si="113"/>
        <v>WRONG</v>
      </c>
      <c r="Q1487" s="86"/>
      <c r="S1487" s="66" t="str">
        <f>IF(R1487=M1487,"CORRECT","WRONG")</f>
        <v>CORRECT</v>
      </c>
      <c r="U1487" s="66" t="str">
        <f>IF(T1487=M1487,"CORRECT","WRONG")</f>
        <v>CORRECT</v>
      </c>
      <c r="W1487" s="66" t="str">
        <f>IF(V1487=M1487,"CORRECT","WRONG")</f>
        <v>CORRECT</v>
      </c>
      <c r="Y1487" s="66" t="str">
        <f>IF(X1487=M1487,"CORRECT","WRONG")</f>
        <v>CORRECT</v>
      </c>
      <c r="AA1487" s="66" t="str">
        <f>IF(Z1487=M1487,"CORRECT","WRONG")</f>
        <v>CORRECT</v>
      </c>
    </row>
    <row r="1488" spans="2:27" ht="18.75" x14ac:dyDescent="0.15">
      <c r="B1488" s="24">
        <f t="shared" si="108"/>
        <v>1486</v>
      </c>
      <c r="C1488" s="34" t="s">
        <v>1486</v>
      </c>
      <c r="D1488" s="53" t="s">
        <v>23335</v>
      </c>
      <c r="E1488" s="93"/>
      <c r="F1488" s="90"/>
      <c r="H1488" s="66" t="str">
        <f t="shared" si="109"/>
        <v>WRONG</v>
      </c>
      <c r="J1488" s="66" t="str">
        <f t="shared" si="110"/>
        <v>WRONG</v>
      </c>
      <c r="L1488" s="66" t="str">
        <f t="shared" si="111"/>
        <v>WRONG</v>
      </c>
      <c r="N1488" s="66" t="str">
        <f t="shared" si="112"/>
        <v>WRONG</v>
      </c>
      <c r="P1488" s="66" t="str">
        <f t="shared" si="113"/>
        <v>WRONG</v>
      </c>
      <c r="Q1488" s="86"/>
      <c r="S1488" s="66" t="str">
        <f>IF(R1488=M1488,"CORRECT","WRONG")</f>
        <v>CORRECT</v>
      </c>
      <c r="U1488" s="66" t="str">
        <f>IF(T1488=M1488,"CORRECT","WRONG")</f>
        <v>CORRECT</v>
      </c>
      <c r="W1488" s="66" t="str">
        <f>IF(V1488=M1488,"CORRECT","WRONG")</f>
        <v>CORRECT</v>
      </c>
      <c r="Y1488" s="66" t="str">
        <f>IF(X1488=M1488,"CORRECT","WRONG")</f>
        <v>CORRECT</v>
      </c>
      <c r="AA1488" s="66" t="str">
        <f>IF(Z1488=M1488,"CORRECT","WRONG")</f>
        <v>CORRECT</v>
      </c>
    </row>
    <row r="1489" spans="2:27" ht="18.75" x14ac:dyDescent="0.15">
      <c r="B1489" s="28">
        <f t="shared" si="108"/>
        <v>1487</v>
      </c>
      <c r="C1489" s="42" t="s">
        <v>1487</v>
      </c>
      <c r="D1489" s="63" t="s">
        <v>23336</v>
      </c>
      <c r="E1489" s="93"/>
      <c r="F1489" s="90"/>
      <c r="H1489" s="66" t="str">
        <f t="shared" si="109"/>
        <v>WRONG</v>
      </c>
      <c r="J1489" s="66" t="str">
        <f t="shared" si="110"/>
        <v>WRONG</v>
      </c>
      <c r="L1489" s="66" t="str">
        <f t="shared" si="111"/>
        <v>WRONG</v>
      </c>
      <c r="N1489" s="66" t="str">
        <f t="shared" si="112"/>
        <v>WRONG</v>
      </c>
      <c r="P1489" s="66" t="str">
        <f t="shared" si="113"/>
        <v>WRONG</v>
      </c>
      <c r="Q1489" s="86"/>
      <c r="S1489" s="66" t="str">
        <f>IF(R1489=M1489,"CORRECT","WRONG")</f>
        <v>CORRECT</v>
      </c>
      <c r="U1489" s="66" t="str">
        <f>IF(T1489=M1489,"CORRECT","WRONG")</f>
        <v>CORRECT</v>
      </c>
      <c r="W1489" s="66" t="str">
        <f>IF(V1489=M1489,"CORRECT","WRONG")</f>
        <v>CORRECT</v>
      </c>
      <c r="Y1489" s="66" t="str">
        <f>IF(X1489=M1489,"CORRECT","WRONG")</f>
        <v>CORRECT</v>
      </c>
      <c r="AA1489" s="66" t="str">
        <f>IF(Z1489=M1489,"CORRECT","WRONG")</f>
        <v>CORRECT</v>
      </c>
    </row>
    <row r="1490" spans="2:27" ht="18.75" x14ac:dyDescent="0.15">
      <c r="B1490" s="24">
        <f t="shared" si="108"/>
        <v>1488</v>
      </c>
      <c r="C1490" s="34" t="s">
        <v>1488</v>
      </c>
      <c r="D1490" s="53" t="s">
        <v>23337</v>
      </c>
      <c r="E1490" s="93"/>
      <c r="F1490" s="90"/>
      <c r="H1490" s="66" t="str">
        <f t="shared" si="109"/>
        <v>WRONG</v>
      </c>
      <c r="J1490" s="66" t="str">
        <f t="shared" si="110"/>
        <v>WRONG</v>
      </c>
      <c r="L1490" s="66" t="str">
        <f t="shared" si="111"/>
        <v>WRONG</v>
      </c>
      <c r="N1490" s="66" t="str">
        <f t="shared" si="112"/>
        <v>WRONG</v>
      </c>
      <c r="P1490" s="66" t="str">
        <f t="shared" si="113"/>
        <v>WRONG</v>
      </c>
      <c r="Q1490" s="86"/>
      <c r="S1490" s="66" t="str">
        <f>IF(R1490=M1490,"CORRECT","WRONG")</f>
        <v>CORRECT</v>
      </c>
      <c r="U1490" s="66" t="str">
        <f>IF(T1490=M1490,"CORRECT","WRONG")</f>
        <v>CORRECT</v>
      </c>
      <c r="W1490" s="66" t="str">
        <f>IF(V1490=M1490,"CORRECT","WRONG")</f>
        <v>CORRECT</v>
      </c>
      <c r="Y1490" s="66" t="str">
        <f>IF(X1490=M1490,"CORRECT","WRONG")</f>
        <v>CORRECT</v>
      </c>
      <c r="AA1490" s="66" t="str">
        <f>IF(Z1490=M1490,"CORRECT","WRONG")</f>
        <v>CORRECT</v>
      </c>
    </row>
    <row r="1491" spans="2:27" ht="18.75" x14ac:dyDescent="0.15">
      <c r="B1491" s="37">
        <f t="shared" si="108"/>
        <v>1489</v>
      </c>
      <c r="C1491" s="40" t="s">
        <v>1489</v>
      </c>
      <c r="D1491" s="62" t="s">
        <v>23338</v>
      </c>
      <c r="E1491" s="93"/>
      <c r="F1491" s="90"/>
      <c r="H1491" s="66" t="str">
        <f t="shared" si="109"/>
        <v>WRONG</v>
      </c>
      <c r="J1491" s="66" t="str">
        <f t="shared" si="110"/>
        <v>WRONG</v>
      </c>
      <c r="L1491" s="66" t="str">
        <f t="shared" si="111"/>
        <v>WRONG</v>
      </c>
      <c r="N1491" s="66" t="str">
        <f t="shared" si="112"/>
        <v>WRONG</v>
      </c>
      <c r="P1491" s="66" t="str">
        <f t="shared" si="113"/>
        <v>WRONG</v>
      </c>
      <c r="Q1491" s="86"/>
      <c r="S1491" s="66" t="str">
        <f>IF(R1491=M1491,"CORRECT","WRONG")</f>
        <v>CORRECT</v>
      </c>
      <c r="U1491" s="66" t="str">
        <f>IF(T1491=M1491,"CORRECT","WRONG")</f>
        <v>CORRECT</v>
      </c>
      <c r="W1491" s="66" t="str">
        <f>IF(V1491=M1491,"CORRECT","WRONG")</f>
        <v>CORRECT</v>
      </c>
      <c r="Y1491" s="66" t="str">
        <f>IF(X1491=M1491,"CORRECT","WRONG")</f>
        <v>CORRECT</v>
      </c>
      <c r="AA1491" s="66" t="str">
        <f>IF(Z1491=M1491,"CORRECT","WRONG")</f>
        <v>CORRECT</v>
      </c>
    </row>
    <row r="1492" spans="2:27" ht="18.75" x14ac:dyDescent="0.15">
      <c r="B1492" s="28">
        <f t="shared" si="108"/>
        <v>1490</v>
      </c>
      <c r="C1492" s="42" t="s">
        <v>1490</v>
      </c>
      <c r="D1492" s="63" t="s">
        <v>15156</v>
      </c>
      <c r="E1492" s="93"/>
      <c r="F1492" s="90"/>
      <c r="H1492" s="66" t="str">
        <f t="shared" si="109"/>
        <v>WRONG</v>
      </c>
      <c r="J1492" s="66" t="str">
        <f t="shared" si="110"/>
        <v>WRONG</v>
      </c>
      <c r="L1492" s="66" t="str">
        <f t="shared" si="111"/>
        <v>WRONG</v>
      </c>
      <c r="N1492" s="66" t="str">
        <f t="shared" si="112"/>
        <v>WRONG</v>
      </c>
      <c r="P1492" s="66" t="str">
        <f t="shared" si="113"/>
        <v>WRONG</v>
      </c>
      <c r="Q1492" s="86"/>
      <c r="S1492" s="66" t="str">
        <f>IF(R1492=M1492,"CORRECT","WRONG")</f>
        <v>CORRECT</v>
      </c>
      <c r="U1492" s="66" t="str">
        <f>IF(T1492=M1492,"CORRECT","WRONG")</f>
        <v>CORRECT</v>
      </c>
      <c r="W1492" s="66" t="str">
        <f>IF(V1492=M1492,"CORRECT","WRONG")</f>
        <v>CORRECT</v>
      </c>
      <c r="Y1492" s="66" t="str">
        <f>IF(X1492=M1492,"CORRECT","WRONG")</f>
        <v>CORRECT</v>
      </c>
      <c r="AA1492" s="66" t="str">
        <f>IF(Z1492=M1492,"CORRECT","WRONG")</f>
        <v>CORRECT</v>
      </c>
    </row>
    <row r="1493" spans="2:27" ht="18.75" x14ac:dyDescent="0.15">
      <c r="B1493" s="24">
        <f t="shared" si="108"/>
        <v>1491</v>
      </c>
      <c r="C1493" s="34" t="s">
        <v>1491</v>
      </c>
      <c r="D1493" s="53" t="s">
        <v>23339</v>
      </c>
      <c r="E1493" s="93"/>
      <c r="F1493" s="90"/>
      <c r="H1493" s="66" t="str">
        <f t="shared" si="109"/>
        <v>WRONG</v>
      </c>
      <c r="J1493" s="66" t="str">
        <f t="shared" si="110"/>
        <v>WRONG</v>
      </c>
      <c r="L1493" s="66" t="str">
        <f t="shared" si="111"/>
        <v>WRONG</v>
      </c>
      <c r="N1493" s="66" t="str">
        <f t="shared" si="112"/>
        <v>WRONG</v>
      </c>
      <c r="P1493" s="66" t="str">
        <f t="shared" si="113"/>
        <v>WRONG</v>
      </c>
      <c r="Q1493" s="86"/>
      <c r="S1493" s="66" t="str">
        <f>IF(R1493=M1493,"CORRECT","WRONG")</f>
        <v>CORRECT</v>
      </c>
      <c r="U1493" s="66" t="str">
        <f>IF(T1493=M1493,"CORRECT","WRONG")</f>
        <v>CORRECT</v>
      </c>
      <c r="W1493" s="66" t="str">
        <f>IF(V1493=M1493,"CORRECT","WRONG")</f>
        <v>CORRECT</v>
      </c>
      <c r="Y1493" s="66" t="str">
        <f>IF(X1493=M1493,"CORRECT","WRONG")</f>
        <v>CORRECT</v>
      </c>
      <c r="AA1493" s="66" t="str">
        <f>IF(Z1493=M1493,"CORRECT","WRONG")</f>
        <v>CORRECT</v>
      </c>
    </row>
    <row r="1494" spans="2:27" ht="18.75" x14ac:dyDescent="0.15">
      <c r="B1494" s="25">
        <f t="shared" si="108"/>
        <v>1492</v>
      </c>
      <c r="C1494" s="36" t="s">
        <v>1492</v>
      </c>
      <c r="D1494" s="59" t="s">
        <v>23340</v>
      </c>
      <c r="E1494" s="93"/>
      <c r="F1494" s="90"/>
      <c r="H1494" s="66" t="str">
        <f t="shared" si="109"/>
        <v>WRONG</v>
      </c>
      <c r="J1494" s="66" t="str">
        <f t="shared" si="110"/>
        <v>WRONG</v>
      </c>
      <c r="L1494" s="66" t="str">
        <f t="shared" si="111"/>
        <v>WRONG</v>
      </c>
      <c r="N1494" s="66" t="str">
        <f t="shared" si="112"/>
        <v>WRONG</v>
      </c>
      <c r="P1494" s="66" t="str">
        <f t="shared" si="113"/>
        <v>WRONG</v>
      </c>
      <c r="Q1494" s="86"/>
      <c r="S1494" s="66" t="str">
        <f>IF(R1494=M1494,"CORRECT","WRONG")</f>
        <v>CORRECT</v>
      </c>
      <c r="U1494" s="66" t="str">
        <f>IF(T1494=M1494,"CORRECT","WRONG")</f>
        <v>CORRECT</v>
      </c>
      <c r="W1494" s="66" t="str">
        <f>IF(V1494=M1494,"CORRECT","WRONG")</f>
        <v>CORRECT</v>
      </c>
      <c r="Y1494" s="66" t="str">
        <f>IF(X1494=M1494,"CORRECT","WRONG")</f>
        <v>CORRECT</v>
      </c>
      <c r="AA1494" s="66" t="str">
        <f>IF(Z1494=M1494,"CORRECT","WRONG")</f>
        <v>CORRECT</v>
      </c>
    </row>
    <row r="1495" spans="2:27" ht="18.75" x14ac:dyDescent="0.15">
      <c r="B1495" s="24">
        <f t="shared" si="108"/>
        <v>1493</v>
      </c>
      <c r="C1495" s="34" t="s">
        <v>1493</v>
      </c>
      <c r="D1495" s="53" t="s">
        <v>15159</v>
      </c>
      <c r="E1495" s="93"/>
      <c r="F1495" s="90"/>
      <c r="H1495" s="66" t="str">
        <f t="shared" si="109"/>
        <v>WRONG</v>
      </c>
      <c r="J1495" s="66" t="str">
        <f t="shared" si="110"/>
        <v>WRONG</v>
      </c>
      <c r="L1495" s="66" t="str">
        <f t="shared" si="111"/>
        <v>WRONG</v>
      </c>
      <c r="N1495" s="66" t="str">
        <f t="shared" si="112"/>
        <v>WRONG</v>
      </c>
      <c r="P1495" s="66" t="str">
        <f t="shared" si="113"/>
        <v>WRONG</v>
      </c>
      <c r="Q1495" s="86"/>
      <c r="S1495" s="66" t="str">
        <f>IF(R1495=M1495,"CORRECT","WRONG")</f>
        <v>CORRECT</v>
      </c>
      <c r="U1495" s="66" t="str">
        <f>IF(T1495=M1495,"CORRECT","WRONG")</f>
        <v>CORRECT</v>
      </c>
      <c r="W1495" s="66" t="str">
        <f>IF(V1495=M1495,"CORRECT","WRONG")</f>
        <v>CORRECT</v>
      </c>
      <c r="Y1495" s="66" t="str">
        <f>IF(X1495=M1495,"CORRECT","WRONG")</f>
        <v>CORRECT</v>
      </c>
      <c r="AA1495" s="66" t="str">
        <f>IF(Z1495=M1495,"CORRECT","WRONG")</f>
        <v>CORRECT</v>
      </c>
    </row>
    <row r="1496" spans="2:27" ht="18.75" x14ac:dyDescent="0.15">
      <c r="B1496" s="24">
        <f t="shared" si="108"/>
        <v>1494</v>
      </c>
      <c r="C1496" s="34" t="s">
        <v>1494</v>
      </c>
      <c r="D1496" s="53" t="s">
        <v>23341</v>
      </c>
      <c r="E1496" s="93"/>
      <c r="F1496" s="90"/>
      <c r="H1496" s="66" t="str">
        <f t="shared" si="109"/>
        <v>WRONG</v>
      </c>
      <c r="J1496" s="66" t="str">
        <f t="shared" si="110"/>
        <v>WRONG</v>
      </c>
      <c r="L1496" s="66" t="str">
        <f t="shared" si="111"/>
        <v>WRONG</v>
      </c>
      <c r="N1496" s="66" t="str">
        <f t="shared" si="112"/>
        <v>WRONG</v>
      </c>
      <c r="P1496" s="66" t="str">
        <f t="shared" si="113"/>
        <v>WRONG</v>
      </c>
      <c r="Q1496" s="86"/>
      <c r="S1496" s="66" t="str">
        <f>IF(R1496=M1496,"CORRECT","WRONG")</f>
        <v>CORRECT</v>
      </c>
      <c r="U1496" s="66" t="str">
        <f>IF(T1496=M1496,"CORRECT","WRONG")</f>
        <v>CORRECT</v>
      </c>
      <c r="W1496" s="66" t="str">
        <f>IF(V1496=M1496,"CORRECT","WRONG")</f>
        <v>CORRECT</v>
      </c>
      <c r="Y1496" s="66" t="str">
        <f>IF(X1496=M1496,"CORRECT","WRONG")</f>
        <v>CORRECT</v>
      </c>
      <c r="AA1496" s="66" t="str">
        <f>IF(Z1496=M1496,"CORRECT","WRONG")</f>
        <v>CORRECT</v>
      </c>
    </row>
    <row r="1497" spans="2:27" ht="18.75" x14ac:dyDescent="0.15">
      <c r="B1497" s="24">
        <f t="shared" si="108"/>
        <v>1495</v>
      </c>
      <c r="C1497" s="34" t="s">
        <v>1495</v>
      </c>
      <c r="D1497" s="53" t="s">
        <v>23342</v>
      </c>
      <c r="E1497" s="93"/>
      <c r="F1497" s="90"/>
      <c r="H1497" s="66" t="str">
        <f t="shared" si="109"/>
        <v>WRONG</v>
      </c>
      <c r="J1497" s="66" t="str">
        <f t="shared" si="110"/>
        <v>WRONG</v>
      </c>
      <c r="L1497" s="66" t="str">
        <f t="shared" si="111"/>
        <v>WRONG</v>
      </c>
      <c r="N1497" s="66" t="str">
        <f t="shared" si="112"/>
        <v>WRONG</v>
      </c>
      <c r="P1497" s="66" t="str">
        <f t="shared" si="113"/>
        <v>WRONG</v>
      </c>
      <c r="Q1497" s="86"/>
      <c r="S1497" s="66" t="str">
        <f>IF(R1497=M1497,"CORRECT","WRONG")</f>
        <v>CORRECT</v>
      </c>
      <c r="U1497" s="66" t="str">
        <f>IF(T1497=M1497,"CORRECT","WRONG")</f>
        <v>CORRECT</v>
      </c>
      <c r="W1497" s="66" t="str">
        <f>IF(V1497=M1497,"CORRECT","WRONG")</f>
        <v>CORRECT</v>
      </c>
      <c r="Y1497" s="66" t="str">
        <f>IF(X1497=M1497,"CORRECT","WRONG")</f>
        <v>CORRECT</v>
      </c>
      <c r="AA1497" s="66" t="str">
        <f>IF(Z1497=M1497,"CORRECT","WRONG")</f>
        <v>CORRECT</v>
      </c>
    </row>
    <row r="1498" spans="2:27" ht="18.75" x14ac:dyDescent="0.15">
      <c r="B1498" s="24">
        <f t="shared" si="108"/>
        <v>1496</v>
      </c>
      <c r="C1498" s="34" t="s">
        <v>1496</v>
      </c>
      <c r="D1498" s="53" t="s">
        <v>23343</v>
      </c>
      <c r="E1498" s="93"/>
      <c r="F1498" s="90"/>
      <c r="H1498" s="66" t="str">
        <f t="shared" si="109"/>
        <v>WRONG</v>
      </c>
      <c r="J1498" s="66" t="str">
        <f t="shared" si="110"/>
        <v>WRONG</v>
      </c>
      <c r="L1498" s="66" t="str">
        <f t="shared" si="111"/>
        <v>WRONG</v>
      </c>
      <c r="N1498" s="66" t="str">
        <f t="shared" si="112"/>
        <v>WRONG</v>
      </c>
      <c r="P1498" s="66" t="str">
        <f t="shared" si="113"/>
        <v>WRONG</v>
      </c>
      <c r="Q1498" s="86"/>
      <c r="S1498" s="66" t="str">
        <f>IF(R1498=M1498,"CORRECT","WRONG")</f>
        <v>CORRECT</v>
      </c>
      <c r="U1498" s="66" t="str">
        <f>IF(T1498=M1498,"CORRECT","WRONG")</f>
        <v>CORRECT</v>
      </c>
      <c r="W1498" s="66" t="str">
        <f>IF(V1498=M1498,"CORRECT","WRONG")</f>
        <v>CORRECT</v>
      </c>
      <c r="Y1498" s="66" t="str">
        <f>IF(X1498=M1498,"CORRECT","WRONG")</f>
        <v>CORRECT</v>
      </c>
      <c r="AA1498" s="66" t="str">
        <f>IF(Z1498=M1498,"CORRECT","WRONG")</f>
        <v>CORRECT</v>
      </c>
    </row>
    <row r="1499" spans="2:27" ht="18.75" x14ac:dyDescent="0.15">
      <c r="B1499" s="24">
        <f t="shared" si="108"/>
        <v>1497</v>
      </c>
      <c r="C1499" s="34" t="s">
        <v>1497</v>
      </c>
      <c r="D1499" s="53" t="s">
        <v>23345</v>
      </c>
      <c r="E1499" s="93"/>
      <c r="F1499" s="90"/>
      <c r="H1499" s="66" t="str">
        <f t="shared" si="109"/>
        <v>WRONG</v>
      </c>
      <c r="J1499" s="66" t="str">
        <f t="shared" si="110"/>
        <v>WRONG</v>
      </c>
      <c r="L1499" s="66" t="str">
        <f t="shared" si="111"/>
        <v>WRONG</v>
      </c>
      <c r="N1499" s="66" t="str">
        <f t="shared" si="112"/>
        <v>WRONG</v>
      </c>
      <c r="P1499" s="66" t="str">
        <f t="shared" si="113"/>
        <v>WRONG</v>
      </c>
      <c r="Q1499" s="86"/>
      <c r="S1499" s="66" t="str">
        <f>IF(R1499=M1499,"CORRECT","WRONG")</f>
        <v>CORRECT</v>
      </c>
      <c r="U1499" s="66" t="str">
        <f>IF(T1499=M1499,"CORRECT","WRONG")</f>
        <v>CORRECT</v>
      </c>
      <c r="W1499" s="66" t="str">
        <f>IF(V1499=M1499,"CORRECT","WRONG")</f>
        <v>CORRECT</v>
      </c>
      <c r="Y1499" s="66" t="str">
        <f>IF(X1499=M1499,"CORRECT","WRONG")</f>
        <v>CORRECT</v>
      </c>
      <c r="AA1499" s="66" t="str">
        <f>IF(Z1499=M1499,"CORRECT","WRONG")</f>
        <v>CORRECT</v>
      </c>
    </row>
    <row r="1500" spans="2:27" ht="18.75" x14ac:dyDescent="0.15">
      <c r="B1500" s="27">
        <f t="shared" si="108"/>
        <v>1498</v>
      </c>
      <c r="C1500" s="39" t="s">
        <v>1498</v>
      </c>
      <c r="D1500" s="61" t="s">
        <v>15163</v>
      </c>
      <c r="E1500" s="93"/>
      <c r="F1500" s="90"/>
      <c r="H1500" s="66" t="str">
        <f t="shared" si="109"/>
        <v>WRONG</v>
      </c>
      <c r="J1500" s="66" t="str">
        <f t="shared" si="110"/>
        <v>WRONG</v>
      </c>
      <c r="L1500" s="66" t="str">
        <f t="shared" si="111"/>
        <v>WRONG</v>
      </c>
      <c r="N1500" s="66" t="str">
        <f t="shared" si="112"/>
        <v>WRONG</v>
      </c>
      <c r="P1500" s="66" t="str">
        <f t="shared" si="113"/>
        <v>WRONG</v>
      </c>
      <c r="Q1500" s="86"/>
      <c r="S1500" s="66" t="str">
        <f>IF(R1500=M1500,"CORRECT","WRONG")</f>
        <v>CORRECT</v>
      </c>
      <c r="U1500" s="66" t="str">
        <f>IF(T1500=M1500,"CORRECT","WRONG")</f>
        <v>CORRECT</v>
      </c>
      <c r="W1500" s="66" t="str">
        <f>IF(V1500=M1500,"CORRECT","WRONG")</f>
        <v>CORRECT</v>
      </c>
      <c r="Y1500" s="66" t="str">
        <f>IF(X1500=M1500,"CORRECT","WRONG")</f>
        <v>CORRECT</v>
      </c>
      <c r="AA1500" s="66" t="str">
        <f>IF(Z1500=M1500,"CORRECT","WRONG")</f>
        <v>CORRECT</v>
      </c>
    </row>
    <row r="1501" spans="2:27" ht="18.75" x14ac:dyDescent="0.15">
      <c r="B1501" s="24">
        <f t="shared" si="108"/>
        <v>1499</v>
      </c>
      <c r="C1501" s="34" t="s">
        <v>1499</v>
      </c>
      <c r="D1501" s="53" t="s">
        <v>23346</v>
      </c>
      <c r="E1501" s="93"/>
      <c r="F1501" s="90"/>
      <c r="H1501" s="66" t="str">
        <f t="shared" si="109"/>
        <v>WRONG</v>
      </c>
      <c r="J1501" s="66" t="str">
        <f t="shared" si="110"/>
        <v>WRONG</v>
      </c>
      <c r="L1501" s="66" t="str">
        <f t="shared" si="111"/>
        <v>WRONG</v>
      </c>
      <c r="N1501" s="66" t="str">
        <f t="shared" si="112"/>
        <v>WRONG</v>
      </c>
      <c r="P1501" s="66" t="str">
        <f t="shared" si="113"/>
        <v>WRONG</v>
      </c>
      <c r="Q1501" s="86"/>
      <c r="S1501" s="66" t="str">
        <f>IF(R1501=M1501,"CORRECT","WRONG")</f>
        <v>CORRECT</v>
      </c>
      <c r="U1501" s="66" t="str">
        <f>IF(T1501=M1501,"CORRECT","WRONG")</f>
        <v>CORRECT</v>
      </c>
      <c r="W1501" s="66" t="str">
        <f>IF(V1501=M1501,"CORRECT","WRONG")</f>
        <v>CORRECT</v>
      </c>
      <c r="Y1501" s="66" t="str">
        <f>IF(X1501=M1501,"CORRECT","WRONG")</f>
        <v>CORRECT</v>
      </c>
      <c r="AA1501" s="66" t="str">
        <f>IF(Z1501=M1501,"CORRECT","WRONG")</f>
        <v>CORRECT</v>
      </c>
    </row>
    <row r="1502" spans="2:27" ht="19.5" thickBot="1" x14ac:dyDescent="0.2">
      <c r="B1502" s="28">
        <f t="shared" si="108"/>
        <v>1500</v>
      </c>
      <c r="C1502" s="42" t="s">
        <v>1500</v>
      </c>
      <c r="D1502" s="63" t="s">
        <v>23347</v>
      </c>
      <c r="E1502" s="94"/>
      <c r="F1502" s="91"/>
      <c r="H1502" s="66" t="str">
        <f t="shared" si="109"/>
        <v>WRONG</v>
      </c>
      <c r="J1502" s="66" t="str">
        <f t="shared" si="110"/>
        <v>WRONG</v>
      </c>
      <c r="L1502" s="66" t="str">
        <f t="shared" si="111"/>
        <v>WRONG</v>
      </c>
      <c r="N1502" s="66" t="str">
        <f t="shared" si="112"/>
        <v>WRONG</v>
      </c>
      <c r="P1502" s="66" t="str">
        <f t="shared" si="113"/>
        <v>WRONG</v>
      </c>
      <c r="Q1502" s="86"/>
      <c r="S1502" s="66" t="str">
        <f>IF(R1502=M1502,"CORRECT","WRONG")</f>
        <v>CORRECT</v>
      </c>
      <c r="U1502" s="66" t="str">
        <f>IF(T1502=M1502,"CORRECT","WRONG")</f>
        <v>CORRECT</v>
      </c>
      <c r="W1502" s="66" t="str">
        <f>IF(V1502=M1502,"CORRECT","WRONG")</f>
        <v>CORRECT</v>
      </c>
      <c r="Y1502" s="66" t="str">
        <f>IF(X1502=M1502,"CORRECT","WRONG")</f>
        <v>CORRECT</v>
      </c>
      <c r="AA1502" s="66" t="str">
        <f>IF(Z1502=M1502,"CORRECT","WRONG")</f>
        <v>CORRECT</v>
      </c>
    </row>
    <row r="1503" spans="2:27" ht="18.75" x14ac:dyDescent="0.15">
      <c r="B1503" s="24">
        <f t="shared" si="108"/>
        <v>1501</v>
      </c>
      <c r="C1503" s="34" t="s">
        <v>1501</v>
      </c>
      <c r="D1503" s="53" t="s">
        <v>23344</v>
      </c>
      <c r="E1503" s="92"/>
      <c r="F1503" s="89"/>
      <c r="H1503" s="66" t="str">
        <f t="shared" si="109"/>
        <v>WRONG</v>
      </c>
      <c r="J1503" s="66" t="str">
        <f t="shared" si="110"/>
        <v>WRONG</v>
      </c>
      <c r="L1503" s="66" t="str">
        <f t="shared" si="111"/>
        <v>WRONG</v>
      </c>
      <c r="N1503" s="66" t="str">
        <f t="shared" si="112"/>
        <v>WRONG</v>
      </c>
      <c r="P1503" s="66" t="str">
        <f t="shared" si="113"/>
        <v>WRONG</v>
      </c>
      <c r="Q1503" s="86"/>
      <c r="S1503" s="66" t="str">
        <f>IF(R1503=M1503,"CORRECT","WRONG")</f>
        <v>CORRECT</v>
      </c>
      <c r="U1503" s="66" t="str">
        <f>IF(T1503=M1503,"CORRECT","WRONG")</f>
        <v>CORRECT</v>
      </c>
      <c r="W1503" s="66" t="str">
        <f>IF(V1503=M1503,"CORRECT","WRONG")</f>
        <v>CORRECT</v>
      </c>
      <c r="Y1503" s="66" t="str">
        <f>IF(X1503=M1503,"CORRECT","WRONG")</f>
        <v>CORRECT</v>
      </c>
      <c r="AA1503" s="66" t="str">
        <f>IF(Z1503=M1503,"CORRECT","WRONG")</f>
        <v>CORRECT</v>
      </c>
    </row>
    <row r="1504" spans="2:27" ht="18.75" x14ac:dyDescent="0.15">
      <c r="B1504" s="24">
        <f t="shared" si="108"/>
        <v>1502</v>
      </c>
      <c r="C1504" s="34" t="s">
        <v>1502</v>
      </c>
      <c r="D1504" s="53" t="s">
        <v>23348</v>
      </c>
      <c r="E1504" s="93"/>
      <c r="F1504" s="90"/>
      <c r="H1504" s="66" t="str">
        <f t="shared" si="109"/>
        <v>WRONG</v>
      </c>
      <c r="J1504" s="66" t="str">
        <f t="shared" si="110"/>
        <v>WRONG</v>
      </c>
      <c r="L1504" s="66" t="str">
        <f t="shared" si="111"/>
        <v>WRONG</v>
      </c>
      <c r="N1504" s="66" t="str">
        <f t="shared" si="112"/>
        <v>WRONG</v>
      </c>
      <c r="P1504" s="66" t="str">
        <f t="shared" si="113"/>
        <v>WRONG</v>
      </c>
      <c r="Q1504" s="86"/>
      <c r="S1504" s="66" t="str">
        <f>IF(R1504=M1504,"CORRECT","WRONG")</f>
        <v>CORRECT</v>
      </c>
      <c r="U1504" s="66" t="str">
        <f>IF(T1504=M1504,"CORRECT","WRONG")</f>
        <v>CORRECT</v>
      </c>
      <c r="W1504" s="66" t="str">
        <f>IF(V1504=M1504,"CORRECT","WRONG")</f>
        <v>CORRECT</v>
      </c>
      <c r="Y1504" s="66" t="str">
        <f>IF(X1504=M1504,"CORRECT","WRONG")</f>
        <v>CORRECT</v>
      </c>
      <c r="AA1504" s="66" t="str">
        <f>IF(Z1504=M1504,"CORRECT","WRONG")</f>
        <v>CORRECT</v>
      </c>
    </row>
    <row r="1505" spans="2:27" ht="18.75" x14ac:dyDescent="0.15">
      <c r="B1505" s="24">
        <f t="shared" si="108"/>
        <v>1503</v>
      </c>
      <c r="C1505" s="34" t="s">
        <v>1503</v>
      </c>
      <c r="D1505" s="53" t="s">
        <v>23349</v>
      </c>
      <c r="E1505" s="93"/>
      <c r="F1505" s="90"/>
      <c r="H1505" s="66" t="str">
        <f t="shared" si="109"/>
        <v>WRONG</v>
      </c>
      <c r="J1505" s="66" t="str">
        <f t="shared" si="110"/>
        <v>WRONG</v>
      </c>
      <c r="L1505" s="66" t="str">
        <f t="shared" si="111"/>
        <v>WRONG</v>
      </c>
      <c r="N1505" s="66" t="str">
        <f t="shared" si="112"/>
        <v>WRONG</v>
      </c>
      <c r="P1505" s="66" t="str">
        <f t="shared" si="113"/>
        <v>WRONG</v>
      </c>
      <c r="Q1505" s="86"/>
      <c r="S1505" s="66" t="str">
        <f>IF(R1505=M1505,"CORRECT","WRONG")</f>
        <v>CORRECT</v>
      </c>
      <c r="U1505" s="66" t="str">
        <f>IF(T1505=M1505,"CORRECT","WRONG")</f>
        <v>CORRECT</v>
      </c>
      <c r="W1505" s="66" t="str">
        <f>IF(V1505=M1505,"CORRECT","WRONG")</f>
        <v>CORRECT</v>
      </c>
      <c r="Y1505" s="66" t="str">
        <f>IF(X1505=M1505,"CORRECT","WRONG")</f>
        <v>CORRECT</v>
      </c>
      <c r="AA1505" s="66" t="str">
        <f>IF(Z1505=M1505,"CORRECT","WRONG")</f>
        <v>CORRECT</v>
      </c>
    </row>
    <row r="1506" spans="2:27" ht="18.75" x14ac:dyDescent="0.15">
      <c r="B1506" s="24">
        <f t="shared" si="108"/>
        <v>1504</v>
      </c>
      <c r="C1506" s="34" t="s">
        <v>1504</v>
      </c>
      <c r="D1506" s="53" t="s">
        <v>23350</v>
      </c>
      <c r="E1506" s="93"/>
      <c r="F1506" s="90"/>
      <c r="H1506" s="66" t="str">
        <f t="shared" si="109"/>
        <v>WRONG</v>
      </c>
      <c r="J1506" s="66" t="str">
        <f t="shared" si="110"/>
        <v>WRONG</v>
      </c>
      <c r="L1506" s="66" t="str">
        <f t="shared" si="111"/>
        <v>WRONG</v>
      </c>
      <c r="N1506" s="66" t="str">
        <f t="shared" si="112"/>
        <v>WRONG</v>
      </c>
      <c r="P1506" s="66" t="str">
        <f t="shared" si="113"/>
        <v>WRONG</v>
      </c>
      <c r="Q1506" s="86"/>
      <c r="S1506" s="66" t="str">
        <f>IF(R1506=M1506,"CORRECT","WRONG")</f>
        <v>CORRECT</v>
      </c>
      <c r="U1506" s="66" t="str">
        <f>IF(T1506=M1506,"CORRECT","WRONG")</f>
        <v>CORRECT</v>
      </c>
      <c r="W1506" s="66" t="str">
        <f>IF(V1506=M1506,"CORRECT","WRONG")</f>
        <v>CORRECT</v>
      </c>
      <c r="Y1506" s="66" t="str">
        <f>IF(X1506=M1506,"CORRECT","WRONG")</f>
        <v>CORRECT</v>
      </c>
      <c r="AA1506" s="66" t="str">
        <f>IF(Z1506=M1506,"CORRECT","WRONG")</f>
        <v>CORRECT</v>
      </c>
    </row>
    <row r="1507" spans="2:27" ht="18.75" x14ac:dyDescent="0.15">
      <c r="B1507" s="24">
        <f t="shared" si="108"/>
        <v>1505</v>
      </c>
      <c r="C1507" s="34" t="s">
        <v>1505</v>
      </c>
      <c r="D1507" s="53" t="s">
        <v>23351</v>
      </c>
      <c r="E1507" s="93"/>
      <c r="F1507" s="90"/>
      <c r="H1507" s="66" t="str">
        <f t="shared" si="109"/>
        <v>WRONG</v>
      </c>
      <c r="J1507" s="66" t="str">
        <f t="shared" si="110"/>
        <v>WRONG</v>
      </c>
      <c r="L1507" s="66" t="str">
        <f t="shared" si="111"/>
        <v>WRONG</v>
      </c>
      <c r="N1507" s="66" t="str">
        <f t="shared" si="112"/>
        <v>WRONG</v>
      </c>
      <c r="P1507" s="66" t="str">
        <f t="shared" si="113"/>
        <v>WRONG</v>
      </c>
      <c r="Q1507" s="86"/>
      <c r="S1507" s="66" t="str">
        <f>IF(R1507=M1507,"CORRECT","WRONG")</f>
        <v>CORRECT</v>
      </c>
      <c r="U1507" s="66" t="str">
        <f>IF(T1507=M1507,"CORRECT","WRONG")</f>
        <v>CORRECT</v>
      </c>
      <c r="W1507" s="66" t="str">
        <f>IF(V1507=M1507,"CORRECT","WRONG")</f>
        <v>CORRECT</v>
      </c>
      <c r="Y1507" s="66" t="str">
        <f>IF(X1507=M1507,"CORRECT","WRONG")</f>
        <v>CORRECT</v>
      </c>
      <c r="AA1507" s="66" t="str">
        <f>IF(Z1507=M1507,"CORRECT","WRONG")</f>
        <v>CORRECT</v>
      </c>
    </row>
    <row r="1508" spans="2:27" ht="18.75" x14ac:dyDescent="0.15">
      <c r="B1508" s="24">
        <f t="shared" si="108"/>
        <v>1506</v>
      </c>
      <c r="C1508" s="34" t="s">
        <v>1506</v>
      </c>
      <c r="D1508" s="53" t="s">
        <v>23352</v>
      </c>
      <c r="E1508" s="93"/>
      <c r="F1508" s="90"/>
      <c r="H1508" s="66" t="str">
        <f t="shared" si="109"/>
        <v>WRONG</v>
      </c>
      <c r="J1508" s="66" t="str">
        <f t="shared" si="110"/>
        <v>WRONG</v>
      </c>
      <c r="L1508" s="66" t="str">
        <f t="shared" si="111"/>
        <v>WRONG</v>
      </c>
      <c r="N1508" s="66" t="str">
        <f t="shared" si="112"/>
        <v>WRONG</v>
      </c>
      <c r="P1508" s="66" t="str">
        <f t="shared" si="113"/>
        <v>WRONG</v>
      </c>
      <c r="Q1508" s="86"/>
      <c r="S1508" s="66" t="str">
        <f>IF(R1508=M1508,"CORRECT","WRONG")</f>
        <v>CORRECT</v>
      </c>
      <c r="U1508" s="66" t="str">
        <f>IF(T1508=M1508,"CORRECT","WRONG")</f>
        <v>CORRECT</v>
      </c>
      <c r="W1508" s="66" t="str">
        <f>IF(V1508=M1508,"CORRECT","WRONG")</f>
        <v>CORRECT</v>
      </c>
      <c r="Y1508" s="66" t="str">
        <f>IF(X1508=M1508,"CORRECT","WRONG")</f>
        <v>CORRECT</v>
      </c>
      <c r="AA1508" s="66" t="str">
        <f>IF(Z1508=M1508,"CORRECT","WRONG")</f>
        <v>CORRECT</v>
      </c>
    </row>
    <row r="1509" spans="2:27" ht="18.75" x14ac:dyDescent="0.15">
      <c r="B1509" s="24">
        <f t="shared" si="108"/>
        <v>1507</v>
      </c>
      <c r="C1509" s="34" t="s">
        <v>1507</v>
      </c>
      <c r="D1509" s="53" t="s">
        <v>23353</v>
      </c>
      <c r="E1509" s="93"/>
      <c r="F1509" s="90"/>
      <c r="H1509" s="66" t="str">
        <f t="shared" si="109"/>
        <v>WRONG</v>
      </c>
      <c r="J1509" s="66" t="str">
        <f t="shared" si="110"/>
        <v>WRONG</v>
      </c>
      <c r="L1509" s="66" t="str">
        <f t="shared" si="111"/>
        <v>WRONG</v>
      </c>
      <c r="N1509" s="66" t="str">
        <f t="shared" si="112"/>
        <v>WRONG</v>
      </c>
      <c r="P1509" s="66" t="str">
        <f t="shared" si="113"/>
        <v>WRONG</v>
      </c>
      <c r="Q1509" s="86"/>
      <c r="S1509" s="66" t="str">
        <f>IF(R1509=M1509,"CORRECT","WRONG")</f>
        <v>CORRECT</v>
      </c>
      <c r="U1509" s="66" t="str">
        <f>IF(T1509=M1509,"CORRECT","WRONG")</f>
        <v>CORRECT</v>
      </c>
      <c r="W1509" s="66" t="str">
        <f>IF(V1509=M1509,"CORRECT","WRONG")</f>
        <v>CORRECT</v>
      </c>
      <c r="Y1509" s="66" t="str">
        <f>IF(X1509=M1509,"CORRECT","WRONG")</f>
        <v>CORRECT</v>
      </c>
      <c r="AA1509" s="66" t="str">
        <f>IF(Z1509=M1509,"CORRECT","WRONG")</f>
        <v>CORRECT</v>
      </c>
    </row>
    <row r="1510" spans="2:27" ht="18.75" x14ac:dyDescent="0.15">
      <c r="B1510" s="28">
        <f t="shared" si="108"/>
        <v>1508</v>
      </c>
      <c r="C1510" s="42" t="s">
        <v>1508</v>
      </c>
      <c r="D1510" s="63" t="s">
        <v>23354</v>
      </c>
      <c r="E1510" s="93"/>
      <c r="F1510" s="90"/>
      <c r="H1510" s="66" t="str">
        <f t="shared" si="109"/>
        <v>WRONG</v>
      </c>
      <c r="J1510" s="66" t="str">
        <f t="shared" si="110"/>
        <v>WRONG</v>
      </c>
      <c r="L1510" s="66" t="str">
        <f t="shared" si="111"/>
        <v>WRONG</v>
      </c>
      <c r="N1510" s="66" t="str">
        <f t="shared" si="112"/>
        <v>WRONG</v>
      </c>
      <c r="P1510" s="66" t="str">
        <f t="shared" si="113"/>
        <v>WRONG</v>
      </c>
      <c r="Q1510" s="86"/>
      <c r="S1510" s="66" t="str">
        <f>IF(R1510=M1510,"CORRECT","WRONG")</f>
        <v>CORRECT</v>
      </c>
      <c r="U1510" s="66" t="str">
        <f>IF(T1510=M1510,"CORRECT","WRONG")</f>
        <v>CORRECT</v>
      </c>
      <c r="W1510" s="66" t="str">
        <f>IF(V1510=M1510,"CORRECT","WRONG")</f>
        <v>CORRECT</v>
      </c>
      <c r="Y1510" s="66" t="str">
        <f>IF(X1510=M1510,"CORRECT","WRONG")</f>
        <v>CORRECT</v>
      </c>
      <c r="AA1510" s="66" t="str">
        <f>IF(Z1510=M1510,"CORRECT","WRONG")</f>
        <v>CORRECT</v>
      </c>
    </row>
    <row r="1511" spans="2:27" ht="18.75" x14ac:dyDescent="0.15">
      <c r="B1511" s="24">
        <f t="shared" si="108"/>
        <v>1509</v>
      </c>
      <c r="C1511" s="34" t="s">
        <v>1509</v>
      </c>
      <c r="D1511" s="53" t="s">
        <v>23355</v>
      </c>
      <c r="E1511" s="93"/>
      <c r="F1511" s="90"/>
      <c r="H1511" s="66" t="str">
        <f t="shared" si="109"/>
        <v>WRONG</v>
      </c>
      <c r="J1511" s="66" t="str">
        <f t="shared" si="110"/>
        <v>WRONG</v>
      </c>
      <c r="L1511" s="66" t="str">
        <f t="shared" si="111"/>
        <v>WRONG</v>
      </c>
      <c r="N1511" s="66" t="str">
        <f t="shared" si="112"/>
        <v>WRONG</v>
      </c>
      <c r="P1511" s="66" t="str">
        <f t="shared" si="113"/>
        <v>WRONG</v>
      </c>
      <c r="Q1511" s="86"/>
      <c r="S1511" s="66" t="str">
        <f>IF(R1511=M1511,"CORRECT","WRONG")</f>
        <v>CORRECT</v>
      </c>
      <c r="U1511" s="66" t="str">
        <f>IF(T1511=M1511,"CORRECT","WRONG")</f>
        <v>CORRECT</v>
      </c>
      <c r="W1511" s="66" t="str">
        <f>IF(V1511=M1511,"CORRECT","WRONG")</f>
        <v>CORRECT</v>
      </c>
      <c r="Y1511" s="66" t="str">
        <f>IF(X1511=M1511,"CORRECT","WRONG")</f>
        <v>CORRECT</v>
      </c>
      <c r="AA1511" s="66" t="str">
        <f>IF(Z1511=M1511,"CORRECT","WRONG")</f>
        <v>CORRECT</v>
      </c>
    </row>
    <row r="1512" spans="2:27" ht="18.75" x14ac:dyDescent="0.15">
      <c r="B1512" s="24">
        <f t="shared" si="108"/>
        <v>1510</v>
      </c>
      <c r="C1512" s="34" t="s">
        <v>1510</v>
      </c>
      <c r="D1512" s="53" t="s">
        <v>15175</v>
      </c>
      <c r="E1512" s="93"/>
      <c r="F1512" s="90"/>
      <c r="H1512" s="66" t="str">
        <f t="shared" si="109"/>
        <v>WRONG</v>
      </c>
      <c r="J1512" s="66" t="str">
        <f t="shared" si="110"/>
        <v>WRONG</v>
      </c>
      <c r="L1512" s="66" t="str">
        <f t="shared" si="111"/>
        <v>WRONG</v>
      </c>
      <c r="N1512" s="66" t="str">
        <f t="shared" si="112"/>
        <v>WRONG</v>
      </c>
      <c r="P1512" s="66" t="str">
        <f t="shared" si="113"/>
        <v>WRONG</v>
      </c>
      <c r="Q1512" s="86"/>
      <c r="S1512" s="66" t="str">
        <f>IF(R1512=M1512,"CORRECT","WRONG")</f>
        <v>CORRECT</v>
      </c>
      <c r="U1512" s="66" t="str">
        <f>IF(T1512=M1512,"CORRECT","WRONG")</f>
        <v>CORRECT</v>
      </c>
      <c r="W1512" s="66" t="str">
        <f>IF(V1512=M1512,"CORRECT","WRONG")</f>
        <v>CORRECT</v>
      </c>
      <c r="Y1512" s="66" t="str">
        <f>IF(X1512=M1512,"CORRECT","WRONG")</f>
        <v>CORRECT</v>
      </c>
      <c r="AA1512" s="66" t="str">
        <f>IF(Z1512=M1512,"CORRECT","WRONG")</f>
        <v>CORRECT</v>
      </c>
    </row>
    <row r="1513" spans="2:27" ht="18.75" x14ac:dyDescent="0.15">
      <c r="B1513" s="24">
        <f t="shared" si="108"/>
        <v>1511</v>
      </c>
      <c r="C1513" s="34" t="s">
        <v>1511</v>
      </c>
      <c r="D1513" s="53" t="s">
        <v>23356</v>
      </c>
      <c r="E1513" s="93"/>
      <c r="F1513" s="90"/>
      <c r="H1513" s="66" t="str">
        <f t="shared" si="109"/>
        <v>WRONG</v>
      </c>
      <c r="J1513" s="66" t="str">
        <f t="shared" si="110"/>
        <v>WRONG</v>
      </c>
      <c r="L1513" s="66" t="str">
        <f t="shared" si="111"/>
        <v>WRONG</v>
      </c>
      <c r="N1513" s="66" t="str">
        <f t="shared" si="112"/>
        <v>WRONG</v>
      </c>
      <c r="P1513" s="66" t="str">
        <f t="shared" si="113"/>
        <v>WRONG</v>
      </c>
      <c r="Q1513" s="86"/>
      <c r="S1513" s="66" t="str">
        <f>IF(R1513=M1513,"CORRECT","WRONG")</f>
        <v>CORRECT</v>
      </c>
      <c r="U1513" s="66" t="str">
        <f>IF(T1513=M1513,"CORRECT","WRONG")</f>
        <v>CORRECT</v>
      </c>
      <c r="W1513" s="66" t="str">
        <f>IF(V1513=M1513,"CORRECT","WRONG")</f>
        <v>CORRECT</v>
      </c>
      <c r="Y1513" s="66" t="str">
        <f>IF(X1513=M1513,"CORRECT","WRONG")</f>
        <v>CORRECT</v>
      </c>
      <c r="AA1513" s="66" t="str">
        <f>IF(Z1513=M1513,"CORRECT","WRONG")</f>
        <v>CORRECT</v>
      </c>
    </row>
    <row r="1514" spans="2:27" ht="18.75" x14ac:dyDescent="0.15">
      <c r="B1514" s="24">
        <f t="shared" si="108"/>
        <v>1512</v>
      </c>
      <c r="C1514" s="34" t="s">
        <v>1512</v>
      </c>
      <c r="D1514" s="53" t="s">
        <v>15177</v>
      </c>
      <c r="E1514" s="93"/>
      <c r="F1514" s="90"/>
      <c r="H1514" s="66" t="str">
        <f t="shared" si="109"/>
        <v>WRONG</v>
      </c>
      <c r="J1514" s="66" t="str">
        <f t="shared" si="110"/>
        <v>WRONG</v>
      </c>
      <c r="L1514" s="66" t="str">
        <f t="shared" si="111"/>
        <v>WRONG</v>
      </c>
      <c r="N1514" s="66" t="str">
        <f t="shared" si="112"/>
        <v>WRONG</v>
      </c>
      <c r="P1514" s="66" t="str">
        <f t="shared" si="113"/>
        <v>WRONG</v>
      </c>
      <c r="Q1514" s="86"/>
      <c r="S1514" s="66" t="str">
        <f>IF(R1514=M1514,"CORRECT","WRONG")</f>
        <v>CORRECT</v>
      </c>
      <c r="U1514" s="66" t="str">
        <f>IF(T1514=M1514,"CORRECT","WRONG")</f>
        <v>CORRECT</v>
      </c>
      <c r="W1514" s="66" t="str">
        <f>IF(V1514=M1514,"CORRECT","WRONG")</f>
        <v>CORRECT</v>
      </c>
      <c r="Y1514" s="66" t="str">
        <f>IF(X1514=M1514,"CORRECT","WRONG")</f>
        <v>CORRECT</v>
      </c>
      <c r="AA1514" s="66" t="str">
        <f>IF(Z1514=M1514,"CORRECT","WRONG")</f>
        <v>CORRECT</v>
      </c>
    </row>
    <row r="1515" spans="2:27" ht="18.75" x14ac:dyDescent="0.15">
      <c r="B1515" s="24">
        <f t="shared" si="108"/>
        <v>1513</v>
      </c>
      <c r="C1515" s="34" t="s">
        <v>1513</v>
      </c>
      <c r="D1515" s="53" t="s">
        <v>23357</v>
      </c>
      <c r="E1515" s="93"/>
      <c r="F1515" s="90"/>
      <c r="H1515" s="66" t="str">
        <f t="shared" si="109"/>
        <v>WRONG</v>
      </c>
      <c r="J1515" s="66" t="str">
        <f t="shared" si="110"/>
        <v>WRONG</v>
      </c>
      <c r="L1515" s="66" t="str">
        <f t="shared" si="111"/>
        <v>WRONG</v>
      </c>
      <c r="N1515" s="66" t="str">
        <f t="shared" si="112"/>
        <v>WRONG</v>
      </c>
      <c r="P1515" s="66" t="str">
        <f t="shared" si="113"/>
        <v>WRONG</v>
      </c>
      <c r="Q1515" s="86"/>
      <c r="S1515" s="66" t="str">
        <f>IF(R1515=M1515,"CORRECT","WRONG")</f>
        <v>CORRECT</v>
      </c>
      <c r="U1515" s="66" t="str">
        <f>IF(T1515=M1515,"CORRECT","WRONG")</f>
        <v>CORRECT</v>
      </c>
      <c r="W1515" s="66" t="str">
        <f>IF(V1515=M1515,"CORRECT","WRONG")</f>
        <v>CORRECT</v>
      </c>
      <c r="Y1515" s="66" t="str">
        <f>IF(X1515=M1515,"CORRECT","WRONG")</f>
        <v>CORRECT</v>
      </c>
      <c r="AA1515" s="66" t="str">
        <f>IF(Z1515=M1515,"CORRECT","WRONG")</f>
        <v>CORRECT</v>
      </c>
    </row>
    <row r="1516" spans="2:27" ht="18.75" x14ac:dyDescent="0.15">
      <c r="B1516" s="24">
        <f t="shared" si="108"/>
        <v>1514</v>
      </c>
      <c r="C1516" s="34" t="s">
        <v>1514</v>
      </c>
      <c r="D1516" s="53" t="s">
        <v>23358</v>
      </c>
      <c r="E1516" s="93"/>
      <c r="F1516" s="90"/>
      <c r="H1516" s="66" t="str">
        <f t="shared" si="109"/>
        <v>WRONG</v>
      </c>
      <c r="J1516" s="66" t="str">
        <f t="shared" si="110"/>
        <v>WRONG</v>
      </c>
      <c r="L1516" s="66" t="str">
        <f t="shared" si="111"/>
        <v>WRONG</v>
      </c>
      <c r="N1516" s="66" t="str">
        <f t="shared" si="112"/>
        <v>WRONG</v>
      </c>
      <c r="P1516" s="66" t="str">
        <f t="shared" si="113"/>
        <v>WRONG</v>
      </c>
      <c r="Q1516" s="86"/>
      <c r="S1516" s="66" t="str">
        <f>IF(R1516=M1516,"CORRECT","WRONG")</f>
        <v>CORRECT</v>
      </c>
      <c r="U1516" s="66" t="str">
        <f>IF(T1516=M1516,"CORRECT","WRONG")</f>
        <v>CORRECT</v>
      </c>
      <c r="W1516" s="66" t="str">
        <f>IF(V1516=M1516,"CORRECT","WRONG")</f>
        <v>CORRECT</v>
      </c>
      <c r="Y1516" s="66" t="str">
        <f>IF(X1516=M1516,"CORRECT","WRONG")</f>
        <v>CORRECT</v>
      </c>
      <c r="AA1516" s="66" t="str">
        <f>IF(Z1516=M1516,"CORRECT","WRONG")</f>
        <v>CORRECT</v>
      </c>
    </row>
    <row r="1517" spans="2:27" ht="18.75" x14ac:dyDescent="0.15">
      <c r="B1517" s="24">
        <f t="shared" si="108"/>
        <v>1515</v>
      </c>
      <c r="C1517" s="34" t="s">
        <v>1515</v>
      </c>
      <c r="D1517" s="53" t="s">
        <v>15180</v>
      </c>
      <c r="E1517" s="93"/>
      <c r="F1517" s="90"/>
      <c r="H1517" s="66" t="str">
        <f t="shared" si="109"/>
        <v>WRONG</v>
      </c>
      <c r="J1517" s="66" t="str">
        <f t="shared" si="110"/>
        <v>WRONG</v>
      </c>
      <c r="L1517" s="66" t="str">
        <f t="shared" si="111"/>
        <v>WRONG</v>
      </c>
      <c r="N1517" s="66" t="str">
        <f t="shared" si="112"/>
        <v>WRONG</v>
      </c>
      <c r="P1517" s="66" t="str">
        <f t="shared" si="113"/>
        <v>WRONG</v>
      </c>
      <c r="Q1517" s="86"/>
      <c r="S1517" s="66" t="str">
        <f>IF(R1517=M1517,"CORRECT","WRONG")</f>
        <v>CORRECT</v>
      </c>
      <c r="U1517" s="66" t="str">
        <f>IF(T1517=M1517,"CORRECT","WRONG")</f>
        <v>CORRECT</v>
      </c>
      <c r="W1517" s="66" t="str">
        <f>IF(V1517=M1517,"CORRECT","WRONG")</f>
        <v>CORRECT</v>
      </c>
      <c r="Y1517" s="66" t="str">
        <f>IF(X1517=M1517,"CORRECT","WRONG")</f>
        <v>CORRECT</v>
      </c>
      <c r="AA1517" s="66" t="str">
        <f>IF(Z1517=M1517,"CORRECT","WRONG")</f>
        <v>CORRECT</v>
      </c>
    </row>
    <row r="1518" spans="2:27" ht="18.75" x14ac:dyDescent="0.15">
      <c r="B1518" s="24">
        <f t="shared" si="108"/>
        <v>1516</v>
      </c>
      <c r="C1518" s="34" t="s">
        <v>1516</v>
      </c>
      <c r="D1518" s="53" t="s">
        <v>23359</v>
      </c>
      <c r="E1518" s="93"/>
      <c r="F1518" s="90"/>
      <c r="H1518" s="66" t="str">
        <f t="shared" si="109"/>
        <v>WRONG</v>
      </c>
      <c r="J1518" s="66" t="str">
        <f t="shared" si="110"/>
        <v>WRONG</v>
      </c>
      <c r="L1518" s="66" t="str">
        <f t="shared" si="111"/>
        <v>WRONG</v>
      </c>
      <c r="N1518" s="66" t="str">
        <f t="shared" si="112"/>
        <v>WRONG</v>
      </c>
      <c r="P1518" s="66" t="str">
        <f t="shared" si="113"/>
        <v>WRONG</v>
      </c>
      <c r="Q1518" s="86"/>
      <c r="S1518" s="66" t="str">
        <f>IF(R1518=M1518,"CORRECT","WRONG")</f>
        <v>CORRECT</v>
      </c>
      <c r="U1518" s="66" t="str">
        <f>IF(T1518=M1518,"CORRECT","WRONG")</f>
        <v>CORRECT</v>
      </c>
      <c r="W1518" s="66" t="str">
        <f>IF(V1518=M1518,"CORRECT","WRONG")</f>
        <v>CORRECT</v>
      </c>
      <c r="Y1518" s="66" t="str">
        <f>IF(X1518=M1518,"CORRECT","WRONG")</f>
        <v>CORRECT</v>
      </c>
      <c r="AA1518" s="66" t="str">
        <f>IF(Z1518=M1518,"CORRECT","WRONG")</f>
        <v>CORRECT</v>
      </c>
    </row>
    <row r="1519" spans="2:27" ht="18.75" x14ac:dyDescent="0.15">
      <c r="B1519" s="24">
        <f t="shared" si="108"/>
        <v>1517</v>
      </c>
      <c r="C1519" s="34" t="s">
        <v>1517</v>
      </c>
      <c r="D1519" s="53" t="s">
        <v>23360</v>
      </c>
      <c r="E1519" s="93"/>
      <c r="F1519" s="90"/>
      <c r="H1519" s="66" t="str">
        <f t="shared" si="109"/>
        <v>WRONG</v>
      </c>
      <c r="J1519" s="66" t="str">
        <f t="shared" si="110"/>
        <v>WRONG</v>
      </c>
      <c r="L1519" s="66" t="str">
        <f t="shared" si="111"/>
        <v>WRONG</v>
      </c>
      <c r="N1519" s="66" t="str">
        <f t="shared" si="112"/>
        <v>WRONG</v>
      </c>
      <c r="P1519" s="66" t="str">
        <f t="shared" si="113"/>
        <v>WRONG</v>
      </c>
      <c r="Q1519" s="86"/>
      <c r="S1519" s="66" t="str">
        <f>IF(R1519=M1519,"CORRECT","WRONG")</f>
        <v>CORRECT</v>
      </c>
      <c r="U1519" s="66" t="str">
        <f>IF(T1519=M1519,"CORRECT","WRONG")</f>
        <v>CORRECT</v>
      </c>
      <c r="W1519" s="66" t="str">
        <f>IF(V1519=M1519,"CORRECT","WRONG")</f>
        <v>CORRECT</v>
      </c>
      <c r="Y1519" s="66" t="str">
        <f>IF(X1519=M1519,"CORRECT","WRONG")</f>
        <v>CORRECT</v>
      </c>
      <c r="AA1519" s="66" t="str">
        <f>IF(Z1519=M1519,"CORRECT","WRONG")</f>
        <v>CORRECT</v>
      </c>
    </row>
    <row r="1520" spans="2:27" ht="18.75" x14ac:dyDescent="0.15">
      <c r="B1520" s="27">
        <f t="shared" si="108"/>
        <v>1518</v>
      </c>
      <c r="C1520" s="39" t="s">
        <v>1518</v>
      </c>
      <c r="D1520" s="61" t="s">
        <v>15183</v>
      </c>
      <c r="E1520" s="93"/>
      <c r="F1520" s="90"/>
      <c r="H1520" s="66" t="str">
        <f t="shared" si="109"/>
        <v>WRONG</v>
      </c>
      <c r="J1520" s="66" t="str">
        <f t="shared" si="110"/>
        <v>WRONG</v>
      </c>
      <c r="L1520" s="66" t="str">
        <f t="shared" si="111"/>
        <v>WRONG</v>
      </c>
      <c r="N1520" s="66" t="str">
        <f t="shared" si="112"/>
        <v>WRONG</v>
      </c>
      <c r="P1520" s="66" t="str">
        <f t="shared" si="113"/>
        <v>WRONG</v>
      </c>
      <c r="Q1520" s="86"/>
      <c r="S1520" s="66" t="str">
        <f>IF(R1520=M1520,"CORRECT","WRONG")</f>
        <v>CORRECT</v>
      </c>
      <c r="U1520" s="66" t="str">
        <f>IF(T1520=M1520,"CORRECT","WRONG")</f>
        <v>CORRECT</v>
      </c>
      <c r="W1520" s="66" t="str">
        <f>IF(V1520=M1520,"CORRECT","WRONG")</f>
        <v>CORRECT</v>
      </c>
      <c r="Y1520" s="66" t="str">
        <f>IF(X1520=M1520,"CORRECT","WRONG")</f>
        <v>CORRECT</v>
      </c>
      <c r="AA1520" s="66" t="str">
        <f>IF(Z1520=M1520,"CORRECT","WRONG")</f>
        <v>CORRECT</v>
      </c>
    </row>
    <row r="1521" spans="2:27" ht="18.75" x14ac:dyDescent="0.15">
      <c r="B1521" s="24">
        <f t="shared" si="108"/>
        <v>1519</v>
      </c>
      <c r="C1521" s="34" t="s">
        <v>1519</v>
      </c>
      <c r="D1521" s="53" t="s">
        <v>23361</v>
      </c>
      <c r="E1521" s="93"/>
      <c r="F1521" s="90"/>
      <c r="H1521" s="66" t="str">
        <f t="shared" si="109"/>
        <v>WRONG</v>
      </c>
      <c r="J1521" s="66" t="str">
        <f t="shared" si="110"/>
        <v>WRONG</v>
      </c>
      <c r="L1521" s="66" t="str">
        <f t="shared" si="111"/>
        <v>WRONG</v>
      </c>
      <c r="N1521" s="66" t="str">
        <f t="shared" si="112"/>
        <v>WRONG</v>
      </c>
      <c r="P1521" s="66" t="str">
        <f t="shared" si="113"/>
        <v>WRONG</v>
      </c>
      <c r="Q1521" s="86"/>
      <c r="S1521" s="66" t="str">
        <f>IF(R1521=M1521,"CORRECT","WRONG")</f>
        <v>CORRECT</v>
      </c>
      <c r="U1521" s="66" t="str">
        <f>IF(T1521=M1521,"CORRECT","WRONG")</f>
        <v>CORRECT</v>
      </c>
      <c r="W1521" s="66" t="str">
        <f>IF(V1521=M1521,"CORRECT","WRONG")</f>
        <v>CORRECT</v>
      </c>
      <c r="Y1521" s="66" t="str">
        <f>IF(X1521=M1521,"CORRECT","WRONG")</f>
        <v>CORRECT</v>
      </c>
      <c r="AA1521" s="66" t="str">
        <f>IF(Z1521=M1521,"CORRECT","WRONG")</f>
        <v>CORRECT</v>
      </c>
    </row>
    <row r="1522" spans="2:27" ht="18.75" x14ac:dyDescent="0.15">
      <c r="B1522" s="24">
        <f t="shared" si="108"/>
        <v>1520</v>
      </c>
      <c r="C1522" s="34" t="s">
        <v>1520</v>
      </c>
      <c r="D1522" s="53" t="s">
        <v>23362</v>
      </c>
      <c r="E1522" s="93"/>
      <c r="F1522" s="90"/>
      <c r="H1522" s="66" t="str">
        <f t="shared" si="109"/>
        <v>WRONG</v>
      </c>
      <c r="J1522" s="66" t="str">
        <f t="shared" si="110"/>
        <v>WRONG</v>
      </c>
      <c r="L1522" s="66" t="str">
        <f t="shared" si="111"/>
        <v>WRONG</v>
      </c>
      <c r="N1522" s="66" t="str">
        <f t="shared" si="112"/>
        <v>WRONG</v>
      </c>
      <c r="P1522" s="66" t="str">
        <f t="shared" si="113"/>
        <v>WRONG</v>
      </c>
      <c r="Q1522" s="86"/>
      <c r="S1522" s="66" t="str">
        <f>IF(R1522=M1522,"CORRECT","WRONG")</f>
        <v>CORRECT</v>
      </c>
      <c r="U1522" s="66" t="str">
        <f>IF(T1522=M1522,"CORRECT","WRONG")</f>
        <v>CORRECT</v>
      </c>
      <c r="W1522" s="66" t="str">
        <f>IF(V1522=M1522,"CORRECT","WRONG")</f>
        <v>CORRECT</v>
      </c>
      <c r="Y1522" s="66" t="str">
        <f>IF(X1522=M1522,"CORRECT","WRONG")</f>
        <v>CORRECT</v>
      </c>
      <c r="AA1522" s="66" t="str">
        <f>IF(Z1522=M1522,"CORRECT","WRONG")</f>
        <v>CORRECT</v>
      </c>
    </row>
    <row r="1523" spans="2:27" ht="18.75" x14ac:dyDescent="0.15">
      <c r="B1523" s="24">
        <f t="shared" si="108"/>
        <v>1521</v>
      </c>
      <c r="C1523" s="34" t="s">
        <v>1521</v>
      </c>
      <c r="D1523" s="53" t="s">
        <v>23363</v>
      </c>
      <c r="E1523" s="93"/>
      <c r="F1523" s="90"/>
      <c r="H1523" s="66" t="str">
        <f t="shared" si="109"/>
        <v>WRONG</v>
      </c>
      <c r="J1523" s="66" t="str">
        <f t="shared" si="110"/>
        <v>WRONG</v>
      </c>
      <c r="L1523" s="66" t="str">
        <f t="shared" si="111"/>
        <v>WRONG</v>
      </c>
      <c r="N1523" s="66" t="str">
        <f t="shared" si="112"/>
        <v>WRONG</v>
      </c>
      <c r="P1523" s="66" t="str">
        <f t="shared" si="113"/>
        <v>WRONG</v>
      </c>
      <c r="Q1523" s="86"/>
      <c r="S1523" s="66" t="str">
        <f>IF(R1523=M1523,"CORRECT","WRONG")</f>
        <v>CORRECT</v>
      </c>
      <c r="U1523" s="66" t="str">
        <f>IF(T1523=M1523,"CORRECT","WRONG")</f>
        <v>CORRECT</v>
      </c>
      <c r="W1523" s="66" t="str">
        <f>IF(V1523=M1523,"CORRECT","WRONG")</f>
        <v>CORRECT</v>
      </c>
      <c r="Y1523" s="66" t="str">
        <f>IF(X1523=M1523,"CORRECT","WRONG")</f>
        <v>CORRECT</v>
      </c>
      <c r="AA1523" s="66" t="str">
        <f>IF(Z1523=M1523,"CORRECT","WRONG")</f>
        <v>CORRECT</v>
      </c>
    </row>
    <row r="1524" spans="2:27" ht="18.75" x14ac:dyDescent="0.15">
      <c r="B1524" s="24">
        <f t="shared" si="108"/>
        <v>1522</v>
      </c>
      <c r="C1524" s="34" t="s">
        <v>1522</v>
      </c>
      <c r="D1524" s="53" t="s">
        <v>23364</v>
      </c>
      <c r="E1524" s="93"/>
      <c r="F1524" s="90"/>
      <c r="H1524" s="66" t="str">
        <f t="shared" si="109"/>
        <v>WRONG</v>
      </c>
      <c r="J1524" s="66" t="str">
        <f t="shared" si="110"/>
        <v>WRONG</v>
      </c>
      <c r="L1524" s="66" t="str">
        <f t="shared" si="111"/>
        <v>WRONG</v>
      </c>
      <c r="N1524" s="66" t="str">
        <f t="shared" si="112"/>
        <v>WRONG</v>
      </c>
      <c r="P1524" s="66" t="str">
        <f t="shared" si="113"/>
        <v>WRONG</v>
      </c>
      <c r="Q1524" s="86"/>
      <c r="S1524" s="66" t="str">
        <f>IF(R1524=M1524,"CORRECT","WRONG")</f>
        <v>CORRECT</v>
      </c>
      <c r="U1524" s="66" t="str">
        <f>IF(T1524=M1524,"CORRECT","WRONG")</f>
        <v>CORRECT</v>
      </c>
      <c r="W1524" s="66" t="str">
        <f>IF(V1524=M1524,"CORRECT","WRONG")</f>
        <v>CORRECT</v>
      </c>
      <c r="Y1524" s="66" t="str">
        <f>IF(X1524=M1524,"CORRECT","WRONG")</f>
        <v>CORRECT</v>
      </c>
      <c r="AA1524" s="66" t="str">
        <f>IF(Z1524=M1524,"CORRECT","WRONG")</f>
        <v>CORRECT</v>
      </c>
    </row>
    <row r="1525" spans="2:27" ht="18.75" x14ac:dyDescent="0.15">
      <c r="B1525" s="24">
        <f t="shared" si="108"/>
        <v>1523</v>
      </c>
      <c r="C1525" s="34" t="s">
        <v>1523</v>
      </c>
      <c r="D1525" s="53" t="s">
        <v>23365</v>
      </c>
      <c r="E1525" s="93"/>
      <c r="F1525" s="90"/>
      <c r="H1525" s="66" t="str">
        <f t="shared" si="109"/>
        <v>WRONG</v>
      </c>
      <c r="J1525" s="66" t="str">
        <f t="shared" si="110"/>
        <v>WRONG</v>
      </c>
      <c r="L1525" s="66" t="str">
        <f t="shared" si="111"/>
        <v>WRONG</v>
      </c>
      <c r="N1525" s="66" t="str">
        <f t="shared" si="112"/>
        <v>WRONG</v>
      </c>
      <c r="P1525" s="66" t="str">
        <f t="shared" si="113"/>
        <v>WRONG</v>
      </c>
      <c r="Q1525" s="86"/>
      <c r="S1525" s="66" t="str">
        <f>IF(R1525=M1525,"CORRECT","WRONG")</f>
        <v>CORRECT</v>
      </c>
      <c r="U1525" s="66" t="str">
        <f>IF(T1525=M1525,"CORRECT","WRONG")</f>
        <v>CORRECT</v>
      </c>
      <c r="W1525" s="66" t="str">
        <f>IF(V1525=M1525,"CORRECT","WRONG")</f>
        <v>CORRECT</v>
      </c>
      <c r="Y1525" s="66" t="str">
        <f>IF(X1525=M1525,"CORRECT","WRONG")</f>
        <v>CORRECT</v>
      </c>
      <c r="AA1525" s="66" t="str">
        <f>IF(Z1525=M1525,"CORRECT","WRONG")</f>
        <v>CORRECT</v>
      </c>
    </row>
    <row r="1526" spans="2:27" ht="18.75" x14ac:dyDescent="0.15">
      <c r="B1526" s="24">
        <f t="shared" si="108"/>
        <v>1524</v>
      </c>
      <c r="C1526" s="34" t="s">
        <v>1524</v>
      </c>
      <c r="D1526" s="53" t="s">
        <v>23366</v>
      </c>
      <c r="E1526" s="93"/>
      <c r="F1526" s="90"/>
      <c r="H1526" s="66" t="str">
        <f t="shared" si="109"/>
        <v>WRONG</v>
      </c>
      <c r="J1526" s="66" t="str">
        <f t="shared" si="110"/>
        <v>WRONG</v>
      </c>
      <c r="L1526" s="66" t="str">
        <f t="shared" si="111"/>
        <v>WRONG</v>
      </c>
      <c r="N1526" s="66" t="str">
        <f t="shared" si="112"/>
        <v>WRONG</v>
      </c>
      <c r="P1526" s="66" t="str">
        <f t="shared" si="113"/>
        <v>WRONG</v>
      </c>
      <c r="Q1526" s="86"/>
      <c r="S1526" s="66" t="str">
        <f>IF(R1526=M1526,"CORRECT","WRONG")</f>
        <v>CORRECT</v>
      </c>
      <c r="U1526" s="66" t="str">
        <f>IF(T1526=M1526,"CORRECT","WRONG")</f>
        <v>CORRECT</v>
      </c>
      <c r="W1526" s="66" t="str">
        <f>IF(V1526=M1526,"CORRECT","WRONG")</f>
        <v>CORRECT</v>
      </c>
      <c r="Y1526" s="66" t="str">
        <f>IF(X1526=M1526,"CORRECT","WRONG")</f>
        <v>CORRECT</v>
      </c>
      <c r="AA1526" s="66" t="str">
        <f>IF(Z1526=M1526,"CORRECT","WRONG")</f>
        <v>CORRECT</v>
      </c>
    </row>
    <row r="1527" spans="2:27" ht="18.75" x14ac:dyDescent="0.15">
      <c r="B1527" s="24">
        <f t="shared" si="108"/>
        <v>1525</v>
      </c>
      <c r="C1527" s="34" t="s">
        <v>1525</v>
      </c>
      <c r="D1527" s="53" t="s">
        <v>23367</v>
      </c>
      <c r="E1527" s="93"/>
      <c r="F1527" s="90"/>
      <c r="H1527" s="66" t="str">
        <f t="shared" si="109"/>
        <v>WRONG</v>
      </c>
      <c r="J1527" s="66" t="str">
        <f t="shared" si="110"/>
        <v>WRONG</v>
      </c>
      <c r="L1527" s="66" t="str">
        <f t="shared" si="111"/>
        <v>WRONG</v>
      </c>
      <c r="N1527" s="66" t="str">
        <f t="shared" si="112"/>
        <v>WRONG</v>
      </c>
      <c r="P1527" s="66" t="str">
        <f t="shared" si="113"/>
        <v>WRONG</v>
      </c>
      <c r="Q1527" s="86"/>
      <c r="S1527" s="66" t="str">
        <f>IF(R1527=M1527,"CORRECT","WRONG")</f>
        <v>CORRECT</v>
      </c>
      <c r="U1527" s="66" t="str">
        <f>IF(T1527=M1527,"CORRECT","WRONG")</f>
        <v>CORRECT</v>
      </c>
      <c r="W1527" s="66" t="str">
        <f>IF(V1527=M1527,"CORRECT","WRONG")</f>
        <v>CORRECT</v>
      </c>
      <c r="Y1527" s="66" t="str">
        <f>IF(X1527=M1527,"CORRECT","WRONG")</f>
        <v>CORRECT</v>
      </c>
      <c r="AA1527" s="66" t="str">
        <f>IF(Z1527=M1527,"CORRECT","WRONG")</f>
        <v>CORRECT</v>
      </c>
    </row>
    <row r="1528" spans="2:27" ht="18.75" x14ac:dyDescent="0.15">
      <c r="B1528" s="24">
        <f t="shared" si="108"/>
        <v>1526</v>
      </c>
      <c r="C1528" s="34" t="s">
        <v>1526</v>
      </c>
      <c r="D1528" s="53" t="s">
        <v>23368</v>
      </c>
      <c r="E1528" s="93"/>
      <c r="F1528" s="90"/>
      <c r="H1528" s="66" t="str">
        <f t="shared" si="109"/>
        <v>WRONG</v>
      </c>
      <c r="J1528" s="66" t="str">
        <f t="shared" si="110"/>
        <v>WRONG</v>
      </c>
      <c r="L1528" s="66" t="str">
        <f t="shared" si="111"/>
        <v>WRONG</v>
      </c>
      <c r="N1528" s="66" t="str">
        <f t="shared" si="112"/>
        <v>WRONG</v>
      </c>
      <c r="P1528" s="66" t="str">
        <f t="shared" si="113"/>
        <v>WRONG</v>
      </c>
      <c r="Q1528" s="86"/>
      <c r="S1528" s="66" t="str">
        <f>IF(R1528=M1528,"CORRECT","WRONG")</f>
        <v>CORRECT</v>
      </c>
      <c r="U1528" s="66" t="str">
        <f>IF(T1528=M1528,"CORRECT","WRONG")</f>
        <v>CORRECT</v>
      </c>
      <c r="W1528" s="66" t="str">
        <f>IF(V1528=M1528,"CORRECT","WRONG")</f>
        <v>CORRECT</v>
      </c>
      <c r="Y1528" s="66" t="str">
        <f>IF(X1528=M1528,"CORRECT","WRONG")</f>
        <v>CORRECT</v>
      </c>
      <c r="AA1528" s="66" t="str">
        <f>IF(Z1528=M1528,"CORRECT","WRONG")</f>
        <v>CORRECT</v>
      </c>
    </row>
    <row r="1529" spans="2:27" ht="18.75" x14ac:dyDescent="0.15">
      <c r="B1529" s="28">
        <f t="shared" si="108"/>
        <v>1527</v>
      </c>
      <c r="C1529" s="42" t="s">
        <v>1527</v>
      </c>
      <c r="D1529" s="63" t="s">
        <v>23369</v>
      </c>
      <c r="E1529" s="93"/>
      <c r="F1529" s="90"/>
      <c r="H1529" s="66" t="str">
        <f t="shared" si="109"/>
        <v>WRONG</v>
      </c>
      <c r="J1529" s="66" t="str">
        <f t="shared" si="110"/>
        <v>WRONG</v>
      </c>
      <c r="L1529" s="66" t="str">
        <f t="shared" si="111"/>
        <v>WRONG</v>
      </c>
      <c r="N1529" s="66" t="str">
        <f t="shared" si="112"/>
        <v>WRONG</v>
      </c>
      <c r="P1529" s="66" t="str">
        <f t="shared" si="113"/>
        <v>WRONG</v>
      </c>
      <c r="Q1529" s="86"/>
      <c r="S1529" s="66" t="str">
        <f>IF(R1529=M1529,"CORRECT","WRONG")</f>
        <v>CORRECT</v>
      </c>
      <c r="U1529" s="66" t="str">
        <f>IF(T1529=M1529,"CORRECT","WRONG")</f>
        <v>CORRECT</v>
      </c>
      <c r="W1529" s="66" t="str">
        <f>IF(V1529=M1529,"CORRECT","WRONG")</f>
        <v>CORRECT</v>
      </c>
      <c r="Y1529" s="66" t="str">
        <f>IF(X1529=M1529,"CORRECT","WRONG")</f>
        <v>CORRECT</v>
      </c>
      <c r="AA1529" s="66" t="str">
        <f>IF(Z1529=M1529,"CORRECT","WRONG")</f>
        <v>CORRECT</v>
      </c>
    </row>
    <row r="1530" spans="2:27" ht="18.75" x14ac:dyDescent="0.15">
      <c r="B1530" s="24">
        <f t="shared" si="108"/>
        <v>1528</v>
      </c>
      <c r="C1530" s="34" t="s">
        <v>1528</v>
      </c>
      <c r="D1530" s="53" t="s">
        <v>23370</v>
      </c>
      <c r="E1530" s="93"/>
      <c r="F1530" s="90"/>
      <c r="H1530" s="66" t="str">
        <f t="shared" si="109"/>
        <v>WRONG</v>
      </c>
      <c r="J1530" s="66" t="str">
        <f t="shared" si="110"/>
        <v>WRONG</v>
      </c>
      <c r="L1530" s="66" t="str">
        <f t="shared" si="111"/>
        <v>WRONG</v>
      </c>
      <c r="N1530" s="66" t="str">
        <f t="shared" si="112"/>
        <v>WRONG</v>
      </c>
      <c r="P1530" s="66" t="str">
        <f t="shared" si="113"/>
        <v>WRONG</v>
      </c>
      <c r="Q1530" s="86"/>
      <c r="S1530" s="66" t="str">
        <f>IF(R1530=M1530,"CORRECT","WRONG")</f>
        <v>CORRECT</v>
      </c>
      <c r="U1530" s="66" t="str">
        <f>IF(T1530=M1530,"CORRECT","WRONG")</f>
        <v>CORRECT</v>
      </c>
      <c r="W1530" s="66" t="str">
        <f>IF(V1530=M1530,"CORRECT","WRONG")</f>
        <v>CORRECT</v>
      </c>
      <c r="Y1530" s="66" t="str">
        <f>IF(X1530=M1530,"CORRECT","WRONG")</f>
        <v>CORRECT</v>
      </c>
      <c r="AA1530" s="66" t="str">
        <f>IF(Z1530=M1530,"CORRECT","WRONG")</f>
        <v>CORRECT</v>
      </c>
    </row>
    <row r="1531" spans="2:27" ht="18.75" x14ac:dyDescent="0.15">
      <c r="B1531" s="24">
        <f t="shared" si="108"/>
        <v>1529</v>
      </c>
      <c r="C1531" s="34" t="s">
        <v>1529</v>
      </c>
      <c r="D1531" s="53" t="s">
        <v>23371</v>
      </c>
      <c r="E1531" s="93"/>
      <c r="F1531" s="90"/>
      <c r="H1531" s="66" t="str">
        <f t="shared" si="109"/>
        <v>WRONG</v>
      </c>
      <c r="J1531" s="66" t="str">
        <f t="shared" si="110"/>
        <v>WRONG</v>
      </c>
      <c r="L1531" s="66" t="str">
        <f t="shared" si="111"/>
        <v>WRONG</v>
      </c>
      <c r="N1531" s="66" t="str">
        <f t="shared" si="112"/>
        <v>WRONG</v>
      </c>
      <c r="P1531" s="66" t="str">
        <f t="shared" si="113"/>
        <v>WRONG</v>
      </c>
      <c r="Q1531" s="86"/>
      <c r="S1531" s="66" t="str">
        <f>IF(R1531=M1531,"CORRECT","WRONG")</f>
        <v>CORRECT</v>
      </c>
      <c r="U1531" s="66" t="str">
        <f>IF(T1531=M1531,"CORRECT","WRONG")</f>
        <v>CORRECT</v>
      </c>
      <c r="W1531" s="66" t="str">
        <f>IF(V1531=M1531,"CORRECT","WRONG")</f>
        <v>CORRECT</v>
      </c>
      <c r="Y1531" s="66" t="str">
        <f>IF(X1531=M1531,"CORRECT","WRONG")</f>
        <v>CORRECT</v>
      </c>
      <c r="AA1531" s="66" t="str">
        <f>IF(Z1531=M1531,"CORRECT","WRONG")</f>
        <v>CORRECT</v>
      </c>
    </row>
    <row r="1532" spans="2:27" ht="18.75" x14ac:dyDescent="0.15">
      <c r="B1532" s="24">
        <f t="shared" si="108"/>
        <v>1530</v>
      </c>
      <c r="C1532" s="34" t="s">
        <v>1530</v>
      </c>
      <c r="D1532" s="53" t="s">
        <v>23372</v>
      </c>
      <c r="E1532" s="93"/>
      <c r="F1532" s="90"/>
      <c r="H1532" s="66" t="str">
        <f t="shared" si="109"/>
        <v>WRONG</v>
      </c>
      <c r="J1532" s="66" t="str">
        <f t="shared" si="110"/>
        <v>WRONG</v>
      </c>
      <c r="L1532" s="66" t="str">
        <f t="shared" si="111"/>
        <v>WRONG</v>
      </c>
      <c r="N1532" s="66" t="str">
        <f t="shared" si="112"/>
        <v>WRONG</v>
      </c>
      <c r="P1532" s="66" t="str">
        <f t="shared" si="113"/>
        <v>WRONG</v>
      </c>
      <c r="Q1532" s="86"/>
      <c r="S1532" s="66" t="str">
        <f>IF(R1532=M1532,"CORRECT","WRONG")</f>
        <v>CORRECT</v>
      </c>
      <c r="U1532" s="66" t="str">
        <f>IF(T1532=M1532,"CORRECT","WRONG")</f>
        <v>CORRECT</v>
      </c>
      <c r="W1532" s="66" t="str">
        <f>IF(V1532=M1532,"CORRECT","WRONG")</f>
        <v>CORRECT</v>
      </c>
      <c r="Y1532" s="66" t="str">
        <f>IF(X1532=M1532,"CORRECT","WRONG")</f>
        <v>CORRECT</v>
      </c>
      <c r="AA1532" s="66" t="str">
        <f>IF(Z1532=M1532,"CORRECT","WRONG")</f>
        <v>CORRECT</v>
      </c>
    </row>
    <row r="1533" spans="2:27" ht="18.75" x14ac:dyDescent="0.15">
      <c r="B1533" s="24">
        <f t="shared" si="108"/>
        <v>1531</v>
      </c>
      <c r="C1533" s="34" t="s">
        <v>1531</v>
      </c>
      <c r="D1533" s="53" t="s">
        <v>23373</v>
      </c>
      <c r="E1533" s="93"/>
      <c r="F1533" s="90"/>
      <c r="H1533" s="66" t="str">
        <f t="shared" si="109"/>
        <v>WRONG</v>
      </c>
      <c r="J1533" s="66" t="str">
        <f t="shared" si="110"/>
        <v>WRONG</v>
      </c>
      <c r="L1533" s="66" t="str">
        <f t="shared" si="111"/>
        <v>WRONG</v>
      </c>
      <c r="N1533" s="66" t="str">
        <f t="shared" si="112"/>
        <v>WRONG</v>
      </c>
      <c r="P1533" s="66" t="str">
        <f t="shared" si="113"/>
        <v>WRONG</v>
      </c>
      <c r="Q1533" s="86"/>
      <c r="S1533" s="66" t="str">
        <f>IF(R1533=M1533,"CORRECT","WRONG")</f>
        <v>CORRECT</v>
      </c>
      <c r="U1533" s="66" t="str">
        <f>IF(T1533=M1533,"CORRECT","WRONG")</f>
        <v>CORRECT</v>
      </c>
      <c r="W1533" s="66" t="str">
        <f>IF(V1533=M1533,"CORRECT","WRONG")</f>
        <v>CORRECT</v>
      </c>
      <c r="Y1533" s="66" t="str">
        <f>IF(X1533=M1533,"CORRECT","WRONG")</f>
        <v>CORRECT</v>
      </c>
      <c r="AA1533" s="66" t="str">
        <f>IF(Z1533=M1533,"CORRECT","WRONG")</f>
        <v>CORRECT</v>
      </c>
    </row>
    <row r="1534" spans="2:27" ht="18.75" x14ac:dyDescent="0.15">
      <c r="B1534" s="25">
        <f t="shared" si="108"/>
        <v>1532</v>
      </c>
      <c r="C1534" s="36" t="s">
        <v>1532</v>
      </c>
      <c r="D1534" s="59" t="s">
        <v>23374</v>
      </c>
      <c r="E1534" s="93"/>
      <c r="F1534" s="90"/>
      <c r="H1534" s="66" t="str">
        <f t="shared" si="109"/>
        <v>WRONG</v>
      </c>
      <c r="J1534" s="66" t="str">
        <f t="shared" si="110"/>
        <v>WRONG</v>
      </c>
      <c r="L1534" s="66" t="str">
        <f t="shared" si="111"/>
        <v>WRONG</v>
      </c>
      <c r="N1534" s="66" t="str">
        <f t="shared" si="112"/>
        <v>WRONG</v>
      </c>
      <c r="P1534" s="66" t="str">
        <f t="shared" si="113"/>
        <v>WRONG</v>
      </c>
      <c r="Q1534" s="86"/>
      <c r="S1534" s="66" t="str">
        <f>IF(R1534=M1534,"CORRECT","WRONG")</f>
        <v>CORRECT</v>
      </c>
      <c r="U1534" s="66" t="str">
        <f>IF(T1534=M1534,"CORRECT","WRONG")</f>
        <v>CORRECT</v>
      </c>
      <c r="W1534" s="66" t="str">
        <f>IF(V1534=M1534,"CORRECT","WRONG")</f>
        <v>CORRECT</v>
      </c>
      <c r="Y1534" s="66" t="str">
        <f>IF(X1534=M1534,"CORRECT","WRONG")</f>
        <v>CORRECT</v>
      </c>
      <c r="AA1534" s="66" t="str">
        <f>IF(Z1534=M1534,"CORRECT","WRONG")</f>
        <v>CORRECT</v>
      </c>
    </row>
    <row r="1535" spans="2:27" ht="18.75" x14ac:dyDescent="0.15">
      <c r="B1535" s="25">
        <f t="shared" si="108"/>
        <v>1533</v>
      </c>
      <c r="C1535" s="36" t="s">
        <v>1533</v>
      </c>
      <c r="D1535" s="59" t="s">
        <v>23375</v>
      </c>
      <c r="E1535" s="93"/>
      <c r="F1535" s="90"/>
      <c r="H1535" s="66" t="str">
        <f t="shared" si="109"/>
        <v>WRONG</v>
      </c>
      <c r="J1535" s="66" t="str">
        <f t="shared" si="110"/>
        <v>WRONG</v>
      </c>
      <c r="L1535" s="66" t="str">
        <f t="shared" si="111"/>
        <v>WRONG</v>
      </c>
      <c r="N1535" s="66" t="str">
        <f t="shared" si="112"/>
        <v>WRONG</v>
      </c>
      <c r="P1535" s="66" t="str">
        <f t="shared" si="113"/>
        <v>WRONG</v>
      </c>
      <c r="Q1535" s="86"/>
      <c r="S1535" s="66" t="str">
        <f>IF(R1535=M1535,"CORRECT","WRONG")</f>
        <v>CORRECT</v>
      </c>
      <c r="U1535" s="66" t="str">
        <f>IF(T1535=M1535,"CORRECT","WRONG")</f>
        <v>CORRECT</v>
      </c>
      <c r="W1535" s="66" t="str">
        <f>IF(V1535=M1535,"CORRECT","WRONG")</f>
        <v>CORRECT</v>
      </c>
      <c r="Y1535" s="66" t="str">
        <f>IF(X1535=M1535,"CORRECT","WRONG")</f>
        <v>CORRECT</v>
      </c>
      <c r="AA1535" s="66" t="str">
        <f>IF(Z1535=M1535,"CORRECT","WRONG")</f>
        <v>CORRECT</v>
      </c>
    </row>
    <row r="1536" spans="2:27" ht="18.75" x14ac:dyDescent="0.15">
      <c r="B1536" s="24">
        <f t="shared" si="108"/>
        <v>1534</v>
      </c>
      <c r="C1536" s="34" t="s">
        <v>1534</v>
      </c>
      <c r="D1536" s="53" t="s">
        <v>23376</v>
      </c>
      <c r="E1536" s="93"/>
      <c r="F1536" s="90"/>
      <c r="H1536" s="66" t="str">
        <f t="shared" si="109"/>
        <v>WRONG</v>
      </c>
      <c r="J1536" s="66" t="str">
        <f t="shared" si="110"/>
        <v>WRONG</v>
      </c>
      <c r="L1536" s="66" t="str">
        <f t="shared" si="111"/>
        <v>WRONG</v>
      </c>
      <c r="N1536" s="66" t="str">
        <f t="shared" si="112"/>
        <v>WRONG</v>
      </c>
      <c r="P1536" s="66" t="str">
        <f t="shared" si="113"/>
        <v>WRONG</v>
      </c>
      <c r="Q1536" s="86"/>
      <c r="S1536" s="66" t="str">
        <f>IF(R1536=M1536,"CORRECT","WRONG")</f>
        <v>CORRECT</v>
      </c>
      <c r="U1536" s="66" t="str">
        <f>IF(T1536=M1536,"CORRECT","WRONG")</f>
        <v>CORRECT</v>
      </c>
      <c r="W1536" s="66" t="str">
        <f>IF(V1536=M1536,"CORRECT","WRONG")</f>
        <v>CORRECT</v>
      </c>
      <c r="Y1536" s="66" t="str">
        <f>IF(X1536=M1536,"CORRECT","WRONG")</f>
        <v>CORRECT</v>
      </c>
      <c r="AA1536" s="66" t="str">
        <f>IF(Z1536=M1536,"CORRECT","WRONG")</f>
        <v>CORRECT</v>
      </c>
    </row>
    <row r="1537" spans="2:27" ht="18.75" x14ac:dyDescent="0.15">
      <c r="B1537" s="24">
        <f t="shared" si="108"/>
        <v>1535</v>
      </c>
      <c r="C1537" s="34" t="s">
        <v>1535</v>
      </c>
      <c r="D1537" s="53" t="s">
        <v>23377</v>
      </c>
      <c r="E1537" s="93"/>
      <c r="F1537" s="90"/>
      <c r="H1537" s="66" t="str">
        <f t="shared" si="109"/>
        <v>WRONG</v>
      </c>
      <c r="J1537" s="66" t="str">
        <f t="shared" si="110"/>
        <v>WRONG</v>
      </c>
      <c r="L1537" s="66" t="str">
        <f t="shared" si="111"/>
        <v>WRONG</v>
      </c>
      <c r="N1537" s="66" t="str">
        <f t="shared" si="112"/>
        <v>WRONG</v>
      </c>
      <c r="P1537" s="66" t="str">
        <f t="shared" si="113"/>
        <v>WRONG</v>
      </c>
      <c r="Q1537" s="86"/>
      <c r="S1537" s="66" t="str">
        <f>IF(R1537=M1537,"CORRECT","WRONG")</f>
        <v>CORRECT</v>
      </c>
      <c r="U1537" s="66" t="str">
        <f>IF(T1537=M1537,"CORRECT","WRONG")</f>
        <v>CORRECT</v>
      </c>
      <c r="W1537" s="66" t="str">
        <f>IF(V1537=M1537,"CORRECT","WRONG")</f>
        <v>CORRECT</v>
      </c>
      <c r="Y1537" s="66" t="str">
        <f>IF(X1537=M1537,"CORRECT","WRONG")</f>
        <v>CORRECT</v>
      </c>
      <c r="AA1537" s="66" t="str">
        <f>IF(Z1537=M1537,"CORRECT","WRONG")</f>
        <v>CORRECT</v>
      </c>
    </row>
    <row r="1538" spans="2:27" ht="18.75" x14ac:dyDescent="0.15">
      <c r="B1538" s="27">
        <f t="shared" ref="B1538:B1601" si="114">ROW()-2</f>
        <v>1536</v>
      </c>
      <c r="C1538" s="39" t="s">
        <v>1536</v>
      </c>
      <c r="D1538" s="61" t="s">
        <v>23378</v>
      </c>
      <c r="E1538" s="93"/>
      <c r="F1538" s="90"/>
      <c r="H1538" s="66" t="str">
        <f t="shared" si="109"/>
        <v>WRONG</v>
      </c>
      <c r="J1538" s="66" t="str">
        <f t="shared" si="110"/>
        <v>WRONG</v>
      </c>
      <c r="L1538" s="66" t="str">
        <f t="shared" si="111"/>
        <v>WRONG</v>
      </c>
      <c r="N1538" s="66" t="str">
        <f t="shared" si="112"/>
        <v>WRONG</v>
      </c>
      <c r="P1538" s="66" t="str">
        <f t="shared" si="113"/>
        <v>WRONG</v>
      </c>
      <c r="Q1538" s="86"/>
      <c r="S1538" s="66" t="str">
        <f>IF(R1538=M1538,"CORRECT","WRONG")</f>
        <v>CORRECT</v>
      </c>
      <c r="U1538" s="66" t="str">
        <f>IF(T1538=M1538,"CORRECT","WRONG")</f>
        <v>CORRECT</v>
      </c>
      <c r="W1538" s="66" t="str">
        <f>IF(V1538=M1538,"CORRECT","WRONG")</f>
        <v>CORRECT</v>
      </c>
      <c r="Y1538" s="66" t="str">
        <f>IF(X1538=M1538,"CORRECT","WRONG")</f>
        <v>CORRECT</v>
      </c>
      <c r="AA1538" s="66" t="str">
        <f>IF(Z1538=M1538,"CORRECT","WRONG")</f>
        <v>CORRECT</v>
      </c>
    </row>
    <row r="1539" spans="2:27" ht="18.75" x14ac:dyDescent="0.15">
      <c r="B1539" s="28">
        <f t="shared" si="114"/>
        <v>1537</v>
      </c>
      <c r="C1539" s="42" t="s">
        <v>1537</v>
      </c>
      <c r="D1539" s="63" t="s">
        <v>15202</v>
      </c>
      <c r="E1539" s="93"/>
      <c r="F1539" s="90"/>
      <c r="H1539" s="66" t="str">
        <f t="shared" si="109"/>
        <v>WRONG</v>
      </c>
      <c r="J1539" s="66" t="str">
        <f t="shared" si="110"/>
        <v>WRONG</v>
      </c>
      <c r="L1539" s="66" t="str">
        <f t="shared" si="111"/>
        <v>WRONG</v>
      </c>
      <c r="N1539" s="66" t="str">
        <f t="shared" si="112"/>
        <v>WRONG</v>
      </c>
      <c r="P1539" s="66" t="str">
        <f t="shared" si="113"/>
        <v>WRONG</v>
      </c>
      <c r="Q1539" s="86"/>
      <c r="S1539" s="66" t="str">
        <f>IF(R1539=M1539,"CORRECT","WRONG")</f>
        <v>CORRECT</v>
      </c>
      <c r="U1539" s="66" t="str">
        <f>IF(T1539=M1539,"CORRECT","WRONG")</f>
        <v>CORRECT</v>
      </c>
      <c r="W1539" s="66" t="str">
        <f>IF(V1539=M1539,"CORRECT","WRONG")</f>
        <v>CORRECT</v>
      </c>
      <c r="Y1539" s="66" t="str">
        <f>IF(X1539=M1539,"CORRECT","WRONG")</f>
        <v>CORRECT</v>
      </c>
      <c r="AA1539" s="66" t="str">
        <f>IF(Z1539=M1539,"CORRECT","WRONG")</f>
        <v>CORRECT</v>
      </c>
    </row>
    <row r="1540" spans="2:27" ht="18.75" x14ac:dyDescent="0.15">
      <c r="B1540" s="24">
        <f t="shared" si="114"/>
        <v>1538</v>
      </c>
      <c r="C1540" s="34" t="s">
        <v>1538</v>
      </c>
      <c r="D1540" s="53" t="s">
        <v>23379</v>
      </c>
      <c r="E1540" s="93"/>
      <c r="F1540" s="90"/>
      <c r="H1540" s="66" t="str">
        <f t="shared" ref="H1540:H1603" si="115">IF(G1540=C1540,"CORRECT","WRONG")</f>
        <v>WRONG</v>
      </c>
      <c r="J1540" s="66" t="str">
        <f t="shared" ref="J1540:J1603" si="116">IF(I1540=C1540,"CORRECT","WRONG")</f>
        <v>WRONG</v>
      </c>
      <c r="L1540" s="66" t="str">
        <f t="shared" ref="L1540:L1603" si="117">IF(K1540=C1540,"CORRECT","WRONG")</f>
        <v>WRONG</v>
      </c>
      <c r="N1540" s="66" t="str">
        <f t="shared" ref="N1540:N1603" si="118">IF(M1540=C1540,"CORRECT","WRONG")</f>
        <v>WRONG</v>
      </c>
      <c r="P1540" s="66" t="str">
        <f t="shared" ref="P1540:P1603" si="119">IF(O1540=C1540,"CORRECT","WRONG")</f>
        <v>WRONG</v>
      </c>
      <c r="Q1540" s="86"/>
      <c r="S1540" s="66" t="str">
        <f>IF(R1540=M1540,"CORRECT","WRONG")</f>
        <v>CORRECT</v>
      </c>
      <c r="U1540" s="66" t="str">
        <f>IF(T1540=M1540,"CORRECT","WRONG")</f>
        <v>CORRECT</v>
      </c>
      <c r="W1540" s="66" t="str">
        <f>IF(V1540=M1540,"CORRECT","WRONG")</f>
        <v>CORRECT</v>
      </c>
      <c r="Y1540" s="66" t="str">
        <f>IF(X1540=M1540,"CORRECT","WRONG")</f>
        <v>CORRECT</v>
      </c>
      <c r="AA1540" s="66" t="str">
        <f>IF(Z1540=M1540,"CORRECT","WRONG")</f>
        <v>CORRECT</v>
      </c>
    </row>
    <row r="1541" spans="2:27" ht="18.75" x14ac:dyDescent="0.15">
      <c r="B1541" s="24">
        <f t="shared" si="114"/>
        <v>1539</v>
      </c>
      <c r="C1541" s="34" t="s">
        <v>1539</v>
      </c>
      <c r="D1541" s="53" t="s">
        <v>23380</v>
      </c>
      <c r="E1541" s="93"/>
      <c r="F1541" s="90"/>
      <c r="H1541" s="66" t="str">
        <f t="shared" si="115"/>
        <v>WRONG</v>
      </c>
      <c r="J1541" s="66" t="str">
        <f t="shared" si="116"/>
        <v>WRONG</v>
      </c>
      <c r="L1541" s="66" t="str">
        <f t="shared" si="117"/>
        <v>WRONG</v>
      </c>
      <c r="N1541" s="66" t="str">
        <f t="shared" si="118"/>
        <v>WRONG</v>
      </c>
      <c r="P1541" s="66" t="str">
        <f t="shared" si="119"/>
        <v>WRONG</v>
      </c>
      <c r="Q1541" s="86"/>
      <c r="S1541" s="66" t="str">
        <f>IF(R1541=M1541,"CORRECT","WRONG")</f>
        <v>CORRECT</v>
      </c>
      <c r="U1541" s="66" t="str">
        <f>IF(T1541=M1541,"CORRECT","WRONG")</f>
        <v>CORRECT</v>
      </c>
      <c r="W1541" s="66" t="str">
        <f>IF(V1541=M1541,"CORRECT","WRONG")</f>
        <v>CORRECT</v>
      </c>
      <c r="Y1541" s="66" t="str">
        <f>IF(X1541=M1541,"CORRECT","WRONG")</f>
        <v>CORRECT</v>
      </c>
      <c r="AA1541" s="66" t="str">
        <f>IF(Z1541=M1541,"CORRECT","WRONG")</f>
        <v>CORRECT</v>
      </c>
    </row>
    <row r="1542" spans="2:27" ht="18.75" x14ac:dyDescent="0.15">
      <c r="B1542" s="24">
        <f t="shared" si="114"/>
        <v>1540</v>
      </c>
      <c r="C1542" s="34" t="s">
        <v>1540</v>
      </c>
      <c r="D1542" s="53" t="s">
        <v>23381</v>
      </c>
      <c r="E1542" s="93"/>
      <c r="F1542" s="90"/>
      <c r="H1542" s="66" t="str">
        <f t="shared" si="115"/>
        <v>WRONG</v>
      </c>
      <c r="J1542" s="66" t="str">
        <f t="shared" si="116"/>
        <v>WRONG</v>
      </c>
      <c r="L1542" s="66" t="str">
        <f t="shared" si="117"/>
        <v>WRONG</v>
      </c>
      <c r="N1542" s="66" t="str">
        <f t="shared" si="118"/>
        <v>WRONG</v>
      </c>
      <c r="P1542" s="66" t="str">
        <f t="shared" si="119"/>
        <v>WRONG</v>
      </c>
      <c r="Q1542" s="86"/>
      <c r="S1542" s="66" t="str">
        <f>IF(R1542=M1542,"CORRECT","WRONG")</f>
        <v>CORRECT</v>
      </c>
      <c r="U1542" s="66" t="str">
        <f>IF(T1542=M1542,"CORRECT","WRONG")</f>
        <v>CORRECT</v>
      </c>
      <c r="W1542" s="66" t="str">
        <f>IF(V1542=M1542,"CORRECT","WRONG")</f>
        <v>CORRECT</v>
      </c>
      <c r="Y1542" s="66" t="str">
        <f>IF(X1542=M1542,"CORRECT","WRONG")</f>
        <v>CORRECT</v>
      </c>
      <c r="AA1542" s="66" t="str">
        <f>IF(Z1542=M1542,"CORRECT","WRONG")</f>
        <v>CORRECT</v>
      </c>
    </row>
    <row r="1543" spans="2:27" ht="18.75" x14ac:dyDescent="0.15">
      <c r="B1543" s="28">
        <f t="shared" si="114"/>
        <v>1541</v>
      </c>
      <c r="C1543" s="42" t="s">
        <v>1541</v>
      </c>
      <c r="D1543" s="63" t="s">
        <v>15206</v>
      </c>
      <c r="E1543" s="93"/>
      <c r="F1543" s="90"/>
      <c r="H1543" s="66" t="str">
        <f t="shared" si="115"/>
        <v>WRONG</v>
      </c>
      <c r="J1543" s="66" t="str">
        <f t="shared" si="116"/>
        <v>WRONG</v>
      </c>
      <c r="L1543" s="66" t="str">
        <f t="shared" si="117"/>
        <v>WRONG</v>
      </c>
      <c r="N1543" s="66" t="str">
        <f t="shared" si="118"/>
        <v>WRONG</v>
      </c>
      <c r="P1543" s="66" t="str">
        <f t="shared" si="119"/>
        <v>WRONG</v>
      </c>
      <c r="Q1543" s="86"/>
      <c r="S1543" s="66" t="str">
        <f>IF(R1543=M1543,"CORRECT","WRONG")</f>
        <v>CORRECT</v>
      </c>
      <c r="U1543" s="66" t="str">
        <f>IF(T1543=M1543,"CORRECT","WRONG")</f>
        <v>CORRECT</v>
      </c>
      <c r="W1543" s="66" t="str">
        <f>IF(V1543=M1543,"CORRECT","WRONG")</f>
        <v>CORRECT</v>
      </c>
      <c r="Y1543" s="66" t="str">
        <f>IF(X1543=M1543,"CORRECT","WRONG")</f>
        <v>CORRECT</v>
      </c>
      <c r="AA1543" s="66" t="str">
        <f>IF(Z1543=M1543,"CORRECT","WRONG")</f>
        <v>CORRECT</v>
      </c>
    </row>
    <row r="1544" spans="2:27" ht="18.75" x14ac:dyDescent="0.15">
      <c r="B1544" s="27">
        <f t="shared" si="114"/>
        <v>1542</v>
      </c>
      <c r="C1544" s="39" t="s">
        <v>1542</v>
      </c>
      <c r="D1544" s="61" t="s">
        <v>23382</v>
      </c>
      <c r="E1544" s="93"/>
      <c r="F1544" s="90"/>
      <c r="H1544" s="66" t="str">
        <f t="shared" si="115"/>
        <v>WRONG</v>
      </c>
      <c r="J1544" s="66" t="str">
        <f t="shared" si="116"/>
        <v>WRONG</v>
      </c>
      <c r="L1544" s="66" t="str">
        <f t="shared" si="117"/>
        <v>WRONG</v>
      </c>
      <c r="N1544" s="66" t="str">
        <f t="shared" si="118"/>
        <v>WRONG</v>
      </c>
      <c r="P1544" s="66" t="str">
        <f t="shared" si="119"/>
        <v>WRONG</v>
      </c>
      <c r="Q1544" s="86"/>
      <c r="S1544" s="66" t="str">
        <f>IF(R1544=M1544,"CORRECT","WRONG")</f>
        <v>CORRECT</v>
      </c>
      <c r="U1544" s="66" t="str">
        <f>IF(T1544=M1544,"CORRECT","WRONG")</f>
        <v>CORRECT</v>
      </c>
      <c r="W1544" s="66" t="str">
        <f>IF(V1544=M1544,"CORRECT","WRONG")</f>
        <v>CORRECT</v>
      </c>
      <c r="Y1544" s="66" t="str">
        <f>IF(X1544=M1544,"CORRECT","WRONG")</f>
        <v>CORRECT</v>
      </c>
      <c r="AA1544" s="66" t="str">
        <f>IF(Z1544=M1544,"CORRECT","WRONG")</f>
        <v>CORRECT</v>
      </c>
    </row>
    <row r="1545" spans="2:27" ht="18.75" x14ac:dyDescent="0.15">
      <c r="B1545" s="25">
        <f t="shared" si="114"/>
        <v>1543</v>
      </c>
      <c r="C1545" s="36" t="s">
        <v>1543</v>
      </c>
      <c r="D1545" s="59" t="s">
        <v>23383</v>
      </c>
      <c r="E1545" s="93"/>
      <c r="F1545" s="90"/>
      <c r="H1545" s="66" t="str">
        <f t="shared" si="115"/>
        <v>WRONG</v>
      </c>
      <c r="J1545" s="66" t="str">
        <f t="shared" si="116"/>
        <v>WRONG</v>
      </c>
      <c r="L1545" s="66" t="str">
        <f t="shared" si="117"/>
        <v>WRONG</v>
      </c>
      <c r="N1545" s="66" t="str">
        <f t="shared" si="118"/>
        <v>WRONG</v>
      </c>
      <c r="P1545" s="66" t="str">
        <f t="shared" si="119"/>
        <v>WRONG</v>
      </c>
      <c r="Q1545" s="86"/>
      <c r="S1545" s="66" t="str">
        <f>IF(R1545=M1545,"CORRECT","WRONG")</f>
        <v>CORRECT</v>
      </c>
      <c r="U1545" s="66" t="str">
        <f>IF(T1545=M1545,"CORRECT","WRONG")</f>
        <v>CORRECT</v>
      </c>
      <c r="W1545" s="66" t="str">
        <f>IF(V1545=M1545,"CORRECT","WRONG")</f>
        <v>CORRECT</v>
      </c>
      <c r="Y1545" s="66" t="str">
        <f>IF(X1545=M1545,"CORRECT","WRONG")</f>
        <v>CORRECT</v>
      </c>
      <c r="AA1545" s="66" t="str">
        <f>IF(Z1545=M1545,"CORRECT","WRONG")</f>
        <v>CORRECT</v>
      </c>
    </row>
    <row r="1546" spans="2:27" ht="18.75" x14ac:dyDescent="0.15">
      <c r="B1546" s="24">
        <f t="shared" si="114"/>
        <v>1544</v>
      </c>
      <c r="C1546" s="34" t="s">
        <v>1544</v>
      </c>
      <c r="D1546" s="53" t="s">
        <v>23384</v>
      </c>
      <c r="E1546" s="93"/>
      <c r="F1546" s="90"/>
      <c r="H1546" s="66" t="str">
        <f t="shared" si="115"/>
        <v>WRONG</v>
      </c>
      <c r="J1546" s="66" t="str">
        <f t="shared" si="116"/>
        <v>WRONG</v>
      </c>
      <c r="L1546" s="66" t="str">
        <f t="shared" si="117"/>
        <v>WRONG</v>
      </c>
      <c r="N1546" s="66" t="str">
        <f t="shared" si="118"/>
        <v>WRONG</v>
      </c>
      <c r="P1546" s="66" t="str">
        <f t="shared" si="119"/>
        <v>WRONG</v>
      </c>
      <c r="Q1546" s="86"/>
      <c r="S1546" s="66" t="str">
        <f>IF(R1546=M1546,"CORRECT","WRONG")</f>
        <v>CORRECT</v>
      </c>
      <c r="U1546" s="66" t="str">
        <f>IF(T1546=M1546,"CORRECT","WRONG")</f>
        <v>CORRECT</v>
      </c>
      <c r="W1546" s="66" t="str">
        <f>IF(V1546=M1546,"CORRECT","WRONG")</f>
        <v>CORRECT</v>
      </c>
      <c r="Y1546" s="66" t="str">
        <f>IF(X1546=M1546,"CORRECT","WRONG")</f>
        <v>CORRECT</v>
      </c>
      <c r="AA1546" s="66" t="str">
        <f>IF(Z1546=M1546,"CORRECT","WRONG")</f>
        <v>CORRECT</v>
      </c>
    </row>
    <row r="1547" spans="2:27" ht="18.75" x14ac:dyDescent="0.15">
      <c r="B1547" s="24">
        <f t="shared" si="114"/>
        <v>1545</v>
      </c>
      <c r="C1547" s="34" t="s">
        <v>1545</v>
      </c>
      <c r="D1547" s="53" t="s">
        <v>15210</v>
      </c>
      <c r="E1547" s="93"/>
      <c r="F1547" s="90"/>
      <c r="H1547" s="66" t="str">
        <f t="shared" si="115"/>
        <v>WRONG</v>
      </c>
      <c r="J1547" s="66" t="str">
        <f t="shared" si="116"/>
        <v>WRONG</v>
      </c>
      <c r="L1547" s="66" t="str">
        <f t="shared" si="117"/>
        <v>WRONG</v>
      </c>
      <c r="N1547" s="66" t="str">
        <f t="shared" si="118"/>
        <v>WRONG</v>
      </c>
      <c r="P1547" s="66" t="str">
        <f t="shared" si="119"/>
        <v>WRONG</v>
      </c>
      <c r="Q1547" s="86"/>
      <c r="S1547" s="66" t="str">
        <f>IF(R1547=M1547,"CORRECT","WRONG")</f>
        <v>CORRECT</v>
      </c>
      <c r="U1547" s="66" t="str">
        <f>IF(T1547=M1547,"CORRECT","WRONG")</f>
        <v>CORRECT</v>
      </c>
      <c r="W1547" s="66" t="str">
        <f>IF(V1547=M1547,"CORRECT","WRONG")</f>
        <v>CORRECT</v>
      </c>
      <c r="Y1547" s="66" t="str">
        <f>IF(X1547=M1547,"CORRECT","WRONG")</f>
        <v>CORRECT</v>
      </c>
      <c r="AA1547" s="66" t="str">
        <f>IF(Z1547=M1547,"CORRECT","WRONG")</f>
        <v>CORRECT</v>
      </c>
    </row>
    <row r="1548" spans="2:27" ht="18.75" x14ac:dyDescent="0.15">
      <c r="B1548" s="24">
        <f t="shared" si="114"/>
        <v>1546</v>
      </c>
      <c r="C1548" s="34" t="s">
        <v>1546</v>
      </c>
      <c r="D1548" s="53" t="s">
        <v>23385</v>
      </c>
      <c r="E1548" s="93"/>
      <c r="F1548" s="90"/>
      <c r="H1548" s="66" t="str">
        <f t="shared" si="115"/>
        <v>WRONG</v>
      </c>
      <c r="J1548" s="66" t="str">
        <f t="shared" si="116"/>
        <v>WRONG</v>
      </c>
      <c r="L1548" s="66" t="str">
        <f t="shared" si="117"/>
        <v>WRONG</v>
      </c>
      <c r="N1548" s="66" t="str">
        <f t="shared" si="118"/>
        <v>WRONG</v>
      </c>
      <c r="P1548" s="66" t="str">
        <f t="shared" si="119"/>
        <v>WRONG</v>
      </c>
      <c r="Q1548" s="86"/>
      <c r="S1548" s="66" t="str">
        <f>IF(R1548=M1548,"CORRECT","WRONG")</f>
        <v>CORRECT</v>
      </c>
      <c r="U1548" s="66" t="str">
        <f>IF(T1548=M1548,"CORRECT","WRONG")</f>
        <v>CORRECT</v>
      </c>
      <c r="W1548" s="66" t="str">
        <f>IF(V1548=M1548,"CORRECT","WRONG")</f>
        <v>CORRECT</v>
      </c>
      <c r="Y1548" s="66" t="str">
        <f>IF(X1548=M1548,"CORRECT","WRONG")</f>
        <v>CORRECT</v>
      </c>
      <c r="AA1548" s="66" t="str">
        <f>IF(Z1548=M1548,"CORRECT","WRONG")</f>
        <v>CORRECT</v>
      </c>
    </row>
    <row r="1549" spans="2:27" ht="18.75" x14ac:dyDescent="0.15">
      <c r="B1549" s="24">
        <f t="shared" si="114"/>
        <v>1547</v>
      </c>
      <c r="C1549" s="34" t="s">
        <v>1547</v>
      </c>
      <c r="D1549" s="53" t="s">
        <v>23386</v>
      </c>
      <c r="E1549" s="93"/>
      <c r="F1549" s="90"/>
      <c r="H1549" s="66" t="str">
        <f t="shared" si="115"/>
        <v>WRONG</v>
      </c>
      <c r="J1549" s="66" t="str">
        <f t="shared" si="116"/>
        <v>WRONG</v>
      </c>
      <c r="L1549" s="66" t="str">
        <f t="shared" si="117"/>
        <v>WRONG</v>
      </c>
      <c r="N1549" s="66" t="str">
        <f t="shared" si="118"/>
        <v>WRONG</v>
      </c>
      <c r="P1549" s="66" t="str">
        <f t="shared" si="119"/>
        <v>WRONG</v>
      </c>
      <c r="Q1549" s="86"/>
      <c r="S1549" s="66" t="str">
        <f>IF(R1549=M1549,"CORRECT","WRONG")</f>
        <v>CORRECT</v>
      </c>
      <c r="U1549" s="66" t="str">
        <f>IF(T1549=M1549,"CORRECT","WRONG")</f>
        <v>CORRECT</v>
      </c>
      <c r="W1549" s="66" t="str">
        <f>IF(V1549=M1549,"CORRECT","WRONG")</f>
        <v>CORRECT</v>
      </c>
      <c r="Y1549" s="66" t="str">
        <f>IF(X1549=M1549,"CORRECT","WRONG")</f>
        <v>CORRECT</v>
      </c>
      <c r="AA1549" s="66" t="str">
        <f>IF(Z1549=M1549,"CORRECT","WRONG")</f>
        <v>CORRECT</v>
      </c>
    </row>
    <row r="1550" spans="2:27" ht="18.75" x14ac:dyDescent="0.15">
      <c r="B1550" s="24">
        <f t="shared" si="114"/>
        <v>1548</v>
      </c>
      <c r="C1550" s="34" t="s">
        <v>1548</v>
      </c>
      <c r="D1550" s="53" t="s">
        <v>23387</v>
      </c>
      <c r="E1550" s="93"/>
      <c r="F1550" s="90"/>
      <c r="H1550" s="66" t="str">
        <f t="shared" si="115"/>
        <v>WRONG</v>
      </c>
      <c r="J1550" s="66" t="str">
        <f t="shared" si="116"/>
        <v>WRONG</v>
      </c>
      <c r="L1550" s="66" t="str">
        <f t="shared" si="117"/>
        <v>WRONG</v>
      </c>
      <c r="N1550" s="66" t="str">
        <f t="shared" si="118"/>
        <v>WRONG</v>
      </c>
      <c r="P1550" s="66" t="str">
        <f t="shared" si="119"/>
        <v>WRONG</v>
      </c>
      <c r="Q1550" s="86"/>
      <c r="S1550" s="66" t="str">
        <f>IF(R1550=M1550,"CORRECT","WRONG")</f>
        <v>CORRECT</v>
      </c>
      <c r="U1550" s="66" t="str">
        <f>IF(T1550=M1550,"CORRECT","WRONG")</f>
        <v>CORRECT</v>
      </c>
      <c r="W1550" s="66" t="str">
        <f>IF(V1550=M1550,"CORRECT","WRONG")</f>
        <v>CORRECT</v>
      </c>
      <c r="Y1550" s="66" t="str">
        <f>IF(X1550=M1550,"CORRECT","WRONG")</f>
        <v>CORRECT</v>
      </c>
      <c r="AA1550" s="66" t="str">
        <f>IF(Z1550=M1550,"CORRECT","WRONG")</f>
        <v>CORRECT</v>
      </c>
    </row>
    <row r="1551" spans="2:27" ht="18.75" x14ac:dyDescent="0.15">
      <c r="B1551" s="24">
        <f t="shared" si="114"/>
        <v>1549</v>
      </c>
      <c r="C1551" s="34" t="s">
        <v>1549</v>
      </c>
      <c r="D1551" s="53" t="s">
        <v>23388</v>
      </c>
      <c r="E1551" s="93"/>
      <c r="F1551" s="90"/>
      <c r="H1551" s="66" t="str">
        <f t="shared" si="115"/>
        <v>WRONG</v>
      </c>
      <c r="J1551" s="66" t="str">
        <f t="shared" si="116"/>
        <v>WRONG</v>
      </c>
      <c r="L1551" s="66" t="str">
        <f t="shared" si="117"/>
        <v>WRONG</v>
      </c>
      <c r="N1551" s="66" t="str">
        <f t="shared" si="118"/>
        <v>WRONG</v>
      </c>
      <c r="P1551" s="66" t="str">
        <f t="shared" si="119"/>
        <v>WRONG</v>
      </c>
      <c r="Q1551" s="86"/>
      <c r="S1551" s="66" t="str">
        <f>IF(R1551=M1551,"CORRECT","WRONG")</f>
        <v>CORRECT</v>
      </c>
      <c r="U1551" s="66" t="str">
        <f>IF(T1551=M1551,"CORRECT","WRONG")</f>
        <v>CORRECT</v>
      </c>
      <c r="W1551" s="66" t="str">
        <f>IF(V1551=M1551,"CORRECT","WRONG")</f>
        <v>CORRECT</v>
      </c>
      <c r="Y1551" s="66" t="str">
        <f>IF(X1551=M1551,"CORRECT","WRONG")</f>
        <v>CORRECT</v>
      </c>
      <c r="AA1551" s="66" t="str">
        <f>IF(Z1551=M1551,"CORRECT","WRONG")</f>
        <v>CORRECT</v>
      </c>
    </row>
    <row r="1552" spans="2:27" ht="19.5" thickBot="1" x14ac:dyDescent="0.2">
      <c r="B1552" s="24">
        <f t="shared" si="114"/>
        <v>1550</v>
      </c>
      <c r="C1552" s="34" t="s">
        <v>1550</v>
      </c>
      <c r="D1552" s="53" t="s">
        <v>15215</v>
      </c>
      <c r="E1552" s="94"/>
      <c r="F1552" s="91"/>
      <c r="H1552" s="66" t="str">
        <f t="shared" si="115"/>
        <v>WRONG</v>
      </c>
      <c r="J1552" s="66" t="str">
        <f t="shared" si="116"/>
        <v>WRONG</v>
      </c>
      <c r="L1552" s="66" t="str">
        <f t="shared" si="117"/>
        <v>WRONG</v>
      </c>
      <c r="N1552" s="66" t="str">
        <f t="shared" si="118"/>
        <v>WRONG</v>
      </c>
      <c r="P1552" s="66" t="str">
        <f t="shared" si="119"/>
        <v>WRONG</v>
      </c>
      <c r="Q1552" s="86"/>
      <c r="S1552" s="66" t="str">
        <f>IF(R1552=M1552,"CORRECT","WRONG")</f>
        <v>CORRECT</v>
      </c>
      <c r="U1552" s="66" t="str">
        <f>IF(T1552=M1552,"CORRECT","WRONG")</f>
        <v>CORRECT</v>
      </c>
      <c r="W1552" s="66" t="str">
        <f>IF(V1552=M1552,"CORRECT","WRONG")</f>
        <v>CORRECT</v>
      </c>
      <c r="Y1552" s="66" t="str">
        <f>IF(X1552=M1552,"CORRECT","WRONG")</f>
        <v>CORRECT</v>
      </c>
      <c r="AA1552" s="66" t="str">
        <f>IF(Z1552=M1552,"CORRECT","WRONG")</f>
        <v>CORRECT</v>
      </c>
    </row>
    <row r="1553" spans="2:27" ht="18.75" x14ac:dyDescent="0.15">
      <c r="B1553" s="27">
        <f t="shared" si="114"/>
        <v>1551</v>
      </c>
      <c r="C1553" s="39" t="s">
        <v>1551</v>
      </c>
      <c r="D1553" s="61" t="s">
        <v>23389</v>
      </c>
      <c r="E1553" s="92"/>
      <c r="F1553" s="89"/>
      <c r="H1553" s="66" t="str">
        <f t="shared" si="115"/>
        <v>WRONG</v>
      </c>
      <c r="J1553" s="66" t="str">
        <f t="shared" si="116"/>
        <v>WRONG</v>
      </c>
      <c r="L1553" s="66" t="str">
        <f t="shared" si="117"/>
        <v>WRONG</v>
      </c>
      <c r="N1553" s="66" t="str">
        <f t="shared" si="118"/>
        <v>WRONG</v>
      </c>
      <c r="P1553" s="66" t="str">
        <f t="shared" si="119"/>
        <v>WRONG</v>
      </c>
      <c r="Q1553" s="86"/>
      <c r="S1553" s="66" t="str">
        <f>IF(R1553=M1553,"CORRECT","WRONG")</f>
        <v>CORRECT</v>
      </c>
      <c r="U1553" s="66" t="str">
        <f>IF(T1553=M1553,"CORRECT","WRONG")</f>
        <v>CORRECT</v>
      </c>
      <c r="W1553" s="66" t="str">
        <f>IF(V1553=M1553,"CORRECT","WRONG")</f>
        <v>CORRECT</v>
      </c>
      <c r="Y1553" s="66" t="str">
        <f>IF(X1553=M1553,"CORRECT","WRONG")</f>
        <v>CORRECT</v>
      </c>
      <c r="AA1553" s="66" t="str">
        <f>IF(Z1553=M1553,"CORRECT","WRONG")</f>
        <v>CORRECT</v>
      </c>
    </row>
    <row r="1554" spans="2:27" ht="18.75" x14ac:dyDescent="0.15">
      <c r="B1554" s="24">
        <f t="shared" si="114"/>
        <v>1552</v>
      </c>
      <c r="C1554" s="34" t="s">
        <v>1552</v>
      </c>
      <c r="D1554" s="53" t="s">
        <v>23390</v>
      </c>
      <c r="E1554" s="93"/>
      <c r="F1554" s="90"/>
      <c r="H1554" s="66" t="str">
        <f t="shared" si="115"/>
        <v>WRONG</v>
      </c>
      <c r="J1554" s="66" t="str">
        <f t="shared" si="116"/>
        <v>WRONG</v>
      </c>
      <c r="L1554" s="66" t="str">
        <f t="shared" si="117"/>
        <v>WRONG</v>
      </c>
      <c r="N1554" s="66" t="str">
        <f t="shared" si="118"/>
        <v>WRONG</v>
      </c>
      <c r="P1554" s="66" t="str">
        <f t="shared" si="119"/>
        <v>WRONG</v>
      </c>
      <c r="Q1554" s="86"/>
      <c r="S1554" s="66" t="str">
        <f>IF(R1554=M1554,"CORRECT","WRONG")</f>
        <v>CORRECT</v>
      </c>
      <c r="U1554" s="66" t="str">
        <f>IF(T1554=M1554,"CORRECT","WRONG")</f>
        <v>CORRECT</v>
      </c>
      <c r="W1554" s="66" t="str">
        <f>IF(V1554=M1554,"CORRECT","WRONG")</f>
        <v>CORRECT</v>
      </c>
      <c r="Y1554" s="66" t="str">
        <f>IF(X1554=M1554,"CORRECT","WRONG")</f>
        <v>CORRECT</v>
      </c>
      <c r="AA1554" s="66" t="str">
        <f>IF(Z1554=M1554,"CORRECT","WRONG")</f>
        <v>CORRECT</v>
      </c>
    </row>
    <row r="1555" spans="2:27" ht="18.75" x14ac:dyDescent="0.15">
      <c r="B1555" s="24">
        <f t="shared" si="114"/>
        <v>1553</v>
      </c>
      <c r="C1555" s="34" t="s">
        <v>1553</v>
      </c>
      <c r="D1555" s="53" t="s">
        <v>23391</v>
      </c>
      <c r="E1555" s="93"/>
      <c r="F1555" s="90"/>
      <c r="H1555" s="66" t="str">
        <f t="shared" si="115"/>
        <v>WRONG</v>
      </c>
      <c r="J1555" s="66" t="str">
        <f t="shared" si="116"/>
        <v>WRONG</v>
      </c>
      <c r="L1555" s="66" t="str">
        <f t="shared" si="117"/>
        <v>WRONG</v>
      </c>
      <c r="N1555" s="66" t="str">
        <f t="shared" si="118"/>
        <v>WRONG</v>
      </c>
      <c r="P1555" s="66" t="str">
        <f t="shared" si="119"/>
        <v>WRONG</v>
      </c>
      <c r="Q1555" s="86"/>
      <c r="S1555" s="66" t="str">
        <f>IF(R1555=M1555,"CORRECT","WRONG")</f>
        <v>CORRECT</v>
      </c>
      <c r="U1555" s="66" t="str">
        <f>IF(T1555=M1555,"CORRECT","WRONG")</f>
        <v>CORRECT</v>
      </c>
      <c r="W1555" s="66" t="str">
        <f>IF(V1555=M1555,"CORRECT","WRONG")</f>
        <v>CORRECT</v>
      </c>
      <c r="Y1555" s="66" t="str">
        <f>IF(X1555=M1555,"CORRECT","WRONG")</f>
        <v>CORRECT</v>
      </c>
      <c r="AA1555" s="66" t="str">
        <f>IF(Z1555=M1555,"CORRECT","WRONG")</f>
        <v>CORRECT</v>
      </c>
    </row>
    <row r="1556" spans="2:27" ht="18.75" x14ac:dyDescent="0.15">
      <c r="B1556" s="24">
        <f t="shared" si="114"/>
        <v>1554</v>
      </c>
      <c r="C1556" s="34" t="s">
        <v>1554</v>
      </c>
      <c r="D1556" s="53" t="s">
        <v>23392</v>
      </c>
      <c r="E1556" s="93"/>
      <c r="F1556" s="90"/>
      <c r="H1556" s="66" t="str">
        <f t="shared" si="115"/>
        <v>WRONG</v>
      </c>
      <c r="J1556" s="66" t="str">
        <f t="shared" si="116"/>
        <v>WRONG</v>
      </c>
      <c r="L1556" s="66" t="str">
        <f t="shared" si="117"/>
        <v>WRONG</v>
      </c>
      <c r="N1556" s="66" t="str">
        <f t="shared" si="118"/>
        <v>WRONG</v>
      </c>
      <c r="P1556" s="66" t="str">
        <f t="shared" si="119"/>
        <v>WRONG</v>
      </c>
      <c r="Q1556" s="86"/>
      <c r="S1556" s="66" t="str">
        <f>IF(R1556=M1556,"CORRECT","WRONG")</f>
        <v>CORRECT</v>
      </c>
      <c r="U1556" s="66" t="str">
        <f>IF(T1556=M1556,"CORRECT","WRONG")</f>
        <v>CORRECT</v>
      </c>
      <c r="W1556" s="66" t="str">
        <f>IF(V1556=M1556,"CORRECT","WRONG")</f>
        <v>CORRECT</v>
      </c>
      <c r="Y1556" s="66" t="str">
        <f>IF(X1556=M1556,"CORRECT","WRONG")</f>
        <v>CORRECT</v>
      </c>
      <c r="AA1556" s="66" t="str">
        <f>IF(Z1556=M1556,"CORRECT","WRONG")</f>
        <v>CORRECT</v>
      </c>
    </row>
    <row r="1557" spans="2:27" ht="18.75" x14ac:dyDescent="0.15">
      <c r="B1557" s="27">
        <f t="shared" si="114"/>
        <v>1555</v>
      </c>
      <c r="C1557" s="39" t="s">
        <v>1555</v>
      </c>
      <c r="D1557" s="61" t="s">
        <v>23393</v>
      </c>
      <c r="E1557" s="93"/>
      <c r="F1557" s="90"/>
      <c r="H1557" s="66" t="str">
        <f t="shared" si="115"/>
        <v>WRONG</v>
      </c>
      <c r="J1557" s="66" t="str">
        <f t="shared" si="116"/>
        <v>WRONG</v>
      </c>
      <c r="L1557" s="66" t="str">
        <f t="shared" si="117"/>
        <v>WRONG</v>
      </c>
      <c r="N1557" s="66" t="str">
        <f t="shared" si="118"/>
        <v>WRONG</v>
      </c>
      <c r="P1557" s="66" t="str">
        <f t="shared" si="119"/>
        <v>WRONG</v>
      </c>
      <c r="Q1557" s="86"/>
      <c r="S1557" s="66" t="str">
        <f>IF(R1557=M1557,"CORRECT","WRONG")</f>
        <v>CORRECT</v>
      </c>
      <c r="U1557" s="66" t="str">
        <f>IF(T1557=M1557,"CORRECT","WRONG")</f>
        <v>CORRECT</v>
      </c>
      <c r="W1557" s="66" t="str">
        <f>IF(V1557=M1557,"CORRECT","WRONG")</f>
        <v>CORRECT</v>
      </c>
      <c r="Y1557" s="66" t="str">
        <f>IF(X1557=M1557,"CORRECT","WRONG")</f>
        <v>CORRECT</v>
      </c>
      <c r="AA1557" s="66" t="str">
        <f>IF(Z1557=M1557,"CORRECT","WRONG")</f>
        <v>CORRECT</v>
      </c>
    </row>
    <row r="1558" spans="2:27" ht="18.75" x14ac:dyDescent="0.15">
      <c r="B1558" s="24">
        <f t="shared" si="114"/>
        <v>1556</v>
      </c>
      <c r="C1558" s="34" t="s">
        <v>1556</v>
      </c>
      <c r="D1558" s="53" t="s">
        <v>23394</v>
      </c>
      <c r="E1558" s="93"/>
      <c r="F1558" s="90"/>
      <c r="H1558" s="66" t="str">
        <f t="shared" si="115"/>
        <v>WRONG</v>
      </c>
      <c r="J1558" s="66" t="str">
        <f t="shared" si="116"/>
        <v>WRONG</v>
      </c>
      <c r="L1558" s="66" t="str">
        <f t="shared" si="117"/>
        <v>WRONG</v>
      </c>
      <c r="N1558" s="66" t="str">
        <f t="shared" si="118"/>
        <v>WRONG</v>
      </c>
      <c r="P1558" s="66" t="str">
        <f t="shared" si="119"/>
        <v>WRONG</v>
      </c>
      <c r="Q1558" s="86"/>
      <c r="S1558" s="66" t="str">
        <f>IF(R1558=M1558,"CORRECT","WRONG")</f>
        <v>CORRECT</v>
      </c>
      <c r="U1558" s="66" t="str">
        <f>IF(T1558=M1558,"CORRECT","WRONG")</f>
        <v>CORRECT</v>
      </c>
      <c r="W1558" s="66" t="str">
        <f>IF(V1558=M1558,"CORRECT","WRONG")</f>
        <v>CORRECT</v>
      </c>
      <c r="Y1558" s="66" t="str">
        <f>IF(X1558=M1558,"CORRECT","WRONG")</f>
        <v>CORRECT</v>
      </c>
      <c r="AA1558" s="66" t="str">
        <f>IF(Z1558=M1558,"CORRECT","WRONG")</f>
        <v>CORRECT</v>
      </c>
    </row>
    <row r="1559" spans="2:27" ht="18.75" x14ac:dyDescent="0.15">
      <c r="B1559" s="27">
        <f t="shared" si="114"/>
        <v>1557</v>
      </c>
      <c r="C1559" s="39" t="s">
        <v>1557</v>
      </c>
      <c r="D1559" s="61" t="s">
        <v>15222</v>
      </c>
      <c r="E1559" s="93"/>
      <c r="F1559" s="90"/>
      <c r="H1559" s="66" t="str">
        <f t="shared" si="115"/>
        <v>WRONG</v>
      </c>
      <c r="J1559" s="66" t="str">
        <f t="shared" si="116"/>
        <v>WRONG</v>
      </c>
      <c r="L1559" s="66" t="str">
        <f t="shared" si="117"/>
        <v>WRONG</v>
      </c>
      <c r="N1559" s="66" t="str">
        <f t="shared" si="118"/>
        <v>WRONG</v>
      </c>
      <c r="P1559" s="66" t="str">
        <f t="shared" si="119"/>
        <v>WRONG</v>
      </c>
      <c r="Q1559" s="86"/>
      <c r="S1559" s="66" t="str">
        <f>IF(R1559=M1559,"CORRECT","WRONG")</f>
        <v>CORRECT</v>
      </c>
      <c r="U1559" s="66" t="str">
        <f>IF(T1559=M1559,"CORRECT","WRONG")</f>
        <v>CORRECT</v>
      </c>
      <c r="W1559" s="66" t="str">
        <f>IF(V1559=M1559,"CORRECT","WRONG")</f>
        <v>CORRECT</v>
      </c>
      <c r="Y1559" s="66" t="str">
        <f>IF(X1559=M1559,"CORRECT","WRONG")</f>
        <v>CORRECT</v>
      </c>
      <c r="AA1559" s="66" t="str">
        <f>IF(Z1559=M1559,"CORRECT","WRONG")</f>
        <v>CORRECT</v>
      </c>
    </row>
    <row r="1560" spans="2:27" ht="18.75" x14ac:dyDescent="0.15">
      <c r="B1560" s="24">
        <f t="shared" si="114"/>
        <v>1558</v>
      </c>
      <c r="C1560" s="34" t="s">
        <v>1558</v>
      </c>
      <c r="D1560" s="53" t="s">
        <v>23395</v>
      </c>
      <c r="E1560" s="93"/>
      <c r="F1560" s="90"/>
      <c r="H1560" s="66" t="str">
        <f t="shared" si="115"/>
        <v>WRONG</v>
      </c>
      <c r="J1560" s="66" t="str">
        <f t="shared" si="116"/>
        <v>WRONG</v>
      </c>
      <c r="L1560" s="66" t="str">
        <f t="shared" si="117"/>
        <v>WRONG</v>
      </c>
      <c r="N1560" s="66" t="str">
        <f t="shared" si="118"/>
        <v>WRONG</v>
      </c>
      <c r="P1560" s="66" t="str">
        <f t="shared" si="119"/>
        <v>WRONG</v>
      </c>
      <c r="Q1560" s="86"/>
      <c r="S1560" s="66" t="str">
        <f>IF(R1560=M1560,"CORRECT","WRONG")</f>
        <v>CORRECT</v>
      </c>
      <c r="U1560" s="66" t="str">
        <f>IF(T1560=M1560,"CORRECT","WRONG")</f>
        <v>CORRECT</v>
      </c>
      <c r="W1560" s="66" t="str">
        <f>IF(V1560=M1560,"CORRECT","WRONG")</f>
        <v>CORRECT</v>
      </c>
      <c r="Y1560" s="66" t="str">
        <f>IF(X1560=M1560,"CORRECT","WRONG")</f>
        <v>CORRECT</v>
      </c>
      <c r="AA1560" s="66" t="str">
        <f>IF(Z1560=M1560,"CORRECT","WRONG")</f>
        <v>CORRECT</v>
      </c>
    </row>
    <row r="1561" spans="2:27" ht="18.75" x14ac:dyDescent="0.15">
      <c r="B1561" s="27">
        <f t="shared" si="114"/>
        <v>1559</v>
      </c>
      <c r="C1561" s="39" t="s">
        <v>1559</v>
      </c>
      <c r="D1561" s="61" t="s">
        <v>23396</v>
      </c>
      <c r="E1561" s="93"/>
      <c r="F1561" s="90"/>
      <c r="H1561" s="66" t="str">
        <f t="shared" si="115"/>
        <v>WRONG</v>
      </c>
      <c r="J1561" s="66" t="str">
        <f t="shared" si="116"/>
        <v>WRONG</v>
      </c>
      <c r="L1561" s="66" t="str">
        <f t="shared" si="117"/>
        <v>WRONG</v>
      </c>
      <c r="N1561" s="66" t="str">
        <f t="shared" si="118"/>
        <v>WRONG</v>
      </c>
      <c r="P1561" s="66" t="str">
        <f t="shared" si="119"/>
        <v>WRONG</v>
      </c>
      <c r="Q1561" s="86"/>
      <c r="S1561" s="66" t="str">
        <f>IF(R1561=M1561,"CORRECT","WRONG")</f>
        <v>CORRECT</v>
      </c>
      <c r="U1561" s="66" t="str">
        <f>IF(T1561=M1561,"CORRECT","WRONG")</f>
        <v>CORRECT</v>
      </c>
      <c r="W1561" s="66" t="str">
        <f>IF(V1561=M1561,"CORRECT","WRONG")</f>
        <v>CORRECT</v>
      </c>
      <c r="Y1561" s="66" t="str">
        <f>IF(X1561=M1561,"CORRECT","WRONG")</f>
        <v>CORRECT</v>
      </c>
      <c r="AA1561" s="66" t="str">
        <f>IF(Z1561=M1561,"CORRECT","WRONG")</f>
        <v>CORRECT</v>
      </c>
    </row>
    <row r="1562" spans="2:27" ht="18.75" x14ac:dyDescent="0.15">
      <c r="B1562" s="24">
        <f t="shared" si="114"/>
        <v>1560</v>
      </c>
      <c r="C1562" s="34" t="s">
        <v>1560</v>
      </c>
      <c r="D1562" s="53" t="s">
        <v>23397</v>
      </c>
      <c r="E1562" s="93"/>
      <c r="F1562" s="90"/>
      <c r="H1562" s="66" t="str">
        <f t="shared" si="115"/>
        <v>WRONG</v>
      </c>
      <c r="J1562" s="66" t="str">
        <f t="shared" si="116"/>
        <v>WRONG</v>
      </c>
      <c r="L1562" s="66" t="str">
        <f t="shared" si="117"/>
        <v>WRONG</v>
      </c>
      <c r="N1562" s="66" t="str">
        <f t="shared" si="118"/>
        <v>WRONG</v>
      </c>
      <c r="P1562" s="66" t="str">
        <f t="shared" si="119"/>
        <v>WRONG</v>
      </c>
      <c r="Q1562" s="86"/>
      <c r="S1562" s="66" t="str">
        <f>IF(R1562=M1562,"CORRECT","WRONG")</f>
        <v>CORRECT</v>
      </c>
      <c r="U1562" s="66" t="str">
        <f>IF(T1562=M1562,"CORRECT","WRONG")</f>
        <v>CORRECT</v>
      </c>
      <c r="W1562" s="66" t="str">
        <f>IF(V1562=M1562,"CORRECT","WRONG")</f>
        <v>CORRECT</v>
      </c>
      <c r="Y1562" s="66" t="str">
        <f>IF(X1562=M1562,"CORRECT","WRONG")</f>
        <v>CORRECT</v>
      </c>
      <c r="AA1562" s="66" t="str">
        <f>IF(Z1562=M1562,"CORRECT","WRONG")</f>
        <v>CORRECT</v>
      </c>
    </row>
    <row r="1563" spans="2:27" ht="18.75" x14ac:dyDescent="0.15">
      <c r="B1563" s="27">
        <f t="shared" si="114"/>
        <v>1561</v>
      </c>
      <c r="C1563" s="39" t="s">
        <v>1561</v>
      </c>
      <c r="D1563" s="61" t="s">
        <v>23398</v>
      </c>
      <c r="E1563" s="93"/>
      <c r="F1563" s="90"/>
      <c r="H1563" s="66" t="str">
        <f t="shared" si="115"/>
        <v>WRONG</v>
      </c>
      <c r="J1563" s="66" t="str">
        <f t="shared" si="116"/>
        <v>WRONG</v>
      </c>
      <c r="L1563" s="66" t="str">
        <f t="shared" si="117"/>
        <v>WRONG</v>
      </c>
      <c r="N1563" s="66" t="str">
        <f t="shared" si="118"/>
        <v>WRONG</v>
      </c>
      <c r="P1563" s="66" t="str">
        <f t="shared" si="119"/>
        <v>WRONG</v>
      </c>
      <c r="Q1563" s="86"/>
      <c r="S1563" s="66" t="str">
        <f>IF(R1563=M1563,"CORRECT","WRONG")</f>
        <v>CORRECT</v>
      </c>
      <c r="U1563" s="66" t="str">
        <f>IF(T1563=M1563,"CORRECT","WRONG")</f>
        <v>CORRECT</v>
      </c>
      <c r="W1563" s="66" t="str">
        <f>IF(V1563=M1563,"CORRECT","WRONG")</f>
        <v>CORRECT</v>
      </c>
      <c r="Y1563" s="66" t="str">
        <f>IF(X1563=M1563,"CORRECT","WRONG")</f>
        <v>CORRECT</v>
      </c>
      <c r="AA1563" s="66" t="str">
        <f>IF(Z1563=M1563,"CORRECT","WRONG")</f>
        <v>CORRECT</v>
      </c>
    </row>
    <row r="1564" spans="2:27" ht="18.75" x14ac:dyDescent="0.15">
      <c r="B1564" s="24">
        <f t="shared" si="114"/>
        <v>1562</v>
      </c>
      <c r="C1564" s="34" t="s">
        <v>1562</v>
      </c>
      <c r="D1564" s="53" t="s">
        <v>23399</v>
      </c>
      <c r="E1564" s="93"/>
      <c r="F1564" s="90"/>
      <c r="H1564" s="66" t="str">
        <f t="shared" si="115"/>
        <v>WRONG</v>
      </c>
      <c r="J1564" s="66" t="str">
        <f t="shared" si="116"/>
        <v>WRONG</v>
      </c>
      <c r="L1564" s="66" t="str">
        <f t="shared" si="117"/>
        <v>WRONG</v>
      </c>
      <c r="N1564" s="66" t="str">
        <f t="shared" si="118"/>
        <v>WRONG</v>
      </c>
      <c r="P1564" s="66" t="str">
        <f t="shared" si="119"/>
        <v>WRONG</v>
      </c>
      <c r="Q1564" s="86"/>
      <c r="S1564" s="66" t="str">
        <f>IF(R1564=M1564,"CORRECT","WRONG")</f>
        <v>CORRECT</v>
      </c>
      <c r="U1564" s="66" t="str">
        <f>IF(T1564=M1564,"CORRECT","WRONG")</f>
        <v>CORRECT</v>
      </c>
      <c r="W1564" s="66" t="str">
        <f>IF(V1564=M1564,"CORRECT","WRONG")</f>
        <v>CORRECT</v>
      </c>
      <c r="Y1564" s="66" t="str">
        <f>IF(X1564=M1564,"CORRECT","WRONG")</f>
        <v>CORRECT</v>
      </c>
      <c r="AA1564" s="66" t="str">
        <f>IF(Z1564=M1564,"CORRECT","WRONG")</f>
        <v>CORRECT</v>
      </c>
    </row>
    <row r="1565" spans="2:27" ht="18.75" x14ac:dyDescent="0.15">
      <c r="B1565" s="24">
        <f t="shared" si="114"/>
        <v>1563</v>
      </c>
      <c r="C1565" s="34" t="s">
        <v>1563</v>
      </c>
      <c r="D1565" s="53" t="s">
        <v>15227</v>
      </c>
      <c r="E1565" s="93"/>
      <c r="F1565" s="90"/>
      <c r="H1565" s="66" t="str">
        <f t="shared" si="115"/>
        <v>WRONG</v>
      </c>
      <c r="J1565" s="66" t="str">
        <f t="shared" si="116"/>
        <v>WRONG</v>
      </c>
      <c r="L1565" s="66" t="str">
        <f t="shared" si="117"/>
        <v>WRONG</v>
      </c>
      <c r="N1565" s="66" t="str">
        <f t="shared" si="118"/>
        <v>WRONG</v>
      </c>
      <c r="P1565" s="66" t="str">
        <f t="shared" si="119"/>
        <v>WRONG</v>
      </c>
      <c r="Q1565" s="86"/>
      <c r="S1565" s="66" t="str">
        <f>IF(R1565=M1565,"CORRECT","WRONG")</f>
        <v>CORRECT</v>
      </c>
      <c r="U1565" s="66" t="str">
        <f>IF(T1565=M1565,"CORRECT","WRONG")</f>
        <v>CORRECT</v>
      </c>
      <c r="W1565" s="66" t="str">
        <f>IF(V1565=M1565,"CORRECT","WRONG")</f>
        <v>CORRECT</v>
      </c>
      <c r="Y1565" s="66" t="str">
        <f>IF(X1565=M1565,"CORRECT","WRONG")</f>
        <v>CORRECT</v>
      </c>
      <c r="AA1565" s="66" t="str">
        <f>IF(Z1565=M1565,"CORRECT","WRONG")</f>
        <v>CORRECT</v>
      </c>
    </row>
    <row r="1566" spans="2:27" ht="18.75" x14ac:dyDescent="0.15">
      <c r="B1566" s="24">
        <f t="shared" si="114"/>
        <v>1564</v>
      </c>
      <c r="C1566" s="34" t="s">
        <v>1564</v>
      </c>
      <c r="D1566" s="53" t="s">
        <v>23400</v>
      </c>
      <c r="E1566" s="93"/>
      <c r="F1566" s="90"/>
      <c r="H1566" s="66" t="str">
        <f t="shared" si="115"/>
        <v>WRONG</v>
      </c>
      <c r="J1566" s="66" t="str">
        <f t="shared" si="116"/>
        <v>WRONG</v>
      </c>
      <c r="L1566" s="66" t="str">
        <f t="shared" si="117"/>
        <v>WRONG</v>
      </c>
      <c r="N1566" s="66" t="str">
        <f t="shared" si="118"/>
        <v>WRONG</v>
      </c>
      <c r="P1566" s="66" t="str">
        <f t="shared" si="119"/>
        <v>WRONG</v>
      </c>
      <c r="Q1566" s="86"/>
      <c r="S1566" s="66" t="str">
        <f>IF(R1566=M1566,"CORRECT","WRONG")</f>
        <v>CORRECT</v>
      </c>
      <c r="U1566" s="66" t="str">
        <f>IF(T1566=M1566,"CORRECT","WRONG")</f>
        <v>CORRECT</v>
      </c>
      <c r="W1566" s="66" t="str">
        <f>IF(V1566=M1566,"CORRECT","WRONG")</f>
        <v>CORRECT</v>
      </c>
      <c r="Y1566" s="66" t="str">
        <f>IF(X1566=M1566,"CORRECT","WRONG")</f>
        <v>CORRECT</v>
      </c>
      <c r="AA1566" s="66" t="str">
        <f>IF(Z1566=M1566,"CORRECT","WRONG")</f>
        <v>CORRECT</v>
      </c>
    </row>
    <row r="1567" spans="2:27" ht="18.75" x14ac:dyDescent="0.15">
      <c r="B1567" s="24">
        <f t="shared" si="114"/>
        <v>1565</v>
      </c>
      <c r="C1567" s="34" t="s">
        <v>1565</v>
      </c>
      <c r="D1567" s="53" t="s">
        <v>23401</v>
      </c>
      <c r="E1567" s="93"/>
      <c r="F1567" s="90"/>
      <c r="H1567" s="66" t="str">
        <f t="shared" si="115"/>
        <v>WRONG</v>
      </c>
      <c r="J1567" s="66" t="str">
        <f t="shared" si="116"/>
        <v>WRONG</v>
      </c>
      <c r="L1567" s="66" t="str">
        <f t="shared" si="117"/>
        <v>WRONG</v>
      </c>
      <c r="N1567" s="66" t="str">
        <f t="shared" si="118"/>
        <v>WRONG</v>
      </c>
      <c r="P1567" s="66" t="str">
        <f t="shared" si="119"/>
        <v>WRONG</v>
      </c>
      <c r="Q1567" s="86"/>
      <c r="S1567" s="66" t="str">
        <f>IF(R1567=M1567,"CORRECT","WRONG")</f>
        <v>CORRECT</v>
      </c>
      <c r="U1567" s="66" t="str">
        <f>IF(T1567=M1567,"CORRECT","WRONG")</f>
        <v>CORRECT</v>
      </c>
      <c r="W1567" s="66" t="str">
        <f>IF(V1567=M1567,"CORRECT","WRONG")</f>
        <v>CORRECT</v>
      </c>
      <c r="Y1567" s="66" t="str">
        <f>IF(X1567=M1567,"CORRECT","WRONG")</f>
        <v>CORRECT</v>
      </c>
      <c r="AA1567" s="66" t="str">
        <f>IF(Z1567=M1567,"CORRECT","WRONG")</f>
        <v>CORRECT</v>
      </c>
    </row>
    <row r="1568" spans="2:27" ht="18.75" x14ac:dyDescent="0.15">
      <c r="B1568" s="24">
        <f t="shared" si="114"/>
        <v>1566</v>
      </c>
      <c r="C1568" s="34" t="s">
        <v>1566</v>
      </c>
      <c r="D1568" s="53" t="s">
        <v>23402</v>
      </c>
      <c r="E1568" s="93"/>
      <c r="F1568" s="90"/>
      <c r="H1568" s="66" t="str">
        <f t="shared" si="115"/>
        <v>WRONG</v>
      </c>
      <c r="J1568" s="66" t="str">
        <f t="shared" si="116"/>
        <v>WRONG</v>
      </c>
      <c r="L1568" s="66" t="str">
        <f t="shared" si="117"/>
        <v>WRONG</v>
      </c>
      <c r="N1568" s="66" t="str">
        <f t="shared" si="118"/>
        <v>WRONG</v>
      </c>
      <c r="P1568" s="66" t="str">
        <f t="shared" si="119"/>
        <v>WRONG</v>
      </c>
      <c r="Q1568" s="86"/>
      <c r="S1568" s="66" t="str">
        <f>IF(R1568=M1568,"CORRECT","WRONG")</f>
        <v>CORRECT</v>
      </c>
      <c r="U1568" s="66" t="str">
        <f>IF(T1568=M1568,"CORRECT","WRONG")</f>
        <v>CORRECT</v>
      </c>
      <c r="W1568" s="66" t="str">
        <f>IF(V1568=M1568,"CORRECT","WRONG")</f>
        <v>CORRECT</v>
      </c>
      <c r="Y1568" s="66" t="str">
        <f>IF(X1568=M1568,"CORRECT","WRONG")</f>
        <v>CORRECT</v>
      </c>
      <c r="AA1568" s="66" t="str">
        <f>IF(Z1568=M1568,"CORRECT","WRONG")</f>
        <v>CORRECT</v>
      </c>
    </row>
    <row r="1569" spans="2:27" ht="18.75" x14ac:dyDescent="0.15">
      <c r="B1569" s="24">
        <f t="shared" si="114"/>
        <v>1567</v>
      </c>
      <c r="C1569" s="34" t="s">
        <v>1567</v>
      </c>
      <c r="D1569" s="53" t="s">
        <v>23403</v>
      </c>
      <c r="E1569" s="93"/>
      <c r="F1569" s="90"/>
      <c r="H1569" s="66" t="str">
        <f t="shared" si="115"/>
        <v>WRONG</v>
      </c>
      <c r="J1569" s="66" t="str">
        <f t="shared" si="116"/>
        <v>WRONG</v>
      </c>
      <c r="L1569" s="66" t="str">
        <f t="shared" si="117"/>
        <v>WRONG</v>
      </c>
      <c r="N1569" s="66" t="str">
        <f t="shared" si="118"/>
        <v>WRONG</v>
      </c>
      <c r="P1569" s="66" t="str">
        <f t="shared" si="119"/>
        <v>WRONG</v>
      </c>
      <c r="Q1569" s="86"/>
      <c r="S1569" s="66" t="str">
        <f>IF(R1569=M1569,"CORRECT","WRONG")</f>
        <v>CORRECT</v>
      </c>
      <c r="U1569" s="66" t="str">
        <f>IF(T1569=M1569,"CORRECT","WRONG")</f>
        <v>CORRECT</v>
      </c>
      <c r="W1569" s="66" t="str">
        <f>IF(V1569=M1569,"CORRECT","WRONG")</f>
        <v>CORRECT</v>
      </c>
      <c r="Y1569" s="66" t="str">
        <f>IF(X1569=M1569,"CORRECT","WRONG")</f>
        <v>CORRECT</v>
      </c>
      <c r="AA1569" s="66" t="str">
        <f>IF(Z1569=M1569,"CORRECT","WRONG")</f>
        <v>CORRECT</v>
      </c>
    </row>
    <row r="1570" spans="2:27" ht="18.75" x14ac:dyDescent="0.15">
      <c r="B1570" s="24">
        <f t="shared" si="114"/>
        <v>1568</v>
      </c>
      <c r="C1570" s="34" t="s">
        <v>1568</v>
      </c>
      <c r="D1570" s="53" t="s">
        <v>23404</v>
      </c>
      <c r="E1570" s="93"/>
      <c r="F1570" s="90"/>
      <c r="H1570" s="66" t="str">
        <f t="shared" si="115"/>
        <v>WRONG</v>
      </c>
      <c r="J1570" s="66" t="str">
        <f t="shared" si="116"/>
        <v>WRONG</v>
      </c>
      <c r="L1570" s="66" t="str">
        <f t="shared" si="117"/>
        <v>WRONG</v>
      </c>
      <c r="N1570" s="66" t="str">
        <f t="shared" si="118"/>
        <v>WRONG</v>
      </c>
      <c r="P1570" s="66" t="str">
        <f t="shared" si="119"/>
        <v>WRONG</v>
      </c>
      <c r="Q1570" s="86"/>
      <c r="S1570" s="66" t="str">
        <f>IF(R1570=M1570,"CORRECT","WRONG")</f>
        <v>CORRECT</v>
      </c>
      <c r="U1570" s="66" t="str">
        <f>IF(T1570=M1570,"CORRECT","WRONG")</f>
        <v>CORRECT</v>
      </c>
      <c r="W1570" s="66" t="str">
        <f>IF(V1570=M1570,"CORRECT","WRONG")</f>
        <v>CORRECT</v>
      </c>
      <c r="Y1570" s="66" t="str">
        <f>IF(X1570=M1570,"CORRECT","WRONG")</f>
        <v>CORRECT</v>
      </c>
      <c r="AA1570" s="66" t="str">
        <f>IF(Z1570=M1570,"CORRECT","WRONG")</f>
        <v>CORRECT</v>
      </c>
    </row>
    <row r="1571" spans="2:27" ht="18.75" x14ac:dyDescent="0.15">
      <c r="B1571" s="24">
        <f t="shared" si="114"/>
        <v>1569</v>
      </c>
      <c r="C1571" s="34" t="s">
        <v>1569</v>
      </c>
      <c r="D1571" s="53" t="s">
        <v>15233</v>
      </c>
      <c r="E1571" s="93"/>
      <c r="F1571" s="90"/>
      <c r="H1571" s="66" t="str">
        <f t="shared" si="115"/>
        <v>WRONG</v>
      </c>
      <c r="J1571" s="66" t="str">
        <f t="shared" si="116"/>
        <v>WRONG</v>
      </c>
      <c r="L1571" s="66" t="str">
        <f t="shared" si="117"/>
        <v>WRONG</v>
      </c>
      <c r="N1571" s="66" t="str">
        <f t="shared" si="118"/>
        <v>WRONG</v>
      </c>
      <c r="P1571" s="66" t="str">
        <f t="shared" si="119"/>
        <v>WRONG</v>
      </c>
      <c r="Q1571" s="86"/>
      <c r="S1571" s="66" t="str">
        <f>IF(R1571=M1571,"CORRECT","WRONG")</f>
        <v>CORRECT</v>
      </c>
      <c r="U1571" s="66" t="str">
        <f>IF(T1571=M1571,"CORRECT","WRONG")</f>
        <v>CORRECT</v>
      </c>
      <c r="W1571" s="66" t="str">
        <f>IF(V1571=M1571,"CORRECT","WRONG")</f>
        <v>CORRECT</v>
      </c>
      <c r="Y1571" s="66" t="str">
        <f>IF(X1571=M1571,"CORRECT","WRONG")</f>
        <v>CORRECT</v>
      </c>
      <c r="AA1571" s="66" t="str">
        <f>IF(Z1571=M1571,"CORRECT","WRONG")</f>
        <v>CORRECT</v>
      </c>
    </row>
    <row r="1572" spans="2:27" ht="18.75" x14ac:dyDescent="0.15">
      <c r="B1572" s="24">
        <f t="shared" si="114"/>
        <v>1570</v>
      </c>
      <c r="C1572" s="34" t="s">
        <v>1570</v>
      </c>
      <c r="D1572" s="53" t="s">
        <v>23405</v>
      </c>
      <c r="E1572" s="93"/>
      <c r="F1572" s="90"/>
      <c r="H1572" s="66" t="str">
        <f t="shared" si="115"/>
        <v>WRONG</v>
      </c>
      <c r="J1572" s="66" t="str">
        <f t="shared" si="116"/>
        <v>WRONG</v>
      </c>
      <c r="L1572" s="66" t="str">
        <f t="shared" si="117"/>
        <v>WRONG</v>
      </c>
      <c r="N1572" s="66" t="str">
        <f t="shared" si="118"/>
        <v>WRONG</v>
      </c>
      <c r="P1572" s="66" t="str">
        <f t="shared" si="119"/>
        <v>WRONG</v>
      </c>
      <c r="Q1572" s="86"/>
      <c r="S1572" s="66" t="str">
        <f>IF(R1572=M1572,"CORRECT","WRONG")</f>
        <v>CORRECT</v>
      </c>
      <c r="U1572" s="66" t="str">
        <f>IF(T1572=M1572,"CORRECT","WRONG")</f>
        <v>CORRECT</v>
      </c>
      <c r="W1572" s="66" t="str">
        <f>IF(V1572=M1572,"CORRECT","WRONG")</f>
        <v>CORRECT</v>
      </c>
      <c r="Y1572" s="66" t="str">
        <f>IF(X1572=M1572,"CORRECT","WRONG")</f>
        <v>CORRECT</v>
      </c>
      <c r="AA1572" s="66" t="str">
        <f>IF(Z1572=M1572,"CORRECT","WRONG")</f>
        <v>CORRECT</v>
      </c>
    </row>
    <row r="1573" spans="2:27" ht="18.75" x14ac:dyDescent="0.15">
      <c r="B1573" s="24">
        <f t="shared" si="114"/>
        <v>1571</v>
      </c>
      <c r="C1573" s="34" t="s">
        <v>1571</v>
      </c>
      <c r="D1573" s="53" t="s">
        <v>23406</v>
      </c>
      <c r="E1573" s="93"/>
      <c r="F1573" s="90"/>
      <c r="H1573" s="66" t="str">
        <f t="shared" si="115"/>
        <v>WRONG</v>
      </c>
      <c r="J1573" s="66" t="str">
        <f t="shared" si="116"/>
        <v>WRONG</v>
      </c>
      <c r="L1573" s="66" t="str">
        <f t="shared" si="117"/>
        <v>WRONG</v>
      </c>
      <c r="N1573" s="66" t="str">
        <f t="shared" si="118"/>
        <v>WRONG</v>
      </c>
      <c r="P1573" s="66" t="str">
        <f t="shared" si="119"/>
        <v>WRONG</v>
      </c>
      <c r="Q1573" s="86"/>
      <c r="S1573" s="66" t="str">
        <f>IF(R1573=M1573,"CORRECT","WRONG")</f>
        <v>CORRECT</v>
      </c>
      <c r="U1573" s="66" t="str">
        <f>IF(T1573=M1573,"CORRECT","WRONG")</f>
        <v>CORRECT</v>
      </c>
      <c r="W1573" s="66" t="str">
        <f>IF(V1573=M1573,"CORRECT","WRONG")</f>
        <v>CORRECT</v>
      </c>
      <c r="Y1573" s="66" t="str">
        <f>IF(X1573=M1573,"CORRECT","WRONG")</f>
        <v>CORRECT</v>
      </c>
      <c r="AA1573" s="66" t="str">
        <f>IF(Z1573=M1573,"CORRECT","WRONG")</f>
        <v>CORRECT</v>
      </c>
    </row>
    <row r="1574" spans="2:27" ht="18.75" x14ac:dyDescent="0.15">
      <c r="B1574" s="25">
        <f t="shared" si="114"/>
        <v>1572</v>
      </c>
      <c r="C1574" s="36" t="s">
        <v>1572</v>
      </c>
      <c r="D1574" s="59" t="s">
        <v>23407</v>
      </c>
      <c r="E1574" s="93"/>
      <c r="F1574" s="90"/>
      <c r="H1574" s="66" t="str">
        <f t="shared" si="115"/>
        <v>WRONG</v>
      </c>
      <c r="J1574" s="66" t="str">
        <f t="shared" si="116"/>
        <v>WRONG</v>
      </c>
      <c r="L1574" s="66" t="str">
        <f t="shared" si="117"/>
        <v>WRONG</v>
      </c>
      <c r="N1574" s="66" t="str">
        <f t="shared" si="118"/>
        <v>WRONG</v>
      </c>
      <c r="P1574" s="66" t="str">
        <f t="shared" si="119"/>
        <v>WRONG</v>
      </c>
      <c r="Q1574" s="86"/>
      <c r="S1574" s="66" t="str">
        <f>IF(R1574=M1574,"CORRECT","WRONG")</f>
        <v>CORRECT</v>
      </c>
      <c r="U1574" s="66" t="str">
        <f>IF(T1574=M1574,"CORRECT","WRONG")</f>
        <v>CORRECT</v>
      </c>
      <c r="W1574" s="66" t="str">
        <f>IF(V1574=M1574,"CORRECT","WRONG")</f>
        <v>CORRECT</v>
      </c>
      <c r="Y1574" s="66" t="str">
        <f>IF(X1574=M1574,"CORRECT","WRONG")</f>
        <v>CORRECT</v>
      </c>
      <c r="AA1574" s="66" t="str">
        <f>IF(Z1574=M1574,"CORRECT","WRONG")</f>
        <v>CORRECT</v>
      </c>
    </row>
    <row r="1575" spans="2:27" ht="18.75" x14ac:dyDescent="0.15">
      <c r="B1575" s="24">
        <f t="shared" si="114"/>
        <v>1573</v>
      </c>
      <c r="C1575" s="34" t="s">
        <v>1573</v>
      </c>
      <c r="D1575" s="53" t="s">
        <v>23408</v>
      </c>
      <c r="E1575" s="93"/>
      <c r="F1575" s="90"/>
      <c r="H1575" s="66" t="str">
        <f t="shared" si="115"/>
        <v>WRONG</v>
      </c>
      <c r="J1575" s="66" t="str">
        <f t="shared" si="116"/>
        <v>WRONG</v>
      </c>
      <c r="L1575" s="66" t="str">
        <f t="shared" si="117"/>
        <v>WRONG</v>
      </c>
      <c r="N1575" s="66" t="str">
        <f t="shared" si="118"/>
        <v>WRONG</v>
      </c>
      <c r="P1575" s="66" t="str">
        <f t="shared" si="119"/>
        <v>WRONG</v>
      </c>
      <c r="Q1575" s="86"/>
      <c r="S1575" s="66" t="str">
        <f>IF(R1575=M1575,"CORRECT","WRONG")</f>
        <v>CORRECT</v>
      </c>
      <c r="U1575" s="66" t="str">
        <f>IF(T1575=M1575,"CORRECT","WRONG")</f>
        <v>CORRECT</v>
      </c>
      <c r="W1575" s="66" t="str">
        <f>IF(V1575=M1575,"CORRECT","WRONG")</f>
        <v>CORRECT</v>
      </c>
      <c r="Y1575" s="66" t="str">
        <f>IF(X1575=M1575,"CORRECT","WRONG")</f>
        <v>CORRECT</v>
      </c>
      <c r="AA1575" s="66" t="str">
        <f>IF(Z1575=M1575,"CORRECT","WRONG")</f>
        <v>CORRECT</v>
      </c>
    </row>
    <row r="1576" spans="2:27" ht="18.75" x14ac:dyDescent="0.15">
      <c r="B1576" s="24">
        <f t="shared" si="114"/>
        <v>1574</v>
      </c>
      <c r="C1576" s="34" t="s">
        <v>1574</v>
      </c>
      <c r="D1576" s="53" t="s">
        <v>15237</v>
      </c>
      <c r="E1576" s="93"/>
      <c r="F1576" s="90"/>
      <c r="H1576" s="66" t="str">
        <f t="shared" si="115"/>
        <v>WRONG</v>
      </c>
      <c r="J1576" s="66" t="str">
        <f t="shared" si="116"/>
        <v>WRONG</v>
      </c>
      <c r="L1576" s="66" t="str">
        <f t="shared" si="117"/>
        <v>WRONG</v>
      </c>
      <c r="N1576" s="66" t="str">
        <f t="shared" si="118"/>
        <v>WRONG</v>
      </c>
      <c r="P1576" s="66" t="str">
        <f t="shared" si="119"/>
        <v>WRONG</v>
      </c>
      <c r="Q1576" s="86"/>
      <c r="S1576" s="66" t="str">
        <f>IF(R1576=M1576,"CORRECT","WRONG")</f>
        <v>CORRECT</v>
      </c>
      <c r="U1576" s="66" t="str">
        <f>IF(T1576=M1576,"CORRECT","WRONG")</f>
        <v>CORRECT</v>
      </c>
      <c r="W1576" s="66" t="str">
        <f>IF(V1576=M1576,"CORRECT","WRONG")</f>
        <v>CORRECT</v>
      </c>
      <c r="Y1576" s="66" t="str">
        <f>IF(X1576=M1576,"CORRECT","WRONG")</f>
        <v>CORRECT</v>
      </c>
      <c r="AA1576" s="66" t="str">
        <f>IF(Z1576=M1576,"CORRECT","WRONG")</f>
        <v>CORRECT</v>
      </c>
    </row>
    <row r="1577" spans="2:27" ht="18.75" x14ac:dyDescent="0.15">
      <c r="B1577" s="24">
        <f t="shared" si="114"/>
        <v>1575</v>
      </c>
      <c r="C1577" s="34" t="s">
        <v>1575</v>
      </c>
      <c r="D1577" s="53" t="s">
        <v>23409</v>
      </c>
      <c r="E1577" s="93"/>
      <c r="F1577" s="90"/>
      <c r="H1577" s="66" t="str">
        <f t="shared" si="115"/>
        <v>WRONG</v>
      </c>
      <c r="J1577" s="66" t="str">
        <f t="shared" si="116"/>
        <v>WRONG</v>
      </c>
      <c r="L1577" s="66" t="str">
        <f t="shared" si="117"/>
        <v>WRONG</v>
      </c>
      <c r="N1577" s="66" t="str">
        <f t="shared" si="118"/>
        <v>WRONG</v>
      </c>
      <c r="P1577" s="66" t="str">
        <f t="shared" si="119"/>
        <v>WRONG</v>
      </c>
      <c r="Q1577" s="86"/>
      <c r="S1577" s="66" t="str">
        <f>IF(R1577=M1577,"CORRECT","WRONG")</f>
        <v>CORRECT</v>
      </c>
      <c r="U1577" s="66" t="str">
        <f>IF(T1577=M1577,"CORRECT","WRONG")</f>
        <v>CORRECT</v>
      </c>
      <c r="W1577" s="66" t="str">
        <f>IF(V1577=M1577,"CORRECT","WRONG")</f>
        <v>CORRECT</v>
      </c>
      <c r="Y1577" s="66" t="str">
        <f>IF(X1577=M1577,"CORRECT","WRONG")</f>
        <v>CORRECT</v>
      </c>
      <c r="AA1577" s="66" t="str">
        <f>IF(Z1577=M1577,"CORRECT","WRONG")</f>
        <v>CORRECT</v>
      </c>
    </row>
    <row r="1578" spans="2:27" ht="18.75" x14ac:dyDescent="0.15">
      <c r="B1578" s="24">
        <f t="shared" si="114"/>
        <v>1576</v>
      </c>
      <c r="C1578" s="34" t="s">
        <v>1576</v>
      </c>
      <c r="D1578" s="53" t="s">
        <v>23410</v>
      </c>
      <c r="E1578" s="93"/>
      <c r="F1578" s="90"/>
      <c r="H1578" s="66" t="str">
        <f t="shared" si="115"/>
        <v>WRONG</v>
      </c>
      <c r="J1578" s="66" t="str">
        <f t="shared" si="116"/>
        <v>WRONG</v>
      </c>
      <c r="L1578" s="66" t="str">
        <f t="shared" si="117"/>
        <v>WRONG</v>
      </c>
      <c r="N1578" s="66" t="str">
        <f t="shared" si="118"/>
        <v>WRONG</v>
      </c>
      <c r="P1578" s="66" t="str">
        <f t="shared" si="119"/>
        <v>WRONG</v>
      </c>
      <c r="Q1578" s="86"/>
      <c r="S1578" s="66" t="str">
        <f>IF(R1578=M1578,"CORRECT","WRONG")</f>
        <v>CORRECT</v>
      </c>
      <c r="U1578" s="66" t="str">
        <f>IF(T1578=M1578,"CORRECT","WRONG")</f>
        <v>CORRECT</v>
      </c>
      <c r="W1578" s="66" t="str">
        <f>IF(V1578=M1578,"CORRECT","WRONG")</f>
        <v>CORRECT</v>
      </c>
      <c r="Y1578" s="66" t="str">
        <f>IF(X1578=M1578,"CORRECT","WRONG")</f>
        <v>CORRECT</v>
      </c>
      <c r="AA1578" s="66" t="str">
        <f>IF(Z1578=M1578,"CORRECT","WRONG")</f>
        <v>CORRECT</v>
      </c>
    </row>
    <row r="1579" spans="2:27" ht="18.75" x14ac:dyDescent="0.15">
      <c r="B1579" s="24">
        <f t="shared" si="114"/>
        <v>1577</v>
      </c>
      <c r="C1579" s="34" t="s">
        <v>1577</v>
      </c>
      <c r="D1579" s="53" t="s">
        <v>23411</v>
      </c>
      <c r="E1579" s="93"/>
      <c r="F1579" s="90"/>
      <c r="H1579" s="66" t="str">
        <f t="shared" si="115"/>
        <v>WRONG</v>
      </c>
      <c r="J1579" s="66" t="str">
        <f t="shared" si="116"/>
        <v>WRONG</v>
      </c>
      <c r="L1579" s="66" t="str">
        <f t="shared" si="117"/>
        <v>WRONG</v>
      </c>
      <c r="N1579" s="66" t="str">
        <f t="shared" si="118"/>
        <v>WRONG</v>
      </c>
      <c r="P1579" s="66" t="str">
        <f t="shared" si="119"/>
        <v>WRONG</v>
      </c>
      <c r="Q1579" s="86"/>
      <c r="S1579" s="66" t="str">
        <f>IF(R1579=M1579,"CORRECT","WRONG")</f>
        <v>CORRECT</v>
      </c>
      <c r="U1579" s="66" t="str">
        <f>IF(T1579=M1579,"CORRECT","WRONG")</f>
        <v>CORRECT</v>
      </c>
      <c r="W1579" s="66" t="str">
        <f>IF(V1579=M1579,"CORRECT","WRONG")</f>
        <v>CORRECT</v>
      </c>
      <c r="Y1579" s="66" t="str">
        <f>IF(X1579=M1579,"CORRECT","WRONG")</f>
        <v>CORRECT</v>
      </c>
      <c r="AA1579" s="66" t="str">
        <f>IF(Z1579=M1579,"CORRECT","WRONG")</f>
        <v>CORRECT</v>
      </c>
    </row>
    <row r="1580" spans="2:27" ht="18.75" x14ac:dyDescent="0.15">
      <c r="B1580" s="24">
        <f t="shared" si="114"/>
        <v>1578</v>
      </c>
      <c r="C1580" s="34" t="s">
        <v>1578</v>
      </c>
      <c r="D1580" s="53" t="s">
        <v>23412</v>
      </c>
      <c r="E1580" s="93"/>
      <c r="F1580" s="90"/>
      <c r="H1580" s="66" t="str">
        <f t="shared" si="115"/>
        <v>WRONG</v>
      </c>
      <c r="J1580" s="66" t="str">
        <f t="shared" si="116"/>
        <v>WRONG</v>
      </c>
      <c r="L1580" s="66" t="str">
        <f t="shared" si="117"/>
        <v>WRONG</v>
      </c>
      <c r="N1580" s="66" t="str">
        <f t="shared" si="118"/>
        <v>WRONG</v>
      </c>
      <c r="P1580" s="66" t="str">
        <f t="shared" si="119"/>
        <v>WRONG</v>
      </c>
      <c r="Q1580" s="86"/>
      <c r="S1580" s="66" t="str">
        <f>IF(R1580=M1580,"CORRECT","WRONG")</f>
        <v>CORRECT</v>
      </c>
      <c r="U1580" s="66" t="str">
        <f>IF(T1580=M1580,"CORRECT","WRONG")</f>
        <v>CORRECT</v>
      </c>
      <c r="W1580" s="66" t="str">
        <f>IF(V1580=M1580,"CORRECT","WRONG")</f>
        <v>CORRECT</v>
      </c>
      <c r="Y1580" s="66" t="str">
        <f>IF(X1580=M1580,"CORRECT","WRONG")</f>
        <v>CORRECT</v>
      </c>
      <c r="AA1580" s="66" t="str">
        <f>IF(Z1580=M1580,"CORRECT","WRONG")</f>
        <v>CORRECT</v>
      </c>
    </row>
    <row r="1581" spans="2:27" ht="18.75" x14ac:dyDescent="0.15">
      <c r="B1581" s="24">
        <f t="shared" si="114"/>
        <v>1579</v>
      </c>
      <c r="C1581" s="34" t="s">
        <v>1579</v>
      </c>
      <c r="D1581" s="53" t="s">
        <v>23413</v>
      </c>
      <c r="E1581" s="93"/>
      <c r="F1581" s="90"/>
      <c r="H1581" s="66" t="str">
        <f t="shared" si="115"/>
        <v>WRONG</v>
      </c>
      <c r="J1581" s="66" t="str">
        <f t="shared" si="116"/>
        <v>WRONG</v>
      </c>
      <c r="L1581" s="66" t="str">
        <f t="shared" si="117"/>
        <v>WRONG</v>
      </c>
      <c r="N1581" s="66" t="str">
        <f t="shared" si="118"/>
        <v>WRONG</v>
      </c>
      <c r="P1581" s="66" t="str">
        <f t="shared" si="119"/>
        <v>WRONG</v>
      </c>
      <c r="Q1581" s="86"/>
      <c r="S1581" s="66" t="str">
        <f>IF(R1581=M1581,"CORRECT","WRONG")</f>
        <v>CORRECT</v>
      </c>
      <c r="U1581" s="66" t="str">
        <f>IF(T1581=M1581,"CORRECT","WRONG")</f>
        <v>CORRECT</v>
      </c>
      <c r="W1581" s="66" t="str">
        <f>IF(V1581=M1581,"CORRECT","WRONG")</f>
        <v>CORRECT</v>
      </c>
      <c r="Y1581" s="66" t="str">
        <f>IF(X1581=M1581,"CORRECT","WRONG")</f>
        <v>CORRECT</v>
      </c>
      <c r="AA1581" s="66" t="str">
        <f>IF(Z1581=M1581,"CORRECT","WRONG")</f>
        <v>CORRECT</v>
      </c>
    </row>
    <row r="1582" spans="2:27" ht="18.75" x14ac:dyDescent="0.15">
      <c r="B1582" s="24">
        <f t="shared" si="114"/>
        <v>1580</v>
      </c>
      <c r="C1582" s="34" t="s">
        <v>1580</v>
      </c>
      <c r="D1582" s="53" t="s">
        <v>23414</v>
      </c>
      <c r="E1582" s="93"/>
      <c r="F1582" s="90"/>
      <c r="H1582" s="66" t="str">
        <f t="shared" si="115"/>
        <v>WRONG</v>
      </c>
      <c r="J1582" s="66" t="str">
        <f t="shared" si="116"/>
        <v>WRONG</v>
      </c>
      <c r="L1582" s="66" t="str">
        <f t="shared" si="117"/>
        <v>WRONG</v>
      </c>
      <c r="N1582" s="66" t="str">
        <f t="shared" si="118"/>
        <v>WRONG</v>
      </c>
      <c r="P1582" s="66" t="str">
        <f t="shared" si="119"/>
        <v>WRONG</v>
      </c>
      <c r="Q1582" s="86"/>
      <c r="S1582" s="66" t="str">
        <f>IF(R1582=M1582,"CORRECT","WRONG")</f>
        <v>CORRECT</v>
      </c>
      <c r="U1582" s="66" t="str">
        <f>IF(T1582=M1582,"CORRECT","WRONG")</f>
        <v>CORRECT</v>
      </c>
      <c r="W1582" s="66" t="str">
        <f>IF(V1582=M1582,"CORRECT","WRONG")</f>
        <v>CORRECT</v>
      </c>
      <c r="Y1582" s="66" t="str">
        <f>IF(X1582=M1582,"CORRECT","WRONG")</f>
        <v>CORRECT</v>
      </c>
      <c r="AA1582" s="66" t="str">
        <f>IF(Z1582=M1582,"CORRECT","WRONG")</f>
        <v>CORRECT</v>
      </c>
    </row>
    <row r="1583" spans="2:27" ht="18.75" x14ac:dyDescent="0.15">
      <c r="B1583" s="37">
        <f t="shared" si="114"/>
        <v>1581</v>
      </c>
      <c r="C1583" s="40" t="s">
        <v>1581</v>
      </c>
      <c r="D1583" s="62" t="s">
        <v>23415</v>
      </c>
      <c r="E1583" s="93"/>
      <c r="F1583" s="90"/>
      <c r="H1583" s="66" t="str">
        <f t="shared" si="115"/>
        <v>WRONG</v>
      </c>
      <c r="J1583" s="66" t="str">
        <f t="shared" si="116"/>
        <v>WRONG</v>
      </c>
      <c r="L1583" s="66" t="str">
        <f t="shared" si="117"/>
        <v>WRONG</v>
      </c>
      <c r="N1583" s="66" t="str">
        <f t="shared" si="118"/>
        <v>WRONG</v>
      </c>
      <c r="P1583" s="66" t="str">
        <f t="shared" si="119"/>
        <v>WRONG</v>
      </c>
      <c r="Q1583" s="86"/>
      <c r="S1583" s="66" t="str">
        <f>IF(R1583=M1583,"CORRECT","WRONG")</f>
        <v>CORRECT</v>
      </c>
      <c r="U1583" s="66" t="str">
        <f>IF(T1583=M1583,"CORRECT","WRONG")</f>
        <v>CORRECT</v>
      </c>
      <c r="W1583" s="66" t="str">
        <f>IF(V1583=M1583,"CORRECT","WRONG")</f>
        <v>CORRECT</v>
      </c>
      <c r="Y1583" s="66" t="str">
        <f>IF(X1583=M1583,"CORRECT","WRONG")</f>
        <v>CORRECT</v>
      </c>
      <c r="AA1583" s="66" t="str">
        <f>IF(Z1583=M1583,"CORRECT","WRONG")</f>
        <v>CORRECT</v>
      </c>
    </row>
    <row r="1584" spans="2:27" ht="18.75" x14ac:dyDescent="0.15">
      <c r="B1584" s="24">
        <f t="shared" si="114"/>
        <v>1582</v>
      </c>
      <c r="C1584" s="34" t="s">
        <v>1582</v>
      </c>
      <c r="D1584" s="53" t="s">
        <v>23416</v>
      </c>
      <c r="E1584" s="93"/>
      <c r="F1584" s="90"/>
      <c r="H1584" s="66" t="str">
        <f t="shared" si="115"/>
        <v>WRONG</v>
      </c>
      <c r="J1584" s="66" t="str">
        <f t="shared" si="116"/>
        <v>WRONG</v>
      </c>
      <c r="L1584" s="66" t="str">
        <f t="shared" si="117"/>
        <v>WRONG</v>
      </c>
      <c r="N1584" s="66" t="str">
        <f t="shared" si="118"/>
        <v>WRONG</v>
      </c>
      <c r="P1584" s="66" t="str">
        <f t="shared" si="119"/>
        <v>WRONG</v>
      </c>
      <c r="Q1584" s="86"/>
      <c r="S1584" s="66" t="str">
        <f>IF(R1584=M1584,"CORRECT","WRONG")</f>
        <v>CORRECT</v>
      </c>
      <c r="U1584" s="66" t="str">
        <f>IF(T1584=M1584,"CORRECT","WRONG")</f>
        <v>CORRECT</v>
      </c>
      <c r="W1584" s="66" t="str">
        <f>IF(V1584=M1584,"CORRECT","WRONG")</f>
        <v>CORRECT</v>
      </c>
      <c r="Y1584" s="66" t="str">
        <f>IF(X1584=M1584,"CORRECT","WRONG")</f>
        <v>CORRECT</v>
      </c>
      <c r="AA1584" s="66" t="str">
        <f>IF(Z1584=M1584,"CORRECT","WRONG")</f>
        <v>CORRECT</v>
      </c>
    </row>
    <row r="1585" spans="2:27" ht="18.75" x14ac:dyDescent="0.15">
      <c r="B1585" s="24">
        <f t="shared" si="114"/>
        <v>1583</v>
      </c>
      <c r="C1585" s="34" t="s">
        <v>1583</v>
      </c>
      <c r="D1585" s="53" t="s">
        <v>23417</v>
      </c>
      <c r="E1585" s="93"/>
      <c r="F1585" s="90"/>
      <c r="H1585" s="66" t="str">
        <f t="shared" si="115"/>
        <v>WRONG</v>
      </c>
      <c r="J1585" s="66" t="str">
        <f t="shared" si="116"/>
        <v>WRONG</v>
      </c>
      <c r="L1585" s="66" t="str">
        <f t="shared" si="117"/>
        <v>WRONG</v>
      </c>
      <c r="N1585" s="66" t="str">
        <f t="shared" si="118"/>
        <v>WRONG</v>
      </c>
      <c r="P1585" s="66" t="str">
        <f t="shared" si="119"/>
        <v>WRONG</v>
      </c>
      <c r="Q1585" s="86"/>
      <c r="S1585" s="66" t="str">
        <f>IF(R1585=M1585,"CORRECT","WRONG")</f>
        <v>CORRECT</v>
      </c>
      <c r="U1585" s="66" t="str">
        <f>IF(T1585=M1585,"CORRECT","WRONG")</f>
        <v>CORRECT</v>
      </c>
      <c r="W1585" s="66" t="str">
        <f>IF(V1585=M1585,"CORRECT","WRONG")</f>
        <v>CORRECT</v>
      </c>
      <c r="Y1585" s="66" t="str">
        <f>IF(X1585=M1585,"CORRECT","WRONG")</f>
        <v>CORRECT</v>
      </c>
      <c r="AA1585" s="66" t="str">
        <f>IF(Z1585=M1585,"CORRECT","WRONG")</f>
        <v>CORRECT</v>
      </c>
    </row>
    <row r="1586" spans="2:27" ht="18.75" x14ac:dyDescent="0.15">
      <c r="B1586" s="24">
        <f t="shared" si="114"/>
        <v>1584</v>
      </c>
      <c r="C1586" s="34" t="s">
        <v>1584</v>
      </c>
      <c r="D1586" s="53" t="s">
        <v>23418</v>
      </c>
      <c r="E1586" s="93"/>
      <c r="F1586" s="90"/>
      <c r="H1586" s="66" t="str">
        <f t="shared" si="115"/>
        <v>WRONG</v>
      </c>
      <c r="J1586" s="66" t="str">
        <f t="shared" si="116"/>
        <v>WRONG</v>
      </c>
      <c r="L1586" s="66" t="str">
        <f t="shared" si="117"/>
        <v>WRONG</v>
      </c>
      <c r="N1586" s="66" t="str">
        <f t="shared" si="118"/>
        <v>WRONG</v>
      </c>
      <c r="P1586" s="66" t="str">
        <f t="shared" si="119"/>
        <v>WRONG</v>
      </c>
      <c r="Q1586" s="86"/>
      <c r="S1586" s="66" t="str">
        <f>IF(R1586=M1586,"CORRECT","WRONG")</f>
        <v>CORRECT</v>
      </c>
      <c r="U1586" s="66" t="str">
        <f>IF(T1586=M1586,"CORRECT","WRONG")</f>
        <v>CORRECT</v>
      </c>
      <c r="W1586" s="66" t="str">
        <f>IF(V1586=M1586,"CORRECT","WRONG")</f>
        <v>CORRECT</v>
      </c>
      <c r="Y1586" s="66" t="str">
        <f>IF(X1586=M1586,"CORRECT","WRONG")</f>
        <v>CORRECT</v>
      </c>
      <c r="AA1586" s="66" t="str">
        <f>IF(Z1586=M1586,"CORRECT","WRONG")</f>
        <v>CORRECT</v>
      </c>
    </row>
    <row r="1587" spans="2:27" ht="18.75" x14ac:dyDescent="0.15">
      <c r="B1587" s="24">
        <f t="shared" si="114"/>
        <v>1585</v>
      </c>
      <c r="C1587" s="34" t="s">
        <v>1585</v>
      </c>
      <c r="D1587" s="53" t="s">
        <v>23419</v>
      </c>
      <c r="E1587" s="93"/>
      <c r="F1587" s="90"/>
      <c r="H1587" s="66" t="str">
        <f t="shared" si="115"/>
        <v>WRONG</v>
      </c>
      <c r="J1587" s="66" t="str">
        <f t="shared" si="116"/>
        <v>WRONG</v>
      </c>
      <c r="L1587" s="66" t="str">
        <f t="shared" si="117"/>
        <v>WRONG</v>
      </c>
      <c r="N1587" s="66" t="str">
        <f t="shared" si="118"/>
        <v>WRONG</v>
      </c>
      <c r="P1587" s="66" t="str">
        <f t="shared" si="119"/>
        <v>WRONG</v>
      </c>
      <c r="Q1587" s="86"/>
      <c r="S1587" s="66" t="str">
        <f>IF(R1587=M1587,"CORRECT","WRONG")</f>
        <v>CORRECT</v>
      </c>
      <c r="U1587" s="66" t="str">
        <f>IF(T1587=M1587,"CORRECT","WRONG")</f>
        <v>CORRECT</v>
      </c>
      <c r="W1587" s="66" t="str">
        <f>IF(V1587=M1587,"CORRECT","WRONG")</f>
        <v>CORRECT</v>
      </c>
      <c r="Y1587" s="66" t="str">
        <f>IF(X1587=M1587,"CORRECT","WRONG")</f>
        <v>CORRECT</v>
      </c>
      <c r="AA1587" s="66" t="str">
        <f>IF(Z1587=M1587,"CORRECT","WRONG")</f>
        <v>CORRECT</v>
      </c>
    </row>
    <row r="1588" spans="2:27" ht="18.75" x14ac:dyDescent="0.15">
      <c r="B1588" s="37">
        <f t="shared" si="114"/>
        <v>1586</v>
      </c>
      <c r="C1588" s="40" t="s">
        <v>1586</v>
      </c>
      <c r="D1588" s="62" t="s">
        <v>23420</v>
      </c>
      <c r="E1588" s="93"/>
      <c r="F1588" s="90"/>
      <c r="H1588" s="66" t="str">
        <f t="shared" si="115"/>
        <v>WRONG</v>
      </c>
      <c r="J1588" s="66" t="str">
        <f t="shared" si="116"/>
        <v>WRONG</v>
      </c>
      <c r="L1588" s="66" t="str">
        <f t="shared" si="117"/>
        <v>WRONG</v>
      </c>
      <c r="N1588" s="66" t="str">
        <f t="shared" si="118"/>
        <v>WRONG</v>
      </c>
      <c r="P1588" s="66" t="str">
        <f t="shared" si="119"/>
        <v>WRONG</v>
      </c>
      <c r="Q1588" s="86"/>
      <c r="S1588" s="66" t="str">
        <f>IF(R1588=M1588,"CORRECT","WRONG")</f>
        <v>CORRECT</v>
      </c>
      <c r="U1588" s="66" t="str">
        <f>IF(T1588=M1588,"CORRECT","WRONG")</f>
        <v>CORRECT</v>
      </c>
      <c r="W1588" s="66" t="str">
        <f>IF(V1588=M1588,"CORRECT","WRONG")</f>
        <v>CORRECT</v>
      </c>
      <c r="Y1588" s="66" t="str">
        <f>IF(X1588=M1588,"CORRECT","WRONG")</f>
        <v>CORRECT</v>
      </c>
      <c r="AA1588" s="66" t="str">
        <f>IF(Z1588=M1588,"CORRECT","WRONG")</f>
        <v>CORRECT</v>
      </c>
    </row>
    <row r="1589" spans="2:27" ht="18.75" x14ac:dyDescent="0.15">
      <c r="B1589" s="24">
        <f t="shared" si="114"/>
        <v>1587</v>
      </c>
      <c r="C1589" s="34" t="s">
        <v>1587</v>
      </c>
      <c r="D1589" s="53" t="s">
        <v>15249</v>
      </c>
      <c r="E1589" s="93"/>
      <c r="F1589" s="90"/>
      <c r="H1589" s="66" t="str">
        <f t="shared" si="115"/>
        <v>WRONG</v>
      </c>
      <c r="J1589" s="66" t="str">
        <f t="shared" si="116"/>
        <v>WRONG</v>
      </c>
      <c r="L1589" s="66" t="str">
        <f t="shared" si="117"/>
        <v>WRONG</v>
      </c>
      <c r="N1589" s="66" t="str">
        <f t="shared" si="118"/>
        <v>WRONG</v>
      </c>
      <c r="P1589" s="66" t="str">
        <f t="shared" si="119"/>
        <v>WRONG</v>
      </c>
      <c r="Q1589" s="86"/>
      <c r="S1589" s="66" t="str">
        <f>IF(R1589=M1589,"CORRECT","WRONG")</f>
        <v>CORRECT</v>
      </c>
      <c r="U1589" s="66" t="str">
        <f>IF(T1589=M1589,"CORRECT","WRONG")</f>
        <v>CORRECT</v>
      </c>
      <c r="W1589" s="66" t="str">
        <f>IF(V1589=M1589,"CORRECT","WRONG")</f>
        <v>CORRECT</v>
      </c>
      <c r="Y1589" s="66" t="str">
        <f>IF(X1589=M1589,"CORRECT","WRONG")</f>
        <v>CORRECT</v>
      </c>
      <c r="AA1589" s="66" t="str">
        <f>IF(Z1589=M1589,"CORRECT","WRONG")</f>
        <v>CORRECT</v>
      </c>
    </row>
    <row r="1590" spans="2:27" ht="18.75" x14ac:dyDescent="0.15">
      <c r="B1590" s="24">
        <f t="shared" si="114"/>
        <v>1588</v>
      </c>
      <c r="C1590" s="34" t="s">
        <v>1588</v>
      </c>
      <c r="D1590" s="53" t="s">
        <v>23421</v>
      </c>
      <c r="E1590" s="93"/>
      <c r="F1590" s="90"/>
      <c r="H1590" s="66" t="str">
        <f t="shared" si="115"/>
        <v>WRONG</v>
      </c>
      <c r="J1590" s="66" t="str">
        <f t="shared" si="116"/>
        <v>WRONG</v>
      </c>
      <c r="L1590" s="66" t="str">
        <f t="shared" si="117"/>
        <v>WRONG</v>
      </c>
      <c r="N1590" s="66" t="str">
        <f t="shared" si="118"/>
        <v>WRONG</v>
      </c>
      <c r="P1590" s="66" t="str">
        <f t="shared" si="119"/>
        <v>WRONG</v>
      </c>
      <c r="Q1590" s="86"/>
      <c r="S1590" s="66" t="str">
        <f>IF(R1590=M1590,"CORRECT","WRONG")</f>
        <v>CORRECT</v>
      </c>
      <c r="U1590" s="66" t="str">
        <f>IF(T1590=M1590,"CORRECT","WRONG")</f>
        <v>CORRECT</v>
      </c>
      <c r="W1590" s="66" t="str">
        <f>IF(V1590=M1590,"CORRECT","WRONG")</f>
        <v>CORRECT</v>
      </c>
      <c r="Y1590" s="66" t="str">
        <f>IF(X1590=M1590,"CORRECT","WRONG")</f>
        <v>CORRECT</v>
      </c>
      <c r="AA1590" s="66" t="str">
        <f>IF(Z1590=M1590,"CORRECT","WRONG")</f>
        <v>CORRECT</v>
      </c>
    </row>
    <row r="1591" spans="2:27" ht="18.75" x14ac:dyDescent="0.15">
      <c r="B1591" s="24">
        <f t="shared" si="114"/>
        <v>1589</v>
      </c>
      <c r="C1591" s="34" t="s">
        <v>1589</v>
      </c>
      <c r="D1591" s="53" t="s">
        <v>23422</v>
      </c>
      <c r="E1591" s="93"/>
      <c r="F1591" s="90"/>
      <c r="H1591" s="66" t="str">
        <f t="shared" si="115"/>
        <v>WRONG</v>
      </c>
      <c r="J1591" s="66" t="str">
        <f t="shared" si="116"/>
        <v>WRONG</v>
      </c>
      <c r="L1591" s="66" t="str">
        <f t="shared" si="117"/>
        <v>WRONG</v>
      </c>
      <c r="N1591" s="66" t="str">
        <f t="shared" si="118"/>
        <v>WRONG</v>
      </c>
      <c r="P1591" s="66" t="str">
        <f t="shared" si="119"/>
        <v>WRONG</v>
      </c>
      <c r="Q1591" s="86"/>
      <c r="S1591" s="66" t="str">
        <f>IF(R1591=M1591,"CORRECT","WRONG")</f>
        <v>CORRECT</v>
      </c>
      <c r="U1591" s="66" t="str">
        <f>IF(T1591=M1591,"CORRECT","WRONG")</f>
        <v>CORRECT</v>
      </c>
      <c r="W1591" s="66" t="str">
        <f>IF(V1591=M1591,"CORRECT","WRONG")</f>
        <v>CORRECT</v>
      </c>
      <c r="Y1591" s="66" t="str">
        <f>IF(X1591=M1591,"CORRECT","WRONG")</f>
        <v>CORRECT</v>
      </c>
      <c r="AA1591" s="66" t="str">
        <f>IF(Z1591=M1591,"CORRECT","WRONG")</f>
        <v>CORRECT</v>
      </c>
    </row>
    <row r="1592" spans="2:27" ht="18.75" x14ac:dyDescent="0.15">
      <c r="B1592" s="24">
        <f t="shared" si="114"/>
        <v>1590</v>
      </c>
      <c r="C1592" s="34" t="s">
        <v>1590</v>
      </c>
      <c r="D1592" s="53" t="s">
        <v>23423</v>
      </c>
      <c r="E1592" s="93"/>
      <c r="F1592" s="90"/>
      <c r="H1592" s="66" t="str">
        <f t="shared" si="115"/>
        <v>WRONG</v>
      </c>
      <c r="J1592" s="66" t="str">
        <f t="shared" si="116"/>
        <v>WRONG</v>
      </c>
      <c r="L1592" s="66" t="str">
        <f t="shared" si="117"/>
        <v>WRONG</v>
      </c>
      <c r="N1592" s="66" t="str">
        <f t="shared" si="118"/>
        <v>WRONG</v>
      </c>
      <c r="P1592" s="66" t="str">
        <f t="shared" si="119"/>
        <v>WRONG</v>
      </c>
      <c r="Q1592" s="86"/>
      <c r="S1592" s="66" t="str">
        <f>IF(R1592=M1592,"CORRECT","WRONG")</f>
        <v>CORRECT</v>
      </c>
      <c r="U1592" s="66" t="str">
        <f>IF(T1592=M1592,"CORRECT","WRONG")</f>
        <v>CORRECT</v>
      </c>
      <c r="W1592" s="66" t="str">
        <f>IF(V1592=M1592,"CORRECT","WRONG")</f>
        <v>CORRECT</v>
      </c>
      <c r="Y1592" s="66" t="str">
        <f>IF(X1592=M1592,"CORRECT","WRONG")</f>
        <v>CORRECT</v>
      </c>
      <c r="AA1592" s="66" t="str">
        <f>IF(Z1592=M1592,"CORRECT","WRONG")</f>
        <v>CORRECT</v>
      </c>
    </row>
    <row r="1593" spans="2:27" ht="18.75" x14ac:dyDescent="0.15">
      <c r="B1593" s="24">
        <f t="shared" si="114"/>
        <v>1591</v>
      </c>
      <c r="C1593" s="34" t="s">
        <v>1591</v>
      </c>
      <c r="D1593" s="53" t="s">
        <v>23424</v>
      </c>
      <c r="E1593" s="93"/>
      <c r="F1593" s="90"/>
      <c r="H1593" s="66" t="str">
        <f t="shared" si="115"/>
        <v>WRONG</v>
      </c>
      <c r="J1593" s="66" t="str">
        <f t="shared" si="116"/>
        <v>WRONG</v>
      </c>
      <c r="L1593" s="66" t="str">
        <f t="shared" si="117"/>
        <v>WRONG</v>
      </c>
      <c r="N1593" s="66" t="str">
        <f t="shared" si="118"/>
        <v>WRONG</v>
      </c>
      <c r="P1593" s="66" t="str">
        <f t="shared" si="119"/>
        <v>WRONG</v>
      </c>
      <c r="Q1593" s="86"/>
      <c r="S1593" s="66" t="str">
        <f>IF(R1593=M1593,"CORRECT","WRONG")</f>
        <v>CORRECT</v>
      </c>
      <c r="U1593" s="66" t="str">
        <f>IF(T1593=M1593,"CORRECT","WRONG")</f>
        <v>CORRECT</v>
      </c>
      <c r="W1593" s="66" t="str">
        <f>IF(V1593=M1593,"CORRECT","WRONG")</f>
        <v>CORRECT</v>
      </c>
      <c r="Y1593" s="66" t="str">
        <f>IF(X1593=M1593,"CORRECT","WRONG")</f>
        <v>CORRECT</v>
      </c>
      <c r="AA1593" s="66" t="str">
        <f>IF(Z1593=M1593,"CORRECT","WRONG")</f>
        <v>CORRECT</v>
      </c>
    </row>
    <row r="1594" spans="2:27" ht="18.75" x14ac:dyDescent="0.15">
      <c r="B1594" s="37">
        <f t="shared" si="114"/>
        <v>1592</v>
      </c>
      <c r="C1594" s="40" t="s">
        <v>1592</v>
      </c>
      <c r="D1594" s="62" t="s">
        <v>15254</v>
      </c>
      <c r="E1594" s="93"/>
      <c r="F1594" s="90"/>
      <c r="H1594" s="66" t="str">
        <f t="shared" si="115"/>
        <v>WRONG</v>
      </c>
      <c r="J1594" s="66" t="str">
        <f t="shared" si="116"/>
        <v>WRONG</v>
      </c>
      <c r="L1594" s="66" t="str">
        <f t="shared" si="117"/>
        <v>WRONG</v>
      </c>
      <c r="N1594" s="66" t="str">
        <f t="shared" si="118"/>
        <v>WRONG</v>
      </c>
      <c r="P1594" s="66" t="str">
        <f t="shared" si="119"/>
        <v>WRONG</v>
      </c>
      <c r="Q1594" s="86"/>
      <c r="S1594" s="66" t="str">
        <f>IF(R1594=M1594,"CORRECT","WRONG")</f>
        <v>CORRECT</v>
      </c>
      <c r="U1594" s="66" t="str">
        <f>IF(T1594=M1594,"CORRECT","WRONG")</f>
        <v>CORRECT</v>
      </c>
      <c r="W1594" s="66" t="str">
        <f>IF(V1594=M1594,"CORRECT","WRONG")</f>
        <v>CORRECT</v>
      </c>
      <c r="Y1594" s="66" t="str">
        <f>IF(X1594=M1594,"CORRECT","WRONG")</f>
        <v>CORRECT</v>
      </c>
      <c r="AA1594" s="66" t="str">
        <f>IF(Z1594=M1594,"CORRECT","WRONG")</f>
        <v>CORRECT</v>
      </c>
    </row>
    <row r="1595" spans="2:27" ht="18.75" x14ac:dyDescent="0.15">
      <c r="B1595" s="24">
        <f t="shared" si="114"/>
        <v>1593</v>
      </c>
      <c r="C1595" s="34" t="s">
        <v>1593</v>
      </c>
      <c r="D1595" s="53" t="s">
        <v>23425</v>
      </c>
      <c r="E1595" s="93"/>
      <c r="F1595" s="90"/>
      <c r="H1595" s="66" t="str">
        <f t="shared" si="115"/>
        <v>WRONG</v>
      </c>
      <c r="J1595" s="66" t="str">
        <f t="shared" si="116"/>
        <v>WRONG</v>
      </c>
      <c r="L1595" s="66" t="str">
        <f t="shared" si="117"/>
        <v>WRONG</v>
      </c>
      <c r="N1595" s="66" t="str">
        <f t="shared" si="118"/>
        <v>WRONG</v>
      </c>
      <c r="P1595" s="66" t="str">
        <f t="shared" si="119"/>
        <v>WRONG</v>
      </c>
      <c r="Q1595" s="86"/>
      <c r="S1595" s="66" t="str">
        <f>IF(R1595=M1595,"CORRECT","WRONG")</f>
        <v>CORRECT</v>
      </c>
      <c r="U1595" s="66" t="str">
        <f>IF(T1595=M1595,"CORRECT","WRONG")</f>
        <v>CORRECT</v>
      </c>
      <c r="W1595" s="66" t="str">
        <f>IF(V1595=M1595,"CORRECT","WRONG")</f>
        <v>CORRECT</v>
      </c>
      <c r="Y1595" s="66" t="str">
        <f>IF(X1595=M1595,"CORRECT","WRONG")</f>
        <v>CORRECT</v>
      </c>
      <c r="AA1595" s="66" t="str">
        <f>IF(Z1595=M1595,"CORRECT","WRONG")</f>
        <v>CORRECT</v>
      </c>
    </row>
    <row r="1596" spans="2:27" ht="18.75" x14ac:dyDescent="0.15">
      <c r="B1596" s="24">
        <f t="shared" si="114"/>
        <v>1594</v>
      </c>
      <c r="C1596" s="34" t="s">
        <v>1594</v>
      </c>
      <c r="D1596" s="53" t="s">
        <v>23426</v>
      </c>
      <c r="E1596" s="93"/>
      <c r="F1596" s="90"/>
      <c r="H1596" s="66" t="str">
        <f t="shared" si="115"/>
        <v>WRONG</v>
      </c>
      <c r="J1596" s="66" t="str">
        <f t="shared" si="116"/>
        <v>WRONG</v>
      </c>
      <c r="L1596" s="66" t="str">
        <f t="shared" si="117"/>
        <v>WRONG</v>
      </c>
      <c r="N1596" s="66" t="str">
        <f t="shared" si="118"/>
        <v>WRONG</v>
      </c>
      <c r="P1596" s="66" t="str">
        <f t="shared" si="119"/>
        <v>WRONG</v>
      </c>
      <c r="Q1596" s="86"/>
      <c r="S1596" s="66" t="str">
        <f>IF(R1596=M1596,"CORRECT","WRONG")</f>
        <v>CORRECT</v>
      </c>
      <c r="U1596" s="66" t="str">
        <f>IF(T1596=M1596,"CORRECT","WRONG")</f>
        <v>CORRECT</v>
      </c>
      <c r="W1596" s="66" t="str">
        <f>IF(V1596=M1596,"CORRECT","WRONG")</f>
        <v>CORRECT</v>
      </c>
      <c r="Y1596" s="66" t="str">
        <f>IF(X1596=M1596,"CORRECT","WRONG")</f>
        <v>CORRECT</v>
      </c>
      <c r="AA1596" s="66" t="str">
        <f>IF(Z1596=M1596,"CORRECT","WRONG")</f>
        <v>CORRECT</v>
      </c>
    </row>
    <row r="1597" spans="2:27" ht="18.75" x14ac:dyDescent="0.15">
      <c r="B1597" s="24">
        <f t="shared" si="114"/>
        <v>1595</v>
      </c>
      <c r="C1597" s="34" t="s">
        <v>1595</v>
      </c>
      <c r="D1597" s="53" t="s">
        <v>23427</v>
      </c>
      <c r="E1597" s="93"/>
      <c r="F1597" s="90"/>
      <c r="H1597" s="66" t="str">
        <f t="shared" si="115"/>
        <v>WRONG</v>
      </c>
      <c r="J1597" s="66" t="str">
        <f t="shared" si="116"/>
        <v>WRONG</v>
      </c>
      <c r="L1597" s="66" t="str">
        <f t="shared" si="117"/>
        <v>WRONG</v>
      </c>
      <c r="N1597" s="66" t="str">
        <f t="shared" si="118"/>
        <v>WRONG</v>
      </c>
      <c r="P1597" s="66" t="str">
        <f t="shared" si="119"/>
        <v>WRONG</v>
      </c>
      <c r="Q1597" s="86"/>
      <c r="S1597" s="66" t="str">
        <f>IF(R1597=M1597,"CORRECT","WRONG")</f>
        <v>CORRECT</v>
      </c>
      <c r="U1597" s="66" t="str">
        <f>IF(T1597=M1597,"CORRECT","WRONG")</f>
        <v>CORRECT</v>
      </c>
      <c r="W1597" s="66" t="str">
        <f>IF(V1597=M1597,"CORRECT","WRONG")</f>
        <v>CORRECT</v>
      </c>
      <c r="Y1597" s="66" t="str">
        <f>IF(X1597=M1597,"CORRECT","WRONG")</f>
        <v>CORRECT</v>
      </c>
      <c r="AA1597" s="66" t="str">
        <f>IF(Z1597=M1597,"CORRECT","WRONG")</f>
        <v>CORRECT</v>
      </c>
    </row>
    <row r="1598" spans="2:27" ht="18.75" x14ac:dyDescent="0.15">
      <c r="B1598" s="24">
        <f t="shared" si="114"/>
        <v>1596</v>
      </c>
      <c r="C1598" s="34" t="s">
        <v>1596</v>
      </c>
      <c r="D1598" s="53" t="s">
        <v>23428</v>
      </c>
      <c r="E1598" s="93"/>
      <c r="F1598" s="90"/>
      <c r="H1598" s="66" t="str">
        <f t="shared" si="115"/>
        <v>WRONG</v>
      </c>
      <c r="J1598" s="66" t="str">
        <f t="shared" si="116"/>
        <v>WRONG</v>
      </c>
      <c r="L1598" s="66" t="str">
        <f t="shared" si="117"/>
        <v>WRONG</v>
      </c>
      <c r="N1598" s="66" t="str">
        <f t="shared" si="118"/>
        <v>WRONG</v>
      </c>
      <c r="P1598" s="66" t="str">
        <f t="shared" si="119"/>
        <v>WRONG</v>
      </c>
      <c r="Q1598" s="86"/>
      <c r="S1598" s="66" t="str">
        <f>IF(R1598=M1598,"CORRECT","WRONG")</f>
        <v>CORRECT</v>
      </c>
      <c r="U1598" s="66" t="str">
        <f>IF(T1598=M1598,"CORRECT","WRONG")</f>
        <v>CORRECT</v>
      </c>
      <c r="W1598" s="66" t="str">
        <f>IF(V1598=M1598,"CORRECT","WRONG")</f>
        <v>CORRECT</v>
      </c>
      <c r="Y1598" s="66" t="str">
        <f>IF(X1598=M1598,"CORRECT","WRONG")</f>
        <v>CORRECT</v>
      </c>
      <c r="AA1598" s="66" t="str">
        <f>IF(Z1598=M1598,"CORRECT","WRONG")</f>
        <v>CORRECT</v>
      </c>
    </row>
    <row r="1599" spans="2:27" ht="18.75" x14ac:dyDescent="0.15">
      <c r="B1599" s="37">
        <f t="shared" si="114"/>
        <v>1597</v>
      </c>
      <c r="C1599" s="40" t="s">
        <v>1597</v>
      </c>
      <c r="D1599" s="62" t="s">
        <v>23429</v>
      </c>
      <c r="E1599" s="93"/>
      <c r="F1599" s="90"/>
      <c r="H1599" s="66" t="str">
        <f t="shared" si="115"/>
        <v>WRONG</v>
      </c>
      <c r="J1599" s="66" t="str">
        <f t="shared" si="116"/>
        <v>WRONG</v>
      </c>
      <c r="L1599" s="66" t="str">
        <f t="shared" si="117"/>
        <v>WRONG</v>
      </c>
      <c r="N1599" s="66" t="str">
        <f t="shared" si="118"/>
        <v>WRONG</v>
      </c>
      <c r="P1599" s="66" t="str">
        <f t="shared" si="119"/>
        <v>WRONG</v>
      </c>
      <c r="Q1599" s="86"/>
      <c r="S1599" s="66" t="str">
        <f>IF(R1599=M1599,"CORRECT","WRONG")</f>
        <v>CORRECT</v>
      </c>
      <c r="U1599" s="66" t="str">
        <f>IF(T1599=M1599,"CORRECT","WRONG")</f>
        <v>CORRECT</v>
      </c>
      <c r="W1599" s="66" t="str">
        <f>IF(V1599=M1599,"CORRECT","WRONG")</f>
        <v>CORRECT</v>
      </c>
      <c r="Y1599" s="66" t="str">
        <f>IF(X1599=M1599,"CORRECT","WRONG")</f>
        <v>CORRECT</v>
      </c>
      <c r="AA1599" s="66" t="str">
        <f>IF(Z1599=M1599,"CORRECT","WRONG")</f>
        <v>CORRECT</v>
      </c>
    </row>
    <row r="1600" spans="2:27" ht="18.75" x14ac:dyDescent="0.15">
      <c r="B1600" s="24">
        <f t="shared" si="114"/>
        <v>1598</v>
      </c>
      <c r="C1600" s="34" t="s">
        <v>1598</v>
      </c>
      <c r="D1600" s="53" t="s">
        <v>23430</v>
      </c>
      <c r="E1600" s="93"/>
      <c r="F1600" s="90"/>
      <c r="H1600" s="66" t="str">
        <f t="shared" si="115"/>
        <v>WRONG</v>
      </c>
      <c r="J1600" s="66" t="str">
        <f t="shared" si="116"/>
        <v>WRONG</v>
      </c>
      <c r="L1600" s="66" t="str">
        <f t="shared" si="117"/>
        <v>WRONG</v>
      </c>
      <c r="N1600" s="66" t="str">
        <f t="shared" si="118"/>
        <v>WRONG</v>
      </c>
      <c r="P1600" s="66" t="str">
        <f t="shared" si="119"/>
        <v>WRONG</v>
      </c>
      <c r="Q1600" s="86"/>
      <c r="S1600" s="66" t="str">
        <f>IF(R1600=M1600,"CORRECT","WRONG")</f>
        <v>CORRECT</v>
      </c>
      <c r="U1600" s="66" t="str">
        <f>IF(T1600=M1600,"CORRECT","WRONG")</f>
        <v>CORRECT</v>
      </c>
      <c r="W1600" s="66" t="str">
        <f>IF(V1600=M1600,"CORRECT","WRONG")</f>
        <v>CORRECT</v>
      </c>
      <c r="Y1600" s="66" t="str">
        <f>IF(X1600=M1600,"CORRECT","WRONG")</f>
        <v>CORRECT</v>
      </c>
      <c r="AA1600" s="66" t="str">
        <f>IF(Z1600=M1600,"CORRECT","WRONG")</f>
        <v>CORRECT</v>
      </c>
    </row>
    <row r="1601" spans="2:27" ht="18.75" x14ac:dyDescent="0.15">
      <c r="B1601" s="24">
        <f t="shared" si="114"/>
        <v>1599</v>
      </c>
      <c r="C1601" s="34" t="s">
        <v>1599</v>
      </c>
      <c r="D1601" s="53" t="s">
        <v>23431</v>
      </c>
      <c r="E1601" s="93"/>
      <c r="F1601" s="90"/>
      <c r="H1601" s="66" t="str">
        <f t="shared" si="115"/>
        <v>WRONG</v>
      </c>
      <c r="J1601" s="66" t="str">
        <f t="shared" si="116"/>
        <v>WRONG</v>
      </c>
      <c r="L1601" s="66" t="str">
        <f t="shared" si="117"/>
        <v>WRONG</v>
      </c>
      <c r="N1601" s="66" t="str">
        <f t="shared" si="118"/>
        <v>WRONG</v>
      </c>
      <c r="P1601" s="66" t="str">
        <f t="shared" si="119"/>
        <v>WRONG</v>
      </c>
      <c r="Q1601" s="86"/>
      <c r="S1601" s="66" t="str">
        <f>IF(R1601=M1601,"CORRECT","WRONG")</f>
        <v>CORRECT</v>
      </c>
      <c r="U1601" s="66" t="str">
        <f>IF(T1601=M1601,"CORRECT","WRONG")</f>
        <v>CORRECT</v>
      </c>
      <c r="W1601" s="66" t="str">
        <f>IF(V1601=M1601,"CORRECT","WRONG")</f>
        <v>CORRECT</v>
      </c>
      <c r="Y1601" s="66" t="str">
        <f>IF(X1601=M1601,"CORRECT","WRONG")</f>
        <v>CORRECT</v>
      </c>
      <c r="AA1601" s="66" t="str">
        <f>IF(Z1601=M1601,"CORRECT","WRONG")</f>
        <v>CORRECT</v>
      </c>
    </row>
    <row r="1602" spans="2:27" ht="19.5" thickBot="1" x14ac:dyDescent="0.2">
      <c r="B1602" s="24">
        <f t="shared" ref="B1602:B1665" si="120">ROW()-2</f>
        <v>1600</v>
      </c>
      <c r="C1602" s="34" t="s">
        <v>1600</v>
      </c>
      <c r="D1602" s="53" t="s">
        <v>23432</v>
      </c>
      <c r="E1602" s="94"/>
      <c r="F1602" s="91"/>
      <c r="H1602" s="66" t="str">
        <f t="shared" si="115"/>
        <v>WRONG</v>
      </c>
      <c r="J1602" s="66" t="str">
        <f t="shared" si="116"/>
        <v>WRONG</v>
      </c>
      <c r="L1602" s="66" t="str">
        <f t="shared" si="117"/>
        <v>WRONG</v>
      </c>
      <c r="N1602" s="66" t="str">
        <f t="shared" si="118"/>
        <v>WRONG</v>
      </c>
      <c r="P1602" s="66" t="str">
        <f t="shared" si="119"/>
        <v>WRONG</v>
      </c>
      <c r="Q1602" s="86"/>
      <c r="S1602" s="66" t="str">
        <f>IF(R1602=M1602,"CORRECT","WRONG")</f>
        <v>CORRECT</v>
      </c>
      <c r="U1602" s="66" t="str">
        <f>IF(T1602=M1602,"CORRECT","WRONG")</f>
        <v>CORRECT</v>
      </c>
      <c r="W1602" s="66" t="str">
        <f>IF(V1602=M1602,"CORRECT","WRONG")</f>
        <v>CORRECT</v>
      </c>
      <c r="Y1602" s="66" t="str">
        <f>IF(X1602=M1602,"CORRECT","WRONG")</f>
        <v>CORRECT</v>
      </c>
      <c r="AA1602" s="66" t="str">
        <f>IF(Z1602=M1602,"CORRECT","WRONG")</f>
        <v>CORRECT</v>
      </c>
    </row>
    <row r="1603" spans="2:27" ht="18.75" x14ac:dyDescent="0.15">
      <c r="B1603" s="24">
        <f t="shared" si="120"/>
        <v>1601</v>
      </c>
      <c r="C1603" s="34" t="s">
        <v>1601</v>
      </c>
      <c r="D1603" s="53" t="s">
        <v>23433</v>
      </c>
      <c r="E1603" s="92"/>
      <c r="F1603" s="89"/>
      <c r="H1603" s="66" t="str">
        <f t="shared" si="115"/>
        <v>WRONG</v>
      </c>
      <c r="J1603" s="66" t="str">
        <f t="shared" si="116"/>
        <v>WRONG</v>
      </c>
      <c r="L1603" s="66" t="str">
        <f t="shared" si="117"/>
        <v>WRONG</v>
      </c>
      <c r="N1603" s="66" t="str">
        <f t="shared" si="118"/>
        <v>WRONG</v>
      </c>
      <c r="P1603" s="66" t="str">
        <f t="shared" si="119"/>
        <v>WRONG</v>
      </c>
      <c r="Q1603" s="86"/>
      <c r="S1603" s="66" t="str">
        <f>IF(R1603=M1603,"CORRECT","WRONG")</f>
        <v>CORRECT</v>
      </c>
      <c r="U1603" s="66" t="str">
        <f>IF(T1603=M1603,"CORRECT","WRONG")</f>
        <v>CORRECT</v>
      </c>
      <c r="W1603" s="66" t="str">
        <f>IF(V1603=M1603,"CORRECT","WRONG")</f>
        <v>CORRECT</v>
      </c>
      <c r="Y1603" s="66" t="str">
        <f>IF(X1603=M1603,"CORRECT","WRONG")</f>
        <v>CORRECT</v>
      </c>
      <c r="AA1603" s="66" t="str">
        <f>IF(Z1603=M1603,"CORRECT","WRONG")</f>
        <v>CORRECT</v>
      </c>
    </row>
    <row r="1604" spans="2:27" ht="18.75" x14ac:dyDescent="0.15">
      <c r="B1604" s="24">
        <f t="shared" si="120"/>
        <v>1602</v>
      </c>
      <c r="C1604" s="34" t="s">
        <v>1602</v>
      </c>
      <c r="D1604" s="53" t="s">
        <v>23434</v>
      </c>
      <c r="E1604" s="93"/>
      <c r="F1604" s="90"/>
      <c r="H1604" s="66" t="str">
        <f t="shared" ref="H1604:H1667" si="121">IF(G1604=C1604,"CORRECT","WRONG")</f>
        <v>WRONG</v>
      </c>
      <c r="J1604" s="66" t="str">
        <f t="shared" ref="J1604:J1667" si="122">IF(I1604=C1604,"CORRECT","WRONG")</f>
        <v>WRONG</v>
      </c>
      <c r="L1604" s="66" t="str">
        <f t="shared" ref="L1604:L1667" si="123">IF(K1604=C1604,"CORRECT","WRONG")</f>
        <v>WRONG</v>
      </c>
      <c r="N1604" s="66" t="str">
        <f t="shared" ref="N1604:N1667" si="124">IF(M1604=C1604,"CORRECT","WRONG")</f>
        <v>WRONG</v>
      </c>
      <c r="P1604" s="66" t="str">
        <f t="shared" ref="P1604:P1667" si="125">IF(O1604=C1604,"CORRECT","WRONG")</f>
        <v>WRONG</v>
      </c>
      <c r="Q1604" s="86"/>
      <c r="S1604" s="66" t="str">
        <f>IF(R1604=M1604,"CORRECT","WRONG")</f>
        <v>CORRECT</v>
      </c>
      <c r="U1604" s="66" t="str">
        <f>IF(T1604=M1604,"CORRECT","WRONG")</f>
        <v>CORRECT</v>
      </c>
      <c r="W1604" s="66" t="str">
        <f>IF(V1604=M1604,"CORRECT","WRONG")</f>
        <v>CORRECT</v>
      </c>
      <c r="Y1604" s="66" t="str">
        <f>IF(X1604=M1604,"CORRECT","WRONG")</f>
        <v>CORRECT</v>
      </c>
      <c r="AA1604" s="66" t="str">
        <f>IF(Z1604=M1604,"CORRECT","WRONG")</f>
        <v>CORRECT</v>
      </c>
    </row>
    <row r="1605" spans="2:27" ht="18.75" x14ac:dyDescent="0.15">
      <c r="B1605" s="24">
        <f t="shared" si="120"/>
        <v>1603</v>
      </c>
      <c r="C1605" s="34" t="s">
        <v>1603</v>
      </c>
      <c r="D1605" s="53" t="s">
        <v>23435</v>
      </c>
      <c r="E1605" s="93"/>
      <c r="F1605" s="90"/>
      <c r="H1605" s="66" t="str">
        <f t="shared" si="121"/>
        <v>WRONG</v>
      </c>
      <c r="J1605" s="66" t="str">
        <f t="shared" si="122"/>
        <v>WRONG</v>
      </c>
      <c r="L1605" s="66" t="str">
        <f t="shared" si="123"/>
        <v>WRONG</v>
      </c>
      <c r="N1605" s="66" t="str">
        <f t="shared" si="124"/>
        <v>WRONG</v>
      </c>
      <c r="P1605" s="66" t="str">
        <f t="shared" si="125"/>
        <v>WRONG</v>
      </c>
      <c r="Q1605" s="86"/>
      <c r="S1605" s="66" t="str">
        <f>IF(R1605=M1605,"CORRECT","WRONG")</f>
        <v>CORRECT</v>
      </c>
      <c r="U1605" s="66" t="str">
        <f>IF(T1605=M1605,"CORRECT","WRONG")</f>
        <v>CORRECT</v>
      </c>
      <c r="W1605" s="66" t="str">
        <f>IF(V1605=M1605,"CORRECT","WRONG")</f>
        <v>CORRECT</v>
      </c>
      <c r="Y1605" s="66" t="str">
        <f>IF(X1605=M1605,"CORRECT","WRONG")</f>
        <v>CORRECT</v>
      </c>
      <c r="AA1605" s="66" t="str">
        <f>IF(Z1605=M1605,"CORRECT","WRONG")</f>
        <v>CORRECT</v>
      </c>
    </row>
    <row r="1606" spans="2:27" ht="18.75" x14ac:dyDescent="0.15">
      <c r="B1606" s="24">
        <f t="shared" si="120"/>
        <v>1604</v>
      </c>
      <c r="C1606" s="34" t="s">
        <v>1604</v>
      </c>
      <c r="D1606" s="53" t="s">
        <v>23436</v>
      </c>
      <c r="E1606" s="93"/>
      <c r="F1606" s="90"/>
      <c r="H1606" s="66" t="str">
        <f t="shared" si="121"/>
        <v>WRONG</v>
      </c>
      <c r="J1606" s="66" t="str">
        <f t="shared" si="122"/>
        <v>WRONG</v>
      </c>
      <c r="L1606" s="66" t="str">
        <f t="shared" si="123"/>
        <v>WRONG</v>
      </c>
      <c r="N1606" s="66" t="str">
        <f t="shared" si="124"/>
        <v>WRONG</v>
      </c>
      <c r="P1606" s="66" t="str">
        <f t="shared" si="125"/>
        <v>WRONG</v>
      </c>
      <c r="Q1606" s="86"/>
      <c r="S1606" s="66" t="str">
        <f>IF(R1606=M1606,"CORRECT","WRONG")</f>
        <v>CORRECT</v>
      </c>
      <c r="U1606" s="66" t="str">
        <f>IF(T1606=M1606,"CORRECT","WRONG")</f>
        <v>CORRECT</v>
      </c>
      <c r="W1606" s="66" t="str">
        <f>IF(V1606=M1606,"CORRECT","WRONG")</f>
        <v>CORRECT</v>
      </c>
      <c r="Y1606" s="66" t="str">
        <f>IF(X1606=M1606,"CORRECT","WRONG")</f>
        <v>CORRECT</v>
      </c>
      <c r="AA1606" s="66" t="str">
        <f>IF(Z1606=M1606,"CORRECT","WRONG")</f>
        <v>CORRECT</v>
      </c>
    </row>
    <row r="1607" spans="2:27" ht="18.75" x14ac:dyDescent="0.15">
      <c r="B1607" s="24">
        <f t="shared" si="120"/>
        <v>1605</v>
      </c>
      <c r="C1607" s="34" t="s">
        <v>1605</v>
      </c>
      <c r="D1607" s="53" t="s">
        <v>23437</v>
      </c>
      <c r="E1607" s="93"/>
      <c r="F1607" s="90"/>
      <c r="H1607" s="66" t="str">
        <f t="shared" si="121"/>
        <v>WRONG</v>
      </c>
      <c r="J1607" s="66" t="str">
        <f t="shared" si="122"/>
        <v>WRONG</v>
      </c>
      <c r="L1607" s="66" t="str">
        <f t="shared" si="123"/>
        <v>WRONG</v>
      </c>
      <c r="N1607" s="66" t="str">
        <f t="shared" si="124"/>
        <v>WRONG</v>
      </c>
      <c r="P1607" s="66" t="str">
        <f t="shared" si="125"/>
        <v>WRONG</v>
      </c>
      <c r="Q1607" s="86"/>
      <c r="S1607" s="66" t="str">
        <f>IF(R1607=M1607,"CORRECT","WRONG")</f>
        <v>CORRECT</v>
      </c>
      <c r="U1607" s="66" t="str">
        <f>IF(T1607=M1607,"CORRECT","WRONG")</f>
        <v>CORRECT</v>
      </c>
      <c r="W1607" s="66" t="str">
        <f>IF(V1607=M1607,"CORRECT","WRONG")</f>
        <v>CORRECT</v>
      </c>
      <c r="Y1607" s="66" t="str">
        <f>IF(X1607=M1607,"CORRECT","WRONG")</f>
        <v>CORRECT</v>
      </c>
      <c r="AA1607" s="66" t="str">
        <f>IF(Z1607=M1607,"CORRECT","WRONG")</f>
        <v>CORRECT</v>
      </c>
    </row>
    <row r="1608" spans="2:27" ht="18.75" x14ac:dyDescent="0.15">
      <c r="B1608" s="24">
        <f t="shared" si="120"/>
        <v>1606</v>
      </c>
      <c r="C1608" s="34" t="s">
        <v>1606</v>
      </c>
      <c r="D1608" s="53" t="s">
        <v>23438</v>
      </c>
      <c r="E1608" s="93"/>
      <c r="F1608" s="90"/>
      <c r="H1608" s="66" t="str">
        <f t="shared" si="121"/>
        <v>WRONG</v>
      </c>
      <c r="J1608" s="66" t="str">
        <f t="shared" si="122"/>
        <v>WRONG</v>
      </c>
      <c r="L1608" s="66" t="str">
        <f t="shared" si="123"/>
        <v>WRONG</v>
      </c>
      <c r="N1608" s="66" t="str">
        <f t="shared" si="124"/>
        <v>WRONG</v>
      </c>
      <c r="P1608" s="66" t="str">
        <f t="shared" si="125"/>
        <v>WRONG</v>
      </c>
      <c r="Q1608" s="86"/>
      <c r="S1608" s="66" t="str">
        <f>IF(R1608=M1608,"CORRECT","WRONG")</f>
        <v>CORRECT</v>
      </c>
      <c r="U1608" s="66" t="str">
        <f>IF(T1608=M1608,"CORRECT","WRONG")</f>
        <v>CORRECT</v>
      </c>
      <c r="W1608" s="66" t="str">
        <f>IF(V1608=M1608,"CORRECT","WRONG")</f>
        <v>CORRECT</v>
      </c>
      <c r="Y1608" s="66" t="str">
        <f>IF(X1608=M1608,"CORRECT","WRONG")</f>
        <v>CORRECT</v>
      </c>
      <c r="AA1608" s="66" t="str">
        <f>IF(Z1608=M1608,"CORRECT","WRONG")</f>
        <v>CORRECT</v>
      </c>
    </row>
    <row r="1609" spans="2:27" ht="18.75" x14ac:dyDescent="0.15">
      <c r="B1609" s="24">
        <f t="shared" si="120"/>
        <v>1607</v>
      </c>
      <c r="C1609" s="34" t="s">
        <v>1607</v>
      </c>
      <c r="D1609" s="53" t="s">
        <v>23439</v>
      </c>
      <c r="E1609" s="93"/>
      <c r="F1609" s="90"/>
      <c r="H1609" s="66" t="str">
        <f t="shared" si="121"/>
        <v>WRONG</v>
      </c>
      <c r="J1609" s="66" t="str">
        <f t="shared" si="122"/>
        <v>WRONG</v>
      </c>
      <c r="L1609" s="66" t="str">
        <f t="shared" si="123"/>
        <v>WRONG</v>
      </c>
      <c r="N1609" s="66" t="str">
        <f t="shared" si="124"/>
        <v>WRONG</v>
      </c>
      <c r="P1609" s="66" t="str">
        <f t="shared" si="125"/>
        <v>WRONG</v>
      </c>
      <c r="Q1609" s="86"/>
      <c r="S1609" s="66" t="str">
        <f>IF(R1609=M1609,"CORRECT","WRONG")</f>
        <v>CORRECT</v>
      </c>
      <c r="U1609" s="66" t="str">
        <f>IF(T1609=M1609,"CORRECT","WRONG")</f>
        <v>CORRECT</v>
      </c>
      <c r="W1609" s="66" t="str">
        <f>IF(V1609=M1609,"CORRECT","WRONG")</f>
        <v>CORRECT</v>
      </c>
      <c r="Y1609" s="66" t="str">
        <f>IF(X1609=M1609,"CORRECT","WRONG")</f>
        <v>CORRECT</v>
      </c>
      <c r="AA1609" s="66" t="str">
        <f>IF(Z1609=M1609,"CORRECT","WRONG")</f>
        <v>CORRECT</v>
      </c>
    </row>
    <row r="1610" spans="2:27" ht="18.75" x14ac:dyDescent="0.15">
      <c r="B1610" s="24">
        <f t="shared" si="120"/>
        <v>1608</v>
      </c>
      <c r="C1610" s="34" t="s">
        <v>1608</v>
      </c>
      <c r="D1610" s="53" t="s">
        <v>23440</v>
      </c>
      <c r="E1610" s="93"/>
      <c r="F1610" s="90"/>
      <c r="H1610" s="66" t="str">
        <f t="shared" si="121"/>
        <v>WRONG</v>
      </c>
      <c r="J1610" s="66" t="str">
        <f t="shared" si="122"/>
        <v>WRONG</v>
      </c>
      <c r="L1610" s="66" t="str">
        <f t="shared" si="123"/>
        <v>WRONG</v>
      </c>
      <c r="N1610" s="66" t="str">
        <f t="shared" si="124"/>
        <v>WRONG</v>
      </c>
      <c r="P1610" s="66" t="str">
        <f t="shared" si="125"/>
        <v>WRONG</v>
      </c>
      <c r="Q1610" s="86"/>
      <c r="S1610" s="66" t="str">
        <f>IF(R1610=M1610,"CORRECT","WRONG")</f>
        <v>CORRECT</v>
      </c>
      <c r="U1610" s="66" t="str">
        <f>IF(T1610=M1610,"CORRECT","WRONG")</f>
        <v>CORRECT</v>
      </c>
      <c r="W1610" s="66" t="str">
        <f>IF(V1610=M1610,"CORRECT","WRONG")</f>
        <v>CORRECT</v>
      </c>
      <c r="Y1610" s="66" t="str">
        <f>IF(X1610=M1610,"CORRECT","WRONG")</f>
        <v>CORRECT</v>
      </c>
      <c r="AA1610" s="66" t="str">
        <f>IF(Z1610=M1610,"CORRECT","WRONG")</f>
        <v>CORRECT</v>
      </c>
    </row>
    <row r="1611" spans="2:27" ht="18.75" x14ac:dyDescent="0.15">
      <c r="B1611" s="24">
        <f t="shared" si="120"/>
        <v>1609</v>
      </c>
      <c r="C1611" s="34" t="s">
        <v>1609</v>
      </c>
      <c r="D1611" s="53" t="s">
        <v>23441</v>
      </c>
      <c r="E1611" s="93"/>
      <c r="F1611" s="90"/>
      <c r="H1611" s="66" t="str">
        <f t="shared" si="121"/>
        <v>WRONG</v>
      </c>
      <c r="J1611" s="66" t="str">
        <f t="shared" si="122"/>
        <v>WRONG</v>
      </c>
      <c r="L1611" s="66" t="str">
        <f t="shared" si="123"/>
        <v>WRONG</v>
      </c>
      <c r="N1611" s="66" t="str">
        <f t="shared" si="124"/>
        <v>WRONG</v>
      </c>
      <c r="P1611" s="66" t="str">
        <f t="shared" si="125"/>
        <v>WRONG</v>
      </c>
      <c r="Q1611" s="86"/>
      <c r="S1611" s="66" t="str">
        <f>IF(R1611=M1611,"CORRECT","WRONG")</f>
        <v>CORRECT</v>
      </c>
      <c r="U1611" s="66" t="str">
        <f>IF(T1611=M1611,"CORRECT","WRONG")</f>
        <v>CORRECT</v>
      </c>
      <c r="W1611" s="66" t="str">
        <f>IF(V1611=M1611,"CORRECT","WRONG")</f>
        <v>CORRECT</v>
      </c>
      <c r="Y1611" s="66" t="str">
        <f>IF(X1611=M1611,"CORRECT","WRONG")</f>
        <v>CORRECT</v>
      </c>
      <c r="AA1611" s="66" t="str">
        <f>IF(Z1611=M1611,"CORRECT","WRONG")</f>
        <v>CORRECT</v>
      </c>
    </row>
    <row r="1612" spans="2:27" ht="18.75" x14ac:dyDescent="0.15">
      <c r="B1612" s="37">
        <f t="shared" si="120"/>
        <v>1610</v>
      </c>
      <c r="C1612" s="40" t="s">
        <v>1610</v>
      </c>
      <c r="D1612" s="62" t="s">
        <v>23442</v>
      </c>
      <c r="E1612" s="93"/>
      <c r="F1612" s="90"/>
      <c r="H1612" s="66" t="str">
        <f t="shared" si="121"/>
        <v>WRONG</v>
      </c>
      <c r="J1612" s="66" t="str">
        <f t="shared" si="122"/>
        <v>WRONG</v>
      </c>
      <c r="L1612" s="66" t="str">
        <f t="shared" si="123"/>
        <v>WRONG</v>
      </c>
      <c r="N1612" s="66" t="str">
        <f t="shared" si="124"/>
        <v>WRONG</v>
      </c>
      <c r="P1612" s="66" t="str">
        <f t="shared" si="125"/>
        <v>WRONG</v>
      </c>
      <c r="Q1612" s="86"/>
      <c r="S1612" s="66" t="str">
        <f>IF(R1612=M1612,"CORRECT","WRONG")</f>
        <v>CORRECT</v>
      </c>
      <c r="U1612" s="66" t="str">
        <f>IF(T1612=M1612,"CORRECT","WRONG")</f>
        <v>CORRECT</v>
      </c>
      <c r="W1612" s="66" t="str">
        <f>IF(V1612=M1612,"CORRECT","WRONG")</f>
        <v>CORRECT</v>
      </c>
      <c r="Y1612" s="66" t="str">
        <f>IF(X1612=M1612,"CORRECT","WRONG")</f>
        <v>CORRECT</v>
      </c>
      <c r="AA1612" s="66" t="str">
        <f>IF(Z1612=M1612,"CORRECT","WRONG")</f>
        <v>CORRECT</v>
      </c>
    </row>
    <row r="1613" spans="2:27" ht="18.75" x14ac:dyDescent="0.15">
      <c r="B1613" s="24">
        <f t="shared" si="120"/>
        <v>1611</v>
      </c>
      <c r="C1613" s="34" t="s">
        <v>1611</v>
      </c>
      <c r="D1613" s="53" t="s">
        <v>15273</v>
      </c>
      <c r="E1613" s="93"/>
      <c r="F1613" s="90"/>
      <c r="H1613" s="66" t="str">
        <f t="shared" si="121"/>
        <v>WRONG</v>
      </c>
      <c r="J1613" s="66" t="str">
        <f t="shared" si="122"/>
        <v>WRONG</v>
      </c>
      <c r="L1613" s="66" t="str">
        <f t="shared" si="123"/>
        <v>WRONG</v>
      </c>
      <c r="N1613" s="66" t="str">
        <f t="shared" si="124"/>
        <v>WRONG</v>
      </c>
      <c r="P1613" s="66" t="str">
        <f t="shared" si="125"/>
        <v>WRONG</v>
      </c>
      <c r="Q1613" s="86"/>
      <c r="S1613" s="66" t="str">
        <f>IF(R1613=M1613,"CORRECT","WRONG")</f>
        <v>CORRECT</v>
      </c>
      <c r="U1613" s="66" t="str">
        <f>IF(T1613=M1613,"CORRECT","WRONG")</f>
        <v>CORRECT</v>
      </c>
      <c r="W1613" s="66" t="str">
        <f>IF(V1613=M1613,"CORRECT","WRONG")</f>
        <v>CORRECT</v>
      </c>
      <c r="Y1613" s="66" t="str">
        <f>IF(X1613=M1613,"CORRECT","WRONG")</f>
        <v>CORRECT</v>
      </c>
      <c r="AA1613" s="66" t="str">
        <f>IF(Z1613=M1613,"CORRECT","WRONG")</f>
        <v>CORRECT</v>
      </c>
    </row>
    <row r="1614" spans="2:27" ht="18.75" x14ac:dyDescent="0.15">
      <c r="B1614" s="24">
        <f t="shared" si="120"/>
        <v>1612</v>
      </c>
      <c r="C1614" s="34" t="s">
        <v>1612</v>
      </c>
      <c r="D1614" s="53" t="s">
        <v>23443</v>
      </c>
      <c r="E1614" s="93"/>
      <c r="F1614" s="90"/>
      <c r="H1614" s="66" t="str">
        <f t="shared" si="121"/>
        <v>WRONG</v>
      </c>
      <c r="J1614" s="66" t="str">
        <f t="shared" si="122"/>
        <v>WRONG</v>
      </c>
      <c r="L1614" s="66" t="str">
        <f t="shared" si="123"/>
        <v>WRONG</v>
      </c>
      <c r="N1614" s="66" t="str">
        <f t="shared" si="124"/>
        <v>WRONG</v>
      </c>
      <c r="P1614" s="66" t="str">
        <f t="shared" si="125"/>
        <v>WRONG</v>
      </c>
      <c r="Q1614" s="86"/>
      <c r="S1614" s="66" t="str">
        <f>IF(R1614=M1614,"CORRECT","WRONG")</f>
        <v>CORRECT</v>
      </c>
      <c r="U1614" s="66" t="str">
        <f>IF(T1614=M1614,"CORRECT","WRONG")</f>
        <v>CORRECT</v>
      </c>
      <c r="W1614" s="66" t="str">
        <f>IF(V1614=M1614,"CORRECT","WRONG")</f>
        <v>CORRECT</v>
      </c>
      <c r="Y1614" s="66" t="str">
        <f>IF(X1614=M1614,"CORRECT","WRONG")</f>
        <v>CORRECT</v>
      </c>
      <c r="AA1614" s="66" t="str">
        <f>IF(Z1614=M1614,"CORRECT","WRONG")</f>
        <v>CORRECT</v>
      </c>
    </row>
    <row r="1615" spans="2:27" ht="18.75" x14ac:dyDescent="0.15">
      <c r="B1615" s="24">
        <f t="shared" si="120"/>
        <v>1613</v>
      </c>
      <c r="C1615" s="34" t="s">
        <v>1613</v>
      </c>
      <c r="D1615" s="53" t="s">
        <v>23444</v>
      </c>
      <c r="E1615" s="93"/>
      <c r="F1615" s="90"/>
      <c r="H1615" s="66" t="str">
        <f t="shared" si="121"/>
        <v>WRONG</v>
      </c>
      <c r="J1615" s="66" t="str">
        <f t="shared" si="122"/>
        <v>WRONG</v>
      </c>
      <c r="L1615" s="66" t="str">
        <f t="shared" si="123"/>
        <v>WRONG</v>
      </c>
      <c r="N1615" s="66" t="str">
        <f t="shared" si="124"/>
        <v>WRONG</v>
      </c>
      <c r="P1615" s="66" t="str">
        <f t="shared" si="125"/>
        <v>WRONG</v>
      </c>
      <c r="Q1615" s="86"/>
      <c r="S1615" s="66" t="str">
        <f>IF(R1615=M1615,"CORRECT","WRONG")</f>
        <v>CORRECT</v>
      </c>
      <c r="U1615" s="66" t="str">
        <f>IF(T1615=M1615,"CORRECT","WRONG")</f>
        <v>CORRECT</v>
      </c>
      <c r="W1615" s="66" t="str">
        <f>IF(V1615=M1615,"CORRECT","WRONG")</f>
        <v>CORRECT</v>
      </c>
      <c r="Y1615" s="66" t="str">
        <f>IF(X1615=M1615,"CORRECT","WRONG")</f>
        <v>CORRECT</v>
      </c>
      <c r="AA1615" s="66" t="str">
        <f>IF(Z1615=M1615,"CORRECT","WRONG")</f>
        <v>CORRECT</v>
      </c>
    </row>
    <row r="1616" spans="2:27" ht="30" x14ac:dyDescent="0.15">
      <c r="B1616" s="24">
        <f t="shared" si="120"/>
        <v>1614</v>
      </c>
      <c r="C1616" s="34" t="s">
        <v>1614</v>
      </c>
      <c r="D1616" s="53" t="s">
        <v>15276</v>
      </c>
      <c r="E1616" s="93"/>
      <c r="F1616" s="90"/>
      <c r="H1616" s="66" t="str">
        <f t="shared" si="121"/>
        <v>WRONG</v>
      </c>
      <c r="J1616" s="66" t="str">
        <f t="shared" si="122"/>
        <v>WRONG</v>
      </c>
      <c r="L1616" s="66" t="str">
        <f t="shared" si="123"/>
        <v>WRONG</v>
      </c>
      <c r="N1616" s="66" t="str">
        <f t="shared" si="124"/>
        <v>WRONG</v>
      </c>
      <c r="P1616" s="66" t="str">
        <f t="shared" si="125"/>
        <v>WRONG</v>
      </c>
      <c r="Q1616" s="86"/>
      <c r="S1616" s="66" t="str">
        <f>IF(R1616=M1616,"CORRECT","WRONG")</f>
        <v>CORRECT</v>
      </c>
      <c r="U1616" s="66" t="str">
        <f>IF(T1616=M1616,"CORRECT","WRONG")</f>
        <v>CORRECT</v>
      </c>
      <c r="W1616" s="66" t="str">
        <f>IF(V1616=M1616,"CORRECT","WRONG")</f>
        <v>CORRECT</v>
      </c>
      <c r="Y1616" s="66" t="str">
        <f>IF(X1616=M1616,"CORRECT","WRONG")</f>
        <v>CORRECT</v>
      </c>
      <c r="AA1616" s="66" t="str">
        <f>IF(Z1616=M1616,"CORRECT","WRONG")</f>
        <v>CORRECT</v>
      </c>
    </row>
    <row r="1617" spans="2:27" ht="18.75" x14ac:dyDescent="0.15">
      <c r="B1617" s="24">
        <f t="shared" si="120"/>
        <v>1615</v>
      </c>
      <c r="C1617" s="34" t="s">
        <v>1615</v>
      </c>
      <c r="D1617" s="53" t="s">
        <v>23445</v>
      </c>
      <c r="E1617" s="93"/>
      <c r="F1617" s="90"/>
      <c r="H1617" s="66" t="str">
        <f t="shared" si="121"/>
        <v>WRONG</v>
      </c>
      <c r="J1617" s="66" t="str">
        <f t="shared" si="122"/>
        <v>WRONG</v>
      </c>
      <c r="L1617" s="66" t="str">
        <f t="shared" si="123"/>
        <v>WRONG</v>
      </c>
      <c r="N1617" s="66" t="str">
        <f t="shared" si="124"/>
        <v>WRONG</v>
      </c>
      <c r="P1617" s="66" t="str">
        <f t="shared" si="125"/>
        <v>WRONG</v>
      </c>
      <c r="Q1617" s="86"/>
      <c r="S1617" s="66" t="str">
        <f>IF(R1617=M1617,"CORRECT","WRONG")</f>
        <v>CORRECT</v>
      </c>
      <c r="U1617" s="66" t="str">
        <f>IF(T1617=M1617,"CORRECT","WRONG")</f>
        <v>CORRECT</v>
      </c>
      <c r="W1617" s="66" t="str">
        <f>IF(V1617=M1617,"CORRECT","WRONG")</f>
        <v>CORRECT</v>
      </c>
      <c r="Y1617" s="66" t="str">
        <f>IF(X1617=M1617,"CORRECT","WRONG")</f>
        <v>CORRECT</v>
      </c>
      <c r="AA1617" s="66" t="str">
        <f>IF(Z1617=M1617,"CORRECT","WRONG")</f>
        <v>CORRECT</v>
      </c>
    </row>
    <row r="1618" spans="2:27" ht="18.75" x14ac:dyDescent="0.15">
      <c r="B1618" s="37">
        <f t="shared" si="120"/>
        <v>1616</v>
      </c>
      <c r="C1618" s="40" t="s">
        <v>1616</v>
      </c>
      <c r="D1618" s="62" t="s">
        <v>23446</v>
      </c>
      <c r="E1618" s="93"/>
      <c r="F1618" s="90"/>
      <c r="H1618" s="66" t="str">
        <f t="shared" si="121"/>
        <v>WRONG</v>
      </c>
      <c r="J1618" s="66" t="str">
        <f t="shared" si="122"/>
        <v>WRONG</v>
      </c>
      <c r="L1618" s="66" t="str">
        <f t="shared" si="123"/>
        <v>WRONG</v>
      </c>
      <c r="N1618" s="66" t="str">
        <f t="shared" si="124"/>
        <v>WRONG</v>
      </c>
      <c r="P1618" s="66" t="str">
        <f t="shared" si="125"/>
        <v>WRONG</v>
      </c>
      <c r="Q1618" s="86"/>
      <c r="S1618" s="66" t="str">
        <f>IF(R1618=M1618,"CORRECT","WRONG")</f>
        <v>CORRECT</v>
      </c>
      <c r="U1618" s="66" t="str">
        <f>IF(T1618=M1618,"CORRECT","WRONG")</f>
        <v>CORRECT</v>
      </c>
      <c r="W1618" s="66" t="str">
        <f>IF(V1618=M1618,"CORRECT","WRONG")</f>
        <v>CORRECT</v>
      </c>
      <c r="Y1618" s="66" t="str">
        <f>IF(X1618=M1618,"CORRECT","WRONG")</f>
        <v>CORRECT</v>
      </c>
      <c r="AA1618" s="66" t="str">
        <f>IF(Z1618=M1618,"CORRECT","WRONG")</f>
        <v>CORRECT</v>
      </c>
    </row>
    <row r="1619" spans="2:27" ht="18.75" x14ac:dyDescent="0.15">
      <c r="B1619" s="24">
        <f t="shared" si="120"/>
        <v>1617</v>
      </c>
      <c r="C1619" s="34" t="s">
        <v>1617</v>
      </c>
      <c r="D1619" s="53" t="s">
        <v>15279</v>
      </c>
      <c r="E1619" s="93"/>
      <c r="F1619" s="90"/>
      <c r="H1619" s="66" t="str">
        <f t="shared" si="121"/>
        <v>WRONG</v>
      </c>
      <c r="J1619" s="66" t="str">
        <f t="shared" si="122"/>
        <v>WRONG</v>
      </c>
      <c r="L1619" s="66" t="str">
        <f t="shared" si="123"/>
        <v>WRONG</v>
      </c>
      <c r="N1619" s="66" t="str">
        <f t="shared" si="124"/>
        <v>WRONG</v>
      </c>
      <c r="P1619" s="66" t="str">
        <f t="shared" si="125"/>
        <v>WRONG</v>
      </c>
      <c r="Q1619" s="86"/>
      <c r="S1619" s="66" t="str">
        <f>IF(R1619=M1619,"CORRECT","WRONG")</f>
        <v>CORRECT</v>
      </c>
      <c r="U1619" s="66" t="str">
        <f>IF(T1619=M1619,"CORRECT","WRONG")</f>
        <v>CORRECT</v>
      </c>
      <c r="W1619" s="66" t="str">
        <f>IF(V1619=M1619,"CORRECT","WRONG")</f>
        <v>CORRECT</v>
      </c>
      <c r="Y1619" s="66" t="str">
        <f>IF(X1619=M1619,"CORRECT","WRONG")</f>
        <v>CORRECT</v>
      </c>
      <c r="AA1619" s="66" t="str">
        <f>IF(Z1619=M1619,"CORRECT","WRONG")</f>
        <v>CORRECT</v>
      </c>
    </row>
    <row r="1620" spans="2:27" ht="18.75" x14ac:dyDescent="0.15">
      <c r="B1620" s="37">
        <f t="shared" si="120"/>
        <v>1618</v>
      </c>
      <c r="C1620" s="40" t="s">
        <v>1618</v>
      </c>
      <c r="D1620" s="62" t="s">
        <v>23447</v>
      </c>
      <c r="E1620" s="93"/>
      <c r="F1620" s="90"/>
      <c r="H1620" s="66" t="str">
        <f t="shared" si="121"/>
        <v>WRONG</v>
      </c>
      <c r="J1620" s="66" t="str">
        <f t="shared" si="122"/>
        <v>WRONG</v>
      </c>
      <c r="L1620" s="66" t="str">
        <f t="shared" si="123"/>
        <v>WRONG</v>
      </c>
      <c r="N1620" s="66" t="str">
        <f t="shared" si="124"/>
        <v>WRONG</v>
      </c>
      <c r="P1620" s="66" t="str">
        <f t="shared" si="125"/>
        <v>WRONG</v>
      </c>
      <c r="Q1620" s="86"/>
      <c r="S1620" s="66" t="str">
        <f>IF(R1620=M1620,"CORRECT","WRONG")</f>
        <v>CORRECT</v>
      </c>
      <c r="U1620" s="66" t="str">
        <f>IF(T1620=M1620,"CORRECT","WRONG")</f>
        <v>CORRECT</v>
      </c>
      <c r="W1620" s="66" t="str">
        <f>IF(V1620=M1620,"CORRECT","WRONG")</f>
        <v>CORRECT</v>
      </c>
      <c r="Y1620" s="66" t="str">
        <f>IF(X1620=M1620,"CORRECT","WRONG")</f>
        <v>CORRECT</v>
      </c>
      <c r="AA1620" s="66" t="str">
        <f>IF(Z1620=M1620,"CORRECT","WRONG")</f>
        <v>CORRECT</v>
      </c>
    </row>
    <row r="1621" spans="2:27" ht="18.75" x14ac:dyDescent="0.15">
      <c r="B1621" s="25">
        <f t="shared" si="120"/>
        <v>1619</v>
      </c>
      <c r="C1621" s="36" t="s">
        <v>1619</v>
      </c>
      <c r="D1621" s="59" t="s">
        <v>15281</v>
      </c>
      <c r="E1621" s="93"/>
      <c r="F1621" s="90"/>
      <c r="H1621" s="66" t="str">
        <f t="shared" si="121"/>
        <v>WRONG</v>
      </c>
      <c r="J1621" s="66" t="str">
        <f t="shared" si="122"/>
        <v>WRONG</v>
      </c>
      <c r="L1621" s="66" t="str">
        <f t="shared" si="123"/>
        <v>WRONG</v>
      </c>
      <c r="N1621" s="66" t="str">
        <f t="shared" si="124"/>
        <v>WRONG</v>
      </c>
      <c r="P1621" s="66" t="str">
        <f t="shared" si="125"/>
        <v>WRONG</v>
      </c>
      <c r="Q1621" s="86"/>
      <c r="S1621" s="66" t="str">
        <f>IF(R1621=M1621,"CORRECT","WRONG")</f>
        <v>CORRECT</v>
      </c>
      <c r="U1621" s="66" t="str">
        <f>IF(T1621=M1621,"CORRECT","WRONG")</f>
        <v>CORRECT</v>
      </c>
      <c r="W1621" s="66" t="str">
        <f>IF(V1621=M1621,"CORRECT","WRONG")</f>
        <v>CORRECT</v>
      </c>
      <c r="Y1621" s="66" t="str">
        <f>IF(X1621=M1621,"CORRECT","WRONG")</f>
        <v>CORRECT</v>
      </c>
      <c r="AA1621" s="66" t="str">
        <f>IF(Z1621=M1621,"CORRECT","WRONG")</f>
        <v>CORRECT</v>
      </c>
    </row>
    <row r="1622" spans="2:27" ht="18.75" x14ac:dyDescent="0.15">
      <c r="B1622" s="24">
        <f t="shared" si="120"/>
        <v>1620</v>
      </c>
      <c r="C1622" s="34" t="s">
        <v>1620</v>
      </c>
      <c r="D1622" s="53" t="s">
        <v>23448</v>
      </c>
      <c r="E1622" s="93"/>
      <c r="F1622" s="90"/>
      <c r="H1622" s="66" t="str">
        <f t="shared" si="121"/>
        <v>WRONG</v>
      </c>
      <c r="J1622" s="66" t="str">
        <f t="shared" si="122"/>
        <v>WRONG</v>
      </c>
      <c r="L1622" s="66" t="str">
        <f t="shared" si="123"/>
        <v>WRONG</v>
      </c>
      <c r="N1622" s="66" t="str">
        <f t="shared" si="124"/>
        <v>WRONG</v>
      </c>
      <c r="P1622" s="66" t="str">
        <f t="shared" si="125"/>
        <v>WRONG</v>
      </c>
      <c r="Q1622" s="86"/>
      <c r="S1622" s="66" t="str">
        <f>IF(R1622=M1622,"CORRECT","WRONG")</f>
        <v>CORRECT</v>
      </c>
      <c r="U1622" s="66" t="str">
        <f>IF(T1622=M1622,"CORRECT","WRONG")</f>
        <v>CORRECT</v>
      </c>
      <c r="W1622" s="66" t="str">
        <f>IF(V1622=M1622,"CORRECT","WRONG")</f>
        <v>CORRECT</v>
      </c>
      <c r="Y1622" s="66" t="str">
        <f>IF(X1622=M1622,"CORRECT","WRONG")</f>
        <v>CORRECT</v>
      </c>
      <c r="AA1622" s="66" t="str">
        <f>IF(Z1622=M1622,"CORRECT","WRONG")</f>
        <v>CORRECT</v>
      </c>
    </row>
    <row r="1623" spans="2:27" ht="18.75" x14ac:dyDescent="0.15">
      <c r="B1623" s="24">
        <f t="shared" si="120"/>
        <v>1621</v>
      </c>
      <c r="C1623" s="34" t="s">
        <v>1621</v>
      </c>
      <c r="D1623" s="53" t="s">
        <v>23449</v>
      </c>
      <c r="E1623" s="93"/>
      <c r="F1623" s="90"/>
      <c r="H1623" s="66" t="str">
        <f t="shared" si="121"/>
        <v>WRONG</v>
      </c>
      <c r="J1623" s="66" t="str">
        <f t="shared" si="122"/>
        <v>WRONG</v>
      </c>
      <c r="L1623" s="66" t="str">
        <f t="shared" si="123"/>
        <v>WRONG</v>
      </c>
      <c r="N1623" s="66" t="str">
        <f t="shared" si="124"/>
        <v>WRONG</v>
      </c>
      <c r="P1623" s="66" t="str">
        <f t="shared" si="125"/>
        <v>WRONG</v>
      </c>
      <c r="Q1623" s="86"/>
      <c r="S1623" s="66" t="str">
        <f>IF(R1623=M1623,"CORRECT","WRONG")</f>
        <v>CORRECT</v>
      </c>
      <c r="U1623" s="66" t="str">
        <f>IF(T1623=M1623,"CORRECT","WRONG")</f>
        <v>CORRECT</v>
      </c>
      <c r="W1623" s="66" t="str">
        <f>IF(V1623=M1623,"CORRECT","WRONG")</f>
        <v>CORRECT</v>
      </c>
      <c r="Y1623" s="66" t="str">
        <f>IF(X1623=M1623,"CORRECT","WRONG")</f>
        <v>CORRECT</v>
      </c>
      <c r="AA1623" s="66" t="str">
        <f>IF(Z1623=M1623,"CORRECT","WRONG")</f>
        <v>CORRECT</v>
      </c>
    </row>
    <row r="1624" spans="2:27" ht="18.75" x14ac:dyDescent="0.15">
      <c r="B1624" s="27">
        <f t="shared" si="120"/>
        <v>1622</v>
      </c>
      <c r="C1624" s="39" t="s">
        <v>1622</v>
      </c>
      <c r="D1624" s="61" t="s">
        <v>15284</v>
      </c>
      <c r="E1624" s="93"/>
      <c r="F1624" s="90"/>
      <c r="H1624" s="66" t="str">
        <f t="shared" si="121"/>
        <v>WRONG</v>
      </c>
      <c r="J1624" s="66" t="str">
        <f t="shared" si="122"/>
        <v>WRONG</v>
      </c>
      <c r="L1624" s="66" t="str">
        <f t="shared" si="123"/>
        <v>WRONG</v>
      </c>
      <c r="N1624" s="66" t="str">
        <f t="shared" si="124"/>
        <v>WRONG</v>
      </c>
      <c r="P1624" s="66" t="str">
        <f t="shared" si="125"/>
        <v>WRONG</v>
      </c>
      <c r="Q1624" s="86"/>
      <c r="S1624" s="66" t="str">
        <f>IF(R1624=M1624,"CORRECT","WRONG")</f>
        <v>CORRECT</v>
      </c>
      <c r="U1624" s="66" t="str">
        <f>IF(T1624=M1624,"CORRECT","WRONG")</f>
        <v>CORRECT</v>
      </c>
      <c r="W1624" s="66" t="str">
        <f>IF(V1624=M1624,"CORRECT","WRONG")</f>
        <v>CORRECT</v>
      </c>
      <c r="Y1624" s="66" t="str">
        <f>IF(X1624=M1624,"CORRECT","WRONG")</f>
        <v>CORRECT</v>
      </c>
      <c r="AA1624" s="66" t="str">
        <f>IF(Z1624=M1624,"CORRECT","WRONG")</f>
        <v>CORRECT</v>
      </c>
    </row>
    <row r="1625" spans="2:27" ht="18.75" x14ac:dyDescent="0.15">
      <c r="B1625" s="24">
        <f t="shared" si="120"/>
        <v>1623</v>
      </c>
      <c r="C1625" s="34" t="s">
        <v>1623</v>
      </c>
      <c r="D1625" s="53" t="s">
        <v>15285</v>
      </c>
      <c r="E1625" s="93"/>
      <c r="F1625" s="90"/>
      <c r="H1625" s="66" t="str">
        <f t="shared" si="121"/>
        <v>WRONG</v>
      </c>
      <c r="J1625" s="66" t="str">
        <f t="shared" si="122"/>
        <v>WRONG</v>
      </c>
      <c r="L1625" s="66" t="str">
        <f t="shared" si="123"/>
        <v>WRONG</v>
      </c>
      <c r="N1625" s="66" t="str">
        <f t="shared" si="124"/>
        <v>WRONG</v>
      </c>
      <c r="P1625" s="66" t="str">
        <f t="shared" si="125"/>
        <v>WRONG</v>
      </c>
      <c r="Q1625" s="86"/>
      <c r="S1625" s="66" t="str">
        <f>IF(R1625=M1625,"CORRECT","WRONG")</f>
        <v>CORRECT</v>
      </c>
      <c r="U1625" s="66" t="str">
        <f>IF(T1625=M1625,"CORRECT","WRONG")</f>
        <v>CORRECT</v>
      </c>
      <c r="W1625" s="66" t="str">
        <f>IF(V1625=M1625,"CORRECT","WRONG")</f>
        <v>CORRECT</v>
      </c>
      <c r="Y1625" s="66" t="str">
        <f>IF(X1625=M1625,"CORRECT","WRONG")</f>
        <v>CORRECT</v>
      </c>
      <c r="AA1625" s="66" t="str">
        <f>IF(Z1625=M1625,"CORRECT","WRONG")</f>
        <v>CORRECT</v>
      </c>
    </row>
    <row r="1626" spans="2:27" ht="18.75" x14ac:dyDescent="0.15">
      <c r="B1626" s="24">
        <f t="shared" si="120"/>
        <v>1624</v>
      </c>
      <c r="C1626" s="34" t="s">
        <v>1624</v>
      </c>
      <c r="D1626" s="53" t="s">
        <v>23450</v>
      </c>
      <c r="E1626" s="93"/>
      <c r="F1626" s="90"/>
      <c r="H1626" s="66" t="str">
        <f t="shared" si="121"/>
        <v>WRONG</v>
      </c>
      <c r="J1626" s="66" t="str">
        <f t="shared" si="122"/>
        <v>WRONG</v>
      </c>
      <c r="L1626" s="66" t="str">
        <f t="shared" si="123"/>
        <v>WRONG</v>
      </c>
      <c r="N1626" s="66" t="str">
        <f t="shared" si="124"/>
        <v>WRONG</v>
      </c>
      <c r="P1626" s="66" t="str">
        <f t="shared" si="125"/>
        <v>WRONG</v>
      </c>
      <c r="Q1626" s="86"/>
      <c r="S1626" s="66" t="str">
        <f>IF(R1626=M1626,"CORRECT","WRONG")</f>
        <v>CORRECT</v>
      </c>
      <c r="U1626" s="66" t="str">
        <f>IF(T1626=M1626,"CORRECT","WRONG")</f>
        <v>CORRECT</v>
      </c>
      <c r="W1626" s="66" t="str">
        <f>IF(V1626=M1626,"CORRECT","WRONG")</f>
        <v>CORRECT</v>
      </c>
      <c r="Y1626" s="66" t="str">
        <f>IF(X1626=M1626,"CORRECT","WRONG")</f>
        <v>CORRECT</v>
      </c>
      <c r="AA1626" s="66" t="str">
        <f>IF(Z1626=M1626,"CORRECT","WRONG")</f>
        <v>CORRECT</v>
      </c>
    </row>
    <row r="1627" spans="2:27" ht="18.75" x14ac:dyDescent="0.15">
      <c r="B1627" s="24">
        <f t="shared" si="120"/>
        <v>1625</v>
      </c>
      <c r="C1627" s="34" t="s">
        <v>1625</v>
      </c>
      <c r="D1627" s="53" t="s">
        <v>23451</v>
      </c>
      <c r="E1627" s="93"/>
      <c r="F1627" s="90"/>
      <c r="H1627" s="66" t="str">
        <f t="shared" si="121"/>
        <v>WRONG</v>
      </c>
      <c r="J1627" s="66" t="str">
        <f t="shared" si="122"/>
        <v>WRONG</v>
      </c>
      <c r="L1627" s="66" t="str">
        <f t="shared" si="123"/>
        <v>WRONG</v>
      </c>
      <c r="N1627" s="66" t="str">
        <f t="shared" si="124"/>
        <v>WRONG</v>
      </c>
      <c r="P1627" s="66" t="str">
        <f t="shared" si="125"/>
        <v>WRONG</v>
      </c>
      <c r="Q1627" s="86"/>
      <c r="S1627" s="66" t="str">
        <f>IF(R1627=M1627,"CORRECT","WRONG")</f>
        <v>CORRECT</v>
      </c>
      <c r="U1627" s="66" t="str">
        <f>IF(T1627=M1627,"CORRECT","WRONG")</f>
        <v>CORRECT</v>
      </c>
      <c r="W1627" s="66" t="str">
        <f>IF(V1627=M1627,"CORRECT","WRONG")</f>
        <v>CORRECT</v>
      </c>
      <c r="Y1627" s="66" t="str">
        <f>IF(X1627=M1627,"CORRECT","WRONG")</f>
        <v>CORRECT</v>
      </c>
      <c r="AA1627" s="66" t="str">
        <f>IF(Z1627=M1627,"CORRECT","WRONG")</f>
        <v>CORRECT</v>
      </c>
    </row>
    <row r="1628" spans="2:27" ht="18.75" x14ac:dyDescent="0.15">
      <c r="B1628" s="24">
        <f t="shared" si="120"/>
        <v>1626</v>
      </c>
      <c r="C1628" s="34" t="s">
        <v>1626</v>
      </c>
      <c r="D1628" s="53" t="s">
        <v>23452</v>
      </c>
      <c r="E1628" s="93"/>
      <c r="F1628" s="90"/>
      <c r="H1628" s="66" t="str">
        <f t="shared" si="121"/>
        <v>WRONG</v>
      </c>
      <c r="J1628" s="66" t="str">
        <f t="shared" si="122"/>
        <v>WRONG</v>
      </c>
      <c r="L1628" s="66" t="str">
        <f t="shared" si="123"/>
        <v>WRONG</v>
      </c>
      <c r="N1628" s="66" t="str">
        <f t="shared" si="124"/>
        <v>WRONG</v>
      </c>
      <c r="P1628" s="66" t="str">
        <f t="shared" si="125"/>
        <v>WRONG</v>
      </c>
      <c r="Q1628" s="86"/>
      <c r="S1628" s="66" t="str">
        <f>IF(R1628=M1628,"CORRECT","WRONG")</f>
        <v>CORRECT</v>
      </c>
      <c r="U1628" s="66" t="str">
        <f>IF(T1628=M1628,"CORRECT","WRONG")</f>
        <v>CORRECT</v>
      </c>
      <c r="W1628" s="66" t="str">
        <f>IF(V1628=M1628,"CORRECT","WRONG")</f>
        <v>CORRECT</v>
      </c>
      <c r="Y1628" s="66" t="str">
        <f>IF(X1628=M1628,"CORRECT","WRONG")</f>
        <v>CORRECT</v>
      </c>
      <c r="AA1628" s="66" t="str">
        <f>IF(Z1628=M1628,"CORRECT","WRONG")</f>
        <v>CORRECT</v>
      </c>
    </row>
    <row r="1629" spans="2:27" ht="18.75" x14ac:dyDescent="0.15">
      <c r="B1629" s="24">
        <f t="shared" si="120"/>
        <v>1627</v>
      </c>
      <c r="C1629" s="34" t="s">
        <v>1627</v>
      </c>
      <c r="D1629" s="53" t="s">
        <v>23453</v>
      </c>
      <c r="E1629" s="93"/>
      <c r="F1629" s="90"/>
      <c r="H1629" s="66" t="str">
        <f t="shared" si="121"/>
        <v>WRONG</v>
      </c>
      <c r="J1629" s="66" t="str">
        <f t="shared" si="122"/>
        <v>WRONG</v>
      </c>
      <c r="L1629" s="66" t="str">
        <f t="shared" si="123"/>
        <v>WRONG</v>
      </c>
      <c r="N1629" s="66" t="str">
        <f t="shared" si="124"/>
        <v>WRONG</v>
      </c>
      <c r="P1629" s="66" t="str">
        <f t="shared" si="125"/>
        <v>WRONG</v>
      </c>
      <c r="Q1629" s="86"/>
      <c r="S1629" s="66" t="str">
        <f>IF(R1629=M1629,"CORRECT","WRONG")</f>
        <v>CORRECT</v>
      </c>
      <c r="U1629" s="66" t="str">
        <f>IF(T1629=M1629,"CORRECT","WRONG")</f>
        <v>CORRECT</v>
      </c>
      <c r="W1629" s="66" t="str">
        <f>IF(V1629=M1629,"CORRECT","WRONG")</f>
        <v>CORRECT</v>
      </c>
      <c r="Y1629" s="66" t="str">
        <f>IF(X1629=M1629,"CORRECT","WRONG")</f>
        <v>CORRECT</v>
      </c>
      <c r="AA1629" s="66" t="str">
        <f>IF(Z1629=M1629,"CORRECT","WRONG")</f>
        <v>CORRECT</v>
      </c>
    </row>
    <row r="1630" spans="2:27" ht="18.75" x14ac:dyDescent="0.15">
      <c r="B1630" s="24">
        <f t="shared" si="120"/>
        <v>1628</v>
      </c>
      <c r="C1630" s="34" t="s">
        <v>1628</v>
      </c>
      <c r="D1630" s="53" t="s">
        <v>23454</v>
      </c>
      <c r="E1630" s="93"/>
      <c r="F1630" s="90"/>
      <c r="H1630" s="66" t="str">
        <f t="shared" si="121"/>
        <v>WRONG</v>
      </c>
      <c r="J1630" s="66" t="str">
        <f t="shared" si="122"/>
        <v>WRONG</v>
      </c>
      <c r="L1630" s="66" t="str">
        <f t="shared" si="123"/>
        <v>WRONG</v>
      </c>
      <c r="N1630" s="66" t="str">
        <f t="shared" si="124"/>
        <v>WRONG</v>
      </c>
      <c r="P1630" s="66" t="str">
        <f t="shared" si="125"/>
        <v>WRONG</v>
      </c>
      <c r="Q1630" s="86"/>
      <c r="S1630" s="66" t="str">
        <f>IF(R1630=M1630,"CORRECT","WRONG")</f>
        <v>CORRECT</v>
      </c>
      <c r="U1630" s="66" t="str">
        <f>IF(T1630=M1630,"CORRECT","WRONG")</f>
        <v>CORRECT</v>
      </c>
      <c r="W1630" s="66" t="str">
        <f>IF(V1630=M1630,"CORRECT","WRONG")</f>
        <v>CORRECT</v>
      </c>
      <c r="Y1630" s="66" t="str">
        <f>IF(X1630=M1630,"CORRECT","WRONG")</f>
        <v>CORRECT</v>
      </c>
      <c r="AA1630" s="66" t="str">
        <f>IF(Z1630=M1630,"CORRECT","WRONG")</f>
        <v>CORRECT</v>
      </c>
    </row>
    <row r="1631" spans="2:27" ht="18.75" x14ac:dyDescent="0.15">
      <c r="B1631" s="24">
        <f t="shared" si="120"/>
        <v>1629</v>
      </c>
      <c r="C1631" s="34" t="s">
        <v>1629</v>
      </c>
      <c r="D1631" s="53" t="s">
        <v>23455</v>
      </c>
      <c r="E1631" s="93"/>
      <c r="F1631" s="90"/>
      <c r="H1631" s="66" t="str">
        <f t="shared" si="121"/>
        <v>WRONG</v>
      </c>
      <c r="J1631" s="66" t="str">
        <f t="shared" si="122"/>
        <v>WRONG</v>
      </c>
      <c r="L1631" s="66" t="str">
        <f t="shared" si="123"/>
        <v>WRONG</v>
      </c>
      <c r="N1631" s="66" t="str">
        <f t="shared" si="124"/>
        <v>WRONG</v>
      </c>
      <c r="P1631" s="66" t="str">
        <f t="shared" si="125"/>
        <v>WRONG</v>
      </c>
      <c r="Q1631" s="86"/>
      <c r="S1631" s="66" t="str">
        <f>IF(R1631=M1631,"CORRECT","WRONG")</f>
        <v>CORRECT</v>
      </c>
      <c r="U1631" s="66" t="str">
        <f>IF(T1631=M1631,"CORRECT","WRONG")</f>
        <v>CORRECT</v>
      </c>
      <c r="W1631" s="66" t="str">
        <f>IF(V1631=M1631,"CORRECT","WRONG")</f>
        <v>CORRECT</v>
      </c>
      <c r="Y1631" s="66" t="str">
        <f>IF(X1631=M1631,"CORRECT","WRONG")</f>
        <v>CORRECT</v>
      </c>
      <c r="AA1631" s="66" t="str">
        <f>IF(Z1631=M1631,"CORRECT","WRONG")</f>
        <v>CORRECT</v>
      </c>
    </row>
    <row r="1632" spans="2:27" ht="18.75" x14ac:dyDescent="0.15">
      <c r="B1632" s="24">
        <f t="shared" si="120"/>
        <v>1630</v>
      </c>
      <c r="C1632" s="34" t="s">
        <v>1630</v>
      </c>
      <c r="D1632" s="53" t="s">
        <v>23456</v>
      </c>
      <c r="E1632" s="93"/>
      <c r="F1632" s="90"/>
      <c r="H1632" s="66" t="str">
        <f t="shared" si="121"/>
        <v>WRONG</v>
      </c>
      <c r="J1632" s="66" t="str">
        <f t="shared" si="122"/>
        <v>WRONG</v>
      </c>
      <c r="L1632" s="66" t="str">
        <f t="shared" si="123"/>
        <v>WRONG</v>
      </c>
      <c r="N1632" s="66" t="str">
        <f t="shared" si="124"/>
        <v>WRONG</v>
      </c>
      <c r="P1632" s="66" t="str">
        <f t="shared" si="125"/>
        <v>WRONG</v>
      </c>
      <c r="Q1632" s="86"/>
      <c r="S1632" s="66" t="str">
        <f>IF(R1632=M1632,"CORRECT","WRONG")</f>
        <v>CORRECT</v>
      </c>
      <c r="U1632" s="66" t="str">
        <f>IF(T1632=M1632,"CORRECT","WRONG")</f>
        <v>CORRECT</v>
      </c>
      <c r="W1632" s="66" t="str">
        <f>IF(V1632=M1632,"CORRECT","WRONG")</f>
        <v>CORRECT</v>
      </c>
      <c r="Y1632" s="66" t="str">
        <f>IF(X1632=M1632,"CORRECT","WRONG")</f>
        <v>CORRECT</v>
      </c>
      <c r="AA1632" s="66" t="str">
        <f>IF(Z1632=M1632,"CORRECT","WRONG")</f>
        <v>CORRECT</v>
      </c>
    </row>
    <row r="1633" spans="2:27" ht="18.75" x14ac:dyDescent="0.15">
      <c r="B1633" s="24">
        <f t="shared" si="120"/>
        <v>1631</v>
      </c>
      <c r="C1633" s="34" t="s">
        <v>1631</v>
      </c>
      <c r="D1633" s="53" t="s">
        <v>23457</v>
      </c>
      <c r="E1633" s="93"/>
      <c r="F1633" s="90"/>
      <c r="H1633" s="66" t="str">
        <f t="shared" si="121"/>
        <v>WRONG</v>
      </c>
      <c r="J1633" s="66" t="str">
        <f t="shared" si="122"/>
        <v>WRONG</v>
      </c>
      <c r="L1633" s="66" t="str">
        <f t="shared" si="123"/>
        <v>WRONG</v>
      </c>
      <c r="N1633" s="66" t="str">
        <f t="shared" si="124"/>
        <v>WRONG</v>
      </c>
      <c r="P1633" s="66" t="str">
        <f t="shared" si="125"/>
        <v>WRONG</v>
      </c>
      <c r="Q1633" s="86"/>
      <c r="S1633" s="66" t="str">
        <f>IF(R1633=M1633,"CORRECT","WRONG")</f>
        <v>CORRECT</v>
      </c>
      <c r="U1633" s="66" t="str">
        <f>IF(T1633=M1633,"CORRECT","WRONG")</f>
        <v>CORRECT</v>
      </c>
      <c r="W1633" s="66" t="str">
        <f>IF(V1633=M1633,"CORRECT","WRONG")</f>
        <v>CORRECT</v>
      </c>
      <c r="Y1633" s="66" t="str">
        <f>IF(X1633=M1633,"CORRECT","WRONG")</f>
        <v>CORRECT</v>
      </c>
      <c r="AA1633" s="66" t="str">
        <f>IF(Z1633=M1633,"CORRECT","WRONG")</f>
        <v>CORRECT</v>
      </c>
    </row>
    <row r="1634" spans="2:27" ht="18.75" x14ac:dyDescent="0.15">
      <c r="B1634" s="24">
        <f t="shared" si="120"/>
        <v>1632</v>
      </c>
      <c r="C1634" s="34" t="s">
        <v>1632</v>
      </c>
      <c r="D1634" s="53" t="s">
        <v>23458</v>
      </c>
      <c r="E1634" s="93"/>
      <c r="F1634" s="90"/>
      <c r="H1634" s="66" t="str">
        <f t="shared" si="121"/>
        <v>WRONG</v>
      </c>
      <c r="J1634" s="66" t="str">
        <f t="shared" si="122"/>
        <v>WRONG</v>
      </c>
      <c r="L1634" s="66" t="str">
        <f t="shared" si="123"/>
        <v>WRONG</v>
      </c>
      <c r="N1634" s="66" t="str">
        <f t="shared" si="124"/>
        <v>WRONG</v>
      </c>
      <c r="P1634" s="66" t="str">
        <f t="shared" si="125"/>
        <v>WRONG</v>
      </c>
      <c r="Q1634" s="86"/>
      <c r="S1634" s="66" t="str">
        <f>IF(R1634=M1634,"CORRECT","WRONG")</f>
        <v>CORRECT</v>
      </c>
      <c r="U1634" s="66" t="str">
        <f>IF(T1634=M1634,"CORRECT","WRONG")</f>
        <v>CORRECT</v>
      </c>
      <c r="W1634" s="66" t="str">
        <f>IF(V1634=M1634,"CORRECT","WRONG")</f>
        <v>CORRECT</v>
      </c>
      <c r="Y1634" s="66" t="str">
        <f>IF(X1634=M1634,"CORRECT","WRONG")</f>
        <v>CORRECT</v>
      </c>
      <c r="AA1634" s="66" t="str">
        <f>IF(Z1634=M1634,"CORRECT","WRONG")</f>
        <v>CORRECT</v>
      </c>
    </row>
    <row r="1635" spans="2:27" ht="18.75" x14ac:dyDescent="0.15">
      <c r="B1635" s="24">
        <f t="shared" si="120"/>
        <v>1633</v>
      </c>
      <c r="C1635" s="34" t="s">
        <v>1633</v>
      </c>
      <c r="D1635" s="53" t="s">
        <v>23459</v>
      </c>
      <c r="E1635" s="93"/>
      <c r="F1635" s="90"/>
      <c r="H1635" s="66" t="str">
        <f t="shared" si="121"/>
        <v>WRONG</v>
      </c>
      <c r="J1635" s="66" t="str">
        <f t="shared" si="122"/>
        <v>WRONG</v>
      </c>
      <c r="L1635" s="66" t="str">
        <f t="shared" si="123"/>
        <v>WRONG</v>
      </c>
      <c r="N1635" s="66" t="str">
        <f t="shared" si="124"/>
        <v>WRONG</v>
      </c>
      <c r="P1635" s="66" t="str">
        <f t="shared" si="125"/>
        <v>WRONG</v>
      </c>
      <c r="Q1635" s="86"/>
      <c r="S1635" s="66" t="str">
        <f>IF(R1635=M1635,"CORRECT","WRONG")</f>
        <v>CORRECT</v>
      </c>
      <c r="U1635" s="66" t="str">
        <f>IF(T1635=M1635,"CORRECT","WRONG")</f>
        <v>CORRECT</v>
      </c>
      <c r="W1635" s="66" t="str">
        <f>IF(V1635=M1635,"CORRECT","WRONG")</f>
        <v>CORRECT</v>
      </c>
      <c r="Y1635" s="66" t="str">
        <f>IF(X1635=M1635,"CORRECT","WRONG")</f>
        <v>CORRECT</v>
      </c>
      <c r="AA1635" s="66" t="str">
        <f>IF(Z1635=M1635,"CORRECT","WRONG")</f>
        <v>CORRECT</v>
      </c>
    </row>
    <row r="1636" spans="2:27" ht="18.75" x14ac:dyDescent="0.15">
      <c r="B1636" s="24">
        <f t="shared" si="120"/>
        <v>1634</v>
      </c>
      <c r="C1636" s="34" t="s">
        <v>1634</v>
      </c>
      <c r="D1636" s="53" t="s">
        <v>23460</v>
      </c>
      <c r="E1636" s="93"/>
      <c r="F1636" s="90"/>
      <c r="H1636" s="66" t="str">
        <f t="shared" si="121"/>
        <v>WRONG</v>
      </c>
      <c r="J1636" s="66" t="str">
        <f t="shared" si="122"/>
        <v>WRONG</v>
      </c>
      <c r="L1636" s="66" t="str">
        <f t="shared" si="123"/>
        <v>WRONG</v>
      </c>
      <c r="N1636" s="66" t="str">
        <f t="shared" si="124"/>
        <v>WRONG</v>
      </c>
      <c r="P1636" s="66" t="str">
        <f t="shared" si="125"/>
        <v>WRONG</v>
      </c>
      <c r="Q1636" s="86"/>
      <c r="S1636" s="66" t="str">
        <f>IF(R1636=M1636,"CORRECT","WRONG")</f>
        <v>CORRECT</v>
      </c>
      <c r="U1636" s="66" t="str">
        <f>IF(T1636=M1636,"CORRECT","WRONG")</f>
        <v>CORRECT</v>
      </c>
      <c r="W1636" s="66" t="str">
        <f>IF(V1636=M1636,"CORRECT","WRONG")</f>
        <v>CORRECT</v>
      </c>
      <c r="Y1636" s="66" t="str">
        <f>IF(X1636=M1636,"CORRECT","WRONG")</f>
        <v>CORRECT</v>
      </c>
      <c r="AA1636" s="66" t="str">
        <f>IF(Z1636=M1636,"CORRECT","WRONG")</f>
        <v>CORRECT</v>
      </c>
    </row>
    <row r="1637" spans="2:27" ht="18.75" x14ac:dyDescent="0.15">
      <c r="B1637" s="27">
        <f t="shared" si="120"/>
        <v>1635</v>
      </c>
      <c r="C1637" s="39" t="s">
        <v>1635</v>
      </c>
      <c r="D1637" s="61" t="s">
        <v>23461</v>
      </c>
      <c r="E1637" s="93"/>
      <c r="F1637" s="90"/>
      <c r="H1637" s="66" t="str">
        <f t="shared" si="121"/>
        <v>WRONG</v>
      </c>
      <c r="J1637" s="66" t="str">
        <f t="shared" si="122"/>
        <v>WRONG</v>
      </c>
      <c r="L1637" s="66" t="str">
        <f t="shared" si="123"/>
        <v>WRONG</v>
      </c>
      <c r="N1637" s="66" t="str">
        <f t="shared" si="124"/>
        <v>WRONG</v>
      </c>
      <c r="P1637" s="66" t="str">
        <f t="shared" si="125"/>
        <v>WRONG</v>
      </c>
      <c r="Q1637" s="86"/>
      <c r="S1637" s="66" t="str">
        <f>IF(R1637=M1637,"CORRECT","WRONG")</f>
        <v>CORRECT</v>
      </c>
      <c r="U1637" s="66" t="str">
        <f>IF(T1637=M1637,"CORRECT","WRONG")</f>
        <v>CORRECT</v>
      </c>
      <c r="W1637" s="66" t="str">
        <f>IF(V1637=M1637,"CORRECT","WRONG")</f>
        <v>CORRECT</v>
      </c>
      <c r="Y1637" s="66" t="str">
        <f>IF(X1637=M1637,"CORRECT","WRONG")</f>
        <v>CORRECT</v>
      </c>
      <c r="AA1637" s="66" t="str">
        <f>IF(Z1637=M1637,"CORRECT","WRONG")</f>
        <v>CORRECT</v>
      </c>
    </row>
    <row r="1638" spans="2:27" ht="18.75" x14ac:dyDescent="0.15">
      <c r="B1638" s="24">
        <f t="shared" si="120"/>
        <v>1636</v>
      </c>
      <c r="C1638" s="34" t="s">
        <v>1636</v>
      </c>
      <c r="D1638" s="53" t="s">
        <v>15298</v>
      </c>
      <c r="E1638" s="93"/>
      <c r="F1638" s="90"/>
      <c r="H1638" s="66" t="str">
        <f t="shared" si="121"/>
        <v>WRONG</v>
      </c>
      <c r="J1638" s="66" t="str">
        <f t="shared" si="122"/>
        <v>WRONG</v>
      </c>
      <c r="L1638" s="66" t="str">
        <f t="shared" si="123"/>
        <v>WRONG</v>
      </c>
      <c r="N1638" s="66" t="str">
        <f t="shared" si="124"/>
        <v>WRONG</v>
      </c>
      <c r="P1638" s="66" t="str">
        <f t="shared" si="125"/>
        <v>WRONG</v>
      </c>
      <c r="Q1638" s="86"/>
      <c r="S1638" s="66" t="str">
        <f>IF(R1638=M1638,"CORRECT","WRONG")</f>
        <v>CORRECT</v>
      </c>
      <c r="U1638" s="66" t="str">
        <f>IF(T1638=M1638,"CORRECT","WRONG")</f>
        <v>CORRECT</v>
      </c>
      <c r="W1638" s="66" t="str">
        <f>IF(V1638=M1638,"CORRECT","WRONG")</f>
        <v>CORRECT</v>
      </c>
      <c r="Y1638" s="66" t="str">
        <f>IF(X1638=M1638,"CORRECT","WRONG")</f>
        <v>CORRECT</v>
      </c>
      <c r="AA1638" s="66" t="str">
        <f>IF(Z1638=M1638,"CORRECT","WRONG")</f>
        <v>CORRECT</v>
      </c>
    </row>
    <row r="1639" spans="2:27" ht="18.75" x14ac:dyDescent="0.15">
      <c r="B1639" s="24">
        <f t="shared" si="120"/>
        <v>1637</v>
      </c>
      <c r="C1639" s="34" t="s">
        <v>1637</v>
      </c>
      <c r="D1639" s="53" t="s">
        <v>23462</v>
      </c>
      <c r="E1639" s="93"/>
      <c r="F1639" s="90"/>
      <c r="H1639" s="66" t="str">
        <f t="shared" si="121"/>
        <v>WRONG</v>
      </c>
      <c r="J1639" s="66" t="str">
        <f t="shared" si="122"/>
        <v>WRONG</v>
      </c>
      <c r="L1639" s="66" t="str">
        <f t="shared" si="123"/>
        <v>WRONG</v>
      </c>
      <c r="N1639" s="66" t="str">
        <f t="shared" si="124"/>
        <v>WRONG</v>
      </c>
      <c r="P1639" s="66" t="str">
        <f t="shared" si="125"/>
        <v>WRONG</v>
      </c>
      <c r="Q1639" s="86"/>
      <c r="S1639" s="66" t="str">
        <f>IF(R1639=M1639,"CORRECT","WRONG")</f>
        <v>CORRECT</v>
      </c>
      <c r="U1639" s="66" t="str">
        <f>IF(T1639=M1639,"CORRECT","WRONG")</f>
        <v>CORRECT</v>
      </c>
      <c r="W1639" s="66" t="str">
        <f>IF(V1639=M1639,"CORRECT","WRONG")</f>
        <v>CORRECT</v>
      </c>
      <c r="Y1639" s="66" t="str">
        <f>IF(X1639=M1639,"CORRECT","WRONG")</f>
        <v>CORRECT</v>
      </c>
      <c r="AA1639" s="66" t="str">
        <f>IF(Z1639=M1639,"CORRECT","WRONG")</f>
        <v>CORRECT</v>
      </c>
    </row>
    <row r="1640" spans="2:27" ht="18.75" x14ac:dyDescent="0.15">
      <c r="B1640" s="37">
        <f t="shared" si="120"/>
        <v>1638</v>
      </c>
      <c r="C1640" s="40" t="s">
        <v>1638</v>
      </c>
      <c r="D1640" s="62" t="s">
        <v>23463</v>
      </c>
      <c r="E1640" s="93"/>
      <c r="F1640" s="90"/>
      <c r="H1640" s="66" t="str">
        <f t="shared" si="121"/>
        <v>WRONG</v>
      </c>
      <c r="J1640" s="66" t="str">
        <f t="shared" si="122"/>
        <v>WRONG</v>
      </c>
      <c r="L1640" s="66" t="str">
        <f t="shared" si="123"/>
        <v>WRONG</v>
      </c>
      <c r="N1640" s="66" t="str">
        <f t="shared" si="124"/>
        <v>WRONG</v>
      </c>
      <c r="P1640" s="66" t="str">
        <f t="shared" si="125"/>
        <v>WRONG</v>
      </c>
      <c r="Q1640" s="86"/>
      <c r="S1640" s="66" t="str">
        <f>IF(R1640=M1640,"CORRECT","WRONG")</f>
        <v>CORRECT</v>
      </c>
      <c r="U1640" s="66" t="str">
        <f>IF(T1640=M1640,"CORRECT","WRONG")</f>
        <v>CORRECT</v>
      </c>
      <c r="W1640" s="66" t="str">
        <f>IF(V1640=M1640,"CORRECT","WRONG")</f>
        <v>CORRECT</v>
      </c>
      <c r="Y1640" s="66" t="str">
        <f>IF(X1640=M1640,"CORRECT","WRONG")</f>
        <v>CORRECT</v>
      </c>
      <c r="AA1640" s="66" t="str">
        <f>IF(Z1640=M1640,"CORRECT","WRONG")</f>
        <v>CORRECT</v>
      </c>
    </row>
    <row r="1641" spans="2:27" ht="18.75" x14ac:dyDescent="0.15">
      <c r="B1641" s="24">
        <f t="shared" si="120"/>
        <v>1639</v>
      </c>
      <c r="C1641" s="34" t="s">
        <v>1639</v>
      </c>
      <c r="D1641" s="53" t="s">
        <v>23464</v>
      </c>
      <c r="E1641" s="93"/>
      <c r="F1641" s="90"/>
      <c r="H1641" s="66" t="str">
        <f t="shared" si="121"/>
        <v>WRONG</v>
      </c>
      <c r="J1641" s="66" t="str">
        <f t="shared" si="122"/>
        <v>WRONG</v>
      </c>
      <c r="L1641" s="66" t="str">
        <f t="shared" si="123"/>
        <v>WRONG</v>
      </c>
      <c r="N1641" s="66" t="str">
        <f t="shared" si="124"/>
        <v>WRONG</v>
      </c>
      <c r="P1641" s="66" t="str">
        <f t="shared" si="125"/>
        <v>WRONG</v>
      </c>
      <c r="Q1641" s="86"/>
      <c r="S1641" s="66" t="str">
        <f>IF(R1641=M1641,"CORRECT","WRONG")</f>
        <v>CORRECT</v>
      </c>
      <c r="U1641" s="66" t="str">
        <f>IF(T1641=M1641,"CORRECT","WRONG")</f>
        <v>CORRECT</v>
      </c>
      <c r="W1641" s="66" t="str">
        <f>IF(V1641=M1641,"CORRECT","WRONG")</f>
        <v>CORRECT</v>
      </c>
      <c r="Y1641" s="66" t="str">
        <f>IF(X1641=M1641,"CORRECT","WRONG")</f>
        <v>CORRECT</v>
      </c>
      <c r="AA1641" s="66" t="str">
        <f>IF(Z1641=M1641,"CORRECT","WRONG")</f>
        <v>CORRECT</v>
      </c>
    </row>
    <row r="1642" spans="2:27" ht="18.75" x14ac:dyDescent="0.15">
      <c r="B1642" s="24">
        <f t="shared" si="120"/>
        <v>1640</v>
      </c>
      <c r="C1642" s="34" t="s">
        <v>1640</v>
      </c>
      <c r="D1642" s="53" t="s">
        <v>23465</v>
      </c>
      <c r="E1642" s="93"/>
      <c r="F1642" s="90"/>
      <c r="H1642" s="66" t="str">
        <f t="shared" si="121"/>
        <v>WRONG</v>
      </c>
      <c r="J1642" s="66" t="str">
        <f t="shared" si="122"/>
        <v>WRONG</v>
      </c>
      <c r="L1642" s="66" t="str">
        <f t="shared" si="123"/>
        <v>WRONG</v>
      </c>
      <c r="N1642" s="66" t="str">
        <f t="shared" si="124"/>
        <v>WRONG</v>
      </c>
      <c r="P1642" s="66" t="str">
        <f t="shared" si="125"/>
        <v>WRONG</v>
      </c>
      <c r="Q1642" s="86"/>
      <c r="S1642" s="66" t="str">
        <f>IF(R1642=M1642,"CORRECT","WRONG")</f>
        <v>CORRECT</v>
      </c>
      <c r="U1642" s="66" t="str">
        <f>IF(T1642=M1642,"CORRECT","WRONG")</f>
        <v>CORRECT</v>
      </c>
      <c r="W1642" s="66" t="str">
        <f>IF(V1642=M1642,"CORRECT","WRONG")</f>
        <v>CORRECT</v>
      </c>
      <c r="Y1642" s="66" t="str">
        <f>IF(X1642=M1642,"CORRECT","WRONG")</f>
        <v>CORRECT</v>
      </c>
      <c r="AA1642" s="66" t="str">
        <f>IF(Z1642=M1642,"CORRECT","WRONG")</f>
        <v>CORRECT</v>
      </c>
    </row>
    <row r="1643" spans="2:27" ht="18.75" x14ac:dyDescent="0.15">
      <c r="B1643" s="24">
        <f t="shared" si="120"/>
        <v>1641</v>
      </c>
      <c r="C1643" s="34" t="s">
        <v>1641</v>
      </c>
      <c r="D1643" s="53" t="s">
        <v>23466</v>
      </c>
      <c r="E1643" s="93"/>
      <c r="F1643" s="90"/>
      <c r="H1643" s="66" t="str">
        <f t="shared" si="121"/>
        <v>WRONG</v>
      </c>
      <c r="J1643" s="66" t="str">
        <f t="shared" si="122"/>
        <v>WRONG</v>
      </c>
      <c r="L1643" s="66" t="str">
        <f t="shared" si="123"/>
        <v>WRONG</v>
      </c>
      <c r="N1643" s="66" t="str">
        <f t="shared" si="124"/>
        <v>WRONG</v>
      </c>
      <c r="P1643" s="66" t="str">
        <f t="shared" si="125"/>
        <v>WRONG</v>
      </c>
      <c r="Q1643" s="86"/>
      <c r="S1643" s="66" t="str">
        <f>IF(R1643=M1643,"CORRECT","WRONG")</f>
        <v>CORRECT</v>
      </c>
      <c r="U1643" s="66" t="str">
        <f>IF(T1643=M1643,"CORRECT","WRONG")</f>
        <v>CORRECT</v>
      </c>
      <c r="W1643" s="66" t="str">
        <f>IF(V1643=M1643,"CORRECT","WRONG")</f>
        <v>CORRECT</v>
      </c>
      <c r="Y1643" s="66" t="str">
        <f>IF(X1643=M1643,"CORRECT","WRONG")</f>
        <v>CORRECT</v>
      </c>
      <c r="AA1643" s="66" t="str">
        <f>IF(Z1643=M1643,"CORRECT","WRONG")</f>
        <v>CORRECT</v>
      </c>
    </row>
    <row r="1644" spans="2:27" ht="18.75" x14ac:dyDescent="0.15">
      <c r="B1644" s="24">
        <f t="shared" si="120"/>
        <v>1642</v>
      </c>
      <c r="C1644" s="34" t="s">
        <v>1642</v>
      </c>
      <c r="D1644" s="53" t="s">
        <v>23467</v>
      </c>
      <c r="E1644" s="93"/>
      <c r="F1644" s="90"/>
      <c r="H1644" s="66" t="str">
        <f t="shared" si="121"/>
        <v>WRONG</v>
      </c>
      <c r="J1644" s="66" t="str">
        <f t="shared" si="122"/>
        <v>WRONG</v>
      </c>
      <c r="L1644" s="66" t="str">
        <f t="shared" si="123"/>
        <v>WRONG</v>
      </c>
      <c r="N1644" s="66" t="str">
        <f t="shared" si="124"/>
        <v>WRONG</v>
      </c>
      <c r="P1644" s="66" t="str">
        <f t="shared" si="125"/>
        <v>WRONG</v>
      </c>
      <c r="Q1644" s="86"/>
      <c r="S1644" s="66" t="str">
        <f>IF(R1644=M1644,"CORRECT","WRONG")</f>
        <v>CORRECT</v>
      </c>
      <c r="U1644" s="66" t="str">
        <f>IF(T1644=M1644,"CORRECT","WRONG")</f>
        <v>CORRECT</v>
      </c>
      <c r="W1644" s="66" t="str">
        <f>IF(V1644=M1644,"CORRECT","WRONG")</f>
        <v>CORRECT</v>
      </c>
      <c r="Y1644" s="66" t="str">
        <f>IF(X1644=M1644,"CORRECT","WRONG")</f>
        <v>CORRECT</v>
      </c>
      <c r="AA1644" s="66" t="str">
        <f>IF(Z1644=M1644,"CORRECT","WRONG")</f>
        <v>CORRECT</v>
      </c>
    </row>
    <row r="1645" spans="2:27" ht="18.75" x14ac:dyDescent="0.15">
      <c r="B1645" s="37">
        <f t="shared" si="120"/>
        <v>1643</v>
      </c>
      <c r="C1645" s="40" t="s">
        <v>1643</v>
      </c>
      <c r="D1645" s="62" t="s">
        <v>23468</v>
      </c>
      <c r="E1645" s="93"/>
      <c r="F1645" s="90"/>
      <c r="H1645" s="66" t="str">
        <f t="shared" si="121"/>
        <v>WRONG</v>
      </c>
      <c r="J1645" s="66" t="str">
        <f t="shared" si="122"/>
        <v>WRONG</v>
      </c>
      <c r="L1645" s="66" t="str">
        <f t="shared" si="123"/>
        <v>WRONG</v>
      </c>
      <c r="N1645" s="66" t="str">
        <f t="shared" si="124"/>
        <v>WRONG</v>
      </c>
      <c r="P1645" s="66" t="str">
        <f t="shared" si="125"/>
        <v>WRONG</v>
      </c>
      <c r="Q1645" s="86"/>
      <c r="S1645" s="66" t="str">
        <f>IF(R1645=M1645,"CORRECT","WRONG")</f>
        <v>CORRECT</v>
      </c>
      <c r="U1645" s="66" t="str">
        <f>IF(T1645=M1645,"CORRECT","WRONG")</f>
        <v>CORRECT</v>
      </c>
      <c r="W1645" s="66" t="str">
        <f>IF(V1645=M1645,"CORRECT","WRONG")</f>
        <v>CORRECT</v>
      </c>
      <c r="Y1645" s="66" t="str">
        <f>IF(X1645=M1645,"CORRECT","WRONG")</f>
        <v>CORRECT</v>
      </c>
      <c r="AA1645" s="66" t="str">
        <f>IF(Z1645=M1645,"CORRECT","WRONG")</f>
        <v>CORRECT</v>
      </c>
    </row>
    <row r="1646" spans="2:27" ht="18.75" x14ac:dyDescent="0.15">
      <c r="B1646" s="24">
        <f t="shared" si="120"/>
        <v>1644</v>
      </c>
      <c r="C1646" s="34" t="s">
        <v>1644</v>
      </c>
      <c r="D1646" s="53" t="s">
        <v>23469</v>
      </c>
      <c r="E1646" s="93"/>
      <c r="F1646" s="90"/>
      <c r="H1646" s="66" t="str">
        <f t="shared" si="121"/>
        <v>WRONG</v>
      </c>
      <c r="J1646" s="66" t="str">
        <f t="shared" si="122"/>
        <v>WRONG</v>
      </c>
      <c r="L1646" s="66" t="str">
        <f t="shared" si="123"/>
        <v>WRONG</v>
      </c>
      <c r="N1646" s="66" t="str">
        <f t="shared" si="124"/>
        <v>WRONG</v>
      </c>
      <c r="P1646" s="66" t="str">
        <f t="shared" si="125"/>
        <v>WRONG</v>
      </c>
      <c r="Q1646" s="86"/>
      <c r="S1646" s="66" t="str">
        <f>IF(R1646=M1646,"CORRECT","WRONG")</f>
        <v>CORRECT</v>
      </c>
      <c r="U1646" s="66" t="str">
        <f>IF(T1646=M1646,"CORRECT","WRONG")</f>
        <v>CORRECT</v>
      </c>
      <c r="W1646" s="66" t="str">
        <f>IF(V1646=M1646,"CORRECT","WRONG")</f>
        <v>CORRECT</v>
      </c>
      <c r="Y1646" s="66" t="str">
        <f>IF(X1646=M1646,"CORRECT","WRONG")</f>
        <v>CORRECT</v>
      </c>
      <c r="AA1646" s="66" t="str">
        <f>IF(Z1646=M1646,"CORRECT","WRONG")</f>
        <v>CORRECT</v>
      </c>
    </row>
    <row r="1647" spans="2:27" ht="18.75" x14ac:dyDescent="0.15">
      <c r="B1647" s="24">
        <f t="shared" si="120"/>
        <v>1645</v>
      </c>
      <c r="C1647" s="34" t="s">
        <v>1645</v>
      </c>
      <c r="D1647" s="53" t="s">
        <v>23470</v>
      </c>
      <c r="E1647" s="93"/>
      <c r="F1647" s="90"/>
      <c r="H1647" s="66" t="str">
        <f t="shared" si="121"/>
        <v>WRONG</v>
      </c>
      <c r="J1647" s="66" t="str">
        <f t="shared" si="122"/>
        <v>WRONG</v>
      </c>
      <c r="L1647" s="66" t="str">
        <f t="shared" si="123"/>
        <v>WRONG</v>
      </c>
      <c r="N1647" s="66" t="str">
        <f t="shared" si="124"/>
        <v>WRONG</v>
      </c>
      <c r="P1647" s="66" t="str">
        <f t="shared" si="125"/>
        <v>WRONG</v>
      </c>
      <c r="Q1647" s="86"/>
      <c r="S1647" s="66" t="str">
        <f>IF(R1647=M1647,"CORRECT","WRONG")</f>
        <v>CORRECT</v>
      </c>
      <c r="U1647" s="66" t="str">
        <f>IF(T1647=M1647,"CORRECT","WRONG")</f>
        <v>CORRECT</v>
      </c>
      <c r="W1647" s="66" t="str">
        <f>IF(V1647=M1647,"CORRECT","WRONG")</f>
        <v>CORRECT</v>
      </c>
      <c r="Y1647" s="66" t="str">
        <f>IF(X1647=M1647,"CORRECT","WRONG")</f>
        <v>CORRECT</v>
      </c>
      <c r="AA1647" s="66" t="str">
        <f>IF(Z1647=M1647,"CORRECT","WRONG")</f>
        <v>CORRECT</v>
      </c>
    </row>
    <row r="1648" spans="2:27" ht="18.75" x14ac:dyDescent="0.15">
      <c r="B1648" s="27">
        <f t="shared" si="120"/>
        <v>1646</v>
      </c>
      <c r="C1648" s="39" t="s">
        <v>1646</v>
      </c>
      <c r="D1648" s="61" t="s">
        <v>15308</v>
      </c>
      <c r="E1648" s="93"/>
      <c r="F1648" s="90"/>
      <c r="H1648" s="66" t="str">
        <f t="shared" si="121"/>
        <v>WRONG</v>
      </c>
      <c r="J1648" s="66" t="str">
        <f t="shared" si="122"/>
        <v>WRONG</v>
      </c>
      <c r="L1648" s="66" t="str">
        <f t="shared" si="123"/>
        <v>WRONG</v>
      </c>
      <c r="N1648" s="66" t="str">
        <f t="shared" si="124"/>
        <v>WRONG</v>
      </c>
      <c r="P1648" s="66" t="str">
        <f t="shared" si="125"/>
        <v>WRONG</v>
      </c>
      <c r="Q1648" s="86"/>
      <c r="S1648" s="66" t="str">
        <f>IF(R1648=M1648,"CORRECT","WRONG")</f>
        <v>CORRECT</v>
      </c>
      <c r="U1648" s="66" t="str">
        <f>IF(T1648=M1648,"CORRECT","WRONG")</f>
        <v>CORRECT</v>
      </c>
      <c r="W1648" s="66" t="str">
        <f>IF(V1648=M1648,"CORRECT","WRONG")</f>
        <v>CORRECT</v>
      </c>
      <c r="Y1648" s="66" t="str">
        <f>IF(X1648=M1648,"CORRECT","WRONG")</f>
        <v>CORRECT</v>
      </c>
      <c r="AA1648" s="66" t="str">
        <f>IF(Z1648=M1648,"CORRECT","WRONG")</f>
        <v>CORRECT</v>
      </c>
    </row>
    <row r="1649" spans="2:27" ht="18.75" x14ac:dyDescent="0.15">
      <c r="B1649" s="24">
        <f t="shared" si="120"/>
        <v>1647</v>
      </c>
      <c r="C1649" s="34" t="s">
        <v>1647</v>
      </c>
      <c r="D1649" s="53" t="s">
        <v>23471</v>
      </c>
      <c r="E1649" s="93"/>
      <c r="F1649" s="90"/>
      <c r="H1649" s="66" t="str">
        <f t="shared" si="121"/>
        <v>WRONG</v>
      </c>
      <c r="J1649" s="66" t="str">
        <f t="shared" si="122"/>
        <v>WRONG</v>
      </c>
      <c r="L1649" s="66" t="str">
        <f t="shared" si="123"/>
        <v>WRONG</v>
      </c>
      <c r="N1649" s="66" t="str">
        <f t="shared" si="124"/>
        <v>WRONG</v>
      </c>
      <c r="P1649" s="66" t="str">
        <f t="shared" si="125"/>
        <v>WRONG</v>
      </c>
      <c r="Q1649" s="86"/>
      <c r="S1649" s="66" t="str">
        <f>IF(R1649=M1649,"CORRECT","WRONG")</f>
        <v>CORRECT</v>
      </c>
      <c r="U1649" s="66" t="str">
        <f>IF(T1649=M1649,"CORRECT","WRONG")</f>
        <v>CORRECT</v>
      </c>
      <c r="W1649" s="66" t="str">
        <f>IF(V1649=M1649,"CORRECT","WRONG")</f>
        <v>CORRECT</v>
      </c>
      <c r="Y1649" s="66" t="str">
        <f>IF(X1649=M1649,"CORRECT","WRONG")</f>
        <v>CORRECT</v>
      </c>
      <c r="AA1649" s="66" t="str">
        <f>IF(Z1649=M1649,"CORRECT","WRONG")</f>
        <v>CORRECT</v>
      </c>
    </row>
    <row r="1650" spans="2:27" ht="18.75" x14ac:dyDescent="0.15">
      <c r="B1650" s="24">
        <f t="shared" si="120"/>
        <v>1648</v>
      </c>
      <c r="C1650" s="34" t="s">
        <v>1648</v>
      </c>
      <c r="D1650" s="53" t="s">
        <v>23472</v>
      </c>
      <c r="E1650" s="93"/>
      <c r="F1650" s="90"/>
      <c r="H1650" s="66" t="str">
        <f t="shared" si="121"/>
        <v>WRONG</v>
      </c>
      <c r="J1650" s="66" t="str">
        <f t="shared" si="122"/>
        <v>WRONG</v>
      </c>
      <c r="L1650" s="66" t="str">
        <f t="shared" si="123"/>
        <v>WRONG</v>
      </c>
      <c r="N1650" s="66" t="str">
        <f t="shared" si="124"/>
        <v>WRONG</v>
      </c>
      <c r="P1650" s="66" t="str">
        <f t="shared" si="125"/>
        <v>WRONG</v>
      </c>
      <c r="Q1650" s="86"/>
      <c r="S1650" s="66" t="str">
        <f>IF(R1650=M1650,"CORRECT","WRONG")</f>
        <v>CORRECT</v>
      </c>
      <c r="U1650" s="66" t="str">
        <f>IF(T1650=M1650,"CORRECT","WRONG")</f>
        <v>CORRECT</v>
      </c>
      <c r="W1650" s="66" t="str">
        <f>IF(V1650=M1650,"CORRECT","WRONG")</f>
        <v>CORRECT</v>
      </c>
      <c r="Y1650" s="66" t="str">
        <f>IF(X1650=M1650,"CORRECT","WRONG")</f>
        <v>CORRECT</v>
      </c>
      <c r="AA1650" s="66" t="str">
        <f>IF(Z1650=M1650,"CORRECT","WRONG")</f>
        <v>CORRECT</v>
      </c>
    </row>
    <row r="1651" spans="2:27" ht="18.75" x14ac:dyDescent="0.15">
      <c r="B1651" s="24">
        <f t="shared" si="120"/>
        <v>1649</v>
      </c>
      <c r="C1651" s="34" t="s">
        <v>1649</v>
      </c>
      <c r="D1651" s="53" t="s">
        <v>15311</v>
      </c>
      <c r="E1651" s="93"/>
      <c r="F1651" s="90"/>
      <c r="H1651" s="66" t="str">
        <f t="shared" si="121"/>
        <v>WRONG</v>
      </c>
      <c r="J1651" s="66" t="str">
        <f t="shared" si="122"/>
        <v>WRONG</v>
      </c>
      <c r="L1651" s="66" t="str">
        <f t="shared" si="123"/>
        <v>WRONG</v>
      </c>
      <c r="N1651" s="66" t="str">
        <f t="shared" si="124"/>
        <v>WRONG</v>
      </c>
      <c r="P1651" s="66" t="str">
        <f t="shared" si="125"/>
        <v>WRONG</v>
      </c>
      <c r="Q1651" s="86"/>
      <c r="S1651" s="66" t="str">
        <f>IF(R1651=M1651,"CORRECT","WRONG")</f>
        <v>CORRECT</v>
      </c>
      <c r="U1651" s="66" t="str">
        <f>IF(T1651=M1651,"CORRECT","WRONG")</f>
        <v>CORRECT</v>
      </c>
      <c r="W1651" s="66" t="str">
        <f>IF(V1651=M1651,"CORRECT","WRONG")</f>
        <v>CORRECT</v>
      </c>
      <c r="Y1651" s="66" t="str">
        <f>IF(X1651=M1651,"CORRECT","WRONG")</f>
        <v>CORRECT</v>
      </c>
      <c r="AA1651" s="66" t="str">
        <f>IF(Z1651=M1651,"CORRECT","WRONG")</f>
        <v>CORRECT</v>
      </c>
    </row>
    <row r="1652" spans="2:27" ht="19.5" thickBot="1" x14ac:dyDescent="0.2">
      <c r="B1652" s="24">
        <f t="shared" si="120"/>
        <v>1650</v>
      </c>
      <c r="C1652" s="34" t="s">
        <v>1650</v>
      </c>
      <c r="D1652" s="53" t="s">
        <v>23473</v>
      </c>
      <c r="E1652" s="94"/>
      <c r="F1652" s="91"/>
      <c r="H1652" s="66" t="str">
        <f t="shared" si="121"/>
        <v>WRONG</v>
      </c>
      <c r="J1652" s="66" t="str">
        <f t="shared" si="122"/>
        <v>WRONG</v>
      </c>
      <c r="L1652" s="66" t="str">
        <f t="shared" si="123"/>
        <v>WRONG</v>
      </c>
      <c r="N1652" s="66" t="str">
        <f t="shared" si="124"/>
        <v>WRONG</v>
      </c>
      <c r="P1652" s="66" t="str">
        <f t="shared" si="125"/>
        <v>WRONG</v>
      </c>
      <c r="Q1652" s="86"/>
      <c r="S1652" s="66" t="str">
        <f>IF(R1652=M1652,"CORRECT","WRONG")</f>
        <v>CORRECT</v>
      </c>
      <c r="U1652" s="66" t="str">
        <f>IF(T1652=M1652,"CORRECT","WRONG")</f>
        <v>CORRECT</v>
      </c>
      <c r="W1652" s="66" t="str">
        <f>IF(V1652=M1652,"CORRECT","WRONG")</f>
        <v>CORRECT</v>
      </c>
      <c r="Y1652" s="66" t="str">
        <f>IF(X1652=M1652,"CORRECT","WRONG")</f>
        <v>CORRECT</v>
      </c>
      <c r="AA1652" s="66" t="str">
        <f>IF(Z1652=M1652,"CORRECT","WRONG")</f>
        <v>CORRECT</v>
      </c>
    </row>
    <row r="1653" spans="2:27" ht="18.75" x14ac:dyDescent="0.15">
      <c r="B1653" s="24">
        <f t="shared" si="120"/>
        <v>1651</v>
      </c>
      <c r="C1653" s="34" t="s">
        <v>1651</v>
      </c>
      <c r="D1653" s="53" t="s">
        <v>23474</v>
      </c>
      <c r="E1653" s="92"/>
      <c r="F1653" s="89"/>
      <c r="H1653" s="66" t="str">
        <f t="shared" si="121"/>
        <v>WRONG</v>
      </c>
      <c r="J1653" s="66" t="str">
        <f t="shared" si="122"/>
        <v>WRONG</v>
      </c>
      <c r="L1653" s="66" t="str">
        <f t="shared" si="123"/>
        <v>WRONG</v>
      </c>
      <c r="N1653" s="66" t="str">
        <f t="shared" si="124"/>
        <v>WRONG</v>
      </c>
      <c r="P1653" s="66" t="str">
        <f t="shared" si="125"/>
        <v>WRONG</v>
      </c>
      <c r="Q1653" s="86"/>
      <c r="S1653" s="66" t="str">
        <f>IF(R1653=M1653,"CORRECT","WRONG")</f>
        <v>CORRECT</v>
      </c>
      <c r="U1653" s="66" t="str">
        <f>IF(T1653=M1653,"CORRECT","WRONG")</f>
        <v>CORRECT</v>
      </c>
      <c r="W1653" s="66" t="str">
        <f>IF(V1653=M1653,"CORRECT","WRONG")</f>
        <v>CORRECT</v>
      </c>
      <c r="Y1653" s="66" t="str">
        <f>IF(X1653=M1653,"CORRECT","WRONG")</f>
        <v>CORRECT</v>
      </c>
      <c r="AA1653" s="66" t="str">
        <f>IF(Z1653=M1653,"CORRECT","WRONG")</f>
        <v>CORRECT</v>
      </c>
    </row>
    <row r="1654" spans="2:27" ht="18.75" x14ac:dyDescent="0.15">
      <c r="B1654" s="24">
        <f t="shared" si="120"/>
        <v>1652</v>
      </c>
      <c r="C1654" s="34" t="s">
        <v>1652</v>
      </c>
      <c r="D1654" s="53" t="s">
        <v>23475</v>
      </c>
      <c r="E1654" s="93"/>
      <c r="F1654" s="90"/>
      <c r="H1654" s="66" t="str">
        <f t="shared" si="121"/>
        <v>WRONG</v>
      </c>
      <c r="J1654" s="66" t="str">
        <f t="shared" si="122"/>
        <v>WRONG</v>
      </c>
      <c r="L1654" s="66" t="str">
        <f t="shared" si="123"/>
        <v>WRONG</v>
      </c>
      <c r="N1654" s="66" t="str">
        <f t="shared" si="124"/>
        <v>WRONG</v>
      </c>
      <c r="P1654" s="66" t="str">
        <f t="shared" si="125"/>
        <v>WRONG</v>
      </c>
      <c r="Q1654" s="86"/>
      <c r="S1654" s="66" t="str">
        <f>IF(R1654=M1654,"CORRECT","WRONG")</f>
        <v>CORRECT</v>
      </c>
      <c r="U1654" s="66" t="str">
        <f>IF(T1654=M1654,"CORRECT","WRONG")</f>
        <v>CORRECT</v>
      </c>
      <c r="W1654" s="66" t="str">
        <f>IF(V1654=M1654,"CORRECT","WRONG")</f>
        <v>CORRECT</v>
      </c>
      <c r="Y1654" s="66" t="str">
        <f>IF(X1654=M1654,"CORRECT","WRONG")</f>
        <v>CORRECT</v>
      </c>
      <c r="AA1654" s="66" t="str">
        <f>IF(Z1654=M1654,"CORRECT","WRONG")</f>
        <v>CORRECT</v>
      </c>
    </row>
    <row r="1655" spans="2:27" ht="18.75" x14ac:dyDescent="0.15">
      <c r="B1655" s="24">
        <f t="shared" si="120"/>
        <v>1653</v>
      </c>
      <c r="C1655" s="34" t="s">
        <v>1653</v>
      </c>
      <c r="D1655" s="53" t="s">
        <v>23476</v>
      </c>
      <c r="E1655" s="93"/>
      <c r="F1655" s="90"/>
      <c r="H1655" s="66" t="str">
        <f t="shared" si="121"/>
        <v>WRONG</v>
      </c>
      <c r="J1655" s="66" t="str">
        <f t="shared" si="122"/>
        <v>WRONG</v>
      </c>
      <c r="L1655" s="66" t="str">
        <f t="shared" si="123"/>
        <v>WRONG</v>
      </c>
      <c r="N1655" s="66" t="str">
        <f t="shared" si="124"/>
        <v>WRONG</v>
      </c>
      <c r="P1655" s="66" t="str">
        <f t="shared" si="125"/>
        <v>WRONG</v>
      </c>
      <c r="Q1655" s="86"/>
      <c r="S1655" s="66" t="str">
        <f>IF(R1655=M1655,"CORRECT","WRONG")</f>
        <v>CORRECT</v>
      </c>
      <c r="U1655" s="66" t="str">
        <f>IF(T1655=M1655,"CORRECT","WRONG")</f>
        <v>CORRECT</v>
      </c>
      <c r="W1655" s="66" t="str">
        <f>IF(V1655=M1655,"CORRECT","WRONG")</f>
        <v>CORRECT</v>
      </c>
      <c r="Y1655" s="66" t="str">
        <f>IF(X1655=M1655,"CORRECT","WRONG")</f>
        <v>CORRECT</v>
      </c>
      <c r="AA1655" s="66" t="str">
        <f>IF(Z1655=M1655,"CORRECT","WRONG")</f>
        <v>CORRECT</v>
      </c>
    </row>
    <row r="1656" spans="2:27" ht="18.75" x14ac:dyDescent="0.15">
      <c r="B1656" s="24">
        <f t="shared" si="120"/>
        <v>1654</v>
      </c>
      <c r="C1656" s="34" t="s">
        <v>1654</v>
      </c>
      <c r="D1656" s="53" t="s">
        <v>23477</v>
      </c>
      <c r="E1656" s="93"/>
      <c r="F1656" s="90"/>
      <c r="H1656" s="66" t="str">
        <f t="shared" si="121"/>
        <v>WRONG</v>
      </c>
      <c r="J1656" s="66" t="str">
        <f t="shared" si="122"/>
        <v>WRONG</v>
      </c>
      <c r="L1656" s="66" t="str">
        <f t="shared" si="123"/>
        <v>WRONG</v>
      </c>
      <c r="N1656" s="66" t="str">
        <f t="shared" si="124"/>
        <v>WRONG</v>
      </c>
      <c r="P1656" s="66" t="str">
        <f t="shared" si="125"/>
        <v>WRONG</v>
      </c>
      <c r="Q1656" s="86"/>
      <c r="S1656" s="66" t="str">
        <f>IF(R1656=M1656,"CORRECT","WRONG")</f>
        <v>CORRECT</v>
      </c>
      <c r="U1656" s="66" t="str">
        <f>IF(T1656=M1656,"CORRECT","WRONG")</f>
        <v>CORRECT</v>
      </c>
      <c r="W1656" s="66" t="str">
        <f>IF(V1656=M1656,"CORRECT","WRONG")</f>
        <v>CORRECT</v>
      </c>
      <c r="Y1656" s="66" t="str">
        <f>IF(X1656=M1656,"CORRECT","WRONG")</f>
        <v>CORRECT</v>
      </c>
      <c r="AA1656" s="66" t="str">
        <f>IF(Z1656=M1656,"CORRECT","WRONG")</f>
        <v>CORRECT</v>
      </c>
    </row>
    <row r="1657" spans="2:27" ht="18.75" x14ac:dyDescent="0.15">
      <c r="B1657" s="24">
        <f t="shared" si="120"/>
        <v>1655</v>
      </c>
      <c r="C1657" s="34" t="s">
        <v>1655</v>
      </c>
      <c r="D1657" s="53" t="s">
        <v>23478</v>
      </c>
      <c r="E1657" s="93"/>
      <c r="F1657" s="90"/>
      <c r="H1657" s="66" t="str">
        <f t="shared" si="121"/>
        <v>WRONG</v>
      </c>
      <c r="J1657" s="66" t="str">
        <f t="shared" si="122"/>
        <v>WRONG</v>
      </c>
      <c r="L1657" s="66" t="str">
        <f t="shared" si="123"/>
        <v>WRONG</v>
      </c>
      <c r="N1657" s="66" t="str">
        <f t="shared" si="124"/>
        <v>WRONG</v>
      </c>
      <c r="P1657" s="66" t="str">
        <f t="shared" si="125"/>
        <v>WRONG</v>
      </c>
      <c r="Q1657" s="86"/>
      <c r="S1657" s="66" t="str">
        <f>IF(R1657=M1657,"CORRECT","WRONG")</f>
        <v>CORRECT</v>
      </c>
      <c r="U1657" s="66" t="str">
        <f>IF(T1657=M1657,"CORRECT","WRONG")</f>
        <v>CORRECT</v>
      </c>
      <c r="W1657" s="66" t="str">
        <f>IF(V1657=M1657,"CORRECT","WRONG")</f>
        <v>CORRECT</v>
      </c>
      <c r="Y1657" s="66" t="str">
        <f>IF(X1657=M1657,"CORRECT","WRONG")</f>
        <v>CORRECT</v>
      </c>
      <c r="AA1657" s="66" t="str">
        <f>IF(Z1657=M1657,"CORRECT","WRONG")</f>
        <v>CORRECT</v>
      </c>
    </row>
    <row r="1658" spans="2:27" ht="18.75" x14ac:dyDescent="0.15">
      <c r="B1658" s="24">
        <f t="shared" si="120"/>
        <v>1656</v>
      </c>
      <c r="C1658" s="34" t="s">
        <v>1656</v>
      </c>
      <c r="D1658" s="53" t="s">
        <v>23479</v>
      </c>
      <c r="E1658" s="93"/>
      <c r="F1658" s="90"/>
      <c r="H1658" s="66" t="str">
        <f t="shared" si="121"/>
        <v>WRONG</v>
      </c>
      <c r="J1658" s="66" t="str">
        <f t="shared" si="122"/>
        <v>WRONG</v>
      </c>
      <c r="L1658" s="66" t="str">
        <f t="shared" si="123"/>
        <v>WRONG</v>
      </c>
      <c r="N1658" s="66" t="str">
        <f t="shared" si="124"/>
        <v>WRONG</v>
      </c>
      <c r="P1658" s="66" t="str">
        <f t="shared" si="125"/>
        <v>WRONG</v>
      </c>
      <c r="Q1658" s="86"/>
      <c r="S1658" s="66" t="str">
        <f>IF(R1658=M1658,"CORRECT","WRONG")</f>
        <v>CORRECT</v>
      </c>
      <c r="U1658" s="66" t="str">
        <f>IF(T1658=M1658,"CORRECT","WRONG")</f>
        <v>CORRECT</v>
      </c>
      <c r="W1658" s="66" t="str">
        <f>IF(V1658=M1658,"CORRECT","WRONG")</f>
        <v>CORRECT</v>
      </c>
      <c r="Y1658" s="66" t="str">
        <f>IF(X1658=M1658,"CORRECT","WRONG")</f>
        <v>CORRECT</v>
      </c>
      <c r="AA1658" s="66" t="str">
        <f>IF(Z1658=M1658,"CORRECT","WRONG")</f>
        <v>CORRECT</v>
      </c>
    </row>
    <row r="1659" spans="2:27" ht="18.75" x14ac:dyDescent="0.15">
      <c r="B1659" s="24">
        <f t="shared" si="120"/>
        <v>1657</v>
      </c>
      <c r="C1659" s="34" t="s">
        <v>1657</v>
      </c>
      <c r="D1659" s="53" t="s">
        <v>23480</v>
      </c>
      <c r="E1659" s="93"/>
      <c r="F1659" s="90"/>
      <c r="H1659" s="66" t="str">
        <f t="shared" si="121"/>
        <v>WRONG</v>
      </c>
      <c r="J1659" s="66" t="str">
        <f t="shared" si="122"/>
        <v>WRONG</v>
      </c>
      <c r="L1659" s="66" t="str">
        <f t="shared" si="123"/>
        <v>WRONG</v>
      </c>
      <c r="N1659" s="66" t="str">
        <f t="shared" si="124"/>
        <v>WRONG</v>
      </c>
      <c r="P1659" s="66" t="str">
        <f t="shared" si="125"/>
        <v>WRONG</v>
      </c>
      <c r="Q1659" s="86"/>
      <c r="S1659" s="66" t="str">
        <f>IF(R1659=M1659,"CORRECT","WRONG")</f>
        <v>CORRECT</v>
      </c>
      <c r="U1659" s="66" t="str">
        <f>IF(T1659=M1659,"CORRECT","WRONG")</f>
        <v>CORRECT</v>
      </c>
      <c r="W1659" s="66" t="str">
        <f>IF(V1659=M1659,"CORRECT","WRONG")</f>
        <v>CORRECT</v>
      </c>
      <c r="Y1659" s="66" t="str">
        <f>IF(X1659=M1659,"CORRECT","WRONG")</f>
        <v>CORRECT</v>
      </c>
      <c r="AA1659" s="66" t="str">
        <f>IF(Z1659=M1659,"CORRECT","WRONG")</f>
        <v>CORRECT</v>
      </c>
    </row>
    <row r="1660" spans="2:27" ht="18.75" x14ac:dyDescent="0.15">
      <c r="B1660" s="24">
        <f t="shared" si="120"/>
        <v>1658</v>
      </c>
      <c r="C1660" s="34" t="s">
        <v>1658</v>
      </c>
      <c r="D1660" s="53" t="s">
        <v>23481</v>
      </c>
      <c r="E1660" s="93"/>
      <c r="F1660" s="90"/>
      <c r="H1660" s="66" t="str">
        <f t="shared" si="121"/>
        <v>WRONG</v>
      </c>
      <c r="J1660" s="66" t="str">
        <f t="shared" si="122"/>
        <v>WRONG</v>
      </c>
      <c r="L1660" s="66" t="str">
        <f t="shared" si="123"/>
        <v>WRONG</v>
      </c>
      <c r="N1660" s="66" t="str">
        <f t="shared" si="124"/>
        <v>WRONG</v>
      </c>
      <c r="P1660" s="66" t="str">
        <f t="shared" si="125"/>
        <v>WRONG</v>
      </c>
      <c r="Q1660" s="86"/>
      <c r="S1660" s="66" t="str">
        <f>IF(R1660=M1660,"CORRECT","WRONG")</f>
        <v>CORRECT</v>
      </c>
      <c r="U1660" s="66" t="str">
        <f>IF(T1660=M1660,"CORRECT","WRONG")</f>
        <v>CORRECT</v>
      </c>
      <c r="W1660" s="66" t="str">
        <f>IF(V1660=M1660,"CORRECT","WRONG")</f>
        <v>CORRECT</v>
      </c>
      <c r="Y1660" s="66" t="str">
        <f>IF(X1660=M1660,"CORRECT","WRONG")</f>
        <v>CORRECT</v>
      </c>
      <c r="AA1660" s="66" t="str">
        <f>IF(Z1660=M1660,"CORRECT","WRONG")</f>
        <v>CORRECT</v>
      </c>
    </row>
    <row r="1661" spans="2:27" ht="18.75" x14ac:dyDescent="0.15">
      <c r="B1661" s="24">
        <f t="shared" si="120"/>
        <v>1659</v>
      </c>
      <c r="C1661" s="34" t="s">
        <v>1659</v>
      </c>
      <c r="D1661" s="53" t="s">
        <v>23482</v>
      </c>
      <c r="E1661" s="93"/>
      <c r="F1661" s="90"/>
      <c r="H1661" s="66" t="str">
        <f t="shared" si="121"/>
        <v>WRONG</v>
      </c>
      <c r="J1661" s="66" t="str">
        <f t="shared" si="122"/>
        <v>WRONG</v>
      </c>
      <c r="L1661" s="66" t="str">
        <f t="shared" si="123"/>
        <v>WRONG</v>
      </c>
      <c r="N1661" s="66" t="str">
        <f t="shared" si="124"/>
        <v>WRONG</v>
      </c>
      <c r="P1661" s="66" t="str">
        <f t="shared" si="125"/>
        <v>WRONG</v>
      </c>
      <c r="Q1661" s="86"/>
      <c r="S1661" s="66" t="str">
        <f>IF(R1661=M1661,"CORRECT","WRONG")</f>
        <v>CORRECT</v>
      </c>
      <c r="U1661" s="66" t="str">
        <f>IF(T1661=M1661,"CORRECT","WRONG")</f>
        <v>CORRECT</v>
      </c>
      <c r="W1661" s="66" t="str">
        <f>IF(V1661=M1661,"CORRECT","WRONG")</f>
        <v>CORRECT</v>
      </c>
      <c r="Y1661" s="66" t="str">
        <f>IF(X1661=M1661,"CORRECT","WRONG")</f>
        <v>CORRECT</v>
      </c>
      <c r="AA1661" s="66" t="str">
        <f>IF(Z1661=M1661,"CORRECT","WRONG")</f>
        <v>CORRECT</v>
      </c>
    </row>
    <row r="1662" spans="2:27" ht="18.75" x14ac:dyDescent="0.15">
      <c r="B1662" s="24">
        <f t="shared" si="120"/>
        <v>1660</v>
      </c>
      <c r="C1662" s="34" t="s">
        <v>1660</v>
      </c>
      <c r="D1662" s="53" t="s">
        <v>23483</v>
      </c>
      <c r="E1662" s="93"/>
      <c r="F1662" s="90"/>
      <c r="H1662" s="66" t="str">
        <f t="shared" si="121"/>
        <v>WRONG</v>
      </c>
      <c r="J1662" s="66" t="str">
        <f t="shared" si="122"/>
        <v>WRONG</v>
      </c>
      <c r="L1662" s="66" t="str">
        <f t="shared" si="123"/>
        <v>WRONG</v>
      </c>
      <c r="N1662" s="66" t="str">
        <f t="shared" si="124"/>
        <v>WRONG</v>
      </c>
      <c r="P1662" s="66" t="str">
        <f t="shared" si="125"/>
        <v>WRONG</v>
      </c>
      <c r="Q1662" s="86"/>
      <c r="S1662" s="66" t="str">
        <f>IF(R1662=M1662,"CORRECT","WRONG")</f>
        <v>CORRECT</v>
      </c>
      <c r="U1662" s="66" t="str">
        <f>IF(T1662=M1662,"CORRECT","WRONG")</f>
        <v>CORRECT</v>
      </c>
      <c r="W1662" s="66" t="str">
        <f>IF(V1662=M1662,"CORRECT","WRONG")</f>
        <v>CORRECT</v>
      </c>
      <c r="Y1662" s="66" t="str">
        <f>IF(X1662=M1662,"CORRECT","WRONG")</f>
        <v>CORRECT</v>
      </c>
      <c r="AA1662" s="66" t="str">
        <f>IF(Z1662=M1662,"CORRECT","WRONG")</f>
        <v>CORRECT</v>
      </c>
    </row>
    <row r="1663" spans="2:27" ht="18.75" x14ac:dyDescent="0.15">
      <c r="B1663" s="24">
        <f t="shared" si="120"/>
        <v>1661</v>
      </c>
      <c r="C1663" s="34" t="s">
        <v>1661</v>
      </c>
      <c r="D1663" s="53" t="s">
        <v>23484</v>
      </c>
      <c r="E1663" s="93"/>
      <c r="F1663" s="90"/>
      <c r="H1663" s="66" t="str">
        <f t="shared" si="121"/>
        <v>WRONG</v>
      </c>
      <c r="J1663" s="66" t="str">
        <f t="shared" si="122"/>
        <v>WRONG</v>
      </c>
      <c r="L1663" s="66" t="str">
        <f t="shared" si="123"/>
        <v>WRONG</v>
      </c>
      <c r="N1663" s="66" t="str">
        <f t="shared" si="124"/>
        <v>WRONG</v>
      </c>
      <c r="P1663" s="66" t="str">
        <f t="shared" si="125"/>
        <v>WRONG</v>
      </c>
      <c r="Q1663" s="86"/>
      <c r="S1663" s="66" t="str">
        <f>IF(R1663=M1663,"CORRECT","WRONG")</f>
        <v>CORRECT</v>
      </c>
      <c r="U1663" s="66" t="str">
        <f>IF(T1663=M1663,"CORRECT","WRONG")</f>
        <v>CORRECT</v>
      </c>
      <c r="W1663" s="66" t="str">
        <f>IF(V1663=M1663,"CORRECT","WRONG")</f>
        <v>CORRECT</v>
      </c>
      <c r="Y1663" s="66" t="str">
        <f>IF(X1663=M1663,"CORRECT","WRONG")</f>
        <v>CORRECT</v>
      </c>
      <c r="AA1663" s="66" t="str">
        <f>IF(Z1663=M1663,"CORRECT","WRONG")</f>
        <v>CORRECT</v>
      </c>
    </row>
    <row r="1664" spans="2:27" ht="18.75" x14ac:dyDescent="0.15">
      <c r="B1664" s="24">
        <f t="shared" si="120"/>
        <v>1662</v>
      </c>
      <c r="C1664" s="34" t="s">
        <v>1662</v>
      </c>
      <c r="D1664" s="53" t="s">
        <v>23485</v>
      </c>
      <c r="E1664" s="93"/>
      <c r="F1664" s="90"/>
      <c r="H1664" s="66" t="str">
        <f t="shared" si="121"/>
        <v>WRONG</v>
      </c>
      <c r="J1664" s="66" t="str">
        <f t="shared" si="122"/>
        <v>WRONG</v>
      </c>
      <c r="L1664" s="66" t="str">
        <f t="shared" si="123"/>
        <v>WRONG</v>
      </c>
      <c r="N1664" s="66" t="str">
        <f t="shared" si="124"/>
        <v>WRONG</v>
      </c>
      <c r="P1664" s="66" t="str">
        <f t="shared" si="125"/>
        <v>WRONG</v>
      </c>
      <c r="Q1664" s="86"/>
      <c r="S1664" s="66" t="str">
        <f>IF(R1664=M1664,"CORRECT","WRONG")</f>
        <v>CORRECT</v>
      </c>
      <c r="U1664" s="66" t="str">
        <f>IF(T1664=M1664,"CORRECT","WRONG")</f>
        <v>CORRECT</v>
      </c>
      <c r="W1664" s="66" t="str">
        <f>IF(V1664=M1664,"CORRECT","WRONG")</f>
        <v>CORRECT</v>
      </c>
      <c r="Y1664" s="66" t="str">
        <f>IF(X1664=M1664,"CORRECT","WRONG")</f>
        <v>CORRECT</v>
      </c>
      <c r="AA1664" s="66" t="str">
        <f>IF(Z1664=M1664,"CORRECT","WRONG")</f>
        <v>CORRECT</v>
      </c>
    </row>
    <row r="1665" spans="2:27" ht="18.75" x14ac:dyDescent="0.15">
      <c r="B1665" s="24">
        <f t="shared" si="120"/>
        <v>1663</v>
      </c>
      <c r="C1665" s="34" t="s">
        <v>1663</v>
      </c>
      <c r="D1665" s="53" t="s">
        <v>23486</v>
      </c>
      <c r="E1665" s="93"/>
      <c r="F1665" s="90"/>
      <c r="H1665" s="66" t="str">
        <f t="shared" si="121"/>
        <v>WRONG</v>
      </c>
      <c r="J1665" s="66" t="str">
        <f t="shared" si="122"/>
        <v>WRONG</v>
      </c>
      <c r="L1665" s="66" t="str">
        <f t="shared" si="123"/>
        <v>WRONG</v>
      </c>
      <c r="N1665" s="66" t="str">
        <f t="shared" si="124"/>
        <v>WRONG</v>
      </c>
      <c r="P1665" s="66" t="str">
        <f t="shared" si="125"/>
        <v>WRONG</v>
      </c>
      <c r="Q1665" s="86"/>
      <c r="S1665" s="66" t="str">
        <f>IF(R1665=M1665,"CORRECT","WRONG")</f>
        <v>CORRECT</v>
      </c>
      <c r="U1665" s="66" t="str">
        <f>IF(T1665=M1665,"CORRECT","WRONG")</f>
        <v>CORRECT</v>
      </c>
      <c r="W1665" s="66" t="str">
        <f>IF(V1665=M1665,"CORRECT","WRONG")</f>
        <v>CORRECT</v>
      </c>
      <c r="Y1665" s="66" t="str">
        <f>IF(X1665=M1665,"CORRECT","WRONG")</f>
        <v>CORRECT</v>
      </c>
      <c r="AA1665" s="66" t="str">
        <f>IF(Z1665=M1665,"CORRECT","WRONG")</f>
        <v>CORRECT</v>
      </c>
    </row>
    <row r="1666" spans="2:27" ht="18.75" x14ac:dyDescent="0.15">
      <c r="B1666" s="27">
        <f t="shared" ref="B1666:B1729" si="126">ROW()-2</f>
        <v>1664</v>
      </c>
      <c r="C1666" s="39" t="s">
        <v>1664</v>
      </c>
      <c r="D1666" s="61" t="s">
        <v>23487</v>
      </c>
      <c r="E1666" s="93"/>
      <c r="F1666" s="90"/>
      <c r="H1666" s="66" t="str">
        <f t="shared" si="121"/>
        <v>WRONG</v>
      </c>
      <c r="J1666" s="66" t="str">
        <f t="shared" si="122"/>
        <v>WRONG</v>
      </c>
      <c r="L1666" s="66" t="str">
        <f t="shared" si="123"/>
        <v>WRONG</v>
      </c>
      <c r="N1666" s="66" t="str">
        <f t="shared" si="124"/>
        <v>WRONG</v>
      </c>
      <c r="P1666" s="66" t="str">
        <f t="shared" si="125"/>
        <v>WRONG</v>
      </c>
      <c r="Q1666" s="86"/>
      <c r="S1666" s="66" t="str">
        <f>IF(R1666=M1666,"CORRECT","WRONG")</f>
        <v>CORRECT</v>
      </c>
      <c r="U1666" s="66" t="str">
        <f>IF(T1666=M1666,"CORRECT","WRONG")</f>
        <v>CORRECT</v>
      </c>
      <c r="W1666" s="66" t="str">
        <f>IF(V1666=M1666,"CORRECT","WRONG")</f>
        <v>CORRECT</v>
      </c>
      <c r="Y1666" s="66" t="str">
        <f>IF(X1666=M1666,"CORRECT","WRONG")</f>
        <v>CORRECT</v>
      </c>
      <c r="AA1666" s="66" t="str">
        <f>IF(Z1666=M1666,"CORRECT","WRONG")</f>
        <v>CORRECT</v>
      </c>
    </row>
    <row r="1667" spans="2:27" ht="18.75" x14ac:dyDescent="0.15">
      <c r="B1667" s="24">
        <f t="shared" si="126"/>
        <v>1665</v>
      </c>
      <c r="C1667" s="34" t="s">
        <v>1665</v>
      </c>
      <c r="D1667" s="53" t="s">
        <v>15327</v>
      </c>
      <c r="E1667" s="93"/>
      <c r="F1667" s="90"/>
      <c r="H1667" s="66" t="str">
        <f t="shared" si="121"/>
        <v>WRONG</v>
      </c>
      <c r="J1667" s="66" t="str">
        <f t="shared" si="122"/>
        <v>WRONG</v>
      </c>
      <c r="L1667" s="66" t="str">
        <f t="shared" si="123"/>
        <v>WRONG</v>
      </c>
      <c r="N1667" s="66" t="str">
        <f t="shared" si="124"/>
        <v>WRONG</v>
      </c>
      <c r="P1667" s="66" t="str">
        <f t="shared" si="125"/>
        <v>WRONG</v>
      </c>
      <c r="Q1667" s="86"/>
      <c r="S1667" s="66" t="str">
        <f>IF(R1667=M1667,"CORRECT","WRONG")</f>
        <v>CORRECT</v>
      </c>
      <c r="U1667" s="66" t="str">
        <f>IF(T1667=M1667,"CORRECT","WRONG")</f>
        <v>CORRECT</v>
      </c>
      <c r="W1667" s="66" t="str">
        <f>IF(V1667=M1667,"CORRECT","WRONG")</f>
        <v>CORRECT</v>
      </c>
      <c r="Y1667" s="66" t="str">
        <f>IF(X1667=M1667,"CORRECT","WRONG")</f>
        <v>CORRECT</v>
      </c>
      <c r="AA1667" s="66" t="str">
        <f>IF(Z1667=M1667,"CORRECT","WRONG")</f>
        <v>CORRECT</v>
      </c>
    </row>
    <row r="1668" spans="2:27" ht="18.75" x14ac:dyDescent="0.15">
      <c r="B1668" s="24">
        <f t="shared" si="126"/>
        <v>1666</v>
      </c>
      <c r="C1668" s="34" t="s">
        <v>1666</v>
      </c>
      <c r="D1668" s="53" t="s">
        <v>23488</v>
      </c>
      <c r="E1668" s="93"/>
      <c r="F1668" s="90"/>
      <c r="H1668" s="66" t="str">
        <f t="shared" ref="H1668:H1731" si="127">IF(G1668=C1668,"CORRECT","WRONG")</f>
        <v>WRONG</v>
      </c>
      <c r="J1668" s="66" t="str">
        <f t="shared" ref="J1668:J1731" si="128">IF(I1668=C1668,"CORRECT","WRONG")</f>
        <v>WRONG</v>
      </c>
      <c r="L1668" s="66" t="str">
        <f t="shared" ref="L1668:L1731" si="129">IF(K1668=C1668,"CORRECT","WRONG")</f>
        <v>WRONG</v>
      </c>
      <c r="N1668" s="66" t="str">
        <f t="shared" ref="N1668:N1731" si="130">IF(M1668=C1668,"CORRECT","WRONG")</f>
        <v>WRONG</v>
      </c>
      <c r="P1668" s="66" t="str">
        <f t="shared" ref="P1668:P1731" si="131">IF(O1668=C1668,"CORRECT","WRONG")</f>
        <v>WRONG</v>
      </c>
      <c r="Q1668" s="86"/>
      <c r="S1668" s="66" t="str">
        <f>IF(R1668=M1668,"CORRECT","WRONG")</f>
        <v>CORRECT</v>
      </c>
      <c r="U1668" s="66" t="str">
        <f>IF(T1668=M1668,"CORRECT","WRONG")</f>
        <v>CORRECT</v>
      </c>
      <c r="W1668" s="66" t="str">
        <f>IF(V1668=M1668,"CORRECT","WRONG")</f>
        <v>CORRECT</v>
      </c>
      <c r="Y1668" s="66" t="str">
        <f>IF(X1668=M1668,"CORRECT","WRONG")</f>
        <v>CORRECT</v>
      </c>
      <c r="AA1668" s="66" t="str">
        <f>IF(Z1668=M1668,"CORRECT","WRONG")</f>
        <v>CORRECT</v>
      </c>
    </row>
    <row r="1669" spans="2:27" ht="18.75" x14ac:dyDescent="0.15">
      <c r="B1669" s="24">
        <f t="shared" si="126"/>
        <v>1667</v>
      </c>
      <c r="C1669" s="34" t="s">
        <v>1667</v>
      </c>
      <c r="D1669" s="53" t="s">
        <v>23489</v>
      </c>
      <c r="E1669" s="93"/>
      <c r="F1669" s="90"/>
      <c r="H1669" s="66" t="str">
        <f t="shared" si="127"/>
        <v>WRONG</v>
      </c>
      <c r="J1669" s="66" t="str">
        <f t="shared" si="128"/>
        <v>WRONG</v>
      </c>
      <c r="L1669" s="66" t="str">
        <f t="shared" si="129"/>
        <v>WRONG</v>
      </c>
      <c r="N1669" s="66" t="str">
        <f t="shared" si="130"/>
        <v>WRONG</v>
      </c>
      <c r="P1669" s="66" t="str">
        <f t="shared" si="131"/>
        <v>WRONG</v>
      </c>
      <c r="Q1669" s="86"/>
      <c r="S1669" s="66" t="str">
        <f>IF(R1669=M1669,"CORRECT","WRONG")</f>
        <v>CORRECT</v>
      </c>
      <c r="U1669" s="66" t="str">
        <f>IF(T1669=M1669,"CORRECT","WRONG")</f>
        <v>CORRECT</v>
      </c>
      <c r="W1669" s="66" t="str">
        <f>IF(V1669=M1669,"CORRECT","WRONG")</f>
        <v>CORRECT</v>
      </c>
      <c r="Y1669" s="66" t="str">
        <f>IF(X1669=M1669,"CORRECT","WRONG")</f>
        <v>CORRECT</v>
      </c>
      <c r="AA1669" s="66" t="str">
        <f>IF(Z1669=M1669,"CORRECT","WRONG")</f>
        <v>CORRECT</v>
      </c>
    </row>
    <row r="1670" spans="2:27" ht="18.75" x14ac:dyDescent="0.15">
      <c r="B1670" s="24">
        <f t="shared" si="126"/>
        <v>1668</v>
      </c>
      <c r="C1670" s="34" t="s">
        <v>1668</v>
      </c>
      <c r="D1670" s="53" t="s">
        <v>23490</v>
      </c>
      <c r="E1670" s="93"/>
      <c r="F1670" s="90"/>
      <c r="H1670" s="66" t="str">
        <f t="shared" si="127"/>
        <v>WRONG</v>
      </c>
      <c r="J1670" s="66" t="str">
        <f t="shared" si="128"/>
        <v>WRONG</v>
      </c>
      <c r="L1670" s="66" t="str">
        <f t="shared" si="129"/>
        <v>WRONG</v>
      </c>
      <c r="N1670" s="66" t="str">
        <f t="shared" si="130"/>
        <v>WRONG</v>
      </c>
      <c r="P1670" s="66" t="str">
        <f t="shared" si="131"/>
        <v>WRONG</v>
      </c>
      <c r="Q1670" s="86"/>
      <c r="S1670" s="66" t="str">
        <f>IF(R1670=M1670,"CORRECT","WRONG")</f>
        <v>CORRECT</v>
      </c>
      <c r="U1670" s="66" t="str">
        <f>IF(T1670=M1670,"CORRECT","WRONG")</f>
        <v>CORRECT</v>
      </c>
      <c r="W1670" s="66" t="str">
        <f>IF(V1670=M1670,"CORRECT","WRONG")</f>
        <v>CORRECT</v>
      </c>
      <c r="Y1670" s="66" t="str">
        <f>IF(X1670=M1670,"CORRECT","WRONG")</f>
        <v>CORRECT</v>
      </c>
      <c r="AA1670" s="66" t="str">
        <f>IF(Z1670=M1670,"CORRECT","WRONG")</f>
        <v>CORRECT</v>
      </c>
    </row>
    <row r="1671" spans="2:27" ht="18.75" x14ac:dyDescent="0.15">
      <c r="B1671" s="27">
        <f t="shared" si="126"/>
        <v>1669</v>
      </c>
      <c r="C1671" s="39" t="s">
        <v>1669</v>
      </c>
      <c r="D1671" s="61" t="s">
        <v>23491</v>
      </c>
      <c r="E1671" s="93"/>
      <c r="F1671" s="90"/>
      <c r="H1671" s="66" t="str">
        <f t="shared" si="127"/>
        <v>WRONG</v>
      </c>
      <c r="J1671" s="66" t="str">
        <f t="shared" si="128"/>
        <v>WRONG</v>
      </c>
      <c r="L1671" s="66" t="str">
        <f t="shared" si="129"/>
        <v>WRONG</v>
      </c>
      <c r="N1671" s="66" t="str">
        <f t="shared" si="130"/>
        <v>WRONG</v>
      </c>
      <c r="P1671" s="66" t="str">
        <f t="shared" si="131"/>
        <v>WRONG</v>
      </c>
      <c r="Q1671" s="86"/>
      <c r="S1671" s="66" t="str">
        <f>IF(R1671=M1671,"CORRECT","WRONG")</f>
        <v>CORRECT</v>
      </c>
      <c r="U1671" s="66" t="str">
        <f>IF(T1671=M1671,"CORRECT","WRONG")</f>
        <v>CORRECT</v>
      </c>
      <c r="W1671" s="66" t="str">
        <f>IF(V1671=M1671,"CORRECT","WRONG")</f>
        <v>CORRECT</v>
      </c>
      <c r="Y1671" s="66" t="str">
        <f>IF(X1671=M1671,"CORRECT","WRONG")</f>
        <v>CORRECT</v>
      </c>
      <c r="AA1671" s="66" t="str">
        <f>IF(Z1671=M1671,"CORRECT","WRONG")</f>
        <v>CORRECT</v>
      </c>
    </row>
    <row r="1672" spans="2:27" ht="18.75" x14ac:dyDescent="0.15">
      <c r="B1672" s="24">
        <f t="shared" si="126"/>
        <v>1670</v>
      </c>
      <c r="C1672" s="34" t="s">
        <v>1670</v>
      </c>
      <c r="D1672" s="53" t="s">
        <v>23492</v>
      </c>
      <c r="E1672" s="93"/>
      <c r="F1672" s="90"/>
      <c r="H1672" s="66" t="str">
        <f t="shared" si="127"/>
        <v>WRONG</v>
      </c>
      <c r="J1672" s="66" t="str">
        <f t="shared" si="128"/>
        <v>WRONG</v>
      </c>
      <c r="L1672" s="66" t="str">
        <f t="shared" si="129"/>
        <v>WRONG</v>
      </c>
      <c r="N1672" s="66" t="str">
        <f t="shared" si="130"/>
        <v>WRONG</v>
      </c>
      <c r="P1672" s="66" t="str">
        <f t="shared" si="131"/>
        <v>WRONG</v>
      </c>
      <c r="Q1672" s="86"/>
      <c r="S1672" s="66" t="str">
        <f>IF(R1672=M1672,"CORRECT","WRONG")</f>
        <v>CORRECT</v>
      </c>
      <c r="U1672" s="66" t="str">
        <f>IF(T1672=M1672,"CORRECT","WRONG")</f>
        <v>CORRECT</v>
      </c>
      <c r="W1672" s="66" t="str">
        <f>IF(V1672=M1672,"CORRECT","WRONG")</f>
        <v>CORRECT</v>
      </c>
      <c r="Y1672" s="66" t="str">
        <f>IF(X1672=M1672,"CORRECT","WRONG")</f>
        <v>CORRECT</v>
      </c>
      <c r="AA1672" s="66" t="str">
        <f>IF(Z1672=M1672,"CORRECT","WRONG")</f>
        <v>CORRECT</v>
      </c>
    </row>
    <row r="1673" spans="2:27" ht="18.75" x14ac:dyDescent="0.15">
      <c r="B1673" s="24">
        <f t="shared" si="126"/>
        <v>1671</v>
      </c>
      <c r="C1673" s="34" t="s">
        <v>1671</v>
      </c>
      <c r="D1673" s="53" t="s">
        <v>23493</v>
      </c>
      <c r="E1673" s="93"/>
      <c r="F1673" s="90"/>
      <c r="H1673" s="66" t="str">
        <f t="shared" si="127"/>
        <v>WRONG</v>
      </c>
      <c r="J1673" s="66" t="str">
        <f t="shared" si="128"/>
        <v>WRONG</v>
      </c>
      <c r="L1673" s="66" t="str">
        <f t="shared" si="129"/>
        <v>WRONG</v>
      </c>
      <c r="N1673" s="66" t="str">
        <f t="shared" si="130"/>
        <v>WRONG</v>
      </c>
      <c r="P1673" s="66" t="str">
        <f t="shared" si="131"/>
        <v>WRONG</v>
      </c>
      <c r="Q1673" s="86"/>
      <c r="S1673" s="66" t="str">
        <f>IF(R1673=M1673,"CORRECT","WRONG")</f>
        <v>CORRECT</v>
      </c>
      <c r="U1673" s="66" t="str">
        <f>IF(T1673=M1673,"CORRECT","WRONG")</f>
        <v>CORRECT</v>
      </c>
      <c r="W1673" s="66" t="str">
        <f>IF(V1673=M1673,"CORRECT","WRONG")</f>
        <v>CORRECT</v>
      </c>
      <c r="Y1673" s="66" t="str">
        <f>IF(X1673=M1673,"CORRECT","WRONG")</f>
        <v>CORRECT</v>
      </c>
      <c r="AA1673" s="66" t="str">
        <f>IF(Z1673=M1673,"CORRECT","WRONG")</f>
        <v>CORRECT</v>
      </c>
    </row>
    <row r="1674" spans="2:27" ht="18.75" x14ac:dyDescent="0.15">
      <c r="B1674" s="24">
        <f t="shared" si="126"/>
        <v>1672</v>
      </c>
      <c r="C1674" s="34" t="s">
        <v>1672</v>
      </c>
      <c r="D1674" s="53" t="s">
        <v>23494</v>
      </c>
      <c r="E1674" s="93"/>
      <c r="F1674" s="90"/>
      <c r="H1674" s="66" t="str">
        <f t="shared" si="127"/>
        <v>WRONG</v>
      </c>
      <c r="J1674" s="66" t="str">
        <f t="shared" si="128"/>
        <v>WRONG</v>
      </c>
      <c r="L1674" s="66" t="str">
        <f t="shared" si="129"/>
        <v>WRONG</v>
      </c>
      <c r="N1674" s="66" t="str">
        <f t="shared" si="130"/>
        <v>WRONG</v>
      </c>
      <c r="P1674" s="66" t="str">
        <f t="shared" si="131"/>
        <v>WRONG</v>
      </c>
      <c r="Q1674" s="86"/>
      <c r="S1674" s="66" t="str">
        <f>IF(R1674=M1674,"CORRECT","WRONG")</f>
        <v>CORRECT</v>
      </c>
      <c r="U1674" s="66" t="str">
        <f>IF(T1674=M1674,"CORRECT","WRONG")</f>
        <v>CORRECT</v>
      </c>
      <c r="W1674" s="66" t="str">
        <f>IF(V1674=M1674,"CORRECT","WRONG")</f>
        <v>CORRECT</v>
      </c>
      <c r="Y1674" s="66" t="str">
        <f>IF(X1674=M1674,"CORRECT","WRONG")</f>
        <v>CORRECT</v>
      </c>
      <c r="AA1674" s="66" t="str">
        <f>IF(Z1674=M1674,"CORRECT","WRONG")</f>
        <v>CORRECT</v>
      </c>
    </row>
    <row r="1675" spans="2:27" ht="18.75" x14ac:dyDescent="0.15">
      <c r="B1675" s="25">
        <f t="shared" si="126"/>
        <v>1673</v>
      </c>
      <c r="C1675" s="36" t="s">
        <v>1673</v>
      </c>
      <c r="D1675" s="59" t="s">
        <v>15335</v>
      </c>
      <c r="E1675" s="93"/>
      <c r="F1675" s="90"/>
      <c r="H1675" s="66" t="str">
        <f t="shared" si="127"/>
        <v>WRONG</v>
      </c>
      <c r="J1675" s="66" t="str">
        <f t="shared" si="128"/>
        <v>WRONG</v>
      </c>
      <c r="L1675" s="66" t="str">
        <f t="shared" si="129"/>
        <v>WRONG</v>
      </c>
      <c r="N1675" s="66" t="str">
        <f t="shared" si="130"/>
        <v>WRONG</v>
      </c>
      <c r="P1675" s="66" t="str">
        <f t="shared" si="131"/>
        <v>WRONG</v>
      </c>
      <c r="Q1675" s="86"/>
      <c r="S1675" s="66" t="str">
        <f>IF(R1675=M1675,"CORRECT","WRONG")</f>
        <v>CORRECT</v>
      </c>
      <c r="U1675" s="66" t="str">
        <f>IF(T1675=M1675,"CORRECT","WRONG")</f>
        <v>CORRECT</v>
      </c>
      <c r="W1675" s="66" t="str">
        <f>IF(V1675=M1675,"CORRECT","WRONG")</f>
        <v>CORRECT</v>
      </c>
      <c r="Y1675" s="66" t="str">
        <f>IF(X1675=M1675,"CORRECT","WRONG")</f>
        <v>CORRECT</v>
      </c>
      <c r="AA1675" s="66" t="str">
        <f>IF(Z1675=M1675,"CORRECT","WRONG")</f>
        <v>CORRECT</v>
      </c>
    </row>
    <row r="1676" spans="2:27" ht="18.75" x14ac:dyDescent="0.15">
      <c r="B1676" s="24">
        <f t="shared" si="126"/>
        <v>1674</v>
      </c>
      <c r="C1676" s="34" t="s">
        <v>1674</v>
      </c>
      <c r="D1676" s="53" t="s">
        <v>23495</v>
      </c>
      <c r="E1676" s="93"/>
      <c r="F1676" s="90"/>
      <c r="H1676" s="66" t="str">
        <f t="shared" si="127"/>
        <v>WRONG</v>
      </c>
      <c r="J1676" s="66" t="str">
        <f t="shared" si="128"/>
        <v>WRONG</v>
      </c>
      <c r="L1676" s="66" t="str">
        <f t="shared" si="129"/>
        <v>WRONG</v>
      </c>
      <c r="N1676" s="66" t="str">
        <f t="shared" si="130"/>
        <v>WRONG</v>
      </c>
      <c r="P1676" s="66" t="str">
        <f t="shared" si="131"/>
        <v>WRONG</v>
      </c>
      <c r="Q1676" s="86"/>
      <c r="S1676" s="66" t="str">
        <f>IF(R1676=M1676,"CORRECT","WRONG")</f>
        <v>CORRECT</v>
      </c>
      <c r="U1676" s="66" t="str">
        <f>IF(T1676=M1676,"CORRECT","WRONG")</f>
        <v>CORRECT</v>
      </c>
      <c r="W1676" s="66" t="str">
        <f>IF(V1676=M1676,"CORRECT","WRONG")</f>
        <v>CORRECT</v>
      </c>
      <c r="Y1676" s="66" t="str">
        <f>IF(X1676=M1676,"CORRECT","WRONG")</f>
        <v>CORRECT</v>
      </c>
      <c r="AA1676" s="66" t="str">
        <f>IF(Z1676=M1676,"CORRECT","WRONG")</f>
        <v>CORRECT</v>
      </c>
    </row>
    <row r="1677" spans="2:27" ht="18.75" x14ac:dyDescent="0.15">
      <c r="B1677" s="24">
        <f t="shared" si="126"/>
        <v>1675</v>
      </c>
      <c r="C1677" s="34" t="s">
        <v>1675</v>
      </c>
      <c r="D1677" s="53" t="s">
        <v>23496</v>
      </c>
      <c r="E1677" s="93"/>
      <c r="F1677" s="90"/>
      <c r="H1677" s="66" t="str">
        <f t="shared" si="127"/>
        <v>WRONG</v>
      </c>
      <c r="J1677" s="66" t="str">
        <f t="shared" si="128"/>
        <v>WRONG</v>
      </c>
      <c r="L1677" s="66" t="str">
        <f t="shared" si="129"/>
        <v>WRONG</v>
      </c>
      <c r="N1677" s="66" t="str">
        <f t="shared" si="130"/>
        <v>WRONG</v>
      </c>
      <c r="P1677" s="66" t="str">
        <f t="shared" si="131"/>
        <v>WRONG</v>
      </c>
      <c r="Q1677" s="86"/>
      <c r="S1677" s="66" t="str">
        <f>IF(R1677=M1677,"CORRECT","WRONG")</f>
        <v>CORRECT</v>
      </c>
      <c r="U1677" s="66" t="str">
        <f>IF(T1677=M1677,"CORRECT","WRONG")</f>
        <v>CORRECT</v>
      </c>
      <c r="W1677" s="66" t="str">
        <f>IF(V1677=M1677,"CORRECT","WRONG")</f>
        <v>CORRECT</v>
      </c>
      <c r="Y1677" s="66" t="str">
        <f>IF(X1677=M1677,"CORRECT","WRONG")</f>
        <v>CORRECT</v>
      </c>
      <c r="AA1677" s="66" t="str">
        <f>IF(Z1677=M1677,"CORRECT","WRONG")</f>
        <v>CORRECT</v>
      </c>
    </row>
    <row r="1678" spans="2:27" ht="18.75" x14ac:dyDescent="0.15">
      <c r="B1678" s="37">
        <f t="shared" si="126"/>
        <v>1676</v>
      </c>
      <c r="C1678" s="40" t="s">
        <v>1676</v>
      </c>
      <c r="D1678" s="62" t="s">
        <v>15338</v>
      </c>
      <c r="E1678" s="93"/>
      <c r="F1678" s="90"/>
      <c r="H1678" s="66" t="str">
        <f t="shared" si="127"/>
        <v>WRONG</v>
      </c>
      <c r="J1678" s="66" t="str">
        <f t="shared" si="128"/>
        <v>WRONG</v>
      </c>
      <c r="L1678" s="66" t="str">
        <f t="shared" si="129"/>
        <v>WRONG</v>
      </c>
      <c r="N1678" s="66" t="str">
        <f t="shared" si="130"/>
        <v>WRONG</v>
      </c>
      <c r="P1678" s="66" t="str">
        <f t="shared" si="131"/>
        <v>WRONG</v>
      </c>
      <c r="Q1678" s="86"/>
      <c r="S1678" s="66" t="str">
        <f>IF(R1678=M1678,"CORRECT","WRONG")</f>
        <v>CORRECT</v>
      </c>
      <c r="U1678" s="66" t="str">
        <f>IF(T1678=M1678,"CORRECT","WRONG")</f>
        <v>CORRECT</v>
      </c>
      <c r="W1678" s="66" t="str">
        <f>IF(V1678=M1678,"CORRECT","WRONG")</f>
        <v>CORRECT</v>
      </c>
      <c r="Y1678" s="66" t="str">
        <f>IF(X1678=M1678,"CORRECT","WRONG")</f>
        <v>CORRECT</v>
      </c>
      <c r="AA1678" s="66" t="str">
        <f>IF(Z1678=M1678,"CORRECT","WRONG")</f>
        <v>CORRECT</v>
      </c>
    </row>
    <row r="1679" spans="2:27" ht="18.75" x14ac:dyDescent="0.15">
      <c r="B1679" s="24">
        <f t="shared" si="126"/>
        <v>1677</v>
      </c>
      <c r="C1679" s="34" t="s">
        <v>1677</v>
      </c>
      <c r="D1679" s="53" t="s">
        <v>23497</v>
      </c>
      <c r="E1679" s="93"/>
      <c r="F1679" s="90"/>
      <c r="H1679" s="66" t="str">
        <f t="shared" si="127"/>
        <v>WRONG</v>
      </c>
      <c r="J1679" s="66" t="str">
        <f t="shared" si="128"/>
        <v>WRONG</v>
      </c>
      <c r="L1679" s="66" t="str">
        <f t="shared" si="129"/>
        <v>WRONG</v>
      </c>
      <c r="N1679" s="66" t="str">
        <f t="shared" si="130"/>
        <v>WRONG</v>
      </c>
      <c r="P1679" s="66" t="str">
        <f t="shared" si="131"/>
        <v>WRONG</v>
      </c>
      <c r="Q1679" s="86"/>
      <c r="S1679" s="66" t="str">
        <f>IF(R1679=M1679,"CORRECT","WRONG")</f>
        <v>CORRECT</v>
      </c>
      <c r="U1679" s="66" t="str">
        <f>IF(T1679=M1679,"CORRECT","WRONG")</f>
        <v>CORRECT</v>
      </c>
      <c r="W1679" s="66" t="str">
        <f>IF(V1679=M1679,"CORRECT","WRONG")</f>
        <v>CORRECT</v>
      </c>
      <c r="Y1679" s="66" t="str">
        <f>IF(X1679=M1679,"CORRECT","WRONG")</f>
        <v>CORRECT</v>
      </c>
      <c r="AA1679" s="66" t="str">
        <f>IF(Z1679=M1679,"CORRECT","WRONG")</f>
        <v>CORRECT</v>
      </c>
    </row>
    <row r="1680" spans="2:27" ht="18.75" x14ac:dyDescent="0.15">
      <c r="B1680" s="37">
        <f t="shared" si="126"/>
        <v>1678</v>
      </c>
      <c r="C1680" s="40" t="s">
        <v>1678</v>
      </c>
      <c r="D1680" s="62" t="s">
        <v>23498</v>
      </c>
      <c r="E1680" s="93"/>
      <c r="F1680" s="90"/>
      <c r="H1680" s="66" t="str">
        <f t="shared" si="127"/>
        <v>WRONG</v>
      </c>
      <c r="J1680" s="66" t="str">
        <f t="shared" si="128"/>
        <v>WRONG</v>
      </c>
      <c r="L1680" s="66" t="str">
        <f t="shared" si="129"/>
        <v>WRONG</v>
      </c>
      <c r="N1680" s="66" t="str">
        <f t="shared" si="130"/>
        <v>WRONG</v>
      </c>
      <c r="P1680" s="66" t="str">
        <f t="shared" si="131"/>
        <v>WRONG</v>
      </c>
      <c r="Q1680" s="86"/>
      <c r="S1680" s="66" t="str">
        <f>IF(R1680=M1680,"CORRECT","WRONG")</f>
        <v>CORRECT</v>
      </c>
      <c r="U1680" s="66" t="str">
        <f>IF(T1680=M1680,"CORRECT","WRONG")</f>
        <v>CORRECT</v>
      </c>
      <c r="W1680" s="66" t="str">
        <f>IF(V1680=M1680,"CORRECT","WRONG")</f>
        <v>CORRECT</v>
      </c>
      <c r="Y1680" s="66" t="str">
        <f>IF(X1680=M1680,"CORRECT","WRONG")</f>
        <v>CORRECT</v>
      </c>
      <c r="AA1680" s="66" t="str">
        <f>IF(Z1680=M1680,"CORRECT","WRONG")</f>
        <v>CORRECT</v>
      </c>
    </row>
    <row r="1681" spans="2:27" ht="18.75" x14ac:dyDescent="0.15">
      <c r="B1681" s="24">
        <f t="shared" si="126"/>
        <v>1679</v>
      </c>
      <c r="C1681" s="34" t="s">
        <v>1679</v>
      </c>
      <c r="D1681" s="53" t="s">
        <v>23499</v>
      </c>
      <c r="E1681" s="93"/>
      <c r="F1681" s="90"/>
      <c r="H1681" s="66" t="str">
        <f t="shared" si="127"/>
        <v>WRONG</v>
      </c>
      <c r="J1681" s="66" t="str">
        <f t="shared" si="128"/>
        <v>WRONG</v>
      </c>
      <c r="L1681" s="66" t="str">
        <f t="shared" si="129"/>
        <v>WRONG</v>
      </c>
      <c r="N1681" s="66" t="str">
        <f t="shared" si="130"/>
        <v>WRONG</v>
      </c>
      <c r="P1681" s="66" t="str">
        <f t="shared" si="131"/>
        <v>WRONG</v>
      </c>
      <c r="Q1681" s="86"/>
      <c r="S1681" s="66" t="str">
        <f>IF(R1681=M1681,"CORRECT","WRONG")</f>
        <v>CORRECT</v>
      </c>
      <c r="U1681" s="66" t="str">
        <f>IF(T1681=M1681,"CORRECT","WRONG")</f>
        <v>CORRECT</v>
      </c>
      <c r="W1681" s="66" t="str">
        <f>IF(V1681=M1681,"CORRECT","WRONG")</f>
        <v>CORRECT</v>
      </c>
      <c r="Y1681" s="66" t="str">
        <f>IF(X1681=M1681,"CORRECT","WRONG")</f>
        <v>CORRECT</v>
      </c>
      <c r="AA1681" s="66" t="str">
        <f>IF(Z1681=M1681,"CORRECT","WRONG")</f>
        <v>CORRECT</v>
      </c>
    </row>
    <row r="1682" spans="2:27" ht="18.75" x14ac:dyDescent="0.15">
      <c r="B1682" s="37">
        <f t="shared" si="126"/>
        <v>1680</v>
      </c>
      <c r="C1682" s="40" t="s">
        <v>1680</v>
      </c>
      <c r="D1682" s="62" t="s">
        <v>23500</v>
      </c>
      <c r="E1682" s="93"/>
      <c r="F1682" s="90"/>
      <c r="H1682" s="66" t="str">
        <f t="shared" si="127"/>
        <v>WRONG</v>
      </c>
      <c r="J1682" s="66" t="str">
        <f t="shared" si="128"/>
        <v>WRONG</v>
      </c>
      <c r="L1682" s="66" t="str">
        <f t="shared" si="129"/>
        <v>WRONG</v>
      </c>
      <c r="N1682" s="66" t="str">
        <f t="shared" si="130"/>
        <v>WRONG</v>
      </c>
      <c r="P1682" s="66" t="str">
        <f t="shared" si="131"/>
        <v>WRONG</v>
      </c>
      <c r="Q1682" s="86"/>
      <c r="S1682" s="66" t="str">
        <f>IF(R1682=M1682,"CORRECT","WRONG")</f>
        <v>CORRECT</v>
      </c>
      <c r="U1682" s="66" t="str">
        <f>IF(T1682=M1682,"CORRECT","WRONG")</f>
        <v>CORRECT</v>
      </c>
      <c r="W1682" s="66" t="str">
        <f>IF(V1682=M1682,"CORRECT","WRONG")</f>
        <v>CORRECT</v>
      </c>
      <c r="Y1682" s="66" t="str">
        <f>IF(X1682=M1682,"CORRECT","WRONG")</f>
        <v>CORRECT</v>
      </c>
      <c r="AA1682" s="66" t="str">
        <f>IF(Z1682=M1682,"CORRECT","WRONG")</f>
        <v>CORRECT</v>
      </c>
    </row>
    <row r="1683" spans="2:27" ht="18.75" x14ac:dyDescent="0.15">
      <c r="B1683" s="24">
        <f t="shared" si="126"/>
        <v>1681</v>
      </c>
      <c r="C1683" s="34" t="s">
        <v>1681</v>
      </c>
      <c r="D1683" s="53" t="s">
        <v>23501</v>
      </c>
      <c r="E1683" s="93"/>
      <c r="F1683" s="90"/>
      <c r="H1683" s="66" t="str">
        <f t="shared" si="127"/>
        <v>WRONG</v>
      </c>
      <c r="J1683" s="66" t="str">
        <f t="shared" si="128"/>
        <v>WRONG</v>
      </c>
      <c r="L1683" s="66" t="str">
        <f t="shared" si="129"/>
        <v>WRONG</v>
      </c>
      <c r="N1683" s="66" t="str">
        <f t="shared" si="130"/>
        <v>WRONG</v>
      </c>
      <c r="P1683" s="66" t="str">
        <f t="shared" si="131"/>
        <v>WRONG</v>
      </c>
      <c r="Q1683" s="86"/>
      <c r="S1683" s="66" t="str">
        <f>IF(R1683=M1683,"CORRECT","WRONG")</f>
        <v>CORRECT</v>
      </c>
      <c r="U1683" s="66" t="str">
        <f>IF(T1683=M1683,"CORRECT","WRONG")</f>
        <v>CORRECT</v>
      </c>
      <c r="W1683" s="66" t="str">
        <f>IF(V1683=M1683,"CORRECT","WRONG")</f>
        <v>CORRECT</v>
      </c>
      <c r="Y1683" s="66" t="str">
        <f>IF(X1683=M1683,"CORRECT","WRONG")</f>
        <v>CORRECT</v>
      </c>
      <c r="AA1683" s="66" t="str">
        <f>IF(Z1683=M1683,"CORRECT","WRONG")</f>
        <v>CORRECT</v>
      </c>
    </row>
    <row r="1684" spans="2:27" ht="18.75" x14ac:dyDescent="0.15">
      <c r="B1684" s="24">
        <f t="shared" si="126"/>
        <v>1682</v>
      </c>
      <c r="C1684" s="34" t="s">
        <v>1682</v>
      </c>
      <c r="D1684" s="53" t="s">
        <v>23502</v>
      </c>
      <c r="E1684" s="93"/>
      <c r="F1684" s="90"/>
      <c r="H1684" s="66" t="str">
        <f t="shared" si="127"/>
        <v>WRONG</v>
      </c>
      <c r="J1684" s="66" t="str">
        <f t="shared" si="128"/>
        <v>WRONG</v>
      </c>
      <c r="L1684" s="66" t="str">
        <f t="shared" si="129"/>
        <v>WRONG</v>
      </c>
      <c r="N1684" s="66" t="str">
        <f t="shared" si="130"/>
        <v>WRONG</v>
      </c>
      <c r="P1684" s="66" t="str">
        <f t="shared" si="131"/>
        <v>WRONG</v>
      </c>
      <c r="Q1684" s="86"/>
      <c r="S1684" s="66" t="str">
        <f>IF(R1684=M1684,"CORRECT","WRONG")</f>
        <v>CORRECT</v>
      </c>
      <c r="U1684" s="66" t="str">
        <f>IF(T1684=M1684,"CORRECT","WRONG")</f>
        <v>CORRECT</v>
      </c>
      <c r="W1684" s="66" t="str">
        <f>IF(V1684=M1684,"CORRECT","WRONG")</f>
        <v>CORRECT</v>
      </c>
      <c r="Y1684" s="66" t="str">
        <f>IF(X1684=M1684,"CORRECT","WRONG")</f>
        <v>CORRECT</v>
      </c>
      <c r="AA1684" s="66" t="str">
        <f>IF(Z1684=M1684,"CORRECT","WRONG")</f>
        <v>CORRECT</v>
      </c>
    </row>
    <row r="1685" spans="2:27" ht="18.75" x14ac:dyDescent="0.15">
      <c r="B1685" s="24">
        <f t="shared" si="126"/>
        <v>1683</v>
      </c>
      <c r="C1685" s="34" t="s">
        <v>1683</v>
      </c>
      <c r="D1685" s="53" t="s">
        <v>23503</v>
      </c>
      <c r="E1685" s="93"/>
      <c r="F1685" s="90"/>
      <c r="H1685" s="66" t="str">
        <f t="shared" si="127"/>
        <v>WRONG</v>
      </c>
      <c r="J1685" s="66" t="str">
        <f t="shared" si="128"/>
        <v>WRONG</v>
      </c>
      <c r="L1685" s="66" t="str">
        <f t="shared" si="129"/>
        <v>WRONG</v>
      </c>
      <c r="N1685" s="66" t="str">
        <f t="shared" si="130"/>
        <v>WRONG</v>
      </c>
      <c r="P1685" s="66" t="str">
        <f t="shared" si="131"/>
        <v>WRONG</v>
      </c>
      <c r="Q1685" s="86"/>
      <c r="S1685" s="66" t="str">
        <f>IF(R1685=M1685,"CORRECT","WRONG")</f>
        <v>CORRECT</v>
      </c>
      <c r="U1685" s="66" t="str">
        <f>IF(T1685=M1685,"CORRECT","WRONG")</f>
        <v>CORRECT</v>
      </c>
      <c r="W1685" s="66" t="str">
        <f>IF(V1685=M1685,"CORRECT","WRONG")</f>
        <v>CORRECT</v>
      </c>
      <c r="Y1685" s="66" t="str">
        <f>IF(X1685=M1685,"CORRECT","WRONG")</f>
        <v>CORRECT</v>
      </c>
      <c r="AA1685" s="66" t="str">
        <f>IF(Z1685=M1685,"CORRECT","WRONG")</f>
        <v>CORRECT</v>
      </c>
    </row>
    <row r="1686" spans="2:27" ht="18.75" x14ac:dyDescent="0.15">
      <c r="B1686" s="24">
        <f t="shared" si="126"/>
        <v>1684</v>
      </c>
      <c r="C1686" s="34" t="s">
        <v>1684</v>
      </c>
      <c r="D1686" s="53" t="s">
        <v>23504</v>
      </c>
      <c r="E1686" s="93"/>
      <c r="F1686" s="90"/>
      <c r="H1686" s="66" t="str">
        <f t="shared" si="127"/>
        <v>WRONG</v>
      </c>
      <c r="J1686" s="66" t="str">
        <f t="shared" si="128"/>
        <v>WRONG</v>
      </c>
      <c r="L1686" s="66" t="str">
        <f t="shared" si="129"/>
        <v>WRONG</v>
      </c>
      <c r="N1686" s="66" t="str">
        <f t="shared" si="130"/>
        <v>WRONG</v>
      </c>
      <c r="P1686" s="66" t="str">
        <f t="shared" si="131"/>
        <v>WRONG</v>
      </c>
      <c r="Q1686" s="86"/>
      <c r="S1686" s="66" t="str">
        <f>IF(R1686=M1686,"CORRECT","WRONG")</f>
        <v>CORRECT</v>
      </c>
      <c r="U1686" s="66" t="str">
        <f>IF(T1686=M1686,"CORRECT","WRONG")</f>
        <v>CORRECT</v>
      </c>
      <c r="W1686" s="66" t="str">
        <f>IF(V1686=M1686,"CORRECT","WRONG")</f>
        <v>CORRECT</v>
      </c>
      <c r="Y1686" s="66" t="str">
        <f>IF(X1686=M1686,"CORRECT","WRONG")</f>
        <v>CORRECT</v>
      </c>
      <c r="AA1686" s="66" t="str">
        <f>IF(Z1686=M1686,"CORRECT","WRONG")</f>
        <v>CORRECT</v>
      </c>
    </row>
    <row r="1687" spans="2:27" ht="18.75" x14ac:dyDescent="0.15">
      <c r="B1687" s="24">
        <f t="shared" si="126"/>
        <v>1685</v>
      </c>
      <c r="C1687" s="34" t="s">
        <v>1685</v>
      </c>
      <c r="D1687" s="53" t="s">
        <v>23505</v>
      </c>
      <c r="E1687" s="93"/>
      <c r="F1687" s="90"/>
      <c r="H1687" s="66" t="str">
        <f t="shared" si="127"/>
        <v>WRONG</v>
      </c>
      <c r="J1687" s="66" t="str">
        <f t="shared" si="128"/>
        <v>WRONG</v>
      </c>
      <c r="L1687" s="66" t="str">
        <f t="shared" si="129"/>
        <v>WRONG</v>
      </c>
      <c r="N1687" s="66" t="str">
        <f t="shared" si="130"/>
        <v>WRONG</v>
      </c>
      <c r="P1687" s="66" t="str">
        <f t="shared" si="131"/>
        <v>WRONG</v>
      </c>
      <c r="Q1687" s="86"/>
      <c r="S1687" s="66" t="str">
        <f>IF(R1687=M1687,"CORRECT","WRONG")</f>
        <v>CORRECT</v>
      </c>
      <c r="U1687" s="66" t="str">
        <f>IF(T1687=M1687,"CORRECT","WRONG")</f>
        <v>CORRECT</v>
      </c>
      <c r="W1687" s="66" t="str">
        <f>IF(V1687=M1687,"CORRECT","WRONG")</f>
        <v>CORRECT</v>
      </c>
      <c r="Y1687" s="66" t="str">
        <f>IF(X1687=M1687,"CORRECT","WRONG")</f>
        <v>CORRECT</v>
      </c>
      <c r="AA1687" s="66" t="str">
        <f>IF(Z1687=M1687,"CORRECT","WRONG")</f>
        <v>CORRECT</v>
      </c>
    </row>
    <row r="1688" spans="2:27" ht="18.75" x14ac:dyDescent="0.15">
      <c r="B1688" s="24">
        <f t="shared" si="126"/>
        <v>1686</v>
      </c>
      <c r="C1688" s="34" t="s">
        <v>1686</v>
      </c>
      <c r="D1688" s="53" t="s">
        <v>23506</v>
      </c>
      <c r="E1688" s="93"/>
      <c r="F1688" s="90"/>
      <c r="H1688" s="66" t="str">
        <f t="shared" si="127"/>
        <v>WRONG</v>
      </c>
      <c r="J1688" s="66" t="str">
        <f t="shared" si="128"/>
        <v>WRONG</v>
      </c>
      <c r="L1688" s="66" t="str">
        <f t="shared" si="129"/>
        <v>WRONG</v>
      </c>
      <c r="N1688" s="66" t="str">
        <f t="shared" si="130"/>
        <v>WRONG</v>
      </c>
      <c r="P1688" s="66" t="str">
        <f t="shared" si="131"/>
        <v>WRONG</v>
      </c>
      <c r="Q1688" s="86"/>
      <c r="S1688" s="66" t="str">
        <f>IF(R1688=M1688,"CORRECT","WRONG")</f>
        <v>CORRECT</v>
      </c>
      <c r="U1688" s="66" t="str">
        <f>IF(T1688=M1688,"CORRECT","WRONG")</f>
        <v>CORRECT</v>
      </c>
      <c r="W1688" s="66" t="str">
        <f>IF(V1688=M1688,"CORRECT","WRONG")</f>
        <v>CORRECT</v>
      </c>
      <c r="Y1688" s="66" t="str">
        <f>IF(X1688=M1688,"CORRECT","WRONG")</f>
        <v>CORRECT</v>
      </c>
      <c r="AA1688" s="66" t="str">
        <f>IF(Z1688=M1688,"CORRECT","WRONG")</f>
        <v>CORRECT</v>
      </c>
    </row>
    <row r="1689" spans="2:27" ht="18.75" x14ac:dyDescent="0.15">
      <c r="B1689" s="24">
        <f t="shared" si="126"/>
        <v>1687</v>
      </c>
      <c r="C1689" s="34" t="s">
        <v>1687</v>
      </c>
      <c r="D1689" s="53" t="s">
        <v>15349</v>
      </c>
      <c r="E1689" s="93"/>
      <c r="F1689" s="90"/>
      <c r="H1689" s="66" t="str">
        <f t="shared" si="127"/>
        <v>WRONG</v>
      </c>
      <c r="J1689" s="66" t="str">
        <f t="shared" si="128"/>
        <v>WRONG</v>
      </c>
      <c r="L1689" s="66" t="str">
        <f t="shared" si="129"/>
        <v>WRONG</v>
      </c>
      <c r="N1689" s="66" t="str">
        <f t="shared" si="130"/>
        <v>WRONG</v>
      </c>
      <c r="P1689" s="66" t="str">
        <f t="shared" si="131"/>
        <v>WRONG</v>
      </c>
      <c r="Q1689" s="86"/>
      <c r="S1689" s="66" t="str">
        <f>IF(R1689=M1689,"CORRECT","WRONG")</f>
        <v>CORRECT</v>
      </c>
      <c r="U1689" s="66" t="str">
        <f>IF(T1689=M1689,"CORRECT","WRONG")</f>
        <v>CORRECT</v>
      </c>
      <c r="W1689" s="66" t="str">
        <f>IF(V1689=M1689,"CORRECT","WRONG")</f>
        <v>CORRECT</v>
      </c>
      <c r="Y1689" s="66" t="str">
        <f>IF(X1689=M1689,"CORRECT","WRONG")</f>
        <v>CORRECT</v>
      </c>
      <c r="AA1689" s="66" t="str">
        <f>IF(Z1689=M1689,"CORRECT","WRONG")</f>
        <v>CORRECT</v>
      </c>
    </row>
    <row r="1690" spans="2:27" ht="18.75" x14ac:dyDescent="0.15">
      <c r="B1690" s="24">
        <f t="shared" si="126"/>
        <v>1688</v>
      </c>
      <c r="C1690" s="34" t="s">
        <v>1688</v>
      </c>
      <c r="D1690" s="53" t="s">
        <v>23507</v>
      </c>
      <c r="E1690" s="93"/>
      <c r="F1690" s="90"/>
      <c r="H1690" s="66" t="str">
        <f t="shared" si="127"/>
        <v>WRONG</v>
      </c>
      <c r="J1690" s="66" t="str">
        <f t="shared" si="128"/>
        <v>WRONG</v>
      </c>
      <c r="L1690" s="66" t="str">
        <f t="shared" si="129"/>
        <v>WRONG</v>
      </c>
      <c r="N1690" s="66" t="str">
        <f t="shared" si="130"/>
        <v>WRONG</v>
      </c>
      <c r="P1690" s="66" t="str">
        <f t="shared" si="131"/>
        <v>WRONG</v>
      </c>
      <c r="Q1690" s="86"/>
      <c r="S1690" s="66" t="str">
        <f>IF(R1690=M1690,"CORRECT","WRONG")</f>
        <v>CORRECT</v>
      </c>
      <c r="U1690" s="66" t="str">
        <f>IF(T1690=M1690,"CORRECT","WRONG")</f>
        <v>CORRECT</v>
      </c>
      <c r="W1690" s="66" t="str">
        <f>IF(V1690=M1690,"CORRECT","WRONG")</f>
        <v>CORRECT</v>
      </c>
      <c r="Y1690" s="66" t="str">
        <f>IF(X1690=M1690,"CORRECT","WRONG")</f>
        <v>CORRECT</v>
      </c>
      <c r="AA1690" s="66" t="str">
        <f>IF(Z1690=M1690,"CORRECT","WRONG")</f>
        <v>CORRECT</v>
      </c>
    </row>
    <row r="1691" spans="2:27" ht="18.75" x14ac:dyDescent="0.15">
      <c r="B1691" s="24">
        <f t="shared" si="126"/>
        <v>1689</v>
      </c>
      <c r="C1691" s="34" t="s">
        <v>1689</v>
      </c>
      <c r="D1691" s="53" t="s">
        <v>15351</v>
      </c>
      <c r="E1691" s="93"/>
      <c r="F1691" s="90"/>
      <c r="H1691" s="66" t="str">
        <f t="shared" si="127"/>
        <v>WRONG</v>
      </c>
      <c r="J1691" s="66" t="str">
        <f t="shared" si="128"/>
        <v>WRONG</v>
      </c>
      <c r="L1691" s="66" t="str">
        <f t="shared" si="129"/>
        <v>WRONG</v>
      </c>
      <c r="N1691" s="66" t="str">
        <f t="shared" si="130"/>
        <v>WRONG</v>
      </c>
      <c r="P1691" s="66" t="str">
        <f t="shared" si="131"/>
        <v>WRONG</v>
      </c>
      <c r="Q1691" s="86"/>
      <c r="S1691" s="66" t="str">
        <f>IF(R1691=M1691,"CORRECT","WRONG")</f>
        <v>CORRECT</v>
      </c>
      <c r="U1691" s="66" t="str">
        <f>IF(T1691=M1691,"CORRECT","WRONG")</f>
        <v>CORRECT</v>
      </c>
      <c r="W1691" s="66" t="str">
        <f>IF(V1691=M1691,"CORRECT","WRONG")</f>
        <v>CORRECT</v>
      </c>
      <c r="Y1691" s="66" t="str">
        <f>IF(X1691=M1691,"CORRECT","WRONG")</f>
        <v>CORRECT</v>
      </c>
      <c r="AA1691" s="66" t="str">
        <f>IF(Z1691=M1691,"CORRECT","WRONG")</f>
        <v>CORRECT</v>
      </c>
    </row>
    <row r="1692" spans="2:27" ht="18.75" x14ac:dyDescent="0.15">
      <c r="B1692" s="24">
        <f t="shared" si="126"/>
        <v>1690</v>
      </c>
      <c r="C1692" s="34" t="s">
        <v>1690</v>
      </c>
      <c r="D1692" s="53" t="s">
        <v>23508</v>
      </c>
      <c r="E1692" s="93"/>
      <c r="F1692" s="90"/>
      <c r="H1692" s="66" t="str">
        <f t="shared" si="127"/>
        <v>WRONG</v>
      </c>
      <c r="J1692" s="66" t="str">
        <f t="shared" si="128"/>
        <v>WRONG</v>
      </c>
      <c r="L1692" s="66" t="str">
        <f t="shared" si="129"/>
        <v>WRONG</v>
      </c>
      <c r="N1692" s="66" t="str">
        <f t="shared" si="130"/>
        <v>WRONG</v>
      </c>
      <c r="P1692" s="66" t="str">
        <f t="shared" si="131"/>
        <v>WRONG</v>
      </c>
      <c r="Q1692" s="86"/>
      <c r="S1692" s="66" t="str">
        <f>IF(R1692=M1692,"CORRECT","WRONG")</f>
        <v>CORRECT</v>
      </c>
      <c r="U1692" s="66" t="str">
        <f>IF(T1692=M1692,"CORRECT","WRONG")</f>
        <v>CORRECT</v>
      </c>
      <c r="W1692" s="66" t="str">
        <f>IF(V1692=M1692,"CORRECT","WRONG")</f>
        <v>CORRECT</v>
      </c>
      <c r="Y1692" s="66" t="str">
        <f>IF(X1692=M1692,"CORRECT","WRONG")</f>
        <v>CORRECT</v>
      </c>
      <c r="AA1692" s="66" t="str">
        <f>IF(Z1692=M1692,"CORRECT","WRONG")</f>
        <v>CORRECT</v>
      </c>
    </row>
    <row r="1693" spans="2:27" ht="18.75" x14ac:dyDescent="0.15">
      <c r="B1693" s="24">
        <f t="shared" si="126"/>
        <v>1691</v>
      </c>
      <c r="C1693" s="34" t="s">
        <v>1691</v>
      </c>
      <c r="D1693" s="53" t="s">
        <v>23509</v>
      </c>
      <c r="E1693" s="93"/>
      <c r="F1693" s="90"/>
      <c r="H1693" s="66" t="str">
        <f t="shared" si="127"/>
        <v>WRONG</v>
      </c>
      <c r="J1693" s="66" t="str">
        <f t="shared" si="128"/>
        <v>WRONG</v>
      </c>
      <c r="L1693" s="66" t="str">
        <f t="shared" si="129"/>
        <v>WRONG</v>
      </c>
      <c r="N1693" s="66" t="str">
        <f t="shared" si="130"/>
        <v>WRONG</v>
      </c>
      <c r="P1693" s="66" t="str">
        <f t="shared" si="131"/>
        <v>WRONG</v>
      </c>
      <c r="Q1693" s="86"/>
      <c r="S1693" s="66" t="str">
        <f>IF(R1693=M1693,"CORRECT","WRONG")</f>
        <v>CORRECT</v>
      </c>
      <c r="U1693" s="66" t="str">
        <f>IF(T1693=M1693,"CORRECT","WRONG")</f>
        <v>CORRECT</v>
      </c>
      <c r="W1693" s="66" t="str">
        <f>IF(V1693=M1693,"CORRECT","WRONG")</f>
        <v>CORRECT</v>
      </c>
      <c r="Y1693" s="66" t="str">
        <f>IF(X1693=M1693,"CORRECT","WRONG")</f>
        <v>CORRECT</v>
      </c>
      <c r="AA1693" s="66" t="str">
        <f>IF(Z1693=M1693,"CORRECT","WRONG")</f>
        <v>CORRECT</v>
      </c>
    </row>
    <row r="1694" spans="2:27" ht="18.75" x14ac:dyDescent="0.15">
      <c r="B1694" s="24">
        <f t="shared" si="126"/>
        <v>1692</v>
      </c>
      <c r="C1694" s="34" t="s">
        <v>1692</v>
      </c>
      <c r="D1694" s="53" t="s">
        <v>23510</v>
      </c>
      <c r="E1694" s="93"/>
      <c r="F1694" s="90"/>
      <c r="H1694" s="66" t="str">
        <f t="shared" si="127"/>
        <v>WRONG</v>
      </c>
      <c r="J1694" s="66" t="str">
        <f t="shared" si="128"/>
        <v>WRONG</v>
      </c>
      <c r="L1694" s="66" t="str">
        <f t="shared" si="129"/>
        <v>WRONG</v>
      </c>
      <c r="N1694" s="66" t="str">
        <f t="shared" si="130"/>
        <v>WRONG</v>
      </c>
      <c r="P1694" s="66" t="str">
        <f t="shared" si="131"/>
        <v>WRONG</v>
      </c>
      <c r="Q1694" s="86"/>
      <c r="S1694" s="66" t="str">
        <f>IF(R1694=M1694,"CORRECT","WRONG")</f>
        <v>CORRECT</v>
      </c>
      <c r="U1694" s="66" t="str">
        <f>IF(T1694=M1694,"CORRECT","WRONG")</f>
        <v>CORRECT</v>
      </c>
      <c r="W1694" s="66" t="str">
        <f>IF(V1694=M1694,"CORRECT","WRONG")</f>
        <v>CORRECT</v>
      </c>
      <c r="Y1694" s="66" t="str">
        <f>IF(X1694=M1694,"CORRECT","WRONG")</f>
        <v>CORRECT</v>
      </c>
      <c r="AA1694" s="66" t="str">
        <f>IF(Z1694=M1694,"CORRECT","WRONG")</f>
        <v>CORRECT</v>
      </c>
    </row>
    <row r="1695" spans="2:27" ht="18.75" x14ac:dyDescent="0.15">
      <c r="B1695" s="24">
        <f t="shared" si="126"/>
        <v>1693</v>
      </c>
      <c r="C1695" s="34" t="s">
        <v>1693</v>
      </c>
      <c r="D1695" s="53" t="s">
        <v>23511</v>
      </c>
      <c r="E1695" s="93"/>
      <c r="F1695" s="90"/>
      <c r="H1695" s="66" t="str">
        <f t="shared" si="127"/>
        <v>WRONG</v>
      </c>
      <c r="J1695" s="66" t="str">
        <f t="shared" si="128"/>
        <v>WRONG</v>
      </c>
      <c r="L1695" s="66" t="str">
        <f t="shared" si="129"/>
        <v>WRONG</v>
      </c>
      <c r="N1695" s="66" t="str">
        <f t="shared" si="130"/>
        <v>WRONG</v>
      </c>
      <c r="P1695" s="66" t="str">
        <f t="shared" si="131"/>
        <v>WRONG</v>
      </c>
      <c r="Q1695" s="86"/>
      <c r="S1695" s="66" t="str">
        <f>IF(R1695=M1695,"CORRECT","WRONG")</f>
        <v>CORRECT</v>
      </c>
      <c r="U1695" s="66" t="str">
        <f>IF(T1695=M1695,"CORRECT","WRONG")</f>
        <v>CORRECT</v>
      </c>
      <c r="W1695" s="66" t="str">
        <f>IF(V1695=M1695,"CORRECT","WRONG")</f>
        <v>CORRECT</v>
      </c>
      <c r="Y1695" s="66" t="str">
        <f>IF(X1695=M1695,"CORRECT","WRONG")</f>
        <v>CORRECT</v>
      </c>
      <c r="AA1695" s="66" t="str">
        <f>IF(Z1695=M1695,"CORRECT","WRONG")</f>
        <v>CORRECT</v>
      </c>
    </row>
    <row r="1696" spans="2:27" ht="18.75" x14ac:dyDescent="0.15">
      <c r="B1696" s="24">
        <f t="shared" si="126"/>
        <v>1694</v>
      </c>
      <c r="C1696" s="34" t="s">
        <v>1694</v>
      </c>
      <c r="D1696" s="53" t="s">
        <v>23512</v>
      </c>
      <c r="E1696" s="93"/>
      <c r="F1696" s="90"/>
      <c r="H1696" s="66" t="str">
        <f t="shared" si="127"/>
        <v>WRONG</v>
      </c>
      <c r="J1696" s="66" t="str">
        <f t="shared" si="128"/>
        <v>WRONG</v>
      </c>
      <c r="L1696" s="66" t="str">
        <f t="shared" si="129"/>
        <v>WRONG</v>
      </c>
      <c r="N1696" s="66" t="str">
        <f t="shared" si="130"/>
        <v>WRONG</v>
      </c>
      <c r="P1696" s="66" t="str">
        <f t="shared" si="131"/>
        <v>WRONG</v>
      </c>
      <c r="Q1696" s="86"/>
      <c r="S1696" s="66" t="str">
        <f>IF(R1696=M1696,"CORRECT","WRONG")</f>
        <v>CORRECT</v>
      </c>
      <c r="U1696" s="66" t="str">
        <f>IF(T1696=M1696,"CORRECT","WRONG")</f>
        <v>CORRECT</v>
      </c>
      <c r="W1696" s="66" t="str">
        <f>IF(V1696=M1696,"CORRECT","WRONG")</f>
        <v>CORRECT</v>
      </c>
      <c r="Y1696" s="66" t="str">
        <f>IF(X1696=M1696,"CORRECT","WRONG")</f>
        <v>CORRECT</v>
      </c>
      <c r="AA1696" s="66" t="str">
        <f>IF(Z1696=M1696,"CORRECT","WRONG")</f>
        <v>CORRECT</v>
      </c>
    </row>
    <row r="1697" spans="2:27" ht="18.75" x14ac:dyDescent="0.15">
      <c r="B1697" s="24">
        <f t="shared" si="126"/>
        <v>1695</v>
      </c>
      <c r="C1697" s="34" t="s">
        <v>1695</v>
      </c>
      <c r="D1697" s="53" t="s">
        <v>23513</v>
      </c>
      <c r="E1697" s="93"/>
      <c r="F1697" s="90"/>
      <c r="H1697" s="66" t="str">
        <f t="shared" si="127"/>
        <v>WRONG</v>
      </c>
      <c r="J1697" s="66" t="str">
        <f t="shared" si="128"/>
        <v>WRONG</v>
      </c>
      <c r="L1697" s="66" t="str">
        <f t="shared" si="129"/>
        <v>WRONG</v>
      </c>
      <c r="N1697" s="66" t="str">
        <f t="shared" si="130"/>
        <v>WRONG</v>
      </c>
      <c r="P1697" s="66" t="str">
        <f t="shared" si="131"/>
        <v>WRONG</v>
      </c>
      <c r="Q1697" s="86"/>
      <c r="S1697" s="66" t="str">
        <f>IF(R1697=M1697,"CORRECT","WRONG")</f>
        <v>CORRECT</v>
      </c>
      <c r="U1697" s="66" t="str">
        <f>IF(T1697=M1697,"CORRECT","WRONG")</f>
        <v>CORRECT</v>
      </c>
      <c r="W1697" s="66" t="str">
        <f>IF(V1697=M1697,"CORRECT","WRONG")</f>
        <v>CORRECT</v>
      </c>
      <c r="Y1697" s="66" t="str">
        <f>IF(X1697=M1697,"CORRECT","WRONG")</f>
        <v>CORRECT</v>
      </c>
      <c r="AA1697" s="66" t="str">
        <f>IF(Z1697=M1697,"CORRECT","WRONG")</f>
        <v>CORRECT</v>
      </c>
    </row>
    <row r="1698" spans="2:27" ht="18.75" x14ac:dyDescent="0.15">
      <c r="B1698" s="24">
        <f t="shared" si="126"/>
        <v>1696</v>
      </c>
      <c r="C1698" s="34" t="s">
        <v>1696</v>
      </c>
      <c r="D1698" s="53" t="s">
        <v>23514</v>
      </c>
      <c r="E1698" s="93"/>
      <c r="F1698" s="90"/>
      <c r="H1698" s="66" t="str">
        <f t="shared" si="127"/>
        <v>WRONG</v>
      </c>
      <c r="J1698" s="66" t="str">
        <f t="shared" si="128"/>
        <v>WRONG</v>
      </c>
      <c r="L1698" s="66" t="str">
        <f t="shared" si="129"/>
        <v>WRONG</v>
      </c>
      <c r="N1698" s="66" t="str">
        <f t="shared" si="130"/>
        <v>WRONG</v>
      </c>
      <c r="P1698" s="66" t="str">
        <f t="shared" si="131"/>
        <v>WRONG</v>
      </c>
      <c r="Q1698" s="86"/>
      <c r="S1698" s="66" t="str">
        <f>IF(R1698=M1698,"CORRECT","WRONG")</f>
        <v>CORRECT</v>
      </c>
      <c r="U1698" s="66" t="str">
        <f>IF(T1698=M1698,"CORRECT","WRONG")</f>
        <v>CORRECT</v>
      </c>
      <c r="W1698" s="66" t="str">
        <f>IF(V1698=M1698,"CORRECT","WRONG")</f>
        <v>CORRECT</v>
      </c>
      <c r="Y1698" s="66" t="str">
        <f>IF(X1698=M1698,"CORRECT","WRONG")</f>
        <v>CORRECT</v>
      </c>
      <c r="AA1698" s="66" t="str">
        <f>IF(Z1698=M1698,"CORRECT","WRONG")</f>
        <v>CORRECT</v>
      </c>
    </row>
    <row r="1699" spans="2:27" ht="18.75" x14ac:dyDescent="0.15">
      <c r="B1699" s="24">
        <f t="shared" si="126"/>
        <v>1697</v>
      </c>
      <c r="C1699" s="34" t="s">
        <v>1697</v>
      </c>
      <c r="D1699" s="53" t="s">
        <v>23515</v>
      </c>
      <c r="E1699" s="93"/>
      <c r="F1699" s="90"/>
      <c r="H1699" s="66" t="str">
        <f t="shared" si="127"/>
        <v>WRONG</v>
      </c>
      <c r="J1699" s="66" t="str">
        <f t="shared" si="128"/>
        <v>WRONG</v>
      </c>
      <c r="L1699" s="66" t="str">
        <f t="shared" si="129"/>
        <v>WRONG</v>
      </c>
      <c r="N1699" s="66" t="str">
        <f t="shared" si="130"/>
        <v>WRONG</v>
      </c>
      <c r="P1699" s="66" t="str">
        <f t="shared" si="131"/>
        <v>WRONG</v>
      </c>
      <c r="Q1699" s="86"/>
      <c r="S1699" s="66" t="str">
        <f>IF(R1699=M1699,"CORRECT","WRONG")</f>
        <v>CORRECT</v>
      </c>
      <c r="U1699" s="66" t="str">
        <f>IF(T1699=M1699,"CORRECT","WRONG")</f>
        <v>CORRECT</v>
      </c>
      <c r="W1699" s="66" t="str">
        <f>IF(V1699=M1699,"CORRECT","WRONG")</f>
        <v>CORRECT</v>
      </c>
      <c r="Y1699" s="66" t="str">
        <f>IF(X1699=M1699,"CORRECT","WRONG")</f>
        <v>CORRECT</v>
      </c>
      <c r="AA1699" s="66" t="str">
        <f>IF(Z1699=M1699,"CORRECT","WRONG")</f>
        <v>CORRECT</v>
      </c>
    </row>
    <row r="1700" spans="2:27" ht="18.75" x14ac:dyDescent="0.15">
      <c r="B1700" s="24">
        <f t="shared" si="126"/>
        <v>1698</v>
      </c>
      <c r="C1700" s="34" t="s">
        <v>1698</v>
      </c>
      <c r="D1700" s="53" t="s">
        <v>23516</v>
      </c>
      <c r="E1700" s="93"/>
      <c r="F1700" s="90"/>
      <c r="H1700" s="66" t="str">
        <f t="shared" si="127"/>
        <v>WRONG</v>
      </c>
      <c r="J1700" s="66" t="str">
        <f t="shared" si="128"/>
        <v>WRONG</v>
      </c>
      <c r="L1700" s="66" t="str">
        <f t="shared" si="129"/>
        <v>WRONG</v>
      </c>
      <c r="N1700" s="66" t="str">
        <f t="shared" si="130"/>
        <v>WRONG</v>
      </c>
      <c r="P1700" s="66" t="str">
        <f t="shared" si="131"/>
        <v>WRONG</v>
      </c>
      <c r="Q1700" s="86"/>
      <c r="S1700" s="66" t="str">
        <f>IF(R1700=M1700,"CORRECT","WRONG")</f>
        <v>CORRECT</v>
      </c>
      <c r="U1700" s="66" t="str">
        <f>IF(T1700=M1700,"CORRECT","WRONG")</f>
        <v>CORRECT</v>
      </c>
      <c r="W1700" s="66" t="str">
        <f>IF(V1700=M1700,"CORRECT","WRONG")</f>
        <v>CORRECT</v>
      </c>
      <c r="Y1700" s="66" t="str">
        <f>IF(X1700=M1700,"CORRECT","WRONG")</f>
        <v>CORRECT</v>
      </c>
      <c r="AA1700" s="66" t="str">
        <f>IF(Z1700=M1700,"CORRECT","WRONG")</f>
        <v>CORRECT</v>
      </c>
    </row>
    <row r="1701" spans="2:27" ht="18.75" x14ac:dyDescent="0.15">
      <c r="B1701" s="24">
        <f t="shared" si="126"/>
        <v>1699</v>
      </c>
      <c r="C1701" s="34" t="s">
        <v>1699</v>
      </c>
      <c r="D1701" s="53" t="s">
        <v>15361</v>
      </c>
      <c r="E1701" s="93"/>
      <c r="F1701" s="90"/>
      <c r="H1701" s="66" t="str">
        <f t="shared" si="127"/>
        <v>WRONG</v>
      </c>
      <c r="J1701" s="66" t="str">
        <f t="shared" si="128"/>
        <v>WRONG</v>
      </c>
      <c r="L1701" s="66" t="str">
        <f t="shared" si="129"/>
        <v>WRONG</v>
      </c>
      <c r="N1701" s="66" t="str">
        <f t="shared" si="130"/>
        <v>WRONG</v>
      </c>
      <c r="P1701" s="66" t="str">
        <f t="shared" si="131"/>
        <v>WRONG</v>
      </c>
      <c r="Q1701" s="86"/>
      <c r="S1701" s="66" t="str">
        <f>IF(R1701=M1701,"CORRECT","WRONG")</f>
        <v>CORRECT</v>
      </c>
      <c r="U1701" s="66" t="str">
        <f>IF(T1701=M1701,"CORRECT","WRONG")</f>
        <v>CORRECT</v>
      </c>
      <c r="W1701" s="66" t="str">
        <f>IF(V1701=M1701,"CORRECT","WRONG")</f>
        <v>CORRECT</v>
      </c>
      <c r="Y1701" s="66" t="str">
        <f>IF(X1701=M1701,"CORRECT","WRONG")</f>
        <v>CORRECT</v>
      </c>
      <c r="AA1701" s="66" t="str">
        <f>IF(Z1701=M1701,"CORRECT","WRONG")</f>
        <v>CORRECT</v>
      </c>
    </row>
    <row r="1702" spans="2:27" ht="19.5" thickBot="1" x14ac:dyDescent="0.2">
      <c r="B1702" s="24">
        <f t="shared" si="126"/>
        <v>1700</v>
      </c>
      <c r="C1702" s="34" t="s">
        <v>1700</v>
      </c>
      <c r="D1702" s="53" t="s">
        <v>15362</v>
      </c>
      <c r="E1702" s="94"/>
      <c r="F1702" s="91"/>
      <c r="H1702" s="66" t="str">
        <f t="shared" si="127"/>
        <v>WRONG</v>
      </c>
      <c r="J1702" s="66" t="str">
        <f t="shared" si="128"/>
        <v>WRONG</v>
      </c>
      <c r="L1702" s="66" t="str">
        <f t="shared" si="129"/>
        <v>WRONG</v>
      </c>
      <c r="N1702" s="66" t="str">
        <f t="shared" si="130"/>
        <v>WRONG</v>
      </c>
      <c r="P1702" s="66" t="str">
        <f t="shared" si="131"/>
        <v>WRONG</v>
      </c>
      <c r="Q1702" s="86"/>
      <c r="S1702" s="66" t="str">
        <f>IF(R1702=M1702,"CORRECT","WRONG")</f>
        <v>CORRECT</v>
      </c>
      <c r="U1702" s="66" t="str">
        <f>IF(T1702=M1702,"CORRECT","WRONG")</f>
        <v>CORRECT</v>
      </c>
      <c r="W1702" s="66" t="str">
        <f>IF(V1702=M1702,"CORRECT","WRONG")</f>
        <v>CORRECT</v>
      </c>
      <c r="Y1702" s="66" t="str">
        <f>IF(X1702=M1702,"CORRECT","WRONG")</f>
        <v>CORRECT</v>
      </c>
      <c r="AA1702" s="66" t="str">
        <f>IF(Z1702=M1702,"CORRECT","WRONG")</f>
        <v>CORRECT</v>
      </c>
    </row>
    <row r="1703" spans="2:27" ht="18.75" x14ac:dyDescent="0.15">
      <c r="B1703" s="24">
        <f t="shared" si="126"/>
        <v>1701</v>
      </c>
      <c r="C1703" s="34" t="s">
        <v>1701</v>
      </c>
      <c r="D1703" s="53" t="s">
        <v>23517</v>
      </c>
      <c r="E1703" s="92"/>
      <c r="F1703" s="89"/>
      <c r="H1703" s="66" t="str">
        <f t="shared" si="127"/>
        <v>WRONG</v>
      </c>
      <c r="J1703" s="66" t="str">
        <f t="shared" si="128"/>
        <v>WRONG</v>
      </c>
      <c r="L1703" s="66" t="str">
        <f t="shared" si="129"/>
        <v>WRONG</v>
      </c>
      <c r="N1703" s="66" t="str">
        <f t="shared" si="130"/>
        <v>WRONG</v>
      </c>
      <c r="P1703" s="66" t="str">
        <f t="shared" si="131"/>
        <v>WRONG</v>
      </c>
      <c r="Q1703" s="86"/>
      <c r="S1703" s="66" t="str">
        <f>IF(R1703=M1703,"CORRECT","WRONG")</f>
        <v>CORRECT</v>
      </c>
      <c r="U1703" s="66" t="str">
        <f>IF(T1703=M1703,"CORRECT","WRONG")</f>
        <v>CORRECT</v>
      </c>
      <c r="W1703" s="66" t="str">
        <f>IF(V1703=M1703,"CORRECT","WRONG")</f>
        <v>CORRECT</v>
      </c>
      <c r="Y1703" s="66" t="str">
        <f>IF(X1703=M1703,"CORRECT","WRONG")</f>
        <v>CORRECT</v>
      </c>
      <c r="AA1703" s="66" t="str">
        <f>IF(Z1703=M1703,"CORRECT","WRONG")</f>
        <v>CORRECT</v>
      </c>
    </row>
    <row r="1704" spans="2:27" ht="18.75" x14ac:dyDescent="0.15">
      <c r="B1704" s="24">
        <f t="shared" si="126"/>
        <v>1702</v>
      </c>
      <c r="C1704" s="34" t="s">
        <v>1702</v>
      </c>
      <c r="D1704" s="53" t="s">
        <v>23518</v>
      </c>
      <c r="E1704" s="93"/>
      <c r="F1704" s="90"/>
      <c r="H1704" s="66" t="str">
        <f t="shared" si="127"/>
        <v>WRONG</v>
      </c>
      <c r="J1704" s="66" t="str">
        <f t="shared" si="128"/>
        <v>WRONG</v>
      </c>
      <c r="L1704" s="66" t="str">
        <f t="shared" si="129"/>
        <v>WRONG</v>
      </c>
      <c r="N1704" s="66" t="str">
        <f t="shared" si="130"/>
        <v>WRONG</v>
      </c>
      <c r="P1704" s="66" t="str">
        <f t="shared" si="131"/>
        <v>WRONG</v>
      </c>
      <c r="Q1704" s="86"/>
      <c r="S1704" s="66" t="str">
        <f>IF(R1704=M1704,"CORRECT","WRONG")</f>
        <v>CORRECT</v>
      </c>
      <c r="U1704" s="66" t="str">
        <f>IF(T1704=M1704,"CORRECT","WRONG")</f>
        <v>CORRECT</v>
      </c>
      <c r="W1704" s="66" t="str">
        <f>IF(V1704=M1704,"CORRECT","WRONG")</f>
        <v>CORRECT</v>
      </c>
      <c r="Y1704" s="66" t="str">
        <f>IF(X1704=M1704,"CORRECT","WRONG")</f>
        <v>CORRECT</v>
      </c>
      <c r="AA1704" s="66" t="str">
        <f>IF(Z1704=M1704,"CORRECT","WRONG")</f>
        <v>CORRECT</v>
      </c>
    </row>
    <row r="1705" spans="2:27" ht="18.75" x14ac:dyDescent="0.15">
      <c r="B1705" s="24">
        <f t="shared" si="126"/>
        <v>1703</v>
      </c>
      <c r="C1705" s="34" t="s">
        <v>1703</v>
      </c>
      <c r="D1705" s="53" t="s">
        <v>23519</v>
      </c>
      <c r="E1705" s="93"/>
      <c r="F1705" s="90"/>
      <c r="H1705" s="66" t="str">
        <f t="shared" si="127"/>
        <v>WRONG</v>
      </c>
      <c r="J1705" s="66" t="str">
        <f t="shared" si="128"/>
        <v>WRONG</v>
      </c>
      <c r="L1705" s="66" t="str">
        <f t="shared" si="129"/>
        <v>WRONG</v>
      </c>
      <c r="N1705" s="66" t="str">
        <f t="shared" si="130"/>
        <v>WRONG</v>
      </c>
      <c r="P1705" s="66" t="str">
        <f t="shared" si="131"/>
        <v>WRONG</v>
      </c>
      <c r="Q1705" s="86"/>
      <c r="S1705" s="66" t="str">
        <f>IF(R1705=M1705,"CORRECT","WRONG")</f>
        <v>CORRECT</v>
      </c>
      <c r="U1705" s="66" t="str">
        <f>IF(T1705=M1705,"CORRECT","WRONG")</f>
        <v>CORRECT</v>
      </c>
      <c r="W1705" s="66" t="str">
        <f>IF(V1705=M1705,"CORRECT","WRONG")</f>
        <v>CORRECT</v>
      </c>
      <c r="Y1705" s="66" t="str">
        <f>IF(X1705=M1705,"CORRECT","WRONG")</f>
        <v>CORRECT</v>
      </c>
      <c r="AA1705" s="66" t="str">
        <f>IF(Z1705=M1705,"CORRECT","WRONG")</f>
        <v>CORRECT</v>
      </c>
    </row>
    <row r="1706" spans="2:27" ht="18.75" x14ac:dyDescent="0.15">
      <c r="B1706" s="25">
        <f t="shared" si="126"/>
        <v>1704</v>
      </c>
      <c r="C1706" s="36" t="s">
        <v>1704</v>
      </c>
      <c r="D1706" s="59" t="s">
        <v>15366</v>
      </c>
      <c r="E1706" s="93"/>
      <c r="F1706" s="90"/>
      <c r="H1706" s="66" t="str">
        <f t="shared" si="127"/>
        <v>WRONG</v>
      </c>
      <c r="J1706" s="66" t="str">
        <f t="shared" si="128"/>
        <v>WRONG</v>
      </c>
      <c r="L1706" s="66" t="str">
        <f t="shared" si="129"/>
        <v>WRONG</v>
      </c>
      <c r="N1706" s="66" t="str">
        <f t="shared" si="130"/>
        <v>WRONG</v>
      </c>
      <c r="P1706" s="66" t="str">
        <f t="shared" si="131"/>
        <v>WRONG</v>
      </c>
      <c r="Q1706" s="86"/>
      <c r="S1706" s="66" t="str">
        <f>IF(R1706=M1706,"CORRECT","WRONG")</f>
        <v>CORRECT</v>
      </c>
      <c r="U1706" s="66" t="str">
        <f>IF(T1706=M1706,"CORRECT","WRONG")</f>
        <v>CORRECT</v>
      </c>
      <c r="W1706" s="66" t="str">
        <f>IF(V1706=M1706,"CORRECT","WRONG")</f>
        <v>CORRECT</v>
      </c>
      <c r="Y1706" s="66" t="str">
        <f>IF(X1706=M1706,"CORRECT","WRONG")</f>
        <v>CORRECT</v>
      </c>
      <c r="AA1706" s="66" t="str">
        <f>IF(Z1706=M1706,"CORRECT","WRONG")</f>
        <v>CORRECT</v>
      </c>
    </row>
    <row r="1707" spans="2:27" ht="18.75" x14ac:dyDescent="0.15">
      <c r="B1707" s="24">
        <f t="shared" si="126"/>
        <v>1705</v>
      </c>
      <c r="C1707" s="34" t="s">
        <v>1705</v>
      </c>
      <c r="D1707" s="53" t="s">
        <v>15367</v>
      </c>
      <c r="E1707" s="93"/>
      <c r="F1707" s="90"/>
      <c r="H1707" s="66" t="str">
        <f t="shared" si="127"/>
        <v>WRONG</v>
      </c>
      <c r="J1707" s="66" t="str">
        <f t="shared" si="128"/>
        <v>WRONG</v>
      </c>
      <c r="L1707" s="66" t="str">
        <f t="shared" si="129"/>
        <v>WRONG</v>
      </c>
      <c r="N1707" s="66" t="str">
        <f t="shared" si="130"/>
        <v>WRONG</v>
      </c>
      <c r="P1707" s="66" t="str">
        <f t="shared" si="131"/>
        <v>WRONG</v>
      </c>
      <c r="Q1707" s="86"/>
      <c r="S1707" s="66" t="str">
        <f>IF(R1707=M1707,"CORRECT","WRONG")</f>
        <v>CORRECT</v>
      </c>
      <c r="U1707" s="66" t="str">
        <f>IF(T1707=M1707,"CORRECT","WRONG")</f>
        <v>CORRECT</v>
      </c>
      <c r="W1707" s="66" t="str">
        <f>IF(V1707=M1707,"CORRECT","WRONG")</f>
        <v>CORRECT</v>
      </c>
      <c r="Y1707" s="66" t="str">
        <f>IF(X1707=M1707,"CORRECT","WRONG")</f>
        <v>CORRECT</v>
      </c>
      <c r="AA1707" s="66" t="str">
        <f>IF(Z1707=M1707,"CORRECT","WRONG")</f>
        <v>CORRECT</v>
      </c>
    </row>
    <row r="1708" spans="2:27" ht="18.75" x14ac:dyDescent="0.15">
      <c r="B1708" s="24">
        <f t="shared" si="126"/>
        <v>1706</v>
      </c>
      <c r="C1708" s="34" t="s">
        <v>1706</v>
      </c>
      <c r="D1708" s="53" t="s">
        <v>23520</v>
      </c>
      <c r="E1708" s="93"/>
      <c r="F1708" s="90"/>
      <c r="H1708" s="66" t="str">
        <f t="shared" si="127"/>
        <v>WRONG</v>
      </c>
      <c r="J1708" s="66" t="str">
        <f t="shared" si="128"/>
        <v>WRONG</v>
      </c>
      <c r="L1708" s="66" t="str">
        <f t="shared" si="129"/>
        <v>WRONG</v>
      </c>
      <c r="N1708" s="66" t="str">
        <f t="shared" si="130"/>
        <v>WRONG</v>
      </c>
      <c r="P1708" s="66" t="str">
        <f t="shared" si="131"/>
        <v>WRONG</v>
      </c>
      <c r="Q1708" s="86"/>
      <c r="S1708" s="66" t="str">
        <f>IF(R1708=M1708,"CORRECT","WRONG")</f>
        <v>CORRECT</v>
      </c>
      <c r="U1708" s="66" t="str">
        <f>IF(T1708=M1708,"CORRECT","WRONG")</f>
        <v>CORRECT</v>
      </c>
      <c r="W1708" s="66" t="str">
        <f>IF(V1708=M1708,"CORRECT","WRONG")</f>
        <v>CORRECT</v>
      </c>
      <c r="Y1708" s="66" t="str">
        <f>IF(X1708=M1708,"CORRECT","WRONG")</f>
        <v>CORRECT</v>
      </c>
      <c r="AA1708" s="66" t="str">
        <f>IF(Z1708=M1708,"CORRECT","WRONG")</f>
        <v>CORRECT</v>
      </c>
    </row>
    <row r="1709" spans="2:27" ht="18.75" x14ac:dyDescent="0.15">
      <c r="B1709" s="24">
        <f t="shared" si="126"/>
        <v>1707</v>
      </c>
      <c r="C1709" s="34" t="s">
        <v>1707</v>
      </c>
      <c r="D1709" s="53" t="s">
        <v>23521</v>
      </c>
      <c r="E1709" s="93"/>
      <c r="F1709" s="90"/>
      <c r="H1709" s="66" t="str">
        <f t="shared" si="127"/>
        <v>WRONG</v>
      </c>
      <c r="J1709" s="66" t="str">
        <f t="shared" si="128"/>
        <v>WRONG</v>
      </c>
      <c r="L1709" s="66" t="str">
        <f t="shared" si="129"/>
        <v>WRONG</v>
      </c>
      <c r="N1709" s="66" t="str">
        <f t="shared" si="130"/>
        <v>WRONG</v>
      </c>
      <c r="P1709" s="66" t="str">
        <f t="shared" si="131"/>
        <v>WRONG</v>
      </c>
      <c r="Q1709" s="86"/>
      <c r="S1709" s="66" t="str">
        <f>IF(R1709=M1709,"CORRECT","WRONG")</f>
        <v>CORRECT</v>
      </c>
      <c r="U1709" s="66" t="str">
        <f>IF(T1709=M1709,"CORRECT","WRONG")</f>
        <v>CORRECT</v>
      </c>
      <c r="W1709" s="66" t="str">
        <f>IF(V1709=M1709,"CORRECT","WRONG")</f>
        <v>CORRECT</v>
      </c>
      <c r="Y1709" s="66" t="str">
        <f>IF(X1709=M1709,"CORRECT","WRONG")</f>
        <v>CORRECT</v>
      </c>
      <c r="AA1709" s="66" t="str">
        <f>IF(Z1709=M1709,"CORRECT","WRONG")</f>
        <v>CORRECT</v>
      </c>
    </row>
    <row r="1710" spans="2:27" ht="18.75" x14ac:dyDescent="0.15">
      <c r="B1710" s="27">
        <f t="shared" si="126"/>
        <v>1708</v>
      </c>
      <c r="C1710" s="39" t="s">
        <v>1708</v>
      </c>
      <c r="D1710" s="61" t="s">
        <v>23522</v>
      </c>
      <c r="E1710" s="93"/>
      <c r="F1710" s="90"/>
      <c r="H1710" s="66" t="str">
        <f t="shared" si="127"/>
        <v>WRONG</v>
      </c>
      <c r="J1710" s="66" t="str">
        <f t="shared" si="128"/>
        <v>WRONG</v>
      </c>
      <c r="L1710" s="66" t="str">
        <f t="shared" si="129"/>
        <v>WRONG</v>
      </c>
      <c r="N1710" s="66" t="str">
        <f t="shared" si="130"/>
        <v>WRONG</v>
      </c>
      <c r="P1710" s="66" t="str">
        <f t="shared" si="131"/>
        <v>WRONG</v>
      </c>
      <c r="Q1710" s="86"/>
      <c r="S1710" s="66" t="str">
        <f>IF(R1710=M1710,"CORRECT","WRONG")</f>
        <v>CORRECT</v>
      </c>
      <c r="U1710" s="66" t="str">
        <f>IF(T1710=M1710,"CORRECT","WRONG")</f>
        <v>CORRECT</v>
      </c>
      <c r="W1710" s="66" t="str">
        <f>IF(V1710=M1710,"CORRECT","WRONG")</f>
        <v>CORRECT</v>
      </c>
      <c r="Y1710" s="66" t="str">
        <f>IF(X1710=M1710,"CORRECT","WRONG")</f>
        <v>CORRECT</v>
      </c>
      <c r="AA1710" s="66" t="str">
        <f>IF(Z1710=M1710,"CORRECT","WRONG")</f>
        <v>CORRECT</v>
      </c>
    </row>
    <row r="1711" spans="2:27" ht="18.75" x14ac:dyDescent="0.15">
      <c r="B1711" s="24">
        <f t="shared" si="126"/>
        <v>1709</v>
      </c>
      <c r="C1711" s="34" t="s">
        <v>1709</v>
      </c>
      <c r="D1711" s="53" t="s">
        <v>23523</v>
      </c>
      <c r="E1711" s="93"/>
      <c r="F1711" s="90"/>
      <c r="H1711" s="66" t="str">
        <f t="shared" si="127"/>
        <v>WRONG</v>
      </c>
      <c r="J1711" s="66" t="str">
        <f t="shared" si="128"/>
        <v>WRONG</v>
      </c>
      <c r="L1711" s="66" t="str">
        <f t="shared" si="129"/>
        <v>WRONG</v>
      </c>
      <c r="N1711" s="66" t="str">
        <f t="shared" si="130"/>
        <v>WRONG</v>
      </c>
      <c r="P1711" s="66" t="str">
        <f t="shared" si="131"/>
        <v>WRONG</v>
      </c>
      <c r="Q1711" s="86"/>
      <c r="S1711" s="66" t="str">
        <f>IF(R1711=M1711,"CORRECT","WRONG")</f>
        <v>CORRECT</v>
      </c>
      <c r="U1711" s="66" t="str">
        <f>IF(T1711=M1711,"CORRECT","WRONG")</f>
        <v>CORRECT</v>
      </c>
      <c r="W1711" s="66" t="str">
        <f>IF(V1711=M1711,"CORRECT","WRONG")</f>
        <v>CORRECT</v>
      </c>
      <c r="Y1711" s="66" t="str">
        <f>IF(X1711=M1711,"CORRECT","WRONG")</f>
        <v>CORRECT</v>
      </c>
      <c r="AA1711" s="66" t="str">
        <f>IF(Z1711=M1711,"CORRECT","WRONG")</f>
        <v>CORRECT</v>
      </c>
    </row>
    <row r="1712" spans="2:27" ht="18.75" x14ac:dyDescent="0.15">
      <c r="B1712" s="37">
        <f t="shared" si="126"/>
        <v>1710</v>
      </c>
      <c r="C1712" s="40" t="s">
        <v>1710</v>
      </c>
      <c r="D1712" s="62" t="s">
        <v>15372</v>
      </c>
      <c r="E1712" s="93"/>
      <c r="F1712" s="90"/>
      <c r="H1712" s="66" t="str">
        <f t="shared" si="127"/>
        <v>WRONG</v>
      </c>
      <c r="J1712" s="66" t="str">
        <f t="shared" si="128"/>
        <v>WRONG</v>
      </c>
      <c r="L1712" s="66" t="str">
        <f t="shared" si="129"/>
        <v>WRONG</v>
      </c>
      <c r="N1712" s="66" t="str">
        <f t="shared" si="130"/>
        <v>WRONG</v>
      </c>
      <c r="P1712" s="66" t="str">
        <f t="shared" si="131"/>
        <v>WRONG</v>
      </c>
      <c r="Q1712" s="86"/>
      <c r="S1712" s="66" t="str">
        <f>IF(R1712=M1712,"CORRECT","WRONG")</f>
        <v>CORRECT</v>
      </c>
      <c r="U1712" s="66" t="str">
        <f>IF(T1712=M1712,"CORRECT","WRONG")</f>
        <v>CORRECT</v>
      </c>
      <c r="W1712" s="66" t="str">
        <f>IF(V1712=M1712,"CORRECT","WRONG")</f>
        <v>CORRECT</v>
      </c>
      <c r="Y1712" s="66" t="str">
        <f>IF(X1712=M1712,"CORRECT","WRONG")</f>
        <v>CORRECT</v>
      </c>
      <c r="AA1712" s="66" t="str">
        <f>IF(Z1712=M1712,"CORRECT","WRONG")</f>
        <v>CORRECT</v>
      </c>
    </row>
    <row r="1713" spans="2:27" ht="18.75" x14ac:dyDescent="0.15">
      <c r="B1713" s="27">
        <f t="shared" si="126"/>
        <v>1711</v>
      </c>
      <c r="C1713" s="39" t="s">
        <v>1711</v>
      </c>
      <c r="D1713" s="61" t="s">
        <v>23524</v>
      </c>
      <c r="E1713" s="93"/>
      <c r="F1713" s="90"/>
      <c r="H1713" s="66" t="str">
        <f t="shared" si="127"/>
        <v>WRONG</v>
      </c>
      <c r="J1713" s="66" t="str">
        <f t="shared" si="128"/>
        <v>WRONG</v>
      </c>
      <c r="L1713" s="66" t="str">
        <f t="shared" si="129"/>
        <v>WRONG</v>
      </c>
      <c r="N1713" s="66" t="str">
        <f t="shared" si="130"/>
        <v>WRONG</v>
      </c>
      <c r="P1713" s="66" t="str">
        <f t="shared" si="131"/>
        <v>WRONG</v>
      </c>
      <c r="Q1713" s="86"/>
      <c r="S1713" s="66" t="str">
        <f>IF(R1713=M1713,"CORRECT","WRONG")</f>
        <v>CORRECT</v>
      </c>
      <c r="U1713" s="66" t="str">
        <f>IF(T1713=M1713,"CORRECT","WRONG")</f>
        <v>CORRECT</v>
      </c>
      <c r="W1713" s="66" t="str">
        <f>IF(V1713=M1713,"CORRECT","WRONG")</f>
        <v>CORRECT</v>
      </c>
      <c r="Y1713" s="66" t="str">
        <f>IF(X1713=M1713,"CORRECT","WRONG")</f>
        <v>CORRECT</v>
      </c>
      <c r="AA1713" s="66" t="str">
        <f>IF(Z1713=M1713,"CORRECT","WRONG")</f>
        <v>CORRECT</v>
      </c>
    </row>
    <row r="1714" spans="2:27" ht="18.75" x14ac:dyDescent="0.15">
      <c r="B1714" s="24">
        <f t="shared" si="126"/>
        <v>1712</v>
      </c>
      <c r="C1714" s="34" t="s">
        <v>1712</v>
      </c>
      <c r="D1714" s="53" t="s">
        <v>23525</v>
      </c>
      <c r="E1714" s="93"/>
      <c r="F1714" s="90"/>
      <c r="H1714" s="66" t="str">
        <f t="shared" si="127"/>
        <v>WRONG</v>
      </c>
      <c r="J1714" s="66" t="str">
        <f t="shared" si="128"/>
        <v>WRONG</v>
      </c>
      <c r="L1714" s="66" t="str">
        <f t="shared" si="129"/>
        <v>WRONG</v>
      </c>
      <c r="N1714" s="66" t="str">
        <f t="shared" si="130"/>
        <v>WRONG</v>
      </c>
      <c r="P1714" s="66" t="str">
        <f t="shared" si="131"/>
        <v>WRONG</v>
      </c>
      <c r="Q1714" s="86"/>
      <c r="S1714" s="66" t="str">
        <f>IF(R1714=M1714,"CORRECT","WRONG")</f>
        <v>CORRECT</v>
      </c>
      <c r="U1714" s="66" t="str">
        <f>IF(T1714=M1714,"CORRECT","WRONG")</f>
        <v>CORRECT</v>
      </c>
      <c r="W1714" s="66" t="str">
        <f>IF(V1714=M1714,"CORRECT","WRONG")</f>
        <v>CORRECT</v>
      </c>
      <c r="Y1714" s="66" t="str">
        <f>IF(X1714=M1714,"CORRECT","WRONG")</f>
        <v>CORRECT</v>
      </c>
      <c r="AA1714" s="66" t="str">
        <f>IF(Z1714=M1714,"CORRECT","WRONG")</f>
        <v>CORRECT</v>
      </c>
    </row>
    <row r="1715" spans="2:27" ht="18.75" x14ac:dyDescent="0.15">
      <c r="B1715" s="37">
        <f t="shared" si="126"/>
        <v>1713</v>
      </c>
      <c r="C1715" s="40" t="s">
        <v>1713</v>
      </c>
      <c r="D1715" s="62" t="s">
        <v>15375</v>
      </c>
      <c r="E1715" s="93"/>
      <c r="F1715" s="90"/>
      <c r="H1715" s="66" t="str">
        <f t="shared" si="127"/>
        <v>WRONG</v>
      </c>
      <c r="J1715" s="66" t="str">
        <f t="shared" si="128"/>
        <v>WRONG</v>
      </c>
      <c r="L1715" s="66" t="str">
        <f t="shared" si="129"/>
        <v>WRONG</v>
      </c>
      <c r="N1715" s="66" t="str">
        <f t="shared" si="130"/>
        <v>WRONG</v>
      </c>
      <c r="P1715" s="66" t="str">
        <f t="shared" si="131"/>
        <v>WRONG</v>
      </c>
      <c r="Q1715" s="86"/>
      <c r="S1715" s="66" t="str">
        <f>IF(R1715=M1715,"CORRECT","WRONG")</f>
        <v>CORRECT</v>
      </c>
      <c r="U1715" s="66" t="str">
        <f>IF(T1715=M1715,"CORRECT","WRONG")</f>
        <v>CORRECT</v>
      </c>
      <c r="W1715" s="66" t="str">
        <f>IF(V1715=M1715,"CORRECT","WRONG")</f>
        <v>CORRECT</v>
      </c>
      <c r="Y1715" s="66" t="str">
        <f>IF(X1715=M1715,"CORRECT","WRONG")</f>
        <v>CORRECT</v>
      </c>
      <c r="AA1715" s="66" t="str">
        <f>IF(Z1715=M1715,"CORRECT","WRONG")</f>
        <v>CORRECT</v>
      </c>
    </row>
    <row r="1716" spans="2:27" ht="18.75" x14ac:dyDescent="0.15">
      <c r="B1716" s="24">
        <f t="shared" si="126"/>
        <v>1714</v>
      </c>
      <c r="C1716" s="34" t="s">
        <v>1714</v>
      </c>
      <c r="D1716" s="53" t="s">
        <v>23526</v>
      </c>
      <c r="E1716" s="93"/>
      <c r="F1716" s="90"/>
      <c r="H1716" s="66" t="str">
        <f t="shared" si="127"/>
        <v>WRONG</v>
      </c>
      <c r="J1716" s="66" t="str">
        <f t="shared" si="128"/>
        <v>WRONG</v>
      </c>
      <c r="L1716" s="66" t="str">
        <f t="shared" si="129"/>
        <v>WRONG</v>
      </c>
      <c r="N1716" s="66" t="str">
        <f t="shared" si="130"/>
        <v>WRONG</v>
      </c>
      <c r="P1716" s="66" t="str">
        <f t="shared" si="131"/>
        <v>WRONG</v>
      </c>
      <c r="Q1716" s="86"/>
      <c r="S1716" s="66" t="str">
        <f>IF(R1716=M1716,"CORRECT","WRONG")</f>
        <v>CORRECT</v>
      </c>
      <c r="U1716" s="66" t="str">
        <f>IF(T1716=M1716,"CORRECT","WRONG")</f>
        <v>CORRECT</v>
      </c>
      <c r="W1716" s="66" t="str">
        <f>IF(V1716=M1716,"CORRECT","WRONG")</f>
        <v>CORRECT</v>
      </c>
      <c r="Y1716" s="66" t="str">
        <f>IF(X1716=M1716,"CORRECT","WRONG")</f>
        <v>CORRECT</v>
      </c>
      <c r="AA1716" s="66" t="str">
        <f>IF(Z1716=M1716,"CORRECT","WRONG")</f>
        <v>CORRECT</v>
      </c>
    </row>
    <row r="1717" spans="2:27" ht="18.75" x14ac:dyDescent="0.15">
      <c r="B1717" s="24">
        <f t="shared" si="126"/>
        <v>1715</v>
      </c>
      <c r="C1717" s="34" t="s">
        <v>1715</v>
      </c>
      <c r="D1717" s="53" t="s">
        <v>23527</v>
      </c>
      <c r="E1717" s="93"/>
      <c r="F1717" s="90"/>
      <c r="H1717" s="66" t="str">
        <f t="shared" si="127"/>
        <v>WRONG</v>
      </c>
      <c r="J1717" s="66" t="str">
        <f t="shared" si="128"/>
        <v>WRONG</v>
      </c>
      <c r="L1717" s="66" t="str">
        <f t="shared" si="129"/>
        <v>WRONG</v>
      </c>
      <c r="N1717" s="66" t="str">
        <f t="shared" si="130"/>
        <v>WRONG</v>
      </c>
      <c r="P1717" s="66" t="str">
        <f t="shared" si="131"/>
        <v>WRONG</v>
      </c>
      <c r="Q1717" s="86"/>
      <c r="S1717" s="66" t="str">
        <f>IF(R1717=M1717,"CORRECT","WRONG")</f>
        <v>CORRECT</v>
      </c>
      <c r="U1717" s="66" t="str">
        <f>IF(T1717=M1717,"CORRECT","WRONG")</f>
        <v>CORRECT</v>
      </c>
      <c r="W1717" s="66" t="str">
        <f>IF(V1717=M1717,"CORRECT","WRONG")</f>
        <v>CORRECT</v>
      </c>
      <c r="Y1717" s="66" t="str">
        <f>IF(X1717=M1717,"CORRECT","WRONG")</f>
        <v>CORRECT</v>
      </c>
      <c r="AA1717" s="66" t="str">
        <f>IF(Z1717=M1717,"CORRECT","WRONG")</f>
        <v>CORRECT</v>
      </c>
    </row>
    <row r="1718" spans="2:27" ht="18.75" x14ac:dyDescent="0.15">
      <c r="B1718" s="24">
        <f t="shared" si="126"/>
        <v>1716</v>
      </c>
      <c r="C1718" s="34" t="s">
        <v>1716</v>
      </c>
      <c r="D1718" s="53" t="s">
        <v>23528</v>
      </c>
      <c r="E1718" s="93"/>
      <c r="F1718" s="90"/>
      <c r="H1718" s="66" t="str">
        <f t="shared" si="127"/>
        <v>WRONG</v>
      </c>
      <c r="J1718" s="66" t="str">
        <f t="shared" si="128"/>
        <v>WRONG</v>
      </c>
      <c r="L1718" s="66" t="str">
        <f t="shared" si="129"/>
        <v>WRONG</v>
      </c>
      <c r="N1718" s="66" t="str">
        <f t="shared" si="130"/>
        <v>WRONG</v>
      </c>
      <c r="P1718" s="66" t="str">
        <f t="shared" si="131"/>
        <v>WRONG</v>
      </c>
      <c r="Q1718" s="86"/>
      <c r="S1718" s="66" t="str">
        <f>IF(R1718=M1718,"CORRECT","WRONG")</f>
        <v>CORRECT</v>
      </c>
      <c r="U1718" s="66" t="str">
        <f>IF(T1718=M1718,"CORRECT","WRONG")</f>
        <v>CORRECT</v>
      </c>
      <c r="W1718" s="66" t="str">
        <f>IF(V1718=M1718,"CORRECT","WRONG")</f>
        <v>CORRECT</v>
      </c>
      <c r="Y1718" s="66" t="str">
        <f>IF(X1718=M1718,"CORRECT","WRONG")</f>
        <v>CORRECT</v>
      </c>
      <c r="AA1718" s="66" t="str">
        <f>IF(Z1718=M1718,"CORRECT","WRONG")</f>
        <v>CORRECT</v>
      </c>
    </row>
    <row r="1719" spans="2:27" ht="18.75" x14ac:dyDescent="0.15">
      <c r="B1719" s="24">
        <f t="shared" si="126"/>
        <v>1717</v>
      </c>
      <c r="C1719" s="34" t="s">
        <v>1717</v>
      </c>
      <c r="D1719" s="53" t="s">
        <v>23529</v>
      </c>
      <c r="E1719" s="93"/>
      <c r="F1719" s="90"/>
      <c r="H1719" s="66" t="str">
        <f t="shared" si="127"/>
        <v>WRONG</v>
      </c>
      <c r="J1719" s="66" t="str">
        <f t="shared" si="128"/>
        <v>WRONG</v>
      </c>
      <c r="L1719" s="66" t="str">
        <f t="shared" si="129"/>
        <v>WRONG</v>
      </c>
      <c r="N1719" s="66" t="str">
        <f t="shared" si="130"/>
        <v>WRONG</v>
      </c>
      <c r="P1719" s="66" t="str">
        <f t="shared" si="131"/>
        <v>WRONG</v>
      </c>
      <c r="Q1719" s="86"/>
      <c r="S1719" s="66" t="str">
        <f>IF(R1719=M1719,"CORRECT","WRONG")</f>
        <v>CORRECT</v>
      </c>
      <c r="U1719" s="66" t="str">
        <f>IF(T1719=M1719,"CORRECT","WRONG")</f>
        <v>CORRECT</v>
      </c>
      <c r="W1719" s="66" t="str">
        <f>IF(V1719=M1719,"CORRECT","WRONG")</f>
        <v>CORRECT</v>
      </c>
      <c r="Y1719" s="66" t="str">
        <f>IF(X1719=M1719,"CORRECT","WRONG")</f>
        <v>CORRECT</v>
      </c>
      <c r="AA1719" s="66" t="str">
        <f>IF(Z1719=M1719,"CORRECT","WRONG")</f>
        <v>CORRECT</v>
      </c>
    </row>
    <row r="1720" spans="2:27" ht="18.75" x14ac:dyDescent="0.15">
      <c r="B1720" s="24">
        <f t="shared" si="126"/>
        <v>1718</v>
      </c>
      <c r="C1720" s="34" t="s">
        <v>1718</v>
      </c>
      <c r="D1720" s="53" t="s">
        <v>23530</v>
      </c>
      <c r="E1720" s="93"/>
      <c r="F1720" s="90"/>
      <c r="H1720" s="66" t="str">
        <f t="shared" si="127"/>
        <v>WRONG</v>
      </c>
      <c r="J1720" s="66" t="str">
        <f t="shared" si="128"/>
        <v>WRONG</v>
      </c>
      <c r="L1720" s="66" t="str">
        <f t="shared" si="129"/>
        <v>WRONG</v>
      </c>
      <c r="N1720" s="66" t="str">
        <f t="shared" si="130"/>
        <v>WRONG</v>
      </c>
      <c r="P1720" s="66" t="str">
        <f t="shared" si="131"/>
        <v>WRONG</v>
      </c>
      <c r="Q1720" s="86"/>
      <c r="S1720" s="66" t="str">
        <f>IF(R1720=M1720,"CORRECT","WRONG")</f>
        <v>CORRECT</v>
      </c>
      <c r="U1720" s="66" t="str">
        <f>IF(T1720=M1720,"CORRECT","WRONG")</f>
        <v>CORRECT</v>
      </c>
      <c r="W1720" s="66" t="str">
        <f>IF(V1720=M1720,"CORRECT","WRONG")</f>
        <v>CORRECT</v>
      </c>
      <c r="Y1720" s="66" t="str">
        <f>IF(X1720=M1720,"CORRECT","WRONG")</f>
        <v>CORRECT</v>
      </c>
      <c r="AA1720" s="66" t="str">
        <f>IF(Z1720=M1720,"CORRECT","WRONG")</f>
        <v>CORRECT</v>
      </c>
    </row>
    <row r="1721" spans="2:27" ht="18.75" x14ac:dyDescent="0.15">
      <c r="B1721" s="25">
        <f t="shared" si="126"/>
        <v>1719</v>
      </c>
      <c r="C1721" s="36" t="s">
        <v>1719</v>
      </c>
      <c r="D1721" s="59" t="s">
        <v>15381</v>
      </c>
      <c r="E1721" s="93"/>
      <c r="F1721" s="90"/>
      <c r="H1721" s="66" t="str">
        <f t="shared" si="127"/>
        <v>WRONG</v>
      </c>
      <c r="J1721" s="66" t="str">
        <f t="shared" si="128"/>
        <v>WRONG</v>
      </c>
      <c r="L1721" s="66" t="str">
        <f t="shared" si="129"/>
        <v>WRONG</v>
      </c>
      <c r="N1721" s="66" t="str">
        <f t="shared" si="130"/>
        <v>WRONG</v>
      </c>
      <c r="P1721" s="66" t="str">
        <f t="shared" si="131"/>
        <v>WRONG</v>
      </c>
      <c r="Q1721" s="86"/>
      <c r="S1721" s="66" t="str">
        <f>IF(R1721=M1721,"CORRECT","WRONG")</f>
        <v>CORRECT</v>
      </c>
      <c r="U1721" s="66" t="str">
        <f>IF(T1721=M1721,"CORRECT","WRONG")</f>
        <v>CORRECT</v>
      </c>
      <c r="W1721" s="66" t="str">
        <f>IF(V1721=M1721,"CORRECT","WRONG")</f>
        <v>CORRECT</v>
      </c>
      <c r="Y1721" s="66" t="str">
        <f>IF(X1721=M1721,"CORRECT","WRONG")</f>
        <v>CORRECT</v>
      </c>
      <c r="AA1721" s="66" t="str">
        <f>IF(Z1721=M1721,"CORRECT","WRONG")</f>
        <v>CORRECT</v>
      </c>
    </row>
    <row r="1722" spans="2:27" ht="18.75" x14ac:dyDescent="0.15">
      <c r="B1722" s="24">
        <f t="shared" si="126"/>
        <v>1720</v>
      </c>
      <c r="C1722" s="34" t="s">
        <v>1720</v>
      </c>
      <c r="D1722" s="53" t="s">
        <v>23531</v>
      </c>
      <c r="E1722" s="93"/>
      <c r="F1722" s="90"/>
      <c r="H1722" s="66" t="str">
        <f t="shared" si="127"/>
        <v>WRONG</v>
      </c>
      <c r="J1722" s="66" t="str">
        <f t="shared" si="128"/>
        <v>WRONG</v>
      </c>
      <c r="L1722" s="66" t="str">
        <f t="shared" si="129"/>
        <v>WRONG</v>
      </c>
      <c r="N1722" s="66" t="str">
        <f t="shared" si="130"/>
        <v>WRONG</v>
      </c>
      <c r="P1722" s="66" t="str">
        <f t="shared" si="131"/>
        <v>WRONG</v>
      </c>
      <c r="Q1722" s="86"/>
      <c r="S1722" s="66" t="str">
        <f>IF(R1722=M1722,"CORRECT","WRONG")</f>
        <v>CORRECT</v>
      </c>
      <c r="U1722" s="66" t="str">
        <f>IF(T1722=M1722,"CORRECT","WRONG")</f>
        <v>CORRECT</v>
      </c>
      <c r="W1722" s="66" t="str">
        <f>IF(V1722=M1722,"CORRECT","WRONG")</f>
        <v>CORRECT</v>
      </c>
      <c r="Y1722" s="66" t="str">
        <f>IF(X1722=M1722,"CORRECT","WRONG")</f>
        <v>CORRECT</v>
      </c>
      <c r="AA1722" s="66" t="str">
        <f>IF(Z1722=M1722,"CORRECT","WRONG")</f>
        <v>CORRECT</v>
      </c>
    </row>
    <row r="1723" spans="2:27" ht="18.75" x14ac:dyDescent="0.15">
      <c r="B1723" s="28">
        <f t="shared" si="126"/>
        <v>1721</v>
      </c>
      <c r="C1723" s="42" t="s">
        <v>1721</v>
      </c>
      <c r="D1723" s="63" t="s">
        <v>23532</v>
      </c>
      <c r="E1723" s="93"/>
      <c r="F1723" s="90"/>
      <c r="H1723" s="66" t="str">
        <f t="shared" si="127"/>
        <v>WRONG</v>
      </c>
      <c r="J1723" s="66" t="str">
        <f t="shared" si="128"/>
        <v>WRONG</v>
      </c>
      <c r="L1723" s="66" t="str">
        <f t="shared" si="129"/>
        <v>WRONG</v>
      </c>
      <c r="N1723" s="66" t="str">
        <f t="shared" si="130"/>
        <v>WRONG</v>
      </c>
      <c r="P1723" s="66" t="str">
        <f t="shared" si="131"/>
        <v>WRONG</v>
      </c>
      <c r="Q1723" s="86"/>
      <c r="S1723" s="66" t="str">
        <f>IF(R1723=M1723,"CORRECT","WRONG")</f>
        <v>CORRECT</v>
      </c>
      <c r="U1723" s="66" t="str">
        <f>IF(T1723=M1723,"CORRECT","WRONG")</f>
        <v>CORRECT</v>
      </c>
      <c r="W1723" s="66" t="str">
        <f>IF(V1723=M1723,"CORRECT","WRONG")</f>
        <v>CORRECT</v>
      </c>
      <c r="Y1723" s="66" t="str">
        <f>IF(X1723=M1723,"CORRECT","WRONG")</f>
        <v>CORRECT</v>
      </c>
      <c r="AA1723" s="66" t="str">
        <f>IF(Z1723=M1723,"CORRECT","WRONG")</f>
        <v>CORRECT</v>
      </c>
    </row>
    <row r="1724" spans="2:27" ht="18.75" x14ac:dyDescent="0.15">
      <c r="B1724" s="24">
        <f t="shared" si="126"/>
        <v>1722</v>
      </c>
      <c r="C1724" s="34" t="s">
        <v>1722</v>
      </c>
      <c r="D1724" s="53" t="s">
        <v>23533</v>
      </c>
      <c r="E1724" s="93"/>
      <c r="F1724" s="90"/>
      <c r="H1724" s="66" t="str">
        <f t="shared" si="127"/>
        <v>WRONG</v>
      </c>
      <c r="J1724" s="66" t="str">
        <f t="shared" si="128"/>
        <v>WRONG</v>
      </c>
      <c r="L1724" s="66" t="str">
        <f t="shared" si="129"/>
        <v>WRONG</v>
      </c>
      <c r="N1724" s="66" t="str">
        <f t="shared" si="130"/>
        <v>WRONG</v>
      </c>
      <c r="P1724" s="66" t="str">
        <f t="shared" si="131"/>
        <v>WRONG</v>
      </c>
      <c r="Q1724" s="86"/>
      <c r="S1724" s="66" t="str">
        <f>IF(R1724=M1724,"CORRECT","WRONG")</f>
        <v>CORRECT</v>
      </c>
      <c r="U1724" s="66" t="str">
        <f>IF(T1724=M1724,"CORRECT","WRONG")</f>
        <v>CORRECT</v>
      </c>
      <c r="W1724" s="66" t="str">
        <f>IF(V1724=M1724,"CORRECT","WRONG")</f>
        <v>CORRECT</v>
      </c>
      <c r="Y1724" s="66" t="str">
        <f>IF(X1724=M1724,"CORRECT","WRONG")</f>
        <v>CORRECT</v>
      </c>
      <c r="AA1724" s="66" t="str">
        <f>IF(Z1724=M1724,"CORRECT","WRONG")</f>
        <v>CORRECT</v>
      </c>
    </row>
    <row r="1725" spans="2:27" ht="18.75" x14ac:dyDescent="0.15">
      <c r="B1725" s="24">
        <f t="shared" si="126"/>
        <v>1723</v>
      </c>
      <c r="C1725" s="34" t="s">
        <v>1723</v>
      </c>
      <c r="D1725" s="53" t="s">
        <v>23534</v>
      </c>
      <c r="E1725" s="93"/>
      <c r="F1725" s="90"/>
      <c r="H1725" s="66" t="str">
        <f t="shared" si="127"/>
        <v>WRONG</v>
      </c>
      <c r="J1725" s="66" t="str">
        <f t="shared" si="128"/>
        <v>WRONG</v>
      </c>
      <c r="L1725" s="66" t="str">
        <f t="shared" si="129"/>
        <v>WRONG</v>
      </c>
      <c r="N1725" s="66" t="str">
        <f t="shared" si="130"/>
        <v>WRONG</v>
      </c>
      <c r="P1725" s="66" t="str">
        <f t="shared" si="131"/>
        <v>WRONG</v>
      </c>
      <c r="Q1725" s="86"/>
      <c r="S1725" s="66" t="str">
        <f>IF(R1725=M1725,"CORRECT","WRONG")</f>
        <v>CORRECT</v>
      </c>
      <c r="U1725" s="66" t="str">
        <f>IF(T1725=M1725,"CORRECT","WRONG")</f>
        <v>CORRECT</v>
      </c>
      <c r="W1725" s="66" t="str">
        <f>IF(V1725=M1725,"CORRECT","WRONG")</f>
        <v>CORRECT</v>
      </c>
      <c r="Y1725" s="66" t="str">
        <f>IF(X1725=M1725,"CORRECT","WRONG")</f>
        <v>CORRECT</v>
      </c>
      <c r="AA1725" s="66" t="str">
        <f>IF(Z1725=M1725,"CORRECT","WRONG")</f>
        <v>CORRECT</v>
      </c>
    </row>
    <row r="1726" spans="2:27" ht="18.75" x14ac:dyDescent="0.15">
      <c r="B1726" s="24">
        <f t="shared" si="126"/>
        <v>1724</v>
      </c>
      <c r="C1726" s="34" t="s">
        <v>1724</v>
      </c>
      <c r="D1726" s="53" t="s">
        <v>23535</v>
      </c>
      <c r="E1726" s="93"/>
      <c r="F1726" s="90"/>
      <c r="H1726" s="66" t="str">
        <f t="shared" si="127"/>
        <v>WRONG</v>
      </c>
      <c r="J1726" s="66" t="str">
        <f t="shared" si="128"/>
        <v>WRONG</v>
      </c>
      <c r="L1726" s="66" t="str">
        <f t="shared" si="129"/>
        <v>WRONG</v>
      </c>
      <c r="N1726" s="66" t="str">
        <f t="shared" si="130"/>
        <v>WRONG</v>
      </c>
      <c r="P1726" s="66" t="str">
        <f t="shared" si="131"/>
        <v>WRONG</v>
      </c>
      <c r="Q1726" s="86"/>
      <c r="S1726" s="66" t="str">
        <f>IF(R1726=M1726,"CORRECT","WRONG")</f>
        <v>CORRECT</v>
      </c>
      <c r="U1726" s="66" t="str">
        <f>IF(T1726=M1726,"CORRECT","WRONG")</f>
        <v>CORRECT</v>
      </c>
      <c r="W1726" s="66" t="str">
        <f>IF(V1726=M1726,"CORRECT","WRONG")</f>
        <v>CORRECT</v>
      </c>
      <c r="Y1726" s="66" t="str">
        <f>IF(X1726=M1726,"CORRECT","WRONG")</f>
        <v>CORRECT</v>
      </c>
      <c r="AA1726" s="66" t="str">
        <f>IF(Z1726=M1726,"CORRECT","WRONG")</f>
        <v>CORRECT</v>
      </c>
    </row>
    <row r="1727" spans="2:27" ht="18.75" x14ac:dyDescent="0.15">
      <c r="B1727" s="24">
        <f t="shared" si="126"/>
        <v>1725</v>
      </c>
      <c r="C1727" s="34" t="s">
        <v>1725</v>
      </c>
      <c r="D1727" s="53" t="s">
        <v>15386</v>
      </c>
      <c r="E1727" s="93"/>
      <c r="F1727" s="90"/>
      <c r="H1727" s="66" t="str">
        <f t="shared" si="127"/>
        <v>WRONG</v>
      </c>
      <c r="J1727" s="66" t="str">
        <f t="shared" si="128"/>
        <v>WRONG</v>
      </c>
      <c r="L1727" s="66" t="str">
        <f t="shared" si="129"/>
        <v>WRONG</v>
      </c>
      <c r="N1727" s="66" t="str">
        <f t="shared" si="130"/>
        <v>WRONG</v>
      </c>
      <c r="P1727" s="66" t="str">
        <f t="shared" si="131"/>
        <v>WRONG</v>
      </c>
      <c r="Q1727" s="86"/>
      <c r="S1727" s="66" t="str">
        <f>IF(R1727=M1727,"CORRECT","WRONG")</f>
        <v>CORRECT</v>
      </c>
      <c r="U1727" s="66" t="str">
        <f>IF(T1727=M1727,"CORRECT","WRONG")</f>
        <v>CORRECT</v>
      </c>
      <c r="W1727" s="66" t="str">
        <f>IF(V1727=M1727,"CORRECT","WRONG")</f>
        <v>CORRECT</v>
      </c>
      <c r="Y1727" s="66" t="str">
        <f>IF(X1727=M1727,"CORRECT","WRONG")</f>
        <v>CORRECT</v>
      </c>
      <c r="AA1727" s="66" t="str">
        <f>IF(Z1727=M1727,"CORRECT","WRONG")</f>
        <v>CORRECT</v>
      </c>
    </row>
    <row r="1728" spans="2:27" ht="18.75" x14ac:dyDescent="0.15">
      <c r="B1728" s="24">
        <f t="shared" si="126"/>
        <v>1726</v>
      </c>
      <c r="C1728" s="34" t="s">
        <v>1726</v>
      </c>
      <c r="D1728" s="53" t="s">
        <v>15381</v>
      </c>
      <c r="E1728" s="93"/>
      <c r="F1728" s="90"/>
      <c r="H1728" s="66" t="str">
        <f t="shared" si="127"/>
        <v>WRONG</v>
      </c>
      <c r="J1728" s="66" t="str">
        <f t="shared" si="128"/>
        <v>WRONG</v>
      </c>
      <c r="L1728" s="66" t="str">
        <f t="shared" si="129"/>
        <v>WRONG</v>
      </c>
      <c r="N1728" s="66" t="str">
        <f t="shared" si="130"/>
        <v>WRONG</v>
      </c>
      <c r="P1728" s="66" t="str">
        <f t="shared" si="131"/>
        <v>WRONG</v>
      </c>
      <c r="Q1728" s="86"/>
      <c r="S1728" s="66" t="str">
        <f>IF(R1728=M1728,"CORRECT","WRONG")</f>
        <v>CORRECT</v>
      </c>
      <c r="U1728" s="66" t="str">
        <f>IF(T1728=M1728,"CORRECT","WRONG")</f>
        <v>CORRECT</v>
      </c>
      <c r="W1728" s="66" t="str">
        <f>IF(V1728=M1728,"CORRECT","WRONG")</f>
        <v>CORRECT</v>
      </c>
      <c r="Y1728" s="66" t="str">
        <f>IF(X1728=M1728,"CORRECT","WRONG")</f>
        <v>CORRECT</v>
      </c>
      <c r="AA1728" s="66" t="str">
        <f>IF(Z1728=M1728,"CORRECT","WRONG")</f>
        <v>CORRECT</v>
      </c>
    </row>
    <row r="1729" spans="2:27" ht="18.75" x14ac:dyDescent="0.15">
      <c r="B1729" s="24">
        <f t="shared" si="126"/>
        <v>1727</v>
      </c>
      <c r="C1729" s="34" t="s">
        <v>1727</v>
      </c>
      <c r="D1729" s="53" t="s">
        <v>23536</v>
      </c>
      <c r="E1729" s="93"/>
      <c r="F1729" s="90"/>
      <c r="H1729" s="66" t="str">
        <f t="shared" si="127"/>
        <v>WRONG</v>
      </c>
      <c r="J1729" s="66" t="str">
        <f t="shared" si="128"/>
        <v>WRONG</v>
      </c>
      <c r="L1729" s="66" t="str">
        <f t="shared" si="129"/>
        <v>WRONG</v>
      </c>
      <c r="N1729" s="66" t="str">
        <f t="shared" si="130"/>
        <v>WRONG</v>
      </c>
      <c r="P1729" s="66" t="str">
        <f t="shared" si="131"/>
        <v>WRONG</v>
      </c>
      <c r="Q1729" s="86"/>
      <c r="S1729" s="66" t="str">
        <f>IF(R1729=M1729,"CORRECT","WRONG")</f>
        <v>CORRECT</v>
      </c>
      <c r="U1729" s="66" t="str">
        <f>IF(T1729=M1729,"CORRECT","WRONG")</f>
        <v>CORRECT</v>
      </c>
      <c r="W1729" s="66" t="str">
        <f>IF(V1729=M1729,"CORRECT","WRONG")</f>
        <v>CORRECT</v>
      </c>
      <c r="Y1729" s="66" t="str">
        <f>IF(X1729=M1729,"CORRECT","WRONG")</f>
        <v>CORRECT</v>
      </c>
      <c r="AA1729" s="66" t="str">
        <f>IF(Z1729=M1729,"CORRECT","WRONG")</f>
        <v>CORRECT</v>
      </c>
    </row>
    <row r="1730" spans="2:27" ht="18.75" x14ac:dyDescent="0.15">
      <c r="B1730" s="24">
        <f t="shared" ref="B1730:B1793" si="132">ROW()-2</f>
        <v>1728</v>
      </c>
      <c r="C1730" s="34" t="s">
        <v>1728</v>
      </c>
      <c r="D1730" s="53" t="s">
        <v>23537</v>
      </c>
      <c r="E1730" s="93"/>
      <c r="F1730" s="90"/>
      <c r="H1730" s="66" t="str">
        <f t="shared" si="127"/>
        <v>WRONG</v>
      </c>
      <c r="J1730" s="66" t="str">
        <f t="shared" si="128"/>
        <v>WRONG</v>
      </c>
      <c r="L1730" s="66" t="str">
        <f t="shared" si="129"/>
        <v>WRONG</v>
      </c>
      <c r="N1730" s="66" t="str">
        <f t="shared" si="130"/>
        <v>WRONG</v>
      </c>
      <c r="P1730" s="66" t="str">
        <f t="shared" si="131"/>
        <v>WRONG</v>
      </c>
      <c r="Q1730" s="86"/>
      <c r="S1730" s="66" t="str">
        <f>IF(R1730=M1730,"CORRECT","WRONG")</f>
        <v>CORRECT</v>
      </c>
      <c r="U1730" s="66" t="str">
        <f>IF(T1730=M1730,"CORRECT","WRONG")</f>
        <v>CORRECT</v>
      </c>
      <c r="W1730" s="66" t="str">
        <f>IF(V1730=M1730,"CORRECT","WRONG")</f>
        <v>CORRECT</v>
      </c>
      <c r="Y1730" s="66" t="str">
        <f>IF(X1730=M1730,"CORRECT","WRONG")</f>
        <v>CORRECT</v>
      </c>
      <c r="AA1730" s="66" t="str">
        <f>IF(Z1730=M1730,"CORRECT","WRONG")</f>
        <v>CORRECT</v>
      </c>
    </row>
    <row r="1731" spans="2:27" ht="18.75" x14ac:dyDescent="0.15">
      <c r="B1731" s="24">
        <f t="shared" si="132"/>
        <v>1729</v>
      </c>
      <c r="C1731" s="34" t="s">
        <v>1729</v>
      </c>
      <c r="D1731" s="53" t="s">
        <v>23538</v>
      </c>
      <c r="E1731" s="93"/>
      <c r="F1731" s="90"/>
      <c r="H1731" s="66" t="str">
        <f t="shared" si="127"/>
        <v>WRONG</v>
      </c>
      <c r="J1731" s="66" t="str">
        <f t="shared" si="128"/>
        <v>WRONG</v>
      </c>
      <c r="L1731" s="66" t="str">
        <f t="shared" si="129"/>
        <v>WRONG</v>
      </c>
      <c r="N1731" s="66" t="str">
        <f t="shared" si="130"/>
        <v>WRONG</v>
      </c>
      <c r="P1731" s="66" t="str">
        <f t="shared" si="131"/>
        <v>WRONG</v>
      </c>
      <c r="Q1731" s="86"/>
      <c r="S1731" s="66" t="str">
        <f>IF(R1731=M1731,"CORRECT","WRONG")</f>
        <v>CORRECT</v>
      </c>
      <c r="U1731" s="66" t="str">
        <f>IF(T1731=M1731,"CORRECT","WRONG")</f>
        <v>CORRECT</v>
      </c>
      <c r="W1731" s="66" t="str">
        <f>IF(V1731=M1731,"CORRECT","WRONG")</f>
        <v>CORRECT</v>
      </c>
      <c r="Y1731" s="66" t="str">
        <f>IF(X1731=M1731,"CORRECT","WRONG")</f>
        <v>CORRECT</v>
      </c>
      <c r="AA1731" s="66" t="str">
        <f>IF(Z1731=M1731,"CORRECT","WRONG")</f>
        <v>CORRECT</v>
      </c>
    </row>
    <row r="1732" spans="2:27" ht="18.75" x14ac:dyDescent="0.15">
      <c r="B1732" s="24">
        <f t="shared" si="132"/>
        <v>1730</v>
      </c>
      <c r="C1732" s="34" t="s">
        <v>1730</v>
      </c>
      <c r="D1732" s="53" t="s">
        <v>23539</v>
      </c>
      <c r="E1732" s="93"/>
      <c r="F1732" s="90"/>
      <c r="H1732" s="66" t="str">
        <f t="shared" ref="H1732:H1795" si="133">IF(G1732=C1732,"CORRECT","WRONG")</f>
        <v>WRONG</v>
      </c>
      <c r="J1732" s="66" t="str">
        <f t="shared" ref="J1732:J1795" si="134">IF(I1732=C1732,"CORRECT","WRONG")</f>
        <v>WRONG</v>
      </c>
      <c r="L1732" s="66" t="str">
        <f t="shared" ref="L1732:L1795" si="135">IF(K1732=C1732,"CORRECT","WRONG")</f>
        <v>WRONG</v>
      </c>
      <c r="N1732" s="66" t="str">
        <f t="shared" ref="N1732:N1795" si="136">IF(M1732=C1732,"CORRECT","WRONG")</f>
        <v>WRONG</v>
      </c>
      <c r="P1732" s="66" t="str">
        <f t="shared" ref="P1732:P1795" si="137">IF(O1732=C1732,"CORRECT","WRONG")</f>
        <v>WRONG</v>
      </c>
      <c r="Q1732" s="86"/>
      <c r="S1732" s="66" t="str">
        <f>IF(R1732=M1732,"CORRECT","WRONG")</f>
        <v>CORRECT</v>
      </c>
      <c r="U1732" s="66" t="str">
        <f>IF(T1732=M1732,"CORRECT","WRONG")</f>
        <v>CORRECT</v>
      </c>
      <c r="W1732" s="66" t="str">
        <f>IF(V1732=M1732,"CORRECT","WRONG")</f>
        <v>CORRECT</v>
      </c>
      <c r="Y1732" s="66" t="str">
        <f>IF(X1732=M1732,"CORRECT","WRONG")</f>
        <v>CORRECT</v>
      </c>
      <c r="AA1732" s="66" t="str">
        <f>IF(Z1732=M1732,"CORRECT","WRONG")</f>
        <v>CORRECT</v>
      </c>
    </row>
    <row r="1733" spans="2:27" ht="18.75" x14ac:dyDescent="0.15">
      <c r="B1733" s="24">
        <f t="shared" si="132"/>
        <v>1731</v>
      </c>
      <c r="C1733" s="34" t="s">
        <v>1731</v>
      </c>
      <c r="D1733" s="53" t="s">
        <v>15391</v>
      </c>
      <c r="E1733" s="93"/>
      <c r="F1733" s="90"/>
      <c r="H1733" s="66" t="str">
        <f t="shared" si="133"/>
        <v>WRONG</v>
      </c>
      <c r="J1733" s="66" t="str">
        <f t="shared" si="134"/>
        <v>WRONG</v>
      </c>
      <c r="L1733" s="66" t="str">
        <f t="shared" si="135"/>
        <v>WRONG</v>
      </c>
      <c r="N1733" s="66" t="str">
        <f t="shared" si="136"/>
        <v>WRONG</v>
      </c>
      <c r="P1733" s="66" t="str">
        <f t="shared" si="137"/>
        <v>WRONG</v>
      </c>
      <c r="Q1733" s="86"/>
      <c r="S1733" s="66" t="str">
        <f>IF(R1733=M1733,"CORRECT","WRONG")</f>
        <v>CORRECT</v>
      </c>
      <c r="U1733" s="66" t="str">
        <f>IF(T1733=M1733,"CORRECT","WRONG")</f>
        <v>CORRECT</v>
      </c>
      <c r="W1733" s="66" t="str">
        <f>IF(V1733=M1733,"CORRECT","WRONG")</f>
        <v>CORRECT</v>
      </c>
      <c r="Y1733" s="66" t="str">
        <f>IF(X1733=M1733,"CORRECT","WRONG")</f>
        <v>CORRECT</v>
      </c>
      <c r="AA1733" s="66" t="str">
        <f>IF(Z1733=M1733,"CORRECT","WRONG")</f>
        <v>CORRECT</v>
      </c>
    </row>
    <row r="1734" spans="2:27" ht="18.75" x14ac:dyDescent="0.15">
      <c r="B1734" s="24">
        <f t="shared" si="132"/>
        <v>1732</v>
      </c>
      <c r="C1734" s="34" t="s">
        <v>1732</v>
      </c>
      <c r="D1734" s="53" t="s">
        <v>23540</v>
      </c>
      <c r="E1734" s="93"/>
      <c r="F1734" s="90"/>
      <c r="H1734" s="66" t="str">
        <f t="shared" si="133"/>
        <v>WRONG</v>
      </c>
      <c r="J1734" s="66" t="str">
        <f t="shared" si="134"/>
        <v>WRONG</v>
      </c>
      <c r="L1734" s="66" t="str">
        <f t="shared" si="135"/>
        <v>WRONG</v>
      </c>
      <c r="N1734" s="66" t="str">
        <f t="shared" si="136"/>
        <v>WRONG</v>
      </c>
      <c r="P1734" s="66" t="str">
        <f t="shared" si="137"/>
        <v>WRONG</v>
      </c>
      <c r="Q1734" s="86"/>
      <c r="S1734" s="66" t="str">
        <f>IF(R1734=M1734,"CORRECT","WRONG")</f>
        <v>CORRECT</v>
      </c>
      <c r="U1734" s="66" t="str">
        <f>IF(T1734=M1734,"CORRECT","WRONG")</f>
        <v>CORRECT</v>
      </c>
      <c r="W1734" s="66" t="str">
        <f>IF(V1734=M1734,"CORRECT","WRONG")</f>
        <v>CORRECT</v>
      </c>
      <c r="Y1734" s="66" t="str">
        <f>IF(X1734=M1734,"CORRECT","WRONG")</f>
        <v>CORRECT</v>
      </c>
      <c r="AA1734" s="66" t="str">
        <f>IF(Z1734=M1734,"CORRECT","WRONG")</f>
        <v>CORRECT</v>
      </c>
    </row>
    <row r="1735" spans="2:27" ht="18.75" x14ac:dyDescent="0.15">
      <c r="B1735" s="24">
        <f t="shared" si="132"/>
        <v>1733</v>
      </c>
      <c r="C1735" s="34" t="s">
        <v>1733</v>
      </c>
      <c r="D1735" s="53" t="s">
        <v>23541</v>
      </c>
      <c r="E1735" s="93"/>
      <c r="F1735" s="90"/>
      <c r="H1735" s="66" t="str">
        <f t="shared" si="133"/>
        <v>WRONG</v>
      </c>
      <c r="J1735" s="66" t="str">
        <f t="shared" si="134"/>
        <v>WRONG</v>
      </c>
      <c r="L1735" s="66" t="str">
        <f t="shared" si="135"/>
        <v>WRONG</v>
      </c>
      <c r="N1735" s="66" t="str">
        <f t="shared" si="136"/>
        <v>WRONG</v>
      </c>
      <c r="P1735" s="66" t="str">
        <f t="shared" si="137"/>
        <v>WRONG</v>
      </c>
      <c r="Q1735" s="86"/>
      <c r="S1735" s="66" t="str">
        <f>IF(R1735=M1735,"CORRECT","WRONG")</f>
        <v>CORRECT</v>
      </c>
      <c r="U1735" s="66" t="str">
        <f>IF(T1735=M1735,"CORRECT","WRONG")</f>
        <v>CORRECT</v>
      </c>
      <c r="W1735" s="66" t="str">
        <f>IF(V1735=M1735,"CORRECT","WRONG")</f>
        <v>CORRECT</v>
      </c>
      <c r="Y1735" s="66" t="str">
        <f>IF(X1735=M1735,"CORRECT","WRONG")</f>
        <v>CORRECT</v>
      </c>
      <c r="AA1735" s="66" t="str">
        <f>IF(Z1735=M1735,"CORRECT","WRONG")</f>
        <v>CORRECT</v>
      </c>
    </row>
    <row r="1736" spans="2:27" ht="18.75" x14ac:dyDescent="0.15">
      <c r="B1736" s="24">
        <f t="shared" si="132"/>
        <v>1734</v>
      </c>
      <c r="C1736" s="34" t="s">
        <v>1734</v>
      </c>
      <c r="D1736" s="53" t="s">
        <v>23542</v>
      </c>
      <c r="E1736" s="93"/>
      <c r="F1736" s="90"/>
      <c r="H1736" s="66" t="str">
        <f t="shared" si="133"/>
        <v>WRONG</v>
      </c>
      <c r="J1736" s="66" t="str">
        <f t="shared" si="134"/>
        <v>WRONG</v>
      </c>
      <c r="L1736" s="66" t="str">
        <f t="shared" si="135"/>
        <v>WRONG</v>
      </c>
      <c r="N1736" s="66" t="str">
        <f t="shared" si="136"/>
        <v>WRONG</v>
      </c>
      <c r="P1736" s="66" t="str">
        <f t="shared" si="137"/>
        <v>WRONG</v>
      </c>
      <c r="Q1736" s="86"/>
      <c r="S1736" s="66" t="str">
        <f>IF(R1736=M1736,"CORRECT","WRONG")</f>
        <v>CORRECT</v>
      </c>
      <c r="U1736" s="66" t="str">
        <f>IF(T1736=M1736,"CORRECT","WRONG")</f>
        <v>CORRECT</v>
      </c>
      <c r="W1736" s="66" t="str">
        <f>IF(V1736=M1736,"CORRECT","WRONG")</f>
        <v>CORRECT</v>
      </c>
      <c r="Y1736" s="66" t="str">
        <f>IF(X1736=M1736,"CORRECT","WRONG")</f>
        <v>CORRECT</v>
      </c>
      <c r="AA1736" s="66" t="str">
        <f>IF(Z1736=M1736,"CORRECT","WRONG")</f>
        <v>CORRECT</v>
      </c>
    </row>
    <row r="1737" spans="2:27" ht="18.75" x14ac:dyDescent="0.15">
      <c r="B1737" s="24">
        <f t="shared" si="132"/>
        <v>1735</v>
      </c>
      <c r="C1737" s="34" t="s">
        <v>1735</v>
      </c>
      <c r="D1737" s="53" t="s">
        <v>23543</v>
      </c>
      <c r="E1737" s="93"/>
      <c r="F1737" s="90"/>
      <c r="H1737" s="66" t="str">
        <f t="shared" si="133"/>
        <v>WRONG</v>
      </c>
      <c r="J1737" s="66" t="str">
        <f t="shared" si="134"/>
        <v>WRONG</v>
      </c>
      <c r="L1737" s="66" t="str">
        <f t="shared" si="135"/>
        <v>WRONG</v>
      </c>
      <c r="N1737" s="66" t="str">
        <f t="shared" si="136"/>
        <v>WRONG</v>
      </c>
      <c r="P1737" s="66" t="str">
        <f t="shared" si="137"/>
        <v>WRONG</v>
      </c>
      <c r="Q1737" s="86"/>
      <c r="S1737" s="66" t="str">
        <f>IF(R1737=M1737,"CORRECT","WRONG")</f>
        <v>CORRECT</v>
      </c>
      <c r="U1737" s="66" t="str">
        <f>IF(T1737=M1737,"CORRECT","WRONG")</f>
        <v>CORRECT</v>
      </c>
      <c r="W1737" s="66" t="str">
        <f>IF(V1737=M1737,"CORRECT","WRONG")</f>
        <v>CORRECT</v>
      </c>
      <c r="Y1737" s="66" t="str">
        <f>IF(X1737=M1737,"CORRECT","WRONG")</f>
        <v>CORRECT</v>
      </c>
      <c r="AA1737" s="66" t="str">
        <f>IF(Z1737=M1737,"CORRECT","WRONG")</f>
        <v>CORRECT</v>
      </c>
    </row>
    <row r="1738" spans="2:27" ht="18.75" x14ac:dyDescent="0.15">
      <c r="B1738" s="24">
        <f t="shared" si="132"/>
        <v>1736</v>
      </c>
      <c r="C1738" s="34" t="s">
        <v>1736</v>
      </c>
      <c r="D1738" s="53" t="s">
        <v>23544</v>
      </c>
      <c r="E1738" s="93"/>
      <c r="F1738" s="90"/>
      <c r="H1738" s="66" t="str">
        <f t="shared" si="133"/>
        <v>WRONG</v>
      </c>
      <c r="J1738" s="66" t="str">
        <f t="shared" si="134"/>
        <v>WRONG</v>
      </c>
      <c r="L1738" s="66" t="str">
        <f t="shared" si="135"/>
        <v>WRONG</v>
      </c>
      <c r="N1738" s="66" t="str">
        <f t="shared" si="136"/>
        <v>WRONG</v>
      </c>
      <c r="P1738" s="66" t="str">
        <f t="shared" si="137"/>
        <v>WRONG</v>
      </c>
      <c r="Q1738" s="86"/>
      <c r="S1738" s="66" t="str">
        <f>IF(R1738=M1738,"CORRECT","WRONG")</f>
        <v>CORRECT</v>
      </c>
      <c r="U1738" s="66" t="str">
        <f>IF(T1738=M1738,"CORRECT","WRONG")</f>
        <v>CORRECT</v>
      </c>
      <c r="W1738" s="66" t="str">
        <f>IF(V1738=M1738,"CORRECT","WRONG")</f>
        <v>CORRECT</v>
      </c>
      <c r="Y1738" s="66" t="str">
        <f>IF(X1738=M1738,"CORRECT","WRONG")</f>
        <v>CORRECT</v>
      </c>
      <c r="AA1738" s="66" t="str">
        <f>IF(Z1738=M1738,"CORRECT","WRONG")</f>
        <v>CORRECT</v>
      </c>
    </row>
    <row r="1739" spans="2:27" ht="18.75" x14ac:dyDescent="0.15">
      <c r="B1739" s="24">
        <f t="shared" si="132"/>
        <v>1737</v>
      </c>
      <c r="C1739" s="34" t="s">
        <v>1737</v>
      </c>
      <c r="D1739" s="53" t="s">
        <v>23545</v>
      </c>
      <c r="E1739" s="93"/>
      <c r="F1739" s="90"/>
      <c r="H1739" s="66" t="str">
        <f t="shared" si="133"/>
        <v>WRONG</v>
      </c>
      <c r="J1739" s="66" t="str">
        <f t="shared" si="134"/>
        <v>WRONG</v>
      </c>
      <c r="L1739" s="66" t="str">
        <f t="shared" si="135"/>
        <v>WRONG</v>
      </c>
      <c r="N1739" s="66" t="str">
        <f t="shared" si="136"/>
        <v>WRONG</v>
      </c>
      <c r="P1739" s="66" t="str">
        <f t="shared" si="137"/>
        <v>WRONG</v>
      </c>
      <c r="Q1739" s="86"/>
      <c r="S1739" s="66" t="str">
        <f>IF(R1739=M1739,"CORRECT","WRONG")</f>
        <v>CORRECT</v>
      </c>
      <c r="U1739" s="66" t="str">
        <f>IF(T1739=M1739,"CORRECT","WRONG")</f>
        <v>CORRECT</v>
      </c>
      <c r="W1739" s="66" t="str">
        <f>IF(V1739=M1739,"CORRECT","WRONG")</f>
        <v>CORRECT</v>
      </c>
      <c r="Y1739" s="66" t="str">
        <f>IF(X1739=M1739,"CORRECT","WRONG")</f>
        <v>CORRECT</v>
      </c>
      <c r="AA1739" s="66" t="str">
        <f>IF(Z1739=M1739,"CORRECT","WRONG")</f>
        <v>CORRECT</v>
      </c>
    </row>
    <row r="1740" spans="2:27" ht="18.75" x14ac:dyDescent="0.15">
      <c r="B1740" s="24">
        <f t="shared" si="132"/>
        <v>1738</v>
      </c>
      <c r="C1740" s="34" t="s">
        <v>1738</v>
      </c>
      <c r="D1740" s="53" t="s">
        <v>23546</v>
      </c>
      <c r="E1740" s="93"/>
      <c r="F1740" s="90"/>
      <c r="H1740" s="66" t="str">
        <f t="shared" si="133"/>
        <v>WRONG</v>
      </c>
      <c r="J1740" s="66" t="str">
        <f t="shared" si="134"/>
        <v>WRONG</v>
      </c>
      <c r="L1740" s="66" t="str">
        <f t="shared" si="135"/>
        <v>WRONG</v>
      </c>
      <c r="N1740" s="66" t="str">
        <f t="shared" si="136"/>
        <v>WRONG</v>
      </c>
      <c r="P1740" s="66" t="str">
        <f t="shared" si="137"/>
        <v>WRONG</v>
      </c>
      <c r="Q1740" s="86"/>
      <c r="S1740" s="66" t="str">
        <f>IF(R1740=M1740,"CORRECT","WRONG")</f>
        <v>CORRECT</v>
      </c>
      <c r="U1740" s="66" t="str">
        <f>IF(T1740=M1740,"CORRECT","WRONG")</f>
        <v>CORRECT</v>
      </c>
      <c r="W1740" s="66" t="str">
        <f>IF(V1740=M1740,"CORRECT","WRONG")</f>
        <v>CORRECT</v>
      </c>
      <c r="Y1740" s="66" t="str">
        <f>IF(X1740=M1740,"CORRECT","WRONG")</f>
        <v>CORRECT</v>
      </c>
      <c r="AA1740" s="66" t="str">
        <f>IF(Z1740=M1740,"CORRECT","WRONG")</f>
        <v>CORRECT</v>
      </c>
    </row>
    <row r="1741" spans="2:27" ht="18.75" x14ac:dyDescent="0.15">
      <c r="B1741" s="24">
        <f t="shared" si="132"/>
        <v>1739</v>
      </c>
      <c r="C1741" s="34" t="s">
        <v>1739</v>
      </c>
      <c r="D1741" s="53" t="s">
        <v>23547</v>
      </c>
      <c r="E1741" s="93"/>
      <c r="F1741" s="90"/>
      <c r="H1741" s="66" t="str">
        <f t="shared" si="133"/>
        <v>WRONG</v>
      </c>
      <c r="J1741" s="66" t="str">
        <f t="shared" si="134"/>
        <v>WRONG</v>
      </c>
      <c r="L1741" s="66" t="str">
        <f t="shared" si="135"/>
        <v>WRONG</v>
      </c>
      <c r="N1741" s="66" t="str">
        <f t="shared" si="136"/>
        <v>WRONG</v>
      </c>
      <c r="P1741" s="66" t="str">
        <f t="shared" si="137"/>
        <v>WRONG</v>
      </c>
      <c r="Q1741" s="86"/>
      <c r="S1741" s="66" t="str">
        <f>IF(R1741=M1741,"CORRECT","WRONG")</f>
        <v>CORRECT</v>
      </c>
      <c r="U1741" s="66" t="str">
        <f>IF(T1741=M1741,"CORRECT","WRONG")</f>
        <v>CORRECT</v>
      </c>
      <c r="W1741" s="66" t="str">
        <f>IF(V1741=M1741,"CORRECT","WRONG")</f>
        <v>CORRECT</v>
      </c>
      <c r="Y1741" s="66" t="str">
        <f>IF(X1741=M1741,"CORRECT","WRONG")</f>
        <v>CORRECT</v>
      </c>
      <c r="AA1741" s="66" t="str">
        <f>IF(Z1741=M1741,"CORRECT","WRONG")</f>
        <v>CORRECT</v>
      </c>
    </row>
    <row r="1742" spans="2:27" ht="18.75" x14ac:dyDescent="0.15">
      <c r="B1742" s="24">
        <f t="shared" si="132"/>
        <v>1740</v>
      </c>
      <c r="C1742" s="34" t="s">
        <v>1740</v>
      </c>
      <c r="D1742" s="53" t="s">
        <v>15400</v>
      </c>
      <c r="E1742" s="93"/>
      <c r="F1742" s="90"/>
      <c r="H1742" s="66" t="str">
        <f t="shared" si="133"/>
        <v>WRONG</v>
      </c>
      <c r="J1742" s="66" t="str">
        <f t="shared" si="134"/>
        <v>WRONG</v>
      </c>
      <c r="L1742" s="66" t="str">
        <f t="shared" si="135"/>
        <v>WRONG</v>
      </c>
      <c r="N1742" s="66" t="str">
        <f t="shared" si="136"/>
        <v>WRONG</v>
      </c>
      <c r="P1742" s="66" t="str">
        <f t="shared" si="137"/>
        <v>WRONG</v>
      </c>
      <c r="Q1742" s="86"/>
      <c r="S1742" s="66" t="str">
        <f>IF(R1742=M1742,"CORRECT","WRONG")</f>
        <v>CORRECT</v>
      </c>
      <c r="U1742" s="66" t="str">
        <f>IF(T1742=M1742,"CORRECT","WRONG")</f>
        <v>CORRECT</v>
      </c>
      <c r="W1742" s="66" t="str">
        <f>IF(V1742=M1742,"CORRECT","WRONG")</f>
        <v>CORRECT</v>
      </c>
      <c r="Y1742" s="66" t="str">
        <f>IF(X1742=M1742,"CORRECT","WRONG")</f>
        <v>CORRECT</v>
      </c>
      <c r="AA1742" s="66" t="str">
        <f>IF(Z1742=M1742,"CORRECT","WRONG")</f>
        <v>CORRECT</v>
      </c>
    </row>
    <row r="1743" spans="2:27" ht="18.75" x14ac:dyDescent="0.15">
      <c r="B1743" s="24">
        <f t="shared" si="132"/>
        <v>1741</v>
      </c>
      <c r="C1743" s="34" t="s">
        <v>1741</v>
      </c>
      <c r="D1743" s="53" t="s">
        <v>23548</v>
      </c>
      <c r="E1743" s="93"/>
      <c r="F1743" s="90"/>
      <c r="H1743" s="66" t="str">
        <f t="shared" si="133"/>
        <v>WRONG</v>
      </c>
      <c r="J1743" s="66" t="str">
        <f t="shared" si="134"/>
        <v>WRONG</v>
      </c>
      <c r="L1743" s="66" t="str">
        <f t="shared" si="135"/>
        <v>WRONG</v>
      </c>
      <c r="N1743" s="66" t="str">
        <f t="shared" si="136"/>
        <v>WRONG</v>
      </c>
      <c r="P1743" s="66" t="str">
        <f t="shared" si="137"/>
        <v>WRONG</v>
      </c>
      <c r="Q1743" s="86"/>
      <c r="S1743" s="66" t="str">
        <f>IF(R1743=M1743,"CORRECT","WRONG")</f>
        <v>CORRECT</v>
      </c>
      <c r="U1743" s="66" t="str">
        <f>IF(T1743=M1743,"CORRECT","WRONG")</f>
        <v>CORRECT</v>
      </c>
      <c r="W1743" s="66" t="str">
        <f>IF(V1743=M1743,"CORRECT","WRONG")</f>
        <v>CORRECT</v>
      </c>
      <c r="Y1743" s="66" t="str">
        <f>IF(X1743=M1743,"CORRECT","WRONG")</f>
        <v>CORRECT</v>
      </c>
      <c r="AA1743" s="66" t="str">
        <f>IF(Z1743=M1743,"CORRECT","WRONG")</f>
        <v>CORRECT</v>
      </c>
    </row>
    <row r="1744" spans="2:27" ht="18.75" x14ac:dyDescent="0.15">
      <c r="B1744" s="28">
        <f t="shared" si="132"/>
        <v>1742</v>
      </c>
      <c r="C1744" s="42" t="s">
        <v>1742</v>
      </c>
      <c r="D1744" s="63" t="s">
        <v>15402</v>
      </c>
      <c r="E1744" s="93"/>
      <c r="F1744" s="90"/>
      <c r="H1744" s="66" t="str">
        <f t="shared" si="133"/>
        <v>WRONG</v>
      </c>
      <c r="J1744" s="66" t="str">
        <f t="shared" si="134"/>
        <v>WRONG</v>
      </c>
      <c r="L1744" s="66" t="str">
        <f t="shared" si="135"/>
        <v>WRONG</v>
      </c>
      <c r="N1744" s="66" t="str">
        <f t="shared" si="136"/>
        <v>WRONG</v>
      </c>
      <c r="P1744" s="66" t="str">
        <f t="shared" si="137"/>
        <v>WRONG</v>
      </c>
      <c r="Q1744" s="86"/>
      <c r="S1744" s="66" t="str">
        <f>IF(R1744=M1744,"CORRECT","WRONG")</f>
        <v>CORRECT</v>
      </c>
      <c r="U1744" s="66" t="str">
        <f>IF(T1744=M1744,"CORRECT","WRONG")</f>
        <v>CORRECT</v>
      </c>
      <c r="W1744" s="66" t="str">
        <f>IF(V1744=M1744,"CORRECT","WRONG")</f>
        <v>CORRECT</v>
      </c>
      <c r="Y1744" s="66" t="str">
        <f>IF(X1744=M1744,"CORRECT","WRONG")</f>
        <v>CORRECT</v>
      </c>
      <c r="AA1744" s="66" t="str">
        <f>IF(Z1744=M1744,"CORRECT","WRONG")</f>
        <v>CORRECT</v>
      </c>
    </row>
    <row r="1745" spans="2:27" ht="18.75" x14ac:dyDescent="0.15">
      <c r="B1745" s="24">
        <f t="shared" si="132"/>
        <v>1743</v>
      </c>
      <c r="C1745" s="34" t="s">
        <v>1743</v>
      </c>
      <c r="D1745" s="53" t="s">
        <v>25456</v>
      </c>
      <c r="E1745" s="93"/>
      <c r="F1745" s="90"/>
      <c r="H1745" s="66" t="str">
        <f t="shared" si="133"/>
        <v>WRONG</v>
      </c>
      <c r="J1745" s="66" t="str">
        <f t="shared" si="134"/>
        <v>WRONG</v>
      </c>
      <c r="L1745" s="66" t="str">
        <f t="shared" si="135"/>
        <v>WRONG</v>
      </c>
      <c r="N1745" s="66" t="str">
        <f t="shared" si="136"/>
        <v>WRONG</v>
      </c>
      <c r="P1745" s="66" t="str">
        <f t="shared" si="137"/>
        <v>WRONG</v>
      </c>
      <c r="Q1745" s="86"/>
      <c r="S1745" s="66" t="str">
        <f>IF(R1745=M1745,"CORRECT","WRONG")</f>
        <v>CORRECT</v>
      </c>
      <c r="U1745" s="66" t="str">
        <f>IF(T1745=M1745,"CORRECT","WRONG")</f>
        <v>CORRECT</v>
      </c>
      <c r="W1745" s="66" t="str">
        <f>IF(V1745=M1745,"CORRECT","WRONG")</f>
        <v>CORRECT</v>
      </c>
      <c r="Y1745" s="66" t="str">
        <f>IF(X1745=M1745,"CORRECT","WRONG")</f>
        <v>CORRECT</v>
      </c>
      <c r="AA1745" s="66" t="str">
        <f>IF(Z1745=M1745,"CORRECT","WRONG")</f>
        <v>CORRECT</v>
      </c>
    </row>
    <row r="1746" spans="2:27" ht="18.75" x14ac:dyDescent="0.15">
      <c r="B1746" s="27">
        <f t="shared" si="132"/>
        <v>1744</v>
      </c>
      <c r="C1746" s="39" t="s">
        <v>1744</v>
      </c>
      <c r="D1746" s="61" t="s">
        <v>23549</v>
      </c>
      <c r="E1746" s="93"/>
      <c r="F1746" s="90"/>
      <c r="H1746" s="66" t="str">
        <f t="shared" si="133"/>
        <v>WRONG</v>
      </c>
      <c r="J1746" s="66" t="str">
        <f t="shared" si="134"/>
        <v>WRONG</v>
      </c>
      <c r="L1746" s="66" t="str">
        <f t="shared" si="135"/>
        <v>WRONG</v>
      </c>
      <c r="N1746" s="66" t="str">
        <f t="shared" si="136"/>
        <v>WRONG</v>
      </c>
      <c r="P1746" s="66" t="str">
        <f t="shared" si="137"/>
        <v>WRONG</v>
      </c>
      <c r="Q1746" s="86"/>
      <c r="S1746" s="66" t="str">
        <f>IF(R1746=M1746,"CORRECT","WRONG")</f>
        <v>CORRECT</v>
      </c>
      <c r="U1746" s="66" t="str">
        <f>IF(T1746=M1746,"CORRECT","WRONG")</f>
        <v>CORRECT</v>
      </c>
      <c r="W1746" s="66" t="str">
        <f>IF(V1746=M1746,"CORRECT","WRONG")</f>
        <v>CORRECT</v>
      </c>
      <c r="Y1746" s="66" t="str">
        <f>IF(X1746=M1746,"CORRECT","WRONG")</f>
        <v>CORRECT</v>
      </c>
      <c r="AA1746" s="66" t="str">
        <f>IF(Z1746=M1746,"CORRECT","WRONG")</f>
        <v>CORRECT</v>
      </c>
    </row>
    <row r="1747" spans="2:27" ht="18.75" x14ac:dyDescent="0.15">
      <c r="B1747" s="24">
        <f t="shared" si="132"/>
        <v>1745</v>
      </c>
      <c r="C1747" s="34" t="s">
        <v>1745</v>
      </c>
      <c r="D1747" s="53" t="s">
        <v>15405</v>
      </c>
      <c r="E1747" s="93"/>
      <c r="F1747" s="90"/>
      <c r="H1747" s="66" t="str">
        <f t="shared" si="133"/>
        <v>WRONG</v>
      </c>
      <c r="J1747" s="66" t="str">
        <f t="shared" si="134"/>
        <v>WRONG</v>
      </c>
      <c r="L1747" s="66" t="str">
        <f t="shared" si="135"/>
        <v>WRONG</v>
      </c>
      <c r="N1747" s="66" t="str">
        <f t="shared" si="136"/>
        <v>WRONG</v>
      </c>
      <c r="P1747" s="66" t="str">
        <f t="shared" si="137"/>
        <v>WRONG</v>
      </c>
      <c r="Q1747" s="86"/>
      <c r="S1747" s="66" t="str">
        <f>IF(R1747=M1747,"CORRECT","WRONG")</f>
        <v>CORRECT</v>
      </c>
      <c r="U1747" s="66" t="str">
        <f>IF(T1747=M1747,"CORRECT","WRONG")</f>
        <v>CORRECT</v>
      </c>
      <c r="W1747" s="66" t="str">
        <f>IF(V1747=M1747,"CORRECT","WRONG")</f>
        <v>CORRECT</v>
      </c>
      <c r="Y1747" s="66" t="str">
        <f>IF(X1747=M1747,"CORRECT","WRONG")</f>
        <v>CORRECT</v>
      </c>
      <c r="AA1747" s="66" t="str">
        <f>IF(Z1747=M1747,"CORRECT","WRONG")</f>
        <v>CORRECT</v>
      </c>
    </row>
    <row r="1748" spans="2:27" ht="18.75" x14ac:dyDescent="0.15">
      <c r="B1748" s="24">
        <f t="shared" si="132"/>
        <v>1746</v>
      </c>
      <c r="C1748" s="34" t="s">
        <v>1746</v>
      </c>
      <c r="D1748" s="53" t="s">
        <v>23550</v>
      </c>
      <c r="E1748" s="93"/>
      <c r="F1748" s="90"/>
      <c r="H1748" s="66" t="str">
        <f t="shared" si="133"/>
        <v>WRONG</v>
      </c>
      <c r="J1748" s="66" t="str">
        <f t="shared" si="134"/>
        <v>WRONG</v>
      </c>
      <c r="L1748" s="66" t="str">
        <f t="shared" si="135"/>
        <v>WRONG</v>
      </c>
      <c r="N1748" s="66" t="str">
        <f t="shared" si="136"/>
        <v>WRONG</v>
      </c>
      <c r="P1748" s="66" t="str">
        <f t="shared" si="137"/>
        <v>WRONG</v>
      </c>
      <c r="Q1748" s="86"/>
      <c r="S1748" s="66" t="str">
        <f>IF(R1748=M1748,"CORRECT","WRONG")</f>
        <v>CORRECT</v>
      </c>
      <c r="U1748" s="66" t="str">
        <f>IF(T1748=M1748,"CORRECT","WRONG")</f>
        <v>CORRECT</v>
      </c>
      <c r="W1748" s="66" t="str">
        <f>IF(V1748=M1748,"CORRECT","WRONG")</f>
        <v>CORRECT</v>
      </c>
      <c r="Y1748" s="66" t="str">
        <f>IF(X1748=M1748,"CORRECT","WRONG")</f>
        <v>CORRECT</v>
      </c>
      <c r="AA1748" s="66" t="str">
        <f>IF(Z1748=M1748,"CORRECT","WRONG")</f>
        <v>CORRECT</v>
      </c>
    </row>
    <row r="1749" spans="2:27" ht="18.75" x14ac:dyDescent="0.15">
      <c r="B1749" s="24">
        <f t="shared" si="132"/>
        <v>1747</v>
      </c>
      <c r="C1749" s="34" t="s">
        <v>1747</v>
      </c>
      <c r="D1749" s="53" t="s">
        <v>15407</v>
      </c>
      <c r="E1749" s="93"/>
      <c r="F1749" s="90"/>
      <c r="H1749" s="66" t="str">
        <f t="shared" si="133"/>
        <v>WRONG</v>
      </c>
      <c r="J1749" s="66" t="str">
        <f t="shared" si="134"/>
        <v>WRONG</v>
      </c>
      <c r="L1749" s="66" t="str">
        <f t="shared" si="135"/>
        <v>WRONG</v>
      </c>
      <c r="N1749" s="66" t="str">
        <f t="shared" si="136"/>
        <v>WRONG</v>
      </c>
      <c r="P1749" s="66" t="str">
        <f t="shared" si="137"/>
        <v>WRONG</v>
      </c>
      <c r="Q1749" s="86"/>
      <c r="S1749" s="66" t="str">
        <f>IF(R1749=M1749,"CORRECT","WRONG")</f>
        <v>CORRECT</v>
      </c>
      <c r="U1749" s="66" t="str">
        <f>IF(T1749=M1749,"CORRECT","WRONG")</f>
        <v>CORRECT</v>
      </c>
      <c r="W1749" s="66" t="str">
        <f>IF(V1749=M1749,"CORRECT","WRONG")</f>
        <v>CORRECT</v>
      </c>
      <c r="Y1749" s="66" t="str">
        <f>IF(X1749=M1749,"CORRECT","WRONG")</f>
        <v>CORRECT</v>
      </c>
      <c r="AA1749" s="66" t="str">
        <f>IF(Z1749=M1749,"CORRECT","WRONG")</f>
        <v>CORRECT</v>
      </c>
    </row>
    <row r="1750" spans="2:27" ht="18.75" x14ac:dyDescent="0.15">
      <c r="B1750" s="24">
        <f t="shared" si="132"/>
        <v>1748</v>
      </c>
      <c r="C1750" s="34" t="s">
        <v>1748</v>
      </c>
      <c r="D1750" s="53" t="s">
        <v>23551</v>
      </c>
      <c r="E1750" s="93"/>
      <c r="F1750" s="90"/>
      <c r="H1750" s="66" t="str">
        <f t="shared" si="133"/>
        <v>WRONG</v>
      </c>
      <c r="J1750" s="66" t="str">
        <f t="shared" si="134"/>
        <v>WRONG</v>
      </c>
      <c r="L1750" s="66" t="str">
        <f t="shared" si="135"/>
        <v>WRONG</v>
      </c>
      <c r="N1750" s="66" t="str">
        <f t="shared" si="136"/>
        <v>WRONG</v>
      </c>
      <c r="P1750" s="66" t="str">
        <f t="shared" si="137"/>
        <v>WRONG</v>
      </c>
      <c r="Q1750" s="86"/>
      <c r="S1750" s="66" t="str">
        <f>IF(R1750=M1750,"CORRECT","WRONG")</f>
        <v>CORRECT</v>
      </c>
      <c r="U1750" s="66" t="str">
        <f>IF(T1750=M1750,"CORRECT","WRONG")</f>
        <v>CORRECT</v>
      </c>
      <c r="W1750" s="66" t="str">
        <f>IF(V1750=M1750,"CORRECT","WRONG")</f>
        <v>CORRECT</v>
      </c>
      <c r="Y1750" s="66" t="str">
        <f>IF(X1750=M1750,"CORRECT","WRONG")</f>
        <v>CORRECT</v>
      </c>
      <c r="AA1750" s="66" t="str">
        <f>IF(Z1750=M1750,"CORRECT","WRONG")</f>
        <v>CORRECT</v>
      </c>
    </row>
    <row r="1751" spans="2:27" ht="18.75" x14ac:dyDescent="0.15">
      <c r="B1751" s="25">
        <f t="shared" si="132"/>
        <v>1749</v>
      </c>
      <c r="C1751" s="36" t="s">
        <v>1749</v>
      </c>
      <c r="D1751" s="59" t="s">
        <v>23552</v>
      </c>
      <c r="E1751" s="93"/>
      <c r="F1751" s="90"/>
      <c r="H1751" s="66" t="str">
        <f t="shared" si="133"/>
        <v>WRONG</v>
      </c>
      <c r="J1751" s="66" t="str">
        <f t="shared" si="134"/>
        <v>WRONG</v>
      </c>
      <c r="L1751" s="66" t="str">
        <f t="shared" si="135"/>
        <v>WRONG</v>
      </c>
      <c r="N1751" s="66" t="str">
        <f t="shared" si="136"/>
        <v>WRONG</v>
      </c>
      <c r="P1751" s="66" t="str">
        <f t="shared" si="137"/>
        <v>WRONG</v>
      </c>
      <c r="Q1751" s="86"/>
      <c r="S1751" s="66" t="str">
        <f>IF(R1751=M1751,"CORRECT","WRONG")</f>
        <v>CORRECT</v>
      </c>
      <c r="U1751" s="66" t="str">
        <f>IF(T1751=M1751,"CORRECT","WRONG")</f>
        <v>CORRECT</v>
      </c>
      <c r="W1751" s="66" t="str">
        <f>IF(V1751=M1751,"CORRECT","WRONG")</f>
        <v>CORRECT</v>
      </c>
      <c r="Y1751" s="66" t="str">
        <f>IF(X1751=M1751,"CORRECT","WRONG")</f>
        <v>CORRECT</v>
      </c>
      <c r="AA1751" s="66" t="str">
        <f>IF(Z1751=M1751,"CORRECT","WRONG")</f>
        <v>CORRECT</v>
      </c>
    </row>
    <row r="1752" spans="2:27" ht="19.5" thickBot="1" x14ac:dyDescent="0.2">
      <c r="B1752" s="24">
        <f t="shared" si="132"/>
        <v>1750</v>
      </c>
      <c r="C1752" s="34" t="s">
        <v>1750</v>
      </c>
      <c r="D1752" s="53" t="s">
        <v>23553</v>
      </c>
      <c r="E1752" s="94"/>
      <c r="F1752" s="91"/>
      <c r="H1752" s="66" t="str">
        <f t="shared" si="133"/>
        <v>WRONG</v>
      </c>
      <c r="J1752" s="66" t="str">
        <f t="shared" si="134"/>
        <v>WRONG</v>
      </c>
      <c r="L1752" s="66" t="str">
        <f t="shared" si="135"/>
        <v>WRONG</v>
      </c>
      <c r="N1752" s="66" t="str">
        <f t="shared" si="136"/>
        <v>WRONG</v>
      </c>
      <c r="P1752" s="66" t="str">
        <f t="shared" si="137"/>
        <v>WRONG</v>
      </c>
      <c r="Q1752" s="86"/>
      <c r="S1752" s="66" t="str">
        <f>IF(R1752=M1752,"CORRECT","WRONG")</f>
        <v>CORRECT</v>
      </c>
      <c r="U1752" s="66" t="str">
        <f>IF(T1752=M1752,"CORRECT","WRONG")</f>
        <v>CORRECT</v>
      </c>
      <c r="W1752" s="66" t="str">
        <f>IF(V1752=M1752,"CORRECT","WRONG")</f>
        <v>CORRECT</v>
      </c>
      <c r="Y1752" s="66" t="str">
        <f>IF(X1752=M1752,"CORRECT","WRONG")</f>
        <v>CORRECT</v>
      </c>
      <c r="AA1752" s="66" t="str">
        <f>IF(Z1752=M1752,"CORRECT","WRONG")</f>
        <v>CORRECT</v>
      </c>
    </row>
    <row r="1753" spans="2:27" ht="18.75" x14ac:dyDescent="0.15">
      <c r="B1753" s="24">
        <f t="shared" si="132"/>
        <v>1751</v>
      </c>
      <c r="C1753" s="34" t="s">
        <v>1751</v>
      </c>
      <c r="D1753" s="53" t="s">
        <v>23554</v>
      </c>
      <c r="E1753" s="92"/>
      <c r="F1753" s="89"/>
      <c r="H1753" s="66" t="str">
        <f t="shared" si="133"/>
        <v>WRONG</v>
      </c>
      <c r="J1753" s="66" t="str">
        <f t="shared" si="134"/>
        <v>WRONG</v>
      </c>
      <c r="L1753" s="66" t="str">
        <f t="shared" si="135"/>
        <v>WRONG</v>
      </c>
      <c r="N1753" s="66" t="str">
        <f t="shared" si="136"/>
        <v>WRONG</v>
      </c>
      <c r="P1753" s="66" t="str">
        <f t="shared" si="137"/>
        <v>WRONG</v>
      </c>
      <c r="Q1753" s="86"/>
      <c r="S1753" s="66" t="str">
        <f>IF(R1753=M1753,"CORRECT","WRONG")</f>
        <v>CORRECT</v>
      </c>
      <c r="U1753" s="66" t="str">
        <f>IF(T1753=M1753,"CORRECT","WRONG")</f>
        <v>CORRECT</v>
      </c>
      <c r="W1753" s="66" t="str">
        <f>IF(V1753=M1753,"CORRECT","WRONG")</f>
        <v>CORRECT</v>
      </c>
      <c r="Y1753" s="66" t="str">
        <f>IF(X1753=M1753,"CORRECT","WRONG")</f>
        <v>CORRECT</v>
      </c>
      <c r="AA1753" s="66" t="str">
        <f>IF(Z1753=M1753,"CORRECT","WRONG")</f>
        <v>CORRECT</v>
      </c>
    </row>
    <row r="1754" spans="2:27" ht="18.75" x14ac:dyDescent="0.15">
      <c r="B1754" s="24">
        <f t="shared" si="132"/>
        <v>1752</v>
      </c>
      <c r="C1754" s="34" t="s">
        <v>1752</v>
      </c>
      <c r="D1754" s="53" t="s">
        <v>23555</v>
      </c>
      <c r="E1754" s="93"/>
      <c r="F1754" s="90"/>
      <c r="H1754" s="66" t="str">
        <f t="shared" si="133"/>
        <v>WRONG</v>
      </c>
      <c r="J1754" s="66" t="str">
        <f t="shared" si="134"/>
        <v>WRONG</v>
      </c>
      <c r="L1754" s="66" t="str">
        <f t="shared" si="135"/>
        <v>WRONG</v>
      </c>
      <c r="N1754" s="66" t="str">
        <f t="shared" si="136"/>
        <v>WRONG</v>
      </c>
      <c r="P1754" s="66" t="str">
        <f t="shared" si="137"/>
        <v>WRONG</v>
      </c>
      <c r="Q1754" s="86"/>
      <c r="S1754" s="66" t="str">
        <f>IF(R1754=M1754,"CORRECT","WRONG")</f>
        <v>CORRECT</v>
      </c>
      <c r="U1754" s="66" t="str">
        <f>IF(T1754=M1754,"CORRECT","WRONG")</f>
        <v>CORRECT</v>
      </c>
      <c r="W1754" s="66" t="str">
        <f>IF(V1754=M1754,"CORRECT","WRONG")</f>
        <v>CORRECT</v>
      </c>
      <c r="Y1754" s="66" t="str">
        <f>IF(X1754=M1754,"CORRECT","WRONG")</f>
        <v>CORRECT</v>
      </c>
      <c r="AA1754" s="66" t="str">
        <f>IF(Z1754=M1754,"CORRECT","WRONG")</f>
        <v>CORRECT</v>
      </c>
    </row>
    <row r="1755" spans="2:27" ht="18.75" x14ac:dyDescent="0.15">
      <c r="B1755" s="24">
        <f t="shared" si="132"/>
        <v>1753</v>
      </c>
      <c r="C1755" s="34" t="s">
        <v>1753</v>
      </c>
      <c r="D1755" s="53" t="s">
        <v>23556</v>
      </c>
      <c r="E1755" s="93"/>
      <c r="F1755" s="90"/>
      <c r="H1755" s="66" t="str">
        <f t="shared" si="133"/>
        <v>WRONG</v>
      </c>
      <c r="J1755" s="66" t="str">
        <f t="shared" si="134"/>
        <v>WRONG</v>
      </c>
      <c r="L1755" s="66" t="str">
        <f t="shared" si="135"/>
        <v>WRONG</v>
      </c>
      <c r="N1755" s="66" t="str">
        <f t="shared" si="136"/>
        <v>WRONG</v>
      </c>
      <c r="P1755" s="66" t="str">
        <f t="shared" si="137"/>
        <v>WRONG</v>
      </c>
      <c r="Q1755" s="86"/>
      <c r="S1755" s="66" t="str">
        <f>IF(R1755=M1755,"CORRECT","WRONG")</f>
        <v>CORRECT</v>
      </c>
      <c r="U1755" s="66" t="str">
        <f>IF(T1755=M1755,"CORRECT","WRONG")</f>
        <v>CORRECT</v>
      </c>
      <c r="W1755" s="66" t="str">
        <f>IF(V1755=M1755,"CORRECT","WRONG")</f>
        <v>CORRECT</v>
      </c>
      <c r="Y1755" s="66" t="str">
        <f>IF(X1755=M1755,"CORRECT","WRONG")</f>
        <v>CORRECT</v>
      </c>
      <c r="AA1755" s="66" t="str">
        <f>IF(Z1755=M1755,"CORRECT","WRONG")</f>
        <v>CORRECT</v>
      </c>
    </row>
    <row r="1756" spans="2:27" ht="18.75" x14ac:dyDescent="0.15">
      <c r="B1756" s="25">
        <f t="shared" si="132"/>
        <v>1754</v>
      </c>
      <c r="C1756" s="36" t="s">
        <v>1754</v>
      </c>
      <c r="D1756" s="59" t="s">
        <v>15414</v>
      </c>
      <c r="E1756" s="93"/>
      <c r="F1756" s="90"/>
      <c r="H1756" s="66" t="str">
        <f t="shared" si="133"/>
        <v>WRONG</v>
      </c>
      <c r="J1756" s="66" t="str">
        <f t="shared" si="134"/>
        <v>WRONG</v>
      </c>
      <c r="L1756" s="66" t="str">
        <f t="shared" si="135"/>
        <v>WRONG</v>
      </c>
      <c r="N1756" s="66" t="str">
        <f t="shared" si="136"/>
        <v>WRONG</v>
      </c>
      <c r="P1756" s="66" t="str">
        <f t="shared" si="137"/>
        <v>WRONG</v>
      </c>
      <c r="Q1756" s="86"/>
      <c r="S1756" s="66" t="str">
        <f>IF(R1756=M1756,"CORRECT","WRONG")</f>
        <v>CORRECT</v>
      </c>
      <c r="U1756" s="66" t="str">
        <f>IF(T1756=M1756,"CORRECT","WRONG")</f>
        <v>CORRECT</v>
      </c>
      <c r="W1756" s="66" t="str">
        <f>IF(V1756=M1756,"CORRECT","WRONG")</f>
        <v>CORRECT</v>
      </c>
      <c r="Y1756" s="66" t="str">
        <f>IF(X1756=M1756,"CORRECT","WRONG")</f>
        <v>CORRECT</v>
      </c>
      <c r="AA1756" s="66" t="str">
        <f>IF(Z1756=M1756,"CORRECT","WRONG")</f>
        <v>CORRECT</v>
      </c>
    </row>
    <row r="1757" spans="2:27" ht="18.75" x14ac:dyDescent="0.15">
      <c r="B1757" s="24">
        <f t="shared" si="132"/>
        <v>1755</v>
      </c>
      <c r="C1757" s="34" t="s">
        <v>1755</v>
      </c>
      <c r="D1757" s="53" t="s">
        <v>23557</v>
      </c>
      <c r="E1757" s="93"/>
      <c r="F1757" s="90"/>
      <c r="H1757" s="66" t="str">
        <f t="shared" si="133"/>
        <v>WRONG</v>
      </c>
      <c r="J1757" s="66" t="str">
        <f t="shared" si="134"/>
        <v>WRONG</v>
      </c>
      <c r="L1757" s="66" t="str">
        <f t="shared" si="135"/>
        <v>WRONG</v>
      </c>
      <c r="N1757" s="66" t="str">
        <f t="shared" si="136"/>
        <v>WRONG</v>
      </c>
      <c r="P1757" s="66" t="str">
        <f t="shared" si="137"/>
        <v>WRONG</v>
      </c>
      <c r="Q1757" s="86"/>
      <c r="S1757" s="66" t="str">
        <f>IF(R1757=M1757,"CORRECT","WRONG")</f>
        <v>CORRECT</v>
      </c>
      <c r="U1757" s="66" t="str">
        <f>IF(T1757=M1757,"CORRECT","WRONG")</f>
        <v>CORRECT</v>
      </c>
      <c r="W1757" s="66" t="str">
        <f>IF(V1757=M1757,"CORRECT","WRONG")</f>
        <v>CORRECT</v>
      </c>
      <c r="Y1757" s="66" t="str">
        <f>IF(X1757=M1757,"CORRECT","WRONG")</f>
        <v>CORRECT</v>
      </c>
      <c r="AA1757" s="66" t="str">
        <f>IF(Z1757=M1757,"CORRECT","WRONG")</f>
        <v>CORRECT</v>
      </c>
    </row>
    <row r="1758" spans="2:27" ht="18.75" x14ac:dyDescent="0.15">
      <c r="B1758" s="24">
        <f t="shared" si="132"/>
        <v>1756</v>
      </c>
      <c r="C1758" s="34" t="s">
        <v>1756</v>
      </c>
      <c r="D1758" s="53" t="s">
        <v>15416</v>
      </c>
      <c r="E1758" s="93"/>
      <c r="F1758" s="90"/>
      <c r="H1758" s="66" t="str">
        <f t="shared" si="133"/>
        <v>WRONG</v>
      </c>
      <c r="J1758" s="66" t="str">
        <f t="shared" si="134"/>
        <v>WRONG</v>
      </c>
      <c r="L1758" s="66" t="str">
        <f t="shared" si="135"/>
        <v>WRONG</v>
      </c>
      <c r="N1758" s="66" t="str">
        <f t="shared" si="136"/>
        <v>WRONG</v>
      </c>
      <c r="P1758" s="66" t="str">
        <f t="shared" si="137"/>
        <v>WRONG</v>
      </c>
      <c r="Q1758" s="86"/>
      <c r="S1758" s="66" t="str">
        <f>IF(R1758=M1758,"CORRECT","WRONG")</f>
        <v>CORRECT</v>
      </c>
      <c r="U1758" s="66" t="str">
        <f>IF(T1758=M1758,"CORRECT","WRONG")</f>
        <v>CORRECT</v>
      </c>
      <c r="W1758" s="66" t="str">
        <f>IF(V1758=M1758,"CORRECT","WRONG")</f>
        <v>CORRECT</v>
      </c>
      <c r="Y1758" s="66" t="str">
        <f>IF(X1758=M1758,"CORRECT","WRONG")</f>
        <v>CORRECT</v>
      </c>
      <c r="AA1758" s="66" t="str">
        <f>IF(Z1758=M1758,"CORRECT","WRONG")</f>
        <v>CORRECT</v>
      </c>
    </row>
    <row r="1759" spans="2:27" ht="18.75" x14ac:dyDescent="0.15">
      <c r="B1759" s="24">
        <f t="shared" si="132"/>
        <v>1757</v>
      </c>
      <c r="C1759" s="34" t="s">
        <v>1757</v>
      </c>
      <c r="D1759" s="53" t="s">
        <v>23558</v>
      </c>
      <c r="E1759" s="93"/>
      <c r="F1759" s="90"/>
      <c r="H1759" s="66" t="str">
        <f t="shared" si="133"/>
        <v>WRONG</v>
      </c>
      <c r="J1759" s="66" t="str">
        <f t="shared" si="134"/>
        <v>WRONG</v>
      </c>
      <c r="L1759" s="66" t="str">
        <f t="shared" si="135"/>
        <v>WRONG</v>
      </c>
      <c r="N1759" s="66" t="str">
        <f t="shared" si="136"/>
        <v>WRONG</v>
      </c>
      <c r="P1759" s="66" t="str">
        <f t="shared" si="137"/>
        <v>WRONG</v>
      </c>
      <c r="Q1759" s="86"/>
      <c r="S1759" s="66" t="str">
        <f>IF(R1759=M1759,"CORRECT","WRONG")</f>
        <v>CORRECT</v>
      </c>
      <c r="U1759" s="66" t="str">
        <f>IF(T1759=M1759,"CORRECT","WRONG")</f>
        <v>CORRECT</v>
      </c>
      <c r="W1759" s="66" t="str">
        <f>IF(V1759=M1759,"CORRECT","WRONG")</f>
        <v>CORRECT</v>
      </c>
      <c r="Y1759" s="66" t="str">
        <f>IF(X1759=M1759,"CORRECT","WRONG")</f>
        <v>CORRECT</v>
      </c>
      <c r="AA1759" s="66" t="str">
        <f>IF(Z1759=M1759,"CORRECT","WRONG")</f>
        <v>CORRECT</v>
      </c>
    </row>
    <row r="1760" spans="2:27" ht="18.75" x14ac:dyDescent="0.15">
      <c r="B1760" s="24">
        <f t="shared" si="132"/>
        <v>1758</v>
      </c>
      <c r="C1760" s="34" t="s">
        <v>1758</v>
      </c>
      <c r="D1760" s="53" t="s">
        <v>23559</v>
      </c>
      <c r="E1760" s="93"/>
      <c r="F1760" s="90"/>
      <c r="H1760" s="66" t="str">
        <f t="shared" si="133"/>
        <v>WRONG</v>
      </c>
      <c r="J1760" s="66" t="str">
        <f t="shared" si="134"/>
        <v>WRONG</v>
      </c>
      <c r="L1760" s="66" t="str">
        <f t="shared" si="135"/>
        <v>WRONG</v>
      </c>
      <c r="N1760" s="66" t="str">
        <f t="shared" si="136"/>
        <v>WRONG</v>
      </c>
      <c r="P1760" s="66" t="str">
        <f t="shared" si="137"/>
        <v>WRONG</v>
      </c>
      <c r="Q1760" s="86"/>
      <c r="S1760" s="66" t="str">
        <f>IF(R1760=M1760,"CORRECT","WRONG")</f>
        <v>CORRECT</v>
      </c>
      <c r="U1760" s="66" t="str">
        <f>IF(T1760=M1760,"CORRECT","WRONG")</f>
        <v>CORRECT</v>
      </c>
      <c r="W1760" s="66" t="str">
        <f>IF(V1760=M1760,"CORRECT","WRONG")</f>
        <v>CORRECT</v>
      </c>
      <c r="Y1760" s="66" t="str">
        <f>IF(X1760=M1760,"CORRECT","WRONG")</f>
        <v>CORRECT</v>
      </c>
      <c r="AA1760" s="66" t="str">
        <f>IF(Z1760=M1760,"CORRECT","WRONG")</f>
        <v>CORRECT</v>
      </c>
    </row>
    <row r="1761" spans="2:27" ht="18.75" x14ac:dyDescent="0.15">
      <c r="B1761" s="24">
        <f t="shared" si="132"/>
        <v>1759</v>
      </c>
      <c r="C1761" s="34" t="s">
        <v>1759</v>
      </c>
      <c r="D1761" s="53" t="s">
        <v>23560</v>
      </c>
      <c r="E1761" s="93"/>
      <c r="F1761" s="90"/>
      <c r="H1761" s="66" t="str">
        <f t="shared" si="133"/>
        <v>WRONG</v>
      </c>
      <c r="J1761" s="66" t="str">
        <f t="shared" si="134"/>
        <v>WRONG</v>
      </c>
      <c r="L1761" s="66" t="str">
        <f t="shared" si="135"/>
        <v>WRONG</v>
      </c>
      <c r="N1761" s="66" t="str">
        <f t="shared" si="136"/>
        <v>WRONG</v>
      </c>
      <c r="P1761" s="66" t="str">
        <f t="shared" si="137"/>
        <v>WRONG</v>
      </c>
      <c r="Q1761" s="86"/>
      <c r="S1761" s="66" t="str">
        <f>IF(R1761=M1761,"CORRECT","WRONG")</f>
        <v>CORRECT</v>
      </c>
      <c r="U1761" s="66" t="str">
        <f>IF(T1761=M1761,"CORRECT","WRONG")</f>
        <v>CORRECT</v>
      </c>
      <c r="W1761" s="66" t="str">
        <f>IF(V1761=M1761,"CORRECT","WRONG")</f>
        <v>CORRECT</v>
      </c>
      <c r="Y1761" s="66" t="str">
        <f>IF(X1761=M1761,"CORRECT","WRONG")</f>
        <v>CORRECT</v>
      </c>
      <c r="AA1761" s="66" t="str">
        <f>IF(Z1761=M1761,"CORRECT","WRONG")</f>
        <v>CORRECT</v>
      </c>
    </row>
    <row r="1762" spans="2:27" ht="18.75" x14ac:dyDescent="0.15">
      <c r="B1762" s="24">
        <f t="shared" si="132"/>
        <v>1760</v>
      </c>
      <c r="C1762" s="34" t="s">
        <v>1760</v>
      </c>
      <c r="D1762" s="53" t="s">
        <v>23561</v>
      </c>
      <c r="E1762" s="93"/>
      <c r="F1762" s="90"/>
      <c r="H1762" s="66" t="str">
        <f t="shared" si="133"/>
        <v>WRONG</v>
      </c>
      <c r="J1762" s="66" t="str">
        <f t="shared" si="134"/>
        <v>WRONG</v>
      </c>
      <c r="L1762" s="66" t="str">
        <f t="shared" si="135"/>
        <v>WRONG</v>
      </c>
      <c r="N1762" s="66" t="str">
        <f t="shared" si="136"/>
        <v>WRONG</v>
      </c>
      <c r="P1762" s="66" t="str">
        <f t="shared" si="137"/>
        <v>WRONG</v>
      </c>
      <c r="Q1762" s="86"/>
      <c r="S1762" s="66" t="str">
        <f>IF(R1762=M1762,"CORRECT","WRONG")</f>
        <v>CORRECT</v>
      </c>
      <c r="U1762" s="66" t="str">
        <f>IF(T1762=M1762,"CORRECT","WRONG")</f>
        <v>CORRECT</v>
      </c>
      <c r="W1762" s="66" t="str">
        <f>IF(V1762=M1762,"CORRECT","WRONG")</f>
        <v>CORRECT</v>
      </c>
      <c r="Y1762" s="66" t="str">
        <f>IF(X1762=M1762,"CORRECT","WRONG")</f>
        <v>CORRECT</v>
      </c>
      <c r="AA1762" s="66" t="str">
        <f>IF(Z1762=M1762,"CORRECT","WRONG")</f>
        <v>CORRECT</v>
      </c>
    </row>
    <row r="1763" spans="2:27" ht="18.75" x14ac:dyDescent="0.15">
      <c r="B1763" s="27">
        <f t="shared" si="132"/>
        <v>1761</v>
      </c>
      <c r="C1763" s="39" t="s">
        <v>1761</v>
      </c>
      <c r="D1763" s="61" t="s">
        <v>23562</v>
      </c>
      <c r="E1763" s="93"/>
      <c r="F1763" s="90"/>
      <c r="H1763" s="66" t="str">
        <f t="shared" si="133"/>
        <v>WRONG</v>
      </c>
      <c r="J1763" s="66" t="str">
        <f t="shared" si="134"/>
        <v>WRONG</v>
      </c>
      <c r="L1763" s="66" t="str">
        <f t="shared" si="135"/>
        <v>WRONG</v>
      </c>
      <c r="N1763" s="66" t="str">
        <f t="shared" si="136"/>
        <v>WRONG</v>
      </c>
      <c r="P1763" s="66" t="str">
        <f t="shared" si="137"/>
        <v>WRONG</v>
      </c>
      <c r="Q1763" s="86"/>
      <c r="S1763" s="66" t="str">
        <f>IF(R1763=M1763,"CORRECT","WRONG")</f>
        <v>CORRECT</v>
      </c>
      <c r="U1763" s="66" t="str">
        <f>IF(T1763=M1763,"CORRECT","WRONG")</f>
        <v>CORRECT</v>
      </c>
      <c r="W1763" s="66" t="str">
        <f>IF(V1763=M1763,"CORRECT","WRONG")</f>
        <v>CORRECT</v>
      </c>
      <c r="Y1763" s="66" t="str">
        <f>IF(X1763=M1763,"CORRECT","WRONG")</f>
        <v>CORRECT</v>
      </c>
      <c r="AA1763" s="66" t="str">
        <f>IF(Z1763=M1763,"CORRECT","WRONG")</f>
        <v>CORRECT</v>
      </c>
    </row>
    <row r="1764" spans="2:27" ht="18.75" x14ac:dyDescent="0.15">
      <c r="B1764" s="24">
        <f t="shared" si="132"/>
        <v>1762</v>
      </c>
      <c r="C1764" s="34" t="s">
        <v>1762</v>
      </c>
      <c r="D1764" s="53" t="s">
        <v>23563</v>
      </c>
      <c r="E1764" s="93"/>
      <c r="F1764" s="90"/>
      <c r="H1764" s="66" t="str">
        <f t="shared" si="133"/>
        <v>WRONG</v>
      </c>
      <c r="J1764" s="66" t="str">
        <f t="shared" si="134"/>
        <v>WRONG</v>
      </c>
      <c r="L1764" s="66" t="str">
        <f t="shared" si="135"/>
        <v>WRONG</v>
      </c>
      <c r="N1764" s="66" t="str">
        <f t="shared" si="136"/>
        <v>WRONG</v>
      </c>
      <c r="P1764" s="66" t="str">
        <f t="shared" si="137"/>
        <v>WRONG</v>
      </c>
      <c r="Q1764" s="86"/>
      <c r="S1764" s="66" t="str">
        <f>IF(R1764=M1764,"CORRECT","WRONG")</f>
        <v>CORRECT</v>
      </c>
      <c r="U1764" s="66" t="str">
        <f>IF(T1764=M1764,"CORRECT","WRONG")</f>
        <v>CORRECT</v>
      </c>
      <c r="W1764" s="66" t="str">
        <f>IF(V1764=M1764,"CORRECT","WRONG")</f>
        <v>CORRECT</v>
      </c>
      <c r="Y1764" s="66" t="str">
        <f>IF(X1764=M1764,"CORRECT","WRONG")</f>
        <v>CORRECT</v>
      </c>
      <c r="AA1764" s="66" t="str">
        <f>IF(Z1764=M1764,"CORRECT","WRONG")</f>
        <v>CORRECT</v>
      </c>
    </row>
    <row r="1765" spans="2:27" ht="18.75" x14ac:dyDescent="0.15">
      <c r="B1765" s="24">
        <f t="shared" si="132"/>
        <v>1763</v>
      </c>
      <c r="C1765" s="34" t="s">
        <v>1763</v>
      </c>
      <c r="D1765" s="53" t="s">
        <v>23564</v>
      </c>
      <c r="E1765" s="93"/>
      <c r="F1765" s="90"/>
      <c r="H1765" s="66" t="str">
        <f t="shared" si="133"/>
        <v>WRONG</v>
      </c>
      <c r="J1765" s="66" t="str">
        <f t="shared" si="134"/>
        <v>WRONG</v>
      </c>
      <c r="L1765" s="66" t="str">
        <f t="shared" si="135"/>
        <v>WRONG</v>
      </c>
      <c r="N1765" s="66" t="str">
        <f t="shared" si="136"/>
        <v>WRONG</v>
      </c>
      <c r="P1765" s="66" t="str">
        <f t="shared" si="137"/>
        <v>WRONG</v>
      </c>
      <c r="Q1765" s="86"/>
      <c r="S1765" s="66" t="str">
        <f>IF(R1765=M1765,"CORRECT","WRONG")</f>
        <v>CORRECT</v>
      </c>
      <c r="U1765" s="66" t="str">
        <f>IF(T1765=M1765,"CORRECT","WRONG")</f>
        <v>CORRECT</v>
      </c>
      <c r="W1765" s="66" t="str">
        <f>IF(V1765=M1765,"CORRECT","WRONG")</f>
        <v>CORRECT</v>
      </c>
      <c r="Y1765" s="66" t="str">
        <f>IF(X1765=M1765,"CORRECT","WRONG")</f>
        <v>CORRECT</v>
      </c>
      <c r="AA1765" s="66" t="str">
        <f>IF(Z1765=M1765,"CORRECT","WRONG")</f>
        <v>CORRECT</v>
      </c>
    </row>
    <row r="1766" spans="2:27" ht="18.75" x14ac:dyDescent="0.15">
      <c r="B1766" s="24">
        <f t="shared" si="132"/>
        <v>1764</v>
      </c>
      <c r="C1766" s="34" t="s">
        <v>1764</v>
      </c>
      <c r="D1766" s="53" t="s">
        <v>23565</v>
      </c>
      <c r="E1766" s="93"/>
      <c r="F1766" s="90"/>
      <c r="H1766" s="66" t="str">
        <f t="shared" si="133"/>
        <v>WRONG</v>
      </c>
      <c r="J1766" s="66" t="str">
        <f t="shared" si="134"/>
        <v>WRONG</v>
      </c>
      <c r="L1766" s="66" t="str">
        <f t="shared" si="135"/>
        <v>WRONG</v>
      </c>
      <c r="N1766" s="66" t="str">
        <f t="shared" si="136"/>
        <v>WRONG</v>
      </c>
      <c r="P1766" s="66" t="str">
        <f t="shared" si="137"/>
        <v>WRONG</v>
      </c>
      <c r="Q1766" s="86"/>
      <c r="S1766" s="66" t="str">
        <f>IF(R1766=M1766,"CORRECT","WRONG")</f>
        <v>CORRECT</v>
      </c>
      <c r="U1766" s="66" t="str">
        <f>IF(T1766=M1766,"CORRECT","WRONG")</f>
        <v>CORRECT</v>
      </c>
      <c r="W1766" s="66" t="str">
        <f>IF(V1766=M1766,"CORRECT","WRONG")</f>
        <v>CORRECT</v>
      </c>
      <c r="Y1766" s="66" t="str">
        <f>IF(X1766=M1766,"CORRECT","WRONG")</f>
        <v>CORRECT</v>
      </c>
      <c r="AA1766" s="66" t="str">
        <f>IF(Z1766=M1766,"CORRECT","WRONG")</f>
        <v>CORRECT</v>
      </c>
    </row>
    <row r="1767" spans="2:27" ht="18.75" x14ac:dyDescent="0.15">
      <c r="B1767" s="24">
        <f t="shared" si="132"/>
        <v>1765</v>
      </c>
      <c r="C1767" s="34" t="s">
        <v>1765</v>
      </c>
      <c r="D1767" s="53" t="s">
        <v>23566</v>
      </c>
      <c r="E1767" s="93"/>
      <c r="F1767" s="90"/>
      <c r="H1767" s="66" t="str">
        <f t="shared" si="133"/>
        <v>WRONG</v>
      </c>
      <c r="J1767" s="66" t="str">
        <f t="shared" si="134"/>
        <v>WRONG</v>
      </c>
      <c r="L1767" s="66" t="str">
        <f t="shared" si="135"/>
        <v>WRONG</v>
      </c>
      <c r="N1767" s="66" t="str">
        <f t="shared" si="136"/>
        <v>WRONG</v>
      </c>
      <c r="P1767" s="66" t="str">
        <f t="shared" si="137"/>
        <v>WRONG</v>
      </c>
      <c r="Q1767" s="86"/>
      <c r="S1767" s="66" t="str">
        <f>IF(R1767=M1767,"CORRECT","WRONG")</f>
        <v>CORRECT</v>
      </c>
      <c r="U1767" s="66" t="str">
        <f>IF(T1767=M1767,"CORRECT","WRONG")</f>
        <v>CORRECT</v>
      </c>
      <c r="W1767" s="66" t="str">
        <f>IF(V1767=M1767,"CORRECT","WRONG")</f>
        <v>CORRECT</v>
      </c>
      <c r="Y1767" s="66" t="str">
        <f>IF(X1767=M1767,"CORRECT","WRONG")</f>
        <v>CORRECT</v>
      </c>
      <c r="AA1767" s="66" t="str">
        <f>IF(Z1767=M1767,"CORRECT","WRONG")</f>
        <v>CORRECT</v>
      </c>
    </row>
    <row r="1768" spans="2:27" ht="18.75" x14ac:dyDescent="0.15">
      <c r="B1768" s="24">
        <f t="shared" si="132"/>
        <v>1766</v>
      </c>
      <c r="C1768" s="34" t="s">
        <v>1766</v>
      </c>
      <c r="D1768" s="53" t="s">
        <v>23567</v>
      </c>
      <c r="E1768" s="93"/>
      <c r="F1768" s="90"/>
      <c r="H1768" s="66" t="str">
        <f t="shared" si="133"/>
        <v>WRONG</v>
      </c>
      <c r="J1768" s="66" t="str">
        <f t="shared" si="134"/>
        <v>WRONG</v>
      </c>
      <c r="L1768" s="66" t="str">
        <f t="shared" si="135"/>
        <v>WRONG</v>
      </c>
      <c r="N1768" s="66" t="str">
        <f t="shared" si="136"/>
        <v>WRONG</v>
      </c>
      <c r="P1768" s="66" t="str">
        <f t="shared" si="137"/>
        <v>WRONG</v>
      </c>
      <c r="Q1768" s="86"/>
      <c r="S1768" s="66" t="str">
        <f>IF(R1768=M1768,"CORRECT","WRONG")</f>
        <v>CORRECT</v>
      </c>
      <c r="U1768" s="66" t="str">
        <f>IF(T1768=M1768,"CORRECT","WRONG")</f>
        <v>CORRECT</v>
      </c>
      <c r="W1768" s="66" t="str">
        <f>IF(V1768=M1768,"CORRECT","WRONG")</f>
        <v>CORRECT</v>
      </c>
      <c r="Y1768" s="66" t="str">
        <f>IF(X1768=M1768,"CORRECT","WRONG")</f>
        <v>CORRECT</v>
      </c>
      <c r="AA1768" s="66" t="str">
        <f>IF(Z1768=M1768,"CORRECT","WRONG")</f>
        <v>CORRECT</v>
      </c>
    </row>
    <row r="1769" spans="2:27" ht="18.75" x14ac:dyDescent="0.15">
      <c r="B1769" s="24">
        <f t="shared" si="132"/>
        <v>1767</v>
      </c>
      <c r="C1769" s="34" t="s">
        <v>1767</v>
      </c>
      <c r="D1769" s="53" t="s">
        <v>23568</v>
      </c>
      <c r="E1769" s="93"/>
      <c r="F1769" s="90"/>
      <c r="H1769" s="66" t="str">
        <f t="shared" si="133"/>
        <v>WRONG</v>
      </c>
      <c r="J1769" s="66" t="str">
        <f t="shared" si="134"/>
        <v>WRONG</v>
      </c>
      <c r="L1769" s="66" t="str">
        <f t="shared" si="135"/>
        <v>WRONG</v>
      </c>
      <c r="N1769" s="66" t="str">
        <f t="shared" si="136"/>
        <v>WRONG</v>
      </c>
      <c r="P1769" s="66" t="str">
        <f t="shared" si="137"/>
        <v>WRONG</v>
      </c>
      <c r="Q1769" s="86"/>
      <c r="S1769" s="66" t="str">
        <f>IF(R1769=M1769,"CORRECT","WRONG")</f>
        <v>CORRECT</v>
      </c>
      <c r="U1769" s="66" t="str">
        <f>IF(T1769=M1769,"CORRECT","WRONG")</f>
        <v>CORRECT</v>
      </c>
      <c r="W1769" s="66" t="str">
        <f>IF(V1769=M1769,"CORRECT","WRONG")</f>
        <v>CORRECT</v>
      </c>
      <c r="Y1769" s="66" t="str">
        <f>IF(X1769=M1769,"CORRECT","WRONG")</f>
        <v>CORRECT</v>
      </c>
      <c r="AA1769" s="66" t="str">
        <f>IF(Z1769=M1769,"CORRECT","WRONG")</f>
        <v>CORRECT</v>
      </c>
    </row>
    <row r="1770" spans="2:27" ht="18.75" x14ac:dyDescent="0.15">
      <c r="B1770" s="24">
        <f t="shared" si="132"/>
        <v>1768</v>
      </c>
      <c r="C1770" s="34" t="s">
        <v>1768</v>
      </c>
      <c r="D1770" s="53" t="s">
        <v>23569</v>
      </c>
      <c r="E1770" s="93"/>
      <c r="F1770" s="90"/>
      <c r="H1770" s="66" t="str">
        <f t="shared" si="133"/>
        <v>WRONG</v>
      </c>
      <c r="J1770" s="66" t="str">
        <f t="shared" si="134"/>
        <v>WRONG</v>
      </c>
      <c r="L1770" s="66" t="str">
        <f t="shared" si="135"/>
        <v>WRONG</v>
      </c>
      <c r="N1770" s="66" t="str">
        <f t="shared" si="136"/>
        <v>WRONG</v>
      </c>
      <c r="P1770" s="66" t="str">
        <f t="shared" si="137"/>
        <v>WRONG</v>
      </c>
      <c r="Q1770" s="86"/>
      <c r="S1770" s="66" t="str">
        <f>IF(R1770=M1770,"CORRECT","WRONG")</f>
        <v>CORRECT</v>
      </c>
      <c r="U1770" s="66" t="str">
        <f>IF(T1770=M1770,"CORRECT","WRONG")</f>
        <v>CORRECT</v>
      </c>
      <c r="W1770" s="66" t="str">
        <f>IF(V1770=M1770,"CORRECT","WRONG")</f>
        <v>CORRECT</v>
      </c>
      <c r="Y1770" s="66" t="str">
        <f>IF(X1770=M1770,"CORRECT","WRONG")</f>
        <v>CORRECT</v>
      </c>
      <c r="AA1770" s="66" t="str">
        <f>IF(Z1770=M1770,"CORRECT","WRONG")</f>
        <v>CORRECT</v>
      </c>
    </row>
    <row r="1771" spans="2:27" ht="18.75" x14ac:dyDescent="0.15">
      <c r="B1771" s="24">
        <f t="shared" si="132"/>
        <v>1769</v>
      </c>
      <c r="C1771" s="34" t="s">
        <v>1769</v>
      </c>
      <c r="D1771" s="53" t="s">
        <v>23570</v>
      </c>
      <c r="E1771" s="93"/>
      <c r="F1771" s="90"/>
      <c r="H1771" s="66" t="str">
        <f t="shared" si="133"/>
        <v>WRONG</v>
      </c>
      <c r="J1771" s="66" t="str">
        <f t="shared" si="134"/>
        <v>WRONG</v>
      </c>
      <c r="L1771" s="66" t="str">
        <f t="shared" si="135"/>
        <v>WRONG</v>
      </c>
      <c r="N1771" s="66" t="str">
        <f t="shared" si="136"/>
        <v>WRONG</v>
      </c>
      <c r="P1771" s="66" t="str">
        <f t="shared" si="137"/>
        <v>WRONG</v>
      </c>
      <c r="Q1771" s="86"/>
      <c r="S1771" s="66" t="str">
        <f>IF(R1771=M1771,"CORRECT","WRONG")</f>
        <v>CORRECT</v>
      </c>
      <c r="U1771" s="66" t="str">
        <f>IF(T1771=M1771,"CORRECT","WRONG")</f>
        <v>CORRECT</v>
      </c>
      <c r="W1771" s="66" t="str">
        <f>IF(V1771=M1771,"CORRECT","WRONG")</f>
        <v>CORRECT</v>
      </c>
      <c r="Y1771" s="66" t="str">
        <f>IF(X1771=M1771,"CORRECT","WRONG")</f>
        <v>CORRECT</v>
      </c>
      <c r="AA1771" s="66" t="str">
        <f>IF(Z1771=M1771,"CORRECT","WRONG")</f>
        <v>CORRECT</v>
      </c>
    </row>
    <row r="1772" spans="2:27" ht="18.75" x14ac:dyDescent="0.15">
      <c r="B1772" s="27">
        <f t="shared" si="132"/>
        <v>1770</v>
      </c>
      <c r="C1772" s="39" t="s">
        <v>1770</v>
      </c>
      <c r="D1772" s="61" t="s">
        <v>15430</v>
      </c>
      <c r="E1772" s="93"/>
      <c r="F1772" s="90"/>
      <c r="H1772" s="66" t="str">
        <f t="shared" si="133"/>
        <v>WRONG</v>
      </c>
      <c r="J1772" s="66" t="str">
        <f t="shared" si="134"/>
        <v>WRONG</v>
      </c>
      <c r="L1772" s="66" t="str">
        <f t="shared" si="135"/>
        <v>WRONG</v>
      </c>
      <c r="N1772" s="66" t="str">
        <f t="shared" si="136"/>
        <v>WRONG</v>
      </c>
      <c r="P1772" s="66" t="str">
        <f t="shared" si="137"/>
        <v>WRONG</v>
      </c>
      <c r="Q1772" s="86"/>
      <c r="S1772" s="66" t="str">
        <f>IF(R1772=M1772,"CORRECT","WRONG")</f>
        <v>CORRECT</v>
      </c>
      <c r="U1772" s="66" t="str">
        <f>IF(T1772=M1772,"CORRECT","WRONG")</f>
        <v>CORRECT</v>
      </c>
      <c r="W1772" s="66" t="str">
        <f>IF(V1772=M1772,"CORRECT","WRONG")</f>
        <v>CORRECT</v>
      </c>
      <c r="Y1772" s="66" t="str">
        <f>IF(X1772=M1772,"CORRECT","WRONG")</f>
        <v>CORRECT</v>
      </c>
      <c r="AA1772" s="66" t="str">
        <f>IF(Z1772=M1772,"CORRECT","WRONG")</f>
        <v>CORRECT</v>
      </c>
    </row>
    <row r="1773" spans="2:27" ht="18.75" x14ac:dyDescent="0.15">
      <c r="B1773" s="24">
        <f t="shared" si="132"/>
        <v>1771</v>
      </c>
      <c r="C1773" s="34" t="s">
        <v>1771</v>
      </c>
      <c r="D1773" s="53" t="s">
        <v>23571</v>
      </c>
      <c r="E1773" s="93"/>
      <c r="F1773" s="90"/>
      <c r="H1773" s="66" t="str">
        <f t="shared" si="133"/>
        <v>WRONG</v>
      </c>
      <c r="J1773" s="66" t="str">
        <f t="shared" si="134"/>
        <v>WRONG</v>
      </c>
      <c r="L1773" s="66" t="str">
        <f t="shared" si="135"/>
        <v>WRONG</v>
      </c>
      <c r="N1773" s="66" t="str">
        <f t="shared" si="136"/>
        <v>WRONG</v>
      </c>
      <c r="P1773" s="66" t="str">
        <f t="shared" si="137"/>
        <v>WRONG</v>
      </c>
      <c r="Q1773" s="86"/>
      <c r="S1773" s="66" t="str">
        <f>IF(R1773=M1773,"CORRECT","WRONG")</f>
        <v>CORRECT</v>
      </c>
      <c r="U1773" s="66" t="str">
        <f>IF(T1773=M1773,"CORRECT","WRONG")</f>
        <v>CORRECT</v>
      </c>
      <c r="W1773" s="66" t="str">
        <f>IF(V1773=M1773,"CORRECT","WRONG")</f>
        <v>CORRECT</v>
      </c>
      <c r="Y1773" s="66" t="str">
        <f>IF(X1773=M1773,"CORRECT","WRONG")</f>
        <v>CORRECT</v>
      </c>
      <c r="AA1773" s="66" t="str">
        <f>IF(Z1773=M1773,"CORRECT","WRONG")</f>
        <v>CORRECT</v>
      </c>
    </row>
    <row r="1774" spans="2:27" ht="18.75" x14ac:dyDescent="0.15">
      <c r="B1774" s="24">
        <f t="shared" si="132"/>
        <v>1772</v>
      </c>
      <c r="C1774" s="34" t="s">
        <v>1772</v>
      </c>
      <c r="D1774" s="53" t="s">
        <v>23572</v>
      </c>
      <c r="E1774" s="93"/>
      <c r="F1774" s="90"/>
      <c r="H1774" s="66" t="str">
        <f t="shared" si="133"/>
        <v>WRONG</v>
      </c>
      <c r="J1774" s="66" t="str">
        <f t="shared" si="134"/>
        <v>WRONG</v>
      </c>
      <c r="L1774" s="66" t="str">
        <f t="shared" si="135"/>
        <v>WRONG</v>
      </c>
      <c r="N1774" s="66" t="str">
        <f t="shared" si="136"/>
        <v>WRONG</v>
      </c>
      <c r="P1774" s="66" t="str">
        <f t="shared" si="137"/>
        <v>WRONG</v>
      </c>
      <c r="Q1774" s="86"/>
      <c r="S1774" s="66" t="str">
        <f>IF(R1774=M1774,"CORRECT","WRONG")</f>
        <v>CORRECT</v>
      </c>
      <c r="U1774" s="66" t="str">
        <f>IF(T1774=M1774,"CORRECT","WRONG")</f>
        <v>CORRECT</v>
      </c>
      <c r="W1774" s="66" t="str">
        <f>IF(V1774=M1774,"CORRECT","WRONG")</f>
        <v>CORRECT</v>
      </c>
      <c r="Y1774" s="66" t="str">
        <f>IF(X1774=M1774,"CORRECT","WRONG")</f>
        <v>CORRECT</v>
      </c>
      <c r="AA1774" s="66" t="str">
        <f>IF(Z1774=M1774,"CORRECT","WRONG")</f>
        <v>CORRECT</v>
      </c>
    </row>
    <row r="1775" spans="2:27" ht="18.75" x14ac:dyDescent="0.15">
      <c r="B1775" s="28">
        <f t="shared" si="132"/>
        <v>1773</v>
      </c>
      <c r="C1775" s="42" t="s">
        <v>1773</v>
      </c>
      <c r="D1775" s="63" t="s">
        <v>23573</v>
      </c>
      <c r="E1775" s="93"/>
      <c r="F1775" s="90"/>
      <c r="H1775" s="66" t="str">
        <f t="shared" si="133"/>
        <v>WRONG</v>
      </c>
      <c r="J1775" s="66" t="str">
        <f t="shared" si="134"/>
        <v>WRONG</v>
      </c>
      <c r="L1775" s="66" t="str">
        <f t="shared" si="135"/>
        <v>WRONG</v>
      </c>
      <c r="N1775" s="66" t="str">
        <f t="shared" si="136"/>
        <v>WRONG</v>
      </c>
      <c r="P1775" s="66" t="str">
        <f t="shared" si="137"/>
        <v>WRONG</v>
      </c>
      <c r="Q1775" s="86"/>
      <c r="S1775" s="66" t="str">
        <f>IF(R1775=M1775,"CORRECT","WRONG")</f>
        <v>CORRECT</v>
      </c>
      <c r="U1775" s="66" t="str">
        <f>IF(T1775=M1775,"CORRECT","WRONG")</f>
        <v>CORRECT</v>
      </c>
      <c r="W1775" s="66" t="str">
        <f>IF(V1775=M1775,"CORRECT","WRONG")</f>
        <v>CORRECT</v>
      </c>
      <c r="Y1775" s="66" t="str">
        <f>IF(X1775=M1775,"CORRECT","WRONG")</f>
        <v>CORRECT</v>
      </c>
      <c r="AA1775" s="66" t="str">
        <f>IF(Z1775=M1775,"CORRECT","WRONG")</f>
        <v>CORRECT</v>
      </c>
    </row>
    <row r="1776" spans="2:27" ht="18.75" x14ac:dyDescent="0.15">
      <c r="B1776" s="24">
        <f t="shared" si="132"/>
        <v>1774</v>
      </c>
      <c r="C1776" s="34" t="s">
        <v>1774</v>
      </c>
      <c r="D1776" s="53" t="s">
        <v>23574</v>
      </c>
      <c r="E1776" s="93"/>
      <c r="F1776" s="90"/>
      <c r="H1776" s="66" t="str">
        <f t="shared" si="133"/>
        <v>WRONG</v>
      </c>
      <c r="J1776" s="66" t="str">
        <f t="shared" si="134"/>
        <v>WRONG</v>
      </c>
      <c r="L1776" s="66" t="str">
        <f t="shared" si="135"/>
        <v>WRONG</v>
      </c>
      <c r="N1776" s="66" t="str">
        <f t="shared" si="136"/>
        <v>WRONG</v>
      </c>
      <c r="P1776" s="66" t="str">
        <f t="shared" si="137"/>
        <v>WRONG</v>
      </c>
      <c r="Q1776" s="86"/>
      <c r="S1776" s="66" t="str">
        <f>IF(R1776=M1776,"CORRECT","WRONG")</f>
        <v>CORRECT</v>
      </c>
      <c r="U1776" s="66" t="str">
        <f>IF(T1776=M1776,"CORRECT","WRONG")</f>
        <v>CORRECT</v>
      </c>
      <c r="W1776" s="66" t="str">
        <f>IF(V1776=M1776,"CORRECT","WRONG")</f>
        <v>CORRECT</v>
      </c>
      <c r="Y1776" s="66" t="str">
        <f>IF(X1776=M1776,"CORRECT","WRONG")</f>
        <v>CORRECT</v>
      </c>
      <c r="AA1776" s="66" t="str">
        <f>IF(Z1776=M1776,"CORRECT","WRONG")</f>
        <v>CORRECT</v>
      </c>
    </row>
    <row r="1777" spans="2:27" ht="18.75" x14ac:dyDescent="0.15">
      <c r="B1777" s="24">
        <f t="shared" si="132"/>
        <v>1775</v>
      </c>
      <c r="C1777" s="34" t="s">
        <v>1775</v>
      </c>
      <c r="D1777" s="53" t="s">
        <v>23575</v>
      </c>
      <c r="E1777" s="93"/>
      <c r="F1777" s="90"/>
      <c r="H1777" s="66" t="str">
        <f t="shared" si="133"/>
        <v>WRONG</v>
      </c>
      <c r="J1777" s="66" t="str">
        <f t="shared" si="134"/>
        <v>WRONG</v>
      </c>
      <c r="L1777" s="66" t="str">
        <f t="shared" si="135"/>
        <v>WRONG</v>
      </c>
      <c r="N1777" s="66" t="str">
        <f t="shared" si="136"/>
        <v>WRONG</v>
      </c>
      <c r="P1777" s="66" t="str">
        <f t="shared" si="137"/>
        <v>WRONG</v>
      </c>
      <c r="Q1777" s="86"/>
      <c r="S1777" s="66" t="str">
        <f>IF(R1777=M1777,"CORRECT","WRONG")</f>
        <v>CORRECT</v>
      </c>
      <c r="U1777" s="66" t="str">
        <f>IF(T1777=M1777,"CORRECT","WRONG")</f>
        <v>CORRECT</v>
      </c>
      <c r="W1777" s="66" t="str">
        <f>IF(V1777=M1777,"CORRECT","WRONG")</f>
        <v>CORRECT</v>
      </c>
      <c r="Y1777" s="66" t="str">
        <f>IF(X1777=M1777,"CORRECT","WRONG")</f>
        <v>CORRECT</v>
      </c>
      <c r="AA1777" s="66" t="str">
        <f>IF(Z1777=M1777,"CORRECT","WRONG")</f>
        <v>CORRECT</v>
      </c>
    </row>
    <row r="1778" spans="2:27" ht="18.75" x14ac:dyDescent="0.15">
      <c r="B1778" s="24">
        <f t="shared" si="132"/>
        <v>1776</v>
      </c>
      <c r="C1778" s="34" t="s">
        <v>1776</v>
      </c>
      <c r="D1778" s="53" t="s">
        <v>23576</v>
      </c>
      <c r="E1778" s="93"/>
      <c r="F1778" s="90"/>
      <c r="H1778" s="66" t="str">
        <f t="shared" si="133"/>
        <v>WRONG</v>
      </c>
      <c r="J1778" s="66" t="str">
        <f t="shared" si="134"/>
        <v>WRONG</v>
      </c>
      <c r="L1778" s="66" t="str">
        <f t="shared" si="135"/>
        <v>WRONG</v>
      </c>
      <c r="N1778" s="66" t="str">
        <f t="shared" si="136"/>
        <v>WRONG</v>
      </c>
      <c r="P1778" s="66" t="str">
        <f t="shared" si="137"/>
        <v>WRONG</v>
      </c>
      <c r="Q1778" s="86"/>
      <c r="S1778" s="66" t="str">
        <f>IF(R1778=M1778,"CORRECT","WRONG")</f>
        <v>CORRECT</v>
      </c>
      <c r="U1778" s="66" t="str">
        <f>IF(T1778=M1778,"CORRECT","WRONG")</f>
        <v>CORRECT</v>
      </c>
      <c r="W1778" s="66" t="str">
        <f>IF(V1778=M1778,"CORRECT","WRONG")</f>
        <v>CORRECT</v>
      </c>
      <c r="Y1778" s="66" t="str">
        <f>IF(X1778=M1778,"CORRECT","WRONG")</f>
        <v>CORRECT</v>
      </c>
      <c r="AA1778" s="66" t="str">
        <f>IF(Z1778=M1778,"CORRECT","WRONG")</f>
        <v>CORRECT</v>
      </c>
    </row>
    <row r="1779" spans="2:27" ht="18.75" x14ac:dyDescent="0.15">
      <c r="B1779" s="24">
        <f t="shared" si="132"/>
        <v>1777</v>
      </c>
      <c r="C1779" s="34" t="s">
        <v>1777</v>
      </c>
      <c r="D1779" s="53" t="s">
        <v>15437</v>
      </c>
      <c r="E1779" s="93"/>
      <c r="F1779" s="90"/>
      <c r="H1779" s="66" t="str">
        <f t="shared" si="133"/>
        <v>WRONG</v>
      </c>
      <c r="J1779" s="66" t="str">
        <f t="shared" si="134"/>
        <v>WRONG</v>
      </c>
      <c r="L1779" s="66" t="str">
        <f t="shared" si="135"/>
        <v>WRONG</v>
      </c>
      <c r="N1779" s="66" t="str">
        <f t="shared" si="136"/>
        <v>WRONG</v>
      </c>
      <c r="P1779" s="66" t="str">
        <f t="shared" si="137"/>
        <v>WRONG</v>
      </c>
      <c r="Q1779" s="86"/>
      <c r="S1779" s="66" t="str">
        <f>IF(R1779=M1779,"CORRECT","WRONG")</f>
        <v>CORRECT</v>
      </c>
      <c r="U1779" s="66" t="str">
        <f>IF(T1779=M1779,"CORRECT","WRONG")</f>
        <v>CORRECT</v>
      </c>
      <c r="W1779" s="66" t="str">
        <f>IF(V1779=M1779,"CORRECT","WRONG")</f>
        <v>CORRECT</v>
      </c>
      <c r="Y1779" s="66" t="str">
        <f>IF(X1779=M1779,"CORRECT","WRONG")</f>
        <v>CORRECT</v>
      </c>
      <c r="AA1779" s="66" t="str">
        <f>IF(Z1779=M1779,"CORRECT","WRONG")</f>
        <v>CORRECT</v>
      </c>
    </row>
    <row r="1780" spans="2:27" ht="18.75" x14ac:dyDescent="0.15">
      <c r="B1780" s="24">
        <f t="shared" si="132"/>
        <v>1778</v>
      </c>
      <c r="C1780" s="34" t="s">
        <v>1778</v>
      </c>
      <c r="D1780" s="53" t="s">
        <v>23577</v>
      </c>
      <c r="E1780" s="93"/>
      <c r="F1780" s="90"/>
      <c r="H1780" s="66" t="str">
        <f t="shared" si="133"/>
        <v>WRONG</v>
      </c>
      <c r="J1780" s="66" t="str">
        <f t="shared" si="134"/>
        <v>WRONG</v>
      </c>
      <c r="L1780" s="66" t="str">
        <f t="shared" si="135"/>
        <v>WRONG</v>
      </c>
      <c r="N1780" s="66" t="str">
        <f t="shared" si="136"/>
        <v>WRONG</v>
      </c>
      <c r="P1780" s="66" t="str">
        <f t="shared" si="137"/>
        <v>WRONG</v>
      </c>
      <c r="Q1780" s="86"/>
      <c r="S1780" s="66" t="str">
        <f>IF(R1780=M1780,"CORRECT","WRONG")</f>
        <v>CORRECT</v>
      </c>
      <c r="U1780" s="66" t="str">
        <f>IF(T1780=M1780,"CORRECT","WRONG")</f>
        <v>CORRECT</v>
      </c>
      <c r="W1780" s="66" t="str">
        <f>IF(V1780=M1780,"CORRECT","WRONG")</f>
        <v>CORRECT</v>
      </c>
      <c r="Y1780" s="66" t="str">
        <f>IF(X1780=M1780,"CORRECT","WRONG")</f>
        <v>CORRECT</v>
      </c>
      <c r="AA1780" s="66" t="str">
        <f>IF(Z1780=M1780,"CORRECT","WRONG")</f>
        <v>CORRECT</v>
      </c>
    </row>
    <row r="1781" spans="2:27" ht="18.75" x14ac:dyDescent="0.15">
      <c r="B1781" s="24">
        <f t="shared" si="132"/>
        <v>1779</v>
      </c>
      <c r="C1781" s="34" t="s">
        <v>1779</v>
      </c>
      <c r="D1781" s="53" t="s">
        <v>15439</v>
      </c>
      <c r="E1781" s="93"/>
      <c r="F1781" s="90"/>
      <c r="H1781" s="66" t="str">
        <f t="shared" si="133"/>
        <v>WRONG</v>
      </c>
      <c r="J1781" s="66" t="str">
        <f t="shared" si="134"/>
        <v>WRONG</v>
      </c>
      <c r="L1781" s="66" t="str">
        <f t="shared" si="135"/>
        <v>WRONG</v>
      </c>
      <c r="N1781" s="66" t="str">
        <f t="shared" si="136"/>
        <v>WRONG</v>
      </c>
      <c r="P1781" s="66" t="str">
        <f t="shared" si="137"/>
        <v>WRONG</v>
      </c>
      <c r="Q1781" s="86"/>
      <c r="S1781" s="66" t="str">
        <f>IF(R1781=M1781,"CORRECT","WRONG")</f>
        <v>CORRECT</v>
      </c>
      <c r="U1781" s="66" t="str">
        <f>IF(T1781=M1781,"CORRECT","WRONG")</f>
        <v>CORRECT</v>
      </c>
      <c r="W1781" s="66" t="str">
        <f>IF(V1781=M1781,"CORRECT","WRONG")</f>
        <v>CORRECT</v>
      </c>
      <c r="Y1781" s="66" t="str">
        <f>IF(X1781=M1781,"CORRECT","WRONG")</f>
        <v>CORRECT</v>
      </c>
      <c r="AA1781" s="66" t="str">
        <f>IF(Z1781=M1781,"CORRECT","WRONG")</f>
        <v>CORRECT</v>
      </c>
    </row>
    <row r="1782" spans="2:27" ht="18.75" x14ac:dyDescent="0.15">
      <c r="B1782" s="27">
        <f t="shared" si="132"/>
        <v>1780</v>
      </c>
      <c r="C1782" s="39" t="s">
        <v>1780</v>
      </c>
      <c r="D1782" s="61" t="s">
        <v>15440</v>
      </c>
      <c r="E1782" s="93"/>
      <c r="F1782" s="90"/>
      <c r="H1782" s="66" t="str">
        <f t="shared" si="133"/>
        <v>WRONG</v>
      </c>
      <c r="J1782" s="66" t="str">
        <f t="shared" si="134"/>
        <v>WRONG</v>
      </c>
      <c r="L1782" s="66" t="str">
        <f t="shared" si="135"/>
        <v>WRONG</v>
      </c>
      <c r="N1782" s="66" t="str">
        <f t="shared" si="136"/>
        <v>WRONG</v>
      </c>
      <c r="P1782" s="66" t="str">
        <f t="shared" si="137"/>
        <v>WRONG</v>
      </c>
      <c r="Q1782" s="86"/>
      <c r="S1782" s="66" t="str">
        <f>IF(R1782=M1782,"CORRECT","WRONG")</f>
        <v>CORRECT</v>
      </c>
      <c r="U1782" s="66" t="str">
        <f>IF(T1782=M1782,"CORRECT","WRONG")</f>
        <v>CORRECT</v>
      </c>
      <c r="W1782" s="66" t="str">
        <f>IF(V1782=M1782,"CORRECT","WRONG")</f>
        <v>CORRECT</v>
      </c>
      <c r="Y1782" s="66" t="str">
        <f>IF(X1782=M1782,"CORRECT","WRONG")</f>
        <v>CORRECT</v>
      </c>
      <c r="AA1782" s="66" t="str">
        <f>IF(Z1782=M1782,"CORRECT","WRONG")</f>
        <v>CORRECT</v>
      </c>
    </row>
    <row r="1783" spans="2:27" ht="18.75" x14ac:dyDescent="0.15">
      <c r="B1783" s="24">
        <f t="shared" si="132"/>
        <v>1781</v>
      </c>
      <c r="C1783" s="34" t="s">
        <v>1781</v>
      </c>
      <c r="D1783" s="53" t="s">
        <v>23578</v>
      </c>
      <c r="E1783" s="93"/>
      <c r="F1783" s="90"/>
      <c r="H1783" s="66" t="str">
        <f t="shared" si="133"/>
        <v>WRONG</v>
      </c>
      <c r="J1783" s="66" t="str">
        <f t="shared" si="134"/>
        <v>WRONG</v>
      </c>
      <c r="L1783" s="66" t="str">
        <f t="shared" si="135"/>
        <v>WRONG</v>
      </c>
      <c r="N1783" s="66" t="str">
        <f t="shared" si="136"/>
        <v>WRONG</v>
      </c>
      <c r="P1783" s="66" t="str">
        <f t="shared" si="137"/>
        <v>WRONG</v>
      </c>
      <c r="Q1783" s="86"/>
      <c r="S1783" s="66" t="str">
        <f>IF(R1783=M1783,"CORRECT","WRONG")</f>
        <v>CORRECT</v>
      </c>
      <c r="U1783" s="66" t="str">
        <f>IF(T1783=M1783,"CORRECT","WRONG")</f>
        <v>CORRECT</v>
      </c>
      <c r="W1783" s="66" t="str">
        <f>IF(V1783=M1783,"CORRECT","WRONG")</f>
        <v>CORRECT</v>
      </c>
      <c r="Y1783" s="66" t="str">
        <f>IF(X1783=M1783,"CORRECT","WRONG")</f>
        <v>CORRECT</v>
      </c>
      <c r="AA1783" s="66" t="str">
        <f>IF(Z1783=M1783,"CORRECT","WRONG")</f>
        <v>CORRECT</v>
      </c>
    </row>
    <row r="1784" spans="2:27" ht="18.75" x14ac:dyDescent="0.15">
      <c r="B1784" s="24">
        <f t="shared" si="132"/>
        <v>1782</v>
      </c>
      <c r="C1784" s="34" t="s">
        <v>1782</v>
      </c>
      <c r="D1784" s="53" t="s">
        <v>23579</v>
      </c>
      <c r="E1784" s="93"/>
      <c r="F1784" s="90"/>
      <c r="H1784" s="66" t="str">
        <f t="shared" si="133"/>
        <v>WRONG</v>
      </c>
      <c r="J1784" s="66" t="str">
        <f t="shared" si="134"/>
        <v>WRONG</v>
      </c>
      <c r="L1784" s="66" t="str">
        <f t="shared" si="135"/>
        <v>WRONG</v>
      </c>
      <c r="N1784" s="66" t="str">
        <f t="shared" si="136"/>
        <v>WRONG</v>
      </c>
      <c r="P1784" s="66" t="str">
        <f t="shared" si="137"/>
        <v>WRONG</v>
      </c>
      <c r="Q1784" s="86"/>
      <c r="S1784" s="66" t="str">
        <f>IF(R1784=M1784,"CORRECT","WRONG")</f>
        <v>CORRECT</v>
      </c>
      <c r="U1784" s="66" t="str">
        <f>IF(T1784=M1784,"CORRECT","WRONG")</f>
        <v>CORRECT</v>
      </c>
      <c r="W1784" s="66" t="str">
        <f>IF(V1784=M1784,"CORRECT","WRONG")</f>
        <v>CORRECT</v>
      </c>
      <c r="Y1784" s="66" t="str">
        <f>IF(X1784=M1784,"CORRECT","WRONG")</f>
        <v>CORRECT</v>
      </c>
      <c r="AA1784" s="66" t="str">
        <f>IF(Z1784=M1784,"CORRECT","WRONG")</f>
        <v>CORRECT</v>
      </c>
    </row>
    <row r="1785" spans="2:27" ht="18.75" x14ac:dyDescent="0.15">
      <c r="B1785" s="24">
        <f t="shared" si="132"/>
        <v>1783</v>
      </c>
      <c r="C1785" s="34" t="s">
        <v>1783</v>
      </c>
      <c r="D1785" s="53" t="s">
        <v>23580</v>
      </c>
      <c r="E1785" s="93"/>
      <c r="F1785" s="90"/>
      <c r="H1785" s="66" t="str">
        <f t="shared" si="133"/>
        <v>WRONG</v>
      </c>
      <c r="J1785" s="66" t="str">
        <f t="shared" si="134"/>
        <v>WRONG</v>
      </c>
      <c r="L1785" s="66" t="str">
        <f t="shared" si="135"/>
        <v>WRONG</v>
      </c>
      <c r="N1785" s="66" t="str">
        <f t="shared" si="136"/>
        <v>WRONG</v>
      </c>
      <c r="P1785" s="66" t="str">
        <f t="shared" si="137"/>
        <v>WRONG</v>
      </c>
      <c r="Q1785" s="86"/>
      <c r="S1785" s="66" t="str">
        <f>IF(R1785=M1785,"CORRECT","WRONG")</f>
        <v>CORRECT</v>
      </c>
      <c r="U1785" s="66" t="str">
        <f>IF(T1785=M1785,"CORRECT","WRONG")</f>
        <v>CORRECT</v>
      </c>
      <c r="W1785" s="66" t="str">
        <f>IF(V1785=M1785,"CORRECT","WRONG")</f>
        <v>CORRECT</v>
      </c>
      <c r="Y1785" s="66" t="str">
        <f>IF(X1785=M1785,"CORRECT","WRONG")</f>
        <v>CORRECT</v>
      </c>
      <c r="AA1785" s="66" t="str">
        <f>IF(Z1785=M1785,"CORRECT","WRONG")</f>
        <v>CORRECT</v>
      </c>
    </row>
    <row r="1786" spans="2:27" ht="18.75" x14ac:dyDescent="0.15">
      <c r="B1786" s="24">
        <f t="shared" si="132"/>
        <v>1784</v>
      </c>
      <c r="C1786" s="34" t="s">
        <v>1784</v>
      </c>
      <c r="D1786" s="53" t="s">
        <v>23581</v>
      </c>
      <c r="E1786" s="93"/>
      <c r="F1786" s="90"/>
      <c r="H1786" s="66" t="str">
        <f t="shared" si="133"/>
        <v>WRONG</v>
      </c>
      <c r="J1786" s="66" t="str">
        <f t="shared" si="134"/>
        <v>WRONG</v>
      </c>
      <c r="L1786" s="66" t="str">
        <f t="shared" si="135"/>
        <v>WRONG</v>
      </c>
      <c r="N1786" s="66" t="str">
        <f t="shared" si="136"/>
        <v>WRONG</v>
      </c>
      <c r="P1786" s="66" t="str">
        <f t="shared" si="137"/>
        <v>WRONG</v>
      </c>
      <c r="Q1786" s="86"/>
      <c r="S1786" s="66" t="str">
        <f>IF(R1786=M1786,"CORRECT","WRONG")</f>
        <v>CORRECT</v>
      </c>
      <c r="U1786" s="66" t="str">
        <f>IF(T1786=M1786,"CORRECT","WRONG")</f>
        <v>CORRECT</v>
      </c>
      <c r="W1786" s="66" t="str">
        <f>IF(V1786=M1786,"CORRECT","WRONG")</f>
        <v>CORRECT</v>
      </c>
      <c r="Y1786" s="66" t="str">
        <f>IF(X1786=M1786,"CORRECT","WRONG")</f>
        <v>CORRECT</v>
      </c>
      <c r="AA1786" s="66" t="str">
        <f>IF(Z1786=M1786,"CORRECT","WRONG")</f>
        <v>CORRECT</v>
      </c>
    </row>
    <row r="1787" spans="2:27" ht="18.75" x14ac:dyDescent="0.15">
      <c r="B1787" s="24">
        <f t="shared" si="132"/>
        <v>1785</v>
      </c>
      <c r="C1787" s="34" t="s">
        <v>1785</v>
      </c>
      <c r="D1787" s="53" t="s">
        <v>23582</v>
      </c>
      <c r="E1787" s="93"/>
      <c r="F1787" s="90"/>
      <c r="H1787" s="66" t="str">
        <f t="shared" si="133"/>
        <v>WRONG</v>
      </c>
      <c r="J1787" s="66" t="str">
        <f t="shared" si="134"/>
        <v>WRONG</v>
      </c>
      <c r="L1787" s="66" t="str">
        <f t="shared" si="135"/>
        <v>WRONG</v>
      </c>
      <c r="N1787" s="66" t="str">
        <f t="shared" si="136"/>
        <v>WRONG</v>
      </c>
      <c r="P1787" s="66" t="str">
        <f t="shared" si="137"/>
        <v>WRONG</v>
      </c>
      <c r="Q1787" s="86"/>
      <c r="S1787" s="66" t="str">
        <f>IF(R1787=M1787,"CORRECT","WRONG")</f>
        <v>CORRECT</v>
      </c>
      <c r="U1787" s="66" t="str">
        <f>IF(T1787=M1787,"CORRECT","WRONG")</f>
        <v>CORRECT</v>
      </c>
      <c r="W1787" s="66" t="str">
        <f>IF(V1787=M1787,"CORRECT","WRONG")</f>
        <v>CORRECT</v>
      </c>
      <c r="Y1787" s="66" t="str">
        <f>IF(X1787=M1787,"CORRECT","WRONG")</f>
        <v>CORRECT</v>
      </c>
      <c r="AA1787" s="66" t="str">
        <f>IF(Z1787=M1787,"CORRECT","WRONG")</f>
        <v>CORRECT</v>
      </c>
    </row>
    <row r="1788" spans="2:27" ht="18.75" x14ac:dyDescent="0.15">
      <c r="B1788" s="24">
        <f t="shared" si="132"/>
        <v>1786</v>
      </c>
      <c r="C1788" s="34" t="s">
        <v>1786</v>
      </c>
      <c r="D1788" s="53" t="s">
        <v>23583</v>
      </c>
      <c r="E1788" s="93"/>
      <c r="F1788" s="90"/>
      <c r="H1788" s="66" t="str">
        <f t="shared" si="133"/>
        <v>WRONG</v>
      </c>
      <c r="J1788" s="66" t="str">
        <f t="shared" si="134"/>
        <v>WRONG</v>
      </c>
      <c r="L1788" s="66" t="str">
        <f t="shared" si="135"/>
        <v>WRONG</v>
      </c>
      <c r="N1788" s="66" t="str">
        <f t="shared" si="136"/>
        <v>WRONG</v>
      </c>
      <c r="P1788" s="66" t="str">
        <f t="shared" si="137"/>
        <v>WRONG</v>
      </c>
      <c r="Q1788" s="86"/>
      <c r="S1788" s="66" t="str">
        <f>IF(R1788=M1788,"CORRECT","WRONG")</f>
        <v>CORRECT</v>
      </c>
      <c r="U1788" s="66" t="str">
        <f>IF(T1788=M1788,"CORRECT","WRONG")</f>
        <v>CORRECT</v>
      </c>
      <c r="W1788" s="66" t="str">
        <f>IF(V1788=M1788,"CORRECT","WRONG")</f>
        <v>CORRECT</v>
      </c>
      <c r="Y1788" s="66" t="str">
        <f>IF(X1788=M1788,"CORRECT","WRONG")</f>
        <v>CORRECT</v>
      </c>
      <c r="AA1788" s="66" t="str">
        <f>IF(Z1788=M1788,"CORRECT","WRONG")</f>
        <v>CORRECT</v>
      </c>
    </row>
    <row r="1789" spans="2:27" ht="18.75" x14ac:dyDescent="0.15">
      <c r="B1789" s="24">
        <f t="shared" si="132"/>
        <v>1787</v>
      </c>
      <c r="C1789" s="34" t="s">
        <v>1787</v>
      </c>
      <c r="D1789" s="53" t="s">
        <v>23584</v>
      </c>
      <c r="E1789" s="93"/>
      <c r="F1789" s="90"/>
      <c r="H1789" s="66" t="str">
        <f t="shared" si="133"/>
        <v>WRONG</v>
      </c>
      <c r="J1789" s="66" t="str">
        <f t="shared" si="134"/>
        <v>WRONG</v>
      </c>
      <c r="L1789" s="66" t="str">
        <f t="shared" si="135"/>
        <v>WRONG</v>
      </c>
      <c r="N1789" s="66" t="str">
        <f t="shared" si="136"/>
        <v>WRONG</v>
      </c>
      <c r="P1789" s="66" t="str">
        <f t="shared" si="137"/>
        <v>WRONG</v>
      </c>
      <c r="Q1789" s="86"/>
      <c r="S1789" s="66" t="str">
        <f>IF(R1789=M1789,"CORRECT","WRONG")</f>
        <v>CORRECT</v>
      </c>
      <c r="U1789" s="66" t="str">
        <f>IF(T1789=M1789,"CORRECT","WRONG")</f>
        <v>CORRECT</v>
      </c>
      <c r="W1789" s="66" t="str">
        <f>IF(V1789=M1789,"CORRECT","WRONG")</f>
        <v>CORRECT</v>
      </c>
      <c r="Y1789" s="66" t="str">
        <f>IF(X1789=M1789,"CORRECT","WRONG")</f>
        <v>CORRECT</v>
      </c>
      <c r="AA1789" s="66" t="str">
        <f>IF(Z1789=M1789,"CORRECT","WRONG")</f>
        <v>CORRECT</v>
      </c>
    </row>
    <row r="1790" spans="2:27" ht="18.75" x14ac:dyDescent="0.15">
      <c r="B1790" s="24">
        <f t="shared" si="132"/>
        <v>1788</v>
      </c>
      <c r="C1790" s="34" t="s">
        <v>1788</v>
      </c>
      <c r="D1790" s="53" t="s">
        <v>23585</v>
      </c>
      <c r="E1790" s="93"/>
      <c r="F1790" s="90"/>
      <c r="H1790" s="66" t="str">
        <f t="shared" si="133"/>
        <v>WRONG</v>
      </c>
      <c r="J1790" s="66" t="str">
        <f t="shared" si="134"/>
        <v>WRONG</v>
      </c>
      <c r="L1790" s="66" t="str">
        <f t="shared" si="135"/>
        <v>WRONG</v>
      </c>
      <c r="N1790" s="66" t="str">
        <f t="shared" si="136"/>
        <v>WRONG</v>
      </c>
      <c r="P1790" s="66" t="str">
        <f t="shared" si="137"/>
        <v>WRONG</v>
      </c>
      <c r="Q1790" s="86"/>
      <c r="S1790" s="66" t="str">
        <f>IF(R1790=M1790,"CORRECT","WRONG")</f>
        <v>CORRECT</v>
      </c>
      <c r="U1790" s="66" t="str">
        <f>IF(T1790=M1790,"CORRECT","WRONG")</f>
        <v>CORRECT</v>
      </c>
      <c r="W1790" s="66" t="str">
        <f>IF(V1790=M1790,"CORRECT","WRONG")</f>
        <v>CORRECT</v>
      </c>
      <c r="Y1790" s="66" t="str">
        <f>IF(X1790=M1790,"CORRECT","WRONG")</f>
        <v>CORRECT</v>
      </c>
      <c r="AA1790" s="66" t="str">
        <f>IF(Z1790=M1790,"CORRECT","WRONG")</f>
        <v>CORRECT</v>
      </c>
    </row>
    <row r="1791" spans="2:27" ht="18.75" x14ac:dyDescent="0.15">
      <c r="B1791" s="24">
        <f t="shared" si="132"/>
        <v>1789</v>
      </c>
      <c r="C1791" s="34" t="s">
        <v>1789</v>
      </c>
      <c r="D1791" s="53" t="s">
        <v>23586</v>
      </c>
      <c r="E1791" s="93"/>
      <c r="F1791" s="90"/>
      <c r="H1791" s="66" t="str">
        <f t="shared" si="133"/>
        <v>WRONG</v>
      </c>
      <c r="J1791" s="66" t="str">
        <f t="shared" si="134"/>
        <v>WRONG</v>
      </c>
      <c r="L1791" s="66" t="str">
        <f t="shared" si="135"/>
        <v>WRONG</v>
      </c>
      <c r="N1791" s="66" t="str">
        <f t="shared" si="136"/>
        <v>WRONG</v>
      </c>
      <c r="P1791" s="66" t="str">
        <f t="shared" si="137"/>
        <v>WRONG</v>
      </c>
      <c r="Q1791" s="86"/>
      <c r="S1791" s="66" t="str">
        <f>IF(R1791=M1791,"CORRECT","WRONG")</f>
        <v>CORRECT</v>
      </c>
      <c r="U1791" s="66" t="str">
        <f>IF(T1791=M1791,"CORRECT","WRONG")</f>
        <v>CORRECT</v>
      </c>
      <c r="W1791" s="66" t="str">
        <f>IF(V1791=M1791,"CORRECT","WRONG")</f>
        <v>CORRECT</v>
      </c>
      <c r="Y1791" s="66" t="str">
        <f>IF(X1791=M1791,"CORRECT","WRONG")</f>
        <v>CORRECT</v>
      </c>
      <c r="AA1791" s="66" t="str">
        <f>IF(Z1791=M1791,"CORRECT","WRONG")</f>
        <v>CORRECT</v>
      </c>
    </row>
    <row r="1792" spans="2:27" ht="18.75" x14ac:dyDescent="0.15">
      <c r="B1792" s="24">
        <f t="shared" si="132"/>
        <v>1790</v>
      </c>
      <c r="C1792" s="34" t="s">
        <v>1790</v>
      </c>
      <c r="D1792" s="53" t="s">
        <v>23587</v>
      </c>
      <c r="E1792" s="93"/>
      <c r="F1792" s="90"/>
      <c r="H1792" s="66" t="str">
        <f t="shared" si="133"/>
        <v>WRONG</v>
      </c>
      <c r="J1792" s="66" t="str">
        <f t="shared" si="134"/>
        <v>WRONG</v>
      </c>
      <c r="L1792" s="66" t="str">
        <f t="shared" si="135"/>
        <v>WRONG</v>
      </c>
      <c r="N1792" s="66" t="str">
        <f t="shared" si="136"/>
        <v>WRONG</v>
      </c>
      <c r="P1792" s="66" t="str">
        <f t="shared" si="137"/>
        <v>WRONG</v>
      </c>
      <c r="Q1792" s="86"/>
      <c r="S1792" s="66" t="str">
        <f>IF(R1792=M1792,"CORRECT","WRONG")</f>
        <v>CORRECT</v>
      </c>
      <c r="U1792" s="66" t="str">
        <f>IF(T1792=M1792,"CORRECT","WRONG")</f>
        <v>CORRECT</v>
      </c>
      <c r="W1792" s="66" t="str">
        <f>IF(V1792=M1792,"CORRECT","WRONG")</f>
        <v>CORRECT</v>
      </c>
      <c r="Y1792" s="66" t="str">
        <f>IF(X1792=M1792,"CORRECT","WRONG")</f>
        <v>CORRECT</v>
      </c>
      <c r="AA1792" s="66" t="str">
        <f>IF(Z1792=M1792,"CORRECT","WRONG")</f>
        <v>CORRECT</v>
      </c>
    </row>
    <row r="1793" spans="2:27" ht="18.75" x14ac:dyDescent="0.15">
      <c r="B1793" s="37">
        <f t="shared" si="132"/>
        <v>1791</v>
      </c>
      <c r="C1793" s="40" t="s">
        <v>1791</v>
      </c>
      <c r="D1793" s="62" t="s">
        <v>23588</v>
      </c>
      <c r="E1793" s="93"/>
      <c r="F1793" s="90"/>
      <c r="H1793" s="66" t="str">
        <f t="shared" si="133"/>
        <v>WRONG</v>
      </c>
      <c r="J1793" s="66" t="str">
        <f t="shared" si="134"/>
        <v>WRONG</v>
      </c>
      <c r="L1793" s="66" t="str">
        <f t="shared" si="135"/>
        <v>WRONG</v>
      </c>
      <c r="N1793" s="66" t="str">
        <f t="shared" si="136"/>
        <v>WRONG</v>
      </c>
      <c r="P1793" s="66" t="str">
        <f t="shared" si="137"/>
        <v>WRONG</v>
      </c>
      <c r="Q1793" s="86"/>
      <c r="S1793" s="66" t="str">
        <f>IF(R1793=M1793,"CORRECT","WRONG")</f>
        <v>CORRECT</v>
      </c>
      <c r="U1793" s="66" t="str">
        <f>IF(T1793=M1793,"CORRECT","WRONG")</f>
        <v>CORRECT</v>
      </c>
      <c r="W1793" s="66" t="str">
        <f>IF(V1793=M1793,"CORRECT","WRONG")</f>
        <v>CORRECT</v>
      </c>
      <c r="Y1793" s="66" t="str">
        <f>IF(X1793=M1793,"CORRECT","WRONG")</f>
        <v>CORRECT</v>
      </c>
      <c r="AA1793" s="66" t="str">
        <f>IF(Z1793=M1793,"CORRECT","WRONG")</f>
        <v>CORRECT</v>
      </c>
    </row>
    <row r="1794" spans="2:27" ht="18.75" x14ac:dyDescent="0.15">
      <c r="B1794" s="27">
        <f t="shared" ref="B1794:B1857" si="138">ROW()-2</f>
        <v>1792</v>
      </c>
      <c r="C1794" s="39" t="s">
        <v>1792</v>
      </c>
      <c r="D1794" s="61" t="s">
        <v>15452</v>
      </c>
      <c r="E1794" s="93"/>
      <c r="F1794" s="90"/>
      <c r="H1794" s="66" t="str">
        <f t="shared" si="133"/>
        <v>WRONG</v>
      </c>
      <c r="J1794" s="66" t="str">
        <f t="shared" si="134"/>
        <v>WRONG</v>
      </c>
      <c r="L1794" s="66" t="str">
        <f t="shared" si="135"/>
        <v>WRONG</v>
      </c>
      <c r="N1794" s="66" t="str">
        <f t="shared" si="136"/>
        <v>WRONG</v>
      </c>
      <c r="P1794" s="66" t="str">
        <f t="shared" si="137"/>
        <v>WRONG</v>
      </c>
      <c r="Q1794" s="86"/>
      <c r="S1794" s="66" t="str">
        <f>IF(R1794=M1794,"CORRECT","WRONG")</f>
        <v>CORRECT</v>
      </c>
      <c r="U1794" s="66" t="str">
        <f>IF(T1794=M1794,"CORRECT","WRONG")</f>
        <v>CORRECT</v>
      </c>
      <c r="W1794" s="66" t="str">
        <f>IF(V1794=M1794,"CORRECT","WRONG")</f>
        <v>CORRECT</v>
      </c>
      <c r="Y1794" s="66" t="str">
        <f>IF(X1794=M1794,"CORRECT","WRONG")</f>
        <v>CORRECT</v>
      </c>
      <c r="AA1794" s="66" t="str">
        <f>IF(Z1794=M1794,"CORRECT","WRONG")</f>
        <v>CORRECT</v>
      </c>
    </row>
    <row r="1795" spans="2:27" ht="18.75" x14ac:dyDescent="0.15">
      <c r="B1795" s="24">
        <f t="shared" si="138"/>
        <v>1793</v>
      </c>
      <c r="C1795" s="34" t="s">
        <v>1793</v>
      </c>
      <c r="D1795" s="53" t="s">
        <v>23589</v>
      </c>
      <c r="E1795" s="93"/>
      <c r="F1795" s="90"/>
      <c r="H1795" s="66" t="str">
        <f t="shared" si="133"/>
        <v>WRONG</v>
      </c>
      <c r="J1795" s="66" t="str">
        <f t="shared" si="134"/>
        <v>WRONG</v>
      </c>
      <c r="L1795" s="66" t="str">
        <f t="shared" si="135"/>
        <v>WRONG</v>
      </c>
      <c r="N1795" s="66" t="str">
        <f t="shared" si="136"/>
        <v>WRONG</v>
      </c>
      <c r="P1795" s="66" t="str">
        <f t="shared" si="137"/>
        <v>WRONG</v>
      </c>
      <c r="Q1795" s="86"/>
      <c r="S1795" s="66" t="str">
        <f>IF(R1795=M1795,"CORRECT","WRONG")</f>
        <v>CORRECT</v>
      </c>
      <c r="U1795" s="66" t="str">
        <f>IF(T1795=M1795,"CORRECT","WRONG")</f>
        <v>CORRECT</v>
      </c>
      <c r="W1795" s="66" t="str">
        <f>IF(V1795=M1795,"CORRECT","WRONG")</f>
        <v>CORRECT</v>
      </c>
      <c r="Y1795" s="66" t="str">
        <f>IF(X1795=M1795,"CORRECT","WRONG")</f>
        <v>CORRECT</v>
      </c>
      <c r="AA1795" s="66" t="str">
        <f>IF(Z1795=M1795,"CORRECT","WRONG")</f>
        <v>CORRECT</v>
      </c>
    </row>
    <row r="1796" spans="2:27" ht="18.75" x14ac:dyDescent="0.15">
      <c r="B1796" s="24">
        <f t="shared" si="138"/>
        <v>1794</v>
      </c>
      <c r="C1796" s="34" t="s">
        <v>1794</v>
      </c>
      <c r="D1796" s="53" t="s">
        <v>23590</v>
      </c>
      <c r="E1796" s="93"/>
      <c r="F1796" s="90"/>
      <c r="H1796" s="66" t="str">
        <f t="shared" ref="H1796:H1859" si="139">IF(G1796=C1796,"CORRECT","WRONG")</f>
        <v>WRONG</v>
      </c>
      <c r="J1796" s="66" t="str">
        <f t="shared" ref="J1796:J1859" si="140">IF(I1796=C1796,"CORRECT","WRONG")</f>
        <v>WRONG</v>
      </c>
      <c r="L1796" s="66" t="str">
        <f t="shared" ref="L1796:L1859" si="141">IF(K1796=C1796,"CORRECT","WRONG")</f>
        <v>WRONG</v>
      </c>
      <c r="N1796" s="66" t="str">
        <f t="shared" ref="N1796:N1859" si="142">IF(M1796=C1796,"CORRECT","WRONG")</f>
        <v>WRONG</v>
      </c>
      <c r="P1796" s="66" t="str">
        <f t="shared" ref="P1796:P1859" si="143">IF(O1796=C1796,"CORRECT","WRONG")</f>
        <v>WRONG</v>
      </c>
      <c r="Q1796" s="86"/>
      <c r="S1796" s="66" t="str">
        <f>IF(R1796=M1796,"CORRECT","WRONG")</f>
        <v>CORRECT</v>
      </c>
      <c r="U1796" s="66" t="str">
        <f>IF(T1796=M1796,"CORRECT","WRONG")</f>
        <v>CORRECT</v>
      </c>
      <c r="W1796" s="66" t="str">
        <f>IF(V1796=M1796,"CORRECT","WRONG")</f>
        <v>CORRECT</v>
      </c>
      <c r="Y1796" s="66" t="str">
        <f>IF(X1796=M1796,"CORRECT","WRONG")</f>
        <v>CORRECT</v>
      </c>
      <c r="AA1796" s="66" t="str">
        <f>IF(Z1796=M1796,"CORRECT","WRONG")</f>
        <v>CORRECT</v>
      </c>
    </row>
    <row r="1797" spans="2:27" ht="18.75" x14ac:dyDescent="0.15">
      <c r="B1797" s="24">
        <f t="shared" si="138"/>
        <v>1795</v>
      </c>
      <c r="C1797" s="34" t="s">
        <v>1795</v>
      </c>
      <c r="D1797" s="53" t="s">
        <v>23591</v>
      </c>
      <c r="E1797" s="93"/>
      <c r="F1797" s="90"/>
      <c r="H1797" s="66" t="str">
        <f t="shared" si="139"/>
        <v>WRONG</v>
      </c>
      <c r="J1797" s="66" t="str">
        <f t="shared" si="140"/>
        <v>WRONG</v>
      </c>
      <c r="L1797" s="66" t="str">
        <f t="shared" si="141"/>
        <v>WRONG</v>
      </c>
      <c r="N1797" s="66" t="str">
        <f t="shared" si="142"/>
        <v>WRONG</v>
      </c>
      <c r="P1797" s="66" t="str">
        <f t="shared" si="143"/>
        <v>WRONG</v>
      </c>
      <c r="Q1797" s="86"/>
      <c r="S1797" s="66" t="str">
        <f>IF(R1797=M1797,"CORRECT","WRONG")</f>
        <v>CORRECT</v>
      </c>
      <c r="U1797" s="66" t="str">
        <f>IF(T1797=M1797,"CORRECT","WRONG")</f>
        <v>CORRECT</v>
      </c>
      <c r="W1797" s="66" t="str">
        <f>IF(V1797=M1797,"CORRECT","WRONG")</f>
        <v>CORRECT</v>
      </c>
      <c r="Y1797" s="66" t="str">
        <f>IF(X1797=M1797,"CORRECT","WRONG")</f>
        <v>CORRECT</v>
      </c>
      <c r="AA1797" s="66" t="str">
        <f>IF(Z1797=M1797,"CORRECT","WRONG")</f>
        <v>CORRECT</v>
      </c>
    </row>
    <row r="1798" spans="2:27" ht="18.75" x14ac:dyDescent="0.15">
      <c r="B1798" s="24">
        <f t="shared" si="138"/>
        <v>1796</v>
      </c>
      <c r="C1798" s="34" t="s">
        <v>1796</v>
      </c>
      <c r="D1798" s="53" t="s">
        <v>23592</v>
      </c>
      <c r="E1798" s="93"/>
      <c r="F1798" s="90"/>
      <c r="H1798" s="66" t="str">
        <f t="shared" si="139"/>
        <v>WRONG</v>
      </c>
      <c r="J1798" s="66" t="str">
        <f t="shared" si="140"/>
        <v>WRONG</v>
      </c>
      <c r="L1798" s="66" t="str">
        <f t="shared" si="141"/>
        <v>WRONG</v>
      </c>
      <c r="N1798" s="66" t="str">
        <f t="shared" si="142"/>
        <v>WRONG</v>
      </c>
      <c r="P1798" s="66" t="str">
        <f t="shared" si="143"/>
        <v>WRONG</v>
      </c>
      <c r="Q1798" s="86"/>
      <c r="S1798" s="66" t="str">
        <f>IF(R1798=M1798,"CORRECT","WRONG")</f>
        <v>CORRECT</v>
      </c>
      <c r="U1798" s="66" t="str">
        <f>IF(T1798=M1798,"CORRECT","WRONG")</f>
        <v>CORRECT</v>
      </c>
      <c r="W1798" s="66" t="str">
        <f>IF(V1798=M1798,"CORRECT","WRONG")</f>
        <v>CORRECT</v>
      </c>
      <c r="Y1798" s="66" t="str">
        <f>IF(X1798=M1798,"CORRECT","WRONG")</f>
        <v>CORRECT</v>
      </c>
      <c r="AA1798" s="66" t="str">
        <f>IF(Z1798=M1798,"CORRECT","WRONG")</f>
        <v>CORRECT</v>
      </c>
    </row>
    <row r="1799" spans="2:27" ht="18.75" x14ac:dyDescent="0.15">
      <c r="B1799" s="24">
        <f t="shared" si="138"/>
        <v>1797</v>
      </c>
      <c r="C1799" s="34" t="s">
        <v>1797</v>
      </c>
      <c r="D1799" s="53" t="s">
        <v>23593</v>
      </c>
      <c r="E1799" s="93"/>
      <c r="F1799" s="90"/>
      <c r="H1799" s="66" t="str">
        <f t="shared" si="139"/>
        <v>WRONG</v>
      </c>
      <c r="J1799" s="66" t="str">
        <f t="shared" si="140"/>
        <v>WRONG</v>
      </c>
      <c r="L1799" s="66" t="str">
        <f t="shared" si="141"/>
        <v>WRONG</v>
      </c>
      <c r="N1799" s="66" t="str">
        <f t="shared" si="142"/>
        <v>WRONG</v>
      </c>
      <c r="P1799" s="66" t="str">
        <f t="shared" si="143"/>
        <v>WRONG</v>
      </c>
      <c r="Q1799" s="86"/>
      <c r="S1799" s="66" t="str">
        <f>IF(R1799=M1799,"CORRECT","WRONG")</f>
        <v>CORRECT</v>
      </c>
      <c r="U1799" s="66" t="str">
        <f>IF(T1799=M1799,"CORRECT","WRONG")</f>
        <v>CORRECT</v>
      </c>
      <c r="W1799" s="66" t="str">
        <f>IF(V1799=M1799,"CORRECT","WRONG")</f>
        <v>CORRECT</v>
      </c>
      <c r="Y1799" s="66" t="str">
        <f>IF(X1799=M1799,"CORRECT","WRONG")</f>
        <v>CORRECT</v>
      </c>
      <c r="AA1799" s="66" t="str">
        <f>IF(Z1799=M1799,"CORRECT","WRONG")</f>
        <v>CORRECT</v>
      </c>
    </row>
    <row r="1800" spans="2:27" ht="18.75" x14ac:dyDescent="0.15">
      <c r="B1800" s="37">
        <f t="shared" si="138"/>
        <v>1798</v>
      </c>
      <c r="C1800" s="40" t="s">
        <v>1798</v>
      </c>
      <c r="D1800" s="62" t="s">
        <v>23594</v>
      </c>
      <c r="E1800" s="93"/>
      <c r="F1800" s="90"/>
      <c r="H1800" s="66" t="str">
        <f t="shared" si="139"/>
        <v>WRONG</v>
      </c>
      <c r="J1800" s="66" t="str">
        <f t="shared" si="140"/>
        <v>WRONG</v>
      </c>
      <c r="L1800" s="66" t="str">
        <f t="shared" si="141"/>
        <v>WRONG</v>
      </c>
      <c r="N1800" s="66" t="str">
        <f t="shared" si="142"/>
        <v>WRONG</v>
      </c>
      <c r="P1800" s="66" t="str">
        <f t="shared" si="143"/>
        <v>WRONG</v>
      </c>
      <c r="Q1800" s="86"/>
      <c r="S1800" s="66" t="str">
        <f>IF(R1800=M1800,"CORRECT","WRONG")</f>
        <v>CORRECT</v>
      </c>
      <c r="U1800" s="66" t="str">
        <f>IF(T1800=M1800,"CORRECT","WRONG")</f>
        <v>CORRECT</v>
      </c>
      <c r="W1800" s="66" t="str">
        <f>IF(V1800=M1800,"CORRECT","WRONG")</f>
        <v>CORRECT</v>
      </c>
      <c r="Y1800" s="66" t="str">
        <f>IF(X1800=M1800,"CORRECT","WRONG")</f>
        <v>CORRECT</v>
      </c>
      <c r="AA1800" s="66" t="str">
        <f>IF(Z1800=M1800,"CORRECT","WRONG")</f>
        <v>CORRECT</v>
      </c>
    </row>
    <row r="1801" spans="2:27" ht="18.75" x14ac:dyDescent="0.15">
      <c r="B1801" s="37">
        <f t="shared" si="138"/>
        <v>1799</v>
      </c>
      <c r="C1801" s="40" t="s">
        <v>1799</v>
      </c>
      <c r="D1801" s="62" t="s">
        <v>15459</v>
      </c>
      <c r="E1801" s="93"/>
      <c r="F1801" s="90"/>
      <c r="H1801" s="66" t="str">
        <f t="shared" si="139"/>
        <v>WRONG</v>
      </c>
      <c r="J1801" s="66" t="str">
        <f t="shared" si="140"/>
        <v>WRONG</v>
      </c>
      <c r="L1801" s="66" t="str">
        <f t="shared" si="141"/>
        <v>WRONG</v>
      </c>
      <c r="N1801" s="66" t="str">
        <f t="shared" si="142"/>
        <v>WRONG</v>
      </c>
      <c r="P1801" s="66" t="str">
        <f t="shared" si="143"/>
        <v>WRONG</v>
      </c>
      <c r="Q1801" s="86"/>
      <c r="S1801" s="66" t="str">
        <f>IF(R1801=M1801,"CORRECT","WRONG")</f>
        <v>CORRECT</v>
      </c>
      <c r="U1801" s="66" t="str">
        <f>IF(T1801=M1801,"CORRECT","WRONG")</f>
        <v>CORRECT</v>
      </c>
      <c r="W1801" s="66" t="str">
        <f>IF(V1801=M1801,"CORRECT","WRONG")</f>
        <v>CORRECT</v>
      </c>
      <c r="Y1801" s="66" t="str">
        <f>IF(X1801=M1801,"CORRECT","WRONG")</f>
        <v>CORRECT</v>
      </c>
      <c r="AA1801" s="66" t="str">
        <f>IF(Z1801=M1801,"CORRECT","WRONG")</f>
        <v>CORRECT</v>
      </c>
    </row>
    <row r="1802" spans="2:27" ht="19.5" thickBot="1" x14ac:dyDescent="0.2">
      <c r="B1802" s="24">
        <f t="shared" si="138"/>
        <v>1800</v>
      </c>
      <c r="C1802" s="34" t="s">
        <v>1800</v>
      </c>
      <c r="D1802" s="53" t="s">
        <v>23595</v>
      </c>
      <c r="E1802" s="94"/>
      <c r="F1802" s="91"/>
      <c r="H1802" s="66" t="str">
        <f t="shared" si="139"/>
        <v>WRONG</v>
      </c>
      <c r="J1802" s="66" t="str">
        <f t="shared" si="140"/>
        <v>WRONG</v>
      </c>
      <c r="L1802" s="66" t="str">
        <f t="shared" si="141"/>
        <v>WRONG</v>
      </c>
      <c r="N1802" s="66" t="str">
        <f t="shared" si="142"/>
        <v>WRONG</v>
      </c>
      <c r="P1802" s="66" t="str">
        <f t="shared" si="143"/>
        <v>WRONG</v>
      </c>
      <c r="Q1802" s="86"/>
      <c r="S1802" s="66" t="str">
        <f>IF(R1802=M1802,"CORRECT","WRONG")</f>
        <v>CORRECT</v>
      </c>
      <c r="U1802" s="66" t="str">
        <f>IF(T1802=M1802,"CORRECT","WRONG")</f>
        <v>CORRECT</v>
      </c>
      <c r="W1802" s="66" t="str">
        <f>IF(V1802=M1802,"CORRECT","WRONG")</f>
        <v>CORRECT</v>
      </c>
      <c r="Y1802" s="66" t="str">
        <f>IF(X1802=M1802,"CORRECT","WRONG")</f>
        <v>CORRECT</v>
      </c>
      <c r="AA1802" s="66" t="str">
        <f>IF(Z1802=M1802,"CORRECT","WRONG")</f>
        <v>CORRECT</v>
      </c>
    </row>
    <row r="1803" spans="2:27" ht="18.75" x14ac:dyDescent="0.15">
      <c r="B1803" s="24">
        <f t="shared" si="138"/>
        <v>1801</v>
      </c>
      <c r="C1803" s="34" t="s">
        <v>1801</v>
      </c>
      <c r="D1803" s="53" t="s">
        <v>23596</v>
      </c>
      <c r="E1803" s="92"/>
      <c r="F1803" s="89"/>
      <c r="H1803" s="66" t="str">
        <f t="shared" si="139"/>
        <v>WRONG</v>
      </c>
      <c r="J1803" s="66" t="str">
        <f t="shared" si="140"/>
        <v>WRONG</v>
      </c>
      <c r="L1803" s="66" t="str">
        <f t="shared" si="141"/>
        <v>WRONG</v>
      </c>
      <c r="N1803" s="66" t="str">
        <f t="shared" si="142"/>
        <v>WRONG</v>
      </c>
      <c r="P1803" s="66" t="str">
        <f t="shared" si="143"/>
        <v>WRONG</v>
      </c>
      <c r="Q1803" s="86"/>
      <c r="S1803" s="66" t="str">
        <f>IF(R1803=M1803,"CORRECT","WRONG")</f>
        <v>CORRECT</v>
      </c>
      <c r="U1803" s="66" t="str">
        <f>IF(T1803=M1803,"CORRECT","WRONG")</f>
        <v>CORRECT</v>
      </c>
      <c r="W1803" s="66" t="str">
        <f>IF(V1803=M1803,"CORRECT","WRONG")</f>
        <v>CORRECT</v>
      </c>
      <c r="Y1803" s="66" t="str">
        <f>IF(X1803=M1803,"CORRECT","WRONG")</f>
        <v>CORRECT</v>
      </c>
      <c r="AA1803" s="66" t="str">
        <f>IF(Z1803=M1803,"CORRECT","WRONG")</f>
        <v>CORRECT</v>
      </c>
    </row>
    <row r="1804" spans="2:27" ht="18.75" x14ac:dyDescent="0.15">
      <c r="B1804" s="24">
        <f t="shared" si="138"/>
        <v>1802</v>
      </c>
      <c r="C1804" s="34" t="s">
        <v>1802</v>
      </c>
      <c r="D1804" s="53" t="s">
        <v>23597</v>
      </c>
      <c r="E1804" s="93"/>
      <c r="F1804" s="90"/>
      <c r="H1804" s="66" t="str">
        <f t="shared" si="139"/>
        <v>WRONG</v>
      </c>
      <c r="J1804" s="66" t="str">
        <f t="shared" si="140"/>
        <v>WRONG</v>
      </c>
      <c r="L1804" s="66" t="str">
        <f t="shared" si="141"/>
        <v>WRONG</v>
      </c>
      <c r="N1804" s="66" t="str">
        <f t="shared" si="142"/>
        <v>WRONG</v>
      </c>
      <c r="P1804" s="66" t="str">
        <f t="shared" si="143"/>
        <v>WRONG</v>
      </c>
      <c r="Q1804" s="86"/>
      <c r="S1804" s="66" t="str">
        <f>IF(R1804=M1804,"CORRECT","WRONG")</f>
        <v>CORRECT</v>
      </c>
      <c r="U1804" s="66" t="str">
        <f>IF(T1804=M1804,"CORRECT","WRONG")</f>
        <v>CORRECT</v>
      </c>
      <c r="W1804" s="66" t="str">
        <f>IF(V1804=M1804,"CORRECT","WRONG")</f>
        <v>CORRECT</v>
      </c>
      <c r="Y1804" s="66" t="str">
        <f>IF(X1804=M1804,"CORRECT","WRONG")</f>
        <v>CORRECT</v>
      </c>
      <c r="AA1804" s="66" t="str">
        <f>IF(Z1804=M1804,"CORRECT","WRONG")</f>
        <v>CORRECT</v>
      </c>
    </row>
    <row r="1805" spans="2:27" ht="18.75" x14ac:dyDescent="0.15">
      <c r="B1805" s="24">
        <f t="shared" si="138"/>
        <v>1803</v>
      </c>
      <c r="C1805" s="34" t="s">
        <v>1803</v>
      </c>
      <c r="D1805" s="53" t="s">
        <v>23598</v>
      </c>
      <c r="E1805" s="93"/>
      <c r="F1805" s="90"/>
      <c r="H1805" s="66" t="str">
        <f t="shared" si="139"/>
        <v>WRONG</v>
      </c>
      <c r="J1805" s="66" t="str">
        <f t="shared" si="140"/>
        <v>WRONG</v>
      </c>
      <c r="L1805" s="66" t="str">
        <f t="shared" si="141"/>
        <v>WRONG</v>
      </c>
      <c r="N1805" s="66" t="str">
        <f t="shared" si="142"/>
        <v>WRONG</v>
      </c>
      <c r="P1805" s="66" t="str">
        <f t="shared" si="143"/>
        <v>WRONG</v>
      </c>
      <c r="Q1805" s="86"/>
      <c r="S1805" s="66" t="str">
        <f>IF(R1805=M1805,"CORRECT","WRONG")</f>
        <v>CORRECT</v>
      </c>
      <c r="U1805" s="66" t="str">
        <f>IF(T1805=M1805,"CORRECT","WRONG")</f>
        <v>CORRECT</v>
      </c>
      <c r="W1805" s="66" t="str">
        <f>IF(V1805=M1805,"CORRECT","WRONG")</f>
        <v>CORRECT</v>
      </c>
      <c r="Y1805" s="66" t="str">
        <f>IF(X1805=M1805,"CORRECT","WRONG")</f>
        <v>CORRECT</v>
      </c>
      <c r="AA1805" s="66" t="str">
        <f>IF(Z1805=M1805,"CORRECT","WRONG")</f>
        <v>CORRECT</v>
      </c>
    </row>
    <row r="1806" spans="2:27" ht="18.75" x14ac:dyDescent="0.15">
      <c r="B1806" s="37">
        <f t="shared" si="138"/>
        <v>1804</v>
      </c>
      <c r="C1806" s="40" t="s">
        <v>1804</v>
      </c>
      <c r="D1806" s="62" t="s">
        <v>23599</v>
      </c>
      <c r="E1806" s="93"/>
      <c r="F1806" s="90"/>
      <c r="H1806" s="66" t="str">
        <f t="shared" si="139"/>
        <v>WRONG</v>
      </c>
      <c r="J1806" s="66" t="str">
        <f t="shared" si="140"/>
        <v>WRONG</v>
      </c>
      <c r="L1806" s="66" t="str">
        <f t="shared" si="141"/>
        <v>WRONG</v>
      </c>
      <c r="N1806" s="66" t="str">
        <f t="shared" si="142"/>
        <v>WRONG</v>
      </c>
      <c r="P1806" s="66" t="str">
        <f t="shared" si="143"/>
        <v>WRONG</v>
      </c>
      <c r="Q1806" s="86"/>
      <c r="S1806" s="66" t="str">
        <f>IF(R1806=M1806,"CORRECT","WRONG")</f>
        <v>CORRECT</v>
      </c>
      <c r="U1806" s="66" t="str">
        <f>IF(T1806=M1806,"CORRECT","WRONG")</f>
        <v>CORRECT</v>
      </c>
      <c r="W1806" s="66" t="str">
        <f>IF(V1806=M1806,"CORRECT","WRONG")</f>
        <v>CORRECT</v>
      </c>
      <c r="Y1806" s="66" t="str">
        <f>IF(X1806=M1806,"CORRECT","WRONG")</f>
        <v>CORRECT</v>
      </c>
      <c r="AA1806" s="66" t="str">
        <f>IF(Z1806=M1806,"CORRECT","WRONG")</f>
        <v>CORRECT</v>
      </c>
    </row>
    <row r="1807" spans="2:27" ht="18.75" x14ac:dyDescent="0.15">
      <c r="B1807" s="37">
        <f t="shared" si="138"/>
        <v>1805</v>
      </c>
      <c r="C1807" s="40" t="s">
        <v>1805</v>
      </c>
      <c r="D1807" s="62" t="s">
        <v>23600</v>
      </c>
      <c r="E1807" s="93"/>
      <c r="F1807" s="90"/>
      <c r="H1807" s="66" t="str">
        <f t="shared" si="139"/>
        <v>WRONG</v>
      </c>
      <c r="J1807" s="66" t="str">
        <f t="shared" si="140"/>
        <v>WRONG</v>
      </c>
      <c r="L1807" s="66" t="str">
        <f t="shared" si="141"/>
        <v>WRONG</v>
      </c>
      <c r="N1807" s="66" t="str">
        <f t="shared" si="142"/>
        <v>WRONG</v>
      </c>
      <c r="P1807" s="66" t="str">
        <f t="shared" si="143"/>
        <v>WRONG</v>
      </c>
      <c r="Q1807" s="86"/>
      <c r="S1807" s="66" t="str">
        <f>IF(R1807=M1807,"CORRECT","WRONG")</f>
        <v>CORRECT</v>
      </c>
      <c r="U1807" s="66" t="str">
        <f>IF(T1807=M1807,"CORRECT","WRONG")</f>
        <v>CORRECT</v>
      </c>
      <c r="W1807" s="66" t="str">
        <f>IF(V1807=M1807,"CORRECT","WRONG")</f>
        <v>CORRECT</v>
      </c>
      <c r="Y1807" s="66" t="str">
        <f>IF(X1807=M1807,"CORRECT","WRONG")</f>
        <v>CORRECT</v>
      </c>
      <c r="AA1807" s="66" t="str">
        <f>IF(Z1807=M1807,"CORRECT","WRONG")</f>
        <v>CORRECT</v>
      </c>
    </row>
    <row r="1808" spans="2:27" ht="18.75" x14ac:dyDescent="0.15">
      <c r="B1808" s="24">
        <f t="shared" si="138"/>
        <v>1806</v>
      </c>
      <c r="C1808" s="34" t="s">
        <v>1806</v>
      </c>
      <c r="D1808" s="53" t="s">
        <v>23601</v>
      </c>
      <c r="E1808" s="93"/>
      <c r="F1808" s="90"/>
      <c r="H1808" s="66" t="str">
        <f t="shared" si="139"/>
        <v>WRONG</v>
      </c>
      <c r="J1808" s="66" t="str">
        <f t="shared" si="140"/>
        <v>WRONG</v>
      </c>
      <c r="L1808" s="66" t="str">
        <f t="shared" si="141"/>
        <v>WRONG</v>
      </c>
      <c r="N1808" s="66" t="str">
        <f t="shared" si="142"/>
        <v>WRONG</v>
      </c>
      <c r="P1808" s="66" t="str">
        <f t="shared" si="143"/>
        <v>WRONG</v>
      </c>
      <c r="Q1808" s="86"/>
      <c r="S1808" s="66" t="str">
        <f>IF(R1808=M1808,"CORRECT","WRONG")</f>
        <v>CORRECT</v>
      </c>
      <c r="U1808" s="66" t="str">
        <f>IF(T1808=M1808,"CORRECT","WRONG")</f>
        <v>CORRECT</v>
      </c>
      <c r="W1808" s="66" t="str">
        <f>IF(V1808=M1808,"CORRECT","WRONG")</f>
        <v>CORRECT</v>
      </c>
      <c r="Y1808" s="66" t="str">
        <f>IF(X1808=M1808,"CORRECT","WRONG")</f>
        <v>CORRECT</v>
      </c>
      <c r="AA1808" s="66" t="str">
        <f>IF(Z1808=M1808,"CORRECT","WRONG")</f>
        <v>CORRECT</v>
      </c>
    </row>
    <row r="1809" spans="2:27" ht="18.75" x14ac:dyDescent="0.15">
      <c r="B1809" s="24">
        <f t="shared" si="138"/>
        <v>1807</v>
      </c>
      <c r="C1809" s="34" t="s">
        <v>1807</v>
      </c>
      <c r="D1809" s="53" t="s">
        <v>15467</v>
      </c>
      <c r="E1809" s="93"/>
      <c r="F1809" s="90"/>
      <c r="H1809" s="66" t="str">
        <f t="shared" si="139"/>
        <v>WRONG</v>
      </c>
      <c r="J1809" s="66" t="str">
        <f t="shared" si="140"/>
        <v>WRONG</v>
      </c>
      <c r="L1809" s="66" t="str">
        <f t="shared" si="141"/>
        <v>WRONG</v>
      </c>
      <c r="N1809" s="66" t="str">
        <f t="shared" si="142"/>
        <v>WRONG</v>
      </c>
      <c r="P1809" s="66" t="str">
        <f t="shared" si="143"/>
        <v>WRONG</v>
      </c>
      <c r="Q1809" s="86"/>
      <c r="S1809" s="66" t="str">
        <f>IF(R1809=M1809,"CORRECT","WRONG")</f>
        <v>CORRECT</v>
      </c>
      <c r="U1809" s="66" t="str">
        <f>IF(T1809=M1809,"CORRECT","WRONG")</f>
        <v>CORRECT</v>
      </c>
      <c r="W1809" s="66" t="str">
        <f>IF(V1809=M1809,"CORRECT","WRONG")</f>
        <v>CORRECT</v>
      </c>
      <c r="Y1809" s="66" t="str">
        <f>IF(X1809=M1809,"CORRECT","WRONG")</f>
        <v>CORRECT</v>
      </c>
      <c r="AA1809" s="66" t="str">
        <f>IF(Z1809=M1809,"CORRECT","WRONG")</f>
        <v>CORRECT</v>
      </c>
    </row>
    <row r="1810" spans="2:27" ht="18.75" x14ac:dyDescent="0.15">
      <c r="B1810" s="24">
        <f t="shared" si="138"/>
        <v>1808</v>
      </c>
      <c r="C1810" s="34" t="s">
        <v>1808</v>
      </c>
      <c r="D1810" s="53" t="s">
        <v>23602</v>
      </c>
      <c r="E1810" s="93"/>
      <c r="F1810" s="90"/>
      <c r="H1810" s="66" t="str">
        <f t="shared" si="139"/>
        <v>WRONG</v>
      </c>
      <c r="J1810" s="66" t="str">
        <f t="shared" si="140"/>
        <v>WRONG</v>
      </c>
      <c r="L1810" s="66" t="str">
        <f t="shared" si="141"/>
        <v>WRONG</v>
      </c>
      <c r="N1810" s="66" t="str">
        <f t="shared" si="142"/>
        <v>WRONG</v>
      </c>
      <c r="P1810" s="66" t="str">
        <f t="shared" si="143"/>
        <v>WRONG</v>
      </c>
      <c r="Q1810" s="86"/>
      <c r="S1810" s="66" t="str">
        <f>IF(R1810=M1810,"CORRECT","WRONG")</f>
        <v>CORRECT</v>
      </c>
      <c r="U1810" s="66" t="str">
        <f>IF(T1810=M1810,"CORRECT","WRONG")</f>
        <v>CORRECT</v>
      </c>
      <c r="W1810" s="66" t="str">
        <f>IF(V1810=M1810,"CORRECT","WRONG")</f>
        <v>CORRECT</v>
      </c>
      <c r="Y1810" s="66" t="str">
        <f>IF(X1810=M1810,"CORRECT","WRONG")</f>
        <v>CORRECT</v>
      </c>
      <c r="AA1810" s="66" t="str">
        <f>IF(Z1810=M1810,"CORRECT","WRONG")</f>
        <v>CORRECT</v>
      </c>
    </row>
    <row r="1811" spans="2:27" ht="18.75" x14ac:dyDescent="0.15">
      <c r="B1811" s="24">
        <f t="shared" si="138"/>
        <v>1809</v>
      </c>
      <c r="C1811" s="34" t="s">
        <v>1809</v>
      </c>
      <c r="D1811" s="53" t="s">
        <v>15469</v>
      </c>
      <c r="E1811" s="93"/>
      <c r="F1811" s="90"/>
      <c r="H1811" s="66" t="str">
        <f t="shared" si="139"/>
        <v>WRONG</v>
      </c>
      <c r="J1811" s="66" t="str">
        <f t="shared" si="140"/>
        <v>WRONG</v>
      </c>
      <c r="L1811" s="66" t="str">
        <f t="shared" si="141"/>
        <v>WRONG</v>
      </c>
      <c r="N1811" s="66" t="str">
        <f t="shared" si="142"/>
        <v>WRONG</v>
      </c>
      <c r="P1811" s="66" t="str">
        <f t="shared" si="143"/>
        <v>WRONG</v>
      </c>
      <c r="Q1811" s="86"/>
      <c r="S1811" s="66" t="str">
        <f>IF(R1811=M1811,"CORRECT","WRONG")</f>
        <v>CORRECT</v>
      </c>
      <c r="U1811" s="66" t="str">
        <f>IF(T1811=M1811,"CORRECT","WRONG")</f>
        <v>CORRECT</v>
      </c>
      <c r="W1811" s="66" t="str">
        <f>IF(V1811=M1811,"CORRECT","WRONG")</f>
        <v>CORRECT</v>
      </c>
      <c r="Y1811" s="66" t="str">
        <f>IF(X1811=M1811,"CORRECT","WRONG")</f>
        <v>CORRECT</v>
      </c>
      <c r="AA1811" s="66" t="str">
        <f>IF(Z1811=M1811,"CORRECT","WRONG")</f>
        <v>CORRECT</v>
      </c>
    </row>
    <row r="1812" spans="2:27" ht="18.75" x14ac:dyDescent="0.15">
      <c r="B1812" s="24">
        <f t="shared" si="138"/>
        <v>1810</v>
      </c>
      <c r="C1812" s="34" t="s">
        <v>1810</v>
      </c>
      <c r="D1812" s="53" t="s">
        <v>23603</v>
      </c>
      <c r="E1812" s="93"/>
      <c r="F1812" s="90"/>
      <c r="H1812" s="66" t="str">
        <f t="shared" si="139"/>
        <v>WRONG</v>
      </c>
      <c r="J1812" s="66" t="str">
        <f t="shared" si="140"/>
        <v>WRONG</v>
      </c>
      <c r="L1812" s="66" t="str">
        <f t="shared" si="141"/>
        <v>WRONG</v>
      </c>
      <c r="N1812" s="66" t="str">
        <f t="shared" si="142"/>
        <v>WRONG</v>
      </c>
      <c r="P1812" s="66" t="str">
        <f t="shared" si="143"/>
        <v>WRONG</v>
      </c>
      <c r="Q1812" s="86"/>
      <c r="S1812" s="66" t="str">
        <f>IF(R1812=M1812,"CORRECT","WRONG")</f>
        <v>CORRECT</v>
      </c>
      <c r="U1812" s="66" t="str">
        <f>IF(T1812=M1812,"CORRECT","WRONG")</f>
        <v>CORRECT</v>
      </c>
      <c r="W1812" s="66" t="str">
        <f>IF(V1812=M1812,"CORRECT","WRONG")</f>
        <v>CORRECT</v>
      </c>
      <c r="Y1812" s="66" t="str">
        <f>IF(X1812=M1812,"CORRECT","WRONG")</f>
        <v>CORRECT</v>
      </c>
      <c r="AA1812" s="66" t="str">
        <f>IF(Z1812=M1812,"CORRECT","WRONG")</f>
        <v>CORRECT</v>
      </c>
    </row>
    <row r="1813" spans="2:27" ht="18.75" x14ac:dyDescent="0.15">
      <c r="B1813" s="24">
        <f t="shared" si="138"/>
        <v>1811</v>
      </c>
      <c r="C1813" s="34" t="s">
        <v>1811</v>
      </c>
      <c r="D1813" s="53" t="s">
        <v>23604</v>
      </c>
      <c r="E1813" s="93"/>
      <c r="F1813" s="90"/>
      <c r="H1813" s="66" t="str">
        <f t="shared" si="139"/>
        <v>WRONG</v>
      </c>
      <c r="J1813" s="66" t="str">
        <f t="shared" si="140"/>
        <v>WRONG</v>
      </c>
      <c r="L1813" s="66" t="str">
        <f t="shared" si="141"/>
        <v>WRONG</v>
      </c>
      <c r="N1813" s="66" t="str">
        <f t="shared" si="142"/>
        <v>WRONG</v>
      </c>
      <c r="P1813" s="66" t="str">
        <f t="shared" si="143"/>
        <v>WRONG</v>
      </c>
      <c r="Q1813" s="86"/>
      <c r="S1813" s="66" t="str">
        <f>IF(R1813=M1813,"CORRECT","WRONG")</f>
        <v>CORRECT</v>
      </c>
      <c r="U1813" s="66" t="str">
        <f>IF(T1813=M1813,"CORRECT","WRONG")</f>
        <v>CORRECT</v>
      </c>
      <c r="W1813" s="66" t="str">
        <f>IF(V1813=M1813,"CORRECT","WRONG")</f>
        <v>CORRECT</v>
      </c>
      <c r="Y1813" s="66" t="str">
        <f>IF(X1813=M1813,"CORRECT","WRONG")</f>
        <v>CORRECT</v>
      </c>
      <c r="AA1813" s="66" t="str">
        <f>IF(Z1813=M1813,"CORRECT","WRONG")</f>
        <v>CORRECT</v>
      </c>
    </row>
    <row r="1814" spans="2:27" ht="18.75" x14ac:dyDescent="0.15">
      <c r="B1814" s="24">
        <f t="shared" si="138"/>
        <v>1812</v>
      </c>
      <c r="C1814" s="34" t="s">
        <v>1812</v>
      </c>
      <c r="D1814" s="53" t="s">
        <v>23605</v>
      </c>
      <c r="E1814" s="93"/>
      <c r="F1814" s="90"/>
      <c r="H1814" s="66" t="str">
        <f t="shared" si="139"/>
        <v>WRONG</v>
      </c>
      <c r="J1814" s="66" t="str">
        <f t="shared" si="140"/>
        <v>WRONG</v>
      </c>
      <c r="L1814" s="66" t="str">
        <f t="shared" si="141"/>
        <v>WRONG</v>
      </c>
      <c r="N1814" s="66" t="str">
        <f t="shared" si="142"/>
        <v>WRONG</v>
      </c>
      <c r="P1814" s="66" t="str">
        <f t="shared" si="143"/>
        <v>WRONG</v>
      </c>
      <c r="Q1814" s="86"/>
      <c r="S1814" s="66" t="str">
        <f>IF(R1814=M1814,"CORRECT","WRONG")</f>
        <v>CORRECT</v>
      </c>
      <c r="U1814" s="66" t="str">
        <f>IF(T1814=M1814,"CORRECT","WRONG")</f>
        <v>CORRECT</v>
      </c>
      <c r="W1814" s="66" t="str">
        <f>IF(V1814=M1814,"CORRECT","WRONG")</f>
        <v>CORRECT</v>
      </c>
      <c r="Y1814" s="66" t="str">
        <f>IF(X1814=M1814,"CORRECT","WRONG")</f>
        <v>CORRECT</v>
      </c>
      <c r="AA1814" s="66" t="str">
        <f>IF(Z1814=M1814,"CORRECT","WRONG")</f>
        <v>CORRECT</v>
      </c>
    </row>
    <row r="1815" spans="2:27" ht="18.75" x14ac:dyDescent="0.15">
      <c r="B1815" s="24">
        <f t="shared" si="138"/>
        <v>1813</v>
      </c>
      <c r="C1815" s="34" t="s">
        <v>1813</v>
      </c>
      <c r="D1815" s="53" t="s">
        <v>23606</v>
      </c>
      <c r="E1815" s="93"/>
      <c r="F1815" s="90"/>
      <c r="H1815" s="66" t="str">
        <f t="shared" si="139"/>
        <v>WRONG</v>
      </c>
      <c r="J1815" s="66" t="str">
        <f t="shared" si="140"/>
        <v>WRONG</v>
      </c>
      <c r="L1815" s="66" t="str">
        <f t="shared" si="141"/>
        <v>WRONG</v>
      </c>
      <c r="N1815" s="66" t="str">
        <f t="shared" si="142"/>
        <v>WRONG</v>
      </c>
      <c r="P1815" s="66" t="str">
        <f t="shared" si="143"/>
        <v>WRONG</v>
      </c>
      <c r="Q1815" s="86"/>
      <c r="S1815" s="66" t="str">
        <f>IF(R1815=M1815,"CORRECT","WRONG")</f>
        <v>CORRECT</v>
      </c>
      <c r="U1815" s="66" t="str">
        <f>IF(T1815=M1815,"CORRECT","WRONG")</f>
        <v>CORRECT</v>
      </c>
      <c r="W1815" s="66" t="str">
        <f>IF(V1815=M1815,"CORRECT","WRONG")</f>
        <v>CORRECT</v>
      </c>
      <c r="Y1815" s="66" t="str">
        <f>IF(X1815=M1815,"CORRECT","WRONG")</f>
        <v>CORRECT</v>
      </c>
      <c r="AA1815" s="66" t="str">
        <f>IF(Z1815=M1815,"CORRECT","WRONG")</f>
        <v>CORRECT</v>
      </c>
    </row>
    <row r="1816" spans="2:27" ht="18.75" x14ac:dyDescent="0.15">
      <c r="B1816" s="24">
        <f t="shared" si="138"/>
        <v>1814</v>
      </c>
      <c r="C1816" s="34" t="s">
        <v>1814</v>
      </c>
      <c r="D1816" s="53" t="s">
        <v>23607</v>
      </c>
      <c r="E1816" s="93"/>
      <c r="F1816" s="90"/>
      <c r="H1816" s="66" t="str">
        <f t="shared" si="139"/>
        <v>WRONG</v>
      </c>
      <c r="J1816" s="66" t="str">
        <f t="shared" si="140"/>
        <v>WRONG</v>
      </c>
      <c r="L1816" s="66" t="str">
        <f t="shared" si="141"/>
        <v>WRONG</v>
      </c>
      <c r="N1816" s="66" t="str">
        <f t="shared" si="142"/>
        <v>WRONG</v>
      </c>
      <c r="P1816" s="66" t="str">
        <f t="shared" si="143"/>
        <v>WRONG</v>
      </c>
      <c r="Q1816" s="86"/>
      <c r="S1816" s="66" t="str">
        <f>IF(R1816=M1816,"CORRECT","WRONG")</f>
        <v>CORRECT</v>
      </c>
      <c r="U1816" s="66" t="str">
        <f>IF(T1816=M1816,"CORRECT","WRONG")</f>
        <v>CORRECT</v>
      </c>
      <c r="W1816" s="66" t="str">
        <f>IF(V1816=M1816,"CORRECT","WRONG")</f>
        <v>CORRECT</v>
      </c>
      <c r="Y1816" s="66" t="str">
        <f>IF(X1816=M1816,"CORRECT","WRONG")</f>
        <v>CORRECT</v>
      </c>
      <c r="AA1816" s="66" t="str">
        <f>IF(Z1816=M1816,"CORRECT","WRONG")</f>
        <v>CORRECT</v>
      </c>
    </row>
    <row r="1817" spans="2:27" ht="18.75" x14ac:dyDescent="0.15">
      <c r="B1817" s="24">
        <f t="shared" si="138"/>
        <v>1815</v>
      </c>
      <c r="C1817" s="34" t="s">
        <v>1815</v>
      </c>
      <c r="D1817" s="53" t="s">
        <v>23608</v>
      </c>
      <c r="E1817" s="93"/>
      <c r="F1817" s="90"/>
      <c r="H1817" s="66" t="str">
        <f t="shared" si="139"/>
        <v>WRONG</v>
      </c>
      <c r="J1817" s="66" t="str">
        <f t="shared" si="140"/>
        <v>WRONG</v>
      </c>
      <c r="L1817" s="66" t="str">
        <f t="shared" si="141"/>
        <v>WRONG</v>
      </c>
      <c r="N1817" s="66" t="str">
        <f t="shared" si="142"/>
        <v>WRONG</v>
      </c>
      <c r="P1817" s="66" t="str">
        <f t="shared" si="143"/>
        <v>WRONG</v>
      </c>
      <c r="Q1817" s="86"/>
      <c r="S1817" s="66" t="str">
        <f>IF(R1817=M1817,"CORRECT","WRONG")</f>
        <v>CORRECT</v>
      </c>
      <c r="U1817" s="66" t="str">
        <f>IF(T1817=M1817,"CORRECT","WRONG")</f>
        <v>CORRECT</v>
      </c>
      <c r="W1817" s="66" t="str">
        <f>IF(V1817=M1817,"CORRECT","WRONG")</f>
        <v>CORRECT</v>
      </c>
      <c r="Y1817" s="66" t="str">
        <f>IF(X1817=M1817,"CORRECT","WRONG")</f>
        <v>CORRECT</v>
      </c>
      <c r="AA1817" s="66" t="str">
        <f>IF(Z1817=M1817,"CORRECT","WRONG")</f>
        <v>CORRECT</v>
      </c>
    </row>
    <row r="1818" spans="2:27" ht="18.75" x14ac:dyDescent="0.15">
      <c r="B1818" s="24">
        <f t="shared" si="138"/>
        <v>1816</v>
      </c>
      <c r="C1818" s="34" t="s">
        <v>1816</v>
      </c>
      <c r="D1818" s="53" t="s">
        <v>15476</v>
      </c>
      <c r="E1818" s="93"/>
      <c r="F1818" s="90"/>
      <c r="H1818" s="66" t="str">
        <f t="shared" si="139"/>
        <v>WRONG</v>
      </c>
      <c r="J1818" s="66" t="str">
        <f t="shared" si="140"/>
        <v>WRONG</v>
      </c>
      <c r="L1818" s="66" t="str">
        <f t="shared" si="141"/>
        <v>WRONG</v>
      </c>
      <c r="N1818" s="66" t="str">
        <f t="shared" si="142"/>
        <v>WRONG</v>
      </c>
      <c r="P1818" s="66" t="str">
        <f t="shared" si="143"/>
        <v>WRONG</v>
      </c>
      <c r="Q1818" s="86"/>
      <c r="S1818" s="66" t="str">
        <f>IF(R1818=M1818,"CORRECT","WRONG")</f>
        <v>CORRECT</v>
      </c>
      <c r="U1818" s="66" t="str">
        <f>IF(T1818=M1818,"CORRECT","WRONG")</f>
        <v>CORRECT</v>
      </c>
      <c r="W1818" s="66" t="str">
        <f>IF(V1818=M1818,"CORRECT","WRONG")</f>
        <v>CORRECT</v>
      </c>
      <c r="Y1818" s="66" t="str">
        <f>IF(X1818=M1818,"CORRECT","WRONG")</f>
        <v>CORRECT</v>
      </c>
      <c r="AA1818" s="66" t="str">
        <f>IF(Z1818=M1818,"CORRECT","WRONG")</f>
        <v>CORRECT</v>
      </c>
    </row>
    <row r="1819" spans="2:27" ht="18.75" x14ac:dyDescent="0.15">
      <c r="B1819" s="24">
        <f t="shared" si="138"/>
        <v>1817</v>
      </c>
      <c r="C1819" s="34" t="s">
        <v>1817</v>
      </c>
      <c r="D1819" s="53" t="s">
        <v>15477</v>
      </c>
      <c r="E1819" s="93"/>
      <c r="F1819" s="90"/>
      <c r="H1819" s="66" t="str">
        <f t="shared" si="139"/>
        <v>WRONG</v>
      </c>
      <c r="J1819" s="66" t="str">
        <f t="shared" si="140"/>
        <v>WRONG</v>
      </c>
      <c r="L1819" s="66" t="str">
        <f t="shared" si="141"/>
        <v>WRONG</v>
      </c>
      <c r="N1819" s="66" t="str">
        <f t="shared" si="142"/>
        <v>WRONG</v>
      </c>
      <c r="P1819" s="66" t="str">
        <f t="shared" si="143"/>
        <v>WRONG</v>
      </c>
      <c r="Q1819" s="86"/>
      <c r="S1819" s="66" t="str">
        <f>IF(R1819=M1819,"CORRECT","WRONG")</f>
        <v>CORRECT</v>
      </c>
      <c r="U1819" s="66" t="str">
        <f>IF(T1819=M1819,"CORRECT","WRONG")</f>
        <v>CORRECT</v>
      </c>
      <c r="W1819" s="66" t="str">
        <f>IF(V1819=M1819,"CORRECT","WRONG")</f>
        <v>CORRECT</v>
      </c>
      <c r="Y1819" s="66" t="str">
        <f>IF(X1819=M1819,"CORRECT","WRONG")</f>
        <v>CORRECT</v>
      </c>
      <c r="AA1819" s="66" t="str">
        <f>IF(Z1819=M1819,"CORRECT","WRONG")</f>
        <v>CORRECT</v>
      </c>
    </row>
    <row r="1820" spans="2:27" ht="18.75" x14ac:dyDescent="0.15">
      <c r="B1820" s="24">
        <f t="shared" si="138"/>
        <v>1818</v>
      </c>
      <c r="C1820" s="34" t="s">
        <v>1818</v>
      </c>
      <c r="D1820" s="53" t="s">
        <v>23609</v>
      </c>
      <c r="E1820" s="93"/>
      <c r="F1820" s="90"/>
      <c r="H1820" s="66" t="str">
        <f t="shared" si="139"/>
        <v>WRONG</v>
      </c>
      <c r="J1820" s="66" t="str">
        <f t="shared" si="140"/>
        <v>WRONG</v>
      </c>
      <c r="L1820" s="66" t="str">
        <f t="shared" si="141"/>
        <v>WRONG</v>
      </c>
      <c r="N1820" s="66" t="str">
        <f t="shared" si="142"/>
        <v>WRONG</v>
      </c>
      <c r="P1820" s="66" t="str">
        <f t="shared" si="143"/>
        <v>WRONG</v>
      </c>
      <c r="Q1820" s="86"/>
      <c r="S1820" s="66" t="str">
        <f>IF(R1820=M1820,"CORRECT","WRONG")</f>
        <v>CORRECT</v>
      </c>
      <c r="U1820" s="66" t="str">
        <f>IF(T1820=M1820,"CORRECT","WRONG")</f>
        <v>CORRECT</v>
      </c>
      <c r="W1820" s="66" t="str">
        <f>IF(V1820=M1820,"CORRECT","WRONG")</f>
        <v>CORRECT</v>
      </c>
      <c r="Y1820" s="66" t="str">
        <f>IF(X1820=M1820,"CORRECT","WRONG")</f>
        <v>CORRECT</v>
      </c>
      <c r="AA1820" s="66" t="str">
        <f>IF(Z1820=M1820,"CORRECT","WRONG")</f>
        <v>CORRECT</v>
      </c>
    </row>
    <row r="1821" spans="2:27" ht="18.75" x14ac:dyDescent="0.15">
      <c r="B1821" s="24">
        <f t="shared" si="138"/>
        <v>1819</v>
      </c>
      <c r="C1821" s="34" t="s">
        <v>1819</v>
      </c>
      <c r="D1821" s="53" t="s">
        <v>23610</v>
      </c>
      <c r="E1821" s="93"/>
      <c r="F1821" s="90"/>
      <c r="H1821" s="66" t="str">
        <f t="shared" si="139"/>
        <v>WRONG</v>
      </c>
      <c r="J1821" s="66" t="str">
        <f t="shared" si="140"/>
        <v>WRONG</v>
      </c>
      <c r="L1821" s="66" t="str">
        <f t="shared" si="141"/>
        <v>WRONG</v>
      </c>
      <c r="N1821" s="66" t="str">
        <f t="shared" si="142"/>
        <v>WRONG</v>
      </c>
      <c r="P1821" s="66" t="str">
        <f t="shared" si="143"/>
        <v>WRONG</v>
      </c>
      <c r="Q1821" s="86"/>
      <c r="S1821" s="66" t="str">
        <f>IF(R1821=M1821,"CORRECT","WRONG")</f>
        <v>CORRECT</v>
      </c>
      <c r="U1821" s="66" t="str">
        <f>IF(T1821=M1821,"CORRECT","WRONG")</f>
        <v>CORRECT</v>
      </c>
      <c r="W1821" s="66" t="str">
        <f>IF(V1821=M1821,"CORRECT","WRONG")</f>
        <v>CORRECT</v>
      </c>
      <c r="Y1821" s="66" t="str">
        <f>IF(X1821=M1821,"CORRECT","WRONG")</f>
        <v>CORRECT</v>
      </c>
      <c r="AA1821" s="66" t="str">
        <f>IF(Z1821=M1821,"CORRECT","WRONG")</f>
        <v>CORRECT</v>
      </c>
    </row>
    <row r="1822" spans="2:27" ht="18.75" x14ac:dyDescent="0.15">
      <c r="B1822" s="24">
        <f t="shared" si="138"/>
        <v>1820</v>
      </c>
      <c r="C1822" s="34" t="s">
        <v>1820</v>
      </c>
      <c r="D1822" s="53" t="s">
        <v>23611</v>
      </c>
      <c r="E1822" s="93"/>
      <c r="F1822" s="90"/>
      <c r="H1822" s="66" t="str">
        <f t="shared" si="139"/>
        <v>WRONG</v>
      </c>
      <c r="J1822" s="66" t="str">
        <f t="shared" si="140"/>
        <v>WRONG</v>
      </c>
      <c r="L1822" s="66" t="str">
        <f t="shared" si="141"/>
        <v>WRONG</v>
      </c>
      <c r="N1822" s="66" t="str">
        <f t="shared" si="142"/>
        <v>WRONG</v>
      </c>
      <c r="P1822" s="66" t="str">
        <f t="shared" si="143"/>
        <v>WRONG</v>
      </c>
      <c r="Q1822" s="86"/>
      <c r="S1822" s="66" t="str">
        <f>IF(R1822=M1822,"CORRECT","WRONG")</f>
        <v>CORRECT</v>
      </c>
      <c r="U1822" s="66" t="str">
        <f>IF(T1822=M1822,"CORRECT","WRONG")</f>
        <v>CORRECT</v>
      </c>
      <c r="W1822" s="66" t="str">
        <f>IF(V1822=M1822,"CORRECT","WRONG")</f>
        <v>CORRECT</v>
      </c>
      <c r="Y1822" s="66" t="str">
        <f>IF(X1822=M1822,"CORRECT","WRONG")</f>
        <v>CORRECT</v>
      </c>
      <c r="AA1822" s="66" t="str">
        <f>IF(Z1822=M1822,"CORRECT","WRONG")</f>
        <v>CORRECT</v>
      </c>
    </row>
    <row r="1823" spans="2:27" ht="18.75" x14ac:dyDescent="0.15">
      <c r="B1823" s="24">
        <f t="shared" si="138"/>
        <v>1821</v>
      </c>
      <c r="C1823" s="34" t="s">
        <v>1821</v>
      </c>
      <c r="D1823" s="53" t="s">
        <v>15481</v>
      </c>
      <c r="E1823" s="93"/>
      <c r="F1823" s="90"/>
      <c r="H1823" s="66" t="str">
        <f t="shared" si="139"/>
        <v>WRONG</v>
      </c>
      <c r="J1823" s="66" t="str">
        <f t="shared" si="140"/>
        <v>WRONG</v>
      </c>
      <c r="L1823" s="66" t="str">
        <f t="shared" si="141"/>
        <v>WRONG</v>
      </c>
      <c r="N1823" s="66" t="str">
        <f t="shared" si="142"/>
        <v>WRONG</v>
      </c>
      <c r="P1823" s="66" t="str">
        <f t="shared" si="143"/>
        <v>WRONG</v>
      </c>
      <c r="Q1823" s="86"/>
      <c r="S1823" s="66" t="str">
        <f>IF(R1823=M1823,"CORRECT","WRONG")</f>
        <v>CORRECT</v>
      </c>
      <c r="U1823" s="66" t="str">
        <f>IF(T1823=M1823,"CORRECT","WRONG")</f>
        <v>CORRECT</v>
      </c>
      <c r="W1823" s="66" t="str">
        <f>IF(V1823=M1823,"CORRECT","WRONG")</f>
        <v>CORRECT</v>
      </c>
      <c r="Y1823" s="66" t="str">
        <f>IF(X1823=M1823,"CORRECT","WRONG")</f>
        <v>CORRECT</v>
      </c>
      <c r="AA1823" s="66" t="str">
        <f>IF(Z1823=M1823,"CORRECT","WRONG")</f>
        <v>CORRECT</v>
      </c>
    </row>
    <row r="1824" spans="2:27" ht="18.75" x14ac:dyDescent="0.15">
      <c r="B1824" s="24">
        <f t="shared" si="138"/>
        <v>1822</v>
      </c>
      <c r="C1824" s="34" t="s">
        <v>1822</v>
      </c>
      <c r="D1824" s="53" t="s">
        <v>23612</v>
      </c>
      <c r="E1824" s="93"/>
      <c r="F1824" s="90"/>
      <c r="H1824" s="66" t="str">
        <f t="shared" si="139"/>
        <v>WRONG</v>
      </c>
      <c r="J1824" s="66" t="str">
        <f t="shared" si="140"/>
        <v>WRONG</v>
      </c>
      <c r="L1824" s="66" t="str">
        <f t="shared" si="141"/>
        <v>WRONG</v>
      </c>
      <c r="N1824" s="66" t="str">
        <f t="shared" si="142"/>
        <v>WRONG</v>
      </c>
      <c r="P1824" s="66" t="str">
        <f t="shared" si="143"/>
        <v>WRONG</v>
      </c>
      <c r="Q1824" s="86"/>
      <c r="S1824" s="66" t="str">
        <f>IF(R1824=M1824,"CORRECT","WRONG")</f>
        <v>CORRECT</v>
      </c>
      <c r="U1824" s="66" t="str">
        <f>IF(T1824=M1824,"CORRECT","WRONG")</f>
        <v>CORRECT</v>
      </c>
      <c r="W1824" s="66" t="str">
        <f>IF(V1824=M1824,"CORRECT","WRONG")</f>
        <v>CORRECT</v>
      </c>
      <c r="Y1824" s="66" t="str">
        <f>IF(X1824=M1824,"CORRECT","WRONG")</f>
        <v>CORRECT</v>
      </c>
      <c r="AA1824" s="66" t="str">
        <f>IF(Z1824=M1824,"CORRECT","WRONG")</f>
        <v>CORRECT</v>
      </c>
    </row>
    <row r="1825" spans="2:27" ht="18.75" x14ac:dyDescent="0.15">
      <c r="B1825" s="24">
        <f t="shared" si="138"/>
        <v>1823</v>
      </c>
      <c r="C1825" s="34" t="s">
        <v>1823</v>
      </c>
      <c r="D1825" s="53" t="s">
        <v>23613</v>
      </c>
      <c r="E1825" s="93"/>
      <c r="F1825" s="90"/>
      <c r="H1825" s="66" t="str">
        <f t="shared" si="139"/>
        <v>WRONG</v>
      </c>
      <c r="J1825" s="66" t="str">
        <f t="shared" si="140"/>
        <v>WRONG</v>
      </c>
      <c r="L1825" s="66" t="str">
        <f t="shared" si="141"/>
        <v>WRONG</v>
      </c>
      <c r="N1825" s="66" t="str">
        <f t="shared" si="142"/>
        <v>WRONG</v>
      </c>
      <c r="P1825" s="66" t="str">
        <f t="shared" si="143"/>
        <v>WRONG</v>
      </c>
      <c r="Q1825" s="86"/>
      <c r="S1825" s="66" t="str">
        <f>IF(R1825=M1825,"CORRECT","WRONG")</f>
        <v>CORRECT</v>
      </c>
      <c r="U1825" s="66" t="str">
        <f>IF(T1825=M1825,"CORRECT","WRONG")</f>
        <v>CORRECT</v>
      </c>
      <c r="W1825" s="66" t="str">
        <f>IF(V1825=M1825,"CORRECT","WRONG")</f>
        <v>CORRECT</v>
      </c>
      <c r="Y1825" s="66" t="str">
        <f>IF(X1825=M1825,"CORRECT","WRONG")</f>
        <v>CORRECT</v>
      </c>
      <c r="AA1825" s="66" t="str">
        <f>IF(Z1825=M1825,"CORRECT","WRONG")</f>
        <v>CORRECT</v>
      </c>
    </row>
    <row r="1826" spans="2:27" ht="18.75" x14ac:dyDescent="0.15">
      <c r="B1826" s="24">
        <f t="shared" si="138"/>
        <v>1824</v>
      </c>
      <c r="C1826" s="34" t="s">
        <v>1824</v>
      </c>
      <c r="D1826" s="53" t="s">
        <v>23614</v>
      </c>
      <c r="E1826" s="93"/>
      <c r="F1826" s="90"/>
      <c r="H1826" s="66" t="str">
        <f t="shared" si="139"/>
        <v>WRONG</v>
      </c>
      <c r="J1826" s="66" t="str">
        <f t="shared" si="140"/>
        <v>WRONG</v>
      </c>
      <c r="L1826" s="66" t="str">
        <f t="shared" si="141"/>
        <v>WRONG</v>
      </c>
      <c r="N1826" s="66" t="str">
        <f t="shared" si="142"/>
        <v>WRONG</v>
      </c>
      <c r="P1826" s="66" t="str">
        <f t="shared" si="143"/>
        <v>WRONG</v>
      </c>
      <c r="Q1826" s="86"/>
      <c r="S1826" s="66" t="str">
        <f>IF(R1826=M1826,"CORRECT","WRONG")</f>
        <v>CORRECT</v>
      </c>
      <c r="U1826" s="66" t="str">
        <f>IF(T1826=M1826,"CORRECT","WRONG")</f>
        <v>CORRECT</v>
      </c>
      <c r="W1826" s="66" t="str">
        <f>IF(V1826=M1826,"CORRECT","WRONG")</f>
        <v>CORRECT</v>
      </c>
      <c r="Y1826" s="66" t="str">
        <f>IF(X1826=M1826,"CORRECT","WRONG")</f>
        <v>CORRECT</v>
      </c>
      <c r="AA1826" s="66" t="str">
        <f>IF(Z1826=M1826,"CORRECT","WRONG")</f>
        <v>CORRECT</v>
      </c>
    </row>
    <row r="1827" spans="2:27" ht="18.75" x14ac:dyDescent="0.15">
      <c r="B1827" s="24">
        <f t="shared" si="138"/>
        <v>1825</v>
      </c>
      <c r="C1827" s="34" t="s">
        <v>1825</v>
      </c>
      <c r="D1827" s="53" t="s">
        <v>23615</v>
      </c>
      <c r="E1827" s="93"/>
      <c r="F1827" s="90"/>
      <c r="H1827" s="66" t="str">
        <f t="shared" si="139"/>
        <v>WRONG</v>
      </c>
      <c r="J1827" s="66" t="str">
        <f t="shared" si="140"/>
        <v>WRONG</v>
      </c>
      <c r="L1827" s="66" t="str">
        <f t="shared" si="141"/>
        <v>WRONG</v>
      </c>
      <c r="N1827" s="66" t="str">
        <f t="shared" si="142"/>
        <v>WRONG</v>
      </c>
      <c r="P1827" s="66" t="str">
        <f t="shared" si="143"/>
        <v>WRONG</v>
      </c>
      <c r="Q1827" s="86"/>
      <c r="S1827" s="66" t="str">
        <f>IF(R1827=M1827,"CORRECT","WRONG")</f>
        <v>CORRECT</v>
      </c>
      <c r="U1827" s="66" t="str">
        <f>IF(T1827=M1827,"CORRECT","WRONG")</f>
        <v>CORRECT</v>
      </c>
      <c r="W1827" s="66" t="str">
        <f>IF(V1827=M1827,"CORRECT","WRONG")</f>
        <v>CORRECT</v>
      </c>
      <c r="Y1827" s="66" t="str">
        <f>IF(X1827=M1827,"CORRECT","WRONG")</f>
        <v>CORRECT</v>
      </c>
      <c r="AA1827" s="66" t="str">
        <f>IF(Z1827=M1827,"CORRECT","WRONG")</f>
        <v>CORRECT</v>
      </c>
    </row>
    <row r="1828" spans="2:27" ht="18.75" x14ac:dyDescent="0.15">
      <c r="B1828" s="37">
        <f t="shared" si="138"/>
        <v>1826</v>
      </c>
      <c r="C1828" s="40" t="s">
        <v>1826</v>
      </c>
      <c r="D1828" s="62" t="s">
        <v>23616</v>
      </c>
      <c r="E1828" s="93"/>
      <c r="F1828" s="90"/>
      <c r="H1828" s="66" t="str">
        <f t="shared" si="139"/>
        <v>WRONG</v>
      </c>
      <c r="J1828" s="66" t="str">
        <f t="shared" si="140"/>
        <v>WRONG</v>
      </c>
      <c r="L1828" s="66" t="str">
        <f t="shared" si="141"/>
        <v>WRONG</v>
      </c>
      <c r="N1828" s="66" t="str">
        <f t="shared" si="142"/>
        <v>WRONG</v>
      </c>
      <c r="P1828" s="66" t="str">
        <f t="shared" si="143"/>
        <v>WRONG</v>
      </c>
      <c r="Q1828" s="86"/>
      <c r="S1828" s="66" t="str">
        <f>IF(R1828=M1828,"CORRECT","WRONG")</f>
        <v>CORRECT</v>
      </c>
      <c r="U1828" s="66" t="str">
        <f>IF(T1828=M1828,"CORRECT","WRONG")</f>
        <v>CORRECT</v>
      </c>
      <c r="W1828" s="66" t="str">
        <f>IF(V1828=M1828,"CORRECT","WRONG")</f>
        <v>CORRECT</v>
      </c>
      <c r="Y1828" s="66" t="str">
        <f>IF(X1828=M1828,"CORRECT","WRONG")</f>
        <v>CORRECT</v>
      </c>
      <c r="AA1828" s="66" t="str">
        <f>IF(Z1828=M1828,"CORRECT","WRONG")</f>
        <v>CORRECT</v>
      </c>
    </row>
    <row r="1829" spans="2:27" ht="18.75" x14ac:dyDescent="0.15">
      <c r="B1829" s="24">
        <f t="shared" si="138"/>
        <v>1827</v>
      </c>
      <c r="C1829" s="34" t="s">
        <v>1827</v>
      </c>
      <c r="D1829" s="53" t="s">
        <v>23617</v>
      </c>
      <c r="E1829" s="93"/>
      <c r="F1829" s="90"/>
      <c r="H1829" s="66" t="str">
        <f t="shared" si="139"/>
        <v>WRONG</v>
      </c>
      <c r="J1829" s="66" t="str">
        <f t="shared" si="140"/>
        <v>WRONG</v>
      </c>
      <c r="L1829" s="66" t="str">
        <f t="shared" si="141"/>
        <v>WRONG</v>
      </c>
      <c r="N1829" s="66" t="str">
        <f t="shared" si="142"/>
        <v>WRONG</v>
      </c>
      <c r="P1829" s="66" t="str">
        <f t="shared" si="143"/>
        <v>WRONG</v>
      </c>
      <c r="Q1829" s="86"/>
      <c r="S1829" s="66" t="str">
        <f>IF(R1829=M1829,"CORRECT","WRONG")</f>
        <v>CORRECT</v>
      </c>
      <c r="U1829" s="66" t="str">
        <f>IF(T1829=M1829,"CORRECT","WRONG")</f>
        <v>CORRECT</v>
      </c>
      <c r="W1829" s="66" t="str">
        <f>IF(V1829=M1829,"CORRECT","WRONG")</f>
        <v>CORRECT</v>
      </c>
      <c r="Y1829" s="66" t="str">
        <f>IF(X1829=M1829,"CORRECT","WRONG")</f>
        <v>CORRECT</v>
      </c>
      <c r="AA1829" s="66" t="str">
        <f>IF(Z1829=M1829,"CORRECT","WRONG")</f>
        <v>CORRECT</v>
      </c>
    </row>
    <row r="1830" spans="2:27" ht="18.75" x14ac:dyDescent="0.15">
      <c r="B1830" s="24">
        <f t="shared" si="138"/>
        <v>1828</v>
      </c>
      <c r="C1830" s="34" t="s">
        <v>1828</v>
      </c>
      <c r="D1830" s="53" t="s">
        <v>23618</v>
      </c>
      <c r="E1830" s="93"/>
      <c r="F1830" s="90"/>
      <c r="H1830" s="66" t="str">
        <f t="shared" si="139"/>
        <v>WRONG</v>
      </c>
      <c r="J1830" s="66" t="str">
        <f t="shared" si="140"/>
        <v>WRONG</v>
      </c>
      <c r="L1830" s="66" t="str">
        <f t="shared" si="141"/>
        <v>WRONG</v>
      </c>
      <c r="N1830" s="66" t="str">
        <f t="shared" si="142"/>
        <v>WRONG</v>
      </c>
      <c r="P1830" s="66" t="str">
        <f t="shared" si="143"/>
        <v>WRONG</v>
      </c>
      <c r="Q1830" s="86"/>
      <c r="S1830" s="66" t="str">
        <f>IF(R1830=M1830,"CORRECT","WRONG")</f>
        <v>CORRECT</v>
      </c>
      <c r="U1830" s="66" t="str">
        <f>IF(T1830=M1830,"CORRECT","WRONG")</f>
        <v>CORRECT</v>
      </c>
      <c r="W1830" s="66" t="str">
        <f>IF(V1830=M1830,"CORRECT","WRONG")</f>
        <v>CORRECT</v>
      </c>
      <c r="Y1830" s="66" t="str">
        <f>IF(X1830=M1830,"CORRECT","WRONG")</f>
        <v>CORRECT</v>
      </c>
      <c r="AA1830" s="66" t="str">
        <f>IF(Z1830=M1830,"CORRECT","WRONG")</f>
        <v>CORRECT</v>
      </c>
    </row>
    <row r="1831" spans="2:27" ht="18.75" x14ac:dyDescent="0.15">
      <c r="B1831" s="37">
        <f t="shared" si="138"/>
        <v>1829</v>
      </c>
      <c r="C1831" s="40" t="s">
        <v>1829</v>
      </c>
      <c r="D1831" s="62" t="s">
        <v>15489</v>
      </c>
      <c r="E1831" s="93"/>
      <c r="F1831" s="90"/>
      <c r="H1831" s="66" t="str">
        <f t="shared" si="139"/>
        <v>WRONG</v>
      </c>
      <c r="J1831" s="66" t="str">
        <f t="shared" si="140"/>
        <v>WRONG</v>
      </c>
      <c r="L1831" s="66" t="str">
        <f t="shared" si="141"/>
        <v>WRONG</v>
      </c>
      <c r="N1831" s="66" t="str">
        <f t="shared" si="142"/>
        <v>WRONG</v>
      </c>
      <c r="P1831" s="66" t="str">
        <f t="shared" si="143"/>
        <v>WRONG</v>
      </c>
      <c r="Q1831" s="86"/>
      <c r="S1831" s="66" t="str">
        <f>IF(R1831=M1831,"CORRECT","WRONG")</f>
        <v>CORRECT</v>
      </c>
      <c r="U1831" s="66" t="str">
        <f>IF(T1831=M1831,"CORRECT","WRONG")</f>
        <v>CORRECT</v>
      </c>
      <c r="W1831" s="66" t="str">
        <f>IF(V1831=M1831,"CORRECT","WRONG")</f>
        <v>CORRECT</v>
      </c>
      <c r="Y1831" s="66" t="str">
        <f>IF(X1831=M1831,"CORRECT","WRONG")</f>
        <v>CORRECT</v>
      </c>
      <c r="AA1831" s="66" t="str">
        <f>IF(Z1831=M1831,"CORRECT","WRONG")</f>
        <v>CORRECT</v>
      </c>
    </row>
    <row r="1832" spans="2:27" ht="18.75" x14ac:dyDescent="0.15">
      <c r="B1832" s="24">
        <f t="shared" si="138"/>
        <v>1830</v>
      </c>
      <c r="C1832" s="34" t="s">
        <v>1830</v>
      </c>
      <c r="D1832" s="53" t="s">
        <v>23619</v>
      </c>
      <c r="E1832" s="93"/>
      <c r="F1832" s="90"/>
      <c r="H1832" s="66" t="str">
        <f t="shared" si="139"/>
        <v>WRONG</v>
      </c>
      <c r="J1832" s="66" t="str">
        <f t="shared" si="140"/>
        <v>WRONG</v>
      </c>
      <c r="L1832" s="66" t="str">
        <f t="shared" si="141"/>
        <v>WRONG</v>
      </c>
      <c r="N1832" s="66" t="str">
        <f t="shared" si="142"/>
        <v>WRONG</v>
      </c>
      <c r="P1832" s="66" t="str">
        <f t="shared" si="143"/>
        <v>WRONG</v>
      </c>
      <c r="Q1832" s="86"/>
      <c r="S1832" s="66" t="str">
        <f>IF(R1832=M1832,"CORRECT","WRONG")</f>
        <v>CORRECT</v>
      </c>
      <c r="U1832" s="66" t="str">
        <f>IF(T1832=M1832,"CORRECT","WRONG")</f>
        <v>CORRECT</v>
      </c>
      <c r="W1832" s="66" t="str">
        <f>IF(V1832=M1832,"CORRECT","WRONG")</f>
        <v>CORRECT</v>
      </c>
      <c r="Y1832" s="66" t="str">
        <f>IF(X1832=M1832,"CORRECT","WRONG")</f>
        <v>CORRECT</v>
      </c>
      <c r="AA1832" s="66" t="str">
        <f>IF(Z1832=M1832,"CORRECT","WRONG")</f>
        <v>CORRECT</v>
      </c>
    </row>
    <row r="1833" spans="2:27" ht="18.75" x14ac:dyDescent="0.15">
      <c r="B1833" s="24">
        <f t="shared" si="138"/>
        <v>1831</v>
      </c>
      <c r="C1833" s="34" t="s">
        <v>1831</v>
      </c>
      <c r="D1833" s="53" t="s">
        <v>23620</v>
      </c>
      <c r="E1833" s="93"/>
      <c r="F1833" s="90"/>
      <c r="H1833" s="66" t="str">
        <f t="shared" si="139"/>
        <v>WRONG</v>
      </c>
      <c r="J1833" s="66" t="str">
        <f t="shared" si="140"/>
        <v>WRONG</v>
      </c>
      <c r="L1833" s="66" t="str">
        <f t="shared" si="141"/>
        <v>WRONG</v>
      </c>
      <c r="N1833" s="66" t="str">
        <f t="shared" si="142"/>
        <v>WRONG</v>
      </c>
      <c r="P1833" s="66" t="str">
        <f t="shared" si="143"/>
        <v>WRONG</v>
      </c>
      <c r="Q1833" s="86"/>
      <c r="S1833" s="66" t="str">
        <f>IF(R1833=M1833,"CORRECT","WRONG")</f>
        <v>CORRECT</v>
      </c>
      <c r="U1833" s="66" t="str">
        <f>IF(T1833=M1833,"CORRECT","WRONG")</f>
        <v>CORRECT</v>
      </c>
      <c r="W1833" s="66" t="str">
        <f>IF(V1833=M1833,"CORRECT","WRONG")</f>
        <v>CORRECT</v>
      </c>
      <c r="Y1833" s="66" t="str">
        <f>IF(X1833=M1833,"CORRECT","WRONG")</f>
        <v>CORRECT</v>
      </c>
      <c r="AA1833" s="66" t="str">
        <f>IF(Z1833=M1833,"CORRECT","WRONG")</f>
        <v>CORRECT</v>
      </c>
    </row>
    <row r="1834" spans="2:27" ht="18.75" x14ac:dyDescent="0.15">
      <c r="B1834" s="25">
        <f t="shared" si="138"/>
        <v>1832</v>
      </c>
      <c r="C1834" s="36" t="s">
        <v>1832</v>
      </c>
      <c r="D1834" s="59" t="s">
        <v>15492</v>
      </c>
      <c r="E1834" s="93"/>
      <c r="F1834" s="90"/>
      <c r="H1834" s="66" t="str">
        <f t="shared" si="139"/>
        <v>WRONG</v>
      </c>
      <c r="J1834" s="66" t="str">
        <f t="shared" si="140"/>
        <v>WRONG</v>
      </c>
      <c r="L1834" s="66" t="str">
        <f t="shared" si="141"/>
        <v>WRONG</v>
      </c>
      <c r="N1834" s="66" t="str">
        <f t="shared" si="142"/>
        <v>WRONG</v>
      </c>
      <c r="P1834" s="66" t="str">
        <f t="shared" si="143"/>
        <v>WRONG</v>
      </c>
      <c r="Q1834" s="86"/>
      <c r="S1834" s="66" t="str">
        <f>IF(R1834=M1834,"CORRECT","WRONG")</f>
        <v>CORRECT</v>
      </c>
      <c r="U1834" s="66" t="str">
        <f>IF(T1834=M1834,"CORRECT","WRONG")</f>
        <v>CORRECT</v>
      </c>
      <c r="W1834" s="66" t="str">
        <f>IF(V1834=M1834,"CORRECT","WRONG")</f>
        <v>CORRECT</v>
      </c>
      <c r="Y1834" s="66" t="str">
        <f>IF(X1834=M1834,"CORRECT","WRONG")</f>
        <v>CORRECT</v>
      </c>
      <c r="AA1834" s="66" t="str">
        <f>IF(Z1834=M1834,"CORRECT","WRONG")</f>
        <v>CORRECT</v>
      </c>
    </row>
    <row r="1835" spans="2:27" ht="18.75" x14ac:dyDescent="0.15">
      <c r="B1835" s="24">
        <f t="shared" si="138"/>
        <v>1833</v>
      </c>
      <c r="C1835" s="34" t="s">
        <v>1833</v>
      </c>
      <c r="D1835" s="53" t="s">
        <v>23621</v>
      </c>
      <c r="E1835" s="93"/>
      <c r="F1835" s="90"/>
      <c r="H1835" s="66" t="str">
        <f t="shared" si="139"/>
        <v>WRONG</v>
      </c>
      <c r="J1835" s="66" t="str">
        <f t="shared" si="140"/>
        <v>WRONG</v>
      </c>
      <c r="L1835" s="66" t="str">
        <f t="shared" si="141"/>
        <v>WRONG</v>
      </c>
      <c r="N1835" s="66" t="str">
        <f t="shared" si="142"/>
        <v>WRONG</v>
      </c>
      <c r="P1835" s="66" t="str">
        <f t="shared" si="143"/>
        <v>WRONG</v>
      </c>
      <c r="Q1835" s="86"/>
      <c r="S1835" s="66" t="str">
        <f>IF(R1835=M1835,"CORRECT","WRONG")</f>
        <v>CORRECT</v>
      </c>
      <c r="U1835" s="66" t="str">
        <f>IF(T1835=M1835,"CORRECT","WRONG")</f>
        <v>CORRECT</v>
      </c>
      <c r="W1835" s="66" t="str">
        <f>IF(V1835=M1835,"CORRECT","WRONG")</f>
        <v>CORRECT</v>
      </c>
      <c r="Y1835" s="66" t="str">
        <f>IF(X1835=M1835,"CORRECT","WRONG")</f>
        <v>CORRECT</v>
      </c>
      <c r="AA1835" s="66" t="str">
        <f>IF(Z1835=M1835,"CORRECT","WRONG")</f>
        <v>CORRECT</v>
      </c>
    </row>
    <row r="1836" spans="2:27" ht="18.75" x14ac:dyDescent="0.15">
      <c r="B1836" s="25">
        <f t="shared" si="138"/>
        <v>1834</v>
      </c>
      <c r="C1836" s="36" t="s">
        <v>1834</v>
      </c>
      <c r="D1836" s="59" t="s">
        <v>23622</v>
      </c>
      <c r="E1836" s="93"/>
      <c r="F1836" s="90"/>
      <c r="H1836" s="66" t="str">
        <f t="shared" si="139"/>
        <v>WRONG</v>
      </c>
      <c r="J1836" s="66" t="str">
        <f t="shared" si="140"/>
        <v>WRONG</v>
      </c>
      <c r="L1836" s="66" t="str">
        <f t="shared" si="141"/>
        <v>WRONG</v>
      </c>
      <c r="N1836" s="66" t="str">
        <f t="shared" si="142"/>
        <v>WRONG</v>
      </c>
      <c r="P1836" s="66" t="str">
        <f t="shared" si="143"/>
        <v>WRONG</v>
      </c>
      <c r="Q1836" s="86"/>
      <c r="S1836" s="66" t="str">
        <f>IF(R1836=M1836,"CORRECT","WRONG")</f>
        <v>CORRECT</v>
      </c>
      <c r="U1836" s="66" t="str">
        <f>IF(T1836=M1836,"CORRECT","WRONG")</f>
        <v>CORRECT</v>
      </c>
      <c r="W1836" s="66" t="str">
        <f>IF(V1836=M1836,"CORRECT","WRONG")</f>
        <v>CORRECT</v>
      </c>
      <c r="Y1836" s="66" t="str">
        <f>IF(X1836=M1836,"CORRECT","WRONG")</f>
        <v>CORRECT</v>
      </c>
      <c r="AA1836" s="66" t="str">
        <f>IF(Z1836=M1836,"CORRECT","WRONG")</f>
        <v>CORRECT</v>
      </c>
    </row>
    <row r="1837" spans="2:27" ht="18.75" x14ac:dyDescent="0.15">
      <c r="B1837" s="24">
        <f t="shared" si="138"/>
        <v>1835</v>
      </c>
      <c r="C1837" s="34" t="s">
        <v>1835</v>
      </c>
      <c r="D1837" s="53" t="s">
        <v>23623</v>
      </c>
      <c r="E1837" s="93"/>
      <c r="F1837" s="90"/>
      <c r="H1837" s="66" t="str">
        <f t="shared" si="139"/>
        <v>WRONG</v>
      </c>
      <c r="J1837" s="66" t="str">
        <f t="shared" si="140"/>
        <v>WRONG</v>
      </c>
      <c r="L1837" s="66" t="str">
        <f t="shared" si="141"/>
        <v>WRONG</v>
      </c>
      <c r="N1837" s="66" t="str">
        <f t="shared" si="142"/>
        <v>WRONG</v>
      </c>
      <c r="P1837" s="66" t="str">
        <f t="shared" si="143"/>
        <v>WRONG</v>
      </c>
      <c r="Q1837" s="86"/>
      <c r="S1837" s="66" t="str">
        <f>IF(R1837=M1837,"CORRECT","WRONG")</f>
        <v>CORRECT</v>
      </c>
      <c r="U1837" s="66" t="str">
        <f>IF(T1837=M1837,"CORRECT","WRONG")</f>
        <v>CORRECT</v>
      </c>
      <c r="W1837" s="66" t="str">
        <f>IF(V1837=M1837,"CORRECT","WRONG")</f>
        <v>CORRECT</v>
      </c>
      <c r="Y1837" s="66" t="str">
        <f>IF(X1837=M1837,"CORRECT","WRONG")</f>
        <v>CORRECT</v>
      </c>
      <c r="AA1837" s="66" t="str">
        <f>IF(Z1837=M1837,"CORRECT","WRONG")</f>
        <v>CORRECT</v>
      </c>
    </row>
    <row r="1838" spans="2:27" ht="18.75" x14ac:dyDescent="0.15">
      <c r="B1838" s="24">
        <f t="shared" si="138"/>
        <v>1836</v>
      </c>
      <c r="C1838" s="34" t="s">
        <v>1836</v>
      </c>
      <c r="D1838" s="53" t="s">
        <v>23624</v>
      </c>
      <c r="E1838" s="93"/>
      <c r="F1838" s="90"/>
      <c r="H1838" s="66" t="str">
        <f t="shared" si="139"/>
        <v>WRONG</v>
      </c>
      <c r="J1838" s="66" t="str">
        <f t="shared" si="140"/>
        <v>WRONG</v>
      </c>
      <c r="L1838" s="66" t="str">
        <f t="shared" si="141"/>
        <v>WRONG</v>
      </c>
      <c r="N1838" s="66" t="str">
        <f t="shared" si="142"/>
        <v>WRONG</v>
      </c>
      <c r="P1838" s="66" t="str">
        <f t="shared" si="143"/>
        <v>WRONG</v>
      </c>
      <c r="Q1838" s="86"/>
      <c r="S1838" s="66" t="str">
        <f>IF(R1838=M1838,"CORRECT","WRONG")</f>
        <v>CORRECT</v>
      </c>
      <c r="U1838" s="66" t="str">
        <f>IF(T1838=M1838,"CORRECT","WRONG")</f>
        <v>CORRECT</v>
      </c>
      <c r="W1838" s="66" t="str">
        <f>IF(V1838=M1838,"CORRECT","WRONG")</f>
        <v>CORRECT</v>
      </c>
      <c r="Y1838" s="66" t="str">
        <f>IF(X1838=M1838,"CORRECT","WRONG")</f>
        <v>CORRECT</v>
      </c>
      <c r="AA1838" s="66" t="str">
        <f>IF(Z1838=M1838,"CORRECT","WRONG")</f>
        <v>CORRECT</v>
      </c>
    </row>
    <row r="1839" spans="2:27" ht="18.75" x14ac:dyDescent="0.15">
      <c r="B1839" s="24">
        <f t="shared" si="138"/>
        <v>1837</v>
      </c>
      <c r="C1839" s="34" t="s">
        <v>1837</v>
      </c>
      <c r="D1839" s="53" t="s">
        <v>23625</v>
      </c>
      <c r="E1839" s="93"/>
      <c r="F1839" s="90"/>
      <c r="H1839" s="66" t="str">
        <f t="shared" si="139"/>
        <v>WRONG</v>
      </c>
      <c r="J1839" s="66" t="str">
        <f t="shared" si="140"/>
        <v>WRONG</v>
      </c>
      <c r="L1839" s="66" t="str">
        <f t="shared" si="141"/>
        <v>WRONG</v>
      </c>
      <c r="N1839" s="66" t="str">
        <f t="shared" si="142"/>
        <v>WRONG</v>
      </c>
      <c r="P1839" s="66" t="str">
        <f t="shared" si="143"/>
        <v>WRONG</v>
      </c>
      <c r="Q1839" s="86"/>
      <c r="S1839" s="66" t="str">
        <f>IF(R1839=M1839,"CORRECT","WRONG")</f>
        <v>CORRECT</v>
      </c>
      <c r="U1839" s="66" t="str">
        <f>IF(T1839=M1839,"CORRECT","WRONG")</f>
        <v>CORRECT</v>
      </c>
      <c r="W1839" s="66" t="str">
        <f>IF(V1839=M1839,"CORRECT","WRONG")</f>
        <v>CORRECT</v>
      </c>
      <c r="Y1839" s="66" t="str">
        <f>IF(X1839=M1839,"CORRECT","WRONG")</f>
        <v>CORRECT</v>
      </c>
      <c r="AA1839" s="66" t="str">
        <f>IF(Z1839=M1839,"CORRECT","WRONG")</f>
        <v>CORRECT</v>
      </c>
    </row>
    <row r="1840" spans="2:27" ht="18.75" x14ac:dyDescent="0.15">
      <c r="B1840" s="24">
        <f t="shared" si="138"/>
        <v>1838</v>
      </c>
      <c r="C1840" s="34" t="s">
        <v>1838</v>
      </c>
      <c r="D1840" s="53" t="s">
        <v>23626</v>
      </c>
      <c r="E1840" s="93"/>
      <c r="F1840" s="90"/>
      <c r="H1840" s="66" t="str">
        <f t="shared" si="139"/>
        <v>WRONG</v>
      </c>
      <c r="J1840" s="66" t="str">
        <f t="shared" si="140"/>
        <v>WRONG</v>
      </c>
      <c r="L1840" s="66" t="str">
        <f t="shared" si="141"/>
        <v>WRONG</v>
      </c>
      <c r="N1840" s="66" t="str">
        <f t="shared" si="142"/>
        <v>WRONG</v>
      </c>
      <c r="P1840" s="66" t="str">
        <f t="shared" si="143"/>
        <v>WRONG</v>
      </c>
      <c r="Q1840" s="86"/>
      <c r="S1840" s="66" t="str">
        <f>IF(R1840=M1840,"CORRECT","WRONG")</f>
        <v>CORRECT</v>
      </c>
      <c r="U1840" s="66" t="str">
        <f>IF(T1840=M1840,"CORRECT","WRONG")</f>
        <v>CORRECT</v>
      </c>
      <c r="W1840" s="66" t="str">
        <f>IF(V1840=M1840,"CORRECT","WRONG")</f>
        <v>CORRECT</v>
      </c>
      <c r="Y1840" s="66" t="str">
        <f>IF(X1840=M1840,"CORRECT","WRONG")</f>
        <v>CORRECT</v>
      </c>
      <c r="AA1840" s="66" t="str">
        <f>IF(Z1840=M1840,"CORRECT","WRONG")</f>
        <v>CORRECT</v>
      </c>
    </row>
    <row r="1841" spans="2:27" ht="18.75" x14ac:dyDescent="0.15">
      <c r="B1841" s="24">
        <f t="shared" si="138"/>
        <v>1839</v>
      </c>
      <c r="C1841" s="34" t="s">
        <v>1839</v>
      </c>
      <c r="D1841" s="53" t="s">
        <v>23627</v>
      </c>
      <c r="E1841" s="93"/>
      <c r="F1841" s="90"/>
      <c r="H1841" s="66" t="str">
        <f t="shared" si="139"/>
        <v>WRONG</v>
      </c>
      <c r="J1841" s="66" t="str">
        <f t="shared" si="140"/>
        <v>WRONG</v>
      </c>
      <c r="L1841" s="66" t="str">
        <f t="shared" si="141"/>
        <v>WRONG</v>
      </c>
      <c r="N1841" s="66" t="str">
        <f t="shared" si="142"/>
        <v>WRONG</v>
      </c>
      <c r="P1841" s="66" t="str">
        <f t="shared" si="143"/>
        <v>WRONG</v>
      </c>
      <c r="Q1841" s="86"/>
      <c r="S1841" s="66" t="str">
        <f>IF(R1841=M1841,"CORRECT","WRONG")</f>
        <v>CORRECT</v>
      </c>
      <c r="U1841" s="66" t="str">
        <f>IF(T1841=M1841,"CORRECT","WRONG")</f>
        <v>CORRECT</v>
      </c>
      <c r="W1841" s="66" t="str">
        <f>IF(V1841=M1841,"CORRECT","WRONG")</f>
        <v>CORRECT</v>
      </c>
      <c r="Y1841" s="66" t="str">
        <f>IF(X1841=M1841,"CORRECT","WRONG")</f>
        <v>CORRECT</v>
      </c>
      <c r="AA1841" s="66" t="str">
        <f>IF(Z1841=M1841,"CORRECT","WRONG")</f>
        <v>CORRECT</v>
      </c>
    </row>
    <row r="1842" spans="2:27" ht="18.75" x14ac:dyDescent="0.15">
      <c r="B1842" s="24">
        <f t="shared" si="138"/>
        <v>1840</v>
      </c>
      <c r="C1842" s="34" t="s">
        <v>1840</v>
      </c>
      <c r="D1842" s="53" t="s">
        <v>23628</v>
      </c>
      <c r="E1842" s="93"/>
      <c r="F1842" s="90"/>
      <c r="H1842" s="66" t="str">
        <f t="shared" si="139"/>
        <v>WRONG</v>
      </c>
      <c r="J1842" s="66" t="str">
        <f t="shared" si="140"/>
        <v>WRONG</v>
      </c>
      <c r="L1842" s="66" t="str">
        <f t="shared" si="141"/>
        <v>WRONG</v>
      </c>
      <c r="N1842" s="66" t="str">
        <f t="shared" si="142"/>
        <v>WRONG</v>
      </c>
      <c r="P1842" s="66" t="str">
        <f t="shared" si="143"/>
        <v>WRONG</v>
      </c>
      <c r="Q1842" s="86"/>
      <c r="S1842" s="66" t="str">
        <f>IF(R1842=M1842,"CORRECT","WRONG")</f>
        <v>CORRECT</v>
      </c>
      <c r="U1842" s="66" t="str">
        <f>IF(T1842=M1842,"CORRECT","WRONG")</f>
        <v>CORRECT</v>
      </c>
      <c r="W1842" s="66" t="str">
        <f>IF(V1842=M1842,"CORRECT","WRONG")</f>
        <v>CORRECT</v>
      </c>
      <c r="Y1842" s="66" t="str">
        <f>IF(X1842=M1842,"CORRECT","WRONG")</f>
        <v>CORRECT</v>
      </c>
      <c r="AA1842" s="66" t="str">
        <f>IF(Z1842=M1842,"CORRECT","WRONG")</f>
        <v>CORRECT</v>
      </c>
    </row>
    <row r="1843" spans="2:27" ht="18.75" x14ac:dyDescent="0.15">
      <c r="B1843" s="24">
        <f t="shared" si="138"/>
        <v>1841</v>
      </c>
      <c r="C1843" s="34" t="s">
        <v>1841</v>
      </c>
      <c r="D1843" s="53" t="s">
        <v>23629</v>
      </c>
      <c r="E1843" s="93"/>
      <c r="F1843" s="90"/>
      <c r="H1843" s="66" t="str">
        <f t="shared" si="139"/>
        <v>WRONG</v>
      </c>
      <c r="J1843" s="66" t="str">
        <f t="shared" si="140"/>
        <v>WRONG</v>
      </c>
      <c r="L1843" s="66" t="str">
        <f t="shared" si="141"/>
        <v>WRONG</v>
      </c>
      <c r="N1843" s="66" t="str">
        <f t="shared" si="142"/>
        <v>WRONG</v>
      </c>
      <c r="P1843" s="66" t="str">
        <f t="shared" si="143"/>
        <v>WRONG</v>
      </c>
      <c r="Q1843" s="86"/>
      <c r="S1843" s="66" t="str">
        <f>IF(R1843=M1843,"CORRECT","WRONG")</f>
        <v>CORRECT</v>
      </c>
      <c r="U1843" s="66" t="str">
        <f>IF(T1843=M1843,"CORRECT","WRONG")</f>
        <v>CORRECT</v>
      </c>
      <c r="W1843" s="66" t="str">
        <f>IF(V1843=M1843,"CORRECT","WRONG")</f>
        <v>CORRECT</v>
      </c>
      <c r="Y1843" s="66" t="str">
        <f>IF(X1843=M1843,"CORRECT","WRONG")</f>
        <v>CORRECT</v>
      </c>
      <c r="AA1843" s="66" t="str">
        <f>IF(Z1843=M1843,"CORRECT","WRONG")</f>
        <v>CORRECT</v>
      </c>
    </row>
    <row r="1844" spans="2:27" ht="18.75" x14ac:dyDescent="0.15">
      <c r="B1844" s="24">
        <f t="shared" si="138"/>
        <v>1842</v>
      </c>
      <c r="C1844" s="34" t="s">
        <v>1842</v>
      </c>
      <c r="D1844" s="53" t="s">
        <v>23630</v>
      </c>
      <c r="E1844" s="93"/>
      <c r="F1844" s="90"/>
      <c r="H1844" s="66" t="str">
        <f t="shared" si="139"/>
        <v>WRONG</v>
      </c>
      <c r="J1844" s="66" t="str">
        <f t="shared" si="140"/>
        <v>WRONG</v>
      </c>
      <c r="L1844" s="66" t="str">
        <f t="shared" si="141"/>
        <v>WRONG</v>
      </c>
      <c r="N1844" s="66" t="str">
        <f t="shared" si="142"/>
        <v>WRONG</v>
      </c>
      <c r="P1844" s="66" t="str">
        <f t="shared" si="143"/>
        <v>WRONG</v>
      </c>
      <c r="Q1844" s="86"/>
      <c r="S1844" s="66" t="str">
        <f>IF(R1844=M1844,"CORRECT","WRONG")</f>
        <v>CORRECT</v>
      </c>
      <c r="U1844" s="66" t="str">
        <f>IF(T1844=M1844,"CORRECT","WRONG")</f>
        <v>CORRECT</v>
      </c>
      <c r="W1844" s="66" t="str">
        <f>IF(V1844=M1844,"CORRECT","WRONG")</f>
        <v>CORRECT</v>
      </c>
      <c r="Y1844" s="66" t="str">
        <f>IF(X1844=M1844,"CORRECT","WRONG")</f>
        <v>CORRECT</v>
      </c>
      <c r="AA1844" s="66" t="str">
        <f>IF(Z1844=M1844,"CORRECT","WRONG")</f>
        <v>CORRECT</v>
      </c>
    </row>
    <row r="1845" spans="2:27" ht="18.75" x14ac:dyDescent="0.15">
      <c r="B1845" s="24">
        <f t="shared" si="138"/>
        <v>1843</v>
      </c>
      <c r="C1845" s="34" t="s">
        <v>1843</v>
      </c>
      <c r="D1845" s="53" t="s">
        <v>23631</v>
      </c>
      <c r="E1845" s="93"/>
      <c r="F1845" s="90"/>
      <c r="H1845" s="66" t="str">
        <f t="shared" si="139"/>
        <v>WRONG</v>
      </c>
      <c r="J1845" s="66" t="str">
        <f t="shared" si="140"/>
        <v>WRONG</v>
      </c>
      <c r="L1845" s="66" t="str">
        <f t="shared" si="141"/>
        <v>WRONG</v>
      </c>
      <c r="N1845" s="66" t="str">
        <f t="shared" si="142"/>
        <v>WRONG</v>
      </c>
      <c r="P1845" s="66" t="str">
        <f t="shared" si="143"/>
        <v>WRONG</v>
      </c>
      <c r="Q1845" s="86"/>
      <c r="S1845" s="66" t="str">
        <f>IF(R1845=M1845,"CORRECT","WRONG")</f>
        <v>CORRECT</v>
      </c>
      <c r="U1845" s="66" t="str">
        <f>IF(T1845=M1845,"CORRECT","WRONG")</f>
        <v>CORRECT</v>
      </c>
      <c r="W1845" s="66" t="str">
        <f>IF(V1845=M1845,"CORRECT","WRONG")</f>
        <v>CORRECT</v>
      </c>
      <c r="Y1845" s="66" t="str">
        <f>IF(X1845=M1845,"CORRECT","WRONG")</f>
        <v>CORRECT</v>
      </c>
      <c r="AA1845" s="66" t="str">
        <f>IF(Z1845=M1845,"CORRECT","WRONG")</f>
        <v>CORRECT</v>
      </c>
    </row>
    <row r="1846" spans="2:27" ht="18.75" x14ac:dyDescent="0.15">
      <c r="B1846" s="24">
        <f t="shared" si="138"/>
        <v>1844</v>
      </c>
      <c r="C1846" s="34" t="s">
        <v>1844</v>
      </c>
      <c r="D1846" s="53" t="s">
        <v>23632</v>
      </c>
      <c r="E1846" s="93"/>
      <c r="F1846" s="90"/>
      <c r="H1846" s="66" t="str">
        <f t="shared" si="139"/>
        <v>WRONG</v>
      </c>
      <c r="J1846" s="66" t="str">
        <f t="shared" si="140"/>
        <v>WRONG</v>
      </c>
      <c r="L1846" s="66" t="str">
        <f t="shared" si="141"/>
        <v>WRONG</v>
      </c>
      <c r="N1846" s="66" t="str">
        <f t="shared" si="142"/>
        <v>WRONG</v>
      </c>
      <c r="P1846" s="66" t="str">
        <f t="shared" si="143"/>
        <v>WRONG</v>
      </c>
      <c r="Q1846" s="86"/>
      <c r="S1846" s="66" t="str">
        <f>IF(R1846=M1846,"CORRECT","WRONG")</f>
        <v>CORRECT</v>
      </c>
      <c r="U1846" s="66" t="str">
        <f>IF(T1846=M1846,"CORRECT","WRONG")</f>
        <v>CORRECT</v>
      </c>
      <c r="W1846" s="66" t="str">
        <f>IF(V1846=M1846,"CORRECT","WRONG")</f>
        <v>CORRECT</v>
      </c>
      <c r="Y1846" s="66" t="str">
        <f>IF(X1846=M1846,"CORRECT","WRONG")</f>
        <v>CORRECT</v>
      </c>
      <c r="AA1846" s="66" t="str">
        <f>IF(Z1846=M1846,"CORRECT","WRONG")</f>
        <v>CORRECT</v>
      </c>
    </row>
    <row r="1847" spans="2:27" ht="18.75" x14ac:dyDescent="0.15">
      <c r="B1847" s="24">
        <f t="shared" si="138"/>
        <v>1845</v>
      </c>
      <c r="C1847" s="34" t="s">
        <v>1845</v>
      </c>
      <c r="D1847" s="53" t="s">
        <v>15505</v>
      </c>
      <c r="E1847" s="93"/>
      <c r="F1847" s="90"/>
      <c r="H1847" s="66" t="str">
        <f t="shared" si="139"/>
        <v>WRONG</v>
      </c>
      <c r="J1847" s="66" t="str">
        <f t="shared" si="140"/>
        <v>WRONG</v>
      </c>
      <c r="L1847" s="66" t="str">
        <f t="shared" si="141"/>
        <v>WRONG</v>
      </c>
      <c r="N1847" s="66" t="str">
        <f t="shared" si="142"/>
        <v>WRONG</v>
      </c>
      <c r="P1847" s="66" t="str">
        <f t="shared" si="143"/>
        <v>WRONG</v>
      </c>
      <c r="Q1847" s="86"/>
      <c r="S1847" s="66" t="str">
        <f>IF(R1847=M1847,"CORRECT","WRONG")</f>
        <v>CORRECT</v>
      </c>
      <c r="U1847" s="66" t="str">
        <f>IF(T1847=M1847,"CORRECT","WRONG")</f>
        <v>CORRECT</v>
      </c>
      <c r="W1847" s="66" t="str">
        <f>IF(V1847=M1847,"CORRECT","WRONG")</f>
        <v>CORRECT</v>
      </c>
      <c r="Y1847" s="66" t="str">
        <f>IF(X1847=M1847,"CORRECT","WRONG")</f>
        <v>CORRECT</v>
      </c>
      <c r="AA1847" s="66" t="str">
        <f>IF(Z1847=M1847,"CORRECT","WRONG")</f>
        <v>CORRECT</v>
      </c>
    </row>
    <row r="1848" spans="2:27" ht="18.75" x14ac:dyDescent="0.15">
      <c r="B1848" s="24">
        <f t="shared" si="138"/>
        <v>1846</v>
      </c>
      <c r="C1848" s="34" t="s">
        <v>1846</v>
      </c>
      <c r="D1848" s="53" t="s">
        <v>23633</v>
      </c>
      <c r="E1848" s="93"/>
      <c r="F1848" s="90"/>
      <c r="H1848" s="66" t="str">
        <f t="shared" si="139"/>
        <v>WRONG</v>
      </c>
      <c r="J1848" s="66" t="str">
        <f t="shared" si="140"/>
        <v>WRONG</v>
      </c>
      <c r="L1848" s="66" t="str">
        <f t="shared" si="141"/>
        <v>WRONG</v>
      </c>
      <c r="N1848" s="66" t="str">
        <f t="shared" si="142"/>
        <v>WRONG</v>
      </c>
      <c r="P1848" s="66" t="str">
        <f t="shared" si="143"/>
        <v>WRONG</v>
      </c>
      <c r="Q1848" s="86"/>
      <c r="S1848" s="66" t="str">
        <f>IF(R1848=M1848,"CORRECT","WRONG")</f>
        <v>CORRECT</v>
      </c>
      <c r="U1848" s="66" t="str">
        <f>IF(T1848=M1848,"CORRECT","WRONG")</f>
        <v>CORRECT</v>
      </c>
      <c r="W1848" s="66" t="str">
        <f>IF(V1848=M1848,"CORRECT","WRONG")</f>
        <v>CORRECT</v>
      </c>
      <c r="Y1848" s="66" t="str">
        <f>IF(X1848=M1848,"CORRECT","WRONG")</f>
        <v>CORRECT</v>
      </c>
      <c r="AA1848" s="66" t="str">
        <f>IF(Z1848=M1848,"CORRECT","WRONG")</f>
        <v>CORRECT</v>
      </c>
    </row>
    <row r="1849" spans="2:27" ht="18.75" x14ac:dyDescent="0.15">
      <c r="B1849" s="24">
        <f t="shared" si="138"/>
        <v>1847</v>
      </c>
      <c r="C1849" s="34" t="s">
        <v>1847</v>
      </c>
      <c r="D1849" s="53" t="s">
        <v>23634</v>
      </c>
      <c r="E1849" s="93"/>
      <c r="F1849" s="90"/>
      <c r="H1849" s="66" t="str">
        <f t="shared" si="139"/>
        <v>WRONG</v>
      </c>
      <c r="J1849" s="66" t="str">
        <f t="shared" si="140"/>
        <v>WRONG</v>
      </c>
      <c r="L1849" s="66" t="str">
        <f t="shared" si="141"/>
        <v>WRONG</v>
      </c>
      <c r="N1849" s="66" t="str">
        <f t="shared" si="142"/>
        <v>WRONG</v>
      </c>
      <c r="P1849" s="66" t="str">
        <f t="shared" si="143"/>
        <v>WRONG</v>
      </c>
      <c r="Q1849" s="86"/>
      <c r="S1849" s="66" t="str">
        <f>IF(R1849=M1849,"CORRECT","WRONG")</f>
        <v>CORRECT</v>
      </c>
      <c r="U1849" s="66" t="str">
        <f>IF(T1849=M1849,"CORRECT","WRONG")</f>
        <v>CORRECT</v>
      </c>
      <c r="W1849" s="66" t="str">
        <f>IF(V1849=M1849,"CORRECT","WRONG")</f>
        <v>CORRECT</v>
      </c>
      <c r="Y1849" s="66" t="str">
        <f>IF(X1849=M1849,"CORRECT","WRONG")</f>
        <v>CORRECT</v>
      </c>
      <c r="AA1849" s="66" t="str">
        <f>IF(Z1849=M1849,"CORRECT","WRONG")</f>
        <v>CORRECT</v>
      </c>
    </row>
    <row r="1850" spans="2:27" ht="18.75" x14ac:dyDescent="0.15">
      <c r="B1850" s="24">
        <f t="shared" si="138"/>
        <v>1848</v>
      </c>
      <c r="C1850" s="34" t="s">
        <v>1848</v>
      </c>
      <c r="D1850" s="53" t="s">
        <v>23635</v>
      </c>
      <c r="E1850" s="93"/>
      <c r="F1850" s="90"/>
      <c r="H1850" s="66" t="str">
        <f t="shared" si="139"/>
        <v>WRONG</v>
      </c>
      <c r="J1850" s="66" t="str">
        <f t="shared" si="140"/>
        <v>WRONG</v>
      </c>
      <c r="L1850" s="66" t="str">
        <f t="shared" si="141"/>
        <v>WRONG</v>
      </c>
      <c r="N1850" s="66" t="str">
        <f t="shared" si="142"/>
        <v>WRONG</v>
      </c>
      <c r="P1850" s="66" t="str">
        <f t="shared" si="143"/>
        <v>WRONG</v>
      </c>
      <c r="Q1850" s="86"/>
      <c r="S1850" s="66" t="str">
        <f>IF(R1850=M1850,"CORRECT","WRONG")</f>
        <v>CORRECT</v>
      </c>
      <c r="U1850" s="66" t="str">
        <f>IF(T1850=M1850,"CORRECT","WRONG")</f>
        <v>CORRECT</v>
      </c>
      <c r="W1850" s="66" t="str">
        <f>IF(V1850=M1850,"CORRECT","WRONG")</f>
        <v>CORRECT</v>
      </c>
      <c r="Y1850" s="66" t="str">
        <f>IF(X1850=M1850,"CORRECT","WRONG")</f>
        <v>CORRECT</v>
      </c>
      <c r="AA1850" s="66" t="str">
        <f>IF(Z1850=M1850,"CORRECT","WRONG")</f>
        <v>CORRECT</v>
      </c>
    </row>
    <row r="1851" spans="2:27" ht="18.75" x14ac:dyDescent="0.15">
      <c r="B1851" s="24">
        <f t="shared" si="138"/>
        <v>1849</v>
      </c>
      <c r="C1851" s="34" t="s">
        <v>1849</v>
      </c>
      <c r="D1851" s="53" t="s">
        <v>23636</v>
      </c>
      <c r="E1851" s="93"/>
      <c r="F1851" s="90"/>
      <c r="H1851" s="66" t="str">
        <f t="shared" si="139"/>
        <v>WRONG</v>
      </c>
      <c r="J1851" s="66" t="str">
        <f t="shared" si="140"/>
        <v>WRONG</v>
      </c>
      <c r="L1851" s="66" t="str">
        <f t="shared" si="141"/>
        <v>WRONG</v>
      </c>
      <c r="N1851" s="66" t="str">
        <f t="shared" si="142"/>
        <v>WRONG</v>
      </c>
      <c r="P1851" s="66" t="str">
        <f t="shared" si="143"/>
        <v>WRONG</v>
      </c>
      <c r="Q1851" s="86"/>
      <c r="S1851" s="66" t="str">
        <f>IF(R1851=M1851,"CORRECT","WRONG")</f>
        <v>CORRECT</v>
      </c>
      <c r="U1851" s="66" t="str">
        <f>IF(T1851=M1851,"CORRECT","WRONG")</f>
        <v>CORRECT</v>
      </c>
      <c r="W1851" s="66" t="str">
        <f>IF(V1851=M1851,"CORRECT","WRONG")</f>
        <v>CORRECT</v>
      </c>
      <c r="Y1851" s="66" t="str">
        <f>IF(X1851=M1851,"CORRECT","WRONG")</f>
        <v>CORRECT</v>
      </c>
      <c r="AA1851" s="66" t="str">
        <f>IF(Z1851=M1851,"CORRECT","WRONG")</f>
        <v>CORRECT</v>
      </c>
    </row>
    <row r="1852" spans="2:27" ht="19.5" thickBot="1" x14ac:dyDescent="0.2">
      <c r="B1852" s="24">
        <f t="shared" si="138"/>
        <v>1850</v>
      </c>
      <c r="C1852" s="34" t="s">
        <v>1850</v>
      </c>
      <c r="D1852" s="53" t="s">
        <v>23637</v>
      </c>
      <c r="E1852" s="94"/>
      <c r="F1852" s="91"/>
      <c r="H1852" s="66" t="str">
        <f t="shared" si="139"/>
        <v>WRONG</v>
      </c>
      <c r="J1852" s="66" t="str">
        <f t="shared" si="140"/>
        <v>WRONG</v>
      </c>
      <c r="L1852" s="66" t="str">
        <f t="shared" si="141"/>
        <v>WRONG</v>
      </c>
      <c r="N1852" s="66" t="str">
        <f t="shared" si="142"/>
        <v>WRONG</v>
      </c>
      <c r="P1852" s="66" t="str">
        <f t="shared" si="143"/>
        <v>WRONG</v>
      </c>
      <c r="Q1852" s="86"/>
      <c r="S1852" s="66" t="str">
        <f>IF(R1852=M1852,"CORRECT","WRONG")</f>
        <v>CORRECT</v>
      </c>
      <c r="U1852" s="66" t="str">
        <f>IF(T1852=M1852,"CORRECT","WRONG")</f>
        <v>CORRECT</v>
      </c>
      <c r="W1852" s="66" t="str">
        <f>IF(V1852=M1852,"CORRECT","WRONG")</f>
        <v>CORRECT</v>
      </c>
      <c r="Y1852" s="66" t="str">
        <f>IF(X1852=M1852,"CORRECT","WRONG")</f>
        <v>CORRECT</v>
      </c>
      <c r="AA1852" s="66" t="str">
        <f>IF(Z1852=M1852,"CORRECT","WRONG")</f>
        <v>CORRECT</v>
      </c>
    </row>
    <row r="1853" spans="2:27" ht="18.75" x14ac:dyDescent="0.15">
      <c r="B1853" s="24">
        <f t="shared" si="138"/>
        <v>1851</v>
      </c>
      <c r="C1853" s="34" t="s">
        <v>1851</v>
      </c>
      <c r="D1853" s="53" t="s">
        <v>23638</v>
      </c>
      <c r="E1853" s="92"/>
      <c r="F1853" s="89"/>
      <c r="H1853" s="66" t="str">
        <f t="shared" si="139"/>
        <v>WRONG</v>
      </c>
      <c r="J1853" s="66" t="str">
        <f t="shared" si="140"/>
        <v>WRONG</v>
      </c>
      <c r="L1853" s="66" t="str">
        <f t="shared" si="141"/>
        <v>WRONG</v>
      </c>
      <c r="N1853" s="66" t="str">
        <f t="shared" si="142"/>
        <v>WRONG</v>
      </c>
      <c r="P1853" s="66" t="str">
        <f t="shared" si="143"/>
        <v>WRONG</v>
      </c>
      <c r="Q1853" s="86"/>
      <c r="S1853" s="66" t="str">
        <f>IF(R1853=M1853,"CORRECT","WRONG")</f>
        <v>CORRECT</v>
      </c>
      <c r="U1853" s="66" t="str">
        <f>IF(T1853=M1853,"CORRECT","WRONG")</f>
        <v>CORRECT</v>
      </c>
      <c r="W1853" s="66" t="str">
        <f>IF(V1853=M1853,"CORRECT","WRONG")</f>
        <v>CORRECT</v>
      </c>
      <c r="Y1853" s="66" t="str">
        <f>IF(X1853=M1853,"CORRECT","WRONG")</f>
        <v>CORRECT</v>
      </c>
      <c r="AA1853" s="66" t="str">
        <f>IF(Z1853=M1853,"CORRECT","WRONG")</f>
        <v>CORRECT</v>
      </c>
    </row>
    <row r="1854" spans="2:27" ht="18.75" x14ac:dyDescent="0.15">
      <c r="B1854" s="24">
        <f t="shared" si="138"/>
        <v>1852</v>
      </c>
      <c r="C1854" s="34" t="s">
        <v>1852</v>
      </c>
      <c r="D1854" s="53" t="s">
        <v>23639</v>
      </c>
      <c r="E1854" s="93"/>
      <c r="F1854" s="90"/>
      <c r="H1854" s="66" t="str">
        <f t="shared" si="139"/>
        <v>WRONG</v>
      </c>
      <c r="J1854" s="66" t="str">
        <f t="shared" si="140"/>
        <v>WRONG</v>
      </c>
      <c r="L1854" s="66" t="str">
        <f t="shared" si="141"/>
        <v>WRONG</v>
      </c>
      <c r="N1854" s="66" t="str">
        <f t="shared" si="142"/>
        <v>WRONG</v>
      </c>
      <c r="P1854" s="66" t="str">
        <f t="shared" si="143"/>
        <v>WRONG</v>
      </c>
      <c r="Q1854" s="86"/>
      <c r="S1854" s="66" t="str">
        <f>IF(R1854=M1854,"CORRECT","WRONG")</f>
        <v>CORRECT</v>
      </c>
      <c r="U1854" s="66" t="str">
        <f>IF(T1854=M1854,"CORRECT","WRONG")</f>
        <v>CORRECT</v>
      </c>
      <c r="W1854" s="66" t="str">
        <f>IF(V1854=M1854,"CORRECT","WRONG")</f>
        <v>CORRECT</v>
      </c>
      <c r="Y1854" s="66" t="str">
        <f>IF(X1854=M1854,"CORRECT","WRONG")</f>
        <v>CORRECT</v>
      </c>
      <c r="AA1854" s="66" t="str">
        <f>IF(Z1854=M1854,"CORRECT","WRONG")</f>
        <v>CORRECT</v>
      </c>
    </row>
    <row r="1855" spans="2:27" ht="18.75" x14ac:dyDescent="0.15">
      <c r="B1855" s="24">
        <f t="shared" si="138"/>
        <v>1853</v>
      </c>
      <c r="C1855" s="34" t="s">
        <v>1853</v>
      </c>
      <c r="D1855" s="53" t="s">
        <v>23640</v>
      </c>
      <c r="E1855" s="93"/>
      <c r="F1855" s="90"/>
      <c r="H1855" s="66" t="str">
        <f t="shared" si="139"/>
        <v>WRONG</v>
      </c>
      <c r="J1855" s="66" t="str">
        <f t="shared" si="140"/>
        <v>WRONG</v>
      </c>
      <c r="L1855" s="66" t="str">
        <f t="shared" si="141"/>
        <v>WRONG</v>
      </c>
      <c r="N1855" s="66" t="str">
        <f t="shared" si="142"/>
        <v>WRONG</v>
      </c>
      <c r="P1855" s="66" t="str">
        <f t="shared" si="143"/>
        <v>WRONG</v>
      </c>
      <c r="Q1855" s="86"/>
      <c r="S1855" s="66" t="str">
        <f>IF(R1855=M1855,"CORRECT","WRONG")</f>
        <v>CORRECT</v>
      </c>
      <c r="U1855" s="66" t="str">
        <f>IF(T1855=M1855,"CORRECT","WRONG")</f>
        <v>CORRECT</v>
      </c>
      <c r="W1855" s="66" t="str">
        <f>IF(V1855=M1855,"CORRECT","WRONG")</f>
        <v>CORRECT</v>
      </c>
      <c r="Y1855" s="66" t="str">
        <f>IF(X1855=M1855,"CORRECT","WRONG")</f>
        <v>CORRECT</v>
      </c>
      <c r="AA1855" s="66" t="str">
        <f>IF(Z1855=M1855,"CORRECT","WRONG")</f>
        <v>CORRECT</v>
      </c>
    </row>
    <row r="1856" spans="2:27" ht="18.75" x14ac:dyDescent="0.15">
      <c r="B1856" s="24">
        <f t="shared" si="138"/>
        <v>1854</v>
      </c>
      <c r="C1856" s="34" t="s">
        <v>1854</v>
      </c>
      <c r="D1856" s="53" t="s">
        <v>23641</v>
      </c>
      <c r="E1856" s="93"/>
      <c r="F1856" s="90"/>
      <c r="H1856" s="66" t="str">
        <f t="shared" si="139"/>
        <v>WRONG</v>
      </c>
      <c r="J1856" s="66" t="str">
        <f t="shared" si="140"/>
        <v>WRONG</v>
      </c>
      <c r="L1856" s="66" t="str">
        <f t="shared" si="141"/>
        <v>WRONG</v>
      </c>
      <c r="N1856" s="66" t="str">
        <f t="shared" si="142"/>
        <v>WRONG</v>
      </c>
      <c r="P1856" s="66" t="str">
        <f t="shared" si="143"/>
        <v>WRONG</v>
      </c>
      <c r="Q1856" s="86"/>
      <c r="S1856" s="66" t="str">
        <f>IF(R1856=M1856,"CORRECT","WRONG")</f>
        <v>CORRECT</v>
      </c>
      <c r="U1856" s="66" t="str">
        <f>IF(T1856=M1856,"CORRECT","WRONG")</f>
        <v>CORRECT</v>
      </c>
      <c r="W1856" s="66" t="str">
        <f>IF(V1856=M1856,"CORRECT","WRONG")</f>
        <v>CORRECT</v>
      </c>
      <c r="Y1856" s="66" t="str">
        <f>IF(X1856=M1856,"CORRECT","WRONG")</f>
        <v>CORRECT</v>
      </c>
      <c r="AA1856" s="66" t="str">
        <f>IF(Z1856=M1856,"CORRECT","WRONG")</f>
        <v>CORRECT</v>
      </c>
    </row>
    <row r="1857" spans="2:27" ht="18.75" x14ac:dyDescent="0.15">
      <c r="B1857" s="24">
        <f t="shared" si="138"/>
        <v>1855</v>
      </c>
      <c r="C1857" s="34" t="s">
        <v>1855</v>
      </c>
      <c r="D1857" s="53" t="s">
        <v>23642</v>
      </c>
      <c r="E1857" s="93"/>
      <c r="F1857" s="90"/>
      <c r="H1857" s="66" t="str">
        <f t="shared" si="139"/>
        <v>WRONG</v>
      </c>
      <c r="J1857" s="66" t="str">
        <f t="shared" si="140"/>
        <v>WRONG</v>
      </c>
      <c r="L1857" s="66" t="str">
        <f t="shared" si="141"/>
        <v>WRONG</v>
      </c>
      <c r="N1857" s="66" t="str">
        <f t="shared" si="142"/>
        <v>WRONG</v>
      </c>
      <c r="P1857" s="66" t="str">
        <f t="shared" si="143"/>
        <v>WRONG</v>
      </c>
      <c r="Q1857" s="86"/>
      <c r="S1857" s="66" t="str">
        <f>IF(R1857=M1857,"CORRECT","WRONG")</f>
        <v>CORRECT</v>
      </c>
      <c r="U1857" s="66" t="str">
        <f>IF(T1857=M1857,"CORRECT","WRONG")</f>
        <v>CORRECT</v>
      </c>
      <c r="W1857" s="66" t="str">
        <f>IF(V1857=M1857,"CORRECT","WRONG")</f>
        <v>CORRECT</v>
      </c>
      <c r="Y1857" s="66" t="str">
        <f>IF(X1857=M1857,"CORRECT","WRONG")</f>
        <v>CORRECT</v>
      </c>
      <c r="AA1857" s="66" t="str">
        <f>IF(Z1857=M1857,"CORRECT","WRONG")</f>
        <v>CORRECT</v>
      </c>
    </row>
    <row r="1858" spans="2:27" ht="18.75" x14ac:dyDescent="0.15">
      <c r="B1858" s="24">
        <f t="shared" ref="B1858:B1921" si="144">ROW()-2</f>
        <v>1856</v>
      </c>
      <c r="C1858" s="34" t="s">
        <v>1856</v>
      </c>
      <c r="D1858" s="53" t="s">
        <v>23643</v>
      </c>
      <c r="E1858" s="93"/>
      <c r="F1858" s="90"/>
      <c r="H1858" s="66" t="str">
        <f t="shared" si="139"/>
        <v>WRONG</v>
      </c>
      <c r="J1858" s="66" t="str">
        <f t="shared" si="140"/>
        <v>WRONG</v>
      </c>
      <c r="L1858" s="66" t="str">
        <f t="shared" si="141"/>
        <v>WRONG</v>
      </c>
      <c r="N1858" s="66" t="str">
        <f t="shared" si="142"/>
        <v>WRONG</v>
      </c>
      <c r="P1858" s="66" t="str">
        <f t="shared" si="143"/>
        <v>WRONG</v>
      </c>
      <c r="Q1858" s="86"/>
      <c r="S1858" s="66" t="str">
        <f>IF(R1858=M1858,"CORRECT","WRONG")</f>
        <v>CORRECT</v>
      </c>
      <c r="U1858" s="66" t="str">
        <f>IF(T1858=M1858,"CORRECT","WRONG")</f>
        <v>CORRECT</v>
      </c>
      <c r="W1858" s="66" t="str">
        <f>IF(V1858=M1858,"CORRECT","WRONG")</f>
        <v>CORRECT</v>
      </c>
      <c r="Y1858" s="66" t="str">
        <f>IF(X1858=M1858,"CORRECT","WRONG")</f>
        <v>CORRECT</v>
      </c>
      <c r="AA1858" s="66" t="str">
        <f>IF(Z1858=M1858,"CORRECT","WRONG")</f>
        <v>CORRECT</v>
      </c>
    </row>
    <row r="1859" spans="2:27" ht="18.75" x14ac:dyDescent="0.15">
      <c r="B1859" s="24">
        <f t="shared" si="144"/>
        <v>1857</v>
      </c>
      <c r="C1859" s="34" t="s">
        <v>1857</v>
      </c>
      <c r="D1859" s="53" t="s">
        <v>23644</v>
      </c>
      <c r="E1859" s="93"/>
      <c r="F1859" s="90"/>
      <c r="H1859" s="66" t="str">
        <f t="shared" si="139"/>
        <v>WRONG</v>
      </c>
      <c r="J1859" s="66" t="str">
        <f t="shared" si="140"/>
        <v>WRONG</v>
      </c>
      <c r="L1859" s="66" t="str">
        <f t="shared" si="141"/>
        <v>WRONG</v>
      </c>
      <c r="N1859" s="66" t="str">
        <f t="shared" si="142"/>
        <v>WRONG</v>
      </c>
      <c r="P1859" s="66" t="str">
        <f t="shared" si="143"/>
        <v>WRONG</v>
      </c>
      <c r="Q1859" s="86"/>
      <c r="S1859" s="66" t="str">
        <f>IF(R1859=M1859,"CORRECT","WRONG")</f>
        <v>CORRECT</v>
      </c>
      <c r="U1859" s="66" t="str">
        <f>IF(T1859=M1859,"CORRECT","WRONG")</f>
        <v>CORRECT</v>
      </c>
      <c r="W1859" s="66" t="str">
        <f>IF(V1859=M1859,"CORRECT","WRONG")</f>
        <v>CORRECT</v>
      </c>
      <c r="Y1859" s="66" t="str">
        <f>IF(X1859=M1859,"CORRECT","WRONG")</f>
        <v>CORRECT</v>
      </c>
      <c r="AA1859" s="66" t="str">
        <f>IF(Z1859=M1859,"CORRECT","WRONG")</f>
        <v>CORRECT</v>
      </c>
    </row>
    <row r="1860" spans="2:27" ht="18.75" x14ac:dyDescent="0.15">
      <c r="B1860" s="24">
        <f t="shared" si="144"/>
        <v>1858</v>
      </c>
      <c r="C1860" s="34" t="s">
        <v>1858</v>
      </c>
      <c r="D1860" s="53" t="s">
        <v>23645</v>
      </c>
      <c r="E1860" s="93"/>
      <c r="F1860" s="90"/>
      <c r="H1860" s="66" t="str">
        <f t="shared" ref="H1860:H1923" si="145">IF(G1860=C1860,"CORRECT","WRONG")</f>
        <v>WRONG</v>
      </c>
      <c r="J1860" s="66" t="str">
        <f t="shared" ref="J1860:J1923" si="146">IF(I1860=C1860,"CORRECT","WRONG")</f>
        <v>WRONG</v>
      </c>
      <c r="L1860" s="66" t="str">
        <f t="shared" ref="L1860:L1923" si="147">IF(K1860=C1860,"CORRECT","WRONG")</f>
        <v>WRONG</v>
      </c>
      <c r="N1860" s="66" t="str">
        <f t="shared" ref="N1860:N1923" si="148">IF(M1860=C1860,"CORRECT","WRONG")</f>
        <v>WRONG</v>
      </c>
      <c r="P1860" s="66" t="str">
        <f t="shared" ref="P1860:P1923" si="149">IF(O1860=C1860,"CORRECT","WRONG")</f>
        <v>WRONG</v>
      </c>
      <c r="Q1860" s="86"/>
      <c r="S1860" s="66" t="str">
        <f>IF(R1860=M1860,"CORRECT","WRONG")</f>
        <v>CORRECT</v>
      </c>
      <c r="U1860" s="66" t="str">
        <f>IF(T1860=M1860,"CORRECT","WRONG")</f>
        <v>CORRECT</v>
      </c>
      <c r="W1860" s="66" t="str">
        <f>IF(V1860=M1860,"CORRECT","WRONG")</f>
        <v>CORRECT</v>
      </c>
      <c r="Y1860" s="66" t="str">
        <f>IF(X1860=M1860,"CORRECT","WRONG")</f>
        <v>CORRECT</v>
      </c>
      <c r="AA1860" s="66" t="str">
        <f>IF(Z1860=M1860,"CORRECT","WRONG")</f>
        <v>CORRECT</v>
      </c>
    </row>
    <row r="1861" spans="2:27" ht="18.75" x14ac:dyDescent="0.15">
      <c r="B1861" s="24">
        <f t="shared" si="144"/>
        <v>1859</v>
      </c>
      <c r="C1861" s="34" t="s">
        <v>1859</v>
      </c>
      <c r="D1861" s="53" t="s">
        <v>23646</v>
      </c>
      <c r="E1861" s="93"/>
      <c r="F1861" s="90"/>
      <c r="H1861" s="66" t="str">
        <f t="shared" si="145"/>
        <v>WRONG</v>
      </c>
      <c r="J1861" s="66" t="str">
        <f t="shared" si="146"/>
        <v>WRONG</v>
      </c>
      <c r="L1861" s="66" t="str">
        <f t="shared" si="147"/>
        <v>WRONG</v>
      </c>
      <c r="N1861" s="66" t="str">
        <f t="shared" si="148"/>
        <v>WRONG</v>
      </c>
      <c r="P1861" s="66" t="str">
        <f t="shared" si="149"/>
        <v>WRONG</v>
      </c>
      <c r="Q1861" s="86"/>
      <c r="S1861" s="66" t="str">
        <f>IF(R1861=M1861,"CORRECT","WRONG")</f>
        <v>CORRECT</v>
      </c>
      <c r="U1861" s="66" t="str">
        <f>IF(T1861=M1861,"CORRECT","WRONG")</f>
        <v>CORRECT</v>
      </c>
      <c r="W1861" s="66" t="str">
        <f>IF(V1861=M1861,"CORRECT","WRONG")</f>
        <v>CORRECT</v>
      </c>
      <c r="Y1861" s="66" t="str">
        <f>IF(X1861=M1861,"CORRECT","WRONG")</f>
        <v>CORRECT</v>
      </c>
      <c r="AA1861" s="66" t="str">
        <f>IF(Z1861=M1861,"CORRECT","WRONG")</f>
        <v>CORRECT</v>
      </c>
    </row>
    <row r="1862" spans="2:27" ht="18.75" x14ac:dyDescent="0.15">
      <c r="B1862" s="24">
        <f t="shared" si="144"/>
        <v>1860</v>
      </c>
      <c r="C1862" s="34" t="s">
        <v>1860</v>
      </c>
      <c r="D1862" s="53" t="s">
        <v>23647</v>
      </c>
      <c r="E1862" s="93"/>
      <c r="F1862" s="90"/>
      <c r="H1862" s="66" t="str">
        <f t="shared" si="145"/>
        <v>WRONG</v>
      </c>
      <c r="J1862" s="66" t="str">
        <f t="shared" si="146"/>
        <v>WRONG</v>
      </c>
      <c r="L1862" s="66" t="str">
        <f t="shared" si="147"/>
        <v>WRONG</v>
      </c>
      <c r="N1862" s="66" t="str">
        <f t="shared" si="148"/>
        <v>WRONG</v>
      </c>
      <c r="P1862" s="66" t="str">
        <f t="shared" si="149"/>
        <v>WRONG</v>
      </c>
      <c r="Q1862" s="86"/>
      <c r="S1862" s="66" t="str">
        <f>IF(R1862=M1862,"CORRECT","WRONG")</f>
        <v>CORRECT</v>
      </c>
      <c r="U1862" s="66" t="str">
        <f>IF(T1862=M1862,"CORRECT","WRONG")</f>
        <v>CORRECT</v>
      </c>
      <c r="W1862" s="66" t="str">
        <f>IF(V1862=M1862,"CORRECT","WRONG")</f>
        <v>CORRECT</v>
      </c>
      <c r="Y1862" s="66" t="str">
        <f>IF(X1862=M1862,"CORRECT","WRONG")</f>
        <v>CORRECT</v>
      </c>
      <c r="AA1862" s="66" t="str">
        <f>IF(Z1862=M1862,"CORRECT","WRONG")</f>
        <v>CORRECT</v>
      </c>
    </row>
    <row r="1863" spans="2:27" ht="18.75" x14ac:dyDescent="0.15">
      <c r="B1863" s="24">
        <f t="shared" si="144"/>
        <v>1861</v>
      </c>
      <c r="C1863" s="34" t="s">
        <v>1861</v>
      </c>
      <c r="D1863" s="53" t="s">
        <v>23648</v>
      </c>
      <c r="E1863" s="93"/>
      <c r="F1863" s="90"/>
      <c r="H1863" s="66" t="str">
        <f t="shared" si="145"/>
        <v>WRONG</v>
      </c>
      <c r="J1863" s="66" t="str">
        <f t="shared" si="146"/>
        <v>WRONG</v>
      </c>
      <c r="L1863" s="66" t="str">
        <f t="shared" si="147"/>
        <v>WRONG</v>
      </c>
      <c r="N1863" s="66" t="str">
        <f t="shared" si="148"/>
        <v>WRONG</v>
      </c>
      <c r="P1863" s="66" t="str">
        <f t="shared" si="149"/>
        <v>WRONG</v>
      </c>
      <c r="Q1863" s="86"/>
      <c r="S1863" s="66" t="str">
        <f>IF(R1863=M1863,"CORRECT","WRONG")</f>
        <v>CORRECT</v>
      </c>
      <c r="U1863" s="66" t="str">
        <f>IF(T1863=M1863,"CORRECT","WRONG")</f>
        <v>CORRECT</v>
      </c>
      <c r="W1863" s="66" t="str">
        <f>IF(V1863=M1863,"CORRECT","WRONG")</f>
        <v>CORRECT</v>
      </c>
      <c r="Y1863" s="66" t="str">
        <f>IF(X1863=M1863,"CORRECT","WRONG")</f>
        <v>CORRECT</v>
      </c>
      <c r="AA1863" s="66" t="str">
        <f>IF(Z1863=M1863,"CORRECT","WRONG")</f>
        <v>CORRECT</v>
      </c>
    </row>
    <row r="1864" spans="2:27" ht="18.75" x14ac:dyDescent="0.15">
      <c r="B1864" s="24">
        <f t="shared" si="144"/>
        <v>1862</v>
      </c>
      <c r="C1864" s="34" t="s">
        <v>1862</v>
      </c>
      <c r="D1864" s="53" t="s">
        <v>15522</v>
      </c>
      <c r="E1864" s="93"/>
      <c r="F1864" s="90"/>
      <c r="H1864" s="66" t="str">
        <f t="shared" si="145"/>
        <v>WRONG</v>
      </c>
      <c r="J1864" s="66" t="str">
        <f t="shared" si="146"/>
        <v>WRONG</v>
      </c>
      <c r="L1864" s="66" t="str">
        <f t="shared" si="147"/>
        <v>WRONG</v>
      </c>
      <c r="N1864" s="66" t="str">
        <f t="shared" si="148"/>
        <v>WRONG</v>
      </c>
      <c r="P1864" s="66" t="str">
        <f t="shared" si="149"/>
        <v>WRONG</v>
      </c>
      <c r="Q1864" s="86"/>
      <c r="S1864" s="66" t="str">
        <f>IF(R1864=M1864,"CORRECT","WRONG")</f>
        <v>CORRECT</v>
      </c>
      <c r="U1864" s="66" t="str">
        <f>IF(T1864=M1864,"CORRECT","WRONG")</f>
        <v>CORRECT</v>
      </c>
      <c r="W1864" s="66" t="str">
        <f>IF(V1864=M1864,"CORRECT","WRONG")</f>
        <v>CORRECT</v>
      </c>
      <c r="Y1864" s="66" t="str">
        <f>IF(X1864=M1864,"CORRECT","WRONG")</f>
        <v>CORRECT</v>
      </c>
      <c r="AA1864" s="66" t="str">
        <f>IF(Z1864=M1864,"CORRECT","WRONG")</f>
        <v>CORRECT</v>
      </c>
    </row>
    <row r="1865" spans="2:27" ht="18.75" x14ac:dyDescent="0.15">
      <c r="B1865" s="24">
        <f t="shared" si="144"/>
        <v>1863</v>
      </c>
      <c r="C1865" s="34" t="s">
        <v>1863</v>
      </c>
      <c r="D1865" s="53" t="s">
        <v>23649</v>
      </c>
      <c r="E1865" s="93"/>
      <c r="F1865" s="90"/>
      <c r="H1865" s="66" t="str">
        <f t="shared" si="145"/>
        <v>WRONG</v>
      </c>
      <c r="J1865" s="66" t="str">
        <f t="shared" si="146"/>
        <v>WRONG</v>
      </c>
      <c r="L1865" s="66" t="str">
        <f t="shared" si="147"/>
        <v>WRONG</v>
      </c>
      <c r="N1865" s="66" t="str">
        <f t="shared" si="148"/>
        <v>WRONG</v>
      </c>
      <c r="P1865" s="66" t="str">
        <f t="shared" si="149"/>
        <v>WRONG</v>
      </c>
      <c r="Q1865" s="86"/>
      <c r="S1865" s="66" t="str">
        <f>IF(R1865=M1865,"CORRECT","WRONG")</f>
        <v>CORRECT</v>
      </c>
      <c r="U1865" s="66" t="str">
        <f>IF(T1865=M1865,"CORRECT","WRONG")</f>
        <v>CORRECT</v>
      </c>
      <c r="W1865" s="66" t="str">
        <f>IF(V1865=M1865,"CORRECT","WRONG")</f>
        <v>CORRECT</v>
      </c>
      <c r="Y1865" s="66" t="str">
        <f>IF(X1865=M1865,"CORRECT","WRONG")</f>
        <v>CORRECT</v>
      </c>
      <c r="AA1865" s="66" t="str">
        <f>IF(Z1865=M1865,"CORRECT","WRONG")</f>
        <v>CORRECT</v>
      </c>
    </row>
    <row r="1866" spans="2:27" ht="18.75" x14ac:dyDescent="0.15">
      <c r="B1866" s="24">
        <f t="shared" si="144"/>
        <v>1864</v>
      </c>
      <c r="C1866" s="34" t="s">
        <v>1864</v>
      </c>
      <c r="D1866" s="53" t="s">
        <v>23650</v>
      </c>
      <c r="E1866" s="93"/>
      <c r="F1866" s="90"/>
      <c r="H1866" s="66" t="str">
        <f t="shared" si="145"/>
        <v>WRONG</v>
      </c>
      <c r="J1866" s="66" t="str">
        <f t="shared" si="146"/>
        <v>WRONG</v>
      </c>
      <c r="L1866" s="66" t="str">
        <f t="shared" si="147"/>
        <v>WRONG</v>
      </c>
      <c r="N1866" s="66" t="str">
        <f t="shared" si="148"/>
        <v>WRONG</v>
      </c>
      <c r="P1866" s="66" t="str">
        <f t="shared" si="149"/>
        <v>WRONG</v>
      </c>
      <c r="Q1866" s="86"/>
      <c r="S1866" s="66" t="str">
        <f>IF(R1866=M1866,"CORRECT","WRONG")</f>
        <v>CORRECT</v>
      </c>
      <c r="U1866" s="66" t="str">
        <f>IF(T1866=M1866,"CORRECT","WRONG")</f>
        <v>CORRECT</v>
      </c>
      <c r="W1866" s="66" t="str">
        <f>IF(V1866=M1866,"CORRECT","WRONG")</f>
        <v>CORRECT</v>
      </c>
      <c r="Y1866" s="66" t="str">
        <f>IF(X1866=M1866,"CORRECT","WRONG")</f>
        <v>CORRECT</v>
      </c>
      <c r="AA1866" s="66" t="str">
        <f>IF(Z1866=M1866,"CORRECT","WRONG")</f>
        <v>CORRECT</v>
      </c>
    </row>
    <row r="1867" spans="2:27" ht="18.75" x14ac:dyDescent="0.15">
      <c r="B1867" s="24">
        <f t="shared" si="144"/>
        <v>1865</v>
      </c>
      <c r="C1867" s="34" t="s">
        <v>1865</v>
      </c>
      <c r="D1867" s="53" t="s">
        <v>23651</v>
      </c>
      <c r="E1867" s="93"/>
      <c r="F1867" s="90"/>
      <c r="H1867" s="66" t="str">
        <f t="shared" si="145"/>
        <v>WRONG</v>
      </c>
      <c r="J1867" s="66" t="str">
        <f t="shared" si="146"/>
        <v>WRONG</v>
      </c>
      <c r="L1867" s="66" t="str">
        <f t="shared" si="147"/>
        <v>WRONG</v>
      </c>
      <c r="N1867" s="66" t="str">
        <f t="shared" si="148"/>
        <v>WRONG</v>
      </c>
      <c r="P1867" s="66" t="str">
        <f t="shared" si="149"/>
        <v>WRONG</v>
      </c>
      <c r="Q1867" s="86"/>
      <c r="S1867" s="66" t="str">
        <f>IF(R1867=M1867,"CORRECT","WRONG")</f>
        <v>CORRECT</v>
      </c>
      <c r="U1867" s="66" t="str">
        <f>IF(T1867=M1867,"CORRECT","WRONG")</f>
        <v>CORRECT</v>
      </c>
      <c r="W1867" s="66" t="str">
        <f>IF(V1867=M1867,"CORRECT","WRONG")</f>
        <v>CORRECT</v>
      </c>
      <c r="Y1867" s="66" t="str">
        <f>IF(X1867=M1867,"CORRECT","WRONG")</f>
        <v>CORRECT</v>
      </c>
      <c r="AA1867" s="66" t="str">
        <f>IF(Z1867=M1867,"CORRECT","WRONG")</f>
        <v>CORRECT</v>
      </c>
    </row>
    <row r="1868" spans="2:27" ht="18.75" x14ac:dyDescent="0.15">
      <c r="B1868" s="24">
        <f t="shared" si="144"/>
        <v>1866</v>
      </c>
      <c r="C1868" s="34" t="s">
        <v>1866</v>
      </c>
      <c r="D1868" s="53" t="s">
        <v>23652</v>
      </c>
      <c r="E1868" s="93"/>
      <c r="F1868" s="90"/>
      <c r="H1868" s="66" t="str">
        <f t="shared" si="145"/>
        <v>WRONG</v>
      </c>
      <c r="J1868" s="66" t="str">
        <f t="shared" si="146"/>
        <v>WRONG</v>
      </c>
      <c r="L1868" s="66" t="str">
        <f t="shared" si="147"/>
        <v>WRONG</v>
      </c>
      <c r="N1868" s="66" t="str">
        <f t="shared" si="148"/>
        <v>WRONG</v>
      </c>
      <c r="P1868" s="66" t="str">
        <f t="shared" si="149"/>
        <v>WRONG</v>
      </c>
      <c r="Q1868" s="86"/>
      <c r="S1868" s="66" t="str">
        <f>IF(R1868=M1868,"CORRECT","WRONG")</f>
        <v>CORRECT</v>
      </c>
      <c r="U1868" s="66" t="str">
        <f>IF(T1868=M1868,"CORRECT","WRONG")</f>
        <v>CORRECT</v>
      </c>
      <c r="W1868" s="66" t="str">
        <f>IF(V1868=M1868,"CORRECT","WRONG")</f>
        <v>CORRECT</v>
      </c>
      <c r="Y1868" s="66" t="str">
        <f>IF(X1868=M1868,"CORRECT","WRONG")</f>
        <v>CORRECT</v>
      </c>
      <c r="AA1868" s="66" t="str">
        <f>IF(Z1868=M1868,"CORRECT","WRONG")</f>
        <v>CORRECT</v>
      </c>
    </row>
    <row r="1869" spans="2:27" ht="18.75" x14ac:dyDescent="0.15">
      <c r="B1869" s="24">
        <f t="shared" si="144"/>
        <v>1867</v>
      </c>
      <c r="C1869" s="34" t="s">
        <v>1867</v>
      </c>
      <c r="D1869" s="53" t="s">
        <v>23653</v>
      </c>
      <c r="E1869" s="93"/>
      <c r="F1869" s="90"/>
      <c r="H1869" s="66" t="str">
        <f t="shared" si="145"/>
        <v>WRONG</v>
      </c>
      <c r="J1869" s="66" t="str">
        <f t="shared" si="146"/>
        <v>WRONG</v>
      </c>
      <c r="L1869" s="66" t="str">
        <f t="shared" si="147"/>
        <v>WRONG</v>
      </c>
      <c r="N1869" s="66" t="str">
        <f t="shared" si="148"/>
        <v>WRONG</v>
      </c>
      <c r="P1869" s="66" t="str">
        <f t="shared" si="149"/>
        <v>WRONG</v>
      </c>
      <c r="Q1869" s="86"/>
      <c r="S1869" s="66" t="str">
        <f>IF(R1869=M1869,"CORRECT","WRONG")</f>
        <v>CORRECT</v>
      </c>
      <c r="U1869" s="66" t="str">
        <f>IF(T1869=M1869,"CORRECT","WRONG")</f>
        <v>CORRECT</v>
      </c>
      <c r="W1869" s="66" t="str">
        <f>IF(V1869=M1869,"CORRECT","WRONG")</f>
        <v>CORRECT</v>
      </c>
      <c r="Y1869" s="66" t="str">
        <f>IF(X1869=M1869,"CORRECT","WRONG")</f>
        <v>CORRECT</v>
      </c>
      <c r="AA1869" s="66" t="str">
        <f>IF(Z1869=M1869,"CORRECT","WRONG")</f>
        <v>CORRECT</v>
      </c>
    </row>
    <row r="1870" spans="2:27" ht="18.75" x14ac:dyDescent="0.15">
      <c r="B1870" s="24">
        <f t="shared" si="144"/>
        <v>1868</v>
      </c>
      <c r="C1870" s="34" t="s">
        <v>1868</v>
      </c>
      <c r="D1870" s="53" t="s">
        <v>23654</v>
      </c>
      <c r="E1870" s="93"/>
      <c r="F1870" s="90"/>
      <c r="H1870" s="66" t="str">
        <f t="shared" si="145"/>
        <v>WRONG</v>
      </c>
      <c r="J1870" s="66" t="str">
        <f t="shared" si="146"/>
        <v>WRONG</v>
      </c>
      <c r="L1870" s="66" t="str">
        <f t="shared" si="147"/>
        <v>WRONG</v>
      </c>
      <c r="N1870" s="66" t="str">
        <f t="shared" si="148"/>
        <v>WRONG</v>
      </c>
      <c r="P1870" s="66" t="str">
        <f t="shared" si="149"/>
        <v>WRONG</v>
      </c>
      <c r="Q1870" s="86"/>
      <c r="S1870" s="66" t="str">
        <f>IF(R1870=M1870,"CORRECT","WRONG")</f>
        <v>CORRECT</v>
      </c>
      <c r="U1870" s="66" t="str">
        <f>IF(T1870=M1870,"CORRECT","WRONG")</f>
        <v>CORRECT</v>
      </c>
      <c r="W1870" s="66" t="str">
        <f>IF(V1870=M1870,"CORRECT","WRONG")</f>
        <v>CORRECT</v>
      </c>
      <c r="Y1870" s="66" t="str">
        <f>IF(X1870=M1870,"CORRECT","WRONG")</f>
        <v>CORRECT</v>
      </c>
      <c r="AA1870" s="66" t="str">
        <f>IF(Z1870=M1870,"CORRECT","WRONG")</f>
        <v>CORRECT</v>
      </c>
    </row>
    <row r="1871" spans="2:27" ht="18.75" x14ac:dyDescent="0.15">
      <c r="B1871" s="24">
        <f t="shared" si="144"/>
        <v>1869</v>
      </c>
      <c r="C1871" s="34" t="s">
        <v>1869</v>
      </c>
      <c r="D1871" s="53" t="s">
        <v>15529</v>
      </c>
      <c r="E1871" s="93"/>
      <c r="F1871" s="90"/>
      <c r="H1871" s="66" t="str">
        <f t="shared" si="145"/>
        <v>WRONG</v>
      </c>
      <c r="J1871" s="66" t="str">
        <f t="shared" si="146"/>
        <v>WRONG</v>
      </c>
      <c r="L1871" s="66" t="str">
        <f t="shared" si="147"/>
        <v>WRONG</v>
      </c>
      <c r="N1871" s="66" t="str">
        <f t="shared" si="148"/>
        <v>WRONG</v>
      </c>
      <c r="P1871" s="66" t="str">
        <f t="shared" si="149"/>
        <v>WRONG</v>
      </c>
      <c r="Q1871" s="86"/>
      <c r="S1871" s="66" t="str">
        <f>IF(R1871=M1871,"CORRECT","WRONG")</f>
        <v>CORRECT</v>
      </c>
      <c r="U1871" s="66" t="str">
        <f>IF(T1871=M1871,"CORRECT","WRONG")</f>
        <v>CORRECT</v>
      </c>
      <c r="W1871" s="66" t="str">
        <f>IF(V1871=M1871,"CORRECT","WRONG")</f>
        <v>CORRECT</v>
      </c>
      <c r="Y1871" s="66" t="str">
        <f>IF(X1871=M1871,"CORRECT","WRONG")</f>
        <v>CORRECT</v>
      </c>
      <c r="AA1871" s="66" t="str">
        <f>IF(Z1871=M1871,"CORRECT","WRONG")</f>
        <v>CORRECT</v>
      </c>
    </row>
    <row r="1872" spans="2:27" ht="18.75" x14ac:dyDescent="0.15">
      <c r="B1872" s="24">
        <f t="shared" si="144"/>
        <v>1870</v>
      </c>
      <c r="C1872" s="34" t="s">
        <v>1870</v>
      </c>
      <c r="D1872" s="53" t="s">
        <v>23655</v>
      </c>
      <c r="E1872" s="93"/>
      <c r="F1872" s="90"/>
      <c r="H1872" s="66" t="str">
        <f t="shared" si="145"/>
        <v>WRONG</v>
      </c>
      <c r="J1872" s="66" t="str">
        <f t="shared" si="146"/>
        <v>WRONG</v>
      </c>
      <c r="L1872" s="66" t="str">
        <f t="shared" si="147"/>
        <v>WRONG</v>
      </c>
      <c r="N1872" s="66" t="str">
        <f t="shared" si="148"/>
        <v>WRONG</v>
      </c>
      <c r="P1872" s="66" t="str">
        <f t="shared" si="149"/>
        <v>WRONG</v>
      </c>
      <c r="Q1872" s="86"/>
      <c r="S1872" s="66" t="str">
        <f>IF(R1872=M1872,"CORRECT","WRONG")</f>
        <v>CORRECT</v>
      </c>
      <c r="U1872" s="66" t="str">
        <f>IF(T1872=M1872,"CORRECT","WRONG")</f>
        <v>CORRECT</v>
      </c>
      <c r="W1872" s="66" t="str">
        <f>IF(V1872=M1872,"CORRECT","WRONG")</f>
        <v>CORRECT</v>
      </c>
      <c r="Y1872" s="66" t="str">
        <f>IF(X1872=M1872,"CORRECT","WRONG")</f>
        <v>CORRECT</v>
      </c>
      <c r="AA1872" s="66" t="str">
        <f>IF(Z1872=M1872,"CORRECT","WRONG")</f>
        <v>CORRECT</v>
      </c>
    </row>
    <row r="1873" spans="2:27" ht="18.75" x14ac:dyDescent="0.15">
      <c r="B1873" s="24">
        <f t="shared" si="144"/>
        <v>1871</v>
      </c>
      <c r="C1873" s="34" t="s">
        <v>1871</v>
      </c>
      <c r="D1873" s="53" t="s">
        <v>23656</v>
      </c>
      <c r="E1873" s="93"/>
      <c r="F1873" s="90"/>
      <c r="H1873" s="66" t="str">
        <f t="shared" si="145"/>
        <v>WRONG</v>
      </c>
      <c r="J1873" s="66" t="str">
        <f t="shared" si="146"/>
        <v>WRONG</v>
      </c>
      <c r="L1873" s="66" t="str">
        <f t="shared" si="147"/>
        <v>WRONG</v>
      </c>
      <c r="N1873" s="66" t="str">
        <f t="shared" si="148"/>
        <v>WRONG</v>
      </c>
      <c r="P1873" s="66" t="str">
        <f t="shared" si="149"/>
        <v>WRONG</v>
      </c>
      <c r="Q1873" s="86"/>
      <c r="S1873" s="66" t="str">
        <f>IF(R1873=M1873,"CORRECT","WRONG")</f>
        <v>CORRECT</v>
      </c>
      <c r="U1873" s="66" t="str">
        <f>IF(T1873=M1873,"CORRECT","WRONG")</f>
        <v>CORRECT</v>
      </c>
      <c r="W1873" s="66" t="str">
        <f>IF(V1873=M1873,"CORRECT","WRONG")</f>
        <v>CORRECT</v>
      </c>
      <c r="Y1873" s="66" t="str">
        <f>IF(X1873=M1873,"CORRECT","WRONG")</f>
        <v>CORRECT</v>
      </c>
      <c r="AA1873" s="66" t="str">
        <f>IF(Z1873=M1873,"CORRECT","WRONG")</f>
        <v>CORRECT</v>
      </c>
    </row>
    <row r="1874" spans="2:27" ht="18.75" x14ac:dyDescent="0.15">
      <c r="B1874" s="24">
        <f t="shared" si="144"/>
        <v>1872</v>
      </c>
      <c r="C1874" s="34" t="s">
        <v>1872</v>
      </c>
      <c r="D1874" s="53" t="s">
        <v>23657</v>
      </c>
      <c r="E1874" s="93"/>
      <c r="F1874" s="90"/>
      <c r="H1874" s="66" t="str">
        <f t="shared" si="145"/>
        <v>WRONG</v>
      </c>
      <c r="J1874" s="66" t="str">
        <f t="shared" si="146"/>
        <v>WRONG</v>
      </c>
      <c r="L1874" s="66" t="str">
        <f t="shared" si="147"/>
        <v>WRONG</v>
      </c>
      <c r="N1874" s="66" t="str">
        <f t="shared" si="148"/>
        <v>WRONG</v>
      </c>
      <c r="P1874" s="66" t="str">
        <f t="shared" si="149"/>
        <v>WRONG</v>
      </c>
      <c r="Q1874" s="86"/>
      <c r="S1874" s="66" t="str">
        <f>IF(R1874=M1874,"CORRECT","WRONG")</f>
        <v>CORRECT</v>
      </c>
      <c r="U1874" s="66" t="str">
        <f>IF(T1874=M1874,"CORRECT","WRONG")</f>
        <v>CORRECT</v>
      </c>
      <c r="W1874" s="66" t="str">
        <f>IF(V1874=M1874,"CORRECT","WRONG")</f>
        <v>CORRECT</v>
      </c>
      <c r="Y1874" s="66" t="str">
        <f>IF(X1874=M1874,"CORRECT","WRONG")</f>
        <v>CORRECT</v>
      </c>
      <c r="AA1874" s="66" t="str">
        <f>IF(Z1874=M1874,"CORRECT","WRONG")</f>
        <v>CORRECT</v>
      </c>
    </row>
    <row r="1875" spans="2:27" ht="18.75" x14ac:dyDescent="0.15">
      <c r="B1875" s="24">
        <f t="shared" si="144"/>
        <v>1873</v>
      </c>
      <c r="C1875" s="34" t="s">
        <v>1873</v>
      </c>
      <c r="D1875" s="53" t="s">
        <v>23658</v>
      </c>
      <c r="E1875" s="93"/>
      <c r="F1875" s="90"/>
      <c r="H1875" s="66" t="str">
        <f t="shared" si="145"/>
        <v>WRONG</v>
      </c>
      <c r="J1875" s="66" t="str">
        <f t="shared" si="146"/>
        <v>WRONG</v>
      </c>
      <c r="L1875" s="66" t="str">
        <f t="shared" si="147"/>
        <v>WRONG</v>
      </c>
      <c r="N1875" s="66" t="str">
        <f t="shared" si="148"/>
        <v>WRONG</v>
      </c>
      <c r="P1875" s="66" t="str">
        <f t="shared" si="149"/>
        <v>WRONG</v>
      </c>
      <c r="Q1875" s="86"/>
      <c r="S1875" s="66" t="str">
        <f>IF(R1875=M1875,"CORRECT","WRONG")</f>
        <v>CORRECT</v>
      </c>
      <c r="U1875" s="66" t="str">
        <f>IF(T1875=M1875,"CORRECT","WRONG")</f>
        <v>CORRECT</v>
      </c>
      <c r="W1875" s="66" t="str">
        <f>IF(V1875=M1875,"CORRECT","WRONG")</f>
        <v>CORRECT</v>
      </c>
      <c r="Y1875" s="66" t="str">
        <f>IF(X1875=M1875,"CORRECT","WRONG")</f>
        <v>CORRECT</v>
      </c>
      <c r="AA1875" s="66" t="str">
        <f>IF(Z1875=M1875,"CORRECT","WRONG")</f>
        <v>CORRECT</v>
      </c>
    </row>
    <row r="1876" spans="2:27" ht="18.75" x14ac:dyDescent="0.15">
      <c r="B1876" s="24">
        <f t="shared" si="144"/>
        <v>1874</v>
      </c>
      <c r="C1876" s="34" t="s">
        <v>1874</v>
      </c>
      <c r="D1876" s="53" t="s">
        <v>23659</v>
      </c>
      <c r="E1876" s="93"/>
      <c r="F1876" s="90"/>
      <c r="H1876" s="66" t="str">
        <f t="shared" si="145"/>
        <v>WRONG</v>
      </c>
      <c r="J1876" s="66" t="str">
        <f t="shared" si="146"/>
        <v>WRONG</v>
      </c>
      <c r="L1876" s="66" t="str">
        <f t="shared" si="147"/>
        <v>WRONG</v>
      </c>
      <c r="N1876" s="66" t="str">
        <f t="shared" si="148"/>
        <v>WRONG</v>
      </c>
      <c r="P1876" s="66" t="str">
        <f t="shared" si="149"/>
        <v>WRONG</v>
      </c>
      <c r="Q1876" s="86"/>
      <c r="S1876" s="66" t="str">
        <f>IF(R1876=M1876,"CORRECT","WRONG")</f>
        <v>CORRECT</v>
      </c>
      <c r="U1876" s="66" t="str">
        <f>IF(T1876=M1876,"CORRECT","WRONG")</f>
        <v>CORRECT</v>
      </c>
      <c r="W1876" s="66" t="str">
        <f>IF(V1876=M1876,"CORRECT","WRONG")</f>
        <v>CORRECT</v>
      </c>
      <c r="Y1876" s="66" t="str">
        <f>IF(X1876=M1876,"CORRECT","WRONG")</f>
        <v>CORRECT</v>
      </c>
      <c r="AA1876" s="66" t="str">
        <f>IF(Z1876=M1876,"CORRECT","WRONG")</f>
        <v>CORRECT</v>
      </c>
    </row>
    <row r="1877" spans="2:27" ht="18.75" x14ac:dyDescent="0.15">
      <c r="B1877" s="37">
        <f t="shared" si="144"/>
        <v>1875</v>
      </c>
      <c r="C1877" s="40" t="s">
        <v>1875</v>
      </c>
      <c r="D1877" s="62" t="s">
        <v>23660</v>
      </c>
      <c r="E1877" s="93"/>
      <c r="F1877" s="90"/>
      <c r="H1877" s="66" t="str">
        <f t="shared" si="145"/>
        <v>WRONG</v>
      </c>
      <c r="J1877" s="66" t="str">
        <f t="shared" si="146"/>
        <v>WRONG</v>
      </c>
      <c r="L1877" s="66" t="str">
        <f t="shared" si="147"/>
        <v>WRONG</v>
      </c>
      <c r="N1877" s="66" t="str">
        <f t="shared" si="148"/>
        <v>WRONG</v>
      </c>
      <c r="P1877" s="66" t="str">
        <f t="shared" si="149"/>
        <v>WRONG</v>
      </c>
      <c r="Q1877" s="86"/>
      <c r="S1877" s="66" t="str">
        <f>IF(R1877=M1877,"CORRECT","WRONG")</f>
        <v>CORRECT</v>
      </c>
      <c r="U1877" s="66" t="str">
        <f>IF(T1877=M1877,"CORRECT","WRONG")</f>
        <v>CORRECT</v>
      </c>
      <c r="W1877" s="66" t="str">
        <f>IF(V1877=M1877,"CORRECT","WRONG")</f>
        <v>CORRECT</v>
      </c>
      <c r="Y1877" s="66" t="str">
        <f>IF(X1877=M1877,"CORRECT","WRONG")</f>
        <v>CORRECT</v>
      </c>
      <c r="AA1877" s="66" t="str">
        <f>IF(Z1877=M1877,"CORRECT","WRONG")</f>
        <v>CORRECT</v>
      </c>
    </row>
    <row r="1878" spans="2:27" ht="18.75" x14ac:dyDescent="0.15">
      <c r="B1878" s="24">
        <f t="shared" si="144"/>
        <v>1876</v>
      </c>
      <c r="C1878" s="34" t="s">
        <v>1876</v>
      </c>
      <c r="D1878" s="53" t="s">
        <v>23661</v>
      </c>
      <c r="E1878" s="93"/>
      <c r="F1878" s="90"/>
      <c r="H1878" s="66" t="str">
        <f t="shared" si="145"/>
        <v>WRONG</v>
      </c>
      <c r="J1878" s="66" t="str">
        <f t="shared" si="146"/>
        <v>WRONG</v>
      </c>
      <c r="L1878" s="66" t="str">
        <f t="shared" si="147"/>
        <v>WRONG</v>
      </c>
      <c r="N1878" s="66" t="str">
        <f t="shared" si="148"/>
        <v>WRONG</v>
      </c>
      <c r="P1878" s="66" t="str">
        <f t="shared" si="149"/>
        <v>WRONG</v>
      </c>
      <c r="Q1878" s="86"/>
      <c r="S1878" s="66" t="str">
        <f>IF(R1878=M1878,"CORRECT","WRONG")</f>
        <v>CORRECT</v>
      </c>
      <c r="U1878" s="66" t="str">
        <f>IF(T1878=M1878,"CORRECT","WRONG")</f>
        <v>CORRECT</v>
      </c>
      <c r="W1878" s="66" t="str">
        <f>IF(V1878=M1878,"CORRECT","WRONG")</f>
        <v>CORRECT</v>
      </c>
      <c r="Y1878" s="66" t="str">
        <f>IF(X1878=M1878,"CORRECT","WRONG")</f>
        <v>CORRECT</v>
      </c>
      <c r="AA1878" s="66" t="str">
        <f>IF(Z1878=M1878,"CORRECT","WRONG")</f>
        <v>CORRECT</v>
      </c>
    </row>
    <row r="1879" spans="2:27" ht="18.75" x14ac:dyDescent="0.15">
      <c r="B1879" s="24">
        <f t="shared" si="144"/>
        <v>1877</v>
      </c>
      <c r="C1879" s="34" t="s">
        <v>1877</v>
      </c>
      <c r="D1879" s="53" t="s">
        <v>23662</v>
      </c>
      <c r="E1879" s="93"/>
      <c r="F1879" s="90"/>
      <c r="H1879" s="66" t="str">
        <f t="shared" si="145"/>
        <v>WRONG</v>
      </c>
      <c r="J1879" s="66" t="str">
        <f t="shared" si="146"/>
        <v>WRONG</v>
      </c>
      <c r="L1879" s="66" t="str">
        <f t="shared" si="147"/>
        <v>WRONG</v>
      </c>
      <c r="N1879" s="66" t="str">
        <f t="shared" si="148"/>
        <v>WRONG</v>
      </c>
      <c r="P1879" s="66" t="str">
        <f t="shared" si="149"/>
        <v>WRONG</v>
      </c>
      <c r="Q1879" s="86"/>
      <c r="S1879" s="66" t="str">
        <f>IF(R1879=M1879,"CORRECT","WRONG")</f>
        <v>CORRECT</v>
      </c>
      <c r="U1879" s="66" t="str">
        <f>IF(T1879=M1879,"CORRECT","WRONG")</f>
        <v>CORRECT</v>
      </c>
      <c r="W1879" s="66" t="str">
        <f>IF(V1879=M1879,"CORRECT","WRONG")</f>
        <v>CORRECT</v>
      </c>
      <c r="Y1879" s="66" t="str">
        <f>IF(X1879=M1879,"CORRECT","WRONG")</f>
        <v>CORRECT</v>
      </c>
      <c r="AA1879" s="66" t="str">
        <f>IF(Z1879=M1879,"CORRECT","WRONG")</f>
        <v>CORRECT</v>
      </c>
    </row>
    <row r="1880" spans="2:27" ht="18.75" x14ac:dyDescent="0.15">
      <c r="B1880" s="24">
        <f t="shared" si="144"/>
        <v>1878</v>
      </c>
      <c r="C1880" s="34" t="s">
        <v>1878</v>
      </c>
      <c r="D1880" s="53" t="s">
        <v>23663</v>
      </c>
      <c r="E1880" s="93"/>
      <c r="F1880" s="90"/>
      <c r="H1880" s="66" t="str">
        <f t="shared" si="145"/>
        <v>WRONG</v>
      </c>
      <c r="J1880" s="66" t="str">
        <f t="shared" si="146"/>
        <v>WRONG</v>
      </c>
      <c r="L1880" s="66" t="str">
        <f t="shared" si="147"/>
        <v>WRONG</v>
      </c>
      <c r="N1880" s="66" t="str">
        <f t="shared" si="148"/>
        <v>WRONG</v>
      </c>
      <c r="P1880" s="66" t="str">
        <f t="shared" si="149"/>
        <v>WRONG</v>
      </c>
      <c r="Q1880" s="86"/>
      <c r="S1880" s="66" t="str">
        <f>IF(R1880=M1880,"CORRECT","WRONG")</f>
        <v>CORRECT</v>
      </c>
      <c r="U1880" s="66" t="str">
        <f>IF(T1880=M1880,"CORRECT","WRONG")</f>
        <v>CORRECT</v>
      </c>
      <c r="W1880" s="66" t="str">
        <f>IF(V1880=M1880,"CORRECT","WRONG")</f>
        <v>CORRECT</v>
      </c>
      <c r="Y1880" s="66" t="str">
        <f>IF(X1880=M1880,"CORRECT","WRONG")</f>
        <v>CORRECT</v>
      </c>
      <c r="AA1880" s="66" t="str">
        <f>IF(Z1880=M1880,"CORRECT","WRONG")</f>
        <v>CORRECT</v>
      </c>
    </row>
    <row r="1881" spans="2:27" ht="18.75" x14ac:dyDescent="0.15">
      <c r="B1881" s="24">
        <f t="shared" si="144"/>
        <v>1879</v>
      </c>
      <c r="C1881" s="34" t="s">
        <v>1879</v>
      </c>
      <c r="D1881" s="53" t="s">
        <v>23664</v>
      </c>
      <c r="E1881" s="93"/>
      <c r="F1881" s="90"/>
      <c r="H1881" s="66" t="str">
        <f t="shared" si="145"/>
        <v>WRONG</v>
      </c>
      <c r="J1881" s="66" t="str">
        <f t="shared" si="146"/>
        <v>WRONG</v>
      </c>
      <c r="L1881" s="66" t="str">
        <f t="shared" si="147"/>
        <v>WRONG</v>
      </c>
      <c r="N1881" s="66" t="str">
        <f t="shared" si="148"/>
        <v>WRONG</v>
      </c>
      <c r="P1881" s="66" t="str">
        <f t="shared" si="149"/>
        <v>WRONG</v>
      </c>
      <c r="Q1881" s="86"/>
      <c r="S1881" s="66" t="str">
        <f>IF(R1881=M1881,"CORRECT","WRONG")</f>
        <v>CORRECT</v>
      </c>
      <c r="U1881" s="66" t="str">
        <f>IF(T1881=M1881,"CORRECT","WRONG")</f>
        <v>CORRECT</v>
      </c>
      <c r="W1881" s="66" t="str">
        <f>IF(V1881=M1881,"CORRECT","WRONG")</f>
        <v>CORRECT</v>
      </c>
      <c r="Y1881" s="66" t="str">
        <f>IF(X1881=M1881,"CORRECT","WRONG")</f>
        <v>CORRECT</v>
      </c>
      <c r="AA1881" s="66" t="str">
        <f>IF(Z1881=M1881,"CORRECT","WRONG")</f>
        <v>CORRECT</v>
      </c>
    </row>
    <row r="1882" spans="2:27" ht="18.75" x14ac:dyDescent="0.15">
      <c r="B1882" s="37">
        <f t="shared" si="144"/>
        <v>1880</v>
      </c>
      <c r="C1882" s="40" t="s">
        <v>1880</v>
      </c>
      <c r="D1882" s="62" t="s">
        <v>23665</v>
      </c>
      <c r="E1882" s="93"/>
      <c r="F1882" s="90"/>
      <c r="H1882" s="66" t="str">
        <f t="shared" si="145"/>
        <v>WRONG</v>
      </c>
      <c r="J1882" s="66" t="str">
        <f t="shared" si="146"/>
        <v>WRONG</v>
      </c>
      <c r="L1882" s="66" t="str">
        <f t="shared" si="147"/>
        <v>WRONG</v>
      </c>
      <c r="N1882" s="66" t="str">
        <f t="shared" si="148"/>
        <v>WRONG</v>
      </c>
      <c r="P1882" s="66" t="str">
        <f t="shared" si="149"/>
        <v>WRONG</v>
      </c>
      <c r="Q1882" s="86"/>
      <c r="S1882" s="66" t="str">
        <f>IF(R1882=M1882,"CORRECT","WRONG")</f>
        <v>CORRECT</v>
      </c>
      <c r="U1882" s="66" t="str">
        <f>IF(T1882=M1882,"CORRECT","WRONG")</f>
        <v>CORRECT</v>
      </c>
      <c r="W1882" s="66" t="str">
        <f>IF(V1882=M1882,"CORRECT","WRONG")</f>
        <v>CORRECT</v>
      </c>
      <c r="Y1882" s="66" t="str">
        <f>IF(X1882=M1882,"CORRECT","WRONG")</f>
        <v>CORRECT</v>
      </c>
      <c r="AA1882" s="66" t="str">
        <f>IF(Z1882=M1882,"CORRECT","WRONG")</f>
        <v>CORRECT</v>
      </c>
    </row>
    <row r="1883" spans="2:27" ht="18.75" x14ac:dyDescent="0.15">
      <c r="B1883" s="28">
        <f t="shared" si="144"/>
        <v>1881</v>
      </c>
      <c r="C1883" s="42" t="s">
        <v>1881</v>
      </c>
      <c r="D1883" s="63" t="s">
        <v>15541</v>
      </c>
      <c r="E1883" s="93"/>
      <c r="F1883" s="90"/>
      <c r="H1883" s="66" t="str">
        <f t="shared" si="145"/>
        <v>WRONG</v>
      </c>
      <c r="J1883" s="66" t="str">
        <f t="shared" si="146"/>
        <v>WRONG</v>
      </c>
      <c r="L1883" s="66" t="str">
        <f t="shared" si="147"/>
        <v>WRONG</v>
      </c>
      <c r="N1883" s="66" t="str">
        <f t="shared" si="148"/>
        <v>WRONG</v>
      </c>
      <c r="P1883" s="66" t="str">
        <f t="shared" si="149"/>
        <v>WRONG</v>
      </c>
      <c r="Q1883" s="86"/>
      <c r="S1883" s="66" t="str">
        <f>IF(R1883=M1883,"CORRECT","WRONG")</f>
        <v>CORRECT</v>
      </c>
      <c r="U1883" s="66" t="str">
        <f>IF(T1883=M1883,"CORRECT","WRONG")</f>
        <v>CORRECT</v>
      </c>
      <c r="W1883" s="66" t="str">
        <f>IF(V1883=M1883,"CORRECT","WRONG")</f>
        <v>CORRECT</v>
      </c>
      <c r="Y1883" s="66" t="str">
        <f>IF(X1883=M1883,"CORRECT","WRONG")</f>
        <v>CORRECT</v>
      </c>
      <c r="AA1883" s="66" t="str">
        <f>IF(Z1883=M1883,"CORRECT","WRONG")</f>
        <v>CORRECT</v>
      </c>
    </row>
    <row r="1884" spans="2:27" ht="18.75" x14ac:dyDescent="0.15">
      <c r="B1884" s="24">
        <f t="shared" si="144"/>
        <v>1882</v>
      </c>
      <c r="C1884" s="34" t="s">
        <v>1882</v>
      </c>
      <c r="D1884" s="53" t="s">
        <v>23666</v>
      </c>
      <c r="E1884" s="93"/>
      <c r="F1884" s="90"/>
      <c r="H1884" s="66" t="str">
        <f t="shared" si="145"/>
        <v>WRONG</v>
      </c>
      <c r="J1884" s="66" t="str">
        <f t="shared" si="146"/>
        <v>WRONG</v>
      </c>
      <c r="L1884" s="66" t="str">
        <f t="shared" si="147"/>
        <v>WRONG</v>
      </c>
      <c r="N1884" s="66" t="str">
        <f t="shared" si="148"/>
        <v>WRONG</v>
      </c>
      <c r="P1884" s="66" t="str">
        <f t="shared" si="149"/>
        <v>WRONG</v>
      </c>
      <c r="Q1884" s="86"/>
      <c r="S1884" s="66" t="str">
        <f>IF(R1884=M1884,"CORRECT","WRONG")</f>
        <v>CORRECT</v>
      </c>
      <c r="U1884" s="66" t="str">
        <f>IF(T1884=M1884,"CORRECT","WRONG")</f>
        <v>CORRECT</v>
      </c>
      <c r="W1884" s="66" t="str">
        <f>IF(V1884=M1884,"CORRECT","WRONG")</f>
        <v>CORRECT</v>
      </c>
      <c r="Y1884" s="66" t="str">
        <f>IF(X1884=M1884,"CORRECT","WRONG")</f>
        <v>CORRECT</v>
      </c>
      <c r="AA1884" s="66" t="str">
        <f>IF(Z1884=M1884,"CORRECT","WRONG")</f>
        <v>CORRECT</v>
      </c>
    </row>
    <row r="1885" spans="2:27" ht="18.75" x14ac:dyDescent="0.15">
      <c r="B1885" s="24">
        <f t="shared" si="144"/>
        <v>1883</v>
      </c>
      <c r="C1885" s="34" t="s">
        <v>1883</v>
      </c>
      <c r="D1885" s="53" t="s">
        <v>23667</v>
      </c>
      <c r="E1885" s="93"/>
      <c r="F1885" s="90"/>
      <c r="H1885" s="66" t="str">
        <f t="shared" si="145"/>
        <v>WRONG</v>
      </c>
      <c r="J1885" s="66" t="str">
        <f t="shared" si="146"/>
        <v>WRONG</v>
      </c>
      <c r="L1885" s="66" t="str">
        <f t="shared" si="147"/>
        <v>WRONG</v>
      </c>
      <c r="N1885" s="66" t="str">
        <f t="shared" si="148"/>
        <v>WRONG</v>
      </c>
      <c r="P1885" s="66" t="str">
        <f t="shared" si="149"/>
        <v>WRONG</v>
      </c>
      <c r="Q1885" s="86"/>
      <c r="S1885" s="66" t="str">
        <f>IF(R1885=M1885,"CORRECT","WRONG")</f>
        <v>CORRECT</v>
      </c>
      <c r="U1885" s="66" t="str">
        <f>IF(T1885=M1885,"CORRECT","WRONG")</f>
        <v>CORRECT</v>
      </c>
      <c r="W1885" s="66" t="str">
        <f>IF(V1885=M1885,"CORRECT","WRONG")</f>
        <v>CORRECT</v>
      </c>
      <c r="Y1885" s="66" t="str">
        <f>IF(X1885=M1885,"CORRECT","WRONG")</f>
        <v>CORRECT</v>
      </c>
      <c r="AA1885" s="66" t="str">
        <f>IF(Z1885=M1885,"CORRECT","WRONG")</f>
        <v>CORRECT</v>
      </c>
    </row>
    <row r="1886" spans="2:27" ht="18.75" x14ac:dyDescent="0.15">
      <c r="B1886" s="37">
        <f t="shared" si="144"/>
        <v>1884</v>
      </c>
      <c r="C1886" s="40" t="s">
        <v>1884</v>
      </c>
      <c r="D1886" s="62" t="s">
        <v>15544</v>
      </c>
      <c r="E1886" s="93"/>
      <c r="F1886" s="90"/>
      <c r="H1886" s="66" t="str">
        <f t="shared" si="145"/>
        <v>WRONG</v>
      </c>
      <c r="J1886" s="66" t="str">
        <f t="shared" si="146"/>
        <v>WRONG</v>
      </c>
      <c r="L1886" s="66" t="str">
        <f t="shared" si="147"/>
        <v>WRONG</v>
      </c>
      <c r="N1886" s="66" t="str">
        <f t="shared" si="148"/>
        <v>WRONG</v>
      </c>
      <c r="P1886" s="66" t="str">
        <f t="shared" si="149"/>
        <v>WRONG</v>
      </c>
      <c r="Q1886" s="86"/>
      <c r="S1886" s="66" t="str">
        <f>IF(R1886=M1886,"CORRECT","WRONG")</f>
        <v>CORRECT</v>
      </c>
      <c r="U1886" s="66" t="str">
        <f>IF(T1886=M1886,"CORRECT","WRONG")</f>
        <v>CORRECT</v>
      </c>
      <c r="W1886" s="66" t="str">
        <f>IF(V1886=M1886,"CORRECT","WRONG")</f>
        <v>CORRECT</v>
      </c>
      <c r="Y1886" s="66" t="str">
        <f>IF(X1886=M1886,"CORRECT","WRONG")</f>
        <v>CORRECT</v>
      </c>
      <c r="AA1886" s="66" t="str">
        <f>IF(Z1886=M1886,"CORRECT","WRONG")</f>
        <v>CORRECT</v>
      </c>
    </row>
    <row r="1887" spans="2:27" ht="18.75" x14ac:dyDescent="0.15">
      <c r="B1887" s="37">
        <f t="shared" si="144"/>
        <v>1885</v>
      </c>
      <c r="C1887" s="40" t="s">
        <v>1885</v>
      </c>
      <c r="D1887" s="62" t="s">
        <v>15545</v>
      </c>
      <c r="E1887" s="93"/>
      <c r="F1887" s="90"/>
      <c r="H1887" s="66" t="str">
        <f t="shared" si="145"/>
        <v>WRONG</v>
      </c>
      <c r="J1887" s="66" t="str">
        <f t="shared" si="146"/>
        <v>WRONG</v>
      </c>
      <c r="L1887" s="66" t="str">
        <f t="shared" si="147"/>
        <v>WRONG</v>
      </c>
      <c r="N1887" s="66" t="str">
        <f t="shared" si="148"/>
        <v>WRONG</v>
      </c>
      <c r="P1887" s="66" t="str">
        <f t="shared" si="149"/>
        <v>WRONG</v>
      </c>
      <c r="Q1887" s="86"/>
      <c r="S1887" s="66" t="str">
        <f>IF(R1887=M1887,"CORRECT","WRONG")</f>
        <v>CORRECT</v>
      </c>
      <c r="U1887" s="66" t="str">
        <f>IF(T1887=M1887,"CORRECT","WRONG")</f>
        <v>CORRECT</v>
      </c>
      <c r="W1887" s="66" t="str">
        <f>IF(V1887=M1887,"CORRECT","WRONG")</f>
        <v>CORRECT</v>
      </c>
      <c r="Y1887" s="66" t="str">
        <f>IF(X1887=M1887,"CORRECT","WRONG")</f>
        <v>CORRECT</v>
      </c>
      <c r="AA1887" s="66" t="str">
        <f>IF(Z1887=M1887,"CORRECT","WRONG")</f>
        <v>CORRECT</v>
      </c>
    </row>
    <row r="1888" spans="2:27" ht="18.75" x14ac:dyDescent="0.15">
      <c r="B1888" s="24">
        <f t="shared" si="144"/>
        <v>1886</v>
      </c>
      <c r="C1888" s="34" t="s">
        <v>1886</v>
      </c>
      <c r="D1888" s="53" t="s">
        <v>23668</v>
      </c>
      <c r="E1888" s="93"/>
      <c r="F1888" s="90"/>
      <c r="H1888" s="66" t="str">
        <f t="shared" si="145"/>
        <v>WRONG</v>
      </c>
      <c r="J1888" s="66" t="str">
        <f t="shared" si="146"/>
        <v>WRONG</v>
      </c>
      <c r="L1888" s="66" t="str">
        <f t="shared" si="147"/>
        <v>WRONG</v>
      </c>
      <c r="N1888" s="66" t="str">
        <f t="shared" si="148"/>
        <v>WRONG</v>
      </c>
      <c r="P1888" s="66" t="str">
        <f t="shared" si="149"/>
        <v>WRONG</v>
      </c>
      <c r="Q1888" s="86"/>
      <c r="S1888" s="66" t="str">
        <f>IF(R1888=M1888,"CORRECT","WRONG")</f>
        <v>CORRECT</v>
      </c>
      <c r="U1888" s="66" t="str">
        <f>IF(T1888=M1888,"CORRECT","WRONG")</f>
        <v>CORRECT</v>
      </c>
      <c r="W1888" s="66" t="str">
        <f>IF(V1888=M1888,"CORRECT","WRONG")</f>
        <v>CORRECT</v>
      </c>
      <c r="Y1888" s="66" t="str">
        <f>IF(X1888=M1888,"CORRECT","WRONG")</f>
        <v>CORRECT</v>
      </c>
      <c r="AA1888" s="66" t="str">
        <f>IF(Z1888=M1888,"CORRECT","WRONG")</f>
        <v>CORRECT</v>
      </c>
    </row>
    <row r="1889" spans="2:27" ht="18.75" x14ac:dyDescent="0.15">
      <c r="B1889" s="37">
        <f t="shared" si="144"/>
        <v>1887</v>
      </c>
      <c r="C1889" s="40" t="s">
        <v>1887</v>
      </c>
      <c r="D1889" s="62" t="s">
        <v>15547</v>
      </c>
      <c r="E1889" s="93"/>
      <c r="F1889" s="90"/>
      <c r="H1889" s="66" t="str">
        <f t="shared" si="145"/>
        <v>WRONG</v>
      </c>
      <c r="J1889" s="66" t="str">
        <f t="shared" si="146"/>
        <v>WRONG</v>
      </c>
      <c r="L1889" s="66" t="str">
        <f t="shared" si="147"/>
        <v>WRONG</v>
      </c>
      <c r="N1889" s="66" t="str">
        <f t="shared" si="148"/>
        <v>WRONG</v>
      </c>
      <c r="P1889" s="66" t="str">
        <f t="shared" si="149"/>
        <v>WRONG</v>
      </c>
      <c r="Q1889" s="86"/>
      <c r="S1889" s="66" t="str">
        <f>IF(R1889=M1889,"CORRECT","WRONG")</f>
        <v>CORRECT</v>
      </c>
      <c r="U1889" s="66" t="str">
        <f>IF(T1889=M1889,"CORRECT","WRONG")</f>
        <v>CORRECT</v>
      </c>
      <c r="W1889" s="66" t="str">
        <f>IF(V1889=M1889,"CORRECT","WRONG")</f>
        <v>CORRECT</v>
      </c>
      <c r="Y1889" s="66" t="str">
        <f>IF(X1889=M1889,"CORRECT","WRONG")</f>
        <v>CORRECT</v>
      </c>
      <c r="AA1889" s="66" t="str">
        <f>IF(Z1889=M1889,"CORRECT","WRONG")</f>
        <v>CORRECT</v>
      </c>
    </row>
    <row r="1890" spans="2:27" ht="18.75" x14ac:dyDescent="0.15">
      <c r="B1890" s="24">
        <f t="shared" si="144"/>
        <v>1888</v>
      </c>
      <c r="C1890" s="34" t="s">
        <v>1888</v>
      </c>
      <c r="D1890" s="53" t="s">
        <v>23669</v>
      </c>
      <c r="E1890" s="93"/>
      <c r="F1890" s="90"/>
      <c r="H1890" s="66" t="str">
        <f t="shared" si="145"/>
        <v>WRONG</v>
      </c>
      <c r="J1890" s="66" t="str">
        <f t="shared" si="146"/>
        <v>WRONG</v>
      </c>
      <c r="L1890" s="66" t="str">
        <f t="shared" si="147"/>
        <v>WRONG</v>
      </c>
      <c r="N1890" s="66" t="str">
        <f t="shared" si="148"/>
        <v>WRONG</v>
      </c>
      <c r="P1890" s="66" t="str">
        <f t="shared" si="149"/>
        <v>WRONG</v>
      </c>
      <c r="Q1890" s="86"/>
      <c r="S1890" s="66" t="str">
        <f>IF(R1890=M1890,"CORRECT","WRONG")</f>
        <v>CORRECT</v>
      </c>
      <c r="U1890" s="66" t="str">
        <f>IF(T1890=M1890,"CORRECT","WRONG")</f>
        <v>CORRECT</v>
      </c>
      <c r="W1890" s="66" t="str">
        <f>IF(V1890=M1890,"CORRECT","WRONG")</f>
        <v>CORRECT</v>
      </c>
      <c r="Y1890" s="66" t="str">
        <f>IF(X1890=M1890,"CORRECT","WRONG")</f>
        <v>CORRECT</v>
      </c>
      <c r="AA1890" s="66" t="str">
        <f>IF(Z1890=M1890,"CORRECT","WRONG")</f>
        <v>CORRECT</v>
      </c>
    </row>
    <row r="1891" spans="2:27" ht="18.75" x14ac:dyDescent="0.15">
      <c r="B1891" s="24">
        <f t="shared" si="144"/>
        <v>1889</v>
      </c>
      <c r="C1891" s="34" t="s">
        <v>1889</v>
      </c>
      <c r="D1891" s="53" t="s">
        <v>23670</v>
      </c>
      <c r="E1891" s="93"/>
      <c r="F1891" s="90"/>
      <c r="H1891" s="66" t="str">
        <f t="shared" si="145"/>
        <v>WRONG</v>
      </c>
      <c r="J1891" s="66" t="str">
        <f t="shared" si="146"/>
        <v>WRONG</v>
      </c>
      <c r="L1891" s="66" t="str">
        <f t="shared" si="147"/>
        <v>WRONG</v>
      </c>
      <c r="N1891" s="66" t="str">
        <f t="shared" si="148"/>
        <v>WRONG</v>
      </c>
      <c r="P1891" s="66" t="str">
        <f t="shared" si="149"/>
        <v>WRONG</v>
      </c>
      <c r="Q1891" s="86"/>
      <c r="S1891" s="66" t="str">
        <f>IF(R1891=M1891,"CORRECT","WRONG")</f>
        <v>CORRECT</v>
      </c>
      <c r="U1891" s="66" t="str">
        <f>IF(T1891=M1891,"CORRECT","WRONG")</f>
        <v>CORRECT</v>
      </c>
      <c r="W1891" s="66" t="str">
        <f>IF(V1891=M1891,"CORRECT","WRONG")</f>
        <v>CORRECT</v>
      </c>
      <c r="Y1891" s="66" t="str">
        <f>IF(X1891=M1891,"CORRECT","WRONG")</f>
        <v>CORRECT</v>
      </c>
      <c r="AA1891" s="66" t="str">
        <f>IF(Z1891=M1891,"CORRECT","WRONG")</f>
        <v>CORRECT</v>
      </c>
    </row>
    <row r="1892" spans="2:27" ht="18.75" x14ac:dyDescent="0.15">
      <c r="B1892" s="24">
        <f t="shared" si="144"/>
        <v>1890</v>
      </c>
      <c r="C1892" s="34" t="s">
        <v>1890</v>
      </c>
      <c r="D1892" s="53" t="s">
        <v>23671</v>
      </c>
      <c r="E1892" s="93"/>
      <c r="F1892" s="90"/>
      <c r="H1892" s="66" t="str">
        <f t="shared" si="145"/>
        <v>WRONG</v>
      </c>
      <c r="J1892" s="66" t="str">
        <f t="shared" si="146"/>
        <v>WRONG</v>
      </c>
      <c r="L1892" s="66" t="str">
        <f t="shared" si="147"/>
        <v>WRONG</v>
      </c>
      <c r="N1892" s="66" t="str">
        <f t="shared" si="148"/>
        <v>WRONG</v>
      </c>
      <c r="P1892" s="66" t="str">
        <f t="shared" si="149"/>
        <v>WRONG</v>
      </c>
      <c r="Q1892" s="86"/>
      <c r="S1892" s="66" t="str">
        <f>IF(R1892=M1892,"CORRECT","WRONG")</f>
        <v>CORRECT</v>
      </c>
      <c r="U1892" s="66" t="str">
        <f>IF(T1892=M1892,"CORRECT","WRONG")</f>
        <v>CORRECT</v>
      </c>
      <c r="W1892" s="66" t="str">
        <f>IF(V1892=M1892,"CORRECT","WRONG")</f>
        <v>CORRECT</v>
      </c>
      <c r="Y1892" s="66" t="str">
        <f>IF(X1892=M1892,"CORRECT","WRONG")</f>
        <v>CORRECT</v>
      </c>
      <c r="AA1892" s="66" t="str">
        <f>IF(Z1892=M1892,"CORRECT","WRONG")</f>
        <v>CORRECT</v>
      </c>
    </row>
    <row r="1893" spans="2:27" ht="18.75" x14ac:dyDescent="0.15">
      <c r="B1893" s="24">
        <f t="shared" si="144"/>
        <v>1891</v>
      </c>
      <c r="C1893" s="34" t="s">
        <v>1891</v>
      </c>
      <c r="D1893" s="53" t="s">
        <v>25457</v>
      </c>
      <c r="E1893" s="93"/>
      <c r="F1893" s="90"/>
      <c r="H1893" s="66" t="str">
        <f t="shared" si="145"/>
        <v>WRONG</v>
      </c>
      <c r="J1893" s="66" t="str">
        <f t="shared" si="146"/>
        <v>WRONG</v>
      </c>
      <c r="L1893" s="66" t="str">
        <f t="shared" si="147"/>
        <v>WRONG</v>
      </c>
      <c r="N1893" s="66" t="str">
        <f t="shared" si="148"/>
        <v>WRONG</v>
      </c>
      <c r="P1893" s="66" t="str">
        <f t="shared" si="149"/>
        <v>WRONG</v>
      </c>
      <c r="Q1893" s="86"/>
      <c r="S1893" s="66" t="str">
        <f>IF(R1893=M1893,"CORRECT","WRONG")</f>
        <v>CORRECT</v>
      </c>
      <c r="U1893" s="66" t="str">
        <f>IF(T1893=M1893,"CORRECT","WRONG")</f>
        <v>CORRECT</v>
      </c>
      <c r="W1893" s="66" t="str">
        <f>IF(V1893=M1893,"CORRECT","WRONG")</f>
        <v>CORRECT</v>
      </c>
      <c r="Y1893" s="66" t="str">
        <f>IF(X1893=M1893,"CORRECT","WRONG")</f>
        <v>CORRECT</v>
      </c>
      <c r="AA1893" s="66" t="str">
        <f>IF(Z1893=M1893,"CORRECT","WRONG")</f>
        <v>CORRECT</v>
      </c>
    </row>
    <row r="1894" spans="2:27" ht="18.75" x14ac:dyDescent="0.15">
      <c r="B1894" s="24">
        <f t="shared" si="144"/>
        <v>1892</v>
      </c>
      <c r="C1894" s="34" t="s">
        <v>1892</v>
      </c>
      <c r="D1894" s="53" t="s">
        <v>15552</v>
      </c>
      <c r="E1894" s="93"/>
      <c r="F1894" s="90"/>
      <c r="H1894" s="66" t="str">
        <f t="shared" si="145"/>
        <v>WRONG</v>
      </c>
      <c r="J1894" s="66" t="str">
        <f t="shared" si="146"/>
        <v>WRONG</v>
      </c>
      <c r="L1894" s="66" t="str">
        <f t="shared" si="147"/>
        <v>WRONG</v>
      </c>
      <c r="N1894" s="66" t="str">
        <f t="shared" si="148"/>
        <v>WRONG</v>
      </c>
      <c r="P1894" s="66" t="str">
        <f t="shared" si="149"/>
        <v>WRONG</v>
      </c>
      <c r="Q1894" s="86"/>
      <c r="S1894" s="66" t="str">
        <f>IF(R1894=M1894,"CORRECT","WRONG")</f>
        <v>CORRECT</v>
      </c>
      <c r="U1894" s="66" t="str">
        <f>IF(T1894=M1894,"CORRECT","WRONG")</f>
        <v>CORRECT</v>
      </c>
      <c r="W1894" s="66" t="str">
        <f>IF(V1894=M1894,"CORRECT","WRONG")</f>
        <v>CORRECT</v>
      </c>
      <c r="Y1894" s="66" t="str">
        <f>IF(X1894=M1894,"CORRECT","WRONG")</f>
        <v>CORRECT</v>
      </c>
      <c r="AA1894" s="66" t="str">
        <f>IF(Z1894=M1894,"CORRECT","WRONG")</f>
        <v>CORRECT</v>
      </c>
    </row>
    <row r="1895" spans="2:27" ht="18.75" x14ac:dyDescent="0.15">
      <c r="B1895" s="24">
        <f t="shared" si="144"/>
        <v>1893</v>
      </c>
      <c r="C1895" s="34" t="s">
        <v>1893</v>
      </c>
      <c r="D1895" s="53" t="s">
        <v>23672</v>
      </c>
      <c r="E1895" s="93"/>
      <c r="F1895" s="90"/>
      <c r="H1895" s="66" t="str">
        <f t="shared" si="145"/>
        <v>WRONG</v>
      </c>
      <c r="J1895" s="66" t="str">
        <f t="shared" si="146"/>
        <v>WRONG</v>
      </c>
      <c r="L1895" s="66" t="str">
        <f t="shared" si="147"/>
        <v>WRONG</v>
      </c>
      <c r="N1895" s="66" t="str">
        <f t="shared" si="148"/>
        <v>WRONG</v>
      </c>
      <c r="P1895" s="66" t="str">
        <f t="shared" si="149"/>
        <v>WRONG</v>
      </c>
      <c r="Q1895" s="86"/>
      <c r="S1895" s="66" t="str">
        <f>IF(R1895=M1895,"CORRECT","WRONG")</f>
        <v>CORRECT</v>
      </c>
      <c r="U1895" s="66" t="str">
        <f>IF(T1895=M1895,"CORRECT","WRONG")</f>
        <v>CORRECT</v>
      </c>
      <c r="W1895" s="66" t="str">
        <f>IF(V1895=M1895,"CORRECT","WRONG")</f>
        <v>CORRECT</v>
      </c>
      <c r="Y1895" s="66" t="str">
        <f>IF(X1895=M1895,"CORRECT","WRONG")</f>
        <v>CORRECT</v>
      </c>
      <c r="AA1895" s="66" t="str">
        <f>IF(Z1895=M1895,"CORRECT","WRONG")</f>
        <v>CORRECT</v>
      </c>
    </row>
    <row r="1896" spans="2:27" ht="18.75" x14ac:dyDescent="0.15">
      <c r="B1896" s="24">
        <f t="shared" si="144"/>
        <v>1894</v>
      </c>
      <c r="C1896" s="34" t="s">
        <v>1894</v>
      </c>
      <c r="D1896" s="53" t="s">
        <v>23673</v>
      </c>
      <c r="E1896" s="93"/>
      <c r="F1896" s="90"/>
      <c r="H1896" s="66" t="str">
        <f t="shared" si="145"/>
        <v>WRONG</v>
      </c>
      <c r="J1896" s="66" t="str">
        <f t="shared" si="146"/>
        <v>WRONG</v>
      </c>
      <c r="L1896" s="66" t="str">
        <f t="shared" si="147"/>
        <v>WRONG</v>
      </c>
      <c r="N1896" s="66" t="str">
        <f t="shared" si="148"/>
        <v>WRONG</v>
      </c>
      <c r="P1896" s="66" t="str">
        <f t="shared" si="149"/>
        <v>WRONG</v>
      </c>
      <c r="Q1896" s="86"/>
      <c r="S1896" s="66" t="str">
        <f>IF(R1896=M1896,"CORRECT","WRONG")</f>
        <v>CORRECT</v>
      </c>
      <c r="U1896" s="66" t="str">
        <f>IF(T1896=M1896,"CORRECT","WRONG")</f>
        <v>CORRECT</v>
      </c>
      <c r="W1896" s="66" t="str">
        <f>IF(V1896=M1896,"CORRECT","WRONG")</f>
        <v>CORRECT</v>
      </c>
      <c r="Y1896" s="66" t="str">
        <f>IF(X1896=M1896,"CORRECT","WRONG")</f>
        <v>CORRECT</v>
      </c>
      <c r="AA1896" s="66" t="str">
        <f>IF(Z1896=M1896,"CORRECT","WRONG")</f>
        <v>CORRECT</v>
      </c>
    </row>
    <row r="1897" spans="2:27" ht="18.75" x14ac:dyDescent="0.15">
      <c r="B1897" s="24">
        <f t="shared" si="144"/>
        <v>1895</v>
      </c>
      <c r="C1897" s="34" t="s">
        <v>1895</v>
      </c>
      <c r="D1897" s="53" t="s">
        <v>15555</v>
      </c>
      <c r="E1897" s="93"/>
      <c r="F1897" s="90"/>
      <c r="H1897" s="66" t="str">
        <f t="shared" si="145"/>
        <v>WRONG</v>
      </c>
      <c r="J1897" s="66" t="str">
        <f t="shared" si="146"/>
        <v>WRONG</v>
      </c>
      <c r="L1897" s="66" t="str">
        <f t="shared" si="147"/>
        <v>WRONG</v>
      </c>
      <c r="N1897" s="66" t="str">
        <f t="shared" si="148"/>
        <v>WRONG</v>
      </c>
      <c r="P1897" s="66" t="str">
        <f t="shared" si="149"/>
        <v>WRONG</v>
      </c>
      <c r="Q1897" s="86"/>
      <c r="S1897" s="66" t="str">
        <f>IF(R1897=M1897,"CORRECT","WRONG")</f>
        <v>CORRECT</v>
      </c>
      <c r="U1897" s="66" t="str">
        <f>IF(T1897=M1897,"CORRECT","WRONG")</f>
        <v>CORRECT</v>
      </c>
      <c r="W1897" s="66" t="str">
        <f>IF(V1897=M1897,"CORRECT","WRONG")</f>
        <v>CORRECT</v>
      </c>
      <c r="Y1897" s="66" t="str">
        <f>IF(X1897=M1897,"CORRECT","WRONG")</f>
        <v>CORRECT</v>
      </c>
      <c r="AA1897" s="66" t="str">
        <f>IF(Z1897=M1897,"CORRECT","WRONG")</f>
        <v>CORRECT</v>
      </c>
    </row>
    <row r="1898" spans="2:27" ht="18.75" x14ac:dyDescent="0.15">
      <c r="B1898" s="24">
        <f t="shared" si="144"/>
        <v>1896</v>
      </c>
      <c r="C1898" s="34" t="s">
        <v>1896</v>
      </c>
      <c r="D1898" s="53" t="s">
        <v>23674</v>
      </c>
      <c r="E1898" s="93"/>
      <c r="F1898" s="90"/>
      <c r="H1898" s="66" t="str">
        <f t="shared" si="145"/>
        <v>WRONG</v>
      </c>
      <c r="J1898" s="66" t="str">
        <f t="shared" si="146"/>
        <v>WRONG</v>
      </c>
      <c r="L1898" s="66" t="str">
        <f t="shared" si="147"/>
        <v>WRONG</v>
      </c>
      <c r="N1898" s="66" t="str">
        <f t="shared" si="148"/>
        <v>WRONG</v>
      </c>
      <c r="P1898" s="66" t="str">
        <f t="shared" si="149"/>
        <v>WRONG</v>
      </c>
      <c r="Q1898" s="86"/>
      <c r="S1898" s="66" t="str">
        <f>IF(R1898=M1898,"CORRECT","WRONG")</f>
        <v>CORRECT</v>
      </c>
      <c r="U1898" s="66" t="str">
        <f>IF(T1898=M1898,"CORRECT","WRONG")</f>
        <v>CORRECT</v>
      </c>
      <c r="W1898" s="66" t="str">
        <f>IF(V1898=M1898,"CORRECT","WRONG")</f>
        <v>CORRECT</v>
      </c>
      <c r="Y1898" s="66" t="str">
        <f>IF(X1898=M1898,"CORRECT","WRONG")</f>
        <v>CORRECT</v>
      </c>
      <c r="AA1898" s="66" t="str">
        <f>IF(Z1898=M1898,"CORRECT","WRONG")</f>
        <v>CORRECT</v>
      </c>
    </row>
    <row r="1899" spans="2:27" ht="18.75" x14ac:dyDescent="0.15">
      <c r="B1899" s="24">
        <f t="shared" si="144"/>
        <v>1897</v>
      </c>
      <c r="C1899" s="34" t="s">
        <v>1897</v>
      </c>
      <c r="D1899" s="53" t="s">
        <v>23675</v>
      </c>
      <c r="E1899" s="93"/>
      <c r="F1899" s="90"/>
      <c r="H1899" s="66" t="str">
        <f t="shared" si="145"/>
        <v>WRONG</v>
      </c>
      <c r="J1899" s="66" t="str">
        <f t="shared" si="146"/>
        <v>WRONG</v>
      </c>
      <c r="L1899" s="66" t="str">
        <f t="shared" si="147"/>
        <v>WRONG</v>
      </c>
      <c r="N1899" s="66" t="str">
        <f t="shared" si="148"/>
        <v>WRONG</v>
      </c>
      <c r="P1899" s="66" t="str">
        <f t="shared" si="149"/>
        <v>WRONG</v>
      </c>
      <c r="Q1899" s="86"/>
      <c r="S1899" s="66" t="str">
        <f>IF(R1899=M1899,"CORRECT","WRONG")</f>
        <v>CORRECT</v>
      </c>
      <c r="U1899" s="66" t="str">
        <f>IF(T1899=M1899,"CORRECT","WRONG")</f>
        <v>CORRECT</v>
      </c>
      <c r="W1899" s="66" t="str">
        <f>IF(V1899=M1899,"CORRECT","WRONG")</f>
        <v>CORRECT</v>
      </c>
      <c r="Y1899" s="66" t="str">
        <f>IF(X1899=M1899,"CORRECT","WRONG")</f>
        <v>CORRECT</v>
      </c>
      <c r="AA1899" s="66" t="str">
        <f>IF(Z1899=M1899,"CORRECT","WRONG")</f>
        <v>CORRECT</v>
      </c>
    </row>
    <row r="1900" spans="2:27" ht="18.75" x14ac:dyDescent="0.15">
      <c r="B1900" s="24">
        <f t="shared" si="144"/>
        <v>1898</v>
      </c>
      <c r="C1900" s="34" t="s">
        <v>1898</v>
      </c>
      <c r="D1900" s="53" t="s">
        <v>23676</v>
      </c>
      <c r="E1900" s="93"/>
      <c r="F1900" s="90"/>
      <c r="H1900" s="66" t="str">
        <f t="shared" si="145"/>
        <v>WRONG</v>
      </c>
      <c r="J1900" s="66" t="str">
        <f t="shared" si="146"/>
        <v>WRONG</v>
      </c>
      <c r="L1900" s="66" t="str">
        <f t="shared" si="147"/>
        <v>WRONG</v>
      </c>
      <c r="N1900" s="66" t="str">
        <f t="shared" si="148"/>
        <v>WRONG</v>
      </c>
      <c r="P1900" s="66" t="str">
        <f t="shared" si="149"/>
        <v>WRONG</v>
      </c>
      <c r="Q1900" s="86"/>
      <c r="S1900" s="66" t="str">
        <f>IF(R1900=M1900,"CORRECT","WRONG")</f>
        <v>CORRECT</v>
      </c>
      <c r="U1900" s="66" t="str">
        <f>IF(T1900=M1900,"CORRECT","WRONG")</f>
        <v>CORRECT</v>
      </c>
      <c r="W1900" s="66" t="str">
        <f>IF(V1900=M1900,"CORRECT","WRONG")</f>
        <v>CORRECT</v>
      </c>
      <c r="Y1900" s="66" t="str">
        <f>IF(X1900=M1900,"CORRECT","WRONG")</f>
        <v>CORRECT</v>
      </c>
      <c r="AA1900" s="66" t="str">
        <f>IF(Z1900=M1900,"CORRECT","WRONG")</f>
        <v>CORRECT</v>
      </c>
    </row>
    <row r="1901" spans="2:27" ht="18.75" x14ac:dyDescent="0.15">
      <c r="B1901" s="24">
        <f t="shared" si="144"/>
        <v>1899</v>
      </c>
      <c r="C1901" s="34" t="s">
        <v>1899</v>
      </c>
      <c r="D1901" s="53" t="s">
        <v>15559</v>
      </c>
      <c r="E1901" s="93"/>
      <c r="F1901" s="90"/>
      <c r="H1901" s="66" t="str">
        <f t="shared" si="145"/>
        <v>WRONG</v>
      </c>
      <c r="J1901" s="66" t="str">
        <f t="shared" si="146"/>
        <v>WRONG</v>
      </c>
      <c r="L1901" s="66" t="str">
        <f t="shared" si="147"/>
        <v>WRONG</v>
      </c>
      <c r="N1901" s="66" t="str">
        <f t="shared" si="148"/>
        <v>WRONG</v>
      </c>
      <c r="P1901" s="66" t="str">
        <f t="shared" si="149"/>
        <v>WRONG</v>
      </c>
      <c r="Q1901" s="86"/>
      <c r="S1901" s="66" t="str">
        <f>IF(R1901=M1901,"CORRECT","WRONG")</f>
        <v>CORRECT</v>
      </c>
      <c r="U1901" s="66" t="str">
        <f>IF(T1901=M1901,"CORRECT","WRONG")</f>
        <v>CORRECT</v>
      </c>
      <c r="W1901" s="66" t="str">
        <f>IF(V1901=M1901,"CORRECT","WRONG")</f>
        <v>CORRECT</v>
      </c>
      <c r="Y1901" s="66" t="str">
        <f>IF(X1901=M1901,"CORRECT","WRONG")</f>
        <v>CORRECT</v>
      </c>
      <c r="AA1901" s="66" t="str">
        <f>IF(Z1901=M1901,"CORRECT","WRONG")</f>
        <v>CORRECT</v>
      </c>
    </row>
    <row r="1902" spans="2:27" ht="19.5" thickBot="1" x14ac:dyDescent="0.2">
      <c r="B1902" s="24">
        <f t="shared" si="144"/>
        <v>1900</v>
      </c>
      <c r="C1902" s="34" t="s">
        <v>1900</v>
      </c>
      <c r="D1902" s="53" t="s">
        <v>23677</v>
      </c>
      <c r="E1902" s="94"/>
      <c r="F1902" s="91"/>
      <c r="H1902" s="66" t="str">
        <f t="shared" si="145"/>
        <v>WRONG</v>
      </c>
      <c r="J1902" s="66" t="str">
        <f t="shared" si="146"/>
        <v>WRONG</v>
      </c>
      <c r="L1902" s="66" t="str">
        <f t="shared" si="147"/>
        <v>WRONG</v>
      </c>
      <c r="N1902" s="66" t="str">
        <f t="shared" si="148"/>
        <v>WRONG</v>
      </c>
      <c r="P1902" s="66" t="str">
        <f t="shared" si="149"/>
        <v>WRONG</v>
      </c>
      <c r="Q1902" s="86"/>
      <c r="S1902" s="66" t="str">
        <f>IF(R1902=M1902,"CORRECT","WRONG")</f>
        <v>CORRECT</v>
      </c>
      <c r="U1902" s="66" t="str">
        <f>IF(T1902=M1902,"CORRECT","WRONG")</f>
        <v>CORRECT</v>
      </c>
      <c r="W1902" s="66" t="str">
        <f>IF(V1902=M1902,"CORRECT","WRONG")</f>
        <v>CORRECT</v>
      </c>
      <c r="Y1902" s="66" t="str">
        <f>IF(X1902=M1902,"CORRECT","WRONG")</f>
        <v>CORRECT</v>
      </c>
      <c r="AA1902" s="66" t="str">
        <f>IF(Z1902=M1902,"CORRECT","WRONG")</f>
        <v>CORRECT</v>
      </c>
    </row>
    <row r="1903" spans="2:27" ht="18.75" x14ac:dyDescent="0.15">
      <c r="B1903" s="24">
        <f t="shared" si="144"/>
        <v>1901</v>
      </c>
      <c r="C1903" s="34" t="s">
        <v>1901</v>
      </c>
      <c r="D1903" s="53" t="s">
        <v>23678</v>
      </c>
      <c r="E1903" s="92"/>
      <c r="F1903" s="89"/>
      <c r="H1903" s="66" t="str">
        <f t="shared" si="145"/>
        <v>WRONG</v>
      </c>
      <c r="J1903" s="66" t="str">
        <f t="shared" si="146"/>
        <v>WRONG</v>
      </c>
      <c r="L1903" s="66" t="str">
        <f t="shared" si="147"/>
        <v>WRONG</v>
      </c>
      <c r="N1903" s="66" t="str">
        <f t="shared" si="148"/>
        <v>WRONG</v>
      </c>
      <c r="P1903" s="66" t="str">
        <f t="shared" si="149"/>
        <v>WRONG</v>
      </c>
      <c r="Q1903" s="86"/>
      <c r="S1903" s="66" t="str">
        <f>IF(R1903=M1903,"CORRECT","WRONG")</f>
        <v>CORRECT</v>
      </c>
      <c r="U1903" s="66" t="str">
        <f>IF(T1903=M1903,"CORRECT","WRONG")</f>
        <v>CORRECT</v>
      </c>
      <c r="W1903" s="66" t="str">
        <f>IF(V1903=M1903,"CORRECT","WRONG")</f>
        <v>CORRECT</v>
      </c>
      <c r="Y1903" s="66" t="str">
        <f>IF(X1903=M1903,"CORRECT","WRONG")</f>
        <v>CORRECT</v>
      </c>
      <c r="AA1903" s="66" t="str">
        <f>IF(Z1903=M1903,"CORRECT","WRONG")</f>
        <v>CORRECT</v>
      </c>
    </row>
    <row r="1904" spans="2:27" ht="18.75" x14ac:dyDescent="0.15">
      <c r="B1904" s="24">
        <f t="shared" si="144"/>
        <v>1902</v>
      </c>
      <c r="C1904" s="34" t="s">
        <v>1902</v>
      </c>
      <c r="D1904" s="53" t="s">
        <v>23679</v>
      </c>
      <c r="E1904" s="93"/>
      <c r="F1904" s="90"/>
      <c r="H1904" s="66" t="str">
        <f t="shared" si="145"/>
        <v>WRONG</v>
      </c>
      <c r="J1904" s="66" t="str">
        <f t="shared" si="146"/>
        <v>WRONG</v>
      </c>
      <c r="L1904" s="66" t="str">
        <f t="shared" si="147"/>
        <v>WRONG</v>
      </c>
      <c r="N1904" s="66" t="str">
        <f t="shared" si="148"/>
        <v>WRONG</v>
      </c>
      <c r="P1904" s="66" t="str">
        <f t="shared" si="149"/>
        <v>WRONG</v>
      </c>
      <c r="Q1904" s="86"/>
      <c r="S1904" s="66" t="str">
        <f>IF(R1904=M1904,"CORRECT","WRONG")</f>
        <v>CORRECT</v>
      </c>
      <c r="U1904" s="66" t="str">
        <f>IF(T1904=M1904,"CORRECT","WRONG")</f>
        <v>CORRECT</v>
      </c>
      <c r="W1904" s="66" t="str">
        <f>IF(V1904=M1904,"CORRECT","WRONG")</f>
        <v>CORRECT</v>
      </c>
      <c r="Y1904" s="66" t="str">
        <f>IF(X1904=M1904,"CORRECT","WRONG")</f>
        <v>CORRECT</v>
      </c>
      <c r="AA1904" s="66" t="str">
        <f>IF(Z1904=M1904,"CORRECT","WRONG")</f>
        <v>CORRECT</v>
      </c>
    </row>
    <row r="1905" spans="2:27" ht="18.75" x14ac:dyDescent="0.15">
      <c r="B1905" s="24">
        <f t="shared" si="144"/>
        <v>1903</v>
      </c>
      <c r="C1905" s="34" t="s">
        <v>1903</v>
      </c>
      <c r="D1905" s="53" t="s">
        <v>23680</v>
      </c>
      <c r="E1905" s="93"/>
      <c r="F1905" s="90"/>
      <c r="H1905" s="66" t="str">
        <f t="shared" si="145"/>
        <v>WRONG</v>
      </c>
      <c r="J1905" s="66" t="str">
        <f t="shared" si="146"/>
        <v>WRONG</v>
      </c>
      <c r="L1905" s="66" t="str">
        <f t="shared" si="147"/>
        <v>WRONG</v>
      </c>
      <c r="N1905" s="66" t="str">
        <f t="shared" si="148"/>
        <v>WRONG</v>
      </c>
      <c r="P1905" s="66" t="str">
        <f t="shared" si="149"/>
        <v>WRONG</v>
      </c>
      <c r="Q1905" s="86"/>
      <c r="S1905" s="66" t="str">
        <f>IF(R1905=M1905,"CORRECT","WRONG")</f>
        <v>CORRECT</v>
      </c>
      <c r="U1905" s="66" t="str">
        <f>IF(T1905=M1905,"CORRECT","WRONG")</f>
        <v>CORRECT</v>
      </c>
      <c r="W1905" s="66" t="str">
        <f>IF(V1905=M1905,"CORRECT","WRONG")</f>
        <v>CORRECT</v>
      </c>
      <c r="Y1905" s="66" t="str">
        <f>IF(X1905=M1905,"CORRECT","WRONG")</f>
        <v>CORRECT</v>
      </c>
      <c r="AA1905" s="66" t="str">
        <f>IF(Z1905=M1905,"CORRECT","WRONG")</f>
        <v>CORRECT</v>
      </c>
    </row>
    <row r="1906" spans="2:27" ht="18.75" x14ac:dyDescent="0.15">
      <c r="B1906" s="24">
        <f t="shared" si="144"/>
        <v>1904</v>
      </c>
      <c r="C1906" s="34" t="s">
        <v>1904</v>
      </c>
      <c r="D1906" s="53" t="s">
        <v>23681</v>
      </c>
      <c r="E1906" s="93"/>
      <c r="F1906" s="90"/>
      <c r="H1906" s="66" t="str">
        <f t="shared" si="145"/>
        <v>WRONG</v>
      </c>
      <c r="J1906" s="66" t="str">
        <f t="shared" si="146"/>
        <v>WRONG</v>
      </c>
      <c r="L1906" s="66" t="str">
        <f t="shared" si="147"/>
        <v>WRONG</v>
      </c>
      <c r="N1906" s="66" t="str">
        <f t="shared" si="148"/>
        <v>WRONG</v>
      </c>
      <c r="P1906" s="66" t="str">
        <f t="shared" si="149"/>
        <v>WRONG</v>
      </c>
      <c r="Q1906" s="86"/>
      <c r="S1906" s="66" t="str">
        <f>IF(R1906=M1906,"CORRECT","WRONG")</f>
        <v>CORRECT</v>
      </c>
      <c r="U1906" s="66" t="str">
        <f>IF(T1906=M1906,"CORRECT","WRONG")</f>
        <v>CORRECT</v>
      </c>
      <c r="W1906" s="66" t="str">
        <f>IF(V1906=M1906,"CORRECT","WRONG")</f>
        <v>CORRECT</v>
      </c>
      <c r="Y1906" s="66" t="str">
        <f>IF(X1906=M1906,"CORRECT","WRONG")</f>
        <v>CORRECT</v>
      </c>
      <c r="AA1906" s="66" t="str">
        <f>IF(Z1906=M1906,"CORRECT","WRONG")</f>
        <v>CORRECT</v>
      </c>
    </row>
    <row r="1907" spans="2:27" ht="18.75" x14ac:dyDescent="0.15">
      <c r="B1907" s="24">
        <f t="shared" si="144"/>
        <v>1905</v>
      </c>
      <c r="C1907" s="34" t="s">
        <v>1905</v>
      </c>
      <c r="D1907" s="53" t="s">
        <v>23682</v>
      </c>
      <c r="E1907" s="93"/>
      <c r="F1907" s="90"/>
      <c r="H1907" s="66" t="str">
        <f t="shared" si="145"/>
        <v>WRONG</v>
      </c>
      <c r="J1907" s="66" t="str">
        <f t="shared" si="146"/>
        <v>WRONG</v>
      </c>
      <c r="L1907" s="66" t="str">
        <f t="shared" si="147"/>
        <v>WRONG</v>
      </c>
      <c r="N1907" s="66" t="str">
        <f t="shared" si="148"/>
        <v>WRONG</v>
      </c>
      <c r="P1907" s="66" t="str">
        <f t="shared" si="149"/>
        <v>WRONG</v>
      </c>
      <c r="Q1907" s="86"/>
      <c r="S1907" s="66" t="str">
        <f>IF(R1907=M1907,"CORRECT","WRONG")</f>
        <v>CORRECT</v>
      </c>
      <c r="U1907" s="66" t="str">
        <f>IF(T1907=M1907,"CORRECT","WRONG")</f>
        <v>CORRECT</v>
      </c>
      <c r="W1907" s="66" t="str">
        <f>IF(V1907=M1907,"CORRECT","WRONG")</f>
        <v>CORRECT</v>
      </c>
      <c r="Y1907" s="66" t="str">
        <f>IF(X1907=M1907,"CORRECT","WRONG")</f>
        <v>CORRECT</v>
      </c>
      <c r="AA1907" s="66" t="str">
        <f>IF(Z1907=M1907,"CORRECT","WRONG")</f>
        <v>CORRECT</v>
      </c>
    </row>
    <row r="1908" spans="2:27" ht="18.75" x14ac:dyDescent="0.15">
      <c r="B1908" s="24">
        <f t="shared" si="144"/>
        <v>1906</v>
      </c>
      <c r="C1908" s="34" t="s">
        <v>1906</v>
      </c>
      <c r="D1908" s="53" t="s">
        <v>23683</v>
      </c>
      <c r="E1908" s="93"/>
      <c r="F1908" s="90"/>
      <c r="H1908" s="66" t="str">
        <f t="shared" si="145"/>
        <v>WRONG</v>
      </c>
      <c r="J1908" s="66" t="str">
        <f t="shared" si="146"/>
        <v>WRONG</v>
      </c>
      <c r="L1908" s="66" t="str">
        <f t="shared" si="147"/>
        <v>WRONG</v>
      </c>
      <c r="N1908" s="66" t="str">
        <f t="shared" si="148"/>
        <v>WRONG</v>
      </c>
      <c r="P1908" s="66" t="str">
        <f t="shared" si="149"/>
        <v>WRONG</v>
      </c>
      <c r="Q1908" s="86"/>
      <c r="S1908" s="66" t="str">
        <f>IF(R1908=M1908,"CORRECT","WRONG")</f>
        <v>CORRECT</v>
      </c>
      <c r="U1908" s="66" t="str">
        <f>IF(T1908=M1908,"CORRECT","WRONG")</f>
        <v>CORRECT</v>
      </c>
      <c r="W1908" s="66" t="str">
        <f>IF(V1908=M1908,"CORRECT","WRONG")</f>
        <v>CORRECT</v>
      </c>
      <c r="Y1908" s="66" t="str">
        <f>IF(X1908=M1908,"CORRECT","WRONG")</f>
        <v>CORRECT</v>
      </c>
      <c r="AA1908" s="66" t="str">
        <f>IF(Z1908=M1908,"CORRECT","WRONG")</f>
        <v>CORRECT</v>
      </c>
    </row>
    <row r="1909" spans="2:27" ht="18.75" x14ac:dyDescent="0.15">
      <c r="B1909" s="24">
        <f t="shared" si="144"/>
        <v>1907</v>
      </c>
      <c r="C1909" s="34" t="s">
        <v>1907</v>
      </c>
      <c r="D1909" s="53" t="s">
        <v>23684</v>
      </c>
      <c r="E1909" s="93"/>
      <c r="F1909" s="90"/>
      <c r="H1909" s="66" t="str">
        <f t="shared" si="145"/>
        <v>WRONG</v>
      </c>
      <c r="J1909" s="66" t="str">
        <f t="shared" si="146"/>
        <v>WRONG</v>
      </c>
      <c r="L1909" s="66" t="str">
        <f t="shared" si="147"/>
        <v>WRONG</v>
      </c>
      <c r="N1909" s="66" t="str">
        <f t="shared" si="148"/>
        <v>WRONG</v>
      </c>
      <c r="P1909" s="66" t="str">
        <f t="shared" si="149"/>
        <v>WRONG</v>
      </c>
      <c r="Q1909" s="86"/>
      <c r="S1909" s="66" t="str">
        <f>IF(R1909=M1909,"CORRECT","WRONG")</f>
        <v>CORRECT</v>
      </c>
      <c r="U1909" s="66" t="str">
        <f>IF(T1909=M1909,"CORRECT","WRONG")</f>
        <v>CORRECT</v>
      </c>
      <c r="W1909" s="66" t="str">
        <f>IF(V1909=M1909,"CORRECT","WRONG")</f>
        <v>CORRECT</v>
      </c>
      <c r="Y1909" s="66" t="str">
        <f>IF(X1909=M1909,"CORRECT","WRONG")</f>
        <v>CORRECT</v>
      </c>
      <c r="AA1909" s="66" t="str">
        <f>IF(Z1909=M1909,"CORRECT","WRONG")</f>
        <v>CORRECT</v>
      </c>
    </row>
    <row r="1910" spans="2:27" ht="18.75" x14ac:dyDescent="0.15">
      <c r="B1910" s="24">
        <f t="shared" si="144"/>
        <v>1908</v>
      </c>
      <c r="C1910" s="34" t="s">
        <v>1908</v>
      </c>
      <c r="D1910" s="53" t="s">
        <v>23685</v>
      </c>
      <c r="E1910" s="93"/>
      <c r="F1910" s="90"/>
      <c r="H1910" s="66" t="str">
        <f t="shared" si="145"/>
        <v>WRONG</v>
      </c>
      <c r="J1910" s="66" t="str">
        <f t="shared" si="146"/>
        <v>WRONG</v>
      </c>
      <c r="L1910" s="66" t="str">
        <f t="shared" si="147"/>
        <v>WRONG</v>
      </c>
      <c r="N1910" s="66" t="str">
        <f t="shared" si="148"/>
        <v>WRONG</v>
      </c>
      <c r="P1910" s="66" t="str">
        <f t="shared" si="149"/>
        <v>WRONG</v>
      </c>
      <c r="Q1910" s="86"/>
      <c r="S1910" s="66" t="str">
        <f>IF(R1910=M1910,"CORRECT","WRONG")</f>
        <v>CORRECT</v>
      </c>
      <c r="U1910" s="66" t="str">
        <f>IF(T1910=M1910,"CORRECT","WRONG")</f>
        <v>CORRECT</v>
      </c>
      <c r="W1910" s="66" t="str">
        <f>IF(V1910=M1910,"CORRECT","WRONG")</f>
        <v>CORRECT</v>
      </c>
      <c r="Y1910" s="66" t="str">
        <f>IF(X1910=M1910,"CORRECT","WRONG")</f>
        <v>CORRECT</v>
      </c>
      <c r="AA1910" s="66" t="str">
        <f>IF(Z1910=M1910,"CORRECT","WRONG")</f>
        <v>CORRECT</v>
      </c>
    </row>
    <row r="1911" spans="2:27" ht="18.75" x14ac:dyDescent="0.15">
      <c r="B1911" s="24">
        <f t="shared" si="144"/>
        <v>1909</v>
      </c>
      <c r="C1911" s="34" t="s">
        <v>1909</v>
      </c>
      <c r="D1911" s="53" t="s">
        <v>23686</v>
      </c>
      <c r="E1911" s="93"/>
      <c r="F1911" s="90"/>
      <c r="H1911" s="66" t="str">
        <f t="shared" si="145"/>
        <v>WRONG</v>
      </c>
      <c r="J1911" s="66" t="str">
        <f t="shared" si="146"/>
        <v>WRONG</v>
      </c>
      <c r="L1911" s="66" t="str">
        <f t="shared" si="147"/>
        <v>WRONG</v>
      </c>
      <c r="N1911" s="66" t="str">
        <f t="shared" si="148"/>
        <v>WRONG</v>
      </c>
      <c r="P1911" s="66" t="str">
        <f t="shared" si="149"/>
        <v>WRONG</v>
      </c>
      <c r="Q1911" s="86"/>
      <c r="S1911" s="66" t="str">
        <f>IF(R1911=M1911,"CORRECT","WRONG")</f>
        <v>CORRECT</v>
      </c>
      <c r="U1911" s="66" t="str">
        <f>IF(T1911=M1911,"CORRECT","WRONG")</f>
        <v>CORRECT</v>
      </c>
      <c r="W1911" s="66" t="str">
        <f>IF(V1911=M1911,"CORRECT","WRONG")</f>
        <v>CORRECT</v>
      </c>
      <c r="Y1911" s="66" t="str">
        <f>IF(X1911=M1911,"CORRECT","WRONG")</f>
        <v>CORRECT</v>
      </c>
      <c r="AA1911" s="66" t="str">
        <f>IF(Z1911=M1911,"CORRECT","WRONG")</f>
        <v>CORRECT</v>
      </c>
    </row>
    <row r="1912" spans="2:27" ht="18.75" x14ac:dyDescent="0.15">
      <c r="B1912" s="24">
        <f t="shared" si="144"/>
        <v>1910</v>
      </c>
      <c r="C1912" s="34" t="s">
        <v>1910</v>
      </c>
      <c r="D1912" s="53" t="s">
        <v>23687</v>
      </c>
      <c r="E1912" s="93"/>
      <c r="F1912" s="90"/>
      <c r="H1912" s="66" t="str">
        <f t="shared" si="145"/>
        <v>WRONG</v>
      </c>
      <c r="J1912" s="66" t="str">
        <f t="shared" si="146"/>
        <v>WRONG</v>
      </c>
      <c r="L1912" s="66" t="str">
        <f t="shared" si="147"/>
        <v>WRONG</v>
      </c>
      <c r="N1912" s="66" t="str">
        <f t="shared" si="148"/>
        <v>WRONG</v>
      </c>
      <c r="P1912" s="66" t="str">
        <f t="shared" si="149"/>
        <v>WRONG</v>
      </c>
      <c r="Q1912" s="86"/>
      <c r="S1912" s="66" t="str">
        <f>IF(R1912=M1912,"CORRECT","WRONG")</f>
        <v>CORRECT</v>
      </c>
      <c r="U1912" s="66" t="str">
        <f>IF(T1912=M1912,"CORRECT","WRONG")</f>
        <v>CORRECT</v>
      </c>
      <c r="W1912" s="66" t="str">
        <f>IF(V1912=M1912,"CORRECT","WRONG")</f>
        <v>CORRECT</v>
      </c>
      <c r="Y1912" s="66" t="str">
        <f>IF(X1912=M1912,"CORRECT","WRONG")</f>
        <v>CORRECT</v>
      </c>
      <c r="AA1912" s="66" t="str">
        <f>IF(Z1912=M1912,"CORRECT","WRONG")</f>
        <v>CORRECT</v>
      </c>
    </row>
    <row r="1913" spans="2:27" ht="18.75" x14ac:dyDescent="0.15">
      <c r="B1913" s="24">
        <f t="shared" si="144"/>
        <v>1911</v>
      </c>
      <c r="C1913" s="34" t="s">
        <v>1911</v>
      </c>
      <c r="D1913" s="53" t="s">
        <v>15571</v>
      </c>
      <c r="E1913" s="93"/>
      <c r="F1913" s="90"/>
      <c r="H1913" s="66" t="str">
        <f t="shared" si="145"/>
        <v>WRONG</v>
      </c>
      <c r="J1913" s="66" t="str">
        <f t="shared" si="146"/>
        <v>WRONG</v>
      </c>
      <c r="L1913" s="66" t="str">
        <f t="shared" si="147"/>
        <v>WRONG</v>
      </c>
      <c r="N1913" s="66" t="str">
        <f t="shared" si="148"/>
        <v>WRONG</v>
      </c>
      <c r="P1913" s="66" t="str">
        <f t="shared" si="149"/>
        <v>WRONG</v>
      </c>
      <c r="Q1913" s="86"/>
      <c r="S1913" s="66" t="str">
        <f>IF(R1913=M1913,"CORRECT","WRONG")</f>
        <v>CORRECT</v>
      </c>
      <c r="U1913" s="66" t="str">
        <f>IF(T1913=M1913,"CORRECT","WRONG")</f>
        <v>CORRECT</v>
      </c>
      <c r="W1913" s="66" t="str">
        <f>IF(V1913=M1913,"CORRECT","WRONG")</f>
        <v>CORRECT</v>
      </c>
      <c r="Y1913" s="66" t="str">
        <f>IF(X1913=M1913,"CORRECT","WRONG")</f>
        <v>CORRECT</v>
      </c>
      <c r="AA1913" s="66" t="str">
        <f>IF(Z1913=M1913,"CORRECT","WRONG")</f>
        <v>CORRECT</v>
      </c>
    </row>
    <row r="1914" spans="2:27" ht="18.75" x14ac:dyDescent="0.15">
      <c r="B1914" s="24">
        <f t="shared" si="144"/>
        <v>1912</v>
      </c>
      <c r="C1914" s="34" t="s">
        <v>1912</v>
      </c>
      <c r="D1914" s="53" t="s">
        <v>23688</v>
      </c>
      <c r="E1914" s="93"/>
      <c r="F1914" s="90"/>
      <c r="H1914" s="66" t="str">
        <f t="shared" si="145"/>
        <v>WRONG</v>
      </c>
      <c r="J1914" s="66" t="str">
        <f t="shared" si="146"/>
        <v>WRONG</v>
      </c>
      <c r="L1914" s="66" t="str">
        <f t="shared" si="147"/>
        <v>WRONG</v>
      </c>
      <c r="N1914" s="66" t="str">
        <f t="shared" si="148"/>
        <v>WRONG</v>
      </c>
      <c r="P1914" s="66" t="str">
        <f t="shared" si="149"/>
        <v>WRONG</v>
      </c>
      <c r="Q1914" s="86"/>
      <c r="S1914" s="66" t="str">
        <f>IF(R1914=M1914,"CORRECT","WRONG")</f>
        <v>CORRECT</v>
      </c>
      <c r="U1914" s="66" t="str">
        <f>IF(T1914=M1914,"CORRECT","WRONG")</f>
        <v>CORRECT</v>
      </c>
      <c r="W1914" s="66" t="str">
        <f>IF(V1914=M1914,"CORRECT","WRONG")</f>
        <v>CORRECT</v>
      </c>
      <c r="Y1914" s="66" t="str">
        <f>IF(X1914=M1914,"CORRECT","WRONG")</f>
        <v>CORRECT</v>
      </c>
      <c r="AA1914" s="66" t="str">
        <f>IF(Z1914=M1914,"CORRECT","WRONG")</f>
        <v>CORRECT</v>
      </c>
    </row>
    <row r="1915" spans="2:27" ht="18.75" x14ac:dyDescent="0.15">
      <c r="B1915" s="24">
        <f t="shared" si="144"/>
        <v>1913</v>
      </c>
      <c r="C1915" s="34" t="s">
        <v>1913</v>
      </c>
      <c r="D1915" s="53" t="s">
        <v>23689</v>
      </c>
      <c r="E1915" s="93"/>
      <c r="F1915" s="90"/>
      <c r="H1915" s="66" t="str">
        <f t="shared" si="145"/>
        <v>WRONG</v>
      </c>
      <c r="J1915" s="66" t="str">
        <f t="shared" si="146"/>
        <v>WRONG</v>
      </c>
      <c r="L1915" s="66" t="str">
        <f t="shared" si="147"/>
        <v>WRONG</v>
      </c>
      <c r="N1915" s="66" t="str">
        <f t="shared" si="148"/>
        <v>WRONG</v>
      </c>
      <c r="P1915" s="66" t="str">
        <f t="shared" si="149"/>
        <v>WRONG</v>
      </c>
      <c r="Q1915" s="86"/>
      <c r="S1915" s="66" t="str">
        <f>IF(R1915=M1915,"CORRECT","WRONG")</f>
        <v>CORRECT</v>
      </c>
      <c r="U1915" s="66" t="str">
        <f>IF(T1915=M1915,"CORRECT","WRONG")</f>
        <v>CORRECT</v>
      </c>
      <c r="W1915" s="66" t="str">
        <f>IF(V1915=M1915,"CORRECT","WRONG")</f>
        <v>CORRECT</v>
      </c>
      <c r="Y1915" s="66" t="str">
        <f>IF(X1915=M1915,"CORRECT","WRONG")</f>
        <v>CORRECT</v>
      </c>
      <c r="AA1915" s="66" t="str">
        <f>IF(Z1915=M1915,"CORRECT","WRONG")</f>
        <v>CORRECT</v>
      </c>
    </row>
    <row r="1916" spans="2:27" ht="18.75" x14ac:dyDescent="0.15">
      <c r="B1916" s="28">
        <f t="shared" si="144"/>
        <v>1914</v>
      </c>
      <c r="C1916" s="42" t="s">
        <v>1914</v>
      </c>
      <c r="D1916" s="63" t="s">
        <v>23690</v>
      </c>
      <c r="E1916" s="93"/>
      <c r="F1916" s="90"/>
      <c r="H1916" s="66" t="str">
        <f t="shared" si="145"/>
        <v>WRONG</v>
      </c>
      <c r="J1916" s="66" t="str">
        <f t="shared" si="146"/>
        <v>WRONG</v>
      </c>
      <c r="L1916" s="66" t="str">
        <f t="shared" si="147"/>
        <v>WRONG</v>
      </c>
      <c r="N1916" s="66" t="str">
        <f t="shared" si="148"/>
        <v>WRONG</v>
      </c>
      <c r="P1916" s="66" t="str">
        <f t="shared" si="149"/>
        <v>WRONG</v>
      </c>
      <c r="Q1916" s="86"/>
      <c r="S1916" s="66" t="str">
        <f>IF(R1916=M1916,"CORRECT","WRONG")</f>
        <v>CORRECT</v>
      </c>
      <c r="U1916" s="66" t="str">
        <f>IF(T1916=M1916,"CORRECT","WRONG")</f>
        <v>CORRECT</v>
      </c>
      <c r="W1916" s="66" t="str">
        <f>IF(V1916=M1916,"CORRECT","WRONG")</f>
        <v>CORRECT</v>
      </c>
      <c r="Y1916" s="66" t="str">
        <f>IF(X1916=M1916,"CORRECT","WRONG")</f>
        <v>CORRECT</v>
      </c>
      <c r="AA1916" s="66" t="str">
        <f>IF(Z1916=M1916,"CORRECT","WRONG")</f>
        <v>CORRECT</v>
      </c>
    </row>
    <row r="1917" spans="2:27" ht="18.75" x14ac:dyDescent="0.15">
      <c r="B1917" s="24">
        <f t="shared" si="144"/>
        <v>1915</v>
      </c>
      <c r="C1917" s="34" t="s">
        <v>1915</v>
      </c>
      <c r="D1917" s="53" t="s">
        <v>23691</v>
      </c>
      <c r="E1917" s="93"/>
      <c r="F1917" s="90"/>
      <c r="H1917" s="66" t="str">
        <f t="shared" si="145"/>
        <v>WRONG</v>
      </c>
      <c r="J1917" s="66" t="str">
        <f t="shared" si="146"/>
        <v>WRONG</v>
      </c>
      <c r="L1917" s="66" t="str">
        <f t="shared" si="147"/>
        <v>WRONG</v>
      </c>
      <c r="N1917" s="66" t="str">
        <f t="shared" si="148"/>
        <v>WRONG</v>
      </c>
      <c r="P1917" s="66" t="str">
        <f t="shared" si="149"/>
        <v>WRONG</v>
      </c>
      <c r="Q1917" s="86"/>
      <c r="S1917" s="66" t="str">
        <f>IF(R1917=M1917,"CORRECT","WRONG")</f>
        <v>CORRECT</v>
      </c>
      <c r="U1917" s="66" t="str">
        <f>IF(T1917=M1917,"CORRECT","WRONG")</f>
        <v>CORRECT</v>
      </c>
      <c r="W1917" s="66" t="str">
        <f>IF(V1917=M1917,"CORRECT","WRONG")</f>
        <v>CORRECT</v>
      </c>
      <c r="Y1917" s="66" t="str">
        <f>IF(X1917=M1917,"CORRECT","WRONG")</f>
        <v>CORRECT</v>
      </c>
      <c r="AA1917" s="66" t="str">
        <f>IF(Z1917=M1917,"CORRECT","WRONG")</f>
        <v>CORRECT</v>
      </c>
    </row>
    <row r="1918" spans="2:27" ht="18.75" x14ac:dyDescent="0.15">
      <c r="B1918" s="24">
        <f t="shared" si="144"/>
        <v>1916</v>
      </c>
      <c r="C1918" s="34" t="s">
        <v>1916</v>
      </c>
      <c r="D1918" s="53" t="s">
        <v>23692</v>
      </c>
      <c r="E1918" s="93"/>
      <c r="F1918" s="90"/>
      <c r="H1918" s="66" t="str">
        <f t="shared" si="145"/>
        <v>WRONG</v>
      </c>
      <c r="J1918" s="66" t="str">
        <f t="shared" si="146"/>
        <v>WRONG</v>
      </c>
      <c r="L1918" s="66" t="str">
        <f t="shared" si="147"/>
        <v>WRONG</v>
      </c>
      <c r="N1918" s="66" t="str">
        <f t="shared" si="148"/>
        <v>WRONG</v>
      </c>
      <c r="P1918" s="66" t="str">
        <f t="shared" si="149"/>
        <v>WRONG</v>
      </c>
      <c r="Q1918" s="86"/>
      <c r="S1918" s="66" t="str">
        <f>IF(R1918=M1918,"CORRECT","WRONG")</f>
        <v>CORRECT</v>
      </c>
      <c r="U1918" s="66" t="str">
        <f>IF(T1918=M1918,"CORRECT","WRONG")</f>
        <v>CORRECT</v>
      </c>
      <c r="W1918" s="66" t="str">
        <f>IF(V1918=M1918,"CORRECT","WRONG")</f>
        <v>CORRECT</v>
      </c>
      <c r="Y1918" s="66" t="str">
        <f>IF(X1918=M1918,"CORRECT","WRONG")</f>
        <v>CORRECT</v>
      </c>
      <c r="AA1918" s="66" t="str">
        <f>IF(Z1918=M1918,"CORRECT","WRONG")</f>
        <v>CORRECT</v>
      </c>
    </row>
    <row r="1919" spans="2:27" ht="18.75" x14ac:dyDescent="0.15">
      <c r="B1919" s="24">
        <f t="shared" si="144"/>
        <v>1917</v>
      </c>
      <c r="C1919" s="34" t="s">
        <v>1917</v>
      </c>
      <c r="D1919" s="53" t="s">
        <v>23693</v>
      </c>
      <c r="E1919" s="93"/>
      <c r="F1919" s="90"/>
      <c r="H1919" s="66" t="str">
        <f t="shared" si="145"/>
        <v>WRONG</v>
      </c>
      <c r="J1919" s="66" t="str">
        <f t="shared" si="146"/>
        <v>WRONG</v>
      </c>
      <c r="L1919" s="66" t="str">
        <f t="shared" si="147"/>
        <v>WRONG</v>
      </c>
      <c r="N1919" s="66" t="str">
        <f t="shared" si="148"/>
        <v>WRONG</v>
      </c>
      <c r="P1919" s="66" t="str">
        <f t="shared" si="149"/>
        <v>WRONG</v>
      </c>
      <c r="Q1919" s="86"/>
      <c r="S1919" s="66" t="str">
        <f>IF(R1919=M1919,"CORRECT","WRONG")</f>
        <v>CORRECT</v>
      </c>
      <c r="U1919" s="66" t="str">
        <f>IF(T1919=M1919,"CORRECT","WRONG")</f>
        <v>CORRECT</v>
      </c>
      <c r="W1919" s="66" t="str">
        <f>IF(V1919=M1919,"CORRECT","WRONG")</f>
        <v>CORRECT</v>
      </c>
      <c r="Y1919" s="66" t="str">
        <f>IF(X1919=M1919,"CORRECT","WRONG")</f>
        <v>CORRECT</v>
      </c>
      <c r="AA1919" s="66" t="str">
        <f>IF(Z1919=M1919,"CORRECT","WRONG")</f>
        <v>CORRECT</v>
      </c>
    </row>
    <row r="1920" spans="2:27" ht="18.75" x14ac:dyDescent="0.15">
      <c r="B1920" s="37">
        <f t="shared" si="144"/>
        <v>1918</v>
      </c>
      <c r="C1920" s="40" t="s">
        <v>1918</v>
      </c>
      <c r="D1920" s="62" t="s">
        <v>23694</v>
      </c>
      <c r="E1920" s="93"/>
      <c r="F1920" s="90"/>
      <c r="H1920" s="66" t="str">
        <f t="shared" si="145"/>
        <v>WRONG</v>
      </c>
      <c r="J1920" s="66" t="str">
        <f t="shared" si="146"/>
        <v>WRONG</v>
      </c>
      <c r="L1920" s="66" t="str">
        <f t="shared" si="147"/>
        <v>WRONG</v>
      </c>
      <c r="N1920" s="66" t="str">
        <f t="shared" si="148"/>
        <v>WRONG</v>
      </c>
      <c r="P1920" s="66" t="str">
        <f t="shared" si="149"/>
        <v>WRONG</v>
      </c>
      <c r="Q1920" s="86"/>
      <c r="S1920" s="66" t="str">
        <f>IF(R1920=M1920,"CORRECT","WRONG")</f>
        <v>CORRECT</v>
      </c>
      <c r="U1920" s="66" t="str">
        <f>IF(T1920=M1920,"CORRECT","WRONG")</f>
        <v>CORRECT</v>
      </c>
      <c r="W1920" s="66" t="str">
        <f>IF(V1920=M1920,"CORRECT","WRONG")</f>
        <v>CORRECT</v>
      </c>
      <c r="Y1920" s="66" t="str">
        <f>IF(X1920=M1920,"CORRECT","WRONG")</f>
        <v>CORRECT</v>
      </c>
      <c r="AA1920" s="66" t="str">
        <f>IF(Z1920=M1920,"CORRECT","WRONG")</f>
        <v>CORRECT</v>
      </c>
    </row>
    <row r="1921" spans="2:27" ht="18.75" x14ac:dyDescent="0.15">
      <c r="B1921" s="24">
        <f t="shared" si="144"/>
        <v>1919</v>
      </c>
      <c r="C1921" s="34" t="s">
        <v>1919</v>
      </c>
      <c r="D1921" s="53" t="s">
        <v>23695</v>
      </c>
      <c r="E1921" s="93"/>
      <c r="F1921" s="90"/>
      <c r="H1921" s="66" t="str">
        <f t="shared" si="145"/>
        <v>WRONG</v>
      </c>
      <c r="J1921" s="66" t="str">
        <f t="shared" si="146"/>
        <v>WRONG</v>
      </c>
      <c r="L1921" s="66" t="str">
        <f t="shared" si="147"/>
        <v>WRONG</v>
      </c>
      <c r="N1921" s="66" t="str">
        <f t="shared" si="148"/>
        <v>WRONG</v>
      </c>
      <c r="P1921" s="66" t="str">
        <f t="shared" si="149"/>
        <v>WRONG</v>
      </c>
      <c r="Q1921" s="86"/>
      <c r="S1921" s="66" t="str">
        <f>IF(R1921=M1921,"CORRECT","WRONG")</f>
        <v>CORRECT</v>
      </c>
      <c r="U1921" s="66" t="str">
        <f>IF(T1921=M1921,"CORRECT","WRONG")</f>
        <v>CORRECT</v>
      </c>
      <c r="W1921" s="66" t="str">
        <f>IF(V1921=M1921,"CORRECT","WRONG")</f>
        <v>CORRECT</v>
      </c>
      <c r="Y1921" s="66" t="str">
        <f>IF(X1921=M1921,"CORRECT","WRONG")</f>
        <v>CORRECT</v>
      </c>
      <c r="AA1921" s="66" t="str">
        <f>IF(Z1921=M1921,"CORRECT","WRONG")</f>
        <v>CORRECT</v>
      </c>
    </row>
    <row r="1922" spans="2:27" ht="18.75" x14ac:dyDescent="0.15">
      <c r="B1922" s="24">
        <f t="shared" ref="B1922:B1985" si="150">ROW()-2</f>
        <v>1920</v>
      </c>
      <c r="C1922" s="34" t="s">
        <v>1920</v>
      </c>
      <c r="D1922" s="53" t="s">
        <v>23696</v>
      </c>
      <c r="E1922" s="93"/>
      <c r="F1922" s="90"/>
      <c r="H1922" s="66" t="str">
        <f t="shared" si="145"/>
        <v>WRONG</v>
      </c>
      <c r="J1922" s="66" t="str">
        <f t="shared" si="146"/>
        <v>WRONG</v>
      </c>
      <c r="L1922" s="66" t="str">
        <f t="shared" si="147"/>
        <v>WRONG</v>
      </c>
      <c r="N1922" s="66" t="str">
        <f t="shared" si="148"/>
        <v>WRONG</v>
      </c>
      <c r="P1922" s="66" t="str">
        <f t="shared" si="149"/>
        <v>WRONG</v>
      </c>
      <c r="Q1922" s="86"/>
      <c r="S1922" s="66" t="str">
        <f>IF(R1922=M1922,"CORRECT","WRONG")</f>
        <v>CORRECT</v>
      </c>
      <c r="U1922" s="66" t="str">
        <f>IF(T1922=M1922,"CORRECT","WRONG")</f>
        <v>CORRECT</v>
      </c>
      <c r="W1922" s="66" t="str">
        <f>IF(V1922=M1922,"CORRECT","WRONG")</f>
        <v>CORRECT</v>
      </c>
      <c r="Y1922" s="66" t="str">
        <f>IF(X1922=M1922,"CORRECT","WRONG")</f>
        <v>CORRECT</v>
      </c>
      <c r="AA1922" s="66" t="str">
        <f>IF(Z1922=M1922,"CORRECT","WRONG")</f>
        <v>CORRECT</v>
      </c>
    </row>
    <row r="1923" spans="2:27" ht="18.75" x14ac:dyDescent="0.15">
      <c r="B1923" s="27">
        <f t="shared" si="150"/>
        <v>1921</v>
      </c>
      <c r="C1923" s="39" t="s">
        <v>1921</v>
      </c>
      <c r="D1923" s="61" t="s">
        <v>23697</v>
      </c>
      <c r="E1923" s="93"/>
      <c r="F1923" s="90"/>
      <c r="H1923" s="66" t="str">
        <f t="shared" si="145"/>
        <v>WRONG</v>
      </c>
      <c r="J1923" s="66" t="str">
        <f t="shared" si="146"/>
        <v>WRONG</v>
      </c>
      <c r="L1923" s="66" t="str">
        <f t="shared" si="147"/>
        <v>WRONG</v>
      </c>
      <c r="N1923" s="66" t="str">
        <f t="shared" si="148"/>
        <v>WRONG</v>
      </c>
      <c r="P1923" s="66" t="str">
        <f t="shared" si="149"/>
        <v>WRONG</v>
      </c>
      <c r="Q1923" s="86"/>
      <c r="S1923" s="66" t="str">
        <f>IF(R1923=M1923,"CORRECT","WRONG")</f>
        <v>CORRECT</v>
      </c>
      <c r="U1923" s="66" t="str">
        <f>IF(T1923=M1923,"CORRECT","WRONG")</f>
        <v>CORRECT</v>
      </c>
      <c r="W1923" s="66" t="str">
        <f>IF(V1923=M1923,"CORRECT","WRONG")</f>
        <v>CORRECT</v>
      </c>
      <c r="Y1923" s="66" t="str">
        <f>IF(X1923=M1923,"CORRECT","WRONG")</f>
        <v>CORRECT</v>
      </c>
      <c r="AA1923" s="66" t="str">
        <f>IF(Z1923=M1923,"CORRECT","WRONG")</f>
        <v>CORRECT</v>
      </c>
    </row>
    <row r="1924" spans="2:27" ht="18.75" x14ac:dyDescent="0.15">
      <c r="B1924" s="24">
        <f t="shared" si="150"/>
        <v>1922</v>
      </c>
      <c r="C1924" s="34" t="s">
        <v>1922</v>
      </c>
      <c r="D1924" s="53" t="s">
        <v>23698</v>
      </c>
      <c r="E1924" s="93"/>
      <c r="F1924" s="90"/>
      <c r="H1924" s="66" t="str">
        <f t="shared" ref="H1924:H1987" si="151">IF(G1924=C1924,"CORRECT","WRONG")</f>
        <v>WRONG</v>
      </c>
      <c r="J1924" s="66" t="str">
        <f t="shared" ref="J1924:J1987" si="152">IF(I1924=C1924,"CORRECT","WRONG")</f>
        <v>WRONG</v>
      </c>
      <c r="L1924" s="66" t="str">
        <f t="shared" ref="L1924:L1987" si="153">IF(K1924=C1924,"CORRECT","WRONG")</f>
        <v>WRONG</v>
      </c>
      <c r="N1924" s="66" t="str">
        <f t="shared" ref="N1924:N1987" si="154">IF(M1924=C1924,"CORRECT","WRONG")</f>
        <v>WRONG</v>
      </c>
      <c r="P1924" s="66" t="str">
        <f t="shared" ref="P1924:P1987" si="155">IF(O1924=C1924,"CORRECT","WRONG")</f>
        <v>WRONG</v>
      </c>
      <c r="Q1924" s="86"/>
      <c r="S1924" s="66" t="str">
        <f>IF(R1924=M1924,"CORRECT","WRONG")</f>
        <v>CORRECT</v>
      </c>
      <c r="U1924" s="66" t="str">
        <f>IF(T1924=M1924,"CORRECT","WRONG")</f>
        <v>CORRECT</v>
      </c>
      <c r="W1924" s="66" t="str">
        <f>IF(V1924=M1924,"CORRECT","WRONG")</f>
        <v>CORRECT</v>
      </c>
      <c r="Y1924" s="66" t="str">
        <f>IF(X1924=M1924,"CORRECT","WRONG")</f>
        <v>CORRECT</v>
      </c>
      <c r="AA1924" s="66" t="str">
        <f>IF(Z1924=M1924,"CORRECT","WRONG")</f>
        <v>CORRECT</v>
      </c>
    </row>
    <row r="1925" spans="2:27" ht="18.75" x14ac:dyDescent="0.15">
      <c r="B1925" s="24">
        <f t="shared" si="150"/>
        <v>1923</v>
      </c>
      <c r="C1925" s="34" t="s">
        <v>1923</v>
      </c>
      <c r="D1925" s="53" t="s">
        <v>23699</v>
      </c>
      <c r="E1925" s="93"/>
      <c r="F1925" s="90"/>
      <c r="H1925" s="66" t="str">
        <f t="shared" si="151"/>
        <v>WRONG</v>
      </c>
      <c r="J1925" s="66" t="str">
        <f t="shared" si="152"/>
        <v>WRONG</v>
      </c>
      <c r="L1925" s="66" t="str">
        <f t="shared" si="153"/>
        <v>WRONG</v>
      </c>
      <c r="N1925" s="66" t="str">
        <f t="shared" si="154"/>
        <v>WRONG</v>
      </c>
      <c r="P1925" s="66" t="str">
        <f t="shared" si="155"/>
        <v>WRONG</v>
      </c>
      <c r="Q1925" s="86"/>
      <c r="S1925" s="66" t="str">
        <f>IF(R1925=M1925,"CORRECT","WRONG")</f>
        <v>CORRECT</v>
      </c>
      <c r="U1925" s="66" t="str">
        <f>IF(T1925=M1925,"CORRECT","WRONG")</f>
        <v>CORRECT</v>
      </c>
      <c r="W1925" s="66" t="str">
        <f>IF(V1925=M1925,"CORRECT","WRONG")</f>
        <v>CORRECT</v>
      </c>
      <c r="Y1925" s="66" t="str">
        <f>IF(X1925=M1925,"CORRECT","WRONG")</f>
        <v>CORRECT</v>
      </c>
      <c r="AA1925" s="66" t="str">
        <f>IF(Z1925=M1925,"CORRECT","WRONG")</f>
        <v>CORRECT</v>
      </c>
    </row>
    <row r="1926" spans="2:27" ht="18.75" x14ac:dyDescent="0.15">
      <c r="B1926" s="24">
        <f t="shared" si="150"/>
        <v>1924</v>
      </c>
      <c r="C1926" s="34" t="s">
        <v>1924</v>
      </c>
      <c r="D1926" s="53" t="s">
        <v>15584</v>
      </c>
      <c r="E1926" s="93"/>
      <c r="F1926" s="90"/>
      <c r="H1926" s="66" t="str">
        <f t="shared" si="151"/>
        <v>WRONG</v>
      </c>
      <c r="J1926" s="66" t="str">
        <f t="shared" si="152"/>
        <v>WRONG</v>
      </c>
      <c r="L1926" s="66" t="str">
        <f t="shared" si="153"/>
        <v>WRONG</v>
      </c>
      <c r="N1926" s="66" t="str">
        <f t="shared" si="154"/>
        <v>WRONG</v>
      </c>
      <c r="P1926" s="66" t="str">
        <f t="shared" si="155"/>
        <v>WRONG</v>
      </c>
      <c r="Q1926" s="86"/>
      <c r="S1926" s="66" t="str">
        <f>IF(R1926=M1926,"CORRECT","WRONG")</f>
        <v>CORRECT</v>
      </c>
      <c r="U1926" s="66" t="str">
        <f>IF(T1926=M1926,"CORRECT","WRONG")</f>
        <v>CORRECT</v>
      </c>
      <c r="W1926" s="66" t="str">
        <f>IF(V1926=M1926,"CORRECT","WRONG")</f>
        <v>CORRECT</v>
      </c>
      <c r="Y1926" s="66" t="str">
        <f>IF(X1926=M1926,"CORRECT","WRONG")</f>
        <v>CORRECT</v>
      </c>
      <c r="AA1926" s="66" t="str">
        <f>IF(Z1926=M1926,"CORRECT","WRONG")</f>
        <v>CORRECT</v>
      </c>
    </row>
    <row r="1927" spans="2:27" ht="18.75" x14ac:dyDescent="0.15">
      <c r="B1927" s="24">
        <f t="shared" si="150"/>
        <v>1925</v>
      </c>
      <c r="C1927" s="34" t="s">
        <v>1925</v>
      </c>
      <c r="D1927" s="53" t="s">
        <v>23700</v>
      </c>
      <c r="E1927" s="93"/>
      <c r="F1927" s="90"/>
      <c r="H1927" s="66" t="str">
        <f t="shared" si="151"/>
        <v>WRONG</v>
      </c>
      <c r="J1927" s="66" t="str">
        <f t="shared" si="152"/>
        <v>WRONG</v>
      </c>
      <c r="L1927" s="66" t="str">
        <f t="shared" si="153"/>
        <v>WRONG</v>
      </c>
      <c r="N1927" s="66" t="str">
        <f t="shared" si="154"/>
        <v>WRONG</v>
      </c>
      <c r="P1927" s="66" t="str">
        <f t="shared" si="155"/>
        <v>WRONG</v>
      </c>
      <c r="Q1927" s="86"/>
      <c r="S1927" s="66" t="str">
        <f>IF(R1927=M1927,"CORRECT","WRONG")</f>
        <v>CORRECT</v>
      </c>
      <c r="U1927" s="66" t="str">
        <f>IF(T1927=M1927,"CORRECT","WRONG")</f>
        <v>CORRECT</v>
      </c>
      <c r="W1927" s="66" t="str">
        <f>IF(V1927=M1927,"CORRECT","WRONG")</f>
        <v>CORRECT</v>
      </c>
      <c r="Y1927" s="66" t="str">
        <f>IF(X1927=M1927,"CORRECT","WRONG")</f>
        <v>CORRECT</v>
      </c>
      <c r="AA1927" s="66" t="str">
        <f>IF(Z1927=M1927,"CORRECT","WRONG")</f>
        <v>CORRECT</v>
      </c>
    </row>
    <row r="1928" spans="2:27" ht="18.75" x14ac:dyDescent="0.15">
      <c r="B1928" s="24">
        <f t="shared" si="150"/>
        <v>1926</v>
      </c>
      <c r="C1928" s="34" t="s">
        <v>1926</v>
      </c>
      <c r="D1928" s="53" t="s">
        <v>23701</v>
      </c>
      <c r="E1928" s="93"/>
      <c r="F1928" s="90"/>
      <c r="H1928" s="66" t="str">
        <f t="shared" si="151"/>
        <v>WRONG</v>
      </c>
      <c r="J1928" s="66" t="str">
        <f t="shared" si="152"/>
        <v>WRONG</v>
      </c>
      <c r="L1928" s="66" t="str">
        <f t="shared" si="153"/>
        <v>WRONG</v>
      </c>
      <c r="N1928" s="66" t="str">
        <f t="shared" si="154"/>
        <v>WRONG</v>
      </c>
      <c r="P1928" s="66" t="str">
        <f t="shared" si="155"/>
        <v>WRONG</v>
      </c>
      <c r="Q1928" s="86"/>
      <c r="S1928" s="66" t="str">
        <f>IF(R1928=M1928,"CORRECT","WRONG")</f>
        <v>CORRECT</v>
      </c>
      <c r="U1928" s="66" t="str">
        <f>IF(T1928=M1928,"CORRECT","WRONG")</f>
        <v>CORRECT</v>
      </c>
      <c r="W1928" s="66" t="str">
        <f>IF(V1928=M1928,"CORRECT","WRONG")</f>
        <v>CORRECT</v>
      </c>
      <c r="Y1928" s="66" t="str">
        <f>IF(X1928=M1928,"CORRECT","WRONG")</f>
        <v>CORRECT</v>
      </c>
      <c r="AA1928" s="66" t="str">
        <f>IF(Z1928=M1928,"CORRECT","WRONG")</f>
        <v>CORRECT</v>
      </c>
    </row>
    <row r="1929" spans="2:27" ht="18.75" x14ac:dyDescent="0.15">
      <c r="B1929" s="24">
        <f t="shared" si="150"/>
        <v>1927</v>
      </c>
      <c r="C1929" s="34" t="s">
        <v>1927</v>
      </c>
      <c r="D1929" s="53" t="s">
        <v>23702</v>
      </c>
      <c r="E1929" s="93"/>
      <c r="F1929" s="90"/>
      <c r="H1929" s="66" t="str">
        <f t="shared" si="151"/>
        <v>WRONG</v>
      </c>
      <c r="J1929" s="66" t="str">
        <f t="shared" si="152"/>
        <v>WRONG</v>
      </c>
      <c r="L1929" s="66" t="str">
        <f t="shared" si="153"/>
        <v>WRONG</v>
      </c>
      <c r="N1929" s="66" t="str">
        <f t="shared" si="154"/>
        <v>WRONG</v>
      </c>
      <c r="P1929" s="66" t="str">
        <f t="shared" si="155"/>
        <v>WRONG</v>
      </c>
      <c r="Q1929" s="86"/>
      <c r="S1929" s="66" t="str">
        <f>IF(R1929=M1929,"CORRECT","WRONG")</f>
        <v>CORRECT</v>
      </c>
      <c r="U1929" s="66" t="str">
        <f>IF(T1929=M1929,"CORRECT","WRONG")</f>
        <v>CORRECT</v>
      </c>
      <c r="W1929" s="66" t="str">
        <f>IF(V1929=M1929,"CORRECT","WRONG")</f>
        <v>CORRECT</v>
      </c>
      <c r="Y1929" s="66" t="str">
        <f>IF(X1929=M1929,"CORRECT","WRONG")</f>
        <v>CORRECT</v>
      </c>
      <c r="AA1929" s="66" t="str">
        <f>IF(Z1929=M1929,"CORRECT","WRONG")</f>
        <v>CORRECT</v>
      </c>
    </row>
    <row r="1930" spans="2:27" ht="18.75" x14ac:dyDescent="0.15">
      <c r="B1930" s="24">
        <f t="shared" si="150"/>
        <v>1928</v>
      </c>
      <c r="C1930" s="34" t="s">
        <v>1928</v>
      </c>
      <c r="D1930" s="53" t="s">
        <v>23703</v>
      </c>
      <c r="E1930" s="93"/>
      <c r="F1930" s="90"/>
      <c r="H1930" s="66" t="str">
        <f t="shared" si="151"/>
        <v>WRONG</v>
      </c>
      <c r="J1930" s="66" t="str">
        <f t="shared" si="152"/>
        <v>WRONG</v>
      </c>
      <c r="L1930" s="66" t="str">
        <f t="shared" si="153"/>
        <v>WRONG</v>
      </c>
      <c r="N1930" s="66" t="str">
        <f t="shared" si="154"/>
        <v>WRONG</v>
      </c>
      <c r="P1930" s="66" t="str">
        <f t="shared" si="155"/>
        <v>WRONG</v>
      </c>
      <c r="Q1930" s="86"/>
      <c r="S1930" s="66" t="str">
        <f>IF(R1930=M1930,"CORRECT","WRONG")</f>
        <v>CORRECT</v>
      </c>
      <c r="U1930" s="66" t="str">
        <f>IF(T1930=M1930,"CORRECT","WRONG")</f>
        <v>CORRECT</v>
      </c>
      <c r="W1930" s="66" t="str">
        <f>IF(V1930=M1930,"CORRECT","WRONG")</f>
        <v>CORRECT</v>
      </c>
      <c r="Y1930" s="66" t="str">
        <f>IF(X1930=M1930,"CORRECT","WRONG")</f>
        <v>CORRECT</v>
      </c>
      <c r="AA1930" s="66" t="str">
        <f>IF(Z1930=M1930,"CORRECT","WRONG")</f>
        <v>CORRECT</v>
      </c>
    </row>
    <row r="1931" spans="2:27" ht="18.75" x14ac:dyDescent="0.15">
      <c r="B1931" s="24">
        <f t="shared" si="150"/>
        <v>1929</v>
      </c>
      <c r="C1931" s="34" t="s">
        <v>1929</v>
      </c>
      <c r="D1931" s="53" t="s">
        <v>15589</v>
      </c>
      <c r="E1931" s="93"/>
      <c r="F1931" s="90"/>
      <c r="H1931" s="66" t="str">
        <f t="shared" si="151"/>
        <v>WRONG</v>
      </c>
      <c r="J1931" s="66" t="str">
        <f t="shared" si="152"/>
        <v>WRONG</v>
      </c>
      <c r="L1931" s="66" t="str">
        <f t="shared" si="153"/>
        <v>WRONG</v>
      </c>
      <c r="N1931" s="66" t="str">
        <f t="shared" si="154"/>
        <v>WRONG</v>
      </c>
      <c r="P1931" s="66" t="str">
        <f t="shared" si="155"/>
        <v>WRONG</v>
      </c>
      <c r="Q1931" s="86"/>
      <c r="S1931" s="66" t="str">
        <f>IF(R1931=M1931,"CORRECT","WRONG")</f>
        <v>CORRECT</v>
      </c>
      <c r="U1931" s="66" t="str">
        <f>IF(T1931=M1931,"CORRECT","WRONG")</f>
        <v>CORRECT</v>
      </c>
      <c r="W1931" s="66" t="str">
        <f>IF(V1931=M1931,"CORRECT","WRONG")</f>
        <v>CORRECT</v>
      </c>
      <c r="Y1931" s="66" t="str">
        <f>IF(X1931=M1931,"CORRECT","WRONG")</f>
        <v>CORRECT</v>
      </c>
      <c r="AA1931" s="66" t="str">
        <f>IF(Z1931=M1931,"CORRECT","WRONG")</f>
        <v>CORRECT</v>
      </c>
    </row>
    <row r="1932" spans="2:27" ht="18.75" x14ac:dyDescent="0.15">
      <c r="B1932" s="24">
        <f t="shared" si="150"/>
        <v>1930</v>
      </c>
      <c r="C1932" s="34" t="s">
        <v>1930</v>
      </c>
      <c r="D1932" s="53" t="s">
        <v>23704</v>
      </c>
      <c r="E1932" s="93"/>
      <c r="F1932" s="90"/>
      <c r="H1932" s="66" t="str">
        <f t="shared" si="151"/>
        <v>WRONG</v>
      </c>
      <c r="J1932" s="66" t="str">
        <f t="shared" si="152"/>
        <v>WRONG</v>
      </c>
      <c r="L1932" s="66" t="str">
        <f t="shared" si="153"/>
        <v>WRONG</v>
      </c>
      <c r="N1932" s="66" t="str">
        <f t="shared" si="154"/>
        <v>WRONG</v>
      </c>
      <c r="P1932" s="66" t="str">
        <f t="shared" si="155"/>
        <v>WRONG</v>
      </c>
      <c r="Q1932" s="86"/>
      <c r="S1932" s="66" t="str">
        <f>IF(R1932=M1932,"CORRECT","WRONG")</f>
        <v>CORRECT</v>
      </c>
      <c r="U1932" s="66" t="str">
        <f>IF(T1932=M1932,"CORRECT","WRONG")</f>
        <v>CORRECT</v>
      </c>
      <c r="W1932" s="66" t="str">
        <f>IF(V1932=M1932,"CORRECT","WRONG")</f>
        <v>CORRECT</v>
      </c>
      <c r="Y1932" s="66" t="str">
        <f>IF(X1932=M1932,"CORRECT","WRONG")</f>
        <v>CORRECT</v>
      </c>
      <c r="AA1932" s="66" t="str">
        <f>IF(Z1932=M1932,"CORRECT","WRONG")</f>
        <v>CORRECT</v>
      </c>
    </row>
    <row r="1933" spans="2:27" ht="18.75" x14ac:dyDescent="0.15">
      <c r="B1933" s="24">
        <f t="shared" si="150"/>
        <v>1931</v>
      </c>
      <c r="C1933" s="34" t="s">
        <v>1931</v>
      </c>
      <c r="D1933" s="53" t="s">
        <v>15591</v>
      </c>
      <c r="E1933" s="93"/>
      <c r="F1933" s="90"/>
      <c r="H1933" s="66" t="str">
        <f t="shared" si="151"/>
        <v>WRONG</v>
      </c>
      <c r="J1933" s="66" t="str">
        <f t="shared" si="152"/>
        <v>WRONG</v>
      </c>
      <c r="L1933" s="66" t="str">
        <f t="shared" si="153"/>
        <v>WRONG</v>
      </c>
      <c r="N1933" s="66" t="str">
        <f t="shared" si="154"/>
        <v>WRONG</v>
      </c>
      <c r="P1933" s="66" t="str">
        <f t="shared" si="155"/>
        <v>WRONG</v>
      </c>
      <c r="Q1933" s="86"/>
      <c r="S1933" s="66" t="str">
        <f>IF(R1933=M1933,"CORRECT","WRONG")</f>
        <v>CORRECT</v>
      </c>
      <c r="U1933" s="66" t="str">
        <f>IF(T1933=M1933,"CORRECT","WRONG")</f>
        <v>CORRECT</v>
      </c>
      <c r="W1933" s="66" t="str">
        <f>IF(V1933=M1933,"CORRECT","WRONG")</f>
        <v>CORRECT</v>
      </c>
      <c r="Y1933" s="66" t="str">
        <f>IF(X1933=M1933,"CORRECT","WRONG")</f>
        <v>CORRECT</v>
      </c>
      <c r="AA1933" s="66" t="str">
        <f>IF(Z1933=M1933,"CORRECT","WRONG")</f>
        <v>CORRECT</v>
      </c>
    </row>
    <row r="1934" spans="2:27" ht="18.75" x14ac:dyDescent="0.15">
      <c r="B1934" s="24">
        <f t="shared" si="150"/>
        <v>1932</v>
      </c>
      <c r="C1934" s="34" t="s">
        <v>1932</v>
      </c>
      <c r="D1934" s="53" t="s">
        <v>23705</v>
      </c>
      <c r="E1934" s="93"/>
      <c r="F1934" s="90"/>
      <c r="H1934" s="66" t="str">
        <f t="shared" si="151"/>
        <v>WRONG</v>
      </c>
      <c r="J1934" s="66" t="str">
        <f t="shared" si="152"/>
        <v>WRONG</v>
      </c>
      <c r="L1934" s="66" t="str">
        <f t="shared" si="153"/>
        <v>WRONG</v>
      </c>
      <c r="N1934" s="66" t="str">
        <f t="shared" si="154"/>
        <v>WRONG</v>
      </c>
      <c r="P1934" s="66" t="str">
        <f t="shared" si="155"/>
        <v>WRONG</v>
      </c>
      <c r="Q1934" s="86"/>
      <c r="S1934" s="66" t="str">
        <f>IF(R1934=M1934,"CORRECT","WRONG")</f>
        <v>CORRECT</v>
      </c>
      <c r="U1934" s="66" t="str">
        <f>IF(T1934=M1934,"CORRECT","WRONG")</f>
        <v>CORRECT</v>
      </c>
      <c r="W1934" s="66" t="str">
        <f>IF(V1934=M1934,"CORRECT","WRONG")</f>
        <v>CORRECT</v>
      </c>
      <c r="Y1934" s="66" t="str">
        <f>IF(X1934=M1934,"CORRECT","WRONG")</f>
        <v>CORRECT</v>
      </c>
      <c r="AA1934" s="66" t="str">
        <f>IF(Z1934=M1934,"CORRECT","WRONG")</f>
        <v>CORRECT</v>
      </c>
    </row>
    <row r="1935" spans="2:27" ht="18.75" x14ac:dyDescent="0.15">
      <c r="B1935" s="24">
        <f t="shared" si="150"/>
        <v>1933</v>
      </c>
      <c r="C1935" s="34" t="s">
        <v>1933</v>
      </c>
      <c r="D1935" s="53" t="s">
        <v>23706</v>
      </c>
      <c r="E1935" s="93"/>
      <c r="F1935" s="90"/>
      <c r="H1935" s="66" t="str">
        <f t="shared" si="151"/>
        <v>WRONG</v>
      </c>
      <c r="J1935" s="66" t="str">
        <f t="shared" si="152"/>
        <v>WRONG</v>
      </c>
      <c r="L1935" s="66" t="str">
        <f t="shared" si="153"/>
        <v>WRONG</v>
      </c>
      <c r="N1935" s="66" t="str">
        <f t="shared" si="154"/>
        <v>WRONG</v>
      </c>
      <c r="P1935" s="66" t="str">
        <f t="shared" si="155"/>
        <v>WRONG</v>
      </c>
      <c r="Q1935" s="86"/>
      <c r="S1935" s="66" t="str">
        <f>IF(R1935=M1935,"CORRECT","WRONG")</f>
        <v>CORRECT</v>
      </c>
      <c r="U1935" s="66" t="str">
        <f>IF(T1935=M1935,"CORRECT","WRONG")</f>
        <v>CORRECT</v>
      </c>
      <c r="W1935" s="66" t="str">
        <f>IF(V1935=M1935,"CORRECT","WRONG")</f>
        <v>CORRECT</v>
      </c>
      <c r="Y1935" s="66" t="str">
        <f>IF(X1935=M1935,"CORRECT","WRONG")</f>
        <v>CORRECT</v>
      </c>
      <c r="AA1935" s="66" t="str">
        <f>IF(Z1935=M1935,"CORRECT","WRONG")</f>
        <v>CORRECT</v>
      </c>
    </row>
    <row r="1936" spans="2:27" ht="18.75" x14ac:dyDescent="0.15">
      <c r="B1936" s="24">
        <f t="shared" si="150"/>
        <v>1934</v>
      </c>
      <c r="C1936" s="34" t="s">
        <v>1934</v>
      </c>
      <c r="D1936" s="53" t="s">
        <v>23707</v>
      </c>
      <c r="E1936" s="93"/>
      <c r="F1936" s="90"/>
      <c r="H1936" s="66" t="str">
        <f t="shared" si="151"/>
        <v>WRONG</v>
      </c>
      <c r="J1936" s="66" t="str">
        <f t="shared" si="152"/>
        <v>WRONG</v>
      </c>
      <c r="L1936" s="66" t="str">
        <f t="shared" si="153"/>
        <v>WRONG</v>
      </c>
      <c r="N1936" s="66" t="str">
        <f t="shared" si="154"/>
        <v>WRONG</v>
      </c>
      <c r="P1936" s="66" t="str">
        <f t="shared" si="155"/>
        <v>WRONG</v>
      </c>
      <c r="Q1936" s="86"/>
      <c r="S1936" s="66" t="str">
        <f>IF(R1936=M1936,"CORRECT","WRONG")</f>
        <v>CORRECT</v>
      </c>
      <c r="U1936" s="66" t="str">
        <f>IF(T1936=M1936,"CORRECT","WRONG")</f>
        <v>CORRECT</v>
      </c>
      <c r="W1936" s="66" t="str">
        <f>IF(V1936=M1936,"CORRECT","WRONG")</f>
        <v>CORRECT</v>
      </c>
      <c r="Y1936" s="66" t="str">
        <f>IF(X1936=M1936,"CORRECT","WRONG")</f>
        <v>CORRECT</v>
      </c>
      <c r="AA1936" s="66" t="str">
        <f>IF(Z1936=M1936,"CORRECT","WRONG")</f>
        <v>CORRECT</v>
      </c>
    </row>
    <row r="1937" spans="2:27" ht="18.75" x14ac:dyDescent="0.15">
      <c r="B1937" s="24">
        <f t="shared" si="150"/>
        <v>1935</v>
      </c>
      <c r="C1937" s="34" t="s">
        <v>1935</v>
      </c>
      <c r="D1937" s="53" t="s">
        <v>23708</v>
      </c>
      <c r="E1937" s="93"/>
      <c r="F1937" s="90"/>
      <c r="H1937" s="66" t="str">
        <f t="shared" si="151"/>
        <v>WRONG</v>
      </c>
      <c r="J1937" s="66" t="str">
        <f t="shared" si="152"/>
        <v>WRONG</v>
      </c>
      <c r="L1937" s="66" t="str">
        <f t="shared" si="153"/>
        <v>WRONG</v>
      </c>
      <c r="N1937" s="66" t="str">
        <f t="shared" si="154"/>
        <v>WRONG</v>
      </c>
      <c r="P1937" s="66" t="str">
        <f t="shared" si="155"/>
        <v>WRONG</v>
      </c>
      <c r="Q1937" s="86"/>
      <c r="S1937" s="66" t="str">
        <f>IF(R1937=M1937,"CORRECT","WRONG")</f>
        <v>CORRECT</v>
      </c>
      <c r="U1937" s="66" t="str">
        <f>IF(T1937=M1937,"CORRECT","WRONG")</f>
        <v>CORRECT</v>
      </c>
      <c r="W1937" s="66" t="str">
        <f>IF(V1937=M1937,"CORRECT","WRONG")</f>
        <v>CORRECT</v>
      </c>
      <c r="Y1937" s="66" t="str">
        <f>IF(X1937=M1937,"CORRECT","WRONG")</f>
        <v>CORRECT</v>
      </c>
      <c r="AA1937" s="66" t="str">
        <f>IF(Z1937=M1937,"CORRECT","WRONG")</f>
        <v>CORRECT</v>
      </c>
    </row>
    <row r="1938" spans="2:27" ht="18.75" x14ac:dyDescent="0.15">
      <c r="B1938" s="24">
        <f t="shared" si="150"/>
        <v>1936</v>
      </c>
      <c r="C1938" s="34" t="s">
        <v>1936</v>
      </c>
      <c r="D1938" s="53" t="s">
        <v>23709</v>
      </c>
      <c r="E1938" s="93"/>
      <c r="F1938" s="90"/>
      <c r="H1938" s="66" t="str">
        <f t="shared" si="151"/>
        <v>WRONG</v>
      </c>
      <c r="J1938" s="66" t="str">
        <f t="shared" si="152"/>
        <v>WRONG</v>
      </c>
      <c r="L1938" s="66" t="str">
        <f t="shared" si="153"/>
        <v>WRONG</v>
      </c>
      <c r="N1938" s="66" t="str">
        <f t="shared" si="154"/>
        <v>WRONG</v>
      </c>
      <c r="P1938" s="66" t="str">
        <f t="shared" si="155"/>
        <v>WRONG</v>
      </c>
      <c r="Q1938" s="86"/>
      <c r="S1938" s="66" t="str">
        <f>IF(R1938=M1938,"CORRECT","WRONG")</f>
        <v>CORRECT</v>
      </c>
      <c r="U1938" s="66" t="str">
        <f>IF(T1938=M1938,"CORRECT","WRONG")</f>
        <v>CORRECT</v>
      </c>
      <c r="W1938" s="66" t="str">
        <f>IF(V1938=M1938,"CORRECT","WRONG")</f>
        <v>CORRECT</v>
      </c>
      <c r="Y1938" s="66" t="str">
        <f>IF(X1938=M1938,"CORRECT","WRONG")</f>
        <v>CORRECT</v>
      </c>
      <c r="AA1938" s="66" t="str">
        <f>IF(Z1938=M1938,"CORRECT","WRONG")</f>
        <v>CORRECT</v>
      </c>
    </row>
    <row r="1939" spans="2:27" ht="18.75" x14ac:dyDescent="0.15">
      <c r="B1939" s="37">
        <f t="shared" si="150"/>
        <v>1937</v>
      </c>
      <c r="C1939" s="40" t="s">
        <v>1937</v>
      </c>
      <c r="D1939" s="62" t="s">
        <v>23710</v>
      </c>
      <c r="E1939" s="93"/>
      <c r="F1939" s="90"/>
      <c r="H1939" s="66" t="str">
        <f t="shared" si="151"/>
        <v>WRONG</v>
      </c>
      <c r="J1939" s="66" t="str">
        <f t="shared" si="152"/>
        <v>WRONG</v>
      </c>
      <c r="L1939" s="66" t="str">
        <f t="shared" si="153"/>
        <v>WRONG</v>
      </c>
      <c r="N1939" s="66" t="str">
        <f t="shared" si="154"/>
        <v>WRONG</v>
      </c>
      <c r="P1939" s="66" t="str">
        <f t="shared" si="155"/>
        <v>WRONG</v>
      </c>
      <c r="Q1939" s="86"/>
      <c r="S1939" s="66" t="str">
        <f>IF(R1939=M1939,"CORRECT","WRONG")</f>
        <v>CORRECT</v>
      </c>
      <c r="U1939" s="66" t="str">
        <f>IF(T1939=M1939,"CORRECT","WRONG")</f>
        <v>CORRECT</v>
      </c>
      <c r="W1939" s="66" t="str">
        <f>IF(V1939=M1939,"CORRECT","WRONG")</f>
        <v>CORRECT</v>
      </c>
      <c r="Y1939" s="66" t="str">
        <f>IF(X1939=M1939,"CORRECT","WRONG")</f>
        <v>CORRECT</v>
      </c>
      <c r="AA1939" s="66" t="str">
        <f>IF(Z1939=M1939,"CORRECT","WRONG")</f>
        <v>CORRECT</v>
      </c>
    </row>
    <row r="1940" spans="2:27" ht="18.75" x14ac:dyDescent="0.15">
      <c r="B1940" s="28">
        <f t="shared" si="150"/>
        <v>1938</v>
      </c>
      <c r="C1940" s="42" t="s">
        <v>1938</v>
      </c>
      <c r="D1940" s="63" t="s">
        <v>15598</v>
      </c>
      <c r="E1940" s="93"/>
      <c r="F1940" s="90"/>
      <c r="H1940" s="66" t="str">
        <f t="shared" si="151"/>
        <v>WRONG</v>
      </c>
      <c r="J1940" s="66" t="str">
        <f t="shared" si="152"/>
        <v>WRONG</v>
      </c>
      <c r="L1940" s="66" t="str">
        <f t="shared" si="153"/>
        <v>WRONG</v>
      </c>
      <c r="N1940" s="66" t="str">
        <f t="shared" si="154"/>
        <v>WRONG</v>
      </c>
      <c r="P1940" s="66" t="str">
        <f t="shared" si="155"/>
        <v>WRONG</v>
      </c>
      <c r="Q1940" s="86"/>
      <c r="S1940" s="66" t="str">
        <f>IF(R1940=M1940,"CORRECT","WRONG")</f>
        <v>CORRECT</v>
      </c>
      <c r="U1940" s="66" t="str">
        <f>IF(T1940=M1940,"CORRECT","WRONG")</f>
        <v>CORRECT</v>
      </c>
      <c r="W1940" s="66" t="str">
        <f>IF(V1940=M1940,"CORRECT","WRONG")</f>
        <v>CORRECT</v>
      </c>
      <c r="Y1940" s="66" t="str">
        <f>IF(X1940=M1940,"CORRECT","WRONG")</f>
        <v>CORRECT</v>
      </c>
      <c r="AA1940" s="66" t="str">
        <f>IF(Z1940=M1940,"CORRECT","WRONG")</f>
        <v>CORRECT</v>
      </c>
    </row>
    <row r="1941" spans="2:27" ht="18.75" x14ac:dyDescent="0.15">
      <c r="B1941" s="24">
        <f t="shared" si="150"/>
        <v>1939</v>
      </c>
      <c r="C1941" s="34" t="s">
        <v>1939</v>
      </c>
      <c r="D1941" s="53" t="s">
        <v>23711</v>
      </c>
      <c r="E1941" s="93"/>
      <c r="F1941" s="90"/>
      <c r="H1941" s="66" t="str">
        <f t="shared" si="151"/>
        <v>WRONG</v>
      </c>
      <c r="J1941" s="66" t="str">
        <f t="shared" si="152"/>
        <v>WRONG</v>
      </c>
      <c r="L1941" s="66" t="str">
        <f t="shared" si="153"/>
        <v>WRONG</v>
      </c>
      <c r="N1941" s="66" t="str">
        <f t="shared" si="154"/>
        <v>WRONG</v>
      </c>
      <c r="P1941" s="66" t="str">
        <f t="shared" si="155"/>
        <v>WRONG</v>
      </c>
      <c r="Q1941" s="86"/>
      <c r="S1941" s="66" t="str">
        <f>IF(R1941=M1941,"CORRECT","WRONG")</f>
        <v>CORRECT</v>
      </c>
      <c r="U1941" s="66" t="str">
        <f>IF(T1941=M1941,"CORRECT","WRONG")</f>
        <v>CORRECT</v>
      </c>
      <c r="W1941" s="66" t="str">
        <f>IF(V1941=M1941,"CORRECT","WRONG")</f>
        <v>CORRECT</v>
      </c>
      <c r="Y1941" s="66" t="str">
        <f>IF(X1941=M1941,"CORRECT","WRONG")</f>
        <v>CORRECT</v>
      </c>
      <c r="AA1941" s="66" t="str">
        <f>IF(Z1941=M1941,"CORRECT","WRONG")</f>
        <v>CORRECT</v>
      </c>
    </row>
    <row r="1942" spans="2:27" ht="18.75" x14ac:dyDescent="0.15">
      <c r="B1942" s="24">
        <f t="shared" si="150"/>
        <v>1940</v>
      </c>
      <c r="C1942" s="34" t="s">
        <v>1940</v>
      </c>
      <c r="D1942" s="53" t="s">
        <v>23712</v>
      </c>
      <c r="E1942" s="93"/>
      <c r="F1942" s="90"/>
      <c r="H1942" s="66" t="str">
        <f t="shared" si="151"/>
        <v>WRONG</v>
      </c>
      <c r="J1942" s="66" t="str">
        <f t="shared" si="152"/>
        <v>WRONG</v>
      </c>
      <c r="L1942" s="66" t="str">
        <f t="shared" si="153"/>
        <v>WRONG</v>
      </c>
      <c r="N1942" s="66" t="str">
        <f t="shared" si="154"/>
        <v>WRONG</v>
      </c>
      <c r="P1942" s="66" t="str">
        <f t="shared" si="155"/>
        <v>WRONG</v>
      </c>
      <c r="Q1942" s="86"/>
      <c r="S1942" s="66" t="str">
        <f>IF(R1942=M1942,"CORRECT","WRONG")</f>
        <v>CORRECT</v>
      </c>
      <c r="U1942" s="66" t="str">
        <f>IF(T1942=M1942,"CORRECT","WRONG")</f>
        <v>CORRECT</v>
      </c>
      <c r="W1942" s="66" t="str">
        <f>IF(V1942=M1942,"CORRECT","WRONG")</f>
        <v>CORRECT</v>
      </c>
      <c r="Y1942" s="66" t="str">
        <f>IF(X1942=M1942,"CORRECT","WRONG")</f>
        <v>CORRECT</v>
      </c>
      <c r="AA1942" s="66" t="str">
        <f>IF(Z1942=M1942,"CORRECT","WRONG")</f>
        <v>CORRECT</v>
      </c>
    </row>
    <row r="1943" spans="2:27" ht="18.75" x14ac:dyDescent="0.15">
      <c r="B1943" s="24">
        <f t="shared" si="150"/>
        <v>1941</v>
      </c>
      <c r="C1943" s="34" t="s">
        <v>1941</v>
      </c>
      <c r="D1943" s="53" t="s">
        <v>23713</v>
      </c>
      <c r="E1943" s="93"/>
      <c r="F1943" s="90"/>
      <c r="H1943" s="66" t="str">
        <f t="shared" si="151"/>
        <v>WRONG</v>
      </c>
      <c r="J1943" s="66" t="str">
        <f t="shared" si="152"/>
        <v>WRONG</v>
      </c>
      <c r="L1943" s="66" t="str">
        <f t="shared" si="153"/>
        <v>WRONG</v>
      </c>
      <c r="N1943" s="66" t="str">
        <f t="shared" si="154"/>
        <v>WRONG</v>
      </c>
      <c r="P1943" s="66" t="str">
        <f t="shared" si="155"/>
        <v>WRONG</v>
      </c>
      <c r="Q1943" s="86"/>
      <c r="S1943" s="66" t="str">
        <f>IF(R1943=M1943,"CORRECT","WRONG")</f>
        <v>CORRECT</v>
      </c>
      <c r="U1943" s="66" t="str">
        <f>IF(T1943=M1943,"CORRECT","WRONG")</f>
        <v>CORRECT</v>
      </c>
      <c r="W1943" s="66" t="str">
        <f>IF(V1943=M1943,"CORRECT","WRONG")</f>
        <v>CORRECT</v>
      </c>
      <c r="Y1943" s="66" t="str">
        <f>IF(X1943=M1943,"CORRECT","WRONG")</f>
        <v>CORRECT</v>
      </c>
      <c r="AA1943" s="66" t="str">
        <f>IF(Z1943=M1943,"CORRECT","WRONG")</f>
        <v>CORRECT</v>
      </c>
    </row>
    <row r="1944" spans="2:27" ht="18.75" x14ac:dyDescent="0.15">
      <c r="B1944" s="24">
        <f t="shared" si="150"/>
        <v>1942</v>
      </c>
      <c r="C1944" s="34" t="s">
        <v>1942</v>
      </c>
      <c r="D1944" s="53" t="s">
        <v>23714</v>
      </c>
      <c r="E1944" s="93"/>
      <c r="F1944" s="90"/>
      <c r="H1944" s="66" t="str">
        <f t="shared" si="151"/>
        <v>WRONG</v>
      </c>
      <c r="J1944" s="66" t="str">
        <f t="shared" si="152"/>
        <v>WRONG</v>
      </c>
      <c r="L1944" s="66" t="str">
        <f t="shared" si="153"/>
        <v>WRONG</v>
      </c>
      <c r="N1944" s="66" t="str">
        <f t="shared" si="154"/>
        <v>WRONG</v>
      </c>
      <c r="P1944" s="66" t="str">
        <f t="shared" si="155"/>
        <v>WRONG</v>
      </c>
      <c r="Q1944" s="86"/>
      <c r="S1944" s="66" t="str">
        <f>IF(R1944=M1944,"CORRECT","WRONG")</f>
        <v>CORRECT</v>
      </c>
      <c r="U1944" s="66" t="str">
        <f>IF(T1944=M1944,"CORRECT","WRONG")</f>
        <v>CORRECT</v>
      </c>
      <c r="W1944" s="66" t="str">
        <f>IF(V1944=M1944,"CORRECT","WRONG")</f>
        <v>CORRECT</v>
      </c>
      <c r="Y1944" s="66" t="str">
        <f>IF(X1944=M1944,"CORRECT","WRONG")</f>
        <v>CORRECT</v>
      </c>
      <c r="AA1944" s="66" t="str">
        <f>IF(Z1944=M1944,"CORRECT","WRONG")</f>
        <v>CORRECT</v>
      </c>
    </row>
    <row r="1945" spans="2:27" ht="18.75" x14ac:dyDescent="0.15">
      <c r="B1945" s="24">
        <f t="shared" si="150"/>
        <v>1943</v>
      </c>
      <c r="C1945" s="34" t="s">
        <v>1943</v>
      </c>
      <c r="D1945" s="53" t="s">
        <v>23715</v>
      </c>
      <c r="E1945" s="93"/>
      <c r="F1945" s="90"/>
      <c r="H1945" s="66" t="str">
        <f t="shared" si="151"/>
        <v>WRONG</v>
      </c>
      <c r="J1945" s="66" t="str">
        <f t="shared" si="152"/>
        <v>WRONG</v>
      </c>
      <c r="L1945" s="66" t="str">
        <f t="shared" si="153"/>
        <v>WRONG</v>
      </c>
      <c r="N1945" s="66" t="str">
        <f t="shared" si="154"/>
        <v>WRONG</v>
      </c>
      <c r="P1945" s="66" t="str">
        <f t="shared" si="155"/>
        <v>WRONG</v>
      </c>
      <c r="Q1945" s="86"/>
      <c r="S1945" s="66" t="str">
        <f>IF(R1945=M1945,"CORRECT","WRONG")</f>
        <v>CORRECT</v>
      </c>
      <c r="U1945" s="66" t="str">
        <f>IF(T1945=M1945,"CORRECT","WRONG")</f>
        <v>CORRECT</v>
      </c>
      <c r="W1945" s="66" t="str">
        <f>IF(V1945=M1945,"CORRECT","WRONG")</f>
        <v>CORRECT</v>
      </c>
      <c r="Y1945" s="66" t="str">
        <f>IF(X1945=M1945,"CORRECT","WRONG")</f>
        <v>CORRECT</v>
      </c>
      <c r="AA1945" s="66" t="str">
        <f>IF(Z1945=M1945,"CORRECT","WRONG")</f>
        <v>CORRECT</v>
      </c>
    </row>
    <row r="1946" spans="2:27" ht="18.75" x14ac:dyDescent="0.15">
      <c r="B1946" s="24">
        <f t="shared" si="150"/>
        <v>1944</v>
      </c>
      <c r="C1946" s="34" t="s">
        <v>1944</v>
      </c>
      <c r="D1946" s="53" t="s">
        <v>23716</v>
      </c>
      <c r="E1946" s="93"/>
      <c r="F1946" s="90"/>
      <c r="H1946" s="66" t="str">
        <f t="shared" si="151"/>
        <v>WRONG</v>
      </c>
      <c r="J1946" s="66" t="str">
        <f t="shared" si="152"/>
        <v>WRONG</v>
      </c>
      <c r="L1946" s="66" t="str">
        <f t="shared" si="153"/>
        <v>WRONG</v>
      </c>
      <c r="N1946" s="66" t="str">
        <f t="shared" si="154"/>
        <v>WRONG</v>
      </c>
      <c r="P1946" s="66" t="str">
        <f t="shared" si="155"/>
        <v>WRONG</v>
      </c>
      <c r="Q1946" s="86"/>
      <c r="S1946" s="66" t="str">
        <f>IF(R1946=M1946,"CORRECT","WRONG")</f>
        <v>CORRECT</v>
      </c>
      <c r="U1946" s="66" t="str">
        <f>IF(T1946=M1946,"CORRECT","WRONG")</f>
        <v>CORRECT</v>
      </c>
      <c r="W1946" s="66" t="str">
        <f>IF(V1946=M1946,"CORRECT","WRONG")</f>
        <v>CORRECT</v>
      </c>
      <c r="Y1946" s="66" t="str">
        <f>IF(X1946=M1946,"CORRECT","WRONG")</f>
        <v>CORRECT</v>
      </c>
      <c r="AA1946" s="66" t="str">
        <f>IF(Z1946=M1946,"CORRECT","WRONG")</f>
        <v>CORRECT</v>
      </c>
    </row>
    <row r="1947" spans="2:27" ht="18.75" x14ac:dyDescent="0.15">
      <c r="B1947" s="24">
        <f t="shared" si="150"/>
        <v>1945</v>
      </c>
      <c r="C1947" s="34" t="s">
        <v>1945</v>
      </c>
      <c r="D1947" s="53" t="s">
        <v>23717</v>
      </c>
      <c r="E1947" s="93"/>
      <c r="F1947" s="90"/>
      <c r="H1947" s="66" t="str">
        <f t="shared" si="151"/>
        <v>WRONG</v>
      </c>
      <c r="J1947" s="66" t="str">
        <f t="shared" si="152"/>
        <v>WRONG</v>
      </c>
      <c r="L1947" s="66" t="str">
        <f t="shared" si="153"/>
        <v>WRONG</v>
      </c>
      <c r="N1947" s="66" t="str">
        <f t="shared" si="154"/>
        <v>WRONG</v>
      </c>
      <c r="P1947" s="66" t="str">
        <f t="shared" si="155"/>
        <v>WRONG</v>
      </c>
      <c r="Q1947" s="86"/>
      <c r="S1947" s="66" t="str">
        <f>IF(R1947=M1947,"CORRECT","WRONG")</f>
        <v>CORRECT</v>
      </c>
      <c r="U1947" s="66" t="str">
        <f>IF(T1947=M1947,"CORRECT","WRONG")</f>
        <v>CORRECT</v>
      </c>
      <c r="W1947" s="66" t="str">
        <f>IF(V1947=M1947,"CORRECT","WRONG")</f>
        <v>CORRECT</v>
      </c>
      <c r="Y1947" s="66" t="str">
        <f>IF(X1947=M1947,"CORRECT","WRONG")</f>
        <v>CORRECT</v>
      </c>
      <c r="AA1947" s="66" t="str">
        <f>IF(Z1947=M1947,"CORRECT","WRONG")</f>
        <v>CORRECT</v>
      </c>
    </row>
    <row r="1948" spans="2:27" ht="18.75" x14ac:dyDescent="0.15">
      <c r="B1948" s="24">
        <f t="shared" si="150"/>
        <v>1946</v>
      </c>
      <c r="C1948" s="34" t="s">
        <v>1946</v>
      </c>
      <c r="D1948" s="53" t="s">
        <v>23718</v>
      </c>
      <c r="E1948" s="93"/>
      <c r="F1948" s="90"/>
      <c r="H1948" s="66" t="str">
        <f t="shared" si="151"/>
        <v>WRONG</v>
      </c>
      <c r="J1948" s="66" t="str">
        <f t="shared" si="152"/>
        <v>WRONG</v>
      </c>
      <c r="L1948" s="66" t="str">
        <f t="shared" si="153"/>
        <v>WRONG</v>
      </c>
      <c r="N1948" s="66" t="str">
        <f t="shared" si="154"/>
        <v>WRONG</v>
      </c>
      <c r="P1948" s="66" t="str">
        <f t="shared" si="155"/>
        <v>WRONG</v>
      </c>
      <c r="Q1948" s="86"/>
      <c r="S1948" s="66" t="str">
        <f>IF(R1948=M1948,"CORRECT","WRONG")</f>
        <v>CORRECT</v>
      </c>
      <c r="U1948" s="66" t="str">
        <f>IF(T1948=M1948,"CORRECT","WRONG")</f>
        <v>CORRECT</v>
      </c>
      <c r="W1948" s="66" t="str">
        <f>IF(V1948=M1948,"CORRECT","WRONG")</f>
        <v>CORRECT</v>
      </c>
      <c r="Y1948" s="66" t="str">
        <f>IF(X1948=M1948,"CORRECT","WRONG")</f>
        <v>CORRECT</v>
      </c>
      <c r="AA1948" s="66" t="str">
        <f>IF(Z1948=M1948,"CORRECT","WRONG")</f>
        <v>CORRECT</v>
      </c>
    </row>
    <row r="1949" spans="2:27" ht="18.75" x14ac:dyDescent="0.15">
      <c r="B1949" s="24">
        <f t="shared" si="150"/>
        <v>1947</v>
      </c>
      <c r="C1949" s="34" t="s">
        <v>1947</v>
      </c>
      <c r="D1949" s="53" t="s">
        <v>23719</v>
      </c>
      <c r="E1949" s="93"/>
      <c r="F1949" s="90"/>
      <c r="H1949" s="66" t="str">
        <f t="shared" si="151"/>
        <v>WRONG</v>
      </c>
      <c r="J1949" s="66" t="str">
        <f t="shared" si="152"/>
        <v>WRONG</v>
      </c>
      <c r="L1949" s="66" t="str">
        <f t="shared" si="153"/>
        <v>WRONG</v>
      </c>
      <c r="N1949" s="66" t="str">
        <f t="shared" si="154"/>
        <v>WRONG</v>
      </c>
      <c r="P1949" s="66" t="str">
        <f t="shared" si="155"/>
        <v>WRONG</v>
      </c>
      <c r="Q1949" s="86"/>
      <c r="S1949" s="66" t="str">
        <f>IF(R1949=M1949,"CORRECT","WRONG")</f>
        <v>CORRECT</v>
      </c>
      <c r="U1949" s="66" t="str">
        <f>IF(T1949=M1949,"CORRECT","WRONG")</f>
        <v>CORRECT</v>
      </c>
      <c r="W1949" s="66" t="str">
        <f>IF(V1949=M1949,"CORRECT","WRONG")</f>
        <v>CORRECT</v>
      </c>
      <c r="Y1949" s="66" t="str">
        <f>IF(X1949=M1949,"CORRECT","WRONG")</f>
        <v>CORRECT</v>
      </c>
      <c r="AA1949" s="66" t="str">
        <f>IF(Z1949=M1949,"CORRECT","WRONG")</f>
        <v>CORRECT</v>
      </c>
    </row>
    <row r="1950" spans="2:27" ht="18.75" x14ac:dyDescent="0.15">
      <c r="B1950" s="24">
        <f t="shared" si="150"/>
        <v>1948</v>
      </c>
      <c r="C1950" s="34" t="s">
        <v>1948</v>
      </c>
      <c r="D1950" s="53" t="s">
        <v>23720</v>
      </c>
      <c r="E1950" s="93"/>
      <c r="F1950" s="90"/>
      <c r="H1950" s="66" t="str">
        <f t="shared" si="151"/>
        <v>WRONG</v>
      </c>
      <c r="J1950" s="66" t="str">
        <f t="shared" si="152"/>
        <v>WRONG</v>
      </c>
      <c r="L1950" s="66" t="str">
        <f t="shared" si="153"/>
        <v>WRONG</v>
      </c>
      <c r="N1950" s="66" t="str">
        <f t="shared" si="154"/>
        <v>WRONG</v>
      </c>
      <c r="P1950" s="66" t="str">
        <f t="shared" si="155"/>
        <v>WRONG</v>
      </c>
      <c r="Q1950" s="86"/>
      <c r="S1950" s="66" t="str">
        <f>IF(R1950=M1950,"CORRECT","WRONG")</f>
        <v>CORRECT</v>
      </c>
      <c r="U1950" s="66" t="str">
        <f>IF(T1950=M1950,"CORRECT","WRONG")</f>
        <v>CORRECT</v>
      </c>
      <c r="W1950" s="66" t="str">
        <f>IF(V1950=M1950,"CORRECT","WRONG")</f>
        <v>CORRECT</v>
      </c>
      <c r="Y1950" s="66" t="str">
        <f>IF(X1950=M1950,"CORRECT","WRONG")</f>
        <v>CORRECT</v>
      </c>
      <c r="AA1950" s="66" t="str">
        <f>IF(Z1950=M1950,"CORRECT","WRONG")</f>
        <v>CORRECT</v>
      </c>
    </row>
    <row r="1951" spans="2:27" ht="18.75" x14ac:dyDescent="0.15">
      <c r="B1951" s="24">
        <f t="shared" si="150"/>
        <v>1949</v>
      </c>
      <c r="C1951" s="34" t="s">
        <v>1949</v>
      </c>
      <c r="D1951" s="53" t="s">
        <v>23721</v>
      </c>
      <c r="E1951" s="93"/>
      <c r="F1951" s="90"/>
      <c r="H1951" s="66" t="str">
        <f t="shared" si="151"/>
        <v>WRONG</v>
      </c>
      <c r="J1951" s="66" t="str">
        <f t="shared" si="152"/>
        <v>WRONG</v>
      </c>
      <c r="L1951" s="66" t="str">
        <f t="shared" si="153"/>
        <v>WRONG</v>
      </c>
      <c r="N1951" s="66" t="str">
        <f t="shared" si="154"/>
        <v>WRONG</v>
      </c>
      <c r="P1951" s="66" t="str">
        <f t="shared" si="155"/>
        <v>WRONG</v>
      </c>
      <c r="Q1951" s="86"/>
      <c r="S1951" s="66" t="str">
        <f>IF(R1951=M1951,"CORRECT","WRONG")</f>
        <v>CORRECT</v>
      </c>
      <c r="U1951" s="66" t="str">
        <f>IF(T1951=M1951,"CORRECT","WRONG")</f>
        <v>CORRECT</v>
      </c>
      <c r="W1951" s="66" t="str">
        <f>IF(V1951=M1951,"CORRECT","WRONG")</f>
        <v>CORRECT</v>
      </c>
      <c r="Y1951" s="66" t="str">
        <f>IF(X1951=M1951,"CORRECT","WRONG")</f>
        <v>CORRECT</v>
      </c>
      <c r="AA1951" s="66" t="str">
        <f>IF(Z1951=M1951,"CORRECT","WRONG")</f>
        <v>CORRECT</v>
      </c>
    </row>
    <row r="1952" spans="2:27" ht="19.5" thickBot="1" x14ac:dyDescent="0.2">
      <c r="B1952" s="24">
        <f t="shared" si="150"/>
        <v>1950</v>
      </c>
      <c r="C1952" s="34" t="s">
        <v>1950</v>
      </c>
      <c r="D1952" s="53" t="s">
        <v>23722</v>
      </c>
      <c r="E1952" s="94"/>
      <c r="F1952" s="91"/>
      <c r="H1952" s="66" t="str">
        <f t="shared" si="151"/>
        <v>WRONG</v>
      </c>
      <c r="J1952" s="66" t="str">
        <f t="shared" si="152"/>
        <v>WRONG</v>
      </c>
      <c r="L1952" s="66" t="str">
        <f t="shared" si="153"/>
        <v>WRONG</v>
      </c>
      <c r="N1952" s="66" t="str">
        <f t="shared" si="154"/>
        <v>WRONG</v>
      </c>
      <c r="P1952" s="66" t="str">
        <f t="shared" si="155"/>
        <v>WRONG</v>
      </c>
      <c r="Q1952" s="86"/>
      <c r="S1952" s="66" t="str">
        <f>IF(R1952=M1952,"CORRECT","WRONG")</f>
        <v>CORRECT</v>
      </c>
      <c r="U1952" s="66" t="str">
        <f>IF(T1952=M1952,"CORRECT","WRONG")</f>
        <v>CORRECT</v>
      </c>
      <c r="W1952" s="66" t="str">
        <f>IF(V1952=M1952,"CORRECT","WRONG")</f>
        <v>CORRECT</v>
      </c>
      <c r="Y1952" s="66" t="str">
        <f>IF(X1952=M1952,"CORRECT","WRONG")</f>
        <v>CORRECT</v>
      </c>
      <c r="AA1952" s="66" t="str">
        <f>IF(Z1952=M1952,"CORRECT","WRONG")</f>
        <v>CORRECT</v>
      </c>
    </row>
    <row r="1953" spans="2:27" ht="18.75" x14ac:dyDescent="0.15">
      <c r="B1953" s="24">
        <f t="shared" si="150"/>
        <v>1951</v>
      </c>
      <c r="C1953" s="34" t="s">
        <v>1951</v>
      </c>
      <c r="D1953" s="53" t="s">
        <v>15611</v>
      </c>
      <c r="E1953" s="92"/>
      <c r="F1953" s="89"/>
      <c r="H1953" s="66" t="str">
        <f t="shared" si="151"/>
        <v>WRONG</v>
      </c>
      <c r="J1953" s="66" t="str">
        <f t="shared" si="152"/>
        <v>WRONG</v>
      </c>
      <c r="L1953" s="66" t="str">
        <f t="shared" si="153"/>
        <v>WRONG</v>
      </c>
      <c r="N1953" s="66" t="str">
        <f t="shared" si="154"/>
        <v>WRONG</v>
      </c>
      <c r="P1953" s="66" t="str">
        <f t="shared" si="155"/>
        <v>WRONG</v>
      </c>
      <c r="Q1953" s="86"/>
      <c r="S1953" s="66" t="str">
        <f>IF(R1953=M1953,"CORRECT","WRONG")</f>
        <v>CORRECT</v>
      </c>
      <c r="U1953" s="66" t="str">
        <f>IF(T1953=M1953,"CORRECT","WRONG")</f>
        <v>CORRECT</v>
      </c>
      <c r="W1953" s="66" t="str">
        <f>IF(V1953=M1953,"CORRECT","WRONG")</f>
        <v>CORRECT</v>
      </c>
      <c r="Y1953" s="66" t="str">
        <f>IF(X1953=M1953,"CORRECT","WRONG")</f>
        <v>CORRECT</v>
      </c>
      <c r="AA1953" s="66" t="str">
        <f>IF(Z1953=M1953,"CORRECT","WRONG")</f>
        <v>CORRECT</v>
      </c>
    </row>
    <row r="1954" spans="2:27" ht="18.75" x14ac:dyDescent="0.15">
      <c r="B1954" s="24">
        <f t="shared" si="150"/>
        <v>1952</v>
      </c>
      <c r="C1954" s="34" t="s">
        <v>1952</v>
      </c>
      <c r="D1954" s="53" t="s">
        <v>23723</v>
      </c>
      <c r="E1954" s="93"/>
      <c r="F1954" s="90"/>
      <c r="H1954" s="66" t="str">
        <f t="shared" si="151"/>
        <v>WRONG</v>
      </c>
      <c r="J1954" s="66" t="str">
        <f t="shared" si="152"/>
        <v>WRONG</v>
      </c>
      <c r="L1954" s="66" t="str">
        <f t="shared" si="153"/>
        <v>WRONG</v>
      </c>
      <c r="N1954" s="66" t="str">
        <f t="shared" si="154"/>
        <v>WRONG</v>
      </c>
      <c r="P1954" s="66" t="str">
        <f t="shared" si="155"/>
        <v>WRONG</v>
      </c>
      <c r="Q1954" s="86"/>
      <c r="S1954" s="66" t="str">
        <f>IF(R1954=M1954,"CORRECT","WRONG")</f>
        <v>CORRECT</v>
      </c>
      <c r="U1954" s="66" t="str">
        <f>IF(T1954=M1954,"CORRECT","WRONG")</f>
        <v>CORRECT</v>
      </c>
      <c r="W1954" s="66" t="str">
        <f>IF(V1954=M1954,"CORRECT","WRONG")</f>
        <v>CORRECT</v>
      </c>
      <c r="Y1954" s="66" t="str">
        <f>IF(X1954=M1954,"CORRECT","WRONG")</f>
        <v>CORRECT</v>
      </c>
      <c r="AA1954" s="66" t="str">
        <f>IF(Z1954=M1954,"CORRECT","WRONG")</f>
        <v>CORRECT</v>
      </c>
    </row>
    <row r="1955" spans="2:27" ht="18.75" x14ac:dyDescent="0.15">
      <c r="B1955" s="24">
        <f t="shared" si="150"/>
        <v>1953</v>
      </c>
      <c r="C1955" s="34" t="s">
        <v>1953</v>
      </c>
      <c r="D1955" s="53" t="s">
        <v>23724</v>
      </c>
      <c r="E1955" s="93"/>
      <c r="F1955" s="90"/>
      <c r="H1955" s="66" t="str">
        <f t="shared" si="151"/>
        <v>WRONG</v>
      </c>
      <c r="J1955" s="66" t="str">
        <f t="shared" si="152"/>
        <v>WRONG</v>
      </c>
      <c r="L1955" s="66" t="str">
        <f t="shared" si="153"/>
        <v>WRONG</v>
      </c>
      <c r="N1955" s="66" t="str">
        <f t="shared" si="154"/>
        <v>WRONG</v>
      </c>
      <c r="P1955" s="66" t="str">
        <f t="shared" si="155"/>
        <v>WRONG</v>
      </c>
      <c r="Q1955" s="86"/>
      <c r="S1955" s="66" t="str">
        <f>IF(R1955=M1955,"CORRECT","WRONG")</f>
        <v>CORRECT</v>
      </c>
      <c r="U1955" s="66" t="str">
        <f>IF(T1955=M1955,"CORRECT","WRONG")</f>
        <v>CORRECT</v>
      </c>
      <c r="W1955" s="66" t="str">
        <f>IF(V1955=M1955,"CORRECT","WRONG")</f>
        <v>CORRECT</v>
      </c>
      <c r="Y1955" s="66" t="str">
        <f>IF(X1955=M1955,"CORRECT","WRONG")</f>
        <v>CORRECT</v>
      </c>
      <c r="AA1955" s="66" t="str">
        <f>IF(Z1955=M1955,"CORRECT","WRONG")</f>
        <v>CORRECT</v>
      </c>
    </row>
    <row r="1956" spans="2:27" ht="18.75" x14ac:dyDescent="0.15">
      <c r="B1956" s="24">
        <f t="shared" si="150"/>
        <v>1954</v>
      </c>
      <c r="C1956" s="34" t="s">
        <v>1954</v>
      </c>
      <c r="D1956" s="53" t="s">
        <v>23725</v>
      </c>
      <c r="E1956" s="93"/>
      <c r="F1956" s="90"/>
      <c r="H1956" s="66" t="str">
        <f t="shared" si="151"/>
        <v>WRONG</v>
      </c>
      <c r="J1956" s="66" t="str">
        <f t="shared" si="152"/>
        <v>WRONG</v>
      </c>
      <c r="L1956" s="66" t="str">
        <f t="shared" si="153"/>
        <v>WRONG</v>
      </c>
      <c r="N1956" s="66" t="str">
        <f t="shared" si="154"/>
        <v>WRONG</v>
      </c>
      <c r="P1956" s="66" t="str">
        <f t="shared" si="155"/>
        <v>WRONG</v>
      </c>
      <c r="Q1956" s="86"/>
      <c r="S1956" s="66" t="str">
        <f>IF(R1956=M1956,"CORRECT","WRONG")</f>
        <v>CORRECT</v>
      </c>
      <c r="U1956" s="66" t="str">
        <f>IF(T1956=M1956,"CORRECT","WRONG")</f>
        <v>CORRECT</v>
      </c>
      <c r="W1956" s="66" t="str">
        <f>IF(V1956=M1956,"CORRECT","WRONG")</f>
        <v>CORRECT</v>
      </c>
      <c r="Y1956" s="66" t="str">
        <f>IF(X1956=M1956,"CORRECT","WRONG")</f>
        <v>CORRECT</v>
      </c>
      <c r="AA1956" s="66" t="str">
        <f>IF(Z1956=M1956,"CORRECT","WRONG")</f>
        <v>CORRECT</v>
      </c>
    </row>
    <row r="1957" spans="2:27" ht="18.75" x14ac:dyDescent="0.15">
      <c r="B1957" s="24">
        <f t="shared" si="150"/>
        <v>1955</v>
      </c>
      <c r="C1957" s="34" t="s">
        <v>1955</v>
      </c>
      <c r="D1957" s="53" t="s">
        <v>23726</v>
      </c>
      <c r="E1957" s="93"/>
      <c r="F1957" s="90"/>
      <c r="H1957" s="66" t="str">
        <f t="shared" si="151"/>
        <v>WRONG</v>
      </c>
      <c r="J1957" s="66" t="str">
        <f t="shared" si="152"/>
        <v>WRONG</v>
      </c>
      <c r="L1957" s="66" t="str">
        <f t="shared" si="153"/>
        <v>WRONG</v>
      </c>
      <c r="N1957" s="66" t="str">
        <f t="shared" si="154"/>
        <v>WRONG</v>
      </c>
      <c r="P1957" s="66" t="str">
        <f t="shared" si="155"/>
        <v>WRONG</v>
      </c>
      <c r="Q1957" s="86"/>
      <c r="S1957" s="66" t="str">
        <f>IF(R1957=M1957,"CORRECT","WRONG")</f>
        <v>CORRECT</v>
      </c>
      <c r="U1957" s="66" t="str">
        <f>IF(T1957=M1957,"CORRECT","WRONG")</f>
        <v>CORRECT</v>
      </c>
      <c r="W1957" s="66" t="str">
        <f>IF(V1957=M1957,"CORRECT","WRONG")</f>
        <v>CORRECT</v>
      </c>
      <c r="Y1957" s="66" t="str">
        <f>IF(X1957=M1957,"CORRECT","WRONG")</f>
        <v>CORRECT</v>
      </c>
      <c r="AA1957" s="66" t="str">
        <f>IF(Z1957=M1957,"CORRECT","WRONG")</f>
        <v>CORRECT</v>
      </c>
    </row>
    <row r="1958" spans="2:27" ht="18.75" x14ac:dyDescent="0.15">
      <c r="B1958" s="24">
        <f t="shared" si="150"/>
        <v>1956</v>
      </c>
      <c r="C1958" s="34" t="s">
        <v>1956</v>
      </c>
      <c r="D1958" s="53" t="s">
        <v>23727</v>
      </c>
      <c r="E1958" s="93"/>
      <c r="F1958" s="90"/>
      <c r="H1958" s="66" t="str">
        <f t="shared" si="151"/>
        <v>WRONG</v>
      </c>
      <c r="J1958" s="66" t="str">
        <f t="shared" si="152"/>
        <v>WRONG</v>
      </c>
      <c r="L1958" s="66" t="str">
        <f t="shared" si="153"/>
        <v>WRONG</v>
      </c>
      <c r="N1958" s="66" t="str">
        <f t="shared" si="154"/>
        <v>WRONG</v>
      </c>
      <c r="P1958" s="66" t="str">
        <f t="shared" si="155"/>
        <v>WRONG</v>
      </c>
      <c r="Q1958" s="86"/>
      <c r="S1958" s="66" t="str">
        <f>IF(R1958=M1958,"CORRECT","WRONG")</f>
        <v>CORRECT</v>
      </c>
      <c r="U1958" s="66" t="str">
        <f>IF(T1958=M1958,"CORRECT","WRONG")</f>
        <v>CORRECT</v>
      </c>
      <c r="W1958" s="66" t="str">
        <f>IF(V1958=M1958,"CORRECT","WRONG")</f>
        <v>CORRECT</v>
      </c>
      <c r="Y1958" s="66" t="str">
        <f>IF(X1958=M1958,"CORRECT","WRONG")</f>
        <v>CORRECT</v>
      </c>
      <c r="AA1958" s="66" t="str">
        <f>IF(Z1958=M1958,"CORRECT","WRONG")</f>
        <v>CORRECT</v>
      </c>
    </row>
    <row r="1959" spans="2:27" ht="18.75" x14ac:dyDescent="0.15">
      <c r="B1959" s="24">
        <f t="shared" si="150"/>
        <v>1957</v>
      </c>
      <c r="C1959" s="34" t="s">
        <v>1957</v>
      </c>
      <c r="D1959" s="53" t="s">
        <v>15617</v>
      </c>
      <c r="E1959" s="93"/>
      <c r="F1959" s="90"/>
      <c r="H1959" s="66" t="str">
        <f t="shared" si="151"/>
        <v>WRONG</v>
      </c>
      <c r="J1959" s="66" t="str">
        <f t="shared" si="152"/>
        <v>WRONG</v>
      </c>
      <c r="L1959" s="66" t="str">
        <f t="shared" si="153"/>
        <v>WRONG</v>
      </c>
      <c r="N1959" s="66" t="str">
        <f t="shared" si="154"/>
        <v>WRONG</v>
      </c>
      <c r="P1959" s="66" t="str">
        <f t="shared" si="155"/>
        <v>WRONG</v>
      </c>
      <c r="Q1959" s="86"/>
      <c r="S1959" s="66" t="str">
        <f>IF(R1959=M1959,"CORRECT","WRONG")</f>
        <v>CORRECT</v>
      </c>
      <c r="U1959" s="66" t="str">
        <f>IF(T1959=M1959,"CORRECT","WRONG")</f>
        <v>CORRECT</v>
      </c>
      <c r="W1959" s="66" t="str">
        <f>IF(V1959=M1959,"CORRECT","WRONG")</f>
        <v>CORRECT</v>
      </c>
      <c r="Y1959" s="66" t="str">
        <f>IF(X1959=M1959,"CORRECT","WRONG")</f>
        <v>CORRECT</v>
      </c>
      <c r="AA1959" s="66" t="str">
        <f>IF(Z1959=M1959,"CORRECT","WRONG")</f>
        <v>CORRECT</v>
      </c>
    </row>
    <row r="1960" spans="2:27" ht="18.75" x14ac:dyDescent="0.15">
      <c r="B1960" s="37">
        <f t="shared" si="150"/>
        <v>1958</v>
      </c>
      <c r="C1960" s="40" t="s">
        <v>1958</v>
      </c>
      <c r="D1960" s="62" t="s">
        <v>23728</v>
      </c>
      <c r="E1960" s="93"/>
      <c r="F1960" s="90"/>
      <c r="H1960" s="66" t="str">
        <f t="shared" si="151"/>
        <v>WRONG</v>
      </c>
      <c r="J1960" s="66" t="str">
        <f t="shared" si="152"/>
        <v>WRONG</v>
      </c>
      <c r="L1960" s="66" t="str">
        <f t="shared" si="153"/>
        <v>WRONG</v>
      </c>
      <c r="N1960" s="66" t="str">
        <f t="shared" si="154"/>
        <v>WRONG</v>
      </c>
      <c r="P1960" s="66" t="str">
        <f t="shared" si="155"/>
        <v>WRONG</v>
      </c>
      <c r="Q1960" s="86"/>
      <c r="S1960" s="66" t="str">
        <f>IF(R1960=M1960,"CORRECT","WRONG")</f>
        <v>CORRECT</v>
      </c>
      <c r="U1960" s="66" t="str">
        <f>IF(T1960=M1960,"CORRECT","WRONG")</f>
        <v>CORRECT</v>
      </c>
      <c r="W1960" s="66" t="str">
        <f>IF(V1960=M1960,"CORRECT","WRONG")</f>
        <v>CORRECT</v>
      </c>
      <c r="Y1960" s="66" t="str">
        <f>IF(X1960=M1960,"CORRECT","WRONG")</f>
        <v>CORRECT</v>
      </c>
      <c r="AA1960" s="66" t="str">
        <f>IF(Z1960=M1960,"CORRECT","WRONG")</f>
        <v>CORRECT</v>
      </c>
    </row>
    <row r="1961" spans="2:27" ht="18.75" x14ac:dyDescent="0.15">
      <c r="B1961" s="24">
        <f t="shared" si="150"/>
        <v>1959</v>
      </c>
      <c r="C1961" s="34" t="s">
        <v>1959</v>
      </c>
      <c r="D1961" s="53" t="s">
        <v>23729</v>
      </c>
      <c r="E1961" s="93"/>
      <c r="F1961" s="90"/>
      <c r="H1961" s="66" t="str">
        <f t="shared" si="151"/>
        <v>WRONG</v>
      </c>
      <c r="J1961" s="66" t="str">
        <f t="shared" si="152"/>
        <v>WRONG</v>
      </c>
      <c r="L1961" s="66" t="str">
        <f t="shared" si="153"/>
        <v>WRONG</v>
      </c>
      <c r="N1961" s="66" t="str">
        <f t="shared" si="154"/>
        <v>WRONG</v>
      </c>
      <c r="P1961" s="66" t="str">
        <f t="shared" si="155"/>
        <v>WRONG</v>
      </c>
      <c r="Q1961" s="86"/>
      <c r="S1961" s="66" t="str">
        <f>IF(R1961=M1961,"CORRECT","WRONG")</f>
        <v>CORRECT</v>
      </c>
      <c r="U1961" s="66" t="str">
        <f>IF(T1961=M1961,"CORRECT","WRONG")</f>
        <v>CORRECT</v>
      </c>
      <c r="W1961" s="66" t="str">
        <f>IF(V1961=M1961,"CORRECT","WRONG")</f>
        <v>CORRECT</v>
      </c>
      <c r="Y1961" s="66" t="str">
        <f>IF(X1961=M1961,"CORRECT","WRONG")</f>
        <v>CORRECT</v>
      </c>
      <c r="AA1961" s="66" t="str">
        <f>IF(Z1961=M1961,"CORRECT","WRONG")</f>
        <v>CORRECT</v>
      </c>
    </row>
    <row r="1962" spans="2:27" ht="18.75" x14ac:dyDescent="0.15">
      <c r="B1962" s="24">
        <f t="shared" si="150"/>
        <v>1960</v>
      </c>
      <c r="C1962" s="34" t="s">
        <v>1960</v>
      </c>
      <c r="D1962" s="53" t="s">
        <v>23730</v>
      </c>
      <c r="E1962" s="93"/>
      <c r="F1962" s="90"/>
      <c r="H1962" s="66" t="str">
        <f t="shared" si="151"/>
        <v>WRONG</v>
      </c>
      <c r="J1962" s="66" t="str">
        <f t="shared" si="152"/>
        <v>WRONG</v>
      </c>
      <c r="L1962" s="66" t="str">
        <f t="shared" si="153"/>
        <v>WRONG</v>
      </c>
      <c r="N1962" s="66" t="str">
        <f t="shared" si="154"/>
        <v>WRONG</v>
      </c>
      <c r="P1962" s="66" t="str">
        <f t="shared" si="155"/>
        <v>WRONG</v>
      </c>
      <c r="Q1962" s="86"/>
      <c r="S1962" s="66" t="str">
        <f>IF(R1962=M1962,"CORRECT","WRONG")</f>
        <v>CORRECT</v>
      </c>
      <c r="U1962" s="66" t="str">
        <f>IF(T1962=M1962,"CORRECT","WRONG")</f>
        <v>CORRECT</v>
      </c>
      <c r="W1962" s="66" t="str">
        <f>IF(V1962=M1962,"CORRECT","WRONG")</f>
        <v>CORRECT</v>
      </c>
      <c r="Y1962" s="66" t="str">
        <f>IF(X1962=M1962,"CORRECT","WRONG")</f>
        <v>CORRECT</v>
      </c>
      <c r="AA1962" s="66" t="str">
        <f>IF(Z1962=M1962,"CORRECT","WRONG")</f>
        <v>CORRECT</v>
      </c>
    </row>
    <row r="1963" spans="2:27" ht="18.75" x14ac:dyDescent="0.15">
      <c r="B1963" s="24">
        <f t="shared" si="150"/>
        <v>1961</v>
      </c>
      <c r="C1963" s="34" t="s">
        <v>1961</v>
      </c>
      <c r="D1963" s="53" t="s">
        <v>23731</v>
      </c>
      <c r="E1963" s="93"/>
      <c r="F1963" s="90"/>
      <c r="H1963" s="66" t="str">
        <f t="shared" si="151"/>
        <v>WRONG</v>
      </c>
      <c r="J1963" s="66" t="str">
        <f t="shared" si="152"/>
        <v>WRONG</v>
      </c>
      <c r="L1963" s="66" t="str">
        <f t="shared" si="153"/>
        <v>WRONG</v>
      </c>
      <c r="N1963" s="66" t="str">
        <f t="shared" si="154"/>
        <v>WRONG</v>
      </c>
      <c r="P1963" s="66" t="str">
        <f t="shared" si="155"/>
        <v>WRONG</v>
      </c>
      <c r="Q1963" s="86"/>
      <c r="S1963" s="66" t="str">
        <f>IF(R1963=M1963,"CORRECT","WRONG")</f>
        <v>CORRECT</v>
      </c>
      <c r="U1963" s="66" t="str">
        <f>IF(T1963=M1963,"CORRECT","WRONG")</f>
        <v>CORRECT</v>
      </c>
      <c r="W1963" s="66" t="str">
        <f>IF(V1963=M1963,"CORRECT","WRONG")</f>
        <v>CORRECT</v>
      </c>
      <c r="Y1963" s="66" t="str">
        <f>IF(X1963=M1963,"CORRECT","WRONG")</f>
        <v>CORRECT</v>
      </c>
      <c r="AA1963" s="66" t="str">
        <f>IF(Z1963=M1963,"CORRECT","WRONG")</f>
        <v>CORRECT</v>
      </c>
    </row>
    <row r="1964" spans="2:27" ht="18.75" x14ac:dyDescent="0.15">
      <c r="B1964" s="24">
        <f t="shared" si="150"/>
        <v>1962</v>
      </c>
      <c r="C1964" s="34" t="s">
        <v>1962</v>
      </c>
      <c r="D1964" s="53" t="s">
        <v>23732</v>
      </c>
      <c r="E1964" s="93"/>
      <c r="F1964" s="90"/>
      <c r="H1964" s="66" t="str">
        <f t="shared" si="151"/>
        <v>WRONG</v>
      </c>
      <c r="J1964" s="66" t="str">
        <f t="shared" si="152"/>
        <v>WRONG</v>
      </c>
      <c r="L1964" s="66" t="str">
        <f t="shared" si="153"/>
        <v>WRONG</v>
      </c>
      <c r="N1964" s="66" t="str">
        <f t="shared" si="154"/>
        <v>WRONG</v>
      </c>
      <c r="P1964" s="66" t="str">
        <f t="shared" si="155"/>
        <v>WRONG</v>
      </c>
      <c r="Q1964" s="86"/>
      <c r="S1964" s="66" t="str">
        <f>IF(R1964=M1964,"CORRECT","WRONG")</f>
        <v>CORRECT</v>
      </c>
      <c r="U1964" s="66" t="str">
        <f>IF(T1964=M1964,"CORRECT","WRONG")</f>
        <v>CORRECT</v>
      </c>
      <c r="W1964" s="66" t="str">
        <f>IF(V1964=M1964,"CORRECT","WRONG")</f>
        <v>CORRECT</v>
      </c>
      <c r="Y1964" s="66" t="str">
        <f>IF(X1964=M1964,"CORRECT","WRONG")</f>
        <v>CORRECT</v>
      </c>
      <c r="AA1964" s="66" t="str">
        <f>IF(Z1964=M1964,"CORRECT","WRONG")</f>
        <v>CORRECT</v>
      </c>
    </row>
    <row r="1965" spans="2:27" ht="18.75" x14ac:dyDescent="0.15">
      <c r="B1965" s="24">
        <f t="shared" si="150"/>
        <v>1963</v>
      </c>
      <c r="C1965" s="34" t="s">
        <v>1963</v>
      </c>
      <c r="D1965" s="53" t="s">
        <v>15623</v>
      </c>
      <c r="E1965" s="93"/>
      <c r="F1965" s="90"/>
      <c r="H1965" s="66" t="str">
        <f t="shared" si="151"/>
        <v>WRONG</v>
      </c>
      <c r="J1965" s="66" t="str">
        <f t="shared" si="152"/>
        <v>WRONG</v>
      </c>
      <c r="L1965" s="66" t="str">
        <f t="shared" si="153"/>
        <v>WRONG</v>
      </c>
      <c r="N1965" s="66" t="str">
        <f t="shared" si="154"/>
        <v>WRONG</v>
      </c>
      <c r="P1965" s="66" t="str">
        <f t="shared" si="155"/>
        <v>WRONG</v>
      </c>
      <c r="Q1965" s="86"/>
      <c r="S1965" s="66" t="str">
        <f>IF(R1965=M1965,"CORRECT","WRONG")</f>
        <v>CORRECT</v>
      </c>
      <c r="U1965" s="66" t="str">
        <f>IF(T1965=M1965,"CORRECT","WRONG")</f>
        <v>CORRECT</v>
      </c>
      <c r="W1965" s="66" t="str">
        <f>IF(V1965=M1965,"CORRECT","WRONG")</f>
        <v>CORRECT</v>
      </c>
      <c r="Y1965" s="66" t="str">
        <f>IF(X1965=M1965,"CORRECT","WRONG")</f>
        <v>CORRECT</v>
      </c>
      <c r="AA1965" s="66" t="str">
        <f>IF(Z1965=M1965,"CORRECT","WRONG")</f>
        <v>CORRECT</v>
      </c>
    </row>
    <row r="1966" spans="2:27" ht="18.75" x14ac:dyDescent="0.15">
      <c r="B1966" s="24">
        <f t="shared" si="150"/>
        <v>1964</v>
      </c>
      <c r="C1966" s="34" t="s">
        <v>1964</v>
      </c>
      <c r="D1966" s="53" t="s">
        <v>23733</v>
      </c>
      <c r="E1966" s="93"/>
      <c r="F1966" s="90"/>
      <c r="H1966" s="66" t="str">
        <f t="shared" si="151"/>
        <v>WRONG</v>
      </c>
      <c r="J1966" s="66" t="str">
        <f t="shared" si="152"/>
        <v>WRONG</v>
      </c>
      <c r="L1966" s="66" t="str">
        <f t="shared" si="153"/>
        <v>WRONG</v>
      </c>
      <c r="N1966" s="66" t="str">
        <f t="shared" si="154"/>
        <v>WRONG</v>
      </c>
      <c r="P1966" s="66" t="str">
        <f t="shared" si="155"/>
        <v>WRONG</v>
      </c>
      <c r="Q1966" s="86"/>
      <c r="S1966" s="66" t="str">
        <f>IF(R1966=M1966,"CORRECT","WRONG")</f>
        <v>CORRECT</v>
      </c>
      <c r="U1966" s="66" t="str">
        <f>IF(T1966=M1966,"CORRECT","WRONG")</f>
        <v>CORRECT</v>
      </c>
      <c r="W1966" s="66" t="str">
        <f>IF(V1966=M1966,"CORRECT","WRONG")</f>
        <v>CORRECT</v>
      </c>
      <c r="Y1966" s="66" t="str">
        <f>IF(X1966=M1966,"CORRECT","WRONG")</f>
        <v>CORRECT</v>
      </c>
      <c r="AA1966" s="66" t="str">
        <f>IF(Z1966=M1966,"CORRECT","WRONG")</f>
        <v>CORRECT</v>
      </c>
    </row>
    <row r="1967" spans="2:27" ht="18.75" x14ac:dyDescent="0.15">
      <c r="B1967" s="24">
        <f t="shared" si="150"/>
        <v>1965</v>
      </c>
      <c r="C1967" s="34" t="s">
        <v>1965</v>
      </c>
      <c r="D1967" s="53" t="s">
        <v>23734</v>
      </c>
      <c r="E1967" s="93"/>
      <c r="F1967" s="90"/>
      <c r="H1967" s="66" t="str">
        <f t="shared" si="151"/>
        <v>WRONG</v>
      </c>
      <c r="J1967" s="66" t="str">
        <f t="shared" si="152"/>
        <v>WRONG</v>
      </c>
      <c r="L1967" s="66" t="str">
        <f t="shared" si="153"/>
        <v>WRONG</v>
      </c>
      <c r="N1967" s="66" t="str">
        <f t="shared" si="154"/>
        <v>WRONG</v>
      </c>
      <c r="P1967" s="66" t="str">
        <f t="shared" si="155"/>
        <v>WRONG</v>
      </c>
      <c r="Q1967" s="86"/>
      <c r="S1967" s="66" t="str">
        <f>IF(R1967=M1967,"CORRECT","WRONG")</f>
        <v>CORRECT</v>
      </c>
      <c r="U1967" s="66" t="str">
        <f>IF(T1967=M1967,"CORRECT","WRONG")</f>
        <v>CORRECT</v>
      </c>
      <c r="W1967" s="66" t="str">
        <f>IF(V1967=M1967,"CORRECT","WRONG")</f>
        <v>CORRECT</v>
      </c>
      <c r="Y1967" s="66" t="str">
        <f>IF(X1967=M1967,"CORRECT","WRONG")</f>
        <v>CORRECT</v>
      </c>
      <c r="AA1967" s="66" t="str">
        <f>IF(Z1967=M1967,"CORRECT","WRONG")</f>
        <v>CORRECT</v>
      </c>
    </row>
    <row r="1968" spans="2:27" ht="18.75" x14ac:dyDescent="0.15">
      <c r="B1968" s="24">
        <f t="shared" si="150"/>
        <v>1966</v>
      </c>
      <c r="C1968" s="34" t="s">
        <v>1966</v>
      </c>
      <c r="D1968" s="53" t="s">
        <v>23735</v>
      </c>
      <c r="E1968" s="93"/>
      <c r="F1968" s="90"/>
      <c r="H1968" s="66" t="str">
        <f t="shared" si="151"/>
        <v>WRONG</v>
      </c>
      <c r="J1968" s="66" t="str">
        <f t="shared" si="152"/>
        <v>WRONG</v>
      </c>
      <c r="L1968" s="66" t="str">
        <f t="shared" si="153"/>
        <v>WRONG</v>
      </c>
      <c r="N1968" s="66" t="str">
        <f t="shared" si="154"/>
        <v>WRONG</v>
      </c>
      <c r="P1968" s="66" t="str">
        <f t="shared" si="155"/>
        <v>WRONG</v>
      </c>
      <c r="Q1968" s="86"/>
      <c r="S1968" s="66" t="str">
        <f>IF(R1968=M1968,"CORRECT","WRONG")</f>
        <v>CORRECT</v>
      </c>
      <c r="U1968" s="66" t="str">
        <f>IF(T1968=M1968,"CORRECT","WRONG")</f>
        <v>CORRECT</v>
      </c>
      <c r="W1968" s="66" t="str">
        <f>IF(V1968=M1968,"CORRECT","WRONG")</f>
        <v>CORRECT</v>
      </c>
      <c r="Y1968" s="66" t="str">
        <f>IF(X1968=M1968,"CORRECT","WRONG")</f>
        <v>CORRECT</v>
      </c>
      <c r="AA1968" s="66" t="str">
        <f>IF(Z1968=M1968,"CORRECT","WRONG")</f>
        <v>CORRECT</v>
      </c>
    </row>
    <row r="1969" spans="2:27" ht="18.75" x14ac:dyDescent="0.15">
      <c r="B1969" s="24">
        <f t="shared" si="150"/>
        <v>1967</v>
      </c>
      <c r="C1969" s="34" t="s">
        <v>1967</v>
      </c>
      <c r="D1969" s="53" t="s">
        <v>23736</v>
      </c>
      <c r="E1969" s="93"/>
      <c r="F1969" s="90"/>
      <c r="H1969" s="66" t="str">
        <f t="shared" si="151"/>
        <v>WRONG</v>
      </c>
      <c r="J1969" s="66" t="str">
        <f t="shared" si="152"/>
        <v>WRONG</v>
      </c>
      <c r="L1969" s="66" t="str">
        <f t="shared" si="153"/>
        <v>WRONG</v>
      </c>
      <c r="N1969" s="66" t="str">
        <f t="shared" si="154"/>
        <v>WRONG</v>
      </c>
      <c r="P1969" s="66" t="str">
        <f t="shared" si="155"/>
        <v>WRONG</v>
      </c>
      <c r="Q1969" s="86"/>
      <c r="S1969" s="66" t="str">
        <f>IF(R1969=M1969,"CORRECT","WRONG")</f>
        <v>CORRECT</v>
      </c>
      <c r="U1969" s="66" t="str">
        <f>IF(T1969=M1969,"CORRECT","WRONG")</f>
        <v>CORRECT</v>
      </c>
      <c r="W1969" s="66" t="str">
        <f>IF(V1969=M1969,"CORRECT","WRONG")</f>
        <v>CORRECT</v>
      </c>
      <c r="Y1969" s="66" t="str">
        <f>IF(X1969=M1969,"CORRECT","WRONG")</f>
        <v>CORRECT</v>
      </c>
      <c r="AA1969" s="66" t="str">
        <f>IF(Z1969=M1969,"CORRECT","WRONG")</f>
        <v>CORRECT</v>
      </c>
    </row>
    <row r="1970" spans="2:27" ht="18.75" x14ac:dyDescent="0.15">
      <c r="B1970" s="24">
        <f t="shared" si="150"/>
        <v>1968</v>
      </c>
      <c r="C1970" s="34" t="s">
        <v>1968</v>
      </c>
      <c r="D1970" s="53" t="s">
        <v>23737</v>
      </c>
      <c r="E1970" s="93"/>
      <c r="F1970" s="90"/>
      <c r="H1970" s="66" t="str">
        <f t="shared" si="151"/>
        <v>WRONG</v>
      </c>
      <c r="J1970" s="66" t="str">
        <f t="shared" si="152"/>
        <v>WRONG</v>
      </c>
      <c r="L1970" s="66" t="str">
        <f t="shared" si="153"/>
        <v>WRONG</v>
      </c>
      <c r="N1970" s="66" t="str">
        <f t="shared" si="154"/>
        <v>WRONG</v>
      </c>
      <c r="P1970" s="66" t="str">
        <f t="shared" si="155"/>
        <v>WRONG</v>
      </c>
      <c r="Q1970" s="86"/>
      <c r="S1970" s="66" t="str">
        <f>IF(R1970=M1970,"CORRECT","WRONG")</f>
        <v>CORRECT</v>
      </c>
      <c r="U1970" s="66" t="str">
        <f>IF(T1970=M1970,"CORRECT","WRONG")</f>
        <v>CORRECT</v>
      </c>
      <c r="W1970" s="66" t="str">
        <f>IF(V1970=M1970,"CORRECT","WRONG")</f>
        <v>CORRECT</v>
      </c>
      <c r="Y1970" s="66" t="str">
        <f>IF(X1970=M1970,"CORRECT","WRONG")</f>
        <v>CORRECT</v>
      </c>
      <c r="AA1970" s="66" t="str">
        <f>IF(Z1970=M1970,"CORRECT","WRONG")</f>
        <v>CORRECT</v>
      </c>
    </row>
    <row r="1971" spans="2:27" ht="18.75" x14ac:dyDescent="0.15">
      <c r="B1971" s="24">
        <f t="shared" si="150"/>
        <v>1969</v>
      </c>
      <c r="C1971" s="34" t="s">
        <v>1969</v>
      </c>
      <c r="D1971" s="53" t="s">
        <v>23738</v>
      </c>
      <c r="E1971" s="93"/>
      <c r="F1971" s="90"/>
      <c r="H1971" s="66" t="str">
        <f t="shared" si="151"/>
        <v>WRONG</v>
      </c>
      <c r="J1971" s="66" t="str">
        <f t="shared" si="152"/>
        <v>WRONG</v>
      </c>
      <c r="L1971" s="66" t="str">
        <f t="shared" si="153"/>
        <v>WRONG</v>
      </c>
      <c r="N1971" s="66" t="str">
        <f t="shared" si="154"/>
        <v>WRONG</v>
      </c>
      <c r="P1971" s="66" t="str">
        <f t="shared" si="155"/>
        <v>WRONG</v>
      </c>
      <c r="Q1971" s="86"/>
      <c r="S1971" s="66" t="str">
        <f>IF(R1971=M1971,"CORRECT","WRONG")</f>
        <v>CORRECT</v>
      </c>
      <c r="U1971" s="66" t="str">
        <f>IF(T1971=M1971,"CORRECT","WRONG")</f>
        <v>CORRECT</v>
      </c>
      <c r="W1971" s="66" t="str">
        <f>IF(V1971=M1971,"CORRECT","WRONG")</f>
        <v>CORRECT</v>
      </c>
      <c r="Y1971" s="66" t="str">
        <f>IF(X1971=M1971,"CORRECT","WRONG")</f>
        <v>CORRECT</v>
      </c>
      <c r="AA1971" s="66" t="str">
        <f>IF(Z1971=M1971,"CORRECT","WRONG")</f>
        <v>CORRECT</v>
      </c>
    </row>
    <row r="1972" spans="2:27" ht="18.75" x14ac:dyDescent="0.15">
      <c r="B1972" s="24">
        <f t="shared" si="150"/>
        <v>1970</v>
      </c>
      <c r="C1972" s="34" t="s">
        <v>1970</v>
      </c>
      <c r="D1972" s="53" t="s">
        <v>23739</v>
      </c>
      <c r="E1972" s="93"/>
      <c r="F1972" s="90"/>
      <c r="H1972" s="66" t="str">
        <f t="shared" si="151"/>
        <v>WRONG</v>
      </c>
      <c r="J1972" s="66" t="str">
        <f t="shared" si="152"/>
        <v>WRONG</v>
      </c>
      <c r="L1972" s="66" t="str">
        <f t="shared" si="153"/>
        <v>WRONG</v>
      </c>
      <c r="N1972" s="66" t="str">
        <f t="shared" si="154"/>
        <v>WRONG</v>
      </c>
      <c r="P1972" s="66" t="str">
        <f t="shared" si="155"/>
        <v>WRONG</v>
      </c>
      <c r="Q1972" s="86"/>
      <c r="S1972" s="66" t="str">
        <f>IF(R1972=M1972,"CORRECT","WRONG")</f>
        <v>CORRECT</v>
      </c>
      <c r="U1972" s="66" t="str">
        <f>IF(T1972=M1972,"CORRECT","WRONG")</f>
        <v>CORRECT</v>
      </c>
      <c r="W1972" s="66" t="str">
        <f>IF(V1972=M1972,"CORRECT","WRONG")</f>
        <v>CORRECT</v>
      </c>
      <c r="Y1972" s="66" t="str">
        <f>IF(X1972=M1972,"CORRECT","WRONG")</f>
        <v>CORRECT</v>
      </c>
      <c r="AA1972" s="66" t="str">
        <f>IF(Z1972=M1972,"CORRECT","WRONG")</f>
        <v>CORRECT</v>
      </c>
    </row>
    <row r="1973" spans="2:27" ht="18.75" x14ac:dyDescent="0.15">
      <c r="B1973" s="24">
        <f t="shared" si="150"/>
        <v>1971</v>
      </c>
      <c r="C1973" s="34" t="s">
        <v>1971</v>
      </c>
      <c r="D1973" s="53" t="s">
        <v>23740</v>
      </c>
      <c r="E1973" s="93"/>
      <c r="F1973" s="90"/>
      <c r="H1973" s="66" t="str">
        <f t="shared" si="151"/>
        <v>WRONG</v>
      </c>
      <c r="J1973" s="66" t="str">
        <f t="shared" si="152"/>
        <v>WRONG</v>
      </c>
      <c r="L1973" s="66" t="str">
        <f t="shared" si="153"/>
        <v>WRONG</v>
      </c>
      <c r="N1973" s="66" t="str">
        <f t="shared" si="154"/>
        <v>WRONG</v>
      </c>
      <c r="P1973" s="66" t="str">
        <f t="shared" si="155"/>
        <v>WRONG</v>
      </c>
      <c r="Q1973" s="86"/>
      <c r="S1973" s="66" t="str">
        <f>IF(R1973=M1973,"CORRECT","WRONG")</f>
        <v>CORRECT</v>
      </c>
      <c r="U1973" s="66" t="str">
        <f>IF(T1973=M1973,"CORRECT","WRONG")</f>
        <v>CORRECT</v>
      </c>
      <c r="W1973" s="66" t="str">
        <f>IF(V1973=M1973,"CORRECT","WRONG")</f>
        <v>CORRECT</v>
      </c>
      <c r="Y1973" s="66" t="str">
        <f>IF(X1973=M1973,"CORRECT","WRONG")</f>
        <v>CORRECT</v>
      </c>
      <c r="AA1973" s="66" t="str">
        <f>IF(Z1973=M1973,"CORRECT","WRONG")</f>
        <v>CORRECT</v>
      </c>
    </row>
    <row r="1974" spans="2:27" ht="18.75" x14ac:dyDescent="0.15">
      <c r="B1974" s="24">
        <f t="shared" si="150"/>
        <v>1972</v>
      </c>
      <c r="C1974" s="34" t="s">
        <v>1972</v>
      </c>
      <c r="D1974" s="53" t="s">
        <v>15632</v>
      </c>
      <c r="E1974" s="93"/>
      <c r="F1974" s="90"/>
      <c r="H1974" s="66" t="str">
        <f t="shared" si="151"/>
        <v>WRONG</v>
      </c>
      <c r="J1974" s="66" t="str">
        <f t="shared" si="152"/>
        <v>WRONG</v>
      </c>
      <c r="L1974" s="66" t="str">
        <f t="shared" si="153"/>
        <v>WRONG</v>
      </c>
      <c r="N1974" s="66" t="str">
        <f t="shared" si="154"/>
        <v>WRONG</v>
      </c>
      <c r="P1974" s="66" t="str">
        <f t="shared" si="155"/>
        <v>WRONG</v>
      </c>
      <c r="Q1974" s="86"/>
      <c r="S1974" s="66" t="str">
        <f>IF(R1974=M1974,"CORRECT","WRONG")</f>
        <v>CORRECT</v>
      </c>
      <c r="U1974" s="66" t="str">
        <f>IF(T1974=M1974,"CORRECT","WRONG")</f>
        <v>CORRECT</v>
      </c>
      <c r="W1974" s="66" t="str">
        <f>IF(V1974=M1974,"CORRECT","WRONG")</f>
        <v>CORRECT</v>
      </c>
      <c r="Y1974" s="66" t="str">
        <f>IF(X1974=M1974,"CORRECT","WRONG")</f>
        <v>CORRECT</v>
      </c>
      <c r="AA1974" s="66" t="str">
        <f>IF(Z1974=M1974,"CORRECT","WRONG")</f>
        <v>CORRECT</v>
      </c>
    </row>
    <row r="1975" spans="2:27" ht="18.75" x14ac:dyDescent="0.15">
      <c r="B1975" s="24">
        <f t="shared" si="150"/>
        <v>1973</v>
      </c>
      <c r="C1975" s="34" t="s">
        <v>1973</v>
      </c>
      <c r="D1975" s="53" t="s">
        <v>23741</v>
      </c>
      <c r="E1975" s="93"/>
      <c r="F1975" s="90"/>
      <c r="H1975" s="66" t="str">
        <f t="shared" si="151"/>
        <v>WRONG</v>
      </c>
      <c r="J1975" s="66" t="str">
        <f t="shared" si="152"/>
        <v>WRONG</v>
      </c>
      <c r="L1975" s="66" t="str">
        <f t="shared" si="153"/>
        <v>WRONG</v>
      </c>
      <c r="N1975" s="66" t="str">
        <f t="shared" si="154"/>
        <v>WRONG</v>
      </c>
      <c r="P1975" s="66" t="str">
        <f t="shared" si="155"/>
        <v>WRONG</v>
      </c>
      <c r="Q1975" s="86"/>
      <c r="S1975" s="66" t="str">
        <f>IF(R1975=M1975,"CORRECT","WRONG")</f>
        <v>CORRECT</v>
      </c>
      <c r="U1975" s="66" t="str">
        <f>IF(T1975=M1975,"CORRECT","WRONG")</f>
        <v>CORRECT</v>
      </c>
      <c r="W1975" s="66" t="str">
        <f>IF(V1975=M1975,"CORRECT","WRONG")</f>
        <v>CORRECT</v>
      </c>
      <c r="Y1975" s="66" t="str">
        <f>IF(X1975=M1975,"CORRECT","WRONG")</f>
        <v>CORRECT</v>
      </c>
      <c r="AA1975" s="66" t="str">
        <f>IF(Z1975=M1975,"CORRECT","WRONG")</f>
        <v>CORRECT</v>
      </c>
    </row>
    <row r="1976" spans="2:27" ht="18.75" x14ac:dyDescent="0.15">
      <c r="B1976" s="24">
        <f t="shared" si="150"/>
        <v>1974</v>
      </c>
      <c r="C1976" s="34" t="s">
        <v>1974</v>
      </c>
      <c r="D1976" s="53" t="s">
        <v>23742</v>
      </c>
      <c r="E1976" s="93"/>
      <c r="F1976" s="90"/>
      <c r="H1976" s="66" t="str">
        <f t="shared" si="151"/>
        <v>WRONG</v>
      </c>
      <c r="J1976" s="66" t="str">
        <f t="shared" si="152"/>
        <v>WRONG</v>
      </c>
      <c r="L1976" s="66" t="str">
        <f t="shared" si="153"/>
        <v>WRONG</v>
      </c>
      <c r="N1976" s="66" t="str">
        <f t="shared" si="154"/>
        <v>WRONG</v>
      </c>
      <c r="P1976" s="66" t="str">
        <f t="shared" si="155"/>
        <v>WRONG</v>
      </c>
      <c r="Q1976" s="86"/>
      <c r="S1976" s="66" t="str">
        <f>IF(R1976=M1976,"CORRECT","WRONG")</f>
        <v>CORRECT</v>
      </c>
      <c r="U1976" s="66" t="str">
        <f>IF(T1976=M1976,"CORRECT","WRONG")</f>
        <v>CORRECT</v>
      </c>
      <c r="W1976" s="66" t="str">
        <f>IF(V1976=M1976,"CORRECT","WRONG")</f>
        <v>CORRECT</v>
      </c>
      <c r="Y1976" s="66" t="str">
        <f>IF(X1976=M1976,"CORRECT","WRONG")</f>
        <v>CORRECT</v>
      </c>
      <c r="AA1976" s="66" t="str">
        <f>IF(Z1976=M1976,"CORRECT","WRONG")</f>
        <v>CORRECT</v>
      </c>
    </row>
    <row r="1977" spans="2:27" ht="18.75" x14ac:dyDescent="0.15">
      <c r="B1977" s="24">
        <f t="shared" si="150"/>
        <v>1975</v>
      </c>
      <c r="C1977" s="34" t="s">
        <v>1975</v>
      </c>
      <c r="D1977" s="53" t="s">
        <v>23743</v>
      </c>
      <c r="E1977" s="93"/>
      <c r="F1977" s="90"/>
      <c r="H1977" s="66" t="str">
        <f t="shared" si="151"/>
        <v>WRONG</v>
      </c>
      <c r="J1977" s="66" t="str">
        <f t="shared" si="152"/>
        <v>WRONG</v>
      </c>
      <c r="L1977" s="66" t="str">
        <f t="shared" si="153"/>
        <v>WRONG</v>
      </c>
      <c r="N1977" s="66" t="str">
        <f t="shared" si="154"/>
        <v>WRONG</v>
      </c>
      <c r="P1977" s="66" t="str">
        <f t="shared" si="155"/>
        <v>WRONG</v>
      </c>
      <c r="Q1977" s="86"/>
      <c r="S1977" s="66" t="str">
        <f>IF(R1977=M1977,"CORRECT","WRONG")</f>
        <v>CORRECT</v>
      </c>
      <c r="U1977" s="66" t="str">
        <f>IF(T1977=M1977,"CORRECT","WRONG")</f>
        <v>CORRECT</v>
      </c>
      <c r="W1977" s="66" t="str">
        <f>IF(V1977=M1977,"CORRECT","WRONG")</f>
        <v>CORRECT</v>
      </c>
      <c r="Y1977" s="66" t="str">
        <f>IF(X1977=M1977,"CORRECT","WRONG")</f>
        <v>CORRECT</v>
      </c>
      <c r="AA1977" s="66" t="str">
        <f>IF(Z1977=M1977,"CORRECT","WRONG")</f>
        <v>CORRECT</v>
      </c>
    </row>
    <row r="1978" spans="2:27" ht="18.75" x14ac:dyDescent="0.15">
      <c r="B1978" s="24">
        <f t="shared" si="150"/>
        <v>1976</v>
      </c>
      <c r="C1978" s="34" t="s">
        <v>1976</v>
      </c>
      <c r="D1978" s="53" t="s">
        <v>23744</v>
      </c>
      <c r="E1978" s="93"/>
      <c r="F1978" s="90"/>
      <c r="H1978" s="66" t="str">
        <f t="shared" si="151"/>
        <v>WRONG</v>
      </c>
      <c r="J1978" s="66" t="str">
        <f t="shared" si="152"/>
        <v>WRONG</v>
      </c>
      <c r="L1978" s="66" t="str">
        <f t="shared" si="153"/>
        <v>WRONG</v>
      </c>
      <c r="N1978" s="66" t="str">
        <f t="shared" si="154"/>
        <v>WRONG</v>
      </c>
      <c r="P1978" s="66" t="str">
        <f t="shared" si="155"/>
        <v>WRONG</v>
      </c>
      <c r="Q1978" s="86"/>
      <c r="S1978" s="66" t="str">
        <f>IF(R1978=M1978,"CORRECT","WRONG")</f>
        <v>CORRECT</v>
      </c>
      <c r="U1978" s="66" t="str">
        <f>IF(T1978=M1978,"CORRECT","WRONG")</f>
        <v>CORRECT</v>
      </c>
      <c r="W1978" s="66" t="str">
        <f>IF(V1978=M1978,"CORRECT","WRONG")</f>
        <v>CORRECT</v>
      </c>
      <c r="Y1978" s="66" t="str">
        <f>IF(X1978=M1978,"CORRECT","WRONG")</f>
        <v>CORRECT</v>
      </c>
      <c r="AA1978" s="66" t="str">
        <f>IF(Z1978=M1978,"CORRECT","WRONG")</f>
        <v>CORRECT</v>
      </c>
    </row>
    <row r="1979" spans="2:27" ht="18.75" x14ac:dyDescent="0.15">
      <c r="B1979" s="24">
        <f t="shared" si="150"/>
        <v>1977</v>
      </c>
      <c r="C1979" s="34" t="s">
        <v>1977</v>
      </c>
      <c r="D1979" s="53" t="s">
        <v>23745</v>
      </c>
      <c r="E1979" s="93"/>
      <c r="F1979" s="90"/>
      <c r="H1979" s="66" t="str">
        <f t="shared" si="151"/>
        <v>WRONG</v>
      </c>
      <c r="J1979" s="66" t="str">
        <f t="shared" si="152"/>
        <v>WRONG</v>
      </c>
      <c r="L1979" s="66" t="str">
        <f t="shared" si="153"/>
        <v>WRONG</v>
      </c>
      <c r="N1979" s="66" t="str">
        <f t="shared" si="154"/>
        <v>WRONG</v>
      </c>
      <c r="P1979" s="66" t="str">
        <f t="shared" si="155"/>
        <v>WRONG</v>
      </c>
      <c r="Q1979" s="86"/>
      <c r="S1979" s="66" t="str">
        <f>IF(R1979=M1979,"CORRECT","WRONG")</f>
        <v>CORRECT</v>
      </c>
      <c r="U1979" s="66" t="str">
        <f>IF(T1979=M1979,"CORRECT","WRONG")</f>
        <v>CORRECT</v>
      </c>
      <c r="W1979" s="66" t="str">
        <f>IF(V1979=M1979,"CORRECT","WRONG")</f>
        <v>CORRECT</v>
      </c>
      <c r="Y1979" s="66" t="str">
        <f>IF(X1979=M1979,"CORRECT","WRONG")</f>
        <v>CORRECT</v>
      </c>
      <c r="AA1979" s="66" t="str">
        <f>IF(Z1979=M1979,"CORRECT","WRONG")</f>
        <v>CORRECT</v>
      </c>
    </row>
    <row r="1980" spans="2:27" ht="18.75" x14ac:dyDescent="0.15">
      <c r="B1980" s="24">
        <f t="shared" si="150"/>
        <v>1978</v>
      </c>
      <c r="C1980" s="34" t="s">
        <v>1978</v>
      </c>
      <c r="D1980" s="53" t="s">
        <v>23746</v>
      </c>
      <c r="E1980" s="93"/>
      <c r="F1980" s="90"/>
      <c r="H1980" s="66" t="str">
        <f t="shared" si="151"/>
        <v>WRONG</v>
      </c>
      <c r="J1980" s="66" t="str">
        <f t="shared" si="152"/>
        <v>WRONG</v>
      </c>
      <c r="L1980" s="66" t="str">
        <f t="shared" si="153"/>
        <v>WRONG</v>
      </c>
      <c r="N1980" s="66" t="str">
        <f t="shared" si="154"/>
        <v>WRONG</v>
      </c>
      <c r="P1980" s="66" t="str">
        <f t="shared" si="155"/>
        <v>WRONG</v>
      </c>
      <c r="Q1980" s="86"/>
      <c r="S1980" s="66" t="str">
        <f>IF(R1980=M1980,"CORRECT","WRONG")</f>
        <v>CORRECT</v>
      </c>
      <c r="U1980" s="66" t="str">
        <f>IF(T1980=M1980,"CORRECT","WRONG")</f>
        <v>CORRECT</v>
      </c>
      <c r="W1980" s="66" t="str">
        <f>IF(V1980=M1980,"CORRECT","WRONG")</f>
        <v>CORRECT</v>
      </c>
      <c r="Y1980" s="66" t="str">
        <f>IF(X1980=M1980,"CORRECT","WRONG")</f>
        <v>CORRECT</v>
      </c>
      <c r="AA1980" s="66" t="str">
        <f>IF(Z1980=M1980,"CORRECT","WRONG")</f>
        <v>CORRECT</v>
      </c>
    </row>
    <row r="1981" spans="2:27" ht="18.75" x14ac:dyDescent="0.15">
      <c r="B1981" s="24">
        <f t="shared" si="150"/>
        <v>1979</v>
      </c>
      <c r="C1981" s="34" t="s">
        <v>1979</v>
      </c>
      <c r="D1981" s="53" t="s">
        <v>23747</v>
      </c>
      <c r="E1981" s="93"/>
      <c r="F1981" s="90"/>
      <c r="H1981" s="66" t="str">
        <f t="shared" si="151"/>
        <v>WRONG</v>
      </c>
      <c r="J1981" s="66" t="str">
        <f t="shared" si="152"/>
        <v>WRONG</v>
      </c>
      <c r="L1981" s="66" t="str">
        <f t="shared" si="153"/>
        <v>WRONG</v>
      </c>
      <c r="N1981" s="66" t="str">
        <f t="shared" si="154"/>
        <v>WRONG</v>
      </c>
      <c r="P1981" s="66" t="str">
        <f t="shared" si="155"/>
        <v>WRONG</v>
      </c>
      <c r="Q1981" s="86"/>
      <c r="S1981" s="66" t="str">
        <f>IF(R1981=M1981,"CORRECT","WRONG")</f>
        <v>CORRECT</v>
      </c>
      <c r="U1981" s="66" t="str">
        <f>IF(T1981=M1981,"CORRECT","WRONG")</f>
        <v>CORRECT</v>
      </c>
      <c r="W1981" s="66" t="str">
        <f>IF(V1981=M1981,"CORRECT","WRONG")</f>
        <v>CORRECT</v>
      </c>
      <c r="Y1981" s="66" t="str">
        <f>IF(X1981=M1981,"CORRECT","WRONG")</f>
        <v>CORRECT</v>
      </c>
      <c r="AA1981" s="66" t="str">
        <f>IF(Z1981=M1981,"CORRECT","WRONG")</f>
        <v>CORRECT</v>
      </c>
    </row>
    <row r="1982" spans="2:27" ht="18.75" x14ac:dyDescent="0.15">
      <c r="B1982" s="24">
        <f t="shared" si="150"/>
        <v>1980</v>
      </c>
      <c r="C1982" s="34" t="s">
        <v>1980</v>
      </c>
      <c r="D1982" s="53" t="s">
        <v>23748</v>
      </c>
      <c r="E1982" s="93"/>
      <c r="F1982" s="90"/>
      <c r="H1982" s="66" t="str">
        <f t="shared" si="151"/>
        <v>WRONG</v>
      </c>
      <c r="J1982" s="66" t="str">
        <f t="shared" si="152"/>
        <v>WRONG</v>
      </c>
      <c r="L1982" s="66" t="str">
        <f t="shared" si="153"/>
        <v>WRONG</v>
      </c>
      <c r="N1982" s="66" t="str">
        <f t="shared" si="154"/>
        <v>WRONG</v>
      </c>
      <c r="P1982" s="66" t="str">
        <f t="shared" si="155"/>
        <v>WRONG</v>
      </c>
      <c r="Q1982" s="86"/>
      <c r="S1982" s="66" t="str">
        <f>IF(R1982=M1982,"CORRECT","WRONG")</f>
        <v>CORRECT</v>
      </c>
      <c r="U1982" s="66" t="str">
        <f>IF(T1982=M1982,"CORRECT","WRONG")</f>
        <v>CORRECT</v>
      </c>
      <c r="W1982" s="66" t="str">
        <f>IF(V1982=M1982,"CORRECT","WRONG")</f>
        <v>CORRECT</v>
      </c>
      <c r="Y1982" s="66" t="str">
        <f>IF(X1982=M1982,"CORRECT","WRONG")</f>
        <v>CORRECT</v>
      </c>
      <c r="AA1982" s="66" t="str">
        <f>IF(Z1982=M1982,"CORRECT","WRONG")</f>
        <v>CORRECT</v>
      </c>
    </row>
    <row r="1983" spans="2:27" ht="18.75" x14ac:dyDescent="0.15">
      <c r="B1983" s="28">
        <f t="shared" si="150"/>
        <v>1981</v>
      </c>
      <c r="C1983" s="42" t="s">
        <v>1981</v>
      </c>
      <c r="D1983" s="63" t="s">
        <v>15641</v>
      </c>
      <c r="E1983" s="93"/>
      <c r="F1983" s="90"/>
      <c r="H1983" s="66" t="str">
        <f t="shared" si="151"/>
        <v>WRONG</v>
      </c>
      <c r="J1983" s="66" t="str">
        <f t="shared" si="152"/>
        <v>WRONG</v>
      </c>
      <c r="L1983" s="66" t="str">
        <f t="shared" si="153"/>
        <v>WRONG</v>
      </c>
      <c r="N1983" s="66" t="str">
        <f t="shared" si="154"/>
        <v>WRONG</v>
      </c>
      <c r="P1983" s="66" t="str">
        <f t="shared" si="155"/>
        <v>WRONG</v>
      </c>
      <c r="Q1983" s="86"/>
      <c r="S1983" s="66" t="str">
        <f>IF(R1983=M1983,"CORRECT","WRONG")</f>
        <v>CORRECT</v>
      </c>
      <c r="U1983" s="66" t="str">
        <f>IF(T1983=M1983,"CORRECT","WRONG")</f>
        <v>CORRECT</v>
      </c>
      <c r="W1983" s="66" t="str">
        <f>IF(V1983=M1983,"CORRECT","WRONG")</f>
        <v>CORRECT</v>
      </c>
      <c r="Y1983" s="66" t="str">
        <f>IF(X1983=M1983,"CORRECT","WRONG")</f>
        <v>CORRECT</v>
      </c>
      <c r="AA1983" s="66" t="str">
        <f>IF(Z1983=M1983,"CORRECT","WRONG")</f>
        <v>CORRECT</v>
      </c>
    </row>
    <row r="1984" spans="2:27" ht="18.75" x14ac:dyDescent="0.15">
      <c r="B1984" s="24">
        <f t="shared" si="150"/>
        <v>1982</v>
      </c>
      <c r="C1984" s="34" t="s">
        <v>1982</v>
      </c>
      <c r="D1984" s="53" t="s">
        <v>23749</v>
      </c>
      <c r="E1984" s="93"/>
      <c r="F1984" s="90"/>
      <c r="H1984" s="66" t="str">
        <f t="shared" si="151"/>
        <v>WRONG</v>
      </c>
      <c r="J1984" s="66" t="str">
        <f t="shared" si="152"/>
        <v>WRONG</v>
      </c>
      <c r="L1984" s="66" t="str">
        <f t="shared" si="153"/>
        <v>WRONG</v>
      </c>
      <c r="N1984" s="66" t="str">
        <f t="shared" si="154"/>
        <v>WRONG</v>
      </c>
      <c r="P1984" s="66" t="str">
        <f t="shared" si="155"/>
        <v>WRONG</v>
      </c>
      <c r="Q1984" s="86"/>
      <c r="S1984" s="66" t="str">
        <f>IF(R1984=M1984,"CORRECT","WRONG")</f>
        <v>CORRECT</v>
      </c>
      <c r="U1984" s="66" t="str">
        <f>IF(T1984=M1984,"CORRECT","WRONG")</f>
        <v>CORRECT</v>
      </c>
      <c r="W1984" s="66" t="str">
        <f>IF(V1984=M1984,"CORRECT","WRONG")</f>
        <v>CORRECT</v>
      </c>
      <c r="Y1984" s="66" t="str">
        <f>IF(X1984=M1984,"CORRECT","WRONG")</f>
        <v>CORRECT</v>
      </c>
      <c r="AA1984" s="66" t="str">
        <f>IF(Z1984=M1984,"CORRECT","WRONG")</f>
        <v>CORRECT</v>
      </c>
    </row>
    <row r="1985" spans="2:27" ht="18.75" x14ac:dyDescent="0.15">
      <c r="B1985" s="24">
        <f t="shared" si="150"/>
        <v>1983</v>
      </c>
      <c r="C1985" s="34" t="s">
        <v>1983</v>
      </c>
      <c r="D1985" s="53" t="s">
        <v>23750</v>
      </c>
      <c r="E1985" s="93"/>
      <c r="F1985" s="90"/>
      <c r="H1985" s="66" t="str">
        <f t="shared" si="151"/>
        <v>WRONG</v>
      </c>
      <c r="J1985" s="66" t="str">
        <f t="shared" si="152"/>
        <v>WRONG</v>
      </c>
      <c r="L1985" s="66" t="str">
        <f t="shared" si="153"/>
        <v>WRONG</v>
      </c>
      <c r="N1985" s="66" t="str">
        <f t="shared" si="154"/>
        <v>WRONG</v>
      </c>
      <c r="P1985" s="66" t="str">
        <f t="shared" si="155"/>
        <v>WRONG</v>
      </c>
      <c r="Q1985" s="86"/>
      <c r="S1985" s="66" t="str">
        <f>IF(R1985=M1985,"CORRECT","WRONG")</f>
        <v>CORRECT</v>
      </c>
      <c r="U1985" s="66" t="str">
        <f>IF(T1985=M1985,"CORRECT","WRONG")</f>
        <v>CORRECT</v>
      </c>
      <c r="W1985" s="66" t="str">
        <f>IF(V1985=M1985,"CORRECT","WRONG")</f>
        <v>CORRECT</v>
      </c>
      <c r="Y1985" s="66" t="str">
        <f>IF(X1985=M1985,"CORRECT","WRONG")</f>
        <v>CORRECT</v>
      </c>
      <c r="AA1985" s="66" t="str">
        <f>IF(Z1985=M1985,"CORRECT","WRONG")</f>
        <v>CORRECT</v>
      </c>
    </row>
    <row r="1986" spans="2:27" ht="18.75" x14ac:dyDescent="0.15">
      <c r="B1986" s="24">
        <f t="shared" ref="B1986:B2049" si="156">ROW()-2</f>
        <v>1984</v>
      </c>
      <c r="C1986" s="34" t="s">
        <v>1984</v>
      </c>
      <c r="D1986" s="53" t="s">
        <v>23751</v>
      </c>
      <c r="E1986" s="93"/>
      <c r="F1986" s="90"/>
      <c r="H1986" s="66" t="str">
        <f t="shared" si="151"/>
        <v>WRONG</v>
      </c>
      <c r="J1986" s="66" t="str">
        <f t="shared" si="152"/>
        <v>WRONG</v>
      </c>
      <c r="L1986" s="66" t="str">
        <f t="shared" si="153"/>
        <v>WRONG</v>
      </c>
      <c r="N1986" s="66" t="str">
        <f t="shared" si="154"/>
        <v>WRONG</v>
      </c>
      <c r="P1986" s="66" t="str">
        <f t="shared" si="155"/>
        <v>WRONG</v>
      </c>
      <c r="Q1986" s="86"/>
      <c r="S1986" s="66" t="str">
        <f>IF(R1986=M1986,"CORRECT","WRONG")</f>
        <v>CORRECT</v>
      </c>
      <c r="U1986" s="66" t="str">
        <f>IF(T1986=M1986,"CORRECT","WRONG")</f>
        <v>CORRECT</v>
      </c>
      <c r="W1986" s="66" t="str">
        <f>IF(V1986=M1986,"CORRECT","WRONG")</f>
        <v>CORRECT</v>
      </c>
      <c r="Y1986" s="66" t="str">
        <f>IF(X1986=M1986,"CORRECT","WRONG")</f>
        <v>CORRECT</v>
      </c>
      <c r="AA1986" s="66" t="str">
        <f>IF(Z1986=M1986,"CORRECT","WRONG")</f>
        <v>CORRECT</v>
      </c>
    </row>
    <row r="1987" spans="2:27" ht="18.75" x14ac:dyDescent="0.15">
      <c r="B1987" s="24">
        <f t="shared" si="156"/>
        <v>1985</v>
      </c>
      <c r="C1987" s="34" t="s">
        <v>1985</v>
      </c>
      <c r="D1987" s="53" t="s">
        <v>23752</v>
      </c>
      <c r="E1987" s="93"/>
      <c r="F1987" s="90"/>
      <c r="H1987" s="66" t="str">
        <f t="shared" si="151"/>
        <v>WRONG</v>
      </c>
      <c r="J1987" s="66" t="str">
        <f t="shared" si="152"/>
        <v>WRONG</v>
      </c>
      <c r="L1987" s="66" t="str">
        <f t="shared" si="153"/>
        <v>WRONG</v>
      </c>
      <c r="N1987" s="66" t="str">
        <f t="shared" si="154"/>
        <v>WRONG</v>
      </c>
      <c r="P1987" s="66" t="str">
        <f t="shared" si="155"/>
        <v>WRONG</v>
      </c>
      <c r="Q1987" s="86"/>
      <c r="S1987" s="66" t="str">
        <f>IF(R1987=M1987,"CORRECT","WRONG")</f>
        <v>CORRECT</v>
      </c>
      <c r="U1987" s="66" t="str">
        <f>IF(T1987=M1987,"CORRECT","WRONG")</f>
        <v>CORRECT</v>
      </c>
      <c r="W1987" s="66" t="str">
        <f>IF(V1987=M1987,"CORRECT","WRONG")</f>
        <v>CORRECT</v>
      </c>
      <c r="Y1987" s="66" t="str">
        <f>IF(X1987=M1987,"CORRECT","WRONG")</f>
        <v>CORRECT</v>
      </c>
      <c r="AA1987" s="66" t="str">
        <f>IF(Z1987=M1987,"CORRECT","WRONG")</f>
        <v>CORRECT</v>
      </c>
    </row>
    <row r="1988" spans="2:27" ht="18.75" x14ac:dyDescent="0.15">
      <c r="B1988" s="24">
        <f t="shared" si="156"/>
        <v>1986</v>
      </c>
      <c r="C1988" s="34" t="s">
        <v>1986</v>
      </c>
      <c r="D1988" s="53" t="s">
        <v>23753</v>
      </c>
      <c r="E1988" s="93"/>
      <c r="F1988" s="90"/>
      <c r="H1988" s="66" t="str">
        <f t="shared" ref="H1988:H2051" si="157">IF(G1988=C1988,"CORRECT","WRONG")</f>
        <v>WRONG</v>
      </c>
      <c r="J1988" s="66" t="str">
        <f t="shared" ref="J1988:J2051" si="158">IF(I1988=C1988,"CORRECT","WRONG")</f>
        <v>WRONG</v>
      </c>
      <c r="L1988" s="66" t="str">
        <f t="shared" ref="L1988:L2051" si="159">IF(K1988=C1988,"CORRECT","WRONG")</f>
        <v>WRONG</v>
      </c>
      <c r="N1988" s="66" t="str">
        <f t="shared" ref="N1988:N2051" si="160">IF(M1988=C1988,"CORRECT","WRONG")</f>
        <v>WRONG</v>
      </c>
      <c r="P1988" s="66" t="str">
        <f t="shared" ref="P1988:P2051" si="161">IF(O1988=C1988,"CORRECT","WRONG")</f>
        <v>WRONG</v>
      </c>
      <c r="Q1988" s="86"/>
      <c r="S1988" s="66" t="str">
        <f>IF(R1988=M1988,"CORRECT","WRONG")</f>
        <v>CORRECT</v>
      </c>
      <c r="U1988" s="66" t="str">
        <f>IF(T1988=M1988,"CORRECT","WRONG")</f>
        <v>CORRECT</v>
      </c>
      <c r="W1988" s="66" t="str">
        <f>IF(V1988=M1988,"CORRECT","WRONG")</f>
        <v>CORRECT</v>
      </c>
      <c r="Y1988" s="66" t="str">
        <f>IF(X1988=M1988,"CORRECT","WRONG")</f>
        <v>CORRECT</v>
      </c>
      <c r="AA1988" s="66" t="str">
        <f>IF(Z1988=M1988,"CORRECT","WRONG")</f>
        <v>CORRECT</v>
      </c>
    </row>
    <row r="1989" spans="2:27" ht="18.75" x14ac:dyDescent="0.15">
      <c r="B1989" s="24">
        <f t="shared" si="156"/>
        <v>1987</v>
      </c>
      <c r="C1989" s="34" t="s">
        <v>1987</v>
      </c>
      <c r="D1989" s="53" t="s">
        <v>22672</v>
      </c>
      <c r="E1989" s="93"/>
      <c r="F1989" s="90"/>
      <c r="H1989" s="66" t="str">
        <f t="shared" si="157"/>
        <v>WRONG</v>
      </c>
      <c r="J1989" s="66" t="str">
        <f t="shared" si="158"/>
        <v>WRONG</v>
      </c>
      <c r="L1989" s="66" t="str">
        <f t="shared" si="159"/>
        <v>WRONG</v>
      </c>
      <c r="N1989" s="66" t="str">
        <f t="shared" si="160"/>
        <v>WRONG</v>
      </c>
      <c r="P1989" s="66" t="str">
        <f t="shared" si="161"/>
        <v>WRONG</v>
      </c>
      <c r="Q1989" s="86"/>
      <c r="S1989" s="66" t="str">
        <f>IF(R1989=M1989,"CORRECT","WRONG")</f>
        <v>CORRECT</v>
      </c>
      <c r="U1989" s="66" t="str">
        <f>IF(T1989=M1989,"CORRECT","WRONG")</f>
        <v>CORRECT</v>
      </c>
      <c r="W1989" s="66" t="str">
        <f>IF(V1989=M1989,"CORRECT","WRONG")</f>
        <v>CORRECT</v>
      </c>
      <c r="Y1989" s="66" t="str">
        <f>IF(X1989=M1989,"CORRECT","WRONG")</f>
        <v>CORRECT</v>
      </c>
      <c r="AA1989" s="66" t="str">
        <f>IF(Z1989=M1989,"CORRECT","WRONG")</f>
        <v>CORRECT</v>
      </c>
    </row>
    <row r="1990" spans="2:27" ht="18.75" x14ac:dyDescent="0.15">
      <c r="B1990" s="24">
        <f t="shared" si="156"/>
        <v>1988</v>
      </c>
      <c r="C1990" s="34" t="s">
        <v>1988</v>
      </c>
      <c r="D1990" s="53" t="s">
        <v>23754</v>
      </c>
      <c r="E1990" s="93"/>
      <c r="F1990" s="90"/>
      <c r="H1990" s="66" t="str">
        <f t="shared" si="157"/>
        <v>WRONG</v>
      </c>
      <c r="J1990" s="66" t="str">
        <f t="shared" si="158"/>
        <v>WRONG</v>
      </c>
      <c r="L1990" s="66" t="str">
        <f t="shared" si="159"/>
        <v>WRONG</v>
      </c>
      <c r="N1990" s="66" t="str">
        <f t="shared" si="160"/>
        <v>WRONG</v>
      </c>
      <c r="P1990" s="66" t="str">
        <f t="shared" si="161"/>
        <v>WRONG</v>
      </c>
      <c r="Q1990" s="86"/>
      <c r="S1990" s="66" t="str">
        <f>IF(R1990=M1990,"CORRECT","WRONG")</f>
        <v>CORRECT</v>
      </c>
      <c r="U1990" s="66" t="str">
        <f>IF(T1990=M1990,"CORRECT","WRONG")</f>
        <v>CORRECT</v>
      </c>
      <c r="W1990" s="66" t="str">
        <f>IF(V1990=M1990,"CORRECT","WRONG")</f>
        <v>CORRECT</v>
      </c>
      <c r="Y1990" s="66" t="str">
        <f>IF(X1990=M1990,"CORRECT","WRONG")</f>
        <v>CORRECT</v>
      </c>
      <c r="AA1990" s="66" t="str">
        <f>IF(Z1990=M1990,"CORRECT","WRONG")</f>
        <v>CORRECT</v>
      </c>
    </row>
    <row r="1991" spans="2:27" ht="18.75" x14ac:dyDescent="0.15">
      <c r="B1991" s="24">
        <f t="shared" si="156"/>
        <v>1989</v>
      </c>
      <c r="C1991" s="34" t="s">
        <v>1989</v>
      </c>
      <c r="D1991" s="53" t="s">
        <v>23755</v>
      </c>
      <c r="E1991" s="93"/>
      <c r="F1991" s="90"/>
      <c r="H1991" s="66" t="str">
        <f t="shared" si="157"/>
        <v>WRONG</v>
      </c>
      <c r="J1991" s="66" t="str">
        <f t="shared" si="158"/>
        <v>WRONG</v>
      </c>
      <c r="L1991" s="66" t="str">
        <f t="shared" si="159"/>
        <v>WRONG</v>
      </c>
      <c r="N1991" s="66" t="str">
        <f t="shared" si="160"/>
        <v>WRONG</v>
      </c>
      <c r="P1991" s="66" t="str">
        <f t="shared" si="161"/>
        <v>WRONG</v>
      </c>
      <c r="Q1991" s="86"/>
      <c r="S1991" s="66" t="str">
        <f>IF(R1991=M1991,"CORRECT","WRONG")</f>
        <v>CORRECT</v>
      </c>
      <c r="U1991" s="66" t="str">
        <f>IF(T1991=M1991,"CORRECT","WRONG")</f>
        <v>CORRECT</v>
      </c>
      <c r="W1991" s="66" t="str">
        <f>IF(V1991=M1991,"CORRECT","WRONG")</f>
        <v>CORRECT</v>
      </c>
      <c r="Y1991" s="66" t="str">
        <f>IF(X1991=M1991,"CORRECT","WRONG")</f>
        <v>CORRECT</v>
      </c>
      <c r="AA1991" s="66" t="str">
        <f>IF(Z1991=M1991,"CORRECT","WRONG")</f>
        <v>CORRECT</v>
      </c>
    </row>
    <row r="1992" spans="2:27" ht="18.75" x14ac:dyDescent="0.15">
      <c r="B1992" s="24">
        <f t="shared" si="156"/>
        <v>1990</v>
      </c>
      <c r="C1992" s="34" t="s">
        <v>1990</v>
      </c>
      <c r="D1992" s="53" t="s">
        <v>23756</v>
      </c>
      <c r="E1992" s="93"/>
      <c r="F1992" s="90"/>
      <c r="H1992" s="66" t="str">
        <f t="shared" si="157"/>
        <v>WRONG</v>
      </c>
      <c r="J1992" s="66" t="str">
        <f t="shared" si="158"/>
        <v>WRONG</v>
      </c>
      <c r="L1992" s="66" t="str">
        <f t="shared" si="159"/>
        <v>WRONG</v>
      </c>
      <c r="N1992" s="66" t="str">
        <f t="shared" si="160"/>
        <v>WRONG</v>
      </c>
      <c r="P1992" s="66" t="str">
        <f t="shared" si="161"/>
        <v>WRONG</v>
      </c>
      <c r="Q1992" s="86"/>
      <c r="S1992" s="66" t="str">
        <f>IF(R1992=M1992,"CORRECT","WRONG")</f>
        <v>CORRECT</v>
      </c>
      <c r="U1992" s="66" t="str">
        <f>IF(T1992=M1992,"CORRECT","WRONG")</f>
        <v>CORRECT</v>
      </c>
      <c r="W1992" s="66" t="str">
        <f>IF(V1992=M1992,"CORRECT","WRONG")</f>
        <v>CORRECT</v>
      </c>
      <c r="Y1992" s="66" t="str">
        <f>IF(X1992=M1992,"CORRECT","WRONG")</f>
        <v>CORRECT</v>
      </c>
      <c r="AA1992" s="66" t="str">
        <f>IF(Z1992=M1992,"CORRECT","WRONG")</f>
        <v>CORRECT</v>
      </c>
    </row>
    <row r="1993" spans="2:27" ht="18.75" x14ac:dyDescent="0.15">
      <c r="B1993" s="24">
        <f t="shared" si="156"/>
        <v>1991</v>
      </c>
      <c r="C1993" s="34" t="s">
        <v>1991</v>
      </c>
      <c r="D1993" s="53" t="s">
        <v>23757</v>
      </c>
      <c r="E1993" s="93"/>
      <c r="F1993" s="90"/>
      <c r="H1993" s="66" t="str">
        <f t="shared" si="157"/>
        <v>WRONG</v>
      </c>
      <c r="J1993" s="66" t="str">
        <f t="shared" si="158"/>
        <v>WRONG</v>
      </c>
      <c r="L1993" s="66" t="str">
        <f t="shared" si="159"/>
        <v>WRONG</v>
      </c>
      <c r="N1993" s="66" t="str">
        <f t="shared" si="160"/>
        <v>WRONG</v>
      </c>
      <c r="P1993" s="66" t="str">
        <f t="shared" si="161"/>
        <v>WRONG</v>
      </c>
      <c r="Q1993" s="86"/>
      <c r="S1993" s="66" t="str">
        <f>IF(R1993=M1993,"CORRECT","WRONG")</f>
        <v>CORRECT</v>
      </c>
      <c r="U1993" s="66" t="str">
        <f>IF(T1993=M1993,"CORRECT","WRONG")</f>
        <v>CORRECT</v>
      </c>
      <c r="W1993" s="66" t="str">
        <f>IF(V1993=M1993,"CORRECT","WRONG")</f>
        <v>CORRECT</v>
      </c>
      <c r="Y1993" s="66" t="str">
        <f>IF(X1993=M1993,"CORRECT","WRONG")</f>
        <v>CORRECT</v>
      </c>
      <c r="AA1993" s="66" t="str">
        <f>IF(Z1993=M1993,"CORRECT","WRONG")</f>
        <v>CORRECT</v>
      </c>
    </row>
    <row r="1994" spans="2:27" ht="18.75" x14ac:dyDescent="0.15">
      <c r="B1994" s="24">
        <f t="shared" si="156"/>
        <v>1992</v>
      </c>
      <c r="C1994" s="34" t="s">
        <v>1992</v>
      </c>
      <c r="D1994" s="53" t="s">
        <v>23758</v>
      </c>
      <c r="E1994" s="93"/>
      <c r="F1994" s="90"/>
      <c r="H1994" s="66" t="str">
        <f t="shared" si="157"/>
        <v>WRONG</v>
      </c>
      <c r="J1994" s="66" t="str">
        <f t="shared" si="158"/>
        <v>WRONG</v>
      </c>
      <c r="L1994" s="66" t="str">
        <f t="shared" si="159"/>
        <v>WRONG</v>
      </c>
      <c r="N1994" s="66" t="str">
        <f t="shared" si="160"/>
        <v>WRONG</v>
      </c>
      <c r="P1994" s="66" t="str">
        <f t="shared" si="161"/>
        <v>WRONG</v>
      </c>
      <c r="Q1994" s="86"/>
      <c r="S1994" s="66" t="str">
        <f>IF(R1994=M1994,"CORRECT","WRONG")</f>
        <v>CORRECT</v>
      </c>
      <c r="U1994" s="66" t="str">
        <f>IF(T1994=M1994,"CORRECT","WRONG")</f>
        <v>CORRECT</v>
      </c>
      <c r="W1994" s="66" t="str">
        <f>IF(V1994=M1994,"CORRECT","WRONG")</f>
        <v>CORRECT</v>
      </c>
      <c r="Y1994" s="66" t="str">
        <f>IF(X1994=M1994,"CORRECT","WRONG")</f>
        <v>CORRECT</v>
      </c>
      <c r="AA1994" s="66" t="str">
        <f>IF(Z1994=M1994,"CORRECT","WRONG")</f>
        <v>CORRECT</v>
      </c>
    </row>
    <row r="1995" spans="2:27" ht="18.75" x14ac:dyDescent="0.15">
      <c r="B1995" s="24">
        <f t="shared" si="156"/>
        <v>1993</v>
      </c>
      <c r="C1995" s="34" t="s">
        <v>1993</v>
      </c>
      <c r="D1995" s="53" t="s">
        <v>22671</v>
      </c>
      <c r="E1995" s="93"/>
      <c r="F1995" s="90"/>
      <c r="H1995" s="66" t="str">
        <f t="shared" si="157"/>
        <v>WRONG</v>
      </c>
      <c r="J1995" s="66" t="str">
        <f t="shared" si="158"/>
        <v>WRONG</v>
      </c>
      <c r="L1995" s="66" t="str">
        <f t="shared" si="159"/>
        <v>WRONG</v>
      </c>
      <c r="N1995" s="66" t="str">
        <f t="shared" si="160"/>
        <v>WRONG</v>
      </c>
      <c r="P1995" s="66" t="str">
        <f t="shared" si="161"/>
        <v>WRONG</v>
      </c>
      <c r="Q1995" s="86"/>
      <c r="S1995" s="66" t="str">
        <f>IF(R1995=M1995,"CORRECT","WRONG")</f>
        <v>CORRECT</v>
      </c>
      <c r="U1995" s="66" t="str">
        <f>IF(T1995=M1995,"CORRECT","WRONG")</f>
        <v>CORRECT</v>
      </c>
      <c r="W1995" s="66" t="str">
        <f>IF(V1995=M1995,"CORRECT","WRONG")</f>
        <v>CORRECT</v>
      </c>
      <c r="Y1995" s="66" t="str">
        <f>IF(X1995=M1995,"CORRECT","WRONG")</f>
        <v>CORRECT</v>
      </c>
      <c r="AA1995" s="66" t="str">
        <f>IF(Z1995=M1995,"CORRECT","WRONG")</f>
        <v>CORRECT</v>
      </c>
    </row>
    <row r="1996" spans="2:27" ht="18.75" x14ac:dyDescent="0.15">
      <c r="B1996" s="24">
        <f t="shared" si="156"/>
        <v>1994</v>
      </c>
      <c r="C1996" s="34" t="s">
        <v>1994</v>
      </c>
      <c r="D1996" s="53" t="s">
        <v>15654</v>
      </c>
      <c r="E1996" s="93"/>
      <c r="F1996" s="90"/>
      <c r="H1996" s="66" t="str">
        <f t="shared" si="157"/>
        <v>WRONG</v>
      </c>
      <c r="J1996" s="66" t="str">
        <f t="shared" si="158"/>
        <v>WRONG</v>
      </c>
      <c r="L1996" s="66" t="str">
        <f t="shared" si="159"/>
        <v>WRONG</v>
      </c>
      <c r="N1996" s="66" t="str">
        <f t="shared" si="160"/>
        <v>WRONG</v>
      </c>
      <c r="P1996" s="66" t="str">
        <f t="shared" si="161"/>
        <v>WRONG</v>
      </c>
      <c r="Q1996" s="86"/>
      <c r="S1996" s="66" t="str">
        <f>IF(R1996=M1996,"CORRECT","WRONG")</f>
        <v>CORRECT</v>
      </c>
      <c r="U1996" s="66" t="str">
        <f>IF(T1996=M1996,"CORRECT","WRONG")</f>
        <v>CORRECT</v>
      </c>
      <c r="W1996" s="66" t="str">
        <f>IF(V1996=M1996,"CORRECT","WRONG")</f>
        <v>CORRECT</v>
      </c>
      <c r="Y1996" s="66" t="str">
        <f>IF(X1996=M1996,"CORRECT","WRONG")</f>
        <v>CORRECT</v>
      </c>
      <c r="AA1996" s="66" t="str">
        <f>IF(Z1996=M1996,"CORRECT","WRONG")</f>
        <v>CORRECT</v>
      </c>
    </row>
    <row r="1997" spans="2:27" ht="18.75" x14ac:dyDescent="0.15">
      <c r="B1997" s="24">
        <f t="shared" si="156"/>
        <v>1995</v>
      </c>
      <c r="C1997" s="34" t="s">
        <v>1995</v>
      </c>
      <c r="D1997" s="53" t="s">
        <v>23759</v>
      </c>
      <c r="E1997" s="93"/>
      <c r="F1997" s="90"/>
      <c r="H1997" s="66" t="str">
        <f t="shared" si="157"/>
        <v>WRONG</v>
      </c>
      <c r="J1997" s="66" t="str">
        <f t="shared" si="158"/>
        <v>WRONG</v>
      </c>
      <c r="L1997" s="66" t="str">
        <f t="shared" si="159"/>
        <v>WRONG</v>
      </c>
      <c r="N1997" s="66" t="str">
        <f t="shared" si="160"/>
        <v>WRONG</v>
      </c>
      <c r="P1997" s="66" t="str">
        <f t="shared" si="161"/>
        <v>WRONG</v>
      </c>
      <c r="Q1997" s="86"/>
      <c r="S1997" s="66" t="str">
        <f>IF(R1997=M1997,"CORRECT","WRONG")</f>
        <v>CORRECT</v>
      </c>
      <c r="U1997" s="66" t="str">
        <f>IF(T1997=M1997,"CORRECT","WRONG")</f>
        <v>CORRECT</v>
      </c>
      <c r="W1997" s="66" t="str">
        <f>IF(V1997=M1997,"CORRECT","WRONG")</f>
        <v>CORRECT</v>
      </c>
      <c r="Y1997" s="66" t="str">
        <f>IF(X1997=M1997,"CORRECT","WRONG")</f>
        <v>CORRECT</v>
      </c>
      <c r="AA1997" s="66" t="str">
        <f>IF(Z1997=M1997,"CORRECT","WRONG")</f>
        <v>CORRECT</v>
      </c>
    </row>
    <row r="1998" spans="2:27" ht="18.75" x14ac:dyDescent="0.15">
      <c r="B1998" s="24">
        <f t="shared" si="156"/>
        <v>1996</v>
      </c>
      <c r="C1998" s="34" t="s">
        <v>1996</v>
      </c>
      <c r="D1998" s="53" t="s">
        <v>22670</v>
      </c>
      <c r="E1998" s="93"/>
      <c r="F1998" s="90"/>
      <c r="H1998" s="66" t="str">
        <f t="shared" si="157"/>
        <v>WRONG</v>
      </c>
      <c r="J1998" s="66" t="str">
        <f t="shared" si="158"/>
        <v>WRONG</v>
      </c>
      <c r="L1998" s="66" t="str">
        <f t="shared" si="159"/>
        <v>WRONG</v>
      </c>
      <c r="N1998" s="66" t="str">
        <f t="shared" si="160"/>
        <v>WRONG</v>
      </c>
      <c r="P1998" s="66" t="str">
        <f t="shared" si="161"/>
        <v>WRONG</v>
      </c>
      <c r="Q1998" s="86"/>
      <c r="S1998" s="66" t="str">
        <f>IF(R1998=M1998,"CORRECT","WRONG")</f>
        <v>CORRECT</v>
      </c>
      <c r="U1998" s="66" t="str">
        <f>IF(T1998=M1998,"CORRECT","WRONG")</f>
        <v>CORRECT</v>
      </c>
      <c r="W1998" s="66" t="str">
        <f>IF(V1998=M1998,"CORRECT","WRONG")</f>
        <v>CORRECT</v>
      </c>
      <c r="Y1998" s="66" t="str">
        <f>IF(X1998=M1998,"CORRECT","WRONG")</f>
        <v>CORRECT</v>
      </c>
      <c r="AA1998" s="66" t="str">
        <f>IF(Z1998=M1998,"CORRECT","WRONG")</f>
        <v>CORRECT</v>
      </c>
    </row>
    <row r="1999" spans="2:27" ht="18.75" x14ac:dyDescent="0.15">
      <c r="B1999" s="28">
        <f t="shared" si="156"/>
        <v>1997</v>
      </c>
      <c r="C1999" s="42" t="s">
        <v>1997</v>
      </c>
      <c r="D1999" s="63" t="s">
        <v>15657</v>
      </c>
      <c r="E1999" s="93"/>
      <c r="F1999" s="90"/>
      <c r="H1999" s="66" t="str">
        <f t="shared" si="157"/>
        <v>WRONG</v>
      </c>
      <c r="J1999" s="66" t="str">
        <f t="shared" si="158"/>
        <v>WRONG</v>
      </c>
      <c r="L1999" s="66" t="str">
        <f t="shared" si="159"/>
        <v>WRONG</v>
      </c>
      <c r="N1999" s="66" t="str">
        <f t="shared" si="160"/>
        <v>WRONG</v>
      </c>
      <c r="P1999" s="66" t="str">
        <f t="shared" si="161"/>
        <v>WRONG</v>
      </c>
      <c r="Q1999" s="86"/>
      <c r="S1999" s="66" t="str">
        <f>IF(R1999=M1999,"CORRECT","WRONG")</f>
        <v>CORRECT</v>
      </c>
      <c r="U1999" s="66" t="str">
        <f>IF(T1999=M1999,"CORRECT","WRONG")</f>
        <v>CORRECT</v>
      </c>
      <c r="W1999" s="66" t="str">
        <f>IF(V1999=M1999,"CORRECT","WRONG")</f>
        <v>CORRECT</v>
      </c>
      <c r="Y1999" s="66" t="str">
        <f>IF(X1999=M1999,"CORRECT","WRONG")</f>
        <v>CORRECT</v>
      </c>
      <c r="AA1999" s="66" t="str">
        <f>IF(Z1999=M1999,"CORRECT","WRONG")</f>
        <v>CORRECT</v>
      </c>
    </row>
    <row r="2000" spans="2:27" ht="18.75" x14ac:dyDescent="0.15">
      <c r="B2000" s="24">
        <f t="shared" si="156"/>
        <v>1998</v>
      </c>
      <c r="C2000" s="34" t="s">
        <v>1998</v>
      </c>
      <c r="D2000" s="53" t="s">
        <v>22492</v>
      </c>
      <c r="E2000" s="93"/>
      <c r="F2000" s="90"/>
      <c r="H2000" s="66" t="str">
        <f t="shared" si="157"/>
        <v>WRONG</v>
      </c>
      <c r="J2000" s="66" t="str">
        <f t="shared" si="158"/>
        <v>WRONG</v>
      </c>
      <c r="L2000" s="66" t="str">
        <f t="shared" si="159"/>
        <v>WRONG</v>
      </c>
      <c r="N2000" s="66" t="str">
        <f t="shared" si="160"/>
        <v>WRONG</v>
      </c>
      <c r="P2000" s="66" t="str">
        <f t="shared" si="161"/>
        <v>WRONG</v>
      </c>
      <c r="Q2000" s="86"/>
      <c r="S2000" s="66" t="str">
        <f>IF(R2000=M2000,"CORRECT","WRONG")</f>
        <v>CORRECT</v>
      </c>
      <c r="U2000" s="66" t="str">
        <f>IF(T2000=M2000,"CORRECT","WRONG")</f>
        <v>CORRECT</v>
      </c>
      <c r="W2000" s="66" t="str">
        <f>IF(V2000=M2000,"CORRECT","WRONG")</f>
        <v>CORRECT</v>
      </c>
      <c r="Y2000" s="66" t="str">
        <f>IF(X2000=M2000,"CORRECT","WRONG")</f>
        <v>CORRECT</v>
      </c>
      <c r="AA2000" s="66" t="str">
        <f>IF(Z2000=M2000,"CORRECT","WRONG")</f>
        <v>CORRECT</v>
      </c>
    </row>
    <row r="2001" spans="2:27" ht="18.75" x14ac:dyDescent="0.15">
      <c r="B2001" s="24">
        <f t="shared" si="156"/>
        <v>1999</v>
      </c>
      <c r="C2001" s="34" t="s">
        <v>1999</v>
      </c>
      <c r="D2001" s="53" t="s">
        <v>22493</v>
      </c>
      <c r="E2001" s="93"/>
      <c r="F2001" s="90"/>
      <c r="H2001" s="66" t="str">
        <f t="shared" si="157"/>
        <v>WRONG</v>
      </c>
      <c r="J2001" s="66" t="str">
        <f t="shared" si="158"/>
        <v>WRONG</v>
      </c>
      <c r="L2001" s="66" t="str">
        <f t="shared" si="159"/>
        <v>WRONG</v>
      </c>
      <c r="N2001" s="66" t="str">
        <f t="shared" si="160"/>
        <v>WRONG</v>
      </c>
      <c r="P2001" s="66" t="str">
        <f t="shared" si="161"/>
        <v>WRONG</v>
      </c>
      <c r="Q2001" s="86"/>
      <c r="S2001" s="66" t="str">
        <f>IF(R2001=M2001,"CORRECT","WRONG")</f>
        <v>CORRECT</v>
      </c>
      <c r="U2001" s="66" t="str">
        <f>IF(T2001=M2001,"CORRECT","WRONG")</f>
        <v>CORRECT</v>
      </c>
      <c r="W2001" s="66" t="str">
        <f>IF(V2001=M2001,"CORRECT","WRONG")</f>
        <v>CORRECT</v>
      </c>
      <c r="Y2001" s="66" t="str">
        <f>IF(X2001=M2001,"CORRECT","WRONG")</f>
        <v>CORRECT</v>
      </c>
      <c r="AA2001" s="66" t="str">
        <f>IF(Z2001=M2001,"CORRECT","WRONG")</f>
        <v>CORRECT</v>
      </c>
    </row>
    <row r="2002" spans="2:27" ht="19.5" thickBot="1" x14ac:dyDescent="0.2">
      <c r="B2002" s="24">
        <f t="shared" si="156"/>
        <v>2000</v>
      </c>
      <c r="C2002" s="34" t="s">
        <v>2000</v>
      </c>
      <c r="D2002" s="53" t="s">
        <v>22490</v>
      </c>
      <c r="E2002" s="94"/>
      <c r="F2002" s="91"/>
      <c r="H2002" s="66" t="str">
        <f t="shared" si="157"/>
        <v>WRONG</v>
      </c>
      <c r="J2002" s="66" t="str">
        <f t="shared" si="158"/>
        <v>WRONG</v>
      </c>
      <c r="L2002" s="66" t="str">
        <f t="shared" si="159"/>
        <v>WRONG</v>
      </c>
      <c r="N2002" s="66" t="str">
        <f t="shared" si="160"/>
        <v>WRONG</v>
      </c>
      <c r="P2002" s="66" t="str">
        <f t="shared" si="161"/>
        <v>WRONG</v>
      </c>
      <c r="Q2002" s="86"/>
      <c r="S2002" s="66" t="str">
        <f>IF(R2002=M2002,"CORRECT","WRONG")</f>
        <v>CORRECT</v>
      </c>
      <c r="U2002" s="66" t="str">
        <f>IF(T2002=M2002,"CORRECT","WRONG")</f>
        <v>CORRECT</v>
      </c>
      <c r="W2002" s="66" t="str">
        <f>IF(V2002=M2002,"CORRECT","WRONG")</f>
        <v>CORRECT</v>
      </c>
      <c r="Y2002" s="66" t="str">
        <f>IF(X2002=M2002,"CORRECT","WRONG")</f>
        <v>CORRECT</v>
      </c>
      <c r="AA2002" s="66" t="str">
        <f>IF(Z2002=M2002,"CORRECT","WRONG")</f>
        <v>CORRECT</v>
      </c>
    </row>
    <row r="2003" spans="2:27" ht="18.75" x14ac:dyDescent="0.15">
      <c r="B2003" s="17">
        <f t="shared" si="156"/>
        <v>2001</v>
      </c>
      <c r="C2003" s="65" t="s">
        <v>2001</v>
      </c>
      <c r="D2003" s="64" t="s">
        <v>23760</v>
      </c>
      <c r="E2003" s="92"/>
      <c r="F2003" s="89"/>
      <c r="H2003" s="66" t="str">
        <f t="shared" si="157"/>
        <v>WRONG</v>
      </c>
      <c r="J2003" s="66" t="str">
        <f t="shared" si="158"/>
        <v>WRONG</v>
      </c>
      <c r="L2003" s="66" t="str">
        <f t="shared" si="159"/>
        <v>WRONG</v>
      </c>
      <c r="N2003" s="66" t="str">
        <f t="shared" si="160"/>
        <v>WRONG</v>
      </c>
      <c r="P2003" s="66" t="str">
        <f t="shared" si="161"/>
        <v>WRONG</v>
      </c>
      <c r="Q2003" s="86"/>
      <c r="S2003" s="66" t="str">
        <f>IF(R2003=M2003,"CORRECT","WRONG")</f>
        <v>CORRECT</v>
      </c>
      <c r="U2003" s="66" t="str">
        <f>IF(T2003=M2003,"CORRECT","WRONG")</f>
        <v>CORRECT</v>
      </c>
      <c r="W2003" s="66" t="str">
        <f>IF(V2003=M2003,"CORRECT","WRONG")</f>
        <v>CORRECT</v>
      </c>
      <c r="Y2003" s="66" t="str">
        <f>IF(X2003=M2003,"CORRECT","WRONG")</f>
        <v>CORRECT</v>
      </c>
      <c r="AA2003" s="66" t="str">
        <f>IF(Z2003=M2003,"CORRECT","WRONG")</f>
        <v>CORRECT</v>
      </c>
    </row>
    <row r="2004" spans="2:27" ht="18.75" x14ac:dyDescent="0.15">
      <c r="B2004" s="17">
        <f t="shared" si="156"/>
        <v>2002</v>
      </c>
      <c r="C2004" s="65" t="s">
        <v>2002</v>
      </c>
      <c r="D2004" s="64" t="s">
        <v>15662</v>
      </c>
      <c r="E2004" s="93"/>
      <c r="F2004" s="90"/>
      <c r="H2004" s="66" t="str">
        <f t="shared" si="157"/>
        <v>WRONG</v>
      </c>
      <c r="J2004" s="66" t="str">
        <f t="shared" si="158"/>
        <v>WRONG</v>
      </c>
      <c r="L2004" s="66" t="str">
        <f t="shared" si="159"/>
        <v>WRONG</v>
      </c>
      <c r="N2004" s="66" t="str">
        <f t="shared" si="160"/>
        <v>WRONG</v>
      </c>
      <c r="P2004" s="66" t="str">
        <f t="shared" si="161"/>
        <v>WRONG</v>
      </c>
      <c r="Q2004" s="86"/>
      <c r="S2004" s="66" t="str">
        <f>IF(R2004=M2004,"CORRECT","WRONG")</f>
        <v>CORRECT</v>
      </c>
      <c r="U2004" s="66" t="str">
        <f>IF(T2004=M2004,"CORRECT","WRONG")</f>
        <v>CORRECT</v>
      </c>
      <c r="W2004" s="66" t="str">
        <f>IF(V2004=M2004,"CORRECT","WRONG")</f>
        <v>CORRECT</v>
      </c>
      <c r="Y2004" s="66" t="str">
        <f>IF(X2004=M2004,"CORRECT","WRONG")</f>
        <v>CORRECT</v>
      </c>
      <c r="AA2004" s="66" t="str">
        <f>IF(Z2004=M2004,"CORRECT","WRONG")</f>
        <v>CORRECT</v>
      </c>
    </row>
    <row r="2005" spans="2:27" ht="18.75" x14ac:dyDescent="0.15">
      <c r="B2005" s="17">
        <f t="shared" si="156"/>
        <v>2003</v>
      </c>
      <c r="C2005" s="65" t="s">
        <v>2003</v>
      </c>
      <c r="D2005" s="64" t="s">
        <v>23761</v>
      </c>
      <c r="E2005" s="93"/>
      <c r="F2005" s="90"/>
      <c r="H2005" s="66" t="str">
        <f t="shared" si="157"/>
        <v>WRONG</v>
      </c>
      <c r="J2005" s="66" t="str">
        <f t="shared" si="158"/>
        <v>WRONG</v>
      </c>
      <c r="L2005" s="66" t="str">
        <f t="shared" si="159"/>
        <v>WRONG</v>
      </c>
      <c r="N2005" s="66" t="str">
        <f t="shared" si="160"/>
        <v>WRONG</v>
      </c>
      <c r="P2005" s="66" t="str">
        <f t="shared" si="161"/>
        <v>WRONG</v>
      </c>
      <c r="Q2005" s="86"/>
      <c r="S2005" s="66" t="str">
        <f>IF(R2005=M2005,"CORRECT","WRONG")</f>
        <v>CORRECT</v>
      </c>
      <c r="U2005" s="66" t="str">
        <f>IF(T2005=M2005,"CORRECT","WRONG")</f>
        <v>CORRECT</v>
      </c>
      <c r="W2005" s="66" t="str">
        <f>IF(V2005=M2005,"CORRECT","WRONG")</f>
        <v>CORRECT</v>
      </c>
      <c r="Y2005" s="66" t="str">
        <f>IF(X2005=M2005,"CORRECT","WRONG")</f>
        <v>CORRECT</v>
      </c>
      <c r="AA2005" s="66" t="str">
        <f>IF(Z2005=M2005,"CORRECT","WRONG")</f>
        <v>CORRECT</v>
      </c>
    </row>
    <row r="2006" spans="2:27" ht="18.75" x14ac:dyDescent="0.15">
      <c r="B2006" s="17">
        <f t="shared" si="156"/>
        <v>2004</v>
      </c>
      <c r="C2006" s="65" t="s">
        <v>2004</v>
      </c>
      <c r="D2006" s="64" t="s">
        <v>23762</v>
      </c>
      <c r="E2006" s="93"/>
      <c r="F2006" s="90"/>
      <c r="H2006" s="66" t="str">
        <f t="shared" si="157"/>
        <v>WRONG</v>
      </c>
      <c r="J2006" s="66" t="str">
        <f t="shared" si="158"/>
        <v>WRONG</v>
      </c>
      <c r="L2006" s="66" t="str">
        <f t="shared" si="159"/>
        <v>WRONG</v>
      </c>
      <c r="N2006" s="66" t="str">
        <f t="shared" si="160"/>
        <v>WRONG</v>
      </c>
      <c r="P2006" s="66" t="str">
        <f t="shared" si="161"/>
        <v>WRONG</v>
      </c>
      <c r="Q2006" s="86"/>
      <c r="S2006" s="66" t="str">
        <f>IF(R2006=M2006,"CORRECT","WRONG")</f>
        <v>CORRECT</v>
      </c>
      <c r="U2006" s="66" t="str">
        <f>IF(T2006=M2006,"CORRECT","WRONG")</f>
        <v>CORRECT</v>
      </c>
      <c r="W2006" s="66" t="str">
        <f>IF(V2006=M2006,"CORRECT","WRONG")</f>
        <v>CORRECT</v>
      </c>
      <c r="Y2006" s="66" t="str">
        <f>IF(X2006=M2006,"CORRECT","WRONG")</f>
        <v>CORRECT</v>
      </c>
      <c r="AA2006" s="66" t="str">
        <f>IF(Z2006=M2006,"CORRECT","WRONG")</f>
        <v>CORRECT</v>
      </c>
    </row>
    <row r="2007" spans="2:27" ht="18.75" x14ac:dyDescent="0.15">
      <c r="B2007" s="17">
        <f t="shared" si="156"/>
        <v>2005</v>
      </c>
      <c r="C2007" s="65" t="s">
        <v>2005</v>
      </c>
      <c r="D2007" s="64" t="s">
        <v>23763</v>
      </c>
      <c r="E2007" s="93"/>
      <c r="F2007" s="90"/>
      <c r="H2007" s="66" t="str">
        <f t="shared" si="157"/>
        <v>WRONG</v>
      </c>
      <c r="J2007" s="66" t="str">
        <f t="shared" si="158"/>
        <v>WRONG</v>
      </c>
      <c r="L2007" s="66" t="str">
        <f t="shared" si="159"/>
        <v>WRONG</v>
      </c>
      <c r="N2007" s="66" t="str">
        <f t="shared" si="160"/>
        <v>WRONG</v>
      </c>
      <c r="P2007" s="66" t="str">
        <f t="shared" si="161"/>
        <v>WRONG</v>
      </c>
      <c r="Q2007" s="86"/>
      <c r="S2007" s="66" t="str">
        <f>IF(R2007=M2007,"CORRECT","WRONG")</f>
        <v>CORRECT</v>
      </c>
      <c r="U2007" s="66" t="str">
        <f>IF(T2007=M2007,"CORRECT","WRONG")</f>
        <v>CORRECT</v>
      </c>
      <c r="W2007" s="66" t="str">
        <f>IF(V2007=M2007,"CORRECT","WRONG")</f>
        <v>CORRECT</v>
      </c>
      <c r="Y2007" s="66" t="str">
        <f>IF(X2007=M2007,"CORRECT","WRONG")</f>
        <v>CORRECT</v>
      </c>
      <c r="AA2007" s="66" t="str">
        <f>IF(Z2007=M2007,"CORRECT","WRONG")</f>
        <v>CORRECT</v>
      </c>
    </row>
    <row r="2008" spans="2:27" ht="18.75" x14ac:dyDescent="0.15">
      <c r="B2008" s="17">
        <f t="shared" si="156"/>
        <v>2006</v>
      </c>
      <c r="C2008" s="65" t="s">
        <v>2006</v>
      </c>
      <c r="D2008" s="64" t="s">
        <v>23764</v>
      </c>
      <c r="E2008" s="93"/>
      <c r="F2008" s="90"/>
      <c r="H2008" s="66" t="str">
        <f t="shared" si="157"/>
        <v>WRONG</v>
      </c>
      <c r="J2008" s="66" t="str">
        <f t="shared" si="158"/>
        <v>WRONG</v>
      </c>
      <c r="L2008" s="66" t="str">
        <f t="shared" si="159"/>
        <v>WRONG</v>
      </c>
      <c r="N2008" s="66" t="str">
        <f t="shared" si="160"/>
        <v>WRONG</v>
      </c>
      <c r="P2008" s="66" t="str">
        <f t="shared" si="161"/>
        <v>WRONG</v>
      </c>
      <c r="Q2008" s="86"/>
      <c r="S2008" s="66" t="str">
        <f>IF(R2008=M2008,"CORRECT","WRONG")</f>
        <v>CORRECT</v>
      </c>
      <c r="U2008" s="66" t="str">
        <f>IF(T2008=M2008,"CORRECT","WRONG")</f>
        <v>CORRECT</v>
      </c>
      <c r="W2008" s="66" t="str">
        <f>IF(V2008=M2008,"CORRECT","WRONG")</f>
        <v>CORRECT</v>
      </c>
      <c r="Y2008" s="66" t="str">
        <f>IF(X2008=M2008,"CORRECT","WRONG")</f>
        <v>CORRECT</v>
      </c>
      <c r="AA2008" s="66" t="str">
        <f>IF(Z2008=M2008,"CORRECT","WRONG")</f>
        <v>CORRECT</v>
      </c>
    </row>
    <row r="2009" spans="2:27" ht="18.75" x14ac:dyDescent="0.15">
      <c r="B2009" s="17">
        <f t="shared" si="156"/>
        <v>2007</v>
      </c>
      <c r="C2009" s="65" t="s">
        <v>2007</v>
      </c>
      <c r="D2009" s="64" t="s">
        <v>23765</v>
      </c>
      <c r="E2009" s="93"/>
      <c r="F2009" s="90"/>
      <c r="H2009" s="66" t="str">
        <f t="shared" si="157"/>
        <v>WRONG</v>
      </c>
      <c r="J2009" s="66" t="str">
        <f t="shared" si="158"/>
        <v>WRONG</v>
      </c>
      <c r="L2009" s="66" t="str">
        <f t="shared" si="159"/>
        <v>WRONG</v>
      </c>
      <c r="N2009" s="66" t="str">
        <f t="shared" si="160"/>
        <v>WRONG</v>
      </c>
      <c r="P2009" s="66" t="str">
        <f t="shared" si="161"/>
        <v>WRONG</v>
      </c>
      <c r="Q2009" s="86"/>
      <c r="S2009" s="66" t="str">
        <f>IF(R2009=M2009,"CORRECT","WRONG")</f>
        <v>CORRECT</v>
      </c>
      <c r="U2009" s="66" t="str">
        <f>IF(T2009=M2009,"CORRECT","WRONG")</f>
        <v>CORRECT</v>
      </c>
      <c r="W2009" s="66" t="str">
        <f>IF(V2009=M2009,"CORRECT","WRONG")</f>
        <v>CORRECT</v>
      </c>
      <c r="Y2009" s="66" t="str">
        <f>IF(X2009=M2009,"CORRECT","WRONG")</f>
        <v>CORRECT</v>
      </c>
      <c r="AA2009" s="66" t="str">
        <f>IF(Z2009=M2009,"CORRECT","WRONG")</f>
        <v>CORRECT</v>
      </c>
    </row>
    <row r="2010" spans="2:27" ht="18.75" x14ac:dyDescent="0.15">
      <c r="B2010" s="17">
        <f t="shared" si="156"/>
        <v>2008</v>
      </c>
      <c r="C2010" s="65" t="s">
        <v>2008</v>
      </c>
      <c r="D2010" s="64" t="s">
        <v>23766</v>
      </c>
      <c r="E2010" s="93"/>
      <c r="F2010" s="90"/>
      <c r="H2010" s="66" t="str">
        <f t="shared" si="157"/>
        <v>WRONG</v>
      </c>
      <c r="J2010" s="66" t="str">
        <f t="shared" si="158"/>
        <v>WRONG</v>
      </c>
      <c r="L2010" s="66" t="str">
        <f t="shared" si="159"/>
        <v>WRONG</v>
      </c>
      <c r="N2010" s="66" t="str">
        <f t="shared" si="160"/>
        <v>WRONG</v>
      </c>
      <c r="P2010" s="66" t="str">
        <f t="shared" si="161"/>
        <v>WRONG</v>
      </c>
      <c r="Q2010" s="86"/>
      <c r="S2010" s="66" t="str">
        <f>IF(R2010=M2010,"CORRECT","WRONG")</f>
        <v>CORRECT</v>
      </c>
      <c r="U2010" s="66" t="str">
        <f>IF(T2010=M2010,"CORRECT","WRONG")</f>
        <v>CORRECT</v>
      </c>
      <c r="W2010" s="66" t="str">
        <f>IF(V2010=M2010,"CORRECT","WRONG")</f>
        <v>CORRECT</v>
      </c>
      <c r="Y2010" s="66" t="str">
        <f>IF(X2010=M2010,"CORRECT","WRONG")</f>
        <v>CORRECT</v>
      </c>
      <c r="AA2010" s="66" t="str">
        <f>IF(Z2010=M2010,"CORRECT","WRONG")</f>
        <v>CORRECT</v>
      </c>
    </row>
    <row r="2011" spans="2:27" ht="18.75" x14ac:dyDescent="0.15">
      <c r="B2011" s="17">
        <f t="shared" si="156"/>
        <v>2009</v>
      </c>
      <c r="C2011" s="65" t="s">
        <v>2009</v>
      </c>
      <c r="D2011" s="64" t="s">
        <v>15669</v>
      </c>
      <c r="E2011" s="93"/>
      <c r="F2011" s="90"/>
      <c r="H2011" s="66" t="str">
        <f t="shared" si="157"/>
        <v>WRONG</v>
      </c>
      <c r="J2011" s="66" t="str">
        <f t="shared" si="158"/>
        <v>WRONG</v>
      </c>
      <c r="L2011" s="66" t="str">
        <f t="shared" si="159"/>
        <v>WRONG</v>
      </c>
      <c r="N2011" s="66" t="str">
        <f t="shared" si="160"/>
        <v>WRONG</v>
      </c>
      <c r="P2011" s="66" t="str">
        <f t="shared" si="161"/>
        <v>WRONG</v>
      </c>
      <c r="Q2011" s="86"/>
      <c r="S2011" s="66" t="str">
        <f>IF(R2011=M2011,"CORRECT","WRONG")</f>
        <v>CORRECT</v>
      </c>
      <c r="U2011" s="66" t="str">
        <f>IF(T2011=M2011,"CORRECT","WRONG")</f>
        <v>CORRECT</v>
      </c>
      <c r="W2011" s="66" t="str">
        <f>IF(V2011=M2011,"CORRECT","WRONG")</f>
        <v>CORRECT</v>
      </c>
      <c r="Y2011" s="66" t="str">
        <f>IF(X2011=M2011,"CORRECT","WRONG")</f>
        <v>CORRECT</v>
      </c>
      <c r="AA2011" s="66" t="str">
        <f>IF(Z2011=M2011,"CORRECT","WRONG")</f>
        <v>CORRECT</v>
      </c>
    </row>
    <row r="2012" spans="2:27" ht="18.75" x14ac:dyDescent="0.15">
      <c r="B2012" s="17">
        <f t="shared" si="156"/>
        <v>2010</v>
      </c>
      <c r="C2012" s="65" t="s">
        <v>2010</v>
      </c>
      <c r="D2012" s="64" t="s">
        <v>23767</v>
      </c>
      <c r="E2012" s="93"/>
      <c r="F2012" s="90"/>
      <c r="H2012" s="66" t="str">
        <f t="shared" si="157"/>
        <v>WRONG</v>
      </c>
      <c r="J2012" s="66" t="str">
        <f t="shared" si="158"/>
        <v>WRONG</v>
      </c>
      <c r="L2012" s="66" t="str">
        <f t="shared" si="159"/>
        <v>WRONG</v>
      </c>
      <c r="N2012" s="66" t="str">
        <f t="shared" si="160"/>
        <v>WRONG</v>
      </c>
      <c r="P2012" s="66" t="str">
        <f t="shared" si="161"/>
        <v>WRONG</v>
      </c>
      <c r="Q2012" s="86"/>
      <c r="S2012" s="66" t="str">
        <f>IF(R2012=M2012,"CORRECT","WRONG")</f>
        <v>CORRECT</v>
      </c>
      <c r="U2012" s="66" t="str">
        <f>IF(T2012=M2012,"CORRECT","WRONG")</f>
        <v>CORRECT</v>
      </c>
      <c r="W2012" s="66" t="str">
        <f>IF(V2012=M2012,"CORRECT","WRONG")</f>
        <v>CORRECT</v>
      </c>
      <c r="Y2012" s="66" t="str">
        <f>IF(X2012=M2012,"CORRECT","WRONG")</f>
        <v>CORRECT</v>
      </c>
      <c r="AA2012" s="66" t="str">
        <f>IF(Z2012=M2012,"CORRECT","WRONG")</f>
        <v>CORRECT</v>
      </c>
    </row>
    <row r="2013" spans="2:27" ht="18.75" x14ac:dyDescent="0.15">
      <c r="B2013" s="17">
        <f t="shared" si="156"/>
        <v>2011</v>
      </c>
      <c r="C2013" s="65" t="s">
        <v>2011</v>
      </c>
      <c r="D2013" s="64" t="s">
        <v>23768</v>
      </c>
      <c r="E2013" s="93"/>
      <c r="F2013" s="90"/>
      <c r="H2013" s="66" t="str">
        <f t="shared" si="157"/>
        <v>WRONG</v>
      </c>
      <c r="J2013" s="66" t="str">
        <f t="shared" si="158"/>
        <v>WRONG</v>
      </c>
      <c r="L2013" s="66" t="str">
        <f t="shared" si="159"/>
        <v>WRONG</v>
      </c>
      <c r="N2013" s="66" t="str">
        <f t="shared" si="160"/>
        <v>WRONG</v>
      </c>
      <c r="P2013" s="66" t="str">
        <f t="shared" si="161"/>
        <v>WRONG</v>
      </c>
      <c r="Q2013" s="86"/>
      <c r="S2013" s="66" t="str">
        <f>IF(R2013=M2013,"CORRECT","WRONG")</f>
        <v>CORRECT</v>
      </c>
      <c r="U2013" s="66" t="str">
        <f>IF(T2013=M2013,"CORRECT","WRONG")</f>
        <v>CORRECT</v>
      </c>
      <c r="W2013" s="66" t="str">
        <f>IF(V2013=M2013,"CORRECT","WRONG")</f>
        <v>CORRECT</v>
      </c>
      <c r="Y2013" s="66" t="str">
        <f>IF(X2013=M2013,"CORRECT","WRONG")</f>
        <v>CORRECT</v>
      </c>
      <c r="AA2013" s="66" t="str">
        <f>IF(Z2013=M2013,"CORRECT","WRONG")</f>
        <v>CORRECT</v>
      </c>
    </row>
    <row r="2014" spans="2:27" ht="18.75" x14ac:dyDescent="0.15">
      <c r="B2014" s="17">
        <f t="shared" si="156"/>
        <v>2012</v>
      </c>
      <c r="C2014" s="65" t="s">
        <v>2012</v>
      </c>
      <c r="D2014" s="64" t="s">
        <v>23769</v>
      </c>
      <c r="E2014" s="93"/>
      <c r="F2014" s="90"/>
      <c r="H2014" s="66" t="str">
        <f t="shared" si="157"/>
        <v>WRONG</v>
      </c>
      <c r="J2014" s="66" t="str">
        <f t="shared" si="158"/>
        <v>WRONG</v>
      </c>
      <c r="L2014" s="66" t="str">
        <f t="shared" si="159"/>
        <v>WRONG</v>
      </c>
      <c r="N2014" s="66" t="str">
        <f t="shared" si="160"/>
        <v>WRONG</v>
      </c>
      <c r="P2014" s="66" t="str">
        <f t="shared" si="161"/>
        <v>WRONG</v>
      </c>
      <c r="Q2014" s="86"/>
      <c r="S2014" s="66" t="str">
        <f>IF(R2014=M2014,"CORRECT","WRONG")</f>
        <v>CORRECT</v>
      </c>
      <c r="U2014" s="66" t="str">
        <f>IF(T2014=M2014,"CORRECT","WRONG")</f>
        <v>CORRECT</v>
      </c>
      <c r="W2014" s="66" t="str">
        <f>IF(V2014=M2014,"CORRECT","WRONG")</f>
        <v>CORRECT</v>
      </c>
      <c r="Y2014" s="66" t="str">
        <f>IF(X2014=M2014,"CORRECT","WRONG")</f>
        <v>CORRECT</v>
      </c>
      <c r="AA2014" s="66" t="str">
        <f>IF(Z2014=M2014,"CORRECT","WRONG")</f>
        <v>CORRECT</v>
      </c>
    </row>
    <row r="2015" spans="2:27" ht="18.75" x14ac:dyDescent="0.15">
      <c r="B2015" s="17">
        <f t="shared" si="156"/>
        <v>2013</v>
      </c>
      <c r="C2015" s="65" t="s">
        <v>2013</v>
      </c>
      <c r="D2015" s="64" t="s">
        <v>15673</v>
      </c>
      <c r="E2015" s="93"/>
      <c r="F2015" s="90"/>
      <c r="H2015" s="66" t="str">
        <f t="shared" si="157"/>
        <v>WRONG</v>
      </c>
      <c r="J2015" s="66" t="str">
        <f t="shared" si="158"/>
        <v>WRONG</v>
      </c>
      <c r="L2015" s="66" t="str">
        <f t="shared" si="159"/>
        <v>WRONG</v>
      </c>
      <c r="N2015" s="66" t="str">
        <f t="shared" si="160"/>
        <v>WRONG</v>
      </c>
      <c r="P2015" s="66" t="str">
        <f t="shared" si="161"/>
        <v>WRONG</v>
      </c>
      <c r="Q2015" s="86"/>
      <c r="S2015" s="66" t="str">
        <f>IF(R2015=M2015,"CORRECT","WRONG")</f>
        <v>CORRECT</v>
      </c>
      <c r="U2015" s="66" t="str">
        <f>IF(T2015=M2015,"CORRECT","WRONG")</f>
        <v>CORRECT</v>
      </c>
      <c r="W2015" s="66" t="str">
        <f>IF(V2015=M2015,"CORRECT","WRONG")</f>
        <v>CORRECT</v>
      </c>
      <c r="Y2015" s="66" t="str">
        <f>IF(X2015=M2015,"CORRECT","WRONG")</f>
        <v>CORRECT</v>
      </c>
      <c r="AA2015" s="66" t="str">
        <f>IF(Z2015=M2015,"CORRECT","WRONG")</f>
        <v>CORRECT</v>
      </c>
    </row>
    <row r="2016" spans="2:27" ht="18.75" x14ac:dyDescent="0.15">
      <c r="B2016" s="17">
        <f t="shared" si="156"/>
        <v>2014</v>
      </c>
      <c r="C2016" s="65" t="s">
        <v>2014</v>
      </c>
      <c r="D2016" s="64" t="s">
        <v>23770</v>
      </c>
      <c r="E2016" s="93"/>
      <c r="F2016" s="90"/>
      <c r="H2016" s="66" t="str">
        <f t="shared" si="157"/>
        <v>WRONG</v>
      </c>
      <c r="J2016" s="66" t="str">
        <f t="shared" si="158"/>
        <v>WRONG</v>
      </c>
      <c r="L2016" s="66" t="str">
        <f t="shared" si="159"/>
        <v>WRONG</v>
      </c>
      <c r="N2016" s="66" t="str">
        <f t="shared" si="160"/>
        <v>WRONG</v>
      </c>
      <c r="P2016" s="66" t="str">
        <f t="shared" si="161"/>
        <v>WRONG</v>
      </c>
      <c r="Q2016" s="86"/>
      <c r="S2016" s="66" t="str">
        <f>IF(R2016=M2016,"CORRECT","WRONG")</f>
        <v>CORRECT</v>
      </c>
      <c r="U2016" s="66" t="str">
        <f>IF(T2016=M2016,"CORRECT","WRONG")</f>
        <v>CORRECT</v>
      </c>
      <c r="W2016" s="66" t="str">
        <f>IF(V2016=M2016,"CORRECT","WRONG")</f>
        <v>CORRECT</v>
      </c>
      <c r="Y2016" s="66" t="str">
        <f>IF(X2016=M2016,"CORRECT","WRONG")</f>
        <v>CORRECT</v>
      </c>
      <c r="AA2016" s="66" t="str">
        <f>IF(Z2016=M2016,"CORRECT","WRONG")</f>
        <v>CORRECT</v>
      </c>
    </row>
    <row r="2017" spans="2:27" ht="18.75" x14ac:dyDescent="0.15">
      <c r="B2017" s="17">
        <f t="shared" si="156"/>
        <v>2015</v>
      </c>
      <c r="C2017" s="65" t="s">
        <v>2015</v>
      </c>
      <c r="D2017" s="64" t="s">
        <v>23771</v>
      </c>
      <c r="E2017" s="93"/>
      <c r="F2017" s="90"/>
      <c r="H2017" s="66" t="str">
        <f t="shared" si="157"/>
        <v>WRONG</v>
      </c>
      <c r="J2017" s="66" t="str">
        <f t="shared" si="158"/>
        <v>WRONG</v>
      </c>
      <c r="L2017" s="66" t="str">
        <f t="shared" si="159"/>
        <v>WRONG</v>
      </c>
      <c r="N2017" s="66" t="str">
        <f t="shared" si="160"/>
        <v>WRONG</v>
      </c>
      <c r="P2017" s="66" t="str">
        <f t="shared" si="161"/>
        <v>WRONG</v>
      </c>
      <c r="Q2017" s="86"/>
      <c r="S2017" s="66" t="str">
        <f>IF(R2017=M2017,"CORRECT","WRONG")</f>
        <v>CORRECT</v>
      </c>
      <c r="U2017" s="66" t="str">
        <f>IF(T2017=M2017,"CORRECT","WRONG")</f>
        <v>CORRECT</v>
      </c>
      <c r="W2017" s="66" t="str">
        <f>IF(V2017=M2017,"CORRECT","WRONG")</f>
        <v>CORRECT</v>
      </c>
      <c r="Y2017" s="66" t="str">
        <f>IF(X2017=M2017,"CORRECT","WRONG")</f>
        <v>CORRECT</v>
      </c>
      <c r="AA2017" s="66" t="str">
        <f>IF(Z2017=M2017,"CORRECT","WRONG")</f>
        <v>CORRECT</v>
      </c>
    </row>
    <row r="2018" spans="2:27" ht="18.75" x14ac:dyDescent="0.15">
      <c r="B2018" s="17">
        <f t="shared" si="156"/>
        <v>2016</v>
      </c>
      <c r="C2018" s="65" t="s">
        <v>2016</v>
      </c>
      <c r="D2018" s="64" t="s">
        <v>23772</v>
      </c>
      <c r="E2018" s="93"/>
      <c r="F2018" s="90"/>
      <c r="H2018" s="66" t="str">
        <f t="shared" si="157"/>
        <v>WRONG</v>
      </c>
      <c r="J2018" s="66" t="str">
        <f t="shared" si="158"/>
        <v>WRONG</v>
      </c>
      <c r="L2018" s="66" t="str">
        <f t="shared" si="159"/>
        <v>WRONG</v>
      </c>
      <c r="N2018" s="66" t="str">
        <f t="shared" si="160"/>
        <v>WRONG</v>
      </c>
      <c r="P2018" s="66" t="str">
        <f t="shared" si="161"/>
        <v>WRONG</v>
      </c>
      <c r="Q2018" s="86"/>
      <c r="S2018" s="66" t="str">
        <f>IF(R2018=M2018,"CORRECT","WRONG")</f>
        <v>CORRECT</v>
      </c>
      <c r="U2018" s="66" t="str">
        <f>IF(T2018=M2018,"CORRECT","WRONG")</f>
        <v>CORRECT</v>
      </c>
      <c r="W2018" s="66" t="str">
        <f>IF(V2018=M2018,"CORRECT","WRONG")</f>
        <v>CORRECT</v>
      </c>
      <c r="Y2018" s="66" t="str">
        <f>IF(X2018=M2018,"CORRECT","WRONG")</f>
        <v>CORRECT</v>
      </c>
      <c r="AA2018" s="66" t="str">
        <f>IF(Z2018=M2018,"CORRECT","WRONG")</f>
        <v>CORRECT</v>
      </c>
    </row>
    <row r="2019" spans="2:27" ht="18.75" x14ac:dyDescent="0.15">
      <c r="B2019" s="17">
        <f t="shared" si="156"/>
        <v>2017</v>
      </c>
      <c r="C2019" s="65" t="s">
        <v>2017</v>
      </c>
      <c r="D2019" s="64" t="s">
        <v>23773</v>
      </c>
      <c r="E2019" s="93"/>
      <c r="F2019" s="90"/>
      <c r="H2019" s="66" t="str">
        <f t="shared" si="157"/>
        <v>WRONG</v>
      </c>
      <c r="J2019" s="66" t="str">
        <f t="shared" si="158"/>
        <v>WRONG</v>
      </c>
      <c r="L2019" s="66" t="str">
        <f t="shared" si="159"/>
        <v>WRONG</v>
      </c>
      <c r="N2019" s="66" t="str">
        <f t="shared" si="160"/>
        <v>WRONG</v>
      </c>
      <c r="P2019" s="66" t="str">
        <f t="shared" si="161"/>
        <v>WRONG</v>
      </c>
      <c r="Q2019" s="86"/>
      <c r="S2019" s="66" t="str">
        <f>IF(R2019=M2019,"CORRECT","WRONG")</f>
        <v>CORRECT</v>
      </c>
      <c r="U2019" s="66" t="str">
        <f>IF(T2019=M2019,"CORRECT","WRONG")</f>
        <v>CORRECT</v>
      </c>
      <c r="W2019" s="66" t="str">
        <f>IF(V2019=M2019,"CORRECT","WRONG")</f>
        <v>CORRECT</v>
      </c>
      <c r="Y2019" s="66" t="str">
        <f>IF(X2019=M2019,"CORRECT","WRONG")</f>
        <v>CORRECT</v>
      </c>
      <c r="AA2019" s="66" t="str">
        <f>IF(Z2019=M2019,"CORRECT","WRONG")</f>
        <v>CORRECT</v>
      </c>
    </row>
    <row r="2020" spans="2:27" ht="18.75" x14ac:dyDescent="0.15">
      <c r="B2020" s="17">
        <f t="shared" si="156"/>
        <v>2018</v>
      </c>
      <c r="C2020" s="65" t="s">
        <v>2018</v>
      </c>
      <c r="D2020" s="64" t="s">
        <v>23774</v>
      </c>
      <c r="E2020" s="93"/>
      <c r="F2020" s="90"/>
      <c r="H2020" s="66" t="str">
        <f t="shared" si="157"/>
        <v>WRONG</v>
      </c>
      <c r="J2020" s="66" t="str">
        <f t="shared" si="158"/>
        <v>WRONG</v>
      </c>
      <c r="L2020" s="66" t="str">
        <f t="shared" si="159"/>
        <v>WRONG</v>
      </c>
      <c r="N2020" s="66" t="str">
        <f t="shared" si="160"/>
        <v>WRONG</v>
      </c>
      <c r="P2020" s="66" t="str">
        <f t="shared" si="161"/>
        <v>WRONG</v>
      </c>
      <c r="Q2020" s="86"/>
      <c r="S2020" s="66" t="str">
        <f>IF(R2020=M2020,"CORRECT","WRONG")</f>
        <v>CORRECT</v>
      </c>
      <c r="U2020" s="66" t="str">
        <f>IF(T2020=M2020,"CORRECT","WRONG")</f>
        <v>CORRECT</v>
      </c>
      <c r="W2020" s="66" t="str">
        <f>IF(V2020=M2020,"CORRECT","WRONG")</f>
        <v>CORRECT</v>
      </c>
      <c r="Y2020" s="66" t="str">
        <f>IF(X2020=M2020,"CORRECT","WRONG")</f>
        <v>CORRECT</v>
      </c>
      <c r="AA2020" s="66" t="str">
        <f>IF(Z2020=M2020,"CORRECT","WRONG")</f>
        <v>CORRECT</v>
      </c>
    </row>
    <row r="2021" spans="2:27" ht="18.75" x14ac:dyDescent="0.15">
      <c r="B2021" s="17">
        <f t="shared" si="156"/>
        <v>2019</v>
      </c>
      <c r="C2021" s="65" t="s">
        <v>2019</v>
      </c>
      <c r="D2021" s="64" t="s">
        <v>23775</v>
      </c>
      <c r="E2021" s="93"/>
      <c r="F2021" s="90"/>
      <c r="H2021" s="66" t="str">
        <f t="shared" si="157"/>
        <v>WRONG</v>
      </c>
      <c r="J2021" s="66" t="str">
        <f t="shared" si="158"/>
        <v>WRONG</v>
      </c>
      <c r="L2021" s="66" t="str">
        <f t="shared" si="159"/>
        <v>WRONG</v>
      </c>
      <c r="N2021" s="66" t="str">
        <f t="shared" si="160"/>
        <v>WRONG</v>
      </c>
      <c r="P2021" s="66" t="str">
        <f t="shared" si="161"/>
        <v>WRONG</v>
      </c>
      <c r="Q2021" s="86"/>
      <c r="S2021" s="66" t="str">
        <f>IF(R2021=M2021,"CORRECT","WRONG")</f>
        <v>CORRECT</v>
      </c>
      <c r="U2021" s="66" t="str">
        <f>IF(T2021=M2021,"CORRECT","WRONG")</f>
        <v>CORRECT</v>
      </c>
      <c r="W2021" s="66" t="str">
        <f>IF(V2021=M2021,"CORRECT","WRONG")</f>
        <v>CORRECT</v>
      </c>
      <c r="Y2021" s="66" t="str">
        <f>IF(X2021=M2021,"CORRECT","WRONG")</f>
        <v>CORRECT</v>
      </c>
      <c r="AA2021" s="66" t="str">
        <f>IF(Z2021=M2021,"CORRECT","WRONG")</f>
        <v>CORRECT</v>
      </c>
    </row>
    <row r="2022" spans="2:27" ht="18.75" x14ac:dyDescent="0.15">
      <c r="B2022" s="17">
        <f t="shared" si="156"/>
        <v>2020</v>
      </c>
      <c r="C2022" s="65" t="s">
        <v>2020</v>
      </c>
      <c r="D2022" s="64" t="s">
        <v>23776</v>
      </c>
      <c r="E2022" s="93"/>
      <c r="F2022" s="90"/>
      <c r="H2022" s="66" t="str">
        <f t="shared" si="157"/>
        <v>WRONG</v>
      </c>
      <c r="J2022" s="66" t="str">
        <f t="shared" si="158"/>
        <v>WRONG</v>
      </c>
      <c r="L2022" s="66" t="str">
        <f t="shared" si="159"/>
        <v>WRONG</v>
      </c>
      <c r="N2022" s="66" t="str">
        <f t="shared" si="160"/>
        <v>WRONG</v>
      </c>
      <c r="P2022" s="66" t="str">
        <f t="shared" si="161"/>
        <v>WRONG</v>
      </c>
      <c r="Q2022" s="86"/>
      <c r="S2022" s="66" t="str">
        <f>IF(R2022=M2022,"CORRECT","WRONG")</f>
        <v>CORRECT</v>
      </c>
      <c r="U2022" s="66" t="str">
        <f>IF(T2022=M2022,"CORRECT","WRONG")</f>
        <v>CORRECT</v>
      </c>
      <c r="W2022" s="66" t="str">
        <f>IF(V2022=M2022,"CORRECT","WRONG")</f>
        <v>CORRECT</v>
      </c>
      <c r="Y2022" s="66" t="str">
        <f>IF(X2022=M2022,"CORRECT","WRONG")</f>
        <v>CORRECT</v>
      </c>
      <c r="AA2022" s="66" t="str">
        <f>IF(Z2022=M2022,"CORRECT","WRONG")</f>
        <v>CORRECT</v>
      </c>
    </row>
    <row r="2023" spans="2:27" ht="18.75" x14ac:dyDescent="0.15">
      <c r="B2023" s="17">
        <f t="shared" si="156"/>
        <v>2021</v>
      </c>
      <c r="C2023" s="65" t="s">
        <v>2021</v>
      </c>
      <c r="D2023" s="64" t="s">
        <v>23777</v>
      </c>
      <c r="E2023" s="93"/>
      <c r="F2023" s="90"/>
      <c r="H2023" s="66" t="str">
        <f t="shared" si="157"/>
        <v>WRONG</v>
      </c>
      <c r="J2023" s="66" t="str">
        <f t="shared" si="158"/>
        <v>WRONG</v>
      </c>
      <c r="L2023" s="66" t="str">
        <f t="shared" si="159"/>
        <v>WRONG</v>
      </c>
      <c r="N2023" s="66" t="str">
        <f t="shared" si="160"/>
        <v>WRONG</v>
      </c>
      <c r="P2023" s="66" t="str">
        <f t="shared" si="161"/>
        <v>WRONG</v>
      </c>
      <c r="Q2023" s="86"/>
      <c r="S2023" s="66" t="str">
        <f>IF(R2023=M2023,"CORRECT","WRONG")</f>
        <v>CORRECT</v>
      </c>
      <c r="U2023" s="66" t="str">
        <f>IF(T2023=M2023,"CORRECT","WRONG")</f>
        <v>CORRECT</v>
      </c>
      <c r="W2023" s="66" t="str">
        <f>IF(V2023=M2023,"CORRECT","WRONG")</f>
        <v>CORRECT</v>
      </c>
      <c r="Y2023" s="66" t="str">
        <f>IF(X2023=M2023,"CORRECT","WRONG")</f>
        <v>CORRECT</v>
      </c>
      <c r="AA2023" s="66" t="str">
        <f>IF(Z2023=M2023,"CORRECT","WRONG")</f>
        <v>CORRECT</v>
      </c>
    </row>
    <row r="2024" spans="2:27" ht="18.75" x14ac:dyDescent="0.15">
      <c r="B2024" s="17">
        <f t="shared" si="156"/>
        <v>2022</v>
      </c>
      <c r="C2024" s="65" t="s">
        <v>2022</v>
      </c>
      <c r="D2024" s="64" t="s">
        <v>23778</v>
      </c>
      <c r="E2024" s="93"/>
      <c r="F2024" s="90"/>
      <c r="H2024" s="66" t="str">
        <f t="shared" si="157"/>
        <v>WRONG</v>
      </c>
      <c r="J2024" s="66" t="str">
        <f t="shared" si="158"/>
        <v>WRONG</v>
      </c>
      <c r="L2024" s="66" t="str">
        <f t="shared" si="159"/>
        <v>WRONG</v>
      </c>
      <c r="N2024" s="66" t="str">
        <f t="shared" si="160"/>
        <v>WRONG</v>
      </c>
      <c r="P2024" s="66" t="str">
        <f t="shared" si="161"/>
        <v>WRONG</v>
      </c>
      <c r="Q2024" s="86"/>
      <c r="S2024" s="66" t="str">
        <f>IF(R2024=M2024,"CORRECT","WRONG")</f>
        <v>CORRECT</v>
      </c>
      <c r="U2024" s="66" t="str">
        <f>IF(T2024=M2024,"CORRECT","WRONG")</f>
        <v>CORRECT</v>
      </c>
      <c r="W2024" s="66" t="str">
        <f>IF(V2024=M2024,"CORRECT","WRONG")</f>
        <v>CORRECT</v>
      </c>
      <c r="Y2024" s="66" t="str">
        <f>IF(X2024=M2024,"CORRECT","WRONG")</f>
        <v>CORRECT</v>
      </c>
      <c r="AA2024" s="66" t="str">
        <f>IF(Z2024=M2024,"CORRECT","WRONG")</f>
        <v>CORRECT</v>
      </c>
    </row>
    <row r="2025" spans="2:27" ht="18.75" x14ac:dyDescent="0.15">
      <c r="B2025" s="17">
        <f t="shared" si="156"/>
        <v>2023</v>
      </c>
      <c r="C2025" s="65" t="s">
        <v>2023</v>
      </c>
      <c r="D2025" s="64" t="s">
        <v>23779</v>
      </c>
      <c r="E2025" s="93"/>
      <c r="F2025" s="90"/>
      <c r="H2025" s="66" t="str">
        <f t="shared" si="157"/>
        <v>WRONG</v>
      </c>
      <c r="J2025" s="66" t="str">
        <f t="shared" si="158"/>
        <v>WRONG</v>
      </c>
      <c r="L2025" s="66" t="str">
        <f t="shared" si="159"/>
        <v>WRONG</v>
      </c>
      <c r="N2025" s="66" t="str">
        <f t="shared" si="160"/>
        <v>WRONG</v>
      </c>
      <c r="P2025" s="66" t="str">
        <f t="shared" si="161"/>
        <v>WRONG</v>
      </c>
      <c r="Q2025" s="86"/>
      <c r="S2025" s="66" t="str">
        <f>IF(R2025=M2025,"CORRECT","WRONG")</f>
        <v>CORRECT</v>
      </c>
      <c r="U2025" s="66" t="str">
        <f>IF(T2025=M2025,"CORRECT","WRONG")</f>
        <v>CORRECT</v>
      </c>
      <c r="W2025" s="66" t="str">
        <f>IF(V2025=M2025,"CORRECT","WRONG")</f>
        <v>CORRECT</v>
      </c>
      <c r="Y2025" s="66" t="str">
        <f>IF(X2025=M2025,"CORRECT","WRONG")</f>
        <v>CORRECT</v>
      </c>
      <c r="AA2025" s="66" t="str">
        <f>IF(Z2025=M2025,"CORRECT","WRONG")</f>
        <v>CORRECT</v>
      </c>
    </row>
    <row r="2026" spans="2:27" ht="18.75" x14ac:dyDescent="0.15">
      <c r="B2026" s="17">
        <f t="shared" si="156"/>
        <v>2024</v>
      </c>
      <c r="C2026" s="65" t="s">
        <v>2024</v>
      </c>
      <c r="D2026" s="64" t="s">
        <v>15684</v>
      </c>
      <c r="E2026" s="93"/>
      <c r="F2026" s="90"/>
      <c r="H2026" s="66" t="str">
        <f t="shared" si="157"/>
        <v>WRONG</v>
      </c>
      <c r="J2026" s="66" t="str">
        <f t="shared" si="158"/>
        <v>WRONG</v>
      </c>
      <c r="L2026" s="66" t="str">
        <f t="shared" si="159"/>
        <v>WRONG</v>
      </c>
      <c r="N2026" s="66" t="str">
        <f t="shared" si="160"/>
        <v>WRONG</v>
      </c>
      <c r="P2026" s="66" t="str">
        <f t="shared" si="161"/>
        <v>WRONG</v>
      </c>
      <c r="Q2026" s="86"/>
      <c r="S2026" s="66" t="str">
        <f>IF(R2026=M2026,"CORRECT","WRONG")</f>
        <v>CORRECT</v>
      </c>
      <c r="U2026" s="66" t="str">
        <f>IF(T2026=M2026,"CORRECT","WRONG")</f>
        <v>CORRECT</v>
      </c>
      <c r="W2026" s="66" t="str">
        <f>IF(V2026=M2026,"CORRECT","WRONG")</f>
        <v>CORRECT</v>
      </c>
      <c r="Y2026" s="66" t="str">
        <f>IF(X2026=M2026,"CORRECT","WRONG")</f>
        <v>CORRECT</v>
      </c>
      <c r="AA2026" s="66" t="str">
        <f>IF(Z2026=M2026,"CORRECT","WRONG")</f>
        <v>CORRECT</v>
      </c>
    </row>
    <row r="2027" spans="2:27" ht="18.75" x14ac:dyDescent="0.15">
      <c r="B2027" s="17">
        <f t="shared" si="156"/>
        <v>2025</v>
      </c>
      <c r="C2027" s="65" t="s">
        <v>2025</v>
      </c>
      <c r="D2027" s="64" t="s">
        <v>23780</v>
      </c>
      <c r="E2027" s="93"/>
      <c r="F2027" s="90"/>
      <c r="H2027" s="66" t="str">
        <f t="shared" si="157"/>
        <v>WRONG</v>
      </c>
      <c r="J2027" s="66" t="str">
        <f t="shared" si="158"/>
        <v>WRONG</v>
      </c>
      <c r="L2027" s="66" t="str">
        <f t="shared" si="159"/>
        <v>WRONG</v>
      </c>
      <c r="N2027" s="66" t="str">
        <f t="shared" si="160"/>
        <v>WRONG</v>
      </c>
      <c r="P2027" s="66" t="str">
        <f t="shared" si="161"/>
        <v>WRONG</v>
      </c>
      <c r="Q2027" s="86"/>
      <c r="S2027" s="66" t="str">
        <f>IF(R2027=M2027,"CORRECT","WRONG")</f>
        <v>CORRECT</v>
      </c>
      <c r="U2027" s="66" t="str">
        <f>IF(T2027=M2027,"CORRECT","WRONG")</f>
        <v>CORRECT</v>
      </c>
      <c r="W2027" s="66" t="str">
        <f>IF(V2027=M2027,"CORRECT","WRONG")</f>
        <v>CORRECT</v>
      </c>
      <c r="Y2027" s="66" t="str">
        <f>IF(X2027=M2027,"CORRECT","WRONG")</f>
        <v>CORRECT</v>
      </c>
      <c r="AA2027" s="66" t="str">
        <f>IF(Z2027=M2027,"CORRECT","WRONG")</f>
        <v>CORRECT</v>
      </c>
    </row>
    <row r="2028" spans="2:27" ht="18.75" x14ac:dyDescent="0.15">
      <c r="B2028" s="17">
        <f t="shared" si="156"/>
        <v>2026</v>
      </c>
      <c r="C2028" s="65" t="s">
        <v>2026</v>
      </c>
      <c r="D2028" s="64" t="s">
        <v>23781</v>
      </c>
      <c r="E2028" s="93"/>
      <c r="F2028" s="90"/>
      <c r="H2028" s="66" t="str">
        <f t="shared" si="157"/>
        <v>WRONG</v>
      </c>
      <c r="J2028" s="66" t="str">
        <f t="shared" si="158"/>
        <v>WRONG</v>
      </c>
      <c r="L2028" s="66" t="str">
        <f t="shared" si="159"/>
        <v>WRONG</v>
      </c>
      <c r="N2028" s="66" t="str">
        <f t="shared" si="160"/>
        <v>WRONG</v>
      </c>
      <c r="P2028" s="66" t="str">
        <f t="shared" si="161"/>
        <v>WRONG</v>
      </c>
      <c r="Q2028" s="86"/>
      <c r="S2028" s="66" t="str">
        <f>IF(R2028=M2028,"CORRECT","WRONG")</f>
        <v>CORRECT</v>
      </c>
      <c r="U2028" s="66" t="str">
        <f>IF(T2028=M2028,"CORRECT","WRONG")</f>
        <v>CORRECT</v>
      </c>
      <c r="W2028" s="66" t="str">
        <f>IF(V2028=M2028,"CORRECT","WRONG")</f>
        <v>CORRECT</v>
      </c>
      <c r="Y2028" s="66" t="str">
        <f>IF(X2028=M2028,"CORRECT","WRONG")</f>
        <v>CORRECT</v>
      </c>
      <c r="AA2028" s="66" t="str">
        <f>IF(Z2028=M2028,"CORRECT","WRONG")</f>
        <v>CORRECT</v>
      </c>
    </row>
    <row r="2029" spans="2:27" ht="18.75" x14ac:dyDescent="0.15">
      <c r="B2029" s="17">
        <f t="shared" si="156"/>
        <v>2027</v>
      </c>
      <c r="C2029" s="65" t="s">
        <v>2027</v>
      </c>
      <c r="D2029" s="64" t="s">
        <v>23782</v>
      </c>
      <c r="E2029" s="93"/>
      <c r="F2029" s="90"/>
      <c r="H2029" s="66" t="str">
        <f t="shared" si="157"/>
        <v>WRONG</v>
      </c>
      <c r="J2029" s="66" t="str">
        <f t="shared" si="158"/>
        <v>WRONG</v>
      </c>
      <c r="L2029" s="66" t="str">
        <f t="shared" si="159"/>
        <v>WRONG</v>
      </c>
      <c r="N2029" s="66" t="str">
        <f t="shared" si="160"/>
        <v>WRONG</v>
      </c>
      <c r="P2029" s="66" t="str">
        <f t="shared" si="161"/>
        <v>WRONG</v>
      </c>
      <c r="Q2029" s="86"/>
      <c r="S2029" s="66" t="str">
        <f>IF(R2029=M2029,"CORRECT","WRONG")</f>
        <v>CORRECT</v>
      </c>
      <c r="U2029" s="66" t="str">
        <f>IF(T2029=M2029,"CORRECT","WRONG")</f>
        <v>CORRECT</v>
      </c>
      <c r="W2029" s="66" t="str">
        <f>IF(V2029=M2029,"CORRECT","WRONG")</f>
        <v>CORRECT</v>
      </c>
      <c r="Y2029" s="66" t="str">
        <f>IF(X2029=M2029,"CORRECT","WRONG")</f>
        <v>CORRECT</v>
      </c>
      <c r="AA2029" s="66" t="str">
        <f>IF(Z2029=M2029,"CORRECT","WRONG")</f>
        <v>CORRECT</v>
      </c>
    </row>
    <row r="2030" spans="2:27" ht="18.75" x14ac:dyDescent="0.15">
      <c r="B2030" s="17">
        <f t="shared" si="156"/>
        <v>2028</v>
      </c>
      <c r="C2030" s="65" t="s">
        <v>2028</v>
      </c>
      <c r="D2030" s="64" t="s">
        <v>23783</v>
      </c>
      <c r="E2030" s="93"/>
      <c r="F2030" s="90"/>
      <c r="H2030" s="66" t="str">
        <f t="shared" si="157"/>
        <v>WRONG</v>
      </c>
      <c r="J2030" s="66" t="str">
        <f t="shared" si="158"/>
        <v>WRONG</v>
      </c>
      <c r="L2030" s="66" t="str">
        <f t="shared" si="159"/>
        <v>WRONG</v>
      </c>
      <c r="N2030" s="66" t="str">
        <f t="shared" si="160"/>
        <v>WRONG</v>
      </c>
      <c r="P2030" s="66" t="str">
        <f t="shared" si="161"/>
        <v>WRONG</v>
      </c>
      <c r="Q2030" s="86"/>
      <c r="S2030" s="66" t="str">
        <f>IF(R2030=M2030,"CORRECT","WRONG")</f>
        <v>CORRECT</v>
      </c>
      <c r="U2030" s="66" t="str">
        <f>IF(T2030=M2030,"CORRECT","WRONG")</f>
        <v>CORRECT</v>
      </c>
      <c r="W2030" s="66" t="str">
        <f>IF(V2030=M2030,"CORRECT","WRONG")</f>
        <v>CORRECT</v>
      </c>
      <c r="Y2030" s="66" t="str">
        <f>IF(X2030=M2030,"CORRECT","WRONG")</f>
        <v>CORRECT</v>
      </c>
      <c r="AA2030" s="66" t="str">
        <f>IF(Z2030=M2030,"CORRECT","WRONG")</f>
        <v>CORRECT</v>
      </c>
    </row>
    <row r="2031" spans="2:27" ht="18.75" x14ac:dyDescent="0.15">
      <c r="B2031" s="17">
        <f t="shared" si="156"/>
        <v>2029</v>
      </c>
      <c r="C2031" s="65" t="s">
        <v>2029</v>
      </c>
      <c r="D2031" s="64" t="s">
        <v>23784</v>
      </c>
      <c r="E2031" s="93"/>
      <c r="F2031" s="90"/>
      <c r="H2031" s="66" t="str">
        <f t="shared" si="157"/>
        <v>WRONG</v>
      </c>
      <c r="J2031" s="66" t="str">
        <f t="shared" si="158"/>
        <v>WRONG</v>
      </c>
      <c r="L2031" s="66" t="str">
        <f t="shared" si="159"/>
        <v>WRONG</v>
      </c>
      <c r="N2031" s="66" t="str">
        <f t="shared" si="160"/>
        <v>WRONG</v>
      </c>
      <c r="P2031" s="66" t="str">
        <f t="shared" si="161"/>
        <v>WRONG</v>
      </c>
      <c r="Q2031" s="86"/>
      <c r="S2031" s="66" t="str">
        <f>IF(R2031=M2031,"CORRECT","WRONG")</f>
        <v>CORRECT</v>
      </c>
      <c r="U2031" s="66" t="str">
        <f>IF(T2031=M2031,"CORRECT","WRONG")</f>
        <v>CORRECT</v>
      </c>
      <c r="W2031" s="66" t="str">
        <f>IF(V2031=M2031,"CORRECT","WRONG")</f>
        <v>CORRECT</v>
      </c>
      <c r="Y2031" s="66" t="str">
        <f>IF(X2031=M2031,"CORRECT","WRONG")</f>
        <v>CORRECT</v>
      </c>
      <c r="AA2031" s="66" t="str">
        <f>IF(Z2031=M2031,"CORRECT","WRONG")</f>
        <v>CORRECT</v>
      </c>
    </row>
    <row r="2032" spans="2:27" ht="18.75" x14ac:dyDescent="0.15">
      <c r="B2032" s="17">
        <f t="shared" si="156"/>
        <v>2030</v>
      </c>
      <c r="C2032" s="65" t="s">
        <v>2030</v>
      </c>
      <c r="D2032" s="64" t="s">
        <v>15690</v>
      </c>
      <c r="E2032" s="93"/>
      <c r="F2032" s="90"/>
      <c r="H2032" s="66" t="str">
        <f t="shared" si="157"/>
        <v>WRONG</v>
      </c>
      <c r="J2032" s="66" t="str">
        <f t="shared" si="158"/>
        <v>WRONG</v>
      </c>
      <c r="L2032" s="66" t="str">
        <f t="shared" si="159"/>
        <v>WRONG</v>
      </c>
      <c r="N2032" s="66" t="str">
        <f t="shared" si="160"/>
        <v>WRONG</v>
      </c>
      <c r="P2032" s="66" t="str">
        <f t="shared" si="161"/>
        <v>WRONG</v>
      </c>
      <c r="Q2032" s="86"/>
      <c r="S2032" s="66" t="str">
        <f>IF(R2032=M2032,"CORRECT","WRONG")</f>
        <v>CORRECT</v>
      </c>
      <c r="U2032" s="66" t="str">
        <f>IF(T2032=M2032,"CORRECT","WRONG")</f>
        <v>CORRECT</v>
      </c>
      <c r="W2032" s="66" t="str">
        <f>IF(V2032=M2032,"CORRECT","WRONG")</f>
        <v>CORRECT</v>
      </c>
      <c r="Y2032" s="66" t="str">
        <f>IF(X2032=M2032,"CORRECT","WRONG")</f>
        <v>CORRECT</v>
      </c>
      <c r="AA2032" s="66" t="str">
        <f>IF(Z2032=M2032,"CORRECT","WRONG")</f>
        <v>CORRECT</v>
      </c>
    </row>
    <row r="2033" spans="2:27" ht="18.75" x14ac:dyDescent="0.15">
      <c r="B2033" s="17">
        <f t="shared" si="156"/>
        <v>2031</v>
      </c>
      <c r="C2033" s="65" t="s">
        <v>2031</v>
      </c>
      <c r="D2033" s="64" t="s">
        <v>23785</v>
      </c>
      <c r="E2033" s="93"/>
      <c r="F2033" s="90"/>
      <c r="H2033" s="66" t="str">
        <f t="shared" si="157"/>
        <v>WRONG</v>
      </c>
      <c r="J2033" s="66" t="str">
        <f t="shared" si="158"/>
        <v>WRONG</v>
      </c>
      <c r="L2033" s="66" t="str">
        <f t="shared" si="159"/>
        <v>WRONG</v>
      </c>
      <c r="N2033" s="66" t="str">
        <f t="shared" si="160"/>
        <v>WRONG</v>
      </c>
      <c r="P2033" s="66" t="str">
        <f t="shared" si="161"/>
        <v>WRONG</v>
      </c>
      <c r="Q2033" s="86"/>
      <c r="S2033" s="66" t="str">
        <f>IF(R2033=M2033,"CORRECT","WRONG")</f>
        <v>CORRECT</v>
      </c>
      <c r="U2033" s="66" t="str">
        <f>IF(T2033=M2033,"CORRECT","WRONG")</f>
        <v>CORRECT</v>
      </c>
      <c r="W2033" s="66" t="str">
        <f>IF(V2033=M2033,"CORRECT","WRONG")</f>
        <v>CORRECT</v>
      </c>
      <c r="Y2033" s="66" t="str">
        <f>IF(X2033=M2033,"CORRECT","WRONG")</f>
        <v>CORRECT</v>
      </c>
      <c r="AA2033" s="66" t="str">
        <f>IF(Z2033=M2033,"CORRECT","WRONG")</f>
        <v>CORRECT</v>
      </c>
    </row>
    <row r="2034" spans="2:27" ht="18.75" x14ac:dyDescent="0.15">
      <c r="B2034" s="17">
        <f t="shared" si="156"/>
        <v>2032</v>
      </c>
      <c r="C2034" s="65" t="s">
        <v>2032</v>
      </c>
      <c r="D2034" s="64" t="s">
        <v>15692</v>
      </c>
      <c r="E2034" s="93"/>
      <c r="F2034" s="90"/>
      <c r="H2034" s="66" t="str">
        <f t="shared" si="157"/>
        <v>WRONG</v>
      </c>
      <c r="J2034" s="66" t="str">
        <f t="shared" si="158"/>
        <v>WRONG</v>
      </c>
      <c r="L2034" s="66" t="str">
        <f t="shared" si="159"/>
        <v>WRONG</v>
      </c>
      <c r="N2034" s="66" t="str">
        <f t="shared" si="160"/>
        <v>WRONG</v>
      </c>
      <c r="P2034" s="66" t="str">
        <f t="shared" si="161"/>
        <v>WRONG</v>
      </c>
      <c r="Q2034" s="86"/>
      <c r="S2034" s="66" t="str">
        <f>IF(R2034=M2034,"CORRECT","WRONG")</f>
        <v>CORRECT</v>
      </c>
      <c r="U2034" s="66" t="str">
        <f>IF(T2034=M2034,"CORRECT","WRONG")</f>
        <v>CORRECT</v>
      </c>
      <c r="W2034" s="66" t="str">
        <f>IF(V2034=M2034,"CORRECT","WRONG")</f>
        <v>CORRECT</v>
      </c>
      <c r="Y2034" s="66" t="str">
        <f>IF(X2034=M2034,"CORRECT","WRONG")</f>
        <v>CORRECT</v>
      </c>
      <c r="AA2034" s="66" t="str">
        <f>IF(Z2034=M2034,"CORRECT","WRONG")</f>
        <v>CORRECT</v>
      </c>
    </row>
    <row r="2035" spans="2:27" ht="18.75" x14ac:dyDescent="0.15">
      <c r="B2035" s="17">
        <f t="shared" si="156"/>
        <v>2033</v>
      </c>
      <c r="C2035" s="65" t="s">
        <v>2033</v>
      </c>
      <c r="D2035" s="64" t="s">
        <v>23786</v>
      </c>
      <c r="E2035" s="93"/>
      <c r="F2035" s="90"/>
      <c r="H2035" s="66" t="str">
        <f t="shared" si="157"/>
        <v>WRONG</v>
      </c>
      <c r="J2035" s="66" t="str">
        <f t="shared" si="158"/>
        <v>WRONG</v>
      </c>
      <c r="L2035" s="66" t="str">
        <f t="shared" si="159"/>
        <v>WRONG</v>
      </c>
      <c r="N2035" s="66" t="str">
        <f t="shared" si="160"/>
        <v>WRONG</v>
      </c>
      <c r="P2035" s="66" t="str">
        <f t="shared" si="161"/>
        <v>WRONG</v>
      </c>
      <c r="Q2035" s="86"/>
      <c r="S2035" s="66" t="str">
        <f>IF(R2035=M2035,"CORRECT","WRONG")</f>
        <v>CORRECT</v>
      </c>
      <c r="U2035" s="66" t="str">
        <f>IF(T2035=M2035,"CORRECT","WRONG")</f>
        <v>CORRECT</v>
      </c>
      <c r="W2035" s="66" t="str">
        <f>IF(V2035=M2035,"CORRECT","WRONG")</f>
        <v>CORRECT</v>
      </c>
      <c r="Y2035" s="66" t="str">
        <f>IF(X2035=M2035,"CORRECT","WRONG")</f>
        <v>CORRECT</v>
      </c>
      <c r="AA2035" s="66" t="str">
        <f>IF(Z2035=M2035,"CORRECT","WRONG")</f>
        <v>CORRECT</v>
      </c>
    </row>
    <row r="2036" spans="2:27" ht="18.75" x14ac:dyDescent="0.15">
      <c r="B2036" s="17">
        <f t="shared" si="156"/>
        <v>2034</v>
      </c>
      <c r="C2036" s="65" t="s">
        <v>2034</v>
      </c>
      <c r="D2036" s="64" t="s">
        <v>23787</v>
      </c>
      <c r="E2036" s="93"/>
      <c r="F2036" s="90"/>
      <c r="H2036" s="66" t="str">
        <f t="shared" si="157"/>
        <v>WRONG</v>
      </c>
      <c r="J2036" s="66" t="str">
        <f t="shared" si="158"/>
        <v>WRONG</v>
      </c>
      <c r="L2036" s="66" t="str">
        <f t="shared" si="159"/>
        <v>WRONG</v>
      </c>
      <c r="N2036" s="66" t="str">
        <f t="shared" si="160"/>
        <v>WRONG</v>
      </c>
      <c r="P2036" s="66" t="str">
        <f t="shared" si="161"/>
        <v>WRONG</v>
      </c>
      <c r="Q2036" s="86"/>
      <c r="S2036" s="66" t="str">
        <f>IF(R2036=M2036,"CORRECT","WRONG")</f>
        <v>CORRECT</v>
      </c>
      <c r="U2036" s="66" t="str">
        <f>IF(T2036=M2036,"CORRECT","WRONG")</f>
        <v>CORRECT</v>
      </c>
      <c r="W2036" s="66" t="str">
        <f>IF(V2036=M2036,"CORRECT","WRONG")</f>
        <v>CORRECT</v>
      </c>
      <c r="Y2036" s="66" t="str">
        <f>IF(X2036=M2036,"CORRECT","WRONG")</f>
        <v>CORRECT</v>
      </c>
      <c r="AA2036" s="66" t="str">
        <f>IF(Z2036=M2036,"CORRECT","WRONG")</f>
        <v>CORRECT</v>
      </c>
    </row>
    <row r="2037" spans="2:27" ht="18.75" x14ac:dyDescent="0.15">
      <c r="B2037" s="17">
        <f t="shared" si="156"/>
        <v>2035</v>
      </c>
      <c r="C2037" s="65" t="s">
        <v>2035</v>
      </c>
      <c r="D2037" s="64" t="s">
        <v>23788</v>
      </c>
      <c r="E2037" s="93"/>
      <c r="F2037" s="90"/>
      <c r="H2037" s="66" t="str">
        <f t="shared" si="157"/>
        <v>WRONG</v>
      </c>
      <c r="J2037" s="66" t="str">
        <f t="shared" si="158"/>
        <v>WRONG</v>
      </c>
      <c r="L2037" s="66" t="str">
        <f t="shared" si="159"/>
        <v>WRONG</v>
      </c>
      <c r="N2037" s="66" t="str">
        <f t="shared" si="160"/>
        <v>WRONG</v>
      </c>
      <c r="P2037" s="66" t="str">
        <f t="shared" si="161"/>
        <v>WRONG</v>
      </c>
      <c r="Q2037" s="86"/>
      <c r="S2037" s="66" t="str">
        <f>IF(R2037=M2037,"CORRECT","WRONG")</f>
        <v>CORRECT</v>
      </c>
      <c r="U2037" s="66" t="str">
        <f>IF(T2037=M2037,"CORRECT","WRONG")</f>
        <v>CORRECT</v>
      </c>
      <c r="W2037" s="66" t="str">
        <f>IF(V2037=M2037,"CORRECT","WRONG")</f>
        <v>CORRECT</v>
      </c>
      <c r="Y2037" s="66" t="str">
        <f>IF(X2037=M2037,"CORRECT","WRONG")</f>
        <v>CORRECT</v>
      </c>
      <c r="AA2037" s="66" t="str">
        <f>IF(Z2037=M2037,"CORRECT","WRONG")</f>
        <v>CORRECT</v>
      </c>
    </row>
    <row r="2038" spans="2:27" ht="18.75" x14ac:dyDescent="0.15">
      <c r="B2038" s="17">
        <f t="shared" si="156"/>
        <v>2036</v>
      </c>
      <c r="C2038" s="65" t="s">
        <v>2036</v>
      </c>
      <c r="D2038" s="64" t="s">
        <v>23789</v>
      </c>
      <c r="E2038" s="93"/>
      <c r="F2038" s="90"/>
      <c r="H2038" s="66" t="str">
        <f t="shared" si="157"/>
        <v>WRONG</v>
      </c>
      <c r="J2038" s="66" t="str">
        <f t="shared" si="158"/>
        <v>WRONG</v>
      </c>
      <c r="L2038" s="66" t="str">
        <f t="shared" si="159"/>
        <v>WRONG</v>
      </c>
      <c r="N2038" s="66" t="str">
        <f t="shared" si="160"/>
        <v>WRONG</v>
      </c>
      <c r="P2038" s="66" t="str">
        <f t="shared" si="161"/>
        <v>WRONG</v>
      </c>
      <c r="Q2038" s="86"/>
      <c r="S2038" s="66" t="str">
        <f>IF(R2038=M2038,"CORRECT","WRONG")</f>
        <v>CORRECT</v>
      </c>
      <c r="U2038" s="66" t="str">
        <f>IF(T2038=M2038,"CORRECT","WRONG")</f>
        <v>CORRECT</v>
      </c>
      <c r="W2038" s="66" t="str">
        <f>IF(V2038=M2038,"CORRECT","WRONG")</f>
        <v>CORRECT</v>
      </c>
      <c r="Y2038" s="66" t="str">
        <f>IF(X2038=M2038,"CORRECT","WRONG")</f>
        <v>CORRECT</v>
      </c>
      <c r="AA2038" s="66" t="str">
        <f>IF(Z2038=M2038,"CORRECT","WRONG")</f>
        <v>CORRECT</v>
      </c>
    </row>
    <row r="2039" spans="2:27" ht="18.75" x14ac:dyDescent="0.15">
      <c r="B2039" s="17">
        <f t="shared" si="156"/>
        <v>2037</v>
      </c>
      <c r="C2039" s="65" t="s">
        <v>2037</v>
      </c>
      <c r="D2039" s="64" t="s">
        <v>23790</v>
      </c>
      <c r="E2039" s="93"/>
      <c r="F2039" s="90"/>
      <c r="H2039" s="66" t="str">
        <f t="shared" si="157"/>
        <v>WRONG</v>
      </c>
      <c r="J2039" s="66" t="str">
        <f t="shared" si="158"/>
        <v>WRONG</v>
      </c>
      <c r="L2039" s="66" t="str">
        <f t="shared" si="159"/>
        <v>WRONG</v>
      </c>
      <c r="N2039" s="66" t="str">
        <f t="shared" si="160"/>
        <v>WRONG</v>
      </c>
      <c r="P2039" s="66" t="str">
        <f t="shared" si="161"/>
        <v>WRONG</v>
      </c>
      <c r="Q2039" s="86"/>
      <c r="S2039" s="66" t="str">
        <f>IF(R2039=M2039,"CORRECT","WRONG")</f>
        <v>CORRECT</v>
      </c>
      <c r="U2039" s="66" t="str">
        <f>IF(T2039=M2039,"CORRECT","WRONG")</f>
        <v>CORRECT</v>
      </c>
      <c r="W2039" s="66" t="str">
        <f>IF(V2039=M2039,"CORRECT","WRONG")</f>
        <v>CORRECT</v>
      </c>
      <c r="Y2039" s="66" t="str">
        <f>IF(X2039=M2039,"CORRECT","WRONG")</f>
        <v>CORRECT</v>
      </c>
      <c r="AA2039" s="66" t="str">
        <f>IF(Z2039=M2039,"CORRECT","WRONG")</f>
        <v>CORRECT</v>
      </c>
    </row>
    <row r="2040" spans="2:27" ht="18.75" x14ac:dyDescent="0.15">
      <c r="B2040" s="17">
        <f t="shared" si="156"/>
        <v>2038</v>
      </c>
      <c r="C2040" s="65" t="s">
        <v>2038</v>
      </c>
      <c r="D2040" s="64" t="s">
        <v>23791</v>
      </c>
      <c r="E2040" s="93"/>
      <c r="F2040" s="90"/>
      <c r="H2040" s="66" t="str">
        <f t="shared" si="157"/>
        <v>WRONG</v>
      </c>
      <c r="J2040" s="66" t="str">
        <f t="shared" si="158"/>
        <v>WRONG</v>
      </c>
      <c r="L2040" s="66" t="str">
        <f t="shared" si="159"/>
        <v>WRONG</v>
      </c>
      <c r="N2040" s="66" t="str">
        <f t="shared" si="160"/>
        <v>WRONG</v>
      </c>
      <c r="P2040" s="66" t="str">
        <f t="shared" si="161"/>
        <v>WRONG</v>
      </c>
      <c r="Q2040" s="86"/>
      <c r="S2040" s="66" t="str">
        <f>IF(R2040=M2040,"CORRECT","WRONG")</f>
        <v>CORRECT</v>
      </c>
      <c r="U2040" s="66" t="str">
        <f>IF(T2040=M2040,"CORRECT","WRONG")</f>
        <v>CORRECT</v>
      </c>
      <c r="W2040" s="66" t="str">
        <f>IF(V2040=M2040,"CORRECT","WRONG")</f>
        <v>CORRECT</v>
      </c>
      <c r="Y2040" s="66" t="str">
        <f>IF(X2040=M2040,"CORRECT","WRONG")</f>
        <v>CORRECT</v>
      </c>
      <c r="AA2040" s="66" t="str">
        <f>IF(Z2040=M2040,"CORRECT","WRONG")</f>
        <v>CORRECT</v>
      </c>
    </row>
    <row r="2041" spans="2:27" ht="18.75" x14ac:dyDescent="0.15">
      <c r="B2041" s="17">
        <f t="shared" si="156"/>
        <v>2039</v>
      </c>
      <c r="C2041" s="65" t="s">
        <v>2039</v>
      </c>
      <c r="D2041" s="64" t="s">
        <v>23792</v>
      </c>
      <c r="E2041" s="93"/>
      <c r="F2041" s="90"/>
      <c r="H2041" s="66" t="str">
        <f t="shared" si="157"/>
        <v>WRONG</v>
      </c>
      <c r="J2041" s="66" t="str">
        <f t="shared" si="158"/>
        <v>WRONG</v>
      </c>
      <c r="L2041" s="66" t="str">
        <f t="shared" si="159"/>
        <v>WRONG</v>
      </c>
      <c r="N2041" s="66" t="str">
        <f t="shared" si="160"/>
        <v>WRONG</v>
      </c>
      <c r="P2041" s="66" t="str">
        <f t="shared" si="161"/>
        <v>WRONG</v>
      </c>
      <c r="Q2041" s="86"/>
      <c r="S2041" s="66" t="str">
        <f>IF(R2041=M2041,"CORRECT","WRONG")</f>
        <v>CORRECT</v>
      </c>
      <c r="U2041" s="66" t="str">
        <f>IF(T2041=M2041,"CORRECT","WRONG")</f>
        <v>CORRECT</v>
      </c>
      <c r="W2041" s="66" t="str">
        <f>IF(V2041=M2041,"CORRECT","WRONG")</f>
        <v>CORRECT</v>
      </c>
      <c r="Y2041" s="66" t="str">
        <f>IF(X2041=M2041,"CORRECT","WRONG")</f>
        <v>CORRECT</v>
      </c>
      <c r="AA2041" s="66" t="str">
        <f>IF(Z2041=M2041,"CORRECT","WRONG")</f>
        <v>CORRECT</v>
      </c>
    </row>
    <row r="2042" spans="2:27" ht="18.75" x14ac:dyDescent="0.15">
      <c r="B2042" s="17">
        <f t="shared" si="156"/>
        <v>2040</v>
      </c>
      <c r="C2042" s="65" t="s">
        <v>2040</v>
      </c>
      <c r="D2042" s="64" t="s">
        <v>23793</v>
      </c>
      <c r="E2042" s="93"/>
      <c r="F2042" s="90"/>
      <c r="H2042" s="66" t="str">
        <f t="shared" si="157"/>
        <v>WRONG</v>
      </c>
      <c r="J2042" s="66" t="str">
        <f t="shared" si="158"/>
        <v>WRONG</v>
      </c>
      <c r="L2042" s="66" t="str">
        <f t="shared" si="159"/>
        <v>WRONG</v>
      </c>
      <c r="N2042" s="66" t="str">
        <f t="shared" si="160"/>
        <v>WRONG</v>
      </c>
      <c r="P2042" s="66" t="str">
        <f t="shared" si="161"/>
        <v>WRONG</v>
      </c>
      <c r="Q2042" s="86"/>
      <c r="S2042" s="66" t="str">
        <f>IF(R2042=M2042,"CORRECT","WRONG")</f>
        <v>CORRECT</v>
      </c>
      <c r="U2042" s="66" t="str">
        <f>IF(T2042=M2042,"CORRECT","WRONG")</f>
        <v>CORRECT</v>
      </c>
      <c r="W2042" s="66" t="str">
        <f>IF(V2042=M2042,"CORRECT","WRONG")</f>
        <v>CORRECT</v>
      </c>
      <c r="Y2042" s="66" t="str">
        <f>IF(X2042=M2042,"CORRECT","WRONG")</f>
        <v>CORRECT</v>
      </c>
      <c r="AA2042" s="66" t="str">
        <f>IF(Z2042=M2042,"CORRECT","WRONG")</f>
        <v>CORRECT</v>
      </c>
    </row>
    <row r="2043" spans="2:27" ht="18.75" x14ac:dyDescent="0.15">
      <c r="B2043" s="17">
        <f t="shared" si="156"/>
        <v>2041</v>
      </c>
      <c r="C2043" s="65" t="s">
        <v>2041</v>
      </c>
      <c r="D2043" s="64" t="s">
        <v>15700</v>
      </c>
      <c r="E2043" s="93"/>
      <c r="F2043" s="90"/>
      <c r="H2043" s="66" t="str">
        <f t="shared" si="157"/>
        <v>WRONG</v>
      </c>
      <c r="J2043" s="66" t="str">
        <f t="shared" si="158"/>
        <v>WRONG</v>
      </c>
      <c r="L2043" s="66" t="str">
        <f t="shared" si="159"/>
        <v>WRONG</v>
      </c>
      <c r="N2043" s="66" t="str">
        <f t="shared" si="160"/>
        <v>WRONG</v>
      </c>
      <c r="P2043" s="66" t="str">
        <f t="shared" si="161"/>
        <v>WRONG</v>
      </c>
      <c r="Q2043" s="86"/>
      <c r="S2043" s="66" t="str">
        <f>IF(R2043=M2043,"CORRECT","WRONG")</f>
        <v>CORRECT</v>
      </c>
      <c r="U2043" s="66" t="str">
        <f>IF(T2043=M2043,"CORRECT","WRONG")</f>
        <v>CORRECT</v>
      </c>
      <c r="W2043" s="66" t="str">
        <f>IF(V2043=M2043,"CORRECT","WRONG")</f>
        <v>CORRECT</v>
      </c>
      <c r="Y2043" s="66" t="str">
        <f>IF(X2043=M2043,"CORRECT","WRONG")</f>
        <v>CORRECT</v>
      </c>
      <c r="AA2043" s="66" t="str">
        <f>IF(Z2043=M2043,"CORRECT","WRONG")</f>
        <v>CORRECT</v>
      </c>
    </row>
    <row r="2044" spans="2:27" ht="18.75" x14ac:dyDescent="0.15">
      <c r="B2044" s="17">
        <f t="shared" si="156"/>
        <v>2042</v>
      </c>
      <c r="C2044" s="65" t="s">
        <v>2042</v>
      </c>
      <c r="D2044" s="64" t="s">
        <v>23794</v>
      </c>
      <c r="E2044" s="93"/>
      <c r="F2044" s="90"/>
      <c r="H2044" s="66" t="str">
        <f t="shared" si="157"/>
        <v>WRONG</v>
      </c>
      <c r="J2044" s="66" t="str">
        <f t="shared" si="158"/>
        <v>WRONG</v>
      </c>
      <c r="L2044" s="66" t="str">
        <f t="shared" si="159"/>
        <v>WRONG</v>
      </c>
      <c r="N2044" s="66" t="str">
        <f t="shared" si="160"/>
        <v>WRONG</v>
      </c>
      <c r="P2044" s="66" t="str">
        <f t="shared" si="161"/>
        <v>WRONG</v>
      </c>
      <c r="Q2044" s="86"/>
      <c r="S2044" s="66" t="str">
        <f>IF(R2044=M2044,"CORRECT","WRONG")</f>
        <v>CORRECT</v>
      </c>
      <c r="U2044" s="66" t="str">
        <f>IF(T2044=M2044,"CORRECT","WRONG")</f>
        <v>CORRECT</v>
      </c>
      <c r="W2044" s="66" t="str">
        <f>IF(V2044=M2044,"CORRECT","WRONG")</f>
        <v>CORRECT</v>
      </c>
      <c r="Y2044" s="66" t="str">
        <f>IF(X2044=M2044,"CORRECT","WRONG")</f>
        <v>CORRECT</v>
      </c>
      <c r="AA2044" s="66" t="str">
        <f>IF(Z2044=M2044,"CORRECT","WRONG")</f>
        <v>CORRECT</v>
      </c>
    </row>
    <row r="2045" spans="2:27" ht="18.75" x14ac:dyDescent="0.15">
      <c r="B2045" s="17">
        <f t="shared" si="156"/>
        <v>2043</v>
      </c>
      <c r="C2045" s="65" t="s">
        <v>2043</v>
      </c>
      <c r="D2045" s="64" t="s">
        <v>23795</v>
      </c>
      <c r="E2045" s="93"/>
      <c r="F2045" s="90"/>
      <c r="H2045" s="66" t="str">
        <f t="shared" si="157"/>
        <v>WRONG</v>
      </c>
      <c r="J2045" s="66" t="str">
        <f t="shared" si="158"/>
        <v>WRONG</v>
      </c>
      <c r="L2045" s="66" t="str">
        <f t="shared" si="159"/>
        <v>WRONG</v>
      </c>
      <c r="N2045" s="66" t="str">
        <f t="shared" si="160"/>
        <v>WRONG</v>
      </c>
      <c r="P2045" s="66" t="str">
        <f t="shared" si="161"/>
        <v>WRONG</v>
      </c>
      <c r="Q2045" s="86"/>
      <c r="S2045" s="66" t="str">
        <f>IF(R2045=M2045,"CORRECT","WRONG")</f>
        <v>CORRECT</v>
      </c>
      <c r="U2045" s="66" t="str">
        <f>IF(T2045=M2045,"CORRECT","WRONG")</f>
        <v>CORRECT</v>
      </c>
      <c r="W2045" s="66" t="str">
        <f>IF(V2045=M2045,"CORRECT","WRONG")</f>
        <v>CORRECT</v>
      </c>
      <c r="Y2045" s="66" t="str">
        <f>IF(X2045=M2045,"CORRECT","WRONG")</f>
        <v>CORRECT</v>
      </c>
      <c r="AA2045" s="66" t="str">
        <f>IF(Z2045=M2045,"CORRECT","WRONG")</f>
        <v>CORRECT</v>
      </c>
    </row>
    <row r="2046" spans="2:27" ht="18.75" x14ac:dyDescent="0.15">
      <c r="B2046" s="17">
        <f t="shared" si="156"/>
        <v>2044</v>
      </c>
      <c r="C2046" s="65" t="s">
        <v>2044</v>
      </c>
      <c r="D2046" s="64" t="s">
        <v>23796</v>
      </c>
      <c r="E2046" s="93"/>
      <c r="F2046" s="90"/>
      <c r="H2046" s="66" t="str">
        <f t="shared" si="157"/>
        <v>WRONG</v>
      </c>
      <c r="J2046" s="66" t="str">
        <f t="shared" si="158"/>
        <v>WRONG</v>
      </c>
      <c r="L2046" s="66" t="str">
        <f t="shared" si="159"/>
        <v>WRONG</v>
      </c>
      <c r="N2046" s="66" t="str">
        <f t="shared" si="160"/>
        <v>WRONG</v>
      </c>
      <c r="P2046" s="66" t="str">
        <f t="shared" si="161"/>
        <v>WRONG</v>
      </c>
      <c r="Q2046" s="86"/>
      <c r="S2046" s="66" t="str">
        <f>IF(R2046=M2046,"CORRECT","WRONG")</f>
        <v>CORRECT</v>
      </c>
      <c r="U2046" s="66" t="str">
        <f>IF(T2046=M2046,"CORRECT","WRONG")</f>
        <v>CORRECT</v>
      </c>
      <c r="W2046" s="66" t="str">
        <f>IF(V2046=M2046,"CORRECT","WRONG")</f>
        <v>CORRECT</v>
      </c>
      <c r="Y2046" s="66" t="str">
        <f>IF(X2046=M2046,"CORRECT","WRONG")</f>
        <v>CORRECT</v>
      </c>
      <c r="AA2046" s="66" t="str">
        <f>IF(Z2046=M2046,"CORRECT","WRONG")</f>
        <v>CORRECT</v>
      </c>
    </row>
    <row r="2047" spans="2:27" ht="18.75" x14ac:dyDescent="0.15">
      <c r="B2047" s="17">
        <f t="shared" si="156"/>
        <v>2045</v>
      </c>
      <c r="C2047" s="65" t="s">
        <v>2045</v>
      </c>
      <c r="D2047" s="64" t="s">
        <v>23797</v>
      </c>
      <c r="E2047" s="93"/>
      <c r="F2047" s="90"/>
      <c r="H2047" s="66" t="str">
        <f t="shared" si="157"/>
        <v>WRONG</v>
      </c>
      <c r="J2047" s="66" t="str">
        <f t="shared" si="158"/>
        <v>WRONG</v>
      </c>
      <c r="L2047" s="66" t="str">
        <f t="shared" si="159"/>
        <v>WRONG</v>
      </c>
      <c r="N2047" s="66" t="str">
        <f t="shared" si="160"/>
        <v>WRONG</v>
      </c>
      <c r="P2047" s="66" t="str">
        <f t="shared" si="161"/>
        <v>WRONG</v>
      </c>
      <c r="Q2047" s="86"/>
      <c r="S2047" s="66" t="str">
        <f>IF(R2047=M2047,"CORRECT","WRONG")</f>
        <v>CORRECT</v>
      </c>
      <c r="U2047" s="66" t="str">
        <f>IF(T2047=M2047,"CORRECT","WRONG")</f>
        <v>CORRECT</v>
      </c>
      <c r="W2047" s="66" t="str">
        <f>IF(V2047=M2047,"CORRECT","WRONG")</f>
        <v>CORRECT</v>
      </c>
      <c r="Y2047" s="66" t="str">
        <f>IF(X2047=M2047,"CORRECT","WRONG")</f>
        <v>CORRECT</v>
      </c>
      <c r="AA2047" s="66" t="str">
        <f>IF(Z2047=M2047,"CORRECT","WRONG")</f>
        <v>CORRECT</v>
      </c>
    </row>
    <row r="2048" spans="2:27" ht="18.75" x14ac:dyDescent="0.15">
      <c r="B2048" s="17">
        <f t="shared" si="156"/>
        <v>2046</v>
      </c>
      <c r="C2048" s="65" t="s">
        <v>2046</v>
      </c>
      <c r="D2048" s="64" t="s">
        <v>15705</v>
      </c>
      <c r="E2048" s="93"/>
      <c r="F2048" s="90"/>
      <c r="H2048" s="66" t="str">
        <f t="shared" si="157"/>
        <v>WRONG</v>
      </c>
      <c r="J2048" s="66" t="str">
        <f t="shared" si="158"/>
        <v>WRONG</v>
      </c>
      <c r="L2048" s="66" t="str">
        <f t="shared" si="159"/>
        <v>WRONG</v>
      </c>
      <c r="N2048" s="66" t="str">
        <f t="shared" si="160"/>
        <v>WRONG</v>
      </c>
      <c r="P2048" s="66" t="str">
        <f t="shared" si="161"/>
        <v>WRONG</v>
      </c>
      <c r="Q2048" s="86"/>
      <c r="S2048" s="66" t="str">
        <f>IF(R2048=M2048,"CORRECT","WRONG")</f>
        <v>CORRECT</v>
      </c>
      <c r="U2048" s="66" t="str">
        <f>IF(T2048=M2048,"CORRECT","WRONG")</f>
        <v>CORRECT</v>
      </c>
      <c r="W2048" s="66" t="str">
        <f>IF(V2048=M2048,"CORRECT","WRONG")</f>
        <v>CORRECT</v>
      </c>
      <c r="Y2048" s="66" t="str">
        <f>IF(X2048=M2048,"CORRECT","WRONG")</f>
        <v>CORRECT</v>
      </c>
      <c r="AA2048" s="66" t="str">
        <f>IF(Z2048=M2048,"CORRECT","WRONG")</f>
        <v>CORRECT</v>
      </c>
    </row>
    <row r="2049" spans="2:27" ht="18.75" x14ac:dyDescent="0.15">
      <c r="B2049" s="17">
        <f t="shared" si="156"/>
        <v>2047</v>
      </c>
      <c r="C2049" s="65" t="s">
        <v>2047</v>
      </c>
      <c r="D2049" s="64" t="s">
        <v>23798</v>
      </c>
      <c r="E2049" s="93"/>
      <c r="F2049" s="90"/>
      <c r="H2049" s="66" t="str">
        <f t="shared" si="157"/>
        <v>WRONG</v>
      </c>
      <c r="J2049" s="66" t="str">
        <f t="shared" si="158"/>
        <v>WRONG</v>
      </c>
      <c r="L2049" s="66" t="str">
        <f t="shared" si="159"/>
        <v>WRONG</v>
      </c>
      <c r="N2049" s="66" t="str">
        <f t="shared" si="160"/>
        <v>WRONG</v>
      </c>
      <c r="P2049" s="66" t="str">
        <f t="shared" si="161"/>
        <v>WRONG</v>
      </c>
      <c r="Q2049" s="86"/>
      <c r="S2049" s="66" t="str">
        <f>IF(R2049=M2049,"CORRECT","WRONG")</f>
        <v>CORRECT</v>
      </c>
      <c r="U2049" s="66" t="str">
        <f>IF(T2049=M2049,"CORRECT","WRONG")</f>
        <v>CORRECT</v>
      </c>
      <c r="W2049" s="66" t="str">
        <f>IF(V2049=M2049,"CORRECT","WRONG")</f>
        <v>CORRECT</v>
      </c>
      <c r="Y2049" s="66" t="str">
        <f>IF(X2049=M2049,"CORRECT","WRONG")</f>
        <v>CORRECT</v>
      </c>
      <c r="AA2049" s="66" t="str">
        <f>IF(Z2049=M2049,"CORRECT","WRONG")</f>
        <v>CORRECT</v>
      </c>
    </row>
    <row r="2050" spans="2:27" ht="18.75" x14ac:dyDescent="0.15">
      <c r="B2050" s="17">
        <f t="shared" ref="B2050:B2113" si="162">ROW()-2</f>
        <v>2048</v>
      </c>
      <c r="C2050" s="65" t="s">
        <v>2048</v>
      </c>
      <c r="D2050" s="64" t="s">
        <v>23799</v>
      </c>
      <c r="E2050" s="93"/>
      <c r="F2050" s="90"/>
      <c r="H2050" s="66" t="str">
        <f t="shared" si="157"/>
        <v>WRONG</v>
      </c>
      <c r="J2050" s="66" t="str">
        <f t="shared" si="158"/>
        <v>WRONG</v>
      </c>
      <c r="L2050" s="66" t="str">
        <f t="shared" si="159"/>
        <v>WRONG</v>
      </c>
      <c r="N2050" s="66" t="str">
        <f t="shared" si="160"/>
        <v>WRONG</v>
      </c>
      <c r="P2050" s="66" t="str">
        <f t="shared" si="161"/>
        <v>WRONG</v>
      </c>
      <c r="Q2050" s="86"/>
      <c r="S2050" s="66" t="str">
        <f>IF(R2050=M2050,"CORRECT","WRONG")</f>
        <v>CORRECT</v>
      </c>
      <c r="U2050" s="66" t="str">
        <f>IF(T2050=M2050,"CORRECT","WRONG")</f>
        <v>CORRECT</v>
      </c>
      <c r="W2050" s="66" t="str">
        <f>IF(V2050=M2050,"CORRECT","WRONG")</f>
        <v>CORRECT</v>
      </c>
      <c r="Y2050" s="66" t="str">
        <f>IF(X2050=M2050,"CORRECT","WRONG")</f>
        <v>CORRECT</v>
      </c>
      <c r="AA2050" s="66" t="str">
        <f>IF(Z2050=M2050,"CORRECT","WRONG")</f>
        <v>CORRECT</v>
      </c>
    </row>
    <row r="2051" spans="2:27" ht="18.75" x14ac:dyDescent="0.15">
      <c r="B2051" s="17">
        <f t="shared" si="162"/>
        <v>2049</v>
      </c>
      <c r="C2051" s="65" t="s">
        <v>2049</v>
      </c>
      <c r="D2051" s="64" t="s">
        <v>23800</v>
      </c>
      <c r="E2051" s="93"/>
      <c r="F2051" s="90"/>
      <c r="H2051" s="66" t="str">
        <f t="shared" si="157"/>
        <v>WRONG</v>
      </c>
      <c r="J2051" s="66" t="str">
        <f t="shared" si="158"/>
        <v>WRONG</v>
      </c>
      <c r="L2051" s="66" t="str">
        <f t="shared" si="159"/>
        <v>WRONG</v>
      </c>
      <c r="N2051" s="66" t="str">
        <f t="shared" si="160"/>
        <v>WRONG</v>
      </c>
      <c r="P2051" s="66" t="str">
        <f t="shared" si="161"/>
        <v>WRONG</v>
      </c>
      <c r="Q2051" s="86"/>
      <c r="S2051" s="66" t="str">
        <f>IF(R2051=M2051,"CORRECT","WRONG")</f>
        <v>CORRECT</v>
      </c>
      <c r="U2051" s="66" t="str">
        <f>IF(T2051=M2051,"CORRECT","WRONG")</f>
        <v>CORRECT</v>
      </c>
      <c r="W2051" s="66" t="str">
        <f>IF(V2051=M2051,"CORRECT","WRONG")</f>
        <v>CORRECT</v>
      </c>
      <c r="Y2051" s="66" t="str">
        <f>IF(X2051=M2051,"CORRECT","WRONG")</f>
        <v>CORRECT</v>
      </c>
      <c r="AA2051" s="66" t="str">
        <f>IF(Z2051=M2051,"CORRECT","WRONG")</f>
        <v>CORRECT</v>
      </c>
    </row>
    <row r="2052" spans="2:27" ht="19.5" thickBot="1" x14ac:dyDescent="0.2">
      <c r="B2052" s="17">
        <f t="shared" si="162"/>
        <v>2050</v>
      </c>
      <c r="C2052" s="65" t="s">
        <v>2050</v>
      </c>
      <c r="D2052" s="64" t="s">
        <v>23801</v>
      </c>
      <c r="E2052" s="94"/>
      <c r="F2052" s="91"/>
      <c r="H2052" s="66" t="str">
        <f t="shared" ref="H2052:H2115" si="163">IF(G2052=C2052,"CORRECT","WRONG")</f>
        <v>WRONG</v>
      </c>
      <c r="J2052" s="66" t="str">
        <f t="shared" ref="J2052:J2115" si="164">IF(I2052=C2052,"CORRECT","WRONG")</f>
        <v>WRONG</v>
      </c>
      <c r="L2052" s="66" t="str">
        <f t="shared" ref="L2052:L2115" si="165">IF(K2052=C2052,"CORRECT","WRONG")</f>
        <v>WRONG</v>
      </c>
      <c r="N2052" s="66" t="str">
        <f t="shared" ref="N2052:N2115" si="166">IF(M2052=C2052,"CORRECT","WRONG")</f>
        <v>WRONG</v>
      </c>
      <c r="P2052" s="66" t="str">
        <f t="shared" ref="P2052:P2115" si="167">IF(O2052=C2052,"CORRECT","WRONG")</f>
        <v>WRONG</v>
      </c>
      <c r="Q2052" s="86"/>
      <c r="S2052" s="66" t="str">
        <f>IF(R2052=M2052,"CORRECT","WRONG")</f>
        <v>CORRECT</v>
      </c>
      <c r="U2052" s="66" t="str">
        <f>IF(T2052=M2052,"CORRECT","WRONG")</f>
        <v>CORRECT</v>
      </c>
      <c r="W2052" s="66" t="str">
        <f>IF(V2052=M2052,"CORRECT","WRONG")</f>
        <v>CORRECT</v>
      </c>
      <c r="Y2052" s="66" t="str">
        <f>IF(X2052=M2052,"CORRECT","WRONG")</f>
        <v>CORRECT</v>
      </c>
      <c r="AA2052" s="66" t="str">
        <f>IF(Z2052=M2052,"CORRECT","WRONG")</f>
        <v>CORRECT</v>
      </c>
    </row>
    <row r="2053" spans="2:27" ht="18.75" x14ac:dyDescent="0.15">
      <c r="B2053" s="17">
        <f t="shared" si="162"/>
        <v>2051</v>
      </c>
      <c r="C2053" s="65" t="s">
        <v>2051</v>
      </c>
      <c r="D2053" s="64" t="s">
        <v>23802</v>
      </c>
      <c r="E2053" s="92"/>
      <c r="F2053" s="89"/>
      <c r="H2053" s="66" t="str">
        <f t="shared" si="163"/>
        <v>WRONG</v>
      </c>
      <c r="J2053" s="66" t="str">
        <f t="shared" si="164"/>
        <v>WRONG</v>
      </c>
      <c r="L2053" s="66" t="str">
        <f t="shared" si="165"/>
        <v>WRONG</v>
      </c>
      <c r="N2053" s="66" t="str">
        <f t="shared" si="166"/>
        <v>WRONG</v>
      </c>
      <c r="P2053" s="66" t="str">
        <f t="shared" si="167"/>
        <v>WRONG</v>
      </c>
      <c r="Q2053" s="86"/>
      <c r="S2053" s="66" t="str">
        <f>IF(R2053=M2053,"CORRECT","WRONG")</f>
        <v>CORRECT</v>
      </c>
      <c r="U2053" s="66" t="str">
        <f>IF(T2053=M2053,"CORRECT","WRONG")</f>
        <v>CORRECT</v>
      </c>
      <c r="W2053" s="66" t="str">
        <f>IF(V2053=M2053,"CORRECT","WRONG")</f>
        <v>CORRECT</v>
      </c>
      <c r="Y2053" s="66" t="str">
        <f>IF(X2053=M2053,"CORRECT","WRONG")</f>
        <v>CORRECT</v>
      </c>
      <c r="AA2053" s="66" t="str">
        <f>IF(Z2053=M2053,"CORRECT","WRONG")</f>
        <v>CORRECT</v>
      </c>
    </row>
    <row r="2054" spans="2:27" ht="18.75" x14ac:dyDescent="0.15">
      <c r="B2054" s="17">
        <f t="shared" si="162"/>
        <v>2052</v>
      </c>
      <c r="C2054" s="65" t="s">
        <v>2052</v>
      </c>
      <c r="D2054" s="64" t="s">
        <v>23803</v>
      </c>
      <c r="E2054" s="93"/>
      <c r="F2054" s="90"/>
      <c r="H2054" s="66" t="str">
        <f t="shared" si="163"/>
        <v>WRONG</v>
      </c>
      <c r="J2054" s="66" t="str">
        <f t="shared" si="164"/>
        <v>WRONG</v>
      </c>
      <c r="L2054" s="66" t="str">
        <f t="shared" si="165"/>
        <v>WRONG</v>
      </c>
      <c r="N2054" s="66" t="str">
        <f t="shared" si="166"/>
        <v>WRONG</v>
      </c>
      <c r="P2054" s="66" t="str">
        <f t="shared" si="167"/>
        <v>WRONG</v>
      </c>
      <c r="Q2054" s="86"/>
      <c r="S2054" s="66" t="str">
        <f>IF(R2054=M2054,"CORRECT","WRONG")</f>
        <v>CORRECT</v>
      </c>
      <c r="U2054" s="66" t="str">
        <f>IF(T2054=M2054,"CORRECT","WRONG")</f>
        <v>CORRECT</v>
      </c>
      <c r="W2054" s="66" t="str">
        <f>IF(V2054=M2054,"CORRECT","WRONG")</f>
        <v>CORRECT</v>
      </c>
      <c r="Y2054" s="66" t="str">
        <f>IF(X2054=M2054,"CORRECT","WRONG")</f>
        <v>CORRECT</v>
      </c>
      <c r="AA2054" s="66" t="str">
        <f>IF(Z2054=M2054,"CORRECT","WRONG")</f>
        <v>CORRECT</v>
      </c>
    </row>
    <row r="2055" spans="2:27" ht="18.75" x14ac:dyDescent="0.15">
      <c r="B2055" s="17">
        <f t="shared" si="162"/>
        <v>2053</v>
      </c>
      <c r="C2055" s="65" t="s">
        <v>2053</v>
      </c>
      <c r="D2055" s="64" t="s">
        <v>23804</v>
      </c>
      <c r="E2055" s="93"/>
      <c r="F2055" s="90"/>
      <c r="H2055" s="66" t="str">
        <f t="shared" si="163"/>
        <v>WRONG</v>
      </c>
      <c r="J2055" s="66" t="str">
        <f t="shared" si="164"/>
        <v>WRONG</v>
      </c>
      <c r="L2055" s="66" t="str">
        <f t="shared" si="165"/>
        <v>WRONG</v>
      </c>
      <c r="N2055" s="66" t="str">
        <f t="shared" si="166"/>
        <v>WRONG</v>
      </c>
      <c r="P2055" s="66" t="str">
        <f t="shared" si="167"/>
        <v>WRONG</v>
      </c>
      <c r="Q2055" s="86"/>
      <c r="S2055" s="66" t="str">
        <f>IF(R2055=M2055,"CORRECT","WRONG")</f>
        <v>CORRECT</v>
      </c>
      <c r="U2055" s="66" t="str">
        <f>IF(T2055=M2055,"CORRECT","WRONG")</f>
        <v>CORRECT</v>
      </c>
      <c r="W2055" s="66" t="str">
        <f>IF(V2055=M2055,"CORRECT","WRONG")</f>
        <v>CORRECT</v>
      </c>
      <c r="Y2055" s="66" t="str">
        <f>IF(X2055=M2055,"CORRECT","WRONG")</f>
        <v>CORRECT</v>
      </c>
      <c r="AA2055" s="66" t="str">
        <f>IF(Z2055=M2055,"CORRECT","WRONG")</f>
        <v>CORRECT</v>
      </c>
    </row>
    <row r="2056" spans="2:27" ht="18.75" x14ac:dyDescent="0.15">
      <c r="B2056" s="17">
        <f t="shared" si="162"/>
        <v>2054</v>
      </c>
      <c r="C2056" s="65" t="s">
        <v>2054</v>
      </c>
      <c r="D2056" s="64" t="s">
        <v>23805</v>
      </c>
      <c r="E2056" s="93"/>
      <c r="F2056" s="90"/>
      <c r="H2056" s="66" t="str">
        <f t="shared" si="163"/>
        <v>WRONG</v>
      </c>
      <c r="J2056" s="66" t="str">
        <f t="shared" si="164"/>
        <v>WRONG</v>
      </c>
      <c r="L2056" s="66" t="str">
        <f t="shared" si="165"/>
        <v>WRONG</v>
      </c>
      <c r="N2056" s="66" t="str">
        <f t="shared" si="166"/>
        <v>WRONG</v>
      </c>
      <c r="P2056" s="66" t="str">
        <f t="shared" si="167"/>
        <v>WRONG</v>
      </c>
      <c r="Q2056" s="86"/>
      <c r="S2056" s="66" t="str">
        <f>IF(R2056=M2056,"CORRECT","WRONG")</f>
        <v>CORRECT</v>
      </c>
      <c r="U2056" s="66" t="str">
        <f>IF(T2056=M2056,"CORRECT","WRONG")</f>
        <v>CORRECT</v>
      </c>
      <c r="W2056" s="66" t="str">
        <f>IF(V2056=M2056,"CORRECT","WRONG")</f>
        <v>CORRECT</v>
      </c>
      <c r="Y2056" s="66" t="str">
        <f>IF(X2056=M2056,"CORRECT","WRONG")</f>
        <v>CORRECT</v>
      </c>
      <c r="AA2056" s="66" t="str">
        <f>IF(Z2056=M2056,"CORRECT","WRONG")</f>
        <v>CORRECT</v>
      </c>
    </row>
    <row r="2057" spans="2:27" ht="18.75" x14ac:dyDescent="0.15">
      <c r="B2057" s="17">
        <f t="shared" si="162"/>
        <v>2055</v>
      </c>
      <c r="C2057" s="65" t="s">
        <v>2055</v>
      </c>
      <c r="D2057" s="64" t="s">
        <v>23806</v>
      </c>
      <c r="E2057" s="93"/>
      <c r="F2057" s="90"/>
      <c r="H2057" s="66" t="str">
        <f t="shared" si="163"/>
        <v>WRONG</v>
      </c>
      <c r="J2057" s="66" t="str">
        <f t="shared" si="164"/>
        <v>WRONG</v>
      </c>
      <c r="L2057" s="66" t="str">
        <f t="shared" si="165"/>
        <v>WRONG</v>
      </c>
      <c r="N2057" s="66" t="str">
        <f t="shared" si="166"/>
        <v>WRONG</v>
      </c>
      <c r="P2057" s="66" t="str">
        <f t="shared" si="167"/>
        <v>WRONG</v>
      </c>
      <c r="Q2057" s="86"/>
      <c r="S2057" s="66" t="str">
        <f>IF(R2057=M2057,"CORRECT","WRONG")</f>
        <v>CORRECT</v>
      </c>
      <c r="U2057" s="66" t="str">
        <f>IF(T2057=M2057,"CORRECT","WRONG")</f>
        <v>CORRECT</v>
      </c>
      <c r="W2057" s="66" t="str">
        <f>IF(V2057=M2057,"CORRECT","WRONG")</f>
        <v>CORRECT</v>
      </c>
      <c r="Y2057" s="66" t="str">
        <f>IF(X2057=M2057,"CORRECT","WRONG")</f>
        <v>CORRECT</v>
      </c>
      <c r="AA2057" s="66" t="str">
        <f>IF(Z2057=M2057,"CORRECT","WRONG")</f>
        <v>CORRECT</v>
      </c>
    </row>
    <row r="2058" spans="2:27" ht="18.75" x14ac:dyDescent="0.15">
      <c r="B2058" s="17">
        <f t="shared" si="162"/>
        <v>2056</v>
      </c>
      <c r="C2058" s="65" t="s">
        <v>2056</v>
      </c>
      <c r="D2058" s="64" t="s">
        <v>23807</v>
      </c>
      <c r="E2058" s="93"/>
      <c r="F2058" s="90"/>
      <c r="H2058" s="66" t="str">
        <f t="shared" si="163"/>
        <v>WRONG</v>
      </c>
      <c r="J2058" s="66" t="str">
        <f t="shared" si="164"/>
        <v>WRONG</v>
      </c>
      <c r="L2058" s="66" t="str">
        <f t="shared" si="165"/>
        <v>WRONG</v>
      </c>
      <c r="N2058" s="66" t="str">
        <f t="shared" si="166"/>
        <v>WRONG</v>
      </c>
      <c r="P2058" s="66" t="str">
        <f t="shared" si="167"/>
        <v>WRONG</v>
      </c>
      <c r="Q2058" s="86"/>
      <c r="S2058" s="66" t="str">
        <f>IF(R2058=M2058,"CORRECT","WRONG")</f>
        <v>CORRECT</v>
      </c>
      <c r="U2058" s="66" t="str">
        <f>IF(T2058=M2058,"CORRECT","WRONG")</f>
        <v>CORRECT</v>
      </c>
      <c r="W2058" s="66" t="str">
        <f>IF(V2058=M2058,"CORRECT","WRONG")</f>
        <v>CORRECT</v>
      </c>
      <c r="Y2058" s="66" t="str">
        <f>IF(X2058=M2058,"CORRECT","WRONG")</f>
        <v>CORRECT</v>
      </c>
      <c r="AA2058" s="66" t="str">
        <f>IF(Z2058=M2058,"CORRECT","WRONG")</f>
        <v>CORRECT</v>
      </c>
    </row>
    <row r="2059" spans="2:27" ht="18.75" x14ac:dyDescent="0.15">
      <c r="B2059" s="17">
        <f t="shared" si="162"/>
        <v>2057</v>
      </c>
      <c r="C2059" s="65" t="s">
        <v>2057</v>
      </c>
      <c r="D2059" s="64" t="s">
        <v>23808</v>
      </c>
      <c r="E2059" s="93"/>
      <c r="F2059" s="90"/>
      <c r="H2059" s="66" t="str">
        <f t="shared" si="163"/>
        <v>WRONG</v>
      </c>
      <c r="J2059" s="66" t="str">
        <f t="shared" si="164"/>
        <v>WRONG</v>
      </c>
      <c r="L2059" s="66" t="str">
        <f t="shared" si="165"/>
        <v>WRONG</v>
      </c>
      <c r="N2059" s="66" t="str">
        <f t="shared" si="166"/>
        <v>WRONG</v>
      </c>
      <c r="P2059" s="66" t="str">
        <f t="shared" si="167"/>
        <v>WRONG</v>
      </c>
      <c r="Q2059" s="86"/>
      <c r="S2059" s="66" t="str">
        <f>IF(R2059=M2059,"CORRECT","WRONG")</f>
        <v>CORRECT</v>
      </c>
      <c r="U2059" s="66" t="str">
        <f>IF(T2059=M2059,"CORRECT","WRONG")</f>
        <v>CORRECT</v>
      </c>
      <c r="W2059" s="66" t="str">
        <f>IF(V2059=M2059,"CORRECT","WRONG")</f>
        <v>CORRECT</v>
      </c>
      <c r="Y2059" s="66" t="str">
        <f>IF(X2059=M2059,"CORRECT","WRONG")</f>
        <v>CORRECT</v>
      </c>
      <c r="AA2059" s="66" t="str">
        <f>IF(Z2059=M2059,"CORRECT","WRONG")</f>
        <v>CORRECT</v>
      </c>
    </row>
    <row r="2060" spans="2:27" ht="18.75" x14ac:dyDescent="0.15">
      <c r="B2060" s="17">
        <f t="shared" si="162"/>
        <v>2058</v>
      </c>
      <c r="C2060" s="65" t="s">
        <v>2058</v>
      </c>
      <c r="D2060" s="64" t="s">
        <v>23809</v>
      </c>
      <c r="E2060" s="93"/>
      <c r="F2060" s="90"/>
      <c r="H2060" s="66" t="str">
        <f t="shared" si="163"/>
        <v>WRONG</v>
      </c>
      <c r="J2060" s="66" t="str">
        <f t="shared" si="164"/>
        <v>WRONG</v>
      </c>
      <c r="L2060" s="66" t="str">
        <f t="shared" si="165"/>
        <v>WRONG</v>
      </c>
      <c r="N2060" s="66" t="str">
        <f t="shared" si="166"/>
        <v>WRONG</v>
      </c>
      <c r="P2060" s="66" t="str">
        <f t="shared" si="167"/>
        <v>WRONG</v>
      </c>
      <c r="Q2060" s="86"/>
      <c r="S2060" s="66" t="str">
        <f>IF(R2060=M2060,"CORRECT","WRONG")</f>
        <v>CORRECT</v>
      </c>
      <c r="U2060" s="66" t="str">
        <f>IF(T2060=M2060,"CORRECT","WRONG")</f>
        <v>CORRECT</v>
      </c>
      <c r="W2060" s="66" t="str">
        <f>IF(V2060=M2060,"CORRECT","WRONG")</f>
        <v>CORRECT</v>
      </c>
      <c r="Y2060" s="66" t="str">
        <f>IF(X2060=M2060,"CORRECT","WRONG")</f>
        <v>CORRECT</v>
      </c>
      <c r="AA2060" s="66" t="str">
        <f>IF(Z2060=M2060,"CORRECT","WRONG")</f>
        <v>CORRECT</v>
      </c>
    </row>
    <row r="2061" spans="2:27" ht="18.75" x14ac:dyDescent="0.15">
      <c r="B2061" s="17">
        <f t="shared" si="162"/>
        <v>2059</v>
      </c>
      <c r="C2061" s="65" t="s">
        <v>2059</v>
      </c>
      <c r="D2061" s="64" t="s">
        <v>23810</v>
      </c>
      <c r="E2061" s="93"/>
      <c r="F2061" s="90"/>
      <c r="H2061" s="66" t="str">
        <f t="shared" si="163"/>
        <v>WRONG</v>
      </c>
      <c r="J2061" s="66" t="str">
        <f t="shared" si="164"/>
        <v>WRONG</v>
      </c>
      <c r="L2061" s="66" t="str">
        <f t="shared" si="165"/>
        <v>WRONG</v>
      </c>
      <c r="N2061" s="66" t="str">
        <f t="shared" si="166"/>
        <v>WRONG</v>
      </c>
      <c r="P2061" s="66" t="str">
        <f t="shared" si="167"/>
        <v>WRONG</v>
      </c>
      <c r="Q2061" s="86"/>
      <c r="S2061" s="66" t="str">
        <f>IF(R2061=M2061,"CORRECT","WRONG")</f>
        <v>CORRECT</v>
      </c>
      <c r="U2061" s="66" t="str">
        <f>IF(T2061=M2061,"CORRECT","WRONG")</f>
        <v>CORRECT</v>
      </c>
      <c r="W2061" s="66" t="str">
        <f>IF(V2061=M2061,"CORRECT","WRONG")</f>
        <v>CORRECT</v>
      </c>
      <c r="Y2061" s="66" t="str">
        <f>IF(X2061=M2061,"CORRECT","WRONG")</f>
        <v>CORRECT</v>
      </c>
      <c r="AA2061" s="66" t="str">
        <f>IF(Z2061=M2061,"CORRECT","WRONG")</f>
        <v>CORRECT</v>
      </c>
    </row>
    <row r="2062" spans="2:27" ht="18.75" x14ac:dyDescent="0.15">
      <c r="B2062" s="17">
        <f t="shared" si="162"/>
        <v>2060</v>
      </c>
      <c r="C2062" s="65" t="s">
        <v>2060</v>
      </c>
      <c r="D2062" s="64" t="s">
        <v>23811</v>
      </c>
      <c r="E2062" s="93"/>
      <c r="F2062" s="90"/>
      <c r="H2062" s="66" t="str">
        <f t="shared" si="163"/>
        <v>WRONG</v>
      </c>
      <c r="J2062" s="66" t="str">
        <f t="shared" si="164"/>
        <v>WRONG</v>
      </c>
      <c r="L2062" s="66" t="str">
        <f t="shared" si="165"/>
        <v>WRONG</v>
      </c>
      <c r="N2062" s="66" t="str">
        <f t="shared" si="166"/>
        <v>WRONG</v>
      </c>
      <c r="P2062" s="66" t="str">
        <f t="shared" si="167"/>
        <v>WRONG</v>
      </c>
      <c r="Q2062" s="86"/>
      <c r="S2062" s="66" t="str">
        <f>IF(R2062=M2062,"CORRECT","WRONG")</f>
        <v>CORRECT</v>
      </c>
      <c r="U2062" s="66" t="str">
        <f>IF(T2062=M2062,"CORRECT","WRONG")</f>
        <v>CORRECT</v>
      </c>
      <c r="W2062" s="66" t="str">
        <f>IF(V2062=M2062,"CORRECT","WRONG")</f>
        <v>CORRECT</v>
      </c>
      <c r="Y2062" s="66" t="str">
        <f>IF(X2062=M2062,"CORRECT","WRONG")</f>
        <v>CORRECT</v>
      </c>
      <c r="AA2062" s="66" t="str">
        <f>IF(Z2062=M2062,"CORRECT","WRONG")</f>
        <v>CORRECT</v>
      </c>
    </row>
    <row r="2063" spans="2:27" ht="18.75" x14ac:dyDescent="0.15">
      <c r="B2063" s="17">
        <f t="shared" si="162"/>
        <v>2061</v>
      </c>
      <c r="C2063" s="65" t="s">
        <v>2061</v>
      </c>
      <c r="D2063" s="64" t="s">
        <v>23812</v>
      </c>
      <c r="E2063" s="93"/>
      <c r="F2063" s="90"/>
      <c r="H2063" s="66" t="str">
        <f t="shared" si="163"/>
        <v>WRONG</v>
      </c>
      <c r="J2063" s="66" t="str">
        <f t="shared" si="164"/>
        <v>WRONG</v>
      </c>
      <c r="L2063" s="66" t="str">
        <f t="shared" si="165"/>
        <v>WRONG</v>
      </c>
      <c r="N2063" s="66" t="str">
        <f t="shared" si="166"/>
        <v>WRONG</v>
      </c>
      <c r="P2063" s="66" t="str">
        <f t="shared" si="167"/>
        <v>WRONG</v>
      </c>
      <c r="Q2063" s="86"/>
      <c r="S2063" s="66" t="str">
        <f>IF(R2063=M2063,"CORRECT","WRONG")</f>
        <v>CORRECT</v>
      </c>
      <c r="U2063" s="66" t="str">
        <f>IF(T2063=M2063,"CORRECT","WRONG")</f>
        <v>CORRECT</v>
      </c>
      <c r="W2063" s="66" t="str">
        <f>IF(V2063=M2063,"CORRECT","WRONG")</f>
        <v>CORRECT</v>
      </c>
      <c r="Y2063" s="66" t="str">
        <f>IF(X2063=M2063,"CORRECT","WRONG")</f>
        <v>CORRECT</v>
      </c>
      <c r="AA2063" s="66" t="str">
        <f>IF(Z2063=M2063,"CORRECT","WRONG")</f>
        <v>CORRECT</v>
      </c>
    </row>
    <row r="2064" spans="2:27" ht="18.75" x14ac:dyDescent="0.15">
      <c r="B2064" s="17">
        <f t="shared" si="162"/>
        <v>2062</v>
      </c>
      <c r="C2064" s="65" t="s">
        <v>2062</v>
      </c>
      <c r="D2064" s="64" t="s">
        <v>23813</v>
      </c>
      <c r="E2064" s="93"/>
      <c r="F2064" s="90"/>
      <c r="H2064" s="66" t="str">
        <f t="shared" si="163"/>
        <v>WRONG</v>
      </c>
      <c r="J2064" s="66" t="str">
        <f t="shared" si="164"/>
        <v>WRONG</v>
      </c>
      <c r="L2064" s="66" t="str">
        <f t="shared" si="165"/>
        <v>WRONG</v>
      </c>
      <c r="N2064" s="66" t="str">
        <f t="shared" si="166"/>
        <v>WRONG</v>
      </c>
      <c r="P2064" s="66" t="str">
        <f t="shared" si="167"/>
        <v>WRONG</v>
      </c>
      <c r="Q2064" s="86"/>
      <c r="S2064" s="66" t="str">
        <f>IF(R2064=M2064,"CORRECT","WRONG")</f>
        <v>CORRECT</v>
      </c>
      <c r="U2064" s="66" t="str">
        <f>IF(T2064=M2064,"CORRECT","WRONG")</f>
        <v>CORRECT</v>
      </c>
      <c r="W2064" s="66" t="str">
        <f>IF(V2064=M2064,"CORRECT","WRONG")</f>
        <v>CORRECT</v>
      </c>
      <c r="Y2064" s="66" t="str">
        <f>IF(X2064=M2064,"CORRECT","WRONG")</f>
        <v>CORRECT</v>
      </c>
      <c r="AA2064" s="66" t="str">
        <f>IF(Z2064=M2064,"CORRECT","WRONG")</f>
        <v>CORRECT</v>
      </c>
    </row>
    <row r="2065" spans="2:27" ht="18.75" x14ac:dyDescent="0.15">
      <c r="B2065" s="17">
        <f t="shared" si="162"/>
        <v>2063</v>
      </c>
      <c r="C2065" s="65" t="s">
        <v>2063</v>
      </c>
      <c r="D2065" s="64" t="s">
        <v>23814</v>
      </c>
      <c r="E2065" s="93"/>
      <c r="F2065" s="90"/>
      <c r="H2065" s="66" t="str">
        <f t="shared" si="163"/>
        <v>WRONG</v>
      </c>
      <c r="J2065" s="66" t="str">
        <f t="shared" si="164"/>
        <v>WRONG</v>
      </c>
      <c r="L2065" s="66" t="str">
        <f t="shared" si="165"/>
        <v>WRONG</v>
      </c>
      <c r="N2065" s="66" t="str">
        <f t="shared" si="166"/>
        <v>WRONG</v>
      </c>
      <c r="P2065" s="66" t="str">
        <f t="shared" si="167"/>
        <v>WRONG</v>
      </c>
      <c r="Q2065" s="86"/>
      <c r="S2065" s="66" t="str">
        <f>IF(R2065=M2065,"CORRECT","WRONG")</f>
        <v>CORRECT</v>
      </c>
      <c r="U2065" s="66" t="str">
        <f>IF(T2065=M2065,"CORRECT","WRONG")</f>
        <v>CORRECT</v>
      </c>
      <c r="W2065" s="66" t="str">
        <f>IF(V2065=M2065,"CORRECT","WRONG")</f>
        <v>CORRECT</v>
      </c>
      <c r="Y2065" s="66" t="str">
        <f>IF(X2065=M2065,"CORRECT","WRONG")</f>
        <v>CORRECT</v>
      </c>
      <c r="AA2065" s="66" t="str">
        <f>IF(Z2065=M2065,"CORRECT","WRONG")</f>
        <v>CORRECT</v>
      </c>
    </row>
    <row r="2066" spans="2:27" ht="18.75" x14ac:dyDescent="0.15">
      <c r="B2066" s="17">
        <f t="shared" si="162"/>
        <v>2064</v>
      </c>
      <c r="C2066" s="65" t="s">
        <v>2064</v>
      </c>
      <c r="D2066" s="64" t="s">
        <v>15723</v>
      </c>
      <c r="E2066" s="93"/>
      <c r="F2066" s="90"/>
      <c r="H2066" s="66" t="str">
        <f t="shared" si="163"/>
        <v>WRONG</v>
      </c>
      <c r="J2066" s="66" t="str">
        <f t="shared" si="164"/>
        <v>WRONG</v>
      </c>
      <c r="L2066" s="66" t="str">
        <f t="shared" si="165"/>
        <v>WRONG</v>
      </c>
      <c r="N2066" s="66" t="str">
        <f t="shared" si="166"/>
        <v>WRONG</v>
      </c>
      <c r="P2066" s="66" t="str">
        <f t="shared" si="167"/>
        <v>WRONG</v>
      </c>
      <c r="Q2066" s="86"/>
      <c r="S2066" s="66" t="str">
        <f>IF(R2066=M2066,"CORRECT","WRONG")</f>
        <v>CORRECT</v>
      </c>
      <c r="U2066" s="66" t="str">
        <f>IF(T2066=M2066,"CORRECT","WRONG")</f>
        <v>CORRECT</v>
      </c>
      <c r="W2066" s="66" t="str">
        <f>IF(V2066=M2066,"CORRECT","WRONG")</f>
        <v>CORRECT</v>
      </c>
      <c r="Y2066" s="66" t="str">
        <f>IF(X2066=M2066,"CORRECT","WRONG")</f>
        <v>CORRECT</v>
      </c>
      <c r="AA2066" s="66" t="str">
        <f>IF(Z2066=M2066,"CORRECT","WRONG")</f>
        <v>CORRECT</v>
      </c>
    </row>
    <row r="2067" spans="2:27" ht="18.75" x14ac:dyDescent="0.15">
      <c r="B2067" s="17">
        <f t="shared" si="162"/>
        <v>2065</v>
      </c>
      <c r="C2067" s="65" t="s">
        <v>2065</v>
      </c>
      <c r="D2067" s="64" t="s">
        <v>23815</v>
      </c>
      <c r="E2067" s="93"/>
      <c r="F2067" s="90"/>
      <c r="H2067" s="66" t="str">
        <f t="shared" si="163"/>
        <v>WRONG</v>
      </c>
      <c r="J2067" s="66" t="str">
        <f t="shared" si="164"/>
        <v>WRONG</v>
      </c>
      <c r="L2067" s="66" t="str">
        <f t="shared" si="165"/>
        <v>WRONG</v>
      </c>
      <c r="N2067" s="66" t="str">
        <f t="shared" si="166"/>
        <v>WRONG</v>
      </c>
      <c r="P2067" s="66" t="str">
        <f t="shared" si="167"/>
        <v>WRONG</v>
      </c>
      <c r="Q2067" s="86"/>
      <c r="S2067" s="66" t="str">
        <f>IF(R2067=M2067,"CORRECT","WRONG")</f>
        <v>CORRECT</v>
      </c>
      <c r="U2067" s="66" t="str">
        <f>IF(T2067=M2067,"CORRECT","WRONG")</f>
        <v>CORRECT</v>
      </c>
      <c r="W2067" s="66" t="str">
        <f>IF(V2067=M2067,"CORRECT","WRONG")</f>
        <v>CORRECT</v>
      </c>
      <c r="Y2067" s="66" t="str">
        <f>IF(X2067=M2067,"CORRECT","WRONG")</f>
        <v>CORRECT</v>
      </c>
      <c r="AA2067" s="66" t="str">
        <f>IF(Z2067=M2067,"CORRECT","WRONG")</f>
        <v>CORRECT</v>
      </c>
    </row>
    <row r="2068" spans="2:27" ht="18.75" x14ac:dyDescent="0.15">
      <c r="B2068" s="17">
        <f t="shared" si="162"/>
        <v>2066</v>
      </c>
      <c r="C2068" s="65" t="s">
        <v>2066</v>
      </c>
      <c r="D2068" s="64" t="s">
        <v>23816</v>
      </c>
      <c r="E2068" s="93"/>
      <c r="F2068" s="90"/>
      <c r="H2068" s="66" t="str">
        <f t="shared" si="163"/>
        <v>WRONG</v>
      </c>
      <c r="J2068" s="66" t="str">
        <f t="shared" si="164"/>
        <v>WRONG</v>
      </c>
      <c r="L2068" s="66" t="str">
        <f t="shared" si="165"/>
        <v>WRONG</v>
      </c>
      <c r="N2068" s="66" t="str">
        <f t="shared" si="166"/>
        <v>WRONG</v>
      </c>
      <c r="P2068" s="66" t="str">
        <f t="shared" si="167"/>
        <v>WRONG</v>
      </c>
      <c r="Q2068" s="86"/>
      <c r="S2068" s="66" t="str">
        <f>IF(R2068=M2068,"CORRECT","WRONG")</f>
        <v>CORRECT</v>
      </c>
      <c r="U2068" s="66" t="str">
        <f>IF(T2068=M2068,"CORRECT","WRONG")</f>
        <v>CORRECT</v>
      </c>
      <c r="W2068" s="66" t="str">
        <f>IF(V2068=M2068,"CORRECT","WRONG")</f>
        <v>CORRECT</v>
      </c>
      <c r="Y2068" s="66" t="str">
        <f>IF(X2068=M2068,"CORRECT","WRONG")</f>
        <v>CORRECT</v>
      </c>
      <c r="AA2068" s="66" t="str">
        <f>IF(Z2068=M2068,"CORRECT","WRONG")</f>
        <v>CORRECT</v>
      </c>
    </row>
    <row r="2069" spans="2:27" ht="18.75" x14ac:dyDescent="0.15">
      <c r="B2069" s="17">
        <f t="shared" si="162"/>
        <v>2067</v>
      </c>
      <c r="C2069" s="65" t="s">
        <v>2067</v>
      </c>
      <c r="D2069" s="64" t="s">
        <v>23817</v>
      </c>
      <c r="E2069" s="93"/>
      <c r="F2069" s="90"/>
      <c r="H2069" s="66" t="str">
        <f t="shared" si="163"/>
        <v>WRONG</v>
      </c>
      <c r="J2069" s="66" t="str">
        <f t="shared" si="164"/>
        <v>WRONG</v>
      </c>
      <c r="L2069" s="66" t="str">
        <f t="shared" si="165"/>
        <v>WRONG</v>
      </c>
      <c r="N2069" s="66" t="str">
        <f t="shared" si="166"/>
        <v>WRONG</v>
      </c>
      <c r="P2069" s="66" t="str">
        <f t="shared" si="167"/>
        <v>WRONG</v>
      </c>
      <c r="Q2069" s="86"/>
      <c r="S2069" s="66" t="str">
        <f>IF(R2069=M2069,"CORRECT","WRONG")</f>
        <v>CORRECT</v>
      </c>
      <c r="U2069" s="66" t="str">
        <f>IF(T2069=M2069,"CORRECT","WRONG")</f>
        <v>CORRECT</v>
      </c>
      <c r="W2069" s="66" t="str">
        <f>IF(V2069=M2069,"CORRECT","WRONG")</f>
        <v>CORRECT</v>
      </c>
      <c r="Y2069" s="66" t="str">
        <f>IF(X2069=M2069,"CORRECT","WRONG")</f>
        <v>CORRECT</v>
      </c>
      <c r="AA2069" s="66" t="str">
        <f>IF(Z2069=M2069,"CORRECT","WRONG")</f>
        <v>CORRECT</v>
      </c>
    </row>
    <row r="2070" spans="2:27" ht="18.75" x14ac:dyDescent="0.15">
      <c r="B2070" s="17">
        <f t="shared" si="162"/>
        <v>2068</v>
      </c>
      <c r="C2070" s="65" t="s">
        <v>2068</v>
      </c>
      <c r="D2070" s="64" t="s">
        <v>23818</v>
      </c>
      <c r="E2070" s="93"/>
      <c r="F2070" s="90"/>
      <c r="H2070" s="66" t="str">
        <f t="shared" si="163"/>
        <v>WRONG</v>
      </c>
      <c r="J2070" s="66" t="str">
        <f t="shared" si="164"/>
        <v>WRONG</v>
      </c>
      <c r="L2070" s="66" t="str">
        <f t="shared" si="165"/>
        <v>WRONG</v>
      </c>
      <c r="N2070" s="66" t="str">
        <f t="shared" si="166"/>
        <v>WRONG</v>
      </c>
      <c r="P2070" s="66" t="str">
        <f t="shared" si="167"/>
        <v>WRONG</v>
      </c>
      <c r="Q2070" s="86"/>
      <c r="S2070" s="66" t="str">
        <f>IF(R2070=M2070,"CORRECT","WRONG")</f>
        <v>CORRECT</v>
      </c>
      <c r="U2070" s="66" t="str">
        <f>IF(T2070=M2070,"CORRECT","WRONG")</f>
        <v>CORRECT</v>
      </c>
      <c r="W2070" s="66" t="str">
        <f>IF(V2070=M2070,"CORRECT","WRONG")</f>
        <v>CORRECT</v>
      </c>
      <c r="Y2070" s="66" t="str">
        <f>IF(X2070=M2070,"CORRECT","WRONG")</f>
        <v>CORRECT</v>
      </c>
      <c r="AA2070" s="66" t="str">
        <f>IF(Z2070=M2070,"CORRECT","WRONG")</f>
        <v>CORRECT</v>
      </c>
    </row>
    <row r="2071" spans="2:27" ht="18.75" x14ac:dyDescent="0.15">
      <c r="B2071" s="17">
        <f t="shared" si="162"/>
        <v>2069</v>
      </c>
      <c r="C2071" s="65" t="s">
        <v>2069</v>
      </c>
      <c r="D2071" s="64" t="s">
        <v>23819</v>
      </c>
      <c r="E2071" s="93"/>
      <c r="F2071" s="90"/>
      <c r="H2071" s="66" t="str">
        <f t="shared" si="163"/>
        <v>WRONG</v>
      </c>
      <c r="J2071" s="66" t="str">
        <f t="shared" si="164"/>
        <v>WRONG</v>
      </c>
      <c r="L2071" s="66" t="str">
        <f t="shared" si="165"/>
        <v>WRONG</v>
      </c>
      <c r="N2071" s="66" t="str">
        <f t="shared" si="166"/>
        <v>WRONG</v>
      </c>
      <c r="P2071" s="66" t="str">
        <f t="shared" si="167"/>
        <v>WRONG</v>
      </c>
      <c r="Q2071" s="86"/>
      <c r="S2071" s="66" t="str">
        <f>IF(R2071=M2071,"CORRECT","WRONG")</f>
        <v>CORRECT</v>
      </c>
      <c r="U2071" s="66" t="str">
        <f>IF(T2071=M2071,"CORRECT","WRONG")</f>
        <v>CORRECT</v>
      </c>
      <c r="W2071" s="66" t="str">
        <f>IF(V2071=M2071,"CORRECT","WRONG")</f>
        <v>CORRECT</v>
      </c>
      <c r="Y2071" s="66" t="str">
        <f>IF(X2071=M2071,"CORRECT","WRONG")</f>
        <v>CORRECT</v>
      </c>
      <c r="AA2071" s="66" t="str">
        <f>IF(Z2071=M2071,"CORRECT","WRONG")</f>
        <v>CORRECT</v>
      </c>
    </row>
    <row r="2072" spans="2:27" ht="18.75" x14ac:dyDescent="0.15">
      <c r="B2072" s="17">
        <f t="shared" si="162"/>
        <v>2070</v>
      </c>
      <c r="C2072" s="65" t="s">
        <v>2070</v>
      </c>
      <c r="D2072" s="64" t="s">
        <v>15729</v>
      </c>
      <c r="E2072" s="93"/>
      <c r="F2072" s="90"/>
      <c r="H2072" s="66" t="str">
        <f t="shared" si="163"/>
        <v>WRONG</v>
      </c>
      <c r="J2072" s="66" t="str">
        <f t="shared" si="164"/>
        <v>WRONG</v>
      </c>
      <c r="L2072" s="66" t="str">
        <f t="shared" si="165"/>
        <v>WRONG</v>
      </c>
      <c r="N2072" s="66" t="str">
        <f t="shared" si="166"/>
        <v>WRONG</v>
      </c>
      <c r="P2072" s="66" t="str">
        <f t="shared" si="167"/>
        <v>WRONG</v>
      </c>
      <c r="Q2072" s="86"/>
      <c r="S2072" s="66" t="str">
        <f>IF(R2072=M2072,"CORRECT","WRONG")</f>
        <v>CORRECT</v>
      </c>
      <c r="U2072" s="66" t="str">
        <f>IF(T2072=M2072,"CORRECT","WRONG")</f>
        <v>CORRECT</v>
      </c>
      <c r="W2072" s="66" t="str">
        <f>IF(V2072=M2072,"CORRECT","WRONG")</f>
        <v>CORRECT</v>
      </c>
      <c r="Y2072" s="66" t="str">
        <f>IF(X2072=M2072,"CORRECT","WRONG")</f>
        <v>CORRECT</v>
      </c>
      <c r="AA2072" s="66" t="str">
        <f>IF(Z2072=M2072,"CORRECT","WRONG")</f>
        <v>CORRECT</v>
      </c>
    </row>
    <row r="2073" spans="2:27" ht="18.75" x14ac:dyDescent="0.15">
      <c r="B2073" s="17">
        <f t="shared" si="162"/>
        <v>2071</v>
      </c>
      <c r="C2073" s="65" t="s">
        <v>2071</v>
      </c>
      <c r="D2073" s="64" t="s">
        <v>23820</v>
      </c>
      <c r="E2073" s="93"/>
      <c r="F2073" s="90"/>
      <c r="H2073" s="66" t="str">
        <f t="shared" si="163"/>
        <v>WRONG</v>
      </c>
      <c r="J2073" s="66" t="str">
        <f t="shared" si="164"/>
        <v>WRONG</v>
      </c>
      <c r="L2073" s="66" t="str">
        <f t="shared" si="165"/>
        <v>WRONG</v>
      </c>
      <c r="N2073" s="66" t="str">
        <f t="shared" si="166"/>
        <v>WRONG</v>
      </c>
      <c r="P2073" s="66" t="str">
        <f t="shared" si="167"/>
        <v>WRONG</v>
      </c>
      <c r="Q2073" s="86"/>
      <c r="S2073" s="66" t="str">
        <f>IF(R2073=M2073,"CORRECT","WRONG")</f>
        <v>CORRECT</v>
      </c>
      <c r="U2073" s="66" t="str">
        <f>IF(T2073=M2073,"CORRECT","WRONG")</f>
        <v>CORRECT</v>
      </c>
      <c r="W2073" s="66" t="str">
        <f>IF(V2073=M2073,"CORRECT","WRONG")</f>
        <v>CORRECT</v>
      </c>
      <c r="Y2073" s="66" t="str">
        <f>IF(X2073=M2073,"CORRECT","WRONG")</f>
        <v>CORRECT</v>
      </c>
      <c r="AA2073" s="66" t="str">
        <f>IF(Z2073=M2073,"CORRECT","WRONG")</f>
        <v>CORRECT</v>
      </c>
    </row>
    <row r="2074" spans="2:27" ht="18.75" x14ac:dyDescent="0.15">
      <c r="B2074" s="17">
        <f t="shared" si="162"/>
        <v>2072</v>
      </c>
      <c r="C2074" s="65" t="s">
        <v>2072</v>
      </c>
      <c r="D2074" s="64" t="s">
        <v>23821</v>
      </c>
      <c r="E2074" s="93"/>
      <c r="F2074" s="90"/>
      <c r="H2074" s="66" t="str">
        <f t="shared" si="163"/>
        <v>WRONG</v>
      </c>
      <c r="J2074" s="66" t="str">
        <f t="shared" si="164"/>
        <v>WRONG</v>
      </c>
      <c r="L2074" s="66" t="str">
        <f t="shared" si="165"/>
        <v>WRONG</v>
      </c>
      <c r="N2074" s="66" t="str">
        <f t="shared" si="166"/>
        <v>WRONG</v>
      </c>
      <c r="P2074" s="66" t="str">
        <f t="shared" si="167"/>
        <v>WRONG</v>
      </c>
      <c r="Q2074" s="86"/>
      <c r="S2074" s="66" t="str">
        <f>IF(R2074=M2074,"CORRECT","WRONG")</f>
        <v>CORRECT</v>
      </c>
      <c r="U2074" s="66" t="str">
        <f>IF(T2074=M2074,"CORRECT","WRONG")</f>
        <v>CORRECT</v>
      </c>
      <c r="W2074" s="66" t="str">
        <f>IF(V2074=M2074,"CORRECT","WRONG")</f>
        <v>CORRECT</v>
      </c>
      <c r="Y2074" s="66" t="str">
        <f>IF(X2074=M2074,"CORRECT","WRONG")</f>
        <v>CORRECT</v>
      </c>
      <c r="AA2074" s="66" t="str">
        <f>IF(Z2074=M2074,"CORRECT","WRONG")</f>
        <v>CORRECT</v>
      </c>
    </row>
    <row r="2075" spans="2:27" ht="18.75" x14ac:dyDescent="0.15">
      <c r="B2075" s="17">
        <f t="shared" si="162"/>
        <v>2073</v>
      </c>
      <c r="C2075" s="65" t="s">
        <v>2073</v>
      </c>
      <c r="D2075" s="64" t="s">
        <v>23822</v>
      </c>
      <c r="E2075" s="93"/>
      <c r="F2075" s="90"/>
      <c r="H2075" s="66" t="str">
        <f t="shared" si="163"/>
        <v>WRONG</v>
      </c>
      <c r="J2075" s="66" t="str">
        <f t="shared" si="164"/>
        <v>WRONG</v>
      </c>
      <c r="L2075" s="66" t="str">
        <f t="shared" si="165"/>
        <v>WRONG</v>
      </c>
      <c r="N2075" s="66" t="str">
        <f t="shared" si="166"/>
        <v>WRONG</v>
      </c>
      <c r="P2075" s="66" t="str">
        <f t="shared" si="167"/>
        <v>WRONG</v>
      </c>
      <c r="Q2075" s="86"/>
      <c r="S2075" s="66" t="str">
        <f>IF(R2075=M2075,"CORRECT","WRONG")</f>
        <v>CORRECT</v>
      </c>
      <c r="U2075" s="66" t="str">
        <f>IF(T2075=M2075,"CORRECT","WRONG")</f>
        <v>CORRECT</v>
      </c>
      <c r="W2075" s="66" t="str">
        <f>IF(V2075=M2075,"CORRECT","WRONG")</f>
        <v>CORRECT</v>
      </c>
      <c r="Y2075" s="66" t="str">
        <f>IF(X2075=M2075,"CORRECT","WRONG")</f>
        <v>CORRECT</v>
      </c>
      <c r="AA2075" s="66" t="str">
        <f>IF(Z2075=M2075,"CORRECT","WRONG")</f>
        <v>CORRECT</v>
      </c>
    </row>
    <row r="2076" spans="2:27" ht="18.75" x14ac:dyDescent="0.15">
      <c r="B2076" s="17">
        <f t="shared" si="162"/>
        <v>2074</v>
      </c>
      <c r="C2076" s="65" t="s">
        <v>2074</v>
      </c>
      <c r="D2076" s="64" t="s">
        <v>23823</v>
      </c>
      <c r="E2076" s="93"/>
      <c r="F2076" s="90"/>
      <c r="H2076" s="66" t="str">
        <f t="shared" si="163"/>
        <v>WRONG</v>
      </c>
      <c r="J2076" s="66" t="str">
        <f t="shared" si="164"/>
        <v>WRONG</v>
      </c>
      <c r="L2076" s="66" t="str">
        <f t="shared" si="165"/>
        <v>WRONG</v>
      </c>
      <c r="N2076" s="66" t="str">
        <f t="shared" si="166"/>
        <v>WRONG</v>
      </c>
      <c r="P2076" s="66" t="str">
        <f t="shared" si="167"/>
        <v>WRONG</v>
      </c>
      <c r="Q2076" s="86"/>
      <c r="S2076" s="66" t="str">
        <f>IF(R2076=M2076,"CORRECT","WRONG")</f>
        <v>CORRECT</v>
      </c>
      <c r="U2076" s="66" t="str">
        <f>IF(T2076=M2076,"CORRECT","WRONG")</f>
        <v>CORRECT</v>
      </c>
      <c r="W2076" s="66" t="str">
        <f>IF(V2076=M2076,"CORRECT","WRONG")</f>
        <v>CORRECT</v>
      </c>
      <c r="Y2076" s="66" t="str">
        <f>IF(X2076=M2076,"CORRECT","WRONG")</f>
        <v>CORRECT</v>
      </c>
      <c r="AA2076" s="66" t="str">
        <f>IF(Z2076=M2076,"CORRECT","WRONG")</f>
        <v>CORRECT</v>
      </c>
    </row>
    <row r="2077" spans="2:27" ht="18.75" x14ac:dyDescent="0.15">
      <c r="B2077" s="17">
        <f t="shared" si="162"/>
        <v>2075</v>
      </c>
      <c r="C2077" s="65" t="s">
        <v>2075</v>
      </c>
      <c r="D2077" s="64" t="s">
        <v>15734</v>
      </c>
      <c r="E2077" s="93"/>
      <c r="F2077" s="90"/>
      <c r="H2077" s="66" t="str">
        <f t="shared" si="163"/>
        <v>WRONG</v>
      </c>
      <c r="J2077" s="66" t="str">
        <f t="shared" si="164"/>
        <v>WRONG</v>
      </c>
      <c r="L2077" s="66" t="str">
        <f t="shared" si="165"/>
        <v>WRONG</v>
      </c>
      <c r="N2077" s="66" t="str">
        <f t="shared" si="166"/>
        <v>WRONG</v>
      </c>
      <c r="P2077" s="66" t="str">
        <f t="shared" si="167"/>
        <v>WRONG</v>
      </c>
      <c r="Q2077" s="86"/>
      <c r="S2077" s="66" t="str">
        <f>IF(R2077=M2077,"CORRECT","WRONG")</f>
        <v>CORRECT</v>
      </c>
      <c r="U2077" s="66" t="str">
        <f>IF(T2077=M2077,"CORRECT","WRONG")</f>
        <v>CORRECT</v>
      </c>
      <c r="W2077" s="66" t="str">
        <f>IF(V2077=M2077,"CORRECT","WRONG")</f>
        <v>CORRECT</v>
      </c>
      <c r="Y2077" s="66" t="str">
        <f>IF(X2077=M2077,"CORRECT","WRONG")</f>
        <v>CORRECT</v>
      </c>
      <c r="AA2077" s="66" t="str">
        <f>IF(Z2077=M2077,"CORRECT","WRONG")</f>
        <v>CORRECT</v>
      </c>
    </row>
    <row r="2078" spans="2:27" ht="18.75" x14ac:dyDescent="0.15">
      <c r="B2078" s="17">
        <f t="shared" si="162"/>
        <v>2076</v>
      </c>
      <c r="C2078" s="65" t="s">
        <v>2076</v>
      </c>
      <c r="D2078" s="64" t="s">
        <v>23824</v>
      </c>
      <c r="E2078" s="93"/>
      <c r="F2078" s="90"/>
      <c r="H2078" s="66" t="str">
        <f t="shared" si="163"/>
        <v>WRONG</v>
      </c>
      <c r="J2078" s="66" t="str">
        <f t="shared" si="164"/>
        <v>WRONG</v>
      </c>
      <c r="L2078" s="66" t="str">
        <f t="shared" si="165"/>
        <v>WRONG</v>
      </c>
      <c r="N2078" s="66" t="str">
        <f t="shared" si="166"/>
        <v>WRONG</v>
      </c>
      <c r="P2078" s="66" t="str">
        <f t="shared" si="167"/>
        <v>WRONG</v>
      </c>
      <c r="Q2078" s="86"/>
      <c r="S2078" s="66" t="str">
        <f>IF(R2078=M2078,"CORRECT","WRONG")</f>
        <v>CORRECT</v>
      </c>
      <c r="U2078" s="66" t="str">
        <f>IF(T2078=M2078,"CORRECT","WRONG")</f>
        <v>CORRECT</v>
      </c>
      <c r="W2078" s="66" t="str">
        <f>IF(V2078=M2078,"CORRECT","WRONG")</f>
        <v>CORRECT</v>
      </c>
      <c r="Y2078" s="66" t="str">
        <f>IF(X2078=M2078,"CORRECT","WRONG")</f>
        <v>CORRECT</v>
      </c>
      <c r="AA2078" s="66" t="str">
        <f>IF(Z2078=M2078,"CORRECT","WRONG")</f>
        <v>CORRECT</v>
      </c>
    </row>
    <row r="2079" spans="2:27" ht="18.75" x14ac:dyDescent="0.15">
      <c r="B2079" s="17">
        <f t="shared" si="162"/>
        <v>2077</v>
      </c>
      <c r="C2079" s="65" t="s">
        <v>2077</v>
      </c>
      <c r="D2079" s="64" t="s">
        <v>23825</v>
      </c>
      <c r="E2079" s="93"/>
      <c r="F2079" s="90"/>
      <c r="H2079" s="66" t="str">
        <f t="shared" si="163"/>
        <v>WRONG</v>
      </c>
      <c r="J2079" s="66" t="str">
        <f t="shared" si="164"/>
        <v>WRONG</v>
      </c>
      <c r="L2079" s="66" t="str">
        <f t="shared" si="165"/>
        <v>WRONG</v>
      </c>
      <c r="N2079" s="66" t="str">
        <f t="shared" si="166"/>
        <v>WRONG</v>
      </c>
      <c r="P2079" s="66" t="str">
        <f t="shared" si="167"/>
        <v>WRONG</v>
      </c>
      <c r="Q2079" s="86"/>
      <c r="S2079" s="66" t="str">
        <f>IF(R2079=M2079,"CORRECT","WRONG")</f>
        <v>CORRECT</v>
      </c>
      <c r="U2079" s="66" t="str">
        <f>IF(T2079=M2079,"CORRECT","WRONG")</f>
        <v>CORRECT</v>
      </c>
      <c r="W2079" s="66" t="str">
        <f>IF(V2079=M2079,"CORRECT","WRONG")</f>
        <v>CORRECT</v>
      </c>
      <c r="Y2079" s="66" t="str">
        <f>IF(X2079=M2079,"CORRECT","WRONG")</f>
        <v>CORRECT</v>
      </c>
      <c r="AA2079" s="66" t="str">
        <f>IF(Z2079=M2079,"CORRECT","WRONG")</f>
        <v>CORRECT</v>
      </c>
    </row>
    <row r="2080" spans="2:27" ht="18.75" x14ac:dyDescent="0.15">
      <c r="B2080" s="17">
        <f t="shared" si="162"/>
        <v>2078</v>
      </c>
      <c r="C2080" s="65" t="s">
        <v>2078</v>
      </c>
      <c r="D2080" s="64" t="s">
        <v>15737</v>
      </c>
      <c r="E2080" s="93"/>
      <c r="F2080" s="90"/>
      <c r="H2080" s="66" t="str">
        <f t="shared" si="163"/>
        <v>WRONG</v>
      </c>
      <c r="J2080" s="66" t="str">
        <f t="shared" si="164"/>
        <v>WRONG</v>
      </c>
      <c r="L2080" s="66" t="str">
        <f t="shared" si="165"/>
        <v>WRONG</v>
      </c>
      <c r="N2080" s="66" t="str">
        <f t="shared" si="166"/>
        <v>WRONG</v>
      </c>
      <c r="P2080" s="66" t="str">
        <f t="shared" si="167"/>
        <v>WRONG</v>
      </c>
      <c r="Q2080" s="86"/>
      <c r="S2080" s="66" t="str">
        <f>IF(R2080=M2080,"CORRECT","WRONG")</f>
        <v>CORRECT</v>
      </c>
      <c r="U2080" s="66" t="str">
        <f>IF(T2080=M2080,"CORRECT","WRONG")</f>
        <v>CORRECT</v>
      </c>
      <c r="W2080" s="66" t="str">
        <f>IF(V2080=M2080,"CORRECT","WRONG")</f>
        <v>CORRECT</v>
      </c>
      <c r="Y2080" s="66" t="str">
        <f>IF(X2080=M2080,"CORRECT","WRONG")</f>
        <v>CORRECT</v>
      </c>
      <c r="AA2080" s="66" t="str">
        <f>IF(Z2080=M2080,"CORRECT","WRONG")</f>
        <v>CORRECT</v>
      </c>
    </row>
    <row r="2081" spans="2:27" ht="18.75" x14ac:dyDescent="0.15">
      <c r="B2081" s="17">
        <f t="shared" si="162"/>
        <v>2079</v>
      </c>
      <c r="C2081" s="65" t="s">
        <v>2079</v>
      </c>
      <c r="D2081" s="64" t="s">
        <v>15738</v>
      </c>
      <c r="E2081" s="93"/>
      <c r="F2081" s="90"/>
      <c r="H2081" s="66" t="str">
        <f t="shared" si="163"/>
        <v>WRONG</v>
      </c>
      <c r="J2081" s="66" t="str">
        <f t="shared" si="164"/>
        <v>WRONG</v>
      </c>
      <c r="L2081" s="66" t="str">
        <f t="shared" si="165"/>
        <v>WRONG</v>
      </c>
      <c r="N2081" s="66" t="str">
        <f t="shared" si="166"/>
        <v>WRONG</v>
      </c>
      <c r="P2081" s="66" t="str">
        <f t="shared" si="167"/>
        <v>WRONG</v>
      </c>
      <c r="Q2081" s="86"/>
      <c r="S2081" s="66" t="str">
        <f>IF(R2081=M2081,"CORRECT","WRONG")</f>
        <v>CORRECT</v>
      </c>
      <c r="U2081" s="66" t="str">
        <f>IF(T2081=M2081,"CORRECT","WRONG")</f>
        <v>CORRECT</v>
      </c>
      <c r="W2081" s="66" t="str">
        <f>IF(V2081=M2081,"CORRECT","WRONG")</f>
        <v>CORRECT</v>
      </c>
      <c r="Y2081" s="66" t="str">
        <f>IF(X2081=M2081,"CORRECT","WRONG")</f>
        <v>CORRECT</v>
      </c>
      <c r="AA2081" s="66" t="str">
        <f>IF(Z2081=M2081,"CORRECT","WRONG")</f>
        <v>CORRECT</v>
      </c>
    </row>
    <row r="2082" spans="2:27" ht="18.75" x14ac:dyDescent="0.15">
      <c r="B2082" s="17">
        <f t="shared" si="162"/>
        <v>2080</v>
      </c>
      <c r="C2082" s="65" t="s">
        <v>2080</v>
      </c>
      <c r="D2082" s="64" t="s">
        <v>23826</v>
      </c>
      <c r="E2082" s="93"/>
      <c r="F2082" s="90"/>
      <c r="H2082" s="66" t="str">
        <f t="shared" si="163"/>
        <v>WRONG</v>
      </c>
      <c r="J2082" s="66" t="str">
        <f t="shared" si="164"/>
        <v>WRONG</v>
      </c>
      <c r="L2082" s="66" t="str">
        <f t="shared" si="165"/>
        <v>WRONG</v>
      </c>
      <c r="N2082" s="66" t="str">
        <f t="shared" si="166"/>
        <v>WRONG</v>
      </c>
      <c r="P2082" s="66" t="str">
        <f t="shared" si="167"/>
        <v>WRONG</v>
      </c>
      <c r="Q2082" s="86"/>
      <c r="S2082" s="66" t="str">
        <f>IF(R2082=M2082,"CORRECT","WRONG")</f>
        <v>CORRECT</v>
      </c>
      <c r="U2082" s="66" t="str">
        <f>IF(T2082=M2082,"CORRECT","WRONG")</f>
        <v>CORRECT</v>
      </c>
      <c r="W2082" s="66" t="str">
        <f>IF(V2082=M2082,"CORRECT","WRONG")</f>
        <v>CORRECT</v>
      </c>
      <c r="Y2082" s="66" t="str">
        <f>IF(X2082=M2082,"CORRECT","WRONG")</f>
        <v>CORRECT</v>
      </c>
      <c r="AA2082" s="66" t="str">
        <f>IF(Z2082=M2082,"CORRECT","WRONG")</f>
        <v>CORRECT</v>
      </c>
    </row>
    <row r="2083" spans="2:27" ht="18.75" x14ac:dyDescent="0.15">
      <c r="B2083" s="17">
        <f t="shared" si="162"/>
        <v>2081</v>
      </c>
      <c r="C2083" s="65" t="s">
        <v>2081</v>
      </c>
      <c r="D2083" s="64" t="s">
        <v>23827</v>
      </c>
      <c r="E2083" s="93"/>
      <c r="F2083" s="90"/>
      <c r="H2083" s="66" t="str">
        <f t="shared" si="163"/>
        <v>WRONG</v>
      </c>
      <c r="J2083" s="66" t="str">
        <f t="shared" si="164"/>
        <v>WRONG</v>
      </c>
      <c r="L2083" s="66" t="str">
        <f t="shared" si="165"/>
        <v>WRONG</v>
      </c>
      <c r="N2083" s="66" t="str">
        <f t="shared" si="166"/>
        <v>WRONG</v>
      </c>
      <c r="P2083" s="66" t="str">
        <f t="shared" si="167"/>
        <v>WRONG</v>
      </c>
      <c r="Q2083" s="86"/>
      <c r="S2083" s="66" t="str">
        <f>IF(R2083=M2083,"CORRECT","WRONG")</f>
        <v>CORRECT</v>
      </c>
      <c r="U2083" s="66" t="str">
        <f>IF(T2083=M2083,"CORRECT","WRONG")</f>
        <v>CORRECT</v>
      </c>
      <c r="W2083" s="66" t="str">
        <f>IF(V2083=M2083,"CORRECT","WRONG")</f>
        <v>CORRECT</v>
      </c>
      <c r="Y2083" s="66" t="str">
        <f>IF(X2083=M2083,"CORRECT","WRONG")</f>
        <v>CORRECT</v>
      </c>
      <c r="AA2083" s="66" t="str">
        <f>IF(Z2083=M2083,"CORRECT","WRONG")</f>
        <v>CORRECT</v>
      </c>
    </row>
    <row r="2084" spans="2:27" ht="18.75" x14ac:dyDescent="0.15">
      <c r="B2084" s="17">
        <f t="shared" si="162"/>
        <v>2082</v>
      </c>
      <c r="C2084" s="65" t="s">
        <v>2082</v>
      </c>
      <c r="D2084" s="64" t="s">
        <v>23828</v>
      </c>
      <c r="E2084" s="93"/>
      <c r="F2084" s="90"/>
      <c r="H2084" s="66" t="str">
        <f t="shared" si="163"/>
        <v>WRONG</v>
      </c>
      <c r="J2084" s="66" t="str">
        <f t="shared" si="164"/>
        <v>WRONG</v>
      </c>
      <c r="L2084" s="66" t="str">
        <f t="shared" si="165"/>
        <v>WRONG</v>
      </c>
      <c r="N2084" s="66" t="str">
        <f t="shared" si="166"/>
        <v>WRONG</v>
      </c>
      <c r="P2084" s="66" t="str">
        <f t="shared" si="167"/>
        <v>WRONG</v>
      </c>
      <c r="Q2084" s="86"/>
      <c r="S2084" s="66" t="str">
        <f>IF(R2084=M2084,"CORRECT","WRONG")</f>
        <v>CORRECT</v>
      </c>
      <c r="U2084" s="66" t="str">
        <f>IF(T2084=M2084,"CORRECT","WRONG")</f>
        <v>CORRECT</v>
      </c>
      <c r="W2084" s="66" t="str">
        <f>IF(V2084=M2084,"CORRECT","WRONG")</f>
        <v>CORRECT</v>
      </c>
      <c r="Y2084" s="66" t="str">
        <f>IF(X2084=M2084,"CORRECT","WRONG")</f>
        <v>CORRECT</v>
      </c>
      <c r="AA2084" s="66" t="str">
        <f>IF(Z2084=M2084,"CORRECT","WRONG")</f>
        <v>CORRECT</v>
      </c>
    </row>
    <row r="2085" spans="2:27" ht="18.75" x14ac:dyDescent="0.15">
      <c r="B2085" s="17">
        <f t="shared" si="162"/>
        <v>2083</v>
      </c>
      <c r="C2085" s="65" t="s">
        <v>2083</v>
      </c>
      <c r="D2085" s="64" t="s">
        <v>23829</v>
      </c>
      <c r="E2085" s="93"/>
      <c r="F2085" s="90"/>
      <c r="H2085" s="66" t="str">
        <f t="shared" si="163"/>
        <v>WRONG</v>
      </c>
      <c r="J2085" s="66" t="str">
        <f t="shared" si="164"/>
        <v>WRONG</v>
      </c>
      <c r="L2085" s="66" t="str">
        <f t="shared" si="165"/>
        <v>WRONG</v>
      </c>
      <c r="N2085" s="66" t="str">
        <f t="shared" si="166"/>
        <v>WRONG</v>
      </c>
      <c r="P2085" s="66" t="str">
        <f t="shared" si="167"/>
        <v>WRONG</v>
      </c>
      <c r="Q2085" s="86"/>
      <c r="S2085" s="66" t="str">
        <f>IF(R2085=M2085,"CORRECT","WRONG")</f>
        <v>CORRECT</v>
      </c>
      <c r="U2085" s="66" t="str">
        <f>IF(T2085=M2085,"CORRECT","WRONG")</f>
        <v>CORRECT</v>
      </c>
      <c r="W2085" s="66" t="str">
        <f>IF(V2085=M2085,"CORRECT","WRONG")</f>
        <v>CORRECT</v>
      </c>
      <c r="Y2085" s="66" t="str">
        <f>IF(X2085=M2085,"CORRECT","WRONG")</f>
        <v>CORRECT</v>
      </c>
      <c r="AA2085" s="66" t="str">
        <f>IF(Z2085=M2085,"CORRECT","WRONG")</f>
        <v>CORRECT</v>
      </c>
    </row>
    <row r="2086" spans="2:27" ht="18.75" x14ac:dyDescent="0.15">
      <c r="B2086" s="17">
        <f t="shared" si="162"/>
        <v>2084</v>
      </c>
      <c r="C2086" s="65" t="s">
        <v>2084</v>
      </c>
      <c r="D2086" s="64" t="s">
        <v>23830</v>
      </c>
      <c r="E2086" s="93"/>
      <c r="F2086" s="90"/>
      <c r="H2086" s="66" t="str">
        <f t="shared" si="163"/>
        <v>WRONG</v>
      </c>
      <c r="J2086" s="66" t="str">
        <f t="shared" si="164"/>
        <v>WRONG</v>
      </c>
      <c r="L2086" s="66" t="str">
        <f t="shared" si="165"/>
        <v>WRONG</v>
      </c>
      <c r="N2086" s="66" t="str">
        <f t="shared" si="166"/>
        <v>WRONG</v>
      </c>
      <c r="P2086" s="66" t="str">
        <f t="shared" si="167"/>
        <v>WRONG</v>
      </c>
      <c r="Q2086" s="86"/>
      <c r="S2086" s="66" t="str">
        <f>IF(R2086=M2086,"CORRECT","WRONG")</f>
        <v>CORRECT</v>
      </c>
      <c r="U2086" s="66" t="str">
        <f>IF(T2086=M2086,"CORRECT","WRONG")</f>
        <v>CORRECT</v>
      </c>
      <c r="W2086" s="66" t="str">
        <f>IF(V2086=M2086,"CORRECT","WRONG")</f>
        <v>CORRECT</v>
      </c>
      <c r="Y2086" s="66" t="str">
        <f>IF(X2086=M2086,"CORRECT","WRONG")</f>
        <v>CORRECT</v>
      </c>
      <c r="AA2086" s="66" t="str">
        <f>IF(Z2086=M2086,"CORRECT","WRONG")</f>
        <v>CORRECT</v>
      </c>
    </row>
    <row r="2087" spans="2:27" ht="18.75" x14ac:dyDescent="0.15">
      <c r="B2087" s="17">
        <f t="shared" si="162"/>
        <v>2085</v>
      </c>
      <c r="C2087" s="65" t="s">
        <v>2085</v>
      </c>
      <c r="D2087" s="64" t="s">
        <v>23831</v>
      </c>
      <c r="E2087" s="93"/>
      <c r="F2087" s="90"/>
      <c r="H2087" s="66" t="str">
        <f t="shared" si="163"/>
        <v>WRONG</v>
      </c>
      <c r="J2087" s="66" t="str">
        <f t="shared" si="164"/>
        <v>WRONG</v>
      </c>
      <c r="L2087" s="66" t="str">
        <f t="shared" si="165"/>
        <v>WRONG</v>
      </c>
      <c r="N2087" s="66" t="str">
        <f t="shared" si="166"/>
        <v>WRONG</v>
      </c>
      <c r="P2087" s="66" t="str">
        <f t="shared" si="167"/>
        <v>WRONG</v>
      </c>
      <c r="Q2087" s="86"/>
      <c r="S2087" s="66" t="str">
        <f>IF(R2087=M2087,"CORRECT","WRONG")</f>
        <v>CORRECT</v>
      </c>
      <c r="U2087" s="66" t="str">
        <f>IF(T2087=M2087,"CORRECT","WRONG")</f>
        <v>CORRECT</v>
      </c>
      <c r="W2087" s="66" t="str">
        <f>IF(V2087=M2087,"CORRECT","WRONG")</f>
        <v>CORRECT</v>
      </c>
      <c r="Y2087" s="66" t="str">
        <f>IF(X2087=M2087,"CORRECT","WRONG")</f>
        <v>CORRECT</v>
      </c>
      <c r="AA2087" s="66" t="str">
        <f>IF(Z2087=M2087,"CORRECT","WRONG")</f>
        <v>CORRECT</v>
      </c>
    </row>
    <row r="2088" spans="2:27" ht="18.75" x14ac:dyDescent="0.15">
      <c r="B2088" s="17">
        <f t="shared" si="162"/>
        <v>2086</v>
      </c>
      <c r="C2088" s="65" t="s">
        <v>2086</v>
      </c>
      <c r="D2088" s="64" t="s">
        <v>23832</v>
      </c>
      <c r="E2088" s="93"/>
      <c r="F2088" s="90"/>
      <c r="H2088" s="66" t="str">
        <f t="shared" si="163"/>
        <v>WRONG</v>
      </c>
      <c r="J2088" s="66" t="str">
        <f t="shared" si="164"/>
        <v>WRONG</v>
      </c>
      <c r="L2088" s="66" t="str">
        <f t="shared" si="165"/>
        <v>WRONG</v>
      </c>
      <c r="N2088" s="66" t="str">
        <f t="shared" si="166"/>
        <v>WRONG</v>
      </c>
      <c r="P2088" s="66" t="str">
        <f t="shared" si="167"/>
        <v>WRONG</v>
      </c>
      <c r="Q2088" s="86"/>
      <c r="S2088" s="66" t="str">
        <f>IF(R2088=M2088,"CORRECT","WRONG")</f>
        <v>CORRECT</v>
      </c>
      <c r="U2088" s="66" t="str">
        <f>IF(T2088=M2088,"CORRECT","WRONG")</f>
        <v>CORRECT</v>
      </c>
      <c r="W2088" s="66" t="str">
        <f>IF(V2088=M2088,"CORRECT","WRONG")</f>
        <v>CORRECT</v>
      </c>
      <c r="Y2088" s="66" t="str">
        <f>IF(X2088=M2088,"CORRECT","WRONG")</f>
        <v>CORRECT</v>
      </c>
      <c r="AA2088" s="66" t="str">
        <f>IF(Z2088=M2088,"CORRECT","WRONG")</f>
        <v>CORRECT</v>
      </c>
    </row>
    <row r="2089" spans="2:27" ht="18.75" x14ac:dyDescent="0.15">
      <c r="B2089" s="17">
        <f t="shared" si="162"/>
        <v>2087</v>
      </c>
      <c r="C2089" s="65" t="s">
        <v>2087</v>
      </c>
      <c r="D2089" s="64" t="s">
        <v>15746</v>
      </c>
      <c r="E2089" s="93"/>
      <c r="F2089" s="90"/>
      <c r="H2089" s="66" t="str">
        <f t="shared" si="163"/>
        <v>WRONG</v>
      </c>
      <c r="J2089" s="66" t="str">
        <f t="shared" si="164"/>
        <v>WRONG</v>
      </c>
      <c r="L2089" s="66" t="str">
        <f t="shared" si="165"/>
        <v>WRONG</v>
      </c>
      <c r="N2089" s="66" t="str">
        <f t="shared" si="166"/>
        <v>WRONG</v>
      </c>
      <c r="P2089" s="66" t="str">
        <f t="shared" si="167"/>
        <v>WRONG</v>
      </c>
      <c r="Q2089" s="86"/>
      <c r="S2089" s="66" t="str">
        <f>IF(R2089=M2089,"CORRECT","WRONG")</f>
        <v>CORRECT</v>
      </c>
      <c r="U2089" s="66" t="str">
        <f>IF(T2089=M2089,"CORRECT","WRONG")</f>
        <v>CORRECT</v>
      </c>
      <c r="W2089" s="66" t="str">
        <f>IF(V2089=M2089,"CORRECT","WRONG")</f>
        <v>CORRECT</v>
      </c>
      <c r="Y2089" s="66" t="str">
        <f>IF(X2089=M2089,"CORRECT","WRONG")</f>
        <v>CORRECT</v>
      </c>
      <c r="AA2089" s="66" t="str">
        <f>IF(Z2089=M2089,"CORRECT","WRONG")</f>
        <v>CORRECT</v>
      </c>
    </row>
    <row r="2090" spans="2:27" ht="18.75" x14ac:dyDescent="0.15">
      <c r="B2090" s="17">
        <f t="shared" si="162"/>
        <v>2088</v>
      </c>
      <c r="C2090" s="65" t="s">
        <v>2088</v>
      </c>
      <c r="D2090" s="64" t="s">
        <v>23833</v>
      </c>
      <c r="E2090" s="93"/>
      <c r="F2090" s="90"/>
      <c r="H2090" s="66" t="str">
        <f t="shared" si="163"/>
        <v>WRONG</v>
      </c>
      <c r="J2090" s="66" t="str">
        <f t="shared" si="164"/>
        <v>WRONG</v>
      </c>
      <c r="L2090" s="66" t="str">
        <f t="shared" si="165"/>
        <v>WRONG</v>
      </c>
      <c r="N2090" s="66" t="str">
        <f t="shared" si="166"/>
        <v>WRONG</v>
      </c>
      <c r="P2090" s="66" t="str">
        <f t="shared" si="167"/>
        <v>WRONG</v>
      </c>
      <c r="Q2090" s="86"/>
      <c r="S2090" s="66" t="str">
        <f>IF(R2090=M2090,"CORRECT","WRONG")</f>
        <v>CORRECT</v>
      </c>
      <c r="U2090" s="66" t="str">
        <f>IF(T2090=M2090,"CORRECT","WRONG")</f>
        <v>CORRECT</v>
      </c>
      <c r="W2090" s="66" t="str">
        <f>IF(V2090=M2090,"CORRECT","WRONG")</f>
        <v>CORRECT</v>
      </c>
      <c r="Y2090" s="66" t="str">
        <f>IF(X2090=M2090,"CORRECT","WRONG")</f>
        <v>CORRECT</v>
      </c>
      <c r="AA2090" s="66" t="str">
        <f>IF(Z2090=M2090,"CORRECT","WRONG")</f>
        <v>CORRECT</v>
      </c>
    </row>
    <row r="2091" spans="2:27" ht="18.75" x14ac:dyDescent="0.15">
      <c r="B2091" s="17">
        <f t="shared" si="162"/>
        <v>2089</v>
      </c>
      <c r="C2091" s="65" t="s">
        <v>2089</v>
      </c>
      <c r="D2091" s="64" t="s">
        <v>23834</v>
      </c>
      <c r="E2091" s="93"/>
      <c r="F2091" s="90"/>
      <c r="H2091" s="66" t="str">
        <f t="shared" si="163"/>
        <v>WRONG</v>
      </c>
      <c r="J2091" s="66" t="str">
        <f t="shared" si="164"/>
        <v>WRONG</v>
      </c>
      <c r="L2091" s="66" t="str">
        <f t="shared" si="165"/>
        <v>WRONG</v>
      </c>
      <c r="N2091" s="66" t="str">
        <f t="shared" si="166"/>
        <v>WRONG</v>
      </c>
      <c r="P2091" s="66" t="str">
        <f t="shared" si="167"/>
        <v>WRONG</v>
      </c>
      <c r="Q2091" s="86"/>
      <c r="S2091" s="66" t="str">
        <f>IF(R2091=M2091,"CORRECT","WRONG")</f>
        <v>CORRECT</v>
      </c>
      <c r="U2091" s="66" t="str">
        <f>IF(T2091=M2091,"CORRECT","WRONG")</f>
        <v>CORRECT</v>
      </c>
      <c r="W2091" s="66" t="str">
        <f>IF(V2091=M2091,"CORRECT","WRONG")</f>
        <v>CORRECT</v>
      </c>
      <c r="Y2091" s="66" t="str">
        <f>IF(X2091=M2091,"CORRECT","WRONG")</f>
        <v>CORRECT</v>
      </c>
      <c r="AA2091" s="66" t="str">
        <f>IF(Z2091=M2091,"CORRECT","WRONG")</f>
        <v>CORRECT</v>
      </c>
    </row>
    <row r="2092" spans="2:27" ht="18.75" x14ac:dyDescent="0.15">
      <c r="B2092" s="17">
        <f t="shared" si="162"/>
        <v>2090</v>
      </c>
      <c r="C2092" s="65" t="s">
        <v>2090</v>
      </c>
      <c r="D2092" s="64" t="s">
        <v>23835</v>
      </c>
      <c r="E2092" s="93"/>
      <c r="F2092" s="90"/>
      <c r="H2092" s="66" t="str">
        <f t="shared" si="163"/>
        <v>WRONG</v>
      </c>
      <c r="J2092" s="66" t="str">
        <f t="shared" si="164"/>
        <v>WRONG</v>
      </c>
      <c r="L2092" s="66" t="str">
        <f t="shared" si="165"/>
        <v>WRONG</v>
      </c>
      <c r="N2092" s="66" t="str">
        <f t="shared" si="166"/>
        <v>WRONG</v>
      </c>
      <c r="P2092" s="66" t="str">
        <f t="shared" si="167"/>
        <v>WRONG</v>
      </c>
      <c r="Q2092" s="86"/>
      <c r="S2092" s="66" t="str">
        <f>IF(R2092=M2092,"CORRECT","WRONG")</f>
        <v>CORRECT</v>
      </c>
      <c r="U2092" s="66" t="str">
        <f>IF(T2092=M2092,"CORRECT","WRONG")</f>
        <v>CORRECT</v>
      </c>
      <c r="W2092" s="66" t="str">
        <f>IF(V2092=M2092,"CORRECT","WRONG")</f>
        <v>CORRECT</v>
      </c>
      <c r="Y2092" s="66" t="str">
        <f>IF(X2092=M2092,"CORRECT","WRONG")</f>
        <v>CORRECT</v>
      </c>
      <c r="AA2092" s="66" t="str">
        <f>IF(Z2092=M2092,"CORRECT","WRONG")</f>
        <v>CORRECT</v>
      </c>
    </row>
    <row r="2093" spans="2:27" ht="18.75" x14ac:dyDescent="0.15">
      <c r="B2093" s="17">
        <f t="shared" si="162"/>
        <v>2091</v>
      </c>
      <c r="C2093" s="65" t="s">
        <v>2091</v>
      </c>
      <c r="D2093" s="64" t="s">
        <v>23836</v>
      </c>
      <c r="E2093" s="93"/>
      <c r="F2093" s="90"/>
      <c r="H2093" s="66" t="str">
        <f t="shared" si="163"/>
        <v>WRONG</v>
      </c>
      <c r="J2093" s="66" t="str">
        <f t="shared" si="164"/>
        <v>WRONG</v>
      </c>
      <c r="L2093" s="66" t="str">
        <f t="shared" si="165"/>
        <v>WRONG</v>
      </c>
      <c r="N2093" s="66" t="str">
        <f t="shared" si="166"/>
        <v>WRONG</v>
      </c>
      <c r="P2093" s="66" t="str">
        <f t="shared" si="167"/>
        <v>WRONG</v>
      </c>
      <c r="Q2093" s="86"/>
      <c r="S2093" s="66" t="str">
        <f>IF(R2093=M2093,"CORRECT","WRONG")</f>
        <v>CORRECT</v>
      </c>
      <c r="U2093" s="66" t="str">
        <f>IF(T2093=M2093,"CORRECT","WRONG")</f>
        <v>CORRECT</v>
      </c>
      <c r="W2093" s="66" t="str">
        <f>IF(V2093=M2093,"CORRECT","WRONG")</f>
        <v>CORRECT</v>
      </c>
      <c r="Y2093" s="66" t="str">
        <f>IF(X2093=M2093,"CORRECT","WRONG")</f>
        <v>CORRECT</v>
      </c>
      <c r="AA2093" s="66" t="str">
        <f>IF(Z2093=M2093,"CORRECT","WRONG")</f>
        <v>CORRECT</v>
      </c>
    </row>
    <row r="2094" spans="2:27" ht="18.75" x14ac:dyDescent="0.15">
      <c r="B2094" s="17">
        <f t="shared" si="162"/>
        <v>2092</v>
      </c>
      <c r="C2094" s="65" t="s">
        <v>2092</v>
      </c>
      <c r="D2094" s="64" t="s">
        <v>23837</v>
      </c>
      <c r="E2094" s="93"/>
      <c r="F2094" s="90"/>
      <c r="H2094" s="66" t="str">
        <f t="shared" si="163"/>
        <v>WRONG</v>
      </c>
      <c r="J2094" s="66" t="str">
        <f t="shared" si="164"/>
        <v>WRONG</v>
      </c>
      <c r="L2094" s="66" t="str">
        <f t="shared" si="165"/>
        <v>WRONG</v>
      </c>
      <c r="N2094" s="66" t="str">
        <f t="shared" si="166"/>
        <v>WRONG</v>
      </c>
      <c r="P2094" s="66" t="str">
        <f t="shared" si="167"/>
        <v>WRONG</v>
      </c>
      <c r="Q2094" s="86"/>
      <c r="S2094" s="66" t="str">
        <f>IF(R2094=M2094,"CORRECT","WRONG")</f>
        <v>CORRECT</v>
      </c>
      <c r="U2094" s="66" t="str">
        <f>IF(T2094=M2094,"CORRECT","WRONG")</f>
        <v>CORRECT</v>
      </c>
      <c r="W2094" s="66" t="str">
        <f>IF(V2094=M2094,"CORRECT","WRONG")</f>
        <v>CORRECT</v>
      </c>
      <c r="Y2094" s="66" t="str">
        <f>IF(X2094=M2094,"CORRECT","WRONG")</f>
        <v>CORRECT</v>
      </c>
      <c r="AA2094" s="66" t="str">
        <f>IF(Z2094=M2094,"CORRECT","WRONG")</f>
        <v>CORRECT</v>
      </c>
    </row>
    <row r="2095" spans="2:27" ht="18.75" x14ac:dyDescent="0.15">
      <c r="B2095" s="17">
        <f t="shared" si="162"/>
        <v>2093</v>
      </c>
      <c r="C2095" s="65" t="s">
        <v>2093</v>
      </c>
      <c r="D2095" s="64" t="s">
        <v>15752</v>
      </c>
      <c r="E2095" s="93"/>
      <c r="F2095" s="90"/>
      <c r="H2095" s="66" t="str">
        <f t="shared" si="163"/>
        <v>WRONG</v>
      </c>
      <c r="J2095" s="66" t="str">
        <f t="shared" si="164"/>
        <v>WRONG</v>
      </c>
      <c r="L2095" s="66" t="str">
        <f t="shared" si="165"/>
        <v>WRONG</v>
      </c>
      <c r="N2095" s="66" t="str">
        <f t="shared" si="166"/>
        <v>WRONG</v>
      </c>
      <c r="P2095" s="66" t="str">
        <f t="shared" si="167"/>
        <v>WRONG</v>
      </c>
      <c r="Q2095" s="86"/>
      <c r="S2095" s="66" t="str">
        <f>IF(R2095=M2095,"CORRECT","WRONG")</f>
        <v>CORRECT</v>
      </c>
      <c r="U2095" s="66" t="str">
        <f>IF(T2095=M2095,"CORRECT","WRONG")</f>
        <v>CORRECT</v>
      </c>
      <c r="W2095" s="66" t="str">
        <f>IF(V2095=M2095,"CORRECT","WRONG")</f>
        <v>CORRECT</v>
      </c>
      <c r="Y2095" s="66" t="str">
        <f>IF(X2095=M2095,"CORRECT","WRONG")</f>
        <v>CORRECT</v>
      </c>
      <c r="AA2095" s="66" t="str">
        <f>IF(Z2095=M2095,"CORRECT","WRONG")</f>
        <v>CORRECT</v>
      </c>
    </row>
    <row r="2096" spans="2:27" ht="18.75" x14ac:dyDescent="0.15">
      <c r="B2096" s="17">
        <f t="shared" si="162"/>
        <v>2094</v>
      </c>
      <c r="C2096" s="65" t="s">
        <v>2094</v>
      </c>
      <c r="D2096" s="64" t="s">
        <v>23838</v>
      </c>
      <c r="E2096" s="93"/>
      <c r="F2096" s="90"/>
      <c r="H2096" s="66" t="str">
        <f t="shared" si="163"/>
        <v>WRONG</v>
      </c>
      <c r="J2096" s="66" t="str">
        <f t="shared" si="164"/>
        <v>WRONG</v>
      </c>
      <c r="L2096" s="66" t="str">
        <f t="shared" si="165"/>
        <v>WRONG</v>
      </c>
      <c r="N2096" s="66" t="str">
        <f t="shared" si="166"/>
        <v>WRONG</v>
      </c>
      <c r="P2096" s="66" t="str">
        <f t="shared" si="167"/>
        <v>WRONG</v>
      </c>
      <c r="Q2096" s="86"/>
      <c r="S2096" s="66" t="str">
        <f>IF(R2096=M2096,"CORRECT","WRONG")</f>
        <v>CORRECT</v>
      </c>
      <c r="U2096" s="66" t="str">
        <f>IF(T2096=M2096,"CORRECT","WRONG")</f>
        <v>CORRECT</v>
      </c>
      <c r="W2096" s="66" t="str">
        <f>IF(V2096=M2096,"CORRECT","WRONG")</f>
        <v>CORRECT</v>
      </c>
      <c r="Y2096" s="66" t="str">
        <f>IF(X2096=M2096,"CORRECT","WRONG")</f>
        <v>CORRECT</v>
      </c>
      <c r="AA2096" s="66" t="str">
        <f>IF(Z2096=M2096,"CORRECT","WRONG")</f>
        <v>CORRECT</v>
      </c>
    </row>
    <row r="2097" spans="2:27" ht="18.75" x14ac:dyDescent="0.15">
      <c r="B2097" s="17">
        <f t="shared" si="162"/>
        <v>2095</v>
      </c>
      <c r="C2097" s="65" t="s">
        <v>2095</v>
      </c>
      <c r="D2097" s="64" t="s">
        <v>15754</v>
      </c>
      <c r="E2097" s="93"/>
      <c r="F2097" s="90"/>
      <c r="H2097" s="66" t="str">
        <f t="shared" si="163"/>
        <v>WRONG</v>
      </c>
      <c r="J2097" s="66" t="str">
        <f t="shared" si="164"/>
        <v>WRONG</v>
      </c>
      <c r="L2097" s="66" t="str">
        <f t="shared" si="165"/>
        <v>WRONG</v>
      </c>
      <c r="N2097" s="66" t="str">
        <f t="shared" si="166"/>
        <v>WRONG</v>
      </c>
      <c r="P2097" s="66" t="str">
        <f t="shared" si="167"/>
        <v>WRONG</v>
      </c>
      <c r="Q2097" s="86"/>
      <c r="S2097" s="66" t="str">
        <f>IF(R2097=M2097,"CORRECT","WRONG")</f>
        <v>CORRECT</v>
      </c>
      <c r="U2097" s="66" t="str">
        <f>IF(T2097=M2097,"CORRECT","WRONG")</f>
        <v>CORRECT</v>
      </c>
      <c r="W2097" s="66" t="str">
        <f>IF(V2097=M2097,"CORRECT","WRONG")</f>
        <v>CORRECT</v>
      </c>
      <c r="Y2097" s="66" t="str">
        <f>IF(X2097=M2097,"CORRECT","WRONG")</f>
        <v>CORRECT</v>
      </c>
      <c r="AA2097" s="66" t="str">
        <f>IF(Z2097=M2097,"CORRECT","WRONG")</f>
        <v>CORRECT</v>
      </c>
    </row>
    <row r="2098" spans="2:27" ht="18.75" x14ac:dyDescent="0.15">
      <c r="B2098" s="17">
        <f t="shared" si="162"/>
        <v>2096</v>
      </c>
      <c r="C2098" s="65" t="s">
        <v>2096</v>
      </c>
      <c r="D2098" s="64" t="s">
        <v>23839</v>
      </c>
      <c r="E2098" s="93"/>
      <c r="F2098" s="90"/>
      <c r="H2098" s="66" t="str">
        <f t="shared" si="163"/>
        <v>WRONG</v>
      </c>
      <c r="J2098" s="66" t="str">
        <f t="shared" si="164"/>
        <v>WRONG</v>
      </c>
      <c r="L2098" s="66" t="str">
        <f t="shared" si="165"/>
        <v>WRONG</v>
      </c>
      <c r="N2098" s="66" t="str">
        <f t="shared" si="166"/>
        <v>WRONG</v>
      </c>
      <c r="P2098" s="66" t="str">
        <f t="shared" si="167"/>
        <v>WRONG</v>
      </c>
      <c r="Q2098" s="86"/>
      <c r="S2098" s="66" t="str">
        <f>IF(R2098=M2098,"CORRECT","WRONG")</f>
        <v>CORRECT</v>
      </c>
      <c r="U2098" s="66" t="str">
        <f>IF(T2098=M2098,"CORRECT","WRONG")</f>
        <v>CORRECT</v>
      </c>
      <c r="W2098" s="66" t="str">
        <f>IF(V2098=M2098,"CORRECT","WRONG")</f>
        <v>CORRECT</v>
      </c>
      <c r="Y2098" s="66" t="str">
        <f>IF(X2098=M2098,"CORRECT","WRONG")</f>
        <v>CORRECT</v>
      </c>
      <c r="AA2098" s="66" t="str">
        <f>IF(Z2098=M2098,"CORRECT","WRONG")</f>
        <v>CORRECT</v>
      </c>
    </row>
    <row r="2099" spans="2:27" ht="18.75" x14ac:dyDescent="0.15">
      <c r="B2099" s="17">
        <f t="shared" si="162"/>
        <v>2097</v>
      </c>
      <c r="C2099" s="65" t="s">
        <v>2097</v>
      </c>
      <c r="D2099" s="64" t="s">
        <v>23840</v>
      </c>
      <c r="E2099" s="93"/>
      <c r="F2099" s="90"/>
      <c r="H2099" s="66" t="str">
        <f t="shared" si="163"/>
        <v>WRONG</v>
      </c>
      <c r="J2099" s="66" t="str">
        <f t="shared" si="164"/>
        <v>WRONG</v>
      </c>
      <c r="L2099" s="66" t="str">
        <f t="shared" si="165"/>
        <v>WRONG</v>
      </c>
      <c r="N2099" s="66" t="str">
        <f t="shared" si="166"/>
        <v>WRONG</v>
      </c>
      <c r="P2099" s="66" t="str">
        <f t="shared" si="167"/>
        <v>WRONG</v>
      </c>
      <c r="Q2099" s="86"/>
      <c r="S2099" s="66" t="str">
        <f>IF(R2099=M2099,"CORRECT","WRONG")</f>
        <v>CORRECT</v>
      </c>
      <c r="U2099" s="66" t="str">
        <f>IF(T2099=M2099,"CORRECT","WRONG")</f>
        <v>CORRECT</v>
      </c>
      <c r="W2099" s="66" t="str">
        <f>IF(V2099=M2099,"CORRECT","WRONG")</f>
        <v>CORRECT</v>
      </c>
      <c r="Y2099" s="66" t="str">
        <f>IF(X2099=M2099,"CORRECT","WRONG")</f>
        <v>CORRECT</v>
      </c>
      <c r="AA2099" s="66" t="str">
        <f>IF(Z2099=M2099,"CORRECT","WRONG")</f>
        <v>CORRECT</v>
      </c>
    </row>
    <row r="2100" spans="2:27" ht="18.75" x14ac:dyDescent="0.15">
      <c r="B2100" s="17">
        <f t="shared" si="162"/>
        <v>2098</v>
      </c>
      <c r="C2100" s="65" t="s">
        <v>2098</v>
      </c>
      <c r="D2100" s="64" t="s">
        <v>23841</v>
      </c>
      <c r="E2100" s="93"/>
      <c r="F2100" s="90"/>
      <c r="H2100" s="66" t="str">
        <f t="shared" si="163"/>
        <v>WRONG</v>
      </c>
      <c r="J2100" s="66" t="str">
        <f t="shared" si="164"/>
        <v>WRONG</v>
      </c>
      <c r="L2100" s="66" t="str">
        <f t="shared" si="165"/>
        <v>WRONG</v>
      </c>
      <c r="N2100" s="66" t="str">
        <f t="shared" si="166"/>
        <v>WRONG</v>
      </c>
      <c r="P2100" s="66" t="str">
        <f t="shared" si="167"/>
        <v>WRONG</v>
      </c>
      <c r="Q2100" s="86"/>
      <c r="S2100" s="66" t="str">
        <f>IF(R2100=M2100,"CORRECT","WRONG")</f>
        <v>CORRECT</v>
      </c>
      <c r="U2100" s="66" t="str">
        <f>IF(T2100=M2100,"CORRECT","WRONG")</f>
        <v>CORRECT</v>
      </c>
      <c r="W2100" s="66" t="str">
        <f>IF(V2100=M2100,"CORRECT","WRONG")</f>
        <v>CORRECT</v>
      </c>
      <c r="Y2100" s="66" t="str">
        <f>IF(X2100=M2100,"CORRECT","WRONG")</f>
        <v>CORRECT</v>
      </c>
      <c r="AA2100" s="66" t="str">
        <f>IF(Z2100=M2100,"CORRECT","WRONG")</f>
        <v>CORRECT</v>
      </c>
    </row>
    <row r="2101" spans="2:27" ht="18.75" x14ac:dyDescent="0.15">
      <c r="B2101" s="17">
        <f t="shared" si="162"/>
        <v>2099</v>
      </c>
      <c r="C2101" s="65" t="s">
        <v>2099</v>
      </c>
      <c r="D2101" s="64" t="s">
        <v>23842</v>
      </c>
      <c r="E2101" s="93"/>
      <c r="F2101" s="90"/>
      <c r="H2101" s="66" t="str">
        <f t="shared" si="163"/>
        <v>WRONG</v>
      </c>
      <c r="J2101" s="66" t="str">
        <f t="shared" si="164"/>
        <v>WRONG</v>
      </c>
      <c r="L2101" s="66" t="str">
        <f t="shared" si="165"/>
        <v>WRONG</v>
      </c>
      <c r="N2101" s="66" t="str">
        <f t="shared" si="166"/>
        <v>WRONG</v>
      </c>
      <c r="P2101" s="66" t="str">
        <f t="shared" si="167"/>
        <v>WRONG</v>
      </c>
      <c r="Q2101" s="86"/>
      <c r="S2101" s="66" t="str">
        <f>IF(R2101=M2101,"CORRECT","WRONG")</f>
        <v>CORRECT</v>
      </c>
      <c r="U2101" s="66" t="str">
        <f>IF(T2101=M2101,"CORRECT","WRONG")</f>
        <v>CORRECT</v>
      </c>
      <c r="W2101" s="66" t="str">
        <f>IF(V2101=M2101,"CORRECT","WRONG")</f>
        <v>CORRECT</v>
      </c>
      <c r="Y2101" s="66" t="str">
        <f>IF(X2101=M2101,"CORRECT","WRONG")</f>
        <v>CORRECT</v>
      </c>
      <c r="AA2101" s="66" t="str">
        <f>IF(Z2101=M2101,"CORRECT","WRONG")</f>
        <v>CORRECT</v>
      </c>
    </row>
    <row r="2102" spans="2:27" ht="19.5" thickBot="1" x14ac:dyDescent="0.2">
      <c r="B2102" s="17">
        <f t="shared" si="162"/>
        <v>2100</v>
      </c>
      <c r="C2102" s="65" t="s">
        <v>2100</v>
      </c>
      <c r="D2102" s="64" t="s">
        <v>23843</v>
      </c>
      <c r="E2102" s="94"/>
      <c r="F2102" s="91"/>
      <c r="H2102" s="66" t="str">
        <f t="shared" si="163"/>
        <v>WRONG</v>
      </c>
      <c r="J2102" s="66" t="str">
        <f t="shared" si="164"/>
        <v>WRONG</v>
      </c>
      <c r="L2102" s="66" t="str">
        <f t="shared" si="165"/>
        <v>WRONG</v>
      </c>
      <c r="N2102" s="66" t="str">
        <f t="shared" si="166"/>
        <v>WRONG</v>
      </c>
      <c r="P2102" s="66" t="str">
        <f t="shared" si="167"/>
        <v>WRONG</v>
      </c>
      <c r="Q2102" s="86"/>
      <c r="S2102" s="66" t="str">
        <f>IF(R2102=M2102,"CORRECT","WRONG")</f>
        <v>CORRECT</v>
      </c>
      <c r="U2102" s="66" t="str">
        <f>IF(T2102=M2102,"CORRECT","WRONG")</f>
        <v>CORRECT</v>
      </c>
      <c r="W2102" s="66" t="str">
        <f>IF(V2102=M2102,"CORRECT","WRONG")</f>
        <v>CORRECT</v>
      </c>
      <c r="Y2102" s="66" t="str">
        <f>IF(X2102=M2102,"CORRECT","WRONG")</f>
        <v>CORRECT</v>
      </c>
      <c r="AA2102" s="66" t="str">
        <f>IF(Z2102=M2102,"CORRECT","WRONG")</f>
        <v>CORRECT</v>
      </c>
    </row>
    <row r="2103" spans="2:27" ht="18.75" x14ac:dyDescent="0.15">
      <c r="B2103" s="17">
        <f t="shared" si="162"/>
        <v>2101</v>
      </c>
      <c r="C2103" s="65" t="s">
        <v>2101</v>
      </c>
      <c r="D2103" s="64" t="s">
        <v>15760</v>
      </c>
      <c r="E2103" s="92"/>
      <c r="F2103" s="89"/>
      <c r="H2103" s="66" t="str">
        <f t="shared" si="163"/>
        <v>WRONG</v>
      </c>
      <c r="J2103" s="66" t="str">
        <f t="shared" si="164"/>
        <v>WRONG</v>
      </c>
      <c r="L2103" s="66" t="str">
        <f t="shared" si="165"/>
        <v>WRONG</v>
      </c>
      <c r="N2103" s="66" t="str">
        <f t="shared" si="166"/>
        <v>WRONG</v>
      </c>
      <c r="P2103" s="66" t="str">
        <f t="shared" si="167"/>
        <v>WRONG</v>
      </c>
      <c r="Q2103" s="86"/>
      <c r="S2103" s="66" t="str">
        <f>IF(R2103=M2103,"CORRECT","WRONG")</f>
        <v>CORRECT</v>
      </c>
      <c r="U2103" s="66" t="str">
        <f>IF(T2103=M2103,"CORRECT","WRONG")</f>
        <v>CORRECT</v>
      </c>
      <c r="W2103" s="66" t="str">
        <f>IF(V2103=M2103,"CORRECT","WRONG")</f>
        <v>CORRECT</v>
      </c>
      <c r="Y2103" s="66" t="str">
        <f>IF(X2103=M2103,"CORRECT","WRONG")</f>
        <v>CORRECT</v>
      </c>
      <c r="AA2103" s="66" t="str">
        <f>IF(Z2103=M2103,"CORRECT","WRONG")</f>
        <v>CORRECT</v>
      </c>
    </row>
    <row r="2104" spans="2:27" ht="18.75" x14ac:dyDescent="0.15">
      <c r="B2104" s="17">
        <f t="shared" si="162"/>
        <v>2102</v>
      </c>
      <c r="C2104" s="65" t="s">
        <v>2102</v>
      </c>
      <c r="D2104" s="64" t="s">
        <v>23844</v>
      </c>
      <c r="E2104" s="93"/>
      <c r="F2104" s="90"/>
      <c r="H2104" s="66" t="str">
        <f t="shared" si="163"/>
        <v>WRONG</v>
      </c>
      <c r="J2104" s="66" t="str">
        <f t="shared" si="164"/>
        <v>WRONG</v>
      </c>
      <c r="L2104" s="66" t="str">
        <f t="shared" si="165"/>
        <v>WRONG</v>
      </c>
      <c r="N2104" s="66" t="str">
        <f t="shared" si="166"/>
        <v>WRONG</v>
      </c>
      <c r="P2104" s="66" t="str">
        <f t="shared" si="167"/>
        <v>WRONG</v>
      </c>
      <c r="Q2104" s="86"/>
      <c r="S2104" s="66" t="str">
        <f>IF(R2104=M2104,"CORRECT","WRONG")</f>
        <v>CORRECT</v>
      </c>
      <c r="U2104" s="66" t="str">
        <f>IF(T2104=M2104,"CORRECT","WRONG")</f>
        <v>CORRECT</v>
      </c>
      <c r="W2104" s="66" t="str">
        <f>IF(V2104=M2104,"CORRECT","WRONG")</f>
        <v>CORRECT</v>
      </c>
      <c r="Y2104" s="66" t="str">
        <f>IF(X2104=M2104,"CORRECT","WRONG")</f>
        <v>CORRECT</v>
      </c>
      <c r="AA2104" s="66" t="str">
        <f>IF(Z2104=M2104,"CORRECT","WRONG")</f>
        <v>CORRECT</v>
      </c>
    </row>
    <row r="2105" spans="2:27" ht="18.75" x14ac:dyDescent="0.15">
      <c r="B2105" s="17">
        <f t="shared" si="162"/>
        <v>2103</v>
      </c>
      <c r="C2105" s="65" t="s">
        <v>2103</v>
      </c>
      <c r="D2105" s="64" t="s">
        <v>23845</v>
      </c>
      <c r="E2105" s="93"/>
      <c r="F2105" s="90"/>
      <c r="H2105" s="66" t="str">
        <f t="shared" si="163"/>
        <v>WRONG</v>
      </c>
      <c r="J2105" s="66" t="str">
        <f t="shared" si="164"/>
        <v>WRONG</v>
      </c>
      <c r="L2105" s="66" t="str">
        <f t="shared" si="165"/>
        <v>WRONG</v>
      </c>
      <c r="N2105" s="66" t="str">
        <f t="shared" si="166"/>
        <v>WRONG</v>
      </c>
      <c r="P2105" s="66" t="str">
        <f t="shared" si="167"/>
        <v>WRONG</v>
      </c>
      <c r="Q2105" s="86"/>
      <c r="S2105" s="66" t="str">
        <f>IF(R2105=M2105,"CORRECT","WRONG")</f>
        <v>CORRECT</v>
      </c>
      <c r="U2105" s="66" t="str">
        <f>IF(T2105=M2105,"CORRECT","WRONG")</f>
        <v>CORRECT</v>
      </c>
      <c r="W2105" s="66" t="str">
        <f>IF(V2105=M2105,"CORRECT","WRONG")</f>
        <v>CORRECT</v>
      </c>
      <c r="Y2105" s="66" t="str">
        <f>IF(X2105=M2105,"CORRECT","WRONG")</f>
        <v>CORRECT</v>
      </c>
      <c r="AA2105" s="66" t="str">
        <f>IF(Z2105=M2105,"CORRECT","WRONG")</f>
        <v>CORRECT</v>
      </c>
    </row>
    <row r="2106" spans="2:27" ht="18.75" x14ac:dyDescent="0.15">
      <c r="B2106" s="17">
        <f t="shared" si="162"/>
        <v>2104</v>
      </c>
      <c r="C2106" s="65" t="s">
        <v>2104</v>
      </c>
      <c r="D2106" s="64" t="s">
        <v>23846</v>
      </c>
      <c r="E2106" s="93"/>
      <c r="F2106" s="90"/>
      <c r="H2106" s="66" t="str">
        <f t="shared" si="163"/>
        <v>WRONG</v>
      </c>
      <c r="J2106" s="66" t="str">
        <f t="shared" si="164"/>
        <v>WRONG</v>
      </c>
      <c r="L2106" s="66" t="str">
        <f t="shared" si="165"/>
        <v>WRONG</v>
      </c>
      <c r="N2106" s="66" t="str">
        <f t="shared" si="166"/>
        <v>WRONG</v>
      </c>
      <c r="P2106" s="66" t="str">
        <f t="shared" si="167"/>
        <v>WRONG</v>
      </c>
      <c r="Q2106" s="86"/>
      <c r="S2106" s="66" t="str">
        <f>IF(R2106=M2106,"CORRECT","WRONG")</f>
        <v>CORRECT</v>
      </c>
      <c r="U2106" s="66" t="str">
        <f>IF(T2106=M2106,"CORRECT","WRONG")</f>
        <v>CORRECT</v>
      </c>
      <c r="W2106" s="66" t="str">
        <f>IF(V2106=M2106,"CORRECT","WRONG")</f>
        <v>CORRECT</v>
      </c>
      <c r="Y2106" s="66" t="str">
        <f>IF(X2106=M2106,"CORRECT","WRONG")</f>
        <v>CORRECT</v>
      </c>
      <c r="AA2106" s="66" t="str">
        <f>IF(Z2106=M2106,"CORRECT","WRONG")</f>
        <v>CORRECT</v>
      </c>
    </row>
    <row r="2107" spans="2:27" ht="18.75" x14ac:dyDescent="0.15">
      <c r="B2107" s="17">
        <f t="shared" si="162"/>
        <v>2105</v>
      </c>
      <c r="C2107" s="65" t="s">
        <v>2105</v>
      </c>
      <c r="D2107" s="64" t="s">
        <v>23847</v>
      </c>
      <c r="E2107" s="93"/>
      <c r="F2107" s="90"/>
      <c r="H2107" s="66" t="str">
        <f t="shared" si="163"/>
        <v>WRONG</v>
      </c>
      <c r="J2107" s="66" t="str">
        <f t="shared" si="164"/>
        <v>WRONG</v>
      </c>
      <c r="L2107" s="66" t="str">
        <f t="shared" si="165"/>
        <v>WRONG</v>
      </c>
      <c r="N2107" s="66" t="str">
        <f t="shared" si="166"/>
        <v>WRONG</v>
      </c>
      <c r="P2107" s="66" t="str">
        <f t="shared" si="167"/>
        <v>WRONG</v>
      </c>
      <c r="Q2107" s="86"/>
      <c r="S2107" s="66" t="str">
        <f>IF(R2107=M2107,"CORRECT","WRONG")</f>
        <v>CORRECT</v>
      </c>
      <c r="U2107" s="66" t="str">
        <f>IF(T2107=M2107,"CORRECT","WRONG")</f>
        <v>CORRECT</v>
      </c>
      <c r="W2107" s="66" t="str">
        <f>IF(V2107=M2107,"CORRECT","WRONG")</f>
        <v>CORRECT</v>
      </c>
      <c r="Y2107" s="66" t="str">
        <f>IF(X2107=M2107,"CORRECT","WRONG")</f>
        <v>CORRECT</v>
      </c>
      <c r="AA2107" s="66" t="str">
        <f>IF(Z2107=M2107,"CORRECT","WRONG")</f>
        <v>CORRECT</v>
      </c>
    </row>
    <row r="2108" spans="2:27" ht="18.75" x14ac:dyDescent="0.15">
      <c r="B2108" s="17">
        <f t="shared" si="162"/>
        <v>2106</v>
      </c>
      <c r="C2108" s="65" t="s">
        <v>2106</v>
      </c>
      <c r="D2108" s="64" t="s">
        <v>23848</v>
      </c>
      <c r="E2108" s="93"/>
      <c r="F2108" s="90"/>
      <c r="H2108" s="66" t="str">
        <f t="shared" si="163"/>
        <v>WRONG</v>
      </c>
      <c r="J2108" s="66" t="str">
        <f t="shared" si="164"/>
        <v>WRONG</v>
      </c>
      <c r="L2108" s="66" t="str">
        <f t="shared" si="165"/>
        <v>WRONG</v>
      </c>
      <c r="N2108" s="66" t="str">
        <f t="shared" si="166"/>
        <v>WRONG</v>
      </c>
      <c r="P2108" s="66" t="str">
        <f t="shared" si="167"/>
        <v>WRONG</v>
      </c>
      <c r="Q2108" s="86"/>
      <c r="S2108" s="66" t="str">
        <f>IF(R2108=M2108,"CORRECT","WRONG")</f>
        <v>CORRECT</v>
      </c>
      <c r="U2108" s="66" t="str">
        <f>IF(T2108=M2108,"CORRECT","WRONG")</f>
        <v>CORRECT</v>
      </c>
      <c r="W2108" s="66" t="str">
        <f>IF(V2108=M2108,"CORRECT","WRONG")</f>
        <v>CORRECT</v>
      </c>
      <c r="Y2108" s="66" t="str">
        <f>IF(X2108=M2108,"CORRECT","WRONG")</f>
        <v>CORRECT</v>
      </c>
      <c r="AA2108" s="66" t="str">
        <f>IF(Z2108=M2108,"CORRECT","WRONG")</f>
        <v>CORRECT</v>
      </c>
    </row>
    <row r="2109" spans="2:27" ht="18.75" x14ac:dyDescent="0.15">
      <c r="B2109" s="17">
        <f t="shared" si="162"/>
        <v>2107</v>
      </c>
      <c r="C2109" s="65" t="s">
        <v>2107</v>
      </c>
      <c r="D2109" s="64" t="s">
        <v>23849</v>
      </c>
      <c r="E2109" s="93"/>
      <c r="F2109" s="90"/>
      <c r="H2109" s="66" t="str">
        <f t="shared" si="163"/>
        <v>WRONG</v>
      </c>
      <c r="J2109" s="66" t="str">
        <f t="shared" si="164"/>
        <v>WRONG</v>
      </c>
      <c r="L2109" s="66" t="str">
        <f t="shared" si="165"/>
        <v>WRONG</v>
      </c>
      <c r="N2109" s="66" t="str">
        <f t="shared" si="166"/>
        <v>WRONG</v>
      </c>
      <c r="P2109" s="66" t="str">
        <f t="shared" si="167"/>
        <v>WRONG</v>
      </c>
      <c r="Q2109" s="86"/>
      <c r="S2109" s="66" t="str">
        <f>IF(R2109=M2109,"CORRECT","WRONG")</f>
        <v>CORRECT</v>
      </c>
      <c r="U2109" s="66" t="str">
        <f>IF(T2109=M2109,"CORRECT","WRONG")</f>
        <v>CORRECT</v>
      </c>
      <c r="W2109" s="66" t="str">
        <f>IF(V2109=M2109,"CORRECT","WRONG")</f>
        <v>CORRECT</v>
      </c>
      <c r="Y2109" s="66" t="str">
        <f>IF(X2109=M2109,"CORRECT","WRONG")</f>
        <v>CORRECT</v>
      </c>
      <c r="AA2109" s="66" t="str">
        <f>IF(Z2109=M2109,"CORRECT","WRONG")</f>
        <v>CORRECT</v>
      </c>
    </row>
    <row r="2110" spans="2:27" ht="18.75" x14ac:dyDescent="0.15">
      <c r="B2110" s="17">
        <f t="shared" si="162"/>
        <v>2108</v>
      </c>
      <c r="C2110" s="65" t="s">
        <v>2108</v>
      </c>
      <c r="D2110" s="64" t="s">
        <v>23850</v>
      </c>
      <c r="E2110" s="93"/>
      <c r="F2110" s="90"/>
      <c r="H2110" s="66" t="str">
        <f t="shared" si="163"/>
        <v>WRONG</v>
      </c>
      <c r="J2110" s="66" t="str">
        <f t="shared" si="164"/>
        <v>WRONG</v>
      </c>
      <c r="L2110" s="66" t="str">
        <f t="shared" si="165"/>
        <v>WRONG</v>
      </c>
      <c r="N2110" s="66" t="str">
        <f t="shared" si="166"/>
        <v>WRONG</v>
      </c>
      <c r="P2110" s="66" t="str">
        <f t="shared" si="167"/>
        <v>WRONG</v>
      </c>
      <c r="Q2110" s="86"/>
      <c r="S2110" s="66" t="str">
        <f>IF(R2110=M2110,"CORRECT","WRONG")</f>
        <v>CORRECT</v>
      </c>
      <c r="U2110" s="66" t="str">
        <f>IF(T2110=M2110,"CORRECT","WRONG")</f>
        <v>CORRECT</v>
      </c>
      <c r="W2110" s="66" t="str">
        <f>IF(V2110=M2110,"CORRECT","WRONG")</f>
        <v>CORRECT</v>
      </c>
      <c r="Y2110" s="66" t="str">
        <f>IF(X2110=M2110,"CORRECT","WRONG")</f>
        <v>CORRECT</v>
      </c>
      <c r="AA2110" s="66" t="str">
        <f>IF(Z2110=M2110,"CORRECT","WRONG")</f>
        <v>CORRECT</v>
      </c>
    </row>
    <row r="2111" spans="2:27" ht="18.75" x14ac:dyDescent="0.15">
      <c r="B2111" s="17">
        <f t="shared" si="162"/>
        <v>2109</v>
      </c>
      <c r="C2111" s="65" t="s">
        <v>2109</v>
      </c>
      <c r="D2111" s="64" t="s">
        <v>15768</v>
      </c>
      <c r="E2111" s="93"/>
      <c r="F2111" s="90"/>
      <c r="H2111" s="66" t="str">
        <f t="shared" si="163"/>
        <v>WRONG</v>
      </c>
      <c r="J2111" s="66" t="str">
        <f t="shared" si="164"/>
        <v>WRONG</v>
      </c>
      <c r="L2111" s="66" t="str">
        <f t="shared" si="165"/>
        <v>WRONG</v>
      </c>
      <c r="N2111" s="66" t="str">
        <f t="shared" si="166"/>
        <v>WRONG</v>
      </c>
      <c r="P2111" s="66" t="str">
        <f t="shared" si="167"/>
        <v>WRONG</v>
      </c>
      <c r="Q2111" s="86"/>
      <c r="S2111" s="66" t="str">
        <f>IF(R2111=M2111,"CORRECT","WRONG")</f>
        <v>CORRECT</v>
      </c>
      <c r="U2111" s="66" t="str">
        <f>IF(T2111=M2111,"CORRECT","WRONG")</f>
        <v>CORRECT</v>
      </c>
      <c r="W2111" s="66" t="str">
        <f>IF(V2111=M2111,"CORRECT","WRONG")</f>
        <v>CORRECT</v>
      </c>
      <c r="Y2111" s="66" t="str">
        <f>IF(X2111=M2111,"CORRECT","WRONG")</f>
        <v>CORRECT</v>
      </c>
      <c r="AA2111" s="66" t="str">
        <f>IF(Z2111=M2111,"CORRECT","WRONG")</f>
        <v>CORRECT</v>
      </c>
    </row>
    <row r="2112" spans="2:27" ht="18.75" x14ac:dyDescent="0.15">
      <c r="B2112" s="17">
        <f t="shared" si="162"/>
        <v>2110</v>
      </c>
      <c r="C2112" s="65" t="s">
        <v>2110</v>
      </c>
      <c r="D2112" s="64" t="s">
        <v>23851</v>
      </c>
      <c r="E2112" s="93"/>
      <c r="F2112" s="90"/>
      <c r="H2112" s="66" t="str">
        <f t="shared" si="163"/>
        <v>WRONG</v>
      </c>
      <c r="J2112" s="66" t="str">
        <f t="shared" si="164"/>
        <v>WRONG</v>
      </c>
      <c r="L2112" s="66" t="str">
        <f t="shared" si="165"/>
        <v>WRONG</v>
      </c>
      <c r="N2112" s="66" t="str">
        <f t="shared" si="166"/>
        <v>WRONG</v>
      </c>
      <c r="P2112" s="66" t="str">
        <f t="shared" si="167"/>
        <v>WRONG</v>
      </c>
      <c r="Q2112" s="86"/>
      <c r="S2112" s="66" t="str">
        <f>IF(R2112=M2112,"CORRECT","WRONG")</f>
        <v>CORRECT</v>
      </c>
      <c r="U2112" s="66" t="str">
        <f>IF(T2112=M2112,"CORRECT","WRONG")</f>
        <v>CORRECT</v>
      </c>
      <c r="W2112" s="66" t="str">
        <f>IF(V2112=M2112,"CORRECT","WRONG")</f>
        <v>CORRECT</v>
      </c>
      <c r="Y2112" s="66" t="str">
        <f>IF(X2112=M2112,"CORRECT","WRONG")</f>
        <v>CORRECT</v>
      </c>
      <c r="AA2112" s="66" t="str">
        <f>IF(Z2112=M2112,"CORRECT","WRONG")</f>
        <v>CORRECT</v>
      </c>
    </row>
    <row r="2113" spans="2:27" ht="18.75" x14ac:dyDescent="0.15">
      <c r="B2113" s="17">
        <f t="shared" si="162"/>
        <v>2111</v>
      </c>
      <c r="C2113" s="65" t="s">
        <v>2111</v>
      </c>
      <c r="D2113" s="64" t="s">
        <v>23852</v>
      </c>
      <c r="E2113" s="93"/>
      <c r="F2113" s="90"/>
      <c r="H2113" s="66" t="str">
        <f t="shared" si="163"/>
        <v>WRONG</v>
      </c>
      <c r="J2113" s="66" t="str">
        <f t="shared" si="164"/>
        <v>WRONG</v>
      </c>
      <c r="L2113" s="66" t="str">
        <f t="shared" si="165"/>
        <v>WRONG</v>
      </c>
      <c r="N2113" s="66" t="str">
        <f t="shared" si="166"/>
        <v>WRONG</v>
      </c>
      <c r="P2113" s="66" t="str">
        <f t="shared" si="167"/>
        <v>WRONG</v>
      </c>
      <c r="Q2113" s="86"/>
      <c r="S2113" s="66" t="str">
        <f>IF(R2113=M2113,"CORRECT","WRONG")</f>
        <v>CORRECT</v>
      </c>
      <c r="U2113" s="66" t="str">
        <f>IF(T2113=M2113,"CORRECT","WRONG")</f>
        <v>CORRECT</v>
      </c>
      <c r="W2113" s="66" t="str">
        <f>IF(V2113=M2113,"CORRECT","WRONG")</f>
        <v>CORRECT</v>
      </c>
      <c r="Y2113" s="66" t="str">
        <f>IF(X2113=M2113,"CORRECT","WRONG")</f>
        <v>CORRECT</v>
      </c>
      <c r="AA2113" s="66" t="str">
        <f>IF(Z2113=M2113,"CORRECT","WRONG")</f>
        <v>CORRECT</v>
      </c>
    </row>
    <row r="2114" spans="2:27" ht="18.75" x14ac:dyDescent="0.15">
      <c r="B2114" s="17">
        <f t="shared" ref="B2114:B2177" si="168">ROW()-2</f>
        <v>2112</v>
      </c>
      <c r="C2114" s="65" t="s">
        <v>2112</v>
      </c>
      <c r="D2114" s="64" t="s">
        <v>15771</v>
      </c>
      <c r="E2114" s="93"/>
      <c r="F2114" s="90"/>
      <c r="H2114" s="66" t="str">
        <f t="shared" si="163"/>
        <v>WRONG</v>
      </c>
      <c r="J2114" s="66" t="str">
        <f t="shared" si="164"/>
        <v>WRONG</v>
      </c>
      <c r="L2114" s="66" t="str">
        <f t="shared" si="165"/>
        <v>WRONG</v>
      </c>
      <c r="N2114" s="66" t="str">
        <f t="shared" si="166"/>
        <v>WRONG</v>
      </c>
      <c r="P2114" s="66" t="str">
        <f t="shared" si="167"/>
        <v>WRONG</v>
      </c>
      <c r="Q2114" s="86"/>
      <c r="S2114" s="66" t="str">
        <f>IF(R2114=M2114,"CORRECT","WRONG")</f>
        <v>CORRECT</v>
      </c>
      <c r="U2114" s="66" t="str">
        <f>IF(T2114=M2114,"CORRECT","WRONG")</f>
        <v>CORRECT</v>
      </c>
      <c r="W2114" s="66" t="str">
        <f>IF(V2114=M2114,"CORRECT","WRONG")</f>
        <v>CORRECT</v>
      </c>
      <c r="Y2114" s="66" t="str">
        <f>IF(X2114=M2114,"CORRECT","WRONG")</f>
        <v>CORRECT</v>
      </c>
      <c r="AA2114" s="66" t="str">
        <f>IF(Z2114=M2114,"CORRECT","WRONG")</f>
        <v>CORRECT</v>
      </c>
    </row>
    <row r="2115" spans="2:27" ht="18.75" x14ac:dyDescent="0.15">
      <c r="B2115" s="17">
        <f t="shared" si="168"/>
        <v>2113</v>
      </c>
      <c r="C2115" s="65" t="s">
        <v>2113</v>
      </c>
      <c r="D2115" s="64" t="s">
        <v>23853</v>
      </c>
      <c r="E2115" s="93"/>
      <c r="F2115" s="90"/>
      <c r="H2115" s="66" t="str">
        <f t="shared" si="163"/>
        <v>WRONG</v>
      </c>
      <c r="J2115" s="66" t="str">
        <f t="shared" si="164"/>
        <v>WRONG</v>
      </c>
      <c r="L2115" s="66" t="str">
        <f t="shared" si="165"/>
        <v>WRONG</v>
      </c>
      <c r="N2115" s="66" t="str">
        <f t="shared" si="166"/>
        <v>WRONG</v>
      </c>
      <c r="P2115" s="66" t="str">
        <f t="shared" si="167"/>
        <v>WRONG</v>
      </c>
      <c r="Q2115" s="86"/>
      <c r="S2115" s="66" t="str">
        <f>IF(R2115=M2115,"CORRECT","WRONG")</f>
        <v>CORRECT</v>
      </c>
      <c r="U2115" s="66" t="str">
        <f>IF(T2115=M2115,"CORRECT","WRONG")</f>
        <v>CORRECT</v>
      </c>
      <c r="W2115" s="66" t="str">
        <f>IF(V2115=M2115,"CORRECT","WRONG")</f>
        <v>CORRECT</v>
      </c>
      <c r="Y2115" s="66" t="str">
        <f>IF(X2115=M2115,"CORRECT","WRONG")</f>
        <v>CORRECT</v>
      </c>
      <c r="AA2115" s="66" t="str">
        <f>IF(Z2115=M2115,"CORRECT","WRONG")</f>
        <v>CORRECT</v>
      </c>
    </row>
    <row r="2116" spans="2:27" ht="18.75" x14ac:dyDescent="0.15">
      <c r="B2116" s="17">
        <f t="shared" si="168"/>
        <v>2114</v>
      </c>
      <c r="C2116" s="65" t="s">
        <v>2114</v>
      </c>
      <c r="D2116" s="64" t="s">
        <v>15773</v>
      </c>
      <c r="E2116" s="93"/>
      <c r="F2116" s="90"/>
      <c r="H2116" s="66" t="str">
        <f t="shared" ref="H2116:H2179" si="169">IF(G2116=C2116,"CORRECT","WRONG")</f>
        <v>WRONG</v>
      </c>
      <c r="J2116" s="66" t="str">
        <f t="shared" ref="J2116:J2179" si="170">IF(I2116=C2116,"CORRECT","WRONG")</f>
        <v>WRONG</v>
      </c>
      <c r="L2116" s="66" t="str">
        <f t="shared" ref="L2116:L2179" si="171">IF(K2116=C2116,"CORRECT","WRONG")</f>
        <v>WRONG</v>
      </c>
      <c r="N2116" s="66" t="str">
        <f t="shared" ref="N2116:N2179" si="172">IF(M2116=C2116,"CORRECT","WRONG")</f>
        <v>WRONG</v>
      </c>
      <c r="P2116" s="66" t="str">
        <f t="shared" ref="P2116:P2179" si="173">IF(O2116=C2116,"CORRECT","WRONG")</f>
        <v>WRONG</v>
      </c>
      <c r="Q2116" s="86"/>
      <c r="S2116" s="66" t="str">
        <f>IF(R2116=M2116,"CORRECT","WRONG")</f>
        <v>CORRECT</v>
      </c>
      <c r="U2116" s="66" t="str">
        <f>IF(T2116=M2116,"CORRECT","WRONG")</f>
        <v>CORRECT</v>
      </c>
      <c r="W2116" s="66" t="str">
        <f>IF(V2116=M2116,"CORRECT","WRONG")</f>
        <v>CORRECT</v>
      </c>
      <c r="Y2116" s="66" t="str">
        <f>IF(X2116=M2116,"CORRECT","WRONG")</f>
        <v>CORRECT</v>
      </c>
      <c r="AA2116" s="66" t="str">
        <f>IF(Z2116=M2116,"CORRECT","WRONG")</f>
        <v>CORRECT</v>
      </c>
    </row>
    <row r="2117" spans="2:27" ht="18.75" x14ac:dyDescent="0.15">
      <c r="B2117" s="17">
        <f t="shared" si="168"/>
        <v>2115</v>
      </c>
      <c r="C2117" s="65" t="s">
        <v>2115</v>
      </c>
      <c r="D2117" s="64" t="s">
        <v>23854</v>
      </c>
      <c r="E2117" s="93"/>
      <c r="F2117" s="90"/>
      <c r="H2117" s="66" t="str">
        <f t="shared" si="169"/>
        <v>WRONG</v>
      </c>
      <c r="J2117" s="66" t="str">
        <f t="shared" si="170"/>
        <v>WRONG</v>
      </c>
      <c r="L2117" s="66" t="str">
        <f t="shared" si="171"/>
        <v>WRONG</v>
      </c>
      <c r="N2117" s="66" t="str">
        <f t="shared" si="172"/>
        <v>WRONG</v>
      </c>
      <c r="P2117" s="66" t="str">
        <f t="shared" si="173"/>
        <v>WRONG</v>
      </c>
      <c r="Q2117" s="86"/>
      <c r="S2117" s="66" t="str">
        <f>IF(R2117=M2117,"CORRECT","WRONG")</f>
        <v>CORRECT</v>
      </c>
      <c r="U2117" s="66" t="str">
        <f>IF(T2117=M2117,"CORRECT","WRONG")</f>
        <v>CORRECT</v>
      </c>
      <c r="W2117" s="66" t="str">
        <f>IF(V2117=M2117,"CORRECT","WRONG")</f>
        <v>CORRECT</v>
      </c>
      <c r="Y2117" s="66" t="str">
        <f>IF(X2117=M2117,"CORRECT","WRONG")</f>
        <v>CORRECT</v>
      </c>
      <c r="AA2117" s="66" t="str">
        <f>IF(Z2117=M2117,"CORRECT","WRONG")</f>
        <v>CORRECT</v>
      </c>
    </row>
    <row r="2118" spans="2:27" ht="18.75" x14ac:dyDescent="0.15">
      <c r="B2118" s="17">
        <f t="shared" si="168"/>
        <v>2116</v>
      </c>
      <c r="C2118" s="65" t="s">
        <v>2116</v>
      </c>
      <c r="D2118" s="64" t="s">
        <v>23855</v>
      </c>
      <c r="E2118" s="93"/>
      <c r="F2118" s="90"/>
      <c r="H2118" s="66" t="str">
        <f t="shared" si="169"/>
        <v>WRONG</v>
      </c>
      <c r="J2118" s="66" t="str">
        <f t="shared" si="170"/>
        <v>WRONG</v>
      </c>
      <c r="L2118" s="66" t="str">
        <f t="shared" si="171"/>
        <v>WRONG</v>
      </c>
      <c r="N2118" s="66" t="str">
        <f t="shared" si="172"/>
        <v>WRONG</v>
      </c>
      <c r="P2118" s="66" t="str">
        <f t="shared" si="173"/>
        <v>WRONG</v>
      </c>
      <c r="Q2118" s="86"/>
      <c r="S2118" s="66" t="str">
        <f>IF(R2118=M2118,"CORRECT","WRONG")</f>
        <v>CORRECT</v>
      </c>
      <c r="U2118" s="66" t="str">
        <f>IF(T2118=M2118,"CORRECT","WRONG")</f>
        <v>CORRECT</v>
      </c>
      <c r="W2118" s="66" t="str">
        <f>IF(V2118=M2118,"CORRECT","WRONG")</f>
        <v>CORRECT</v>
      </c>
      <c r="Y2118" s="66" t="str">
        <f>IF(X2118=M2118,"CORRECT","WRONG")</f>
        <v>CORRECT</v>
      </c>
      <c r="AA2118" s="66" t="str">
        <f>IF(Z2118=M2118,"CORRECT","WRONG")</f>
        <v>CORRECT</v>
      </c>
    </row>
    <row r="2119" spans="2:27" ht="18.75" x14ac:dyDescent="0.15">
      <c r="B2119" s="17">
        <f t="shared" si="168"/>
        <v>2117</v>
      </c>
      <c r="C2119" s="65" t="s">
        <v>2117</v>
      </c>
      <c r="D2119" s="64" t="s">
        <v>23856</v>
      </c>
      <c r="E2119" s="93"/>
      <c r="F2119" s="90"/>
      <c r="H2119" s="66" t="str">
        <f t="shared" si="169"/>
        <v>WRONG</v>
      </c>
      <c r="J2119" s="66" t="str">
        <f t="shared" si="170"/>
        <v>WRONG</v>
      </c>
      <c r="L2119" s="66" t="str">
        <f t="shared" si="171"/>
        <v>WRONG</v>
      </c>
      <c r="N2119" s="66" t="str">
        <f t="shared" si="172"/>
        <v>WRONG</v>
      </c>
      <c r="P2119" s="66" t="str">
        <f t="shared" si="173"/>
        <v>WRONG</v>
      </c>
      <c r="Q2119" s="86"/>
      <c r="S2119" s="66" t="str">
        <f>IF(R2119=M2119,"CORRECT","WRONG")</f>
        <v>CORRECT</v>
      </c>
      <c r="U2119" s="66" t="str">
        <f>IF(T2119=M2119,"CORRECT","WRONG")</f>
        <v>CORRECT</v>
      </c>
      <c r="W2119" s="66" t="str">
        <f>IF(V2119=M2119,"CORRECT","WRONG")</f>
        <v>CORRECT</v>
      </c>
      <c r="Y2119" s="66" t="str">
        <f>IF(X2119=M2119,"CORRECT","WRONG")</f>
        <v>CORRECT</v>
      </c>
      <c r="AA2119" s="66" t="str">
        <f>IF(Z2119=M2119,"CORRECT","WRONG")</f>
        <v>CORRECT</v>
      </c>
    </row>
    <row r="2120" spans="2:27" ht="18.75" x14ac:dyDescent="0.15">
      <c r="B2120" s="17">
        <f t="shared" si="168"/>
        <v>2118</v>
      </c>
      <c r="C2120" s="65" t="s">
        <v>2118</v>
      </c>
      <c r="D2120" s="64" t="s">
        <v>23857</v>
      </c>
      <c r="E2120" s="93"/>
      <c r="F2120" s="90"/>
      <c r="H2120" s="66" t="str">
        <f t="shared" si="169"/>
        <v>WRONG</v>
      </c>
      <c r="J2120" s="66" t="str">
        <f t="shared" si="170"/>
        <v>WRONG</v>
      </c>
      <c r="L2120" s="66" t="str">
        <f t="shared" si="171"/>
        <v>WRONG</v>
      </c>
      <c r="N2120" s="66" t="str">
        <f t="shared" si="172"/>
        <v>WRONG</v>
      </c>
      <c r="P2120" s="66" t="str">
        <f t="shared" si="173"/>
        <v>WRONG</v>
      </c>
      <c r="Q2120" s="86"/>
      <c r="S2120" s="66" t="str">
        <f>IF(R2120=M2120,"CORRECT","WRONG")</f>
        <v>CORRECT</v>
      </c>
      <c r="U2120" s="66" t="str">
        <f>IF(T2120=M2120,"CORRECT","WRONG")</f>
        <v>CORRECT</v>
      </c>
      <c r="W2120" s="66" t="str">
        <f>IF(V2120=M2120,"CORRECT","WRONG")</f>
        <v>CORRECT</v>
      </c>
      <c r="Y2120" s="66" t="str">
        <f>IF(X2120=M2120,"CORRECT","WRONG")</f>
        <v>CORRECT</v>
      </c>
      <c r="AA2120" s="66" t="str">
        <f>IF(Z2120=M2120,"CORRECT","WRONG")</f>
        <v>CORRECT</v>
      </c>
    </row>
    <row r="2121" spans="2:27" ht="18.75" x14ac:dyDescent="0.15">
      <c r="B2121" s="17">
        <f t="shared" si="168"/>
        <v>2119</v>
      </c>
      <c r="C2121" s="65" t="s">
        <v>2119</v>
      </c>
      <c r="D2121" s="64" t="s">
        <v>23858</v>
      </c>
      <c r="E2121" s="93"/>
      <c r="F2121" s="90"/>
      <c r="H2121" s="66" t="str">
        <f t="shared" si="169"/>
        <v>WRONG</v>
      </c>
      <c r="J2121" s="66" t="str">
        <f t="shared" si="170"/>
        <v>WRONG</v>
      </c>
      <c r="L2121" s="66" t="str">
        <f t="shared" si="171"/>
        <v>WRONG</v>
      </c>
      <c r="N2121" s="66" t="str">
        <f t="shared" si="172"/>
        <v>WRONG</v>
      </c>
      <c r="P2121" s="66" t="str">
        <f t="shared" si="173"/>
        <v>WRONG</v>
      </c>
      <c r="Q2121" s="86"/>
      <c r="S2121" s="66" t="str">
        <f>IF(R2121=M2121,"CORRECT","WRONG")</f>
        <v>CORRECT</v>
      </c>
      <c r="U2121" s="66" t="str">
        <f>IF(T2121=M2121,"CORRECT","WRONG")</f>
        <v>CORRECT</v>
      </c>
      <c r="W2121" s="66" t="str">
        <f>IF(V2121=M2121,"CORRECT","WRONG")</f>
        <v>CORRECT</v>
      </c>
      <c r="Y2121" s="66" t="str">
        <f>IF(X2121=M2121,"CORRECT","WRONG")</f>
        <v>CORRECT</v>
      </c>
      <c r="AA2121" s="66" t="str">
        <f>IF(Z2121=M2121,"CORRECT","WRONG")</f>
        <v>CORRECT</v>
      </c>
    </row>
    <row r="2122" spans="2:27" ht="18.75" x14ac:dyDescent="0.15">
      <c r="B2122" s="17">
        <f t="shared" si="168"/>
        <v>2120</v>
      </c>
      <c r="C2122" s="65" t="s">
        <v>2120</v>
      </c>
      <c r="D2122" s="64" t="s">
        <v>23859</v>
      </c>
      <c r="E2122" s="93"/>
      <c r="F2122" s="90"/>
      <c r="H2122" s="66" t="str">
        <f t="shared" si="169"/>
        <v>WRONG</v>
      </c>
      <c r="J2122" s="66" t="str">
        <f t="shared" si="170"/>
        <v>WRONG</v>
      </c>
      <c r="L2122" s="66" t="str">
        <f t="shared" si="171"/>
        <v>WRONG</v>
      </c>
      <c r="N2122" s="66" t="str">
        <f t="shared" si="172"/>
        <v>WRONG</v>
      </c>
      <c r="P2122" s="66" t="str">
        <f t="shared" si="173"/>
        <v>WRONG</v>
      </c>
      <c r="Q2122" s="86"/>
      <c r="S2122" s="66" t="str">
        <f>IF(R2122=M2122,"CORRECT","WRONG")</f>
        <v>CORRECT</v>
      </c>
      <c r="U2122" s="66" t="str">
        <f>IF(T2122=M2122,"CORRECT","WRONG")</f>
        <v>CORRECT</v>
      </c>
      <c r="W2122" s="66" t="str">
        <f>IF(V2122=M2122,"CORRECT","WRONG")</f>
        <v>CORRECT</v>
      </c>
      <c r="Y2122" s="66" t="str">
        <f>IF(X2122=M2122,"CORRECT","WRONG")</f>
        <v>CORRECT</v>
      </c>
      <c r="AA2122" s="66" t="str">
        <f>IF(Z2122=M2122,"CORRECT","WRONG")</f>
        <v>CORRECT</v>
      </c>
    </row>
    <row r="2123" spans="2:27" ht="18.75" x14ac:dyDescent="0.15">
      <c r="B2123" s="17">
        <f t="shared" si="168"/>
        <v>2121</v>
      </c>
      <c r="C2123" s="65" t="s">
        <v>2121</v>
      </c>
      <c r="D2123" s="64" t="s">
        <v>23860</v>
      </c>
      <c r="E2123" s="93"/>
      <c r="F2123" s="90"/>
      <c r="H2123" s="66" t="str">
        <f t="shared" si="169"/>
        <v>WRONG</v>
      </c>
      <c r="J2123" s="66" t="str">
        <f t="shared" si="170"/>
        <v>WRONG</v>
      </c>
      <c r="L2123" s="66" t="str">
        <f t="shared" si="171"/>
        <v>WRONG</v>
      </c>
      <c r="N2123" s="66" t="str">
        <f t="shared" si="172"/>
        <v>WRONG</v>
      </c>
      <c r="P2123" s="66" t="str">
        <f t="shared" si="173"/>
        <v>WRONG</v>
      </c>
      <c r="Q2123" s="86"/>
      <c r="S2123" s="66" t="str">
        <f>IF(R2123=M2123,"CORRECT","WRONG")</f>
        <v>CORRECT</v>
      </c>
      <c r="U2123" s="66" t="str">
        <f>IF(T2123=M2123,"CORRECT","WRONG")</f>
        <v>CORRECT</v>
      </c>
      <c r="W2123" s="66" t="str">
        <f>IF(V2123=M2123,"CORRECT","WRONG")</f>
        <v>CORRECT</v>
      </c>
      <c r="Y2123" s="66" t="str">
        <f>IF(X2123=M2123,"CORRECT","WRONG")</f>
        <v>CORRECT</v>
      </c>
      <c r="AA2123" s="66" t="str">
        <f>IF(Z2123=M2123,"CORRECT","WRONG")</f>
        <v>CORRECT</v>
      </c>
    </row>
    <row r="2124" spans="2:27" ht="18.75" x14ac:dyDescent="0.15">
      <c r="B2124" s="17">
        <f t="shared" si="168"/>
        <v>2122</v>
      </c>
      <c r="C2124" s="65" t="s">
        <v>2122</v>
      </c>
      <c r="D2124" s="64" t="s">
        <v>23861</v>
      </c>
      <c r="E2124" s="93"/>
      <c r="F2124" s="90"/>
      <c r="H2124" s="66" t="str">
        <f t="shared" si="169"/>
        <v>WRONG</v>
      </c>
      <c r="J2124" s="66" t="str">
        <f t="shared" si="170"/>
        <v>WRONG</v>
      </c>
      <c r="L2124" s="66" t="str">
        <f t="shared" si="171"/>
        <v>WRONG</v>
      </c>
      <c r="N2124" s="66" t="str">
        <f t="shared" si="172"/>
        <v>WRONG</v>
      </c>
      <c r="P2124" s="66" t="str">
        <f t="shared" si="173"/>
        <v>WRONG</v>
      </c>
      <c r="Q2124" s="86"/>
      <c r="S2124" s="66" t="str">
        <f>IF(R2124=M2124,"CORRECT","WRONG")</f>
        <v>CORRECT</v>
      </c>
      <c r="U2124" s="66" t="str">
        <f>IF(T2124=M2124,"CORRECT","WRONG")</f>
        <v>CORRECT</v>
      </c>
      <c r="W2124" s="66" t="str">
        <f>IF(V2124=M2124,"CORRECT","WRONG")</f>
        <v>CORRECT</v>
      </c>
      <c r="Y2124" s="66" t="str">
        <f>IF(X2124=M2124,"CORRECT","WRONG")</f>
        <v>CORRECT</v>
      </c>
      <c r="AA2124" s="66" t="str">
        <f>IF(Z2124=M2124,"CORRECT","WRONG")</f>
        <v>CORRECT</v>
      </c>
    </row>
    <row r="2125" spans="2:27" ht="18.75" x14ac:dyDescent="0.15">
      <c r="B2125" s="17">
        <f t="shared" si="168"/>
        <v>2123</v>
      </c>
      <c r="C2125" s="65" t="s">
        <v>2123</v>
      </c>
      <c r="D2125" s="64" t="s">
        <v>23862</v>
      </c>
      <c r="E2125" s="93"/>
      <c r="F2125" s="90"/>
      <c r="H2125" s="66" t="str">
        <f t="shared" si="169"/>
        <v>WRONG</v>
      </c>
      <c r="J2125" s="66" t="str">
        <f t="shared" si="170"/>
        <v>WRONG</v>
      </c>
      <c r="L2125" s="66" t="str">
        <f t="shared" si="171"/>
        <v>WRONG</v>
      </c>
      <c r="N2125" s="66" t="str">
        <f t="shared" si="172"/>
        <v>WRONG</v>
      </c>
      <c r="P2125" s="66" t="str">
        <f t="shared" si="173"/>
        <v>WRONG</v>
      </c>
      <c r="Q2125" s="86"/>
      <c r="S2125" s="66" t="str">
        <f>IF(R2125=M2125,"CORRECT","WRONG")</f>
        <v>CORRECT</v>
      </c>
      <c r="U2125" s="66" t="str">
        <f>IF(T2125=M2125,"CORRECT","WRONG")</f>
        <v>CORRECT</v>
      </c>
      <c r="W2125" s="66" t="str">
        <f>IF(V2125=M2125,"CORRECT","WRONG")</f>
        <v>CORRECT</v>
      </c>
      <c r="Y2125" s="66" t="str">
        <f>IF(X2125=M2125,"CORRECT","WRONG")</f>
        <v>CORRECT</v>
      </c>
      <c r="AA2125" s="66" t="str">
        <f>IF(Z2125=M2125,"CORRECT","WRONG")</f>
        <v>CORRECT</v>
      </c>
    </row>
    <row r="2126" spans="2:27" ht="18.75" x14ac:dyDescent="0.15">
      <c r="B2126" s="17">
        <f t="shared" si="168"/>
        <v>2124</v>
      </c>
      <c r="C2126" s="65" t="s">
        <v>2124</v>
      </c>
      <c r="D2126" s="64" t="s">
        <v>23863</v>
      </c>
      <c r="E2126" s="93"/>
      <c r="F2126" s="90"/>
      <c r="H2126" s="66" t="str">
        <f t="shared" si="169"/>
        <v>WRONG</v>
      </c>
      <c r="J2126" s="66" t="str">
        <f t="shared" si="170"/>
        <v>WRONG</v>
      </c>
      <c r="L2126" s="66" t="str">
        <f t="shared" si="171"/>
        <v>WRONG</v>
      </c>
      <c r="N2126" s="66" t="str">
        <f t="shared" si="172"/>
        <v>WRONG</v>
      </c>
      <c r="P2126" s="66" t="str">
        <f t="shared" si="173"/>
        <v>WRONG</v>
      </c>
      <c r="Q2126" s="86"/>
      <c r="S2126" s="66" t="str">
        <f>IF(R2126=M2126,"CORRECT","WRONG")</f>
        <v>CORRECT</v>
      </c>
      <c r="U2126" s="66" t="str">
        <f>IF(T2126=M2126,"CORRECT","WRONG")</f>
        <v>CORRECT</v>
      </c>
      <c r="W2126" s="66" t="str">
        <f>IF(V2126=M2126,"CORRECT","WRONG")</f>
        <v>CORRECT</v>
      </c>
      <c r="Y2126" s="66" t="str">
        <f>IF(X2126=M2126,"CORRECT","WRONG")</f>
        <v>CORRECT</v>
      </c>
      <c r="AA2126" s="66" t="str">
        <f>IF(Z2126=M2126,"CORRECT","WRONG")</f>
        <v>CORRECT</v>
      </c>
    </row>
    <row r="2127" spans="2:27" ht="18.75" x14ac:dyDescent="0.15">
      <c r="B2127" s="17">
        <f t="shared" si="168"/>
        <v>2125</v>
      </c>
      <c r="C2127" s="65" t="s">
        <v>2125</v>
      </c>
      <c r="D2127" s="64" t="s">
        <v>23864</v>
      </c>
      <c r="E2127" s="93"/>
      <c r="F2127" s="90"/>
      <c r="H2127" s="66" t="str">
        <f t="shared" si="169"/>
        <v>WRONG</v>
      </c>
      <c r="J2127" s="66" t="str">
        <f t="shared" si="170"/>
        <v>WRONG</v>
      </c>
      <c r="L2127" s="66" t="str">
        <f t="shared" si="171"/>
        <v>WRONG</v>
      </c>
      <c r="N2127" s="66" t="str">
        <f t="shared" si="172"/>
        <v>WRONG</v>
      </c>
      <c r="P2127" s="66" t="str">
        <f t="shared" si="173"/>
        <v>WRONG</v>
      </c>
      <c r="Q2127" s="86"/>
      <c r="S2127" s="66" t="str">
        <f>IF(R2127=M2127,"CORRECT","WRONG")</f>
        <v>CORRECT</v>
      </c>
      <c r="U2127" s="66" t="str">
        <f>IF(T2127=M2127,"CORRECT","WRONG")</f>
        <v>CORRECT</v>
      </c>
      <c r="W2127" s="66" t="str">
        <f>IF(V2127=M2127,"CORRECT","WRONG")</f>
        <v>CORRECT</v>
      </c>
      <c r="Y2127" s="66" t="str">
        <f>IF(X2127=M2127,"CORRECT","WRONG")</f>
        <v>CORRECT</v>
      </c>
      <c r="AA2127" s="66" t="str">
        <f>IF(Z2127=M2127,"CORRECT","WRONG")</f>
        <v>CORRECT</v>
      </c>
    </row>
    <row r="2128" spans="2:27" ht="18.75" x14ac:dyDescent="0.15">
      <c r="B2128" s="17">
        <f t="shared" si="168"/>
        <v>2126</v>
      </c>
      <c r="C2128" s="65" t="s">
        <v>2126</v>
      </c>
      <c r="D2128" s="64" t="s">
        <v>23865</v>
      </c>
      <c r="E2128" s="93"/>
      <c r="F2128" s="90"/>
      <c r="H2128" s="66" t="str">
        <f t="shared" si="169"/>
        <v>WRONG</v>
      </c>
      <c r="J2128" s="66" t="str">
        <f t="shared" si="170"/>
        <v>WRONG</v>
      </c>
      <c r="L2128" s="66" t="str">
        <f t="shared" si="171"/>
        <v>WRONG</v>
      </c>
      <c r="N2128" s="66" t="str">
        <f t="shared" si="172"/>
        <v>WRONG</v>
      </c>
      <c r="P2128" s="66" t="str">
        <f t="shared" si="173"/>
        <v>WRONG</v>
      </c>
      <c r="Q2128" s="86"/>
      <c r="S2128" s="66" t="str">
        <f>IF(R2128=M2128,"CORRECT","WRONG")</f>
        <v>CORRECT</v>
      </c>
      <c r="U2128" s="66" t="str">
        <f>IF(T2128=M2128,"CORRECT","WRONG")</f>
        <v>CORRECT</v>
      </c>
      <c r="W2128" s="66" t="str">
        <f>IF(V2128=M2128,"CORRECT","WRONG")</f>
        <v>CORRECT</v>
      </c>
      <c r="Y2128" s="66" t="str">
        <f>IF(X2128=M2128,"CORRECT","WRONG")</f>
        <v>CORRECT</v>
      </c>
      <c r="AA2128" s="66" t="str">
        <f>IF(Z2128=M2128,"CORRECT","WRONG")</f>
        <v>CORRECT</v>
      </c>
    </row>
    <row r="2129" spans="2:27" ht="18.75" x14ac:dyDescent="0.15">
      <c r="B2129" s="17">
        <f t="shared" si="168"/>
        <v>2127</v>
      </c>
      <c r="C2129" s="65" t="s">
        <v>2127</v>
      </c>
      <c r="D2129" s="64" t="s">
        <v>23866</v>
      </c>
      <c r="E2129" s="93"/>
      <c r="F2129" s="90"/>
      <c r="H2129" s="66" t="str">
        <f t="shared" si="169"/>
        <v>WRONG</v>
      </c>
      <c r="J2129" s="66" t="str">
        <f t="shared" si="170"/>
        <v>WRONG</v>
      </c>
      <c r="L2129" s="66" t="str">
        <f t="shared" si="171"/>
        <v>WRONG</v>
      </c>
      <c r="N2129" s="66" t="str">
        <f t="shared" si="172"/>
        <v>WRONG</v>
      </c>
      <c r="P2129" s="66" t="str">
        <f t="shared" si="173"/>
        <v>WRONG</v>
      </c>
      <c r="Q2129" s="86"/>
      <c r="S2129" s="66" t="str">
        <f>IF(R2129=M2129,"CORRECT","WRONG")</f>
        <v>CORRECT</v>
      </c>
      <c r="U2129" s="66" t="str">
        <f>IF(T2129=M2129,"CORRECT","WRONG")</f>
        <v>CORRECT</v>
      </c>
      <c r="W2129" s="66" t="str">
        <f>IF(V2129=M2129,"CORRECT","WRONG")</f>
        <v>CORRECT</v>
      </c>
      <c r="Y2129" s="66" t="str">
        <f>IF(X2129=M2129,"CORRECT","WRONG")</f>
        <v>CORRECT</v>
      </c>
      <c r="AA2129" s="66" t="str">
        <f>IF(Z2129=M2129,"CORRECT","WRONG")</f>
        <v>CORRECT</v>
      </c>
    </row>
    <row r="2130" spans="2:27" ht="18.75" x14ac:dyDescent="0.15">
      <c r="B2130" s="17">
        <f t="shared" si="168"/>
        <v>2128</v>
      </c>
      <c r="C2130" s="65" t="s">
        <v>2128</v>
      </c>
      <c r="D2130" s="64" t="s">
        <v>23867</v>
      </c>
      <c r="E2130" s="93"/>
      <c r="F2130" s="90"/>
      <c r="H2130" s="66" t="str">
        <f t="shared" si="169"/>
        <v>WRONG</v>
      </c>
      <c r="J2130" s="66" t="str">
        <f t="shared" si="170"/>
        <v>WRONG</v>
      </c>
      <c r="L2130" s="66" t="str">
        <f t="shared" si="171"/>
        <v>WRONG</v>
      </c>
      <c r="N2130" s="66" t="str">
        <f t="shared" si="172"/>
        <v>WRONG</v>
      </c>
      <c r="P2130" s="66" t="str">
        <f t="shared" si="173"/>
        <v>WRONG</v>
      </c>
      <c r="Q2130" s="86"/>
      <c r="S2130" s="66" t="str">
        <f>IF(R2130=M2130,"CORRECT","WRONG")</f>
        <v>CORRECT</v>
      </c>
      <c r="U2130" s="66" t="str">
        <f>IF(T2130=M2130,"CORRECT","WRONG")</f>
        <v>CORRECT</v>
      </c>
      <c r="W2130" s="66" t="str">
        <f>IF(V2130=M2130,"CORRECT","WRONG")</f>
        <v>CORRECT</v>
      </c>
      <c r="Y2130" s="66" t="str">
        <f>IF(X2130=M2130,"CORRECT","WRONG")</f>
        <v>CORRECT</v>
      </c>
      <c r="AA2130" s="66" t="str">
        <f>IF(Z2130=M2130,"CORRECT","WRONG")</f>
        <v>CORRECT</v>
      </c>
    </row>
    <row r="2131" spans="2:27" ht="18.75" x14ac:dyDescent="0.15">
      <c r="B2131" s="17">
        <f t="shared" si="168"/>
        <v>2129</v>
      </c>
      <c r="C2131" s="65" t="s">
        <v>2129</v>
      </c>
      <c r="D2131" s="64" t="s">
        <v>23868</v>
      </c>
      <c r="E2131" s="93"/>
      <c r="F2131" s="90"/>
      <c r="H2131" s="66" t="str">
        <f t="shared" si="169"/>
        <v>WRONG</v>
      </c>
      <c r="J2131" s="66" t="str">
        <f t="shared" si="170"/>
        <v>WRONG</v>
      </c>
      <c r="L2131" s="66" t="str">
        <f t="shared" si="171"/>
        <v>WRONG</v>
      </c>
      <c r="N2131" s="66" t="str">
        <f t="shared" si="172"/>
        <v>WRONG</v>
      </c>
      <c r="P2131" s="66" t="str">
        <f t="shared" si="173"/>
        <v>WRONG</v>
      </c>
      <c r="Q2131" s="86"/>
      <c r="S2131" s="66" t="str">
        <f>IF(R2131=M2131,"CORRECT","WRONG")</f>
        <v>CORRECT</v>
      </c>
      <c r="U2131" s="66" t="str">
        <f>IF(T2131=M2131,"CORRECT","WRONG")</f>
        <v>CORRECT</v>
      </c>
      <c r="W2131" s="66" t="str">
        <f>IF(V2131=M2131,"CORRECT","WRONG")</f>
        <v>CORRECT</v>
      </c>
      <c r="Y2131" s="66" t="str">
        <f>IF(X2131=M2131,"CORRECT","WRONG")</f>
        <v>CORRECT</v>
      </c>
      <c r="AA2131" s="66" t="str">
        <f>IF(Z2131=M2131,"CORRECT","WRONG")</f>
        <v>CORRECT</v>
      </c>
    </row>
    <row r="2132" spans="2:27" ht="18.75" x14ac:dyDescent="0.15">
      <c r="B2132" s="17">
        <f t="shared" si="168"/>
        <v>2130</v>
      </c>
      <c r="C2132" s="65" t="s">
        <v>2130</v>
      </c>
      <c r="D2132" s="64" t="s">
        <v>15789</v>
      </c>
      <c r="E2132" s="93"/>
      <c r="F2132" s="90"/>
      <c r="H2132" s="66" t="str">
        <f t="shared" si="169"/>
        <v>WRONG</v>
      </c>
      <c r="J2132" s="66" t="str">
        <f t="shared" si="170"/>
        <v>WRONG</v>
      </c>
      <c r="L2132" s="66" t="str">
        <f t="shared" si="171"/>
        <v>WRONG</v>
      </c>
      <c r="N2132" s="66" t="str">
        <f t="shared" si="172"/>
        <v>WRONG</v>
      </c>
      <c r="P2132" s="66" t="str">
        <f t="shared" si="173"/>
        <v>WRONG</v>
      </c>
      <c r="Q2132" s="86"/>
      <c r="S2132" s="66" t="str">
        <f>IF(R2132=M2132,"CORRECT","WRONG")</f>
        <v>CORRECT</v>
      </c>
      <c r="U2132" s="66" t="str">
        <f>IF(T2132=M2132,"CORRECT","WRONG")</f>
        <v>CORRECT</v>
      </c>
      <c r="W2132" s="66" t="str">
        <f>IF(V2132=M2132,"CORRECT","WRONG")</f>
        <v>CORRECT</v>
      </c>
      <c r="Y2132" s="66" t="str">
        <f>IF(X2132=M2132,"CORRECT","WRONG")</f>
        <v>CORRECT</v>
      </c>
      <c r="AA2132" s="66" t="str">
        <f>IF(Z2132=M2132,"CORRECT","WRONG")</f>
        <v>CORRECT</v>
      </c>
    </row>
    <row r="2133" spans="2:27" ht="18.75" x14ac:dyDescent="0.15">
      <c r="B2133" s="17">
        <f t="shared" si="168"/>
        <v>2131</v>
      </c>
      <c r="C2133" s="65" t="s">
        <v>2131</v>
      </c>
      <c r="D2133" s="64" t="s">
        <v>23869</v>
      </c>
      <c r="E2133" s="93"/>
      <c r="F2133" s="90"/>
      <c r="H2133" s="66" t="str">
        <f t="shared" si="169"/>
        <v>WRONG</v>
      </c>
      <c r="J2133" s="66" t="str">
        <f t="shared" si="170"/>
        <v>WRONG</v>
      </c>
      <c r="L2133" s="66" t="str">
        <f t="shared" si="171"/>
        <v>WRONG</v>
      </c>
      <c r="N2133" s="66" t="str">
        <f t="shared" si="172"/>
        <v>WRONG</v>
      </c>
      <c r="P2133" s="66" t="str">
        <f t="shared" si="173"/>
        <v>WRONG</v>
      </c>
      <c r="Q2133" s="86"/>
      <c r="S2133" s="66" t="str">
        <f>IF(R2133=M2133,"CORRECT","WRONG")</f>
        <v>CORRECT</v>
      </c>
      <c r="U2133" s="66" t="str">
        <f>IF(T2133=M2133,"CORRECT","WRONG")</f>
        <v>CORRECT</v>
      </c>
      <c r="W2133" s="66" t="str">
        <f>IF(V2133=M2133,"CORRECT","WRONG")</f>
        <v>CORRECT</v>
      </c>
      <c r="Y2133" s="66" t="str">
        <f>IF(X2133=M2133,"CORRECT","WRONG")</f>
        <v>CORRECT</v>
      </c>
      <c r="AA2133" s="66" t="str">
        <f>IF(Z2133=M2133,"CORRECT","WRONG")</f>
        <v>CORRECT</v>
      </c>
    </row>
    <row r="2134" spans="2:27" ht="18.75" x14ac:dyDescent="0.15">
      <c r="B2134" s="17">
        <f t="shared" si="168"/>
        <v>2132</v>
      </c>
      <c r="C2134" s="65" t="s">
        <v>2132</v>
      </c>
      <c r="D2134" s="64" t="s">
        <v>23870</v>
      </c>
      <c r="E2134" s="93"/>
      <c r="F2134" s="90"/>
      <c r="H2134" s="66" t="str">
        <f t="shared" si="169"/>
        <v>WRONG</v>
      </c>
      <c r="J2134" s="66" t="str">
        <f t="shared" si="170"/>
        <v>WRONG</v>
      </c>
      <c r="L2134" s="66" t="str">
        <f t="shared" si="171"/>
        <v>WRONG</v>
      </c>
      <c r="N2134" s="66" t="str">
        <f t="shared" si="172"/>
        <v>WRONG</v>
      </c>
      <c r="P2134" s="66" t="str">
        <f t="shared" si="173"/>
        <v>WRONG</v>
      </c>
      <c r="Q2134" s="86"/>
      <c r="S2134" s="66" t="str">
        <f>IF(R2134=M2134,"CORRECT","WRONG")</f>
        <v>CORRECT</v>
      </c>
      <c r="U2134" s="66" t="str">
        <f>IF(T2134=M2134,"CORRECT","WRONG")</f>
        <v>CORRECT</v>
      </c>
      <c r="W2134" s="66" t="str">
        <f>IF(V2134=M2134,"CORRECT","WRONG")</f>
        <v>CORRECT</v>
      </c>
      <c r="Y2134" s="66" t="str">
        <f>IF(X2134=M2134,"CORRECT","WRONG")</f>
        <v>CORRECT</v>
      </c>
      <c r="AA2134" s="66" t="str">
        <f>IF(Z2134=M2134,"CORRECT","WRONG")</f>
        <v>CORRECT</v>
      </c>
    </row>
    <row r="2135" spans="2:27" ht="18.75" x14ac:dyDescent="0.15">
      <c r="B2135" s="17">
        <f t="shared" si="168"/>
        <v>2133</v>
      </c>
      <c r="C2135" s="65" t="s">
        <v>2133</v>
      </c>
      <c r="D2135" s="64" t="s">
        <v>23871</v>
      </c>
      <c r="E2135" s="93"/>
      <c r="F2135" s="90"/>
      <c r="H2135" s="66" t="str">
        <f t="shared" si="169"/>
        <v>WRONG</v>
      </c>
      <c r="J2135" s="66" t="str">
        <f t="shared" si="170"/>
        <v>WRONG</v>
      </c>
      <c r="L2135" s="66" t="str">
        <f t="shared" si="171"/>
        <v>WRONG</v>
      </c>
      <c r="N2135" s="66" t="str">
        <f t="shared" si="172"/>
        <v>WRONG</v>
      </c>
      <c r="P2135" s="66" t="str">
        <f t="shared" si="173"/>
        <v>WRONG</v>
      </c>
      <c r="Q2135" s="86"/>
      <c r="S2135" s="66" t="str">
        <f>IF(R2135=M2135,"CORRECT","WRONG")</f>
        <v>CORRECT</v>
      </c>
      <c r="U2135" s="66" t="str">
        <f>IF(T2135=M2135,"CORRECT","WRONG")</f>
        <v>CORRECT</v>
      </c>
      <c r="W2135" s="66" t="str">
        <f>IF(V2135=M2135,"CORRECT","WRONG")</f>
        <v>CORRECT</v>
      </c>
      <c r="Y2135" s="66" t="str">
        <f>IF(X2135=M2135,"CORRECT","WRONG")</f>
        <v>CORRECT</v>
      </c>
      <c r="AA2135" s="66" t="str">
        <f>IF(Z2135=M2135,"CORRECT","WRONG")</f>
        <v>CORRECT</v>
      </c>
    </row>
    <row r="2136" spans="2:27" ht="18.75" x14ac:dyDescent="0.15">
      <c r="B2136" s="17">
        <f t="shared" si="168"/>
        <v>2134</v>
      </c>
      <c r="C2136" s="65" t="s">
        <v>2134</v>
      </c>
      <c r="D2136" s="64" t="s">
        <v>23872</v>
      </c>
      <c r="E2136" s="93"/>
      <c r="F2136" s="90"/>
      <c r="H2136" s="66" t="str">
        <f t="shared" si="169"/>
        <v>WRONG</v>
      </c>
      <c r="J2136" s="66" t="str">
        <f t="shared" si="170"/>
        <v>WRONG</v>
      </c>
      <c r="L2136" s="66" t="str">
        <f t="shared" si="171"/>
        <v>WRONG</v>
      </c>
      <c r="N2136" s="66" t="str">
        <f t="shared" si="172"/>
        <v>WRONG</v>
      </c>
      <c r="P2136" s="66" t="str">
        <f t="shared" si="173"/>
        <v>WRONG</v>
      </c>
      <c r="Q2136" s="86"/>
      <c r="S2136" s="66" t="str">
        <f>IF(R2136=M2136,"CORRECT","WRONG")</f>
        <v>CORRECT</v>
      </c>
      <c r="U2136" s="66" t="str">
        <f>IF(T2136=M2136,"CORRECT","WRONG")</f>
        <v>CORRECT</v>
      </c>
      <c r="W2136" s="66" t="str">
        <f>IF(V2136=M2136,"CORRECT","WRONG")</f>
        <v>CORRECT</v>
      </c>
      <c r="Y2136" s="66" t="str">
        <f>IF(X2136=M2136,"CORRECT","WRONG")</f>
        <v>CORRECT</v>
      </c>
      <c r="AA2136" s="66" t="str">
        <f>IF(Z2136=M2136,"CORRECT","WRONG")</f>
        <v>CORRECT</v>
      </c>
    </row>
    <row r="2137" spans="2:27" ht="18.75" x14ac:dyDescent="0.15">
      <c r="B2137" s="17">
        <f t="shared" si="168"/>
        <v>2135</v>
      </c>
      <c r="C2137" s="65" t="s">
        <v>2135</v>
      </c>
      <c r="D2137" s="64" t="s">
        <v>23873</v>
      </c>
      <c r="E2137" s="93"/>
      <c r="F2137" s="90"/>
      <c r="H2137" s="66" t="str">
        <f t="shared" si="169"/>
        <v>WRONG</v>
      </c>
      <c r="J2137" s="66" t="str">
        <f t="shared" si="170"/>
        <v>WRONG</v>
      </c>
      <c r="L2137" s="66" t="str">
        <f t="shared" si="171"/>
        <v>WRONG</v>
      </c>
      <c r="N2137" s="66" t="str">
        <f t="shared" si="172"/>
        <v>WRONG</v>
      </c>
      <c r="P2137" s="66" t="str">
        <f t="shared" si="173"/>
        <v>WRONG</v>
      </c>
      <c r="Q2137" s="86"/>
      <c r="S2137" s="66" t="str">
        <f>IF(R2137=M2137,"CORRECT","WRONG")</f>
        <v>CORRECT</v>
      </c>
      <c r="U2137" s="66" t="str">
        <f>IF(T2137=M2137,"CORRECT","WRONG")</f>
        <v>CORRECT</v>
      </c>
      <c r="W2137" s="66" t="str">
        <f>IF(V2137=M2137,"CORRECT","WRONG")</f>
        <v>CORRECT</v>
      </c>
      <c r="Y2137" s="66" t="str">
        <f>IF(X2137=M2137,"CORRECT","WRONG")</f>
        <v>CORRECT</v>
      </c>
      <c r="AA2137" s="66" t="str">
        <f>IF(Z2137=M2137,"CORRECT","WRONG")</f>
        <v>CORRECT</v>
      </c>
    </row>
    <row r="2138" spans="2:27" ht="18.75" x14ac:dyDescent="0.15">
      <c r="B2138" s="17">
        <f t="shared" si="168"/>
        <v>2136</v>
      </c>
      <c r="C2138" s="65" t="s">
        <v>2136</v>
      </c>
      <c r="D2138" s="64" t="s">
        <v>23874</v>
      </c>
      <c r="E2138" s="93"/>
      <c r="F2138" s="90"/>
      <c r="H2138" s="66" t="str">
        <f t="shared" si="169"/>
        <v>WRONG</v>
      </c>
      <c r="J2138" s="66" t="str">
        <f t="shared" si="170"/>
        <v>WRONG</v>
      </c>
      <c r="L2138" s="66" t="str">
        <f t="shared" si="171"/>
        <v>WRONG</v>
      </c>
      <c r="N2138" s="66" t="str">
        <f t="shared" si="172"/>
        <v>WRONG</v>
      </c>
      <c r="P2138" s="66" t="str">
        <f t="shared" si="173"/>
        <v>WRONG</v>
      </c>
      <c r="Q2138" s="86"/>
      <c r="S2138" s="66" t="str">
        <f>IF(R2138=M2138,"CORRECT","WRONG")</f>
        <v>CORRECT</v>
      </c>
      <c r="U2138" s="66" t="str">
        <f>IF(T2138=M2138,"CORRECT","WRONG")</f>
        <v>CORRECT</v>
      </c>
      <c r="W2138" s="66" t="str">
        <f>IF(V2138=M2138,"CORRECT","WRONG")</f>
        <v>CORRECT</v>
      </c>
      <c r="Y2138" s="66" t="str">
        <f>IF(X2138=M2138,"CORRECT","WRONG")</f>
        <v>CORRECT</v>
      </c>
      <c r="AA2138" s="66" t="str">
        <f>IF(Z2138=M2138,"CORRECT","WRONG")</f>
        <v>CORRECT</v>
      </c>
    </row>
    <row r="2139" spans="2:27" ht="18.75" x14ac:dyDescent="0.15">
      <c r="B2139" s="17">
        <f t="shared" si="168"/>
        <v>2137</v>
      </c>
      <c r="C2139" s="65" t="s">
        <v>2137</v>
      </c>
      <c r="D2139" s="64" t="s">
        <v>23875</v>
      </c>
      <c r="E2139" s="93"/>
      <c r="F2139" s="90"/>
      <c r="H2139" s="66" t="str">
        <f t="shared" si="169"/>
        <v>WRONG</v>
      </c>
      <c r="J2139" s="66" t="str">
        <f t="shared" si="170"/>
        <v>WRONG</v>
      </c>
      <c r="L2139" s="66" t="str">
        <f t="shared" si="171"/>
        <v>WRONG</v>
      </c>
      <c r="N2139" s="66" t="str">
        <f t="shared" si="172"/>
        <v>WRONG</v>
      </c>
      <c r="P2139" s="66" t="str">
        <f t="shared" si="173"/>
        <v>WRONG</v>
      </c>
      <c r="Q2139" s="86"/>
      <c r="S2139" s="66" t="str">
        <f>IF(R2139=M2139,"CORRECT","WRONG")</f>
        <v>CORRECT</v>
      </c>
      <c r="U2139" s="66" t="str">
        <f>IF(T2139=M2139,"CORRECT","WRONG")</f>
        <v>CORRECT</v>
      </c>
      <c r="W2139" s="66" t="str">
        <f>IF(V2139=M2139,"CORRECT","WRONG")</f>
        <v>CORRECT</v>
      </c>
      <c r="Y2139" s="66" t="str">
        <f>IF(X2139=M2139,"CORRECT","WRONG")</f>
        <v>CORRECT</v>
      </c>
      <c r="AA2139" s="66" t="str">
        <f>IF(Z2139=M2139,"CORRECT","WRONG")</f>
        <v>CORRECT</v>
      </c>
    </row>
    <row r="2140" spans="2:27" ht="18.75" x14ac:dyDescent="0.15">
      <c r="B2140" s="17">
        <f t="shared" si="168"/>
        <v>2138</v>
      </c>
      <c r="C2140" s="65" t="s">
        <v>2138</v>
      </c>
      <c r="D2140" s="64" t="s">
        <v>23876</v>
      </c>
      <c r="E2140" s="93"/>
      <c r="F2140" s="90"/>
      <c r="H2140" s="66" t="str">
        <f t="shared" si="169"/>
        <v>WRONG</v>
      </c>
      <c r="J2140" s="66" t="str">
        <f t="shared" si="170"/>
        <v>WRONG</v>
      </c>
      <c r="L2140" s="66" t="str">
        <f t="shared" si="171"/>
        <v>WRONG</v>
      </c>
      <c r="N2140" s="66" t="str">
        <f t="shared" si="172"/>
        <v>WRONG</v>
      </c>
      <c r="P2140" s="66" t="str">
        <f t="shared" si="173"/>
        <v>WRONG</v>
      </c>
      <c r="Q2140" s="86"/>
      <c r="S2140" s="66" t="str">
        <f>IF(R2140=M2140,"CORRECT","WRONG")</f>
        <v>CORRECT</v>
      </c>
      <c r="U2140" s="66" t="str">
        <f>IF(T2140=M2140,"CORRECT","WRONG")</f>
        <v>CORRECT</v>
      </c>
      <c r="W2140" s="66" t="str">
        <f>IF(V2140=M2140,"CORRECT","WRONG")</f>
        <v>CORRECT</v>
      </c>
      <c r="Y2140" s="66" t="str">
        <f>IF(X2140=M2140,"CORRECT","WRONG")</f>
        <v>CORRECT</v>
      </c>
      <c r="AA2140" s="66" t="str">
        <f>IF(Z2140=M2140,"CORRECT","WRONG")</f>
        <v>CORRECT</v>
      </c>
    </row>
    <row r="2141" spans="2:27" ht="18.75" x14ac:dyDescent="0.15">
      <c r="B2141" s="17">
        <f t="shared" si="168"/>
        <v>2139</v>
      </c>
      <c r="C2141" s="65" t="s">
        <v>2139</v>
      </c>
      <c r="D2141" s="64" t="s">
        <v>23877</v>
      </c>
      <c r="E2141" s="93"/>
      <c r="F2141" s="90"/>
      <c r="H2141" s="66" t="str">
        <f t="shared" si="169"/>
        <v>WRONG</v>
      </c>
      <c r="J2141" s="66" t="str">
        <f t="shared" si="170"/>
        <v>WRONG</v>
      </c>
      <c r="L2141" s="66" t="str">
        <f t="shared" si="171"/>
        <v>WRONG</v>
      </c>
      <c r="N2141" s="66" t="str">
        <f t="shared" si="172"/>
        <v>WRONG</v>
      </c>
      <c r="P2141" s="66" t="str">
        <f t="shared" si="173"/>
        <v>WRONG</v>
      </c>
      <c r="Q2141" s="86"/>
      <c r="S2141" s="66" t="str">
        <f>IF(R2141=M2141,"CORRECT","WRONG")</f>
        <v>CORRECT</v>
      </c>
      <c r="U2141" s="66" t="str">
        <f>IF(T2141=M2141,"CORRECT","WRONG")</f>
        <v>CORRECT</v>
      </c>
      <c r="W2141" s="66" t="str">
        <f>IF(V2141=M2141,"CORRECT","WRONG")</f>
        <v>CORRECT</v>
      </c>
      <c r="Y2141" s="66" t="str">
        <f>IF(X2141=M2141,"CORRECT","WRONG")</f>
        <v>CORRECT</v>
      </c>
      <c r="AA2141" s="66" t="str">
        <f>IF(Z2141=M2141,"CORRECT","WRONG")</f>
        <v>CORRECT</v>
      </c>
    </row>
    <row r="2142" spans="2:27" ht="18.75" x14ac:dyDescent="0.15">
      <c r="B2142" s="17">
        <f t="shared" si="168"/>
        <v>2140</v>
      </c>
      <c r="C2142" s="65" t="s">
        <v>2140</v>
      </c>
      <c r="D2142" s="64" t="s">
        <v>23878</v>
      </c>
      <c r="E2142" s="93"/>
      <c r="F2142" s="90"/>
      <c r="H2142" s="66" t="str">
        <f t="shared" si="169"/>
        <v>WRONG</v>
      </c>
      <c r="J2142" s="66" t="str">
        <f t="shared" si="170"/>
        <v>WRONG</v>
      </c>
      <c r="L2142" s="66" t="str">
        <f t="shared" si="171"/>
        <v>WRONG</v>
      </c>
      <c r="N2142" s="66" t="str">
        <f t="shared" si="172"/>
        <v>WRONG</v>
      </c>
      <c r="P2142" s="66" t="str">
        <f t="shared" si="173"/>
        <v>WRONG</v>
      </c>
      <c r="Q2142" s="86"/>
      <c r="S2142" s="66" t="str">
        <f>IF(R2142=M2142,"CORRECT","WRONG")</f>
        <v>CORRECT</v>
      </c>
      <c r="U2142" s="66" t="str">
        <f>IF(T2142=M2142,"CORRECT","WRONG")</f>
        <v>CORRECT</v>
      </c>
      <c r="W2142" s="66" t="str">
        <f>IF(V2142=M2142,"CORRECT","WRONG")</f>
        <v>CORRECT</v>
      </c>
      <c r="Y2142" s="66" t="str">
        <f>IF(X2142=M2142,"CORRECT","WRONG")</f>
        <v>CORRECT</v>
      </c>
      <c r="AA2142" s="66" t="str">
        <f>IF(Z2142=M2142,"CORRECT","WRONG")</f>
        <v>CORRECT</v>
      </c>
    </row>
    <row r="2143" spans="2:27" ht="18.75" x14ac:dyDescent="0.15">
      <c r="B2143" s="17">
        <f t="shared" si="168"/>
        <v>2141</v>
      </c>
      <c r="C2143" s="65" t="s">
        <v>2141</v>
      </c>
      <c r="D2143" s="64" t="s">
        <v>15800</v>
      </c>
      <c r="E2143" s="93"/>
      <c r="F2143" s="90"/>
      <c r="H2143" s="66" t="str">
        <f t="shared" si="169"/>
        <v>WRONG</v>
      </c>
      <c r="J2143" s="66" t="str">
        <f t="shared" si="170"/>
        <v>WRONG</v>
      </c>
      <c r="L2143" s="66" t="str">
        <f t="shared" si="171"/>
        <v>WRONG</v>
      </c>
      <c r="N2143" s="66" t="str">
        <f t="shared" si="172"/>
        <v>WRONG</v>
      </c>
      <c r="P2143" s="66" t="str">
        <f t="shared" si="173"/>
        <v>WRONG</v>
      </c>
      <c r="Q2143" s="86"/>
      <c r="S2143" s="66" t="str">
        <f>IF(R2143=M2143,"CORRECT","WRONG")</f>
        <v>CORRECT</v>
      </c>
      <c r="U2143" s="66" t="str">
        <f>IF(T2143=M2143,"CORRECT","WRONG")</f>
        <v>CORRECT</v>
      </c>
      <c r="W2143" s="66" t="str">
        <f>IF(V2143=M2143,"CORRECT","WRONG")</f>
        <v>CORRECT</v>
      </c>
      <c r="Y2143" s="66" t="str">
        <f>IF(X2143=M2143,"CORRECT","WRONG")</f>
        <v>CORRECT</v>
      </c>
      <c r="AA2143" s="66" t="str">
        <f>IF(Z2143=M2143,"CORRECT","WRONG")</f>
        <v>CORRECT</v>
      </c>
    </row>
    <row r="2144" spans="2:27" ht="18.75" x14ac:dyDescent="0.15">
      <c r="B2144" s="17">
        <f t="shared" si="168"/>
        <v>2142</v>
      </c>
      <c r="C2144" s="65" t="s">
        <v>2142</v>
      </c>
      <c r="D2144" s="64" t="s">
        <v>23879</v>
      </c>
      <c r="E2144" s="93"/>
      <c r="F2144" s="90"/>
      <c r="H2144" s="66" t="str">
        <f t="shared" si="169"/>
        <v>WRONG</v>
      </c>
      <c r="J2144" s="66" t="str">
        <f t="shared" si="170"/>
        <v>WRONG</v>
      </c>
      <c r="L2144" s="66" t="str">
        <f t="shared" si="171"/>
        <v>WRONG</v>
      </c>
      <c r="N2144" s="66" t="str">
        <f t="shared" si="172"/>
        <v>WRONG</v>
      </c>
      <c r="P2144" s="66" t="str">
        <f t="shared" si="173"/>
        <v>WRONG</v>
      </c>
      <c r="Q2144" s="86"/>
      <c r="S2144" s="66" t="str">
        <f>IF(R2144=M2144,"CORRECT","WRONG")</f>
        <v>CORRECT</v>
      </c>
      <c r="U2144" s="66" t="str">
        <f>IF(T2144=M2144,"CORRECT","WRONG")</f>
        <v>CORRECT</v>
      </c>
      <c r="W2144" s="66" t="str">
        <f>IF(V2144=M2144,"CORRECT","WRONG")</f>
        <v>CORRECT</v>
      </c>
      <c r="Y2144" s="66" t="str">
        <f>IF(X2144=M2144,"CORRECT","WRONG")</f>
        <v>CORRECT</v>
      </c>
      <c r="AA2144" s="66" t="str">
        <f>IF(Z2144=M2144,"CORRECT","WRONG")</f>
        <v>CORRECT</v>
      </c>
    </row>
    <row r="2145" spans="2:27" ht="18.75" x14ac:dyDescent="0.15">
      <c r="B2145" s="17">
        <f t="shared" si="168"/>
        <v>2143</v>
      </c>
      <c r="C2145" s="65" t="s">
        <v>2143</v>
      </c>
      <c r="D2145" s="64" t="s">
        <v>23880</v>
      </c>
      <c r="E2145" s="93"/>
      <c r="F2145" s="90"/>
      <c r="H2145" s="66" t="str">
        <f t="shared" si="169"/>
        <v>WRONG</v>
      </c>
      <c r="J2145" s="66" t="str">
        <f t="shared" si="170"/>
        <v>WRONG</v>
      </c>
      <c r="L2145" s="66" t="str">
        <f t="shared" si="171"/>
        <v>WRONG</v>
      </c>
      <c r="N2145" s="66" t="str">
        <f t="shared" si="172"/>
        <v>WRONG</v>
      </c>
      <c r="P2145" s="66" t="str">
        <f t="shared" si="173"/>
        <v>WRONG</v>
      </c>
      <c r="Q2145" s="86"/>
      <c r="S2145" s="66" t="str">
        <f>IF(R2145=M2145,"CORRECT","WRONG")</f>
        <v>CORRECT</v>
      </c>
      <c r="U2145" s="66" t="str">
        <f>IF(T2145=M2145,"CORRECT","WRONG")</f>
        <v>CORRECT</v>
      </c>
      <c r="W2145" s="66" t="str">
        <f>IF(V2145=M2145,"CORRECT","WRONG")</f>
        <v>CORRECT</v>
      </c>
      <c r="Y2145" s="66" t="str">
        <f>IF(X2145=M2145,"CORRECT","WRONG")</f>
        <v>CORRECT</v>
      </c>
      <c r="AA2145" s="66" t="str">
        <f>IF(Z2145=M2145,"CORRECT","WRONG")</f>
        <v>CORRECT</v>
      </c>
    </row>
    <row r="2146" spans="2:27" ht="18.75" x14ac:dyDescent="0.15">
      <c r="B2146" s="17">
        <f t="shared" si="168"/>
        <v>2144</v>
      </c>
      <c r="C2146" s="65" t="s">
        <v>2144</v>
      </c>
      <c r="D2146" s="64" t="s">
        <v>23881</v>
      </c>
      <c r="E2146" s="93"/>
      <c r="F2146" s="90"/>
      <c r="H2146" s="66" t="str">
        <f t="shared" si="169"/>
        <v>WRONG</v>
      </c>
      <c r="J2146" s="66" t="str">
        <f t="shared" si="170"/>
        <v>WRONG</v>
      </c>
      <c r="L2146" s="66" t="str">
        <f t="shared" si="171"/>
        <v>WRONG</v>
      </c>
      <c r="N2146" s="66" t="str">
        <f t="shared" si="172"/>
        <v>WRONG</v>
      </c>
      <c r="P2146" s="66" t="str">
        <f t="shared" si="173"/>
        <v>WRONG</v>
      </c>
      <c r="Q2146" s="86"/>
      <c r="S2146" s="66" t="str">
        <f>IF(R2146=M2146,"CORRECT","WRONG")</f>
        <v>CORRECT</v>
      </c>
      <c r="U2146" s="66" t="str">
        <f>IF(T2146=M2146,"CORRECT","WRONG")</f>
        <v>CORRECT</v>
      </c>
      <c r="W2146" s="66" t="str">
        <f>IF(V2146=M2146,"CORRECT","WRONG")</f>
        <v>CORRECT</v>
      </c>
      <c r="Y2146" s="66" t="str">
        <f>IF(X2146=M2146,"CORRECT","WRONG")</f>
        <v>CORRECT</v>
      </c>
      <c r="AA2146" s="66" t="str">
        <f>IF(Z2146=M2146,"CORRECT","WRONG")</f>
        <v>CORRECT</v>
      </c>
    </row>
    <row r="2147" spans="2:27" ht="18.75" x14ac:dyDescent="0.15">
      <c r="B2147" s="17">
        <f t="shared" si="168"/>
        <v>2145</v>
      </c>
      <c r="C2147" s="65" t="s">
        <v>2145</v>
      </c>
      <c r="D2147" s="64" t="s">
        <v>15803</v>
      </c>
      <c r="E2147" s="93"/>
      <c r="F2147" s="90"/>
      <c r="H2147" s="66" t="str">
        <f t="shared" si="169"/>
        <v>WRONG</v>
      </c>
      <c r="J2147" s="66" t="str">
        <f t="shared" si="170"/>
        <v>WRONG</v>
      </c>
      <c r="L2147" s="66" t="str">
        <f t="shared" si="171"/>
        <v>WRONG</v>
      </c>
      <c r="N2147" s="66" t="str">
        <f t="shared" si="172"/>
        <v>WRONG</v>
      </c>
      <c r="P2147" s="66" t="str">
        <f t="shared" si="173"/>
        <v>WRONG</v>
      </c>
      <c r="Q2147" s="86"/>
      <c r="S2147" s="66" t="str">
        <f>IF(R2147=M2147,"CORRECT","WRONG")</f>
        <v>CORRECT</v>
      </c>
      <c r="U2147" s="66" t="str">
        <f>IF(T2147=M2147,"CORRECT","WRONG")</f>
        <v>CORRECT</v>
      </c>
      <c r="W2147" s="66" t="str">
        <f>IF(V2147=M2147,"CORRECT","WRONG")</f>
        <v>CORRECT</v>
      </c>
      <c r="Y2147" s="66" t="str">
        <f>IF(X2147=M2147,"CORRECT","WRONG")</f>
        <v>CORRECT</v>
      </c>
      <c r="AA2147" s="66" t="str">
        <f>IF(Z2147=M2147,"CORRECT","WRONG")</f>
        <v>CORRECT</v>
      </c>
    </row>
    <row r="2148" spans="2:27" ht="18.75" x14ac:dyDescent="0.15">
      <c r="B2148" s="17">
        <f t="shared" si="168"/>
        <v>2146</v>
      </c>
      <c r="C2148" s="65" t="s">
        <v>2146</v>
      </c>
      <c r="D2148" s="64" t="s">
        <v>23882</v>
      </c>
      <c r="E2148" s="93"/>
      <c r="F2148" s="90"/>
      <c r="H2148" s="66" t="str">
        <f t="shared" si="169"/>
        <v>WRONG</v>
      </c>
      <c r="J2148" s="66" t="str">
        <f t="shared" si="170"/>
        <v>WRONG</v>
      </c>
      <c r="L2148" s="66" t="str">
        <f t="shared" si="171"/>
        <v>WRONG</v>
      </c>
      <c r="N2148" s="66" t="str">
        <f t="shared" si="172"/>
        <v>WRONG</v>
      </c>
      <c r="P2148" s="66" t="str">
        <f t="shared" si="173"/>
        <v>WRONG</v>
      </c>
      <c r="Q2148" s="86"/>
      <c r="S2148" s="66" t="str">
        <f>IF(R2148=M2148,"CORRECT","WRONG")</f>
        <v>CORRECT</v>
      </c>
      <c r="U2148" s="66" t="str">
        <f>IF(T2148=M2148,"CORRECT","WRONG")</f>
        <v>CORRECT</v>
      </c>
      <c r="W2148" s="66" t="str">
        <f>IF(V2148=M2148,"CORRECT","WRONG")</f>
        <v>CORRECT</v>
      </c>
      <c r="Y2148" s="66" t="str">
        <f>IF(X2148=M2148,"CORRECT","WRONG")</f>
        <v>CORRECT</v>
      </c>
      <c r="AA2148" s="66" t="str">
        <f>IF(Z2148=M2148,"CORRECT","WRONG")</f>
        <v>CORRECT</v>
      </c>
    </row>
    <row r="2149" spans="2:27" ht="18.75" x14ac:dyDescent="0.15">
      <c r="B2149" s="17">
        <f t="shared" si="168"/>
        <v>2147</v>
      </c>
      <c r="C2149" s="65" t="s">
        <v>2147</v>
      </c>
      <c r="D2149" s="64" t="s">
        <v>15805</v>
      </c>
      <c r="E2149" s="93"/>
      <c r="F2149" s="90"/>
      <c r="H2149" s="66" t="str">
        <f t="shared" si="169"/>
        <v>WRONG</v>
      </c>
      <c r="J2149" s="66" t="str">
        <f t="shared" si="170"/>
        <v>WRONG</v>
      </c>
      <c r="L2149" s="66" t="str">
        <f t="shared" si="171"/>
        <v>WRONG</v>
      </c>
      <c r="N2149" s="66" t="str">
        <f t="shared" si="172"/>
        <v>WRONG</v>
      </c>
      <c r="P2149" s="66" t="str">
        <f t="shared" si="173"/>
        <v>WRONG</v>
      </c>
      <c r="Q2149" s="86"/>
      <c r="S2149" s="66" t="str">
        <f>IF(R2149=M2149,"CORRECT","WRONG")</f>
        <v>CORRECT</v>
      </c>
      <c r="U2149" s="66" t="str">
        <f>IF(T2149=M2149,"CORRECT","WRONG")</f>
        <v>CORRECT</v>
      </c>
      <c r="W2149" s="66" t="str">
        <f>IF(V2149=M2149,"CORRECT","WRONG")</f>
        <v>CORRECT</v>
      </c>
      <c r="Y2149" s="66" t="str">
        <f>IF(X2149=M2149,"CORRECT","WRONG")</f>
        <v>CORRECT</v>
      </c>
      <c r="AA2149" s="66" t="str">
        <f>IF(Z2149=M2149,"CORRECT","WRONG")</f>
        <v>CORRECT</v>
      </c>
    </row>
    <row r="2150" spans="2:27" ht="18.75" x14ac:dyDescent="0.15">
      <c r="B2150" s="17">
        <f t="shared" si="168"/>
        <v>2148</v>
      </c>
      <c r="C2150" s="65" t="s">
        <v>2148</v>
      </c>
      <c r="D2150" s="64" t="s">
        <v>23883</v>
      </c>
      <c r="E2150" s="93"/>
      <c r="F2150" s="90"/>
      <c r="H2150" s="66" t="str">
        <f t="shared" si="169"/>
        <v>WRONG</v>
      </c>
      <c r="J2150" s="66" t="str">
        <f t="shared" si="170"/>
        <v>WRONG</v>
      </c>
      <c r="L2150" s="66" t="str">
        <f t="shared" si="171"/>
        <v>WRONG</v>
      </c>
      <c r="N2150" s="66" t="str">
        <f t="shared" si="172"/>
        <v>WRONG</v>
      </c>
      <c r="P2150" s="66" t="str">
        <f t="shared" si="173"/>
        <v>WRONG</v>
      </c>
      <c r="Q2150" s="86"/>
      <c r="S2150" s="66" t="str">
        <f>IF(R2150=M2150,"CORRECT","WRONG")</f>
        <v>CORRECT</v>
      </c>
      <c r="U2150" s="66" t="str">
        <f>IF(T2150=M2150,"CORRECT","WRONG")</f>
        <v>CORRECT</v>
      </c>
      <c r="W2150" s="66" t="str">
        <f>IF(V2150=M2150,"CORRECT","WRONG")</f>
        <v>CORRECT</v>
      </c>
      <c r="Y2150" s="66" t="str">
        <f>IF(X2150=M2150,"CORRECT","WRONG")</f>
        <v>CORRECT</v>
      </c>
      <c r="AA2150" s="66" t="str">
        <f>IF(Z2150=M2150,"CORRECT","WRONG")</f>
        <v>CORRECT</v>
      </c>
    </row>
    <row r="2151" spans="2:27" ht="18.75" x14ac:dyDescent="0.15">
      <c r="B2151" s="17">
        <f t="shared" si="168"/>
        <v>2149</v>
      </c>
      <c r="C2151" s="65" t="s">
        <v>2149</v>
      </c>
      <c r="D2151" s="64" t="s">
        <v>15807</v>
      </c>
      <c r="E2151" s="93"/>
      <c r="F2151" s="90"/>
      <c r="H2151" s="66" t="str">
        <f t="shared" si="169"/>
        <v>WRONG</v>
      </c>
      <c r="J2151" s="66" t="str">
        <f t="shared" si="170"/>
        <v>WRONG</v>
      </c>
      <c r="L2151" s="66" t="str">
        <f t="shared" si="171"/>
        <v>WRONG</v>
      </c>
      <c r="N2151" s="66" t="str">
        <f t="shared" si="172"/>
        <v>WRONG</v>
      </c>
      <c r="P2151" s="66" t="str">
        <f t="shared" si="173"/>
        <v>WRONG</v>
      </c>
      <c r="Q2151" s="86"/>
      <c r="S2151" s="66" t="str">
        <f>IF(R2151=M2151,"CORRECT","WRONG")</f>
        <v>CORRECT</v>
      </c>
      <c r="U2151" s="66" t="str">
        <f>IF(T2151=M2151,"CORRECT","WRONG")</f>
        <v>CORRECT</v>
      </c>
      <c r="W2151" s="66" t="str">
        <f>IF(V2151=M2151,"CORRECT","WRONG")</f>
        <v>CORRECT</v>
      </c>
      <c r="Y2151" s="66" t="str">
        <f>IF(X2151=M2151,"CORRECT","WRONG")</f>
        <v>CORRECT</v>
      </c>
      <c r="AA2151" s="66" t="str">
        <f>IF(Z2151=M2151,"CORRECT","WRONG")</f>
        <v>CORRECT</v>
      </c>
    </row>
    <row r="2152" spans="2:27" ht="19.5" thickBot="1" x14ac:dyDescent="0.2">
      <c r="B2152" s="17">
        <f t="shared" si="168"/>
        <v>2150</v>
      </c>
      <c r="C2152" s="65" t="s">
        <v>2150</v>
      </c>
      <c r="D2152" s="64" t="s">
        <v>23884</v>
      </c>
      <c r="E2152" s="94"/>
      <c r="F2152" s="91"/>
      <c r="H2152" s="66" t="str">
        <f t="shared" si="169"/>
        <v>WRONG</v>
      </c>
      <c r="J2152" s="66" t="str">
        <f t="shared" si="170"/>
        <v>WRONG</v>
      </c>
      <c r="L2152" s="66" t="str">
        <f t="shared" si="171"/>
        <v>WRONG</v>
      </c>
      <c r="N2152" s="66" t="str">
        <f t="shared" si="172"/>
        <v>WRONG</v>
      </c>
      <c r="P2152" s="66" t="str">
        <f t="shared" si="173"/>
        <v>WRONG</v>
      </c>
      <c r="Q2152" s="86"/>
      <c r="S2152" s="66" t="str">
        <f>IF(R2152=M2152,"CORRECT","WRONG")</f>
        <v>CORRECT</v>
      </c>
      <c r="U2152" s="66" t="str">
        <f>IF(T2152=M2152,"CORRECT","WRONG")</f>
        <v>CORRECT</v>
      </c>
      <c r="W2152" s="66" t="str">
        <f>IF(V2152=M2152,"CORRECT","WRONG")</f>
        <v>CORRECT</v>
      </c>
      <c r="Y2152" s="66" t="str">
        <f>IF(X2152=M2152,"CORRECT","WRONG")</f>
        <v>CORRECT</v>
      </c>
      <c r="AA2152" s="66" t="str">
        <f>IF(Z2152=M2152,"CORRECT","WRONG")</f>
        <v>CORRECT</v>
      </c>
    </row>
    <row r="2153" spans="2:27" ht="18.75" x14ac:dyDescent="0.15">
      <c r="B2153" s="17">
        <f t="shared" si="168"/>
        <v>2151</v>
      </c>
      <c r="C2153" s="65" t="s">
        <v>2151</v>
      </c>
      <c r="D2153" s="64" t="s">
        <v>23885</v>
      </c>
      <c r="E2153" s="92"/>
      <c r="F2153" s="89"/>
      <c r="H2153" s="66" t="str">
        <f t="shared" si="169"/>
        <v>WRONG</v>
      </c>
      <c r="J2153" s="66" t="str">
        <f t="shared" si="170"/>
        <v>WRONG</v>
      </c>
      <c r="L2153" s="66" t="str">
        <f t="shared" si="171"/>
        <v>WRONG</v>
      </c>
      <c r="N2153" s="66" t="str">
        <f t="shared" si="172"/>
        <v>WRONG</v>
      </c>
      <c r="P2153" s="66" t="str">
        <f t="shared" si="173"/>
        <v>WRONG</v>
      </c>
      <c r="Q2153" s="86"/>
      <c r="S2153" s="66" t="str">
        <f>IF(R2153=M2153,"CORRECT","WRONG")</f>
        <v>CORRECT</v>
      </c>
      <c r="U2153" s="66" t="str">
        <f>IF(T2153=M2153,"CORRECT","WRONG")</f>
        <v>CORRECT</v>
      </c>
      <c r="W2153" s="66" t="str">
        <f>IF(V2153=M2153,"CORRECT","WRONG")</f>
        <v>CORRECT</v>
      </c>
      <c r="Y2153" s="66" t="str">
        <f>IF(X2153=M2153,"CORRECT","WRONG")</f>
        <v>CORRECT</v>
      </c>
      <c r="AA2153" s="66" t="str">
        <f>IF(Z2153=M2153,"CORRECT","WRONG")</f>
        <v>CORRECT</v>
      </c>
    </row>
    <row r="2154" spans="2:27" ht="18.75" x14ac:dyDescent="0.15">
      <c r="B2154" s="17">
        <f t="shared" si="168"/>
        <v>2152</v>
      </c>
      <c r="C2154" s="65" t="s">
        <v>2152</v>
      </c>
      <c r="D2154" s="64" t="s">
        <v>23886</v>
      </c>
      <c r="E2154" s="93"/>
      <c r="F2154" s="90"/>
      <c r="H2154" s="66" t="str">
        <f t="shared" si="169"/>
        <v>WRONG</v>
      </c>
      <c r="J2154" s="66" t="str">
        <f t="shared" si="170"/>
        <v>WRONG</v>
      </c>
      <c r="L2154" s="66" t="str">
        <f t="shared" si="171"/>
        <v>WRONG</v>
      </c>
      <c r="N2154" s="66" t="str">
        <f t="shared" si="172"/>
        <v>WRONG</v>
      </c>
      <c r="P2154" s="66" t="str">
        <f t="shared" si="173"/>
        <v>WRONG</v>
      </c>
      <c r="Q2154" s="86"/>
      <c r="S2154" s="66" t="str">
        <f>IF(R2154=M2154,"CORRECT","WRONG")</f>
        <v>CORRECT</v>
      </c>
      <c r="U2154" s="66" t="str">
        <f>IF(T2154=M2154,"CORRECT","WRONG")</f>
        <v>CORRECT</v>
      </c>
      <c r="W2154" s="66" t="str">
        <f>IF(V2154=M2154,"CORRECT","WRONG")</f>
        <v>CORRECT</v>
      </c>
      <c r="Y2154" s="66" t="str">
        <f>IF(X2154=M2154,"CORRECT","WRONG")</f>
        <v>CORRECT</v>
      </c>
      <c r="AA2154" s="66" t="str">
        <f>IF(Z2154=M2154,"CORRECT","WRONG")</f>
        <v>CORRECT</v>
      </c>
    </row>
    <row r="2155" spans="2:27" ht="18.75" x14ac:dyDescent="0.15">
      <c r="B2155" s="17">
        <f t="shared" si="168"/>
        <v>2153</v>
      </c>
      <c r="C2155" s="65" t="s">
        <v>2153</v>
      </c>
      <c r="D2155" s="64" t="s">
        <v>23887</v>
      </c>
      <c r="E2155" s="93"/>
      <c r="F2155" s="90"/>
      <c r="H2155" s="66" t="str">
        <f t="shared" si="169"/>
        <v>WRONG</v>
      </c>
      <c r="J2155" s="66" t="str">
        <f t="shared" si="170"/>
        <v>WRONG</v>
      </c>
      <c r="L2155" s="66" t="str">
        <f t="shared" si="171"/>
        <v>WRONG</v>
      </c>
      <c r="N2155" s="66" t="str">
        <f t="shared" si="172"/>
        <v>WRONG</v>
      </c>
      <c r="P2155" s="66" t="str">
        <f t="shared" si="173"/>
        <v>WRONG</v>
      </c>
      <c r="Q2155" s="86"/>
      <c r="S2155" s="66" t="str">
        <f>IF(R2155=M2155,"CORRECT","WRONG")</f>
        <v>CORRECT</v>
      </c>
      <c r="U2155" s="66" t="str">
        <f>IF(T2155=M2155,"CORRECT","WRONG")</f>
        <v>CORRECT</v>
      </c>
      <c r="W2155" s="66" t="str">
        <f>IF(V2155=M2155,"CORRECT","WRONG")</f>
        <v>CORRECT</v>
      </c>
      <c r="Y2155" s="66" t="str">
        <f>IF(X2155=M2155,"CORRECT","WRONG")</f>
        <v>CORRECT</v>
      </c>
      <c r="AA2155" s="66" t="str">
        <f>IF(Z2155=M2155,"CORRECT","WRONG")</f>
        <v>CORRECT</v>
      </c>
    </row>
    <row r="2156" spans="2:27" ht="18.75" x14ac:dyDescent="0.15">
      <c r="B2156" s="17">
        <f t="shared" si="168"/>
        <v>2154</v>
      </c>
      <c r="C2156" s="65" t="s">
        <v>2154</v>
      </c>
      <c r="D2156" s="64" t="s">
        <v>23888</v>
      </c>
      <c r="E2156" s="93"/>
      <c r="F2156" s="90"/>
      <c r="H2156" s="66" t="str">
        <f t="shared" si="169"/>
        <v>WRONG</v>
      </c>
      <c r="J2156" s="66" t="str">
        <f t="shared" si="170"/>
        <v>WRONG</v>
      </c>
      <c r="L2156" s="66" t="str">
        <f t="shared" si="171"/>
        <v>WRONG</v>
      </c>
      <c r="N2156" s="66" t="str">
        <f t="shared" si="172"/>
        <v>WRONG</v>
      </c>
      <c r="P2156" s="66" t="str">
        <f t="shared" si="173"/>
        <v>WRONG</v>
      </c>
      <c r="Q2156" s="86"/>
      <c r="S2156" s="66" t="str">
        <f>IF(R2156=M2156,"CORRECT","WRONG")</f>
        <v>CORRECT</v>
      </c>
      <c r="U2156" s="66" t="str">
        <f>IF(T2156=M2156,"CORRECT","WRONG")</f>
        <v>CORRECT</v>
      </c>
      <c r="W2156" s="66" t="str">
        <f>IF(V2156=M2156,"CORRECT","WRONG")</f>
        <v>CORRECT</v>
      </c>
      <c r="Y2156" s="66" t="str">
        <f>IF(X2156=M2156,"CORRECT","WRONG")</f>
        <v>CORRECT</v>
      </c>
      <c r="AA2156" s="66" t="str">
        <f>IF(Z2156=M2156,"CORRECT","WRONG")</f>
        <v>CORRECT</v>
      </c>
    </row>
    <row r="2157" spans="2:27" ht="18.75" x14ac:dyDescent="0.15">
      <c r="B2157" s="17">
        <f t="shared" si="168"/>
        <v>2155</v>
      </c>
      <c r="C2157" s="65" t="s">
        <v>2155</v>
      </c>
      <c r="D2157" s="64" t="s">
        <v>23889</v>
      </c>
      <c r="E2157" s="93"/>
      <c r="F2157" s="90"/>
      <c r="H2157" s="66" t="str">
        <f t="shared" si="169"/>
        <v>WRONG</v>
      </c>
      <c r="J2157" s="66" t="str">
        <f t="shared" si="170"/>
        <v>WRONG</v>
      </c>
      <c r="L2157" s="66" t="str">
        <f t="shared" si="171"/>
        <v>WRONG</v>
      </c>
      <c r="N2157" s="66" t="str">
        <f t="shared" si="172"/>
        <v>WRONG</v>
      </c>
      <c r="P2157" s="66" t="str">
        <f t="shared" si="173"/>
        <v>WRONG</v>
      </c>
      <c r="Q2157" s="86"/>
      <c r="S2157" s="66" t="str">
        <f>IF(R2157=M2157,"CORRECT","WRONG")</f>
        <v>CORRECT</v>
      </c>
      <c r="U2157" s="66" t="str">
        <f>IF(T2157=M2157,"CORRECT","WRONG")</f>
        <v>CORRECT</v>
      </c>
      <c r="W2157" s="66" t="str">
        <f>IF(V2157=M2157,"CORRECT","WRONG")</f>
        <v>CORRECT</v>
      </c>
      <c r="Y2157" s="66" t="str">
        <f>IF(X2157=M2157,"CORRECT","WRONG")</f>
        <v>CORRECT</v>
      </c>
      <c r="AA2157" s="66" t="str">
        <f>IF(Z2157=M2157,"CORRECT","WRONG")</f>
        <v>CORRECT</v>
      </c>
    </row>
    <row r="2158" spans="2:27" ht="18.75" x14ac:dyDescent="0.15">
      <c r="B2158" s="17">
        <f t="shared" si="168"/>
        <v>2156</v>
      </c>
      <c r="C2158" s="65" t="s">
        <v>2156</v>
      </c>
      <c r="D2158" s="64" t="s">
        <v>23890</v>
      </c>
      <c r="E2158" s="93"/>
      <c r="F2158" s="90"/>
      <c r="H2158" s="66" t="str">
        <f t="shared" si="169"/>
        <v>WRONG</v>
      </c>
      <c r="J2158" s="66" t="str">
        <f t="shared" si="170"/>
        <v>WRONG</v>
      </c>
      <c r="L2158" s="66" t="str">
        <f t="shared" si="171"/>
        <v>WRONG</v>
      </c>
      <c r="N2158" s="66" t="str">
        <f t="shared" si="172"/>
        <v>WRONG</v>
      </c>
      <c r="P2158" s="66" t="str">
        <f t="shared" si="173"/>
        <v>WRONG</v>
      </c>
      <c r="Q2158" s="86"/>
      <c r="S2158" s="66" t="str">
        <f>IF(R2158=M2158,"CORRECT","WRONG")</f>
        <v>CORRECT</v>
      </c>
      <c r="U2158" s="66" t="str">
        <f>IF(T2158=M2158,"CORRECT","WRONG")</f>
        <v>CORRECT</v>
      </c>
      <c r="W2158" s="66" t="str">
        <f>IF(V2158=M2158,"CORRECT","WRONG")</f>
        <v>CORRECT</v>
      </c>
      <c r="Y2158" s="66" t="str">
        <f>IF(X2158=M2158,"CORRECT","WRONG")</f>
        <v>CORRECT</v>
      </c>
      <c r="AA2158" s="66" t="str">
        <f>IF(Z2158=M2158,"CORRECT","WRONG")</f>
        <v>CORRECT</v>
      </c>
    </row>
    <row r="2159" spans="2:27" ht="18.75" x14ac:dyDescent="0.15">
      <c r="B2159" s="17">
        <f t="shared" si="168"/>
        <v>2157</v>
      </c>
      <c r="C2159" s="65" t="s">
        <v>2157</v>
      </c>
      <c r="D2159" s="64" t="s">
        <v>23891</v>
      </c>
      <c r="E2159" s="93"/>
      <c r="F2159" s="90"/>
      <c r="H2159" s="66" t="str">
        <f t="shared" si="169"/>
        <v>WRONG</v>
      </c>
      <c r="J2159" s="66" t="str">
        <f t="shared" si="170"/>
        <v>WRONG</v>
      </c>
      <c r="L2159" s="66" t="str">
        <f t="shared" si="171"/>
        <v>WRONG</v>
      </c>
      <c r="N2159" s="66" t="str">
        <f t="shared" si="172"/>
        <v>WRONG</v>
      </c>
      <c r="P2159" s="66" t="str">
        <f t="shared" si="173"/>
        <v>WRONG</v>
      </c>
      <c r="Q2159" s="86"/>
      <c r="S2159" s="66" t="str">
        <f>IF(R2159=M2159,"CORRECT","WRONG")</f>
        <v>CORRECT</v>
      </c>
      <c r="U2159" s="66" t="str">
        <f>IF(T2159=M2159,"CORRECT","WRONG")</f>
        <v>CORRECT</v>
      </c>
      <c r="W2159" s="66" t="str">
        <f>IF(V2159=M2159,"CORRECT","WRONG")</f>
        <v>CORRECT</v>
      </c>
      <c r="Y2159" s="66" t="str">
        <f>IF(X2159=M2159,"CORRECT","WRONG")</f>
        <v>CORRECT</v>
      </c>
      <c r="AA2159" s="66" t="str">
        <f>IF(Z2159=M2159,"CORRECT","WRONG")</f>
        <v>CORRECT</v>
      </c>
    </row>
    <row r="2160" spans="2:27" ht="18.75" x14ac:dyDescent="0.15">
      <c r="B2160" s="17">
        <f t="shared" si="168"/>
        <v>2158</v>
      </c>
      <c r="C2160" s="65" t="s">
        <v>2158</v>
      </c>
      <c r="D2160" s="64" t="s">
        <v>23892</v>
      </c>
      <c r="E2160" s="93"/>
      <c r="F2160" s="90"/>
      <c r="H2160" s="66" t="str">
        <f t="shared" si="169"/>
        <v>WRONG</v>
      </c>
      <c r="J2160" s="66" t="str">
        <f t="shared" si="170"/>
        <v>WRONG</v>
      </c>
      <c r="L2160" s="66" t="str">
        <f t="shared" si="171"/>
        <v>WRONG</v>
      </c>
      <c r="N2160" s="66" t="str">
        <f t="shared" si="172"/>
        <v>WRONG</v>
      </c>
      <c r="P2160" s="66" t="str">
        <f t="shared" si="173"/>
        <v>WRONG</v>
      </c>
      <c r="Q2160" s="86"/>
      <c r="S2160" s="66" t="str">
        <f>IF(R2160=M2160,"CORRECT","WRONG")</f>
        <v>CORRECT</v>
      </c>
      <c r="U2160" s="66" t="str">
        <f>IF(T2160=M2160,"CORRECT","WRONG")</f>
        <v>CORRECT</v>
      </c>
      <c r="W2160" s="66" t="str">
        <f>IF(V2160=M2160,"CORRECT","WRONG")</f>
        <v>CORRECT</v>
      </c>
      <c r="Y2160" s="66" t="str">
        <f>IF(X2160=M2160,"CORRECT","WRONG")</f>
        <v>CORRECT</v>
      </c>
      <c r="AA2160" s="66" t="str">
        <f>IF(Z2160=M2160,"CORRECT","WRONG")</f>
        <v>CORRECT</v>
      </c>
    </row>
    <row r="2161" spans="2:27" ht="18.75" x14ac:dyDescent="0.15">
      <c r="B2161" s="17">
        <f t="shared" si="168"/>
        <v>2159</v>
      </c>
      <c r="C2161" s="65" t="s">
        <v>2159</v>
      </c>
      <c r="D2161" s="64" t="s">
        <v>23893</v>
      </c>
      <c r="E2161" s="93"/>
      <c r="F2161" s="90"/>
      <c r="H2161" s="66" t="str">
        <f t="shared" si="169"/>
        <v>WRONG</v>
      </c>
      <c r="J2161" s="66" t="str">
        <f t="shared" si="170"/>
        <v>WRONG</v>
      </c>
      <c r="L2161" s="66" t="str">
        <f t="shared" si="171"/>
        <v>WRONG</v>
      </c>
      <c r="N2161" s="66" t="str">
        <f t="shared" si="172"/>
        <v>WRONG</v>
      </c>
      <c r="P2161" s="66" t="str">
        <f t="shared" si="173"/>
        <v>WRONG</v>
      </c>
      <c r="Q2161" s="86"/>
      <c r="S2161" s="66" t="str">
        <f>IF(R2161=M2161,"CORRECT","WRONG")</f>
        <v>CORRECT</v>
      </c>
      <c r="U2161" s="66" t="str">
        <f>IF(T2161=M2161,"CORRECT","WRONG")</f>
        <v>CORRECT</v>
      </c>
      <c r="W2161" s="66" t="str">
        <f>IF(V2161=M2161,"CORRECT","WRONG")</f>
        <v>CORRECT</v>
      </c>
      <c r="Y2161" s="66" t="str">
        <f>IF(X2161=M2161,"CORRECT","WRONG")</f>
        <v>CORRECT</v>
      </c>
      <c r="AA2161" s="66" t="str">
        <f>IF(Z2161=M2161,"CORRECT","WRONG")</f>
        <v>CORRECT</v>
      </c>
    </row>
    <row r="2162" spans="2:27" ht="18.75" x14ac:dyDescent="0.15">
      <c r="B2162" s="17">
        <f t="shared" si="168"/>
        <v>2160</v>
      </c>
      <c r="C2162" s="65" t="s">
        <v>2160</v>
      </c>
      <c r="D2162" s="64" t="s">
        <v>23894</v>
      </c>
      <c r="E2162" s="93"/>
      <c r="F2162" s="90"/>
      <c r="H2162" s="66" t="str">
        <f t="shared" si="169"/>
        <v>WRONG</v>
      </c>
      <c r="J2162" s="66" t="str">
        <f t="shared" si="170"/>
        <v>WRONG</v>
      </c>
      <c r="L2162" s="66" t="str">
        <f t="shared" si="171"/>
        <v>WRONG</v>
      </c>
      <c r="N2162" s="66" t="str">
        <f t="shared" si="172"/>
        <v>WRONG</v>
      </c>
      <c r="P2162" s="66" t="str">
        <f t="shared" si="173"/>
        <v>WRONG</v>
      </c>
      <c r="Q2162" s="86"/>
      <c r="S2162" s="66" t="str">
        <f>IF(R2162=M2162,"CORRECT","WRONG")</f>
        <v>CORRECT</v>
      </c>
      <c r="U2162" s="66" t="str">
        <f>IF(T2162=M2162,"CORRECT","WRONG")</f>
        <v>CORRECT</v>
      </c>
      <c r="W2162" s="66" t="str">
        <f>IF(V2162=M2162,"CORRECT","WRONG")</f>
        <v>CORRECT</v>
      </c>
      <c r="Y2162" s="66" t="str">
        <f>IF(X2162=M2162,"CORRECT","WRONG")</f>
        <v>CORRECT</v>
      </c>
      <c r="AA2162" s="66" t="str">
        <f>IF(Z2162=M2162,"CORRECT","WRONG")</f>
        <v>CORRECT</v>
      </c>
    </row>
    <row r="2163" spans="2:27" ht="18.75" x14ac:dyDescent="0.15">
      <c r="B2163" s="17">
        <f t="shared" si="168"/>
        <v>2161</v>
      </c>
      <c r="C2163" s="65" t="s">
        <v>2161</v>
      </c>
      <c r="D2163" s="64" t="s">
        <v>23895</v>
      </c>
      <c r="E2163" s="93"/>
      <c r="F2163" s="90"/>
      <c r="H2163" s="66" t="str">
        <f t="shared" si="169"/>
        <v>WRONG</v>
      </c>
      <c r="J2163" s="66" t="str">
        <f t="shared" si="170"/>
        <v>WRONG</v>
      </c>
      <c r="L2163" s="66" t="str">
        <f t="shared" si="171"/>
        <v>WRONG</v>
      </c>
      <c r="N2163" s="66" t="str">
        <f t="shared" si="172"/>
        <v>WRONG</v>
      </c>
      <c r="P2163" s="66" t="str">
        <f t="shared" si="173"/>
        <v>WRONG</v>
      </c>
      <c r="Q2163" s="86"/>
      <c r="S2163" s="66" t="str">
        <f>IF(R2163=M2163,"CORRECT","WRONG")</f>
        <v>CORRECT</v>
      </c>
      <c r="U2163" s="66" t="str">
        <f>IF(T2163=M2163,"CORRECT","WRONG")</f>
        <v>CORRECT</v>
      </c>
      <c r="W2163" s="66" t="str">
        <f>IF(V2163=M2163,"CORRECT","WRONG")</f>
        <v>CORRECT</v>
      </c>
      <c r="Y2163" s="66" t="str">
        <f>IF(X2163=M2163,"CORRECT","WRONG")</f>
        <v>CORRECT</v>
      </c>
      <c r="AA2163" s="66" t="str">
        <f>IF(Z2163=M2163,"CORRECT","WRONG")</f>
        <v>CORRECT</v>
      </c>
    </row>
    <row r="2164" spans="2:27" ht="18.75" x14ac:dyDescent="0.15">
      <c r="B2164" s="17">
        <f t="shared" si="168"/>
        <v>2162</v>
      </c>
      <c r="C2164" s="65" t="s">
        <v>2162</v>
      </c>
      <c r="D2164" s="64" t="s">
        <v>23896</v>
      </c>
      <c r="E2164" s="93"/>
      <c r="F2164" s="90"/>
      <c r="H2164" s="66" t="str">
        <f t="shared" si="169"/>
        <v>WRONG</v>
      </c>
      <c r="J2164" s="66" t="str">
        <f t="shared" si="170"/>
        <v>WRONG</v>
      </c>
      <c r="L2164" s="66" t="str">
        <f t="shared" si="171"/>
        <v>WRONG</v>
      </c>
      <c r="N2164" s="66" t="str">
        <f t="shared" si="172"/>
        <v>WRONG</v>
      </c>
      <c r="P2164" s="66" t="str">
        <f t="shared" si="173"/>
        <v>WRONG</v>
      </c>
      <c r="Q2164" s="86"/>
      <c r="S2164" s="66" t="str">
        <f>IF(R2164=M2164,"CORRECT","WRONG")</f>
        <v>CORRECT</v>
      </c>
      <c r="U2164" s="66" t="str">
        <f>IF(T2164=M2164,"CORRECT","WRONG")</f>
        <v>CORRECT</v>
      </c>
      <c r="W2164" s="66" t="str">
        <f>IF(V2164=M2164,"CORRECT","WRONG")</f>
        <v>CORRECT</v>
      </c>
      <c r="Y2164" s="66" t="str">
        <f>IF(X2164=M2164,"CORRECT","WRONG")</f>
        <v>CORRECT</v>
      </c>
      <c r="AA2164" s="66" t="str">
        <f>IF(Z2164=M2164,"CORRECT","WRONG")</f>
        <v>CORRECT</v>
      </c>
    </row>
    <row r="2165" spans="2:27" ht="18.75" x14ac:dyDescent="0.15">
      <c r="B2165" s="17">
        <f t="shared" si="168"/>
        <v>2163</v>
      </c>
      <c r="C2165" s="65" t="s">
        <v>2163</v>
      </c>
      <c r="D2165" s="64" t="s">
        <v>23897</v>
      </c>
      <c r="E2165" s="93"/>
      <c r="F2165" s="90"/>
      <c r="H2165" s="66" t="str">
        <f t="shared" si="169"/>
        <v>WRONG</v>
      </c>
      <c r="J2165" s="66" t="str">
        <f t="shared" si="170"/>
        <v>WRONG</v>
      </c>
      <c r="L2165" s="66" t="str">
        <f t="shared" si="171"/>
        <v>WRONG</v>
      </c>
      <c r="N2165" s="66" t="str">
        <f t="shared" si="172"/>
        <v>WRONG</v>
      </c>
      <c r="P2165" s="66" t="str">
        <f t="shared" si="173"/>
        <v>WRONG</v>
      </c>
      <c r="Q2165" s="86"/>
      <c r="S2165" s="66" t="str">
        <f>IF(R2165=M2165,"CORRECT","WRONG")</f>
        <v>CORRECT</v>
      </c>
      <c r="U2165" s="66" t="str">
        <f>IF(T2165=M2165,"CORRECT","WRONG")</f>
        <v>CORRECT</v>
      </c>
      <c r="W2165" s="66" t="str">
        <f>IF(V2165=M2165,"CORRECT","WRONG")</f>
        <v>CORRECT</v>
      </c>
      <c r="Y2165" s="66" t="str">
        <f>IF(X2165=M2165,"CORRECT","WRONG")</f>
        <v>CORRECT</v>
      </c>
      <c r="AA2165" s="66" t="str">
        <f>IF(Z2165=M2165,"CORRECT","WRONG")</f>
        <v>CORRECT</v>
      </c>
    </row>
    <row r="2166" spans="2:27" ht="18.75" x14ac:dyDescent="0.15">
      <c r="B2166" s="17">
        <f t="shared" si="168"/>
        <v>2164</v>
      </c>
      <c r="C2166" s="65" t="s">
        <v>2164</v>
      </c>
      <c r="D2166" s="64" t="s">
        <v>23898</v>
      </c>
      <c r="E2166" s="93"/>
      <c r="F2166" s="90"/>
      <c r="H2166" s="66" t="str">
        <f t="shared" si="169"/>
        <v>WRONG</v>
      </c>
      <c r="J2166" s="66" t="str">
        <f t="shared" si="170"/>
        <v>WRONG</v>
      </c>
      <c r="L2166" s="66" t="str">
        <f t="shared" si="171"/>
        <v>WRONG</v>
      </c>
      <c r="N2166" s="66" t="str">
        <f t="shared" si="172"/>
        <v>WRONG</v>
      </c>
      <c r="P2166" s="66" t="str">
        <f t="shared" si="173"/>
        <v>WRONG</v>
      </c>
      <c r="Q2166" s="86"/>
      <c r="S2166" s="66" t="str">
        <f>IF(R2166=M2166,"CORRECT","WRONG")</f>
        <v>CORRECT</v>
      </c>
      <c r="U2166" s="66" t="str">
        <f>IF(T2166=M2166,"CORRECT","WRONG")</f>
        <v>CORRECT</v>
      </c>
      <c r="W2166" s="66" t="str">
        <f>IF(V2166=M2166,"CORRECT","WRONG")</f>
        <v>CORRECT</v>
      </c>
      <c r="Y2166" s="66" t="str">
        <f>IF(X2166=M2166,"CORRECT","WRONG")</f>
        <v>CORRECT</v>
      </c>
      <c r="AA2166" s="66" t="str">
        <f>IF(Z2166=M2166,"CORRECT","WRONG")</f>
        <v>CORRECT</v>
      </c>
    </row>
    <row r="2167" spans="2:27" ht="18.75" x14ac:dyDescent="0.15">
      <c r="B2167" s="17">
        <f t="shared" si="168"/>
        <v>2165</v>
      </c>
      <c r="C2167" s="65" t="s">
        <v>2165</v>
      </c>
      <c r="D2167" s="64" t="s">
        <v>23899</v>
      </c>
      <c r="E2167" s="93"/>
      <c r="F2167" s="90"/>
      <c r="H2167" s="66" t="str">
        <f t="shared" si="169"/>
        <v>WRONG</v>
      </c>
      <c r="J2167" s="66" t="str">
        <f t="shared" si="170"/>
        <v>WRONG</v>
      </c>
      <c r="L2167" s="66" t="str">
        <f t="shared" si="171"/>
        <v>WRONG</v>
      </c>
      <c r="N2167" s="66" t="str">
        <f t="shared" si="172"/>
        <v>WRONG</v>
      </c>
      <c r="P2167" s="66" t="str">
        <f t="shared" si="173"/>
        <v>WRONG</v>
      </c>
      <c r="Q2167" s="86"/>
      <c r="S2167" s="66" t="str">
        <f>IF(R2167=M2167,"CORRECT","WRONG")</f>
        <v>CORRECT</v>
      </c>
      <c r="U2167" s="66" t="str">
        <f>IF(T2167=M2167,"CORRECT","WRONG")</f>
        <v>CORRECT</v>
      </c>
      <c r="W2167" s="66" t="str">
        <f>IF(V2167=M2167,"CORRECT","WRONG")</f>
        <v>CORRECT</v>
      </c>
      <c r="Y2167" s="66" t="str">
        <f>IF(X2167=M2167,"CORRECT","WRONG")</f>
        <v>CORRECT</v>
      </c>
      <c r="AA2167" s="66" t="str">
        <f>IF(Z2167=M2167,"CORRECT","WRONG")</f>
        <v>CORRECT</v>
      </c>
    </row>
    <row r="2168" spans="2:27" ht="18.75" x14ac:dyDescent="0.15">
      <c r="B2168" s="17">
        <f t="shared" si="168"/>
        <v>2166</v>
      </c>
      <c r="C2168" s="65" t="s">
        <v>2166</v>
      </c>
      <c r="D2168" s="64" t="s">
        <v>23900</v>
      </c>
      <c r="E2168" s="93"/>
      <c r="F2168" s="90"/>
      <c r="H2168" s="66" t="str">
        <f t="shared" si="169"/>
        <v>WRONG</v>
      </c>
      <c r="J2168" s="66" t="str">
        <f t="shared" si="170"/>
        <v>WRONG</v>
      </c>
      <c r="L2168" s="66" t="str">
        <f t="shared" si="171"/>
        <v>WRONG</v>
      </c>
      <c r="N2168" s="66" t="str">
        <f t="shared" si="172"/>
        <v>WRONG</v>
      </c>
      <c r="P2168" s="66" t="str">
        <f t="shared" si="173"/>
        <v>WRONG</v>
      </c>
      <c r="Q2168" s="86"/>
      <c r="S2168" s="66" t="str">
        <f>IF(R2168=M2168,"CORRECT","WRONG")</f>
        <v>CORRECT</v>
      </c>
      <c r="U2168" s="66" t="str">
        <f>IF(T2168=M2168,"CORRECT","WRONG")</f>
        <v>CORRECT</v>
      </c>
      <c r="W2168" s="66" t="str">
        <f>IF(V2168=M2168,"CORRECT","WRONG")</f>
        <v>CORRECT</v>
      </c>
      <c r="Y2168" s="66" t="str">
        <f>IF(X2168=M2168,"CORRECT","WRONG")</f>
        <v>CORRECT</v>
      </c>
      <c r="AA2168" s="66" t="str">
        <f>IF(Z2168=M2168,"CORRECT","WRONG")</f>
        <v>CORRECT</v>
      </c>
    </row>
    <row r="2169" spans="2:27" ht="18.75" x14ac:dyDescent="0.15">
      <c r="B2169" s="17">
        <f t="shared" si="168"/>
        <v>2167</v>
      </c>
      <c r="C2169" s="65" t="s">
        <v>2167</v>
      </c>
      <c r="D2169" s="64" t="s">
        <v>23901</v>
      </c>
      <c r="E2169" s="93"/>
      <c r="F2169" s="90"/>
      <c r="H2169" s="66" t="str">
        <f t="shared" si="169"/>
        <v>WRONG</v>
      </c>
      <c r="J2169" s="66" t="str">
        <f t="shared" si="170"/>
        <v>WRONG</v>
      </c>
      <c r="L2169" s="66" t="str">
        <f t="shared" si="171"/>
        <v>WRONG</v>
      </c>
      <c r="N2169" s="66" t="str">
        <f t="shared" si="172"/>
        <v>WRONG</v>
      </c>
      <c r="P2169" s="66" t="str">
        <f t="shared" si="173"/>
        <v>WRONG</v>
      </c>
      <c r="Q2169" s="86"/>
      <c r="S2169" s="66" t="str">
        <f>IF(R2169=M2169,"CORRECT","WRONG")</f>
        <v>CORRECT</v>
      </c>
      <c r="U2169" s="66" t="str">
        <f>IF(T2169=M2169,"CORRECT","WRONG")</f>
        <v>CORRECT</v>
      </c>
      <c r="W2169" s="66" t="str">
        <f>IF(V2169=M2169,"CORRECT","WRONG")</f>
        <v>CORRECT</v>
      </c>
      <c r="Y2169" s="66" t="str">
        <f>IF(X2169=M2169,"CORRECT","WRONG")</f>
        <v>CORRECT</v>
      </c>
      <c r="AA2169" s="66" t="str">
        <f>IF(Z2169=M2169,"CORRECT","WRONG")</f>
        <v>CORRECT</v>
      </c>
    </row>
    <row r="2170" spans="2:27" ht="18.75" x14ac:dyDescent="0.15">
      <c r="B2170" s="17">
        <f t="shared" si="168"/>
        <v>2168</v>
      </c>
      <c r="C2170" s="65" t="s">
        <v>2168</v>
      </c>
      <c r="D2170" s="64" t="s">
        <v>23902</v>
      </c>
      <c r="E2170" s="93"/>
      <c r="F2170" s="90"/>
      <c r="H2170" s="66" t="str">
        <f t="shared" si="169"/>
        <v>WRONG</v>
      </c>
      <c r="J2170" s="66" t="str">
        <f t="shared" si="170"/>
        <v>WRONG</v>
      </c>
      <c r="L2170" s="66" t="str">
        <f t="shared" si="171"/>
        <v>WRONG</v>
      </c>
      <c r="N2170" s="66" t="str">
        <f t="shared" si="172"/>
        <v>WRONG</v>
      </c>
      <c r="P2170" s="66" t="str">
        <f t="shared" si="173"/>
        <v>WRONG</v>
      </c>
      <c r="Q2170" s="86"/>
      <c r="S2170" s="66" t="str">
        <f>IF(R2170=M2170,"CORRECT","WRONG")</f>
        <v>CORRECT</v>
      </c>
      <c r="U2170" s="66" t="str">
        <f>IF(T2170=M2170,"CORRECT","WRONG")</f>
        <v>CORRECT</v>
      </c>
      <c r="W2170" s="66" t="str">
        <f>IF(V2170=M2170,"CORRECT","WRONG")</f>
        <v>CORRECT</v>
      </c>
      <c r="Y2170" s="66" t="str">
        <f>IF(X2170=M2170,"CORRECT","WRONG")</f>
        <v>CORRECT</v>
      </c>
      <c r="AA2170" s="66" t="str">
        <f>IF(Z2170=M2170,"CORRECT","WRONG")</f>
        <v>CORRECT</v>
      </c>
    </row>
    <row r="2171" spans="2:27" ht="18.75" x14ac:dyDescent="0.15">
      <c r="B2171" s="17">
        <f t="shared" si="168"/>
        <v>2169</v>
      </c>
      <c r="C2171" s="65" t="s">
        <v>2169</v>
      </c>
      <c r="D2171" s="64" t="s">
        <v>23903</v>
      </c>
      <c r="E2171" s="93"/>
      <c r="F2171" s="90"/>
      <c r="H2171" s="66" t="str">
        <f t="shared" si="169"/>
        <v>WRONG</v>
      </c>
      <c r="J2171" s="66" t="str">
        <f t="shared" si="170"/>
        <v>WRONG</v>
      </c>
      <c r="L2171" s="66" t="str">
        <f t="shared" si="171"/>
        <v>WRONG</v>
      </c>
      <c r="N2171" s="66" t="str">
        <f t="shared" si="172"/>
        <v>WRONG</v>
      </c>
      <c r="P2171" s="66" t="str">
        <f t="shared" si="173"/>
        <v>WRONG</v>
      </c>
      <c r="Q2171" s="86"/>
      <c r="S2171" s="66" t="str">
        <f>IF(R2171=M2171,"CORRECT","WRONG")</f>
        <v>CORRECT</v>
      </c>
      <c r="U2171" s="66" t="str">
        <f>IF(T2171=M2171,"CORRECT","WRONG")</f>
        <v>CORRECT</v>
      </c>
      <c r="W2171" s="66" t="str">
        <f>IF(V2171=M2171,"CORRECT","WRONG")</f>
        <v>CORRECT</v>
      </c>
      <c r="Y2171" s="66" t="str">
        <f>IF(X2171=M2171,"CORRECT","WRONG")</f>
        <v>CORRECT</v>
      </c>
      <c r="AA2171" s="66" t="str">
        <f>IF(Z2171=M2171,"CORRECT","WRONG")</f>
        <v>CORRECT</v>
      </c>
    </row>
    <row r="2172" spans="2:27" ht="18.75" x14ac:dyDescent="0.15">
      <c r="B2172" s="17">
        <f t="shared" si="168"/>
        <v>2170</v>
      </c>
      <c r="C2172" s="65" t="s">
        <v>2170</v>
      </c>
      <c r="D2172" s="64" t="s">
        <v>23904</v>
      </c>
      <c r="E2172" s="93"/>
      <c r="F2172" s="90"/>
      <c r="H2172" s="66" t="str">
        <f t="shared" si="169"/>
        <v>WRONG</v>
      </c>
      <c r="J2172" s="66" t="str">
        <f t="shared" si="170"/>
        <v>WRONG</v>
      </c>
      <c r="L2172" s="66" t="str">
        <f t="shared" si="171"/>
        <v>WRONG</v>
      </c>
      <c r="N2172" s="66" t="str">
        <f t="shared" si="172"/>
        <v>WRONG</v>
      </c>
      <c r="P2172" s="66" t="str">
        <f t="shared" si="173"/>
        <v>WRONG</v>
      </c>
      <c r="Q2172" s="86"/>
      <c r="S2172" s="66" t="str">
        <f>IF(R2172=M2172,"CORRECT","WRONG")</f>
        <v>CORRECT</v>
      </c>
      <c r="U2172" s="66" t="str">
        <f>IF(T2172=M2172,"CORRECT","WRONG")</f>
        <v>CORRECT</v>
      </c>
      <c r="W2172" s="66" t="str">
        <f>IF(V2172=M2172,"CORRECT","WRONG")</f>
        <v>CORRECT</v>
      </c>
      <c r="Y2172" s="66" t="str">
        <f>IF(X2172=M2172,"CORRECT","WRONG")</f>
        <v>CORRECT</v>
      </c>
      <c r="AA2172" s="66" t="str">
        <f>IF(Z2172=M2172,"CORRECT","WRONG")</f>
        <v>CORRECT</v>
      </c>
    </row>
    <row r="2173" spans="2:27" ht="18.75" x14ac:dyDescent="0.15">
      <c r="B2173" s="17">
        <f t="shared" si="168"/>
        <v>2171</v>
      </c>
      <c r="C2173" s="65" t="s">
        <v>2171</v>
      </c>
      <c r="D2173" s="64" t="s">
        <v>23905</v>
      </c>
      <c r="E2173" s="93"/>
      <c r="F2173" s="90"/>
      <c r="H2173" s="66" t="str">
        <f t="shared" si="169"/>
        <v>WRONG</v>
      </c>
      <c r="J2173" s="66" t="str">
        <f t="shared" si="170"/>
        <v>WRONG</v>
      </c>
      <c r="L2173" s="66" t="str">
        <f t="shared" si="171"/>
        <v>WRONG</v>
      </c>
      <c r="N2173" s="66" t="str">
        <f t="shared" si="172"/>
        <v>WRONG</v>
      </c>
      <c r="P2173" s="66" t="str">
        <f t="shared" si="173"/>
        <v>WRONG</v>
      </c>
      <c r="Q2173" s="86"/>
      <c r="S2173" s="66" t="str">
        <f>IF(R2173=M2173,"CORRECT","WRONG")</f>
        <v>CORRECT</v>
      </c>
      <c r="U2173" s="66" t="str">
        <f>IF(T2173=M2173,"CORRECT","WRONG")</f>
        <v>CORRECT</v>
      </c>
      <c r="W2173" s="66" t="str">
        <f>IF(V2173=M2173,"CORRECT","WRONG")</f>
        <v>CORRECT</v>
      </c>
      <c r="Y2173" s="66" t="str">
        <f>IF(X2173=M2173,"CORRECT","WRONG")</f>
        <v>CORRECT</v>
      </c>
      <c r="AA2173" s="66" t="str">
        <f>IF(Z2173=M2173,"CORRECT","WRONG")</f>
        <v>CORRECT</v>
      </c>
    </row>
    <row r="2174" spans="2:27" ht="18.75" x14ac:dyDescent="0.15">
      <c r="B2174" s="17">
        <f t="shared" si="168"/>
        <v>2172</v>
      </c>
      <c r="C2174" s="65" t="s">
        <v>2172</v>
      </c>
      <c r="D2174" s="64" t="s">
        <v>23906</v>
      </c>
      <c r="E2174" s="93"/>
      <c r="F2174" s="90"/>
      <c r="H2174" s="66" t="str">
        <f t="shared" si="169"/>
        <v>WRONG</v>
      </c>
      <c r="J2174" s="66" t="str">
        <f t="shared" si="170"/>
        <v>WRONG</v>
      </c>
      <c r="L2174" s="66" t="str">
        <f t="shared" si="171"/>
        <v>WRONG</v>
      </c>
      <c r="N2174" s="66" t="str">
        <f t="shared" si="172"/>
        <v>WRONG</v>
      </c>
      <c r="P2174" s="66" t="str">
        <f t="shared" si="173"/>
        <v>WRONG</v>
      </c>
      <c r="Q2174" s="86"/>
      <c r="S2174" s="66" t="str">
        <f>IF(R2174=M2174,"CORRECT","WRONG")</f>
        <v>CORRECT</v>
      </c>
      <c r="U2174" s="66" t="str">
        <f>IF(T2174=M2174,"CORRECT","WRONG")</f>
        <v>CORRECT</v>
      </c>
      <c r="W2174" s="66" t="str">
        <f>IF(V2174=M2174,"CORRECT","WRONG")</f>
        <v>CORRECT</v>
      </c>
      <c r="Y2174" s="66" t="str">
        <f>IF(X2174=M2174,"CORRECT","WRONG")</f>
        <v>CORRECT</v>
      </c>
      <c r="AA2174" s="66" t="str">
        <f>IF(Z2174=M2174,"CORRECT","WRONG")</f>
        <v>CORRECT</v>
      </c>
    </row>
    <row r="2175" spans="2:27" ht="18.75" x14ac:dyDescent="0.15">
      <c r="B2175" s="17">
        <f t="shared" si="168"/>
        <v>2173</v>
      </c>
      <c r="C2175" s="65" t="s">
        <v>2173</v>
      </c>
      <c r="D2175" s="64" t="s">
        <v>23907</v>
      </c>
      <c r="E2175" s="93"/>
      <c r="F2175" s="90"/>
      <c r="H2175" s="66" t="str">
        <f t="shared" si="169"/>
        <v>WRONG</v>
      </c>
      <c r="J2175" s="66" t="str">
        <f t="shared" si="170"/>
        <v>WRONG</v>
      </c>
      <c r="L2175" s="66" t="str">
        <f t="shared" si="171"/>
        <v>WRONG</v>
      </c>
      <c r="N2175" s="66" t="str">
        <f t="shared" si="172"/>
        <v>WRONG</v>
      </c>
      <c r="P2175" s="66" t="str">
        <f t="shared" si="173"/>
        <v>WRONG</v>
      </c>
      <c r="Q2175" s="86"/>
      <c r="S2175" s="66" t="str">
        <f>IF(R2175=M2175,"CORRECT","WRONG")</f>
        <v>CORRECT</v>
      </c>
      <c r="U2175" s="66" t="str">
        <f>IF(T2175=M2175,"CORRECT","WRONG")</f>
        <v>CORRECT</v>
      </c>
      <c r="W2175" s="66" t="str">
        <f>IF(V2175=M2175,"CORRECT","WRONG")</f>
        <v>CORRECT</v>
      </c>
      <c r="Y2175" s="66" t="str">
        <f>IF(X2175=M2175,"CORRECT","WRONG")</f>
        <v>CORRECT</v>
      </c>
      <c r="AA2175" s="66" t="str">
        <f>IF(Z2175=M2175,"CORRECT","WRONG")</f>
        <v>CORRECT</v>
      </c>
    </row>
    <row r="2176" spans="2:27" ht="18.75" x14ac:dyDescent="0.15">
      <c r="B2176" s="17">
        <f t="shared" si="168"/>
        <v>2174</v>
      </c>
      <c r="C2176" s="65" t="s">
        <v>2174</v>
      </c>
      <c r="D2176" s="64" t="s">
        <v>23908</v>
      </c>
      <c r="E2176" s="93"/>
      <c r="F2176" s="90"/>
      <c r="H2176" s="66" t="str">
        <f t="shared" si="169"/>
        <v>WRONG</v>
      </c>
      <c r="J2176" s="66" t="str">
        <f t="shared" si="170"/>
        <v>WRONG</v>
      </c>
      <c r="L2176" s="66" t="str">
        <f t="shared" si="171"/>
        <v>WRONG</v>
      </c>
      <c r="N2176" s="66" t="str">
        <f t="shared" si="172"/>
        <v>WRONG</v>
      </c>
      <c r="P2176" s="66" t="str">
        <f t="shared" si="173"/>
        <v>WRONG</v>
      </c>
      <c r="Q2176" s="86"/>
      <c r="S2176" s="66" t="str">
        <f>IF(R2176=M2176,"CORRECT","WRONG")</f>
        <v>CORRECT</v>
      </c>
      <c r="U2176" s="66" t="str">
        <f>IF(T2176=M2176,"CORRECT","WRONG")</f>
        <v>CORRECT</v>
      </c>
      <c r="W2176" s="66" t="str">
        <f>IF(V2176=M2176,"CORRECT","WRONG")</f>
        <v>CORRECT</v>
      </c>
      <c r="Y2176" s="66" t="str">
        <f>IF(X2176=M2176,"CORRECT","WRONG")</f>
        <v>CORRECT</v>
      </c>
      <c r="AA2176" s="66" t="str">
        <f>IF(Z2176=M2176,"CORRECT","WRONG")</f>
        <v>CORRECT</v>
      </c>
    </row>
    <row r="2177" spans="2:27" ht="18.75" x14ac:dyDescent="0.15">
      <c r="B2177" s="17">
        <f t="shared" si="168"/>
        <v>2175</v>
      </c>
      <c r="C2177" s="65" t="s">
        <v>2175</v>
      </c>
      <c r="D2177" s="64" t="s">
        <v>23909</v>
      </c>
      <c r="E2177" s="93"/>
      <c r="F2177" s="90"/>
      <c r="H2177" s="66" t="str">
        <f t="shared" si="169"/>
        <v>WRONG</v>
      </c>
      <c r="J2177" s="66" t="str">
        <f t="shared" si="170"/>
        <v>WRONG</v>
      </c>
      <c r="L2177" s="66" t="str">
        <f t="shared" si="171"/>
        <v>WRONG</v>
      </c>
      <c r="N2177" s="66" t="str">
        <f t="shared" si="172"/>
        <v>WRONG</v>
      </c>
      <c r="P2177" s="66" t="str">
        <f t="shared" si="173"/>
        <v>WRONG</v>
      </c>
      <c r="Q2177" s="86"/>
      <c r="S2177" s="66" t="str">
        <f>IF(R2177=M2177,"CORRECT","WRONG")</f>
        <v>CORRECT</v>
      </c>
      <c r="U2177" s="66" t="str">
        <f>IF(T2177=M2177,"CORRECT","WRONG")</f>
        <v>CORRECT</v>
      </c>
      <c r="W2177" s="66" t="str">
        <f>IF(V2177=M2177,"CORRECT","WRONG")</f>
        <v>CORRECT</v>
      </c>
      <c r="Y2177" s="66" t="str">
        <f>IF(X2177=M2177,"CORRECT","WRONG")</f>
        <v>CORRECT</v>
      </c>
      <c r="AA2177" s="66" t="str">
        <f>IF(Z2177=M2177,"CORRECT","WRONG")</f>
        <v>CORRECT</v>
      </c>
    </row>
    <row r="2178" spans="2:27" ht="18.75" x14ac:dyDescent="0.15">
      <c r="B2178" s="17">
        <f t="shared" ref="B2178:B2241" si="174">ROW()-2</f>
        <v>2176</v>
      </c>
      <c r="C2178" s="65" t="s">
        <v>2176</v>
      </c>
      <c r="D2178" s="64" t="s">
        <v>23910</v>
      </c>
      <c r="E2178" s="93"/>
      <c r="F2178" s="90"/>
      <c r="H2178" s="66" t="str">
        <f t="shared" si="169"/>
        <v>WRONG</v>
      </c>
      <c r="J2178" s="66" t="str">
        <f t="shared" si="170"/>
        <v>WRONG</v>
      </c>
      <c r="L2178" s="66" t="str">
        <f t="shared" si="171"/>
        <v>WRONG</v>
      </c>
      <c r="N2178" s="66" t="str">
        <f t="shared" si="172"/>
        <v>WRONG</v>
      </c>
      <c r="P2178" s="66" t="str">
        <f t="shared" si="173"/>
        <v>WRONG</v>
      </c>
      <c r="Q2178" s="86"/>
      <c r="S2178" s="66" t="str">
        <f>IF(R2178=M2178,"CORRECT","WRONG")</f>
        <v>CORRECT</v>
      </c>
      <c r="U2178" s="66" t="str">
        <f>IF(T2178=M2178,"CORRECT","WRONG")</f>
        <v>CORRECT</v>
      </c>
      <c r="W2178" s="66" t="str">
        <f>IF(V2178=M2178,"CORRECT","WRONG")</f>
        <v>CORRECT</v>
      </c>
      <c r="Y2178" s="66" t="str">
        <f>IF(X2178=M2178,"CORRECT","WRONG")</f>
        <v>CORRECT</v>
      </c>
      <c r="AA2178" s="66" t="str">
        <f>IF(Z2178=M2178,"CORRECT","WRONG")</f>
        <v>CORRECT</v>
      </c>
    </row>
    <row r="2179" spans="2:27" ht="18.75" x14ac:dyDescent="0.15">
      <c r="B2179" s="17">
        <f t="shared" si="174"/>
        <v>2177</v>
      </c>
      <c r="C2179" s="65" t="s">
        <v>2177</v>
      </c>
      <c r="D2179" s="64" t="s">
        <v>23911</v>
      </c>
      <c r="E2179" s="93"/>
      <c r="F2179" s="90"/>
      <c r="H2179" s="66" t="str">
        <f t="shared" si="169"/>
        <v>WRONG</v>
      </c>
      <c r="J2179" s="66" t="str">
        <f t="shared" si="170"/>
        <v>WRONG</v>
      </c>
      <c r="L2179" s="66" t="str">
        <f t="shared" si="171"/>
        <v>WRONG</v>
      </c>
      <c r="N2179" s="66" t="str">
        <f t="shared" si="172"/>
        <v>WRONG</v>
      </c>
      <c r="P2179" s="66" t="str">
        <f t="shared" si="173"/>
        <v>WRONG</v>
      </c>
      <c r="Q2179" s="86"/>
      <c r="S2179" s="66" t="str">
        <f>IF(R2179=M2179,"CORRECT","WRONG")</f>
        <v>CORRECT</v>
      </c>
      <c r="U2179" s="66" t="str">
        <f>IF(T2179=M2179,"CORRECT","WRONG")</f>
        <v>CORRECT</v>
      </c>
      <c r="W2179" s="66" t="str">
        <f>IF(V2179=M2179,"CORRECT","WRONG")</f>
        <v>CORRECT</v>
      </c>
      <c r="Y2179" s="66" t="str">
        <f>IF(X2179=M2179,"CORRECT","WRONG")</f>
        <v>CORRECT</v>
      </c>
      <c r="AA2179" s="66" t="str">
        <f>IF(Z2179=M2179,"CORRECT","WRONG")</f>
        <v>CORRECT</v>
      </c>
    </row>
    <row r="2180" spans="2:27" ht="18.75" x14ac:dyDescent="0.15">
      <c r="B2180" s="17">
        <f t="shared" si="174"/>
        <v>2178</v>
      </c>
      <c r="C2180" s="65" t="s">
        <v>2178</v>
      </c>
      <c r="D2180" s="64" t="s">
        <v>15834</v>
      </c>
      <c r="E2180" s="93"/>
      <c r="F2180" s="90"/>
      <c r="H2180" s="66" t="str">
        <f t="shared" ref="H2180:H2243" si="175">IF(G2180=C2180,"CORRECT","WRONG")</f>
        <v>WRONG</v>
      </c>
      <c r="J2180" s="66" t="str">
        <f t="shared" ref="J2180:J2243" si="176">IF(I2180=C2180,"CORRECT","WRONG")</f>
        <v>WRONG</v>
      </c>
      <c r="L2180" s="66" t="str">
        <f t="shared" ref="L2180:L2243" si="177">IF(K2180=C2180,"CORRECT","WRONG")</f>
        <v>WRONG</v>
      </c>
      <c r="N2180" s="66" t="str">
        <f t="shared" ref="N2180:N2243" si="178">IF(M2180=C2180,"CORRECT","WRONG")</f>
        <v>WRONG</v>
      </c>
      <c r="P2180" s="66" t="str">
        <f t="shared" ref="P2180:P2243" si="179">IF(O2180=C2180,"CORRECT","WRONG")</f>
        <v>WRONG</v>
      </c>
      <c r="Q2180" s="86"/>
      <c r="S2180" s="66" t="str">
        <f>IF(R2180=M2180,"CORRECT","WRONG")</f>
        <v>CORRECT</v>
      </c>
      <c r="U2180" s="66" t="str">
        <f>IF(T2180=M2180,"CORRECT","WRONG")</f>
        <v>CORRECT</v>
      </c>
      <c r="W2180" s="66" t="str">
        <f>IF(V2180=M2180,"CORRECT","WRONG")</f>
        <v>CORRECT</v>
      </c>
      <c r="Y2180" s="66" t="str">
        <f>IF(X2180=M2180,"CORRECT","WRONG")</f>
        <v>CORRECT</v>
      </c>
      <c r="AA2180" s="66" t="str">
        <f>IF(Z2180=M2180,"CORRECT","WRONG")</f>
        <v>CORRECT</v>
      </c>
    </row>
    <row r="2181" spans="2:27" ht="18.75" x14ac:dyDescent="0.15">
      <c r="B2181" s="17">
        <f t="shared" si="174"/>
        <v>2179</v>
      </c>
      <c r="C2181" s="65" t="s">
        <v>2179</v>
      </c>
      <c r="D2181" s="64" t="s">
        <v>23912</v>
      </c>
      <c r="E2181" s="93"/>
      <c r="F2181" s="90"/>
      <c r="H2181" s="66" t="str">
        <f t="shared" si="175"/>
        <v>WRONG</v>
      </c>
      <c r="J2181" s="66" t="str">
        <f t="shared" si="176"/>
        <v>WRONG</v>
      </c>
      <c r="L2181" s="66" t="str">
        <f t="shared" si="177"/>
        <v>WRONG</v>
      </c>
      <c r="N2181" s="66" t="str">
        <f t="shared" si="178"/>
        <v>WRONG</v>
      </c>
      <c r="P2181" s="66" t="str">
        <f t="shared" si="179"/>
        <v>WRONG</v>
      </c>
      <c r="Q2181" s="86"/>
      <c r="S2181" s="66" t="str">
        <f>IF(R2181=M2181,"CORRECT","WRONG")</f>
        <v>CORRECT</v>
      </c>
      <c r="U2181" s="66" t="str">
        <f>IF(T2181=M2181,"CORRECT","WRONG")</f>
        <v>CORRECT</v>
      </c>
      <c r="W2181" s="66" t="str">
        <f>IF(V2181=M2181,"CORRECT","WRONG")</f>
        <v>CORRECT</v>
      </c>
      <c r="Y2181" s="66" t="str">
        <f>IF(X2181=M2181,"CORRECT","WRONG")</f>
        <v>CORRECT</v>
      </c>
      <c r="AA2181" s="66" t="str">
        <f>IF(Z2181=M2181,"CORRECT","WRONG")</f>
        <v>CORRECT</v>
      </c>
    </row>
    <row r="2182" spans="2:27" ht="18.75" x14ac:dyDescent="0.15">
      <c r="B2182" s="17">
        <f t="shared" si="174"/>
        <v>2180</v>
      </c>
      <c r="C2182" s="65" t="s">
        <v>2180</v>
      </c>
      <c r="D2182" s="64" t="s">
        <v>15836</v>
      </c>
      <c r="E2182" s="93"/>
      <c r="F2182" s="90"/>
      <c r="H2182" s="66" t="str">
        <f t="shared" si="175"/>
        <v>WRONG</v>
      </c>
      <c r="J2182" s="66" t="str">
        <f t="shared" si="176"/>
        <v>WRONG</v>
      </c>
      <c r="L2182" s="66" t="str">
        <f t="shared" si="177"/>
        <v>WRONG</v>
      </c>
      <c r="N2182" s="66" t="str">
        <f t="shared" si="178"/>
        <v>WRONG</v>
      </c>
      <c r="P2182" s="66" t="str">
        <f t="shared" si="179"/>
        <v>WRONG</v>
      </c>
      <c r="Q2182" s="86"/>
      <c r="S2182" s="66" t="str">
        <f>IF(R2182=M2182,"CORRECT","WRONG")</f>
        <v>CORRECT</v>
      </c>
      <c r="U2182" s="66" t="str">
        <f>IF(T2182=M2182,"CORRECT","WRONG")</f>
        <v>CORRECT</v>
      </c>
      <c r="W2182" s="66" t="str">
        <f>IF(V2182=M2182,"CORRECT","WRONG")</f>
        <v>CORRECT</v>
      </c>
      <c r="Y2182" s="66" t="str">
        <f>IF(X2182=M2182,"CORRECT","WRONG")</f>
        <v>CORRECT</v>
      </c>
      <c r="AA2182" s="66" t="str">
        <f>IF(Z2182=M2182,"CORRECT","WRONG")</f>
        <v>CORRECT</v>
      </c>
    </row>
    <row r="2183" spans="2:27" ht="18.75" x14ac:dyDescent="0.15">
      <c r="B2183" s="17">
        <f t="shared" si="174"/>
        <v>2181</v>
      </c>
      <c r="C2183" s="65" t="s">
        <v>2181</v>
      </c>
      <c r="D2183" s="64" t="s">
        <v>23913</v>
      </c>
      <c r="E2183" s="93"/>
      <c r="F2183" s="90"/>
      <c r="H2183" s="66" t="str">
        <f t="shared" si="175"/>
        <v>WRONG</v>
      </c>
      <c r="J2183" s="66" t="str">
        <f t="shared" si="176"/>
        <v>WRONG</v>
      </c>
      <c r="L2183" s="66" t="str">
        <f t="shared" si="177"/>
        <v>WRONG</v>
      </c>
      <c r="N2183" s="66" t="str">
        <f t="shared" si="178"/>
        <v>WRONG</v>
      </c>
      <c r="P2183" s="66" t="str">
        <f t="shared" si="179"/>
        <v>WRONG</v>
      </c>
      <c r="Q2183" s="86"/>
      <c r="S2183" s="66" t="str">
        <f>IF(R2183=M2183,"CORRECT","WRONG")</f>
        <v>CORRECT</v>
      </c>
      <c r="U2183" s="66" t="str">
        <f>IF(T2183=M2183,"CORRECT","WRONG")</f>
        <v>CORRECT</v>
      </c>
      <c r="W2183" s="66" t="str">
        <f>IF(V2183=M2183,"CORRECT","WRONG")</f>
        <v>CORRECT</v>
      </c>
      <c r="Y2183" s="66" t="str">
        <f>IF(X2183=M2183,"CORRECT","WRONG")</f>
        <v>CORRECT</v>
      </c>
      <c r="AA2183" s="66" t="str">
        <f>IF(Z2183=M2183,"CORRECT","WRONG")</f>
        <v>CORRECT</v>
      </c>
    </row>
    <row r="2184" spans="2:27" ht="18.75" x14ac:dyDescent="0.15">
      <c r="B2184" s="17">
        <f t="shared" si="174"/>
        <v>2182</v>
      </c>
      <c r="C2184" s="65" t="s">
        <v>2182</v>
      </c>
      <c r="D2184" s="64" t="s">
        <v>23914</v>
      </c>
      <c r="E2184" s="93"/>
      <c r="F2184" s="90"/>
      <c r="H2184" s="66" t="str">
        <f t="shared" si="175"/>
        <v>WRONG</v>
      </c>
      <c r="J2184" s="66" t="str">
        <f t="shared" si="176"/>
        <v>WRONG</v>
      </c>
      <c r="L2184" s="66" t="str">
        <f t="shared" si="177"/>
        <v>WRONG</v>
      </c>
      <c r="N2184" s="66" t="str">
        <f t="shared" si="178"/>
        <v>WRONG</v>
      </c>
      <c r="P2184" s="66" t="str">
        <f t="shared" si="179"/>
        <v>WRONG</v>
      </c>
      <c r="Q2184" s="86"/>
      <c r="S2184" s="66" t="str">
        <f>IF(R2184=M2184,"CORRECT","WRONG")</f>
        <v>CORRECT</v>
      </c>
      <c r="U2184" s="66" t="str">
        <f>IF(T2184=M2184,"CORRECT","WRONG")</f>
        <v>CORRECT</v>
      </c>
      <c r="W2184" s="66" t="str">
        <f>IF(V2184=M2184,"CORRECT","WRONG")</f>
        <v>CORRECT</v>
      </c>
      <c r="Y2184" s="66" t="str">
        <f>IF(X2184=M2184,"CORRECT","WRONG")</f>
        <v>CORRECT</v>
      </c>
      <c r="AA2184" s="66" t="str">
        <f>IF(Z2184=M2184,"CORRECT","WRONG")</f>
        <v>CORRECT</v>
      </c>
    </row>
    <row r="2185" spans="2:27" ht="18.75" x14ac:dyDescent="0.15">
      <c r="B2185" s="17">
        <f t="shared" si="174"/>
        <v>2183</v>
      </c>
      <c r="C2185" s="65" t="s">
        <v>2183</v>
      </c>
      <c r="D2185" s="64" t="s">
        <v>23915</v>
      </c>
      <c r="E2185" s="93"/>
      <c r="F2185" s="90"/>
      <c r="H2185" s="66" t="str">
        <f t="shared" si="175"/>
        <v>WRONG</v>
      </c>
      <c r="J2185" s="66" t="str">
        <f t="shared" si="176"/>
        <v>WRONG</v>
      </c>
      <c r="L2185" s="66" t="str">
        <f t="shared" si="177"/>
        <v>WRONG</v>
      </c>
      <c r="N2185" s="66" t="str">
        <f t="shared" si="178"/>
        <v>WRONG</v>
      </c>
      <c r="P2185" s="66" t="str">
        <f t="shared" si="179"/>
        <v>WRONG</v>
      </c>
      <c r="Q2185" s="86"/>
      <c r="S2185" s="66" t="str">
        <f>IF(R2185=M2185,"CORRECT","WRONG")</f>
        <v>CORRECT</v>
      </c>
      <c r="U2185" s="66" t="str">
        <f>IF(T2185=M2185,"CORRECT","WRONG")</f>
        <v>CORRECT</v>
      </c>
      <c r="W2185" s="66" t="str">
        <f>IF(V2185=M2185,"CORRECT","WRONG")</f>
        <v>CORRECT</v>
      </c>
      <c r="Y2185" s="66" t="str">
        <f>IF(X2185=M2185,"CORRECT","WRONG")</f>
        <v>CORRECT</v>
      </c>
      <c r="AA2185" s="66" t="str">
        <f>IF(Z2185=M2185,"CORRECT","WRONG")</f>
        <v>CORRECT</v>
      </c>
    </row>
    <row r="2186" spans="2:27" ht="18.75" x14ac:dyDescent="0.15">
      <c r="B2186" s="17">
        <f t="shared" si="174"/>
        <v>2184</v>
      </c>
      <c r="C2186" s="65" t="s">
        <v>2184</v>
      </c>
      <c r="D2186" s="64" t="s">
        <v>23916</v>
      </c>
      <c r="E2186" s="93"/>
      <c r="F2186" s="90"/>
      <c r="H2186" s="66" t="str">
        <f t="shared" si="175"/>
        <v>WRONG</v>
      </c>
      <c r="J2186" s="66" t="str">
        <f t="shared" si="176"/>
        <v>WRONG</v>
      </c>
      <c r="L2186" s="66" t="str">
        <f t="shared" si="177"/>
        <v>WRONG</v>
      </c>
      <c r="N2186" s="66" t="str">
        <f t="shared" si="178"/>
        <v>WRONG</v>
      </c>
      <c r="P2186" s="66" t="str">
        <f t="shared" si="179"/>
        <v>WRONG</v>
      </c>
      <c r="Q2186" s="86"/>
      <c r="S2186" s="66" t="str">
        <f>IF(R2186=M2186,"CORRECT","WRONG")</f>
        <v>CORRECT</v>
      </c>
      <c r="U2186" s="66" t="str">
        <f>IF(T2186=M2186,"CORRECT","WRONG")</f>
        <v>CORRECT</v>
      </c>
      <c r="W2186" s="66" t="str">
        <f>IF(V2186=M2186,"CORRECT","WRONG")</f>
        <v>CORRECT</v>
      </c>
      <c r="Y2186" s="66" t="str">
        <f>IF(X2186=M2186,"CORRECT","WRONG")</f>
        <v>CORRECT</v>
      </c>
      <c r="AA2186" s="66" t="str">
        <f>IF(Z2186=M2186,"CORRECT","WRONG")</f>
        <v>CORRECT</v>
      </c>
    </row>
    <row r="2187" spans="2:27" ht="18.75" x14ac:dyDescent="0.15">
      <c r="B2187" s="17">
        <f t="shared" si="174"/>
        <v>2185</v>
      </c>
      <c r="C2187" s="65" t="s">
        <v>2185</v>
      </c>
      <c r="D2187" s="64" t="s">
        <v>23917</v>
      </c>
      <c r="E2187" s="93"/>
      <c r="F2187" s="90"/>
      <c r="H2187" s="66" t="str">
        <f t="shared" si="175"/>
        <v>WRONG</v>
      </c>
      <c r="J2187" s="66" t="str">
        <f t="shared" si="176"/>
        <v>WRONG</v>
      </c>
      <c r="L2187" s="66" t="str">
        <f t="shared" si="177"/>
        <v>WRONG</v>
      </c>
      <c r="N2187" s="66" t="str">
        <f t="shared" si="178"/>
        <v>WRONG</v>
      </c>
      <c r="P2187" s="66" t="str">
        <f t="shared" si="179"/>
        <v>WRONG</v>
      </c>
      <c r="Q2187" s="86"/>
      <c r="S2187" s="66" t="str">
        <f>IF(R2187=M2187,"CORRECT","WRONG")</f>
        <v>CORRECT</v>
      </c>
      <c r="U2187" s="66" t="str">
        <f>IF(T2187=M2187,"CORRECT","WRONG")</f>
        <v>CORRECT</v>
      </c>
      <c r="W2187" s="66" t="str">
        <f>IF(V2187=M2187,"CORRECT","WRONG")</f>
        <v>CORRECT</v>
      </c>
      <c r="Y2187" s="66" t="str">
        <f>IF(X2187=M2187,"CORRECT","WRONG")</f>
        <v>CORRECT</v>
      </c>
      <c r="AA2187" s="66" t="str">
        <f>IF(Z2187=M2187,"CORRECT","WRONG")</f>
        <v>CORRECT</v>
      </c>
    </row>
    <row r="2188" spans="2:27" ht="18.75" x14ac:dyDescent="0.15">
      <c r="B2188" s="17">
        <f t="shared" si="174"/>
        <v>2186</v>
      </c>
      <c r="C2188" s="65" t="s">
        <v>2186</v>
      </c>
      <c r="D2188" s="64" t="s">
        <v>15842</v>
      </c>
      <c r="E2188" s="93"/>
      <c r="F2188" s="90"/>
      <c r="H2188" s="66" t="str">
        <f t="shared" si="175"/>
        <v>WRONG</v>
      </c>
      <c r="J2188" s="66" t="str">
        <f t="shared" si="176"/>
        <v>WRONG</v>
      </c>
      <c r="L2188" s="66" t="str">
        <f t="shared" si="177"/>
        <v>WRONG</v>
      </c>
      <c r="N2188" s="66" t="str">
        <f t="shared" si="178"/>
        <v>WRONG</v>
      </c>
      <c r="P2188" s="66" t="str">
        <f t="shared" si="179"/>
        <v>WRONG</v>
      </c>
      <c r="Q2188" s="86"/>
      <c r="S2188" s="66" t="str">
        <f>IF(R2188=M2188,"CORRECT","WRONG")</f>
        <v>CORRECT</v>
      </c>
      <c r="U2188" s="66" t="str">
        <f>IF(T2188=M2188,"CORRECT","WRONG")</f>
        <v>CORRECT</v>
      </c>
      <c r="W2188" s="66" t="str">
        <f>IF(V2188=M2188,"CORRECT","WRONG")</f>
        <v>CORRECT</v>
      </c>
      <c r="Y2188" s="66" t="str">
        <f>IF(X2188=M2188,"CORRECT","WRONG")</f>
        <v>CORRECT</v>
      </c>
      <c r="AA2188" s="66" t="str">
        <f>IF(Z2188=M2188,"CORRECT","WRONG")</f>
        <v>CORRECT</v>
      </c>
    </row>
    <row r="2189" spans="2:27" ht="18.75" x14ac:dyDescent="0.15">
      <c r="B2189" s="17">
        <f t="shared" si="174"/>
        <v>2187</v>
      </c>
      <c r="C2189" s="65" t="s">
        <v>2187</v>
      </c>
      <c r="D2189" s="64" t="s">
        <v>23918</v>
      </c>
      <c r="E2189" s="93"/>
      <c r="F2189" s="90"/>
      <c r="H2189" s="66" t="str">
        <f t="shared" si="175"/>
        <v>WRONG</v>
      </c>
      <c r="J2189" s="66" t="str">
        <f t="shared" si="176"/>
        <v>WRONG</v>
      </c>
      <c r="L2189" s="66" t="str">
        <f t="shared" si="177"/>
        <v>WRONG</v>
      </c>
      <c r="N2189" s="66" t="str">
        <f t="shared" si="178"/>
        <v>WRONG</v>
      </c>
      <c r="P2189" s="66" t="str">
        <f t="shared" si="179"/>
        <v>WRONG</v>
      </c>
      <c r="Q2189" s="86"/>
      <c r="S2189" s="66" t="str">
        <f>IF(R2189=M2189,"CORRECT","WRONG")</f>
        <v>CORRECT</v>
      </c>
      <c r="U2189" s="66" t="str">
        <f>IF(T2189=M2189,"CORRECT","WRONG")</f>
        <v>CORRECT</v>
      </c>
      <c r="W2189" s="66" t="str">
        <f>IF(V2189=M2189,"CORRECT","WRONG")</f>
        <v>CORRECT</v>
      </c>
      <c r="Y2189" s="66" t="str">
        <f>IF(X2189=M2189,"CORRECT","WRONG")</f>
        <v>CORRECT</v>
      </c>
      <c r="AA2189" s="66" t="str">
        <f>IF(Z2189=M2189,"CORRECT","WRONG")</f>
        <v>CORRECT</v>
      </c>
    </row>
    <row r="2190" spans="2:27" ht="18.75" x14ac:dyDescent="0.15">
      <c r="B2190" s="17">
        <f t="shared" si="174"/>
        <v>2188</v>
      </c>
      <c r="C2190" s="65" t="s">
        <v>2188</v>
      </c>
      <c r="D2190" s="64" t="s">
        <v>23919</v>
      </c>
      <c r="E2190" s="93"/>
      <c r="F2190" s="90"/>
      <c r="H2190" s="66" t="str">
        <f t="shared" si="175"/>
        <v>WRONG</v>
      </c>
      <c r="J2190" s="66" t="str">
        <f t="shared" si="176"/>
        <v>WRONG</v>
      </c>
      <c r="L2190" s="66" t="str">
        <f t="shared" si="177"/>
        <v>WRONG</v>
      </c>
      <c r="N2190" s="66" t="str">
        <f t="shared" si="178"/>
        <v>WRONG</v>
      </c>
      <c r="P2190" s="66" t="str">
        <f t="shared" si="179"/>
        <v>WRONG</v>
      </c>
      <c r="Q2190" s="86"/>
      <c r="S2190" s="66" t="str">
        <f>IF(R2190=M2190,"CORRECT","WRONG")</f>
        <v>CORRECT</v>
      </c>
      <c r="U2190" s="66" t="str">
        <f>IF(T2190=M2190,"CORRECT","WRONG")</f>
        <v>CORRECT</v>
      </c>
      <c r="W2190" s="66" t="str">
        <f>IF(V2190=M2190,"CORRECT","WRONG")</f>
        <v>CORRECT</v>
      </c>
      <c r="Y2190" s="66" t="str">
        <f>IF(X2190=M2190,"CORRECT","WRONG")</f>
        <v>CORRECT</v>
      </c>
      <c r="AA2190" s="66" t="str">
        <f>IF(Z2190=M2190,"CORRECT","WRONG")</f>
        <v>CORRECT</v>
      </c>
    </row>
    <row r="2191" spans="2:27" ht="18.75" x14ac:dyDescent="0.15">
      <c r="B2191" s="17">
        <f t="shared" si="174"/>
        <v>2189</v>
      </c>
      <c r="C2191" s="65" t="s">
        <v>2189</v>
      </c>
      <c r="D2191" s="64" t="s">
        <v>23920</v>
      </c>
      <c r="E2191" s="93"/>
      <c r="F2191" s="90"/>
      <c r="H2191" s="66" t="str">
        <f t="shared" si="175"/>
        <v>WRONG</v>
      </c>
      <c r="J2191" s="66" t="str">
        <f t="shared" si="176"/>
        <v>WRONG</v>
      </c>
      <c r="L2191" s="66" t="str">
        <f t="shared" si="177"/>
        <v>WRONG</v>
      </c>
      <c r="N2191" s="66" t="str">
        <f t="shared" si="178"/>
        <v>WRONG</v>
      </c>
      <c r="P2191" s="66" t="str">
        <f t="shared" si="179"/>
        <v>WRONG</v>
      </c>
      <c r="Q2191" s="86"/>
      <c r="S2191" s="66" t="str">
        <f>IF(R2191=M2191,"CORRECT","WRONG")</f>
        <v>CORRECT</v>
      </c>
      <c r="U2191" s="66" t="str">
        <f>IF(T2191=M2191,"CORRECT","WRONG")</f>
        <v>CORRECT</v>
      </c>
      <c r="W2191" s="66" t="str">
        <f>IF(V2191=M2191,"CORRECT","WRONG")</f>
        <v>CORRECT</v>
      </c>
      <c r="Y2191" s="66" t="str">
        <f>IF(X2191=M2191,"CORRECT","WRONG")</f>
        <v>CORRECT</v>
      </c>
      <c r="AA2191" s="66" t="str">
        <f>IF(Z2191=M2191,"CORRECT","WRONG")</f>
        <v>CORRECT</v>
      </c>
    </row>
    <row r="2192" spans="2:27" ht="18.75" x14ac:dyDescent="0.15">
      <c r="B2192" s="17">
        <f t="shared" si="174"/>
        <v>2190</v>
      </c>
      <c r="C2192" s="65" t="s">
        <v>2190</v>
      </c>
      <c r="D2192" s="64" t="s">
        <v>23921</v>
      </c>
      <c r="E2192" s="93"/>
      <c r="F2192" s="90"/>
      <c r="H2192" s="66" t="str">
        <f t="shared" si="175"/>
        <v>WRONG</v>
      </c>
      <c r="J2192" s="66" t="str">
        <f t="shared" si="176"/>
        <v>WRONG</v>
      </c>
      <c r="L2192" s="66" t="str">
        <f t="shared" si="177"/>
        <v>WRONG</v>
      </c>
      <c r="N2192" s="66" t="str">
        <f t="shared" si="178"/>
        <v>WRONG</v>
      </c>
      <c r="P2192" s="66" t="str">
        <f t="shared" si="179"/>
        <v>WRONG</v>
      </c>
      <c r="Q2192" s="86"/>
      <c r="S2192" s="66" t="str">
        <f>IF(R2192=M2192,"CORRECT","WRONG")</f>
        <v>CORRECT</v>
      </c>
      <c r="U2192" s="66" t="str">
        <f>IF(T2192=M2192,"CORRECT","WRONG")</f>
        <v>CORRECT</v>
      </c>
      <c r="W2192" s="66" t="str">
        <f>IF(V2192=M2192,"CORRECT","WRONG")</f>
        <v>CORRECT</v>
      </c>
      <c r="Y2192" s="66" t="str">
        <f>IF(X2192=M2192,"CORRECT","WRONG")</f>
        <v>CORRECT</v>
      </c>
      <c r="AA2192" s="66" t="str">
        <f>IF(Z2192=M2192,"CORRECT","WRONG")</f>
        <v>CORRECT</v>
      </c>
    </row>
    <row r="2193" spans="2:27" ht="18.75" x14ac:dyDescent="0.15">
      <c r="B2193" s="17">
        <f t="shared" si="174"/>
        <v>2191</v>
      </c>
      <c r="C2193" s="65" t="s">
        <v>2191</v>
      </c>
      <c r="D2193" s="64" t="s">
        <v>23922</v>
      </c>
      <c r="E2193" s="93"/>
      <c r="F2193" s="90"/>
      <c r="H2193" s="66" t="str">
        <f t="shared" si="175"/>
        <v>WRONG</v>
      </c>
      <c r="J2193" s="66" t="str">
        <f t="shared" si="176"/>
        <v>WRONG</v>
      </c>
      <c r="L2193" s="66" t="str">
        <f t="shared" si="177"/>
        <v>WRONG</v>
      </c>
      <c r="N2193" s="66" t="str">
        <f t="shared" si="178"/>
        <v>WRONG</v>
      </c>
      <c r="P2193" s="66" t="str">
        <f t="shared" si="179"/>
        <v>WRONG</v>
      </c>
      <c r="Q2193" s="86"/>
      <c r="S2193" s="66" t="str">
        <f>IF(R2193=M2193,"CORRECT","WRONG")</f>
        <v>CORRECT</v>
      </c>
      <c r="U2193" s="66" t="str">
        <f>IF(T2193=M2193,"CORRECT","WRONG")</f>
        <v>CORRECT</v>
      </c>
      <c r="W2193" s="66" t="str">
        <f>IF(V2193=M2193,"CORRECT","WRONG")</f>
        <v>CORRECT</v>
      </c>
      <c r="Y2193" s="66" t="str">
        <f>IF(X2193=M2193,"CORRECT","WRONG")</f>
        <v>CORRECT</v>
      </c>
      <c r="AA2193" s="66" t="str">
        <f>IF(Z2193=M2193,"CORRECT","WRONG")</f>
        <v>CORRECT</v>
      </c>
    </row>
    <row r="2194" spans="2:27" ht="18.75" x14ac:dyDescent="0.15">
      <c r="B2194" s="17">
        <f t="shared" si="174"/>
        <v>2192</v>
      </c>
      <c r="C2194" s="65" t="s">
        <v>2192</v>
      </c>
      <c r="D2194" s="64" t="s">
        <v>23923</v>
      </c>
      <c r="E2194" s="93"/>
      <c r="F2194" s="90"/>
      <c r="H2194" s="66" t="str">
        <f t="shared" si="175"/>
        <v>WRONG</v>
      </c>
      <c r="J2194" s="66" t="str">
        <f t="shared" si="176"/>
        <v>WRONG</v>
      </c>
      <c r="L2194" s="66" t="str">
        <f t="shared" si="177"/>
        <v>WRONG</v>
      </c>
      <c r="N2194" s="66" t="str">
        <f t="shared" si="178"/>
        <v>WRONG</v>
      </c>
      <c r="P2194" s="66" t="str">
        <f t="shared" si="179"/>
        <v>WRONG</v>
      </c>
      <c r="Q2194" s="86"/>
      <c r="S2194" s="66" t="str">
        <f>IF(R2194=M2194,"CORRECT","WRONG")</f>
        <v>CORRECT</v>
      </c>
      <c r="U2194" s="66" t="str">
        <f>IF(T2194=M2194,"CORRECT","WRONG")</f>
        <v>CORRECT</v>
      </c>
      <c r="W2194" s="66" t="str">
        <f>IF(V2194=M2194,"CORRECT","WRONG")</f>
        <v>CORRECT</v>
      </c>
      <c r="Y2194" s="66" t="str">
        <f>IF(X2194=M2194,"CORRECT","WRONG")</f>
        <v>CORRECT</v>
      </c>
      <c r="AA2194" s="66" t="str">
        <f>IF(Z2194=M2194,"CORRECT","WRONG")</f>
        <v>CORRECT</v>
      </c>
    </row>
    <row r="2195" spans="2:27" ht="18.75" x14ac:dyDescent="0.15">
      <c r="B2195" s="17">
        <f t="shared" si="174"/>
        <v>2193</v>
      </c>
      <c r="C2195" s="65" t="s">
        <v>2193</v>
      </c>
      <c r="D2195" s="64" t="s">
        <v>23924</v>
      </c>
      <c r="E2195" s="93"/>
      <c r="F2195" s="90"/>
      <c r="H2195" s="66" t="str">
        <f t="shared" si="175"/>
        <v>WRONG</v>
      </c>
      <c r="J2195" s="66" t="str">
        <f t="shared" si="176"/>
        <v>WRONG</v>
      </c>
      <c r="L2195" s="66" t="str">
        <f t="shared" si="177"/>
        <v>WRONG</v>
      </c>
      <c r="N2195" s="66" t="str">
        <f t="shared" si="178"/>
        <v>WRONG</v>
      </c>
      <c r="P2195" s="66" t="str">
        <f t="shared" si="179"/>
        <v>WRONG</v>
      </c>
      <c r="Q2195" s="86"/>
      <c r="S2195" s="66" t="str">
        <f>IF(R2195=M2195,"CORRECT","WRONG")</f>
        <v>CORRECT</v>
      </c>
      <c r="U2195" s="66" t="str">
        <f>IF(T2195=M2195,"CORRECT","WRONG")</f>
        <v>CORRECT</v>
      </c>
      <c r="W2195" s="66" t="str">
        <f>IF(V2195=M2195,"CORRECT","WRONG")</f>
        <v>CORRECT</v>
      </c>
      <c r="Y2195" s="66" t="str">
        <f>IF(X2195=M2195,"CORRECT","WRONG")</f>
        <v>CORRECT</v>
      </c>
      <c r="AA2195" s="66" t="str">
        <f>IF(Z2195=M2195,"CORRECT","WRONG")</f>
        <v>CORRECT</v>
      </c>
    </row>
    <row r="2196" spans="2:27" ht="18.75" x14ac:dyDescent="0.15">
      <c r="B2196" s="17">
        <f t="shared" si="174"/>
        <v>2194</v>
      </c>
      <c r="C2196" s="65" t="s">
        <v>2194</v>
      </c>
      <c r="D2196" s="64" t="s">
        <v>23925</v>
      </c>
      <c r="E2196" s="93"/>
      <c r="F2196" s="90"/>
      <c r="H2196" s="66" t="str">
        <f t="shared" si="175"/>
        <v>WRONG</v>
      </c>
      <c r="J2196" s="66" t="str">
        <f t="shared" si="176"/>
        <v>WRONG</v>
      </c>
      <c r="L2196" s="66" t="str">
        <f t="shared" si="177"/>
        <v>WRONG</v>
      </c>
      <c r="N2196" s="66" t="str">
        <f t="shared" si="178"/>
        <v>WRONG</v>
      </c>
      <c r="P2196" s="66" t="str">
        <f t="shared" si="179"/>
        <v>WRONG</v>
      </c>
      <c r="Q2196" s="86"/>
      <c r="S2196" s="66" t="str">
        <f>IF(R2196=M2196,"CORRECT","WRONG")</f>
        <v>CORRECT</v>
      </c>
      <c r="U2196" s="66" t="str">
        <f>IF(T2196=M2196,"CORRECT","WRONG")</f>
        <v>CORRECT</v>
      </c>
      <c r="W2196" s="66" t="str">
        <f>IF(V2196=M2196,"CORRECT","WRONG")</f>
        <v>CORRECT</v>
      </c>
      <c r="Y2196" s="66" t="str">
        <f>IF(X2196=M2196,"CORRECT","WRONG")</f>
        <v>CORRECT</v>
      </c>
      <c r="AA2196" s="66" t="str">
        <f>IF(Z2196=M2196,"CORRECT","WRONG")</f>
        <v>CORRECT</v>
      </c>
    </row>
    <row r="2197" spans="2:27" ht="18.75" x14ac:dyDescent="0.15">
      <c r="B2197" s="17">
        <f t="shared" si="174"/>
        <v>2195</v>
      </c>
      <c r="C2197" s="65" t="s">
        <v>2195</v>
      </c>
      <c r="D2197" s="64" t="s">
        <v>23926</v>
      </c>
      <c r="E2197" s="93"/>
      <c r="F2197" s="90"/>
      <c r="H2197" s="66" t="str">
        <f t="shared" si="175"/>
        <v>WRONG</v>
      </c>
      <c r="J2197" s="66" t="str">
        <f t="shared" si="176"/>
        <v>WRONG</v>
      </c>
      <c r="L2197" s="66" t="str">
        <f t="shared" si="177"/>
        <v>WRONG</v>
      </c>
      <c r="N2197" s="66" t="str">
        <f t="shared" si="178"/>
        <v>WRONG</v>
      </c>
      <c r="P2197" s="66" t="str">
        <f t="shared" si="179"/>
        <v>WRONG</v>
      </c>
      <c r="Q2197" s="86"/>
      <c r="S2197" s="66" t="str">
        <f>IF(R2197=M2197,"CORRECT","WRONG")</f>
        <v>CORRECT</v>
      </c>
      <c r="U2197" s="66" t="str">
        <f>IF(T2197=M2197,"CORRECT","WRONG")</f>
        <v>CORRECT</v>
      </c>
      <c r="W2197" s="66" t="str">
        <f>IF(V2197=M2197,"CORRECT","WRONG")</f>
        <v>CORRECT</v>
      </c>
      <c r="Y2197" s="66" t="str">
        <f>IF(X2197=M2197,"CORRECT","WRONG")</f>
        <v>CORRECT</v>
      </c>
      <c r="AA2197" s="66" t="str">
        <f>IF(Z2197=M2197,"CORRECT","WRONG")</f>
        <v>CORRECT</v>
      </c>
    </row>
    <row r="2198" spans="2:27" ht="18.75" x14ac:dyDescent="0.15">
      <c r="B2198" s="17">
        <f t="shared" si="174"/>
        <v>2196</v>
      </c>
      <c r="C2198" s="65" t="s">
        <v>2196</v>
      </c>
      <c r="D2198" s="64" t="s">
        <v>23927</v>
      </c>
      <c r="E2198" s="93"/>
      <c r="F2198" s="90"/>
      <c r="H2198" s="66" t="str">
        <f t="shared" si="175"/>
        <v>WRONG</v>
      </c>
      <c r="J2198" s="66" t="str">
        <f t="shared" si="176"/>
        <v>WRONG</v>
      </c>
      <c r="L2198" s="66" t="str">
        <f t="shared" si="177"/>
        <v>WRONG</v>
      </c>
      <c r="N2198" s="66" t="str">
        <f t="shared" si="178"/>
        <v>WRONG</v>
      </c>
      <c r="P2198" s="66" t="str">
        <f t="shared" si="179"/>
        <v>WRONG</v>
      </c>
      <c r="Q2198" s="86"/>
      <c r="S2198" s="66" t="str">
        <f>IF(R2198=M2198,"CORRECT","WRONG")</f>
        <v>CORRECT</v>
      </c>
      <c r="U2198" s="66" t="str">
        <f>IF(T2198=M2198,"CORRECT","WRONG")</f>
        <v>CORRECT</v>
      </c>
      <c r="W2198" s="66" t="str">
        <f>IF(V2198=M2198,"CORRECT","WRONG")</f>
        <v>CORRECT</v>
      </c>
      <c r="Y2198" s="66" t="str">
        <f>IF(X2198=M2198,"CORRECT","WRONG")</f>
        <v>CORRECT</v>
      </c>
      <c r="AA2198" s="66" t="str">
        <f>IF(Z2198=M2198,"CORRECT","WRONG")</f>
        <v>CORRECT</v>
      </c>
    </row>
    <row r="2199" spans="2:27" ht="18.75" x14ac:dyDescent="0.15">
      <c r="B2199" s="17">
        <f t="shared" si="174"/>
        <v>2197</v>
      </c>
      <c r="C2199" s="65" t="s">
        <v>2197</v>
      </c>
      <c r="D2199" s="64" t="s">
        <v>23928</v>
      </c>
      <c r="E2199" s="93"/>
      <c r="F2199" s="90"/>
      <c r="H2199" s="66" t="str">
        <f t="shared" si="175"/>
        <v>WRONG</v>
      </c>
      <c r="J2199" s="66" t="str">
        <f t="shared" si="176"/>
        <v>WRONG</v>
      </c>
      <c r="L2199" s="66" t="str">
        <f t="shared" si="177"/>
        <v>WRONG</v>
      </c>
      <c r="N2199" s="66" t="str">
        <f t="shared" si="178"/>
        <v>WRONG</v>
      </c>
      <c r="P2199" s="66" t="str">
        <f t="shared" si="179"/>
        <v>WRONG</v>
      </c>
      <c r="Q2199" s="86"/>
      <c r="S2199" s="66" t="str">
        <f>IF(R2199=M2199,"CORRECT","WRONG")</f>
        <v>CORRECT</v>
      </c>
      <c r="U2199" s="66" t="str">
        <f>IF(T2199=M2199,"CORRECT","WRONG")</f>
        <v>CORRECT</v>
      </c>
      <c r="W2199" s="66" t="str">
        <f>IF(V2199=M2199,"CORRECT","WRONG")</f>
        <v>CORRECT</v>
      </c>
      <c r="Y2199" s="66" t="str">
        <f>IF(X2199=M2199,"CORRECT","WRONG")</f>
        <v>CORRECT</v>
      </c>
      <c r="AA2199" s="66" t="str">
        <f>IF(Z2199=M2199,"CORRECT","WRONG")</f>
        <v>CORRECT</v>
      </c>
    </row>
    <row r="2200" spans="2:27" ht="18.75" x14ac:dyDescent="0.15">
      <c r="B2200" s="17">
        <f t="shared" si="174"/>
        <v>2198</v>
      </c>
      <c r="C2200" s="65" t="s">
        <v>2198</v>
      </c>
      <c r="D2200" s="64" t="s">
        <v>15854</v>
      </c>
      <c r="E2200" s="93"/>
      <c r="F2200" s="90"/>
      <c r="H2200" s="66" t="str">
        <f t="shared" si="175"/>
        <v>WRONG</v>
      </c>
      <c r="J2200" s="66" t="str">
        <f t="shared" si="176"/>
        <v>WRONG</v>
      </c>
      <c r="L2200" s="66" t="str">
        <f t="shared" si="177"/>
        <v>WRONG</v>
      </c>
      <c r="N2200" s="66" t="str">
        <f t="shared" si="178"/>
        <v>WRONG</v>
      </c>
      <c r="P2200" s="66" t="str">
        <f t="shared" si="179"/>
        <v>WRONG</v>
      </c>
      <c r="Q2200" s="86"/>
      <c r="S2200" s="66" t="str">
        <f>IF(R2200=M2200,"CORRECT","WRONG")</f>
        <v>CORRECT</v>
      </c>
      <c r="U2200" s="66" t="str">
        <f>IF(T2200=M2200,"CORRECT","WRONG")</f>
        <v>CORRECT</v>
      </c>
      <c r="W2200" s="66" t="str">
        <f>IF(V2200=M2200,"CORRECT","WRONG")</f>
        <v>CORRECT</v>
      </c>
      <c r="Y2200" s="66" t="str">
        <f>IF(X2200=M2200,"CORRECT","WRONG")</f>
        <v>CORRECT</v>
      </c>
      <c r="AA2200" s="66" t="str">
        <f>IF(Z2200=M2200,"CORRECT","WRONG")</f>
        <v>CORRECT</v>
      </c>
    </row>
    <row r="2201" spans="2:27" ht="18.75" x14ac:dyDescent="0.15">
      <c r="B2201" s="17">
        <f t="shared" si="174"/>
        <v>2199</v>
      </c>
      <c r="C2201" s="65" t="s">
        <v>2199</v>
      </c>
      <c r="D2201" s="64" t="s">
        <v>23929</v>
      </c>
      <c r="E2201" s="93"/>
      <c r="F2201" s="90"/>
      <c r="H2201" s="66" t="str">
        <f t="shared" si="175"/>
        <v>WRONG</v>
      </c>
      <c r="J2201" s="66" t="str">
        <f t="shared" si="176"/>
        <v>WRONG</v>
      </c>
      <c r="L2201" s="66" t="str">
        <f t="shared" si="177"/>
        <v>WRONG</v>
      </c>
      <c r="N2201" s="66" t="str">
        <f t="shared" si="178"/>
        <v>WRONG</v>
      </c>
      <c r="P2201" s="66" t="str">
        <f t="shared" si="179"/>
        <v>WRONG</v>
      </c>
      <c r="Q2201" s="86"/>
      <c r="S2201" s="66" t="str">
        <f>IF(R2201=M2201,"CORRECT","WRONG")</f>
        <v>CORRECT</v>
      </c>
      <c r="U2201" s="66" t="str">
        <f>IF(T2201=M2201,"CORRECT","WRONG")</f>
        <v>CORRECT</v>
      </c>
      <c r="W2201" s="66" t="str">
        <f>IF(V2201=M2201,"CORRECT","WRONG")</f>
        <v>CORRECT</v>
      </c>
      <c r="Y2201" s="66" t="str">
        <f>IF(X2201=M2201,"CORRECT","WRONG")</f>
        <v>CORRECT</v>
      </c>
      <c r="AA2201" s="66" t="str">
        <f>IF(Z2201=M2201,"CORRECT","WRONG")</f>
        <v>CORRECT</v>
      </c>
    </row>
    <row r="2202" spans="2:27" ht="19.5" thickBot="1" x14ac:dyDescent="0.2">
      <c r="B2202" s="17">
        <f t="shared" si="174"/>
        <v>2200</v>
      </c>
      <c r="C2202" s="65" t="s">
        <v>2200</v>
      </c>
      <c r="D2202" s="64" t="s">
        <v>15856</v>
      </c>
      <c r="E2202" s="94"/>
      <c r="F2202" s="91"/>
      <c r="H2202" s="66" t="str">
        <f t="shared" si="175"/>
        <v>WRONG</v>
      </c>
      <c r="J2202" s="66" t="str">
        <f t="shared" si="176"/>
        <v>WRONG</v>
      </c>
      <c r="L2202" s="66" t="str">
        <f t="shared" si="177"/>
        <v>WRONG</v>
      </c>
      <c r="N2202" s="66" t="str">
        <f t="shared" si="178"/>
        <v>WRONG</v>
      </c>
      <c r="P2202" s="66" t="str">
        <f t="shared" si="179"/>
        <v>WRONG</v>
      </c>
      <c r="Q2202" s="86"/>
      <c r="S2202" s="66" t="str">
        <f>IF(R2202=M2202,"CORRECT","WRONG")</f>
        <v>CORRECT</v>
      </c>
      <c r="U2202" s="66" t="str">
        <f>IF(T2202=M2202,"CORRECT","WRONG")</f>
        <v>CORRECT</v>
      </c>
      <c r="W2202" s="66" t="str">
        <f>IF(V2202=M2202,"CORRECT","WRONG")</f>
        <v>CORRECT</v>
      </c>
      <c r="Y2202" s="66" t="str">
        <f>IF(X2202=M2202,"CORRECT","WRONG")</f>
        <v>CORRECT</v>
      </c>
      <c r="AA2202" s="66" t="str">
        <f>IF(Z2202=M2202,"CORRECT","WRONG")</f>
        <v>CORRECT</v>
      </c>
    </row>
    <row r="2203" spans="2:27" ht="18.75" x14ac:dyDescent="0.15">
      <c r="B2203" s="17">
        <f t="shared" si="174"/>
        <v>2201</v>
      </c>
      <c r="C2203" s="65" t="s">
        <v>2201</v>
      </c>
      <c r="D2203" s="64" t="s">
        <v>23930</v>
      </c>
      <c r="E2203" s="92"/>
      <c r="F2203" s="89"/>
      <c r="H2203" s="66" t="str">
        <f t="shared" si="175"/>
        <v>WRONG</v>
      </c>
      <c r="J2203" s="66" t="str">
        <f t="shared" si="176"/>
        <v>WRONG</v>
      </c>
      <c r="L2203" s="66" t="str">
        <f t="shared" si="177"/>
        <v>WRONG</v>
      </c>
      <c r="N2203" s="66" t="str">
        <f t="shared" si="178"/>
        <v>WRONG</v>
      </c>
      <c r="P2203" s="66" t="str">
        <f t="shared" si="179"/>
        <v>WRONG</v>
      </c>
      <c r="Q2203" s="86"/>
      <c r="S2203" s="66" t="str">
        <f>IF(R2203=M2203,"CORRECT","WRONG")</f>
        <v>CORRECT</v>
      </c>
      <c r="U2203" s="66" t="str">
        <f>IF(T2203=M2203,"CORRECT","WRONG")</f>
        <v>CORRECT</v>
      </c>
      <c r="W2203" s="66" t="str">
        <f>IF(V2203=M2203,"CORRECT","WRONG")</f>
        <v>CORRECT</v>
      </c>
      <c r="Y2203" s="66" t="str">
        <f>IF(X2203=M2203,"CORRECT","WRONG")</f>
        <v>CORRECT</v>
      </c>
      <c r="AA2203" s="66" t="str">
        <f>IF(Z2203=M2203,"CORRECT","WRONG")</f>
        <v>CORRECT</v>
      </c>
    </row>
    <row r="2204" spans="2:27" ht="18.75" x14ac:dyDescent="0.15">
      <c r="B2204" s="17">
        <f t="shared" si="174"/>
        <v>2202</v>
      </c>
      <c r="C2204" s="65" t="s">
        <v>2202</v>
      </c>
      <c r="D2204" s="64" t="s">
        <v>23931</v>
      </c>
      <c r="E2204" s="93"/>
      <c r="F2204" s="90"/>
      <c r="H2204" s="66" t="str">
        <f t="shared" si="175"/>
        <v>WRONG</v>
      </c>
      <c r="J2204" s="66" t="str">
        <f t="shared" si="176"/>
        <v>WRONG</v>
      </c>
      <c r="L2204" s="66" t="str">
        <f t="shared" si="177"/>
        <v>WRONG</v>
      </c>
      <c r="N2204" s="66" t="str">
        <f t="shared" si="178"/>
        <v>WRONG</v>
      </c>
      <c r="P2204" s="66" t="str">
        <f t="shared" si="179"/>
        <v>WRONG</v>
      </c>
      <c r="Q2204" s="86"/>
      <c r="S2204" s="66" t="str">
        <f>IF(R2204=M2204,"CORRECT","WRONG")</f>
        <v>CORRECT</v>
      </c>
      <c r="U2204" s="66" t="str">
        <f>IF(T2204=M2204,"CORRECT","WRONG")</f>
        <v>CORRECT</v>
      </c>
      <c r="W2204" s="66" t="str">
        <f>IF(V2204=M2204,"CORRECT","WRONG")</f>
        <v>CORRECT</v>
      </c>
      <c r="Y2204" s="66" t="str">
        <f>IF(X2204=M2204,"CORRECT","WRONG")</f>
        <v>CORRECT</v>
      </c>
      <c r="AA2204" s="66" t="str">
        <f>IF(Z2204=M2204,"CORRECT","WRONG")</f>
        <v>CORRECT</v>
      </c>
    </row>
    <row r="2205" spans="2:27" ht="18.75" x14ac:dyDescent="0.15">
      <c r="B2205" s="17">
        <f t="shared" si="174"/>
        <v>2203</v>
      </c>
      <c r="C2205" s="65" t="s">
        <v>2203</v>
      </c>
      <c r="D2205" s="64" t="s">
        <v>23932</v>
      </c>
      <c r="E2205" s="93"/>
      <c r="F2205" s="90"/>
      <c r="H2205" s="66" t="str">
        <f t="shared" si="175"/>
        <v>WRONG</v>
      </c>
      <c r="J2205" s="66" t="str">
        <f t="shared" si="176"/>
        <v>WRONG</v>
      </c>
      <c r="L2205" s="66" t="str">
        <f t="shared" si="177"/>
        <v>WRONG</v>
      </c>
      <c r="N2205" s="66" t="str">
        <f t="shared" si="178"/>
        <v>WRONG</v>
      </c>
      <c r="P2205" s="66" t="str">
        <f t="shared" si="179"/>
        <v>WRONG</v>
      </c>
      <c r="Q2205" s="86"/>
      <c r="S2205" s="66" t="str">
        <f>IF(R2205=M2205,"CORRECT","WRONG")</f>
        <v>CORRECT</v>
      </c>
      <c r="U2205" s="66" t="str">
        <f>IF(T2205=M2205,"CORRECT","WRONG")</f>
        <v>CORRECT</v>
      </c>
      <c r="W2205" s="66" t="str">
        <f>IF(V2205=M2205,"CORRECT","WRONG")</f>
        <v>CORRECT</v>
      </c>
      <c r="Y2205" s="66" t="str">
        <f>IF(X2205=M2205,"CORRECT","WRONG")</f>
        <v>CORRECT</v>
      </c>
      <c r="AA2205" s="66" t="str">
        <f>IF(Z2205=M2205,"CORRECT","WRONG")</f>
        <v>CORRECT</v>
      </c>
    </row>
    <row r="2206" spans="2:27" ht="18.75" x14ac:dyDescent="0.15">
      <c r="B2206" s="17">
        <f t="shared" si="174"/>
        <v>2204</v>
      </c>
      <c r="C2206" s="65" t="s">
        <v>2204</v>
      </c>
      <c r="D2206" s="64" t="s">
        <v>23933</v>
      </c>
      <c r="E2206" s="93"/>
      <c r="F2206" s="90"/>
      <c r="H2206" s="66" t="str">
        <f t="shared" si="175"/>
        <v>WRONG</v>
      </c>
      <c r="J2206" s="66" t="str">
        <f t="shared" si="176"/>
        <v>WRONG</v>
      </c>
      <c r="L2206" s="66" t="str">
        <f t="shared" si="177"/>
        <v>WRONG</v>
      </c>
      <c r="N2206" s="66" t="str">
        <f t="shared" si="178"/>
        <v>WRONG</v>
      </c>
      <c r="P2206" s="66" t="str">
        <f t="shared" si="179"/>
        <v>WRONG</v>
      </c>
      <c r="Q2206" s="86"/>
      <c r="S2206" s="66" t="str">
        <f>IF(R2206=M2206,"CORRECT","WRONG")</f>
        <v>CORRECT</v>
      </c>
      <c r="U2206" s="66" t="str">
        <f>IF(T2206=M2206,"CORRECT","WRONG")</f>
        <v>CORRECT</v>
      </c>
      <c r="W2206" s="66" t="str">
        <f>IF(V2206=M2206,"CORRECT","WRONG")</f>
        <v>CORRECT</v>
      </c>
      <c r="Y2206" s="66" t="str">
        <f>IF(X2206=M2206,"CORRECT","WRONG")</f>
        <v>CORRECT</v>
      </c>
      <c r="AA2206" s="66" t="str">
        <f>IF(Z2206=M2206,"CORRECT","WRONG")</f>
        <v>CORRECT</v>
      </c>
    </row>
    <row r="2207" spans="2:27" ht="18.75" x14ac:dyDescent="0.15">
      <c r="B2207" s="17">
        <f t="shared" si="174"/>
        <v>2205</v>
      </c>
      <c r="C2207" s="65" t="s">
        <v>2205</v>
      </c>
      <c r="D2207" s="64" t="s">
        <v>23934</v>
      </c>
      <c r="E2207" s="93"/>
      <c r="F2207" s="90"/>
      <c r="H2207" s="66" t="str">
        <f t="shared" si="175"/>
        <v>WRONG</v>
      </c>
      <c r="J2207" s="66" t="str">
        <f t="shared" si="176"/>
        <v>WRONG</v>
      </c>
      <c r="L2207" s="66" t="str">
        <f t="shared" si="177"/>
        <v>WRONG</v>
      </c>
      <c r="N2207" s="66" t="str">
        <f t="shared" si="178"/>
        <v>WRONG</v>
      </c>
      <c r="P2207" s="66" t="str">
        <f t="shared" si="179"/>
        <v>WRONG</v>
      </c>
      <c r="Q2207" s="86"/>
      <c r="S2207" s="66" t="str">
        <f>IF(R2207=M2207,"CORRECT","WRONG")</f>
        <v>CORRECT</v>
      </c>
      <c r="U2207" s="66" t="str">
        <f>IF(T2207=M2207,"CORRECT","WRONG")</f>
        <v>CORRECT</v>
      </c>
      <c r="W2207" s="66" t="str">
        <f>IF(V2207=M2207,"CORRECT","WRONG")</f>
        <v>CORRECT</v>
      </c>
      <c r="Y2207" s="66" t="str">
        <f>IF(X2207=M2207,"CORRECT","WRONG")</f>
        <v>CORRECT</v>
      </c>
      <c r="AA2207" s="66" t="str">
        <f>IF(Z2207=M2207,"CORRECT","WRONG")</f>
        <v>CORRECT</v>
      </c>
    </row>
    <row r="2208" spans="2:27" ht="18.75" x14ac:dyDescent="0.15">
      <c r="B2208" s="17">
        <f t="shared" si="174"/>
        <v>2206</v>
      </c>
      <c r="C2208" s="65" t="s">
        <v>2206</v>
      </c>
      <c r="D2208" s="64" t="s">
        <v>15862</v>
      </c>
      <c r="E2208" s="93"/>
      <c r="F2208" s="90"/>
      <c r="H2208" s="66" t="str">
        <f t="shared" si="175"/>
        <v>WRONG</v>
      </c>
      <c r="J2208" s="66" t="str">
        <f t="shared" si="176"/>
        <v>WRONG</v>
      </c>
      <c r="L2208" s="66" t="str">
        <f t="shared" si="177"/>
        <v>WRONG</v>
      </c>
      <c r="N2208" s="66" t="str">
        <f t="shared" si="178"/>
        <v>WRONG</v>
      </c>
      <c r="P2208" s="66" t="str">
        <f t="shared" si="179"/>
        <v>WRONG</v>
      </c>
      <c r="Q2208" s="86"/>
      <c r="S2208" s="66" t="str">
        <f>IF(R2208=M2208,"CORRECT","WRONG")</f>
        <v>CORRECT</v>
      </c>
      <c r="U2208" s="66" t="str">
        <f>IF(T2208=M2208,"CORRECT","WRONG")</f>
        <v>CORRECT</v>
      </c>
      <c r="W2208" s="66" t="str">
        <f>IF(V2208=M2208,"CORRECT","WRONG")</f>
        <v>CORRECT</v>
      </c>
      <c r="Y2208" s="66" t="str">
        <f>IF(X2208=M2208,"CORRECT","WRONG")</f>
        <v>CORRECT</v>
      </c>
      <c r="AA2208" s="66" t="str">
        <f>IF(Z2208=M2208,"CORRECT","WRONG")</f>
        <v>CORRECT</v>
      </c>
    </row>
    <row r="2209" spans="2:27" ht="18.75" x14ac:dyDescent="0.15">
      <c r="B2209" s="17">
        <f t="shared" si="174"/>
        <v>2207</v>
      </c>
      <c r="C2209" s="65" t="s">
        <v>2207</v>
      </c>
      <c r="D2209" s="64" t="s">
        <v>23935</v>
      </c>
      <c r="E2209" s="93"/>
      <c r="F2209" s="90"/>
      <c r="H2209" s="66" t="str">
        <f t="shared" si="175"/>
        <v>WRONG</v>
      </c>
      <c r="J2209" s="66" t="str">
        <f t="shared" si="176"/>
        <v>WRONG</v>
      </c>
      <c r="L2209" s="66" t="str">
        <f t="shared" si="177"/>
        <v>WRONG</v>
      </c>
      <c r="N2209" s="66" t="str">
        <f t="shared" si="178"/>
        <v>WRONG</v>
      </c>
      <c r="P2209" s="66" t="str">
        <f t="shared" si="179"/>
        <v>WRONG</v>
      </c>
      <c r="Q2209" s="86"/>
      <c r="S2209" s="66" t="str">
        <f>IF(R2209=M2209,"CORRECT","WRONG")</f>
        <v>CORRECT</v>
      </c>
      <c r="U2209" s="66" t="str">
        <f>IF(T2209=M2209,"CORRECT","WRONG")</f>
        <v>CORRECT</v>
      </c>
      <c r="W2209" s="66" t="str">
        <f>IF(V2209=M2209,"CORRECT","WRONG")</f>
        <v>CORRECT</v>
      </c>
      <c r="Y2209" s="66" t="str">
        <f>IF(X2209=M2209,"CORRECT","WRONG")</f>
        <v>CORRECT</v>
      </c>
      <c r="AA2209" s="66" t="str">
        <f>IF(Z2209=M2209,"CORRECT","WRONG")</f>
        <v>CORRECT</v>
      </c>
    </row>
    <row r="2210" spans="2:27" ht="18.75" x14ac:dyDescent="0.15">
      <c r="B2210" s="17">
        <f t="shared" si="174"/>
        <v>2208</v>
      </c>
      <c r="C2210" s="65" t="s">
        <v>2208</v>
      </c>
      <c r="D2210" s="64" t="s">
        <v>23936</v>
      </c>
      <c r="E2210" s="93"/>
      <c r="F2210" s="90"/>
      <c r="H2210" s="66" t="str">
        <f t="shared" si="175"/>
        <v>WRONG</v>
      </c>
      <c r="J2210" s="66" t="str">
        <f t="shared" si="176"/>
        <v>WRONG</v>
      </c>
      <c r="L2210" s="66" t="str">
        <f t="shared" si="177"/>
        <v>WRONG</v>
      </c>
      <c r="N2210" s="66" t="str">
        <f t="shared" si="178"/>
        <v>WRONG</v>
      </c>
      <c r="P2210" s="66" t="str">
        <f t="shared" si="179"/>
        <v>WRONG</v>
      </c>
      <c r="Q2210" s="86"/>
      <c r="S2210" s="66" t="str">
        <f>IF(R2210=M2210,"CORRECT","WRONG")</f>
        <v>CORRECT</v>
      </c>
      <c r="U2210" s="66" t="str">
        <f>IF(T2210=M2210,"CORRECT","WRONG")</f>
        <v>CORRECT</v>
      </c>
      <c r="W2210" s="66" t="str">
        <f>IF(V2210=M2210,"CORRECT","WRONG")</f>
        <v>CORRECT</v>
      </c>
      <c r="Y2210" s="66" t="str">
        <f>IF(X2210=M2210,"CORRECT","WRONG")</f>
        <v>CORRECT</v>
      </c>
      <c r="AA2210" s="66" t="str">
        <f>IF(Z2210=M2210,"CORRECT","WRONG")</f>
        <v>CORRECT</v>
      </c>
    </row>
    <row r="2211" spans="2:27" ht="18.75" x14ac:dyDescent="0.15">
      <c r="B2211" s="17">
        <f t="shared" si="174"/>
        <v>2209</v>
      </c>
      <c r="C2211" s="65" t="s">
        <v>2209</v>
      </c>
      <c r="D2211" s="64" t="s">
        <v>23937</v>
      </c>
      <c r="E2211" s="93"/>
      <c r="F2211" s="90"/>
      <c r="H2211" s="66" t="str">
        <f t="shared" si="175"/>
        <v>WRONG</v>
      </c>
      <c r="J2211" s="66" t="str">
        <f t="shared" si="176"/>
        <v>WRONG</v>
      </c>
      <c r="L2211" s="66" t="str">
        <f t="shared" si="177"/>
        <v>WRONG</v>
      </c>
      <c r="N2211" s="66" t="str">
        <f t="shared" si="178"/>
        <v>WRONG</v>
      </c>
      <c r="P2211" s="66" t="str">
        <f t="shared" si="179"/>
        <v>WRONG</v>
      </c>
      <c r="Q2211" s="86"/>
      <c r="S2211" s="66" t="str">
        <f>IF(R2211=M2211,"CORRECT","WRONG")</f>
        <v>CORRECT</v>
      </c>
      <c r="U2211" s="66" t="str">
        <f>IF(T2211=M2211,"CORRECT","WRONG")</f>
        <v>CORRECT</v>
      </c>
      <c r="W2211" s="66" t="str">
        <f>IF(V2211=M2211,"CORRECT","WRONG")</f>
        <v>CORRECT</v>
      </c>
      <c r="Y2211" s="66" t="str">
        <f>IF(X2211=M2211,"CORRECT","WRONG")</f>
        <v>CORRECT</v>
      </c>
      <c r="AA2211" s="66" t="str">
        <f>IF(Z2211=M2211,"CORRECT","WRONG")</f>
        <v>CORRECT</v>
      </c>
    </row>
    <row r="2212" spans="2:27" ht="18.75" x14ac:dyDescent="0.15">
      <c r="B2212" s="17">
        <f t="shared" si="174"/>
        <v>2210</v>
      </c>
      <c r="C2212" s="65" t="s">
        <v>2210</v>
      </c>
      <c r="D2212" s="64" t="s">
        <v>23938</v>
      </c>
      <c r="E2212" s="93"/>
      <c r="F2212" s="90"/>
      <c r="H2212" s="66" t="str">
        <f t="shared" si="175"/>
        <v>WRONG</v>
      </c>
      <c r="J2212" s="66" t="str">
        <f t="shared" si="176"/>
        <v>WRONG</v>
      </c>
      <c r="L2212" s="66" t="str">
        <f t="shared" si="177"/>
        <v>WRONG</v>
      </c>
      <c r="N2212" s="66" t="str">
        <f t="shared" si="178"/>
        <v>WRONG</v>
      </c>
      <c r="P2212" s="66" t="str">
        <f t="shared" si="179"/>
        <v>WRONG</v>
      </c>
      <c r="Q2212" s="86"/>
      <c r="S2212" s="66" t="str">
        <f>IF(R2212=M2212,"CORRECT","WRONG")</f>
        <v>CORRECT</v>
      </c>
      <c r="U2212" s="66" t="str">
        <f>IF(T2212=M2212,"CORRECT","WRONG")</f>
        <v>CORRECT</v>
      </c>
      <c r="W2212" s="66" t="str">
        <f>IF(V2212=M2212,"CORRECT","WRONG")</f>
        <v>CORRECT</v>
      </c>
      <c r="Y2212" s="66" t="str">
        <f>IF(X2212=M2212,"CORRECT","WRONG")</f>
        <v>CORRECT</v>
      </c>
      <c r="AA2212" s="66" t="str">
        <f>IF(Z2212=M2212,"CORRECT","WRONG")</f>
        <v>CORRECT</v>
      </c>
    </row>
    <row r="2213" spans="2:27" ht="18.75" x14ac:dyDescent="0.15">
      <c r="B2213" s="17">
        <f t="shared" si="174"/>
        <v>2211</v>
      </c>
      <c r="C2213" s="65" t="s">
        <v>2211</v>
      </c>
      <c r="D2213" s="64" t="s">
        <v>23939</v>
      </c>
      <c r="E2213" s="93"/>
      <c r="F2213" s="90"/>
      <c r="H2213" s="66" t="str">
        <f t="shared" si="175"/>
        <v>WRONG</v>
      </c>
      <c r="J2213" s="66" t="str">
        <f t="shared" si="176"/>
        <v>WRONG</v>
      </c>
      <c r="L2213" s="66" t="str">
        <f t="shared" si="177"/>
        <v>WRONG</v>
      </c>
      <c r="N2213" s="66" t="str">
        <f t="shared" si="178"/>
        <v>WRONG</v>
      </c>
      <c r="P2213" s="66" t="str">
        <f t="shared" si="179"/>
        <v>WRONG</v>
      </c>
      <c r="Q2213" s="86"/>
      <c r="S2213" s="66" t="str">
        <f>IF(R2213=M2213,"CORRECT","WRONG")</f>
        <v>CORRECT</v>
      </c>
      <c r="U2213" s="66" t="str">
        <f>IF(T2213=M2213,"CORRECT","WRONG")</f>
        <v>CORRECT</v>
      </c>
      <c r="W2213" s="66" t="str">
        <f>IF(V2213=M2213,"CORRECT","WRONG")</f>
        <v>CORRECT</v>
      </c>
      <c r="Y2213" s="66" t="str">
        <f>IF(X2213=M2213,"CORRECT","WRONG")</f>
        <v>CORRECT</v>
      </c>
      <c r="AA2213" s="66" t="str">
        <f>IF(Z2213=M2213,"CORRECT","WRONG")</f>
        <v>CORRECT</v>
      </c>
    </row>
    <row r="2214" spans="2:27" ht="18.75" x14ac:dyDescent="0.15">
      <c r="B2214" s="17">
        <f t="shared" si="174"/>
        <v>2212</v>
      </c>
      <c r="C2214" s="65" t="s">
        <v>2212</v>
      </c>
      <c r="D2214" s="64" t="s">
        <v>23940</v>
      </c>
      <c r="E2214" s="93"/>
      <c r="F2214" s="90"/>
      <c r="H2214" s="66" t="str">
        <f t="shared" si="175"/>
        <v>WRONG</v>
      </c>
      <c r="J2214" s="66" t="str">
        <f t="shared" si="176"/>
        <v>WRONG</v>
      </c>
      <c r="L2214" s="66" t="str">
        <f t="shared" si="177"/>
        <v>WRONG</v>
      </c>
      <c r="N2214" s="66" t="str">
        <f t="shared" si="178"/>
        <v>WRONG</v>
      </c>
      <c r="P2214" s="66" t="str">
        <f t="shared" si="179"/>
        <v>WRONG</v>
      </c>
      <c r="Q2214" s="86"/>
      <c r="S2214" s="66" t="str">
        <f>IF(R2214=M2214,"CORRECT","WRONG")</f>
        <v>CORRECT</v>
      </c>
      <c r="U2214" s="66" t="str">
        <f>IF(T2214=M2214,"CORRECT","WRONG")</f>
        <v>CORRECT</v>
      </c>
      <c r="W2214" s="66" t="str">
        <f>IF(V2214=M2214,"CORRECT","WRONG")</f>
        <v>CORRECT</v>
      </c>
      <c r="Y2214" s="66" t="str">
        <f>IF(X2214=M2214,"CORRECT","WRONG")</f>
        <v>CORRECT</v>
      </c>
      <c r="AA2214" s="66" t="str">
        <f>IF(Z2214=M2214,"CORRECT","WRONG")</f>
        <v>CORRECT</v>
      </c>
    </row>
    <row r="2215" spans="2:27" ht="18.75" x14ac:dyDescent="0.15">
      <c r="B2215" s="17">
        <f t="shared" si="174"/>
        <v>2213</v>
      </c>
      <c r="C2215" s="65" t="s">
        <v>2213</v>
      </c>
      <c r="D2215" s="64" t="s">
        <v>15869</v>
      </c>
      <c r="E2215" s="93"/>
      <c r="F2215" s="90"/>
      <c r="H2215" s="66" t="str">
        <f t="shared" si="175"/>
        <v>WRONG</v>
      </c>
      <c r="J2215" s="66" t="str">
        <f t="shared" si="176"/>
        <v>WRONG</v>
      </c>
      <c r="L2215" s="66" t="str">
        <f t="shared" si="177"/>
        <v>WRONG</v>
      </c>
      <c r="N2215" s="66" t="str">
        <f t="shared" si="178"/>
        <v>WRONG</v>
      </c>
      <c r="P2215" s="66" t="str">
        <f t="shared" si="179"/>
        <v>WRONG</v>
      </c>
      <c r="Q2215" s="86"/>
      <c r="S2215" s="66" t="str">
        <f>IF(R2215=M2215,"CORRECT","WRONG")</f>
        <v>CORRECT</v>
      </c>
      <c r="U2215" s="66" t="str">
        <f>IF(T2215=M2215,"CORRECT","WRONG")</f>
        <v>CORRECT</v>
      </c>
      <c r="W2215" s="66" t="str">
        <f>IF(V2215=M2215,"CORRECT","WRONG")</f>
        <v>CORRECT</v>
      </c>
      <c r="Y2215" s="66" t="str">
        <f>IF(X2215=M2215,"CORRECT","WRONG")</f>
        <v>CORRECT</v>
      </c>
      <c r="AA2215" s="66" t="str">
        <f>IF(Z2215=M2215,"CORRECT","WRONG")</f>
        <v>CORRECT</v>
      </c>
    </row>
    <row r="2216" spans="2:27" ht="18.75" x14ac:dyDescent="0.15">
      <c r="B2216" s="17">
        <f t="shared" si="174"/>
        <v>2214</v>
      </c>
      <c r="C2216" s="65" t="s">
        <v>2214</v>
      </c>
      <c r="D2216" s="64" t="s">
        <v>23941</v>
      </c>
      <c r="E2216" s="93"/>
      <c r="F2216" s="90"/>
      <c r="H2216" s="66" t="str">
        <f t="shared" si="175"/>
        <v>WRONG</v>
      </c>
      <c r="J2216" s="66" t="str">
        <f t="shared" si="176"/>
        <v>WRONG</v>
      </c>
      <c r="L2216" s="66" t="str">
        <f t="shared" si="177"/>
        <v>WRONG</v>
      </c>
      <c r="N2216" s="66" t="str">
        <f t="shared" si="178"/>
        <v>WRONG</v>
      </c>
      <c r="P2216" s="66" t="str">
        <f t="shared" si="179"/>
        <v>WRONG</v>
      </c>
      <c r="Q2216" s="86"/>
      <c r="S2216" s="66" t="str">
        <f>IF(R2216=M2216,"CORRECT","WRONG")</f>
        <v>CORRECT</v>
      </c>
      <c r="U2216" s="66" t="str">
        <f>IF(T2216=M2216,"CORRECT","WRONG")</f>
        <v>CORRECT</v>
      </c>
      <c r="W2216" s="66" t="str">
        <f>IF(V2216=M2216,"CORRECT","WRONG")</f>
        <v>CORRECT</v>
      </c>
      <c r="Y2216" s="66" t="str">
        <f>IF(X2216=M2216,"CORRECT","WRONG")</f>
        <v>CORRECT</v>
      </c>
      <c r="AA2216" s="66" t="str">
        <f>IF(Z2216=M2216,"CORRECT","WRONG")</f>
        <v>CORRECT</v>
      </c>
    </row>
    <row r="2217" spans="2:27" ht="18.75" x14ac:dyDescent="0.15">
      <c r="B2217" s="17">
        <f t="shared" si="174"/>
        <v>2215</v>
      </c>
      <c r="C2217" s="65" t="s">
        <v>2215</v>
      </c>
      <c r="D2217" s="64" t="s">
        <v>23942</v>
      </c>
      <c r="E2217" s="93"/>
      <c r="F2217" s="90"/>
      <c r="H2217" s="66" t="str">
        <f t="shared" si="175"/>
        <v>WRONG</v>
      </c>
      <c r="J2217" s="66" t="str">
        <f t="shared" si="176"/>
        <v>WRONG</v>
      </c>
      <c r="L2217" s="66" t="str">
        <f t="shared" si="177"/>
        <v>WRONG</v>
      </c>
      <c r="N2217" s="66" t="str">
        <f t="shared" si="178"/>
        <v>WRONG</v>
      </c>
      <c r="P2217" s="66" t="str">
        <f t="shared" si="179"/>
        <v>WRONG</v>
      </c>
      <c r="Q2217" s="86"/>
      <c r="S2217" s="66" t="str">
        <f>IF(R2217=M2217,"CORRECT","WRONG")</f>
        <v>CORRECT</v>
      </c>
      <c r="U2217" s="66" t="str">
        <f>IF(T2217=M2217,"CORRECT","WRONG")</f>
        <v>CORRECT</v>
      </c>
      <c r="W2217" s="66" t="str">
        <f>IF(V2217=M2217,"CORRECT","WRONG")</f>
        <v>CORRECT</v>
      </c>
      <c r="Y2217" s="66" t="str">
        <f>IF(X2217=M2217,"CORRECT","WRONG")</f>
        <v>CORRECT</v>
      </c>
      <c r="AA2217" s="66" t="str">
        <f>IF(Z2217=M2217,"CORRECT","WRONG")</f>
        <v>CORRECT</v>
      </c>
    </row>
    <row r="2218" spans="2:27" ht="18.75" x14ac:dyDescent="0.15">
      <c r="B2218" s="17">
        <f t="shared" si="174"/>
        <v>2216</v>
      </c>
      <c r="C2218" s="65" t="s">
        <v>2216</v>
      </c>
      <c r="D2218" s="64" t="s">
        <v>15872</v>
      </c>
      <c r="E2218" s="93"/>
      <c r="F2218" s="90"/>
      <c r="H2218" s="66" t="str">
        <f t="shared" si="175"/>
        <v>WRONG</v>
      </c>
      <c r="J2218" s="66" t="str">
        <f t="shared" si="176"/>
        <v>WRONG</v>
      </c>
      <c r="L2218" s="66" t="str">
        <f t="shared" si="177"/>
        <v>WRONG</v>
      </c>
      <c r="N2218" s="66" t="str">
        <f t="shared" si="178"/>
        <v>WRONG</v>
      </c>
      <c r="P2218" s="66" t="str">
        <f t="shared" si="179"/>
        <v>WRONG</v>
      </c>
      <c r="Q2218" s="86"/>
      <c r="S2218" s="66" t="str">
        <f>IF(R2218=M2218,"CORRECT","WRONG")</f>
        <v>CORRECT</v>
      </c>
      <c r="U2218" s="66" t="str">
        <f>IF(T2218=M2218,"CORRECT","WRONG")</f>
        <v>CORRECT</v>
      </c>
      <c r="W2218" s="66" t="str">
        <f>IF(V2218=M2218,"CORRECT","WRONG")</f>
        <v>CORRECT</v>
      </c>
      <c r="Y2218" s="66" t="str">
        <f>IF(X2218=M2218,"CORRECT","WRONG")</f>
        <v>CORRECT</v>
      </c>
      <c r="AA2218" s="66" t="str">
        <f>IF(Z2218=M2218,"CORRECT","WRONG")</f>
        <v>CORRECT</v>
      </c>
    </row>
    <row r="2219" spans="2:27" ht="18.75" x14ac:dyDescent="0.15">
      <c r="B2219" s="17">
        <f t="shared" si="174"/>
        <v>2217</v>
      </c>
      <c r="C2219" s="65" t="s">
        <v>2217</v>
      </c>
      <c r="D2219" s="64" t="s">
        <v>23943</v>
      </c>
      <c r="E2219" s="93"/>
      <c r="F2219" s="90"/>
      <c r="H2219" s="66" t="str">
        <f t="shared" si="175"/>
        <v>WRONG</v>
      </c>
      <c r="J2219" s="66" t="str">
        <f t="shared" si="176"/>
        <v>WRONG</v>
      </c>
      <c r="L2219" s="66" t="str">
        <f t="shared" si="177"/>
        <v>WRONG</v>
      </c>
      <c r="N2219" s="66" t="str">
        <f t="shared" si="178"/>
        <v>WRONG</v>
      </c>
      <c r="P2219" s="66" t="str">
        <f t="shared" si="179"/>
        <v>WRONG</v>
      </c>
      <c r="Q2219" s="86"/>
      <c r="S2219" s="66" t="str">
        <f>IF(R2219=M2219,"CORRECT","WRONG")</f>
        <v>CORRECT</v>
      </c>
      <c r="U2219" s="66" t="str">
        <f>IF(T2219=M2219,"CORRECT","WRONG")</f>
        <v>CORRECT</v>
      </c>
      <c r="W2219" s="66" t="str">
        <f>IF(V2219=M2219,"CORRECT","WRONG")</f>
        <v>CORRECT</v>
      </c>
      <c r="Y2219" s="66" t="str">
        <f>IF(X2219=M2219,"CORRECT","WRONG")</f>
        <v>CORRECT</v>
      </c>
      <c r="AA2219" s="66" t="str">
        <f>IF(Z2219=M2219,"CORRECT","WRONG")</f>
        <v>CORRECT</v>
      </c>
    </row>
    <row r="2220" spans="2:27" ht="18.75" x14ac:dyDescent="0.15">
      <c r="B2220" s="17">
        <f t="shared" si="174"/>
        <v>2218</v>
      </c>
      <c r="C2220" s="65" t="s">
        <v>2218</v>
      </c>
      <c r="D2220" s="64" t="s">
        <v>23944</v>
      </c>
      <c r="E2220" s="93"/>
      <c r="F2220" s="90"/>
      <c r="H2220" s="66" t="str">
        <f t="shared" si="175"/>
        <v>WRONG</v>
      </c>
      <c r="J2220" s="66" t="str">
        <f t="shared" si="176"/>
        <v>WRONG</v>
      </c>
      <c r="L2220" s="66" t="str">
        <f t="shared" si="177"/>
        <v>WRONG</v>
      </c>
      <c r="N2220" s="66" t="str">
        <f t="shared" si="178"/>
        <v>WRONG</v>
      </c>
      <c r="P2220" s="66" t="str">
        <f t="shared" si="179"/>
        <v>WRONG</v>
      </c>
      <c r="Q2220" s="86"/>
      <c r="S2220" s="66" t="str">
        <f>IF(R2220=M2220,"CORRECT","WRONG")</f>
        <v>CORRECT</v>
      </c>
      <c r="U2220" s="66" t="str">
        <f>IF(T2220=M2220,"CORRECT","WRONG")</f>
        <v>CORRECT</v>
      </c>
      <c r="W2220" s="66" t="str">
        <f>IF(V2220=M2220,"CORRECT","WRONG")</f>
        <v>CORRECT</v>
      </c>
      <c r="Y2220" s="66" t="str">
        <f>IF(X2220=M2220,"CORRECT","WRONG")</f>
        <v>CORRECT</v>
      </c>
      <c r="AA2220" s="66" t="str">
        <f>IF(Z2220=M2220,"CORRECT","WRONG")</f>
        <v>CORRECT</v>
      </c>
    </row>
    <row r="2221" spans="2:27" ht="18.75" x14ac:dyDescent="0.15">
      <c r="B2221" s="17">
        <f t="shared" si="174"/>
        <v>2219</v>
      </c>
      <c r="C2221" s="65" t="s">
        <v>2219</v>
      </c>
      <c r="D2221" s="64" t="s">
        <v>15875</v>
      </c>
      <c r="E2221" s="93"/>
      <c r="F2221" s="90"/>
      <c r="H2221" s="66" t="str">
        <f t="shared" si="175"/>
        <v>WRONG</v>
      </c>
      <c r="J2221" s="66" t="str">
        <f t="shared" si="176"/>
        <v>WRONG</v>
      </c>
      <c r="L2221" s="66" t="str">
        <f t="shared" si="177"/>
        <v>WRONG</v>
      </c>
      <c r="N2221" s="66" t="str">
        <f t="shared" si="178"/>
        <v>WRONG</v>
      </c>
      <c r="P2221" s="66" t="str">
        <f t="shared" si="179"/>
        <v>WRONG</v>
      </c>
      <c r="Q2221" s="86"/>
      <c r="S2221" s="66" t="str">
        <f>IF(R2221=M2221,"CORRECT","WRONG")</f>
        <v>CORRECT</v>
      </c>
      <c r="U2221" s="66" t="str">
        <f>IF(T2221=M2221,"CORRECT","WRONG")</f>
        <v>CORRECT</v>
      </c>
      <c r="W2221" s="66" t="str">
        <f>IF(V2221=M2221,"CORRECT","WRONG")</f>
        <v>CORRECT</v>
      </c>
      <c r="Y2221" s="66" t="str">
        <f>IF(X2221=M2221,"CORRECT","WRONG")</f>
        <v>CORRECT</v>
      </c>
      <c r="AA2221" s="66" t="str">
        <f>IF(Z2221=M2221,"CORRECT","WRONG")</f>
        <v>CORRECT</v>
      </c>
    </row>
    <row r="2222" spans="2:27" ht="18.75" x14ac:dyDescent="0.15">
      <c r="B2222" s="17">
        <f t="shared" si="174"/>
        <v>2220</v>
      </c>
      <c r="C2222" s="65" t="s">
        <v>2220</v>
      </c>
      <c r="D2222" s="64" t="s">
        <v>23945</v>
      </c>
      <c r="E2222" s="93"/>
      <c r="F2222" s="90"/>
      <c r="H2222" s="66" t="str">
        <f t="shared" si="175"/>
        <v>WRONG</v>
      </c>
      <c r="J2222" s="66" t="str">
        <f t="shared" si="176"/>
        <v>WRONG</v>
      </c>
      <c r="L2222" s="66" t="str">
        <f t="shared" si="177"/>
        <v>WRONG</v>
      </c>
      <c r="N2222" s="66" t="str">
        <f t="shared" si="178"/>
        <v>WRONG</v>
      </c>
      <c r="P2222" s="66" t="str">
        <f t="shared" si="179"/>
        <v>WRONG</v>
      </c>
      <c r="Q2222" s="86"/>
      <c r="S2222" s="66" t="str">
        <f>IF(R2222=M2222,"CORRECT","WRONG")</f>
        <v>CORRECT</v>
      </c>
      <c r="U2222" s="66" t="str">
        <f>IF(T2222=M2222,"CORRECT","WRONG")</f>
        <v>CORRECT</v>
      </c>
      <c r="W2222" s="66" t="str">
        <f>IF(V2222=M2222,"CORRECT","WRONG")</f>
        <v>CORRECT</v>
      </c>
      <c r="Y2222" s="66" t="str">
        <f>IF(X2222=M2222,"CORRECT","WRONG")</f>
        <v>CORRECT</v>
      </c>
      <c r="AA2222" s="66" t="str">
        <f>IF(Z2222=M2222,"CORRECT","WRONG")</f>
        <v>CORRECT</v>
      </c>
    </row>
    <row r="2223" spans="2:27" ht="18.75" x14ac:dyDescent="0.15">
      <c r="B2223" s="17">
        <f t="shared" si="174"/>
        <v>2221</v>
      </c>
      <c r="C2223" s="65" t="s">
        <v>2221</v>
      </c>
      <c r="D2223" s="64" t="s">
        <v>23946</v>
      </c>
      <c r="E2223" s="93"/>
      <c r="F2223" s="90"/>
      <c r="H2223" s="66" t="str">
        <f t="shared" si="175"/>
        <v>WRONG</v>
      </c>
      <c r="J2223" s="66" t="str">
        <f t="shared" si="176"/>
        <v>WRONG</v>
      </c>
      <c r="L2223" s="66" t="str">
        <f t="shared" si="177"/>
        <v>WRONG</v>
      </c>
      <c r="N2223" s="66" t="str">
        <f t="shared" si="178"/>
        <v>WRONG</v>
      </c>
      <c r="P2223" s="66" t="str">
        <f t="shared" si="179"/>
        <v>WRONG</v>
      </c>
      <c r="Q2223" s="86"/>
      <c r="S2223" s="66" t="str">
        <f>IF(R2223=M2223,"CORRECT","WRONG")</f>
        <v>CORRECT</v>
      </c>
      <c r="U2223" s="66" t="str">
        <f>IF(T2223=M2223,"CORRECT","WRONG")</f>
        <v>CORRECT</v>
      </c>
      <c r="W2223" s="66" t="str">
        <f>IF(V2223=M2223,"CORRECT","WRONG")</f>
        <v>CORRECT</v>
      </c>
      <c r="Y2223" s="66" t="str">
        <f>IF(X2223=M2223,"CORRECT","WRONG")</f>
        <v>CORRECT</v>
      </c>
      <c r="AA2223" s="66" t="str">
        <f>IF(Z2223=M2223,"CORRECT","WRONG")</f>
        <v>CORRECT</v>
      </c>
    </row>
    <row r="2224" spans="2:27" ht="18.75" x14ac:dyDescent="0.15">
      <c r="B2224" s="17">
        <f t="shared" si="174"/>
        <v>2222</v>
      </c>
      <c r="C2224" s="65" t="s">
        <v>2222</v>
      </c>
      <c r="D2224" s="64" t="s">
        <v>23947</v>
      </c>
      <c r="E2224" s="93"/>
      <c r="F2224" s="90"/>
      <c r="H2224" s="66" t="str">
        <f t="shared" si="175"/>
        <v>WRONG</v>
      </c>
      <c r="J2224" s="66" t="str">
        <f t="shared" si="176"/>
        <v>WRONG</v>
      </c>
      <c r="L2224" s="66" t="str">
        <f t="shared" si="177"/>
        <v>WRONG</v>
      </c>
      <c r="N2224" s="66" t="str">
        <f t="shared" si="178"/>
        <v>WRONG</v>
      </c>
      <c r="P2224" s="66" t="str">
        <f t="shared" si="179"/>
        <v>WRONG</v>
      </c>
      <c r="Q2224" s="86"/>
      <c r="S2224" s="66" t="str">
        <f>IF(R2224=M2224,"CORRECT","WRONG")</f>
        <v>CORRECT</v>
      </c>
      <c r="U2224" s="66" t="str">
        <f>IF(T2224=M2224,"CORRECT","WRONG")</f>
        <v>CORRECT</v>
      </c>
      <c r="W2224" s="66" t="str">
        <f>IF(V2224=M2224,"CORRECT","WRONG")</f>
        <v>CORRECT</v>
      </c>
      <c r="Y2224" s="66" t="str">
        <f>IF(X2224=M2224,"CORRECT","WRONG")</f>
        <v>CORRECT</v>
      </c>
      <c r="AA2224" s="66" t="str">
        <f>IF(Z2224=M2224,"CORRECT","WRONG")</f>
        <v>CORRECT</v>
      </c>
    </row>
    <row r="2225" spans="2:27" ht="18.75" x14ac:dyDescent="0.15">
      <c r="B2225" s="17">
        <f t="shared" si="174"/>
        <v>2223</v>
      </c>
      <c r="C2225" s="65" t="s">
        <v>2223</v>
      </c>
      <c r="D2225" s="64" t="s">
        <v>23948</v>
      </c>
      <c r="E2225" s="93"/>
      <c r="F2225" s="90"/>
      <c r="H2225" s="66" t="str">
        <f t="shared" si="175"/>
        <v>WRONG</v>
      </c>
      <c r="J2225" s="66" t="str">
        <f t="shared" si="176"/>
        <v>WRONG</v>
      </c>
      <c r="L2225" s="66" t="str">
        <f t="shared" si="177"/>
        <v>WRONG</v>
      </c>
      <c r="N2225" s="66" t="str">
        <f t="shared" si="178"/>
        <v>WRONG</v>
      </c>
      <c r="P2225" s="66" t="str">
        <f t="shared" si="179"/>
        <v>WRONG</v>
      </c>
      <c r="Q2225" s="86"/>
      <c r="S2225" s="66" t="str">
        <f>IF(R2225=M2225,"CORRECT","WRONG")</f>
        <v>CORRECT</v>
      </c>
      <c r="U2225" s="66" t="str">
        <f>IF(T2225=M2225,"CORRECT","WRONG")</f>
        <v>CORRECT</v>
      </c>
      <c r="W2225" s="66" t="str">
        <f>IF(V2225=M2225,"CORRECT","WRONG")</f>
        <v>CORRECT</v>
      </c>
      <c r="Y2225" s="66" t="str">
        <f>IF(X2225=M2225,"CORRECT","WRONG")</f>
        <v>CORRECT</v>
      </c>
      <c r="AA2225" s="66" t="str">
        <f>IF(Z2225=M2225,"CORRECT","WRONG")</f>
        <v>CORRECT</v>
      </c>
    </row>
    <row r="2226" spans="2:27" ht="18.75" x14ac:dyDescent="0.15">
      <c r="B2226" s="17">
        <f t="shared" si="174"/>
        <v>2224</v>
      </c>
      <c r="C2226" s="65" t="s">
        <v>2224</v>
      </c>
      <c r="D2226" s="64" t="s">
        <v>23949</v>
      </c>
      <c r="E2226" s="93"/>
      <c r="F2226" s="90"/>
      <c r="H2226" s="66" t="str">
        <f t="shared" si="175"/>
        <v>WRONG</v>
      </c>
      <c r="J2226" s="66" t="str">
        <f t="shared" si="176"/>
        <v>WRONG</v>
      </c>
      <c r="L2226" s="66" t="str">
        <f t="shared" si="177"/>
        <v>WRONG</v>
      </c>
      <c r="N2226" s="66" t="str">
        <f t="shared" si="178"/>
        <v>WRONG</v>
      </c>
      <c r="P2226" s="66" t="str">
        <f t="shared" si="179"/>
        <v>WRONG</v>
      </c>
      <c r="Q2226" s="86"/>
      <c r="S2226" s="66" t="str">
        <f>IF(R2226=M2226,"CORRECT","WRONG")</f>
        <v>CORRECT</v>
      </c>
      <c r="U2226" s="66" t="str">
        <f>IF(T2226=M2226,"CORRECT","WRONG")</f>
        <v>CORRECT</v>
      </c>
      <c r="W2226" s="66" t="str">
        <f>IF(V2226=M2226,"CORRECT","WRONG")</f>
        <v>CORRECT</v>
      </c>
      <c r="Y2226" s="66" t="str">
        <f>IF(X2226=M2226,"CORRECT","WRONG")</f>
        <v>CORRECT</v>
      </c>
      <c r="AA2226" s="66" t="str">
        <f>IF(Z2226=M2226,"CORRECT","WRONG")</f>
        <v>CORRECT</v>
      </c>
    </row>
    <row r="2227" spans="2:27" ht="18.75" x14ac:dyDescent="0.15">
      <c r="B2227" s="17">
        <f t="shared" si="174"/>
        <v>2225</v>
      </c>
      <c r="C2227" s="65" t="s">
        <v>2225</v>
      </c>
      <c r="D2227" s="64" t="s">
        <v>23950</v>
      </c>
      <c r="E2227" s="93"/>
      <c r="F2227" s="90"/>
      <c r="H2227" s="66" t="str">
        <f t="shared" si="175"/>
        <v>WRONG</v>
      </c>
      <c r="J2227" s="66" t="str">
        <f t="shared" si="176"/>
        <v>WRONG</v>
      </c>
      <c r="L2227" s="66" t="str">
        <f t="shared" si="177"/>
        <v>WRONG</v>
      </c>
      <c r="N2227" s="66" t="str">
        <f t="shared" si="178"/>
        <v>WRONG</v>
      </c>
      <c r="P2227" s="66" t="str">
        <f t="shared" si="179"/>
        <v>WRONG</v>
      </c>
      <c r="Q2227" s="86"/>
      <c r="S2227" s="66" t="str">
        <f>IF(R2227=M2227,"CORRECT","WRONG")</f>
        <v>CORRECT</v>
      </c>
      <c r="U2227" s="66" t="str">
        <f>IF(T2227=M2227,"CORRECT","WRONG")</f>
        <v>CORRECT</v>
      </c>
      <c r="W2227" s="66" t="str">
        <f>IF(V2227=M2227,"CORRECT","WRONG")</f>
        <v>CORRECT</v>
      </c>
      <c r="Y2227" s="66" t="str">
        <f>IF(X2227=M2227,"CORRECT","WRONG")</f>
        <v>CORRECT</v>
      </c>
      <c r="AA2227" s="66" t="str">
        <f>IF(Z2227=M2227,"CORRECT","WRONG")</f>
        <v>CORRECT</v>
      </c>
    </row>
    <row r="2228" spans="2:27" ht="18.75" x14ac:dyDescent="0.15">
      <c r="B2228" s="17">
        <f t="shared" si="174"/>
        <v>2226</v>
      </c>
      <c r="C2228" s="65" t="s">
        <v>2226</v>
      </c>
      <c r="D2228" s="64" t="s">
        <v>23951</v>
      </c>
      <c r="E2228" s="93"/>
      <c r="F2228" s="90"/>
      <c r="H2228" s="66" t="str">
        <f t="shared" si="175"/>
        <v>WRONG</v>
      </c>
      <c r="J2228" s="66" t="str">
        <f t="shared" si="176"/>
        <v>WRONG</v>
      </c>
      <c r="L2228" s="66" t="str">
        <f t="shared" si="177"/>
        <v>WRONG</v>
      </c>
      <c r="N2228" s="66" t="str">
        <f t="shared" si="178"/>
        <v>WRONG</v>
      </c>
      <c r="P2228" s="66" t="str">
        <f t="shared" si="179"/>
        <v>WRONG</v>
      </c>
      <c r="Q2228" s="86"/>
      <c r="S2228" s="66" t="str">
        <f>IF(R2228=M2228,"CORRECT","WRONG")</f>
        <v>CORRECT</v>
      </c>
      <c r="U2228" s="66" t="str">
        <f>IF(T2228=M2228,"CORRECT","WRONG")</f>
        <v>CORRECT</v>
      </c>
      <c r="W2228" s="66" t="str">
        <f>IF(V2228=M2228,"CORRECT","WRONG")</f>
        <v>CORRECT</v>
      </c>
      <c r="Y2228" s="66" t="str">
        <f>IF(X2228=M2228,"CORRECT","WRONG")</f>
        <v>CORRECT</v>
      </c>
      <c r="AA2228" s="66" t="str">
        <f>IF(Z2228=M2228,"CORRECT","WRONG")</f>
        <v>CORRECT</v>
      </c>
    </row>
    <row r="2229" spans="2:27" ht="18.75" x14ac:dyDescent="0.15">
      <c r="B2229" s="17">
        <f t="shared" si="174"/>
        <v>2227</v>
      </c>
      <c r="C2229" s="65" t="s">
        <v>2227</v>
      </c>
      <c r="D2229" s="64" t="s">
        <v>23952</v>
      </c>
      <c r="E2229" s="93"/>
      <c r="F2229" s="90"/>
      <c r="H2229" s="66" t="str">
        <f t="shared" si="175"/>
        <v>WRONG</v>
      </c>
      <c r="J2229" s="66" t="str">
        <f t="shared" si="176"/>
        <v>WRONG</v>
      </c>
      <c r="L2229" s="66" t="str">
        <f t="shared" si="177"/>
        <v>WRONG</v>
      </c>
      <c r="N2229" s="66" t="str">
        <f t="shared" si="178"/>
        <v>WRONG</v>
      </c>
      <c r="P2229" s="66" t="str">
        <f t="shared" si="179"/>
        <v>WRONG</v>
      </c>
      <c r="Q2229" s="86"/>
      <c r="S2229" s="66" t="str">
        <f>IF(R2229=M2229,"CORRECT","WRONG")</f>
        <v>CORRECT</v>
      </c>
      <c r="U2229" s="66" t="str">
        <f>IF(T2229=M2229,"CORRECT","WRONG")</f>
        <v>CORRECT</v>
      </c>
      <c r="W2229" s="66" t="str">
        <f>IF(V2229=M2229,"CORRECT","WRONG")</f>
        <v>CORRECT</v>
      </c>
      <c r="Y2229" s="66" t="str">
        <f>IF(X2229=M2229,"CORRECT","WRONG")</f>
        <v>CORRECT</v>
      </c>
      <c r="AA2229" s="66" t="str">
        <f>IF(Z2229=M2229,"CORRECT","WRONG")</f>
        <v>CORRECT</v>
      </c>
    </row>
    <row r="2230" spans="2:27" ht="18.75" x14ac:dyDescent="0.15">
      <c r="B2230" s="17">
        <f t="shared" si="174"/>
        <v>2228</v>
      </c>
      <c r="C2230" s="65" t="s">
        <v>2228</v>
      </c>
      <c r="D2230" s="64" t="s">
        <v>23953</v>
      </c>
      <c r="E2230" s="93"/>
      <c r="F2230" s="90"/>
      <c r="H2230" s="66" t="str">
        <f t="shared" si="175"/>
        <v>WRONG</v>
      </c>
      <c r="J2230" s="66" t="str">
        <f t="shared" si="176"/>
        <v>WRONG</v>
      </c>
      <c r="L2230" s="66" t="str">
        <f t="shared" si="177"/>
        <v>WRONG</v>
      </c>
      <c r="N2230" s="66" t="str">
        <f t="shared" si="178"/>
        <v>WRONG</v>
      </c>
      <c r="P2230" s="66" t="str">
        <f t="shared" si="179"/>
        <v>WRONG</v>
      </c>
      <c r="Q2230" s="86"/>
      <c r="S2230" s="66" t="str">
        <f>IF(R2230=M2230,"CORRECT","WRONG")</f>
        <v>CORRECT</v>
      </c>
      <c r="U2230" s="66" t="str">
        <f>IF(T2230=M2230,"CORRECT","WRONG")</f>
        <v>CORRECT</v>
      </c>
      <c r="W2230" s="66" t="str">
        <f>IF(V2230=M2230,"CORRECT","WRONG")</f>
        <v>CORRECT</v>
      </c>
      <c r="Y2230" s="66" t="str">
        <f>IF(X2230=M2230,"CORRECT","WRONG")</f>
        <v>CORRECT</v>
      </c>
      <c r="AA2230" s="66" t="str">
        <f>IF(Z2230=M2230,"CORRECT","WRONG")</f>
        <v>CORRECT</v>
      </c>
    </row>
    <row r="2231" spans="2:27" ht="18.75" x14ac:dyDescent="0.15">
      <c r="B2231" s="17">
        <f t="shared" si="174"/>
        <v>2229</v>
      </c>
      <c r="C2231" s="65" t="s">
        <v>2229</v>
      </c>
      <c r="D2231" s="64" t="s">
        <v>23954</v>
      </c>
      <c r="E2231" s="93"/>
      <c r="F2231" s="90"/>
      <c r="H2231" s="66" t="str">
        <f t="shared" si="175"/>
        <v>WRONG</v>
      </c>
      <c r="J2231" s="66" t="str">
        <f t="shared" si="176"/>
        <v>WRONG</v>
      </c>
      <c r="L2231" s="66" t="str">
        <f t="shared" si="177"/>
        <v>WRONG</v>
      </c>
      <c r="N2231" s="66" t="str">
        <f t="shared" si="178"/>
        <v>WRONG</v>
      </c>
      <c r="P2231" s="66" t="str">
        <f t="shared" si="179"/>
        <v>WRONG</v>
      </c>
      <c r="Q2231" s="86"/>
      <c r="S2231" s="66" t="str">
        <f>IF(R2231=M2231,"CORRECT","WRONG")</f>
        <v>CORRECT</v>
      </c>
      <c r="U2231" s="66" t="str">
        <f>IF(T2231=M2231,"CORRECT","WRONG")</f>
        <v>CORRECT</v>
      </c>
      <c r="W2231" s="66" t="str">
        <f>IF(V2231=M2231,"CORRECT","WRONG")</f>
        <v>CORRECT</v>
      </c>
      <c r="Y2231" s="66" t="str">
        <f>IF(X2231=M2231,"CORRECT","WRONG")</f>
        <v>CORRECT</v>
      </c>
      <c r="AA2231" s="66" t="str">
        <f>IF(Z2231=M2231,"CORRECT","WRONG")</f>
        <v>CORRECT</v>
      </c>
    </row>
    <row r="2232" spans="2:27" ht="18.75" x14ac:dyDescent="0.15">
      <c r="B2232" s="17">
        <f t="shared" si="174"/>
        <v>2230</v>
      </c>
      <c r="C2232" s="65" t="s">
        <v>2230</v>
      </c>
      <c r="D2232" s="64" t="s">
        <v>23955</v>
      </c>
      <c r="E2232" s="93"/>
      <c r="F2232" s="90"/>
      <c r="H2232" s="66" t="str">
        <f t="shared" si="175"/>
        <v>WRONG</v>
      </c>
      <c r="J2232" s="66" t="str">
        <f t="shared" si="176"/>
        <v>WRONG</v>
      </c>
      <c r="L2232" s="66" t="str">
        <f t="shared" si="177"/>
        <v>WRONG</v>
      </c>
      <c r="N2232" s="66" t="str">
        <f t="shared" si="178"/>
        <v>WRONG</v>
      </c>
      <c r="P2232" s="66" t="str">
        <f t="shared" si="179"/>
        <v>WRONG</v>
      </c>
      <c r="Q2232" s="86"/>
      <c r="S2232" s="66" t="str">
        <f>IF(R2232=M2232,"CORRECT","WRONG")</f>
        <v>CORRECT</v>
      </c>
      <c r="U2232" s="66" t="str">
        <f>IF(T2232=M2232,"CORRECT","WRONG")</f>
        <v>CORRECT</v>
      </c>
      <c r="W2232" s="66" t="str">
        <f>IF(V2232=M2232,"CORRECT","WRONG")</f>
        <v>CORRECT</v>
      </c>
      <c r="Y2232" s="66" t="str">
        <f>IF(X2232=M2232,"CORRECT","WRONG")</f>
        <v>CORRECT</v>
      </c>
      <c r="AA2232" s="66" t="str">
        <f>IF(Z2232=M2232,"CORRECT","WRONG")</f>
        <v>CORRECT</v>
      </c>
    </row>
    <row r="2233" spans="2:27" ht="18.75" x14ac:dyDescent="0.15">
      <c r="B2233" s="17">
        <f t="shared" si="174"/>
        <v>2231</v>
      </c>
      <c r="C2233" s="65" t="s">
        <v>2231</v>
      </c>
      <c r="D2233" s="64" t="s">
        <v>23956</v>
      </c>
      <c r="E2233" s="93"/>
      <c r="F2233" s="90"/>
      <c r="H2233" s="66" t="str">
        <f t="shared" si="175"/>
        <v>WRONG</v>
      </c>
      <c r="J2233" s="66" t="str">
        <f t="shared" si="176"/>
        <v>WRONG</v>
      </c>
      <c r="L2233" s="66" t="str">
        <f t="shared" si="177"/>
        <v>WRONG</v>
      </c>
      <c r="N2233" s="66" t="str">
        <f t="shared" si="178"/>
        <v>WRONG</v>
      </c>
      <c r="P2233" s="66" t="str">
        <f t="shared" si="179"/>
        <v>WRONG</v>
      </c>
      <c r="Q2233" s="86"/>
      <c r="S2233" s="66" t="str">
        <f>IF(R2233=M2233,"CORRECT","WRONG")</f>
        <v>CORRECT</v>
      </c>
      <c r="U2233" s="66" t="str">
        <f>IF(T2233=M2233,"CORRECT","WRONG")</f>
        <v>CORRECT</v>
      </c>
      <c r="W2233" s="66" t="str">
        <f>IF(V2233=M2233,"CORRECT","WRONG")</f>
        <v>CORRECT</v>
      </c>
      <c r="Y2233" s="66" t="str">
        <f>IF(X2233=M2233,"CORRECT","WRONG")</f>
        <v>CORRECT</v>
      </c>
      <c r="AA2233" s="66" t="str">
        <f>IF(Z2233=M2233,"CORRECT","WRONG")</f>
        <v>CORRECT</v>
      </c>
    </row>
    <row r="2234" spans="2:27" ht="18.75" x14ac:dyDescent="0.15">
      <c r="B2234" s="17">
        <f t="shared" si="174"/>
        <v>2232</v>
      </c>
      <c r="C2234" s="65" t="s">
        <v>2232</v>
      </c>
      <c r="D2234" s="64" t="s">
        <v>23957</v>
      </c>
      <c r="E2234" s="93"/>
      <c r="F2234" s="90"/>
      <c r="H2234" s="66" t="str">
        <f t="shared" si="175"/>
        <v>WRONG</v>
      </c>
      <c r="J2234" s="66" t="str">
        <f t="shared" si="176"/>
        <v>WRONG</v>
      </c>
      <c r="L2234" s="66" t="str">
        <f t="shared" si="177"/>
        <v>WRONG</v>
      </c>
      <c r="N2234" s="66" t="str">
        <f t="shared" si="178"/>
        <v>WRONG</v>
      </c>
      <c r="P2234" s="66" t="str">
        <f t="shared" si="179"/>
        <v>WRONG</v>
      </c>
      <c r="Q2234" s="86"/>
      <c r="S2234" s="66" t="str">
        <f>IF(R2234=M2234,"CORRECT","WRONG")</f>
        <v>CORRECT</v>
      </c>
      <c r="U2234" s="66" t="str">
        <f>IF(T2234=M2234,"CORRECT","WRONG")</f>
        <v>CORRECT</v>
      </c>
      <c r="W2234" s="66" t="str">
        <f>IF(V2234=M2234,"CORRECT","WRONG")</f>
        <v>CORRECT</v>
      </c>
      <c r="Y2234" s="66" t="str">
        <f>IF(X2234=M2234,"CORRECT","WRONG")</f>
        <v>CORRECT</v>
      </c>
      <c r="AA2234" s="66" t="str">
        <f>IF(Z2234=M2234,"CORRECT","WRONG")</f>
        <v>CORRECT</v>
      </c>
    </row>
    <row r="2235" spans="2:27" ht="18.75" x14ac:dyDescent="0.15">
      <c r="B2235" s="17">
        <f t="shared" si="174"/>
        <v>2233</v>
      </c>
      <c r="C2235" s="65" t="s">
        <v>2233</v>
      </c>
      <c r="D2235" s="64" t="s">
        <v>23958</v>
      </c>
      <c r="E2235" s="93"/>
      <c r="F2235" s="90"/>
      <c r="H2235" s="66" t="str">
        <f t="shared" si="175"/>
        <v>WRONG</v>
      </c>
      <c r="J2235" s="66" t="str">
        <f t="shared" si="176"/>
        <v>WRONG</v>
      </c>
      <c r="L2235" s="66" t="str">
        <f t="shared" si="177"/>
        <v>WRONG</v>
      </c>
      <c r="N2235" s="66" t="str">
        <f t="shared" si="178"/>
        <v>WRONG</v>
      </c>
      <c r="P2235" s="66" t="str">
        <f t="shared" si="179"/>
        <v>WRONG</v>
      </c>
      <c r="Q2235" s="86"/>
      <c r="S2235" s="66" t="str">
        <f>IF(R2235=M2235,"CORRECT","WRONG")</f>
        <v>CORRECT</v>
      </c>
      <c r="U2235" s="66" t="str">
        <f>IF(T2235=M2235,"CORRECT","WRONG")</f>
        <v>CORRECT</v>
      </c>
      <c r="W2235" s="66" t="str">
        <f>IF(V2235=M2235,"CORRECT","WRONG")</f>
        <v>CORRECT</v>
      </c>
      <c r="Y2235" s="66" t="str">
        <f>IF(X2235=M2235,"CORRECT","WRONG")</f>
        <v>CORRECT</v>
      </c>
      <c r="AA2235" s="66" t="str">
        <f>IF(Z2235=M2235,"CORRECT","WRONG")</f>
        <v>CORRECT</v>
      </c>
    </row>
    <row r="2236" spans="2:27" ht="18.75" x14ac:dyDescent="0.15">
      <c r="B2236" s="17">
        <f t="shared" si="174"/>
        <v>2234</v>
      </c>
      <c r="C2236" s="65" t="s">
        <v>2234</v>
      </c>
      <c r="D2236" s="64" t="s">
        <v>23959</v>
      </c>
      <c r="E2236" s="93"/>
      <c r="F2236" s="90"/>
      <c r="H2236" s="66" t="str">
        <f t="shared" si="175"/>
        <v>WRONG</v>
      </c>
      <c r="J2236" s="66" t="str">
        <f t="shared" si="176"/>
        <v>WRONG</v>
      </c>
      <c r="L2236" s="66" t="str">
        <f t="shared" si="177"/>
        <v>WRONG</v>
      </c>
      <c r="N2236" s="66" t="str">
        <f t="shared" si="178"/>
        <v>WRONG</v>
      </c>
      <c r="P2236" s="66" t="str">
        <f t="shared" si="179"/>
        <v>WRONG</v>
      </c>
      <c r="Q2236" s="86"/>
      <c r="S2236" s="66" t="str">
        <f>IF(R2236=M2236,"CORRECT","WRONG")</f>
        <v>CORRECT</v>
      </c>
      <c r="U2236" s="66" t="str">
        <f>IF(T2236=M2236,"CORRECT","WRONG")</f>
        <v>CORRECT</v>
      </c>
      <c r="W2236" s="66" t="str">
        <f>IF(V2236=M2236,"CORRECT","WRONG")</f>
        <v>CORRECT</v>
      </c>
      <c r="Y2236" s="66" t="str">
        <f>IF(X2236=M2236,"CORRECT","WRONG")</f>
        <v>CORRECT</v>
      </c>
      <c r="AA2236" s="66" t="str">
        <f>IF(Z2236=M2236,"CORRECT","WRONG")</f>
        <v>CORRECT</v>
      </c>
    </row>
    <row r="2237" spans="2:27" ht="18.75" x14ac:dyDescent="0.15">
      <c r="B2237" s="17">
        <f t="shared" si="174"/>
        <v>2235</v>
      </c>
      <c r="C2237" s="65" t="s">
        <v>2235</v>
      </c>
      <c r="D2237" s="64" t="s">
        <v>23960</v>
      </c>
      <c r="E2237" s="93"/>
      <c r="F2237" s="90"/>
      <c r="H2237" s="66" t="str">
        <f t="shared" si="175"/>
        <v>WRONG</v>
      </c>
      <c r="J2237" s="66" t="str">
        <f t="shared" si="176"/>
        <v>WRONG</v>
      </c>
      <c r="L2237" s="66" t="str">
        <f t="shared" si="177"/>
        <v>WRONG</v>
      </c>
      <c r="N2237" s="66" t="str">
        <f t="shared" si="178"/>
        <v>WRONG</v>
      </c>
      <c r="P2237" s="66" t="str">
        <f t="shared" si="179"/>
        <v>WRONG</v>
      </c>
      <c r="Q2237" s="86"/>
      <c r="S2237" s="66" t="str">
        <f>IF(R2237=M2237,"CORRECT","WRONG")</f>
        <v>CORRECT</v>
      </c>
      <c r="U2237" s="66" t="str">
        <f>IF(T2237=M2237,"CORRECT","WRONG")</f>
        <v>CORRECT</v>
      </c>
      <c r="W2237" s="66" t="str">
        <f>IF(V2237=M2237,"CORRECT","WRONG")</f>
        <v>CORRECT</v>
      </c>
      <c r="Y2237" s="66" t="str">
        <f>IF(X2237=M2237,"CORRECT","WRONG")</f>
        <v>CORRECT</v>
      </c>
      <c r="AA2237" s="66" t="str">
        <f>IF(Z2237=M2237,"CORRECT","WRONG")</f>
        <v>CORRECT</v>
      </c>
    </row>
    <row r="2238" spans="2:27" ht="18.75" x14ac:dyDescent="0.15">
      <c r="B2238" s="17">
        <f t="shared" si="174"/>
        <v>2236</v>
      </c>
      <c r="C2238" s="65" t="s">
        <v>2236</v>
      </c>
      <c r="D2238" s="64" t="s">
        <v>23961</v>
      </c>
      <c r="E2238" s="93"/>
      <c r="F2238" s="90"/>
      <c r="H2238" s="66" t="str">
        <f t="shared" si="175"/>
        <v>WRONG</v>
      </c>
      <c r="J2238" s="66" t="str">
        <f t="shared" si="176"/>
        <v>WRONG</v>
      </c>
      <c r="L2238" s="66" t="str">
        <f t="shared" si="177"/>
        <v>WRONG</v>
      </c>
      <c r="N2238" s="66" t="str">
        <f t="shared" si="178"/>
        <v>WRONG</v>
      </c>
      <c r="P2238" s="66" t="str">
        <f t="shared" si="179"/>
        <v>WRONG</v>
      </c>
      <c r="Q2238" s="86"/>
      <c r="S2238" s="66" t="str">
        <f>IF(R2238=M2238,"CORRECT","WRONG")</f>
        <v>CORRECT</v>
      </c>
      <c r="U2238" s="66" t="str">
        <f>IF(T2238=M2238,"CORRECT","WRONG")</f>
        <v>CORRECT</v>
      </c>
      <c r="W2238" s="66" t="str">
        <f>IF(V2238=M2238,"CORRECT","WRONG")</f>
        <v>CORRECT</v>
      </c>
      <c r="Y2238" s="66" t="str">
        <f>IF(X2238=M2238,"CORRECT","WRONG")</f>
        <v>CORRECT</v>
      </c>
      <c r="AA2238" s="66" t="str">
        <f>IF(Z2238=M2238,"CORRECT","WRONG")</f>
        <v>CORRECT</v>
      </c>
    </row>
    <row r="2239" spans="2:27" ht="18.75" x14ac:dyDescent="0.15">
      <c r="B2239" s="17">
        <f t="shared" si="174"/>
        <v>2237</v>
      </c>
      <c r="C2239" s="65" t="s">
        <v>2237</v>
      </c>
      <c r="D2239" s="64" t="s">
        <v>23962</v>
      </c>
      <c r="E2239" s="93"/>
      <c r="F2239" s="90"/>
      <c r="H2239" s="66" t="str">
        <f t="shared" si="175"/>
        <v>WRONG</v>
      </c>
      <c r="J2239" s="66" t="str">
        <f t="shared" si="176"/>
        <v>WRONG</v>
      </c>
      <c r="L2239" s="66" t="str">
        <f t="shared" si="177"/>
        <v>WRONG</v>
      </c>
      <c r="N2239" s="66" t="str">
        <f t="shared" si="178"/>
        <v>WRONG</v>
      </c>
      <c r="P2239" s="66" t="str">
        <f t="shared" si="179"/>
        <v>WRONG</v>
      </c>
      <c r="Q2239" s="86"/>
      <c r="S2239" s="66" t="str">
        <f>IF(R2239=M2239,"CORRECT","WRONG")</f>
        <v>CORRECT</v>
      </c>
      <c r="U2239" s="66" t="str">
        <f>IF(T2239=M2239,"CORRECT","WRONG")</f>
        <v>CORRECT</v>
      </c>
      <c r="W2239" s="66" t="str">
        <f>IF(V2239=M2239,"CORRECT","WRONG")</f>
        <v>CORRECT</v>
      </c>
      <c r="Y2239" s="66" t="str">
        <f>IF(X2239=M2239,"CORRECT","WRONG")</f>
        <v>CORRECT</v>
      </c>
      <c r="AA2239" s="66" t="str">
        <f>IF(Z2239=M2239,"CORRECT","WRONG")</f>
        <v>CORRECT</v>
      </c>
    </row>
    <row r="2240" spans="2:27" ht="18.75" x14ac:dyDescent="0.15">
      <c r="B2240" s="17">
        <f t="shared" si="174"/>
        <v>2238</v>
      </c>
      <c r="C2240" s="65" t="s">
        <v>2238</v>
      </c>
      <c r="D2240" s="64" t="s">
        <v>23963</v>
      </c>
      <c r="E2240" s="93"/>
      <c r="F2240" s="90"/>
      <c r="H2240" s="66" t="str">
        <f t="shared" si="175"/>
        <v>WRONG</v>
      </c>
      <c r="J2240" s="66" t="str">
        <f t="shared" si="176"/>
        <v>WRONG</v>
      </c>
      <c r="L2240" s="66" t="str">
        <f t="shared" si="177"/>
        <v>WRONG</v>
      </c>
      <c r="N2240" s="66" t="str">
        <f t="shared" si="178"/>
        <v>WRONG</v>
      </c>
      <c r="P2240" s="66" t="str">
        <f t="shared" si="179"/>
        <v>WRONG</v>
      </c>
      <c r="Q2240" s="86"/>
      <c r="S2240" s="66" t="str">
        <f>IF(R2240=M2240,"CORRECT","WRONG")</f>
        <v>CORRECT</v>
      </c>
      <c r="U2240" s="66" t="str">
        <f>IF(T2240=M2240,"CORRECT","WRONG")</f>
        <v>CORRECT</v>
      </c>
      <c r="W2240" s="66" t="str">
        <f>IF(V2240=M2240,"CORRECT","WRONG")</f>
        <v>CORRECT</v>
      </c>
      <c r="Y2240" s="66" t="str">
        <f>IF(X2240=M2240,"CORRECT","WRONG")</f>
        <v>CORRECT</v>
      </c>
      <c r="AA2240" s="66" t="str">
        <f>IF(Z2240=M2240,"CORRECT","WRONG")</f>
        <v>CORRECT</v>
      </c>
    </row>
    <row r="2241" spans="2:27" ht="18.75" x14ac:dyDescent="0.15">
      <c r="B2241" s="17">
        <f t="shared" si="174"/>
        <v>2239</v>
      </c>
      <c r="C2241" s="65" t="s">
        <v>2239</v>
      </c>
      <c r="D2241" s="64" t="s">
        <v>23964</v>
      </c>
      <c r="E2241" s="93"/>
      <c r="F2241" s="90"/>
      <c r="H2241" s="66" t="str">
        <f t="shared" si="175"/>
        <v>WRONG</v>
      </c>
      <c r="J2241" s="66" t="str">
        <f t="shared" si="176"/>
        <v>WRONG</v>
      </c>
      <c r="L2241" s="66" t="str">
        <f t="shared" si="177"/>
        <v>WRONG</v>
      </c>
      <c r="N2241" s="66" t="str">
        <f t="shared" si="178"/>
        <v>WRONG</v>
      </c>
      <c r="P2241" s="66" t="str">
        <f t="shared" si="179"/>
        <v>WRONG</v>
      </c>
      <c r="Q2241" s="86"/>
      <c r="S2241" s="66" t="str">
        <f>IF(R2241=M2241,"CORRECT","WRONG")</f>
        <v>CORRECT</v>
      </c>
      <c r="U2241" s="66" t="str">
        <f>IF(T2241=M2241,"CORRECT","WRONG")</f>
        <v>CORRECT</v>
      </c>
      <c r="W2241" s="66" t="str">
        <f>IF(V2241=M2241,"CORRECT","WRONG")</f>
        <v>CORRECT</v>
      </c>
      <c r="Y2241" s="66" t="str">
        <f>IF(X2241=M2241,"CORRECT","WRONG")</f>
        <v>CORRECT</v>
      </c>
      <c r="AA2241" s="66" t="str">
        <f>IF(Z2241=M2241,"CORRECT","WRONG")</f>
        <v>CORRECT</v>
      </c>
    </row>
    <row r="2242" spans="2:27" ht="18.75" x14ac:dyDescent="0.15">
      <c r="B2242" s="17">
        <f t="shared" ref="B2242:B2305" si="180">ROW()-2</f>
        <v>2240</v>
      </c>
      <c r="C2242" s="65" t="s">
        <v>2240</v>
      </c>
      <c r="D2242" s="64" t="s">
        <v>23965</v>
      </c>
      <c r="E2242" s="93"/>
      <c r="F2242" s="90"/>
      <c r="H2242" s="66" t="str">
        <f t="shared" si="175"/>
        <v>WRONG</v>
      </c>
      <c r="J2242" s="66" t="str">
        <f t="shared" si="176"/>
        <v>WRONG</v>
      </c>
      <c r="L2242" s="66" t="str">
        <f t="shared" si="177"/>
        <v>WRONG</v>
      </c>
      <c r="N2242" s="66" t="str">
        <f t="shared" si="178"/>
        <v>WRONG</v>
      </c>
      <c r="P2242" s="66" t="str">
        <f t="shared" si="179"/>
        <v>WRONG</v>
      </c>
      <c r="Q2242" s="86"/>
      <c r="S2242" s="66" t="str">
        <f>IF(R2242=M2242,"CORRECT","WRONG")</f>
        <v>CORRECT</v>
      </c>
      <c r="U2242" s="66" t="str">
        <f>IF(T2242=M2242,"CORRECT","WRONG")</f>
        <v>CORRECT</v>
      </c>
      <c r="W2242" s="66" t="str">
        <f>IF(V2242=M2242,"CORRECT","WRONG")</f>
        <v>CORRECT</v>
      </c>
      <c r="Y2242" s="66" t="str">
        <f>IF(X2242=M2242,"CORRECT","WRONG")</f>
        <v>CORRECT</v>
      </c>
      <c r="AA2242" s="66" t="str">
        <f>IF(Z2242=M2242,"CORRECT","WRONG")</f>
        <v>CORRECT</v>
      </c>
    </row>
    <row r="2243" spans="2:27" ht="18.75" x14ac:dyDescent="0.15">
      <c r="B2243" s="17">
        <f t="shared" si="180"/>
        <v>2241</v>
      </c>
      <c r="C2243" s="65" t="s">
        <v>2241</v>
      </c>
      <c r="D2243" s="64" t="s">
        <v>23966</v>
      </c>
      <c r="E2243" s="93"/>
      <c r="F2243" s="90"/>
      <c r="H2243" s="66" t="str">
        <f t="shared" si="175"/>
        <v>WRONG</v>
      </c>
      <c r="J2243" s="66" t="str">
        <f t="shared" si="176"/>
        <v>WRONG</v>
      </c>
      <c r="L2243" s="66" t="str">
        <f t="shared" si="177"/>
        <v>WRONG</v>
      </c>
      <c r="N2243" s="66" t="str">
        <f t="shared" si="178"/>
        <v>WRONG</v>
      </c>
      <c r="P2243" s="66" t="str">
        <f t="shared" si="179"/>
        <v>WRONG</v>
      </c>
      <c r="Q2243" s="86"/>
      <c r="S2243" s="66" t="str">
        <f>IF(R2243=M2243,"CORRECT","WRONG")</f>
        <v>CORRECT</v>
      </c>
      <c r="U2243" s="66" t="str">
        <f>IF(T2243=M2243,"CORRECT","WRONG")</f>
        <v>CORRECT</v>
      </c>
      <c r="W2243" s="66" t="str">
        <f>IF(V2243=M2243,"CORRECT","WRONG")</f>
        <v>CORRECT</v>
      </c>
      <c r="Y2243" s="66" t="str">
        <f>IF(X2243=M2243,"CORRECT","WRONG")</f>
        <v>CORRECT</v>
      </c>
      <c r="AA2243" s="66" t="str">
        <f>IF(Z2243=M2243,"CORRECT","WRONG")</f>
        <v>CORRECT</v>
      </c>
    </row>
    <row r="2244" spans="2:27" ht="18.75" x14ac:dyDescent="0.15">
      <c r="B2244" s="17">
        <f t="shared" si="180"/>
        <v>2242</v>
      </c>
      <c r="C2244" s="65" t="s">
        <v>2242</v>
      </c>
      <c r="D2244" s="64" t="s">
        <v>23967</v>
      </c>
      <c r="E2244" s="93"/>
      <c r="F2244" s="90"/>
      <c r="H2244" s="66" t="str">
        <f t="shared" ref="H2244:H2307" si="181">IF(G2244=C2244,"CORRECT","WRONG")</f>
        <v>WRONG</v>
      </c>
      <c r="J2244" s="66" t="str">
        <f t="shared" ref="J2244:J2307" si="182">IF(I2244=C2244,"CORRECT","WRONG")</f>
        <v>WRONG</v>
      </c>
      <c r="L2244" s="66" t="str">
        <f t="shared" ref="L2244:L2307" si="183">IF(K2244=C2244,"CORRECT","WRONG")</f>
        <v>WRONG</v>
      </c>
      <c r="N2244" s="66" t="str">
        <f t="shared" ref="N2244:N2307" si="184">IF(M2244=C2244,"CORRECT","WRONG")</f>
        <v>WRONG</v>
      </c>
      <c r="P2244" s="66" t="str">
        <f t="shared" ref="P2244:P2307" si="185">IF(O2244=C2244,"CORRECT","WRONG")</f>
        <v>WRONG</v>
      </c>
      <c r="Q2244" s="86"/>
      <c r="S2244" s="66" t="str">
        <f>IF(R2244=M2244,"CORRECT","WRONG")</f>
        <v>CORRECT</v>
      </c>
      <c r="U2244" s="66" t="str">
        <f>IF(T2244=M2244,"CORRECT","WRONG")</f>
        <v>CORRECT</v>
      </c>
      <c r="W2244" s="66" t="str">
        <f>IF(V2244=M2244,"CORRECT","WRONG")</f>
        <v>CORRECT</v>
      </c>
      <c r="Y2244" s="66" t="str">
        <f>IF(X2244=M2244,"CORRECT","WRONG")</f>
        <v>CORRECT</v>
      </c>
      <c r="AA2244" s="66" t="str">
        <f>IF(Z2244=M2244,"CORRECT","WRONG")</f>
        <v>CORRECT</v>
      </c>
    </row>
    <row r="2245" spans="2:27" ht="18.75" x14ac:dyDescent="0.15">
      <c r="B2245" s="17">
        <f t="shared" si="180"/>
        <v>2243</v>
      </c>
      <c r="C2245" s="65" t="s">
        <v>2243</v>
      </c>
      <c r="D2245" s="64" t="s">
        <v>23968</v>
      </c>
      <c r="E2245" s="93"/>
      <c r="F2245" s="90"/>
      <c r="H2245" s="66" t="str">
        <f t="shared" si="181"/>
        <v>WRONG</v>
      </c>
      <c r="J2245" s="66" t="str">
        <f t="shared" si="182"/>
        <v>WRONG</v>
      </c>
      <c r="L2245" s="66" t="str">
        <f t="shared" si="183"/>
        <v>WRONG</v>
      </c>
      <c r="N2245" s="66" t="str">
        <f t="shared" si="184"/>
        <v>WRONG</v>
      </c>
      <c r="P2245" s="66" t="str">
        <f t="shared" si="185"/>
        <v>WRONG</v>
      </c>
      <c r="Q2245" s="86"/>
      <c r="S2245" s="66" t="str">
        <f>IF(R2245=M2245,"CORRECT","WRONG")</f>
        <v>CORRECT</v>
      </c>
      <c r="U2245" s="66" t="str">
        <f>IF(T2245=M2245,"CORRECT","WRONG")</f>
        <v>CORRECT</v>
      </c>
      <c r="W2245" s="66" t="str">
        <f>IF(V2245=M2245,"CORRECT","WRONG")</f>
        <v>CORRECT</v>
      </c>
      <c r="Y2245" s="66" t="str">
        <f>IF(X2245=M2245,"CORRECT","WRONG")</f>
        <v>CORRECT</v>
      </c>
      <c r="AA2245" s="66" t="str">
        <f>IF(Z2245=M2245,"CORRECT","WRONG")</f>
        <v>CORRECT</v>
      </c>
    </row>
    <row r="2246" spans="2:27" ht="18.75" x14ac:dyDescent="0.15">
      <c r="B2246" s="17">
        <f t="shared" si="180"/>
        <v>2244</v>
      </c>
      <c r="C2246" s="65" t="s">
        <v>2244</v>
      </c>
      <c r="D2246" s="64" t="s">
        <v>23969</v>
      </c>
      <c r="E2246" s="93"/>
      <c r="F2246" s="90"/>
      <c r="H2246" s="66" t="str">
        <f t="shared" si="181"/>
        <v>WRONG</v>
      </c>
      <c r="J2246" s="66" t="str">
        <f t="shared" si="182"/>
        <v>WRONG</v>
      </c>
      <c r="L2246" s="66" t="str">
        <f t="shared" si="183"/>
        <v>WRONG</v>
      </c>
      <c r="N2246" s="66" t="str">
        <f t="shared" si="184"/>
        <v>WRONG</v>
      </c>
      <c r="P2246" s="66" t="str">
        <f t="shared" si="185"/>
        <v>WRONG</v>
      </c>
      <c r="Q2246" s="86"/>
      <c r="S2246" s="66" t="str">
        <f>IF(R2246=M2246,"CORRECT","WRONG")</f>
        <v>CORRECT</v>
      </c>
      <c r="U2246" s="66" t="str">
        <f>IF(T2246=M2246,"CORRECT","WRONG")</f>
        <v>CORRECT</v>
      </c>
      <c r="W2246" s="66" t="str">
        <f>IF(V2246=M2246,"CORRECT","WRONG")</f>
        <v>CORRECT</v>
      </c>
      <c r="Y2246" s="66" t="str">
        <f>IF(X2246=M2246,"CORRECT","WRONG")</f>
        <v>CORRECT</v>
      </c>
      <c r="AA2246" s="66" t="str">
        <f>IF(Z2246=M2246,"CORRECT","WRONG")</f>
        <v>CORRECT</v>
      </c>
    </row>
    <row r="2247" spans="2:27" ht="18.75" x14ac:dyDescent="0.15">
      <c r="B2247" s="17">
        <f t="shared" si="180"/>
        <v>2245</v>
      </c>
      <c r="C2247" s="65" t="s">
        <v>2245</v>
      </c>
      <c r="D2247" s="64" t="s">
        <v>23970</v>
      </c>
      <c r="E2247" s="93"/>
      <c r="F2247" s="90"/>
      <c r="H2247" s="66" t="str">
        <f t="shared" si="181"/>
        <v>WRONG</v>
      </c>
      <c r="J2247" s="66" t="str">
        <f t="shared" si="182"/>
        <v>WRONG</v>
      </c>
      <c r="L2247" s="66" t="str">
        <f t="shared" si="183"/>
        <v>WRONG</v>
      </c>
      <c r="N2247" s="66" t="str">
        <f t="shared" si="184"/>
        <v>WRONG</v>
      </c>
      <c r="P2247" s="66" t="str">
        <f t="shared" si="185"/>
        <v>WRONG</v>
      </c>
      <c r="Q2247" s="86"/>
      <c r="S2247" s="66" t="str">
        <f>IF(R2247=M2247,"CORRECT","WRONG")</f>
        <v>CORRECT</v>
      </c>
      <c r="U2247" s="66" t="str">
        <f>IF(T2247=M2247,"CORRECT","WRONG")</f>
        <v>CORRECT</v>
      </c>
      <c r="W2247" s="66" t="str">
        <f>IF(V2247=M2247,"CORRECT","WRONG")</f>
        <v>CORRECT</v>
      </c>
      <c r="Y2247" s="66" t="str">
        <f>IF(X2247=M2247,"CORRECT","WRONG")</f>
        <v>CORRECT</v>
      </c>
      <c r="AA2247" s="66" t="str">
        <f>IF(Z2247=M2247,"CORRECT","WRONG")</f>
        <v>CORRECT</v>
      </c>
    </row>
    <row r="2248" spans="2:27" ht="18.75" x14ac:dyDescent="0.15">
      <c r="B2248" s="17">
        <f t="shared" si="180"/>
        <v>2246</v>
      </c>
      <c r="C2248" s="65" t="s">
        <v>2246</v>
      </c>
      <c r="D2248" s="64" t="s">
        <v>23971</v>
      </c>
      <c r="E2248" s="93"/>
      <c r="F2248" s="90"/>
      <c r="H2248" s="66" t="str">
        <f t="shared" si="181"/>
        <v>WRONG</v>
      </c>
      <c r="J2248" s="66" t="str">
        <f t="shared" si="182"/>
        <v>WRONG</v>
      </c>
      <c r="L2248" s="66" t="str">
        <f t="shared" si="183"/>
        <v>WRONG</v>
      </c>
      <c r="N2248" s="66" t="str">
        <f t="shared" si="184"/>
        <v>WRONG</v>
      </c>
      <c r="P2248" s="66" t="str">
        <f t="shared" si="185"/>
        <v>WRONG</v>
      </c>
      <c r="Q2248" s="86"/>
      <c r="S2248" s="66" t="str">
        <f>IF(R2248=M2248,"CORRECT","WRONG")</f>
        <v>CORRECT</v>
      </c>
      <c r="U2248" s="66" t="str">
        <f>IF(T2248=M2248,"CORRECT","WRONG")</f>
        <v>CORRECT</v>
      </c>
      <c r="W2248" s="66" t="str">
        <f>IF(V2248=M2248,"CORRECT","WRONG")</f>
        <v>CORRECT</v>
      </c>
      <c r="Y2248" s="66" t="str">
        <f>IF(X2248=M2248,"CORRECT","WRONG")</f>
        <v>CORRECT</v>
      </c>
      <c r="AA2248" s="66" t="str">
        <f>IF(Z2248=M2248,"CORRECT","WRONG")</f>
        <v>CORRECT</v>
      </c>
    </row>
    <row r="2249" spans="2:27" ht="18.75" x14ac:dyDescent="0.15">
      <c r="B2249" s="17">
        <f t="shared" si="180"/>
        <v>2247</v>
      </c>
      <c r="C2249" s="65" t="s">
        <v>2247</v>
      </c>
      <c r="D2249" s="64" t="s">
        <v>23972</v>
      </c>
      <c r="E2249" s="93"/>
      <c r="F2249" s="90"/>
      <c r="H2249" s="66" t="str">
        <f t="shared" si="181"/>
        <v>WRONG</v>
      </c>
      <c r="J2249" s="66" t="str">
        <f t="shared" si="182"/>
        <v>WRONG</v>
      </c>
      <c r="L2249" s="66" t="str">
        <f t="shared" si="183"/>
        <v>WRONG</v>
      </c>
      <c r="N2249" s="66" t="str">
        <f t="shared" si="184"/>
        <v>WRONG</v>
      </c>
      <c r="P2249" s="66" t="str">
        <f t="shared" si="185"/>
        <v>WRONG</v>
      </c>
      <c r="Q2249" s="86"/>
      <c r="S2249" s="66" t="str">
        <f>IF(R2249=M2249,"CORRECT","WRONG")</f>
        <v>CORRECT</v>
      </c>
      <c r="U2249" s="66" t="str">
        <f>IF(T2249=M2249,"CORRECT","WRONG")</f>
        <v>CORRECT</v>
      </c>
      <c r="W2249" s="66" t="str">
        <f>IF(V2249=M2249,"CORRECT","WRONG")</f>
        <v>CORRECT</v>
      </c>
      <c r="Y2249" s="66" t="str">
        <f>IF(X2249=M2249,"CORRECT","WRONG")</f>
        <v>CORRECT</v>
      </c>
      <c r="AA2249" s="66" t="str">
        <f>IF(Z2249=M2249,"CORRECT","WRONG")</f>
        <v>CORRECT</v>
      </c>
    </row>
    <row r="2250" spans="2:27" ht="18.75" x14ac:dyDescent="0.15">
      <c r="B2250" s="17">
        <f t="shared" si="180"/>
        <v>2248</v>
      </c>
      <c r="C2250" s="65" t="s">
        <v>2248</v>
      </c>
      <c r="D2250" s="64" t="s">
        <v>23973</v>
      </c>
      <c r="E2250" s="93"/>
      <c r="F2250" s="90"/>
      <c r="H2250" s="66" t="str">
        <f t="shared" si="181"/>
        <v>WRONG</v>
      </c>
      <c r="J2250" s="66" t="str">
        <f t="shared" si="182"/>
        <v>WRONG</v>
      </c>
      <c r="L2250" s="66" t="str">
        <f t="shared" si="183"/>
        <v>WRONG</v>
      </c>
      <c r="N2250" s="66" t="str">
        <f t="shared" si="184"/>
        <v>WRONG</v>
      </c>
      <c r="P2250" s="66" t="str">
        <f t="shared" si="185"/>
        <v>WRONG</v>
      </c>
      <c r="Q2250" s="86"/>
      <c r="S2250" s="66" t="str">
        <f>IF(R2250=M2250,"CORRECT","WRONG")</f>
        <v>CORRECT</v>
      </c>
      <c r="U2250" s="66" t="str">
        <f>IF(T2250=M2250,"CORRECT","WRONG")</f>
        <v>CORRECT</v>
      </c>
      <c r="W2250" s="66" t="str">
        <f>IF(V2250=M2250,"CORRECT","WRONG")</f>
        <v>CORRECT</v>
      </c>
      <c r="Y2250" s="66" t="str">
        <f>IF(X2250=M2250,"CORRECT","WRONG")</f>
        <v>CORRECT</v>
      </c>
      <c r="AA2250" s="66" t="str">
        <f>IF(Z2250=M2250,"CORRECT","WRONG")</f>
        <v>CORRECT</v>
      </c>
    </row>
    <row r="2251" spans="2:27" ht="18.75" x14ac:dyDescent="0.15">
      <c r="B2251" s="17">
        <f t="shared" si="180"/>
        <v>2249</v>
      </c>
      <c r="C2251" s="65" t="s">
        <v>2249</v>
      </c>
      <c r="D2251" s="64" t="s">
        <v>23974</v>
      </c>
      <c r="E2251" s="93"/>
      <c r="F2251" s="90"/>
      <c r="H2251" s="66" t="str">
        <f t="shared" si="181"/>
        <v>WRONG</v>
      </c>
      <c r="J2251" s="66" t="str">
        <f t="shared" si="182"/>
        <v>WRONG</v>
      </c>
      <c r="L2251" s="66" t="str">
        <f t="shared" si="183"/>
        <v>WRONG</v>
      </c>
      <c r="N2251" s="66" t="str">
        <f t="shared" si="184"/>
        <v>WRONG</v>
      </c>
      <c r="P2251" s="66" t="str">
        <f t="shared" si="185"/>
        <v>WRONG</v>
      </c>
      <c r="Q2251" s="86"/>
      <c r="S2251" s="66" t="str">
        <f>IF(R2251=M2251,"CORRECT","WRONG")</f>
        <v>CORRECT</v>
      </c>
      <c r="U2251" s="66" t="str">
        <f>IF(T2251=M2251,"CORRECT","WRONG")</f>
        <v>CORRECT</v>
      </c>
      <c r="W2251" s="66" t="str">
        <f>IF(V2251=M2251,"CORRECT","WRONG")</f>
        <v>CORRECT</v>
      </c>
      <c r="Y2251" s="66" t="str">
        <f>IF(X2251=M2251,"CORRECT","WRONG")</f>
        <v>CORRECT</v>
      </c>
      <c r="AA2251" s="66" t="str">
        <f>IF(Z2251=M2251,"CORRECT","WRONG")</f>
        <v>CORRECT</v>
      </c>
    </row>
    <row r="2252" spans="2:27" ht="19.5" thickBot="1" x14ac:dyDescent="0.2">
      <c r="B2252" s="17">
        <f t="shared" si="180"/>
        <v>2250</v>
      </c>
      <c r="C2252" s="65" t="s">
        <v>2250</v>
      </c>
      <c r="D2252" s="64" t="s">
        <v>23975</v>
      </c>
      <c r="E2252" s="94"/>
      <c r="F2252" s="91"/>
      <c r="H2252" s="66" t="str">
        <f t="shared" si="181"/>
        <v>WRONG</v>
      </c>
      <c r="J2252" s="66" t="str">
        <f t="shared" si="182"/>
        <v>WRONG</v>
      </c>
      <c r="L2252" s="66" t="str">
        <f t="shared" si="183"/>
        <v>WRONG</v>
      </c>
      <c r="N2252" s="66" t="str">
        <f t="shared" si="184"/>
        <v>WRONG</v>
      </c>
      <c r="P2252" s="66" t="str">
        <f t="shared" si="185"/>
        <v>WRONG</v>
      </c>
      <c r="Q2252" s="86"/>
      <c r="S2252" s="66" t="str">
        <f>IF(R2252=M2252,"CORRECT","WRONG")</f>
        <v>CORRECT</v>
      </c>
      <c r="U2252" s="66" t="str">
        <f>IF(T2252=M2252,"CORRECT","WRONG")</f>
        <v>CORRECT</v>
      </c>
      <c r="W2252" s="66" t="str">
        <f>IF(V2252=M2252,"CORRECT","WRONG")</f>
        <v>CORRECT</v>
      </c>
      <c r="Y2252" s="66" t="str">
        <f>IF(X2252=M2252,"CORRECT","WRONG")</f>
        <v>CORRECT</v>
      </c>
      <c r="AA2252" s="66" t="str">
        <f>IF(Z2252=M2252,"CORRECT","WRONG")</f>
        <v>CORRECT</v>
      </c>
    </row>
    <row r="2253" spans="2:27" ht="18.75" x14ac:dyDescent="0.15">
      <c r="B2253" s="17">
        <f t="shared" si="180"/>
        <v>2251</v>
      </c>
      <c r="C2253" s="65" t="s">
        <v>2251</v>
      </c>
      <c r="D2253" s="64" t="s">
        <v>15906</v>
      </c>
      <c r="E2253" s="92"/>
      <c r="F2253" s="89"/>
      <c r="H2253" s="66" t="str">
        <f t="shared" si="181"/>
        <v>WRONG</v>
      </c>
      <c r="J2253" s="66" t="str">
        <f t="shared" si="182"/>
        <v>WRONG</v>
      </c>
      <c r="L2253" s="66" t="str">
        <f t="shared" si="183"/>
        <v>WRONG</v>
      </c>
      <c r="N2253" s="66" t="str">
        <f t="shared" si="184"/>
        <v>WRONG</v>
      </c>
      <c r="P2253" s="66" t="str">
        <f t="shared" si="185"/>
        <v>WRONG</v>
      </c>
      <c r="Q2253" s="86"/>
      <c r="S2253" s="66" t="str">
        <f>IF(R2253=M2253,"CORRECT","WRONG")</f>
        <v>CORRECT</v>
      </c>
      <c r="U2253" s="66" t="str">
        <f>IF(T2253=M2253,"CORRECT","WRONG")</f>
        <v>CORRECT</v>
      </c>
      <c r="W2253" s="66" t="str">
        <f>IF(V2253=M2253,"CORRECT","WRONG")</f>
        <v>CORRECT</v>
      </c>
      <c r="Y2253" s="66" t="str">
        <f>IF(X2253=M2253,"CORRECT","WRONG")</f>
        <v>CORRECT</v>
      </c>
      <c r="AA2253" s="66" t="str">
        <f>IF(Z2253=M2253,"CORRECT","WRONG")</f>
        <v>CORRECT</v>
      </c>
    </row>
    <row r="2254" spans="2:27" ht="18.75" x14ac:dyDescent="0.15">
      <c r="B2254" s="17">
        <f t="shared" si="180"/>
        <v>2252</v>
      </c>
      <c r="C2254" s="65" t="s">
        <v>2252</v>
      </c>
      <c r="D2254" s="64" t="s">
        <v>23976</v>
      </c>
      <c r="E2254" s="93"/>
      <c r="F2254" s="90"/>
      <c r="H2254" s="66" t="str">
        <f t="shared" si="181"/>
        <v>WRONG</v>
      </c>
      <c r="J2254" s="66" t="str">
        <f t="shared" si="182"/>
        <v>WRONG</v>
      </c>
      <c r="L2254" s="66" t="str">
        <f t="shared" si="183"/>
        <v>WRONG</v>
      </c>
      <c r="N2254" s="66" t="str">
        <f t="shared" si="184"/>
        <v>WRONG</v>
      </c>
      <c r="P2254" s="66" t="str">
        <f t="shared" si="185"/>
        <v>WRONG</v>
      </c>
      <c r="Q2254" s="86"/>
      <c r="S2254" s="66" t="str">
        <f>IF(R2254=M2254,"CORRECT","WRONG")</f>
        <v>CORRECT</v>
      </c>
      <c r="U2254" s="66" t="str">
        <f>IF(T2254=M2254,"CORRECT","WRONG")</f>
        <v>CORRECT</v>
      </c>
      <c r="W2254" s="66" t="str">
        <f>IF(V2254=M2254,"CORRECT","WRONG")</f>
        <v>CORRECT</v>
      </c>
      <c r="Y2254" s="66" t="str">
        <f>IF(X2254=M2254,"CORRECT","WRONG")</f>
        <v>CORRECT</v>
      </c>
      <c r="AA2254" s="66" t="str">
        <f>IF(Z2254=M2254,"CORRECT","WRONG")</f>
        <v>CORRECT</v>
      </c>
    </row>
    <row r="2255" spans="2:27" ht="18.75" x14ac:dyDescent="0.15">
      <c r="B2255" s="17">
        <f t="shared" si="180"/>
        <v>2253</v>
      </c>
      <c r="C2255" s="65" t="s">
        <v>2253</v>
      </c>
      <c r="D2255" s="64" t="s">
        <v>23977</v>
      </c>
      <c r="E2255" s="93"/>
      <c r="F2255" s="90"/>
      <c r="H2255" s="66" t="str">
        <f t="shared" si="181"/>
        <v>WRONG</v>
      </c>
      <c r="J2255" s="66" t="str">
        <f t="shared" si="182"/>
        <v>WRONG</v>
      </c>
      <c r="L2255" s="66" t="str">
        <f t="shared" si="183"/>
        <v>WRONG</v>
      </c>
      <c r="N2255" s="66" t="str">
        <f t="shared" si="184"/>
        <v>WRONG</v>
      </c>
      <c r="P2255" s="66" t="str">
        <f t="shared" si="185"/>
        <v>WRONG</v>
      </c>
      <c r="Q2255" s="86"/>
      <c r="S2255" s="66" t="str">
        <f>IF(R2255=M2255,"CORRECT","WRONG")</f>
        <v>CORRECT</v>
      </c>
      <c r="U2255" s="66" t="str">
        <f>IF(T2255=M2255,"CORRECT","WRONG")</f>
        <v>CORRECT</v>
      </c>
      <c r="W2255" s="66" t="str">
        <f>IF(V2255=M2255,"CORRECT","WRONG")</f>
        <v>CORRECT</v>
      </c>
      <c r="Y2255" s="66" t="str">
        <f>IF(X2255=M2255,"CORRECT","WRONG")</f>
        <v>CORRECT</v>
      </c>
      <c r="AA2255" s="66" t="str">
        <f>IF(Z2255=M2255,"CORRECT","WRONG")</f>
        <v>CORRECT</v>
      </c>
    </row>
    <row r="2256" spans="2:27" ht="18.75" x14ac:dyDescent="0.15">
      <c r="B2256" s="17">
        <f t="shared" si="180"/>
        <v>2254</v>
      </c>
      <c r="C2256" s="65" t="s">
        <v>2254</v>
      </c>
      <c r="D2256" s="64" t="s">
        <v>23978</v>
      </c>
      <c r="E2256" s="93"/>
      <c r="F2256" s="90"/>
      <c r="H2256" s="66" t="str">
        <f t="shared" si="181"/>
        <v>WRONG</v>
      </c>
      <c r="J2256" s="66" t="str">
        <f t="shared" si="182"/>
        <v>WRONG</v>
      </c>
      <c r="L2256" s="66" t="str">
        <f t="shared" si="183"/>
        <v>WRONG</v>
      </c>
      <c r="N2256" s="66" t="str">
        <f t="shared" si="184"/>
        <v>WRONG</v>
      </c>
      <c r="P2256" s="66" t="str">
        <f t="shared" si="185"/>
        <v>WRONG</v>
      </c>
      <c r="Q2256" s="86"/>
      <c r="S2256" s="66" t="str">
        <f>IF(R2256=M2256,"CORRECT","WRONG")</f>
        <v>CORRECT</v>
      </c>
      <c r="U2256" s="66" t="str">
        <f>IF(T2256=M2256,"CORRECT","WRONG")</f>
        <v>CORRECT</v>
      </c>
      <c r="W2256" s="66" t="str">
        <f>IF(V2256=M2256,"CORRECT","WRONG")</f>
        <v>CORRECT</v>
      </c>
      <c r="Y2256" s="66" t="str">
        <f>IF(X2256=M2256,"CORRECT","WRONG")</f>
        <v>CORRECT</v>
      </c>
      <c r="AA2256" s="66" t="str">
        <f>IF(Z2256=M2256,"CORRECT","WRONG")</f>
        <v>CORRECT</v>
      </c>
    </row>
    <row r="2257" spans="2:27" ht="18.75" x14ac:dyDescent="0.15">
      <c r="B2257" s="17">
        <f t="shared" si="180"/>
        <v>2255</v>
      </c>
      <c r="C2257" s="65" t="s">
        <v>2255</v>
      </c>
      <c r="D2257" s="64" t="s">
        <v>23979</v>
      </c>
      <c r="E2257" s="93"/>
      <c r="F2257" s="90"/>
      <c r="H2257" s="66" t="str">
        <f t="shared" si="181"/>
        <v>WRONG</v>
      </c>
      <c r="J2257" s="66" t="str">
        <f t="shared" si="182"/>
        <v>WRONG</v>
      </c>
      <c r="L2257" s="66" t="str">
        <f t="shared" si="183"/>
        <v>WRONG</v>
      </c>
      <c r="N2257" s="66" t="str">
        <f t="shared" si="184"/>
        <v>WRONG</v>
      </c>
      <c r="P2257" s="66" t="str">
        <f t="shared" si="185"/>
        <v>WRONG</v>
      </c>
      <c r="Q2257" s="86"/>
      <c r="S2257" s="66" t="str">
        <f>IF(R2257=M2257,"CORRECT","WRONG")</f>
        <v>CORRECT</v>
      </c>
      <c r="U2257" s="66" t="str">
        <f>IF(T2257=M2257,"CORRECT","WRONG")</f>
        <v>CORRECT</v>
      </c>
      <c r="W2257" s="66" t="str">
        <f>IF(V2257=M2257,"CORRECT","WRONG")</f>
        <v>CORRECT</v>
      </c>
      <c r="Y2257" s="66" t="str">
        <f>IF(X2257=M2257,"CORRECT","WRONG")</f>
        <v>CORRECT</v>
      </c>
      <c r="AA2257" s="66" t="str">
        <f>IF(Z2257=M2257,"CORRECT","WRONG")</f>
        <v>CORRECT</v>
      </c>
    </row>
    <row r="2258" spans="2:27" ht="18.75" x14ac:dyDescent="0.15">
      <c r="B2258" s="17">
        <f t="shared" si="180"/>
        <v>2256</v>
      </c>
      <c r="C2258" s="65" t="s">
        <v>2256</v>
      </c>
      <c r="D2258" s="64" t="s">
        <v>23980</v>
      </c>
      <c r="E2258" s="93"/>
      <c r="F2258" s="90"/>
      <c r="H2258" s="66" t="str">
        <f t="shared" si="181"/>
        <v>WRONG</v>
      </c>
      <c r="J2258" s="66" t="str">
        <f t="shared" si="182"/>
        <v>WRONG</v>
      </c>
      <c r="L2258" s="66" t="str">
        <f t="shared" si="183"/>
        <v>WRONG</v>
      </c>
      <c r="N2258" s="66" t="str">
        <f t="shared" si="184"/>
        <v>WRONG</v>
      </c>
      <c r="P2258" s="66" t="str">
        <f t="shared" si="185"/>
        <v>WRONG</v>
      </c>
      <c r="Q2258" s="86"/>
      <c r="S2258" s="66" t="str">
        <f>IF(R2258=M2258,"CORRECT","WRONG")</f>
        <v>CORRECT</v>
      </c>
      <c r="U2258" s="66" t="str">
        <f>IF(T2258=M2258,"CORRECT","WRONG")</f>
        <v>CORRECT</v>
      </c>
      <c r="W2258" s="66" t="str">
        <f>IF(V2258=M2258,"CORRECT","WRONG")</f>
        <v>CORRECT</v>
      </c>
      <c r="Y2258" s="66" t="str">
        <f>IF(X2258=M2258,"CORRECT","WRONG")</f>
        <v>CORRECT</v>
      </c>
      <c r="AA2258" s="66" t="str">
        <f>IF(Z2258=M2258,"CORRECT","WRONG")</f>
        <v>CORRECT</v>
      </c>
    </row>
    <row r="2259" spans="2:27" ht="18.75" x14ac:dyDescent="0.15">
      <c r="B2259" s="17">
        <f t="shared" si="180"/>
        <v>2257</v>
      </c>
      <c r="C2259" s="65" t="s">
        <v>2257</v>
      </c>
      <c r="D2259" s="64" t="s">
        <v>15912</v>
      </c>
      <c r="E2259" s="93"/>
      <c r="F2259" s="90"/>
      <c r="H2259" s="66" t="str">
        <f t="shared" si="181"/>
        <v>WRONG</v>
      </c>
      <c r="J2259" s="66" t="str">
        <f t="shared" si="182"/>
        <v>WRONG</v>
      </c>
      <c r="L2259" s="66" t="str">
        <f t="shared" si="183"/>
        <v>WRONG</v>
      </c>
      <c r="N2259" s="66" t="str">
        <f t="shared" si="184"/>
        <v>WRONG</v>
      </c>
      <c r="P2259" s="66" t="str">
        <f t="shared" si="185"/>
        <v>WRONG</v>
      </c>
      <c r="Q2259" s="86"/>
      <c r="S2259" s="66" t="str">
        <f>IF(R2259=M2259,"CORRECT","WRONG")</f>
        <v>CORRECT</v>
      </c>
      <c r="U2259" s="66" t="str">
        <f>IF(T2259=M2259,"CORRECT","WRONG")</f>
        <v>CORRECT</v>
      </c>
      <c r="W2259" s="66" t="str">
        <f>IF(V2259=M2259,"CORRECT","WRONG")</f>
        <v>CORRECT</v>
      </c>
      <c r="Y2259" s="66" t="str">
        <f>IF(X2259=M2259,"CORRECT","WRONG")</f>
        <v>CORRECT</v>
      </c>
      <c r="AA2259" s="66" t="str">
        <f>IF(Z2259=M2259,"CORRECT","WRONG")</f>
        <v>CORRECT</v>
      </c>
    </row>
    <row r="2260" spans="2:27" ht="18.75" x14ac:dyDescent="0.15">
      <c r="B2260" s="17">
        <f t="shared" si="180"/>
        <v>2258</v>
      </c>
      <c r="C2260" s="65" t="s">
        <v>2258</v>
      </c>
      <c r="D2260" s="64" t="s">
        <v>23981</v>
      </c>
      <c r="E2260" s="93"/>
      <c r="F2260" s="90"/>
      <c r="H2260" s="66" t="str">
        <f t="shared" si="181"/>
        <v>WRONG</v>
      </c>
      <c r="J2260" s="66" t="str">
        <f t="shared" si="182"/>
        <v>WRONG</v>
      </c>
      <c r="L2260" s="66" t="str">
        <f t="shared" si="183"/>
        <v>WRONG</v>
      </c>
      <c r="N2260" s="66" t="str">
        <f t="shared" si="184"/>
        <v>WRONG</v>
      </c>
      <c r="P2260" s="66" t="str">
        <f t="shared" si="185"/>
        <v>WRONG</v>
      </c>
      <c r="Q2260" s="86"/>
      <c r="S2260" s="66" t="str">
        <f>IF(R2260=M2260,"CORRECT","WRONG")</f>
        <v>CORRECT</v>
      </c>
      <c r="U2260" s="66" t="str">
        <f>IF(T2260=M2260,"CORRECT","WRONG")</f>
        <v>CORRECT</v>
      </c>
      <c r="W2260" s="66" t="str">
        <f>IF(V2260=M2260,"CORRECT","WRONG")</f>
        <v>CORRECT</v>
      </c>
      <c r="Y2260" s="66" t="str">
        <f>IF(X2260=M2260,"CORRECT","WRONG")</f>
        <v>CORRECT</v>
      </c>
      <c r="AA2260" s="66" t="str">
        <f>IF(Z2260=M2260,"CORRECT","WRONG")</f>
        <v>CORRECT</v>
      </c>
    </row>
    <row r="2261" spans="2:27" ht="18.75" x14ac:dyDescent="0.15">
      <c r="B2261" s="17">
        <f t="shared" si="180"/>
        <v>2259</v>
      </c>
      <c r="C2261" s="65" t="s">
        <v>2259</v>
      </c>
      <c r="D2261" s="64" t="s">
        <v>23982</v>
      </c>
      <c r="E2261" s="93"/>
      <c r="F2261" s="90"/>
      <c r="H2261" s="66" t="str">
        <f t="shared" si="181"/>
        <v>WRONG</v>
      </c>
      <c r="J2261" s="66" t="str">
        <f t="shared" si="182"/>
        <v>WRONG</v>
      </c>
      <c r="L2261" s="66" t="str">
        <f t="shared" si="183"/>
        <v>WRONG</v>
      </c>
      <c r="N2261" s="66" t="str">
        <f t="shared" si="184"/>
        <v>WRONG</v>
      </c>
      <c r="P2261" s="66" t="str">
        <f t="shared" si="185"/>
        <v>WRONG</v>
      </c>
      <c r="Q2261" s="86"/>
      <c r="S2261" s="66" t="str">
        <f>IF(R2261=M2261,"CORRECT","WRONG")</f>
        <v>CORRECT</v>
      </c>
      <c r="U2261" s="66" t="str">
        <f>IF(T2261=M2261,"CORRECT","WRONG")</f>
        <v>CORRECT</v>
      </c>
      <c r="W2261" s="66" t="str">
        <f>IF(V2261=M2261,"CORRECT","WRONG")</f>
        <v>CORRECT</v>
      </c>
      <c r="Y2261" s="66" t="str">
        <f>IF(X2261=M2261,"CORRECT","WRONG")</f>
        <v>CORRECT</v>
      </c>
      <c r="AA2261" s="66" t="str">
        <f>IF(Z2261=M2261,"CORRECT","WRONG")</f>
        <v>CORRECT</v>
      </c>
    </row>
    <row r="2262" spans="2:27" ht="18.75" x14ac:dyDescent="0.15">
      <c r="B2262" s="17">
        <f t="shared" si="180"/>
        <v>2260</v>
      </c>
      <c r="C2262" s="65" t="s">
        <v>2260</v>
      </c>
      <c r="D2262" s="64" t="s">
        <v>15915</v>
      </c>
      <c r="E2262" s="93"/>
      <c r="F2262" s="90"/>
      <c r="H2262" s="66" t="str">
        <f t="shared" si="181"/>
        <v>WRONG</v>
      </c>
      <c r="J2262" s="66" t="str">
        <f t="shared" si="182"/>
        <v>WRONG</v>
      </c>
      <c r="L2262" s="66" t="str">
        <f t="shared" si="183"/>
        <v>WRONG</v>
      </c>
      <c r="N2262" s="66" t="str">
        <f t="shared" si="184"/>
        <v>WRONG</v>
      </c>
      <c r="P2262" s="66" t="str">
        <f t="shared" si="185"/>
        <v>WRONG</v>
      </c>
      <c r="Q2262" s="86"/>
      <c r="S2262" s="66" t="str">
        <f>IF(R2262=M2262,"CORRECT","WRONG")</f>
        <v>CORRECT</v>
      </c>
      <c r="U2262" s="66" t="str">
        <f>IF(T2262=M2262,"CORRECT","WRONG")</f>
        <v>CORRECT</v>
      </c>
      <c r="W2262" s="66" t="str">
        <f>IF(V2262=M2262,"CORRECT","WRONG")</f>
        <v>CORRECT</v>
      </c>
      <c r="Y2262" s="66" t="str">
        <f>IF(X2262=M2262,"CORRECT","WRONG")</f>
        <v>CORRECT</v>
      </c>
      <c r="AA2262" s="66" t="str">
        <f>IF(Z2262=M2262,"CORRECT","WRONG")</f>
        <v>CORRECT</v>
      </c>
    </row>
    <row r="2263" spans="2:27" ht="18.75" x14ac:dyDescent="0.15">
      <c r="B2263" s="17">
        <f t="shared" si="180"/>
        <v>2261</v>
      </c>
      <c r="C2263" s="65" t="s">
        <v>2261</v>
      </c>
      <c r="D2263" s="64" t="s">
        <v>23983</v>
      </c>
      <c r="E2263" s="93"/>
      <c r="F2263" s="90"/>
      <c r="H2263" s="66" t="str">
        <f t="shared" si="181"/>
        <v>WRONG</v>
      </c>
      <c r="J2263" s="66" t="str">
        <f t="shared" si="182"/>
        <v>WRONG</v>
      </c>
      <c r="L2263" s="66" t="str">
        <f t="shared" si="183"/>
        <v>WRONG</v>
      </c>
      <c r="N2263" s="66" t="str">
        <f t="shared" si="184"/>
        <v>WRONG</v>
      </c>
      <c r="P2263" s="66" t="str">
        <f t="shared" si="185"/>
        <v>WRONG</v>
      </c>
      <c r="Q2263" s="86"/>
      <c r="S2263" s="66" t="str">
        <f>IF(R2263=M2263,"CORRECT","WRONG")</f>
        <v>CORRECT</v>
      </c>
      <c r="U2263" s="66" t="str">
        <f>IF(T2263=M2263,"CORRECT","WRONG")</f>
        <v>CORRECT</v>
      </c>
      <c r="W2263" s="66" t="str">
        <f>IF(V2263=M2263,"CORRECT","WRONG")</f>
        <v>CORRECT</v>
      </c>
      <c r="Y2263" s="66" t="str">
        <f>IF(X2263=M2263,"CORRECT","WRONG")</f>
        <v>CORRECT</v>
      </c>
      <c r="AA2263" s="66" t="str">
        <f>IF(Z2263=M2263,"CORRECT","WRONG")</f>
        <v>CORRECT</v>
      </c>
    </row>
    <row r="2264" spans="2:27" ht="18.75" x14ac:dyDescent="0.15">
      <c r="B2264" s="17">
        <f t="shared" si="180"/>
        <v>2262</v>
      </c>
      <c r="C2264" s="65" t="s">
        <v>2262</v>
      </c>
      <c r="D2264" s="64" t="s">
        <v>23984</v>
      </c>
      <c r="E2264" s="93"/>
      <c r="F2264" s="90"/>
      <c r="H2264" s="66" t="str">
        <f t="shared" si="181"/>
        <v>WRONG</v>
      </c>
      <c r="J2264" s="66" t="str">
        <f t="shared" si="182"/>
        <v>WRONG</v>
      </c>
      <c r="L2264" s="66" t="str">
        <f t="shared" si="183"/>
        <v>WRONG</v>
      </c>
      <c r="N2264" s="66" t="str">
        <f t="shared" si="184"/>
        <v>WRONG</v>
      </c>
      <c r="P2264" s="66" t="str">
        <f t="shared" si="185"/>
        <v>WRONG</v>
      </c>
      <c r="Q2264" s="86"/>
      <c r="S2264" s="66" t="str">
        <f>IF(R2264=M2264,"CORRECT","WRONG")</f>
        <v>CORRECT</v>
      </c>
      <c r="U2264" s="66" t="str">
        <f>IF(T2264=M2264,"CORRECT","WRONG")</f>
        <v>CORRECT</v>
      </c>
      <c r="W2264" s="66" t="str">
        <f>IF(V2264=M2264,"CORRECT","WRONG")</f>
        <v>CORRECT</v>
      </c>
      <c r="Y2264" s="66" t="str">
        <f>IF(X2264=M2264,"CORRECT","WRONG")</f>
        <v>CORRECT</v>
      </c>
      <c r="AA2264" s="66" t="str">
        <f>IF(Z2264=M2264,"CORRECT","WRONG")</f>
        <v>CORRECT</v>
      </c>
    </row>
    <row r="2265" spans="2:27" ht="18.75" x14ac:dyDescent="0.15">
      <c r="B2265" s="17">
        <f t="shared" si="180"/>
        <v>2263</v>
      </c>
      <c r="C2265" s="65" t="s">
        <v>2263</v>
      </c>
      <c r="D2265" s="64" t="s">
        <v>23985</v>
      </c>
      <c r="E2265" s="93"/>
      <c r="F2265" s="90"/>
      <c r="H2265" s="66" t="str">
        <f t="shared" si="181"/>
        <v>WRONG</v>
      </c>
      <c r="J2265" s="66" t="str">
        <f t="shared" si="182"/>
        <v>WRONG</v>
      </c>
      <c r="L2265" s="66" t="str">
        <f t="shared" si="183"/>
        <v>WRONG</v>
      </c>
      <c r="N2265" s="66" t="str">
        <f t="shared" si="184"/>
        <v>WRONG</v>
      </c>
      <c r="P2265" s="66" t="str">
        <f t="shared" si="185"/>
        <v>WRONG</v>
      </c>
      <c r="Q2265" s="86"/>
      <c r="S2265" s="66" t="str">
        <f>IF(R2265=M2265,"CORRECT","WRONG")</f>
        <v>CORRECT</v>
      </c>
      <c r="U2265" s="66" t="str">
        <f>IF(T2265=M2265,"CORRECT","WRONG")</f>
        <v>CORRECT</v>
      </c>
      <c r="W2265" s="66" t="str">
        <f>IF(V2265=M2265,"CORRECT","WRONG")</f>
        <v>CORRECT</v>
      </c>
      <c r="Y2265" s="66" t="str">
        <f>IF(X2265=M2265,"CORRECT","WRONG")</f>
        <v>CORRECT</v>
      </c>
      <c r="AA2265" s="66" t="str">
        <f>IF(Z2265=M2265,"CORRECT","WRONG")</f>
        <v>CORRECT</v>
      </c>
    </row>
    <row r="2266" spans="2:27" ht="18.75" x14ac:dyDescent="0.15">
      <c r="B2266" s="17">
        <f t="shared" si="180"/>
        <v>2264</v>
      </c>
      <c r="C2266" s="65" t="s">
        <v>2264</v>
      </c>
      <c r="D2266" s="64" t="s">
        <v>23986</v>
      </c>
      <c r="E2266" s="93"/>
      <c r="F2266" s="90"/>
      <c r="H2266" s="66" t="str">
        <f t="shared" si="181"/>
        <v>WRONG</v>
      </c>
      <c r="J2266" s="66" t="str">
        <f t="shared" si="182"/>
        <v>WRONG</v>
      </c>
      <c r="L2266" s="66" t="str">
        <f t="shared" si="183"/>
        <v>WRONG</v>
      </c>
      <c r="N2266" s="66" t="str">
        <f t="shared" si="184"/>
        <v>WRONG</v>
      </c>
      <c r="P2266" s="66" t="str">
        <f t="shared" si="185"/>
        <v>WRONG</v>
      </c>
      <c r="Q2266" s="86"/>
      <c r="S2266" s="66" t="str">
        <f>IF(R2266=M2266,"CORRECT","WRONG")</f>
        <v>CORRECT</v>
      </c>
      <c r="U2266" s="66" t="str">
        <f>IF(T2266=M2266,"CORRECT","WRONG")</f>
        <v>CORRECT</v>
      </c>
      <c r="W2266" s="66" t="str">
        <f>IF(V2266=M2266,"CORRECT","WRONG")</f>
        <v>CORRECT</v>
      </c>
      <c r="Y2266" s="66" t="str">
        <f>IF(X2266=M2266,"CORRECT","WRONG")</f>
        <v>CORRECT</v>
      </c>
      <c r="AA2266" s="66" t="str">
        <f>IF(Z2266=M2266,"CORRECT","WRONG")</f>
        <v>CORRECT</v>
      </c>
    </row>
    <row r="2267" spans="2:27" ht="18.75" x14ac:dyDescent="0.15">
      <c r="B2267" s="17">
        <f t="shared" si="180"/>
        <v>2265</v>
      </c>
      <c r="C2267" s="65" t="s">
        <v>2265</v>
      </c>
      <c r="D2267" s="64" t="s">
        <v>15919</v>
      </c>
      <c r="E2267" s="93"/>
      <c r="F2267" s="90"/>
      <c r="H2267" s="66" t="str">
        <f t="shared" si="181"/>
        <v>WRONG</v>
      </c>
      <c r="J2267" s="66" t="str">
        <f t="shared" si="182"/>
        <v>WRONG</v>
      </c>
      <c r="L2267" s="66" t="str">
        <f t="shared" si="183"/>
        <v>WRONG</v>
      </c>
      <c r="N2267" s="66" t="str">
        <f t="shared" si="184"/>
        <v>WRONG</v>
      </c>
      <c r="P2267" s="66" t="str">
        <f t="shared" si="185"/>
        <v>WRONG</v>
      </c>
      <c r="Q2267" s="86"/>
      <c r="S2267" s="66" t="str">
        <f>IF(R2267=M2267,"CORRECT","WRONG")</f>
        <v>CORRECT</v>
      </c>
      <c r="U2267" s="66" t="str">
        <f>IF(T2267=M2267,"CORRECT","WRONG")</f>
        <v>CORRECT</v>
      </c>
      <c r="W2267" s="66" t="str">
        <f>IF(V2267=M2267,"CORRECT","WRONG")</f>
        <v>CORRECT</v>
      </c>
      <c r="Y2267" s="66" t="str">
        <f>IF(X2267=M2267,"CORRECT","WRONG")</f>
        <v>CORRECT</v>
      </c>
      <c r="AA2267" s="66" t="str">
        <f>IF(Z2267=M2267,"CORRECT","WRONG")</f>
        <v>CORRECT</v>
      </c>
    </row>
    <row r="2268" spans="2:27" ht="18.75" x14ac:dyDescent="0.15">
      <c r="B2268" s="17">
        <f t="shared" si="180"/>
        <v>2266</v>
      </c>
      <c r="C2268" s="65" t="s">
        <v>2266</v>
      </c>
      <c r="D2268" s="64" t="s">
        <v>15920</v>
      </c>
      <c r="E2268" s="93"/>
      <c r="F2268" s="90"/>
      <c r="H2268" s="66" t="str">
        <f t="shared" si="181"/>
        <v>WRONG</v>
      </c>
      <c r="J2268" s="66" t="str">
        <f t="shared" si="182"/>
        <v>WRONG</v>
      </c>
      <c r="L2268" s="66" t="str">
        <f t="shared" si="183"/>
        <v>WRONG</v>
      </c>
      <c r="N2268" s="66" t="str">
        <f t="shared" si="184"/>
        <v>WRONG</v>
      </c>
      <c r="P2268" s="66" t="str">
        <f t="shared" si="185"/>
        <v>WRONG</v>
      </c>
      <c r="Q2268" s="86"/>
      <c r="S2268" s="66" t="str">
        <f>IF(R2268=M2268,"CORRECT","WRONG")</f>
        <v>CORRECT</v>
      </c>
      <c r="U2268" s="66" t="str">
        <f>IF(T2268=M2268,"CORRECT","WRONG")</f>
        <v>CORRECT</v>
      </c>
      <c r="W2268" s="66" t="str">
        <f>IF(V2268=M2268,"CORRECT","WRONG")</f>
        <v>CORRECT</v>
      </c>
      <c r="Y2268" s="66" t="str">
        <f>IF(X2268=M2268,"CORRECT","WRONG")</f>
        <v>CORRECT</v>
      </c>
      <c r="AA2268" s="66" t="str">
        <f>IF(Z2268=M2268,"CORRECT","WRONG")</f>
        <v>CORRECT</v>
      </c>
    </row>
    <row r="2269" spans="2:27" ht="18.75" x14ac:dyDescent="0.15">
      <c r="B2269" s="17">
        <f t="shared" si="180"/>
        <v>2267</v>
      </c>
      <c r="C2269" s="65" t="s">
        <v>2267</v>
      </c>
      <c r="D2269" s="64" t="s">
        <v>23987</v>
      </c>
      <c r="E2269" s="93"/>
      <c r="F2269" s="90"/>
      <c r="H2269" s="66" t="str">
        <f t="shared" si="181"/>
        <v>WRONG</v>
      </c>
      <c r="J2269" s="66" t="str">
        <f t="shared" si="182"/>
        <v>WRONG</v>
      </c>
      <c r="L2269" s="66" t="str">
        <f t="shared" si="183"/>
        <v>WRONG</v>
      </c>
      <c r="N2269" s="66" t="str">
        <f t="shared" si="184"/>
        <v>WRONG</v>
      </c>
      <c r="P2269" s="66" t="str">
        <f t="shared" si="185"/>
        <v>WRONG</v>
      </c>
      <c r="Q2269" s="86"/>
      <c r="S2269" s="66" t="str">
        <f>IF(R2269=M2269,"CORRECT","WRONG")</f>
        <v>CORRECT</v>
      </c>
      <c r="U2269" s="66" t="str">
        <f>IF(T2269=M2269,"CORRECT","WRONG")</f>
        <v>CORRECT</v>
      </c>
      <c r="W2269" s="66" t="str">
        <f>IF(V2269=M2269,"CORRECT","WRONG")</f>
        <v>CORRECT</v>
      </c>
      <c r="Y2269" s="66" t="str">
        <f>IF(X2269=M2269,"CORRECT","WRONG")</f>
        <v>CORRECT</v>
      </c>
      <c r="AA2269" s="66" t="str">
        <f>IF(Z2269=M2269,"CORRECT","WRONG")</f>
        <v>CORRECT</v>
      </c>
    </row>
    <row r="2270" spans="2:27" ht="18.75" x14ac:dyDescent="0.15">
      <c r="B2270" s="17">
        <f t="shared" si="180"/>
        <v>2268</v>
      </c>
      <c r="C2270" s="65" t="s">
        <v>2268</v>
      </c>
      <c r="D2270" s="64" t="s">
        <v>23988</v>
      </c>
      <c r="E2270" s="93"/>
      <c r="F2270" s="90"/>
      <c r="H2270" s="66" t="str">
        <f t="shared" si="181"/>
        <v>WRONG</v>
      </c>
      <c r="J2270" s="66" t="str">
        <f t="shared" si="182"/>
        <v>WRONG</v>
      </c>
      <c r="L2270" s="66" t="str">
        <f t="shared" si="183"/>
        <v>WRONG</v>
      </c>
      <c r="N2270" s="66" t="str">
        <f t="shared" si="184"/>
        <v>WRONG</v>
      </c>
      <c r="P2270" s="66" t="str">
        <f t="shared" si="185"/>
        <v>WRONG</v>
      </c>
      <c r="Q2270" s="86"/>
      <c r="S2270" s="66" t="str">
        <f>IF(R2270=M2270,"CORRECT","WRONG")</f>
        <v>CORRECT</v>
      </c>
      <c r="U2270" s="66" t="str">
        <f>IF(T2270=M2270,"CORRECT","WRONG")</f>
        <v>CORRECT</v>
      </c>
      <c r="W2270" s="66" t="str">
        <f>IF(V2270=M2270,"CORRECT","WRONG")</f>
        <v>CORRECT</v>
      </c>
      <c r="Y2270" s="66" t="str">
        <f>IF(X2270=M2270,"CORRECT","WRONG")</f>
        <v>CORRECT</v>
      </c>
      <c r="AA2270" s="66" t="str">
        <f>IF(Z2270=M2270,"CORRECT","WRONG")</f>
        <v>CORRECT</v>
      </c>
    </row>
    <row r="2271" spans="2:27" ht="18.75" x14ac:dyDescent="0.15">
      <c r="B2271" s="17">
        <f t="shared" si="180"/>
        <v>2269</v>
      </c>
      <c r="C2271" s="65" t="s">
        <v>2269</v>
      </c>
      <c r="D2271" s="64" t="s">
        <v>23989</v>
      </c>
      <c r="E2271" s="93"/>
      <c r="F2271" s="90"/>
      <c r="H2271" s="66" t="str">
        <f t="shared" si="181"/>
        <v>WRONG</v>
      </c>
      <c r="J2271" s="66" t="str">
        <f t="shared" si="182"/>
        <v>WRONG</v>
      </c>
      <c r="L2271" s="66" t="str">
        <f t="shared" si="183"/>
        <v>WRONG</v>
      </c>
      <c r="N2271" s="66" t="str">
        <f t="shared" si="184"/>
        <v>WRONG</v>
      </c>
      <c r="P2271" s="66" t="str">
        <f t="shared" si="185"/>
        <v>WRONG</v>
      </c>
      <c r="Q2271" s="86"/>
      <c r="S2271" s="66" t="str">
        <f>IF(R2271=M2271,"CORRECT","WRONG")</f>
        <v>CORRECT</v>
      </c>
      <c r="U2271" s="66" t="str">
        <f>IF(T2271=M2271,"CORRECT","WRONG")</f>
        <v>CORRECT</v>
      </c>
      <c r="W2271" s="66" t="str">
        <f>IF(V2271=M2271,"CORRECT","WRONG")</f>
        <v>CORRECT</v>
      </c>
      <c r="Y2271" s="66" t="str">
        <f>IF(X2271=M2271,"CORRECT","WRONG")</f>
        <v>CORRECT</v>
      </c>
      <c r="AA2271" s="66" t="str">
        <f>IF(Z2271=M2271,"CORRECT","WRONG")</f>
        <v>CORRECT</v>
      </c>
    </row>
    <row r="2272" spans="2:27" ht="18.75" x14ac:dyDescent="0.15">
      <c r="B2272" s="17">
        <f t="shared" si="180"/>
        <v>2270</v>
      </c>
      <c r="C2272" s="65" t="s">
        <v>2270</v>
      </c>
      <c r="D2272" s="64" t="s">
        <v>23990</v>
      </c>
      <c r="E2272" s="93"/>
      <c r="F2272" s="90"/>
      <c r="H2272" s="66" t="str">
        <f t="shared" si="181"/>
        <v>WRONG</v>
      </c>
      <c r="J2272" s="66" t="str">
        <f t="shared" si="182"/>
        <v>WRONG</v>
      </c>
      <c r="L2272" s="66" t="str">
        <f t="shared" si="183"/>
        <v>WRONG</v>
      </c>
      <c r="N2272" s="66" t="str">
        <f t="shared" si="184"/>
        <v>WRONG</v>
      </c>
      <c r="P2272" s="66" t="str">
        <f t="shared" si="185"/>
        <v>WRONG</v>
      </c>
      <c r="Q2272" s="86"/>
      <c r="S2272" s="66" t="str">
        <f>IF(R2272=M2272,"CORRECT","WRONG")</f>
        <v>CORRECT</v>
      </c>
      <c r="U2272" s="66" t="str">
        <f>IF(T2272=M2272,"CORRECT","WRONG")</f>
        <v>CORRECT</v>
      </c>
      <c r="W2272" s="66" t="str">
        <f>IF(V2272=M2272,"CORRECT","WRONG")</f>
        <v>CORRECT</v>
      </c>
      <c r="Y2272" s="66" t="str">
        <f>IF(X2272=M2272,"CORRECT","WRONG")</f>
        <v>CORRECT</v>
      </c>
      <c r="AA2272" s="66" t="str">
        <f>IF(Z2272=M2272,"CORRECT","WRONG")</f>
        <v>CORRECT</v>
      </c>
    </row>
    <row r="2273" spans="2:27" ht="18.75" x14ac:dyDescent="0.15">
      <c r="B2273" s="17">
        <f t="shared" si="180"/>
        <v>2271</v>
      </c>
      <c r="C2273" s="65" t="s">
        <v>2271</v>
      </c>
      <c r="D2273" s="64" t="s">
        <v>15924</v>
      </c>
      <c r="E2273" s="93"/>
      <c r="F2273" s="90"/>
      <c r="H2273" s="66" t="str">
        <f t="shared" si="181"/>
        <v>WRONG</v>
      </c>
      <c r="J2273" s="66" t="str">
        <f t="shared" si="182"/>
        <v>WRONG</v>
      </c>
      <c r="L2273" s="66" t="str">
        <f t="shared" si="183"/>
        <v>WRONG</v>
      </c>
      <c r="N2273" s="66" t="str">
        <f t="shared" si="184"/>
        <v>WRONG</v>
      </c>
      <c r="P2273" s="66" t="str">
        <f t="shared" si="185"/>
        <v>WRONG</v>
      </c>
      <c r="Q2273" s="86"/>
      <c r="S2273" s="66" t="str">
        <f>IF(R2273=M2273,"CORRECT","WRONG")</f>
        <v>CORRECT</v>
      </c>
      <c r="U2273" s="66" t="str">
        <f>IF(T2273=M2273,"CORRECT","WRONG")</f>
        <v>CORRECT</v>
      </c>
      <c r="W2273" s="66" t="str">
        <f>IF(V2273=M2273,"CORRECT","WRONG")</f>
        <v>CORRECT</v>
      </c>
      <c r="Y2273" s="66" t="str">
        <f>IF(X2273=M2273,"CORRECT","WRONG")</f>
        <v>CORRECT</v>
      </c>
      <c r="AA2273" s="66" t="str">
        <f>IF(Z2273=M2273,"CORRECT","WRONG")</f>
        <v>CORRECT</v>
      </c>
    </row>
    <row r="2274" spans="2:27" ht="18.75" x14ac:dyDescent="0.15">
      <c r="B2274" s="17">
        <f t="shared" si="180"/>
        <v>2272</v>
      </c>
      <c r="C2274" s="65" t="s">
        <v>2272</v>
      </c>
      <c r="D2274" s="64" t="s">
        <v>23991</v>
      </c>
      <c r="E2274" s="93"/>
      <c r="F2274" s="90"/>
      <c r="H2274" s="66" t="str">
        <f t="shared" si="181"/>
        <v>WRONG</v>
      </c>
      <c r="J2274" s="66" t="str">
        <f t="shared" si="182"/>
        <v>WRONG</v>
      </c>
      <c r="L2274" s="66" t="str">
        <f t="shared" si="183"/>
        <v>WRONG</v>
      </c>
      <c r="N2274" s="66" t="str">
        <f t="shared" si="184"/>
        <v>WRONG</v>
      </c>
      <c r="P2274" s="66" t="str">
        <f t="shared" si="185"/>
        <v>WRONG</v>
      </c>
      <c r="Q2274" s="86"/>
      <c r="S2274" s="66" t="str">
        <f>IF(R2274=M2274,"CORRECT","WRONG")</f>
        <v>CORRECT</v>
      </c>
      <c r="U2274" s="66" t="str">
        <f>IF(T2274=M2274,"CORRECT","WRONG")</f>
        <v>CORRECT</v>
      </c>
      <c r="W2274" s="66" t="str">
        <f>IF(V2274=M2274,"CORRECT","WRONG")</f>
        <v>CORRECT</v>
      </c>
      <c r="Y2274" s="66" t="str">
        <f>IF(X2274=M2274,"CORRECT","WRONG")</f>
        <v>CORRECT</v>
      </c>
      <c r="AA2274" s="66" t="str">
        <f>IF(Z2274=M2274,"CORRECT","WRONG")</f>
        <v>CORRECT</v>
      </c>
    </row>
    <row r="2275" spans="2:27" ht="18.75" x14ac:dyDescent="0.15">
      <c r="B2275" s="17">
        <f t="shared" si="180"/>
        <v>2273</v>
      </c>
      <c r="C2275" s="65" t="s">
        <v>2273</v>
      </c>
      <c r="D2275" s="64" t="s">
        <v>23992</v>
      </c>
      <c r="E2275" s="93"/>
      <c r="F2275" s="90"/>
      <c r="H2275" s="66" t="str">
        <f t="shared" si="181"/>
        <v>WRONG</v>
      </c>
      <c r="J2275" s="66" t="str">
        <f t="shared" si="182"/>
        <v>WRONG</v>
      </c>
      <c r="L2275" s="66" t="str">
        <f t="shared" si="183"/>
        <v>WRONG</v>
      </c>
      <c r="N2275" s="66" t="str">
        <f t="shared" si="184"/>
        <v>WRONG</v>
      </c>
      <c r="P2275" s="66" t="str">
        <f t="shared" si="185"/>
        <v>WRONG</v>
      </c>
      <c r="Q2275" s="86"/>
      <c r="S2275" s="66" t="str">
        <f>IF(R2275=M2275,"CORRECT","WRONG")</f>
        <v>CORRECT</v>
      </c>
      <c r="U2275" s="66" t="str">
        <f>IF(T2275=M2275,"CORRECT","WRONG")</f>
        <v>CORRECT</v>
      </c>
      <c r="W2275" s="66" t="str">
        <f>IF(V2275=M2275,"CORRECT","WRONG")</f>
        <v>CORRECT</v>
      </c>
      <c r="Y2275" s="66" t="str">
        <f>IF(X2275=M2275,"CORRECT","WRONG")</f>
        <v>CORRECT</v>
      </c>
      <c r="AA2275" s="66" t="str">
        <f>IF(Z2275=M2275,"CORRECT","WRONG")</f>
        <v>CORRECT</v>
      </c>
    </row>
    <row r="2276" spans="2:27" ht="18.75" x14ac:dyDescent="0.15">
      <c r="B2276" s="17">
        <f t="shared" si="180"/>
        <v>2274</v>
      </c>
      <c r="C2276" s="65" t="s">
        <v>2274</v>
      </c>
      <c r="D2276" s="64" t="s">
        <v>23993</v>
      </c>
      <c r="E2276" s="93"/>
      <c r="F2276" s="90"/>
      <c r="H2276" s="66" t="str">
        <f t="shared" si="181"/>
        <v>WRONG</v>
      </c>
      <c r="J2276" s="66" t="str">
        <f t="shared" si="182"/>
        <v>WRONG</v>
      </c>
      <c r="L2276" s="66" t="str">
        <f t="shared" si="183"/>
        <v>WRONG</v>
      </c>
      <c r="N2276" s="66" t="str">
        <f t="shared" si="184"/>
        <v>WRONG</v>
      </c>
      <c r="P2276" s="66" t="str">
        <f t="shared" si="185"/>
        <v>WRONG</v>
      </c>
      <c r="Q2276" s="86"/>
      <c r="S2276" s="66" t="str">
        <f>IF(R2276=M2276,"CORRECT","WRONG")</f>
        <v>CORRECT</v>
      </c>
      <c r="U2276" s="66" t="str">
        <f>IF(T2276=M2276,"CORRECT","WRONG")</f>
        <v>CORRECT</v>
      </c>
      <c r="W2276" s="66" t="str">
        <f>IF(V2276=M2276,"CORRECT","WRONG")</f>
        <v>CORRECT</v>
      </c>
      <c r="Y2276" s="66" t="str">
        <f>IF(X2276=M2276,"CORRECT","WRONG")</f>
        <v>CORRECT</v>
      </c>
      <c r="AA2276" s="66" t="str">
        <f>IF(Z2276=M2276,"CORRECT","WRONG")</f>
        <v>CORRECT</v>
      </c>
    </row>
    <row r="2277" spans="2:27" ht="18.75" x14ac:dyDescent="0.15">
      <c r="B2277" s="17">
        <f t="shared" si="180"/>
        <v>2275</v>
      </c>
      <c r="C2277" s="65" t="s">
        <v>2275</v>
      </c>
      <c r="D2277" s="64" t="s">
        <v>23994</v>
      </c>
      <c r="E2277" s="93"/>
      <c r="F2277" s="90"/>
      <c r="H2277" s="66" t="str">
        <f t="shared" si="181"/>
        <v>WRONG</v>
      </c>
      <c r="J2277" s="66" t="str">
        <f t="shared" si="182"/>
        <v>WRONG</v>
      </c>
      <c r="L2277" s="66" t="str">
        <f t="shared" si="183"/>
        <v>WRONG</v>
      </c>
      <c r="N2277" s="66" t="str">
        <f t="shared" si="184"/>
        <v>WRONG</v>
      </c>
      <c r="P2277" s="66" t="str">
        <f t="shared" si="185"/>
        <v>WRONG</v>
      </c>
      <c r="Q2277" s="86"/>
      <c r="S2277" s="66" t="str">
        <f>IF(R2277=M2277,"CORRECT","WRONG")</f>
        <v>CORRECT</v>
      </c>
      <c r="U2277" s="66" t="str">
        <f>IF(T2277=M2277,"CORRECT","WRONG")</f>
        <v>CORRECT</v>
      </c>
      <c r="W2277" s="66" t="str">
        <f>IF(V2277=M2277,"CORRECT","WRONG")</f>
        <v>CORRECT</v>
      </c>
      <c r="Y2277" s="66" t="str">
        <f>IF(X2277=M2277,"CORRECT","WRONG")</f>
        <v>CORRECT</v>
      </c>
      <c r="AA2277" s="66" t="str">
        <f>IF(Z2277=M2277,"CORRECT","WRONG")</f>
        <v>CORRECT</v>
      </c>
    </row>
    <row r="2278" spans="2:27" ht="18.75" x14ac:dyDescent="0.15">
      <c r="B2278" s="17">
        <f t="shared" si="180"/>
        <v>2276</v>
      </c>
      <c r="C2278" s="65" t="s">
        <v>2276</v>
      </c>
      <c r="D2278" s="64" t="s">
        <v>23995</v>
      </c>
      <c r="E2278" s="93"/>
      <c r="F2278" s="90"/>
      <c r="H2278" s="66" t="str">
        <f t="shared" si="181"/>
        <v>WRONG</v>
      </c>
      <c r="J2278" s="66" t="str">
        <f t="shared" si="182"/>
        <v>WRONG</v>
      </c>
      <c r="L2278" s="66" t="str">
        <f t="shared" si="183"/>
        <v>WRONG</v>
      </c>
      <c r="N2278" s="66" t="str">
        <f t="shared" si="184"/>
        <v>WRONG</v>
      </c>
      <c r="P2278" s="66" t="str">
        <f t="shared" si="185"/>
        <v>WRONG</v>
      </c>
      <c r="Q2278" s="86"/>
      <c r="S2278" s="66" t="str">
        <f>IF(R2278=M2278,"CORRECT","WRONG")</f>
        <v>CORRECT</v>
      </c>
      <c r="U2278" s="66" t="str">
        <f>IF(T2278=M2278,"CORRECT","WRONG")</f>
        <v>CORRECT</v>
      </c>
      <c r="W2278" s="66" t="str">
        <f>IF(V2278=M2278,"CORRECT","WRONG")</f>
        <v>CORRECT</v>
      </c>
      <c r="Y2278" s="66" t="str">
        <f>IF(X2278=M2278,"CORRECT","WRONG")</f>
        <v>CORRECT</v>
      </c>
      <c r="AA2278" s="66" t="str">
        <f>IF(Z2278=M2278,"CORRECT","WRONG")</f>
        <v>CORRECT</v>
      </c>
    </row>
    <row r="2279" spans="2:27" ht="18.75" x14ac:dyDescent="0.15">
      <c r="B2279" s="17">
        <f t="shared" si="180"/>
        <v>2277</v>
      </c>
      <c r="C2279" s="65" t="s">
        <v>2277</v>
      </c>
      <c r="D2279" s="64" t="s">
        <v>15930</v>
      </c>
      <c r="E2279" s="93"/>
      <c r="F2279" s="90"/>
      <c r="H2279" s="66" t="str">
        <f t="shared" si="181"/>
        <v>WRONG</v>
      </c>
      <c r="J2279" s="66" t="str">
        <f t="shared" si="182"/>
        <v>WRONG</v>
      </c>
      <c r="L2279" s="66" t="str">
        <f t="shared" si="183"/>
        <v>WRONG</v>
      </c>
      <c r="N2279" s="66" t="str">
        <f t="shared" si="184"/>
        <v>WRONG</v>
      </c>
      <c r="P2279" s="66" t="str">
        <f t="shared" si="185"/>
        <v>WRONG</v>
      </c>
      <c r="Q2279" s="86"/>
      <c r="S2279" s="66" t="str">
        <f>IF(R2279=M2279,"CORRECT","WRONG")</f>
        <v>CORRECT</v>
      </c>
      <c r="U2279" s="66" t="str">
        <f>IF(T2279=M2279,"CORRECT","WRONG")</f>
        <v>CORRECT</v>
      </c>
      <c r="W2279" s="66" t="str">
        <f>IF(V2279=M2279,"CORRECT","WRONG")</f>
        <v>CORRECT</v>
      </c>
      <c r="Y2279" s="66" t="str">
        <f>IF(X2279=M2279,"CORRECT","WRONG")</f>
        <v>CORRECT</v>
      </c>
      <c r="AA2279" s="66" t="str">
        <f>IF(Z2279=M2279,"CORRECT","WRONG")</f>
        <v>CORRECT</v>
      </c>
    </row>
    <row r="2280" spans="2:27" ht="18.75" x14ac:dyDescent="0.15">
      <c r="B2280" s="17">
        <f t="shared" si="180"/>
        <v>2278</v>
      </c>
      <c r="C2280" s="65" t="s">
        <v>2278</v>
      </c>
      <c r="D2280" s="64" t="s">
        <v>23996</v>
      </c>
      <c r="E2280" s="93"/>
      <c r="F2280" s="90"/>
      <c r="H2280" s="66" t="str">
        <f t="shared" si="181"/>
        <v>WRONG</v>
      </c>
      <c r="J2280" s="66" t="str">
        <f t="shared" si="182"/>
        <v>WRONG</v>
      </c>
      <c r="L2280" s="66" t="str">
        <f t="shared" si="183"/>
        <v>WRONG</v>
      </c>
      <c r="N2280" s="66" t="str">
        <f t="shared" si="184"/>
        <v>WRONG</v>
      </c>
      <c r="P2280" s="66" t="str">
        <f t="shared" si="185"/>
        <v>WRONG</v>
      </c>
      <c r="Q2280" s="86"/>
      <c r="S2280" s="66" t="str">
        <f>IF(R2280=M2280,"CORRECT","WRONG")</f>
        <v>CORRECT</v>
      </c>
      <c r="U2280" s="66" t="str">
        <f>IF(T2280=M2280,"CORRECT","WRONG")</f>
        <v>CORRECT</v>
      </c>
      <c r="W2280" s="66" t="str">
        <f>IF(V2280=M2280,"CORRECT","WRONG")</f>
        <v>CORRECT</v>
      </c>
      <c r="Y2280" s="66" t="str">
        <f>IF(X2280=M2280,"CORRECT","WRONG")</f>
        <v>CORRECT</v>
      </c>
      <c r="AA2280" s="66" t="str">
        <f>IF(Z2280=M2280,"CORRECT","WRONG")</f>
        <v>CORRECT</v>
      </c>
    </row>
    <row r="2281" spans="2:27" ht="18.75" x14ac:dyDescent="0.15">
      <c r="B2281" s="17">
        <f t="shared" si="180"/>
        <v>2279</v>
      </c>
      <c r="C2281" s="65" t="s">
        <v>2279</v>
      </c>
      <c r="D2281" s="64" t="s">
        <v>23997</v>
      </c>
      <c r="E2281" s="93"/>
      <c r="F2281" s="90"/>
      <c r="H2281" s="66" t="str">
        <f t="shared" si="181"/>
        <v>WRONG</v>
      </c>
      <c r="J2281" s="66" t="str">
        <f t="shared" si="182"/>
        <v>WRONG</v>
      </c>
      <c r="L2281" s="66" t="str">
        <f t="shared" si="183"/>
        <v>WRONG</v>
      </c>
      <c r="N2281" s="66" t="str">
        <f t="shared" si="184"/>
        <v>WRONG</v>
      </c>
      <c r="P2281" s="66" t="str">
        <f t="shared" si="185"/>
        <v>WRONG</v>
      </c>
      <c r="Q2281" s="86"/>
      <c r="S2281" s="66" t="str">
        <f>IF(R2281=M2281,"CORRECT","WRONG")</f>
        <v>CORRECT</v>
      </c>
      <c r="U2281" s="66" t="str">
        <f>IF(T2281=M2281,"CORRECT","WRONG")</f>
        <v>CORRECT</v>
      </c>
      <c r="W2281" s="66" t="str">
        <f>IF(V2281=M2281,"CORRECT","WRONG")</f>
        <v>CORRECT</v>
      </c>
      <c r="Y2281" s="66" t="str">
        <f>IF(X2281=M2281,"CORRECT","WRONG")</f>
        <v>CORRECT</v>
      </c>
      <c r="AA2281" s="66" t="str">
        <f>IF(Z2281=M2281,"CORRECT","WRONG")</f>
        <v>CORRECT</v>
      </c>
    </row>
    <row r="2282" spans="2:27" ht="18.75" x14ac:dyDescent="0.15">
      <c r="B2282" s="17">
        <f t="shared" si="180"/>
        <v>2280</v>
      </c>
      <c r="C2282" s="65" t="s">
        <v>2280</v>
      </c>
      <c r="D2282" s="64" t="s">
        <v>23998</v>
      </c>
      <c r="E2282" s="93"/>
      <c r="F2282" s="90"/>
      <c r="H2282" s="66" t="str">
        <f t="shared" si="181"/>
        <v>WRONG</v>
      </c>
      <c r="J2282" s="66" t="str">
        <f t="shared" si="182"/>
        <v>WRONG</v>
      </c>
      <c r="L2282" s="66" t="str">
        <f t="shared" si="183"/>
        <v>WRONG</v>
      </c>
      <c r="N2282" s="66" t="str">
        <f t="shared" si="184"/>
        <v>WRONG</v>
      </c>
      <c r="P2282" s="66" t="str">
        <f t="shared" si="185"/>
        <v>WRONG</v>
      </c>
      <c r="Q2282" s="86"/>
      <c r="S2282" s="66" t="str">
        <f>IF(R2282=M2282,"CORRECT","WRONG")</f>
        <v>CORRECT</v>
      </c>
      <c r="U2282" s="66" t="str">
        <f>IF(T2282=M2282,"CORRECT","WRONG")</f>
        <v>CORRECT</v>
      </c>
      <c r="W2282" s="66" t="str">
        <f>IF(V2282=M2282,"CORRECT","WRONG")</f>
        <v>CORRECT</v>
      </c>
      <c r="Y2282" s="66" t="str">
        <f>IF(X2282=M2282,"CORRECT","WRONG")</f>
        <v>CORRECT</v>
      </c>
      <c r="AA2282" s="66" t="str">
        <f>IF(Z2282=M2282,"CORRECT","WRONG")</f>
        <v>CORRECT</v>
      </c>
    </row>
    <row r="2283" spans="2:27" ht="18.75" x14ac:dyDescent="0.15">
      <c r="B2283" s="17">
        <f t="shared" si="180"/>
        <v>2281</v>
      </c>
      <c r="C2283" s="65" t="s">
        <v>2281</v>
      </c>
      <c r="D2283" s="64" t="s">
        <v>23999</v>
      </c>
      <c r="E2283" s="93"/>
      <c r="F2283" s="90"/>
      <c r="H2283" s="66" t="str">
        <f t="shared" si="181"/>
        <v>WRONG</v>
      </c>
      <c r="J2283" s="66" t="str">
        <f t="shared" si="182"/>
        <v>WRONG</v>
      </c>
      <c r="L2283" s="66" t="str">
        <f t="shared" si="183"/>
        <v>WRONG</v>
      </c>
      <c r="N2283" s="66" t="str">
        <f t="shared" si="184"/>
        <v>WRONG</v>
      </c>
      <c r="P2283" s="66" t="str">
        <f t="shared" si="185"/>
        <v>WRONG</v>
      </c>
      <c r="Q2283" s="86"/>
      <c r="S2283" s="66" t="str">
        <f>IF(R2283=M2283,"CORRECT","WRONG")</f>
        <v>CORRECT</v>
      </c>
      <c r="U2283" s="66" t="str">
        <f>IF(T2283=M2283,"CORRECT","WRONG")</f>
        <v>CORRECT</v>
      </c>
      <c r="W2283" s="66" t="str">
        <f>IF(V2283=M2283,"CORRECT","WRONG")</f>
        <v>CORRECT</v>
      </c>
      <c r="Y2283" s="66" t="str">
        <f>IF(X2283=M2283,"CORRECT","WRONG")</f>
        <v>CORRECT</v>
      </c>
      <c r="AA2283" s="66" t="str">
        <f>IF(Z2283=M2283,"CORRECT","WRONG")</f>
        <v>CORRECT</v>
      </c>
    </row>
    <row r="2284" spans="2:27" ht="18.75" x14ac:dyDescent="0.15">
      <c r="B2284" s="17">
        <f t="shared" si="180"/>
        <v>2282</v>
      </c>
      <c r="C2284" s="65" t="s">
        <v>2282</v>
      </c>
      <c r="D2284" s="64" t="s">
        <v>24000</v>
      </c>
      <c r="E2284" s="93"/>
      <c r="F2284" s="90"/>
      <c r="H2284" s="66" t="str">
        <f t="shared" si="181"/>
        <v>WRONG</v>
      </c>
      <c r="J2284" s="66" t="str">
        <f t="shared" si="182"/>
        <v>WRONG</v>
      </c>
      <c r="L2284" s="66" t="str">
        <f t="shared" si="183"/>
        <v>WRONG</v>
      </c>
      <c r="N2284" s="66" t="str">
        <f t="shared" si="184"/>
        <v>WRONG</v>
      </c>
      <c r="P2284" s="66" t="str">
        <f t="shared" si="185"/>
        <v>WRONG</v>
      </c>
      <c r="Q2284" s="86"/>
      <c r="S2284" s="66" t="str">
        <f>IF(R2284=M2284,"CORRECT","WRONG")</f>
        <v>CORRECT</v>
      </c>
      <c r="U2284" s="66" t="str">
        <f>IF(T2284=M2284,"CORRECT","WRONG")</f>
        <v>CORRECT</v>
      </c>
      <c r="W2284" s="66" t="str">
        <f>IF(V2284=M2284,"CORRECT","WRONG")</f>
        <v>CORRECT</v>
      </c>
      <c r="Y2284" s="66" t="str">
        <f>IF(X2284=M2284,"CORRECT","WRONG")</f>
        <v>CORRECT</v>
      </c>
      <c r="AA2284" s="66" t="str">
        <f>IF(Z2284=M2284,"CORRECT","WRONG")</f>
        <v>CORRECT</v>
      </c>
    </row>
    <row r="2285" spans="2:27" ht="18.75" x14ac:dyDescent="0.15">
      <c r="B2285" s="17">
        <f t="shared" si="180"/>
        <v>2283</v>
      </c>
      <c r="C2285" s="65" t="s">
        <v>2283</v>
      </c>
      <c r="D2285" s="64" t="s">
        <v>24001</v>
      </c>
      <c r="E2285" s="93"/>
      <c r="F2285" s="90"/>
      <c r="H2285" s="66" t="str">
        <f t="shared" si="181"/>
        <v>WRONG</v>
      </c>
      <c r="J2285" s="66" t="str">
        <f t="shared" si="182"/>
        <v>WRONG</v>
      </c>
      <c r="L2285" s="66" t="str">
        <f t="shared" si="183"/>
        <v>WRONG</v>
      </c>
      <c r="N2285" s="66" t="str">
        <f t="shared" si="184"/>
        <v>WRONG</v>
      </c>
      <c r="P2285" s="66" t="str">
        <f t="shared" si="185"/>
        <v>WRONG</v>
      </c>
      <c r="Q2285" s="86"/>
      <c r="S2285" s="66" t="str">
        <f>IF(R2285=M2285,"CORRECT","WRONG")</f>
        <v>CORRECT</v>
      </c>
      <c r="U2285" s="66" t="str">
        <f>IF(T2285=M2285,"CORRECT","WRONG")</f>
        <v>CORRECT</v>
      </c>
      <c r="W2285" s="66" t="str">
        <f>IF(V2285=M2285,"CORRECT","WRONG")</f>
        <v>CORRECT</v>
      </c>
      <c r="Y2285" s="66" t="str">
        <f>IF(X2285=M2285,"CORRECT","WRONG")</f>
        <v>CORRECT</v>
      </c>
      <c r="AA2285" s="66" t="str">
        <f>IF(Z2285=M2285,"CORRECT","WRONG")</f>
        <v>CORRECT</v>
      </c>
    </row>
    <row r="2286" spans="2:27" ht="18.75" x14ac:dyDescent="0.15">
      <c r="B2286" s="17">
        <f t="shared" si="180"/>
        <v>2284</v>
      </c>
      <c r="C2286" s="65" t="s">
        <v>2284</v>
      </c>
      <c r="D2286" s="64" t="s">
        <v>24002</v>
      </c>
      <c r="E2286" s="93"/>
      <c r="F2286" s="90"/>
      <c r="H2286" s="66" t="str">
        <f t="shared" si="181"/>
        <v>WRONG</v>
      </c>
      <c r="J2286" s="66" t="str">
        <f t="shared" si="182"/>
        <v>WRONG</v>
      </c>
      <c r="L2286" s="66" t="str">
        <f t="shared" si="183"/>
        <v>WRONG</v>
      </c>
      <c r="N2286" s="66" t="str">
        <f t="shared" si="184"/>
        <v>WRONG</v>
      </c>
      <c r="P2286" s="66" t="str">
        <f t="shared" si="185"/>
        <v>WRONG</v>
      </c>
      <c r="Q2286" s="86"/>
      <c r="S2286" s="66" t="str">
        <f>IF(R2286=M2286,"CORRECT","WRONG")</f>
        <v>CORRECT</v>
      </c>
      <c r="U2286" s="66" t="str">
        <f>IF(T2286=M2286,"CORRECT","WRONG")</f>
        <v>CORRECT</v>
      </c>
      <c r="W2286" s="66" t="str">
        <f>IF(V2286=M2286,"CORRECT","WRONG")</f>
        <v>CORRECT</v>
      </c>
      <c r="Y2286" s="66" t="str">
        <f>IF(X2286=M2286,"CORRECT","WRONG")</f>
        <v>CORRECT</v>
      </c>
      <c r="AA2286" s="66" t="str">
        <f>IF(Z2286=M2286,"CORRECT","WRONG")</f>
        <v>CORRECT</v>
      </c>
    </row>
    <row r="2287" spans="2:27" ht="18.75" x14ac:dyDescent="0.15">
      <c r="B2287" s="17">
        <f t="shared" si="180"/>
        <v>2285</v>
      </c>
      <c r="C2287" s="65" t="s">
        <v>2285</v>
      </c>
      <c r="D2287" s="64" t="s">
        <v>15938</v>
      </c>
      <c r="E2287" s="93"/>
      <c r="F2287" s="90"/>
      <c r="H2287" s="66" t="str">
        <f t="shared" si="181"/>
        <v>WRONG</v>
      </c>
      <c r="J2287" s="66" t="str">
        <f t="shared" si="182"/>
        <v>WRONG</v>
      </c>
      <c r="L2287" s="66" t="str">
        <f t="shared" si="183"/>
        <v>WRONG</v>
      </c>
      <c r="N2287" s="66" t="str">
        <f t="shared" si="184"/>
        <v>WRONG</v>
      </c>
      <c r="P2287" s="66" t="str">
        <f t="shared" si="185"/>
        <v>WRONG</v>
      </c>
      <c r="Q2287" s="86"/>
      <c r="S2287" s="66" t="str">
        <f>IF(R2287=M2287,"CORRECT","WRONG")</f>
        <v>CORRECT</v>
      </c>
      <c r="U2287" s="66" t="str">
        <f>IF(T2287=M2287,"CORRECT","WRONG")</f>
        <v>CORRECT</v>
      </c>
      <c r="W2287" s="66" t="str">
        <f>IF(V2287=M2287,"CORRECT","WRONG")</f>
        <v>CORRECT</v>
      </c>
      <c r="Y2287" s="66" t="str">
        <f>IF(X2287=M2287,"CORRECT","WRONG")</f>
        <v>CORRECT</v>
      </c>
      <c r="AA2287" s="66" t="str">
        <f>IF(Z2287=M2287,"CORRECT","WRONG")</f>
        <v>CORRECT</v>
      </c>
    </row>
    <row r="2288" spans="2:27" ht="18.75" x14ac:dyDescent="0.15">
      <c r="B2288" s="17">
        <f t="shared" si="180"/>
        <v>2286</v>
      </c>
      <c r="C2288" s="65" t="s">
        <v>2286</v>
      </c>
      <c r="D2288" s="64" t="s">
        <v>24003</v>
      </c>
      <c r="E2288" s="93"/>
      <c r="F2288" s="90"/>
      <c r="H2288" s="66" t="str">
        <f t="shared" si="181"/>
        <v>WRONG</v>
      </c>
      <c r="J2288" s="66" t="str">
        <f t="shared" si="182"/>
        <v>WRONG</v>
      </c>
      <c r="L2288" s="66" t="str">
        <f t="shared" si="183"/>
        <v>WRONG</v>
      </c>
      <c r="N2288" s="66" t="str">
        <f t="shared" si="184"/>
        <v>WRONG</v>
      </c>
      <c r="P2288" s="66" t="str">
        <f t="shared" si="185"/>
        <v>WRONG</v>
      </c>
      <c r="Q2288" s="86"/>
      <c r="S2288" s="66" t="str">
        <f>IF(R2288=M2288,"CORRECT","WRONG")</f>
        <v>CORRECT</v>
      </c>
      <c r="U2288" s="66" t="str">
        <f>IF(T2288=M2288,"CORRECT","WRONG")</f>
        <v>CORRECT</v>
      </c>
      <c r="W2288" s="66" t="str">
        <f>IF(V2288=M2288,"CORRECT","WRONG")</f>
        <v>CORRECT</v>
      </c>
      <c r="Y2288" s="66" t="str">
        <f>IF(X2288=M2288,"CORRECT","WRONG")</f>
        <v>CORRECT</v>
      </c>
      <c r="AA2288" s="66" t="str">
        <f>IF(Z2288=M2288,"CORRECT","WRONG")</f>
        <v>CORRECT</v>
      </c>
    </row>
    <row r="2289" spans="2:27" ht="18.75" x14ac:dyDescent="0.15">
      <c r="B2289" s="17">
        <f t="shared" si="180"/>
        <v>2287</v>
      </c>
      <c r="C2289" s="65" t="s">
        <v>2287</v>
      </c>
      <c r="D2289" s="64" t="s">
        <v>24004</v>
      </c>
      <c r="E2289" s="93"/>
      <c r="F2289" s="90"/>
      <c r="H2289" s="66" t="str">
        <f t="shared" si="181"/>
        <v>WRONG</v>
      </c>
      <c r="J2289" s="66" t="str">
        <f t="shared" si="182"/>
        <v>WRONG</v>
      </c>
      <c r="L2289" s="66" t="str">
        <f t="shared" si="183"/>
        <v>WRONG</v>
      </c>
      <c r="N2289" s="66" t="str">
        <f t="shared" si="184"/>
        <v>WRONG</v>
      </c>
      <c r="P2289" s="66" t="str">
        <f t="shared" si="185"/>
        <v>WRONG</v>
      </c>
      <c r="Q2289" s="86"/>
      <c r="S2289" s="66" t="str">
        <f>IF(R2289=M2289,"CORRECT","WRONG")</f>
        <v>CORRECT</v>
      </c>
      <c r="U2289" s="66" t="str">
        <f>IF(T2289=M2289,"CORRECT","WRONG")</f>
        <v>CORRECT</v>
      </c>
      <c r="W2289" s="66" t="str">
        <f>IF(V2289=M2289,"CORRECT","WRONG")</f>
        <v>CORRECT</v>
      </c>
      <c r="Y2289" s="66" t="str">
        <f>IF(X2289=M2289,"CORRECT","WRONG")</f>
        <v>CORRECT</v>
      </c>
      <c r="AA2289" s="66" t="str">
        <f>IF(Z2289=M2289,"CORRECT","WRONG")</f>
        <v>CORRECT</v>
      </c>
    </row>
    <row r="2290" spans="2:27" ht="18.75" x14ac:dyDescent="0.15">
      <c r="B2290" s="17">
        <f t="shared" si="180"/>
        <v>2288</v>
      </c>
      <c r="C2290" s="65" t="s">
        <v>2288</v>
      </c>
      <c r="D2290" s="64" t="s">
        <v>24005</v>
      </c>
      <c r="E2290" s="93"/>
      <c r="F2290" s="90"/>
      <c r="H2290" s="66" t="str">
        <f t="shared" si="181"/>
        <v>WRONG</v>
      </c>
      <c r="J2290" s="66" t="str">
        <f t="shared" si="182"/>
        <v>WRONG</v>
      </c>
      <c r="L2290" s="66" t="str">
        <f t="shared" si="183"/>
        <v>WRONG</v>
      </c>
      <c r="N2290" s="66" t="str">
        <f t="shared" si="184"/>
        <v>WRONG</v>
      </c>
      <c r="P2290" s="66" t="str">
        <f t="shared" si="185"/>
        <v>WRONG</v>
      </c>
      <c r="Q2290" s="86"/>
      <c r="S2290" s="66" t="str">
        <f>IF(R2290=M2290,"CORRECT","WRONG")</f>
        <v>CORRECT</v>
      </c>
      <c r="U2290" s="66" t="str">
        <f>IF(T2290=M2290,"CORRECT","WRONG")</f>
        <v>CORRECT</v>
      </c>
      <c r="W2290" s="66" t="str">
        <f>IF(V2290=M2290,"CORRECT","WRONG")</f>
        <v>CORRECT</v>
      </c>
      <c r="Y2290" s="66" t="str">
        <f>IF(X2290=M2290,"CORRECT","WRONG")</f>
        <v>CORRECT</v>
      </c>
      <c r="AA2290" s="66" t="str">
        <f>IF(Z2290=M2290,"CORRECT","WRONG")</f>
        <v>CORRECT</v>
      </c>
    </row>
    <row r="2291" spans="2:27" ht="18.75" x14ac:dyDescent="0.15">
      <c r="B2291" s="17">
        <f t="shared" si="180"/>
        <v>2289</v>
      </c>
      <c r="C2291" s="65" t="s">
        <v>2289</v>
      </c>
      <c r="D2291" s="64" t="s">
        <v>24006</v>
      </c>
      <c r="E2291" s="93"/>
      <c r="F2291" s="90"/>
      <c r="H2291" s="66" t="str">
        <f t="shared" si="181"/>
        <v>WRONG</v>
      </c>
      <c r="J2291" s="66" t="str">
        <f t="shared" si="182"/>
        <v>WRONG</v>
      </c>
      <c r="L2291" s="66" t="str">
        <f t="shared" si="183"/>
        <v>WRONG</v>
      </c>
      <c r="N2291" s="66" t="str">
        <f t="shared" si="184"/>
        <v>WRONG</v>
      </c>
      <c r="P2291" s="66" t="str">
        <f t="shared" si="185"/>
        <v>WRONG</v>
      </c>
      <c r="Q2291" s="86"/>
      <c r="S2291" s="66" t="str">
        <f>IF(R2291=M2291,"CORRECT","WRONG")</f>
        <v>CORRECT</v>
      </c>
      <c r="U2291" s="66" t="str">
        <f>IF(T2291=M2291,"CORRECT","WRONG")</f>
        <v>CORRECT</v>
      </c>
      <c r="W2291" s="66" t="str">
        <f>IF(V2291=M2291,"CORRECT","WRONG")</f>
        <v>CORRECT</v>
      </c>
      <c r="Y2291" s="66" t="str">
        <f>IF(X2291=M2291,"CORRECT","WRONG")</f>
        <v>CORRECT</v>
      </c>
      <c r="AA2291" s="66" t="str">
        <f>IF(Z2291=M2291,"CORRECT","WRONG")</f>
        <v>CORRECT</v>
      </c>
    </row>
    <row r="2292" spans="2:27" ht="18.75" x14ac:dyDescent="0.15">
      <c r="B2292" s="17">
        <f t="shared" si="180"/>
        <v>2290</v>
      </c>
      <c r="C2292" s="65" t="s">
        <v>2290</v>
      </c>
      <c r="D2292" s="64" t="s">
        <v>24007</v>
      </c>
      <c r="E2292" s="93"/>
      <c r="F2292" s="90"/>
      <c r="H2292" s="66" t="str">
        <f t="shared" si="181"/>
        <v>WRONG</v>
      </c>
      <c r="J2292" s="66" t="str">
        <f t="shared" si="182"/>
        <v>WRONG</v>
      </c>
      <c r="L2292" s="66" t="str">
        <f t="shared" si="183"/>
        <v>WRONG</v>
      </c>
      <c r="N2292" s="66" t="str">
        <f t="shared" si="184"/>
        <v>WRONG</v>
      </c>
      <c r="P2292" s="66" t="str">
        <f t="shared" si="185"/>
        <v>WRONG</v>
      </c>
      <c r="Q2292" s="86"/>
      <c r="S2292" s="66" t="str">
        <f>IF(R2292=M2292,"CORRECT","WRONG")</f>
        <v>CORRECT</v>
      </c>
      <c r="U2292" s="66" t="str">
        <f>IF(T2292=M2292,"CORRECT","WRONG")</f>
        <v>CORRECT</v>
      </c>
      <c r="W2292" s="66" t="str">
        <f>IF(V2292=M2292,"CORRECT","WRONG")</f>
        <v>CORRECT</v>
      </c>
      <c r="Y2292" s="66" t="str">
        <f>IF(X2292=M2292,"CORRECT","WRONG")</f>
        <v>CORRECT</v>
      </c>
      <c r="AA2292" s="66" t="str">
        <f>IF(Z2292=M2292,"CORRECT","WRONG")</f>
        <v>CORRECT</v>
      </c>
    </row>
    <row r="2293" spans="2:27" ht="18.75" x14ac:dyDescent="0.15">
      <c r="B2293" s="17">
        <f t="shared" si="180"/>
        <v>2291</v>
      </c>
      <c r="C2293" s="65" t="s">
        <v>2291</v>
      </c>
      <c r="D2293" s="64" t="s">
        <v>15944</v>
      </c>
      <c r="E2293" s="93"/>
      <c r="F2293" s="90"/>
      <c r="H2293" s="66" t="str">
        <f t="shared" si="181"/>
        <v>WRONG</v>
      </c>
      <c r="J2293" s="66" t="str">
        <f t="shared" si="182"/>
        <v>WRONG</v>
      </c>
      <c r="L2293" s="66" t="str">
        <f t="shared" si="183"/>
        <v>WRONG</v>
      </c>
      <c r="N2293" s="66" t="str">
        <f t="shared" si="184"/>
        <v>WRONG</v>
      </c>
      <c r="P2293" s="66" t="str">
        <f t="shared" si="185"/>
        <v>WRONG</v>
      </c>
      <c r="Q2293" s="86"/>
      <c r="S2293" s="66" t="str">
        <f>IF(R2293=M2293,"CORRECT","WRONG")</f>
        <v>CORRECT</v>
      </c>
      <c r="U2293" s="66" t="str">
        <f>IF(T2293=M2293,"CORRECT","WRONG")</f>
        <v>CORRECT</v>
      </c>
      <c r="W2293" s="66" t="str">
        <f>IF(V2293=M2293,"CORRECT","WRONG")</f>
        <v>CORRECT</v>
      </c>
      <c r="Y2293" s="66" t="str">
        <f>IF(X2293=M2293,"CORRECT","WRONG")</f>
        <v>CORRECT</v>
      </c>
      <c r="AA2293" s="66" t="str">
        <f>IF(Z2293=M2293,"CORRECT","WRONG")</f>
        <v>CORRECT</v>
      </c>
    </row>
    <row r="2294" spans="2:27" ht="18.75" x14ac:dyDescent="0.15">
      <c r="B2294" s="17">
        <f t="shared" si="180"/>
        <v>2292</v>
      </c>
      <c r="C2294" s="65" t="s">
        <v>2292</v>
      </c>
      <c r="D2294" s="64" t="s">
        <v>24008</v>
      </c>
      <c r="E2294" s="93"/>
      <c r="F2294" s="90"/>
      <c r="H2294" s="66" t="str">
        <f t="shared" si="181"/>
        <v>WRONG</v>
      </c>
      <c r="J2294" s="66" t="str">
        <f t="shared" si="182"/>
        <v>WRONG</v>
      </c>
      <c r="L2294" s="66" t="str">
        <f t="shared" si="183"/>
        <v>WRONG</v>
      </c>
      <c r="N2294" s="66" t="str">
        <f t="shared" si="184"/>
        <v>WRONG</v>
      </c>
      <c r="P2294" s="66" t="str">
        <f t="shared" si="185"/>
        <v>WRONG</v>
      </c>
      <c r="Q2294" s="86"/>
      <c r="S2294" s="66" t="str">
        <f>IF(R2294=M2294,"CORRECT","WRONG")</f>
        <v>CORRECT</v>
      </c>
      <c r="U2294" s="66" t="str">
        <f>IF(T2294=M2294,"CORRECT","WRONG")</f>
        <v>CORRECT</v>
      </c>
      <c r="W2294" s="66" t="str">
        <f>IF(V2294=M2294,"CORRECT","WRONG")</f>
        <v>CORRECT</v>
      </c>
      <c r="Y2294" s="66" t="str">
        <f>IF(X2294=M2294,"CORRECT","WRONG")</f>
        <v>CORRECT</v>
      </c>
      <c r="AA2294" s="66" t="str">
        <f>IF(Z2294=M2294,"CORRECT","WRONG")</f>
        <v>CORRECT</v>
      </c>
    </row>
    <row r="2295" spans="2:27" ht="18.75" x14ac:dyDescent="0.15">
      <c r="B2295" s="17">
        <f t="shared" si="180"/>
        <v>2293</v>
      </c>
      <c r="C2295" s="65" t="s">
        <v>2293</v>
      </c>
      <c r="D2295" s="64" t="s">
        <v>24009</v>
      </c>
      <c r="E2295" s="93"/>
      <c r="F2295" s="90"/>
      <c r="H2295" s="66" t="str">
        <f t="shared" si="181"/>
        <v>WRONG</v>
      </c>
      <c r="J2295" s="66" t="str">
        <f t="shared" si="182"/>
        <v>WRONG</v>
      </c>
      <c r="L2295" s="66" t="str">
        <f t="shared" si="183"/>
        <v>WRONG</v>
      </c>
      <c r="N2295" s="66" t="str">
        <f t="shared" si="184"/>
        <v>WRONG</v>
      </c>
      <c r="P2295" s="66" t="str">
        <f t="shared" si="185"/>
        <v>WRONG</v>
      </c>
      <c r="Q2295" s="86"/>
      <c r="S2295" s="66" t="str">
        <f>IF(R2295=M2295,"CORRECT","WRONG")</f>
        <v>CORRECT</v>
      </c>
      <c r="U2295" s="66" t="str">
        <f>IF(T2295=M2295,"CORRECT","WRONG")</f>
        <v>CORRECT</v>
      </c>
      <c r="W2295" s="66" t="str">
        <f>IF(V2295=M2295,"CORRECT","WRONG")</f>
        <v>CORRECT</v>
      </c>
      <c r="Y2295" s="66" t="str">
        <f>IF(X2295=M2295,"CORRECT","WRONG")</f>
        <v>CORRECT</v>
      </c>
      <c r="AA2295" s="66" t="str">
        <f>IF(Z2295=M2295,"CORRECT","WRONG")</f>
        <v>CORRECT</v>
      </c>
    </row>
    <row r="2296" spans="2:27" ht="18.75" x14ac:dyDescent="0.15">
      <c r="B2296" s="17">
        <f t="shared" si="180"/>
        <v>2294</v>
      </c>
      <c r="C2296" s="65" t="s">
        <v>2294</v>
      </c>
      <c r="D2296" s="64" t="s">
        <v>24010</v>
      </c>
      <c r="E2296" s="93"/>
      <c r="F2296" s="90"/>
      <c r="H2296" s="66" t="str">
        <f t="shared" si="181"/>
        <v>WRONG</v>
      </c>
      <c r="J2296" s="66" t="str">
        <f t="shared" si="182"/>
        <v>WRONG</v>
      </c>
      <c r="L2296" s="66" t="str">
        <f t="shared" si="183"/>
        <v>WRONG</v>
      </c>
      <c r="N2296" s="66" t="str">
        <f t="shared" si="184"/>
        <v>WRONG</v>
      </c>
      <c r="P2296" s="66" t="str">
        <f t="shared" si="185"/>
        <v>WRONG</v>
      </c>
      <c r="Q2296" s="86"/>
      <c r="S2296" s="66" t="str">
        <f>IF(R2296=M2296,"CORRECT","WRONG")</f>
        <v>CORRECT</v>
      </c>
      <c r="U2296" s="66" t="str">
        <f>IF(T2296=M2296,"CORRECT","WRONG")</f>
        <v>CORRECT</v>
      </c>
      <c r="W2296" s="66" t="str">
        <f>IF(V2296=M2296,"CORRECT","WRONG")</f>
        <v>CORRECT</v>
      </c>
      <c r="Y2296" s="66" t="str">
        <f>IF(X2296=M2296,"CORRECT","WRONG")</f>
        <v>CORRECT</v>
      </c>
      <c r="AA2296" s="66" t="str">
        <f>IF(Z2296=M2296,"CORRECT","WRONG")</f>
        <v>CORRECT</v>
      </c>
    </row>
    <row r="2297" spans="2:27" ht="18.75" x14ac:dyDescent="0.15">
      <c r="B2297" s="17">
        <f t="shared" si="180"/>
        <v>2295</v>
      </c>
      <c r="C2297" s="65" t="s">
        <v>2295</v>
      </c>
      <c r="D2297" s="64" t="s">
        <v>24011</v>
      </c>
      <c r="E2297" s="93"/>
      <c r="F2297" s="90"/>
      <c r="H2297" s="66" t="str">
        <f t="shared" si="181"/>
        <v>WRONG</v>
      </c>
      <c r="J2297" s="66" t="str">
        <f t="shared" si="182"/>
        <v>WRONG</v>
      </c>
      <c r="L2297" s="66" t="str">
        <f t="shared" si="183"/>
        <v>WRONG</v>
      </c>
      <c r="N2297" s="66" t="str">
        <f t="shared" si="184"/>
        <v>WRONG</v>
      </c>
      <c r="P2297" s="66" t="str">
        <f t="shared" si="185"/>
        <v>WRONG</v>
      </c>
      <c r="Q2297" s="86"/>
      <c r="S2297" s="66" t="str">
        <f>IF(R2297=M2297,"CORRECT","WRONG")</f>
        <v>CORRECT</v>
      </c>
      <c r="U2297" s="66" t="str">
        <f>IF(T2297=M2297,"CORRECT","WRONG")</f>
        <v>CORRECT</v>
      </c>
      <c r="W2297" s="66" t="str">
        <f>IF(V2297=M2297,"CORRECT","WRONG")</f>
        <v>CORRECT</v>
      </c>
      <c r="Y2297" s="66" t="str">
        <f>IF(X2297=M2297,"CORRECT","WRONG")</f>
        <v>CORRECT</v>
      </c>
      <c r="AA2297" s="66" t="str">
        <f>IF(Z2297=M2297,"CORRECT","WRONG")</f>
        <v>CORRECT</v>
      </c>
    </row>
    <row r="2298" spans="2:27" ht="18.75" x14ac:dyDescent="0.15">
      <c r="B2298" s="17">
        <f t="shared" si="180"/>
        <v>2296</v>
      </c>
      <c r="C2298" s="65" t="s">
        <v>2296</v>
      </c>
      <c r="D2298" s="64" t="s">
        <v>15949</v>
      </c>
      <c r="E2298" s="93"/>
      <c r="F2298" s="90"/>
      <c r="H2298" s="66" t="str">
        <f t="shared" si="181"/>
        <v>WRONG</v>
      </c>
      <c r="J2298" s="66" t="str">
        <f t="shared" si="182"/>
        <v>WRONG</v>
      </c>
      <c r="L2298" s="66" t="str">
        <f t="shared" si="183"/>
        <v>WRONG</v>
      </c>
      <c r="N2298" s="66" t="str">
        <f t="shared" si="184"/>
        <v>WRONG</v>
      </c>
      <c r="P2298" s="66" t="str">
        <f t="shared" si="185"/>
        <v>WRONG</v>
      </c>
      <c r="Q2298" s="86"/>
      <c r="S2298" s="66" t="str">
        <f>IF(R2298=M2298,"CORRECT","WRONG")</f>
        <v>CORRECT</v>
      </c>
      <c r="U2298" s="66" t="str">
        <f>IF(T2298=M2298,"CORRECT","WRONG")</f>
        <v>CORRECT</v>
      </c>
      <c r="W2298" s="66" t="str">
        <f>IF(V2298=M2298,"CORRECT","WRONG")</f>
        <v>CORRECT</v>
      </c>
      <c r="Y2298" s="66" t="str">
        <f>IF(X2298=M2298,"CORRECT","WRONG")</f>
        <v>CORRECT</v>
      </c>
      <c r="AA2298" s="66" t="str">
        <f>IF(Z2298=M2298,"CORRECT","WRONG")</f>
        <v>CORRECT</v>
      </c>
    </row>
    <row r="2299" spans="2:27" ht="18.75" x14ac:dyDescent="0.15">
      <c r="B2299" s="17">
        <f t="shared" si="180"/>
        <v>2297</v>
      </c>
      <c r="C2299" s="65" t="s">
        <v>2297</v>
      </c>
      <c r="D2299" s="64" t="s">
        <v>24012</v>
      </c>
      <c r="E2299" s="93"/>
      <c r="F2299" s="90"/>
      <c r="H2299" s="66" t="str">
        <f t="shared" si="181"/>
        <v>WRONG</v>
      </c>
      <c r="J2299" s="66" t="str">
        <f t="shared" si="182"/>
        <v>WRONG</v>
      </c>
      <c r="L2299" s="66" t="str">
        <f t="shared" si="183"/>
        <v>WRONG</v>
      </c>
      <c r="N2299" s="66" t="str">
        <f t="shared" si="184"/>
        <v>WRONG</v>
      </c>
      <c r="P2299" s="66" t="str">
        <f t="shared" si="185"/>
        <v>WRONG</v>
      </c>
      <c r="Q2299" s="86"/>
      <c r="S2299" s="66" t="str">
        <f>IF(R2299=M2299,"CORRECT","WRONG")</f>
        <v>CORRECT</v>
      </c>
      <c r="U2299" s="66" t="str">
        <f>IF(T2299=M2299,"CORRECT","WRONG")</f>
        <v>CORRECT</v>
      </c>
      <c r="W2299" s="66" t="str">
        <f>IF(V2299=M2299,"CORRECT","WRONG")</f>
        <v>CORRECT</v>
      </c>
      <c r="Y2299" s="66" t="str">
        <f>IF(X2299=M2299,"CORRECT","WRONG")</f>
        <v>CORRECT</v>
      </c>
      <c r="AA2299" s="66" t="str">
        <f>IF(Z2299=M2299,"CORRECT","WRONG")</f>
        <v>CORRECT</v>
      </c>
    </row>
    <row r="2300" spans="2:27" ht="18.75" x14ac:dyDescent="0.15">
      <c r="B2300" s="17">
        <f t="shared" si="180"/>
        <v>2298</v>
      </c>
      <c r="C2300" s="65" t="s">
        <v>2298</v>
      </c>
      <c r="D2300" s="64" t="s">
        <v>24013</v>
      </c>
      <c r="E2300" s="93"/>
      <c r="F2300" s="90"/>
      <c r="H2300" s="66" t="str">
        <f t="shared" si="181"/>
        <v>WRONG</v>
      </c>
      <c r="J2300" s="66" t="str">
        <f t="shared" si="182"/>
        <v>WRONG</v>
      </c>
      <c r="L2300" s="66" t="str">
        <f t="shared" si="183"/>
        <v>WRONG</v>
      </c>
      <c r="N2300" s="66" t="str">
        <f t="shared" si="184"/>
        <v>WRONG</v>
      </c>
      <c r="P2300" s="66" t="str">
        <f t="shared" si="185"/>
        <v>WRONG</v>
      </c>
      <c r="Q2300" s="86"/>
      <c r="S2300" s="66" t="str">
        <f>IF(R2300=M2300,"CORRECT","WRONG")</f>
        <v>CORRECT</v>
      </c>
      <c r="U2300" s="66" t="str">
        <f>IF(T2300=M2300,"CORRECT","WRONG")</f>
        <v>CORRECT</v>
      </c>
      <c r="W2300" s="66" t="str">
        <f>IF(V2300=M2300,"CORRECT","WRONG")</f>
        <v>CORRECT</v>
      </c>
      <c r="Y2300" s="66" t="str">
        <f>IF(X2300=M2300,"CORRECT","WRONG")</f>
        <v>CORRECT</v>
      </c>
      <c r="AA2300" s="66" t="str">
        <f>IF(Z2300=M2300,"CORRECT","WRONG")</f>
        <v>CORRECT</v>
      </c>
    </row>
    <row r="2301" spans="2:27" ht="18.75" x14ac:dyDescent="0.15">
      <c r="B2301" s="17">
        <f t="shared" si="180"/>
        <v>2299</v>
      </c>
      <c r="C2301" s="65" t="s">
        <v>2299</v>
      </c>
      <c r="D2301" s="64" t="s">
        <v>24014</v>
      </c>
      <c r="E2301" s="93"/>
      <c r="F2301" s="90"/>
      <c r="H2301" s="66" t="str">
        <f t="shared" si="181"/>
        <v>WRONG</v>
      </c>
      <c r="J2301" s="66" t="str">
        <f t="shared" si="182"/>
        <v>WRONG</v>
      </c>
      <c r="L2301" s="66" t="str">
        <f t="shared" si="183"/>
        <v>WRONG</v>
      </c>
      <c r="N2301" s="66" t="str">
        <f t="shared" si="184"/>
        <v>WRONG</v>
      </c>
      <c r="P2301" s="66" t="str">
        <f t="shared" si="185"/>
        <v>WRONG</v>
      </c>
      <c r="Q2301" s="86"/>
      <c r="S2301" s="66" t="str">
        <f>IF(R2301=M2301,"CORRECT","WRONG")</f>
        <v>CORRECT</v>
      </c>
      <c r="U2301" s="66" t="str">
        <f>IF(T2301=M2301,"CORRECT","WRONG")</f>
        <v>CORRECT</v>
      </c>
      <c r="W2301" s="66" t="str">
        <f>IF(V2301=M2301,"CORRECT","WRONG")</f>
        <v>CORRECT</v>
      </c>
      <c r="Y2301" s="66" t="str">
        <f>IF(X2301=M2301,"CORRECT","WRONG")</f>
        <v>CORRECT</v>
      </c>
      <c r="AA2301" s="66" t="str">
        <f>IF(Z2301=M2301,"CORRECT","WRONG")</f>
        <v>CORRECT</v>
      </c>
    </row>
    <row r="2302" spans="2:27" ht="19.5" thickBot="1" x14ac:dyDescent="0.2">
      <c r="B2302" s="17">
        <f t="shared" si="180"/>
        <v>2300</v>
      </c>
      <c r="C2302" s="65" t="s">
        <v>2300</v>
      </c>
      <c r="D2302" s="64" t="s">
        <v>24015</v>
      </c>
      <c r="E2302" s="94"/>
      <c r="F2302" s="91"/>
      <c r="H2302" s="66" t="str">
        <f t="shared" si="181"/>
        <v>WRONG</v>
      </c>
      <c r="J2302" s="66" t="str">
        <f t="shared" si="182"/>
        <v>WRONG</v>
      </c>
      <c r="L2302" s="66" t="str">
        <f t="shared" si="183"/>
        <v>WRONG</v>
      </c>
      <c r="N2302" s="66" t="str">
        <f t="shared" si="184"/>
        <v>WRONG</v>
      </c>
      <c r="P2302" s="66" t="str">
        <f t="shared" si="185"/>
        <v>WRONG</v>
      </c>
      <c r="Q2302" s="86"/>
      <c r="S2302" s="66" t="str">
        <f>IF(R2302=M2302,"CORRECT","WRONG")</f>
        <v>CORRECT</v>
      </c>
      <c r="U2302" s="66" t="str">
        <f>IF(T2302=M2302,"CORRECT","WRONG")</f>
        <v>CORRECT</v>
      </c>
      <c r="W2302" s="66" t="str">
        <f>IF(V2302=M2302,"CORRECT","WRONG")</f>
        <v>CORRECT</v>
      </c>
      <c r="Y2302" s="66" t="str">
        <f>IF(X2302=M2302,"CORRECT","WRONG")</f>
        <v>CORRECT</v>
      </c>
      <c r="AA2302" s="66" t="str">
        <f>IF(Z2302=M2302,"CORRECT","WRONG")</f>
        <v>CORRECT</v>
      </c>
    </row>
    <row r="2303" spans="2:27" ht="18.75" x14ac:dyDescent="0.15">
      <c r="B2303" s="17">
        <f t="shared" si="180"/>
        <v>2301</v>
      </c>
      <c r="C2303" s="65" t="s">
        <v>2301</v>
      </c>
      <c r="D2303" s="64" t="s">
        <v>24016</v>
      </c>
      <c r="E2303" s="92"/>
      <c r="F2303" s="89"/>
      <c r="H2303" s="66" t="str">
        <f t="shared" si="181"/>
        <v>WRONG</v>
      </c>
      <c r="J2303" s="66" t="str">
        <f t="shared" si="182"/>
        <v>WRONG</v>
      </c>
      <c r="L2303" s="66" t="str">
        <f t="shared" si="183"/>
        <v>WRONG</v>
      </c>
      <c r="N2303" s="66" t="str">
        <f t="shared" si="184"/>
        <v>WRONG</v>
      </c>
      <c r="P2303" s="66" t="str">
        <f t="shared" si="185"/>
        <v>WRONG</v>
      </c>
      <c r="Q2303" s="86"/>
      <c r="S2303" s="66" t="str">
        <f>IF(R2303=M2303,"CORRECT","WRONG")</f>
        <v>CORRECT</v>
      </c>
      <c r="U2303" s="66" t="str">
        <f>IF(T2303=M2303,"CORRECT","WRONG")</f>
        <v>CORRECT</v>
      </c>
      <c r="W2303" s="66" t="str">
        <f>IF(V2303=M2303,"CORRECT","WRONG")</f>
        <v>CORRECT</v>
      </c>
      <c r="Y2303" s="66" t="str">
        <f>IF(X2303=M2303,"CORRECT","WRONG")</f>
        <v>CORRECT</v>
      </c>
      <c r="AA2303" s="66" t="str">
        <f>IF(Z2303=M2303,"CORRECT","WRONG")</f>
        <v>CORRECT</v>
      </c>
    </row>
    <row r="2304" spans="2:27" ht="18.75" x14ac:dyDescent="0.15">
      <c r="B2304" s="17">
        <f t="shared" si="180"/>
        <v>2302</v>
      </c>
      <c r="C2304" s="65" t="s">
        <v>2302</v>
      </c>
      <c r="D2304" s="64" t="s">
        <v>24017</v>
      </c>
      <c r="E2304" s="93"/>
      <c r="F2304" s="90"/>
      <c r="H2304" s="66" t="str">
        <f t="shared" si="181"/>
        <v>WRONG</v>
      </c>
      <c r="J2304" s="66" t="str">
        <f t="shared" si="182"/>
        <v>WRONG</v>
      </c>
      <c r="L2304" s="66" t="str">
        <f t="shared" si="183"/>
        <v>WRONG</v>
      </c>
      <c r="N2304" s="66" t="str">
        <f t="shared" si="184"/>
        <v>WRONG</v>
      </c>
      <c r="P2304" s="66" t="str">
        <f t="shared" si="185"/>
        <v>WRONG</v>
      </c>
      <c r="Q2304" s="86"/>
      <c r="S2304" s="66" t="str">
        <f>IF(R2304=M2304,"CORRECT","WRONG")</f>
        <v>CORRECT</v>
      </c>
      <c r="U2304" s="66" t="str">
        <f>IF(T2304=M2304,"CORRECT","WRONG")</f>
        <v>CORRECT</v>
      </c>
      <c r="W2304" s="66" t="str">
        <f>IF(V2304=M2304,"CORRECT","WRONG")</f>
        <v>CORRECT</v>
      </c>
      <c r="Y2304" s="66" t="str">
        <f>IF(X2304=M2304,"CORRECT","WRONG")</f>
        <v>CORRECT</v>
      </c>
      <c r="AA2304" s="66" t="str">
        <f>IF(Z2304=M2304,"CORRECT","WRONG")</f>
        <v>CORRECT</v>
      </c>
    </row>
    <row r="2305" spans="2:27" ht="18.75" x14ac:dyDescent="0.15">
      <c r="B2305" s="17">
        <f t="shared" si="180"/>
        <v>2303</v>
      </c>
      <c r="C2305" s="65" t="s">
        <v>2303</v>
      </c>
      <c r="D2305" s="64" t="s">
        <v>24018</v>
      </c>
      <c r="E2305" s="93"/>
      <c r="F2305" s="90"/>
      <c r="H2305" s="66" t="str">
        <f t="shared" si="181"/>
        <v>WRONG</v>
      </c>
      <c r="J2305" s="66" t="str">
        <f t="shared" si="182"/>
        <v>WRONG</v>
      </c>
      <c r="L2305" s="66" t="str">
        <f t="shared" si="183"/>
        <v>WRONG</v>
      </c>
      <c r="N2305" s="66" t="str">
        <f t="shared" si="184"/>
        <v>WRONG</v>
      </c>
      <c r="P2305" s="66" t="str">
        <f t="shared" si="185"/>
        <v>WRONG</v>
      </c>
      <c r="Q2305" s="86"/>
      <c r="S2305" s="66" t="str">
        <f>IF(R2305=M2305,"CORRECT","WRONG")</f>
        <v>CORRECT</v>
      </c>
      <c r="U2305" s="66" t="str">
        <f>IF(T2305=M2305,"CORRECT","WRONG")</f>
        <v>CORRECT</v>
      </c>
      <c r="W2305" s="66" t="str">
        <f>IF(V2305=M2305,"CORRECT","WRONG")</f>
        <v>CORRECT</v>
      </c>
      <c r="Y2305" s="66" t="str">
        <f>IF(X2305=M2305,"CORRECT","WRONG")</f>
        <v>CORRECT</v>
      </c>
      <c r="AA2305" s="66" t="str">
        <f>IF(Z2305=M2305,"CORRECT","WRONG")</f>
        <v>CORRECT</v>
      </c>
    </row>
    <row r="2306" spans="2:27" ht="18.75" x14ac:dyDescent="0.15">
      <c r="B2306" s="17">
        <f t="shared" ref="B2306:B2369" si="186">ROW()-2</f>
        <v>2304</v>
      </c>
      <c r="C2306" s="65" t="s">
        <v>2304</v>
      </c>
      <c r="D2306" s="64" t="s">
        <v>24019</v>
      </c>
      <c r="E2306" s="93"/>
      <c r="F2306" s="90"/>
      <c r="H2306" s="66" t="str">
        <f t="shared" si="181"/>
        <v>WRONG</v>
      </c>
      <c r="J2306" s="66" t="str">
        <f t="shared" si="182"/>
        <v>WRONG</v>
      </c>
      <c r="L2306" s="66" t="str">
        <f t="shared" si="183"/>
        <v>WRONG</v>
      </c>
      <c r="N2306" s="66" t="str">
        <f t="shared" si="184"/>
        <v>WRONG</v>
      </c>
      <c r="P2306" s="66" t="str">
        <f t="shared" si="185"/>
        <v>WRONG</v>
      </c>
      <c r="Q2306" s="86"/>
      <c r="S2306" s="66" t="str">
        <f>IF(R2306=M2306,"CORRECT","WRONG")</f>
        <v>CORRECT</v>
      </c>
      <c r="U2306" s="66" t="str">
        <f>IF(T2306=M2306,"CORRECT","WRONG")</f>
        <v>CORRECT</v>
      </c>
      <c r="W2306" s="66" t="str">
        <f>IF(V2306=M2306,"CORRECT","WRONG")</f>
        <v>CORRECT</v>
      </c>
      <c r="Y2306" s="66" t="str">
        <f>IF(X2306=M2306,"CORRECT","WRONG")</f>
        <v>CORRECT</v>
      </c>
      <c r="AA2306" s="66" t="str">
        <f>IF(Z2306=M2306,"CORRECT","WRONG")</f>
        <v>CORRECT</v>
      </c>
    </row>
    <row r="2307" spans="2:27" ht="18.75" x14ac:dyDescent="0.15">
      <c r="B2307" s="17">
        <f t="shared" si="186"/>
        <v>2305</v>
      </c>
      <c r="C2307" s="65" t="s">
        <v>2305</v>
      </c>
      <c r="D2307" s="64" t="s">
        <v>24020</v>
      </c>
      <c r="E2307" s="93"/>
      <c r="F2307" s="90"/>
      <c r="H2307" s="66" t="str">
        <f t="shared" si="181"/>
        <v>WRONG</v>
      </c>
      <c r="J2307" s="66" t="str">
        <f t="shared" si="182"/>
        <v>WRONG</v>
      </c>
      <c r="L2307" s="66" t="str">
        <f t="shared" si="183"/>
        <v>WRONG</v>
      </c>
      <c r="N2307" s="66" t="str">
        <f t="shared" si="184"/>
        <v>WRONG</v>
      </c>
      <c r="P2307" s="66" t="str">
        <f t="shared" si="185"/>
        <v>WRONG</v>
      </c>
      <c r="Q2307" s="86"/>
      <c r="S2307" s="66" t="str">
        <f>IF(R2307=M2307,"CORRECT","WRONG")</f>
        <v>CORRECT</v>
      </c>
      <c r="U2307" s="66" t="str">
        <f>IF(T2307=M2307,"CORRECT","WRONG")</f>
        <v>CORRECT</v>
      </c>
      <c r="W2307" s="66" t="str">
        <f>IF(V2307=M2307,"CORRECT","WRONG")</f>
        <v>CORRECT</v>
      </c>
      <c r="Y2307" s="66" t="str">
        <f>IF(X2307=M2307,"CORRECT","WRONG")</f>
        <v>CORRECT</v>
      </c>
      <c r="AA2307" s="66" t="str">
        <f>IF(Z2307=M2307,"CORRECT","WRONG")</f>
        <v>CORRECT</v>
      </c>
    </row>
    <row r="2308" spans="2:27" ht="18.75" x14ac:dyDescent="0.15">
      <c r="B2308" s="17">
        <f t="shared" si="186"/>
        <v>2306</v>
      </c>
      <c r="C2308" s="65" t="s">
        <v>2306</v>
      </c>
      <c r="D2308" s="64" t="s">
        <v>24021</v>
      </c>
      <c r="E2308" s="93"/>
      <c r="F2308" s="90"/>
      <c r="H2308" s="66" t="str">
        <f t="shared" ref="H2308:H2371" si="187">IF(G2308=C2308,"CORRECT","WRONG")</f>
        <v>WRONG</v>
      </c>
      <c r="J2308" s="66" t="str">
        <f t="shared" ref="J2308:J2371" si="188">IF(I2308=C2308,"CORRECT","WRONG")</f>
        <v>WRONG</v>
      </c>
      <c r="L2308" s="66" t="str">
        <f t="shared" ref="L2308:L2371" si="189">IF(K2308=C2308,"CORRECT","WRONG")</f>
        <v>WRONG</v>
      </c>
      <c r="N2308" s="66" t="str">
        <f t="shared" ref="N2308:N2371" si="190">IF(M2308=C2308,"CORRECT","WRONG")</f>
        <v>WRONG</v>
      </c>
      <c r="P2308" s="66" t="str">
        <f t="shared" ref="P2308:P2371" si="191">IF(O2308=C2308,"CORRECT","WRONG")</f>
        <v>WRONG</v>
      </c>
      <c r="Q2308" s="86"/>
      <c r="S2308" s="66" t="str">
        <f>IF(R2308=M2308,"CORRECT","WRONG")</f>
        <v>CORRECT</v>
      </c>
      <c r="U2308" s="66" t="str">
        <f>IF(T2308=M2308,"CORRECT","WRONG")</f>
        <v>CORRECT</v>
      </c>
      <c r="W2308" s="66" t="str">
        <f>IF(V2308=M2308,"CORRECT","WRONG")</f>
        <v>CORRECT</v>
      </c>
      <c r="Y2308" s="66" t="str">
        <f>IF(X2308=M2308,"CORRECT","WRONG")</f>
        <v>CORRECT</v>
      </c>
      <c r="AA2308" s="66" t="str">
        <f>IF(Z2308=M2308,"CORRECT","WRONG")</f>
        <v>CORRECT</v>
      </c>
    </row>
    <row r="2309" spans="2:27" ht="18.75" x14ac:dyDescent="0.15">
      <c r="B2309" s="17">
        <f t="shared" si="186"/>
        <v>2307</v>
      </c>
      <c r="C2309" s="65" t="s">
        <v>2307</v>
      </c>
      <c r="D2309" s="64" t="s">
        <v>24022</v>
      </c>
      <c r="E2309" s="93"/>
      <c r="F2309" s="90"/>
      <c r="H2309" s="66" t="str">
        <f t="shared" si="187"/>
        <v>WRONG</v>
      </c>
      <c r="J2309" s="66" t="str">
        <f t="shared" si="188"/>
        <v>WRONG</v>
      </c>
      <c r="L2309" s="66" t="str">
        <f t="shared" si="189"/>
        <v>WRONG</v>
      </c>
      <c r="N2309" s="66" t="str">
        <f t="shared" si="190"/>
        <v>WRONG</v>
      </c>
      <c r="P2309" s="66" t="str">
        <f t="shared" si="191"/>
        <v>WRONG</v>
      </c>
      <c r="Q2309" s="86"/>
      <c r="S2309" s="66" t="str">
        <f>IF(R2309=M2309,"CORRECT","WRONG")</f>
        <v>CORRECT</v>
      </c>
      <c r="U2309" s="66" t="str">
        <f>IF(T2309=M2309,"CORRECT","WRONG")</f>
        <v>CORRECT</v>
      </c>
      <c r="W2309" s="66" t="str">
        <f>IF(V2309=M2309,"CORRECT","WRONG")</f>
        <v>CORRECT</v>
      </c>
      <c r="Y2309" s="66" t="str">
        <f>IF(X2309=M2309,"CORRECT","WRONG")</f>
        <v>CORRECT</v>
      </c>
      <c r="AA2309" s="66" t="str">
        <f>IF(Z2309=M2309,"CORRECT","WRONG")</f>
        <v>CORRECT</v>
      </c>
    </row>
    <row r="2310" spans="2:27" ht="18.75" x14ac:dyDescent="0.15">
      <c r="B2310" s="17">
        <f t="shared" si="186"/>
        <v>2308</v>
      </c>
      <c r="C2310" s="65" t="s">
        <v>2308</v>
      </c>
      <c r="D2310" s="64" t="s">
        <v>24023</v>
      </c>
      <c r="E2310" s="93"/>
      <c r="F2310" s="90"/>
      <c r="H2310" s="66" t="str">
        <f t="shared" si="187"/>
        <v>WRONG</v>
      </c>
      <c r="J2310" s="66" t="str">
        <f t="shared" si="188"/>
        <v>WRONG</v>
      </c>
      <c r="L2310" s="66" t="str">
        <f t="shared" si="189"/>
        <v>WRONG</v>
      </c>
      <c r="N2310" s="66" t="str">
        <f t="shared" si="190"/>
        <v>WRONG</v>
      </c>
      <c r="P2310" s="66" t="str">
        <f t="shared" si="191"/>
        <v>WRONG</v>
      </c>
      <c r="Q2310" s="86"/>
      <c r="S2310" s="66" t="str">
        <f>IF(R2310=M2310,"CORRECT","WRONG")</f>
        <v>CORRECT</v>
      </c>
      <c r="U2310" s="66" t="str">
        <f>IF(T2310=M2310,"CORRECT","WRONG")</f>
        <v>CORRECT</v>
      </c>
      <c r="W2310" s="66" t="str">
        <f>IF(V2310=M2310,"CORRECT","WRONG")</f>
        <v>CORRECT</v>
      </c>
      <c r="Y2310" s="66" t="str">
        <f>IF(X2310=M2310,"CORRECT","WRONG")</f>
        <v>CORRECT</v>
      </c>
      <c r="AA2310" s="66" t="str">
        <f>IF(Z2310=M2310,"CORRECT","WRONG")</f>
        <v>CORRECT</v>
      </c>
    </row>
    <row r="2311" spans="2:27" ht="18.75" x14ac:dyDescent="0.15">
      <c r="B2311" s="17">
        <f t="shared" si="186"/>
        <v>2309</v>
      </c>
      <c r="C2311" s="65" t="s">
        <v>2309</v>
      </c>
      <c r="D2311" s="64" t="s">
        <v>24024</v>
      </c>
      <c r="E2311" s="93"/>
      <c r="F2311" s="90"/>
      <c r="H2311" s="66" t="str">
        <f t="shared" si="187"/>
        <v>WRONG</v>
      </c>
      <c r="J2311" s="66" t="str">
        <f t="shared" si="188"/>
        <v>WRONG</v>
      </c>
      <c r="L2311" s="66" t="str">
        <f t="shared" si="189"/>
        <v>WRONG</v>
      </c>
      <c r="N2311" s="66" t="str">
        <f t="shared" si="190"/>
        <v>WRONG</v>
      </c>
      <c r="P2311" s="66" t="str">
        <f t="shared" si="191"/>
        <v>WRONG</v>
      </c>
      <c r="Q2311" s="86"/>
      <c r="S2311" s="66" t="str">
        <f>IF(R2311=M2311,"CORRECT","WRONG")</f>
        <v>CORRECT</v>
      </c>
      <c r="U2311" s="66" t="str">
        <f>IF(T2311=M2311,"CORRECT","WRONG")</f>
        <v>CORRECT</v>
      </c>
      <c r="W2311" s="66" t="str">
        <f>IF(V2311=M2311,"CORRECT","WRONG")</f>
        <v>CORRECT</v>
      </c>
      <c r="Y2311" s="66" t="str">
        <f>IF(X2311=M2311,"CORRECT","WRONG")</f>
        <v>CORRECT</v>
      </c>
      <c r="AA2311" s="66" t="str">
        <f>IF(Z2311=M2311,"CORRECT","WRONG")</f>
        <v>CORRECT</v>
      </c>
    </row>
    <row r="2312" spans="2:27" ht="18.75" x14ac:dyDescent="0.15">
      <c r="B2312" s="17">
        <f t="shared" si="186"/>
        <v>2310</v>
      </c>
      <c r="C2312" s="65" t="s">
        <v>2310</v>
      </c>
      <c r="D2312" s="64" t="s">
        <v>24025</v>
      </c>
      <c r="E2312" s="93"/>
      <c r="F2312" s="90"/>
      <c r="H2312" s="66" t="str">
        <f t="shared" si="187"/>
        <v>WRONG</v>
      </c>
      <c r="J2312" s="66" t="str">
        <f t="shared" si="188"/>
        <v>WRONG</v>
      </c>
      <c r="L2312" s="66" t="str">
        <f t="shared" si="189"/>
        <v>WRONG</v>
      </c>
      <c r="N2312" s="66" t="str">
        <f t="shared" si="190"/>
        <v>WRONG</v>
      </c>
      <c r="P2312" s="66" t="str">
        <f t="shared" si="191"/>
        <v>WRONG</v>
      </c>
      <c r="Q2312" s="86"/>
      <c r="S2312" s="66" t="str">
        <f>IF(R2312=M2312,"CORRECT","WRONG")</f>
        <v>CORRECT</v>
      </c>
      <c r="U2312" s="66" t="str">
        <f>IF(T2312=M2312,"CORRECT","WRONG")</f>
        <v>CORRECT</v>
      </c>
      <c r="W2312" s="66" t="str">
        <f>IF(V2312=M2312,"CORRECT","WRONG")</f>
        <v>CORRECT</v>
      </c>
      <c r="Y2312" s="66" t="str">
        <f>IF(X2312=M2312,"CORRECT","WRONG")</f>
        <v>CORRECT</v>
      </c>
      <c r="AA2312" s="66" t="str">
        <f>IF(Z2312=M2312,"CORRECT","WRONG")</f>
        <v>CORRECT</v>
      </c>
    </row>
    <row r="2313" spans="2:27" ht="18.75" x14ac:dyDescent="0.15">
      <c r="B2313" s="17">
        <f t="shared" si="186"/>
        <v>2311</v>
      </c>
      <c r="C2313" s="65" t="s">
        <v>2311</v>
      </c>
      <c r="D2313" s="64" t="s">
        <v>24026</v>
      </c>
      <c r="E2313" s="93"/>
      <c r="F2313" s="90"/>
      <c r="H2313" s="66" t="str">
        <f t="shared" si="187"/>
        <v>WRONG</v>
      </c>
      <c r="J2313" s="66" t="str">
        <f t="shared" si="188"/>
        <v>WRONG</v>
      </c>
      <c r="L2313" s="66" t="str">
        <f t="shared" si="189"/>
        <v>WRONG</v>
      </c>
      <c r="N2313" s="66" t="str">
        <f t="shared" si="190"/>
        <v>WRONG</v>
      </c>
      <c r="P2313" s="66" t="str">
        <f t="shared" si="191"/>
        <v>WRONG</v>
      </c>
      <c r="Q2313" s="86"/>
      <c r="S2313" s="66" t="str">
        <f>IF(R2313=M2313,"CORRECT","WRONG")</f>
        <v>CORRECT</v>
      </c>
      <c r="U2313" s="66" t="str">
        <f>IF(T2313=M2313,"CORRECT","WRONG")</f>
        <v>CORRECT</v>
      </c>
      <c r="W2313" s="66" t="str">
        <f>IF(V2313=M2313,"CORRECT","WRONG")</f>
        <v>CORRECT</v>
      </c>
      <c r="Y2313" s="66" t="str">
        <f>IF(X2313=M2313,"CORRECT","WRONG")</f>
        <v>CORRECT</v>
      </c>
      <c r="AA2313" s="66" t="str">
        <f>IF(Z2313=M2313,"CORRECT","WRONG")</f>
        <v>CORRECT</v>
      </c>
    </row>
    <row r="2314" spans="2:27" ht="18.75" x14ac:dyDescent="0.15">
      <c r="B2314" s="17">
        <f t="shared" si="186"/>
        <v>2312</v>
      </c>
      <c r="C2314" s="65" t="s">
        <v>2312</v>
      </c>
      <c r="D2314" s="64" t="s">
        <v>24027</v>
      </c>
      <c r="E2314" s="93"/>
      <c r="F2314" s="90"/>
      <c r="H2314" s="66" t="str">
        <f t="shared" si="187"/>
        <v>WRONG</v>
      </c>
      <c r="J2314" s="66" t="str">
        <f t="shared" si="188"/>
        <v>WRONG</v>
      </c>
      <c r="L2314" s="66" t="str">
        <f t="shared" si="189"/>
        <v>WRONG</v>
      </c>
      <c r="N2314" s="66" t="str">
        <f t="shared" si="190"/>
        <v>WRONG</v>
      </c>
      <c r="P2314" s="66" t="str">
        <f t="shared" si="191"/>
        <v>WRONG</v>
      </c>
      <c r="Q2314" s="86"/>
      <c r="S2314" s="66" t="str">
        <f>IF(R2314=M2314,"CORRECT","WRONG")</f>
        <v>CORRECT</v>
      </c>
      <c r="U2314" s="66" t="str">
        <f>IF(T2314=M2314,"CORRECT","WRONG")</f>
        <v>CORRECT</v>
      </c>
      <c r="W2314" s="66" t="str">
        <f>IF(V2314=M2314,"CORRECT","WRONG")</f>
        <v>CORRECT</v>
      </c>
      <c r="Y2314" s="66" t="str">
        <f>IF(X2314=M2314,"CORRECT","WRONG")</f>
        <v>CORRECT</v>
      </c>
      <c r="AA2314" s="66" t="str">
        <f>IF(Z2314=M2314,"CORRECT","WRONG")</f>
        <v>CORRECT</v>
      </c>
    </row>
    <row r="2315" spans="2:27" ht="18.75" x14ac:dyDescent="0.15">
      <c r="B2315" s="17">
        <f t="shared" si="186"/>
        <v>2313</v>
      </c>
      <c r="C2315" s="65" t="s">
        <v>2313</v>
      </c>
      <c r="D2315" s="64" t="s">
        <v>24028</v>
      </c>
      <c r="E2315" s="93"/>
      <c r="F2315" s="90"/>
      <c r="H2315" s="66" t="str">
        <f t="shared" si="187"/>
        <v>WRONG</v>
      </c>
      <c r="J2315" s="66" t="str">
        <f t="shared" si="188"/>
        <v>WRONG</v>
      </c>
      <c r="L2315" s="66" t="str">
        <f t="shared" si="189"/>
        <v>WRONG</v>
      </c>
      <c r="N2315" s="66" t="str">
        <f t="shared" si="190"/>
        <v>WRONG</v>
      </c>
      <c r="P2315" s="66" t="str">
        <f t="shared" si="191"/>
        <v>WRONG</v>
      </c>
      <c r="Q2315" s="86"/>
      <c r="S2315" s="66" t="str">
        <f>IF(R2315=M2315,"CORRECT","WRONG")</f>
        <v>CORRECT</v>
      </c>
      <c r="U2315" s="66" t="str">
        <f>IF(T2315=M2315,"CORRECT","WRONG")</f>
        <v>CORRECT</v>
      </c>
      <c r="W2315" s="66" t="str">
        <f>IF(V2315=M2315,"CORRECT","WRONG")</f>
        <v>CORRECT</v>
      </c>
      <c r="Y2315" s="66" t="str">
        <f>IF(X2315=M2315,"CORRECT","WRONG")</f>
        <v>CORRECT</v>
      </c>
      <c r="AA2315" s="66" t="str">
        <f>IF(Z2315=M2315,"CORRECT","WRONG")</f>
        <v>CORRECT</v>
      </c>
    </row>
    <row r="2316" spans="2:27" ht="18.75" x14ac:dyDescent="0.15">
      <c r="B2316" s="17">
        <f t="shared" si="186"/>
        <v>2314</v>
      </c>
      <c r="C2316" s="65" t="s">
        <v>2314</v>
      </c>
      <c r="D2316" s="64" t="s">
        <v>24029</v>
      </c>
      <c r="E2316" s="93"/>
      <c r="F2316" s="90"/>
      <c r="H2316" s="66" t="str">
        <f t="shared" si="187"/>
        <v>WRONG</v>
      </c>
      <c r="J2316" s="66" t="str">
        <f t="shared" si="188"/>
        <v>WRONG</v>
      </c>
      <c r="L2316" s="66" t="str">
        <f t="shared" si="189"/>
        <v>WRONG</v>
      </c>
      <c r="N2316" s="66" t="str">
        <f t="shared" si="190"/>
        <v>WRONG</v>
      </c>
      <c r="P2316" s="66" t="str">
        <f t="shared" si="191"/>
        <v>WRONG</v>
      </c>
      <c r="Q2316" s="86"/>
      <c r="S2316" s="66" t="str">
        <f>IF(R2316=M2316,"CORRECT","WRONG")</f>
        <v>CORRECT</v>
      </c>
      <c r="U2316" s="66" t="str">
        <f>IF(T2316=M2316,"CORRECT","WRONG")</f>
        <v>CORRECT</v>
      </c>
      <c r="W2316" s="66" t="str">
        <f>IF(V2316=M2316,"CORRECT","WRONG")</f>
        <v>CORRECT</v>
      </c>
      <c r="Y2316" s="66" t="str">
        <f>IF(X2316=M2316,"CORRECT","WRONG")</f>
        <v>CORRECT</v>
      </c>
      <c r="AA2316" s="66" t="str">
        <f>IF(Z2316=M2316,"CORRECT","WRONG")</f>
        <v>CORRECT</v>
      </c>
    </row>
    <row r="2317" spans="2:27" ht="18.75" x14ac:dyDescent="0.15">
      <c r="B2317" s="17">
        <f t="shared" si="186"/>
        <v>2315</v>
      </c>
      <c r="C2317" s="65" t="s">
        <v>2315</v>
      </c>
      <c r="D2317" s="64" t="s">
        <v>24030</v>
      </c>
      <c r="E2317" s="93"/>
      <c r="F2317" s="90"/>
      <c r="H2317" s="66" t="str">
        <f t="shared" si="187"/>
        <v>WRONG</v>
      </c>
      <c r="J2317" s="66" t="str">
        <f t="shared" si="188"/>
        <v>WRONG</v>
      </c>
      <c r="L2317" s="66" t="str">
        <f t="shared" si="189"/>
        <v>WRONG</v>
      </c>
      <c r="N2317" s="66" t="str">
        <f t="shared" si="190"/>
        <v>WRONG</v>
      </c>
      <c r="P2317" s="66" t="str">
        <f t="shared" si="191"/>
        <v>WRONG</v>
      </c>
      <c r="Q2317" s="86"/>
      <c r="S2317" s="66" t="str">
        <f>IF(R2317=M2317,"CORRECT","WRONG")</f>
        <v>CORRECT</v>
      </c>
      <c r="U2317" s="66" t="str">
        <f>IF(T2317=M2317,"CORRECT","WRONG")</f>
        <v>CORRECT</v>
      </c>
      <c r="W2317" s="66" t="str">
        <f>IF(V2317=M2317,"CORRECT","WRONG")</f>
        <v>CORRECT</v>
      </c>
      <c r="Y2317" s="66" t="str">
        <f>IF(X2317=M2317,"CORRECT","WRONG")</f>
        <v>CORRECT</v>
      </c>
      <c r="AA2317" s="66" t="str">
        <f>IF(Z2317=M2317,"CORRECT","WRONG")</f>
        <v>CORRECT</v>
      </c>
    </row>
    <row r="2318" spans="2:27" ht="18.75" x14ac:dyDescent="0.15">
      <c r="B2318" s="17">
        <f t="shared" si="186"/>
        <v>2316</v>
      </c>
      <c r="C2318" s="65" t="s">
        <v>2316</v>
      </c>
      <c r="D2318" s="64" t="s">
        <v>24031</v>
      </c>
      <c r="E2318" s="93"/>
      <c r="F2318" s="90"/>
      <c r="H2318" s="66" t="str">
        <f t="shared" si="187"/>
        <v>WRONG</v>
      </c>
      <c r="J2318" s="66" t="str">
        <f t="shared" si="188"/>
        <v>WRONG</v>
      </c>
      <c r="L2318" s="66" t="str">
        <f t="shared" si="189"/>
        <v>WRONG</v>
      </c>
      <c r="N2318" s="66" t="str">
        <f t="shared" si="190"/>
        <v>WRONG</v>
      </c>
      <c r="P2318" s="66" t="str">
        <f t="shared" si="191"/>
        <v>WRONG</v>
      </c>
      <c r="Q2318" s="86"/>
      <c r="S2318" s="66" t="str">
        <f>IF(R2318=M2318,"CORRECT","WRONG")</f>
        <v>CORRECT</v>
      </c>
      <c r="U2318" s="66" t="str">
        <f>IF(T2318=M2318,"CORRECT","WRONG")</f>
        <v>CORRECT</v>
      </c>
      <c r="W2318" s="66" t="str">
        <f>IF(V2318=M2318,"CORRECT","WRONG")</f>
        <v>CORRECT</v>
      </c>
      <c r="Y2318" s="66" t="str">
        <f>IF(X2318=M2318,"CORRECT","WRONG")</f>
        <v>CORRECT</v>
      </c>
      <c r="AA2318" s="66" t="str">
        <f>IF(Z2318=M2318,"CORRECT","WRONG")</f>
        <v>CORRECT</v>
      </c>
    </row>
    <row r="2319" spans="2:27" ht="18.75" x14ac:dyDescent="0.15">
      <c r="B2319" s="17">
        <f t="shared" si="186"/>
        <v>2317</v>
      </c>
      <c r="C2319" s="65" t="s">
        <v>2317</v>
      </c>
      <c r="D2319" s="64" t="s">
        <v>24032</v>
      </c>
      <c r="E2319" s="93"/>
      <c r="F2319" s="90"/>
      <c r="H2319" s="66" t="str">
        <f t="shared" si="187"/>
        <v>WRONG</v>
      </c>
      <c r="J2319" s="66" t="str">
        <f t="shared" si="188"/>
        <v>WRONG</v>
      </c>
      <c r="L2319" s="66" t="str">
        <f t="shared" si="189"/>
        <v>WRONG</v>
      </c>
      <c r="N2319" s="66" t="str">
        <f t="shared" si="190"/>
        <v>WRONG</v>
      </c>
      <c r="P2319" s="66" t="str">
        <f t="shared" si="191"/>
        <v>WRONG</v>
      </c>
      <c r="Q2319" s="86"/>
      <c r="S2319" s="66" t="str">
        <f>IF(R2319=M2319,"CORRECT","WRONG")</f>
        <v>CORRECT</v>
      </c>
      <c r="U2319" s="66" t="str">
        <f>IF(T2319=M2319,"CORRECT","WRONG")</f>
        <v>CORRECT</v>
      </c>
      <c r="W2319" s="66" t="str">
        <f>IF(V2319=M2319,"CORRECT","WRONG")</f>
        <v>CORRECT</v>
      </c>
      <c r="Y2319" s="66" t="str">
        <f>IF(X2319=M2319,"CORRECT","WRONG")</f>
        <v>CORRECT</v>
      </c>
      <c r="AA2319" s="66" t="str">
        <f>IF(Z2319=M2319,"CORRECT","WRONG")</f>
        <v>CORRECT</v>
      </c>
    </row>
    <row r="2320" spans="2:27" ht="18.75" x14ac:dyDescent="0.15">
      <c r="B2320" s="17">
        <f t="shared" si="186"/>
        <v>2318</v>
      </c>
      <c r="C2320" s="65" t="s">
        <v>2318</v>
      </c>
      <c r="D2320" s="64" t="s">
        <v>24033</v>
      </c>
      <c r="E2320" s="93"/>
      <c r="F2320" s="90"/>
      <c r="H2320" s="66" t="str">
        <f t="shared" si="187"/>
        <v>WRONG</v>
      </c>
      <c r="J2320" s="66" t="str">
        <f t="shared" si="188"/>
        <v>WRONG</v>
      </c>
      <c r="L2320" s="66" t="str">
        <f t="shared" si="189"/>
        <v>WRONG</v>
      </c>
      <c r="N2320" s="66" t="str">
        <f t="shared" si="190"/>
        <v>WRONG</v>
      </c>
      <c r="P2320" s="66" t="str">
        <f t="shared" si="191"/>
        <v>WRONG</v>
      </c>
      <c r="Q2320" s="86"/>
      <c r="S2320" s="66" t="str">
        <f>IF(R2320=M2320,"CORRECT","WRONG")</f>
        <v>CORRECT</v>
      </c>
      <c r="U2320" s="66" t="str">
        <f>IF(T2320=M2320,"CORRECT","WRONG")</f>
        <v>CORRECT</v>
      </c>
      <c r="W2320" s="66" t="str">
        <f>IF(V2320=M2320,"CORRECT","WRONG")</f>
        <v>CORRECT</v>
      </c>
      <c r="Y2320" s="66" t="str">
        <f>IF(X2320=M2320,"CORRECT","WRONG")</f>
        <v>CORRECT</v>
      </c>
      <c r="AA2320" s="66" t="str">
        <f>IF(Z2320=M2320,"CORRECT","WRONG")</f>
        <v>CORRECT</v>
      </c>
    </row>
    <row r="2321" spans="2:27" ht="18.75" x14ac:dyDescent="0.15">
      <c r="B2321" s="17">
        <f t="shared" si="186"/>
        <v>2319</v>
      </c>
      <c r="C2321" s="65" t="s">
        <v>2319</v>
      </c>
      <c r="D2321" s="64" t="s">
        <v>24034</v>
      </c>
      <c r="E2321" s="93"/>
      <c r="F2321" s="90"/>
      <c r="H2321" s="66" t="str">
        <f t="shared" si="187"/>
        <v>WRONG</v>
      </c>
      <c r="J2321" s="66" t="str">
        <f t="shared" si="188"/>
        <v>WRONG</v>
      </c>
      <c r="L2321" s="66" t="str">
        <f t="shared" si="189"/>
        <v>WRONG</v>
      </c>
      <c r="N2321" s="66" t="str">
        <f t="shared" si="190"/>
        <v>WRONG</v>
      </c>
      <c r="P2321" s="66" t="str">
        <f t="shared" si="191"/>
        <v>WRONG</v>
      </c>
      <c r="Q2321" s="86"/>
      <c r="S2321" s="66" t="str">
        <f>IF(R2321=M2321,"CORRECT","WRONG")</f>
        <v>CORRECT</v>
      </c>
      <c r="U2321" s="66" t="str">
        <f>IF(T2321=M2321,"CORRECT","WRONG")</f>
        <v>CORRECT</v>
      </c>
      <c r="W2321" s="66" t="str">
        <f>IF(V2321=M2321,"CORRECT","WRONG")</f>
        <v>CORRECT</v>
      </c>
      <c r="Y2321" s="66" t="str">
        <f>IF(X2321=M2321,"CORRECT","WRONG")</f>
        <v>CORRECT</v>
      </c>
      <c r="AA2321" s="66" t="str">
        <f>IF(Z2321=M2321,"CORRECT","WRONG")</f>
        <v>CORRECT</v>
      </c>
    </row>
    <row r="2322" spans="2:27" ht="18.75" x14ac:dyDescent="0.15">
      <c r="B2322" s="17">
        <f t="shared" si="186"/>
        <v>2320</v>
      </c>
      <c r="C2322" s="65" t="s">
        <v>2320</v>
      </c>
      <c r="D2322" s="64" t="s">
        <v>24035</v>
      </c>
      <c r="E2322" s="93"/>
      <c r="F2322" s="90"/>
      <c r="H2322" s="66" t="str">
        <f t="shared" si="187"/>
        <v>WRONG</v>
      </c>
      <c r="J2322" s="66" t="str">
        <f t="shared" si="188"/>
        <v>WRONG</v>
      </c>
      <c r="L2322" s="66" t="str">
        <f t="shared" si="189"/>
        <v>WRONG</v>
      </c>
      <c r="N2322" s="66" t="str">
        <f t="shared" si="190"/>
        <v>WRONG</v>
      </c>
      <c r="P2322" s="66" t="str">
        <f t="shared" si="191"/>
        <v>WRONG</v>
      </c>
      <c r="Q2322" s="86"/>
      <c r="S2322" s="66" t="str">
        <f>IF(R2322=M2322,"CORRECT","WRONG")</f>
        <v>CORRECT</v>
      </c>
      <c r="U2322" s="66" t="str">
        <f>IF(T2322=M2322,"CORRECT","WRONG")</f>
        <v>CORRECT</v>
      </c>
      <c r="W2322" s="66" t="str">
        <f>IF(V2322=M2322,"CORRECT","WRONG")</f>
        <v>CORRECT</v>
      </c>
      <c r="Y2322" s="66" t="str">
        <f>IF(X2322=M2322,"CORRECT","WRONG")</f>
        <v>CORRECT</v>
      </c>
      <c r="AA2322" s="66" t="str">
        <f>IF(Z2322=M2322,"CORRECT","WRONG")</f>
        <v>CORRECT</v>
      </c>
    </row>
    <row r="2323" spans="2:27" ht="18.75" x14ac:dyDescent="0.15">
      <c r="B2323" s="17">
        <f t="shared" si="186"/>
        <v>2321</v>
      </c>
      <c r="C2323" s="65" t="s">
        <v>2321</v>
      </c>
      <c r="D2323" s="64" t="s">
        <v>24036</v>
      </c>
      <c r="E2323" s="93"/>
      <c r="F2323" s="90"/>
      <c r="H2323" s="66" t="str">
        <f t="shared" si="187"/>
        <v>WRONG</v>
      </c>
      <c r="J2323" s="66" t="str">
        <f t="shared" si="188"/>
        <v>WRONG</v>
      </c>
      <c r="L2323" s="66" t="str">
        <f t="shared" si="189"/>
        <v>WRONG</v>
      </c>
      <c r="N2323" s="66" t="str">
        <f t="shared" si="190"/>
        <v>WRONG</v>
      </c>
      <c r="P2323" s="66" t="str">
        <f t="shared" si="191"/>
        <v>WRONG</v>
      </c>
      <c r="Q2323" s="86"/>
      <c r="S2323" s="66" t="str">
        <f>IF(R2323=M2323,"CORRECT","WRONG")</f>
        <v>CORRECT</v>
      </c>
      <c r="U2323" s="66" t="str">
        <f>IF(T2323=M2323,"CORRECT","WRONG")</f>
        <v>CORRECT</v>
      </c>
      <c r="W2323" s="66" t="str">
        <f>IF(V2323=M2323,"CORRECT","WRONG")</f>
        <v>CORRECT</v>
      </c>
      <c r="Y2323" s="66" t="str">
        <f>IF(X2323=M2323,"CORRECT","WRONG")</f>
        <v>CORRECT</v>
      </c>
      <c r="AA2323" s="66" t="str">
        <f>IF(Z2323=M2323,"CORRECT","WRONG")</f>
        <v>CORRECT</v>
      </c>
    </row>
    <row r="2324" spans="2:27" ht="18.75" x14ac:dyDescent="0.15">
      <c r="B2324" s="17">
        <f t="shared" si="186"/>
        <v>2322</v>
      </c>
      <c r="C2324" s="65" t="s">
        <v>2322</v>
      </c>
      <c r="D2324" s="64" t="s">
        <v>24037</v>
      </c>
      <c r="E2324" s="93"/>
      <c r="F2324" s="90"/>
      <c r="H2324" s="66" t="str">
        <f t="shared" si="187"/>
        <v>WRONG</v>
      </c>
      <c r="J2324" s="66" t="str">
        <f t="shared" si="188"/>
        <v>WRONG</v>
      </c>
      <c r="L2324" s="66" t="str">
        <f t="shared" si="189"/>
        <v>WRONG</v>
      </c>
      <c r="N2324" s="66" t="str">
        <f t="shared" si="190"/>
        <v>WRONG</v>
      </c>
      <c r="P2324" s="66" t="str">
        <f t="shared" si="191"/>
        <v>WRONG</v>
      </c>
      <c r="Q2324" s="86"/>
      <c r="S2324" s="66" t="str">
        <f>IF(R2324=M2324,"CORRECT","WRONG")</f>
        <v>CORRECT</v>
      </c>
      <c r="U2324" s="66" t="str">
        <f>IF(T2324=M2324,"CORRECT","WRONG")</f>
        <v>CORRECT</v>
      </c>
      <c r="W2324" s="66" t="str">
        <f>IF(V2324=M2324,"CORRECT","WRONG")</f>
        <v>CORRECT</v>
      </c>
      <c r="Y2324" s="66" t="str">
        <f>IF(X2324=M2324,"CORRECT","WRONG")</f>
        <v>CORRECT</v>
      </c>
      <c r="AA2324" s="66" t="str">
        <f>IF(Z2324=M2324,"CORRECT","WRONG")</f>
        <v>CORRECT</v>
      </c>
    </row>
    <row r="2325" spans="2:27" ht="18.75" x14ac:dyDescent="0.15">
      <c r="B2325" s="17">
        <f t="shared" si="186"/>
        <v>2323</v>
      </c>
      <c r="C2325" s="65" t="s">
        <v>2323</v>
      </c>
      <c r="D2325" s="64" t="s">
        <v>24038</v>
      </c>
      <c r="E2325" s="93"/>
      <c r="F2325" s="90"/>
      <c r="H2325" s="66" t="str">
        <f t="shared" si="187"/>
        <v>WRONG</v>
      </c>
      <c r="J2325" s="66" t="str">
        <f t="shared" si="188"/>
        <v>WRONG</v>
      </c>
      <c r="L2325" s="66" t="str">
        <f t="shared" si="189"/>
        <v>WRONG</v>
      </c>
      <c r="N2325" s="66" t="str">
        <f t="shared" si="190"/>
        <v>WRONG</v>
      </c>
      <c r="P2325" s="66" t="str">
        <f t="shared" si="191"/>
        <v>WRONG</v>
      </c>
      <c r="Q2325" s="86"/>
      <c r="S2325" s="66" t="str">
        <f>IF(R2325=M2325,"CORRECT","WRONG")</f>
        <v>CORRECT</v>
      </c>
      <c r="U2325" s="66" t="str">
        <f>IF(T2325=M2325,"CORRECT","WRONG")</f>
        <v>CORRECT</v>
      </c>
      <c r="W2325" s="66" t="str">
        <f>IF(V2325=M2325,"CORRECT","WRONG")</f>
        <v>CORRECT</v>
      </c>
      <c r="Y2325" s="66" t="str">
        <f>IF(X2325=M2325,"CORRECT","WRONG")</f>
        <v>CORRECT</v>
      </c>
      <c r="AA2325" s="66" t="str">
        <f>IF(Z2325=M2325,"CORRECT","WRONG")</f>
        <v>CORRECT</v>
      </c>
    </row>
    <row r="2326" spans="2:27" ht="18.75" x14ac:dyDescent="0.15">
      <c r="B2326" s="17">
        <f t="shared" si="186"/>
        <v>2324</v>
      </c>
      <c r="C2326" s="65" t="s">
        <v>2324</v>
      </c>
      <c r="D2326" s="64" t="s">
        <v>15976</v>
      </c>
      <c r="E2326" s="93"/>
      <c r="F2326" s="90"/>
      <c r="H2326" s="66" t="str">
        <f t="shared" si="187"/>
        <v>WRONG</v>
      </c>
      <c r="J2326" s="66" t="str">
        <f t="shared" si="188"/>
        <v>WRONG</v>
      </c>
      <c r="L2326" s="66" t="str">
        <f t="shared" si="189"/>
        <v>WRONG</v>
      </c>
      <c r="N2326" s="66" t="str">
        <f t="shared" si="190"/>
        <v>WRONG</v>
      </c>
      <c r="P2326" s="66" t="str">
        <f t="shared" si="191"/>
        <v>WRONG</v>
      </c>
      <c r="Q2326" s="86"/>
      <c r="S2326" s="66" t="str">
        <f>IF(R2326=M2326,"CORRECT","WRONG")</f>
        <v>CORRECT</v>
      </c>
      <c r="U2326" s="66" t="str">
        <f>IF(T2326=M2326,"CORRECT","WRONG")</f>
        <v>CORRECT</v>
      </c>
      <c r="W2326" s="66" t="str">
        <f>IF(V2326=M2326,"CORRECT","WRONG")</f>
        <v>CORRECT</v>
      </c>
      <c r="Y2326" s="66" t="str">
        <f>IF(X2326=M2326,"CORRECT","WRONG")</f>
        <v>CORRECT</v>
      </c>
      <c r="AA2326" s="66" t="str">
        <f>IF(Z2326=M2326,"CORRECT","WRONG")</f>
        <v>CORRECT</v>
      </c>
    </row>
    <row r="2327" spans="2:27" ht="18.75" x14ac:dyDescent="0.15">
      <c r="B2327" s="17">
        <f t="shared" si="186"/>
        <v>2325</v>
      </c>
      <c r="C2327" s="65" t="s">
        <v>2325</v>
      </c>
      <c r="D2327" s="64" t="s">
        <v>24039</v>
      </c>
      <c r="E2327" s="93"/>
      <c r="F2327" s="90"/>
      <c r="H2327" s="66" t="str">
        <f t="shared" si="187"/>
        <v>WRONG</v>
      </c>
      <c r="J2327" s="66" t="str">
        <f t="shared" si="188"/>
        <v>WRONG</v>
      </c>
      <c r="L2327" s="66" t="str">
        <f t="shared" si="189"/>
        <v>WRONG</v>
      </c>
      <c r="N2327" s="66" t="str">
        <f t="shared" si="190"/>
        <v>WRONG</v>
      </c>
      <c r="P2327" s="66" t="str">
        <f t="shared" si="191"/>
        <v>WRONG</v>
      </c>
      <c r="Q2327" s="86"/>
      <c r="S2327" s="66" t="str">
        <f>IF(R2327=M2327,"CORRECT","WRONG")</f>
        <v>CORRECT</v>
      </c>
      <c r="U2327" s="66" t="str">
        <f>IF(T2327=M2327,"CORRECT","WRONG")</f>
        <v>CORRECT</v>
      </c>
      <c r="W2327" s="66" t="str">
        <f>IF(V2327=M2327,"CORRECT","WRONG")</f>
        <v>CORRECT</v>
      </c>
      <c r="Y2327" s="66" t="str">
        <f>IF(X2327=M2327,"CORRECT","WRONG")</f>
        <v>CORRECT</v>
      </c>
      <c r="AA2327" s="66" t="str">
        <f>IF(Z2327=M2327,"CORRECT","WRONG")</f>
        <v>CORRECT</v>
      </c>
    </row>
    <row r="2328" spans="2:27" ht="18.75" x14ac:dyDescent="0.15">
      <c r="B2328" s="17">
        <f t="shared" si="186"/>
        <v>2326</v>
      </c>
      <c r="C2328" s="65" t="s">
        <v>2326</v>
      </c>
      <c r="D2328" s="64" t="s">
        <v>24040</v>
      </c>
      <c r="E2328" s="93"/>
      <c r="F2328" s="90"/>
      <c r="H2328" s="66" t="str">
        <f t="shared" si="187"/>
        <v>WRONG</v>
      </c>
      <c r="J2328" s="66" t="str">
        <f t="shared" si="188"/>
        <v>WRONG</v>
      </c>
      <c r="L2328" s="66" t="str">
        <f t="shared" si="189"/>
        <v>WRONG</v>
      </c>
      <c r="N2328" s="66" t="str">
        <f t="shared" si="190"/>
        <v>WRONG</v>
      </c>
      <c r="P2328" s="66" t="str">
        <f t="shared" si="191"/>
        <v>WRONG</v>
      </c>
      <c r="Q2328" s="86"/>
      <c r="S2328" s="66" t="str">
        <f>IF(R2328=M2328,"CORRECT","WRONG")</f>
        <v>CORRECT</v>
      </c>
      <c r="U2328" s="66" t="str">
        <f>IF(T2328=M2328,"CORRECT","WRONG")</f>
        <v>CORRECT</v>
      </c>
      <c r="W2328" s="66" t="str">
        <f>IF(V2328=M2328,"CORRECT","WRONG")</f>
        <v>CORRECT</v>
      </c>
      <c r="Y2328" s="66" t="str">
        <f>IF(X2328=M2328,"CORRECT","WRONG")</f>
        <v>CORRECT</v>
      </c>
      <c r="AA2328" s="66" t="str">
        <f>IF(Z2328=M2328,"CORRECT","WRONG")</f>
        <v>CORRECT</v>
      </c>
    </row>
    <row r="2329" spans="2:27" ht="18.75" x14ac:dyDescent="0.15">
      <c r="B2329" s="17">
        <f t="shared" si="186"/>
        <v>2327</v>
      </c>
      <c r="C2329" s="65" t="s">
        <v>2327</v>
      </c>
      <c r="D2329" s="64" t="s">
        <v>24041</v>
      </c>
      <c r="E2329" s="93"/>
      <c r="F2329" s="90"/>
      <c r="H2329" s="66" t="str">
        <f t="shared" si="187"/>
        <v>WRONG</v>
      </c>
      <c r="J2329" s="66" t="str">
        <f t="shared" si="188"/>
        <v>WRONG</v>
      </c>
      <c r="L2329" s="66" t="str">
        <f t="shared" si="189"/>
        <v>WRONG</v>
      </c>
      <c r="N2329" s="66" t="str">
        <f t="shared" si="190"/>
        <v>WRONG</v>
      </c>
      <c r="P2329" s="66" t="str">
        <f t="shared" si="191"/>
        <v>WRONG</v>
      </c>
      <c r="Q2329" s="86"/>
      <c r="S2329" s="66" t="str">
        <f>IF(R2329=M2329,"CORRECT","WRONG")</f>
        <v>CORRECT</v>
      </c>
      <c r="U2329" s="66" t="str">
        <f>IF(T2329=M2329,"CORRECT","WRONG")</f>
        <v>CORRECT</v>
      </c>
      <c r="W2329" s="66" t="str">
        <f>IF(V2329=M2329,"CORRECT","WRONG")</f>
        <v>CORRECT</v>
      </c>
      <c r="Y2329" s="66" t="str">
        <f>IF(X2329=M2329,"CORRECT","WRONG")</f>
        <v>CORRECT</v>
      </c>
      <c r="AA2329" s="66" t="str">
        <f>IF(Z2329=M2329,"CORRECT","WRONG")</f>
        <v>CORRECT</v>
      </c>
    </row>
    <row r="2330" spans="2:27" ht="18.75" x14ac:dyDescent="0.15">
      <c r="B2330" s="17">
        <f t="shared" si="186"/>
        <v>2328</v>
      </c>
      <c r="C2330" s="65" t="s">
        <v>2328</v>
      </c>
      <c r="D2330" s="64" t="s">
        <v>24042</v>
      </c>
      <c r="E2330" s="93"/>
      <c r="F2330" s="90"/>
      <c r="H2330" s="66" t="str">
        <f t="shared" si="187"/>
        <v>WRONG</v>
      </c>
      <c r="J2330" s="66" t="str">
        <f t="shared" si="188"/>
        <v>WRONG</v>
      </c>
      <c r="L2330" s="66" t="str">
        <f t="shared" si="189"/>
        <v>WRONG</v>
      </c>
      <c r="N2330" s="66" t="str">
        <f t="shared" si="190"/>
        <v>WRONG</v>
      </c>
      <c r="P2330" s="66" t="str">
        <f t="shared" si="191"/>
        <v>WRONG</v>
      </c>
      <c r="Q2330" s="86"/>
      <c r="S2330" s="66" t="str">
        <f>IF(R2330=M2330,"CORRECT","WRONG")</f>
        <v>CORRECT</v>
      </c>
      <c r="U2330" s="66" t="str">
        <f>IF(T2330=M2330,"CORRECT","WRONG")</f>
        <v>CORRECT</v>
      </c>
      <c r="W2330" s="66" t="str">
        <f>IF(V2330=M2330,"CORRECT","WRONG")</f>
        <v>CORRECT</v>
      </c>
      <c r="Y2330" s="66" t="str">
        <f>IF(X2330=M2330,"CORRECT","WRONG")</f>
        <v>CORRECT</v>
      </c>
      <c r="AA2330" s="66" t="str">
        <f>IF(Z2330=M2330,"CORRECT","WRONG")</f>
        <v>CORRECT</v>
      </c>
    </row>
    <row r="2331" spans="2:27" ht="18.75" x14ac:dyDescent="0.15">
      <c r="B2331" s="17">
        <f t="shared" si="186"/>
        <v>2329</v>
      </c>
      <c r="C2331" s="65" t="s">
        <v>2329</v>
      </c>
      <c r="D2331" s="64" t="s">
        <v>24043</v>
      </c>
      <c r="E2331" s="93"/>
      <c r="F2331" s="90"/>
      <c r="H2331" s="66" t="str">
        <f t="shared" si="187"/>
        <v>WRONG</v>
      </c>
      <c r="J2331" s="66" t="str">
        <f t="shared" si="188"/>
        <v>WRONG</v>
      </c>
      <c r="L2331" s="66" t="str">
        <f t="shared" si="189"/>
        <v>WRONG</v>
      </c>
      <c r="N2331" s="66" t="str">
        <f t="shared" si="190"/>
        <v>WRONG</v>
      </c>
      <c r="P2331" s="66" t="str">
        <f t="shared" si="191"/>
        <v>WRONG</v>
      </c>
      <c r="Q2331" s="86"/>
      <c r="S2331" s="66" t="str">
        <f>IF(R2331=M2331,"CORRECT","WRONG")</f>
        <v>CORRECT</v>
      </c>
      <c r="U2331" s="66" t="str">
        <f>IF(T2331=M2331,"CORRECT","WRONG")</f>
        <v>CORRECT</v>
      </c>
      <c r="W2331" s="66" t="str">
        <f>IF(V2331=M2331,"CORRECT","WRONG")</f>
        <v>CORRECT</v>
      </c>
      <c r="Y2331" s="66" t="str">
        <f>IF(X2331=M2331,"CORRECT","WRONG")</f>
        <v>CORRECT</v>
      </c>
      <c r="AA2331" s="66" t="str">
        <f>IF(Z2331=M2331,"CORRECT","WRONG")</f>
        <v>CORRECT</v>
      </c>
    </row>
    <row r="2332" spans="2:27" ht="18.75" x14ac:dyDescent="0.15">
      <c r="B2332" s="17">
        <f t="shared" si="186"/>
        <v>2330</v>
      </c>
      <c r="C2332" s="65" t="s">
        <v>2330</v>
      </c>
      <c r="D2332" s="64" t="s">
        <v>24044</v>
      </c>
      <c r="E2332" s="93"/>
      <c r="F2332" s="90"/>
      <c r="H2332" s="66" t="str">
        <f t="shared" si="187"/>
        <v>WRONG</v>
      </c>
      <c r="J2332" s="66" t="str">
        <f t="shared" si="188"/>
        <v>WRONG</v>
      </c>
      <c r="L2332" s="66" t="str">
        <f t="shared" si="189"/>
        <v>WRONG</v>
      </c>
      <c r="N2332" s="66" t="str">
        <f t="shared" si="190"/>
        <v>WRONG</v>
      </c>
      <c r="P2332" s="66" t="str">
        <f t="shared" si="191"/>
        <v>WRONG</v>
      </c>
      <c r="Q2332" s="86"/>
      <c r="S2332" s="66" t="str">
        <f>IF(R2332=M2332,"CORRECT","WRONG")</f>
        <v>CORRECT</v>
      </c>
      <c r="U2332" s="66" t="str">
        <f>IF(T2332=M2332,"CORRECT","WRONG")</f>
        <v>CORRECT</v>
      </c>
      <c r="W2332" s="66" t="str">
        <f>IF(V2332=M2332,"CORRECT","WRONG")</f>
        <v>CORRECT</v>
      </c>
      <c r="Y2332" s="66" t="str">
        <f>IF(X2332=M2332,"CORRECT","WRONG")</f>
        <v>CORRECT</v>
      </c>
      <c r="AA2332" s="66" t="str">
        <f>IF(Z2332=M2332,"CORRECT","WRONG")</f>
        <v>CORRECT</v>
      </c>
    </row>
    <row r="2333" spans="2:27" ht="18.75" x14ac:dyDescent="0.15">
      <c r="B2333" s="17">
        <f t="shared" si="186"/>
        <v>2331</v>
      </c>
      <c r="C2333" s="65" t="s">
        <v>2331</v>
      </c>
      <c r="D2333" s="64" t="s">
        <v>15983</v>
      </c>
      <c r="E2333" s="93"/>
      <c r="F2333" s="90"/>
      <c r="H2333" s="66" t="str">
        <f t="shared" si="187"/>
        <v>WRONG</v>
      </c>
      <c r="J2333" s="66" t="str">
        <f t="shared" si="188"/>
        <v>WRONG</v>
      </c>
      <c r="L2333" s="66" t="str">
        <f t="shared" si="189"/>
        <v>WRONG</v>
      </c>
      <c r="N2333" s="66" t="str">
        <f t="shared" si="190"/>
        <v>WRONG</v>
      </c>
      <c r="P2333" s="66" t="str">
        <f t="shared" si="191"/>
        <v>WRONG</v>
      </c>
      <c r="Q2333" s="86"/>
      <c r="S2333" s="66" t="str">
        <f>IF(R2333=M2333,"CORRECT","WRONG")</f>
        <v>CORRECT</v>
      </c>
      <c r="U2333" s="66" t="str">
        <f>IF(T2333=M2333,"CORRECT","WRONG")</f>
        <v>CORRECT</v>
      </c>
      <c r="W2333" s="66" t="str">
        <f>IF(V2333=M2333,"CORRECT","WRONG")</f>
        <v>CORRECT</v>
      </c>
      <c r="Y2333" s="66" t="str">
        <f>IF(X2333=M2333,"CORRECT","WRONG")</f>
        <v>CORRECT</v>
      </c>
      <c r="AA2333" s="66" t="str">
        <f>IF(Z2333=M2333,"CORRECT","WRONG")</f>
        <v>CORRECT</v>
      </c>
    </row>
    <row r="2334" spans="2:27" ht="18.75" x14ac:dyDescent="0.15">
      <c r="B2334" s="17">
        <f t="shared" si="186"/>
        <v>2332</v>
      </c>
      <c r="C2334" s="65" t="s">
        <v>2332</v>
      </c>
      <c r="D2334" s="64" t="s">
        <v>24045</v>
      </c>
      <c r="E2334" s="93"/>
      <c r="F2334" s="90"/>
      <c r="H2334" s="66" t="str">
        <f t="shared" si="187"/>
        <v>WRONG</v>
      </c>
      <c r="J2334" s="66" t="str">
        <f t="shared" si="188"/>
        <v>WRONG</v>
      </c>
      <c r="L2334" s="66" t="str">
        <f t="shared" si="189"/>
        <v>WRONG</v>
      </c>
      <c r="N2334" s="66" t="str">
        <f t="shared" si="190"/>
        <v>WRONG</v>
      </c>
      <c r="P2334" s="66" t="str">
        <f t="shared" si="191"/>
        <v>WRONG</v>
      </c>
      <c r="Q2334" s="86"/>
      <c r="S2334" s="66" t="str">
        <f>IF(R2334=M2334,"CORRECT","WRONG")</f>
        <v>CORRECT</v>
      </c>
      <c r="U2334" s="66" t="str">
        <f>IF(T2334=M2334,"CORRECT","WRONG")</f>
        <v>CORRECT</v>
      </c>
      <c r="W2334" s="66" t="str">
        <f>IF(V2334=M2334,"CORRECT","WRONG")</f>
        <v>CORRECT</v>
      </c>
      <c r="Y2334" s="66" t="str">
        <f>IF(X2334=M2334,"CORRECT","WRONG")</f>
        <v>CORRECT</v>
      </c>
      <c r="AA2334" s="66" t="str">
        <f>IF(Z2334=M2334,"CORRECT","WRONG")</f>
        <v>CORRECT</v>
      </c>
    </row>
    <row r="2335" spans="2:27" ht="18.75" x14ac:dyDescent="0.15">
      <c r="B2335" s="17">
        <f t="shared" si="186"/>
        <v>2333</v>
      </c>
      <c r="C2335" s="65" t="s">
        <v>2333</v>
      </c>
      <c r="D2335" s="64" t="s">
        <v>24046</v>
      </c>
      <c r="E2335" s="93"/>
      <c r="F2335" s="90"/>
      <c r="H2335" s="66" t="str">
        <f t="shared" si="187"/>
        <v>WRONG</v>
      </c>
      <c r="J2335" s="66" t="str">
        <f t="shared" si="188"/>
        <v>WRONG</v>
      </c>
      <c r="L2335" s="66" t="str">
        <f t="shared" si="189"/>
        <v>WRONG</v>
      </c>
      <c r="N2335" s="66" t="str">
        <f t="shared" si="190"/>
        <v>WRONG</v>
      </c>
      <c r="P2335" s="66" t="str">
        <f t="shared" si="191"/>
        <v>WRONG</v>
      </c>
      <c r="Q2335" s="86"/>
      <c r="S2335" s="66" t="str">
        <f>IF(R2335=M2335,"CORRECT","WRONG")</f>
        <v>CORRECT</v>
      </c>
      <c r="U2335" s="66" t="str">
        <f>IF(T2335=M2335,"CORRECT","WRONG")</f>
        <v>CORRECT</v>
      </c>
      <c r="W2335" s="66" t="str">
        <f>IF(V2335=M2335,"CORRECT","WRONG")</f>
        <v>CORRECT</v>
      </c>
      <c r="Y2335" s="66" t="str">
        <f>IF(X2335=M2335,"CORRECT","WRONG")</f>
        <v>CORRECT</v>
      </c>
      <c r="AA2335" s="66" t="str">
        <f>IF(Z2335=M2335,"CORRECT","WRONG")</f>
        <v>CORRECT</v>
      </c>
    </row>
    <row r="2336" spans="2:27" ht="18.75" x14ac:dyDescent="0.15">
      <c r="B2336" s="17">
        <f t="shared" si="186"/>
        <v>2334</v>
      </c>
      <c r="C2336" s="65" t="s">
        <v>2334</v>
      </c>
      <c r="D2336" s="64" t="s">
        <v>24047</v>
      </c>
      <c r="E2336" s="93"/>
      <c r="F2336" s="90"/>
      <c r="H2336" s="66" t="str">
        <f t="shared" si="187"/>
        <v>WRONG</v>
      </c>
      <c r="J2336" s="66" t="str">
        <f t="shared" si="188"/>
        <v>WRONG</v>
      </c>
      <c r="L2336" s="66" t="str">
        <f t="shared" si="189"/>
        <v>WRONG</v>
      </c>
      <c r="N2336" s="66" t="str">
        <f t="shared" si="190"/>
        <v>WRONG</v>
      </c>
      <c r="P2336" s="66" t="str">
        <f t="shared" si="191"/>
        <v>WRONG</v>
      </c>
      <c r="Q2336" s="86"/>
      <c r="S2336" s="66" t="str">
        <f>IF(R2336=M2336,"CORRECT","WRONG")</f>
        <v>CORRECT</v>
      </c>
      <c r="U2336" s="66" t="str">
        <f>IF(T2336=M2336,"CORRECT","WRONG")</f>
        <v>CORRECT</v>
      </c>
      <c r="W2336" s="66" t="str">
        <f>IF(V2336=M2336,"CORRECT","WRONG")</f>
        <v>CORRECT</v>
      </c>
      <c r="Y2336" s="66" t="str">
        <f>IF(X2336=M2336,"CORRECT","WRONG")</f>
        <v>CORRECT</v>
      </c>
      <c r="AA2336" s="66" t="str">
        <f>IF(Z2336=M2336,"CORRECT","WRONG")</f>
        <v>CORRECT</v>
      </c>
    </row>
    <row r="2337" spans="2:27" ht="18.75" x14ac:dyDescent="0.15">
      <c r="B2337" s="17">
        <f t="shared" si="186"/>
        <v>2335</v>
      </c>
      <c r="C2337" s="65" t="s">
        <v>2335</v>
      </c>
      <c r="D2337" s="64" t="s">
        <v>24048</v>
      </c>
      <c r="E2337" s="93"/>
      <c r="F2337" s="90"/>
      <c r="H2337" s="66" t="str">
        <f t="shared" si="187"/>
        <v>WRONG</v>
      </c>
      <c r="J2337" s="66" t="str">
        <f t="shared" si="188"/>
        <v>WRONG</v>
      </c>
      <c r="L2337" s="66" t="str">
        <f t="shared" si="189"/>
        <v>WRONG</v>
      </c>
      <c r="N2337" s="66" t="str">
        <f t="shared" si="190"/>
        <v>WRONG</v>
      </c>
      <c r="P2337" s="66" t="str">
        <f t="shared" si="191"/>
        <v>WRONG</v>
      </c>
      <c r="Q2337" s="86"/>
      <c r="S2337" s="66" t="str">
        <f>IF(R2337=M2337,"CORRECT","WRONG")</f>
        <v>CORRECT</v>
      </c>
      <c r="U2337" s="66" t="str">
        <f>IF(T2337=M2337,"CORRECT","WRONG")</f>
        <v>CORRECT</v>
      </c>
      <c r="W2337" s="66" t="str">
        <f>IF(V2337=M2337,"CORRECT","WRONG")</f>
        <v>CORRECT</v>
      </c>
      <c r="Y2337" s="66" t="str">
        <f>IF(X2337=M2337,"CORRECT","WRONG")</f>
        <v>CORRECT</v>
      </c>
      <c r="AA2337" s="66" t="str">
        <f>IF(Z2337=M2337,"CORRECT","WRONG")</f>
        <v>CORRECT</v>
      </c>
    </row>
    <row r="2338" spans="2:27" ht="18.75" x14ac:dyDescent="0.15">
      <c r="B2338" s="17">
        <f t="shared" si="186"/>
        <v>2336</v>
      </c>
      <c r="C2338" s="65" t="s">
        <v>2336</v>
      </c>
      <c r="D2338" s="64" t="s">
        <v>24049</v>
      </c>
      <c r="E2338" s="93"/>
      <c r="F2338" s="90"/>
      <c r="H2338" s="66" t="str">
        <f t="shared" si="187"/>
        <v>WRONG</v>
      </c>
      <c r="J2338" s="66" t="str">
        <f t="shared" si="188"/>
        <v>WRONG</v>
      </c>
      <c r="L2338" s="66" t="str">
        <f t="shared" si="189"/>
        <v>WRONG</v>
      </c>
      <c r="N2338" s="66" t="str">
        <f t="shared" si="190"/>
        <v>WRONG</v>
      </c>
      <c r="P2338" s="66" t="str">
        <f t="shared" si="191"/>
        <v>WRONG</v>
      </c>
      <c r="Q2338" s="86"/>
      <c r="S2338" s="66" t="str">
        <f>IF(R2338=M2338,"CORRECT","WRONG")</f>
        <v>CORRECT</v>
      </c>
      <c r="U2338" s="66" t="str">
        <f>IF(T2338=M2338,"CORRECT","WRONG")</f>
        <v>CORRECT</v>
      </c>
      <c r="W2338" s="66" t="str">
        <f>IF(V2338=M2338,"CORRECT","WRONG")</f>
        <v>CORRECT</v>
      </c>
      <c r="Y2338" s="66" t="str">
        <f>IF(X2338=M2338,"CORRECT","WRONG")</f>
        <v>CORRECT</v>
      </c>
      <c r="AA2338" s="66" t="str">
        <f>IF(Z2338=M2338,"CORRECT","WRONG")</f>
        <v>CORRECT</v>
      </c>
    </row>
    <row r="2339" spans="2:27" ht="18.75" x14ac:dyDescent="0.15">
      <c r="B2339" s="17">
        <f t="shared" si="186"/>
        <v>2337</v>
      </c>
      <c r="C2339" s="65" t="s">
        <v>2337</v>
      </c>
      <c r="D2339" s="64" t="s">
        <v>24050</v>
      </c>
      <c r="E2339" s="93"/>
      <c r="F2339" s="90"/>
      <c r="H2339" s="66" t="str">
        <f t="shared" si="187"/>
        <v>WRONG</v>
      </c>
      <c r="J2339" s="66" t="str">
        <f t="shared" si="188"/>
        <v>WRONG</v>
      </c>
      <c r="L2339" s="66" t="str">
        <f t="shared" si="189"/>
        <v>WRONG</v>
      </c>
      <c r="N2339" s="66" t="str">
        <f t="shared" si="190"/>
        <v>WRONG</v>
      </c>
      <c r="P2339" s="66" t="str">
        <f t="shared" si="191"/>
        <v>WRONG</v>
      </c>
      <c r="Q2339" s="86"/>
      <c r="S2339" s="66" t="str">
        <f>IF(R2339=M2339,"CORRECT","WRONG")</f>
        <v>CORRECT</v>
      </c>
      <c r="U2339" s="66" t="str">
        <f>IF(T2339=M2339,"CORRECT","WRONG")</f>
        <v>CORRECT</v>
      </c>
      <c r="W2339" s="66" t="str">
        <f>IF(V2339=M2339,"CORRECT","WRONG")</f>
        <v>CORRECT</v>
      </c>
      <c r="Y2339" s="66" t="str">
        <f>IF(X2339=M2339,"CORRECT","WRONG")</f>
        <v>CORRECT</v>
      </c>
      <c r="AA2339" s="66" t="str">
        <f>IF(Z2339=M2339,"CORRECT","WRONG")</f>
        <v>CORRECT</v>
      </c>
    </row>
    <row r="2340" spans="2:27" ht="18.75" x14ac:dyDescent="0.15">
      <c r="B2340" s="17">
        <f t="shared" si="186"/>
        <v>2338</v>
      </c>
      <c r="C2340" s="65" t="s">
        <v>2338</v>
      </c>
      <c r="D2340" s="64" t="s">
        <v>15990</v>
      </c>
      <c r="E2340" s="93"/>
      <c r="F2340" s="90"/>
      <c r="H2340" s="66" t="str">
        <f t="shared" si="187"/>
        <v>WRONG</v>
      </c>
      <c r="J2340" s="66" t="str">
        <f t="shared" si="188"/>
        <v>WRONG</v>
      </c>
      <c r="L2340" s="66" t="str">
        <f t="shared" si="189"/>
        <v>WRONG</v>
      </c>
      <c r="N2340" s="66" t="str">
        <f t="shared" si="190"/>
        <v>WRONG</v>
      </c>
      <c r="P2340" s="66" t="str">
        <f t="shared" si="191"/>
        <v>WRONG</v>
      </c>
      <c r="Q2340" s="86"/>
      <c r="S2340" s="66" t="str">
        <f>IF(R2340=M2340,"CORRECT","WRONG")</f>
        <v>CORRECT</v>
      </c>
      <c r="U2340" s="66" t="str">
        <f>IF(T2340=M2340,"CORRECT","WRONG")</f>
        <v>CORRECT</v>
      </c>
      <c r="W2340" s="66" t="str">
        <f>IF(V2340=M2340,"CORRECT","WRONG")</f>
        <v>CORRECT</v>
      </c>
      <c r="Y2340" s="66" t="str">
        <f>IF(X2340=M2340,"CORRECT","WRONG")</f>
        <v>CORRECT</v>
      </c>
      <c r="AA2340" s="66" t="str">
        <f>IF(Z2340=M2340,"CORRECT","WRONG")</f>
        <v>CORRECT</v>
      </c>
    </row>
    <row r="2341" spans="2:27" ht="18.75" x14ac:dyDescent="0.15">
      <c r="B2341" s="17">
        <f t="shared" si="186"/>
        <v>2339</v>
      </c>
      <c r="C2341" s="65" t="s">
        <v>2339</v>
      </c>
      <c r="D2341" s="64" t="s">
        <v>24051</v>
      </c>
      <c r="E2341" s="93"/>
      <c r="F2341" s="90"/>
      <c r="H2341" s="66" t="str">
        <f t="shared" si="187"/>
        <v>WRONG</v>
      </c>
      <c r="J2341" s="66" t="str">
        <f t="shared" si="188"/>
        <v>WRONG</v>
      </c>
      <c r="L2341" s="66" t="str">
        <f t="shared" si="189"/>
        <v>WRONG</v>
      </c>
      <c r="N2341" s="66" t="str">
        <f t="shared" si="190"/>
        <v>WRONG</v>
      </c>
      <c r="P2341" s="66" t="str">
        <f t="shared" si="191"/>
        <v>WRONG</v>
      </c>
      <c r="Q2341" s="86"/>
      <c r="S2341" s="66" t="str">
        <f>IF(R2341=M2341,"CORRECT","WRONG")</f>
        <v>CORRECT</v>
      </c>
      <c r="U2341" s="66" t="str">
        <f>IF(T2341=M2341,"CORRECT","WRONG")</f>
        <v>CORRECT</v>
      </c>
      <c r="W2341" s="66" t="str">
        <f>IF(V2341=M2341,"CORRECT","WRONG")</f>
        <v>CORRECT</v>
      </c>
      <c r="Y2341" s="66" t="str">
        <f>IF(X2341=M2341,"CORRECT","WRONG")</f>
        <v>CORRECT</v>
      </c>
      <c r="AA2341" s="66" t="str">
        <f>IF(Z2341=M2341,"CORRECT","WRONG")</f>
        <v>CORRECT</v>
      </c>
    </row>
    <row r="2342" spans="2:27" ht="18.75" x14ac:dyDescent="0.15">
      <c r="B2342" s="17">
        <f t="shared" si="186"/>
        <v>2340</v>
      </c>
      <c r="C2342" s="65" t="s">
        <v>2340</v>
      </c>
      <c r="D2342" s="64" t="s">
        <v>24052</v>
      </c>
      <c r="E2342" s="93"/>
      <c r="F2342" s="90"/>
      <c r="H2342" s="66" t="str">
        <f t="shared" si="187"/>
        <v>WRONG</v>
      </c>
      <c r="J2342" s="66" t="str">
        <f t="shared" si="188"/>
        <v>WRONG</v>
      </c>
      <c r="L2342" s="66" t="str">
        <f t="shared" si="189"/>
        <v>WRONG</v>
      </c>
      <c r="N2342" s="66" t="str">
        <f t="shared" si="190"/>
        <v>WRONG</v>
      </c>
      <c r="P2342" s="66" t="str">
        <f t="shared" si="191"/>
        <v>WRONG</v>
      </c>
      <c r="Q2342" s="86"/>
      <c r="S2342" s="66" t="str">
        <f>IF(R2342=M2342,"CORRECT","WRONG")</f>
        <v>CORRECT</v>
      </c>
      <c r="U2342" s="66" t="str">
        <f>IF(T2342=M2342,"CORRECT","WRONG")</f>
        <v>CORRECT</v>
      </c>
      <c r="W2342" s="66" t="str">
        <f>IF(V2342=M2342,"CORRECT","WRONG")</f>
        <v>CORRECT</v>
      </c>
      <c r="Y2342" s="66" t="str">
        <f>IF(X2342=M2342,"CORRECT","WRONG")</f>
        <v>CORRECT</v>
      </c>
      <c r="AA2342" s="66" t="str">
        <f>IF(Z2342=M2342,"CORRECT","WRONG")</f>
        <v>CORRECT</v>
      </c>
    </row>
    <row r="2343" spans="2:27" ht="18.75" x14ac:dyDescent="0.15">
      <c r="B2343" s="17">
        <f t="shared" si="186"/>
        <v>2341</v>
      </c>
      <c r="C2343" s="65" t="s">
        <v>2341</v>
      </c>
      <c r="D2343" s="64" t="s">
        <v>24053</v>
      </c>
      <c r="E2343" s="93"/>
      <c r="F2343" s="90"/>
      <c r="H2343" s="66" t="str">
        <f t="shared" si="187"/>
        <v>WRONG</v>
      </c>
      <c r="J2343" s="66" t="str">
        <f t="shared" si="188"/>
        <v>WRONG</v>
      </c>
      <c r="L2343" s="66" t="str">
        <f t="shared" si="189"/>
        <v>WRONG</v>
      </c>
      <c r="N2343" s="66" t="str">
        <f t="shared" si="190"/>
        <v>WRONG</v>
      </c>
      <c r="P2343" s="66" t="str">
        <f t="shared" si="191"/>
        <v>WRONG</v>
      </c>
      <c r="Q2343" s="86"/>
      <c r="S2343" s="66" t="str">
        <f>IF(R2343=M2343,"CORRECT","WRONG")</f>
        <v>CORRECT</v>
      </c>
      <c r="U2343" s="66" t="str">
        <f>IF(T2343=M2343,"CORRECT","WRONG")</f>
        <v>CORRECT</v>
      </c>
      <c r="W2343" s="66" t="str">
        <f>IF(V2343=M2343,"CORRECT","WRONG")</f>
        <v>CORRECT</v>
      </c>
      <c r="Y2343" s="66" t="str">
        <f>IF(X2343=M2343,"CORRECT","WRONG")</f>
        <v>CORRECT</v>
      </c>
      <c r="AA2343" s="66" t="str">
        <f>IF(Z2343=M2343,"CORRECT","WRONG")</f>
        <v>CORRECT</v>
      </c>
    </row>
    <row r="2344" spans="2:27" ht="18.75" x14ac:dyDescent="0.15">
      <c r="B2344" s="17">
        <f t="shared" si="186"/>
        <v>2342</v>
      </c>
      <c r="C2344" s="65" t="s">
        <v>2342</v>
      </c>
      <c r="D2344" s="64" t="s">
        <v>24054</v>
      </c>
      <c r="E2344" s="93"/>
      <c r="F2344" s="90"/>
      <c r="H2344" s="66" t="str">
        <f t="shared" si="187"/>
        <v>WRONG</v>
      </c>
      <c r="J2344" s="66" t="str">
        <f t="shared" si="188"/>
        <v>WRONG</v>
      </c>
      <c r="L2344" s="66" t="str">
        <f t="shared" si="189"/>
        <v>WRONG</v>
      </c>
      <c r="N2344" s="66" t="str">
        <f t="shared" si="190"/>
        <v>WRONG</v>
      </c>
      <c r="P2344" s="66" t="str">
        <f t="shared" si="191"/>
        <v>WRONG</v>
      </c>
      <c r="Q2344" s="86"/>
      <c r="S2344" s="66" t="str">
        <f>IF(R2344=M2344,"CORRECT","WRONG")</f>
        <v>CORRECT</v>
      </c>
      <c r="U2344" s="66" t="str">
        <f>IF(T2344=M2344,"CORRECT","WRONG")</f>
        <v>CORRECT</v>
      </c>
      <c r="W2344" s="66" t="str">
        <f>IF(V2344=M2344,"CORRECT","WRONG")</f>
        <v>CORRECT</v>
      </c>
      <c r="Y2344" s="66" t="str">
        <f>IF(X2344=M2344,"CORRECT","WRONG")</f>
        <v>CORRECT</v>
      </c>
      <c r="AA2344" s="66" t="str">
        <f>IF(Z2344=M2344,"CORRECT","WRONG")</f>
        <v>CORRECT</v>
      </c>
    </row>
    <row r="2345" spans="2:27" ht="18.75" x14ac:dyDescent="0.15">
      <c r="B2345" s="17">
        <f t="shared" si="186"/>
        <v>2343</v>
      </c>
      <c r="C2345" s="65" t="s">
        <v>2343</v>
      </c>
      <c r="D2345" s="64" t="s">
        <v>24055</v>
      </c>
      <c r="E2345" s="93"/>
      <c r="F2345" s="90"/>
      <c r="H2345" s="66" t="str">
        <f t="shared" si="187"/>
        <v>WRONG</v>
      </c>
      <c r="J2345" s="66" t="str">
        <f t="shared" si="188"/>
        <v>WRONG</v>
      </c>
      <c r="L2345" s="66" t="str">
        <f t="shared" si="189"/>
        <v>WRONG</v>
      </c>
      <c r="N2345" s="66" t="str">
        <f t="shared" si="190"/>
        <v>WRONG</v>
      </c>
      <c r="P2345" s="66" t="str">
        <f t="shared" si="191"/>
        <v>WRONG</v>
      </c>
      <c r="Q2345" s="86"/>
      <c r="S2345" s="66" t="str">
        <f>IF(R2345=M2345,"CORRECT","WRONG")</f>
        <v>CORRECT</v>
      </c>
      <c r="U2345" s="66" t="str">
        <f>IF(T2345=M2345,"CORRECT","WRONG")</f>
        <v>CORRECT</v>
      </c>
      <c r="W2345" s="66" t="str">
        <f>IF(V2345=M2345,"CORRECT","WRONG")</f>
        <v>CORRECT</v>
      </c>
      <c r="Y2345" s="66" t="str">
        <f>IF(X2345=M2345,"CORRECT","WRONG")</f>
        <v>CORRECT</v>
      </c>
      <c r="AA2345" s="66" t="str">
        <f>IF(Z2345=M2345,"CORRECT","WRONG")</f>
        <v>CORRECT</v>
      </c>
    </row>
    <row r="2346" spans="2:27" ht="18.75" x14ac:dyDescent="0.15">
      <c r="B2346" s="17">
        <f t="shared" si="186"/>
        <v>2344</v>
      </c>
      <c r="C2346" s="65" t="s">
        <v>2344</v>
      </c>
      <c r="D2346" s="64" t="s">
        <v>15996</v>
      </c>
      <c r="E2346" s="93"/>
      <c r="F2346" s="90"/>
      <c r="H2346" s="66" t="str">
        <f t="shared" si="187"/>
        <v>WRONG</v>
      </c>
      <c r="J2346" s="66" t="str">
        <f t="shared" si="188"/>
        <v>WRONG</v>
      </c>
      <c r="L2346" s="66" t="str">
        <f t="shared" si="189"/>
        <v>WRONG</v>
      </c>
      <c r="N2346" s="66" t="str">
        <f t="shared" si="190"/>
        <v>WRONG</v>
      </c>
      <c r="P2346" s="66" t="str">
        <f t="shared" si="191"/>
        <v>WRONG</v>
      </c>
      <c r="Q2346" s="86"/>
      <c r="S2346" s="66" t="str">
        <f>IF(R2346=M2346,"CORRECT","WRONG")</f>
        <v>CORRECT</v>
      </c>
      <c r="U2346" s="66" t="str">
        <f>IF(T2346=M2346,"CORRECT","WRONG")</f>
        <v>CORRECT</v>
      </c>
      <c r="W2346" s="66" t="str">
        <f>IF(V2346=M2346,"CORRECT","WRONG")</f>
        <v>CORRECT</v>
      </c>
      <c r="Y2346" s="66" t="str">
        <f>IF(X2346=M2346,"CORRECT","WRONG")</f>
        <v>CORRECT</v>
      </c>
      <c r="AA2346" s="66" t="str">
        <f>IF(Z2346=M2346,"CORRECT","WRONG")</f>
        <v>CORRECT</v>
      </c>
    </row>
    <row r="2347" spans="2:27" ht="18.75" x14ac:dyDescent="0.15">
      <c r="B2347" s="17">
        <f t="shared" si="186"/>
        <v>2345</v>
      </c>
      <c r="C2347" s="65" t="s">
        <v>2345</v>
      </c>
      <c r="D2347" s="64" t="s">
        <v>24056</v>
      </c>
      <c r="E2347" s="93"/>
      <c r="F2347" s="90"/>
      <c r="H2347" s="66" t="str">
        <f t="shared" si="187"/>
        <v>WRONG</v>
      </c>
      <c r="J2347" s="66" t="str">
        <f t="shared" si="188"/>
        <v>WRONG</v>
      </c>
      <c r="L2347" s="66" t="str">
        <f t="shared" si="189"/>
        <v>WRONG</v>
      </c>
      <c r="N2347" s="66" t="str">
        <f t="shared" si="190"/>
        <v>WRONG</v>
      </c>
      <c r="P2347" s="66" t="str">
        <f t="shared" si="191"/>
        <v>WRONG</v>
      </c>
      <c r="Q2347" s="86"/>
      <c r="S2347" s="66" t="str">
        <f>IF(R2347=M2347,"CORRECT","WRONG")</f>
        <v>CORRECT</v>
      </c>
      <c r="U2347" s="66" t="str">
        <f>IF(T2347=M2347,"CORRECT","WRONG")</f>
        <v>CORRECT</v>
      </c>
      <c r="W2347" s="66" t="str">
        <f>IF(V2347=M2347,"CORRECT","WRONG")</f>
        <v>CORRECT</v>
      </c>
      <c r="Y2347" s="66" t="str">
        <f>IF(X2347=M2347,"CORRECT","WRONG")</f>
        <v>CORRECT</v>
      </c>
      <c r="AA2347" s="66" t="str">
        <f>IF(Z2347=M2347,"CORRECT","WRONG")</f>
        <v>CORRECT</v>
      </c>
    </row>
    <row r="2348" spans="2:27" ht="18.75" x14ac:dyDescent="0.15">
      <c r="B2348" s="17">
        <f t="shared" si="186"/>
        <v>2346</v>
      </c>
      <c r="C2348" s="65" t="s">
        <v>2346</v>
      </c>
      <c r="D2348" s="64" t="s">
        <v>24057</v>
      </c>
      <c r="E2348" s="93"/>
      <c r="F2348" s="90"/>
      <c r="H2348" s="66" t="str">
        <f t="shared" si="187"/>
        <v>WRONG</v>
      </c>
      <c r="J2348" s="66" t="str">
        <f t="shared" si="188"/>
        <v>WRONG</v>
      </c>
      <c r="L2348" s="66" t="str">
        <f t="shared" si="189"/>
        <v>WRONG</v>
      </c>
      <c r="N2348" s="66" t="str">
        <f t="shared" si="190"/>
        <v>WRONG</v>
      </c>
      <c r="P2348" s="66" t="str">
        <f t="shared" si="191"/>
        <v>WRONG</v>
      </c>
      <c r="Q2348" s="86"/>
      <c r="S2348" s="66" t="str">
        <f>IF(R2348=M2348,"CORRECT","WRONG")</f>
        <v>CORRECT</v>
      </c>
      <c r="U2348" s="66" t="str">
        <f>IF(T2348=M2348,"CORRECT","WRONG")</f>
        <v>CORRECT</v>
      </c>
      <c r="W2348" s="66" t="str">
        <f>IF(V2348=M2348,"CORRECT","WRONG")</f>
        <v>CORRECT</v>
      </c>
      <c r="Y2348" s="66" t="str">
        <f>IF(X2348=M2348,"CORRECT","WRONG")</f>
        <v>CORRECT</v>
      </c>
      <c r="AA2348" s="66" t="str">
        <f>IF(Z2348=M2348,"CORRECT","WRONG")</f>
        <v>CORRECT</v>
      </c>
    </row>
    <row r="2349" spans="2:27" ht="18.75" x14ac:dyDescent="0.15">
      <c r="B2349" s="17">
        <f t="shared" si="186"/>
        <v>2347</v>
      </c>
      <c r="C2349" s="65" t="s">
        <v>2347</v>
      </c>
      <c r="D2349" s="64" t="s">
        <v>24058</v>
      </c>
      <c r="E2349" s="93"/>
      <c r="F2349" s="90"/>
      <c r="H2349" s="66" t="str">
        <f t="shared" si="187"/>
        <v>WRONG</v>
      </c>
      <c r="J2349" s="66" t="str">
        <f t="shared" si="188"/>
        <v>WRONG</v>
      </c>
      <c r="L2349" s="66" t="str">
        <f t="shared" si="189"/>
        <v>WRONG</v>
      </c>
      <c r="N2349" s="66" t="str">
        <f t="shared" si="190"/>
        <v>WRONG</v>
      </c>
      <c r="P2349" s="66" t="str">
        <f t="shared" si="191"/>
        <v>WRONG</v>
      </c>
      <c r="Q2349" s="86"/>
      <c r="S2349" s="66" t="str">
        <f>IF(R2349=M2349,"CORRECT","WRONG")</f>
        <v>CORRECT</v>
      </c>
      <c r="U2349" s="66" t="str">
        <f>IF(T2349=M2349,"CORRECT","WRONG")</f>
        <v>CORRECT</v>
      </c>
      <c r="W2349" s="66" t="str">
        <f>IF(V2349=M2349,"CORRECT","WRONG")</f>
        <v>CORRECT</v>
      </c>
      <c r="Y2349" s="66" t="str">
        <f>IF(X2349=M2349,"CORRECT","WRONG")</f>
        <v>CORRECT</v>
      </c>
      <c r="AA2349" s="66" t="str">
        <f>IF(Z2349=M2349,"CORRECT","WRONG")</f>
        <v>CORRECT</v>
      </c>
    </row>
    <row r="2350" spans="2:27" ht="18.75" x14ac:dyDescent="0.15">
      <c r="B2350" s="17">
        <f t="shared" si="186"/>
        <v>2348</v>
      </c>
      <c r="C2350" s="65" t="s">
        <v>2348</v>
      </c>
      <c r="D2350" s="64" t="s">
        <v>24059</v>
      </c>
      <c r="E2350" s="93"/>
      <c r="F2350" s="90"/>
      <c r="H2350" s="66" t="str">
        <f t="shared" si="187"/>
        <v>WRONG</v>
      </c>
      <c r="J2350" s="66" t="str">
        <f t="shared" si="188"/>
        <v>WRONG</v>
      </c>
      <c r="L2350" s="66" t="str">
        <f t="shared" si="189"/>
        <v>WRONG</v>
      </c>
      <c r="N2350" s="66" t="str">
        <f t="shared" si="190"/>
        <v>WRONG</v>
      </c>
      <c r="P2350" s="66" t="str">
        <f t="shared" si="191"/>
        <v>WRONG</v>
      </c>
      <c r="Q2350" s="86"/>
      <c r="S2350" s="66" t="str">
        <f>IF(R2350=M2350,"CORRECT","WRONG")</f>
        <v>CORRECT</v>
      </c>
      <c r="U2350" s="66" t="str">
        <f>IF(T2350=M2350,"CORRECT","WRONG")</f>
        <v>CORRECT</v>
      </c>
      <c r="W2350" s="66" t="str">
        <f>IF(V2350=M2350,"CORRECT","WRONG")</f>
        <v>CORRECT</v>
      </c>
      <c r="Y2350" s="66" t="str">
        <f>IF(X2350=M2350,"CORRECT","WRONG")</f>
        <v>CORRECT</v>
      </c>
      <c r="AA2350" s="66" t="str">
        <f>IF(Z2350=M2350,"CORRECT","WRONG")</f>
        <v>CORRECT</v>
      </c>
    </row>
    <row r="2351" spans="2:27" ht="18.75" x14ac:dyDescent="0.15">
      <c r="B2351" s="17">
        <f t="shared" si="186"/>
        <v>2349</v>
      </c>
      <c r="C2351" s="65" t="s">
        <v>2349</v>
      </c>
      <c r="D2351" s="64" t="s">
        <v>24060</v>
      </c>
      <c r="E2351" s="93"/>
      <c r="F2351" s="90"/>
      <c r="H2351" s="66" t="str">
        <f t="shared" si="187"/>
        <v>WRONG</v>
      </c>
      <c r="J2351" s="66" t="str">
        <f t="shared" si="188"/>
        <v>WRONG</v>
      </c>
      <c r="L2351" s="66" t="str">
        <f t="shared" si="189"/>
        <v>WRONG</v>
      </c>
      <c r="N2351" s="66" t="str">
        <f t="shared" si="190"/>
        <v>WRONG</v>
      </c>
      <c r="P2351" s="66" t="str">
        <f t="shared" si="191"/>
        <v>WRONG</v>
      </c>
      <c r="Q2351" s="86"/>
      <c r="S2351" s="66" t="str">
        <f>IF(R2351=M2351,"CORRECT","WRONG")</f>
        <v>CORRECT</v>
      </c>
      <c r="U2351" s="66" t="str">
        <f>IF(T2351=M2351,"CORRECT","WRONG")</f>
        <v>CORRECT</v>
      </c>
      <c r="W2351" s="66" t="str">
        <f>IF(V2351=M2351,"CORRECT","WRONG")</f>
        <v>CORRECT</v>
      </c>
      <c r="Y2351" s="66" t="str">
        <f>IF(X2351=M2351,"CORRECT","WRONG")</f>
        <v>CORRECT</v>
      </c>
      <c r="AA2351" s="66" t="str">
        <f>IF(Z2351=M2351,"CORRECT","WRONG")</f>
        <v>CORRECT</v>
      </c>
    </row>
    <row r="2352" spans="2:27" ht="19.5" thickBot="1" x14ac:dyDescent="0.2">
      <c r="B2352" s="17">
        <f t="shared" si="186"/>
        <v>2350</v>
      </c>
      <c r="C2352" s="65" t="s">
        <v>2350</v>
      </c>
      <c r="D2352" s="64" t="s">
        <v>16002</v>
      </c>
      <c r="E2352" s="94"/>
      <c r="F2352" s="91"/>
      <c r="H2352" s="66" t="str">
        <f t="shared" si="187"/>
        <v>WRONG</v>
      </c>
      <c r="J2352" s="66" t="str">
        <f t="shared" si="188"/>
        <v>WRONG</v>
      </c>
      <c r="L2352" s="66" t="str">
        <f t="shared" si="189"/>
        <v>WRONG</v>
      </c>
      <c r="N2352" s="66" t="str">
        <f t="shared" si="190"/>
        <v>WRONG</v>
      </c>
      <c r="P2352" s="66" t="str">
        <f t="shared" si="191"/>
        <v>WRONG</v>
      </c>
      <c r="Q2352" s="86"/>
      <c r="S2352" s="66" t="str">
        <f>IF(R2352=M2352,"CORRECT","WRONG")</f>
        <v>CORRECT</v>
      </c>
      <c r="U2352" s="66" t="str">
        <f>IF(T2352=M2352,"CORRECT","WRONG")</f>
        <v>CORRECT</v>
      </c>
      <c r="W2352" s="66" t="str">
        <f>IF(V2352=M2352,"CORRECT","WRONG")</f>
        <v>CORRECT</v>
      </c>
      <c r="Y2352" s="66" t="str">
        <f>IF(X2352=M2352,"CORRECT","WRONG")</f>
        <v>CORRECT</v>
      </c>
      <c r="AA2352" s="66" t="str">
        <f>IF(Z2352=M2352,"CORRECT","WRONG")</f>
        <v>CORRECT</v>
      </c>
    </row>
    <row r="2353" spans="2:27" ht="18.75" x14ac:dyDescent="0.15">
      <c r="B2353" s="17">
        <f t="shared" si="186"/>
        <v>2351</v>
      </c>
      <c r="C2353" s="65" t="s">
        <v>2351</v>
      </c>
      <c r="D2353" s="64" t="s">
        <v>24061</v>
      </c>
      <c r="E2353" s="92"/>
      <c r="F2353" s="89"/>
      <c r="H2353" s="66" t="str">
        <f t="shared" si="187"/>
        <v>WRONG</v>
      </c>
      <c r="J2353" s="66" t="str">
        <f t="shared" si="188"/>
        <v>WRONG</v>
      </c>
      <c r="L2353" s="66" t="str">
        <f t="shared" si="189"/>
        <v>WRONG</v>
      </c>
      <c r="N2353" s="66" t="str">
        <f t="shared" si="190"/>
        <v>WRONG</v>
      </c>
      <c r="P2353" s="66" t="str">
        <f t="shared" si="191"/>
        <v>WRONG</v>
      </c>
      <c r="Q2353" s="86"/>
      <c r="S2353" s="66" t="str">
        <f>IF(R2353=M2353,"CORRECT","WRONG")</f>
        <v>CORRECT</v>
      </c>
      <c r="U2353" s="66" t="str">
        <f>IF(T2353=M2353,"CORRECT","WRONG")</f>
        <v>CORRECT</v>
      </c>
      <c r="W2353" s="66" t="str">
        <f>IF(V2353=M2353,"CORRECT","WRONG")</f>
        <v>CORRECT</v>
      </c>
      <c r="Y2353" s="66" t="str">
        <f>IF(X2353=M2353,"CORRECT","WRONG")</f>
        <v>CORRECT</v>
      </c>
      <c r="AA2353" s="66" t="str">
        <f>IF(Z2353=M2353,"CORRECT","WRONG")</f>
        <v>CORRECT</v>
      </c>
    </row>
    <row r="2354" spans="2:27" ht="18.75" x14ac:dyDescent="0.15">
      <c r="B2354" s="17">
        <f t="shared" si="186"/>
        <v>2352</v>
      </c>
      <c r="C2354" s="65" t="s">
        <v>2352</v>
      </c>
      <c r="D2354" s="64" t="s">
        <v>24062</v>
      </c>
      <c r="E2354" s="93"/>
      <c r="F2354" s="90"/>
      <c r="H2354" s="66" t="str">
        <f t="shared" si="187"/>
        <v>WRONG</v>
      </c>
      <c r="J2354" s="66" t="str">
        <f t="shared" si="188"/>
        <v>WRONG</v>
      </c>
      <c r="L2354" s="66" t="str">
        <f t="shared" si="189"/>
        <v>WRONG</v>
      </c>
      <c r="N2354" s="66" t="str">
        <f t="shared" si="190"/>
        <v>WRONG</v>
      </c>
      <c r="P2354" s="66" t="str">
        <f t="shared" si="191"/>
        <v>WRONG</v>
      </c>
      <c r="Q2354" s="86"/>
      <c r="S2354" s="66" t="str">
        <f>IF(R2354=M2354,"CORRECT","WRONG")</f>
        <v>CORRECT</v>
      </c>
      <c r="U2354" s="66" t="str">
        <f>IF(T2354=M2354,"CORRECT","WRONG")</f>
        <v>CORRECT</v>
      </c>
      <c r="W2354" s="66" t="str">
        <f>IF(V2354=M2354,"CORRECT","WRONG")</f>
        <v>CORRECT</v>
      </c>
      <c r="Y2354" s="66" t="str">
        <f>IF(X2354=M2354,"CORRECT","WRONG")</f>
        <v>CORRECT</v>
      </c>
      <c r="AA2354" s="66" t="str">
        <f>IF(Z2354=M2354,"CORRECT","WRONG")</f>
        <v>CORRECT</v>
      </c>
    </row>
    <row r="2355" spans="2:27" ht="18.75" x14ac:dyDescent="0.15">
      <c r="B2355" s="17">
        <f t="shared" si="186"/>
        <v>2353</v>
      </c>
      <c r="C2355" s="65" t="s">
        <v>2353</v>
      </c>
      <c r="D2355" s="64" t="s">
        <v>24063</v>
      </c>
      <c r="E2355" s="93"/>
      <c r="F2355" s="90"/>
      <c r="H2355" s="66" t="str">
        <f t="shared" si="187"/>
        <v>WRONG</v>
      </c>
      <c r="J2355" s="66" t="str">
        <f t="shared" si="188"/>
        <v>WRONG</v>
      </c>
      <c r="L2355" s="66" t="str">
        <f t="shared" si="189"/>
        <v>WRONG</v>
      </c>
      <c r="N2355" s="66" t="str">
        <f t="shared" si="190"/>
        <v>WRONG</v>
      </c>
      <c r="P2355" s="66" t="str">
        <f t="shared" si="191"/>
        <v>WRONG</v>
      </c>
      <c r="Q2355" s="86"/>
      <c r="S2355" s="66" t="str">
        <f>IF(R2355=M2355,"CORRECT","WRONG")</f>
        <v>CORRECT</v>
      </c>
      <c r="U2355" s="66" t="str">
        <f>IF(T2355=M2355,"CORRECT","WRONG")</f>
        <v>CORRECT</v>
      </c>
      <c r="W2355" s="66" t="str">
        <f>IF(V2355=M2355,"CORRECT","WRONG")</f>
        <v>CORRECT</v>
      </c>
      <c r="Y2355" s="66" t="str">
        <f>IF(X2355=M2355,"CORRECT","WRONG")</f>
        <v>CORRECT</v>
      </c>
      <c r="AA2355" s="66" t="str">
        <f>IF(Z2355=M2355,"CORRECT","WRONG")</f>
        <v>CORRECT</v>
      </c>
    </row>
    <row r="2356" spans="2:27" ht="18.75" x14ac:dyDescent="0.15">
      <c r="B2356" s="17">
        <f t="shared" si="186"/>
        <v>2354</v>
      </c>
      <c r="C2356" s="65" t="s">
        <v>2354</v>
      </c>
      <c r="D2356" s="64" t="s">
        <v>24064</v>
      </c>
      <c r="E2356" s="93"/>
      <c r="F2356" s="90"/>
      <c r="H2356" s="66" t="str">
        <f t="shared" si="187"/>
        <v>WRONG</v>
      </c>
      <c r="J2356" s="66" t="str">
        <f t="shared" si="188"/>
        <v>WRONG</v>
      </c>
      <c r="L2356" s="66" t="str">
        <f t="shared" si="189"/>
        <v>WRONG</v>
      </c>
      <c r="N2356" s="66" t="str">
        <f t="shared" si="190"/>
        <v>WRONG</v>
      </c>
      <c r="P2356" s="66" t="str">
        <f t="shared" si="191"/>
        <v>WRONG</v>
      </c>
      <c r="Q2356" s="86"/>
      <c r="S2356" s="66" t="str">
        <f>IF(R2356=M2356,"CORRECT","WRONG")</f>
        <v>CORRECT</v>
      </c>
      <c r="U2356" s="66" t="str">
        <f>IF(T2356=M2356,"CORRECT","WRONG")</f>
        <v>CORRECT</v>
      </c>
      <c r="W2356" s="66" t="str">
        <f>IF(V2356=M2356,"CORRECT","WRONG")</f>
        <v>CORRECT</v>
      </c>
      <c r="Y2356" s="66" t="str">
        <f>IF(X2356=M2356,"CORRECT","WRONG")</f>
        <v>CORRECT</v>
      </c>
      <c r="AA2356" s="66" t="str">
        <f>IF(Z2356=M2356,"CORRECT","WRONG")</f>
        <v>CORRECT</v>
      </c>
    </row>
    <row r="2357" spans="2:27" ht="18.75" x14ac:dyDescent="0.15">
      <c r="B2357" s="17">
        <f t="shared" si="186"/>
        <v>2355</v>
      </c>
      <c r="C2357" s="65" t="s">
        <v>2355</v>
      </c>
      <c r="D2357" s="64" t="s">
        <v>16007</v>
      </c>
      <c r="E2357" s="93"/>
      <c r="F2357" s="90"/>
      <c r="H2357" s="66" t="str">
        <f t="shared" si="187"/>
        <v>WRONG</v>
      </c>
      <c r="J2357" s="66" t="str">
        <f t="shared" si="188"/>
        <v>WRONG</v>
      </c>
      <c r="L2357" s="66" t="str">
        <f t="shared" si="189"/>
        <v>WRONG</v>
      </c>
      <c r="N2357" s="66" t="str">
        <f t="shared" si="190"/>
        <v>WRONG</v>
      </c>
      <c r="P2357" s="66" t="str">
        <f t="shared" si="191"/>
        <v>WRONG</v>
      </c>
      <c r="Q2357" s="86"/>
      <c r="S2357" s="66" t="str">
        <f>IF(R2357=M2357,"CORRECT","WRONG")</f>
        <v>CORRECT</v>
      </c>
      <c r="U2357" s="66" t="str">
        <f>IF(T2357=M2357,"CORRECT","WRONG")</f>
        <v>CORRECT</v>
      </c>
      <c r="W2357" s="66" t="str">
        <f>IF(V2357=M2357,"CORRECT","WRONG")</f>
        <v>CORRECT</v>
      </c>
      <c r="Y2357" s="66" t="str">
        <f>IF(X2357=M2357,"CORRECT","WRONG")</f>
        <v>CORRECT</v>
      </c>
      <c r="AA2357" s="66" t="str">
        <f>IF(Z2357=M2357,"CORRECT","WRONG")</f>
        <v>CORRECT</v>
      </c>
    </row>
    <row r="2358" spans="2:27" ht="18.75" x14ac:dyDescent="0.15">
      <c r="B2358" s="17">
        <f t="shared" si="186"/>
        <v>2356</v>
      </c>
      <c r="C2358" s="65" t="s">
        <v>2356</v>
      </c>
      <c r="D2358" s="64" t="s">
        <v>24065</v>
      </c>
      <c r="E2358" s="93"/>
      <c r="F2358" s="90"/>
      <c r="H2358" s="66" t="str">
        <f t="shared" si="187"/>
        <v>WRONG</v>
      </c>
      <c r="J2358" s="66" t="str">
        <f t="shared" si="188"/>
        <v>WRONG</v>
      </c>
      <c r="L2358" s="66" t="str">
        <f t="shared" si="189"/>
        <v>WRONG</v>
      </c>
      <c r="N2358" s="66" t="str">
        <f t="shared" si="190"/>
        <v>WRONG</v>
      </c>
      <c r="P2358" s="66" t="str">
        <f t="shared" si="191"/>
        <v>WRONG</v>
      </c>
      <c r="Q2358" s="86"/>
      <c r="S2358" s="66" t="str">
        <f>IF(R2358=M2358,"CORRECT","WRONG")</f>
        <v>CORRECT</v>
      </c>
      <c r="U2358" s="66" t="str">
        <f>IF(T2358=M2358,"CORRECT","WRONG")</f>
        <v>CORRECT</v>
      </c>
      <c r="W2358" s="66" t="str">
        <f>IF(V2358=M2358,"CORRECT","WRONG")</f>
        <v>CORRECT</v>
      </c>
      <c r="Y2358" s="66" t="str">
        <f>IF(X2358=M2358,"CORRECT","WRONG")</f>
        <v>CORRECT</v>
      </c>
      <c r="AA2358" s="66" t="str">
        <f>IF(Z2358=M2358,"CORRECT","WRONG")</f>
        <v>CORRECT</v>
      </c>
    </row>
    <row r="2359" spans="2:27" ht="18.75" x14ac:dyDescent="0.15">
      <c r="B2359" s="17">
        <f t="shared" si="186"/>
        <v>2357</v>
      </c>
      <c r="C2359" s="65" t="s">
        <v>2357</v>
      </c>
      <c r="D2359" s="64" t="s">
        <v>24066</v>
      </c>
      <c r="E2359" s="93"/>
      <c r="F2359" s="90"/>
      <c r="H2359" s="66" t="str">
        <f t="shared" si="187"/>
        <v>WRONG</v>
      </c>
      <c r="J2359" s="66" t="str">
        <f t="shared" si="188"/>
        <v>WRONG</v>
      </c>
      <c r="L2359" s="66" t="str">
        <f t="shared" si="189"/>
        <v>WRONG</v>
      </c>
      <c r="N2359" s="66" t="str">
        <f t="shared" si="190"/>
        <v>WRONG</v>
      </c>
      <c r="P2359" s="66" t="str">
        <f t="shared" si="191"/>
        <v>WRONG</v>
      </c>
      <c r="Q2359" s="86"/>
      <c r="S2359" s="66" t="str">
        <f>IF(R2359=M2359,"CORRECT","WRONG")</f>
        <v>CORRECT</v>
      </c>
      <c r="U2359" s="66" t="str">
        <f>IF(T2359=M2359,"CORRECT","WRONG")</f>
        <v>CORRECT</v>
      </c>
      <c r="W2359" s="66" t="str">
        <f>IF(V2359=M2359,"CORRECT","WRONG")</f>
        <v>CORRECT</v>
      </c>
      <c r="Y2359" s="66" t="str">
        <f>IF(X2359=M2359,"CORRECT","WRONG")</f>
        <v>CORRECT</v>
      </c>
      <c r="AA2359" s="66" t="str">
        <f>IF(Z2359=M2359,"CORRECT","WRONG")</f>
        <v>CORRECT</v>
      </c>
    </row>
    <row r="2360" spans="2:27" ht="18.75" x14ac:dyDescent="0.15">
      <c r="B2360" s="17">
        <f t="shared" si="186"/>
        <v>2358</v>
      </c>
      <c r="C2360" s="65" t="s">
        <v>2358</v>
      </c>
      <c r="D2360" s="64" t="s">
        <v>24067</v>
      </c>
      <c r="E2360" s="93"/>
      <c r="F2360" s="90"/>
      <c r="H2360" s="66" t="str">
        <f t="shared" si="187"/>
        <v>WRONG</v>
      </c>
      <c r="J2360" s="66" t="str">
        <f t="shared" si="188"/>
        <v>WRONG</v>
      </c>
      <c r="L2360" s="66" t="str">
        <f t="shared" si="189"/>
        <v>WRONG</v>
      </c>
      <c r="N2360" s="66" t="str">
        <f t="shared" si="190"/>
        <v>WRONG</v>
      </c>
      <c r="P2360" s="66" t="str">
        <f t="shared" si="191"/>
        <v>WRONG</v>
      </c>
      <c r="Q2360" s="86"/>
      <c r="S2360" s="66" t="str">
        <f>IF(R2360=M2360,"CORRECT","WRONG")</f>
        <v>CORRECT</v>
      </c>
      <c r="U2360" s="66" t="str">
        <f>IF(T2360=M2360,"CORRECT","WRONG")</f>
        <v>CORRECT</v>
      </c>
      <c r="W2360" s="66" t="str">
        <f>IF(V2360=M2360,"CORRECT","WRONG")</f>
        <v>CORRECT</v>
      </c>
      <c r="Y2360" s="66" t="str">
        <f>IF(X2360=M2360,"CORRECT","WRONG")</f>
        <v>CORRECT</v>
      </c>
      <c r="AA2360" s="66" t="str">
        <f>IF(Z2360=M2360,"CORRECT","WRONG")</f>
        <v>CORRECT</v>
      </c>
    </row>
    <row r="2361" spans="2:27" ht="18.75" x14ac:dyDescent="0.15">
      <c r="B2361" s="17">
        <f t="shared" si="186"/>
        <v>2359</v>
      </c>
      <c r="C2361" s="65" t="s">
        <v>2359</v>
      </c>
      <c r="D2361" s="64" t="s">
        <v>24068</v>
      </c>
      <c r="E2361" s="93"/>
      <c r="F2361" s="90"/>
      <c r="H2361" s="66" t="str">
        <f t="shared" si="187"/>
        <v>WRONG</v>
      </c>
      <c r="J2361" s="66" t="str">
        <f t="shared" si="188"/>
        <v>WRONG</v>
      </c>
      <c r="L2361" s="66" t="str">
        <f t="shared" si="189"/>
        <v>WRONG</v>
      </c>
      <c r="N2361" s="66" t="str">
        <f t="shared" si="190"/>
        <v>WRONG</v>
      </c>
      <c r="P2361" s="66" t="str">
        <f t="shared" si="191"/>
        <v>WRONG</v>
      </c>
      <c r="Q2361" s="86"/>
      <c r="S2361" s="66" t="str">
        <f>IF(R2361=M2361,"CORRECT","WRONG")</f>
        <v>CORRECT</v>
      </c>
      <c r="U2361" s="66" t="str">
        <f>IF(T2361=M2361,"CORRECT","WRONG")</f>
        <v>CORRECT</v>
      </c>
      <c r="W2361" s="66" t="str">
        <f>IF(V2361=M2361,"CORRECT","WRONG")</f>
        <v>CORRECT</v>
      </c>
      <c r="Y2361" s="66" t="str">
        <f>IF(X2361=M2361,"CORRECT","WRONG")</f>
        <v>CORRECT</v>
      </c>
      <c r="AA2361" s="66" t="str">
        <f>IF(Z2361=M2361,"CORRECT","WRONG")</f>
        <v>CORRECT</v>
      </c>
    </row>
    <row r="2362" spans="2:27" ht="18.75" x14ac:dyDescent="0.15">
      <c r="B2362" s="17">
        <f t="shared" si="186"/>
        <v>2360</v>
      </c>
      <c r="C2362" s="65" t="s">
        <v>2360</v>
      </c>
      <c r="D2362" s="64" t="s">
        <v>24069</v>
      </c>
      <c r="E2362" s="93"/>
      <c r="F2362" s="90"/>
      <c r="H2362" s="66" t="str">
        <f t="shared" si="187"/>
        <v>WRONG</v>
      </c>
      <c r="J2362" s="66" t="str">
        <f t="shared" si="188"/>
        <v>WRONG</v>
      </c>
      <c r="L2362" s="66" t="str">
        <f t="shared" si="189"/>
        <v>WRONG</v>
      </c>
      <c r="N2362" s="66" t="str">
        <f t="shared" si="190"/>
        <v>WRONG</v>
      </c>
      <c r="P2362" s="66" t="str">
        <f t="shared" si="191"/>
        <v>WRONG</v>
      </c>
      <c r="Q2362" s="86"/>
      <c r="S2362" s="66" t="str">
        <f>IF(R2362=M2362,"CORRECT","WRONG")</f>
        <v>CORRECT</v>
      </c>
      <c r="U2362" s="66" t="str">
        <f>IF(T2362=M2362,"CORRECT","WRONG")</f>
        <v>CORRECT</v>
      </c>
      <c r="W2362" s="66" t="str">
        <f>IF(V2362=M2362,"CORRECT","WRONG")</f>
        <v>CORRECT</v>
      </c>
      <c r="Y2362" s="66" t="str">
        <f>IF(X2362=M2362,"CORRECT","WRONG")</f>
        <v>CORRECT</v>
      </c>
      <c r="AA2362" s="66" t="str">
        <f>IF(Z2362=M2362,"CORRECT","WRONG")</f>
        <v>CORRECT</v>
      </c>
    </row>
    <row r="2363" spans="2:27" ht="18.75" x14ac:dyDescent="0.15">
      <c r="B2363" s="17">
        <f t="shared" si="186"/>
        <v>2361</v>
      </c>
      <c r="C2363" s="65" t="s">
        <v>2361</v>
      </c>
      <c r="D2363" s="64" t="s">
        <v>24070</v>
      </c>
      <c r="E2363" s="93"/>
      <c r="F2363" s="90"/>
      <c r="H2363" s="66" t="str">
        <f t="shared" si="187"/>
        <v>WRONG</v>
      </c>
      <c r="J2363" s="66" t="str">
        <f t="shared" si="188"/>
        <v>WRONG</v>
      </c>
      <c r="L2363" s="66" t="str">
        <f t="shared" si="189"/>
        <v>WRONG</v>
      </c>
      <c r="N2363" s="66" t="str">
        <f t="shared" si="190"/>
        <v>WRONG</v>
      </c>
      <c r="P2363" s="66" t="str">
        <f t="shared" si="191"/>
        <v>WRONG</v>
      </c>
      <c r="Q2363" s="86"/>
      <c r="S2363" s="66" t="str">
        <f>IF(R2363=M2363,"CORRECT","WRONG")</f>
        <v>CORRECT</v>
      </c>
      <c r="U2363" s="66" t="str">
        <f>IF(T2363=M2363,"CORRECT","WRONG")</f>
        <v>CORRECT</v>
      </c>
      <c r="W2363" s="66" t="str">
        <f>IF(V2363=M2363,"CORRECT","WRONG")</f>
        <v>CORRECT</v>
      </c>
      <c r="Y2363" s="66" t="str">
        <f>IF(X2363=M2363,"CORRECT","WRONG")</f>
        <v>CORRECT</v>
      </c>
      <c r="AA2363" s="66" t="str">
        <f>IF(Z2363=M2363,"CORRECT","WRONG")</f>
        <v>CORRECT</v>
      </c>
    </row>
    <row r="2364" spans="2:27" ht="18.75" x14ac:dyDescent="0.15">
      <c r="B2364" s="17">
        <f t="shared" si="186"/>
        <v>2362</v>
      </c>
      <c r="C2364" s="65" t="s">
        <v>2362</v>
      </c>
      <c r="D2364" s="64" t="s">
        <v>24071</v>
      </c>
      <c r="E2364" s="93"/>
      <c r="F2364" s="90"/>
      <c r="H2364" s="66" t="str">
        <f t="shared" si="187"/>
        <v>WRONG</v>
      </c>
      <c r="J2364" s="66" t="str">
        <f t="shared" si="188"/>
        <v>WRONG</v>
      </c>
      <c r="L2364" s="66" t="str">
        <f t="shared" si="189"/>
        <v>WRONG</v>
      </c>
      <c r="N2364" s="66" t="str">
        <f t="shared" si="190"/>
        <v>WRONG</v>
      </c>
      <c r="P2364" s="66" t="str">
        <f t="shared" si="191"/>
        <v>WRONG</v>
      </c>
      <c r="Q2364" s="86"/>
      <c r="S2364" s="66" t="str">
        <f>IF(R2364=M2364,"CORRECT","WRONG")</f>
        <v>CORRECT</v>
      </c>
      <c r="U2364" s="66" t="str">
        <f>IF(T2364=M2364,"CORRECT","WRONG")</f>
        <v>CORRECT</v>
      </c>
      <c r="W2364" s="66" t="str">
        <f>IF(V2364=M2364,"CORRECT","WRONG")</f>
        <v>CORRECT</v>
      </c>
      <c r="Y2364" s="66" t="str">
        <f>IF(X2364=M2364,"CORRECT","WRONG")</f>
        <v>CORRECT</v>
      </c>
      <c r="AA2364" s="66" t="str">
        <f>IF(Z2364=M2364,"CORRECT","WRONG")</f>
        <v>CORRECT</v>
      </c>
    </row>
    <row r="2365" spans="2:27" ht="18.75" x14ac:dyDescent="0.15">
      <c r="B2365" s="17">
        <f t="shared" si="186"/>
        <v>2363</v>
      </c>
      <c r="C2365" s="65" t="s">
        <v>2363</v>
      </c>
      <c r="D2365" s="64" t="s">
        <v>24072</v>
      </c>
      <c r="E2365" s="93"/>
      <c r="F2365" s="90"/>
      <c r="H2365" s="66" t="str">
        <f t="shared" si="187"/>
        <v>WRONG</v>
      </c>
      <c r="J2365" s="66" t="str">
        <f t="shared" si="188"/>
        <v>WRONG</v>
      </c>
      <c r="L2365" s="66" t="str">
        <f t="shared" si="189"/>
        <v>WRONG</v>
      </c>
      <c r="N2365" s="66" t="str">
        <f t="shared" si="190"/>
        <v>WRONG</v>
      </c>
      <c r="P2365" s="66" t="str">
        <f t="shared" si="191"/>
        <v>WRONG</v>
      </c>
      <c r="Q2365" s="86"/>
      <c r="S2365" s="66" t="str">
        <f>IF(R2365=M2365,"CORRECT","WRONG")</f>
        <v>CORRECT</v>
      </c>
      <c r="U2365" s="66" t="str">
        <f>IF(T2365=M2365,"CORRECT","WRONG")</f>
        <v>CORRECT</v>
      </c>
      <c r="W2365" s="66" t="str">
        <f>IF(V2365=M2365,"CORRECT","WRONG")</f>
        <v>CORRECT</v>
      </c>
      <c r="Y2365" s="66" t="str">
        <f>IF(X2365=M2365,"CORRECT","WRONG")</f>
        <v>CORRECT</v>
      </c>
      <c r="AA2365" s="66" t="str">
        <f>IF(Z2365=M2365,"CORRECT","WRONG")</f>
        <v>CORRECT</v>
      </c>
    </row>
    <row r="2366" spans="2:27" ht="18.75" x14ac:dyDescent="0.15">
      <c r="B2366" s="17">
        <f t="shared" si="186"/>
        <v>2364</v>
      </c>
      <c r="C2366" s="65" t="s">
        <v>2364</v>
      </c>
      <c r="D2366" s="64" t="s">
        <v>24073</v>
      </c>
      <c r="E2366" s="93"/>
      <c r="F2366" s="90"/>
      <c r="H2366" s="66" t="str">
        <f t="shared" si="187"/>
        <v>WRONG</v>
      </c>
      <c r="J2366" s="66" t="str">
        <f t="shared" si="188"/>
        <v>WRONG</v>
      </c>
      <c r="L2366" s="66" t="str">
        <f t="shared" si="189"/>
        <v>WRONG</v>
      </c>
      <c r="N2366" s="66" t="str">
        <f t="shared" si="190"/>
        <v>WRONG</v>
      </c>
      <c r="P2366" s="66" t="str">
        <f t="shared" si="191"/>
        <v>WRONG</v>
      </c>
      <c r="Q2366" s="86"/>
      <c r="S2366" s="66" t="str">
        <f>IF(R2366=M2366,"CORRECT","WRONG")</f>
        <v>CORRECT</v>
      </c>
      <c r="U2366" s="66" t="str">
        <f>IF(T2366=M2366,"CORRECT","WRONG")</f>
        <v>CORRECT</v>
      </c>
      <c r="W2366" s="66" t="str">
        <f>IF(V2366=M2366,"CORRECT","WRONG")</f>
        <v>CORRECT</v>
      </c>
      <c r="Y2366" s="66" t="str">
        <f>IF(X2366=M2366,"CORRECT","WRONG")</f>
        <v>CORRECT</v>
      </c>
      <c r="AA2366" s="66" t="str">
        <f>IF(Z2366=M2366,"CORRECT","WRONG")</f>
        <v>CORRECT</v>
      </c>
    </row>
    <row r="2367" spans="2:27" ht="18.75" x14ac:dyDescent="0.15">
      <c r="B2367" s="17">
        <f t="shared" si="186"/>
        <v>2365</v>
      </c>
      <c r="C2367" s="65" t="s">
        <v>2365</v>
      </c>
      <c r="D2367" s="64" t="s">
        <v>16017</v>
      </c>
      <c r="E2367" s="93"/>
      <c r="F2367" s="90"/>
      <c r="H2367" s="66" t="str">
        <f t="shared" si="187"/>
        <v>WRONG</v>
      </c>
      <c r="J2367" s="66" t="str">
        <f t="shared" si="188"/>
        <v>WRONG</v>
      </c>
      <c r="L2367" s="66" t="str">
        <f t="shared" si="189"/>
        <v>WRONG</v>
      </c>
      <c r="N2367" s="66" t="str">
        <f t="shared" si="190"/>
        <v>WRONG</v>
      </c>
      <c r="P2367" s="66" t="str">
        <f t="shared" si="191"/>
        <v>WRONG</v>
      </c>
      <c r="Q2367" s="86"/>
      <c r="S2367" s="66" t="str">
        <f>IF(R2367=M2367,"CORRECT","WRONG")</f>
        <v>CORRECT</v>
      </c>
      <c r="U2367" s="66" t="str">
        <f>IF(T2367=M2367,"CORRECT","WRONG")</f>
        <v>CORRECT</v>
      </c>
      <c r="W2367" s="66" t="str">
        <f>IF(V2367=M2367,"CORRECT","WRONG")</f>
        <v>CORRECT</v>
      </c>
      <c r="Y2367" s="66" t="str">
        <f>IF(X2367=M2367,"CORRECT","WRONG")</f>
        <v>CORRECT</v>
      </c>
      <c r="AA2367" s="66" t="str">
        <f>IF(Z2367=M2367,"CORRECT","WRONG")</f>
        <v>CORRECT</v>
      </c>
    </row>
    <row r="2368" spans="2:27" ht="18.75" x14ac:dyDescent="0.15">
      <c r="B2368" s="17">
        <f t="shared" si="186"/>
        <v>2366</v>
      </c>
      <c r="C2368" s="65" t="s">
        <v>2366</v>
      </c>
      <c r="D2368" s="64" t="s">
        <v>24074</v>
      </c>
      <c r="E2368" s="93"/>
      <c r="F2368" s="90"/>
      <c r="H2368" s="66" t="str">
        <f t="shared" si="187"/>
        <v>WRONG</v>
      </c>
      <c r="J2368" s="66" t="str">
        <f t="shared" si="188"/>
        <v>WRONG</v>
      </c>
      <c r="L2368" s="66" t="str">
        <f t="shared" si="189"/>
        <v>WRONG</v>
      </c>
      <c r="N2368" s="66" t="str">
        <f t="shared" si="190"/>
        <v>WRONG</v>
      </c>
      <c r="P2368" s="66" t="str">
        <f t="shared" si="191"/>
        <v>WRONG</v>
      </c>
      <c r="Q2368" s="86"/>
      <c r="S2368" s="66" t="str">
        <f>IF(R2368=M2368,"CORRECT","WRONG")</f>
        <v>CORRECT</v>
      </c>
      <c r="U2368" s="66" t="str">
        <f>IF(T2368=M2368,"CORRECT","WRONG")</f>
        <v>CORRECT</v>
      </c>
      <c r="W2368" s="66" t="str">
        <f>IF(V2368=M2368,"CORRECT","WRONG")</f>
        <v>CORRECT</v>
      </c>
      <c r="Y2368" s="66" t="str">
        <f>IF(X2368=M2368,"CORRECT","WRONG")</f>
        <v>CORRECT</v>
      </c>
      <c r="AA2368" s="66" t="str">
        <f>IF(Z2368=M2368,"CORRECT","WRONG")</f>
        <v>CORRECT</v>
      </c>
    </row>
    <row r="2369" spans="2:27" ht="18.75" x14ac:dyDescent="0.15">
      <c r="B2369" s="17">
        <f t="shared" si="186"/>
        <v>2367</v>
      </c>
      <c r="C2369" s="65" t="s">
        <v>2367</v>
      </c>
      <c r="D2369" s="64" t="s">
        <v>24075</v>
      </c>
      <c r="E2369" s="93"/>
      <c r="F2369" s="90"/>
      <c r="H2369" s="66" t="str">
        <f t="shared" si="187"/>
        <v>WRONG</v>
      </c>
      <c r="J2369" s="66" t="str">
        <f t="shared" si="188"/>
        <v>WRONG</v>
      </c>
      <c r="L2369" s="66" t="str">
        <f t="shared" si="189"/>
        <v>WRONG</v>
      </c>
      <c r="N2369" s="66" t="str">
        <f t="shared" si="190"/>
        <v>WRONG</v>
      </c>
      <c r="P2369" s="66" t="str">
        <f t="shared" si="191"/>
        <v>WRONG</v>
      </c>
      <c r="Q2369" s="86"/>
      <c r="S2369" s="66" t="str">
        <f>IF(R2369=M2369,"CORRECT","WRONG")</f>
        <v>CORRECT</v>
      </c>
      <c r="U2369" s="66" t="str">
        <f>IF(T2369=M2369,"CORRECT","WRONG")</f>
        <v>CORRECT</v>
      </c>
      <c r="W2369" s="66" t="str">
        <f>IF(V2369=M2369,"CORRECT","WRONG")</f>
        <v>CORRECT</v>
      </c>
      <c r="Y2369" s="66" t="str">
        <f>IF(X2369=M2369,"CORRECT","WRONG")</f>
        <v>CORRECT</v>
      </c>
      <c r="AA2369" s="66" t="str">
        <f>IF(Z2369=M2369,"CORRECT","WRONG")</f>
        <v>CORRECT</v>
      </c>
    </row>
    <row r="2370" spans="2:27" ht="18.75" x14ac:dyDescent="0.15">
      <c r="B2370" s="17">
        <f t="shared" ref="B2370:B2433" si="192">ROW()-2</f>
        <v>2368</v>
      </c>
      <c r="C2370" s="65" t="s">
        <v>2368</v>
      </c>
      <c r="D2370" s="64" t="s">
        <v>16020</v>
      </c>
      <c r="E2370" s="93"/>
      <c r="F2370" s="90"/>
      <c r="H2370" s="66" t="str">
        <f t="shared" si="187"/>
        <v>WRONG</v>
      </c>
      <c r="J2370" s="66" t="str">
        <f t="shared" si="188"/>
        <v>WRONG</v>
      </c>
      <c r="L2370" s="66" t="str">
        <f t="shared" si="189"/>
        <v>WRONG</v>
      </c>
      <c r="N2370" s="66" t="str">
        <f t="shared" si="190"/>
        <v>WRONG</v>
      </c>
      <c r="P2370" s="66" t="str">
        <f t="shared" si="191"/>
        <v>WRONG</v>
      </c>
      <c r="Q2370" s="86"/>
      <c r="S2370" s="66" t="str">
        <f>IF(R2370=M2370,"CORRECT","WRONG")</f>
        <v>CORRECT</v>
      </c>
      <c r="U2370" s="66" t="str">
        <f>IF(T2370=M2370,"CORRECT","WRONG")</f>
        <v>CORRECT</v>
      </c>
      <c r="W2370" s="66" t="str">
        <f>IF(V2370=M2370,"CORRECT","WRONG")</f>
        <v>CORRECT</v>
      </c>
      <c r="Y2370" s="66" t="str">
        <f>IF(X2370=M2370,"CORRECT","WRONG")</f>
        <v>CORRECT</v>
      </c>
      <c r="AA2370" s="66" t="str">
        <f>IF(Z2370=M2370,"CORRECT","WRONG")</f>
        <v>CORRECT</v>
      </c>
    </row>
    <row r="2371" spans="2:27" ht="18.75" x14ac:dyDescent="0.15">
      <c r="B2371" s="17">
        <f t="shared" si="192"/>
        <v>2369</v>
      </c>
      <c r="C2371" s="65" t="s">
        <v>2369</v>
      </c>
      <c r="D2371" s="64" t="s">
        <v>24076</v>
      </c>
      <c r="E2371" s="93"/>
      <c r="F2371" s="90"/>
      <c r="H2371" s="66" t="str">
        <f t="shared" si="187"/>
        <v>WRONG</v>
      </c>
      <c r="J2371" s="66" t="str">
        <f t="shared" si="188"/>
        <v>WRONG</v>
      </c>
      <c r="L2371" s="66" t="str">
        <f t="shared" si="189"/>
        <v>WRONG</v>
      </c>
      <c r="N2371" s="66" t="str">
        <f t="shared" si="190"/>
        <v>WRONG</v>
      </c>
      <c r="P2371" s="66" t="str">
        <f t="shared" si="191"/>
        <v>WRONG</v>
      </c>
      <c r="Q2371" s="86"/>
      <c r="S2371" s="66" t="str">
        <f>IF(R2371=M2371,"CORRECT","WRONG")</f>
        <v>CORRECT</v>
      </c>
      <c r="U2371" s="66" t="str">
        <f>IF(T2371=M2371,"CORRECT","WRONG")</f>
        <v>CORRECT</v>
      </c>
      <c r="W2371" s="66" t="str">
        <f>IF(V2371=M2371,"CORRECT","WRONG")</f>
        <v>CORRECT</v>
      </c>
      <c r="Y2371" s="66" t="str">
        <f>IF(X2371=M2371,"CORRECT","WRONG")</f>
        <v>CORRECT</v>
      </c>
      <c r="AA2371" s="66" t="str">
        <f>IF(Z2371=M2371,"CORRECT","WRONG")</f>
        <v>CORRECT</v>
      </c>
    </row>
    <row r="2372" spans="2:27" ht="18.75" x14ac:dyDescent="0.15">
      <c r="B2372" s="17">
        <f t="shared" si="192"/>
        <v>2370</v>
      </c>
      <c r="C2372" s="65" t="s">
        <v>2370</v>
      </c>
      <c r="D2372" s="64" t="s">
        <v>24077</v>
      </c>
      <c r="E2372" s="93"/>
      <c r="F2372" s="90"/>
      <c r="H2372" s="66" t="str">
        <f t="shared" ref="H2372:H2435" si="193">IF(G2372=C2372,"CORRECT","WRONG")</f>
        <v>WRONG</v>
      </c>
      <c r="J2372" s="66" t="str">
        <f t="shared" ref="J2372:J2435" si="194">IF(I2372=C2372,"CORRECT","WRONG")</f>
        <v>WRONG</v>
      </c>
      <c r="L2372" s="66" t="str">
        <f t="shared" ref="L2372:L2435" si="195">IF(K2372=C2372,"CORRECT","WRONG")</f>
        <v>WRONG</v>
      </c>
      <c r="N2372" s="66" t="str">
        <f t="shared" ref="N2372:N2435" si="196">IF(M2372=C2372,"CORRECT","WRONG")</f>
        <v>WRONG</v>
      </c>
      <c r="P2372" s="66" t="str">
        <f t="shared" ref="P2372:P2435" si="197">IF(O2372=C2372,"CORRECT","WRONG")</f>
        <v>WRONG</v>
      </c>
      <c r="Q2372" s="86"/>
      <c r="S2372" s="66" t="str">
        <f>IF(R2372=M2372,"CORRECT","WRONG")</f>
        <v>CORRECT</v>
      </c>
      <c r="U2372" s="66" t="str">
        <f>IF(T2372=M2372,"CORRECT","WRONG")</f>
        <v>CORRECT</v>
      </c>
      <c r="W2372" s="66" t="str">
        <f>IF(V2372=M2372,"CORRECT","WRONG")</f>
        <v>CORRECT</v>
      </c>
      <c r="Y2372" s="66" t="str">
        <f>IF(X2372=M2372,"CORRECT","WRONG")</f>
        <v>CORRECT</v>
      </c>
      <c r="AA2372" s="66" t="str">
        <f>IF(Z2372=M2372,"CORRECT","WRONG")</f>
        <v>CORRECT</v>
      </c>
    </row>
    <row r="2373" spans="2:27" ht="18.75" x14ac:dyDescent="0.15">
      <c r="B2373" s="17">
        <f t="shared" si="192"/>
        <v>2371</v>
      </c>
      <c r="C2373" s="65" t="s">
        <v>2371</v>
      </c>
      <c r="D2373" s="64" t="s">
        <v>24078</v>
      </c>
      <c r="E2373" s="93"/>
      <c r="F2373" s="90"/>
      <c r="H2373" s="66" t="str">
        <f t="shared" si="193"/>
        <v>WRONG</v>
      </c>
      <c r="J2373" s="66" t="str">
        <f t="shared" si="194"/>
        <v>WRONG</v>
      </c>
      <c r="L2373" s="66" t="str">
        <f t="shared" si="195"/>
        <v>WRONG</v>
      </c>
      <c r="N2373" s="66" t="str">
        <f t="shared" si="196"/>
        <v>WRONG</v>
      </c>
      <c r="P2373" s="66" t="str">
        <f t="shared" si="197"/>
        <v>WRONG</v>
      </c>
      <c r="Q2373" s="86"/>
      <c r="S2373" s="66" t="str">
        <f>IF(R2373=M2373,"CORRECT","WRONG")</f>
        <v>CORRECT</v>
      </c>
      <c r="U2373" s="66" t="str">
        <f>IF(T2373=M2373,"CORRECT","WRONG")</f>
        <v>CORRECT</v>
      </c>
      <c r="W2373" s="66" t="str">
        <f>IF(V2373=M2373,"CORRECT","WRONG")</f>
        <v>CORRECT</v>
      </c>
      <c r="Y2373" s="66" t="str">
        <f>IF(X2373=M2373,"CORRECT","WRONG")</f>
        <v>CORRECT</v>
      </c>
      <c r="AA2373" s="66" t="str">
        <f>IF(Z2373=M2373,"CORRECT","WRONG")</f>
        <v>CORRECT</v>
      </c>
    </row>
    <row r="2374" spans="2:27" ht="18.75" x14ac:dyDescent="0.15">
      <c r="B2374" s="17">
        <f t="shared" si="192"/>
        <v>2372</v>
      </c>
      <c r="C2374" s="65" t="s">
        <v>2372</v>
      </c>
      <c r="D2374" s="64" t="s">
        <v>24079</v>
      </c>
      <c r="E2374" s="93"/>
      <c r="F2374" s="90"/>
      <c r="H2374" s="66" t="str">
        <f t="shared" si="193"/>
        <v>WRONG</v>
      </c>
      <c r="J2374" s="66" t="str">
        <f t="shared" si="194"/>
        <v>WRONG</v>
      </c>
      <c r="L2374" s="66" t="str">
        <f t="shared" si="195"/>
        <v>WRONG</v>
      </c>
      <c r="N2374" s="66" t="str">
        <f t="shared" si="196"/>
        <v>WRONG</v>
      </c>
      <c r="P2374" s="66" t="str">
        <f t="shared" si="197"/>
        <v>WRONG</v>
      </c>
      <c r="Q2374" s="86"/>
      <c r="S2374" s="66" t="str">
        <f>IF(R2374=M2374,"CORRECT","WRONG")</f>
        <v>CORRECT</v>
      </c>
      <c r="U2374" s="66" t="str">
        <f>IF(T2374=M2374,"CORRECT","WRONG")</f>
        <v>CORRECT</v>
      </c>
      <c r="W2374" s="66" t="str">
        <f>IF(V2374=M2374,"CORRECT","WRONG")</f>
        <v>CORRECT</v>
      </c>
      <c r="Y2374" s="66" t="str">
        <f>IF(X2374=M2374,"CORRECT","WRONG")</f>
        <v>CORRECT</v>
      </c>
      <c r="AA2374" s="66" t="str">
        <f>IF(Z2374=M2374,"CORRECT","WRONG")</f>
        <v>CORRECT</v>
      </c>
    </row>
    <row r="2375" spans="2:27" ht="18.75" x14ac:dyDescent="0.15">
      <c r="B2375" s="17">
        <f t="shared" si="192"/>
        <v>2373</v>
      </c>
      <c r="C2375" s="65" t="s">
        <v>2373</v>
      </c>
      <c r="D2375" s="64" t="s">
        <v>24080</v>
      </c>
      <c r="E2375" s="93"/>
      <c r="F2375" s="90"/>
      <c r="H2375" s="66" t="str">
        <f t="shared" si="193"/>
        <v>WRONG</v>
      </c>
      <c r="J2375" s="66" t="str">
        <f t="shared" si="194"/>
        <v>WRONG</v>
      </c>
      <c r="L2375" s="66" t="str">
        <f t="shared" si="195"/>
        <v>WRONG</v>
      </c>
      <c r="N2375" s="66" t="str">
        <f t="shared" si="196"/>
        <v>WRONG</v>
      </c>
      <c r="P2375" s="66" t="str">
        <f t="shared" si="197"/>
        <v>WRONG</v>
      </c>
      <c r="Q2375" s="86"/>
      <c r="S2375" s="66" t="str">
        <f>IF(R2375=M2375,"CORRECT","WRONG")</f>
        <v>CORRECT</v>
      </c>
      <c r="U2375" s="66" t="str">
        <f>IF(T2375=M2375,"CORRECT","WRONG")</f>
        <v>CORRECT</v>
      </c>
      <c r="W2375" s="66" t="str">
        <f>IF(V2375=M2375,"CORRECT","WRONG")</f>
        <v>CORRECT</v>
      </c>
      <c r="Y2375" s="66" t="str">
        <f>IF(X2375=M2375,"CORRECT","WRONG")</f>
        <v>CORRECT</v>
      </c>
      <c r="AA2375" s="66" t="str">
        <f>IF(Z2375=M2375,"CORRECT","WRONG")</f>
        <v>CORRECT</v>
      </c>
    </row>
    <row r="2376" spans="2:27" ht="18.75" x14ac:dyDescent="0.15">
      <c r="B2376" s="17">
        <f t="shared" si="192"/>
        <v>2374</v>
      </c>
      <c r="C2376" s="65" t="s">
        <v>2374</v>
      </c>
      <c r="D2376" s="64" t="s">
        <v>24081</v>
      </c>
      <c r="E2376" s="93"/>
      <c r="F2376" s="90"/>
      <c r="H2376" s="66" t="str">
        <f t="shared" si="193"/>
        <v>WRONG</v>
      </c>
      <c r="J2376" s="66" t="str">
        <f t="shared" si="194"/>
        <v>WRONG</v>
      </c>
      <c r="L2376" s="66" t="str">
        <f t="shared" si="195"/>
        <v>WRONG</v>
      </c>
      <c r="N2376" s="66" t="str">
        <f t="shared" si="196"/>
        <v>WRONG</v>
      </c>
      <c r="P2376" s="66" t="str">
        <f t="shared" si="197"/>
        <v>WRONG</v>
      </c>
      <c r="Q2376" s="86"/>
      <c r="S2376" s="66" t="str">
        <f>IF(R2376=M2376,"CORRECT","WRONG")</f>
        <v>CORRECT</v>
      </c>
      <c r="U2376" s="66" t="str">
        <f>IF(T2376=M2376,"CORRECT","WRONG")</f>
        <v>CORRECT</v>
      </c>
      <c r="W2376" s="66" t="str">
        <f>IF(V2376=M2376,"CORRECT","WRONG")</f>
        <v>CORRECT</v>
      </c>
      <c r="Y2376" s="66" t="str">
        <f>IF(X2376=M2376,"CORRECT","WRONG")</f>
        <v>CORRECT</v>
      </c>
      <c r="AA2376" s="66" t="str">
        <f>IF(Z2376=M2376,"CORRECT","WRONG")</f>
        <v>CORRECT</v>
      </c>
    </row>
    <row r="2377" spans="2:27" ht="18.75" x14ac:dyDescent="0.15">
      <c r="B2377" s="17">
        <f t="shared" si="192"/>
        <v>2375</v>
      </c>
      <c r="C2377" s="65" t="s">
        <v>2375</v>
      </c>
      <c r="D2377" s="64" t="s">
        <v>24082</v>
      </c>
      <c r="E2377" s="93"/>
      <c r="F2377" s="90"/>
      <c r="H2377" s="66" t="str">
        <f t="shared" si="193"/>
        <v>WRONG</v>
      </c>
      <c r="J2377" s="66" t="str">
        <f t="shared" si="194"/>
        <v>WRONG</v>
      </c>
      <c r="L2377" s="66" t="str">
        <f t="shared" si="195"/>
        <v>WRONG</v>
      </c>
      <c r="N2377" s="66" t="str">
        <f t="shared" si="196"/>
        <v>WRONG</v>
      </c>
      <c r="P2377" s="66" t="str">
        <f t="shared" si="197"/>
        <v>WRONG</v>
      </c>
      <c r="Q2377" s="86"/>
      <c r="S2377" s="66" t="str">
        <f>IF(R2377=M2377,"CORRECT","WRONG")</f>
        <v>CORRECT</v>
      </c>
      <c r="U2377" s="66" t="str">
        <f>IF(T2377=M2377,"CORRECT","WRONG")</f>
        <v>CORRECT</v>
      </c>
      <c r="W2377" s="66" t="str">
        <f>IF(V2377=M2377,"CORRECT","WRONG")</f>
        <v>CORRECT</v>
      </c>
      <c r="Y2377" s="66" t="str">
        <f>IF(X2377=M2377,"CORRECT","WRONG")</f>
        <v>CORRECT</v>
      </c>
      <c r="AA2377" s="66" t="str">
        <f>IF(Z2377=M2377,"CORRECT","WRONG")</f>
        <v>CORRECT</v>
      </c>
    </row>
    <row r="2378" spans="2:27" ht="18.75" x14ac:dyDescent="0.15">
      <c r="B2378" s="17">
        <f t="shared" si="192"/>
        <v>2376</v>
      </c>
      <c r="C2378" s="65" t="s">
        <v>2376</v>
      </c>
      <c r="D2378" s="64" t="s">
        <v>24083</v>
      </c>
      <c r="E2378" s="93"/>
      <c r="F2378" s="90"/>
      <c r="H2378" s="66" t="str">
        <f t="shared" si="193"/>
        <v>WRONG</v>
      </c>
      <c r="J2378" s="66" t="str">
        <f t="shared" si="194"/>
        <v>WRONG</v>
      </c>
      <c r="L2378" s="66" t="str">
        <f t="shared" si="195"/>
        <v>WRONG</v>
      </c>
      <c r="N2378" s="66" t="str">
        <f t="shared" si="196"/>
        <v>WRONG</v>
      </c>
      <c r="P2378" s="66" t="str">
        <f t="shared" si="197"/>
        <v>WRONG</v>
      </c>
      <c r="Q2378" s="86"/>
      <c r="S2378" s="66" t="str">
        <f>IF(R2378=M2378,"CORRECT","WRONG")</f>
        <v>CORRECT</v>
      </c>
      <c r="U2378" s="66" t="str">
        <f>IF(T2378=M2378,"CORRECT","WRONG")</f>
        <v>CORRECT</v>
      </c>
      <c r="W2378" s="66" t="str">
        <f>IF(V2378=M2378,"CORRECT","WRONG")</f>
        <v>CORRECT</v>
      </c>
      <c r="Y2378" s="66" t="str">
        <f>IF(X2378=M2378,"CORRECT","WRONG")</f>
        <v>CORRECT</v>
      </c>
      <c r="AA2378" s="66" t="str">
        <f>IF(Z2378=M2378,"CORRECT","WRONG")</f>
        <v>CORRECT</v>
      </c>
    </row>
    <row r="2379" spans="2:27" ht="18.75" x14ac:dyDescent="0.15">
      <c r="B2379" s="17">
        <f t="shared" si="192"/>
        <v>2377</v>
      </c>
      <c r="C2379" s="65" t="s">
        <v>2377</v>
      </c>
      <c r="D2379" s="64" t="s">
        <v>16029</v>
      </c>
      <c r="E2379" s="93"/>
      <c r="F2379" s="90"/>
      <c r="H2379" s="66" t="str">
        <f t="shared" si="193"/>
        <v>WRONG</v>
      </c>
      <c r="J2379" s="66" t="str">
        <f t="shared" si="194"/>
        <v>WRONG</v>
      </c>
      <c r="L2379" s="66" t="str">
        <f t="shared" si="195"/>
        <v>WRONG</v>
      </c>
      <c r="N2379" s="66" t="str">
        <f t="shared" si="196"/>
        <v>WRONG</v>
      </c>
      <c r="P2379" s="66" t="str">
        <f t="shared" si="197"/>
        <v>WRONG</v>
      </c>
      <c r="Q2379" s="86"/>
      <c r="S2379" s="66" t="str">
        <f>IF(R2379=M2379,"CORRECT","WRONG")</f>
        <v>CORRECT</v>
      </c>
      <c r="U2379" s="66" t="str">
        <f>IF(T2379=M2379,"CORRECT","WRONG")</f>
        <v>CORRECT</v>
      </c>
      <c r="W2379" s="66" t="str">
        <f>IF(V2379=M2379,"CORRECT","WRONG")</f>
        <v>CORRECT</v>
      </c>
      <c r="Y2379" s="66" t="str">
        <f>IF(X2379=M2379,"CORRECT","WRONG")</f>
        <v>CORRECT</v>
      </c>
      <c r="AA2379" s="66" t="str">
        <f>IF(Z2379=M2379,"CORRECT","WRONG")</f>
        <v>CORRECT</v>
      </c>
    </row>
    <row r="2380" spans="2:27" ht="18.75" x14ac:dyDescent="0.15">
      <c r="B2380" s="17">
        <f t="shared" si="192"/>
        <v>2378</v>
      </c>
      <c r="C2380" s="65" t="s">
        <v>2378</v>
      </c>
      <c r="D2380" s="64" t="s">
        <v>24084</v>
      </c>
      <c r="E2380" s="93"/>
      <c r="F2380" s="90"/>
      <c r="H2380" s="66" t="str">
        <f t="shared" si="193"/>
        <v>WRONG</v>
      </c>
      <c r="J2380" s="66" t="str">
        <f t="shared" si="194"/>
        <v>WRONG</v>
      </c>
      <c r="L2380" s="66" t="str">
        <f t="shared" si="195"/>
        <v>WRONG</v>
      </c>
      <c r="N2380" s="66" t="str">
        <f t="shared" si="196"/>
        <v>WRONG</v>
      </c>
      <c r="P2380" s="66" t="str">
        <f t="shared" si="197"/>
        <v>WRONG</v>
      </c>
      <c r="Q2380" s="86"/>
      <c r="S2380" s="66" t="str">
        <f>IF(R2380=M2380,"CORRECT","WRONG")</f>
        <v>CORRECT</v>
      </c>
      <c r="U2380" s="66" t="str">
        <f>IF(T2380=M2380,"CORRECT","WRONG")</f>
        <v>CORRECT</v>
      </c>
      <c r="W2380" s="66" t="str">
        <f>IF(V2380=M2380,"CORRECT","WRONG")</f>
        <v>CORRECT</v>
      </c>
      <c r="Y2380" s="66" t="str">
        <f>IF(X2380=M2380,"CORRECT","WRONG")</f>
        <v>CORRECT</v>
      </c>
      <c r="AA2380" s="66" t="str">
        <f>IF(Z2380=M2380,"CORRECT","WRONG")</f>
        <v>CORRECT</v>
      </c>
    </row>
    <row r="2381" spans="2:27" ht="18.75" x14ac:dyDescent="0.15">
      <c r="B2381" s="17">
        <f t="shared" si="192"/>
        <v>2379</v>
      </c>
      <c r="C2381" s="65" t="s">
        <v>2379</v>
      </c>
      <c r="D2381" s="64" t="s">
        <v>24085</v>
      </c>
      <c r="E2381" s="93"/>
      <c r="F2381" s="90"/>
      <c r="H2381" s="66" t="str">
        <f t="shared" si="193"/>
        <v>WRONG</v>
      </c>
      <c r="J2381" s="66" t="str">
        <f t="shared" si="194"/>
        <v>WRONG</v>
      </c>
      <c r="L2381" s="66" t="str">
        <f t="shared" si="195"/>
        <v>WRONG</v>
      </c>
      <c r="N2381" s="66" t="str">
        <f t="shared" si="196"/>
        <v>WRONG</v>
      </c>
      <c r="P2381" s="66" t="str">
        <f t="shared" si="197"/>
        <v>WRONG</v>
      </c>
      <c r="Q2381" s="86"/>
      <c r="S2381" s="66" t="str">
        <f>IF(R2381=M2381,"CORRECT","WRONG")</f>
        <v>CORRECT</v>
      </c>
      <c r="U2381" s="66" t="str">
        <f>IF(T2381=M2381,"CORRECT","WRONG")</f>
        <v>CORRECT</v>
      </c>
      <c r="W2381" s="66" t="str">
        <f>IF(V2381=M2381,"CORRECT","WRONG")</f>
        <v>CORRECT</v>
      </c>
      <c r="Y2381" s="66" t="str">
        <f>IF(X2381=M2381,"CORRECT","WRONG")</f>
        <v>CORRECT</v>
      </c>
      <c r="AA2381" s="66" t="str">
        <f>IF(Z2381=M2381,"CORRECT","WRONG")</f>
        <v>CORRECT</v>
      </c>
    </row>
    <row r="2382" spans="2:27" ht="18.75" x14ac:dyDescent="0.15">
      <c r="B2382" s="17">
        <f t="shared" si="192"/>
        <v>2380</v>
      </c>
      <c r="C2382" s="65" t="s">
        <v>2380</v>
      </c>
      <c r="D2382" s="64" t="s">
        <v>16032</v>
      </c>
      <c r="E2382" s="93"/>
      <c r="F2382" s="90"/>
      <c r="H2382" s="66" t="str">
        <f t="shared" si="193"/>
        <v>WRONG</v>
      </c>
      <c r="J2382" s="66" t="str">
        <f t="shared" si="194"/>
        <v>WRONG</v>
      </c>
      <c r="L2382" s="66" t="str">
        <f t="shared" si="195"/>
        <v>WRONG</v>
      </c>
      <c r="N2382" s="66" t="str">
        <f t="shared" si="196"/>
        <v>WRONG</v>
      </c>
      <c r="P2382" s="66" t="str">
        <f t="shared" si="197"/>
        <v>WRONG</v>
      </c>
      <c r="Q2382" s="86"/>
      <c r="S2382" s="66" t="str">
        <f>IF(R2382=M2382,"CORRECT","WRONG")</f>
        <v>CORRECT</v>
      </c>
      <c r="U2382" s="66" t="str">
        <f>IF(T2382=M2382,"CORRECT","WRONG")</f>
        <v>CORRECT</v>
      </c>
      <c r="W2382" s="66" t="str">
        <f>IF(V2382=M2382,"CORRECT","WRONG")</f>
        <v>CORRECT</v>
      </c>
      <c r="Y2382" s="66" t="str">
        <f>IF(X2382=M2382,"CORRECT","WRONG")</f>
        <v>CORRECT</v>
      </c>
      <c r="AA2382" s="66" t="str">
        <f>IF(Z2382=M2382,"CORRECT","WRONG")</f>
        <v>CORRECT</v>
      </c>
    </row>
    <row r="2383" spans="2:27" ht="18.75" x14ac:dyDescent="0.15">
      <c r="B2383" s="17">
        <f t="shared" si="192"/>
        <v>2381</v>
      </c>
      <c r="C2383" s="65" t="s">
        <v>2381</v>
      </c>
      <c r="D2383" s="64" t="s">
        <v>24086</v>
      </c>
      <c r="E2383" s="93"/>
      <c r="F2383" s="90"/>
      <c r="H2383" s="66" t="str">
        <f t="shared" si="193"/>
        <v>WRONG</v>
      </c>
      <c r="J2383" s="66" t="str">
        <f t="shared" si="194"/>
        <v>WRONG</v>
      </c>
      <c r="L2383" s="66" t="str">
        <f t="shared" si="195"/>
        <v>WRONG</v>
      </c>
      <c r="N2383" s="66" t="str">
        <f t="shared" si="196"/>
        <v>WRONG</v>
      </c>
      <c r="P2383" s="66" t="str">
        <f t="shared" si="197"/>
        <v>WRONG</v>
      </c>
      <c r="Q2383" s="86"/>
      <c r="S2383" s="66" t="str">
        <f>IF(R2383=M2383,"CORRECT","WRONG")</f>
        <v>CORRECT</v>
      </c>
      <c r="U2383" s="66" t="str">
        <f>IF(T2383=M2383,"CORRECT","WRONG")</f>
        <v>CORRECT</v>
      </c>
      <c r="W2383" s="66" t="str">
        <f>IF(V2383=M2383,"CORRECT","WRONG")</f>
        <v>CORRECT</v>
      </c>
      <c r="Y2383" s="66" t="str">
        <f>IF(X2383=M2383,"CORRECT","WRONG")</f>
        <v>CORRECT</v>
      </c>
      <c r="AA2383" s="66" t="str">
        <f>IF(Z2383=M2383,"CORRECT","WRONG")</f>
        <v>CORRECT</v>
      </c>
    </row>
    <row r="2384" spans="2:27" ht="18.75" x14ac:dyDescent="0.15">
      <c r="B2384" s="17">
        <f t="shared" si="192"/>
        <v>2382</v>
      </c>
      <c r="C2384" s="65" t="s">
        <v>2382</v>
      </c>
      <c r="D2384" s="64" t="s">
        <v>16034</v>
      </c>
      <c r="E2384" s="93"/>
      <c r="F2384" s="90"/>
      <c r="H2384" s="66" t="str">
        <f t="shared" si="193"/>
        <v>WRONG</v>
      </c>
      <c r="J2384" s="66" t="str">
        <f t="shared" si="194"/>
        <v>WRONG</v>
      </c>
      <c r="L2384" s="66" t="str">
        <f t="shared" si="195"/>
        <v>WRONG</v>
      </c>
      <c r="N2384" s="66" t="str">
        <f t="shared" si="196"/>
        <v>WRONG</v>
      </c>
      <c r="P2384" s="66" t="str">
        <f t="shared" si="197"/>
        <v>WRONG</v>
      </c>
      <c r="Q2384" s="86"/>
      <c r="S2384" s="66" t="str">
        <f>IF(R2384=M2384,"CORRECT","WRONG")</f>
        <v>CORRECT</v>
      </c>
      <c r="U2384" s="66" t="str">
        <f>IF(T2384=M2384,"CORRECT","WRONG")</f>
        <v>CORRECT</v>
      </c>
      <c r="W2384" s="66" t="str">
        <f>IF(V2384=M2384,"CORRECT","WRONG")</f>
        <v>CORRECT</v>
      </c>
      <c r="Y2384" s="66" t="str">
        <f>IF(X2384=M2384,"CORRECT","WRONG")</f>
        <v>CORRECT</v>
      </c>
      <c r="AA2384" s="66" t="str">
        <f>IF(Z2384=M2384,"CORRECT","WRONG")</f>
        <v>CORRECT</v>
      </c>
    </row>
    <row r="2385" spans="2:27" ht="18.75" x14ac:dyDescent="0.15">
      <c r="B2385" s="17">
        <f t="shared" si="192"/>
        <v>2383</v>
      </c>
      <c r="C2385" s="65" t="s">
        <v>2383</v>
      </c>
      <c r="D2385" s="64" t="s">
        <v>24087</v>
      </c>
      <c r="E2385" s="93"/>
      <c r="F2385" s="90"/>
      <c r="H2385" s="66" t="str">
        <f t="shared" si="193"/>
        <v>WRONG</v>
      </c>
      <c r="J2385" s="66" t="str">
        <f t="shared" si="194"/>
        <v>WRONG</v>
      </c>
      <c r="L2385" s="66" t="str">
        <f t="shared" si="195"/>
        <v>WRONG</v>
      </c>
      <c r="N2385" s="66" t="str">
        <f t="shared" si="196"/>
        <v>WRONG</v>
      </c>
      <c r="P2385" s="66" t="str">
        <f t="shared" si="197"/>
        <v>WRONG</v>
      </c>
      <c r="Q2385" s="86"/>
      <c r="S2385" s="66" t="str">
        <f>IF(R2385=M2385,"CORRECT","WRONG")</f>
        <v>CORRECT</v>
      </c>
      <c r="U2385" s="66" t="str">
        <f>IF(T2385=M2385,"CORRECT","WRONG")</f>
        <v>CORRECT</v>
      </c>
      <c r="W2385" s="66" t="str">
        <f>IF(V2385=M2385,"CORRECT","WRONG")</f>
        <v>CORRECT</v>
      </c>
      <c r="Y2385" s="66" t="str">
        <f>IF(X2385=M2385,"CORRECT","WRONG")</f>
        <v>CORRECT</v>
      </c>
      <c r="AA2385" s="66" t="str">
        <f>IF(Z2385=M2385,"CORRECT","WRONG")</f>
        <v>CORRECT</v>
      </c>
    </row>
    <row r="2386" spans="2:27" ht="18.75" x14ac:dyDescent="0.15">
      <c r="B2386" s="17">
        <f t="shared" si="192"/>
        <v>2384</v>
      </c>
      <c r="C2386" s="65" t="s">
        <v>2384</v>
      </c>
      <c r="D2386" s="64" t="s">
        <v>24088</v>
      </c>
      <c r="E2386" s="93"/>
      <c r="F2386" s="90"/>
      <c r="H2386" s="66" t="str">
        <f t="shared" si="193"/>
        <v>WRONG</v>
      </c>
      <c r="J2386" s="66" t="str">
        <f t="shared" si="194"/>
        <v>WRONG</v>
      </c>
      <c r="L2386" s="66" t="str">
        <f t="shared" si="195"/>
        <v>WRONG</v>
      </c>
      <c r="N2386" s="66" t="str">
        <f t="shared" si="196"/>
        <v>WRONG</v>
      </c>
      <c r="P2386" s="66" t="str">
        <f t="shared" si="197"/>
        <v>WRONG</v>
      </c>
      <c r="Q2386" s="86"/>
      <c r="S2386" s="66" t="str">
        <f>IF(R2386=M2386,"CORRECT","WRONG")</f>
        <v>CORRECT</v>
      </c>
      <c r="U2386" s="66" t="str">
        <f>IF(T2386=M2386,"CORRECT","WRONG")</f>
        <v>CORRECT</v>
      </c>
      <c r="W2386" s="66" t="str">
        <f>IF(V2386=M2386,"CORRECT","WRONG")</f>
        <v>CORRECT</v>
      </c>
      <c r="Y2386" s="66" t="str">
        <f>IF(X2386=M2386,"CORRECT","WRONG")</f>
        <v>CORRECT</v>
      </c>
      <c r="AA2386" s="66" t="str">
        <f>IF(Z2386=M2386,"CORRECT","WRONG")</f>
        <v>CORRECT</v>
      </c>
    </row>
    <row r="2387" spans="2:27" ht="18.75" x14ac:dyDescent="0.15">
      <c r="B2387" s="17">
        <f t="shared" si="192"/>
        <v>2385</v>
      </c>
      <c r="C2387" s="65" t="s">
        <v>2385</v>
      </c>
      <c r="D2387" s="64" t="s">
        <v>16037</v>
      </c>
      <c r="E2387" s="93"/>
      <c r="F2387" s="90"/>
      <c r="H2387" s="66" t="str">
        <f t="shared" si="193"/>
        <v>WRONG</v>
      </c>
      <c r="J2387" s="66" t="str">
        <f t="shared" si="194"/>
        <v>WRONG</v>
      </c>
      <c r="L2387" s="66" t="str">
        <f t="shared" si="195"/>
        <v>WRONG</v>
      </c>
      <c r="N2387" s="66" t="str">
        <f t="shared" si="196"/>
        <v>WRONG</v>
      </c>
      <c r="P2387" s="66" t="str">
        <f t="shared" si="197"/>
        <v>WRONG</v>
      </c>
      <c r="Q2387" s="86"/>
      <c r="S2387" s="66" t="str">
        <f>IF(R2387=M2387,"CORRECT","WRONG")</f>
        <v>CORRECT</v>
      </c>
      <c r="U2387" s="66" t="str">
        <f>IF(T2387=M2387,"CORRECT","WRONG")</f>
        <v>CORRECT</v>
      </c>
      <c r="W2387" s="66" t="str">
        <f>IF(V2387=M2387,"CORRECT","WRONG")</f>
        <v>CORRECT</v>
      </c>
      <c r="Y2387" s="66" t="str">
        <f>IF(X2387=M2387,"CORRECT","WRONG")</f>
        <v>CORRECT</v>
      </c>
      <c r="AA2387" s="66" t="str">
        <f>IF(Z2387=M2387,"CORRECT","WRONG")</f>
        <v>CORRECT</v>
      </c>
    </row>
    <row r="2388" spans="2:27" ht="18.75" x14ac:dyDescent="0.15">
      <c r="B2388" s="17">
        <f t="shared" si="192"/>
        <v>2386</v>
      </c>
      <c r="C2388" s="65" t="s">
        <v>2386</v>
      </c>
      <c r="D2388" s="64" t="s">
        <v>16038</v>
      </c>
      <c r="E2388" s="93"/>
      <c r="F2388" s="90"/>
      <c r="H2388" s="66" t="str">
        <f t="shared" si="193"/>
        <v>WRONG</v>
      </c>
      <c r="J2388" s="66" t="str">
        <f t="shared" si="194"/>
        <v>WRONG</v>
      </c>
      <c r="L2388" s="66" t="str">
        <f t="shared" si="195"/>
        <v>WRONG</v>
      </c>
      <c r="N2388" s="66" t="str">
        <f t="shared" si="196"/>
        <v>WRONG</v>
      </c>
      <c r="P2388" s="66" t="str">
        <f t="shared" si="197"/>
        <v>WRONG</v>
      </c>
      <c r="Q2388" s="86"/>
      <c r="S2388" s="66" t="str">
        <f>IF(R2388=M2388,"CORRECT","WRONG")</f>
        <v>CORRECT</v>
      </c>
      <c r="U2388" s="66" t="str">
        <f>IF(T2388=M2388,"CORRECT","WRONG")</f>
        <v>CORRECT</v>
      </c>
      <c r="W2388" s="66" t="str">
        <f>IF(V2388=M2388,"CORRECT","WRONG")</f>
        <v>CORRECT</v>
      </c>
      <c r="Y2388" s="66" t="str">
        <f>IF(X2388=M2388,"CORRECT","WRONG")</f>
        <v>CORRECT</v>
      </c>
      <c r="AA2388" s="66" t="str">
        <f>IF(Z2388=M2388,"CORRECT","WRONG")</f>
        <v>CORRECT</v>
      </c>
    </row>
    <row r="2389" spans="2:27" ht="18.75" x14ac:dyDescent="0.15">
      <c r="B2389" s="17">
        <f t="shared" si="192"/>
        <v>2387</v>
      </c>
      <c r="C2389" s="65" t="s">
        <v>2387</v>
      </c>
      <c r="D2389" s="64" t="s">
        <v>24089</v>
      </c>
      <c r="E2389" s="93"/>
      <c r="F2389" s="90"/>
      <c r="H2389" s="66" t="str">
        <f t="shared" si="193"/>
        <v>WRONG</v>
      </c>
      <c r="J2389" s="66" t="str">
        <f t="shared" si="194"/>
        <v>WRONG</v>
      </c>
      <c r="L2389" s="66" t="str">
        <f t="shared" si="195"/>
        <v>WRONG</v>
      </c>
      <c r="N2389" s="66" t="str">
        <f t="shared" si="196"/>
        <v>WRONG</v>
      </c>
      <c r="P2389" s="66" t="str">
        <f t="shared" si="197"/>
        <v>WRONG</v>
      </c>
      <c r="Q2389" s="86"/>
      <c r="S2389" s="66" t="str">
        <f>IF(R2389=M2389,"CORRECT","WRONG")</f>
        <v>CORRECT</v>
      </c>
      <c r="U2389" s="66" t="str">
        <f>IF(T2389=M2389,"CORRECT","WRONG")</f>
        <v>CORRECT</v>
      </c>
      <c r="W2389" s="66" t="str">
        <f>IF(V2389=M2389,"CORRECT","WRONG")</f>
        <v>CORRECT</v>
      </c>
      <c r="Y2389" s="66" t="str">
        <f>IF(X2389=M2389,"CORRECT","WRONG")</f>
        <v>CORRECT</v>
      </c>
      <c r="AA2389" s="66" t="str">
        <f>IF(Z2389=M2389,"CORRECT","WRONG")</f>
        <v>CORRECT</v>
      </c>
    </row>
    <row r="2390" spans="2:27" ht="18.75" x14ac:dyDescent="0.15">
      <c r="B2390" s="17">
        <f t="shared" si="192"/>
        <v>2388</v>
      </c>
      <c r="C2390" s="65" t="s">
        <v>2388</v>
      </c>
      <c r="D2390" s="64" t="s">
        <v>24090</v>
      </c>
      <c r="E2390" s="93"/>
      <c r="F2390" s="90"/>
      <c r="H2390" s="66" t="str">
        <f t="shared" si="193"/>
        <v>WRONG</v>
      </c>
      <c r="J2390" s="66" t="str">
        <f t="shared" si="194"/>
        <v>WRONG</v>
      </c>
      <c r="L2390" s="66" t="str">
        <f t="shared" si="195"/>
        <v>WRONG</v>
      </c>
      <c r="N2390" s="66" t="str">
        <f t="shared" si="196"/>
        <v>WRONG</v>
      </c>
      <c r="P2390" s="66" t="str">
        <f t="shared" si="197"/>
        <v>WRONG</v>
      </c>
      <c r="Q2390" s="86"/>
      <c r="S2390" s="66" t="str">
        <f>IF(R2390=M2390,"CORRECT","WRONG")</f>
        <v>CORRECT</v>
      </c>
      <c r="U2390" s="66" t="str">
        <f>IF(T2390=M2390,"CORRECT","WRONG")</f>
        <v>CORRECT</v>
      </c>
      <c r="W2390" s="66" t="str">
        <f>IF(V2390=M2390,"CORRECT","WRONG")</f>
        <v>CORRECT</v>
      </c>
      <c r="Y2390" s="66" t="str">
        <f>IF(X2390=M2390,"CORRECT","WRONG")</f>
        <v>CORRECT</v>
      </c>
      <c r="AA2390" s="66" t="str">
        <f>IF(Z2390=M2390,"CORRECT","WRONG")</f>
        <v>CORRECT</v>
      </c>
    </row>
    <row r="2391" spans="2:27" ht="18.75" x14ac:dyDescent="0.15">
      <c r="B2391" s="17">
        <f t="shared" si="192"/>
        <v>2389</v>
      </c>
      <c r="C2391" s="65" t="s">
        <v>2389</v>
      </c>
      <c r="D2391" s="64" t="s">
        <v>24091</v>
      </c>
      <c r="E2391" s="93"/>
      <c r="F2391" s="90"/>
      <c r="H2391" s="66" t="str">
        <f t="shared" si="193"/>
        <v>WRONG</v>
      </c>
      <c r="J2391" s="66" t="str">
        <f t="shared" si="194"/>
        <v>WRONG</v>
      </c>
      <c r="L2391" s="66" t="str">
        <f t="shared" si="195"/>
        <v>WRONG</v>
      </c>
      <c r="N2391" s="66" t="str">
        <f t="shared" si="196"/>
        <v>WRONG</v>
      </c>
      <c r="P2391" s="66" t="str">
        <f t="shared" si="197"/>
        <v>WRONG</v>
      </c>
      <c r="Q2391" s="86"/>
      <c r="S2391" s="66" t="str">
        <f>IF(R2391=M2391,"CORRECT","WRONG")</f>
        <v>CORRECT</v>
      </c>
      <c r="U2391" s="66" t="str">
        <f>IF(T2391=M2391,"CORRECT","WRONG")</f>
        <v>CORRECT</v>
      </c>
      <c r="W2391" s="66" t="str">
        <f>IF(V2391=M2391,"CORRECT","WRONG")</f>
        <v>CORRECT</v>
      </c>
      <c r="Y2391" s="66" t="str">
        <f>IF(X2391=M2391,"CORRECT","WRONG")</f>
        <v>CORRECT</v>
      </c>
      <c r="AA2391" s="66" t="str">
        <f>IF(Z2391=M2391,"CORRECT","WRONG")</f>
        <v>CORRECT</v>
      </c>
    </row>
    <row r="2392" spans="2:27" ht="18.75" x14ac:dyDescent="0.15">
      <c r="B2392" s="17">
        <f t="shared" si="192"/>
        <v>2390</v>
      </c>
      <c r="C2392" s="65" t="s">
        <v>2390</v>
      </c>
      <c r="D2392" s="64" t="s">
        <v>24092</v>
      </c>
      <c r="E2392" s="93"/>
      <c r="F2392" s="90"/>
      <c r="H2392" s="66" t="str">
        <f t="shared" si="193"/>
        <v>WRONG</v>
      </c>
      <c r="J2392" s="66" t="str">
        <f t="shared" si="194"/>
        <v>WRONG</v>
      </c>
      <c r="L2392" s="66" t="str">
        <f t="shared" si="195"/>
        <v>WRONG</v>
      </c>
      <c r="N2392" s="66" t="str">
        <f t="shared" si="196"/>
        <v>WRONG</v>
      </c>
      <c r="P2392" s="66" t="str">
        <f t="shared" si="197"/>
        <v>WRONG</v>
      </c>
      <c r="Q2392" s="86"/>
      <c r="S2392" s="66" t="str">
        <f>IF(R2392=M2392,"CORRECT","WRONG")</f>
        <v>CORRECT</v>
      </c>
      <c r="U2392" s="66" t="str">
        <f>IF(T2392=M2392,"CORRECT","WRONG")</f>
        <v>CORRECT</v>
      </c>
      <c r="W2392" s="66" t="str">
        <f>IF(V2392=M2392,"CORRECT","WRONG")</f>
        <v>CORRECT</v>
      </c>
      <c r="Y2392" s="66" t="str">
        <f>IF(X2392=M2392,"CORRECT","WRONG")</f>
        <v>CORRECT</v>
      </c>
      <c r="AA2392" s="66" t="str">
        <f>IF(Z2392=M2392,"CORRECT","WRONG")</f>
        <v>CORRECT</v>
      </c>
    </row>
    <row r="2393" spans="2:27" ht="30" x14ac:dyDescent="0.15">
      <c r="B2393" s="17">
        <f t="shared" si="192"/>
        <v>2391</v>
      </c>
      <c r="C2393" s="65" t="s">
        <v>2391</v>
      </c>
      <c r="D2393" s="64" t="s">
        <v>16043</v>
      </c>
      <c r="E2393" s="93"/>
      <c r="F2393" s="90"/>
      <c r="H2393" s="66" t="str">
        <f t="shared" si="193"/>
        <v>WRONG</v>
      </c>
      <c r="J2393" s="66" t="str">
        <f t="shared" si="194"/>
        <v>WRONG</v>
      </c>
      <c r="L2393" s="66" t="str">
        <f t="shared" si="195"/>
        <v>WRONG</v>
      </c>
      <c r="N2393" s="66" t="str">
        <f t="shared" si="196"/>
        <v>WRONG</v>
      </c>
      <c r="P2393" s="66" t="str">
        <f t="shared" si="197"/>
        <v>WRONG</v>
      </c>
      <c r="Q2393" s="86"/>
      <c r="S2393" s="66" t="str">
        <f>IF(R2393=M2393,"CORRECT","WRONG")</f>
        <v>CORRECT</v>
      </c>
      <c r="U2393" s="66" t="str">
        <f>IF(T2393=M2393,"CORRECT","WRONG")</f>
        <v>CORRECT</v>
      </c>
      <c r="W2393" s="66" t="str">
        <f>IF(V2393=M2393,"CORRECT","WRONG")</f>
        <v>CORRECT</v>
      </c>
      <c r="Y2393" s="66" t="str">
        <f>IF(X2393=M2393,"CORRECT","WRONG")</f>
        <v>CORRECT</v>
      </c>
      <c r="AA2393" s="66" t="str">
        <f>IF(Z2393=M2393,"CORRECT","WRONG")</f>
        <v>CORRECT</v>
      </c>
    </row>
    <row r="2394" spans="2:27" ht="18.75" x14ac:dyDescent="0.15">
      <c r="B2394" s="17">
        <f t="shared" si="192"/>
        <v>2392</v>
      </c>
      <c r="C2394" s="65" t="s">
        <v>2392</v>
      </c>
      <c r="D2394" s="64" t="s">
        <v>15158</v>
      </c>
      <c r="E2394" s="93"/>
      <c r="F2394" s="90"/>
      <c r="H2394" s="66" t="str">
        <f t="shared" si="193"/>
        <v>WRONG</v>
      </c>
      <c r="J2394" s="66" t="str">
        <f t="shared" si="194"/>
        <v>WRONG</v>
      </c>
      <c r="L2394" s="66" t="str">
        <f t="shared" si="195"/>
        <v>WRONG</v>
      </c>
      <c r="N2394" s="66" t="str">
        <f t="shared" si="196"/>
        <v>WRONG</v>
      </c>
      <c r="P2394" s="66" t="str">
        <f t="shared" si="197"/>
        <v>WRONG</v>
      </c>
      <c r="Q2394" s="86"/>
      <c r="S2394" s="66" t="str">
        <f>IF(R2394=M2394,"CORRECT","WRONG")</f>
        <v>CORRECT</v>
      </c>
      <c r="U2394" s="66" t="str">
        <f>IF(T2394=M2394,"CORRECT","WRONG")</f>
        <v>CORRECT</v>
      </c>
      <c r="W2394" s="66" t="str">
        <f>IF(V2394=M2394,"CORRECT","WRONG")</f>
        <v>CORRECT</v>
      </c>
      <c r="Y2394" s="66" t="str">
        <f>IF(X2394=M2394,"CORRECT","WRONG")</f>
        <v>CORRECT</v>
      </c>
      <c r="AA2394" s="66" t="str">
        <f>IF(Z2394=M2394,"CORRECT","WRONG")</f>
        <v>CORRECT</v>
      </c>
    </row>
    <row r="2395" spans="2:27" ht="18.75" x14ac:dyDescent="0.15">
      <c r="B2395" s="17">
        <f t="shared" si="192"/>
        <v>2393</v>
      </c>
      <c r="C2395" s="65" t="s">
        <v>2393</v>
      </c>
      <c r="D2395" s="64" t="s">
        <v>24093</v>
      </c>
      <c r="E2395" s="93"/>
      <c r="F2395" s="90"/>
      <c r="H2395" s="66" t="str">
        <f t="shared" si="193"/>
        <v>WRONG</v>
      </c>
      <c r="J2395" s="66" t="str">
        <f t="shared" si="194"/>
        <v>WRONG</v>
      </c>
      <c r="L2395" s="66" t="str">
        <f t="shared" si="195"/>
        <v>WRONG</v>
      </c>
      <c r="N2395" s="66" t="str">
        <f t="shared" si="196"/>
        <v>WRONG</v>
      </c>
      <c r="P2395" s="66" t="str">
        <f t="shared" si="197"/>
        <v>WRONG</v>
      </c>
      <c r="Q2395" s="86"/>
      <c r="S2395" s="66" t="str">
        <f>IF(R2395=M2395,"CORRECT","WRONG")</f>
        <v>CORRECT</v>
      </c>
      <c r="U2395" s="66" t="str">
        <f>IF(T2395=M2395,"CORRECT","WRONG")</f>
        <v>CORRECT</v>
      </c>
      <c r="W2395" s="66" t="str">
        <f>IF(V2395=M2395,"CORRECT","WRONG")</f>
        <v>CORRECT</v>
      </c>
      <c r="Y2395" s="66" t="str">
        <f>IF(X2395=M2395,"CORRECT","WRONG")</f>
        <v>CORRECT</v>
      </c>
      <c r="AA2395" s="66" t="str">
        <f>IF(Z2395=M2395,"CORRECT","WRONG")</f>
        <v>CORRECT</v>
      </c>
    </row>
    <row r="2396" spans="2:27" ht="18.75" x14ac:dyDescent="0.15">
      <c r="B2396" s="17">
        <f t="shared" si="192"/>
        <v>2394</v>
      </c>
      <c r="C2396" s="65" t="s">
        <v>2394</v>
      </c>
      <c r="D2396" s="64" t="s">
        <v>24094</v>
      </c>
      <c r="E2396" s="93"/>
      <c r="F2396" s="90"/>
      <c r="H2396" s="66" t="str">
        <f t="shared" si="193"/>
        <v>WRONG</v>
      </c>
      <c r="J2396" s="66" t="str">
        <f t="shared" si="194"/>
        <v>WRONG</v>
      </c>
      <c r="L2396" s="66" t="str">
        <f t="shared" si="195"/>
        <v>WRONG</v>
      </c>
      <c r="N2396" s="66" t="str">
        <f t="shared" si="196"/>
        <v>WRONG</v>
      </c>
      <c r="P2396" s="66" t="str">
        <f t="shared" si="197"/>
        <v>WRONG</v>
      </c>
      <c r="Q2396" s="86"/>
      <c r="S2396" s="66" t="str">
        <f>IF(R2396=M2396,"CORRECT","WRONG")</f>
        <v>CORRECT</v>
      </c>
      <c r="U2396" s="66" t="str">
        <f>IF(T2396=M2396,"CORRECT","WRONG")</f>
        <v>CORRECT</v>
      </c>
      <c r="W2396" s="66" t="str">
        <f>IF(V2396=M2396,"CORRECT","WRONG")</f>
        <v>CORRECT</v>
      </c>
      <c r="Y2396" s="66" t="str">
        <f>IF(X2396=M2396,"CORRECT","WRONG")</f>
        <v>CORRECT</v>
      </c>
      <c r="AA2396" s="66" t="str">
        <f>IF(Z2396=M2396,"CORRECT","WRONG")</f>
        <v>CORRECT</v>
      </c>
    </row>
    <row r="2397" spans="2:27" ht="18.75" x14ac:dyDescent="0.15">
      <c r="B2397" s="17">
        <f t="shared" si="192"/>
        <v>2395</v>
      </c>
      <c r="C2397" s="65" t="s">
        <v>2395</v>
      </c>
      <c r="D2397" s="64" t="s">
        <v>24095</v>
      </c>
      <c r="E2397" s="93"/>
      <c r="F2397" s="90"/>
      <c r="H2397" s="66" t="str">
        <f t="shared" si="193"/>
        <v>WRONG</v>
      </c>
      <c r="J2397" s="66" t="str">
        <f t="shared" si="194"/>
        <v>WRONG</v>
      </c>
      <c r="L2397" s="66" t="str">
        <f t="shared" si="195"/>
        <v>WRONG</v>
      </c>
      <c r="N2397" s="66" t="str">
        <f t="shared" si="196"/>
        <v>WRONG</v>
      </c>
      <c r="P2397" s="66" t="str">
        <f t="shared" si="197"/>
        <v>WRONG</v>
      </c>
      <c r="Q2397" s="86"/>
      <c r="S2397" s="66" t="str">
        <f>IF(R2397=M2397,"CORRECT","WRONG")</f>
        <v>CORRECT</v>
      </c>
      <c r="U2397" s="66" t="str">
        <f>IF(T2397=M2397,"CORRECT","WRONG")</f>
        <v>CORRECT</v>
      </c>
      <c r="W2397" s="66" t="str">
        <f>IF(V2397=M2397,"CORRECT","WRONG")</f>
        <v>CORRECT</v>
      </c>
      <c r="Y2397" s="66" t="str">
        <f>IF(X2397=M2397,"CORRECT","WRONG")</f>
        <v>CORRECT</v>
      </c>
      <c r="AA2397" s="66" t="str">
        <f>IF(Z2397=M2397,"CORRECT","WRONG")</f>
        <v>CORRECT</v>
      </c>
    </row>
    <row r="2398" spans="2:27" ht="18.75" x14ac:dyDescent="0.15">
      <c r="B2398" s="17">
        <f t="shared" si="192"/>
        <v>2396</v>
      </c>
      <c r="C2398" s="65" t="s">
        <v>2396</v>
      </c>
      <c r="D2398" s="64" t="s">
        <v>24096</v>
      </c>
      <c r="E2398" s="93"/>
      <c r="F2398" s="90"/>
      <c r="H2398" s="66" t="str">
        <f t="shared" si="193"/>
        <v>WRONG</v>
      </c>
      <c r="J2398" s="66" t="str">
        <f t="shared" si="194"/>
        <v>WRONG</v>
      </c>
      <c r="L2398" s="66" t="str">
        <f t="shared" si="195"/>
        <v>WRONG</v>
      </c>
      <c r="N2398" s="66" t="str">
        <f t="shared" si="196"/>
        <v>WRONG</v>
      </c>
      <c r="P2398" s="66" t="str">
        <f t="shared" si="197"/>
        <v>WRONG</v>
      </c>
      <c r="Q2398" s="86"/>
      <c r="S2398" s="66" t="str">
        <f>IF(R2398=M2398,"CORRECT","WRONG")</f>
        <v>CORRECT</v>
      </c>
      <c r="U2398" s="66" t="str">
        <f>IF(T2398=M2398,"CORRECT","WRONG")</f>
        <v>CORRECT</v>
      </c>
      <c r="W2398" s="66" t="str">
        <f>IF(V2398=M2398,"CORRECT","WRONG")</f>
        <v>CORRECT</v>
      </c>
      <c r="Y2398" s="66" t="str">
        <f>IF(X2398=M2398,"CORRECT","WRONG")</f>
        <v>CORRECT</v>
      </c>
      <c r="AA2398" s="66" t="str">
        <f>IF(Z2398=M2398,"CORRECT","WRONG")</f>
        <v>CORRECT</v>
      </c>
    </row>
    <row r="2399" spans="2:27" ht="18.75" x14ac:dyDescent="0.15">
      <c r="B2399" s="17">
        <f t="shared" si="192"/>
        <v>2397</v>
      </c>
      <c r="C2399" s="65" t="s">
        <v>2397</v>
      </c>
      <c r="D2399" s="64" t="s">
        <v>16048</v>
      </c>
      <c r="E2399" s="93"/>
      <c r="F2399" s="90"/>
      <c r="H2399" s="66" t="str">
        <f t="shared" si="193"/>
        <v>WRONG</v>
      </c>
      <c r="J2399" s="66" t="str">
        <f t="shared" si="194"/>
        <v>WRONG</v>
      </c>
      <c r="L2399" s="66" t="str">
        <f t="shared" si="195"/>
        <v>WRONG</v>
      </c>
      <c r="N2399" s="66" t="str">
        <f t="shared" si="196"/>
        <v>WRONG</v>
      </c>
      <c r="P2399" s="66" t="str">
        <f t="shared" si="197"/>
        <v>WRONG</v>
      </c>
      <c r="Q2399" s="86"/>
      <c r="S2399" s="66" t="str">
        <f>IF(R2399=M2399,"CORRECT","WRONG")</f>
        <v>CORRECT</v>
      </c>
      <c r="U2399" s="66" t="str">
        <f>IF(T2399=M2399,"CORRECT","WRONG")</f>
        <v>CORRECT</v>
      </c>
      <c r="W2399" s="66" t="str">
        <f>IF(V2399=M2399,"CORRECT","WRONG")</f>
        <v>CORRECT</v>
      </c>
      <c r="Y2399" s="66" t="str">
        <f>IF(X2399=M2399,"CORRECT","WRONG")</f>
        <v>CORRECT</v>
      </c>
      <c r="AA2399" s="66" t="str">
        <f>IF(Z2399=M2399,"CORRECT","WRONG")</f>
        <v>CORRECT</v>
      </c>
    </row>
    <row r="2400" spans="2:27" ht="18.75" x14ac:dyDescent="0.15">
      <c r="B2400" s="17">
        <f t="shared" si="192"/>
        <v>2398</v>
      </c>
      <c r="C2400" s="65" t="s">
        <v>2398</v>
      </c>
      <c r="D2400" s="64" t="s">
        <v>16049</v>
      </c>
      <c r="E2400" s="93"/>
      <c r="F2400" s="90"/>
      <c r="H2400" s="66" t="str">
        <f t="shared" si="193"/>
        <v>WRONG</v>
      </c>
      <c r="J2400" s="66" t="str">
        <f t="shared" si="194"/>
        <v>WRONG</v>
      </c>
      <c r="L2400" s="66" t="str">
        <f t="shared" si="195"/>
        <v>WRONG</v>
      </c>
      <c r="N2400" s="66" t="str">
        <f t="shared" si="196"/>
        <v>WRONG</v>
      </c>
      <c r="P2400" s="66" t="str">
        <f t="shared" si="197"/>
        <v>WRONG</v>
      </c>
      <c r="Q2400" s="86"/>
      <c r="S2400" s="66" t="str">
        <f>IF(R2400=M2400,"CORRECT","WRONG")</f>
        <v>CORRECT</v>
      </c>
      <c r="U2400" s="66" t="str">
        <f>IF(T2400=M2400,"CORRECT","WRONG")</f>
        <v>CORRECT</v>
      </c>
      <c r="W2400" s="66" t="str">
        <f>IF(V2400=M2400,"CORRECT","WRONG")</f>
        <v>CORRECT</v>
      </c>
      <c r="Y2400" s="66" t="str">
        <f>IF(X2400=M2400,"CORRECT","WRONG")</f>
        <v>CORRECT</v>
      </c>
      <c r="AA2400" s="66" t="str">
        <f>IF(Z2400=M2400,"CORRECT","WRONG")</f>
        <v>CORRECT</v>
      </c>
    </row>
    <row r="2401" spans="2:27" ht="18.75" x14ac:dyDescent="0.15">
      <c r="B2401" s="17">
        <f t="shared" si="192"/>
        <v>2399</v>
      </c>
      <c r="C2401" s="65" t="s">
        <v>2399</v>
      </c>
      <c r="D2401" s="64" t="s">
        <v>24097</v>
      </c>
      <c r="E2401" s="93"/>
      <c r="F2401" s="90"/>
      <c r="H2401" s="66" t="str">
        <f t="shared" si="193"/>
        <v>WRONG</v>
      </c>
      <c r="J2401" s="66" t="str">
        <f t="shared" si="194"/>
        <v>WRONG</v>
      </c>
      <c r="L2401" s="66" t="str">
        <f t="shared" si="195"/>
        <v>WRONG</v>
      </c>
      <c r="N2401" s="66" t="str">
        <f t="shared" si="196"/>
        <v>WRONG</v>
      </c>
      <c r="P2401" s="66" t="str">
        <f t="shared" si="197"/>
        <v>WRONG</v>
      </c>
      <c r="Q2401" s="86"/>
      <c r="S2401" s="66" t="str">
        <f>IF(R2401=M2401,"CORRECT","WRONG")</f>
        <v>CORRECT</v>
      </c>
      <c r="U2401" s="66" t="str">
        <f>IF(T2401=M2401,"CORRECT","WRONG")</f>
        <v>CORRECT</v>
      </c>
      <c r="W2401" s="66" t="str">
        <f>IF(V2401=M2401,"CORRECT","WRONG")</f>
        <v>CORRECT</v>
      </c>
      <c r="Y2401" s="66" t="str">
        <f>IF(X2401=M2401,"CORRECT","WRONG")</f>
        <v>CORRECT</v>
      </c>
      <c r="AA2401" s="66" t="str">
        <f>IF(Z2401=M2401,"CORRECT","WRONG")</f>
        <v>CORRECT</v>
      </c>
    </row>
    <row r="2402" spans="2:27" ht="19.5" thickBot="1" x14ac:dyDescent="0.2">
      <c r="B2402" s="17">
        <f t="shared" si="192"/>
        <v>2400</v>
      </c>
      <c r="C2402" s="65" t="s">
        <v>2400</v>
      </c>
      <c r="D2402" s="64" t="s">
        <v>24098</v>
      </c>
      <c r="E2402" s="94"/>
      <c r="F2402" s="91"/>
      <c r="H2402" s="66" t="str">
        <f t="shared" si="193"/>
        <v>WRONG</v>
      </c>
      <c r="J2402" s="66" t="str">
        <f t="shared" si="194"/>
        <v>WRONG</v>
      </c>
      <c r="L2402" s="66" t="str">
        <f t="shared" si="195"/>
        <v>WRONG</v>
      </c>
      <c r="N2402" s="66" t="str">
        <f t="shared" si="196"/>
        <v>WRONG</v>
      </c>
      <c r="P2402" s="66" t="str">
        <f t="shared" si="197"/>
        <v>WRONG</v>
      </c>
      <c r="Q2402" s="86"/>
      <c r="S2402" s="66" t="str">
        <f>IF(R2402=M2402,"CORRECT","WRONG")</f>
        <v>CORRECT</v>
      </c>
      <c r="U2402" s="66" t="str">
        <f>IF(T2402=M2402,"CORRECT","WRONG")</f>
        <v>CORRECT</v>
      </c>
      <c r="W2402" s="66" t="str">
        <f>IF(V2402=M2402,"CORRECT","WRONG")</f>
        <v>CORRECT</v>
      </c>
      <c r="Y2402" s="66" t="str">
        <f>IF(X2402=M2402,"CORRECT","WRONG")</f>
        <v>CORRECT</v>
      </c>
      <c r="AA2402" s="66" t="str">
        <f>IF(Z2402=M2402,"CORRECT","WRONG")</f>
        <v>CORRECT</v>
      </c>
    </row>
    <row r="2403" spans="2:27" ht="18.75" x14ac:dyDescent="0.15">
      <c r="B2403" s="17">
        <f t="shared" si="192"/>
        <v>2401</v>
      </c>
      <c r="C2403" s="65" t="s">
        <v>2401</v>
      </c>
      <c r="D2403" s="64" t="s">
        <v>24099</v>
      </c>
      <c r="E2403" s="92"/>
      <c r="F2403" s="89"/>
      <c r="H2403" s="66" t="str">
        <f t="shared" si="193"/>
        <v>WRONG</v>
      </c>
      <c r="J2403" s="66" t="str">
        <f t="shared" si="194"/>
        <v>WRONG</v>
      </c>
      <c r="L2403" s="66" t="str">
        <f t="shared" si="195"/>
        <v>WRONG</v>
      </c>
      <c r="N2403" s="66" t="str">
        <f t="shared" si="196"/>
        <v>WRONG</v>
      </c>
      <c r="P2403" s="66" t="str">
        <f t="shared" si="197"/>
        <v>WRONG</v>
      </c>
      <c r="Q2403" s="86"/>
      <c r="S2403" s="66" t="str">
        <f>IF(R2403=M2403,"CORRECT","WRONG")</f>
        <v>CORRECT</v>
      </c>
      <c r="U2403" s="66" t="str">
        <f>IF(T2403=M2403,"CORRECT","WRONG")</f>
        <v>CORRECT</v>
      </c>
      <c r="W2403" s="66" t="str">
        <f>IF(V2403=M2403,"CORRECT","WRONG")</f>
        <v>CORRECT</v>
      </c>
      <c r="Y2403" s="66" t="str">
        <f>IF(X2403=M2403,"CORRECT","WRONG")</f>
        <v>CORRECT</v>
      </c>
      <c r="AA2403" s="66" t="str">
        <f>IF(Z2403=M2403,"CORRECT","WRONG")</f>
        <v>CORRECT</v>
      </c>
    </row>
    <row r="2404" spans="2:27" ht="18.75" x14ac:dyDescent="0.15">
      <c r="B2404" s="17">
        <f t="shared" si="192"/>
        <v>2402</v>
      </c>
      <c r="C2404" s="65" t="s">
        <v>2402</v>
      </c>
      <c r="D2404" s="64" t="s">
        <v>16053</v>
      </c>
      <c r="E2404" s="93"/>
      <c r="F2404" s="90"/>
      <c r="H2404" s="66" t="str">
        <f t="shared" si="193"/>
        <v>WRONG</v>
      </c>
      <c r="J2404" s="66" t="str">
        <f t="shared" si="194"/>
        <v>WRONG</v>
      </c>
      <c r="L2404" s="66" t="str">
        <f t="shared" si="195"/>
        <v>WRONG</v>
      </c>
      <c r="N2404" s="66" t="str">
        <f t="shared" si="196"/>
        <v>WRONG</v>
      </c>
      <c r="P2404" s="66" t="str">
        <f t="shared" si="197"/>
        <v>WRONG</v>
      </c>
      <c r="Q2404" s="86"/>
      <c r="S2404" s="66" t="str">
        <f>IF(R2404=M2404,"CORRECT","WRONG")</f>
        <v>CORRECT</v>
      </c>
      <c r="U2404" s="66" t="str">
        <f>IF(T2404=M2404,"CORRECT","WRONG")</f>
        <v>CORRECT</v>
      </c>
      <c r="W2404" s="66" t="str">
        <f>IF(V2404=M2404,"CORRECT","WRONG")</f>
        <v>CORRECT</v>
      </c>
      <c r="Y2404" s="66" t="str">
        <f>IF(X2404=M2404,"CORRECT","WRONG")</f>
        <v>CORRECT</v>
      </c>
      <c r="AA2404" s="66" t="str">
        <f>IF(Z2404=M2404,"CORRECT","WRONG")</f>
        <v>CORRECT</v>
      </c>
    </row>
    <row r="2405" spans="2:27" ht="18.75" x14ac:dyDescent="0.15">
      <c r="B2405" s="17">
        <f t="shared" si="192"/>
        <v>2403</v>
      </c>
      <c r="C2405" s="65" t="s">
        <v>2403</v>
      </c>
      <c r="D2405" s="64" t="s">
        <v>24100</v>
      </c>
      <c r="E2405" s="93"/>
      <c r="F2405" s="90"/>
      <c r="H2405" s="66" t="str">
        <f t="shared" si="193"/>
        <v>WRONG</v>
      </c>
      <c r="J2405" s="66" t="str">
        <f t="shared" si="194"/>
        <v>WRONG</v>
      </c>
      <c r="L2405" s="66" t="str">
        <f t="shared" si="195"/>
        <v>WRONG</v>
      </c>
      <c r="N2405" s="66" t="str">
        <f t="shared" si="196"/>
        <v>WRONG</v>
      </c>
      <c r="P2405" s="66" t="str">
        <f t="shared" si="197"/>
        <v>WRONG</v>
      </c>
      <c r="Q2405" s="86"/>
      <c r="S2405" s="66" t="str">
        <f>IF(R2405=M2405,"CORRECT","WRONG")</f>
        <v>CORRECT</v>
      </c>
      <c r="U2405" s="66" t="str">
        <f>IF(T2405=M2405,"CORRECT","WRONG")</f>
        <v>CORRECT</v>
      </c>
      <c r="W2405" s="66" t="str">
        <f>IF(V2405=M2405,"CORRECT","WRONG")</f>
        <v>CORRECT</v>
      </c>
      <c r="Y2405" s="66" t="str">
        <f>IF(X2405=M2405,"CORRECT","WRONG")</f>
        <v>CORRECT</v>
      </c>
      <c r="AA2405" s="66" t="str">
        <f>IF(Z2405=M2405,"CORRECT","WRONG")</f>
        <v>CORRECT</v>
      </c>
    </row>
    <row r="2406" spans="2:27" ht="18.75" x14ac:dyDescent="0.15">
      <c r="B2406" s="17">
        <f t="shared" si="192"/>
        <v>2404</v>
      </c>
      <c r="C2406" s="65" t="s">
        <v>2404</v>
      </c>
      <c r="D2406" s="64" t="s">
        <v>16055</v>
      </c>
      <c r="E2406" s="93"/>
      <c r="F2406" s="90"/>
      <c r="H2406" s="66" t="str">
        <f t="shared" si="193"/>
        <v>WRONG</v>
      </c>
      <c r="J2406" s="66" t="str">
        <f t="shared" si="194"/>
        <v>WRONG</v>
      </c>
      <c r="L2406" s="66" t="str">
        <f t="shared" si="195"/>
        <v>WRONG</v>
      </c>
      <c r="N2406" s="66" t="str">
        <f t="shared" si="196"/>
        <v>WRONG</v>
      </c>
      <c r="P2406" s="66" t="str">
        <f t="shared" si="197"/>
        <v>WRONG</v>
      </c>
      <c r="Q2406" s="86"/>
      <c r="S2406" s="66" t="str">
        <f>IF(R2406=M2406,"CORRECT","WRONG")</f>
        <v>CORRECT</v>
      </c>
      <c r="U2406" s="66" t="str">
        <f>IF(T2406=M2406,"CORRECT","WRONG")</f>
        <v>CORRECT</v>
      </c>
      <c r="W2406" s="66" t="str">
        <f>IF(V2406=M2406,"CORRECT","WRONG")</f>
        <v>CORRECT</v>
      </c>
      <c r="Y2406" s="66" t="str">
        <f>IF(X2406=M2406,"CORRECT","WRONG")</f>
        <v>CORRECT</v>
      </c>
      <c r="AA2406" s="66" t="str">
        <f>IF(Z2406=M2406,"CORRECT","WRONG")</f>
        <v>CORRECT</v>
      </c>
    </row>
    <row r="2407" spans="2:27" ht="18.75" x14ac:dyDescent="0.15">
      <c r="B2407" s="17">
        <f t="shared" si="192"/>
        <v>2405</v>
      </c>
      <c r="C2407" s="65" t="s">
        <v>2405</v>
      </c>
      <c r="D2407" s="64" t="s">
        <v>24101</v>
      </c>
      <c r="E2407" s="93"/>
      <c r="F2407" s="90"/>
      <c r="H2407" s="66" t="str">
        <f t="shared" si="193"/>
        <v>WRONG</v>
      </c>
      <c r="J2407" s="66" t="str">
        <f t="shared" si="194"/>
        <v>WRONG</v>
      </c>
      <c r="L2407" s="66" t="str">
        <f t="shared" si="195"/>
        <v>WRONG</v>
      </c>
      <c r="N2407" s="66" t="str">
        <f t="shared" si="196"/>
        <v>WRONG</v>
      </c>
      <c r="P2407" s="66" t="str">
        <f t="shared" si="197"/>
        <v>WRONG</v>
      </c>
      <c r="Q2407" s="86"/>
      <c r="S2407" s="66" t="str">
        <f>IF(R2407=M2407,"CORRECT","WRONG")</f>
        <v>CORRECT</v>
      </c>
      <c r="U2407" s="66" t="str">
        <f>IF(T2407=M2407,"CORRECT","WRONG")</f>
        <v>CORRECT</v>
      </c>
      <c r="W2407" s="66" t="str">
        <f>IF(V2407=M2407,"CORRECT","WRONG")</f>
        <v>CORRECT</v>
      </c>
      <c r="Y2407" s="66" t="str">
        <f>IF(X2407=M2407,"CORRECT","WRONG")</f>
        <v>CORRECT</v>
      </c>
      <c r="AA2407" s="66" t="str">
        <f>IF(Z2407=M2407,"CORRECT","WRONG")</f>
        <v>CORRECT</v>
      </c>
    </row>
    <row r="2408" spans="2:27" ht="18.75" x14ac:dyDescent="0.15">
      <c r="B2408" s="17">
        <f t="shared" si="192"/>
        <v>2406</v>
      </c>
      <c r="C2408" s="65" t="s">
        <v>2406</v>
      </c>
      <c r="D2408" s="64" t="s">
        <v>24102</v>
      </c>
      <c r="E2408" s="93"/>
      <c r="F2408" s="90"/>
      <c r="H2408" s="66" t="str">
        <f t="shared" si="193"/>
        <v>WRONG</v>
      </c>
      <c r="J2408" s="66" t="str">
        <f t="shared" si="194"/>
        <v>WRONG</v>
      </c>
      <c r="L2408" s="66" t="str">
        <f t="shared" si="195"/>
        <v>WRONG</v>
      </c>
      <c r="N2408" s="66" t="str">
        <f t="shared" si="196"/>
        <v>WRONG</v>
      </c>
      <c r="P2408" s="66" t="str">
        <f t="shared" si="197"/>
        <v>WRONG</v>
      </c>
      <c r="Q2408" s="86"/>
      <c r="S2408" s="66" t="str">
        <f>IF(R2408=M2408,"CORRECT","WRONG")</f>
        <v>CORRECT</v>
      </c>
      <c r="U2408" s="66" t="str">
        <f>IF(T2408=M2408,"CORRECT","WRONG")</f>
        <v>CORRECT</v>
      </c>
      <c r="W2408" s="66" t="str">
        <f>IF(V2408=M2408,"CORRECT","WRONG")</f>
        <v>CORRECT</v>
      </c>
      <c r="Y2408" s="66" t="str">
        <f>IF(X2408=M2408,"CORRECT","WRONG")</f>
        <v>CORRECT</v>
      </c>
      <c r="AA2408" s="66" t="str">
        <f>IF(Z2408=M2408,"CORRECT","WRONG")</f>
        <v>CORRECT</v>
      </c>
    </row>
    <row r="2409" spans="2:27" ht="18.75" x14ac:dyDescent="0.15">
      <c r="B2409" s="17">
        <f t="shared" si="192"/>
        <v>2407</v>
      </c>
      <c r="C2409" s="65" t="s">
        <v>2407</v>
      </c>
      <c r="D2409" s="64" t="s">
        <v>24103</v>
      </c>
      <c r="E2409" s="93"/>
      <c r="F2409" s="90"/>
      <c r="H2409" s="66" t="str">
        <f t="shared" si="193"/>
        <v>WRONG</v>
      </c>
      <c r="J2409" s="66" t="str">
        <f t="shared" si="194"/>
        <v>WRONG</v>
      </c>
      <c r="L2409" s="66" t="str">
        <f t="shared" si="195"/>
        <v>WRONG</v>
      </c>
      <c r="N2409" s="66" t="str">
        <f t="shared" si="196"/>
        <v>WRONG</v>
      </c>
      <c r="P2409" s="66" t="str">
        <f t="shared" si="197"/>
        <v>WRONG</v>
      </c>
      <c r="Q2409" s="86"/>
      <c r="S2409" s="66" t="str">
        <f>IF(R2409=M2409,"CORRECT","WRONG")</f>
        <v>CORRECT</v>
      </c>
      <c r="U2409" s="66" t="str">
        <f>IF(T2409=M2409,"CORRECT","WRONG")</f>
        <v>CORRECT</v>
      </c>
      <c r="W2409" s="66" t="str">
        <f>IF(V2409=M2409,"CORRECT","WRONG")</f>
        <v>CORRECT</v>
      </c>
      <c r="Y2409" s="66" t="str">
        <f>IF(X2409=M2409,"CORRECT","WRONG")</f>
        <v>CORRECT</v>
      </c>
      <c r="AA2409" s="66" t="str">
        <f>IF(Z2409=M2409,"CORRECT","WRONG")</f>
        <v>CORRECT</v>
      </c>
    </row>
    <row r="2410" spans="2:27" ht="18.75" x14ac:dyDescent="0.15">
      <c r="B2410" s="17">
        <f t="shared" si="192"/>
        <v>2408</v>
      </c>
      <c r="C2410" s="65" t="s">
        <v>2408</v>
      </c>
      <c r="D2410" s="64" t="s">
        <v>24104</v>
      </c>
      <c r="E2410" s="93"/>
      <c r="F2410" s="90"/>
      <c r="H2410" s="66" t="str">
        <f t="shared" si="193"/>
        <v>WRONG</v>
      </c>
      <c r="J2410" s="66" t="str">
        <f t="shared" si="194"/>
        <v>WRONG</v>
      </c>
      <c r="L2410" s="66" t="str">
        <f t="shared" si="195"/>
        <v>WRONG</v>
      </c>
      <c r="N2410" s="66" t="str">
        <f t="shared" si="196"/>
        <v>WRONG</v>
      </c>
      <c r="P2410" s="66" t="str">
        <f t="shared" si="197"/>
        <v>WRONG</v>
      </c>
      <c r="Q2410" s="86"/>
      <c r="S2410" s="66" t="str">
        <f>IF(R2410=M2410,"CORRECT","WRONG")</f>
        <v>CORRECT</v>
      </c>
      <c r="U2410" s="66" t="str">
        <f>IF(T2410=M2410,"CORRECT","WRONG")</f>
        <v>CORRECT</v>
      </c>
      <c r="W2410" s="66" t="str">
        <f>IF(V2410=M2410,"CORRECT","WRONG")</f>
        <v>CORRECT</v>
      </c>
      <c r="Y2410" s="66" t="str">
        <f>IF(X2410=M2410,"CORRECT","WRONG")</f>
        <v>CORRECT</v>
      </c>
      <c r="AA2410" s="66" t="str">
        <f>IF(Z2410=M2410,"CORRECT","WRONG")</f>
        <v>CORRECT</v>
      </c>
    </row>
    <row r="2411" spans="2:27" ht="18.75" x14ac:dyDescent="0.15">
      <c r="B2411" s="17">
        <f t="shared" si="192"/>
        <v>2409</v>
      </c>
      <c r="C2411" s="65" t="s">
        <v>2409</v>
      </c>
      <c r="D2411" s="64" t="s">
        <v>24105</v>
      </c>
      <c r="E2411" s="93"/>
      <c r="F2411" s="90"/>
      <c r="H2411" s="66" t="str">
        <f t="shared" si="193"/>
        <v>WRONG</v>
      </c>
      <c r="J2411" s="66" t="str">
        <f t="shared" si="194"/>
        <v>WRONG</v>
      </c>
      <c r="L2411" s="66" t="str">
        <f t="shared" si="195"/>
        <v>WRONG</v>
      </c>
      <c r="N2411" s="66" t="str">
        <f t="shared" si="196"/>
        <v>WRONG</v>
      </c>
      <c r="P2411" s="66" t="str">
        <f t="shared" si="197"/>
        <v>WRONG</v>
      </c>
      <c r="Q2411" s="86"/>
      <c r="S2411" s="66" t="str">
        <f>IF(R2411=M2411,"CORRECT","WRONG")</f>
        <v>CORRECT</v>
      </c>
      <c r="U2411" s="66" t="str">
        <f>IF(T2411=M2411,"CORRECT","WRONG")</f>
        <v>CORRECT</v>
      </c>
      <c r="W2411" s="66" t="str">
        <f>IF(V2411=M2411,"CORRECT","WRONG")</f>
        <v>CORRECT</v>
      </c>
      <c r="Y2411" s="66" t="str">
        <f>IF(X2411=M2411,"CORRECT","WRONG")</f>
        <v>CORRECT</v>
      </c>
      <c r="AA2411" s="66" t="str">
        <f>IF(Z2411=M2411,"CORRECT","WRONG")</f>
        <v>CORRECT</v>
      </c>
    </row>
    <row r="2412" spans="2:27" ht="18.75" x14ac:dyDescent="0.15">
      <c r="B2412" s="17">
        <f t="shared" si="192"/>
        <v>2410</v>
      </c>
      <c r="C2412" s="65" t="s">
        <v>2410</v>
      </c>
      <c r="D2412" s="64" t="s">
        <v>16061</v>
      </c>
      <c r="E2412" s="93"/>
      <c r="F2412" s="90"/>
      <c r="H2412" s="66" t="str">
        <f t="shared" si="193"/>
        <v>WRONG</v>
      </c>
      <c r="J2412" s="66" t="str">
        <f t="shared" si="194"/>
        <v>WRONG</v>
      </c>
      <c r="L2412" s="66" t="str">
        <f t="shared" si="195"/>
        <v>WRONG</v>
      </c>
      <c r="N2412" s="66" t="str">
        <f t="shared" si="196"/>
        <v>WRONG</v>
      </c>
      <c r="P2412" s="66" t="str">
        <f t="shared" si="197"/>
        <v>WRONG</v>
      </c>
      <c r="Q2412" s="86"/>
      <c r="S2412" s="66" t="str">
        <f>IF(R2412=M2412,"CORRECT","WRONG")</f>
        <v>CORRECT</v>
      </c>
      <c r="U2412" s="66" t="str">
        <f>IF(T2412=M2412,"CORRECT","WRONG")</f>
        <v>CORRECT</v>
      </c>
      <c r="W2412" s="66" t="str">
        <f>IF(V2412=M2412,"CORRECT","WRONG")</f>
        <v>CORRECT</v>
      </c>
      <c r="Y2412" s="66" t="str">
        <f>IF(X2412=M2412,"CORRECT","WRONG")</f>
        <v>CORRECT</v>
      </c>
      <c r="AA2412" s="66" t="str">
        <f>IF(Z2412=M2412,"CORRECT","WRONG")</f>
        <v>CORRECT</v>
      </c>
    </row>
    <row r="2413" spans="2:27" ht="18.75" x14ac:dyDescent="0.15">
      <c r="B2413" s="17">
        <f t="shared" si="192"/>
        <v>2411</v>
      </c>
      <c r="C2413" s="65" t="s">
        <v>2411</v>
      </c>
      <c r="D2413" s="64" t="s">
        <v>24106</v>
      </c>
      <c r="E2413" s="93"/>
      <c r="F2413" s="90"/>
      <c r="H2413" s="66" t="str">
        <f t="shared" si="193"/>
        <v>WRONG</v>
      </c>
      <c r="J2413" s="66" t="str">
        <f t="shared" si="194"/>
        <v>WRONG</v>
      </c>
      <c r="L2413" s="66" t="str">
        <f t="shared" si="195"/>
        <v>WRONG</v>
      </c>
      <c r="N2413" s="66" t="str">
        <f t="shared" si="196"/>
        <v>WRONG</v>
      </c>
      <c r="P2413" s="66" t="str">
        <f t="shared" si="197"/>
        <v>WRONG</v>
      </c>
      <c r="Q2413" s="86"/>
      <c r="S2413" s="66" t="str">
        <f>IF(R2413=M2413,"CORRECT","WRONG")</f>
        <v>CORRECT</v>
      </c>
      <c r="U2413" s="66" t="str">
        <f>IF(T2413=M2413,"CORRECT","WRONG")</f>
        <v>CORRECT</v>
      </c>
      <c r="W2413" s="66" t="str">
        <f>IF(V2413=M2413,"CORRECT","WRONG")</f>
        <v>CORRECT</v>
      </c>
      <c r="Y2413" s="66" t="str">
        <f>IF(X2413=M2413,"CORRECT","WRONG")</f>
        <v>CORRECT</v>
      </c>
      <c r="AA2413" s="66" t="str">
        <f>IF(Z2413=M2413,"CORRECT","WRONG")</f>
        <v>CORRECT</v>
      </c>
    </row>
    <row r="2414" spans="2:27" ht="18.75" x14ac:dyDescent="0.15">
      <c r="B2414" s="17">
        <f t="shared" si="192"/>
        <v>2412</v>
      </c>
      <c r="C2414" s="65" t="s">
        <v>2412</v>
      </c>
      <c r="D2414" s="64" t="s">
        <v>24107</v>
      </c>
      <c r="E2414" s="93"/>
      <c r="F2414" s="90"/>
      <c r="H2414" s="66" t="str">
        <f t="shared" si="193"/>
        <v>WRONG</v>
      </c>
      <c r="J2414" s="66" t="str">
        <f t="shared" si="194"/>
        <v>WRONG</v>
      </c>
      <c r="L2414" s="66" t="str">
        <f t="shared" si="195"/>
        <v>WRONG</v>
      </c>
      <c r="N2414" s="66" t="str">
        <f t="shared" si="196"/>
        <v>WRONG</v>
      </c>
      <c r="P2414" s="66" t="str">
        <f t="shared" si="197"/>
        <v>WRONG</v>
      </c>
      <c r="Q2414" s="86"/>
      <c r="S2414" s="66" t="str">
        <f>IF(R2414=M2414,"CORRECT","WRONG")</f>
        <v>CORRECT</v>
      </c>
      <c r="U2414" s="66" t="str">
        <f>IF(T2414=M2414,"CORRECT","WRONG")</f>
        <v>CORRECT</v>
      </c>
      <c r="W2414" s="66" t="str">
        <f>IF(V2414=M2414,"CORRECT","WRONG")</f>
        <v>CORRECT</v>
      </c>
      <c r="Y2414" s="66" t="str">
        <f>IF(X2414=M2414,"CORRECT","WRONG")</f>
        <v>CORRECT</v>
      </c>
      <c r="AA2414" s="66" t="str">
        <f>IF(Z2414=M2414,"CORRECT","WRONG")</f>
        <v>CORRECT</v>
      </c>
    </row>
    <row r="2415" spans="2:27" ht="18.75" x14ac:dyDescent="0.15">
      <c r="B2415" s="17">
        <f t="shared" si="192"/>
        <v>2413</v>
      </c>
      <c r="C2415" s="65" t="s">
        <v>2413</v>
      </c>
      <c r="D2415" s="64" t="s">
        <v>16064</v>
      </c>
      <c r="E2415" s="93"/>
      <c r="F2415" s="90"/>
      <c r="H2415" s="66" t="str">
        <f t="shared" si="193"/>
        <v>WRONG</v>
      </c>
      <c r="J2415" s="66" t="str">
        <f t="shared" si="194"/>
        <v>WRONG</v>
      </c>
      <c r="L2415" s="66" t="str">
        <f t="shared" si="195"/>
        <v>WRONG</v>
      </c>
      <c r="N2415" s="66" t="str">
        <f t="shared" si="196"/>
        <v>WRONG</v>
      </c>
      <c r="P2415" s="66" t="str">
        <f t="shared" si="197"/>
        <v>WRONG</v>
      </c>
      <c r="Q2415" s="86"/>
      <c r="S2415" s="66" t="str">
        <f>IF(R2415=M2415,"CORRECT","WRONG")</f>
        <v>CORRECT</v>
      </c>
      <c r="U2415" s="66" t="str">
        <f>IF(T2415=M2415,"CORRECT","WRONG")</f>
        <v>CORRECT</v>
      </c>
      <c r="W2415" s="66" t="str">
        <f>IF(V2415=M2415,"CORRECT","WRONG")</f>
        <v>CORRECT</v>
      </c>
      <c r="Y2415" s="66" t="str">
        <f>IF(X2415=M2415,"CORRECT","WRONG")</f>
        <v>CORRECT</v>
      </c>
      <c r="AA2415" s="66" t="str">
        <f>IF(Z2415=M2415,"CORRECT","WRONG")</f>
        <v>CORRECT</v>
      </c>
    </row>
    <row r="2416" spans="2:27" ht="18.75" x14ac:dyDescent="0.15">
      <c r="B2416" s="17">
        <f t="shared" si="192"/>
        <v>2414</v>
      </c>
      <c r="C2416" s="65" t="s">
        <v>2414</v>
      </c>
      <c r="D2416" s="64" t="s">
        <v>24108</v>
      </c>
      <c r="E2416" s="93"/>
      <c r="F2416" s="90"/>
      <c r="H2416" s="66" t="str">
        <f t="shared" si="193"/>
        <v>WRONG</v>
      </c>
      <c r="J2416" s="66" t="str">
        <f t="shared" si="194"/>
        <v>WRONG</v>
      </c>
      <c r="L2416" s="66" t="str">
        <f t="shared" si="195"/>
        <v>WRONG</v>
      </c>
      <c r="N2416" s="66" t="str">
        <f t="shared" si="196"/>
        <v>WRONG</v>
      </c>
      <c r="P2416" s="66" t="str">
        <f t="shared" si="197"/>
        <v>WRONG</v>
      </c>
      <c r="Q2416" s="86"/>
      <c r="S2416" s="66" t="str">
        <f>IF(R2416=M2416,"CORRECT","WRONG")</f>
        <v>CORRECT</v>
      </c>
      <c r="U2416" s="66" t="str">
        <f>IF(T2416=M2416,"CORRECT","WRONG")</f>
        <v>CORRECT</v>
      </c>
      <c r="W2416" s="66" t="str">
        <f>IF(V2416=M2416,"CORRECT","WRONG")</f>
        <v>CORRECT</v>
      </c>
      <c r="Y2416" s="66" t="str">
        <f>IF(X2416=M2416,"CORRECT","WRONG")</f>
        <v>CORRECT</v>
      </c>
      <c r="AA2416" s="66" t="str">
        <f>IF(Z2416=M2416,"CORRECT","WRONG")</f>
        <v>CORRECT</v>
      </c>
    </row>
    <row r="2417" spans="2:27" ht="18.75" x14ac:dyDescent="0.15">
      <c r="B2417" s="17">
        <f t="shared" si="192"/>
        <v>2415</v>
      </c>
      <c r="C2417" s="65" t="s">
        <v>2415</v>
      </c>
      <c r="D2417" s="64" t="s">
        <v>16066</v>
      </c>
      <c r="E2417" s="93"/>
      <c r="F2417" s="90"/>
      <c r="H2417" s="66" t="str">
        <f t="shared" si="193"/>
        <v>WRONG</v>
      </c>
      <c r="J2417" s="66" t="str">
        <f t="shared" si="194"/>
        <v>WRONG</v>
      </c>
      <c r="L2417" s="66" t="str">
        <f t="shared" si="195"/>
        <v>WRONG</v>
      </c>
      <c r="N2417" s="66" t="str">
        <f t="shared" si="196"/>
        <v>WRONG</v>
      </c>
      <c r="P2417" s="66" t="str">
        <f t="shared" si="197"/>
        <v>WRONG</v>
      </c>
      <c r="Q2417" s="86"/>
      <c r="S2417" s="66" t="str">
        <f>IF(R2417=M2417,"CORRECT","WRONG")</f>
        <v>CORRECT</v>
      </c>
      <c r="U2417" s="66" t="str">
        <f>IF(T2417=M2417,"CORRECT","WRONG")</f>
        <v>CORRECT</v>
      </c>
      <c r="W2417" s="66" t="str">
        <f>IF(V2417=M2417,"CORRECT","WRONG")</f>
        <v>CORRECT</v>
      </c>
      <c r="Y2417" s="66" t="str">
        <f>IF(X2417=M2417,"CORRECT","WRONG")</f>
        <v>CORRECT</v>
      </c>
      <c r="AA2417" s="66" t="str">
        <f>IF(Z2417=M2417,"CORRECT","WRONG")</f>
        <v>CORRECT</v>
      </c>
    </row>
    <row r="2418" spans="2:27" ht="18.75" x14ac:dyDescent="0.15">
      <c r="B2418" s="17">
        <f t="shared" si="192"/>
        <v>2416</v>
      </c>
      <c r="C2418" s="65" t="s">
        <v>2416</v>
      </c>
      <c r="D2418" s="64" t="s">
        <v>24109</v>
      </c>
      <c r="E2418" s="93"/>
      <c r="F2418" s="90"/>
      <c r="H2418" s="66" t="str">
        <f t="shared" si="193"/>
        <v>WRONG</v>
      </c>
      <c r="J2418" s="66" t="str">
        <f t="shared" si="194"/>
        <v>WRONG</v>
      </c>
      <c r="L2418" s="66" t="str">
        <f t="shared" si="195"/>
        <v>WRONG</v>
      </c>
      <c r="N2418" s="66" t="str">
        <f t="shared" si="196"/>
        <v>WRONG</v>
      </c>
      <c r="P2418" s="66" t="str">
        <f t="shared" si="197"/>
        <v>WRONG</v>
      </c>
      <c r="Q2418" s="86"/>
      <c r="S2418" s="66" t="str">
        <f>IF(R2418=M2418,"CORRECT","WRONG")</f>
        <v>CORRECT</v>
      </c>
      <c r="U2418" s="66" t="str">
        <f>IF(T2418=M2418,"CORRECT","WRONG")</f>
        <v>CORRECT</v>
      </c>
      <c r="W2418" s="66" t="str">
        <f>IF(V2418=M2418,"CORRECT","WRONG")</f>
        <v>CORRECT</v>
      </c>
      <c r="Y2418" s="66" t="str">
        <f>IF(X2418=M2418,"CORRECT","WRONG")</f>
        <v>CORRECT</v>
      </c>
      <c r="AA2418" s="66" t="str">
        <f>IF(Z2418=M2418,"CORRECT","WRONG")</f>
        <v>CORRECT</v>
      </c>
    </row>
    <row r="2419" spans="2:27" ht="18.75" x14ac:dyDescent="0.15">
      <c r="B2419" s="17">
        <f t="shared" si="192"/>
        <v>2417</v>
      </c>
      <c r="C2419" s="65" t="s">
        <v>2417</v>
      </c>
      <c r="D2419" s="64" t="s">
        <v>16068</v>
      </c>
      <c r="E2419" s="93"/>
      <c r="F2419" s="90"/>
      <c r="H2419" s="66" t="str">
        <f t="shared" si="193"/>
        <v>WRONG</v>
      </c>
      <c r="J2419" s="66" t="str">
        <f t="shared" si="194"/>
        <v>WRONG</v>
      </c>
      <c r="L2419" s="66" t="str">
        <f t="shared" si="195"/>
        <v>WRONG</v>
      </c>
      <c r="N2419" s="66" t="str">
        <f t="shared" si="196"/>
        <v>WRONG</v>
      </c>
      <c r="P2419" s="66" t="str">
        <f t="shared" si="197"/>
        <v>WRONG</v>
      </c>
      <c r="Q2419" s="86"/>
      <c r="S2419" s="66" t="str">
        <f>IF(R2419=M2419,"CORRECT","WRONG")</f>
        <v>CORRECT</v>
      </c>
      <c r="U2419" s="66" t="str">
        <f>IF(T2419=M2419,"CORRECT","WRONG")</f>
        <v>CORRECT</v>
      </c>
      <c r="W2419" s="66" t="str">
        <f>IF(V2419=M2419,"CORRECT","WRONG")</f>
        <v>CORRECT</v>
      </c>
      <c r="Y2419" s="66" t="str">
        <f>IF(X2419=M2419,"CORRECT","WRONG")</f>
        <v>CORRECT</v>
      </c>
      <c r="AA2419" s="66" t="str">
        <f>IF(Z2419=M2419,"CORRECT","WRONG")</f>
        <v>CORRECT</v>
      </c>
    </row>
    <row r="2420" spans="2:27" ht="18.75" x14ac:dyDescent="0.15">
      <c r="B2420" s="17">
        <f t="shared" si="192"/>
        <v>2418</v>
      </c>
      <c r="C2420" s="65" t="s">
        <v>2418</v>
      </c>
      <c r="D2420" s="64" t="s">
        <v>16069</v>
      </c>
      <c r="E2420" s="93"/>
      <c r="F2420" s="90"/>
      <c r="H2420" s="66" t="str">
        <f t="shared" si="193"/>
        <v>WRONG</v>
      </c>
      <c r="J2420" s="66" t="str">
        <f t="shared" si="194"/>
        <v>WRONG</v>
      </c>
      <c r="L2420" s="66" t="str">
        <f t="shared" si="195"/>
        <v>WRONG</v>
      </c>
      <c r="N2420" s="66" t="str">
        <f t="shared" si="196"/>
        <v>WRONG</v>
      </c>
      <c r="P2420" s="66" t="str">
        <f t="shared" si="197"/>
        <v>WRONG</v>
      </c>
      <c r="Q2420" s="86"/>
      <c r="S2420" s="66" t="str">
        <f>IF(R2420=M2420,"CORRECT","WRONG")</f>
        <v>CORRECT</v>
      </c>
      <c r="U2420" s="66" t="str">
        <f>IF(T2420=M2420,"CORRECT","WRONG")</f>
        <v>CORRECT</v>
      </c>
      <c r="W2420" s="66" t="str">
        <f>IF(V2420=M2420,"CORRECT","WRONG")</f>
        <v>CORRECT</v>
      </c>
      <c r="Y2420" s="66" t="str">
        <f>IF(X2420=M2420,"CORRECT","WRONG")</f>
        <v>CORRECT</v>
      </c>
      <c r="AA2420" s="66" t="str">
        <f>IF(Z2420=M2420,"CORRECT","WRONG")</f>
        <v>CORRECT</v>
      </c>
    </row>
    <row r="2421" spans="2:27" ht="18.75" x14ac:dyDescent="0.15">
      <c r="B2421" s="17">
        <f t="shared" si="192"/>
        <v>2419</v>
      </c>
      <c r="C2421" s="65" t="s">
        <v>2419</v>
      </c>
      <c r="D2421" s="64" t="s">
        <v>24110</v>
      </c>
      <c r="E2421" s="93"/>
      <c r="F2421" s="90"/>
      <c r="H2421" s="66" t="str">
        <f t="shared" si="193"/>
        <v>WRONG</v>
      </c>
      <c r="J2421" s="66" t="str">
        <f t="shared" si="194"/>
        <v>WRONG</v>
      </c>
      <c r="L2421" s="66" t="str">
        <f t="shared" si="195"/>
        <v>WRONG</v>
      </c>
      <c r="N2421" s="66" t="str">
        <f t="shared" si="196"/>
        <v>WRONG</v>
      </c>
      <c r="P2421" s="66" t="str">
        <f t="shared" si="197"/>
        <v>WRONG</v>
      </c>
      <c r="Q2421" s="86"/>
      <c r="S2421" s="66" t="str">
        <f>IF(R2421=M2421,"CORRECT","WRONG")</f>
        <v>CORRECT</v>
      </c>
      <c r="U2421" s="66" t="str">
        <f>IF(T2421=M2421,"CORRECT","WRONG")</f>
        <v>CORRECT</v>
      </c>
      <c r="W2421" s="66" t="str">
        <f>IF(V2421=M2421,"CORRECT","WRONG")</f>
        <v>CORRECT</v>
      </c>
      <c r="Y2421" s="66" t="str">
        <f>IF(X2421=M2421,"CORRECT","WRONG")</f>
        <v>CORRECT</v>
      </c>
      <c r="AA2421" s="66" t="str">
        <f>IF(Z2421=M2421,"CORRECT","WRONG")</f>
        <v>CORRECT</v>
      </c>
    </row>
    <row r="2422" spans="2:27" ht="18.75" x14ac:dyDescent="0.15">
      <c r="B2422" s="17">
        <f t="shared" si="192"/>
        <v>2420</v>
      </c>
      <c r="C2422" s="65" t="s">
        <v>2420</v>
      </c>
      <c r="D2422" s="64" t="s">
        <v>16071</v>
      </c>
      <c r="E2422" s="93"/>
      <c r="F2422" s="90"/>
      <c r="H2422" s="66" t="str">
        <f t="shared" si="193"/>
        <v>WRONG</v>
      </c>
      <c r="J2422" s="66" t="str">
        <f t="shared" si="194"/>
        <v>WRONG</v>
      </c>
      <c r="L2422" s="66" t="str">
        <f t="shared" si="195"/>
        <v>WRONG</v>
      </c>
      <c r="N2422" s="66" t="str">
        <f t="shared" si="196"/>
        <v>WRONG</v>
      </c>
      <c r="P2422" s="66" t="str">
        <f t="shared" si="197"/>
        <v>WRONG</v>
      </c>
      <c r="Q2422" s="86"/>
      <c r="S2422" s="66" t="str">
        <f>IF(R2422=M2422,"CORRECT","WRONG")</f>
        <v>CORRECT</v>
      </c>
      <c r="U2422" s="66" t="str">
        <f>IF(T2422=M2422,"CORRECT","WRONG")</f>
        <v>CORRECT</v>
      </c>
      <c r="W2422" s="66" t="str">
        <f>IF(V2422=M2422,"CORRECT","WRONG")</f>
        <v>CORRECT</v>
      </c>
      <c r="Y2422" s="66" t="str">
        <f>IF(X2422=M2422,"CORRECT","WRONG")</f>
        <v>CORRECT</v>
      </c>
      <c r="AA2422" s="66" t="str">
        <f>IF(Z2422=M2422,"CORRECT","WRONG")</f>
        <v>CORRECT</v>
      </c>
    </row>
    <row r="2423" spans="2:27" ht="18.75" x14ac:dyDescent="0.15">
      <c r="B2423" s="17">
        <f t="shared" si="192"/>
        <v>2421</v>
      </c>
      <c r="C2423" s="65" t="s">
        <v>2421</v>
      </c>
      <c r="D2423" s="64" t="s">
        <v>24111</v>
      </c>
      <c r="E2423" s="93"/>
      <c r="F2423" s="90"/>
      <c r="H2423" s="66" t="str">
        <f t="shared" si="193"/>
        <v>WRONG</v>
      </c>
      <c r="J2423" s="66" t="str">
        <f t="shared" si="194"/>
        <v>WRONG</v>
      </c>
      <c r="L2423" s="66" t="str">
        <f t="shared" si="195"/>
        <v>WRONG</v>
      </c>
      <c r="N2423" s="66" t="str">
        <f t="shared" si="196"/>
        <v>WRONG</v>
      </c>
      <c r="P2423" s="66" t="str">
        <f t="shared" si="197"/>
        <v>WRONG</v>
      </c>
      <c r="Q2423" s="86"/>
      <c r="S2423" s="66" t="str">
        <f>IF(R2423=M2423,"CORRECT","WRONG")</f>
        <v>CORRECT</v>
      </c>
      <c r="U2423" s="66" t="str">
        <f>IF(T2423=M2423,"CORRECT","WRONG")</f>
        <v>CORRECT</v>
      </c>
      <c r="W2423" s="66" t="str">
        <f>IF(V2423=M2423,"CORRECT","WRONG")</f>
        <v>CORRECT</v>
      </c>
      <c r="Y2423" s="66" t="str">
        <f>IF(X2423=M2423,"CORRECT","WRONG")</f>
        <v>CORRECT</v>
      </c>
      <c r="AA2423" s="66" t="str">
        <f>IF(Z2423=M2423,"CORRECT","WRONG")</f>
        <v>CORRECT</v>
      </c>
    </row>
    <row r="2424" spans="2:27" ht="18.75" x14ac:dyDescent="0.15">
      <c r="B2424" s="17">
        <f t="shared" si="192"/>
        <v>2422</v>
      </c>
      <c r="C2424" s="65" t="s">
        <v>2422</v>
      </c>
      <c r="D2424" s="64" t="s">
        <v>16073</v>
      </c>
      <c r="E2424" s="93"/>
      <c r="F2424" s="90"/>
      <c r="H2424" s="66" t="str">
        <f t="shared" si="193"/>
        <v>WRONG</v>
      </c>
      <c r="J2424" s="66" t="str">
        <f t="shared" si="194"/>
        <v>WRONG</v>
      </c>
      <c r="L2424" s="66" t="str">
        <f t="shared" si="195"/>
        <v>WRONG</v>
      </c>
      <c r="N2424" s="66" t="str">
        <f t="shared" si="196"/>
        <v>WRONG</v>
      </c>
      <c r="P2424" s="66" t="str">
        <f t="shared" si="197"/>
        <v>WRONG</v>
      </c>
      <c r="Q2424" s="86"/>
      <c r="S2424" s="66" t="str">
        <f>IF(R2424=M2424,"CORRECT","WRONG")</f>
        <v>CORRECT</v>
      </c>
      <c r="U2424" s="66" t="str">
        <f>IF(T2424=M2424,"CORRECT","WRONG")</f>
        <v>CORRECT</v>
      </c>
      <c r="W2424" s="66" t="str">
        <f>IF(V2424=M2424,"CORRECT","WRONG")</f>
        <v>CORRECT</v>
      </c>
      <c r="Y2424" s="66" t="str">
        <f>IF(X2424=M2424,"CORRECT","WRONG")</f>
        <v>CORRECT</v>
      </c>
      <c r="AA2424" s="66" t="str">
        <f>IF(Z2424=M2424,"CORRECT","WRONG")</f>
        <v>CORRECT</v>
      </c>
    </row>
    <row r="2425" spans="2:27" ht="18.75" x14ac:dyDescent="0.15">
      <c r="B2425" s="17">
        <f t="shared" si="192"/>
        <v>2423</v>
      </c>
      <c r="C2425" s="65" t="s">
        <v>2423</v>
      </c>
      <c r="D2425" s="64" t="s">
        <v>16074</v>
      </c>
      <c r="E2425" s="93"/>
      <c r="F2425" s="90"/>
      <c r="H2425" s="66" t="str">
        <f t="shared" si="193"/>
        <v>WRONG</v>
      </c>
      <c r="J2425" s="66" t="str">
        <f t="shared" si="194"/>
        <v>WRONG</v>
      </c>
      <c r="L2425" s="66" t="str">
        <f t="shared" si="195"/>
        <v>WRONG</v>
      </c>
      <c r="N2425" s="66" t="str">
        <f t="shared" si="196"/>
        <v>WRONG</v>
      </c>
      <c r="P2425" s="66" t="str">
        <f t="shared" si="197"/>
        <v>WRONG</v>
      </c>
      <c r="Q2425" s="86"/>
      <c r="S2425" s="66" t="str">
        <f>IF(R2425=M2425,"CORRECT","WRONG")</f>
        <v>CORRECT</v>
      </c>
      <c r="U2425" s="66" t="str">
        <f>IF(T2425=M2425,"CORRECT","WRONG")</f>
        <v>CORRECT</v>
      </c>
      <c r="W2425" s="66" t="str">
        <f>IF(V2425=M2425,"CORRECT","WRONG")</f>
        <v>CORRECT</v>
      </c>
      <c r="Y2425" s="66" t="str">
        <f>IF(X2425=M2425,"CORRECT","WRONG")</f>
        <v>CORRECT</v>
      </c>
      <c r="AA2425" s="66" t="str">
        <f>IF(Z2425=M2425,"CORRECT","WRONG")</f>
        <v>CORRECT</v>
      </c>
    </row>
    <row r="2426" spans="2:27" ht="18.75" x14ac:dyDescent="0.15">
      <c r="B2426" s="17">
        <f t="shared" si="192"/>
        <v>2424</v>
      </c>
      <c r="C2426" s="65" t="s">
        <v>2424</v>
      </c>
      <c r="D2426" s="64" t="s">
        <v>24112</v>
      </c>
      <c r="E2426" s="93"/>
      <c r="F2426" s="90"/>
      <c r="H2426" s="66" t="str">
        <f t="shared" si="193"/>
        <v>WRONG</v>
      </c>
      <c r="J2426" s="66" t="str">
        <f t="shared" si="194"/>
        <v>WRONG</v>
      </c>
      <c r="L2426" s="66" t="str">
        <f t="shared" si="195"/>
        <v>WRONG</v>
      </c>
      <c r="N2426" s="66" t="str">
        <f t="shared" si="196"/>
        <v>WRONG</v>
      </c>
      <c r="P2426" s="66" t="str">
        <f t="shared" si="197"/>
        <v>WRONG</v>
      </c>
      <c r="Q2426" s="86"/>
      <c r="S2426" s="66" t="str">
        <f>IF(R2426=M2426,"CORRECT","WRONG")</f>
        <v>CORRECT</v>
      </c>
      <c r="U2426" s="66" t="str">
        <f>IF(T2426=M2426,"CORRECT","WRONG")</f>
        <v>CORRECT</v>
      </c>
      <c r="W2426" s="66" t="str">
        <f>IF(V2426=M2426,"CORRECT","WRONG")</f>
        <v>CORRECT</v>
      </c>
      <c r="Y2426" s="66" t="str">
        <f>IF(X2426=M2426,"CORRECT","WRONG")</f>
        <v>CORRECT</v>
      </c>
      <c r="AA2426" s="66" t="str">
        <f>IF(Z2426=M2426,"CORRECT","WRONG")</f>
        <v>CORRECT</v>
      </c>
    </row>
    <row r="2427" spans="2:27" ht="18.75" x14ac:dyDescent="0.15">
      <c r="B2427" s="17">
        <f t="shared" si="192"/>
        <v>2425</v>
      </c>
      <c r="C2427" s="65" t="s">
        <v>2425</v>
      </c>
      <c r="D2427" s="64" t="s">
        <v>16076</v>
      </c>
      <c r="E2427" s="93"/>
      <c r="F2427" s="90"/>
      <c r="H2427" s="66" t="str">
        <f t="shared" si="193"/>
        <v>WRONG</v>
      </c>
      <c r="J2427" s="66" t="str">
        <f t="shared" si="194"/>
        <v>WRONG</v>
      </c>
      <c r="L2427" s="66" t="str">
        <f t="shared" si="195"/>
        <v>WRONG</v>
      </c>
      <c r="N2427" s="66" t="str">
        <f t="shared" si="196"/>
        <v>WRONG</v>
      </c>
      <c r="P2427" s="66" t="str">
        <f t="shared" si="197"/>
        <v>WRONG</v>
      </c>
      <c r="Q2427" s="86"/>
      <c r="S2427" s="66" t="str">
        <f>IF(R2427=M2427,"CORRECT","WRONG")</f>
        <v>CORRECT</v>
      </c>
      <c r="U2427" s="66" t="str">
        <f>IF(T2427=M2427,"CORRECT","WRONG")</f>
        <v>CORRECT</v>
      </c>
      <c r="W2427" s="66" t="str">
        <f>IF(V2427=M2427,"CORRECT","WRONG")</f>
        <v>CORRECT</v>
      </c>
      <c r="Y2427" s="66" t="str">
        <f>IF(X2427=M2427,"CORRECT","WRONG")</f>
        <v>CORRECT</v>
      </c>
      <c r="AA2427" s="66" t="str">
        <f>IF(Z2427=M2427,"CORRECT","WRONG")</f>
        <v>CORRECT</v>
      </c>
    </row>
    <row r="2428" spans="2:27" ht="18.75" x14ac:dyDescent="0.15">
      <c r="B2428" s="17">
        <f t="shared" si="192"/>
        <v>2426</v>
      </c>
      <c r="C2428" s="65" t="s">
        <v>2426</v>
      </c>
      <c r="D2428" s="64" t="s">
        <v>24113</v>
      </c>
      <c r="E2428" s="93"/>
      <c r="F2428" s="90"/>
      <c r="H2428" s="66" t="str">
        <f t="shared" si="193"/>
        <v>WRONG</v>
      </c>
      <c r="J2428" s="66" t="str">
        <f t="shared" si="194"/>
        <v>WRONG</v>
      </c>
      <c r="L2428" s="66" t="str">
        <f t="shared" si="195"/>
        <v>WRONG</v>
      </c>
      <c r="N2428" s="66" t="str">
        <f t="shared" si="196"/>
        <v>WRONG</v>
      </c>
      <c r="P2428" s="66" t="str">
        <f t="shared" si="197"/>
        <v>WRONG</v>
      </c>
      <c r="Q2428" s="86"/>
      <c r="S2428" s="66" t="str">
        <f>IF(R2428=M2428,"CORRECT","WRONG")</f>
        <v>CORRECT</v>
      </c>
      <c r="U2428" s="66" t="str">
        <f>IF(T2428=M2428,"CORRECT","WRONG")</f>
        <v>CORRECT</v>
      </c>
      <c r="W2428" s="66" t="str">
        <f>IF(V2428=M2428,"CORRECT","WRONG")</f>
        <v>CORRECT</v>
      </c>
      <c r="Y2428" s="66" t="str">
        <f>IF(X2428=M2428,"CORRECT","WRONG")</f>
        <v>CORRECT</v>
      </c>
      <c r="AA2428" s="66" t="str">
        <f>IF(Z2428=M2428,"CORRECT","WRONG")</f>
        <v>CORRECT</v>
      </c>
    </row>
    <row r="2429" spans="2:27" ht="18.75" x14ac:dyDescent="0.15">
      <c r="B2429" s="17">
        <f t="shared" si="192"/>
        <v>2427</v>
      </c>
      <c r="C2429" s="65" t="s">
        <v>2427</v>
      </c>
      <c r="D2429" s="64" t="s">
        <v>16078</v>
      </c>
      <c r="E2429" s="93"/>
      <c r="F2429" s="90"/>
      <c r="H2429" s="66" t="str">
        <f t="shared" si="193"/>
        <v>WRONG</v>
      </c>
      <c r="J2429" s="66" t="str">
        <f t="shared" si="194"/>
        <v>WRONG</v>
      </c>
      <c r="L2429" s="66" t="str">
        <f t="shared" si="195"/>
        <v>WRONG</v>
      </c>
      <c r="N2429" s="66" t="str">
        <f t="shared" si="196"/>
        <v>WRONG</v>
      </c>
      <c r="P2429" s="66" t="str">
        <f t="shared" si="197"/>
        <v>WRONG</v>
      </c>
      <c r="Q2429" s="86"/>
      <c r="S2429" s="66" t="str">
        <f>IF(R2429=M2429,"CORRECT","WRONG")</f>
        <v>CORRECT</v>
      </c>
      <c r="U2429" s="66" t="str">
        <f>IF(T2429=M2429,"CORRECT","WRONG")</f>
        <v>CORRECT</v>
      </c>
      <c r="W2429" s="66" t="str">
        <f>IF(V2429=M2429,"CORRECT","WRONG")</f>
        <v>CORRECT</v>
      </c>
      <c r="Y2429" s="66" t="str">
        <f>IF(X2429=M2429,"CORRECT","WRONG")</f>
        <v>CORRECT</v>
      </c>
      <c r="AA2429" s="66" t="str">
        <f>IF(Z2429=M2429,"CORRECT","WRONG")</f>
        <v>CORRECT</v>
      </c>
    </row>
    <row r="2430" spans="2:27" ht="18.75" x14ac:dyDescent="0.15">
      <c r="B2430" s="17">
        <f t="shared" si="192"/>
        <v>2428</v>
      </c>
      <c r="C2430" s="65" t="s">
        <v>2428</v>
      </c>
      <c r="D2430" s="64" t="s">
        <v>24114</v>
      </c>
      <c r="E2430" s="93"/>
      <c r="F2430" s="90"/>
      <c r="H2430" s="66" t="str">
        <f t="shared" si="193"/>
        <v>WRONG</v>
      </c>
      <c r="J2430" s="66" t="str">
        <f t="shared" si="194"/>
        <v>WRONG</v>
      </c>
      <c r="L2430" s="66" t="str">
        <f t="shared" si="195"/>
        <v>WRONG</v>
      </c>
      <c r="N2430" s="66" t="str">
        <f t="shared" si="196"/>
        <v>WRONG</v>
      </c>
      <c r="P2430" s="66" t="str">
        <f t="shared" si="197"/>
        <v>WRONG</v>
      </c>
      <c r="Q2430" s="86"/>
      <c r="S2430" s="66" t="str">
        <f>IF(R2430=M2430,"CORRECT","WRONG")</f>
        <v>CORRECT</v>
      </c>
      <c r="U2430" s="66" t="str">
        <f>IF(T2430=M2430,"CORRECT","WRONG")</f>
        <v>CORRECT</v>
      </c>
      <c r="W2430" s="66" t="str">
        <f>IF(V2430=M2430,"CORRECT","WRONG")</f>
        <v>CORRECT</v>
      </c>
      <c r="Y2430" s="66" t="str">
        <f>IF(X2430=M2430,"CORRECT","WRONG")</f>
        <v>CORRECT</v>
      </c>
      <c r="AA2430" s="66" t="str">
        <f>IF(Z2430=M2430,"CORRECT","WRONG")</f>
        <v>CORRECT</v>
      </c>
    </row>
    <row r="2431" spans="2:27" ht="18.75" x14ac:dyDescent="0.15">
      <c r="B2431" s="17">
        <f t="shared" si="192"/>
        <v>2429</v>
      </c>
      <c r="C2431" s="65" t="s">
        <v>2429</v>
      </c>
      <c r="D2431" s="64" t="s">
        <v>16080</v>
      </c>
      <c r="E2431" s="93"/>
      <c r="F2431" s="90"/>
      <c r="H2431" s="66" t="str">
        <f t="shared" si="193"/>
        <v>WRONG</v>
      </c>
      <c r="J2431" s="66" t="str">
        <f t="shared" si="194"/>
        <v>WRONG</v>
      </c>
      <c r="L2431" s="66" t="str">
        <f t="shared" si="195"/>
        <v>WRONG</v>
      </c>
      <c r="N2431" s="66" t="str">
        <f t="shared" si="196"/>
        <v>WRONG</v>
      </c>
      <c r="P2431" s="66" t="str">
        <f t="shared" si="197"/>
        <v>WRONG</v>
      </c>
      <c r="Q2431" s="86"/>
      <c r="S2431" s="66" t="str">
        <f>IF(R2431=M2431,"CORRECT","WRONG")</f>
        <v>CORRECT</v>
      </c>
      <c r="U2431" s="66" t="str">
        <f>IF(T2431=M2431,"CORRECT","WRONG")</f>
        <v>CORRECT</v>
      </c>
      <c r="W2431" s="66" t="str">
        <f>IF(V2431=M2431,"CORRECT","WRONG")</f>
        <v>CORRECT</v>
      </c>
      <c r="Y2431" s="66" t="str">
        <f>IF(X2431=M2431,"CORRECT","WRONG")</f>
        <v>CORRECT</v>
      </c>
      <c r="AA2431" s="66" t="str">
        <f>IF(Z2431=M2431,"CORRECT","WRONG")</f>
        <v>CORRECT</v>
      </c>
    </row>
    <row r="2432" spans="2:27" ht="18.75" x14ac:dyDescent="0.15">
      <c r="B2432" s="17">
        <f t="shared" si="192"/>
        <v>2430</v>
      </c>
      <c r="C2432" s="65" t="s">
        <v>2430</v>
      </c>
      <c r="D2432" s="64" t="s">
        <v>24115</v>
      </c>
      <c r="E2432" s="93"/>
      <c r="F2432" s="90"/>
      <c r="H2432" s="66" t="str">
        <f t="shared" si="193"/>
        <v>WRONG</v>
      </c>
      <c r="J2432" s="66" t="str">
        <f t="shared" si="194"/>
        <v>WRONG</v>
      </c>
      <c r="L2432" s="66" t="str">
        <f t="shared" si="195"/>
        <v>WRONG</v>
      </c>
      <c r="N2432" s="66" t="str">
        <f t="shared" si="196"/>
        <v>WRONG</v>
      </c>
      <c r="P2432" s="66" t="str">
        <f t="shared" si="197"/>
        <v>WRONG</v>
      </c>
      <c r="Q2432" s="86"/>
      <c r="S2432" s="66" t="str">
        <f>IF(R2432=M2432,"CORRECT","WRONG")</f>
        <v>CORRECT</v>
      </c>
      <c r="U2432" s="66" t="str">
        <f>IF(T2432=M2432,"CORRECT","WRONG")</f>
        <v>CORRECT</v>
      </c>
      <c r="W2432" s="66" t="str">
        <f>IF(V2432=M2432,"CORRECT","WRONG")</f>
        <v>CORRECT</v>
      </c>
      <c r="Y2432" s="66" t="str">
        <f>IF(X2432=M2432,"CORRECT","WRONG")</f>
        <v>CORRECT</v>
      </c>
      <c r="AA2432" s="66" t="str">
        <f>IF(Z2432=M2432,"CORRECT","WRONG")</f>
        <v>CORRECT</v>
      </c>
    </row>
    <row r="2433" spans="2:27" ht="18.75" x14ac:dyDescent="0.15">
      <c r="B2433" s="17">
        <f t="shared" si="192"/>
        <v>2431</v>
      </c>
      <c r="C2433" s="65" t="s">
        <v>2431</v>
      </c>
      <c r="D2433" s="64" t="s">
        <v>16082</v>
      </c>
      <c r="E2433" s="93"/>
      <c r="F2433" s="90"/>
      <c r="H2433" s="66" t="str">
        <f t="shared" si="193"/>
        <v>WRONG</v>
      </c>
      <c r="J2433" s="66" t="str">
        <f t="shared" si="194"/>
        <v>WRONG</v>
      </c>
      <c r="L2433" s="66" t="str">
        <f t="shared" si="195"/>
        <v>WRONG</v>
      </c>
      <c r="N2433" s="66" t="str">
        <f t="shared" si="196"/>
        <v>WRONG</v>
      </c>
      <c r="P2433" s="66" t="str">
        <f t="shared" si="197"/>
        <v>WRONG</v>
      </c>
      <c r="Q2433" s="86"/>
      <c r="S2433" s="66" t="str">
        <f>IF(R2433=M2433,"CORRECT","WRONG")</f>
        <v>CORRECT</v>
      </c>
      <c r="U2433" s="66" t="str">
        <f>IF(T2433=M2433,"CORRECT","WRONG")</f>
        <v>CORRECT</v>
      </c>
      <c r="W2433" s="66" t="str">
        <f>IF(V2433=M2433,"CORRECT","WRONG")</f>
        <v>CORRECT</v>
      </c>
      <c r="Y2433" s="66" t="str">
        <f>IF(X2433=M2433,"CORRECT","WRONG")</f>
        <v>CORRECT</v>
      </c>
      <c r="AA2433" s="66" t="str">
        <f>IF(Z2433=M2433,"CORRECT","WRONG")</f>
        <v>CORRECT</v>
      </c>
    </row>
    <row r="2434" spans="2:27" ht="18.75" x14ac:dyDescent="0.15">
      <c r="B2434" s="17">
        <f t="shared" ref="B2434:B2497" si="198">ROW()-2</f>
        <v>2432</v>
      </c>
      <c r="C2434" s="65" t="s">
        <v>2432</v>
      </c>
      <c r="D2434" s="64" t="s">
        <v>16083</v>
      </c>
      <c r="E2434" s="93"/>
      <c r="F2434" s="90"/>
      <c r="H2434" s="66" t="str">
        <f t="shared" si="193"/>
        <v>WRONG</v>
      </c>
      <c r="J2434" s="66" t="str">
        <f t="shared" si="194"/>
        <v>WRONG</v>
      </c>
      <c r="L2434" s="66" t="str">
        <f t="shared" si="195"/>
        <v>WRONG</v>
      </c>
      <c r="N2434" s="66" t="str">
        <f t="shared" si="196"/>
        <v>WRONG</v>
      </c>
      <c r="P2434" s="66" t="str">
        <f t="shared" si="197"/>
        <v>WRONG</v>
      </c>
      <c r="Q2434" s="86"/>
      <c r="S2434" s="66" t="str">
        <f>IF(R2434=M2434,"CORRECT","WRONG")</f>
        <v>CORRECT</v>
      </c>
      <c r="U2434" s="66" t="str">
        <f>IF(T2434=M2434,"CORRECT","WRONG")</f>
        <v>CORRECT</v>
      </c>
      <c r="W2434" s="66" t="str">
        <f>IF(V2434=M2434,"CORRECT","WRONG")</f>
        <v>CORRECT</v>
      </c>
      <c r="Y2434" s="66" t="str">
        <f>IF(X2434=M2434,"CORRECT","WRONG")</f>
        <v>CORRECT</v>
      </c>
      <c r="AA2434" s="66" t="str">
        <f>IF(Z2434=M2434,"CORRECT","WRONG")</f>
        <v>CORRECT</v>
      </c>
    </row>
    <row r="2435" spans="2:27" ht="18.75" x14ac:dyDescent="0.15">
      <c r="B2435" s="17">
        <f t="shared" si="198"/>
        <v>2433</v>
      </c>
      <c r="C2435" s="65" t="s">
        <v>2433</v>
      </c>
      <c r="D2435" s="64" t="s">
        <v>24116</v>
      </c>
      <c r="E2435" s="93"/>
      <c r="F2435" s="90"/>
      <c r="H2435" s="66" t="str">
        <f t="shared" si="193"/>
        <v>WRONG</v>
      </c>
      <c r="J2435" s="66" t="str">
        <f t="shared" si="194"/>
        <v>WRONG</v>
      </c>
      <c r="L2435" s="66" t="str">
        <f t="shared" si="195"/>
        <v>WRONG</v>
      </c>
      <c r="N2435" s="66" t="str">
        <f t="shared" si="196"/>
        <v>WRONG</v>
      </c>
      <c r="P2435" s="66" t="str">
        <f t="shared" si="197"/>
        <v>WRONG</v>
      </c>
      <c r="Q2435" s="86"/>
      <c r="S2435" s="66" t="str">
        <f>IF(R2435=M2435,"CORRECT","WRONG")</f>
        <v>CORRECT</v>
      </c>
      <c r="U2435" s="66" t="str">
        <f>IF(T2435=M2435,"CORRECT","WRONG")</f>
        <v>CORRECT</v>
      </c>
      <c r="W2435" s="66" t="str">
        <f>IF(V2435=M2435,"CORRECT","WRONG")</f>
        <v>CORRECT</v>
      </c>
      <c r="Y2435" s="66" t="str">
        <f>IF(X2435=M2435,"CORRECT","WRONG")</f>
        <v>CORRECT</v>
      </c>
      <c r="AA2435" s="66" t="str">
        <f>IF(Z2435=M2435,"CORRECT","WRONG")</f>
        <v>CORRECT</v>
      </c>
    </row>
    <row r="2436" spans="2:27" ht="18.75" x14ac:dyDescent="0.15">
      <c r="B2436" s="17">
        <f t="shared" si="198"/>
        <v>2434</v>
      </c>
      <c r="C2436" s="65" t="s">
        <v>2434</v>
      </c>
      <c r="D2436" s="64" t="s">
        <v>24117</v>
      </c>
      <c r="E2436" s="93"/>
      <c r="F2436" s="90"/>
      <c r="H2436" s="66" t="str">
        <f t="shared" ref="H2436:H2499" si="199">IF(G2436=C2436,"CORRECT","WRONG")</f>
        <v>WRONG</v>
      </c>
      <c r="J2436" s="66" t="str">
        <f t="shared" ref="J2436:J2499" si="200">IF(I2436=C2436,"CORRECT","WRONG")</f>
        <v>WRONG</v>
      </c>
      <c r="L2436" s="66" t="str">
        <f t="shared" ref="L2436:L2499" si="201">IF(K2436=C2436,"CORRECT","WRONG")</f>
        <v>WRONG</v>
      </c>
      <c r="N2436" s="66" t="str">
        <f t="shared" ref="N2436:N2499" si="202">IF(M2436=C2436,"CORRECT","WRONG")</f>
        <v>WRONG</v>
      </c>
      <c r="P2436" s="66" t="str">
        <f t="shared" ref="P2436:P2499" si="203">IF(O2436=C2436,"CORRECT","WRONG")</f>
        <v>WRONG</v>
      </c>
      <c r="Q2436" s="86"/>
      <c r="S2436" s="66" t="str">
        <f>IF(R2436=M2436,"CORRECT","WRONG")</f>
        <v>CORRECT</v>
      </c>
      <c r="U2436" s="66" t="str">
        <f>IF(T2436=M2436,"CORRECT","WRONG")</f>
        <v>CORRECT</v>
      </c>
      <c r="W2436" s="66" t="str">
        <f>IF(V2436=M2436,"CORRECT","WRONG")</f>
        <v>CORRECT</v>
      </c>
      <c r="Y2436" s="66" t="str">
        <f>IF(X2436=M2436,"CORRECT","WRONG")</f>
        <v>CORRECT</v>
      </c>
      <c r="AA2436" s="66" t="str">
        <f>IF(Z2436=M2436,"CORRECT","WRONG")</f>
        <v>CORRECT</v>
      </c>
    </row>
    <row r="2437" spans="2:27" ht="18.75" x14ac:dyDescent="0.15">
      <c r="B2437" s="17">
        <f t="shared" si="198"/>
        <v>2435</v>
      </c>
      <c r="C2437" s="65" t="s">
        <v>2435</v>
      </c>
      <c r="D2437" s="64" t="s">
        <v>16086</v>
      </c>
      <c r="E2437" s="93"/>
      <c r="F2437" s="90"/>
      <c r="H2437" s="66" t="str">
        <f t="shared" si="199"/>
        <v>WRONG</v>
      </c>
      <c r="J2437" s="66" t="str">
        <f t="shared" si="200"/>
        <v>WRONG</v>
      </c>
      <c r="L2437" s="66" t="str">
        <f t="shared" si="201"/>
        <v>WRONG</v>
      </c>
      <c r="N2437" s="66" t="str">
        <f t="shared" si="202"/>
        <v>WRONG</v>
      </c>
      <c r="P2437" s="66" t="str">
        <f t="shared" si="203"/>
        <v>WRONG</v>
      </c>
      <c r="Q2437" s="86"/>
      <c r="S2437" s="66" t="str">
        <f>IF(R2437=M2437,"CORRECT","WRONG")</f>
        <v>CORRECT</v>
      </c>
      <c r="U2437" s="66" t="str">
        <f>IF(T2437=M2437,"CORRECT","WRONG")</f>
        <v>CORRECT</v>
      </c>
      <c r="W2437" s="66" t="str">
        <f>IF(V2437=M2437,"CORRECT","WRONG")</f>
        <v>CORRECT</v>
      </c>
      <c r="Y2437" s="66" t="str">
        <f>IF(X2437=M2437,"CORRECT","WRONG")</f>
        <v>CORRECT</v>
      </c>
      <c r="AA2437" s="66" t="str">
        <f>IF(Z2437=M2437,"CORRECT","WRONG")</f>
        <v>CORRECT</v>
      </c>
    </row>
    <row r="2438" spans="2:27" ht="18.75" x14ac:dyDescent="0.15">
      <c r="B2438" s="17">
        <f t="shared" si="198"/>
        <v>2436</v>
      </c>
      <c r="C2438" s="65" t="s">
        <v>2436</v>
      </c>
      <c r="D2438" s="64" t="s">
        <v>24118</v>
      </c>
      <c r="E2438" s="93"/>
      <c r="F2438" s="90"/>
      <c r="H2438" s="66" t="str">
        <f t="shared" si="199"/>
        <v>WRONG</v>
      </c>
      <c r="J2438" s="66" t="str">
        <f t="shared" si="200"/>
        <v>WRONG</v>
      </c>
      <c r="L2438" s="66" t="str">
        <f t="shared" si="201"/>
        <v>WRONG</v>
      </c>
      <c r="N2438" s="66" t="str">
        <f t="shared" si="202"/>
        <v>WRONG</v>
      </c>
      <c r="P2438" s="66" t="str">
        <f t="shared" si="203"/>
        <v>WRONG</v>
      </c>
      <c r="Q2438" s="86"/>
      <c r="S2438" s="66" t="str">
        <f>IF(R2438=M2438,"CORRECT","WRONG")</f>
        <v>CORRECT</v>
      </c>
      <c r="U2438" s="66" t="str">
        <f>IF(T2438=M2438,"CORRECT","WRONG")</f>
        <v>CORRECT</v>
      </c>
      <c r="W2438" s="66" t="str">
        <f>IF(V2438=M2438,"CORRECT","WRONG")</f>
        <v>CORRECT</v>
      </c>
      <c r="Y2438" s="66" t="str">
        <f>IF(X2438=M2438,"CORRECT","WRONG")</f>
        <v>CORRECT</v>
      </c>
      <c r="AA2438" s="66" t="str">
        <f>IF(Z2438=M2438,"CORRECT","WRONG")</f>
        <v>CORRECT</v>
      </c>
    </row>
    <row r="2439" spans="2:27" ht="18.75" x14ac:dyDescent="0.15">
      <c r="B2439" s="17">
        <f t="shared" si="198"/>
        <v>2437</v>
      </c>
      <c r="C2439" s="65" t="s">
        <v>2437</v>
      </c>
      <c r="D2439" s="64" t="s">
        <v>24119</v>
      </c>
      <c r="E2439" s="93"/>
      <c r="F2439" s="90"/>
      <c r="H2439" s="66" t="str">
        <f t="shared" si="199"/>
        <v>WRONG</v>
      </c>
      <c r="J2439" s="66" t="str">
        <f t="shared" si="200"/>
        <v>WRONG</v>
      </c>
      <c r="L2439" s="66" t="str">
        <f t="shared" si="201"/>
        <v>WRONG</v>
      </c>
      <c r="N2439" s="66" t="str">
        <f t="shared" si="202"/>
        <v>WRONG</v>
      </c>
      <c r="P2439" s="66" t="str">
        <f t="shared" si="203"/>
        <v>WRONG</v>
      </c>
      <c r="Q2439" s="86"/>
      <c r="S2439" s="66" t="str">
        <f>IF(R2439=M2439,"CORRECT","WRONG")</f>
        <v>CORRECT</v>
      </c>
      <c r="U2439" s="66" t="str">
        <f>IF(T2439=M2439,"CORRECT","WRONG")</f>
        <v>CORRECT</v>
      </c>
      <c r="W2439" s="66" t="str">
        <f>IF(V2439=M2439,"CORRECT","WRONG")</f>
        <v>CORRECT</v>
      </c>
      <c r="Y2439" s="66" t="str">
        <f>IF(X2439=M2439,"CORRECT","WRONG")</f>
        <v>CORRECT</v>
      </c>
      <c r="AA2439" s="66" t="str">
        <f>IF(Z2439=M2439,"CORRECT","WRONG")</f>
        <v>CORRECT</v>
      </c>
    </row>
    <row r="2440" spans="2:27" ht="18.75" x14ac:dyDescent="0.15">
      <c r="B2440" s="17">
        <f t="shared" si="198"/>
        <v>2438</v>
      </c>
      <c r="C2440" s="65" t="s">
        <v>2438</v>
      </c>
      <c r="D2440" s="64" t="s">
        <v>24120</v>
      </c>
      <c r="E2440" s="93"/>
      <c r="F2440" s="90"/>
      <c r="H2440" s="66" t="str">
        <f t="shared" si="199"/>
        <v>WRONG</v>
      </c>
      <c r="J2440" s="66" t="str">
        <f t="shared" si="200"/>
        <v>WRONG</v>
      </c>
      <c r="L2440" s="66" t="str">
        <f t="shared" si="201"/>
        <v>WRONG</v>
      </c>
      <c r="N2440" s="66" t="str">
        <f t="shared" si="202"/>
        <v>WRONG</v>
      </c>
      <c r="P2440" s="66" t="str">
        <f t="shared" si="203"/>
        <v>WRONG</v>
      </c>
      <c r="Q2440" s="86"/>
      <c r="S2440" s="66" t="str">
        <f>IF(R2440=M2440,"CORRECT","WRONG")</f>
        <v>CORRECT</v>
      </c>
      <c r="U2440" s="66" t="str">
        <f>IF(T2440=M2440,"CORRECT","WRONG")</f>
        <v>CORRECT</v>
      </c>
      <c r="W2440" s="66" t="str">
        <f>IF(V2440=M2440,"CORRECT","WRONG")</f>
        <v>CORRECT</v>
      </c>
      <c r="Y2440" s="66" t="str">
        <f>IF(X2440=M2440,"CORRECT","WRONG")</f>
        <v>CORRECT</v>
      </c>
      <c r="AA2440" s="66" t="str">
        <f>IF(Z2440=M2440,"CORRECT","WRONG")</f>
        <v>CORRECT</v>
      </c>
    </row>
    <row r="2441" spans="2:27" ht="18.75" x14ac:dyDescent="0.15">
      <c r="B2441" s="17">
        <f t="shared" si="198"/>
        <v>2439</v>
      </c>
      <c r="C2441" s="65" t="s">
        <v>2439</v>
      </c>
      <c r="D2441" s="64" t="s">
        <v>16090</v>
      </c>
      <c r="E2441" s="93"/>
      <c r="F2441" s="90"/>
      <c r="H2441" s="66" t="str">
        <f t="shared" si="199"/>
        <v>WRONG</v>
      </c>
      <c r="J2441" s="66" t="str">
        <f t="shared" si="200"/>
        <v>WRONG</v>
      </c>
      <c r="L2441" s="66" t="str">
        <f t="shared" si="201"/>
        <v>WRONG</v>
      </c>
      <c r="N2441" s="66" t="str">
        <f t="shared" si="202"/>
        <v>WRONG</v>
      </c>
      <c r="P2441" s="66" t="str">
        <f t="shared" si="203"/>
        <v>WRONG</v>
      </c>
      <c r="Q2441" s="86"/>
      <c r="S2441" s="66" t="str">
        <f>IF(R2441=M2441,"CORRECT","WRONG")</f>
        <v>CORRECT</v>
      </c>
      <c r="U2441" s="66" t="str">
        <f>IF(T2441=M2441,"CORRECT","WRONG")</f>
        <v>CORRECT</v>
      </c>
      <c r="W2441" s="66" t="str">
        <f>IF(V2441=M2441,"CORRECT","WRONG")</f>
        <v>CORRECT</v>
      </c>
      <c r="Y2441" s="66" t="str">
        <f>IF(X2441=M2441,"CORRECT","WRONG")</f>
        <v>CORRECT</v>
      </c>
      <c r="AA2441" s="66" t="str">
        <f>IF(Z2441=M2441,"CORRECT","WRONG")</f>
        <v>CORRECT</v>
      </c>
    </row>
    <row r="2442" spans="2:27" ht="18.75" x14ac:dyDescent="0.15">
      <c r="B2442" s="17">
        <f t="shared" si="198"/>
        <v>2440</v>
      </c>
      <c r="C2442" s="65" t="s">
        <v>2440</v>
      </c>
      <c r="D2442" s="64" t="s">
        <v>24121</v>
      </c>
      <c r="E2442" s="93"/>
      <c r="F2442" s="90"/>
      <c r="H2442" s="66" t="str">
        <f t="shared" si="199"/>
        <v>WRONG</v>
      </c>
      <c r="J2442" s="66" t="str">
        <f t="shared" si="200"/>
        <v>WRONG</v>
      </c>
      <c r="L2442" s="66" t="str">
        <f t="shared" si="201"/>
        <v>WRONG</v>
      </c>
      <c r="N2442" s="66" t="str">
        <f t="shared" si="202"/>
        <v>WRONG</v>
      </c>
      <c r="P2442" s="66" t="str">
        <f t="shared" si="203"/>
        <v>WRONG</v>
      </c>
      <c r="Q2442" s="86"/>
      <c r="S2442" s="66" t="str">
        <f>IF(R2442=M2442,"CORRECT","WRONG")</f>
        <v>CORRECT</v>
      </c>
      <c r="U2442" s="66" t="str">
        <f>IF(T2442=M2442,"CORRECT","WRONG")</f>
        <v>CORRECT</v>
      </c>
      <c r="W2442" s="66" t="str">
        <f>IF(V2442=M2442,"CORRECT","WRONG")</f>
        <v>CORRECT</v>
      </c>
      <c r="Y2442" s="66" t="str">
        <f>IF(X2442=M2442,"CORRECT","WRONG")</f>
        <v>CORRECT</v>
      </c>
      <c r="AA2442" s="66" t="str">
        <f>IF(Z2442=M2442,"CORRECT","WRONG")</f>
        <v>CORRECT</v>
      </c>
    </row>
    <row r="2443" spans="2:27" ht="18.75" x14ac:dyDescent="0.15">
      <c r="B2443" s="17">
        <f t="shared" si="198"/>
        <v>2441</v>
      </c>
      <c r="C2443" s="65" t="s">
        <v>2441</v>
      </c>
      <c r="D2443" s="64" t="s">
        <v>16092</v>
      </c>
      <c r="E2443" s="93"/>
      <c r="F2443" s="90"/>
      <c r="H2443" s="66" t="str">
        <f t="shared" si="199"/>
        <v>WRONG</v>
      </c>
      <c r="J2443" s="66" t="str">
        <f t="shared" si="200"/>
        <v>WRONG</v>
      </c>
      <c r="L2443" s="66" t="str">
        <f t="shared" si="201"/>
        <v>WRONG</v>
      </c>
      <c r="N2443" s="66" t="str">
        <f t="shared" si="202"/>
        <v>WRONG</v>
      </c>
      <c r="P2443" s="66" t="str">
        <f t="shared" si="203"/>
        <v>WRONG</v>
      </c>
      <c r="Q2443" s="86"/>
      <c r="S2443" s="66" t="str">
        <f>IF(R2443=M2443,"CORRECT","WRONG")</f>
        <v>CORRECT</v>
      </c>
      <c r="U2443" s="66" t="str">
        <f>IF(T2443=M2443,"CORRECT","WRONG")</f>
        <v>CORRECT</v>
      </c>
      <c r="W2443" s="66" t="str">
        <f>IF(V2443=M2443,"CORRECT","WRONG")</f>
        <v>CORRECT</v>
      </c>
      <c r="Y2443" s="66" t="str">
        <f>IF(X2443=M2443,"CORRECT","WRONG")</f>
        <v>CORRECT</v>
      </c>
      <c r="AA2443" s="66" t="str">
        <f>IF(Z2443=M2443,"CORRECT","WRONG")</f>
        <v>CORRECT</v>
      </c>
    </row>
    <row r="2444" spans="2:27" ht="18.75" x14ac:dyDescent="0.15">
      <c r="B2444" s="17">
        <f t="shared" si="198"/>
        <v>2442</v>
      </c>
      <c r="C2444" s="65" t="s">
        <v>2442</v>
      </c>
      <c r="D2444" s="64" t="s">
        <v>24122</v>
      </c>
      <c r="E2444" s="93"/>
      <c r="F2444" s="90"/>
      <c r="H2444" s="66" t="str">
        <f t="shared" si="199"/>
        <v>WRONG</v>
      </c>
      <c r="J2444" s="66" t="str">
        <f t="shared" si="200"/>
        <v>WRONG</v>
      </c>
      <c r="L2444" s="66" t="str">
        <f t="shared" si="201"/>
        <v>WRONG</v>
      </c>
      <c r="N2444" s="66" t="str">
        <f t="shared" si="202"/>
        <v>WRONG</v>
      </c>
      <c r="P2444" s="66" t="str">
        <f t="shared" si="203"/>
        <v>WRONG</v>
      </c>
      <c r="Q2444" s="86"/>
      <c r="S2444" s="66" t="str">
        <f>IF(R2444=M2444,"CORRECT","WRONG")</f>
        <v>CORRECT</v>
      </c>
      <c r="U2444" s="66" t="str">
        <f>IF(T2444=M2444,"CORRECT","WRONG")</f>
        <v>CORRECT</v>
      </c>
      <c r="W2444" s="66" t="str">
        <f>IF(V2444=M2444,"CORRECT","WRONG")</f>
        <v>CORRECT</v>
      </c>
      <c r="Y2444" s="66" t="str">
        <f>IF(X2444=M2444,"CORRECT","WRONG")</f>
        <v>CORRECT</v>
      </c>
      <c r="AA2444" s="66" t="str">
        <f>IF(Z2444=M2444,"CORRECT","WRONG")</f>
        <v>CORRECT</v>
      </c>
    </row>
    <row r="2445" spans="2:27" ht="18.75" x14ac:dyDescent="0.15">
      <c r="B2445" s="17">
        <f t="shared" si="198"/>
        <v>2443</v>
      </c>
      <c r="C2445" s="65" t="s">
        <v>2443</v>
      </c>
      <c r="D2445" s="64" t="s">
        <v>24123</v>
      </c>
      <c r="E2445" s="93"/>
      <c r="F2445" s="90"/>
      <c r="H2445" s="66" t="str">
        <f t="shared" si="199"/>
        <v>WRONG</v>
      </c>
      <c r="J2445" s="66" t="str">
        <f t="shared" si="200"/>
        <v>WRONG</v>
      </c>
      <c r="L2445" s="66" t="str">
        <f t="shared" si="201"/>
        <v>WRONG</v>
      </c>
      <c r="N2445" s="66" t="str">
        <f t="shared" si="202"/>
        <v>WRONG</v>
      </c>
      <c r="P2445" s="66" t="str">
        <f t="shared" si="203"/>
        <v>WRONG</v>
      </c>
      <c r="Q2445" s="86"/>
      <c r="S2445" s="66" t="str">
        <f>IF(R2445=M2445,"CORRECT","WRONG")</f>
        <v>CORRECT</v>
      </c>
      <c r="U2445" s="66" t="str">
        <f>IF(T2445=M2445,"CORRECT","WRONG")</f>
        <v>CORRECT</v>
      </c>
      <c r="W2445" s="66" t="str">
        <f>IF(V2445=M2445,"CORRECT","WRONG")</f>
        <v>CORRECT</v>
      </c>
      <c r="Y2445" s="66" t="str">
        <f>IF(X2445=M2445,"CORRECT","WRONG")</f>
        <v>CORRECT</v>
      </c>
      <c r="AA2445" s="66" t="str">
        <f>IF(Z2445=M2445,"CORRECT","WRONG")</f>
        <v>CORRECT</v>
      </c>
    </row>
    <row r="2446" spans="2:27" ht="18.75" x14ac:dyDescent="0.15">
      <c r="B2446" s="17">
        <f t="shared" si="198"/>
        <v>2444</v>
      </c>
      <c r="C2446" s="65" t="s">
        <v>2444</v>
      </c>
      <c r="D2446" s="64" t="s">
        <v>24124</v>
      </c>
      <c r="E2446" s="93"/>
      <c r="F2446" s="90"/>
      <c r="H2446" s="66" t="str">
        <f t="shared" si="199"/>
        <v>WRONG</v>
      </c>
      <c r="J2446" s="66" t="str">
        <f t="shared" si="200"/>
        <v>WRONG</v>
      </c>
      <c r="L2446" s="66" t="str">
        <f t="shared" si="201"/>
        <v>WRONG</v>
      </c>
      <c r="N2446" s="66" t="str">
        <f t="shared" si="202"/>
        <v>WRONG</v>
      </c>
      <c r="P2446" s="66" t="str">
        <f t="shared" si="203"/>
        <v>WRONG</v>
      </c>
      <c r="Q2446" s="86"/>
      <c r="S2446" s="66" t="str">
        <f>IF(R2446=M2446,"CORRECT","WRONG")</f>
        <v>CORRECT</v>
      </c>
      <c r="U2446" s="66" t="str">
        <f>IF(T2446=M2446,"CORRECT","WRONG")</f>
        <v>CORRECT</v>
      </c>
      <c r="W2446" s="66" t="str">
        <f>IF(V2446=M2446,"CORRECT","WRONG")</f>
        <v>CORRECT</v>
      </c>
      <c r="Y2446" s="66" t="str">
        <f>IF(X2446=M2446,"CORRECT","WRONG")</f>
        <v>CORRECT</v>
      </c>
      <c r="AA2446" s="66" t="str">
        <f>IF(Z2446=M2446,"CORRECT","WRONG")</f>
        <v>CORRECT</v>
      </c>
    </row>
    <row r="2447" spans="2:27" ht="18.75" x14ac:dyDescent="0.15">
      <c r="B2447" s="17">
        <f t="shared" si="198"/>
        <v>2445</v>
      </c>
      <c r="C2447" s="65" t="s">
        <v>2445</v>
      </c>
      <c r="D2447" s="64" t="s">
        <v>24125</v>
      </c>
      <c r="E2447" s="93"/>
      <c r="F2447" s="90"/>
      <c r="H2447" s="66" t="str">
        <f t="shared" si="199"/>
        <v>WRONG</v>
      </c>
      <c r="J2447" s="66" t="str">
        <f t="shared" si="200"/>
        <v>WRONG</v>
      </c>
      <c r="L2447" s="66" t="str">
        <f t="shared" si="201"/>
        <v>WRONG</v>
      </c>
      <c r="N2447" s="66" t="str">
        <f t="shared" si="202"/>
        <v>WRONG</v>
      </c>
      <c r="P2447" s="66" t="str">
        <f t="shared" si="203"/>
        <v>WRONG</v>
      </c>
      <c r="Q2447" s="86"/>
      <c r="S2447" s="66" t="str">
        <f>IF(R2447=M2447,"CORRECT","WRONG")</f>
        <v>CORRECT</v>
      </c>
      <c r="U2447" s="66" t="str">
        <f>IF(T2447=M2447,"CORRECT","WRONG")</f>
        <v>CORRECT</v>
      </c>
      <c r="W2447" s="66" t="str">
        <f>IF(V2447=M2447,"CORRECT","WRONG")</f>
        <v>CORRECT</v>
      </c>
      <c r="Y2447" s="66" t="str">
        <f>IF(X2447=M2447,"CORRECT","WRONG")</f>
        <v>CORRECT</v>
      </c>
      <c r="AA2447" s="66" t="str">
        <f>IF(Z2447=M2447,"CORRECT","WRONG")</f>
        <v>CORRECT</v>
      </c>
    </row>
    <row r="2448" spans="2:27" ht="18.75" x14ac:dyDescent="0.15">
      <c r="B2448" s="17">
        <f t="shared" si="198"/>
        <v>2446</v>
      </c>
      <c r="C2448" s="65" t="s">
        <v>2446</v>
      </c>
      <c r="D2448" s="64" t="s">
        <v>24126</v>
      </c>
      <c r="E2448" s="93"/>
      <c r="F2448" s="90"/>
      <c r="H2448" s="66" t="str">
        <f t="shared" si="199"/>
        <v>WRONG</v>
      </c>
      <c r="J2448" s="66" t="str">
        <f t="shared" si="200"/>
        <v>WRONG</v>
      </c>
      <c r="L2448" s="66" t="str">
        <f t="shared" si="201"/>
        <v>WRONG</v>
      </c>
      <c r="N2448" s="66" t="str">
        <f t="shared" si="202"/>
        <v>WRONG</v>
      </c>
      <c r="P2448" s="66" t="str">
        <f t="shared" si="203"/>
        <v>WRONG</v>
      </c>
      <c r="Q2448" s="86"/>
      <c r="S2448" s="66" t="str">
        <f>IF(R2448=M2448,"CORRECT","WRONG")</f>
        <v>CORRECT</v>
      </c>
      <c r="U2448" s="66" t="str">
        <f>IF(T2448=M2448,"CORRECT","WRONG")</f>
        <v>CORRECT</v>
      </c>
      <c r="W2448" s="66" t="str">
        <f>IF(V2448=M2448,"CORRECT","WRONG")</f>
        <v>CORRECT</v>
      </c>
      <c r="Y2448" s="66" t="str">
        <f>IF(X2448=M2448,"CORRECT","WRONG")</f>
        <v>CORRECT</v>
      </c>
      <c r="AA2448" s="66" t="str">
        <f>IF(Z2448=M2448,"CORRECT","WRONG")</f>
        <v>CORRECT</v>
      </c>
    </row>
    <row r="2449" spans="2:27" ht="18.75" x14ac:dyDescent="0.15">
      <c r="B2449" s="17">
        <f t="shared" si="198"/>
        <v>2447</v>
      </c>
      <c r="C2449" s="65" t="s">
        <v>2447</v>
      </c>
      <c r="D2449" s="64" t="s">
        <v>16098</v>
      </c>
      <c r="E2449" s="93"/>
      <c r="F2449" s="90"/>
      <c r="H2449" s="66" t="str">
        <f t="shared" si="199"/>
        <v>WRONG</v>
      </c>
      <c r="J2449" s="66" t="str">
        <f t="shared" si="200"/>
        <v>WRONG</v>
      </c>
      <c r="L2449" s="66" t="str">
        <f t="shared" si="201"/>
        <v>WRONG</v>
      </c>
      <c r="N2449" s="66" t="str">
        <f t="shared" si="202"/>
        <v>WRONG</v>
      </c>
      <c r="P2449" s="66" t="str">
        <f t="shared" si="203"/>
        <v>WRONG</v>
      </c>
      <c r="Q2449" s="86"/>
      <c r="S2449" s="66" t="str">
        <f>IF(R2449=M2449,"CORRECT","WRONG")</f>
        <v>CORRECT</v>
      </c>
      <c r="U2449" s="66" t="str">
        <f>IF(T2449=M2449,"CORRECT","WRONG")</f>
        <v>CORRECT</v>
      </c>
      <c r="W2449" s="66" t="str">
        <f>IF(V2449=M2449,"CORRECT","WRONG")</f>
        <v>CORRECT</v>
      </c>
      <c r="Y2449" s="66" t="str">
        <f>IF(X2449=M2449,"CORRECT","WRONG")</f>
        <v>CORRECT</v>
      </c>
      <c r="AA2449" s="66" t="str">
        <f>IF(Z2449=M2449,"CORRECT","WRONG")</f>
        <v>CORRECT</v>
      </c>
    </row>
    <row r="2450" spans="2:27" ht="18.75" x14ac:dyDescent="0.15">
      <c r="B2450" s="17">
        <f t="shared" si="198"/>
        <v>2448</v>
      </c>
      <c r="C2450" s="65" t="s">
        <v>2448</v>
      </c>
      <c r="D2450" s="64" t="s">
        <v>16099</v>
      </c>
      <c r="E2450" s="93"/>
      <c r="F2450" s="90"/>
      <c r="H2450" s="66" t="str">
        <f t="shared" si="199"/>
        <v>WRONG</v>
      </c>
      <c r="J2450" s="66" t="str">
        <f t="shared" si="200"/>
        <v>WRONG</v>
      </c>
      <c r="L2450" s="66" t="str">
        <f t="shared" si="201"/>
        <v>WRONG</v>
      </c>
      <c r="N2450" s="66" t="str">
        <f t="shared" si="202"/>
        <v>WRONG</v>
      </c>
      <c r="P2450" s="66" t="str">
        <f t="shared" si="203"/>
        <v>WRONG</v>
      </c>
      <c r="Q2450" s="86"/>
      <c r="S2450" s="66" t="str">
        <f>IF(R2450=M2450,"CORRECT","WRONG")</f>
        <v>CORRECT</v>
      </c>
      <c r="U2450" s="66" t="str">
        <f>IF(T2450=M2450,"CORRECT","WRONG")</f>
        <v>CORRECT</v>
      </c>
      <c r="W2450" s="66" t="str">
        <f>IF(V2450=M2450,"CORRECT","WRONG")</f>
        <v>CORRECT</v>
      </c>
      <c r="Y2450" s="66" t="str">
        <f>IF(X2450=M2450,"CORRECT","WRONG")</f>
        <v>CORRECT</v>
      </c>
      <c r="AA2450" s="66" t="str">
        <f>IF(Z2450=M2450,"CORRECT","WRONG")</f>
        <v>CORRECT</v>
      </c>
    </row>
    <row r="2451" spans="2:27" ht="18.75" x14ac:dyDescent="0.15">
      <c r="B2451" s="17">
        <f t="shared" si="198"/>
        <v>2449</v>
      </c>
      <c r="C2451" s="65" t="s">
        <v>2449</v>
      </c>
      <c r="D2451" s="64" t="s">
        <v>24127</v>
      </c>
      <c r="E2451" s="93"/>
      <c r="F2451" s="90"/>
      <c r="H2451" s="66" t="str">
        <f t="shared" si="199"/>
        <v>WRONG</v>
      </c>
      <c r="J2451" s="66" t="str">
        <f t="shared" si="200"/>
        <v>WRONG</v>
      </c>
      <c r="L2451" s="66" t="str">
        <f t="shared" si="201"/>
        <v>WRONG</v>
      </c>
      <c r="N2451" s="66" t="str">
        <f t="shared" si="202"/>
        <v>WRONG</v>
      </c>
      <c r="P2451" s="66" t="str">
        <f t="shared" si="203"/>
        <v>WRONG</v>
      </c>
      <c r="Q2451" s="86"/>
      <c r="S2451" s="66" t="str">
        <f>IF(R2451=M2451,"CORRECT","WRONG")</f>
        <v>CORRECT</v>
      </c>
      <c r="U2451" s="66" t="str">
        <f>IF(T2451=M2451,"CORRECT","WRONG")</f>
        <v>CORRECT</v>
      </c>
      <c r="W2451" s="66" t="str">
        <f>IF(V2451=M2451,"CORRECT","WRONG")</f>
        <v>CORRECT</v>
      </c>
      <c r="Y2451" s="66" t="str">
        <f>IF(X2451=M2451,"CORRECT","WRONG")</f>
        <v>CORRECT</v>
      </c>
      <c r="AA2451" s="66" t="str">
        <f>IF(Z2451=M2451,"CORRECT","WRONG")</f>
        <v>CORRECT</v>
      </c>
    </row>
    <row r="2452" spans="2:27" ht="19.5" thickBot="1" x14ac:dyDescent="0.2">
      <c r="B2452" s="17">
        <f t="shared" si="198"/>
        <v>2450</v>
      </c>
      <c r="C2452" s="65" t="s">
        <v>2450</v>
      </c>
      <c r="D2452" s="64" t="s">
        <v>24128</v>
      </c>
      <c r="E2452" s="94"/>
      <c r="F2452" s="91"/>
      <c r="H2452" s="66" t="str">
        <f t="shared" si="199"/>
        <v>WRONG</v>
      </c>
      <c r="J2452" s="66" t="str">
        <f t="shared" si="200"/>
        <v>WRONG</v>
      </c>
      <c r="L2452" s="66" t="str">
        <f t="shared" si="201"/>
        <v>WRONG</v>
      </c>
      <c r="N2452" s="66" t="str">
        <f t="shared" si="202"/>
        <v>WRONG</v>
      </c>
      <c r="P2452" s="66" t="str">
        <f t="shared" si="203"/>
        <v>WRONG</v>
      </c>
      <c r="Q2452" s="86"/>
      <c r="S2452" s="66" t="str">
        <f>IF(R2452=M2452,"CORRECT","WRONG")</f>
        <v>CORRECT</v>
      </c>
      <c r="U2452" s="66" t="str">
        <f>IF(T2452=M2452,"CORRECT","WRONG")</f>
        <v>CORRECT</v>
      </c>
      <c r="W2452" s="66" t="str">
        <f>IF(V2452=M2452,"CORRECT","WRONG")</f>
        <v>CORRECT</v>
      </c>
      <c r="Y2452" s="66" t="str">
        <f>IF(X2452=M2452,"CORRECT","WRONG")</f>
        <v>CORRECT</v>
      </c>
      <c r="AA2452" s="66" t="str">
        <f>IF(Z2452=M2452,"CORRECT","WRONG")</f>
        <v>CORRECT</v>
      </c>
    </row>
    <row r="2453" spans="2:27" ht="18.75" x14ac:dyDescent="0.15">
      <c r="B2453" s="17">
        <f t="shared" si="198"/>
        <v>2451</v>
      </c>
      <c r="C2453" s="65" t="s">
        <v>2451</v>
      </c>
      <c r="D2453" s="64" t="s">
        <v>16102</v>
      </c>
      <c r="E2453" s="92"/>
      <c r="F2453" s="89"/>
      <c r="H2453" s="66" t="str">
        <f t="shared" si="199"/>
        <v>WRONG</v>
      </c>
      <c r="J2453" s="66" t="str">
        <f t="shared" si="200"/>
        <v>WRONG</v>
      </c>
      <c r="L2453" s="66" t="str">
        <f t="shared" si="201"/>
        <v>WRONG</v>
      </c>
      <c r="N2453" s="66" t="str">
        <f t="shared" si="202"/>
        <v>WRONG</v>
      </c>
      <c r="P2453" s="66" t="str">
        <f t="shared" si="203"/>
        <v>WRONG</v>
      </c>
      <c r="Q2453" s="86"/>
      <c r="S2453" s="66" t="str">
        <f>IF(R2453=M2453,"CORRECT","WRONG")</f>
        <v>CORRECT</v>
      </c>
      <c r="U2453" s="66" t="str">
        <f>IF(T2453=M2453,"CORRECT","WRONG")</f>
        <v>CORRECT</v>
      </c>
      <c r="W2453" s="66" t="str">
        <f>IF(V2453=M2453,"CORRECT","WRONG")</f>
        <v>CORRECT</v>
      </c>
      <c r="Y2453" s="66" t="str">
        <f>IF(X2453=M2453,"CORRECT","WRONG")</f>
        <v>CORRECT</v>
      </c>
      <c r="AA2453" s="66" t="str">
        <f>IF(Z2453=M2453,"CORRECT","WRONG")</f>
        <v>CORRECT</v>
      </c>
    </row>
    <row r="2454" spans="2:27" ht="18.75" x14ac:dyDescent="0.15">
      <c r="B2454" s="17">
        <f t="shared" si="198"/>
        <v>2452</v>
      </c>
      <c r="C2454" s="65" t="s">
        <v>2452</v>
      </c>
      <c r="D2454" s="64" t="s">
        <v>24129</v>
      </c>
      <c r="E2454" s="93"/>
      <c r="F2454" s="90"/>
      <c r="H2454" s="66" t="str">
        <f t="shared" si="199"/>
        <v>WRONG</v>
      </c>
      <c r="J2454" s="66" t="str">
        <f t="shared" si="200"/>
        <v>WRONG</v>
      </c>
      <c r="L2454" s="66" t="str">
        <f t="shared" si="201"/>
        <v>WRONG</v>
      </c>
      <c r="N2454" s="66" t="str">
        <f t="shared" si="202"/>
        <v>WRONG</v>
      </c>
      <c r="P2454" s="66" t="str">
        <f t="shared" si="203"/>
        <v>WRONG</v>
      </c>
      <c r="Q2454" s="86"/>
      <c r="S2454" s="66" t="str">
        <f>IF(R2454=M2454,"CORRECT","WRONG")</f>
        <v>CORRECT</v>
      </c>
      <c r="U2454" s="66" t="str">
        <f>IF(T2454=M2454,"CORRECT","WRONG")</f>
        <v>CORRECT</v>
      </c>
      <c r="W2454" s="66" t="str">
        <f>IF(V2454=M2454,"CORRECT","WRONG")</f>
        <v>CORRECT</v>
      </c>
      <c r="Y2454" s="66" t="str">
        <f>IF(X2454=M2454,"CORRECT","WRONG")</f>
        <v>CORRECT</v>
      </c>
      <c r="AA2454" s="66" t="str">
        <f>IF(Z2454=M2454,"CORRECT","WRONG")</f>
        <v>CORRECT</v>
      </c>
    </row>
    <row r="2455" spans="2:27" ht="18.75" x14ac:dyDescent="0.15">
      <c r="B2455" s="17">
        <f t="shared" si="198"/>
        <v>2453</v>
      </c>
      <c r="C2455" s="65" t="s">
        <v>2453</v>
      </c>
      <c r="D2455" s="64" t="s">
        <v>16104</v>
      </c>
      <c r="E2455" s="93"/>
      <c r="F2455" s="90"/>
      <c r="H2455" s="66" t="str">
        <f t="shared" si="199"/>
        <v>WRONG</v>
      </c>
      <c r="J2455" s="66" t="str">
        <f t="shared" si="200"/>
        <v>WRONG</v>
      </c>
      <c r="L2455" s="66" t="str">
        <f t="shared" si="201"/>
        <v>WRONG</v>
      </c>
      <c r="N2455" s="66" t="str">
        <f t="shared" si="202"/>
        <v>WRONG</v>
      </c>
      <c r="P2455" s="66" t="str">
        <f t="shared" si="203"/>
        <v>WRONG</v>
      </c>
      <c r="Q2455" s="86"/>
      <c r="S2455" s="66" t="str">
        <f>IF(R2455=M2455,"CORRECT","WRONG")</f>
        <v>CORRECT</v>
      </c>
      <c r="U2455" s="66" t="str">
        <f>IF(T2455=M2455,"CORRECT","WRONG")</f>
        <v>CORRECT</v>
      </c>
      <c r="W2455" s="66" t="str">
        <f>IF(V2455=M2455,"CORRECT","WRONG")</f>
        <v>CORRECT</v>
      </c>
      <c r="Y2455" s="66" t="str">
        <f>IF(X2455=M2455,"CORRECT","WRONG")</f>
        <v>CORRECT</v>
      </c>
      <c r="AA2455" s="66" t="str">
        <f>IF(Z2455=M2455,"CORRECT","WRONG")</f>
        <v>CORRECT</v>
      </c>
    </row>
    <row r="2456" spans="2:27" ht="18.75" x14ac:dyDescent="0.15">
      <c r="B2456" s="17">
        <f t="shared" si="198"/>
        <v>2454</v>
      </c>
      <c r="C2456" s="65" t="s">
        <v>2454</v>
      </c>
      <c r="D2456" s="64" t="s">
        <v>24130</v>
      </c>
      <c r="E2456" s="93"/>
      <c r="F2456" s="90"/>
      <c r="H2456" s="66" t="str">
        <f t="shared" si="199"/>
        <v>WRONG</v>
      </c>
      <c r="J2456" s="66" t="str">
        <f t="shared" si="200"/>
        <v>WRONG</v>
      </c>
      <c r="L2456" s="66" t="str">
        <f t="shared" si="201"/>
        <v>WRONG</v>
      </c>
      <c r="N2456" s="66" t="str">
        <f t="shared" si="202"/>
        <v>WRONG</v>
      </c>
      <c r="P2456" s="66" t="str">
        <f t="shared" si="203"/>
        <v>WRONG</v>
      </c>
      <c r="Q2456" s="86"/>
      <c r="S2456" s="66" t="str">
        <f>IF(R2456=M2456,"CORRECT","WRONG")</f>
        <v>CORRECT</v>
      </c>
      <c r="U2456" s="66" t="str">
        <f>IF(T2456=M2456,"CORRECT","WRONG")</f>
        <v>CORRECT</v>
      </c>
      <c r="W2456" s="66" t="str">
        <f>IF(V2456=M2456,"CORRECT","WRONG")</f>
        <v>CORRECT</v>
      </c>
      <c r="Y2456" s="66" t="str">
        <f>IF(X2456=M2456,"CORRECT","WRONG")</f>
        <v>CORRECT</v>
      </c>
      <c r="AA2456" s="66" t="str">
        <f>IF(Z2456=M2456,"CORRECT","WRONG")</f>
        <v>CORRECT</v>
      </c>
    </row>
    <row r="2457" spans="2:27" ht="18.75" x14ac:dyDescent="0.15">
      <c r="B2457" s="17">
        <f t="shared" si="198"/>
        <v>2455</v>
      </c>
      <c r="C2457" s="65" t="s">
        <v>2455</v>
      </c>
      <c r="D2457" s="64" t="s">
        <v>24131</v>
      </c>
      <c r="E2457" s="93"/>
      <c r="F2457" s="90"/>
      <c r="H2457" s="66" t="str">
        <f t="shared" si="199"/>
        <v>WRONG</v>
      </c>
      <c r="J2457" s="66" t="str">
        <f t="shared" si="200"/>
        <v>WRONG</v>
      </c>
      <c r="L2457" s="66" t="str">
        <f t="shared" si="201"/>
        <v>WRONG</v>
      </c>
      <c r="N2457" s="66" t="str">
        <f t="shared" si="202"/>
        <v>WRONG</v>
      </c>
      <c r="P2457" s="66" t="str">
        <f t="shared" si="203"/>
        <v>WRONG</v>
      </c>
      <c r="Q2457" s="86"/>
      <c r="S2457" s="66" t="str">
        <f>IF(R2457=M2457,"CORRECT","WRONG")</f>
        <v>CORRECT</v>
      </c>
      <c r="U2457" s="66" t="str">
        <f>IF(T2457=M2457,"CORRECT","WRONG")</f>
        <v>CORRECT</v>
      </c>
      <c r="W2457" s="66" t="str">
        <f>IF(V2457=M2457,"CORRECT","WRONG")</f>
        <v>CORRECT</v>
      </c>
      <c r="Y2457" s="66" t="str">
        <f>IF(X2457=M2457,"CORRECT","WRONG")</f>
        <v>CORRECT</v>
      </c>
      <c r="AA2457" s="66" t="str">
        <f>IF(Z2457=M2457,"CORRECT","WRONG")</f>
        <v>CORRECT</v>
      </c>
    </row>
    <row r="2458" spans="2:27" ht="18.75" x14ac:dyDescent="0.15">
      <c r="B2458" s="17">
        <f t="shared" si="198"/>
        <v>2456</v>
      </c>
      <c r="C2458" s="65" t="s">
        <v>2456</v>
      </c>
      <c r="D2458" s="64" t="s">
        <v>24132</v>
      </c>
      <c r="E2458" s="93"/>
      <c r="F2458" s="90"/>
      <c r="H2458" s="66" t="str">
        <f t="shared" si="199"/>
        <v>WRONG</v>
      </c>
      <c r="J2458" s="66" t="str">
        <f t="shared" si="200"/>
        <v>WRONG</v>
      </c>
      <c r="L2458" s="66" t="str">
        <f t="shared" si="201"/>
        <v>WRONG</v>
      </c>
      <c r="N2458" s="66" t="str">
        <f t="shared" si="202"/>
        <v>WRONG</v>
      </c>
      <c r="P2458" s="66" t="str">
        <f t="shared" si="203"/>
        <v>WRONG</v>
      </c>
      <c r="Q2458" s="86"/>
      <c r="S2458" s="66" t="str">
        <f>IF(R2458=M2458,"CORRECT","WRONG")</f>
        <v>CORRECT</v>
      </c>
      <c r="U2458" s="66" t="str">
        <f>IF(T2458=M2458,"CORRECT","WRONG")</f>
        <v>CORRECT</v>
      </c>
      <c r="W2458" s="66" t="str">
        <f>IF(V2458=M2458,"CORRECT","WRONG")</f>
        <v>CORRECT</v>
      </c>
      <c r="Y2458" s="66" t="str">
        <f>IF(X2458=M2458,"CORRECT","WRONG")</f>
        <v>CORRECT</v>
      </c>
      <c r="AA2458" s="66" t="str">
        <f>IF(Z2458=M2458,"CORRECT","WRONG")</f>
        <v>CORRECT</v>
      </c>
    </row>
    <row r="2459" spans="2:27" ht="18.75" x14ac:dyDescent="0.15">
      <c r="B2459" s="17">
        <f t="shared" si="198"/>
        <v>2457</v>
      </c>
      <c r="C2459" s="65" t="s">
        <v>2457</v>
      </c>
      <c r="D2459" s="64" t="s">
        <v>24133</v>
      </c>
      <c r="E2459" s="93"/>
      <c r="F2459" s="90"/>
      <c r="H2459" s="66" t="str">
        <f t="shared" si="199"/>
        <v>WRONG</v>
      </c>
      <c r="J2459" s="66" t="str">
        <f t="shared" si="200"/>
        <v>WRONG</v>
      </c>
      <c r="L2459" s="66" t="str">
        <f t="shared" si="201"/>
        <v>WRONG</v>
      </c>
      <c r="N2459" s="66" t="str">
        <f t="shared" si="202"/>
        <v>WRONG</v>
      </c>
      <c r="P2459" s="66" t="str">
        <f t="shared" si="203"/>
        <v>WRONG</v>
      </c>
      <c r="Q2459" s="86"/>
      <c r="S2459" s="66" t="str">
        <f>IF(R2459=M2459,"CORRECT","WRONG")</f>
        <v>CORRECT</v>
      </c>
      <c r="U2459" s="66" t="str">
        <f>IF(T2459=M2459,"CORRECT","WRONG")</f>
        <v>CORRECT</v>
      </c>
      <c r="W2459" s="66" t="str">
        <f>IF(V2459=M2459,"CORRECT","WRONG")</f>
        <v>CORRECT</v>
      </c>
      <c r="Y2459" s="66" t="str">
        <f>IF(X2459=M2459,"CORRECT","WRONG")</f>
        <v>CORRECT</v>
      </c>
      <c r="AA2459" s="66" t="str">
        <f>IF(Z2459=M2459,"CORRECT","WRONG")</f>
        <v>CORRECT</v>
      </c>
    </row>
    <row r="2460" spans="2:27" ht="18.75" x14ac:dyDescent="0.15">
      <c r="B2460" s="17">
        <f t="shared" si="198"/>
        <v>2458</v>
      </c>
      <c r="C2460" s="65" t="s">
        <v>2458</v>
      </c>
      <c r="D2460" s="64" t="s">
        <v>16109</v>
      </c>
      <c r="E2460" s="93"/>
      <c r="F2460" s="90"/>
      <c r="H2460" s="66" t="str">
        <f t="shared" si="199"/>
        <v>WRONG</v>
      </c>
      <c r="J2460" s="66" t="str">
        <f t="shared" si="200"/>
        <v>WRONG</v>
      </c>
      <c r="L2460" s="66" t="str">
        <f t="shared" si="201"/>
        <v>WRONG</v>
      </c>
      <c r="N2460" s="66" t="str">
        <f t="shared" si="202"/>
        <v>WRONG</v>
      </c>
      <c r="P2460" s="66" t="str">
        <f t="shared" si="203"/>
        <v>WRONG</v>
      </c>
      <c r="Q2460" s="86"/>
      <c r="S2460" s="66" t="str">
        <f>IF(R2460=M2460,"CORRECT","WRONG")</f>
        <v>CORRECT</v>
      </c>
      <c r="U2460" s="66" t="str">
        <f>IF(T2460=M2460,"CORRECT","WRONG")</f>
        <v>CORRECT</v>
      </c>
      <c r="W2460" s="66" t="str">
        <f>IF(V2460=M2460,"CORRECT","WRONG")</f>
        <v>CORRECT</v>
      </c>
      <c r="Y2460" s="66" t="str">
        <f>IF(X2460=M2460,"CORRECT","WRONG")</f>
        <v>CORRECT</v>
      </c>
      <c r="AA2460" s="66" t="str">
        <f>IF(Z2460=M2460,"CORRECT","WRONG")</f>
        <v>CORRECT</v>
      </c>
    </row>
    <row r="2461" spans="2:27" ht="18.75" x14ac:dyDescent="0.15">
      <c r="B2461" s="17">
        <f t="shared" si="198"/>
        <v>2459</v>
      </c>
      <c r="C2461" s="65" t="s">
        <v>2459</v>
      </c>
      <c r="D2461" s="64" t="s">
        <v>16110</v>
      </c>
      <c r="E2461" s="93"/>
      <c r="F2461" s="90"/>
      <c r="H2461" s="66" t="str">
        <f t="shared" si="199"/>
        <v>WRONG</v>
      </c>
      <c r="J2461" s="66" t="str">
        <f t="shared" si="200"/>
        <v>WRONG</v>
      </c>
      <c r="L2461" s="66" t="str">
        <f t="shared" si="201"/>
        <v>WRONG</v>
      </c>
      <c r="N2461" s="66" t="str">
        <f t="shared" si="202"/>
        <v>WRONG</v>
      </c>
      <c r="P2461" s="66" t="str">
        <f t="shared" si="203"/>
        <v>WRONG</v>
      </c>
      <c r="Q2461" s="86"/>
      <c r="S2461" s="66" t="str">
        <f>IF(R2461=M2461,"CORRECT","WRONG")</f>
        <v>CORRECT</v>
      </c>
      <c r="U2461" s="66" t="str">
        <f>IF(T2461=M2461,"CORRECT","WRONG")</f>
        <v>CORRECT</v>
      </c>
      <c r="W2461" s="66" t="str">
        <f>IF(V2461=M2461,"CORRECT","WRONG")</f>
        <v>CORRECT</v>
      </c>
      <c r="Y2461" s="66" t="str">
        <f>IF(X2461=M2461,"CORRECT","WRONG")</f>
        <v>CORRECT</v>
      </c>
      <c r="AA2461" s="66" t="str">
        <f>IF(Z2461=M2461,"CORRECT","WRONG")</f>
        <v>CORRECT</v>
      </c>
    </row>
    <row r="2462" spans="2:27" ht="18.75" x14ac:dyDescent="0.15">
      <c r="B2462" s="17">
        <f t="shared" si="198"/>
        <v>2460</v>
      </c>
      <c r="C2462" s="65" t="s">
        <v>2460</v>
      </c>
      <c r="D2462" s="64" t="s">
        <v>24134</v>
      </c>
      <c r="E2462" s="93"/>
      <c r="F2462" s="90"/>
      <c r="H2462" s="66" t="str">
        <f t="shared" si="199"/>
        <v>WRONG</v>
      </c>
      <c r="J2462" s="66" t="str">
        <f t="shared" si="200"/>
        <v>WRONG</v>
      </c>
      <c r="L2462" s="66" t="str">
        <f t="shared" si="201"/>
        <v>WRONG</v>
      </c>
      <c r="N2462" s="66" t="str">
        <f t="shared" si="202"/>
        <v>WRONG</v>
      </c>
      <c r="P2462" s="66" t="str">
        <f t="shared" si="203"/>
        <v>WRONG</v>
      </c>
      <c r="Q2462" s="86"/>
      <c r="S2462" s="66" t="str">
        <f>IF(R2462=M2462,"CORRECT","WRONG")</f>
        <v>CORRECT</v>
      </c>
      <c r="U2462" s="66" t="str">
        <f>IF(T2462=M2462,"CORRECT","WRONG")</f>
        <v>CORRECT</v>
      </c>
      <c r="W2462" s="66" t="str">
        <f>IF(V2462=M2462,"CORRECT","WRONG")</f>
        <v>CORRECT</v>
      </c>
      <c r="Y2462" s="66" t="str">
        <f>IF(X2462=M2462,"CORRECT","WRONG")</f>
        <v>CORRECT</v>
      </c>
      <c r="AA2462" s="66" t="str">
        <f>IF(Z2462=M2462,"CORRECT","WRONG")</f>
        <v>CORRECT</v>
      </c>
    </row>
    <row r="2463" spans="2:27" ht="18.75" x14ac:dyDescent="0.15">
      <c r="B2463" s="17">
        <f t="shared" si="198"/>
        <v>2461</v>
      </c>
      <c r="C2463" s="65" t="s">
        <v>2461</v>
      </c>
      <c r="D2463" s="64" t="s">
        <v>24135</v>
      </c>
      <c r="E2463" s="93"/>
      <c r="F2463" s="90"/>
      <c r="H2463" s="66" t="str">
        <f t="shared" si="199"/>
        <v>WRONG</v>
      </c>
      <c r="J2463" s="66" t="str">
        <f t="shared" si="200"/>
        <v>WRONG</v>
      </c>
      <c r="L2463" s="66" t="str">
        <f t="shared" si="201"/>
        <v>WRONG</v>
      </c>
      <c r="N2463" s="66" t="str">
        <f t="shared" si="202"/>
        <v>WRONG</v>
      </c>
      <c r="P2463" s="66" t="str">
        <f t="shared" si="203"/>
        <v>WRONG</v>
      </c>
      <c r="Q2463" s="86"/>
      <c r="S2463" s="66" t="str">
        <f>IF(R2463=M2463,"CORRECT","WRONG")</f>
        <v>CORRECT</v>
      </c>
      <c r="U2463" s="66" t="str">
        <f>IF(T2463=M2463,"CORRECT","WRONG")</f>
        <v>CORRECT</v>
      </c>
      <c r="W2463" s="66" t="str">
        <f>IF(V2463=M2463,"CORRECT","WRONG")</f>
        <v>CORRECT</v>
      </c>
      <c r="Y2463" s="66" t="str">
        <f>IF(X2463=M2463,"CORRECT","WRONG")</f>
        <v>CORRECT</v>
      </c>
      <c r="AA2463" s="66" t="str">
        <f>IF(Z2463=M2463,"CORRECT","WRONG")</f>
        <v>CORRECT</v>
      </c>
    </row>
    <row r="2464" spans="2:27" ht="18.75" x14ac:dyDescent="0.15">
      <c r="B2464" s="17">
        <f t="shared" si="198"/>
        <v>2462</v>
      </c>
      <c r="C2464" s="65" t="s">
        <v>2462</v>
      </c>
      <c r="D2464" s="64" t="s">
        <v>24136</v>
      </c>
      <c r="E2464" s="93"/>
      <c r="F2464" s="90"/>
      <c r="H2464" s="66" t="str">
        <f t="shared" si="199"/>
        <v>WRONG</v>
      </c>
      <c r="J2464" s="66" t="str">
        <f t="shared" si="200"/>
        <v>WRONG</v>
      </c>
      <c r="L2464" s="66" t="str">
        <f t="shared" si="201"/>
        <v>WRONG</v>
      </c>
      <c r="N2464" s="66" t="str">
        <f t="shared" si="202"/>
        <v>WRONG</v>
      </c>
      <c r="P2464" s="66" t="str">
        <f t="shared" si="203"/>
        <v>WRONG</v>
      </c>
      <c r="Q2464" s="86"/>
      <c r="S2464" s="66" t="str">
        <f>IF(R2464=M2464,"CORRECT","WRONG")</f>
        <v>CORRECT</v>
      </c>
      <c r="U2464" s="66" t="str">
        <f>IF(T2464=M2464,"CORRECT","WRONG")</f>
        <v>CORRECT</v>
      </c>
      <c r="W2464" s="66" t="str">
        <f>IF(V2464=M2464,"CORRECT","WRONG")</f>
        <v>CORRECT</v>
      </c>
      <c r="Y2464" s="66" t="str">
        <f>IF(X2464=M2464,"CORRECT","WRONG")</f>
        <v>CORRECT</v>
      </c>
      <c r="AA2464" s="66" t="str">
        <f>IF(Z2464=M2464,"CORRECT","WRONG")</f>
        <v>CORRECT</v>
      </c>
    </row>
    <row r="2465" spans="2:27" ht="18.75" x14ac:dyDescent="0.15">
      <c r="B2465" s="17">
        <f t="shared" si="198"/>
        <v>2463</v>
      </c>
      <c r="C2465" s="65" t="s">
        <v>2463</v>
      </c>
      <c r="D2465" s="64" t="s">
        <v>16114</v>
      </c>
      <c r="E2465" s="93"/>
      <c r="F2465" s="90"/>
      <c r="H2465" s="66" t="str">
        <f t="shared" si="199"/>
        <v>WRONG</v>
      </c>
      <c r="J2465" s="66" t="str">
        <f t="shared" si="200"/>
        <v>WRONG</v>
      </c>
      <c r="L2465" s="66" t="str">
        <f t="shared" si="201"/>
        <v>WRONG</v>
      </c>
      <c r="N2465" s="66" t="str">
        <f t="shared" si="202"/>
        <v>WRONG</v>
      </c>
      <c r="P2465" s="66" t="str">
        <f t="shared" si="203"/>
        <v>WRONG</v>
      </c>
      <c r="Q2465" s="86"/>
      <c r="S2465" s="66" t="str">
        <f>IF(R2465=M2465,"CORRECT","WRONG")</f>
        <v>CORRECT</v>
      </c>
      <c r="U2465" s="66" t="str">
        <f>IF(T2465=M2465,"CORRECT","WRONG")</f>
        <v>CORRECT</v>
      </c>
      <c r="W2465" s="66" t="str">
        <f>IF(V2465=M2465,"CORRECT","WRONG")</f>
        <v>CORRECT</v>
      </c>
      <c r="Y2465" s="66" t="str">
        <f>IF(X2465=M2465,"CORRECT","WRONG")</f>
        <v>CORRECT</v>
      </c>
      <c r="AA2465" s="66" t="str">
        <f>IF(Z2465=M2465,"CORRECT","WRONG")</f>
        <v>CORRECT</v>
      </c>
    </row>
    <row r="2466" spans="2:27" ht="18.75" x14ac:dyDescent="0.15">
      <c r="B2466" s="17">
        <f t="shared" si="198"/>
        <v>2464</v>
      </c>
      <c r="C2466" s="65" t="s">
        <v>2464</v>
      </c>
      <c r="D2466" s="64" t="s">
        <v>24137</v>
      </c>
      <c r="E2466" s="93"/>
      <c r="F2466" s="90"/>
      <c r="H2466" s="66" t="str">
        <f t="shared" si="199"/>
        <v>WRONG</v>
      </c>
      <c r="J2466" s="66" t="str">
        <f t="shared" si="200"/>
        <v>WRONG</v>
      </c>
      <c r="L2466" s="66" t="str">
        <f t="shared" si="201"/>
        <v>WRONG</v>
      </c>
      <c r="N2466" s="66" t="str">
        <f t="shared" si="202"/>
        <v>WRONG</v>
      </c>
      <c r="P2466" s="66" t="str">
        <f t="shared" si="203"/>
        <v>WRONG</v>
      </c>
      <c r="Q2466" s="86"/>
      <c r="S2466" s="66" t="str">
        <f>IF(R2466=M2466,"CORRECT","WRONG")</f>
        <v>CORRECT</v>
      </c>
      <c r="U2466" s="66" t="str">
        <f>IF(T2466=M2466,"CORRECT","WRONG")</f>
        <v>CORRECT</v>
      </c>
      <c r="W2466" s="66" t="str">
        <f>IF(V2466=M2466,"CORRECT","WRONG")</f>
        <v>CORRECT</v>
      </c>
      <c r="Y2466" s="66" t="str">
        <f>IF(X2466=M2466,"CORRECT","WRONG")</f>
        <v>CORRECT</v>
      </c>
      <c r="AA2466" s="66" t="str">
        <f>IF(Z2466=M2466,"CORRECT","WRONG")</f>
        <v>CORRECT</v>
      </c>
    </row>
    <row r="2467" spans="2:27" ht="18.75" x14ac:dyDescent="0.15">
      <c r="B2467" s="17">
        <f t="shared" si="198"/>
        <v>2465</v>
      </c>
      <c r="C2467" s="65" t="s">
        <v>2465</v>
      </c>
      <c r="D2467" s="64" t="s">
        <v>24138</v>
      </c>
      <c r="E2467" s="93"/>
      <c r="F2467" s="90"/>
      <c r="H2467" s="66" t="str">
        <f t="shared" si="199"/>
        <v>WRONG</v>
      </c>
      <c r="J2467" s="66" t="str">
        <f t="shared" si="200"/>
        <v>WRONG</v>
      </c>
      <c r="L2467" s="66" t="str">
        <f t="shared" si="201"/>
        <v>WRONG</v>
      </c>
      <c r="N2467" s="66" t="str">
        <f t="shared" si="202"/>
        <v>WRONG</v>
      </c>
      <c r="P2467" s="66" t="str">
        <f t="shared" si="203"/>
        <v>WRONG</v>
      </c>
      <c r="Q2467" s="86"/>
      <c r="S2467" s="66" t="str">
        <f>IF(R2467=M2467,"CORRECT","WRONG")</f>
        <v>CORRECT</v>
      </c>
      <c r="U2467" s="66" t="str">
        <f>IF(T2467=M2467,"CORRECT","WRONG")</f>
        <v>CORRECT</v>
      </c>
      <c r="W2467" s="66" t="str">
        <f>IF(V2467=M2467,"CORRECT","WRONG")</f>
        <v>CORRECT</v>
      </c>
      <c r="Y2467" s="66" t="str">
        <f>IF(X2467=M2467,"CORRECT","WRONG")</f>
        <v>CORRECT</v>
      </c>
      <c r="AA2467" s="66" t="str">
        <f>IF(Z2467=M2467,"CORRECT","WRONG")</f>
        <v>CORRECT</v>
      </c>
    </row>
    <row r="2468" spans="2:27" ht="18.75" x14ac:dyDescent="0.15">
      <c r="B2468" s="17">
        <f t="shared" si="198"/>
        <v>2466</v>
      </c>
      <c r="C2468" s="65" t="s">
        <v>2466</v>
      </c>
      <c r="D2468" s="64" t="s">
        <v>24139</v>
      </c>
      <c r="E2468" s="93"/>
      <c r="F2468" s="90"/>
      <c r="H2468" s="66" t="str">
        <f t="shared" si="199"/>
        <v>WRONG</v>
      </c>
      <c r="J2468" s="66" t="str">
        <f t="shared" si="200"/>
        <v>WRONG</v>
      </c>
      <c r="L2468" s="66" t="str">
        <f t="shared" si="201"/>
        <v>WRONG</v>
      </c>
      <c r="N2468" s="66" t="str">
        <f t="shared" si="202"/>
        <v>WRONG</v>
      </c>
      <c r="P2468" s="66" t="str">
        <f t="shared" si="203"/>
        <v>WRONG</v>
      </c>
      <c r="Q2468" s="86"/>
      <c r="S2468" s="66" t="str">
        <f>IF(R2468=M2468,"CORRECT","WRONG")</f>
        <v>CORRECT</v>
      </c>
      <c r="U2468" s="66" t="str">
        <f>IF(T2468=M2468,"CORRECT","WRONG")</f>
        <v>CORRECT</v>
      </c>
      <c r="W2468" s="66" t="str">
        <f>IF(V2468=M2468,"CORRECT","WRONG")</f>
        <v>CORRECT</v>
      </c>
      <c r="Y2468" s="66" t="str">
        <f>IF(X2468=M2468,"CORRECT","WRONG")</f>
        <v>CORRECT</v>
      </c>
      <c r="AA2468" s="66" t="str">
        <f>IF(Z2468=M2468,"CORRECT","WRONG")</f>
        <v>CORRECT</v>
      </c>
    </row>
    <row r="2469" spans="2:27" ht="18.75" x14ac:dyDescent="0.15">
      <c r="B2469" s="17">
        <f t="shared" si="198"/>
        <v>2467</v>
      </c>
      <c r="C2469" s="65" t="s">
        <v>2467</v>
      </c>
      <c r="D2469" s="64" t="s">
        <v>16118</v>
      </c>
      <c r="E2469" s="93"/>
      <c r="F2469" s="90"/>
      <c r="H2469" s="66" t="str">
        <f t="shared" si="199"/>
        <v>WRONG</v>
      </c>
      <c r="J2469" s="66" t="str">
        <f t="shared" si="200"/>
        <v>WRONG</v>
      </c>
      <c r="L2469" s="66" t="str">
        <f t="shared" si="201"/>
        <v>WRONG</v>
      </c>
      <c r="N2469" s="66" t="str">
        <f t="shared" si="202"/>
        <v>WRONG</v>
      </c>
      <c r="P2469" s="66" t="str">
        <f t="shared" si="203"/>
        <v>WRONG</v>
      </c>
      <c r="Q2469" s="86"/>
      <c r="S2469" s="66" t="str">
        <f>IF(R2469=M2469,"CORRECT","WRONG")</f>
        <v>CORRECT</v>
      </c>
      <c r="U2469" s="66" t="str">
        <f>IF(T2469=M2469,"CORRECT","WRONG")</f>
        <v>CORRECT</v>
      </c>
      <c r="W2469" s="66" t="str">
        <f>IF(V2469=M2469,"CORRECT","WRONG")</f>
        <v>CORRECT</v>
      </c>
      <c r="Y2469" s="66" t="str">
        <f>IF(X2469=M2469,"CORRECT","WRONG")</f>
        <v>CORRECT</v>
      </c>
      <c r="AA2469" s="66" t="str">
        <f>IF(Z2469=M2469,"CORRECT","WRONG")</f>
        <v>CORRECT</v>
      </c>
    </row>
    <row r="2470" spans="2:27" ht="18.75" x14ac:dyDescent="0.15">
      <c r="B2470" s="17">
        <f t="shared" si="198"/>
        <v>2468</v>
      </c>
      <c r="C2470" s="65" t="s">
        <v>2468</v>
      </c>
      <c r="D2470" s="64" t="s">
        <v>24140</v>
      </c>
      <c r="E2470" s="93"/>
      <c r="F2470" s="90"/>
      <c r="H2470" s="66" t="str">
        <f t="shared" si="199"/>
        <v>WRONG</v>
      </c>
      <c r="J2470" s="66" t="str">
        <f t="shared" si="200"/>
        <v>WRONG</v>
      </c>
      <c r="L2470" s="66" t="str">
        <f t="shared" si="201"/>
        <v>WRONG</v>
      </c>
      <c r="N2470" s="66" t="str">
        <f t="shared" si="202"/>
        <v>WRONG</v>
      </c>
      <c r="P2470" s="66" t="str">
        <f t="shared" si="203"/>
        <v>WRONG</v>
      </c>
      <c r="Q2470" s="86"/>
      <c r="S2470" s="66" t="str">
        <f>IF(R2470=M2470,"CORRECT","WRONG")</f>
        <v>CORRECT</v>
      </c>
      <c r="U2470" s="66" t="str">
        <f>IF(T2470=M2470,"CORRECT","WRONG")</f>
        <v>CORRECT</v>
      </c>
      <c r="W2470" s="66" t="str">
        <f>IF(V2470=M2470,"CORRECT","WRONG")</f>
        <v>CORRECT</v>
      </c>
      <c r="Y2470" s="66" t="str">
        <f>IF(X2470=M2470,"CORRECT","WRONG")</f>
        <v>CORRECT</v>
      </c>
      <c r="AA2470" s="66" t="str">
        <f>IF(Z2470=M2470,"CORRECT","WRONG")</f>
        <v>CORRECT</v>
      </c>
    </row>
    <row r="2471" spans="2:27" ht="18.75" x14ac:dyDescent="0.15">
      <c r="B2471" s="17">
        <f t="shared" si="198"/>
        <v>2469</v>
      </c>
      <c r="C2471" s="65" t="s">
        <v>2469</v>
      </c>
      <c r="D2471" s="64" t="s">
        <v>24141</v>
      </c>
      <c r="E2471" s="93"/>
      <c r="F2471" s="90"/>
      <c r="H2471" s="66" t="str">
        <f t="shared" si="199"/>
        <v>WRONG</v>
      </c>
      <c r="J2471" s="66" t="str">
        <f t="shared" si="200"/>
        <v>WRONG</v>
      </c>
      <c r="L2471" s="66" t="str">
        <f t="shared" si="201"/>
        <v>WRONG</v>
      </c>
      <c r="N2471" s="66" t="str">
        <f t="shared" si="202"/>
        <v>WRONG</v>
      </c>
      <c r="P2471" s="66" t="str">
        <f t="shared" si="203"/>
        <v>WRONG</v>
      </c>
      <c r="Q2471" s="86"/>
      <c r="S2471" s="66" t="str">
        <f>IF(R2471=M2471,"CORRECT","WRONG")</f>
        <v>CORRECT</v>
      </c>
      <c r="U2471" s="66" t="str">
        <f>IF(T2471=M2471,"CORRECT","WRONG")</f>
        <v>CORRECT</v>
      </c>
      <c r="W2471" s="66" t="str">
        <f>IF(V2471=M2471,"CORRECT","WRONG")</f>
        <v>CORRECT</v>
      </c>
      <c r="Y2471" s="66" t="str">
        <f>IF(X2471=M2471,"CORRECT","WRONG")</f>
        <v>CORRECT</v>
      </c>
      <c r="AA2471" s="66" t="str">
        <f>IF(Z2471=M2471,"CORRECT","WRONG")</f>
        <v>CORRECT</v>
      </c>
    </row>
    <row r="2472" spans="2:27" ht="18.75" x14ac:dyDescent="0.15">
      <c r="B2472" s="17">
        <f t="shared" si="198"/>
        <v>2470</v>
      </c>
      <c r="C2472" s="65" t="s">
        <v>2470</v>
      </c>
      <c r="D2472" s="64" t="s">
        <v>16121</v>
      </c>
      <c r="E2472" s="93"/>
      <c r="F2472" s="90"/>
      <c r="H2472" s="66" t="str">
        <f t="shared" si="199"/>
        <v>WRONG</v>
      </c>
      <c r="J2472" s="66" t="str">
        <f t="shared" si="200"/>
        <v>WRONG</v>
      </c>
      <c r="L2472" s="66" t="str">
        <f t="shared" si="201"/>
        <v>WRONG</v>
      </c>
      <c r="N2472" s="66" t="str">
        <f t="shared" si="202"/>
        <v>WRONG</v>
      </c>
      <c r="P2472" s="66" t="str">
        <f t="shared" si="203"/>
        <v>WRONG</v>
      </c>
      <c r="Q2472" s="86"/>
      <c r="S2472" s="66" t="str">
        <f>IF(R2472=M2472,"CORRECT","WRONG")</f>
        <v>CORRECT</v>
      </c>
      <c r="U2472" s="66" t="str">
        <f>IF(T2472=M2472,"CORRECT","WRONG")</f>
        <v>CORRECT</v>
      </c>
      <c r="W2472" s="66" t="str">
        <f>IF(V2472=M2472,"CORRECT","WRONG")</f>
        <v>CORRECT</v>
      </c>
      <c r="Y2472" s="66" t="str">
        <f>IF(X2472=M2472,"CORRECT","WRONG")</f>
        <v>CORRECT</v>
      </c>
      <c r="AA2472" s="66" t="str">
        <f>IF(Z2472=M2472,"CORRECT","WRONG")</f>
        <v>CORRECT</v>
      </c>
    </row>
    <row r="2473" spans="2:27" ht="18.75" x14ac:dyDescent="0.15">
      <c r="B2473" s="17">
        <f t="shared" si="198"/>
        <v>2471</v>
      </c>
      <c r="C2473" s="65" t="s">
        <v>2471</v>
      </c>
      <c r="D2473" s="64" t="s">
        <v>24142</v>
      </c>
      <c r="E2473" s="93"/>
      <c r="F2473" s="90"/>
      <c r="H2473" s="66" t="str">
        <f t="shared" si="199"/>
        <v>WRONG</v>
      </c>
      <c r="J2473" s="66" t="str">
        <f t="shared" si="200"/>
        <v>WRONG</v>
      </c>
      <c r="L2473" s="66" t="str">
        <f t="shared" si="201"/>
        <v>WRONG</v>
      </c>
      <c r="N2473" s="66" t="str">
        <f t="shared" si="202"/>
        <v>WRONG</v>
      </c>
      <c r="P2473" s="66" t="str">
        <f t="shared" si="203"/>
        <v>WRONG</v>
      </c>
      <c r="Q2473" s="86"/>
      <c r="S2473" s="66" t="str">
        <f>IF(R2473=M2473,"CORRECT","WRONG")</f>
        <v>CORRECT</v>
      </c>
      <c r="U2473" s="66" t="str">
        <f>IF(T2473=M2473,"CORRECT","WRONG")</f>
        <v>CORRECT</v>
      </c>
      <c r="W2473" s="66" t="str">
        <f>IF(V2473=M2473,"CORRECT","WRONG")</f>
        <v>CORRECT</v>
      </c>
      <c r="Y2473" s="66" t="str">
        <f>IF(X2473=M2473,"CORRECT","WRONG")</f>
        <v>CORRECT</v>
      </c>
      <c r="AA2473" s="66" t="str">
        <f>IF(Z2473=M2473,"CORRECT","WRONG")</f>
        <v>CORRECT</v>
      </c>
    </row>
    <row r="2474" spans="2:27" ht="18.75" x14ac:dyDescent="0.15">
      <c r="B2474" s="17">
        <f t="shared" si="198"/>
        <v>2472</v>
      </c>
      <c r="C2474" s="65" t="s">
        <v>2472</v>
      </c>
      <c r="D2474" s="64" t="s">
        <v>24143</v>
      </c>
      <c r="E2474" s="93"/>
      <c r="F2474" s="90"/>
      <c r="H2474" s="66" t="str">
        <f t="shared" si="199"/>
        <v>WRONG</v>
      </c>
      <c r="J2474" s="66" t="str">
        <f t="shared" si="200"/>
        <v>WRONG</v>
      </c>
      <c r="L2474" s="66" t="str">
        <f t="shared" si="201"/>
        <v>WRONG</v>
      </c>
      <c r="N2474" s="66" t="str">
        <f t="shared" si="202"/>
        <v>WRONG</v>
      </c>
      <c r="P2474" s="66" t="str">
        <f t="shared" si="203"/>
        <v>WRONG</v>
      </c>
      <c r="Q2474" s="86"/>
      <c r="S2474" s="66" t="str">
        <f>IF(R2474=M2474,"CORRECT","WRONG")</f>
        <v>CORRECT</v>
      </c>
      <c r="U2474" s="66" t="str">
        <f>IF(T2474=M2474,"CORRECT","WRONG")</f>
        <v>CORRECT</v>
      </c>
      <c r="W2474" s="66" t="str">
        <f>IF(V2474=M2474,"CORRECT","WRONG")</f>
        <v>CORRECT</v>
      </c>
      <c r="Y2474" s="66" t="str">
        <f>IF(X2474=M2474,"CORRECT","WRONG")</f>
        <v>CORRECT</v>
      </c>
      <c r="AA2474" s="66" t="str">
        <f>IF(Z2474=M2474,"CORRECT","WRONG")</f>
        <v>CORRECT</v>
      </c>
    </row>
    <row r="2475" spans="2:27" ht="18.75" x14ac:dyDescent="0.15">
      <c r="B2475" s="17">
        <f t="shared" si="198"/>
        <v>2473</v>
      </c>
      <c r="C2475" s="65" t="s">
        <v>2473</v>
      </c>
      <c r="D2475" s="64" t="s">
        <v>24144</v>
      </c>
      <c r="E2475" s="93"/>
      <c r="F2475" s="90"/>
      <c r="H2475" s="66" t="str">
        <f t="shared" si="199"/>
        <v>WRONG</v>
      </c>
      <c r="J2475" s="66" t="str">
        <f t="shared" si="200"/>
        <v>WRONG</v>
      </c>
      <c r="L2475" s="66" t="str">
        <f t="shared" si="201"/>
        <v>WRONG</v>
      </c>
      <c r="N2475" s="66" t="str">
        <f t="shared" si="202"/>
        <v>WRONG</v>
      </c>
      <c r="P2475" s="66" t="str">
        <f t="shared" si="203"/>
        <v>WRONG</v>
      </c>
      <c r="Q2475" s="86"/>
      <c r="S2475" s="66" t="str">
        <f>IF(R2475=M2475,"CORRECT","WRONG")</f>
        <v>CORRECT</v>
      </c>
      <c r="U2475" s="66" t="str">
        <f>IF(T2475=M2475,"CORRECT","WRONG")</f>
        <v>CORRECT</v>
      </c>
      <c r="W2475" s="66" t="str">
        <f>IF(V2475=M2475,"CORRECT","WRONG")</f>
        <v>CORRECT</v>
      </c>
      <c r="Y2475" s="66" t="str">
        <f>IF(X2475=M2475,"CORRECT","WRONG")</f>
        <v>CORRECT</v>
      </c>
      <c r="AA2475" s="66" t="str">
        <f>IF(Z2475=M2475,"CORRECT","WRONG")</f>
        <v>CORRECT</v>
      </c>
    </row>
    <row r="2476" spans="2:27" ht="18.75" x14ac:dyDescent="0.15">
      <c r="B2476" s="17">
        <f t="shared" si="198"/>
        <v>2474</v>
      </c>
      <c r="C2476" s="65" t="s">
        <v>2474</v>
      </c>
      <c r="D2476" s="64" t="s">
        <v>16125</v>
      </c>
      <c r="E2476" s="93"/>
      <c r="F2476" s="90"/>
      <c r="H2476" s="66" t="str">
        <f t="shared" si="199"/>
        <v>WRONG</v>
      </c>
      <c r="J2476" s="66" t="str">
        <f t="shared" si="200"/>
        <v>WRONG</v>
      </c>
      <c r="L2476" s="66" t="str">
        <f t="shared" si="201"/>
        <v>WRONG</v>
      </c>
      <c r="N2476" s="66" t="str">
        <f t="shared" si="202"/>
        <v>WRONG</v>
      </c>
      <c r="P2476" s="66" t="str">
        <f t="shared" si="203"/>
        <v>WRONG</v>
      </c>
      <c r="Q2476" s="86"/>
      <c r="S2476" s="66" t="str">
        <f>IF(R2476=M2476,"CORRECT","WRONG")</f>
        <v>CORRECT</v>
      </c>
      <c r="U2476" s="66" t="str">
        <f>IF(T2476=M2476,"CORRECT","WRONG")</f>
        <v>CORRECT</v>
      </c>
      <c r="W2476" s="66" t="str">
        <f>IF(V2476=M2476,"CORRECT","WRONG")</f>
        <v>CORRECT</v>
      </c>
      <c r="Y2476" s="66" t="str">
        <f>IF(X2476=M2476,"CORRECT","WRONG")</f>
        <v>CORRECT</v>
      </c>
      <c r="AA2476" s="66" t="str">
        <f>IF(Z2476=M2476,"CORRECT","WRONG")</f>
        <v>CORRECT</v>
      </c>
    </row>
    <row r="2477" spans="2:27" ht="18.75" x14ac:dyDescent="0.15">
      <c r="B2477" s="17">
        <f t="shared" si="198"/>
        <v>2475</v>
      </c>
      <c r="C2477" s="65" t="s">
        <v>2475</v>
      </c>
      <c r="D2477" s="64" t="s">
        <v>16126</v>
      </c>
      <c r="E2477" s="93"/>
      <c r="F2477" s="90"/>
      <c r="H2477" s="66" t="str">
        <f t="shared" si="199"/>
        <v>WRONG</v>
      </c>
      <c r="J2477" s="66" t="str">
        <f t="shared" si="200"/>
        <v>WRONG</v>
      </c>
      <c r="L2477" s="66" t="str">
        <f t="shared" si="201"/>
        <v>WRONG</v>
      </c>
      <c r="N2477" s="66" t="str">
        <f t="shared" si="202"/>
        <v>WRONG</v>
      </c>
      <c r="P2477" s="66" t="str">
        <f t="shared" si="203"/>
        <v>WRONG</v>
      </c>
      <c r="Q2477" s="86"/>
      <c r="S2477" s="66" t="str">
        <f>IF(R2477=M2477,"CORRECT","WRONG")</f>
        <v>CORRECT</v>
      </c>
      <c r="U2477" s="66" t="str">
        <f>IF(T2477=M2477,"CORRECT","WRONG")</f>
        <v>CORRECT</v>
      </c>
      <c r="W2477" s="66" t="str">
        <f>IF(V2477=M2477,"CORRECT","WRONG")</f>
        <v>CORRECT</v>
      </c>
      <c r="Y2477" s="66" t="str">
        <f>IF(X2477=M2477,"CORRECT","WRONG")</f>
        <v>CORRECT</v>
      </c>
      <c r="AA2477" s="66" t="str">
        <f>IF(Z2477=M2477,"CORRECT","WRONG")</f>
        <v>CORRECT</v>
      </c>
    </row>
    <row r="2478" spans="2:27" ht="18.75" x14ac:dyDescent="0.15">
      <c r="B2478" s="17">
        <f t="shared" si="198"/>
        <v>2476</v>
      </c>
      <c r="C2478" s="65" t="s">
        <v>2476</v>
      </c>
      <c r="D2478" s="64" t="s">
        <v>24145</v>
      </c>
      <c r="E2478" s="93"/>
      <c r="F2478" s="90"/>
      <c r="H2478" s="66" t="str">
        <f t="shared" si="199"/>
        <v>WRONG</v>
      </c>
      <c r="J2478" s="66" t="str">
        <f t="shared" si="200"/>
        <v>WRONG</v>
      </c>
      <c r="L2478" s="66" t="str">
        <f t="shared" si="201"/>
        <v>WRONG</v>
      </c>
      <c r="N2478" s="66" t="str">
        <f t="shared" si="202"/>
        <v>WRONG</v>
      </c>
      <c r="P2478" s="66" t="str">
        <f t="shared" si="203"/>
        <v>WRONG</v>
      </c>
      <c r="Q2478" s="86"/>
      <c r="S2478" s="66" t="str">
        <f>IF(R2478=M2478,"CORRECT","WRONG")</f>
        <v>CORRECT</v>
      </c>
      <c r="U2478" s="66" t="str">
        <f>IF(T2478=M2478,"CORRECT","WRONG")</f>
        <v>CORRECT</v>
      </c>
      <c r="W2478" s="66" t="str">
        <f>IF(V2478=M2478,"CORRECT","WRONG")</f>
        <v>CORRECT</v>
      </c>
      <c r="Y2478" s="66" t="str">
        <f>IF(X2478=M2478,"CORRECT","WRONG")</f>
        <v>CORRECT</v>
      </c>
      <c r="AA2478" s="66" t="str">
        <f>IF(Z2478=M2478,"CORRECT","WRONG")</f>
        <v>CORRECT</v>
      </c>
    </row>
    <row r="2479" spans="2:27" ht="18.75" x14ac:dyDescent="0.15">
      <c r="B2479" s="17">
        <f t="shared" si="198"/>
        <v>2477</v>
      </c>
      <c r="C2479" s="65" t="s">
        <v>2477</v>
      </c>
      <c r="D2479" s="64" t="s">
        <v>24146</v>
      </c>
      <c r="E2479" s="93"/>
      <c r="F2479" s="90"/>
      <c r="H2479" s="66" t="str">
        <f t="shared" si="199"/>
        <v>WRONG</v>
      </c>
      <c r="J2479" s="66" t="str">
        <f t="shared" si="200"/>
        <v>WRONG</v>
      </c>
      <c r="L2479" s="66" t="str">
        <f t="shared" si="201"/>
        <v>WRONG</v>
      </c>
      <c r="N2479" s="66" t="str">
        <f t="shared" si="202"/>
        <v>WRONG</v>
      </c>
      <c r="P2479" s="66" t="str">
        <f t="shared" si="203"/>
        <v>WRONG</v>
      </c>
      <c r="Q2479" s="86"/>
      <c r="S2479" s="66" t="str">
        <f>IF(R2479=M2479,"CORRECT","WRONG")</f>
        <v>CORRECT</v>
      </c>
      <c r="U2479" s="66" t="str">
        <f>IF(T2479=M2479,"CORRECT","WRONG")</f>
        <v>CORRECT</v>
      </c>
      <c r="W2479" s="66" t="str">
        <f>IF(V2479=M2479,"CORRECT","WRONG")</f>
        <v>CORRECT</v>
      </c>
      <c r="Y2479" s="66" t="str">
        <f>IF(X2479=M2479,"CORRECT","WRONG")</f>
        <v>CORRECT</v>
      </c>
      <c r="AA2479" s="66" t="str">
        <f>IF(Z2479=M2479,"CORRECT","WRONG")</f>
        <v>CORRECT</v>
      </c>
    </row>
    <row r="2480" spans="2:27" ht="18.75" x14ac:dyDescent="0.15">
      <c r="B2480" s="17">
        <f t="shared" si="198"/>
        <v>2478</v>
      </c>
      <c r="C2480" s="65" t="s">
        <v>2478</v>
      </c>
      <c r="D2480" s="64" t="s">
        <v>24147</v>
      </c>
      <c r="E2480" s="93"/>
      <c r="F2480" s="90"/>
      <c r="H2480" s="66" t="str">
        <f t="shared" si="199"/>
        <v>WRONG</v>
      </c>
      <c r="J2480" s="66" t="str">
        <f t="shared" si="200"/>
        <v>WRONG</v>
      </c>
      <c r="L2480" s="66" t="str">
        <f t="shared" si="201"/>
        <v>WRONG</v>
      </c>
      <c r="N2480" s="66" t="str">
        <f t="shared" si="202"/>
        <v>WRONG</v>
      </c>
      <c r="P2480" s="66" t="str">
        <f t="shared" si="203"/>
        <v>WRONG</v>
      </c>
      <c r="Q2480" s="86"/>
      <c r="S2480" s="66" t="str">
        <f>IF(R2480=M2480,"CORRECT","WRONG")</f>
        <v>CORRECT</v>
      </c>
      <c r="U2480" s="66" t="str">
        <f>IF(T2480=M2480,"CORRECT","WRONG")</f>
        <v>CORRECT</v>
      </c>
      <c r="W2480" s="66" t="str">
        <f>IF(V2480=M2480,"CORRECT","WRONG")</f>
        <v>CORRECT</v>
      </c>
      <c r="Y2480" s="66" t="str">
        <f>IF(X2480=M2480,"CORRECT","WRONG")</f>
        <v>CORRECT</v>
      </c>
      <c r="AA2480" s="66" t="str">
        <f>IF(Z2480=M2480,"CORRECT","WRONG")</f>
        <v>CORRECT</v>
      </c>
    </row>
    <row r="2481" spans="2:27" ht="18.75" x14ac:dyDescent="0.15">
      <c r="B2481" s="17">
        <f t="shared" si="198"/>
        <v>2479</v>
      </c>
      <c r="C2481" s="65" t="s">
        <v>2479</v>
      </c>
      <c r="D2481" s="64" t="s">
        <v>24148</v>
      </c>
      <c r="E2481" s="93"/>
      <c r="F2481" s="90"/>
      <c r="H2481" s="66" t="str">
        <f t="shared" si="199"/>
        <v>WRONG</v>
      </c>
      <c r="J2481" s="66" t="str">
        <f t="shared" si="200"/>
        <v>WRONG</v>
      </c>
      <c r="L2481" s="66" t="str">
        <f t="shared" si="201"/>
        <v>WRONG</v>
      </c>
      <c r="N2481" s="66" t="str">
        <f t="shared" si="202"/>
        <v>WRONG</v>
      </c>
      <c r="P2481" s="66" t="str">
        <f t="shared" si="203"/>
        <v>WRONG</v>
      </c>
      <c r="Q2481" s="86"/>
      <c r="S2481" s="66" t="str">
        <f>IF(R2481=M2481,"CORRECT","WRONG")</f>
        <v>CORRECT</v>
      </c>
      <c r="U2481" s="66" t="str">
        <f>IF(T2481=M2481,"CORRECT","WRONG")</f>
        <v>CORRECT</v>
      </c>
      <c r="W2481" s="66" t="str">
        <f>IF(V2481=M2481,"CORRECT","WRONG")</f>
        <v>CORRECT</v>
      </c>
      <c r="Y2481" s="66" t="str">
        <f>IF(X2481=M2481,"CORRECT","WRONG")</f>
        <v>CORRECT</v>
      </c>
      <c r="AA2481" s="66" t="str">
        <f>IF(Z2481=M2481,"CORRECT","WRONG")</f>
        <v>CORRECT</v>
      </c>
    </row>
    <row r="2482" spans="2:27" ht="18.75" x14ac:dyDescent="0.15">
      <c r="B2482" s="17">
        <f t="shared" si="198"/>
        <v>2480</v>
      </c>
      <c r="C2482" s="65" t="s">
        <v>2480</v>
      </c>
      <c r="D2482" s="64" t="s">
        <v>24149</v>
      </c>
      <c r="E2482" s="93"/>
      <c r="F2482" s="90"/>
      <c r="H2482" s="66" t="str">
        <f t="shared" si="199"/>
        <v>WRONG</v>
      </c>
      <c r="J2482" s="66" t="str">
        <f t="shared" si="200"/>
        <v>WRONG</v>
      </c>
      <c r="L2482" s="66" t="str">
        <f t="shared" si="201"/>
        <v>WRONG</v>
      </c>
      <c r="N2482" s="66" t="str">
        <f t="shared" si="202"/>
        <v>WRONG</v>
      </c>
      <c r="P2482" s="66" t="str">
        <f t="shared" si="203"/>
        <v>WRONG</v>
      </c>
      <c r="Q2482" s="86"/>
      <c r="S2482" s="66" t="str">
        <f>IF(R2482=M2482,"CORRECT","WRONG")</f>
        <v>CORRECT</v>
      </c>
      <c r="U2482" s="66" t="str">
        <f>IF(T2482=M2482,"CORRECT","WRONG")</f>
        <v>CORRECT</v>
      </c>
      <c r="W2482" s="66" t="str">
        <f>IF(V2482=M2482,"CORRECT","WRONG")</f>
        <v>CORRECT</v>
      </c>
      <c r="Y2482" s="66" t="str">
        <f>IF(X2482=M2482,"CORRECT","WRONG")</f>
        <v>CORRECT</v>
      </c>
      <c r="AA2482" s="66" t="str">
        <f>IF(Z2482=M2482,"CORRECT","WRONG")</f>
        <v>CORRECT</v>
      </c>
    </row>
    <row r="2483" spans="2:27" ht="18.75" x14ac:dyDescent="0.15">
      <c r="B2483" s="17">
        <f t="shared" si="198"/>
        <v>2481</v>
      </c>
      <c r="C2483" s="65" t="s">
        <v>2481</v>
      </c>
      <c r="D2483" s="64" t="s">
        <v>16132</v>
      </c>
      <c r="E2483" s="93"/>
      <c r="F2483" s="90"/>
      <c r="H2483" s="66" t="str">
        <f t="shared" si="199"/>
        <v>WRONG</v>
      </c>
      <c r="J2483" s="66" t="str">
        <f t="shared" si="200"/>
        <v>WRONG</v>
      </c>
      <c r="L2483" s="66" t="str">
        <f t="shared" si="201"/>
        <v>WRONG</v>
      </c>
      <c r="N2483" s="66" t="str">
        <f t="shared" si="202"/>
        <v>WRONG</v>
      </c>
      <c r="P2483" s="66" t="str">
        <f t="shared" si="203"/>
        <v>WRONG</v>
      </c>
      <c r="Q2483" s="86"/>
      <c r="S2483" s="66" t="str">
        <f>IF(R2483=M2483,"CORRECT","WRONG")</f>
        <v>CORRECT</v>
      </c>
      <c r="U2483" s="66" t="str">
        <f>IF(T2483=M2483,"CORRECT","WRONG")</f>
        <v>CORRECT</v>
      </c>
      <c r="W2483" s="66" t="str">
        <f>IF(V2483=M2483,"CORRECT","WRONG")</f>
        <v>CORRECT</v>
      </c>
      <c r="Y2483" s="66" t="str">
        <f>IF(X2483=M2483,"CORRECT","WRONG")</f>
        <v>CORRECT</v>
      </c>
      <c r="AA2483" s="66" t="str">
        <f>IF(Z2483=M2483,"CORRECT","WRONG")</f>
        <v>CORRECT</v>
      </c>
    </row>
    <row r="2484" spans="2:27" ht="18.75" x14ac:dyDescent="0.15">
      <c r="B2484" s="17">
        <f t="shared" si="198"/>
        <v>2482</v>
      </c>
      <c r="C2484" s="65" t="s">
        <v>2482</v>
      </c>
      <c r="D2484" s="64" t="s">
        <v>24150</v>
      </c>
      <c r="E2484" s="93"/>
      <c r="F2484" s="90"/>
      <c r="H2484" s="66" t="str">
        <f t="shared" si="199"/>
        <v>WRONG</v>
      </c>
      <c r="J2484" s="66" t="str">
        <f t="shared" si="200"/>
        <v>WRONG</v>
      </c>
      <c r="L2484" s="66" t="str">
        <f t="shared" si="201"/>
        <v>WRONG</v>
      </c>
      <c r="N2484" s="66" t="str">
        <f t="shared" si="202"/>
        <v>WRONG</v>
      </c>
      <c r="P2484" s="66" t="str">
        <f t="shared" si="203"/>
        <v>WRONG</v>
      </c>
      <c r="Q2484" s="86"/>
      <c r="S2484" s="66" t="str">
        <f>IF(R2484=M2484,"CORRECT","WRONG")</f>
        <v>CORRECT</v>
      </c>
      <c r="U2484" s="66" t="str">
        <f>IF(T2484=M2484,"CORRECT","WRONG")</f>
        <v>CORRECT</v>
      </c>
      <c r="W2484" s="66" t="str">
        <f>IF(V2484=M2484,"CORRECT","WRONG")</f>
        <v>CORRECT</v>
      </c>
      <c r="Y2484" s="66" t="str">
        <f>IF(X2484=M2484,"CORRECT","WRONG")</f>
        <v>CORRECT</v>
      </c>
      <c r="AA2484" s="66" t="str">
        <f>IF(Z2484=M2484,"CORRECT","WRONG")</f>
        <v>CORRECT</v>
      </c>
    </row>
    <row r="2485" spans="2:27" ht="18.75" x14ac:dyDescent="0.15">
      <c r="B2485" s="17">
        <f t="shared" si="198"/>
        <v>2483</v>
      </c>
      <c r="C2485" s="65" t="s">
        <v>2483</v>
      </c>
      <c r="D2485" s="64" t="s">
        <v>16134</v>
      </c>
      <c r="E2485" s="93"/>
      <c r="F2485" s="90"/>
      <c r="H2485" s="66" t="str">
        <f t="shared" si="199"/>
        <v>WRONG</v>
      </c>
      <c r="J2485" s="66" t="str">
        <f t="shared" si="200"/>
        <v>WRONG</v>
      </c>
      <c r="L2485" s="66" t="str">
        <f t="shared" si="201"/>
        <v>WRONG</v>
      </c>
      <c r="N2485" s="66" t="str">
        <f t="shared" si="202"/>
        <v>WRONG</v>
      </c>
      <c r="P2485" s="66" t="str">
        <f t="shared" si="203"/>
        <v>WRONG</v>
      </c>
      <c r="Q2485" s="86"/>
      <c r="S2485" s="66" t="str">
        <f>IF(R2485=M2485,"CORRECT","WRONG")</f>
        <v>CORRECT</v>
      </c>
      <c r="U2485" s="66" t="str">
        <f>IF(T2485=M2485,"CORRECT","WRONG")</f>
        <v>CORRECT</v>
      </c>
      <c r="W2485" s="66" t="str">
        <f>IF(V2485=M2485,"CORRECT","WRONG")</f>
        <v>CORRECT</v>
      </c>
      <c r="Y2485" s="66" t="str">
        <f>IF(X2485=M2485,"CORRECT","WRONG")</f>
        <v>CORRECT</v>
      </c>
      <c r="AA2485" s="66" t="str">
        <f>IF(Z2485=M2485,"CORRECT","WRONG")</f>
        <v>CORRECT</v>
      </c>
    </row>
    <row r="2486" spans="2:27" ht="18.75" x14ac:dyDescent="0.15">
      <c r="B2486" s="17">
        <f t="shared" si="198"/>
        <v>2484</v>
      </c>
      <c r="C2486" s="65" t="s">
        <v>2484</v>
      </c>
      <c r="D2486" s="64" t="s">
        <v>16135</v>
      </c>
      <c r="E2486" s="93"/>
      <c r="F2486" s="90"/>
      <c r="H2486" s="66" t="str">
        <f t="shared" si="199"/>
        <v>WRONG</v>
      </c>
      <c r="J2486" s="66" t="str">
        <f t="shared" si="200"/>
        <v>WRONG</v>
      </c>
      <c r="L2486" s="66" t="str">
        <f t="shared" si="201"/>
        <v>WRONG</v>
      </c>
      <c r="N2486" s="66" t="str">
        <f t="shared" si="202"/>
        <v>WRONG</v>
      </c>
      <c r="P2486" s="66" t="str">
        <f t="shared" si="203"/>
        <v>WRONG</v>
      </c>
      <c r="Q2486" s="86"/>
      <c r="S2486" s="66" t="str">
        <f>IF(R2486=M2486,"CORRECT","WRONG")</f>
        <v>CORRECT</v>
      </c>
      <c r="U2486" s="66" t="str">
        <f>IF(T2486=M2486,"CORRECT","WRONG")</f>
        <v>CORRECT</v>
      </c>
      <c r="W2486" s="66" t="str">
        <f>IF(V2486=M2486,"CORRECT","WRONG")</f>
        <v>CORRECT</v>
      </c>
      <c r="Y2486" s="66" t="str">
        <f>IF(X2486=M2486,"CORRECT","WRONG")</f>
        <v>CORRECT</v>
      </c>
      <c r="AA2486" s="66" t="str">
        <f>IF(Z2486=M2486,"CORRECT","WRONG")</f>
        <v>CORRECT</v>
      </c>
    </row>
    <row r="2487" spans="2:27" ht="18.75" x14ac:dyDescent="0.15">
      <c r="B2487" s="17">
        <f t="shared" si="198"/>
        <v>2485</v>
      </c>
      <c r="C2487" s="65" t="s">
        <v>2485</v>
      </c>
      <c r="D2487" s="64" t="s">
        <v>16136</v>
      </c>
      <c r="E2487" s="93"/>
      <c r="F2487" s="90"/>
      <c r="H2487" s="66" t="str">
        <f t="shared" si="199"/>
        <v>WRONG</v>
      </c>
      <c r="J2487" s="66" t="str">
        <f t="shared" si="200"/>
        <v>WRONG</v>
      </c>
      <c r="L2487" s="66" t="str">
        <f t="shared" si="201"/>
        <v>WRONG</v>
      </c>
      <c r="N2487" s="66" t="str">
        <f t="shared" si="202"/>
        <v>WRONG</v>
      </c>
      <c r="P2487" s="66" t="str">
        <f t="shared" si="203"/>
        <v>WRONG</v>
      </c>
      <c r="Q2487" s="86"/>
      <c r="S2487" s="66" t="str">
        <f>IF(R2487=M2487,"CORRECT","WRONG")</f>
        <v>CORRECT</v>
      </c>
      <c r="U2487" s="66" t="str">
        <f>IF(T2487=M2487,"CORRECT","WRONG")</f>
        <v>CORRECT</v>
      </c>
      <c r="W2487" s="66" t="str">
        <f>IF(V2487=M2487,"CORRECT","WRONG")</f>
        <v>CORRECT</v>
      </c>
      <c r="Y2487" s="66" t="str">
        <f>IF(X2487=M2487,"CORRECT","WRONG")</f>
        <v>CORRECT</v>
      </c>
      <c r="AA2487" s="66" t="str">
        <f>IF(Z2487=M2487,"CORRECT","WRONG")</f>
        <v>CORRECT</v>
      </c>
    </row>
    <row r="2488" spans="2:27" ht="18.75" x14ac:dyDescent="0.15">
      <c r="B2488" s="17">
        <f t="shared" si="198"/>
        <v>2486</v>
      </c>
      <c r="C2488" s="65" t="s">
        <v>2486</v>
      </c>
      <c r="D2488" s="64" t="s">
        <v>16137</v>
      </c>
      <c r="E2488" s="93"/>
      <c r="F2488" s="90"/>
      <c r="H2488" s="66" t="str">
        <f t="shared" si="199"/>
        <v>WRONG</v>
      </c>
      <c r="J2488" s="66" t="str">
        <f t="shared" si="200"/>
        <v>WRONG</v>
      </c>
      <c r="L2488" s="66" t="str">
        <f t="shared" si="201"/>
        <v>WRONG</v>
      </c>
      <c r="N2488" s="66" t="str">
        <f t="shared" si="202"/>
        <v>WRONG</v>
      </c>
      <c r="P2488" s="66" t="str">
        <f t="shared" si="203"/>
        <v>WRONG</v>
      </c>
      <c r="Q2488" s="86"/>
      <c r="S2488" s="66" t="str">
        <f>IF(R2488=M2488,"CORRECT","WRONG")</f>
        <v>CORRECT</v>
      </c>
      <c r="U2488" s="66" t="str">
        <f>IF(T2488=M2488,"CORRECT","WRONG")</f>
        <v>CORRECT</v>
      </c>
      <c r="W2488" s="66" t="str">
        <f>IF(V2488=M2488,"CORRECT","WRONG")</f>
        <v>CORRECT</v>
      </c>
      <c r="Y2488" s="66" t="str">
        <f>IF(X2488=M2488,"CORRECT","WRONG")</f>
        <v>CORRECT</v>
      </c>
      <c r="AA2488" s="66" t="str">
        <f>IF(Z2488=M2488,"CORRECT","WRONG")</f>
        <v>CORRECT</v>
      </c>
    </row>
    <row r="2489" spans="2:27" ht="18.75" x14ac:dyDescent="0.15">
      <c r="B2489" s="17">
        <f t="shared" si="198"/>
        <v>2487</v>
      </c>
      <c r="C2489" s="65" t="s">
        <v>2487</v>
      </c>
      <c r="D2489" s="64" t="s">
        <v>24151</v>
      </c>
      <c r="E2489" s="93"/>
      <c r="F2489" s="90"/>
      <c r="H2489" s="66" t="str">
        <f t="shared" si="199"/>
        <v>WRONG</v>
      </c>
      <c r="J2489" s="66" t="str">
        <f t="shared" si="200"/>
        <v>WRONG</v>
      </c>
      <c r="L2489" s="66" t="str">
        <f t="shared" si="201"/>
        <v>WRONG</v>
      </c>
      <c r="N2489" s="66" t="str">
        <f t="shared" si="202"/>
        <v>WRONG</v>
      </c>
      <c r="P2489" s="66" t="str">
        <f t="shared" si="203"/>
        <v>WRONG</v>
      </c>
      <c r="Q2489" s="86"/>
      <c r="S2489" s="66" t="str">
        <f>IF(R2489=M2489,"CORRECT","WRONG")</f>
        <v>CORRECT</v>
      </c>
      <c r="U2489" s="66" t="str">
        <f>IF(T2489=M2489,"CORRECT","WRONG")</f>
        <v>CORRECT</v>
      </c>
      <c r="W2489" s="66" t="str">
        <f>IF(V2489=M2489,"CORRECT","WRONG")</f>
        <v>CORRECT</v>
      </c>
      <c r="Y2489" s="66" t="str">
        <f>IF(X2489=M2489,"CORRECT","WRONG")</f>
        <v>CORRECT</v>
      </c>
      <c r="AA2489" s="66" t="str">
        <f>IF(Z2489=M2489,"CORRECT","WRONG")</f>
        <v>CORRECT</v>
      </c>
    </row>
    <row r="2490" spans="2:27" ht="18.75" x14ac:dyDescent="0.15">
      <c r="B2490" s="17">
        <f t="shared" si="198"/>
        <v>2488</v>
      </c>
      <c r="C2490" s="65" t="s">
        <v>2488</v>
      </c>
      <c r="D2490" s="64" t="s">
        <v>16139</v>
      </c>
      <c r="E2490" s="93"/>
      <c r="F2490" s="90"/>
      <c r="H2490" s="66" t="str">
        <f t="shared" si="199"/>
        <v>WRONG</v>
      </c>
      <c r="J2490" s="66" t="str">
        <f t="shared" si="200"/>
        <v>WRONG</v>
      </c>
      <c r="L2490" s="66" t="str">
        <f t="shared" si="201"/>
        <v>WRONG</v>
      </c>
      <c r="N2490" s="66" t="str">
        <f t="shared" si="202"/>
        <v>WRONG</v>
      </c>
      <c r="P2490" s="66" t="str">
        <f t="shared" si="203"/>
        <v>WRONG</v>
      </c>
      <c r="Q2490" s="86"/>
      <c r="S2490" s="66" t="str">
        <f>IF(R2490=M2490,"CORRECT","WRONG")</f>
        <v>CORRECT</v>
      </c>
      <c r="U2490" s="66" t="str">
        <f>IF(T2490=M2490,"CORRECT","WRONG")</f>
        <v>CORRECT</v>
      </c>
      <c r="W2490" s="66" t="str">
        <f>IF(V2490=M2490,"CORRECT","WRONG")</f>
        <v>CORRECT</v>
      </c>
      <c r="Y2490" s="66" t="str">
        <f>IF(X2490=M2490,"CORRECT","WRONG")</f>
        <v>CORRECT</v>
      </c>
      <c r="AA2490" s="66" t="str">
        <f>IF(Z2490=M2490,"CORRECT","WRONG")</f>
        <v>CORRECT</v>
      </c>
    </row>
    <row r="2491" spans="2:27" ht="18.75" x14ac:dyDescent="0.15">
      <c r="B2491" s="17">
        <f t="shared" si="198"/>
        <v>2489</v>
      </c>
      <c r="C2491" s="65" t="s">
        <v>2489</v>
      </c>
      <c r="D2491" s="64" t="s">
        <v>24152</v>
      </c>
      <c r="E2491" s="93"/>
      <c r="F2491" s="90"/>
      <c r="H2491" s="66" t="str">
        <f t="shared" si="199"/>
        <v>WRONG</v>
      </c>
      <c r="J2491" s="66" t="str">
        <f t="shared" si="200"/>
        <v>WRONG</v>
      </c>
      <c r="L2491" s="66" t="str">
        <f t="shared" si="201"/>
        <v>WRONG</v>
      </c>
      <c r="N2491" s="66" t="str">
        <f t="shared" si="202"/>
        <v>WRONG</v>
      </c>
      <c r="P2491" s="66" t="str">
        <f t="shared" si="203"/>
        <v>WRONG</v>
      </c>
      <c r="Q2491" s="86"/>
      <c r="S2491" s="66" t="str">
        <f>IF(R2491=M2491,"CORRECT","WRONG")</f>
        <v>CORRECT</v>
      </c>
      <c r="U2491" s="66" t="str">
        <f>IF(T2491=M2491,"CORRECT","WRONG")</f>
        <v>CORRECT</v>
      </c>
      <c r="W2491" s="66" t="str">
        <f>IF(V2491=M2491,"CORRECT","WRONG")</f>
        <v>CORRECT</v>
      </c>
      <c r="Y2491" s="66" t="str">
        <f>IF(X2491=M2491,"CORRECT","WRONG")</f>
        <v>CORRECT</v>
      </c>
      <c r="AA2491" s="66" t="str">
        <f>IF(Z2491=M2491,"CORRECT","WRONG")</f>
        <v>CORRECT</v>
      </c>
    </row>
    <row r="2492" spans="2:27" ht="18.75" x14ac:dyDescent="0.15">
      <c r="B2492" s="17">
        <f t="shared" si="198"/>
        <v>2490</v>
      </c>
      <c r="C2492" s="65" t="s">
        <v>2490</v>
      </c>
      <c r="D2492" s="64" t="s">
        <v>24153</v>
      </c>
      <c r="E2492" s="93"/>
      <c r="F2492" s="90"/>
      <c r="H2492" s="66" t="str">
        <f t="shared" si="199"/>
        <v>WRONG</v>
      </c>
      <c r="J2492" s="66" t="str">
        <f t="shared" si="200"/>
        <v>WRONG</v>
      </c>
      <c r="L2492" s="66" t="str">
        <f t="shared" si="201"/>
        <v>WRONG</v>
      </c>
      <c r="N2492" s="66" t="str">
        <f t="shared" si="202"/>
        <v>WRONG</v>
      </c>
      <c r="P2492" s="66" t="str">
        <f t="shared" si="203"/>
        <v>WRONG</v>
      </c>
      <c r="Q2492" s="86"/>
      <c r="S2492" s="66" t="str">
        <f>IF(R2492=M2492,"CORRECT","WRONG")</f>
        <v>CORRECT</v>
      </c>
      <c r="U2492" s="66" t="str">
        <f>IF(T2492=M2492,"CORRECT","WRONG")</f>
        <v>CORRECT</v>
      </c>
      <c r="W2492" s="66" t="str">
        <f>IF(V2492=M2492,"CORRECT","WRONG")</f>
        <v>CORRECT</v>
      </c>
      <c r="Y2492" s="66" t="str">
        <f>IF(X2492=M2492,"CORRECT","WRONG")</f>
        <v>CORRECT</v>
      </c>
      <c r="AA2492" s="66" t="str">
        <f>IF(Z2492=M2492,"CORRECT","WRONG")</f>
        <v>CORRECT</v>
      </c>
    </row>
    <row r="2493" spans="2:27" ht="18.75" x14ac:dyDescent="0.15">
      <c r="B2493" s="17">
        <f t="shared" si="198"/>
        <v>2491</v>
      </c>
      <c r="C2493" s="65" t="s">
        <v>2491</v>
      </c>
      <c r="D2493" s="64" t="s">
        <v>24154</v>
      </c>
      <c r="E2493" s="93"/>
      <c r="F2493" s="90"/>
      <c r="H2493" s="66" t="str">
        <f t="shared" si="199"/>
        <v>WRONG</v>
      </c>
      <c r="J2493" s="66" t="str">
        <f t="shared" si="200"/>
        <v>WRONG</v>
      </c>
      <c r="L2493" s="66" t="str">
        <f t="shared" si="201"/>
        <v>WRONG</v>
      </c>
      <c r="N2493" s="66" t="str">
        <f t="shared" si="202"/>
        <v>WRONG</v>
      </c>
      <c r="P2493" s="66" t="str">
        <f t="shared" si="203"/>
        <v>WRONG</v>
      </c>
      <c r="Q2493" s="86"/>
      <c r="S2493" s="66" t="str">
        <f>IF(R2493=M2493,"CORRECT","WRONG")</f>
        <v>CORRECT</v>
      </c>
      <c r="U2493" s="66" t="str">
        <f>IF(T2493=M2493,"CORRECT","WRONG")</f>
        <v>CORRECT</v>
      </c>
      <c r="W2493" s="66" t="str">
        <f>IF(V2493=M2493,"CORRECT","WRONG")</f>
        <v>CORRECT</v>
      </c>
      <c r="Y2493" s="66" t="str">
        <f>IF(X2493=M2493,"CORRECT","WRONG")</f>
        <v>CORRECT</v>
      </c>
      <c r="AA2493" s="66" t="str">
        <f>IF(Z2493=M2493,"CORRECT","WRONG")</f>
        <v>CORRECT</v>
      </c>
    </row>
    <row r="2494" spans="2:27" ht="18.75" x14ac:dyDescent="0.15">
      <c r="B2494" s="17">
        <f t="shared" si="198"/>
        <v>2492</v>
      </c>
      <c r="C2494" s="65" t="s">
        <v>2492</v>
      </c>
      <c r="D2494" s="64" t="s">
        <v>24155</v>
      </c>
      <c r="E2494" s="93"/>
      <c r="F2494" s="90"/>
      <c r="H2494" s="66" t="str">
        <f t="shared" si="199"/>
        <v>WRONG</v>
      </c>
      <c r="J2494" s="66" t="str">
        <f t="shared" si="200"/>
        <v>WRONG</v>
      </c>
      <c r="L2494" s="66" t="str">
        <f t="shared" si="201"/>
        <v>WRONG</v>
      </c>
      <c r="N2494" s="66" t="str">
        <f t="shared" si="202"/>
        <v>WRONG</v>
      </c>
      <c r="P2494" s="66" t="str">
        <f t="shared" si="203"/>
        <v>WRONG</v>
      </c>
      <c r="Q2494" s="86"/>
      <c r="S2494" s="66" t="str">
        <f>IF(R2494=M2494,"CORRECT","WRONG")</f>
        <v>CORRECT</v>
      </c>
      <c r="U2494" s="66" t="str">
        <f>IF(T2494=M2494,"CORRECT","WRONG")</f>
        <v>CORRECT</v>
      </c>
      <c r="W2494" s="66" t="str">
        <f>IF(V2494=M2494,"CORRECT","WRONG")</f>
        <v>CORRECT</v>
      </c>
      <c r="Y2494" s="66" t="str">
        <f>IF(X2494=M2494,"CORRECT","WRONG")</f>
        <v>CORRECT</v>
      </c>
      <c r="AA2494" s="66" t="str">
        <f>IF(Z2494=M2494,"CORRECT","WRONG")</f>
        <v>CORRECT</v>
      </c>
    </row>
    <row r="2495" spans="2:27" ht="18.75" x14ac:dyDescent="0.15">
      <c r="B2495" s="17">
        <f t="shared" si="198"/>
        <v>2493</v>
      </c>
      <c r="C2495" s="65" t="s">
        <v>2493</v>
      </c>
      <c r="D2495" s="64" t="s">
        <v>24156</v>
      </c>
      <c r="E2495" s="93"/>
      <c r="F2495" s="90"/>
      <c r="H2495" s="66" t="str">
        <f t="shared" si="199"/>
        <v>WRONG</v>
      </c>
      <c r="J2495" s="66" t="str">
        <f t="shared" si="200"/>
        <v>WRONG</v>
      </c>
      <c r="L2495" s="66" t="str">
        <f t="shared" si="201"/>
        <v>WRONG</v>
      </c>
      <c r="N2495" s="66" t="str">
        <f t="shared" si="202"/>
        <v>WRONG</v>
      </c>
      <c r="P2495" s="66" t="str">
        <f t="shared" si="203"/>
        <v>WRONG</v>
      </c>
      <c r="Q2495" s="86"/>
      <c r="S2495" s="66" t="str">
        <f>IF(R2495=M2495,"CORRECT","WRONG")</f>
        <v>CORRECT</v>
      </c>
      <c r="U2495" s="66" t="str">
        <f>IF(T2495=M2495,"CORRECT","WRONG")</f>
        <v>CORRECT</v>
      </c>
      <c r="W2495" s="66" t="str">
        <f>IF(V2495=M2495,"CORRECT","WRONG")</f>
        <v>CORRECT</v>
      </c>
      <c r="Y2495" s="66" t="str">
        <f>IF(X2495=M2495,"CORRECT","WRONG")</f>
        <v>CORRECT</v>
      </c>
      <c r="AA2495" s="66" t="str">
        <f>IF(Z2495=M2495,"CORRECT","WRONG")</f>
        <v>CORRECT</v>
      </c>
    </row>
    <row r="2496" spans="2:27" ht="18.75" x14ac:dyDescent="0.15">
      <c r="B2496" s="17">
        <f t="shared" si="198"/>
        <v>2494</v>
      </c>
      <c r="C2496" s="65" t="s">
        <v>2494</v>
      </c>
      <c r="D2496" s="64" t="s">
        <v>16145</v>
      </c>
      <c r="E2496" s="93"/>
      <c r="F2496" s="90"/>
      <c r="H2496" s="66" t="str">
        <f t="shared" si="199"/>
        <v>WRONG</v>
      </c>
      <c r="J2496" s="66" t="str">
        <f t="shared" si="200"/>
        <v>WRONG</v>
      </c>
      <c r="L2496" s="66" t="str">
        <f t="shared" si="201"/>
        <v>WRONG</v>
      </c>
      <c r="N2496" s="66" t="str">
        <f t="shared" si="202"/>
        <v>WRONG</v>
      </c>
      <c r="P2496" s="66" t="str">
        <f t="shared" si="203"/>
        <v>WRONG</v>
      </c>
      <c r="Q2496" s="86"/>
      <c r="S2496" s="66" t="str">
        <f>IF(R2496=M2496,"CORRECT","WRONG")</f>
        <v>CORRECT</v>
      </c>
      <c r="U2496" s="66" t="str">
        <f>IF(T2496=M2496,"CORRECT","WRONG")</f>
        <v>CORRECT</v>
      </c>
      <c r="W2496" s="66" t="str">
        <f>IF(V2496=M2496,"CORRECT","WRONG")</f>
        <v>CORRECT</v>
      </c>
      <c r="Y2496" s="66" t="str">
        <f>IF(X2496=M2496,"CORRECT","WRONG")</f>
        <v>CORRECT</v>
      </c>
      <c r="AA2496" s="66" t="str">
        <f>IF(Z2496=M2496,"CORRECT","WRONG")</f>
        <v>CORRECT</v>
      </c>
    </row>
    <row r="2497" spans="2:27" ht="18.75" x14ac:dyDescent="0.15">
      <c r="B2497" s="17">
        <f t="shared" si="198"/>
        <v>2495</v>
      </c>
      <c r="C2497" s="65" t="s">
        <v>2495</v>
      </c>
      <c r="D2497" s="64" t="s">
        <v>24157</v>
      </c>
      <c r="E2497" s="93"/>
      <c r="F2497" s="90"/>
      <c r="H2497" s="66" t="str">
        <f t="shared" si="199"/>
        <v>WRONG</v>
      </c>
      <c r="J2497" s="66" t="str">
        <f t="shared" si="200"/>
        <v>WRONG</v>
      </c>
      <c r="L2497" s="66" t="str">
        <f t="shared" si="201"/>
        <v>WRONG</v>
      </c>
      <c r="N2497" s="66" t="str">
        <f t="shared" si="202"/>
        <v>WRONG</v>
      </c>
      <c r="P2497" s="66" t="str">
        <f t="shared" si="203"/>
        <v>WRONG</v>
      </c>
      <c r="Q2497" s="86"/>
      <c r="S2497" s="66" t="str">
        <f>IF(R2497=M2497,"CORRECT","WRONG")</f>
        <v>CORRECT</v>
      </c>
      <c r="U2497" s="66" t="str">
        <f>IF(T2497=M2497,"CORRECT","WRONG")</f>
        <v>CORRECT</v>
      </c>
      <c r="W2497" s="66" t="str">
        <f>IF(V2497=M2497,"CORRECT","WRONG")</f>
        <v>CORRECT</v>
      </c>
      <c r="Y2497" s="66" t="str">
        <f>IF(X2497=M2497,"CORRECT","WRONG")</f>
        <v>CORRECT</v>
      </c>
      <c r="AA2497" s="66" t="str">
        <f>IF(Z2497=M2497,"CORRECT","WRONG")</f>
        <v>CORRECT</v>
      </c>
    </row>
    <row r="2498" spans="2:27" ht="18.75" x14ac:dyDescent="0.15">
      <c r="B2498" s="17">
        <f t="shared" ref="B2498:B2561" si="204">ROW()-2</f>
        <v>2496</v>
      </c>
      <c r="C2498" s="65" t="s">
        <v>2496</v>
      </c>
      <c r="D2498" s="64" t="s">
        <v>16147</v>
      </c>
      <c r="E2498" s="93"/>
      <c r="F2498" s="90"/>
      <c r="H2498" s="66" t="str">
        <f t="shared" si="199"/>
        <v>WRONG</v>
      </c>
      <c r="J2498" s="66" t="str">
        <f t="shared" si="200"/>
        <v>WRONG</v>
      </c>
      <c r="L2498" s="66" t="str">
        <f t="shared" si="201"/>
        <v>WRONG</v>
      </c>
      <c r="N2498" s="66" t="str">
        <f t="shared" si="202"/>
        <v>WRONG</v>
      </c>
      <c r="P2498" s="66" t="str">
        <f t="shared" si="203"/>
        <v>WRONG</v>
      </c>
      <c r="Q2498" s="86"/>
      <c r="S2498" s="66" t="str">
        <f>IF(R2498=M2498,"CORRECT","WRONG")</f>
        <v>CORRECT</v>
      </c>
      <c r="U2498" s="66" t="str">
        <f>IF(T2498=M2498,"CORRECT","WRONG")</f>
        <v>CORRECT</v>
      </c>
      <c r="W2498" s="66" t="str">
        <f>IF(V2498=M2498,"CORRECT","WRONG")</f>
        <v>CORRECT</v>
      </c>
      <c r="Y2498" s="66" t="str">
        <f>IF(X2498=M2498,"CORRECT","WRONG")</f>
        <v>CORRECT</v>
      </c>
      <c r="AA2498" s="66" t="str">
        <f>IF(Z2498=M2498,"CORRECT","WRONG")</f>
        <v>CORRECT</v>
      </c>
    </row>
    <row r="2499" spans="2:27" ht="18.75" x14ac:dyDescent="0.15">
      <c r="B2499" s="17">
        <f t="shared" si="204"/>
        <v>2497</v>
      </c>
      <c r="C2499" s="65" t="s">
        <v>2497</v>
      </c>
      <c r="D2499" s="64" t="s">
        <v>16148</v>
      </c>
      <c r="E2499" s="93"/>
      <c r="F2499" s="90"/>
      <c r="H2499" s="66" t="str">
        <f t="shared" si="199"/>
        <v>WRONG</v>
      </c>
      <c r="J2499" s="66" t="str">
        <f t="shared" si="200"/>
        <v>WRONG</v>
      </c>
      <c r="L2499" s="66" t="str">
        <f t="shared" si="201"/>
        <v>WRONG</v>
      </c>
      <c r="N2499" s="66" t="str">
        <f t="shared" si="202"/>
        <v>WRONG</v>
      </c>
      <c r="P2499" s="66" t="str">
        <f t="shared" si="203"/>
        <v>WRONG</v>
      </c>
      <c r="Q2499" s="86"/>
      <c r="S2499" s="66" t="str">
        <f>IF(R2499=M2499,"CORRECT","WRONG")</f>
        <v>CORRECT</v>
      </c>
      <c r="U2499" s="66" t="str">
        <f>IF(T2499=M2499,"CORRECT","WRONG")</f>
        <v>CORRECT</v>
      </c>
      <c r="W2499" s="66" t="str">
        <f>IF(V2499=M2499,"CORRECT","WRONG")</f>
        <v>CORRECT</v>
      </c>
      <c r="Y2499" s="66" t="str">
        <f>IF(X2499=M2499,"CORRECT","WRONG")</f>
        <v>CORRECT</v>
      </c>
      <c r="AA2499" s="66" t="str">
        <f>IF(Z2499=M2499,"CORRECT","WRONG")</f>
        <v>CORRECT</v>
      </c>
    </row>
    <row r="2500" spans="2:27" ht="18.75" x14ac:dyDescent="0.15">
      <c r="B2500" s="17">
        <f t="shared" si="204"/>
        <v>2498</v>
      </c>
      <c r="C2500" s="65" t="s">
        <v>2498</v>
      </c>
      <c r="D2500" s="64" t="s">
        <v>24158</v>
      </c>
      <c r="E2500" s="93"/>
      <c r="F2500" s="90"/>
      <c r="H2500" s="66" t="str">
        <f t="shared" ref="H2500:H2563" si="205">IF(G2500=C2500,"CORRECT","WRONG")</f>
        <v>WRONG</v>
      </c>
      <c r="J2500" s="66" t="str">
        <f t="shared" ref="J2500:J2563" si="206">IF(I2500=C2500,"CORRECT","WRONG")</f>
        <v>WRONG</v>
      </c>
      <c r="L2500" s="66" t="str">
        <f t="shared" ref="L2500:L2563" si="207">IF(K2500=C2500,"CORRECT","WRONG")</f>
        <v>WRONG</v>
      </c>
      <c r="N2500" s="66" t="str">
        <f t="shared" ref="N2500:N2563" si="208">IF(M2500=C2500,"CORRECT","WRONG")</f>
        <v>WRONG</v>
      </c>
      <c r="P2500" s="66" t="str">
        <f t="shared" ref="P2500:P2563" si="209">IF(O2500=C2500,"CORRECT","WRONG")</f>
        <v>WRONG</v>
      </c>
      <c r="Q2500" s="86"/>
      <c r="S2500" s="66" t="str">
        <f>IF(R2500=M2500,"CORRECT","WRONG")</f>
        <v>CORRECT</v>
      </c>
      <c r="U2500" s="66" t="str">
        <f>IF(T2500=M2500,"CORRECT","WRONG")</f>
        <v>CORRECT</v>
      </c>
      <c r="W2500" s="66" t="str">
        <f>IF(V2500=M2500,"CORRECT","WRONG")</f>
        <v>CORRECT</v>
      </c>
      <c r="Y2500" s="66" t="str">
        <f>IF(X2500=M2500,"CORRECT","WRONG")</f>
        <v>CORRECT</v>
      </c>
      <c r="AA2500" s="66" t="str">
        <f>IF(Z2500=M2500,"CORRECT","WRONG")</f>
        <v>CORRECT</v>
      </c>
    </row>
    <row r="2501" spans="2:27" ht="18.75" x14ac:dyDescent="0.15">
      <c r="B2501" s="17">
        <f t="shared" si="204"/>
        <v>2499</v>
      </c>
      <c r="C2501" s="65" t="s">
        <v>2499</v>
      </c>
      <c r="D2501" s="64" t="s">
        <v>24159</v>
      </c>
      <c r="E2501" s="93"/>
      <c r="F2501" s="90"/>
      <c r="H2501" s="66" t="str">
        <f t="shared" si="205"/>
        <v>WRONG</v>
      </c>
      <c r="J2501" s="66" t="str">
        <f t="shared" si="206"/>
        <v>WRONG</v>
      </c>
      <c r="L2501" s="66" t="str">
        <f t="shared" si="207"/>
        <v>WRONG</v>
      </c>
      <c r="N2501" s="66" t="str">
        <f t="shared" si="208"/>
        <v>WRONG</v>
      </c>
      <c r="P2501" s="66" t="str">
        <f t="shared" si="209"/>
        <v>WRONG</v>
      </c>
      <c r="Q2501" s="86"/>
      <c r="S2501" s="66" t="str">
        <f>IF(R2501=M2501,"CORRECT","WRONG")</f>
        <v>CORRECT</v>
      </c>
      <c r="U2501" s="66" t="str">
        <f>IF(T2501=M2501,"CORRECT","WRONG")</f>
        <v>CORRECT</v>
      </c>
      <c r="W2501" s="66" t="str">
        <f>IF(V2501=M2501,"CORRECT","WRONG")</f>
        <v>CORRECT</v>
      </c>
      <c r="Y2501" s="66" t="str">
        <f>IF(X2501=M2501,"CORRECT","WRONG")</f>
        <v>CORRECT</v>
      </c>
      <c r="AA2501" s="66" t="str">
        <f>IF(Z2501=M2501,"CORRECT","WRONG")</f>
        <v>CORRECT</v>
      </c>
    </row>
    <row r="2502" spans="2:27" ht="19.5" thickBot="1" x14ac:dyDescent="0.2">
      <c r="B2502" s="17">
        <f t="shared" si="204"/>
        <v>2500</v>
      </c>
      <c r="C2502" s="65" t="s">
        <v>2500</v>
      </c>
      <c r="D2502" s="64" t="s">
        <v>24160</v>
      </c>
      <c r="E2502" s="94"/>
      <c r="F2502" s="91"/>
      <c r="H2502" s="66" t="str">
        <f t="shared" si="205"/>
        <v>WRONG</v>
      </c>
      <c r="J2502" s="66" t="str">
        <f t="shared" si="206"/>
        <v>WRONG</v>
      </c>
      <c r="L2502" s="66" t="str">
        <f t="shared" si="207"/>
        <v>WRONG</v>
      </c>
      <c r="N2502" s="66" t="str">
        <f t="shared" si="208"/>
        <v>WRONG</v>
      </c>
      <c r="P2502" s="66" t="str">
        <f t="shared" si="209"/>
        <v>WRONG</v>
      </c>
      <c r="Q2502" s="86"/>
      <c r="S2502" s="66" t="str">
        <f>IF(R2502=M2502,"CORRECT","WRONG")</f>
        <v>CORRECT</v>
      </c>
      <c r="U2502" s="66" t="str">
        <f>IF(T2502=M2502,"CORRECT","WRONG")</f>
        <v>CORRECT</v>
      </c>
      <c r="W2502" s="66" t="str">
        <f>IF(V2502=M2502,"CORRECT","WRONG")</f>
        <v>CORRECT</v>
      </c>
      <c r="Y2502" s="66" t="str">
        <f>IF(X2502=M2502,"CORRECT","WRONG")</f>
        <v>CORRECT</v>
      </c>
      <c r="AA2502" s="66" t="str">
        <f>IF(Z2502=M2502,"CORRECT","WRONG")</f>
        <v>CORRECT</v>
      </c>
    </row>
    <row r="2503" spans="2:27" ht="18.75" x14ac:dyDescent="0.15">
      <c r="B2503" s="17">
        <f t="shared" si="204"/>
        <v>2501</v>
      </c>
      <c r="C2503" s="65" t="s">
        <v>2501</v>
      </c>
      <c r="D2503" s="64" t="s">
        <v>24161</v>
      </c>
      <c r="E2503" s="92"/>
      <c r="F2503" s="89"/>
      <c r="H2503" s="66" t="str">
        <f t="shared" si="205"/>
        <v>WRONG</v>
      </c>
      <c r="J2503" s="66" t="str">
        <f t="shared" si="206"/>
        <v>WRONG</v>
      </c>
      <c r="L2503" s="66" t="str">
        <f t="shared" si="207"/>
        <v>WRONG</v>
      </c>
      <c r="N2503" s="66" t="str">
        <f t="shared" si="208"/>
        <v>WRONG</v>
      </c>
      <c r="P2503" s="66" t="str">
        <f t="shared" si="209"/>
        <v>WRONG</v>
      </c>
      <c r="Q2503" s="86"/>
      <c r="S2503" s="66" t="str">
        <f>IF(R2503=M2503,"CORRECT","WRONG")</f>
        <v>CORRECT</v>
      </c>
      <c r="U2503" s="66" t="str">
        <f>IF(T2503=M2503,"CORRECT","WRONG")</f>
        <v>CORRECT</v>
      </c>
      <c r="W2503" s="66" t="str">
        <f>IF(V2503=M2503,"CORRECT","WRONG")</f>
        <v>CORRECT</v>
      </c>
      <c r="Y2503" s="66" t="str">
        <f>IF(X2503=M2503,"CORRECT","WRONG")</f>
        <v>CORRECT</v>
      </c>
      <c r="AA2503" s="66" t="str">
        <f>IF(Z2503=M2503,"CORRECT","WRONG")</f>
        <v>CORRECT</v>
      </c>
    </row>
    <row r="2504" spans="2:27" ht="18.75" x14ac:dyDescent="0.15">
      <c r="B2504" s="17">
        <f t="shared" si="204"/>
        <v>2502</v>
      </c>
      <c r="C2504" s="65" t="s">
        <v>2502</v>
      </c>
      <c r="D2504" s="64" t="s">
        <v>24162</v>
      </c>
      <c r="E2504" s="93"/>
      <c r="F2504" s="90"/>
      <c r="H2504" s="66" t="str">
        <f t="shared" si="205"/>
        <v>WRONG</v>
      </c>
      <c r="J2504" s="66" t="str">
        <f t="shared" si="206"/>
        <v>WRONG</v>
      </c>
      <c r="L2504" s="66" t="str">
        <f t="shared" si="207"/>
        <v>WRONG</v>
      </c>
      <c r="N2504" s="66" t="str">
        <f t="shared" si="208"/>
        <v>WRONG</v>
      </c>
      <c r="P2504" s="66" t="str">
        <f t="shared" si="209"/>
        <v>WRONG</v>
      </c>
      <c r="Q2504" s="86"/>
      <c r="S2504" s="66" t="str">
        <f>IF(R2504=M2504,"CORRECT","WRONG")</f>
        <v>CORRECT</v>
      </c>
      <c r="U2504" s="66" t="str">
        <f>IF(T2504=M2504,"CORRECT","WRONG")</f>
        <v>CORRECT</v>
      </c>
      <c r="W2504" s="66" t="str">
        <f>IF(V2504=M2504,"CORRECT","WRONG")</f>
        <v>CORRECT</v>
      </c>
      <c r="Y2504" s="66" t="str">
        <f>IF(X2504=M2504,"CORRECT","WRONG")</f>
        <v>CORRECT</v>
      </c>
      <c r="AA2504" s="66" t="str">
        <f>IF(Z2504=M2504,"CORRECT","WRONG")</f>
        <v>CORRECT</v>
      </c>
    </row>
    <row r="2505" spans="2:27" ht="18.75" x14ac:dyDescent="0.15">
      <c r="B2505" s="17">
        <f t="shared" si="204"/>
        <v>2503</v>
      </c>
      <c r="C2505" s="65" t="s">
        <v>2503</v>
      </c>
      <c r="D2505" s="64" t="s">
        <v>24163</v>
      </c>
      <c r="E2505" s="93"/>
      <c r="F2505" s="90"/>
      <c r="H2505" s="66" t="str">
        <f t="shared" si="205"/>
        <v>WRONG</v>
      </c>
      <c r="J2505" s="66" t="str">
        <f t="shared" si="206"/>
        <v>WRONG</v>
      </c>
      <c r="L2505" s="66" t="str">
        <f t="shared" si="207"/>
        <v>WRONG</v>
      </c>
      <c r="N2505" s="66" t="str">
        <f t="shared" si="208"/>
        <v>WRONG</v>
      </c>
      <c r="P2505" s="66" t="str">
        <f t="shared" si="209"/>
        <v>WRONG</v>
      </c>
      <c r="Q2505" s="86"/>
      <c r="S2505" s="66" t="str">
        <f>IF(R2505=M2505,"CORRECT","WRONG")</f>
        <v>CORRECT</v>
      </c>
      <c r="U2505" s="66" t="str">
        <f>IF(T2505=M2505,"CORRECT","WRONG")</f>
        <v>CORRECT</v>
      </c>
      <c r="W2505" s="66" t="str">
        <f>IF(V2505=M2505,"CORRECT","WRONG")</f>
        <v>CORRECT</v>
      </c>
      <c r="Y2505" s="66" t="str">
        <f>IF(X2505=M2505,"CORRECT","WRONG")</f>
        <v>CORRECT</v>
      </c>
      <c r="AA2505" s="66" t="str">
        <f>IF(Z2505=M2505,"CORRECT","WRONG")</f>
        <v>CORRECT</v>
      </c>
    </row>
    <row r="2506" spans="2:27" ht="18.75" x14ac:dyDescent="0.15">
      <c r="B2506" s="17">
        <f t="shared" si="204"/>
        <v>2504</v>
      </c>
      <c r="C2506" s="65" t="s">
        <v>2504</v>
      </c>
      <c r="D2506" s="64" t="s">
        <v>24164</v>
      </c>
      <c r="E2506" s="93"/>
      <c r="F2506" s="90"/>
      <c r="H2506" s="66" t="str">
        <f t="shared" si="205"/>
        <v>WRONG</v>
      </c>
      <c r="J2506" s="66" t="str">
        <f t="shared" si="206"/>
        <v>WRONG</v>
      </c>
      <c r="L2506" s="66" t="str">
        <f t="shared" si="207"/>
        <v>WRONG</v>
      </c>
      <c r="N2506" s="66" t="str">
        <f t="shared" si="208"/>
        <v>WRONG</v>
      </c>
      <c r="P2506" s="66" t="str">
        <f t="shared" si="209"/>
        <v>WRONG</v>
      </c>
      <c r="Q2506" s="86"/>
      <c r="S2506" s="66" t="str">
        <f>IF(R2506=M2506,"CORRECT","WRONG")</f>
        <v>CORRECT</v>
      </c>
      <c r="U2506" s="66" t="str">
        <f>IF(T2506=M2506,"CORRECT","WRONG")</f>
        <v>CORRECT</v>
      </c>
      <c r="W2506" s="66" t="str">
        <f>IF(V2506=M2506,"CORRECT","WRONG")</f>
        <v>CORRECT</v>
      </c>
      <c r="Y2506" s="66" t="str">
        <f>IF(X2506=M2506,"CORRECT","WRONG")</f>
        <v>CORRECT</v>
      </c>
      <c r="AA2506" s="66" t="str">
        <f>IF(Z2506=M2506,"CORRECT","WRONG")</f>
        <v>CORRECT</v>
      </c>
    </row>
    <row r="2507" spans="2:27" ht="18.75" x14ac:dyDescent="0.15">
      <c r="B2507" s="17">
        <f t="shared" si="204"/>
        <v>2505</v>
      </c>
      <c r="C2507" s="65" t="s">
        <v>2505</v>
      </c>
      <c r="D2507" s="64" t="s">
        <v>24165</v>
      </c>
      <c r="E2507" s="93"/>
      <c r="F2507" s="90"/>
      <c r="H2507" s="66" t="str">
        <f t="shared" si="205"/>
        <v>WRONG</v>
      </c>
      <c r="J2507" s="66" t="str">
        <f t="shared" si="206"/>
        <v>WRONG</v>
      </c>
      <c r="L2507" s="66" t="str">
        <f t="shared" si="207"/>
        <v>WRONG</v>
      </c>
      <c r="N2507" s="66" t="str">
        <f t="shared" si="208"/>
        <v>WRONG</v>
      </c>
      <c r="P2507" s="66" t="str">
        <f t="shared" si="209"/>
        <v>WRONG</v>
      </c>
      <c r="Q2507" s="86"/>
      <c r="S2507" s="66" t="str">
        <f>IF(R2507=M2507,"CORRECT","WRONG")</f>
        <v>CORRECT</v>
      </c>
      <c r="U2507" s="66" t="str">
        <f>IF(T2507=M2507,"CORRECT","WRONG")</f>
        <v>CORRECT</v>
      </c>
      <c r="W2507" s="66" t="str">
        <f>IF(V2507=M2507,"CORRECT","WRONG")</f>
        <v>CORRECT</v>
      </c>
      <c r="Y2507" s="66" t="str">
        <f>IF(X2507=M2507,"CORRECT","WRONG")</f>
        <v>CORRECT</v>
      </c>
      <c r="AA2507" s="66" t="str">
        <f>IF(Z2507=M2507,"CORRECT","WRONG")</f>
        <v>CORRECT</v>
      </c>
    </row>
    <row r="2508" spans="2:27" ht="18.75" x14ac:dyDescent="0.15">
      <c r="B2508" s="17">
        <f t="shared" si="204"/>
        <v>2506</v>
      </c>
      <c r="C2508" s="65" t="s">
        <v>2506</v>
      </c>
      <c r="D2508" s="64" t="s">
        <v>24166</v>
      </c>
      <c r="E2508" s="93"/>
      <c r="F2508" s="90"/>
      <c r="H2508" s="66" t="str">
        <f t="shared" si="205"/>
        <v>WRONG</v>
      </c>
      <c r="J2508" s="66" t="str">
        <f t="shared" si="206"/>
        <v>WRONG</v>
      </c>
      <c r="L2508" s="66" t="str">
        <f t="shared" si="207"/>
        <v>WRONG</v>
      </c>
      <c r="N2508" s="66" t="str">
        <f t="shared" si="208"/>
        <v>WRONG</v>
      </c>
      <c r="P2508" s="66" t="str">
        <f t="shared" si="209"/>
        <v>WRONG</v>
      </c>
      <c r="Q2508" s="86"/>
      <c r="S2508" s="66" t="str">
        <f>IF(R2508=M2508,"CORRECT","WRONG")</f>
        <v>CORRECT</v>
      </c>
      <c r="U2508" s="66" t="str">
        <f>IF(T2508=M2508,"CORRECT","WRONG")</f>
        <v>CORRECT</v>
      </c>
      <c r="W2508" s="66" t="str">
        <f>IF(V2508=M2508,"CORRECT","WRONG")</f>
        <v>CORRECT</v>
      </c>
      <c r="Y2508" s="66" t="str">
        <f>IF(X2508=M2508,"CORRECT","WRONG")</f>
        <v>CORRECT</v>
      </c>
      <c r="AA2508" s="66" t="str">
        <f>IF(Z2508=M2508,"CORRECT","WRONG")</f>
        <v>CORRECT</v>
      </c>
    </row>
    <row r="2509" spans="2:27" ht="18.75" x14ac:dyDescent="0.15">
      <c r="B2509" s="17">
        <f t="shared" si="204"/>
        <v>2507</v>
      </c>
      <c r="C2509" s="65" t="s">
        <v>2507</v>
      </c>
      <c r="D2509" s="64" t="s">
        <v>24167</v>
      </c>
      <c r="E2509" s="93"/>
      <c r="F2509" s="90"/>
      <c r="H2509" s="66" t="str">
        <f t="shared" si="205"/>
        <v>WRONG</v>
      </c>
      <c r="J2509" s="66" t="str">
        <f t="shared" si="206"/>
        <v>WRONG</v>
      </c>
      <c r="L2509" s="66" t="str">
        <f t="shared" si="207"/>
        <v>WRONG</v>
      </c>
      <c r="N2509" s="66" t="str">
        <f t="shared" si="208"/>
        <v>WRONG</v>
      </c>
      <c r="P2509" s="66" t="str">
        <f t="shared" si="209"/>
        <v>WRONG</v>
      </c>
      <c r="Q2509" s="86"/>
      <c r="S2509" s="66" t="str">
        <f>IF(R2509=M2509,"CORRECT","WRONG")</f>
        <v>CORRECT</v>
      </c>
      <c r="U2509" s="66" t="str">
        <f>IF(T2509=M2509,"CORRECT","WRONG")</f>
        <v>CORRECT</v>
      </c>
      <c r="W2509" s="66" t="str">
        <f>IF(V2509=M2509,"CORRECT","WRONG")</f>
        <v>CORRECT</v>
      </c>
      <c r="Y2509" s="66" t="str">
        <f>IF(X2509=M2509,"CORRECT","WRONG")</f>
        <v>CORRECT</v>
      </c>
      <c r="AA2509" s="66" t="str">
        <f>IF(Z2509=M2509,"CORRECT","WRONG")</f>
        <v>CORRECT</v>
      </c>
    </row>
    <row r="2510" spans="2:27" ht="18.75" x14ac:dyDescent="0.15">
      <c r="B2510" s="17">
        <f t="shared" si="204"/>
        <v>2508</v>
      </c>
      <c r="C2510" s="65" t="s">
        <v>2508</v>
      </c>
      <c r="D2510" s="64" t="s">
        <v>16159</v>
      </c>
      <c r="E2510" s="93"/>
      <c r="F2510" s="90"/>
      <c r="H2510" s="66" t="str">
        <f t="shared" si="205"/>
        <v>WRONG</v>
      </c>
      <c r="J2510" s="66" t="str">
        <f t="shared" si="206"/>
        <v>WRONG</v>
      </c>
      <c r="L2510" s="66" t="str">
        <f t="shared" si="207"/>
        <v>WRONG</v>
      </c>
      <c r="N2510" s="66" t="str">
        <f t="shared" si="208"/>
        <v>WRONG</v>
      </c>
      <c r="P2510" s="66" t="str">
        <f t="shared" si="209"/>
        <v>WRONG</v>
      </c>
      <c r="Q2510" s="86"/>
      <c r="S2510" s="66" t="str">
        <f>IF(R2510=M2510,"CORRECT","WRONG")</f>
        <v>CORRECT</v>
      </c>
      <c r="U2510" s="66" t="str">
        <f>IF(T2510=M2510,"CORRECT","WRONG")</f>
        <v>CORRECT</v>
      </c>
      <c r="W2510" s="66" t="str">
        <f>IF(V2510=M2510,"CORRECT","WRONG")</f>
        <v>CORRECT</v>
      </c>
      <c r="Y2510" s="66" t="str">
        <f>IF(X2510=M2510,"CORRECT","WRONG")</f>
        <v>CORRECT</v>
      </c>
      <c r="AA2510" s="66" t="str">
        <f>IF(Z2510=M2510,"CORRECT","WRONG")</f>
        <v>CORRECT</v>
      </c>
    </row>
    <row r="2511" spans="2:27" ht="18.75" x14ac:dyDescent="0.15">
      <c r="B2511" s="17">
        <f t="shared" si="204"/>
        <v>2509</v>
      </c>
      <c r="C2511" s="65" t="s">
        <v>2509</v>
      </c>
      <c r="D2511" s="64" t="s">
        <v>24168</v>
      </c>
      <c r="E2511" s="93"/>
      <c r="F2511" s="90"/>
      <c r="H2511" s="66" t="str">
        <f t="shared" si="205"/>
        <v>WRONG</v>
      </c>
      <c r="J2511" s="66" t="str">
        <f t="shared" si="206"/>
        <v>WRONG</v>
      </c>
      <c r="L2511" s="66" t="str">
        <f t="shared" si="207"/>
        <v>WRONG</v>
      </c>
      <c r="N2511" s="66" t="str">
        <f t="shared" si="208"/>
        <v>WRONG</v>
      </c>
      <c r="P2511" s="66" t="str">
        <f t="shared" si="209"/>
        <v>WRONG</v>
      </c>
      <c r="Q2511" s="86"/>
      <c r="S2511" s="66" t="str">
        <f>IF(R2511=M2511,"CORRECT","WRONG")</f>
        <v>CORRECT</v>
      </c>
      <c r="U2511" s="66" t="str">
        <f>IF(T2511=M2511,"CORRECT","WRONG")</f>
        <v>CORRECT</v>
      </c>
      <c r="W2511" s="66" t="str">
        <f>IF(V2511=M2511,"CORRECT","WRONG")</f>
        <v>CORRECT</v>
      </c>
      <c r="Y2511" s="66" t="str">
        <f>IF(X2511=M2511,"CORRECT","WRONG")</f>
        <v>CORRECT</v>
      </c>
      <c r="AA2511" s="66" t="str">
        <f>IF(Z2511=M2511,"CORRECT","WRONG")</f>
        <v>CORRECT</v>
      </c>
    </row>
    <row r="2512" spans="2:27" ht="18.75" x14ac:dyDescent="0.15">
      <c r="B2512" s="17">
        <f t="shared" si="204"/>
        <v>2510</v>
      </c>
      <c r="C2512" s="65" t="s">
        <v>2510</v>
      </c>
      <c r="D2512" s="64" t="s">
        <v>16161</v>
      </c>
      <c r="E2512" s="93"/>
      <c r="F2512" s="90"/>
      <c r="H2512" s="66" t="str">
        <f t="shared" si="205"/>
        <v>WRONG</v>
      </c>
      <c r="J2512" s="66" t="str">
        <f t="shared" si="206"/>
        <v>WRONG</v>
      </c>
      <c r="L2512" s="66" t="str">
        <f t="shared" si="207"/>
        <v>WRONG</v>
      </c>
      <c r="N2512" s="66" t="str">
        <f t="shared" si="208"/>
        <v>WRONG</v>
      </c>
      <c r="P2512" s="66" t="str">
        <f t="shared" si="209"/>
        <v>WRONG</v>
      </c>
      <c r="Q2512" s="86"/>
      <c r="S2512" s="66" t="str">
        <f>IF(R2512=M2512,"CORRECT","WRONG")</f>
        <v>CORRECT</v>
      </c>
      <c r="U2512" s="66" t="str">
        <f>IF(T2512=M2512,"CORRECT","WRONG")</f>
        <v>CORRECT</v>
      </c>
      <c r="W2512" s="66" t="str">
        <f>IF(V2512=M2512,"CORRECT","WRONG")</f>
        <v>CORRECT</v>
      </c>
      <c r="Y2512" s="66" t="str">
        <f>IF(X2512=M2512,"CORRECT","WRONG")</f>
        <v>CORRECT</v>
      </c>
      <c r="AA2512" s="66" t="str">
        <f>IF(Z2512=M2512,"CORRECT","WRONG")</f>
        <v>CORRECT</v>
      </c>
    </row>
    <row r="2513" spans="2:27" ht="18.75" x14ac:dyDescent="0.15">
      <c r="B2513" s="17">
        <f t="shared" si="204"/>
        <v>2511</v>
      </c>
      <c r="C2513" s="65" t="s">
        <v>2511</v>
      </c>
      <c r="D2513" s="64" t="s">
        <v>16162</v>
      </c>
      <c r="E2513" s="93"/>
      <c r="F2513" s="90"/>
      <c r="H2513" s="66" t="str">
        <f t="shared" si="205"/>
        <v>WRONG</v>
      </c>
      <c r="J2513" s="66" t="str">
        <f t="shared" si="206"/>
        <v>WRONG</v>
      </c>
      <c r="L2513" s="66" t="str">
        <f t="shared" si="207"/>
        <v>WRONG</v>
      </c>
      <c r="N2513" s="66" t="str">
        <f t="shared" si="208"/>
        <v>WRONG</v>
      </c>
      <c r="P2513" s="66" t="str">
        <f t="shared" si="209"/>
        <v>WRONG</v>
      </c>
      <c r="Q2513" s="86"/>
      <c r="S2513" s="66" t="str">
        <f>IF(R2513=M2513,"CORRECT","WRONG")</f>
        <v>CORRECT</v>
      </c>
      <c r="U2513" s="66" t="str">
        <f>IF(T2513=M2513,"CORRECT","WRONG")</f>
        <v>CORRECT</v>
      </c>
      <c r="W2513" s="66" t="str">
        <f>IF(V2513=M2513,"CORRECT","WRONG")</f>
        <v>CORRECT</v>
      </c>
      <c r="Y2513" s="66" t="str">
        <f>IF(X2513=M2513,"CORRECT","WRONG")</f>
        <v>CORRECT</v>
      </c>
      <c r="AA2513" s="66" t="str">
        <f>IF(Z2513=M2513,"CORRECT","WRONG")</f>
        <v>CORRECT</v>
      </c>
    </row>
    <row r="2514" spans="2:27" ht="18.75" x14ac:dyDescent="0.15">
      <c r="B2514" s="17">
        <f t="shared" si="204"/>
        <v>2512</v>
      </c>
      <c r="C2514" s="65" t="s">
        <v>2512</v>
      </c>
      <c r="D2514" s="64" t="s">
        <v>16163</v>
      </c>
      <c r="E2514" s="93"/>
      <c r="F2514" s="90"/>
      <c r="H2514" s="66" t="str">
        <f t="shared" si="205"/>
        <v>WRONG</v>
      </c>
      <c r="J2514" s="66" t="str">
        <f t="shared" si="206"/>
        <v>WRONG</v>
      </c>
      <c r="L2514" s="66" t="str">
        <f t="shared" si="207"/>
        <v>WRONG</v>
      </c>
      <c r="N2514" s="66" t="str">
        <f t="shared" si="208"/>
        <v>WRONG</v>
      </c>
      <c r="P2514" s="66" t="str">
        <f t="shared" si="209"/>
        <v>WRONG</v>
      </c>
      <c r="Q2514" s="86"/>
      <c r="S2514" s="66" t="str">
        <f>IF(R2514=M2514,"CORRECT","WRONG")</f>
        <v>CORRECT</v>
      </c>
      <c r="U2514" s="66" t="str">
        <f>IF(T2514=M2514,"CORRECT","WRONG")</f>
        <v>CORRECT</v>
      </c>
      <c r="W2514" s="66" t="str">
        <f>IF(V2514=M2514,"CORRECT","WRONG")</f>
        <v>CORRECT</v>
      </c>
      <c r="Y2514" s="66" t="str">
        <f>IF(X2514=M2514,"CORRECT","WRONG")</f>
        <v>CORRECT</v>
      </c>
      <c r="AA2514" s="66" t="str">
        <f>IF(Z2514=M2514,"CORRECT","WRONG")</f>
        <v>CORRECT</v>
      </c>
    </row>
    <row r="2515" spans="2:27" ht="18.75" x14ac:dyDescent="0.15">
      <c r="B2515" s="17">
        <f t="shared" si="204"/>
        <v>2513</v>
      </c>
      <c r="C2515" s="65" t="s">
        <v>2513</v>
      </c>
      <c r="D2515" s="64" t="s">
        <v>16164</v>
      </c>
      <c r="E2515" s="93"/>
      <c r="F2515" s="90"/>
      <c r="H2515" s="66" t="str">
        <f t="shared" si="205"/>
        <v>WRONG</v>
      </c>
      <c r="J2515" s="66" t="str">
        <f t="shared" si="206"/>
        <v>WRONG</v>
      </c>
      <c r="L2515" s="66" t="str">
        <f t="shared" si="207"/>
        <v>WRONG</v>
      </c>
      <c r="N2515" s="66" t="str">
        <f t="shared" si="208"/>
        <v>WRONG</v>
      </c>
      <c r="P2515" s="66" t="str">
        <f t="shared" si="209"/>
        <v>WRONG</v>
      </c>
      <c r="Q2515" s="86"/>
      <c r="S2515" s="66" t="str">
        <f>IF(R2515=M2515,"CORRECT","WRONG")</f>
        <v>CORRECT</v>
      </c>
      <c r="U2515" s="66" t="str">
        <f>IF(T2515=M2515,"CORRECT","WRONG")</f>
        <v>CORRECT</v>
      </c>
      <c r="W2515" s="66" t="str">
        <f>IF(V2515=M2515,"CORRECT","WRONG")</f>
        <v>CORRECT</v>
      </c>
      <c r="Y2515" s="66" t="str">
        <f>IF(X2515=M2515,"CORRECT","WRONG")</f>
        <v>CORRECT</v>
      </c>
      <c r="AA2515" s="66" t="str">
        <f>IF(Z2515=M2515,"CORRECT","WRONG")</f>
        <v>CORRECT</v>
      </c>
    </row>
    <row r="2516" spans="2:27" ht="18.75" x14ac:dyDescent="0.15">
      <c r="B2516" s="17">
        <f t="shared" si="204"/>
        <v>2514</v>
      </c>
      <c r="C2516" s="65" t="s">
        <v>2514</v>
      </c>
      <c r="D2516" s="64" t="s">
        <v>16165</v>
      </c>
      <c r="E2516" s="93"/>
      <c r="F2516" s="90"/>
      <c r="H2516" s="66" t="str">
        <f t="shared" si="205"/>
        <v>WRONG</v>
      </c>
      <c r="J2516" s="66" t="str">
        <f t="shared" si="206"/>
        <v>WRONG</v>
      </c>
      <c r="L2516" s="66" t="str">
        <f t="shared" si="207"/>
        <v>WRONG</v>
      </c>
      <c r="N2516" s="66" t="str">
        <f t="shared" si="208"/>
        <v>WRONG</v>
      </c>
      <c r="P2516" s="66" t="str">
        <f t="shared" si="209"/>
        <v>WRONG</v>
      </c>
      <c r="Q2516" s="86"/>
      <c r="S2516" s="66" t="str">
        <f>IF(R2516=M2516,"CORRECT","WRONG")</f>
        <v>CORRECT</v>
      </c>
      <c r="U2516" s="66" t="str">
        <f>IF(T2516=M2516,"CORRECT","WRONG")</f>
        <v>CORRECT</v>
      </c>
      <c r="W2516" s="66" t="str">
        <f>IF(V2516=M2516,"CORRECT","WRONG")</f>
        <v>CORRECT</v>
      </c>
      <c r="Y2516" s="66" t="str">
        <f>IF(X2516=M2516,"CORRECT","WRONG")</f>
        <v>CORRECT</v>
      </c>
      <c r="AA2516" s="66" t="str">
        <f>IF(Z2516=M2516,"CORRECT","WRONG")</f>
        <v>CORRECT</v>
      </c>
    </row>
    <row r="2517" spans="2:27" ht="18.75" x14ac:dyDescent="0.15">
      <c r="B2517" s="17">
        <f t="shared" si="204"/>
        <v>2515</v>
      </c>
      <c r="C2517" s="65" t="s">
        <v>2515</v>
      </c>
      <c r="D2517" s="64" t="s">
        <v>16166</v>
      </c>
      <c r="E2517" s="93"/>
      <c r="F2517" s="90"/>
      <c r="H2517" s="66" t="str">
        <f t="shared" si="205"/>
        <v>WRONG</v>
      </c>
      <c r="J2517" s="66" t="str">
        <f t="shared" si="206"/>
        <v>WRONG</v>
      </c>
      <c r="L2517" s="66" t="str">
        <f t="shared" si="207"/>
        <v>WRONG</v>
      </c>
      <c r="N2517" s="66" t="str">
        <f t="shared" si="208"/>
        <v>WRONG</v>
      </c>
      <c r="P2517" s="66" t="str">
        <f t="shared" si="209"/>
        <v>WRONG</v>
      </c>
      <c r="Q2517" s="86"/>
      <c r="S2517" s="66" t="str">
        <f>IF(R2517=M2517,"CORRECT","WRONG")</f>
        <v>CORRECT</v>
      </c>
      <c r="U2517" s="66" t="str">
        <f>IF(T2517=M2517,"CORRECT","WRONG")</f>
        <v>CORRECT</v>
      </c>
      <c r="W2517" s="66" t="str">
        <f>IF(V2517=M2517,"CORRECT","WRONG")</f>
        <v>CORRECT</v>
      </c>
      <c r="Y2517" s="66" t="str">
        <f>IF(X2517=M2517,"CORRECT","WRONG")</f>
        <v>CORRECT</v>
      </c>
      <c r="AA2517" s="66" t="str">
        <f>IF(Z2517=M2517,"CORRECT","WRONG")</f>
        <v>CORRECT</v>
      </c>
    </row>
    <row r="2518" spans="2:27" ht="18.75" x14ac:dyDescent="0.15">
      <c r="B2518" s="17">
        <f t="shared" si="204"/>
        <v>2516</v>
      </c>
      <c r="C2518" s="65" t="s">
        <v>2516</v>
      </c>
      <c r="D2518" s="64" t="s">
        <v>24169</v>
      </c>
      <c r="E2518" s="93"/>
      <c r="F2518" s="90"/>
      <c r="H2518" s="66" t="str">
        <f t="shared" si="205"/>
        <v>WRONG</v>
      </c>
      <c r="J2518" s="66" t="str">
        <f t="shared" si="206"/>
        <v>WRONG</v>
      </c>
      <c r="L2518" s="66" t="str">
        <f t="shared" si="207"/>
        <v>WRONG</v>
      </c>
      <c r="N2518" s="66" t="str">
        <f t="shared" si="208"/>
        <v>WRONG</v>
      </c>
      <c r="P2518" s="66" t="str">
        <f t="shared" si="209"/>
        <v>WRONG</v>
      </c>
      <c r="Q2518" s="86"/>
      <c r="S2518" s="66" t="str">
        <f>IF(R2518=M2518,"CORRECT","WRONG")</f>
        <v>CORRECT</v>
      </c>
      <c r="U2518" s="66" t="str">
        <f>IF(T2518=M2518,"CORRECT","WRONG")</f>
        <v>CORRECT</v>
      </c>
      <c r="W2518" s="66" t="str">
        <f>IF(V2518=M2518,"CORRECT","WRONG")</f>
        <v>CORRECT</v>
      </c>
      <c r="Y2518" s="66" t="str">
        <f>IF(X2518=M2518,"CORRECT","WRONG")</f>
        <v>CORRECT</v>
      </c>
      <c r="AA2518" s="66" t="str">
        <f>IF(Z2518=M2518,"CORRECT","WRONG")</f>
        <v>CORRECT</v>
      </c>
    </row>
    <row r="2519" spans="2:27" ht="18.75" x14ac:dyDescent="0.15">
      <c r="B2519" s="17">
        <f t="shared" si="204"/>
        <v>2517</v>
      </c>
      <c r="C2519" s="65" t="s">
        <v>2517</v>
      </c>
      <c r="D2519" s="64" t="s">
        <v>24170</v>
      </c>
      <c r="E2519" s="93"/>
      <c r="F2519" s="90"/>
      <c r="H2519" s="66" t="str">
        <f t="shared" si="205"/>
        <v>WRONG</v>
      </c>
      <c r="J2519" s="66" t="str">
        <f t="shared" si="206"/>
        <v>WRONG</v>
      </c>
      <c r="L2519" s="66" t="str">
        <f t="shared" si="207"/>
        <v>WRONG</v>
      </c>
      <c r="N2519" s="66" t="str">
        <f t="shared" si="208"/>
        <v>WRONG</v>
      </c>
      <c r="P2519" s="66" t="str">
        <f t="shared" si="209"/>
        <v>WRONG</v>
      </c>
      <c r="Q2519" s="86"/>
      <c r="S2519" s="66" t="str">
        <f>IF(R2519=M2519,"CORRECT","WRONG")</f>
        <v>CORRECT</v>
      </c>
      <c r="U2519" s="66" t="str">
        <f>IF(T2519=M2519,"CORRECT","WRONG")</f>
        <v>CORRECT</v>
      </c>
      <c r="W2519" s="66" t="str">
        <f>IF(V2519=M2519,"CORRECT","WRONG")</f>
        <v>CORRECT</v>
      </c>
      <c r="Y2519" s="66" t="str">
        <f>IF(X2519=M2519,"CORRECT","WRONG")</f>
        <v>CORRECT</v>
      </c>
      <c r="AA2519" s="66" t="str">
        <f>IF(Z2519=M2519,"CORRECT","WRONG")</f>
        <v>CORRECT</v>
      </c>
    </row>
    <row r="2520" spans="2:27" ht="18.75" x14ac:dyDescent="0.15">
      <c r="B2520" s="17">
        <f t="shared" si="204"/>
        <v>2518</v>
      </c>
      <c r="C2520" s="65" t="s">
        <v>2518</v>
      </c>
      <c r="D2520" s="64" t="s">
        <v>16169</v>
      </c>
      <c r="E2520" s="93"/>
      <c r="F2520" s="90"/>
      <c r="H2520" s="66" t="str">
        <f t="shared" si="205"/>
        <v>WRONG</v>
      </c>
      <c r="J2520" s="66" t="str">
        <f t="shared" si="206"/>
        <v>WRONG</v>
      </c>
      <c r="L2520" s="66" t="str">
        <f t="shared" si="207"/>
        <v>WRONG</v>
      </c>
      <c r="N2520" s="66" t="str">
        <f t="shared" si="208"/>
        <v>WRONG</v>
      </c>
      <c r="P2520" s="66" t="str">
        <f t="shared" si="209"/>
        <v>WRONG</v>
      </c>
      <c r="Q2520" s="86"/>
      <c r="S2520" s="66" t="str">
        <f>IF(R2520=M2520,"CORRECT","WRONG")</f>
        <v>CORRECT</v>
      </c>
      <c r="U2520" s="66" t="str">
        <f>IF(T2520=M2520,"CORRECT","WRONG")</f>
        <v>CORRECT</v>
      </c>
      <c r="W2520" s="66" t="str">
        <f>IF(V2520=M2520,"CORRECT","WRONG")</f>
        <v>CORRECT</v>
      </c>
      <c r="Y2520" s="66" t="str">
        <f>IF(X2520=M2520,"CORRECT","WRONG")</f>
        <v>CORRECT</v>
      </c>
      <c r="AA2520" s="66" t="str">
        <f>IF(Z2520=M2520,"CORRECT","WRONG")</f>
        <v>CORRECT</v>
      </c>
    </row>
    <row r="2521" spans="2:27" ht="18.75" x14ac:dyDescent="0.15">
      <c r="B2521" s="17">
        <f t="shared" si="204"/>
        <v>2519</v>
      </c>
      <c r="C2521" s="65" t="s">
        <v>2519</v>
      </c>
      <c r="D2521" s="64" t="s">
        <v>24171</v>
      </c>
      <c r="E2521" s="93"/>
      <c r="F2521" s="90"/>
      <c r="H2521" s="66" t="str">
        <f t="shared" si="205"/>
        <v>WRONG</v>
      </c>
      <c r="J2521" s="66" t="str">
        <f t="shared" si="206"/>
        <v>WRONG</v>
      </c>
      <c r="L2521" s="66" t="str">
        <f t="shared" si="207"/>
        <v>WRONG</v>
      </c>
      <c r="N2521" s="66" t="str">
        <f t="shared" si="208"/>
        <v>WRONG</v>
      </c>
      <c r="P2521" s="66" t="str">
        <f t="shared" si="209"/>
        <v>WRONG</v>
      </c>
      <c r="Q2521" s="86"/>
      <c r="S2521" s="66" t="str">
        <f>IF(R2521=M2521,"CORRECT","WRONG")</f>
        <v>CORRECT</v>
      </c>
      <c r="U2521" s="66" t="str">
        <f>IF(T2521=M2521,"CORRECT","WRONG")</f>
        <v>CORRECT</v>
      </c>
      <c r="W2521" s="66" t="str">
        <f>IF(V2521=M2521,"CORRECT","WRONG")</f>
        <v>CORRECT</v>
      </c>
      <c r="Y2521" s="66" t="str">
        <f>IF(X2521=M2521,"CORRECT","WRONG")</f>
        <v>CORRECT</v>
      </c>
      <c r="AA2521" s="66" t="str">
        <f>IF(Z2521=M2521,"CORRECT","WRONG")</f>
        <v>CORRECT</v>
      </c>
    </row>
    <row r="2522" spans="2:27" ht="18.75" x14ac:dyDescent="0.15">
      <c r="B2522" s="17">
        <f t="shared" si="204"/>
        <v>2520</v>
      </c>
      <c r="C2522" s="65" t="s">
        <v>2520</v>
      </c>
      <c r="D2522" s="64" t="s">
        <v>24172</v>
      </c>
      <c r="E2522" s="93"/>
      <c r="F2522" s="90"/>
      <c r="H2522" s="66" t="str">
        <f t="shared" si="205"/>
        <v>WRONG</v>
      </c>
      <c r="J2522" s="66" t="str">
        <f t="shared" si="206"/>
        <v>WRONG</v>
      </c>
      <c r="L2522" s="66" t="str">
        <f t="shared" si="207"/>
        <v>WRONG</v>
      </c>
      <c r="N2522" s="66" t="str">
        <f t="shared" si="208"/>
        <v>WRONG</v>
      </c>
      <c r="P2522" s="66" t="str">
        <f t="shared" si="209"/>
        <v>WRONG</v>
      </c>
      <c r="Q2522" s="86"/>
      <c r="S2522" s="66" t="str">
        <f>IF(R2522=M2522,"CORRECT","WRONG")</f>
        <v>CORRECT</v>
      </c>
      <c r="U2522" s="66" t="str">
        <f>IF(T2522=M2522,"CORRECT","WRONG")</f>
        <v>CORRECT</v>
      </c>
      <c r="W2522" s="66" t="str">
        <f>IF(V2522=M2522,"CORRECT","WRONG")</f>
        <v>CORRECT</v>
      </c>
      <c r="Y2522" s="66" t="str">
        <f>IF(X2522=M2522,"CORRECT","WRONG")</f>
        <v>CORRECT</v>
      </c>
      <c r="AA2522" s="66" t="str">
        <f>IF(Z2522=M2522,"CORRECT","WRONG")</f>
        <v>CORRECT</v>
      </c>
    </row>
    <row r="2523" spans="2:27" ht="18.75" x14ac:dyDescent="0.15">
      <c r="B2523" s="17">
        <f t="shared" si="204"/>
        <v>2521</v>
      </c>
      <c r="C2523" s="65" t="s">
        <v>2521</v>
      </c>
      <c r="D2523" s="64" t="s">
        <v>16172</v>
      </c>
      <c r="E2523" s="93"/>
      <c r="F2523" s="90"/>
      <c r="H2523" s="66" t="str">
        <f t="shared" si="205"/>
        <v>WRONG</v>
      </c>
      <c r="J2523" s="66" t="str">
        <f t="shared" si="206"/>
        <v>WRONG</v>
      </c>
      <c r="L2523" s="66" t="str">
        <f t="shared" si="207"/>
        <v>WRONG</v>
      </c>
      <c r="N2523" s="66" t="str">
        <f t="shared" si="208"/>
        <v>WRONG</v>
      </c>
      <c r="P2523" s="66" t="str">
        <f t="shared" si="209"/>
        <v>WRONG</v>
      </c>
      <c r="Q2523" s="86"/>
      <c r="S2523" s="66" t="str">
        <f>IF(R2523=M2523,"CORRECT","WRONG")</f>
        <v>CORRECT</v>
      </c>
      <c r="U2523" s="66" t="str">
        <f>IF(T2523=M2523,"CORRECT","WRONG")</f>
        <v>CORRECT</v>
      </c>
      <c r="W2523" s="66" t="str">
        <f>IF(V2523=M2523,"CORRECT","WRONG")</f>
        <v>CORRECT</v>
      </c>
      <c r="Y2523" s="66" t="str">
        <f>IF(X2523=M2523,"CORRECT","WRONG")</f>
        <v>CORRECT</v>
      </c>
      <c r="AA2523" s="66" t="str">
        <f>IF(Z2523=M2523,"CORRECT","WRONG")</f>
        <v>CORRECT</v>
      </c>
    </row>
    <row r="2524" spans="2:27" ht="18.75" x14ac:dyDescent="0.15">
      <c r="B2524" s="17">
        <f t="shared" si="204"/>
        <v>2522</v>
      </c>
      <c r="C2524" s="65" t="s">
        <v>2522</v>
      </c>
      <c r="D2524" s="64" t="s">
        <v>16173</v>
      </c>
      <c r="E2524" s="93"/>
      <c r="F2524" s="90"/>
      <c r="H2524" s="66" t="str">
        <f t="shared" si="205"/>
        <v>WRONG</v>
      </c>
      <c r="J2524" s="66" t="str">
        <f t="shared" si="206"/>
        <v>WRONG</v>
      </c>
      <c r="L2524" s="66" t="str">
        <f t="shared" si="207"/>
        <v>WRONG</v>
      </c>
      <c r="N2524" s="66" t="str">
        <f t="shared" si="208"/>
        <v>WRONG</v>
      </c>
      <c r="P2524" s="66" t="str">
        <f t="shared" si="209"/>
        <v>WRONG</v>
      </c>
      <c r="Q2524" s="86"/>
      <c r="S2524" s="66" t="str">
        <f>IF(R2524=M2524,"CORRECT","WRONG")</f>
        <v>CORRECT</v>
      </c>
      <c r="U2524" s="66" t="str">
        <f>IF(T2524=M2524,"CORRECT","WRONG")</f>
        <v>CORRECT</v>
      </c>
      <c r="W2524" s="66" t="str">
        <f>IF(V2524=M2524,"CORRECT","WRONG")</f>
        <v>CORRECT</v>
      </c>
      <c r="Y2524" s="66" t="str">
        <f>IF(X2524=M2524,"CORRECT","WRONG")</f>
        <v>CORRECT</v>
      </c>
      <c r="AA2524" s="66" t="str">
        <f>IF(Z2524=M2524,"CORRECT","WRONG")</f>
        <v>CORRECT</v>
      </c>
    </row>
    <row r="2525" spans="2:27" ht="18.75" x14ac:dyDescent="0.15">
      <c r="B2525" s="17">
        <f t="shared" si="204"/>
        <v>2523</v>
      </c>
      <c r="C2525" s="65" t="s">
        <v>2523</v>
      </c>
      <c r="D2525" s="64" t="s">
        <v>24173</v>
      </c>
      <c r="E2525" s="93"/>
      <c r="F2525" s="90"/>
      <c r="H2525" s="66" t="str">
        <f t="shared" si="205"/>
        <v>WRONG</v>
      </c>
      <c r="J2525" s="66" t="str">
        <f t="shared" si="206"/>
        <v>WRONG</v>
      </c>
      <c r="L2525" s="66" t="str">
        <f t="shared" si="207"/>
        <v>WRONG</v>
      </c>
      <c r="N2525" s="66" t="str">
        <f t="shared" si="208"/>
        <v>WRONG</v>
      </c>
      <c r="P2525" s="66" t="str">
        <f t="shared" si="209"/>
        <v>WRONG</v>
      </c>
      <c r="Q2525" s="86"/>
      <c r="S2525" s="66" t="str">
        <f>IF(R2525=M2525,"CORRECT","WRONG")</f>
        <v>CORRECT</v>
      </c>
      <c r="U2525" s="66" t="str">
        <f>IF(T2525=M2525,"CORRECT","WRONG")</f>
        <v>CORRECT</v>
      </c>
      <c r="W2525" s="66" t="str">
        <f>IF(V2525=M2525,"CORRECT","WRONG")</f>
        <v>CORRECT</v>
      </c>
      <c r="Y2525" s="66" t="str">
        <f>IF(X2525=M2525,"CORRECT","WRONG")</f>
        <v>CORRECT</v>
      </c>
      <c r="AA2525" s="66" t="str">
        <f>IF(Z2525=M2525,"CORRECT","WRONG")</f>
        <v>CORRECT</v>
      </c>
    </row>
    <row r="2526" spans="2:27" ht="18.75" x14ac:dyDescent="0.15">
      <c r="B2526" s="17">
        <f t="shared" si="204"/>
        <v>2524</v>
      </c>
      <c r="C2526" s="65" t="s">
        <v>2524</v>
      </c>
      <c r="D2526" s="64" t="s">
        <v>24174</v>
      </c>
      <c r="E2526" s="93"/>
      <c r="F2526" s="90"/>
      <c r="H2526" s="66" t="str">
        <f t="shared" si="205"/>
        <v>WRONG</v>
      </c>
      <c r="J2526" s="66" t="str">
        <f t="shared" si="206"/>
        <v>WRONG</v>
      </c>
      <c r="L2526" s="66" t="str">
        <f t="shared" si="207"/>
        <v>WRONG</v>
      </c>
      <c r="N2526" s="66" t="str">
        <f t="shared" si="208"/>
        <v>WRONG</v>
      </c>
      <c r="P2526" s="66" t="str">
        <f t="shared" si="209"/>
        <v>WRONG</v>
      </c>
      <c r="Q2526" s="86"/>
      <c r="S2526" s="66" t="str">
        <f>IF(R2526=M2526,"CORRECT","WRONG")</f>
        <v>CORRECT</v>
      </c>
      <c r="U2526" s="66" t="str">
        <f>IF(T2526=M2526,"CORRECT","WRONG")</f>
        <v>CORRECT</v>
      </c>
      <c r="W2526" s="66" t="str">
        <f>IF(V2526=M2526,"CORRECT","WRONG")</f>
        <v>CORRECT</v>
      </c>
      <c r="Y2526" s="66" t="str">
        <f>IF(X2526=M2526,"CORRECT","WRONG")</f>
        <v>CORRECT</v>
      </c>
      <c r="AA2526" s="66" t="str">
        <f>IF(Z2526=M2526,"CORRECT","WRONG")</f>
        <v>CORRECT</v>
      </c>
    </row>
    <row r="2527" spans="2:27" ht="18.75" x14ac:dyDescent="0.15">
      <c r="B2527" s="17">
        <f t="shared" si="204"/>
        <v>2525</v>
      </c>
      <c r="C2527" s="65" t="s">
        <v>2525</v>
      </c>
      <c r="D2527" s="64" t="s">
        <v>24175</v>
      </c>
      <c r="E2527" s="93"/>
      <c r="F2527" s="90"/>
      <c r="H2527" s="66" t="str">
        <f t="shared" si="205"/>
        <v>WRONG</v>
      </c>
      <c r="J2527" s="66" t="str">
        <f t="shared" si="206"/>
        <v>WRONG</v>
      </c>
      <c r="L2527" s="66" t="str">
        <f t="shared" si="207"/>
        <v>WRONG</v>
      </c>
      <c r="N2527" s="66" t="str">
        <f t="shared" si="208"/>
        <v>WRONG</v>
      </c>
      <c r="P2527" s="66" t="str">
        <f t="shared" si="209"/>
        <v>WRONG</v>
      </c>
      <c r="Q2527" s="86"/>
      <c r="S2527" s="66" t="str">
        <f>IF(R2527=M2527,"CORRECT","WRONG")</f>
        <v>CORRECT</v>
      </c>
      <c r="U2527" s="66" t="str">
        <f>IF(T2527=M2527,"CORRECT","WRONG")</f>
        <v>CORRECT</v>
      </c>
      <c r="W2527" s="66" t="str">
        <f>IF(V2527=M2527,"CORRECT","WRONG")</f>
        <v>CORRECT</v>
      </c>
      <c r="Y2527" s="66" t="str">
        <f>IF(X2527=M2527,"CORRECT","WRONG")</f>
        <v>CORRECT</v>
      </c>
      <c r="AA2527" s="66" t="str">
        <f>IF(Z2527=M2527,"CORRECT","WRONG")</f>
        <v>CORRECT</v>
      </c>
    </row>
    <row r="2528" spans="2:27" ht="18.75" x14ac:dyDescent="0.15">
      <c r="B2528" s="17">
        <f t="shared" si="204"/>
        <v>2526</v>
      </c>
      <c r="C2528" s="65" t="s">
        <v>2526</v>
      </c>
      <c r="D2528" s="64" t="s">
        <v>16177</v>
      </c>
      <c r="E2528" s="93"/>
      <c r="F2528" s="90"/>
      <c r="H2528" s="66" t="str">
        <f t="shared" si="205"/>
        <v>WRONG</v>
      </c>
      <c r="J2528" s="66" t="str">
        <f t="shared" si="206"/>
        <v>WRONG</v>
      </c>
      <c r="L2528" s="66" t="str">
        <f t="shared" si="207"/>
        <v>WRONG</v>
      </c>
      <c r="N2528" s="66" t="str">
        <f t="shared" si="208"/>
        <v>WRONG</v>
      </c>
      <c r="P2528" s="66" t="str">
        <f t="shared" si="209"/>
        <v>WRONG</v>
      </c>
      <c r="Q2528" s="86"/>
      <c r="S2528" s="66" t="str">
        <f>IF(R2528=M2528,"CORRECT","WRONG")</f>
        <v>CORRECT</v>
      </c>
      <c r="U2528" s="66" t="str">
        <f>IF(T2528=M2528,"CORRECT","WRONG")</f>
        <v>CORRECT</v>
      </c>
      <c r="W2528" s="66" t="str">
        <f>IF(V2528=M2528,"CORRECT","WRONG")</f>
        <v>CORRECT</v>
      </c>
      <c r="Y2528" s="66" t="str">
        <f>IF(X2528=M2528,"CORRECT","WRONG")</f>
        <v>CORRECT</v>
      </c>
      <c r="AA2528" s="66" t="str">
        <f>IF(Z2528=M2528,"CORRECT","WRONG")</f>
        <v>CORRECT</v>
      </c>
    </row>
    <row r="2529" spans="2:27" ht="18.75" x14ac:dyDescent="0.15">
      <c r="B2529" s="17">
        <f t="shared" si="204"/>
        <v>2527</v>
      </c>
      <c r="C2529" s="65" t="s">
        <v>2527</v>
      </c>
      <c r="D2529" s="64" t="s">
        <v>16178</v>
      </c>
      <c r="E2529" s="93"/>
      <c r="F2529" s="90"/>
      <c r="H2529" s="66" t="str">
        <f t="shared" si="205"/>
        <v>WRONG</v>
      </c>
      <c r="J2529" s="66" t="str">
        <f t="shared" si="206"/>
        <v>WRONG</v>
      </c>
      <c r="L2529" s="66" t="str">
        <f t="shared" si="207"/>
        <v>WRONG</v>
      </c>
      <c r="N2529" s="66" t="str">
        <f t="shared" si="208"/>
        <v>WRONG</v>
      </c>
      <c r="P2529" s="66" t="str">
        <f t="shared" si="209"/>
        <v>WRONG</v>
      </c>
      <c r="Q2529" s="86"/>
      <c r="S2529" s="66" t="str">
        <f>IF(R2529=M2529,"CORRECT","WRONG")</f>
        <v>CORRECT</v>
      </c>
      <c r="U2529" s="66" t="str">
        <f>IF(T2529=M2529,"CORRECT","WRONG")</f>
        <v>CORRECT</v>
      </c>
      <c r="W2529" s="66" t="str">
        <f>IF(V2529=M2529,"CORRECT","WRONG")</f>
        <v>CORRECT</v>
      </c>
      <c r="Y2529" s="66" t="str">
        <f>IF(X2529=M2529,"CORRECT","WRONG")</f>
        <v>CORRECT</v>
      </c>
      <c r="AA2529" s="66" t="str">
        <f>IF(Z2529=M2529,"CORRECT","WRONG")</f>
        <v>CORRECT</v>
      </c>
    </row>
    <row r="2530" spans="2:27" ht="18.75" x14ac:dyDescent="0.15">
      <c r="B2530" s="17">
        <f t="shared" si="204"/>
        <v>2528</v>
      </c>
      <c r="C2530" s="65" t="s">
        <v>2528</v>
      </c>
      <c r="D2530" s="64" t="s">
        <v>24176</v>
      </c>
      <c r="E2530" s="93"/>
      <c r="F2530" s="90"/>
      <c r="H2530" s="66" t="str">
        <f t="shared" si="205"/>
        <v>WRONG</v>
      </c>
      <c r="J2530" s="66" t="str">
        <f t="shared" si="206"/>
        <v>WRONG</v>
      </c>
      <c r="L2530" s="66" t="str">
        <f t="shared" si="207"/>
        <v>WRONG</v>
      </c>
      <c r="N2530" s="66" t="str">
        <f t="shared" si="208"/>
        <v>WRONG</v>
      </c>
      <c r="P2530" s="66" t="str">
        <f t="shared" si="209"/>
        <v>WRONG</v>
      </c>
      <c r="Q2530" s="86"/>
      <c r="S2530" s="66" t="str">
        <f>IF(R2530=M2530,"CORRECT","WRONG")</f>
        <v>CORRECT</v>
      </c>
      <c r="U2530" s="66" t="str">
        <f>IF(T2530=M2530,"CORRECT","WRONG")</f>
        <v>CORRECT</v>
      </c>
      <c r="W2530" s="66" t="str">
        <f>IF(V2530=M2530,"CORRECT","WRONG")</f>
        <v>CORRECT</v>
      </c>
      <c r="Y2530" s="66" t="str">
        <f>IF(X2530=M2530,"CORRECT","WRONG")</f>
        <v>CORRECT</v>
      </c>
      <c r="AA2530" s="66" t="str">
        <f>IF(Z2530=M2530,"CORRECT","WRONG")</f>
        <v>CORRECT</v>
      </c>
    </row>
    <row r="2531" spans="2:27" ht="18.75" x14ac:dyDescent="0.15">
      <c r="B2531" s="17">
        <f t="shared" si="204"/>
        <v>2529</v>
      </c>
      <c r="C2531" s="65" t="s">
        <v>2529</v>
      </c>
      <c r="D2531" s="64" t="s">
        <v>16180</v>
      </c>
      <c r="E2531" s="93"/>
      <c r="F2531" s="90"/>
      <c r="H2531" s="66" t="str">
        <f t="shared" si="205"/>
        <v>WRONG</v>
      </c>
      <c r="J2531" s="66" t="str">
        <f t="shared" si="206"/>
        <v>WRONG</v>
      </c>
      <c r="L2531" s="66" t="str">
        <f t="shared" si="207"/>
        <v>WRONG</v>
      </c>
      <c r="N2531" s="66" t="str">
        <f t="shared" si="208"/>
        <v>WRONG</v>
      </c>
      <c r="P2531" s="66" t="str">
        <f t="shared" si="209"/>
        <v>WRONG</v>
      </c>
      <c r="Q2531" s="86"/>
      <c r="S2531" s="66" t="str">
        <f>IF(R2531=M2531,"CORRECT","WRONG")</f>
        <v>CORRECT</v>
      </c>
      <c r="U2531" s="66" t="str">
        <f>IF(T2531=M2531,"CORRECT","WRONG")</f>
        <v>CORRECT</v>
      </c>
      <c r="W2531" s="66" t="str">
        <f>IF(V2531=M2531,"CORRECT","WRONG")</f>
        <v>CORRECT</v>
      </c>
      <c r="Y2531" s="66" t="str">
        <f>IF(X2531=M2531,"CORRECT","WRONG")</f>
        <v>CORRECT</v>
      </c>
      <c r="AA2531" s="66" t="str">
        <f>IF(Z2531=M2531,"CORRECT","WRONG")</f>
        <v>CORRECT</v>
      </c>
    </row>
    <row r="2532" spans="2:27" ht="18.75" x14ac:dyDescent="0.15">
      <c r="B2532" s="17">
        <f t="shared" si="204"/>
        <v>2530</v>
      </c>
      <c r="C2532" s="65" t="s">
        <v>2530</v>
      </c>
      <c r="D2532" s="64" t="s">
        <v>24177</v>
      </c>
      <c r="E2532" s="93"/>
      <c r="F2532" s="90"/>
      <c r="H2532" s="66" t="str">
        <f t="shared" si="205"/>
        <v>WRONG</v>
      </c>
      <c r="J2532" s="66" t="str">
        <f t="shared" si="206"/>
        <v>WRONG</v>
      </c>
      <c r="L2532" s="66" t="str">
        <f t="shared" si="207"/>
        <v>WRONG</v>
      </c>
      <c r="N2532" s="66" t="str">
        <f t="shared" si="208"/>
        <v>WRONG</v>
      </c>
      <c r="P2532" s="66" t="str">
        <f t="shared" si="209"/>
        <v>WRONG</v>
      </c>
      <c r="Q2532" s="86"/>
      <c r="S2532" s="66" t="str">
        <f>IF(R2532=M2532,"CORRECT","WRONG")</f>
        <v>CORRECT</v>
      </c>
      <c r="U2532" s="66" t="str">
        <f>IF(T2532=M2532,"CORRECT","WRONG")</f>
        <v>CORRECT</v>
      </c>
      <c r="W2532" s="66" t="str">
        <f>IF(V2532=M2532,"CORRECT","WRONG")</f>
        <v>CORRECT</v>
      </c>
      <c r="Y2532" s="66" t="str">
        <f>IF(X2532=M2532,"CORRECT","WRONG")</f>
        <v>CORRECT</v>
      </c>
      <c r="AA2532" s="66" t="str">
        <f>IF(Z2532=M2532,"CORRECT","WRONG")</f>
        <v>CORRECT</v>
      </c>
    </row>
    <row r="2533" spans="2:27" ht="18.75" x14ac:dyDescent="0.15">
      <c r="B2533" s="17">
        <f t="shared" si="204"/>
        <v>2531</v>
      </c>
      <c r="C2533" s="65" t="s">
        <v>2531</v>
      </c>
      <c r="D2533" s="64" t="s">
        <v>24178</v>
      </c>
      <c r="E2533" s="93"/>
      <c r="F2533" s="90"/>
      <c r="H2533" s="66" t="str">
        <f t="shared" si="205"/>
        <v>WRONG</v>
      </c>
      <c r="J2533" s="66" t="str">
        <f t="shared" si="206"/>
        <v>WRONG</v>
      </c>
      <c r="L2533" s="66" t="str">
        <f t="shared" si="207"/>
        <v>WRONG</v>
      </c>
      <c r="N2533" s="66" t="str">
        <f t="shared" si="208"/>
        <v>WRONG</v>
      </c>
      <c r="P2533" s="66" t="str">
        <f t="shared" si="209"/>
        <v>WRONG</v>
      </c>
      <c r="Q2533" s="86"/>
      <c r="S2533" s="66" t="str">
        <f>IF(R2533=M2533,"CORRECT","WRONG")</f>
        <v>CORRECT</v>
      </c>
      <c r="U2533" s="66" t="str">
        <f>IF(T2533=M2533,"CORRECT","WRONG")</f>
        <v>CORRECT</v>
      </c>
      <c r="W2533" s="66" t="str">
        <f>IF(V2533=M2533,"CORRECT","WRONG")</f>
        <v>CORRECT</v>
      </c>
      <c r="Y2533" s="66" t="str">
        <f>IF(X2533=M2533,"CORRECT","WRONG")</f>
        <v>CORRECT</v>
      </c>
      <c r="AA2533" s="66" t="str">
        <f>IF(Z2533=M2533,"CORRECT","WRONG")</f>
        <v>CORRECT</v>
      </c>
    </row>
    <row r="2534" spans="2:27" ht="18.75" x14ac:dyDescent="0.15">
      <c r="B2534" s="17">
        <f t="shared" si="204"/>
        <v>2532</v>
      </c>
      <c r="C2534" s="65" t="s">
        <v>2532</v>
      </c>
      <c r="D2534" s="64" t="s">
        <v>24179</v>
      </c>
      <c r="E2534" s="93"/>
      <c r="F2534" s="90"/>
      <c r="H2534" s="66" t="str">
        <f t="shared" si="205"/>
        <v>WRONG</v>
      </c>
      <c r="J2534" s="66" t="str">
        <f t="shared" si="206"/>
        <v>WRONG</v>
      </c>
      <c r="L2534" s="66" t="str">
        <f t="shared" si="207"/>
        <v>WRONG</v>
      </c>
      <c r="N2534" s="66" t="str">
        <f t="shared" si="208"/>
        <v>WRONG</v>
      </c>
      <c r="P2534" s="66" t="str">
        <f t="shared" si="209"/>
        <v>WRONG</v>
      </c>
      <c r="Q2534" s="86"/>
      <c r="S2534" s="66" t="str">
        <f>IF(R2534=M2534,"CORRECT","WRONG")</f>
        <v>CORRECT</v>
      </c>
      <c r="U2534" s="66" t="str">
        <f>IF(T2534=M2534,"CORRECT","WRONG")</f>
        <v>CORRECT</v>
      </c>
      <c r="W2534" s="66" t="str">
        <f>IF(V2534=M2534,"CORRECT","WRONG")</f>
        <v>CORRECT</v>
      </c>
      <c r="Y2534" s="66" t="str">
        <f>IF(X2534=M2534,"CORRECT","WRONG")</f>
        <v>CORRECT</v>
      </c>
      <c r="AA2534" s="66" t="str">
        <f>IF(Z2534=M2534,"CORRECT","WRONG")</f>
        <v>CORRECT</v>
      </c>
    </row>
    <row r="2535" spans="2:27" ht="18.75" x14ac:dyDescent="0.15">
      <c r="B2535" s="17">
        <f t="shared" si="204"/>
        <v>2533</v>
      </c>
      <c r="C2535" s="65" t="s">
        <v>2533</v>
      </c>
      <c r="D2535" s="64" t="s">
        <v>24180</v>
      </c>
      <c r="E2535" s="93"/>
      <c r="F2535" s="90"/>
      <c r="H2535" s="66" t="str">
        <f t="shared" si="205"/>
        <v>WRONG</v>
      </c>
      <c r="J2535" s="66" t="str">
        <f t="shared" si="206"/>
        <v>WRONG</v>
      </c>
      <c r="L2535" s="66" t="str">
        <f t="shared" si="207"/>
        <v>WRONG</v>
      </c>
      <c r="N2535" s="66" t="str">
        <f t="shared" si="208"/>
        <v>WRONG</v>
      </c>
      <c r="P2535" s="66" t="str">
        <f t="shared" si="209"/>
        <v>WRONG</v>
      </c>
      <c r="Q2535" s="86"/>
      <c r="S2535" s="66" t="str">
        <f>IF(R2535=M2535,"CORRECT","WRONG")</f>
        <v>CORRECT</v>
      </c>
      <c r="U2535" s="66" t="str">
        <f>IF(T2535=M2535,"CORRECT","WRONG")</f>
        <v>CORRECT</v>
      </c>
      <c r="W2535" s="66" t="str">
        <f>IF(V2535=M2535,"CORRECT","WRONG")</f>
        <v>CORRECT</v>
      </c>
      <c r="Y2535" s="66" t="str">
        <f>IF(X2535=M2535,"CORRECT","WRONG")</f>
        <v>CORRECT</v>
      </c>
      <c r="AA2535" s="66" t="str">
        <f>IF(Z2535=M2535,"CORRECT","WRONG")</f>
        <v>CORRECT</v>
      </c>
    </row>
    <row r="2536" spans="2:27" ht="18.75" x14ac:dyDescent="0.15">
      <c r="B2536" s="17">
        <f t="shared" si="204"/>
        <v>2534</v>
      </c>
      <c r="C2536" s="65" t="s">
        <v>2534</v>
      </c>
      <c r="D2536" s="64" t="s">
        <v>16185</v>
      </c>
      <c r="E2536" s="93"/>
      <c r="F2536" s="90"/>
      <c r="H2536" s="66" t="str">
        <f t="shared" si="205"/>
        <v>WRONG</v>
      </c>
      <c r="J2536" s="66" t="str">
        <f t="shared" si="206"/>
        <v>WRONG</v>
      </c>
      <c r="L2536" s="66" t="str">
        <f t="shared" si="207"/>
        <v>WRONG</v>
      </c>
      <c r="N2536" s="66" t="str">
        <f t="shared" si="208"/>
        <v>WRONG</v>
      </c>
      <c r="P2536" s="66" t="str">
        <f t="shared" si="209"/>
        <v>WRONG</v>
      </c>
      <c r="Q2536" s="86"/>
      <c r="S2536" s="66" t="str">
        <f>IF(R2536=M2536,"CORRECT","WRONG")</f>
        <v>CORRECT</v>
      </c>
      <c r="U2536" s="66" t="str">
        <f>IF(T2536=M2536,"CORRECT","WRONG")</f>
        <v>CORRECT</v>
      </c>
      <c r="W2536" s="66" t="str">
        <f>IF(V2536=M2536,"CORRECT","WRONG")</f>
        <v>CORRECT</v>
      </c>
      <c r="Y2536" s="66" t="str">
        <f>IF(X2536=M2536,"CORRECT","WRONG")</f>
        <v>CORRECT</v>
      </c>
      <c r="AA2536" s="66" t="str">
        <f>IF(Z2536=M2536,"CORRECT","WRONG")</f>
        <v>CORRECT</v>
      </c>
    </row>
    <row r="2537" spans="2:27" ht="18.75" x14ac:dyDescent="0.15">
      <c r="B2537" s="17">
        <f t="shared" si="204"/>
        <v>2535</v>
      </c>
      <c r="C2537" s="65" t="s">
        <v>2535</v>
      </c>
      <c r="D2537" s="64" t="s">
        <v>24181</v>
      </c>
      <c r="E2537" s="93"/>
      <c r="F2537" s="90"/>
      <c r="H2537" s="66" t="str">
        <f t="shared" si="205"/>
        <v>WRONG</v>
      </c>
      <c r="J2537" s="66" t="str">
        <f t="shared" si="206"/>
        <v>WRONG</v>
      </c>
      <c r="L2537" s="66" t="str">
        <f t="shared" si="207"/>
        <v>WRONG</v>
      </c>
      <c r="N2537" s="66" t="str">
        <f t="shared" si="208"/>
        <v>WRONG</v>
      </c>
      <c r="P2537" s="66" t="str">
        <f t="shared" si="209"/>
        <v>WRONG</v>
      </c>
      <c r="Q2537" s="86"/>
      <c r="S2537" s="66" t="str">
        <f>IF(R2537=M2537,"CORRECT","WRONG")</f>
        <v>CORRECT</v>
      </c>
      <c r="U2537" s="66" t="str">
        <f>IF(T2537=M2537,"CORRECT","WRONG")</f>
        <v>CORRECT</v>
      </c>
      <c r="W2537" s="66" t="str">
        <f>IF(V2537=M2537,"CORRECT","WRONG")</f>
        <v>CORRECT</v>
      </c>
      <c r="Y2537" s="66" t="str">
        <f>IF(X2537=M2537,"CORRECT","WRONG")</f>
        <v>CORRECT</v>
      </c>
      <c r="AA2537" s="66" t="str">
        <f>IF(Z2537=M2537,"CORRECT","WRONG")</f>
        <v>CORRECT</v>
      </c>
    </row>
    <row r="2538" spans="2:27" ht="18.75" x14ac:dyDescent="0.15">
      <c r="B2538" s="17">
        <f t="shared" si="204"/>
        <v>2536</v>
      </c>
      <c r="C2538" s="65" t="s">
        <v>2536</v>
      </c>
      <c r="D2538" s="64" t="s">
        <v>24182</v>
      </c>
      <c r="E2538" s="93"/>
      <c r="F2538" s="90"/>
      <c r="H2538" s="66" t="str">
        <f t="shared" si="205"/>
        <v>WRONG</v>
      </c>
      <c r="J2538" s="66" t="str">
        <f t="shared" si="206"/>
        <v>WRONG</v>
      </c>
      <c r="L2538" s="66" t="str">
        <f t="shared" si="207"/>
        <v>WRONG</v>
      </c>
      <c r="N2538" s="66" t="str">
        <f t="shared" si="208"/>
        <v>WRONG</v>
      </c>
      <c r="P2538" s="66" t="str">
        <f t="shared" si="209"/>
        <v>WRONG</v>
      </c>
      <c r="Q2538" s="86"/>
      <c r="S2538" s="66" t="str">
        <f>IF(R2538=M2538,"CORRECT","WRONG")</f>
        <v>CORRECT</v>
      </c>
      <c r="U2538" s="66" t="str">
        <f>IF(T2538=M2538,"CORRECT","WRONG")</f>
        <v>CORRECT</v>
      </c>
      <c r="W2538" s="66" t="str">
        <f>IF(V2538=M2538,"CORRECT","WRONG")</f>
        <v>CORRECT</v>
      </c>
      <c r="Y2538" s="66" t="str">
        <f>IF(X2538=M2538,"CORRECT","WRONG")</f>
        <v>CORRECT</v>
      </c>
      <c r="AA2538" s="66" t="str">
        <f>IF(Z2538=M2538,"CORRECT","WRONG")</f>
        <v>CORRECT</v>
      </c>
    </row>
    <row r="2539" spans="2:27" ht="18.75" x14ac:dyDescent="0.15">
      <c r="B2539" s="17">
        <f t="shared" si="204"/>
        <v>2537</v>
      </c>
      <c r="C2539" s="65" t="s">
        <v>2537</v>
      </c>
      <c r="D2539" s="64" t="s">
        <v>24183</v>
      </c>
      <c r="E2539" s="93"/>
      <c r="F2539" s="90"/>
      <c r="H2539" s="66" t="str">
        <f t="shared" si="205"/>
        <v>WRONG</v>
      </c>
      <c r="J2539" s="66" t="str">
        <f t="shared" si="206"/>
        <v>WRONG</v>
      </c>
      <c r="L2539" s="66" t="str">
        <f t="shared" si="207"/>
        <v>WRONG</v>
      </c>
      <c r="N2539" s="66" t="str">
        <f t="shared" si="208"/>
        <v>WRONG</v>
      </c>
      <c r="P2539" s="66" t="str">
        <f t="shared" si="209"/>
        <v>WRONG</v>
      </c>
      <c r="Q2539" s="86"/>
      <c r="S2539" s="66" t="str">
        <f>IF(R2539=M2539,"CORRECT","WRONG")</f>
        <v>CORRECT</v>
      </c>
      <c r="U2539" s="66" t="str">
        <f>IF(T2539=M2539,"CORRECT","WRONG")</f>
        <v>CORRECT</v>
      </c>
      <c r="W2539" s="66" t="str">
        <f>IF(V2539=M2539,"CORRECT","WRONG")</f>
        <v>CORRECT</v>
      </c>
      <c r="Y2539" s="66" t="str">
        <f>IF(X2539=M2539,"CORRECT","WRONG")</f>
        <v>CORRECT</v>
      </c>
      <c r="AA2539" s="66" t="str">
        <f>IF(Z2539=M2539,"CORRECT","WRONG")</f>
        <v>CORRECT</v>
      </c>
    </row>
    <row r="2540" spans="2:27" ht="18.75" x14ac:dyDescent="0.15">
      <c r="B2540" s="17">
        <f t="shared" si="204"/>
        <v>2538</v>
      </c>
      <c r="C2540" s="65" t="s">
        <v>2538</v>
      </c>
      <c r="D2540" s="64" t="s">
        <v>24184</v>
      </c>
      <c r="E2540" s="93"/>
      <c r="F2540" s="90"/>
      <c r="H2540" s="66" t="str">
        <f t="shared" si="205"/>
        <v>WRONG</v>
      </c>
      <c r="J2540" s="66" t="str">
        <f t="shared" si="206"/>
        <v>WRONG</v>
      </c>
      <c r="L2540" s="66" t="str">
        <f t="shared" si="207"/>
        <v>WRONG</v>
      </c>
      <c r="N2540" s="66" t="str">
        <f t="shared" si="208"/>
        <v>WRONG</v>
      </c>
      <c r="P2540" s="66" t="str">
        <f t="shared" si="209"/>
        <v>WRONG</v>
      </c>
      <c r="Q2540" s="86"/>
      <c r="S2540" s="66" t="str">
        <f>IF(R2540=M2540,"CORRECT","WRONG")</f>
        <v>CORRECT</v>
      </c>
      <c r="U2540" s="66" t="str">
        <f>IF(T2540=M2540,"CORRECT","WRONG")</f>
        <v>CORRECT</v>
      </c>
      <c r="W2540" s="66" t="str">
        <f>IF(V2540=M2540,"CORRECT","WRONG")</f>
        <v>CORRECT</v>
      </c>
      <c r="Y2540" s="66" t="str">
        <f>IF(X2540=M2540,"CORRECT","WRONG")</f>
        <v>CORRECT</v>
      </c>
      <c r="AA2540" s="66" t="str">
        <f>IF(Z2540=M2540,"CORRECT","WRONG")</f>
        <v>CORRECT</v>
      </c>
    </row>
    <row r="2541" spans="2:27" ht="18.75" x14ac:dyDescent="0.15">
      <c r="B2541" s="17">
        <f t="shared" si="204"/>
        <v>2539</v>
      </c>
      <c r="C2541" s="65" t="s">
        <v>2539</v>
      </c>
      <c r="D2541" s="64" t="s">
        <v>16189</v>
      </c>
      <c r="E2541" s="93"/>
      <c r="F2541" s="90"/>
      <c r="H2541" s="66" t="str">
        <f t="shared" si="205"/>
        <v>WRONG</v>
      </c>
      <c r="J2541" s="66" t="str">
        <f t="shared" si="206"/>
        <v>WRONG</v>
      </c>
      <c r="L2541" s="66" t="str">
        <f t="shared" si="207"/>
        <v>WRONG</v>
      </c>
      <c r="N2541" s="66" t="str">
        <f t="shared" si="208"/>
        <v>WRONG</v>
      </c>
      <c r="P2541" s="66" t="str">
        <f t="shared" si="209"/>
        <v>WRONG</v>
      </c>
      <c r="Q2541" s="86"/>
      <c r="S2541" s="66" t="str">
        <f>IF(R2541=M2541,"CORRECT","WRONG")</f>
        <v>CORRECT</v>
      </c>
      <c r="U2541" s="66" t="str">
        <f>IF(T2541=M2541,"CORRECT","WRONG")</f>
        <v>CORRECT</v>
      </c>
      <c r="W2541" s="66" t="str">
        <f>IF(V2541=M2541,"CORRECT","WRONG")</f>
        <v>CORRECT</v>
      </c>
      <c r="Y2541" s="66" t="str">
        <f>IF(X2541=M2541,"CORRECT","WRONG")</f>
        <v>CORRECT</v>
      </c>
      <c r="AA2541" s="66" t="str">
        <f>IF(Z2541=M2541,"CORRECT","WRONG")</f>
        <v>CORRECT</v>
      </c>
    </row>
    <row r="2542" spans="2:27" ht="18.75" x14ac:dyDescent="0.15">
      <c r="B2542" s="17">
        <f t="shared" si="204"/>
        <v>2540</v>
      </c>
      <c r="C2542" s="65" t="s">
        <v>2540</v>
      </c>
      <c r="D2542" s="64" t="s">
        <v>24185</v>
      </c>
      <c r="E2542" s="93"/>
      <c r="F2542" s="90"/>
      <c r="H2542" s="66" t="str">
        <f t="shared" si="205"/>
        <v>WRONG</v>
      </c>
      <c r="J2542" s="66" t="str">
        <f t="shared" si="206"/>
        <v>WRONG</v>
      </c>
      <c r="L2542" s="66" t="str">
        <f t="shared" si="207"/>
        <v>WRONG</v>
      </c>
      <c r="N2542" s="66" t="str">
        <f t="shared" si="208"/>
        <v>WRONG</v>
      </c>
      <c r="P2542" s="66" t="str">
        <f t="shared" si="209"/>
        <v>WRONG</v>
      </c>
      <c r="Q2542" s="86"/>
      <c r="S2542" s="66" t="str">
        <f>IF(R2542=M2542,"CORRECT","WRONG")</f>
        <v>CORRECT</v>
      </c>
      <c r="U2542" s="66" t="str">
        <f>IF(T2542=M2542,"CORRECT","WRONG")</f>
        <v>CORRECT</v>
      </c>
      <c r="W2542" s="66" t="str">
        <f>IF(V2542=M2542,"CORRECT","WRONG")</f>
        <v>CORRECT</v>
      </c>
      <c r="Y2542" s="66" t="str">
        <f>IF(X2542=M2542,"CORRECT","WRONG")</f>
        <v>CORRECT</v>
      </c>
      <c r="AA2542" s="66" t="str">
        <f>IF(Z2542=M2542,"CORRECT","WRONG")</f>
        <v>CORRECT</v>
      </c>
    </row>
    <row r="2543" spans="2:27" ht="18.75" x14ac:dyDescent="0.15">
      <c r="B2543" s="17">
        <f t="shared" si="204"/>
        <v>2541</v>
      </c>
      <c r="C2543" s="65" t="s">
        <v>2541</v>
      </c>
      <c r="D2543" s="64" t="s">
        <v>24186</v>
      </c>
      <c r="E2543" s="93"/>
      <c r="F2543" s="90"/>
      <c r="H2543" s="66" t="str">
        <f t="shared" si="205"/>
        <v>WRONG</v>
      </c>
      <c r="J2543" s="66" t="str">
        <f t="shared" si="206"/>
        <v>WRONG</v>
      </c>
      <c r="L2543" s="66" t="str">
        <f t="shared" si="207"/>
        <v>WRONG</v>
      </c>
      <c r="N2543" s="66" t="str">
        <f t="shared" si="208"/>
        <v>WRONG</v>
      </c>
      <c r="P2543" s="66" t="str">
        <f t="shared" si="209"/>
        <v>WRONG</v>
      </c>
      <c r="Q2543" s="86"/>
      <c r="S2543" s="66" t="str">
        <f>IF(R2543=M2543,"CORRECT","WRONG")</f>
        <v>CORRECT</v>
      </c>
      <c r="U2543" s="66" t="str">
        <f>IF(T2543=M2543,"CORRECT","WRONG")</f>
        <v>CORRECT</v>
      </c>
      <c r="W2543" s="66" t="str">
        <f>IF(V2543=M2543,"CORRECT","WRONG")</f>
        <v>CORRECT</v>
      </c>
      <c r="Y2543" s="66" t="str">
        <f>IF(X2543=M2543,"CORRECT","WRONG")</f>
        <v>CORRECT</v>
      </c>
      <c r="AA2543" s="66" t="str">
        <f>IF(Z2543=M2543,"CORRECT","WRONG")</f>
        <v>CORRECT</v>
      </c>
    </row>
    <row r="2544" spans="2:27" ht="18.75" x14ac:dyDescent="0.15">
      <c r="B2544" s="17">
        <f t="shared" si="204"/>
        <v>2542</v>
      </c>
      <c r="C2544" s="65" t="s">
        <v>2542</v>
      </c>
      <c r="D2544" s="64" t="s">
        <v>24187</v>
      </c>
      <c r="E2544" s="93"/>
      <c r="F2544" s="90"/>
      <c r="H2544" s="66" t="str">
        <f t="shared" si="205"/>
        <v>WRONG</v>
      </c>
      <c r="J2544" s="66" t="str">
        <f t="shared" si="206"/>
        <v>WRONG</v>
      </c>
      <c r="L2544" s="66" t="str">
        <f t="shared" si="207"/>
        <v>WRONG</v>
      </c>
      <c r="N2544" s="66" t="str">
        <f t="shared" si="208"/>
        <v>WRONG</v>
      </c>
      <c r="P2544" s="66" t="str">
        <f t="shared" si="209"/>
        <v>WRONG</v>
      </c>
      <c r="Q2544" s="86"/>
      <c r="S2544" s="66" t="str">
        <f>IF(R2544=M2544,"CORRECT","WRONG")</f>
        <v>CORRECT</v>
      </c>
      <c r="U2544" s="66" t="str">
        <f>IF(T2544=M2544,"CORRECT","WRONG")</f>
        <v>CORRECT</v>
      </c>
      <c r="W2544" s="66" t="str">
        <f>IF(V2544=M2544,"CORRECT","WRONG")</f>
        <v>CORRECT</v>
      </c>
      <c r="Y2544" s="66" t="str">
        <f>IF(X2544=M2544,"CORRECT","WRONG")</f>
        <v>CORRECT</v>
      </c>
      <c r="AA2544" s="66" t="str">
        <f>IF(Z2544=M2544,"CORRECT","WRONG")</f>
        <v>CORRECT</v>
      </c>
    </row>
    <row r="2545" spans="2:27" ht="18.75" x14ac:dyDescent="0.15">
      <c r="B2545" s="17">
        <f t="shared" si="204"/>
        <v>2543</v>
      </c>
      <c r="C2545" s="65" t="s">
        <v>2543</v>
      </c>
      <c r="D2545" s="64" t="s">
        <v>16193</v>
      </c>
      <c r="E2545" s="93"/>
      <c r="F2545" s="90"/>
      <c r="H2545" s="66" t="str">
        <f t="shared" si="205"/>
        <v>WRONG</v>
      </c>
      <c r="J2545" s="66" t="str">
        <f t="shared" si="206"/>
        <v>WRONG</v>
      </c>
      <c r="L2545" s="66" t="str">
        <f t="shared" si="207"/>
        <v>WRONG</v>
      </c>
      <c r="N2545" s="66" t="str">
        <f t="shared" si="208"/>
        <v>WRONG</v>
      </c>
      <c r="P2545" s="66" t="str">
        <f t="shared" si="209"/>
        <v>WRONG</v>
      </c>
      <c r="Q2545" s="86"/>
      <c r="S2545" s="66" t="str">
        <f>IF(R2545=M2545,"CORRECT","WRONG")</f>
        <v>CORRECT</v>
      </c>
      <c r="U2545" s="66" t="str">
        <f>IF(T2545=M2545,"CORRECT","WRONG")</f>
        <v>CORRECT</v>
      </c>
      <c r="W2545" s="66" t="str">
        <f>IF(V2545=M2545,"CORRECT","WRONG")</f>
        <v>CORRECT</v>
      </c>
      <c r="Y2545" s="66" t="str">
        <f>IF(X2545=M2545,"CORRECT","WRONG")</f>
        <v>CORRECT</v>
      </c>
      <c r="AA2545" s="66" t="str">
        <f>IF(Z2545=M2545,"CORRECT","WRONG")</f>
        <v>CORRECT</v>
      </c>
    </row>
    <row r="2546" spans="2:27" ht="18.75" x14ac:dyDescent="0.15">
      <c r="B2546" s="17">
        <f t="shared" si="204"/>
        <v>2544</v>
      </c>
      <c r="C2546" s="65" t="s">
        <v>2544</v>
      </c>
      <c r="D2546" s="64" t="s">
        <v>24188</v>
      </c>
      <c r="E2546" s="93"/>
      <c r="F2546" s="90"/>
      <c r="H2546" s="66" t="str">
        <f t="shared" si="205"/>
        <v>WRONG</v>
      </c>
      <c r="J2546" s="66" t="str">
        <f t="shared" si="206"/>
        <v>WRONG</v>
      </c>
      <c r="L2546" s="66" t="str">
        <f t="shared" si="207"/>
        <v>WRONG</v>
      </c>
      <c r="N2546" s="66" t="str">
        <f t="shared" si="208"/>
        <v>WRONG</v>
      </c>
      <c r="P2546" s="66" t="str">
        <f t="shared" si="209"/>
        <v>WRONG</v>
      </c>
      <c r="Q2546" s="86"/>
      <c r="S2546" s="66" t="str">
        <f>IF(R2546=M2546,"CORRECT","WRONG")</f>
        <v>CORRECT</v>
      </c>
      <c r="U2546" s="66" t="str">
        <f>IF(T2546=M2546,"CORRECT","WRONG")</f>
        <v>CORRECT</v>
      </c>
      <c r="W2546" s="66" t="str">
        <f>IF(V2546=M2546,"CORRECT","WRONG")</f>
        <v>CORRECT</v>
      </c>
      <c r="Y2546" s="66" t="str">
        <f>IF(X2546=M2546,"CORRECT","WRONG")</f>
        <v>CORRECT</v>
      </c>
      <c r="AA2546" s="66" t="str">
        <f>IF(Z2546=M2546,"CORRECT","WRONG")</f>
        <v>CORRECT</v>
      </c>
    </row>
    <row r="2547" spans="2:27" ht="18.75" x14ac:dyDescent="0.15">
      <c r="B2547" s="17">
        <f t="shared" si="204"/>
        <v>2545</v>
      </c>
      <c r="C2547" s="65" t="s">
        <v>2545</v>
      </c>
      <c r="D2547" s="64" t="s">
        <v>16195</v>
      </c>
      <c r="E2547" s="93"/>
      <c r="F2547" s="90"/>
      <c r="H2547" s="66" t="str">
        <f t="shared" si="205"/>
        <v>WRONG</v>
      </c>
      <c r="J2547" s="66" t="str">
        <f t="shared" si="206"/>
        <v>WRONG</v>
      </c>
      <c r="L2547" s="66" t="str">
        <f t="shared" si="207"/>
        <v>WRONG</v>
      </c>
      <c r="N2547" s="66" t="str">
        <f t="shared" si="208"/>
        <v>WRONG</v>
      </c>
      <c r="P2547" s="66" t="str">
        <f t="shared" si="209"/>
        <v>WRONG</v>
      </c>
      <c r="Q2547" s="86"/>
      <c r="S2547" s="66" t="str">
        <f>IF(R2547=M2547,"CORRECT","WRONG")</f>
        <v>CORRECT</v>
      </c>
      <c r="U2547" s="66" t="str">
        <f>IF(T2547=M2547,"CORRECT","WRONG")</f>
        <v>CORRECT</v>
      </c>
      <c r="W2547" s="66" t="str">
        <f>IF(V2547=M2547,"CORRECT","WRONG")</f>
        <v>CORRECT</v>
      </c>
      <c r="Y2547" s="66" t="str">
        <f>IF(X2547=M2547,"CORRECT","WRONG")</f>
        <v>CORRECT</v>
      </c>
      <c r="AA2547" s="66" t="str">
        <f>IF(Z2547=M2547,"CORRECT","WRONG")</f>
        <v>CORRECT</v>
      </c>
    </row>
    <row r="2548" spans="2:27" ht="18.75" x14ac:dyDescent="0.15">
      <c r="B2548" s="17">
        <f t="shared" si="204"/>
        <v>2546</v>
      </c>
      <c r="C2548" s="65" t="s">
        <v>2546</v>
      </c>
      <c r="D2548" s="64" t="s">
        <v>16196</v>
      </c>
      <c r="E2548" s="93"/>
      <c r="F2548" s="90"/>
      <c r="H2548" s="66" t="str">
        <f t="shared" si="205"/>
        <v>WRONG</v>
      </c>
      <c r="J2548" s="66" t="str">
        <f t="shared" si="206"/>
        <v>WRONG</v>
      </c>
      <c r="L2548" s="66" t="str">
        <f t="shared" si="207"/>
        <v>WRONG</v>
      </c>
      <c r="N2548" s="66" t="str">
        <f t="shared" si="208"/>
        <v>WRONG</v>
      </c>
      <c r="P2548" s="66" t="str">
        <f t="shared" si="209"/>
        <v>WRONG</v>
      </c>
      <c r="Q2548" s="86"/>
      <c r="S2548" s="66" t="str">
        <f>IF(R2548=M2548,"CORRECT","WRONG")</f>
        <v>CORRECT</v>
      </c>
      <c r="U2548" s="66" t="str">
        <f>IF(T2548=M2548,"CORRECT","WRONG")</f>
        <v>CORRECT</v>
      </c>
      <c r="W2548" s="66" t="str">
        <f>IF(V2548=M2548,"CORRECT","WRONG")</f>
        <v>CORRECT</v>
      </c>
      <c r="Y2548" s="66" t="str">
        <f>IF(X2548=M2548,"CORRECT","WRONG")</f>
        <v>CORRECT</v>
      </c>
      <c r="AA2548" s="66" t="str">
        <f>IF(Z2548=M2548,"CORRECT","WRONG")</f>
        <v>CORRECT</v>
      </c>
    </row>
    <row r="2549" spans="2:27" ht="18.75" x14ac:dyDescent="0.15">
      <c r="B2549" s="17">
        <f t="shared" si="204"/>
        <v>2547</v>
      </c>
      <c r="C2549" s="65" t="s">
        <v>2547</v>
      </c>
      <c r="D2549" s="64" t="s">
        <v>16197</v>
      </c>
      <c r="E2549" s="93"/>
      <c r="F2549" s="90"/>
      <c r="H2549" s="66" t="str">
        <f t="shared" si="205"/>
        <v>WRONG</v>
      </c>
      <c r="J2549" s="66" t="str">
        <f t="shared" si="206"/>
        <v>WRONG</v>
      </c>
      <c r="L2549" s="66" t="str">
        <f t="shared" si="207"/>
        <v>WRONG</v>
      </c>
      <c r="N2549" s="66" t="str">
        <f t="shared" si="208"/>
        <v>WRONG</v>
      </c>
      <c r="P2549" s="66" t="str">
        <f t="shared" si="209"/>
        <v>WRONG</v>
      </c>
      <c r="Q2549" s="86"/>
      <c r="S2549" s="66" t="str">
        <f>IF(R2549=M2549,"CORRECT","WRONG")</f>
        <v>CORRECT</v>
      </c>
      <c r="U2549" s="66" t="str">
        <f>IF(T2549=M2549,"CORRECT","WRONG")</f>
        <v>CORRECT</v>
      </c>
      <c r="W2549" s="66" t="str">
        <f>IF(V2549=M2549,"CORRECT","WRONG")</f>
        <v>CORRECT</v>
      </c>
      <c r="Y2549" s="66" t="str">
        <f>IF(X2549=M2549,"CORRECT","WRONG")</f>
        <v>CORRECT</v>
      </c>
      <c r="AA2549" s="66" t="str">
        <f>IF(Z2549=M2549,"CORRECT","WRONG")</f>
        <v>CORRECT</v>
      </c>
    </row>
    <row r="2550" spans="2:27" ht="18.75" x14ac:dyDescent="0.15">
      <c r="B2550" s="17">
        <f t="shared" si="204"/>
        <v>2548</v>
      </c>
      <c r="C2550" s="65" t="s">
        <v>2548</v>
      </c>
      <c r="D2550" s="64" t="s">
        <v>24189</v>
      </c>
      <c r="E2550" s="93"/>
      <c r="F2550" s="90"/>
      <c r="H2550" s="66" t="str">
        <f t="shared" si="205"/>
        <v>WRONG</v>
      </c>
      <c r="J2550" s="66" t="str">
        <f t="shared" si="206"/>
        <v>WRONG</v>
      </c>
      <c r="L2550" s="66" t="str">
        <f t="shared" si="207"/>
        <v>WRONG</v>
      </c>
      <c r="N2550" s="66" t="str">
        <f t="shared" si="208"/>
        <v>WRONG</v>
      </c>
      <c r="P2550" s="66" t="str">
        <f t="shared" si="209"/>
        <v>WRONG</v>
      </c>
      <c r="Q2550" s="86"/>
      <c r="S2550" s="66" t="str">
        <f>IF(R2550=M2550,"CORRECT","WRONG")</f>
        <v>CORRECT</v>
      </c>
      <c r="U2550" s="66" t="str">
        <f>IF(T2550=M2550,"CORRECT","WRONG")</f>
        <v>CORRECT</v>
      </c>
      <c r="W2550" s="66" t="str">
        <f>IF(V2550=M2550,"CORRECT","WRONG")</f>
        <v>CORRECT</v>
      </c>
      <c r="Y2550" s="66" t="str">
        <f>IF(X2550=M2550,"CORRECT","WRONG")</f>
        <v>CORRECT</v>
      </c>
      <c r="AA2550" s="66" t="str">
        <f>IF(Z2550=M2550,"CORRECT","WRONG")</f>
        <v>CORRECT</v>
      </c>
    </row>
    <row r="2551" spans="2:27" ht="18.75" x14ac:dyDescent="0.15">
      <c r="B2551" s="17">
        <f t="shared" si="204"/>
        <v>2549</v>
      </c>
      <c r="C2551" s="65" t="s">
        <v>2549</v>
      </c>
      <c r="D2551" s="64" t="s">
        <v>16199</v>
      </c>
      <c r="E2551" s="93"/>
      <c r="F2551" s="90"/>
      <c r="H2551" s="66" t="str">
        <f t="shared" si="205"/>
        <v>WRONG</v>
      </c>
      <c r="J2551" s="66" t="str">
        <f t="shared" si="206"/>
        <v>WRONG</v>
      </c>
      <c r="L2551" s="66" t="str">
        <f t="shared" si="207"/>
        <v>WRONG</v>
      </c>
      <c r="N2551" s="66" t="str">
        <f t="shared" si="208"/>
        <v>WRONG</v>
      </c>
      <c r="P2551" s="66" t="str">
        <f t="shared" si="209"/>
        <v>WRONG</v>
      </c>
      <c r="Q2551" s="86"/>
      <c r="S2551" s="66" t="str">
        <f>IF(R2551=M2551,"CORRECT","WRONG")</f>
        <v>CORRECT</v>
      </c>
      <c r="U2551" s="66" t="str">
        <f>IF(T2551=M2551,"CORRECT","WRONG")</f>
        <v>CORRECT</v>
      </c>
      <c r="W2551" s="66" t="str">
        <f>IF(V2551=M2551,"CORRECT","WRONG")</f>
        <v>CORRECT</v>
      </c>
      <c r="Y2551" s="66" t="str">
        <f>IF(X2551=M2551,"CORRECT","WRONG")</f>
        <v>CORRECT</v>
      </c>
      <c r="AA2551" s="66" t="str">
        <f>IF(Z2551=M2551,"CORRECT","WRONG")</f>
        <v>CORRECT</v>
      </c>
    </row>
    <row r="2552" spans="2:27" ht="19.5" thickBot="1" x14ac:dyDescent="0.2">
      <c r="B2552" s="17">
        <f t="shared" si="204"/>
        <v>2550</v>
      </c>
      <c r="C2552" s="65" t="s">
        <v>2550</v>
      </c>
      <c r="D2552" s="64" t="s">
        <v>16200</v>
      </c>
      <c r="E2552" s="94"/>
      <c r="F2552" s="91"/>
      <c r="H2552" s="66" t="str">
        <f t="shared" si="205"/>
        <v>WRONG</v>
      </c>
      <c r="J2552" s="66" t="str">
        <f t="shared" si="206"/>
        <v>WRONG</v>
      </c>
      <c r="L2552" s="66" t="str">
        <f t="shared" si="207"/>
        <v>WRONG</v>
      </c>
      <c r="N2552" s="66" t="str">
        <f t="shared" si="208"/>
        <v>WRONG</v>
      </c>
      <c r="P2552" s="66" t="str">
        <f t="shared" si="209"/>
        <v>WRONG</v>
      </c>
      <c r="Q2552" s="86"/>
      <c r="S2552" s="66" t="str">
        <f>IF(R2552=M2552,"CORRECT","WRONG")</f>
        <v>CORRECT</v>
      </c>
      <c r="U2552" s="66" t="str">
        <f>IF(T2552=M2552,"CORRECT","WRONG")</f>
        <v>CORRECT</v>
      </c>
      <c r="W2552" s="66" t="str">
        <f>IF(V2552=M2552,"CORRECT","WRONG")</f>
        <v>CORRECT</v>
      </c>
      <c r="Y2552" s="66" t="str">
        <f>IF(X2552=M2552,"CORRECT","WRONG")</f>
        <v>CORRECT</v>
      </c>
      <c r="AA2552" s="66" t="str">
        <f>IF(Z2552=M2552,"CORRECT","WRONG")</f>
        <v>CORRECT</v>
      </c>
    </row>
    <row r="2553" spans="2:27" ht="18.75" x14ac:dyDescent="0.15">
      <c r="B2553" s="17">
        <f t="shared" si="204"/>
        <v>2551</v>
      </c>
      <c r="C2553" s="65" t="s">
        <v>2551</v>
      </c>
      <c r="D2553" s="64" t="s">
        <v>24190</v>
      </c>
      <c r="E2553" s="92"/>
      <c r="F2553" s="89"/>
      <c r="H2553" s="66" t="str">
        <f t="shared" si="205"/>
        <v>WRONG</v>
      </c>
      <c r="J2553" s="66" t="str">
        <f t="shared" si="206"/>
        <v>WRONG</v>
      </c>
      <c r="L2553" s="66" t="str">
        <f t="shared" si="207"/>
        <v>WRONG</v>
      </c>
      <c r="N2553" s="66" t="str">
        <f t="shared" si="208"/>
        <v>WRONG</v>
      </c>
      <c r="P2553" s="66" t="str">
        <f t="shared" si="209"/>
        <v>WRONG</v>
      </c>
      <c r="Q2553" s="86"/>
      <c r="S2553" s="66" t="str">
        <f>IF(R2553=M2553,"CORRECT","WRONG")</f>
        <v>CORRECT</v>
      </c>
      <c r="U2553" s="66" t="str">
        <f>IF(T2553=M2553,"CORRECT","WRONG")</f>
        <v>CORRECT</v>
      </c>
      <c r="W2553" s="66" t="str">
        <f>IF(V2553=M2553,"CORRECT","WRONG")</f>
        <v>CORRECT</v>
      </c>
      <c r="Y2553" s="66" t="str">
        <f>IF(X2553=M2553,"CORRECT","WRONG")</f>
        <v>CORRECT</v>
      </c>
      <c r="AA2553" s="66" t="str">
        <f>IF(Z2553=M2553,"CORRECT","WRONG")</f>
        <v>CORRECT</v>
      </c>
    </row>
    <row r="2554" spans="2:27" ht="18.75" x14ac:dyDescent="0.15">
      <c r="B2554" s="17">
        <f t="shared" si="204"/>
        <v>2552</v>
      </c>
      <c r="C2554" s="65" t="s">
        <v>2552</v>
      </c>
      <c r="D2554" s="64" t="s">
        <v>24191</v>
      </c>
      <c r="E2554" s="93"/>
      <c r="F2554" s="90"/>
      <c r="H2554" s="66" t="str">
        <f t="shared" si="205"/>
        <v>WRONG</v>
      </c>
      <c r="J2554" s="66" t="str">
        <f t="shared" si="206"/>
        <v>WRONG</v>
      </c>
      <c r="L2554" s="66" t="str">
        <f t="shared" si="207"/>
        <v>WRONG</v>
      </c>
      <c r="N2554" s="66" t="str">
        <f t="shared" si="208"/>
        <v>WRONG</v>
      </c>
      <c r="P2554" s="66" t="str">
        <f t="shared" si="209"/>
        <v>WRONG</v>
      </c>
      <c r="Q2554" s="86"/>
      <c r="S2554" s="66" t="str">
        <f>IF(R2554=M2554,"CORRECT","WRONG")</f>
        <v>CORRECT</v>
      </c>
      <c r="U2554" s="66" t="str">
        <f>IF(T2554=M2554,"CORRECT","WRONG")</f>
        <v>CORRECT</v>
      </c>
      <c r="W2554" s="66" t="str">
        <f>IF(V2554=M2554,"CORRECT","WRONG")</f>
        <v>CORRECT</v>
      </c>
      <c r="Y2554" s="66" t="str">
        <f>IF(X2554=M2554,"CORRECT","WRONG")</f>
        <v>CORRECT</v>
      </c>
      <c r="AA2554" s="66" t="str">
        <f>IF(Z2554=M2554,"CORRECT","WRONG")</f>
        <v>CORRECT</v>
      </c>
    </row>
    <row r="2555" spans="2:27" ht="18.75" x14ac:dyDescent="0.15">
      <c r="B2555" s="17">
        <f t="shared" si="204"/>
        <v>2553</v>
      </c>
      <c r="C2555" s="65" t="s">
        <v>2553</v>
      </c>
      <c r="D2555" s="64" t="s">
        <v>24192</v>
      </c>
      <c r="E2555" s="93"/>
      <c r="F2555" s="90"/>
      <c r="H2555" s="66" t="str">
        <f t="shared" si="205"/>
        <v>WRONG</v>
      </c>
      <c r="J2555" s="66" t="str">
        <f t="shared" si="206"/>
        <v>WRONG</v>
      </c>
      <c r="L2555" s="66" t="str">
        <f t="shared" si="207"/>
        <v>WRONG</v>
      </c>
      <c r="N2555" s="66" t="str">
        <f t="shared" si="208"/>
        <v>WRONG</v>
      </c>
      <c r="P2555" s="66" t="str">
        <f t="shared" si="209"/>
        <v>WRONG</v>
      </c>
      <c r="Q2555" s="86"/>
      <c r="S2555" s="66" t="str">
        <f>IF(R2555=M2555,"CORRECT","WRONG")</f>
        <v>CORRECT</v>
      </c>
      <c r="U2555" s="66" t="str">
        <f>IF(T2555=M2555,"CORRECT","WRONG")</f>
        <v>CORRECT</v>
      </c>
      <c r="W2555" s="66" t="str">
        <f>IF(V2555=M2555,"CORRECT","WRONG")</f>
        <v>CORRECT</v>
      </c>
      <c r="Y2555" s="66" t="str">
        <f>IF(X2555=M2555,"CORRECT","WRONG")</f>
        <v>CORRECT</v>
      </c>
      <c r="AA2555" s="66" t="str">
        <f>IF(Z2555=M2555,"CORRECT","WRONG")</f>
        <v>CORRECT</v>
      </c>
    </row>
    <row r="2556" spans="2:27" ht="18.75" x14ac:dyDescent="0.15">
      <c r="B2556" s="17">
        <f t="shared" si="204"/>
        <v>2554</v>
      </c>
      <c r="C2556" s="65" t="s">
        <v>2554</v>
      </c>
      <c r="D2556" s="64" t="s">
        <v>16204</v>
      </c>
      <c r="E2556" s="93"/>
      <c r="F2556" s="90"/>
      <c r="H2556" s="66" t="str">
        <f t="shared" si="205"/>
        <v>WRONG</v>
      </c>
      <c r="J2556" s="66" t="str">
        <f t="shared" si="206"/>
        <v>WRONG</v>
      </c>
      <c r="L2556" s="66" t="str">
        <f t="shared" si="207"/>
        <v>WRONG</v>
      </c>
      <c r="N2556" s="66" t="str">
        <f t="shared" si="208"/>
        <v>WRONG</v>
      </c>
      <c r="P2556" s="66" t="str">
        <f t="shared" si="209"/>
        <v>WRONG</v>
      </c>
      <c r="Q2556" s="86"/>
      <c r="S2556" s="66" t="str">
        <f>IF(R2556=M2556,"CORRECT","WRONG")</f>
        <v>CORRECT</v>
      </c>
      <c r="U2556" s="66" t="str">
        <f>IF(T2556=M2556,"CORRECT","WRONG")</f>
        <v>CORRECT</v>
      </c>
      <c r="W2556" s="66" t="str">
        <f>IF(V2556=M2556,"CORRECT","WRONG")</f>
        <v>CORRECT</v>
      </c>
      <c r="Y2556" s="66" t="str">
        <f>IF(X2556=M2556,"CORRECT","WRONG")</f>
        <v>CORRECT</v>
      </c>
      <c r="AA2556" s="66" t="str">
        <f>IF(Z2556=M2556,"CORRECT","WRONG")</f>
        <v>CORRECT</v>
      </c>
    </row>
    <row r="2557" spans="2:27" ht="18.75" x14ac:dyDescent="0.15">
      <c r="B2557" s="17">
        <f t="shared" si="204"/>
        <v>2555</v>
      </c>
      <c r="C2557" s="65" t="s">
        <v>2555</v>
      </c>
      <c r="D2557" s="64" t="s">
        <v>16205</v>
      </c>
      <c r="E2557" s="93"/>
      <c r="F2557" s="90"/>
      <c r="H2557" s="66" t="str">
        <f t="shared" si="205"/>
        <v>WRONG</v>
      </c>
      <c r="J2557" s="66" t="str">
        <f t="shared" si="206"/>
        <v>WRONG</v>
      </c>
      <c r="L2557" s="66" t="str">
        <f t="shared" si="207"/>
        <v>WRONG</v>
      </c>
      <c r="N2557" s="66" t="str">
        <f t="shared" si="208"/>
        <v>WRONG</v>
      </c>
      <c r="P2557" s="66" t="str">
        <f t="shared" si="209"/>
        <v>WRONG</v>
      </c>
      <c r="Q2557" s="86"/>
      <c r="S2557" s="66" t="str">
        <f>IF(R2557=M2557,"CORRECT","WRONG")</f>
        <v>CORRECT</v>
      </c>
      <c r="U2557" s="66" t="str">
        <f>IF(T2557=M2557,"CORRECT","WRONG")</f>
        <v>CORRECT</v>
      </c>
      <c r="W2557" s="66" t="str">
        <f>IF(V2557=M2557,"CORRECT","WRONG")</f>
        <v>CORRECT</v>
      </c>
      <c r="Y2557" s="66" t="str">
        <f>IF(X2557=M2557,"CORRECT","WRONG")</f>
        <v>CORRECT</v>
      </c>
      <c r="AA2557" s="66" t="str">
        <f>IF(Z2557=M2557,"CORRECT","WRONG")</f>
        <v>CORRECT</v>
      </c>
    </row>
    <row r="2558" spans="2:27" ht="18.75" x14ac:dyDescent="0.15">
      <c r="B2558" s="17">
        <f t="shared" si="204"/>
        <v>2556</v>
      </c>
      <c r="C2558" s="65" t="s">
        <v>2556</v>
      </c>
      <c r="D2558" s="64" t="s">
        <v>24193</v>
      </c>
      <c r="E2558" s="93"/>
      <c r="F2558" s="90"/>
      <c r="H2558" s="66" t="str">
        <f t="shared" si="205"/>
        <v>WRONG</v>
      </c>
      <c r="J2558" s="66" t="str">
        <f t="shared" si="206"/>
        <v>WRONG</v>
      </c>
      <c r="L2558" s="66" t="str">
        <f t="shared" si="207"/>
        <v>WRONG</v>
      </c>
      <c r="N2558" s="66" t="str">
        <f t="shared" si="208"/>
        <v>WRONG</v>
      </c>
      <c r="P2558" s="66" t="str">
        <f t="shared" si="209"/>
        <v>WRONG</v>
      </c>
      <c r="Q2558" s="86"/>
      <c r="S2558" s="66" t="str">
        <f>IF(R2558=M2558,"CORRECT","WRONG")</f>
        <v>CORRECT</v>
      </c>
      <c r="U2558" s="66" t="str">
        <f>IF(T2558=M2558,"CORRECT","WRONG")</f>
        <v>CORRECT</v>
      </c>
      <c r="W2558" s="66" t="str">
        <f>IF(V2558=M2558,"CORRECT","WRONG")</f>
        <v>CORRECT</v>
      </c>
      <c r="Y2558" s="66" t="str">
        <f>IF(X2558=M2558,"CORRECT","WRONG")</f>
        <v>CORRECT</v>
      </c>
      <c r="AA2558" s="66" t="str">
        <f>IF(Z2558=M2558,"CORRECT","WRONG")</f>
        <v>CORRECT</v>
      </c>
    </row>
    <row r="2559" spans="2:27" ht="18.75" x14ac:dyDescent="0.15">
      <c r="B2559" s="17">
        <f t="shared" si="204"/>
        <v>2557</v>
      </c>
      <c r="C2559" s="65" t="s">
        <v>2557</v>
      </c>
      <c r="D2559" s="64" t="s">
        <v>16207</v>
      </c>
      <c r="E2559" s="93"/>
      <c r="F2559" s="90"/>
      <c r="H2559" s="66" t="str">
        <f t="shared" si="205"/>
        <v>WRONG</v>
      </c>
      <c r="J2559" s="66" t="str">
        <f t="shared" si="206"/>
        <v>WRONG</v>
      </c>
      <c r="L2559" s="66" t="str">
        <f t="shared" si="207"/>
        <v>WRONG</v>
      </c>
      <c r="N2559" s="66" t="str">
        <f t="shared" si="208"/>
        <v>WRONG</v>
      </c>
      <c r="P2559" s="66" t="str">
        <f t="shared" si="209"/>
        <v>WRONG</v>
      </c>
      <c r="Q2559" s="86"/>
      <c r="S2559" s="66" t="str">
        <f>IF(R2559=M2559,"CORRECT","WRONG")</f>
        <v>CORRECT</v>
      </c>
      <c r="U2559" s="66" t="str">
        <f>IF(T2559=M2559,"CORRECT","WRONG")</f>
        <v>CORRECT</v>
      </c>
      <c r="W2559" s="66" t="str">
        <f>IF(V2559=M2559,"CORRECT","WRONG")</f>
        <v>CORRECT</v>
      </c>
      <c r="Y2559" s="66" t="str">
        <f>IF(X2559=M2559,"CORRECT","WRONG")</f>
        <v>CORRECT</v>
      </c>
      <c r="AA2559" s="66" t="str">
        <f>IF(Z2559=M2559,"CORRECT","WRONG")</f>
        <v>CORRECT</v>
      </c>
    </row>
    <row r="2560" spans="2:27" ht="18.75" x14ac:dyDescent="0.15">
      <c r="B2560" s="17">
        <f t="shared" si="204"/>
        <v>2558</v>
      </c>
      <c r="C2560" s="65" t="s">
        <v>2558</v>
      </c>
      <c r="D2560" s="64" t="s">
        <v>24194</v>
      </c>
      <c r="E2560" s="93"/>
      <c r="F2560" s="90"/>
      <c r="H2560" s="66" t="str">
        <f t="shared" si="205"/>
        <v>WRONG</v>
      </c>
      <c r="J2560" s="66" t="str">
        <f t="shared" si="206"/>
        <v>WRONG</v>
      </c>
      <c r="L2560" s="66" t="str">
        <f t="shared" si="207"/>
        <v>WRONG</v>
      </c>
      <c r="N2560" s="66" t="str">
        <f t="shared" si="208"/>
        <v>WRONG</v>
      </c>
      <c r="P2560" s="66" t="str">
        <f t="shared" si="209"/>
        <v>WRONG</v>
      </c>
      <c r="Q2560" s="86"/>
      <c r="S2560" s="66" t="str">
        <f>IF(R2560=M2560,"CORRECT","WRONG")</f>
        <v>CORRECT</v>
      </c>
      <c r="U2560" s="66" t="str">
        <f>IF(T2560=M2560,"CORRECT","WRONG")</f>
        <v>CORRECT</v>
      </c>
      <c r="W2560" s="66" t="str">
        <f>IF(V2560=M2560,"CORRECT","WRONG")</f>
        <v>CORRECT</v>
      </c>
      <c r="Y2560" s="66" t="str">
        <f>IF(X2560=M2560,"CORRECT","WRONG")</f>
        <v>CORRECT</v>
      </c>
      <c r="AA2560" s="66" t="str">
        <f>IF(Z2560=M2560,"CORRECT","WRONG")</f>
        <v>CORRECT</v>
      </c>
    </row>
    <row r="2561" spans="2:27" ht="18.75" x14ac:dyDescent="0.15">
      <c r="B2561" s="17">
        <f t="shared" si="204"/>
        <v>2559</v>
      </c>
      <c r="C2561" s="65" t="s">
        <v>2559</v>
      </c>
      <c r="D2561" s="64" t="s">
        <v>24195</v>
      </c>
      <c r="E2561" s="93"/>
      <c r="F2561" s="90"/>
      <c r="H2561" s="66" t="str">
        <f t="shared" si="205"/>
        <v>WRONG</v>
      </c>
      <c r="J2561" s="66" t="str">
        <f t="shared" si="206"/>
        <v>WRONG</v>
      </c>
      <c r="L2561" s="66" t="str">
        <f t="shared" si="207"/>
        <v>WRONG</v>
      </c>
      <c r="N2561" s="66" t="str">
        <f t="shared" si="208"/>
        <v>WRONG</v>
      </c>
      <c r="P2561" s="66" t="str">
        <f t="shared" si="209"/>
        <v>WRONG</v>
      </c>
      <c r="Q2561" s="86"/>
      <c r="S2561" s="66" t="str">
        <f>IF(R2561=M2561,"CORRECT","WRONG")</f>
        <v>CORRECT</v>
      </c>
      <c r="U2561" s="66" t="str">
        <f>IF(T2561=M2561,"CORRECT","WRONG")</f>
        <v>CORRECT</v>
      </c>
      <c r="W2561" s="66" t="str">
        <f>IF(V2561=M2561,"CORRECT","WRONG")</f>
        <v>CORRECT</v>
      </c>
      <c r="Y2561" s="66" t="str">
        <f>IF(X2561=M2561,"CORRECT","WRONG")</f>
        <v>CORRECT</v>
      </c>
      <c r="AA2561" s="66" t="str">
        <f>IF(Z2561=M2561,"CORRECT","WRONG")</f>
        <v>CORRECT</v>
      </c>
    </row>
    <row r="2562" spans="2:27" ht="18.75" x14ac:dyDescent="0.15">
      <c r="B2562" s="17">
        <f t="shared" ref="B2562:B2625" si="210">ROW()-2</f>
        <v>2560</v>
      </c>
      <c r="C2562" s="65" t="s">
        <v>2560</v>
      </c>
      <c r="D2562" s="64" t="s">
        <v>24196</v>
      </c>
      <c r="E2562" s="93"/>
      <c r="F2562" s="90"/>
      <c r="H2562" s="66" t="str">
        <f t="shared" si="205"/>
        <v>WRONG</v>
      </c>
      <c r="J2562" s="66" t="str">
        <f t="shared" si="206"/>
        <v>WRONG</v>
      </c>
      <c r="L2562" s="66" t="str">
        <f t="shared" si="207"/>
        <v>WRONG</v>
      </c>
      <c r="N2562" s="66" t="str">
        <f t="shared" si="208"/>
        <v>WRONG</v>
      </c>
      <c r="P2562" s="66" t="str">
        <f t="shared" si="209"/>
        <v>WRONG</v>
      </c>
      <c r="Q2562" s="86"/>
      <c r="S2562" s="66" t="str">
        <f>IF(R2562=M2562,"CORRECT","WRONG")</f>
        <v>CORRECT</v>
      </c>
      <c r="U2562" s="66" t="str">
        <f>IF(T2562=M2562,"CORRECT","WRONG")</f>
        <v>CORRECT</v>
      </c>
      <c r="W2562" s="66" t="str">
        <f>IF(V2562=M2562,"CORRECT","WRONG")</f>
        <v>CORRECT</v>
      </c>
      <c r="Y2562" s="66" t="str">
        <f>IF(X2562=M2562,"CORRECT","WRONG")</f>
        <v>CORRECT</v>
      </c>
      <c r="AA2562" s="66" t="str">
        <f>IF(Z2562=M2562,"CORRECT","WRONG")</f>
        <v>CORRECT</v>
      </c>
    </row>
    <row r="2563" spans="2:27" ht="18.75" x14ac:dyDescent="0.15">
      <c r="B2563" s="17">
        <f t="shared" si="210"/>
        <v>2561</v>
      </c>
      <c r="C2563" s="65" t="s">
        <v>2561</v>
      </c>
      <c r="D2563" s="64" t="s">
        <v>16210</v>
      </c>
      <c r="E2563" s="93"/>
      <c r="F2563" s="90"/>
      <c r="H2563" s="66" t="str">
        <f t="shared" si="205"/>
        <v>WRONG</v>
      </c>
      <c r="J2563" s="66" t="str">
        <f t="shared" si="206"/>
        <v>WRONG</v>
      </c>
      <c r="L2563" s="66" t="str">
        <f t="shared" si="207"/>
        <v>WRONG</v>
      </c>
      <c r="N2563" s="66" t="str">
        <f t="shared" si="208"/>
        <v>WRONG</v>
      </c>
      <c r="P2563" s="66" t="str">
        <f t="shared" si="209"/>
        <v>WRONG</v>
      </c>
      <c r="Q2563" s="86"/>
      <c r="S2563" s="66" t="str">
        <f>IF(R2563=M2563,"CORRECT","WRONG")</f>
        <v>CORRECT</v>
      </c>
      <c r="U2563" s="66" t="str">
        <f>IF(T2563=M2563,"CORRECT","WRONG")</f>
        <v>CORRECT</v>
      </c>
      <c r="W2563" s="66" t="str">
        <f>IF(V2563=M2563,"CORRECT","WRONG")</f>
        <v>CORRECT</v>
      </c>
      <c r="Y2563" s="66" t="str">
        <f>IF(X2563=M2563,"CORRECT","WRONG")</f>
        <v>CORRECT</v>
      </c>
      <c r="AA2563" s="66" t="str">
        <f>IF(Z2563=M2563,"CORRECT","WRONG")</f>
        <v>CORRECT</v>
      </c>
    </row>
    <row r="2564" spans="2:27" ht="18.75" x14ac:dyDescent="0.15">
      <c r="B2564" s="17">
        <f t="shared" si="210"/>
        <v>2562</v>
      </c>
      <c r="C2564" s="65" t="s">
        <v>2562</v>
      </c>
      <c r="D2564" s="64" t="s">
        <v>16211</v>
      </c>
      <c r="E2564" s="93"/>
      <c r="F2564" s="90"/>
      <c r="H2564" s="66" t="str">
        <f t="shared" ref="H2564:H2627" si="211">IF(G2564=C2564,"CORRECT","WRONG")</f>
        <v>WRONG</v>
      </c>
      <c r="J2564" s="66" t="str">
        <f t="shared" ref="J2564:J2627" si="212">IF(I2564=C2564,"CORRECT","WRONG")</f>
        <v>WRONG</v>
      </c>
      <c r="L2564" s="66" t="str">
        <f t="shared" ref="L2564:L2627" si="213">IF(K2564=C2564,"CORRECT","WRONG")</f>
        <v>WRONG</v>
      </c>
      <c r="N2564" s="66" t="str">
        <f t="shared" ref="N2564:N2627" si="214">IF(M2564=C2564,"CORRECT","WRONG")</f>
        <v>WRONG</v>
      </c>
      <c r="P2564" s="66" t="str">
        <f t="shared" ref="P2564:P2627" si="215">IF(O2564=C2564,"CORRECT","WRONG")</f>
        <v>WRONG</v>
      </c>
      <c r="Q2564" s="86"/>
      <c r="S2564" s="66" t="str">
        <f>IF(R2564=M2564,"CORRECT","WRONG")</f>
        <v>CORRECT</v>
      </c>
      <c r="U2564" s="66" t="str">
        <f>IF(T2564=M2564,"CORRECT","WRONG")</f>
        <v>CORRECT</v>
      </c>
      <c r="W2564" s="66" t="str">
        <f>IF(V2564=M2564,"CORRECT","WRONG")</f>
        <v>CORRECT</v>
      </c>
      <c r="Y2564" s="66" t="str">
        <f>IF(X2564=M2564,"CORRECT","WRONG")</f>
        <v>CORRECT</v>
      </c>
      <c r="AA2564" s="66" t="str">
        <f>IF(Z2564=M2564,"CORRECT","WRONG")</f>
        <v>CORRECT</v>
      </c>
    </row>
    <row r="2565" spans="2:27" ht="18.75" x14ac:dyDescent="0.15">
      <c r="B2565" s="17">
        <f t="shared" si="210"/>
        <v>2563</v>
      </c>
      <c r="C2565" s="65" t="s">
        <v>2563</v>
      </c>
      <c r="D2565" s="64" t="s">
        <v>16212</v>
      </c>
      <c r="E2565" s="93"/>
      <c r="F2565" s="90"/>
      <c r="H2565" s="66" t="str">
        <f t="shared" si="211"/>
        <v>WRONG</v>
      </c>
      <c r="J2565" s="66" t="str">
        <f t="shared" si="212"/>
        <v>WRONG</v>
      </c>
      <c r="L2565" s="66" t="str">
        <f t="shared" si="213"/>
        <v>WRONG</v>
      </c>
      <c r="N2565" s="66" t="str">
        <f t="shared" si="214"/>
        <v>WRONG</v>
      </c>
      <c r="P2565" s="66" t="str">
        <f t="shared" si="215"/>
        <v>WRONG</v>
      </c>
      <c r="Q2565" s="86"/>
      <c r="S2565" s="66" t="str">
        <f>IF(R2565=M2565,"CORRECT","WRONG")</f>
        <v>CORRECT</v>
      </c>
      <c r="U2565" s="66" t="str">
        <f>IF(T2565=M2565,"CORRECT","WRONG")</f>
        <v>CORRECT</v>
      </c>
      <c r="W2565" s="66" t="str">
        <f>IF(V2565=M2565,"CORRECT","WRONG")</f>
        <v>CORRECT</v>
      </c>
      <c r="Y2565" s="66" t="str">
        <f>IF(X2565=M2565,"CORRECT","WRONG")</f>
        <v>CORRECT</v>
      </c>
      <c r="AA2565" s="66" t="str">
        <f>IF(Z2565=M2565,"CORRECT","WRONG")</f>
        <v>CORRECT</v>
      </c>
    </row>
    <row r="2566" spans="2:27" ht="18.75" x14ac:dyDescent="0.15">
      <c r="B2566" s="17">
        <f t="shared" si="210"/>
        <v>2564</v>
      </c>
      <c r="C2566" s="65" t="s">
        <v>2564</v>
      </c>
      <c r="D2566" s="64" t="s">
        <v>24197</v>
      </c>
      <c r="E2566" s="93"/>
      <c r="F2566" s="90"/>
      <c r="H2566" s="66" t="str">
        <f t="shared" si="211"/>
        <v>WRONG</v>
      </c>
      <c r="J2566" s="66" t="str">
        <f t="shared" si="212"/>
        <v>WRONG</v>
      </c>
      <c r="L2566" s="66" t="str">
        <f t="shared" si="213"/>
        <v>WRONG</v>
      </c>
      <c r="N2566" s="66" t="str">
        <f t="shared" si="214"/>
        <v>WRONG</v>
      </c>
      <c r="P2566" s="66" t="str">
        <f t="shared" si="215"/>
        <v>WRONG</v>
      </c>
      <c r="Q2566" s="86"/>
      <c r="S2566" s="66" t="str">
        <f>IF(R2566=M2566,"CORRECT","WRONG")</f>
        <v>CORRECT</v>
      </c>
      <c r="U2566" s="66" t="str">
        <f>IF(T2566=M2566,"CORRECT","WRONG")</f>
        <v>CORRECT</v>
      </c>
      <c r="W2566" s="66" t="str">
        <f>IF(V2566=M2566,"CORRECT","WRONG")</f>
        <v>CORRECT</v>
      </c>
      <c r="Y2566" s="66" t="str">
        <f>IF(X2566=M2566,"CORRECT","WRONG")</f>
        <v>CORRECT</v>
      </c>
      <c r="AA2566" s="66" t="str">
        <f>IF(Z2566=M2566,"CORRECT","WRONG")</f>
        <v>CORRECT</v>
      </c>
    </row>
    <row r="2567" spans="2:27" ht="18.75" x14ac:dyDescent="0.15">
      <c r="B2567" s="17">
        <f t="shared" si="210"/>
        <v>2565</v>
      </c>
      <c r="C2567" s="65" t="s">
        <v>2565</v>
      </c>
      <c r="D2567" s="64" t="s">
        <v>24198</v>
      </c>
      <c r="E2567" s="93"/>
      <c r="F2567" s="90"/>
      <c r="H2567" s="66" t="str">
        <f t="shared" si="211"/>
        <v>WRONG</v>
      </c>
      <c r="J2567" s="66" t="str">
        <f t="shared" si="212"/>
        <v>WRONG</v>
      </c>
      <c r="L2567" s="66" t="str">
        <f t="shared" si="213"/>
        <v>WRONG</v>
      </c>
      <c r="N2567" s="66" t="str">
        <f t="shared" si="214"/>
        <v>WRONG</v>
      </c>
      <c r="P2567" s="66" t="str">
        <f t="shared" si="215"/>
        <v>WRONG</v>
      </c>
      <c r="Q2567" s="86"/>
      <c r="S2567" s="66" t="str">
        <f>IF(R2567=M2567,"CORRECT","WRONG")</f>
        <v>CORRECT</v>
      </c>
      <c r="U2567" s="66" t="str">
        <f>IF(T2567=M2567,"CORRECT","WRONG")</f>
        <v>CORRECT</v>
      </c>
      <c r="W2567" s="66" t="str">
        <f>IF(V2567=M2567,"CORRECT","WRONG")</f>
        <v>CORRECT</v>
      </c>
      <c r="Y2567" s="66" t="str">
        <f>IF(X2567=M2567,"CORRECT","WRONG")</f>
        <v>CORRECT</v>
      </c>
      <c r="AA2567" s="66" t="str">
        <f>IF(Z2567=M2567,"CORRECT","WRONG")</f>
        <v>CORRECT</v>
      </c>
    </row>
    <row r="2568" spans="2:27" ht="18.75" x14ac:dyDescent="0.15">
      <c r="B2568" s="17">
        <f t="shared" si="210"/>
        <v>2566</v>
      </c>
      <c r="C2568" s="65" t="s">
        <v>2566</v>
      </c>
      <c r="D2568" s="64" t="s">
        <v>16215</v>
      </c>
      <c r="E2568" s="93"/>
      <c r="F2568" s="90"/>
      <c r="H2568" s="66" t="str">
        <f t="shared" si="211"/>
        <v>WRONG</v>
      </c>
      <c r="J2568" s="66" t="str">
        <f t="shared" si="212"/>
        <v>WRONG</v>
      </c>
      <c r="L2568" s="66" t="str">
        <f t="shared" si="213"/>
        <v>WRONG</v>
      </c>
      <c r="N2568" s="66" t="str">
        <f t="shared" si="214"/>
        <v>WRONG</v>
      </c>
      <c r="P2568" s="66" t="str">
        <f t="shared" si="215"/>
        <v>WRONG</v>
      </c>
      <c r="Q2568" s="86"/>
      <c r="S2568" s="66" t="str">
        <f>IF(R2568=M2568,"CORRECT","WRONG")</f>
        <v>CORRECT</v>
      </c>
      <c r="U2568" s="66" t="str">
        <f>IF(T2568=M2568,"CORRECT","WRONG")</f>
        <v>CORRECT</v>
      </c>
      <c r="W2568" s="66" t="str">
        <f>IF(V2568=M2568,"CORRECT","WRONG")</f>
        <v>CORRECT</v>
      </c>
      <c r="Y2568" s="66" t="str">
        <f>IF(X2568=M2568,"CORRECT","WRONG")</f>
        <v>CORRECT</v>
      </c>
      <c r="AA2568" s="66" t="str">
        <f>IF(Z2568=M2568,"CORRECT","WRONG")</f>
        <v>CORRECT</v>
      </c>
    </row>
    <row r="2569" spans="2:27" ht="18.75" x14ac:dyDescent="0.15">
      <c r="B2569" s="17">
        <f t="shared" si="210"/>
        <v>2567</v>
      </c>
      <c r="C2569" s="65" t="s">
        <v>2567</v>
      </c>
      <c r="D2569" s="64" t="s">
        <v>16216</v>
      </c>
      <c r="E2569" s="93"/>
      <c r="F2569" s="90"/>
      <c r="H2569" s="66" t="str">
        <f t="shared" si="211"/>
        <v>WRONG</v>
      </c>
      <c r="J2569" s="66" t="str">
        <f t="shared" si="212"/>
        <v>WRONG</v>
      </c>
      <c r="L2569" s="66" t="str">
        <f t="shared" si="213"/>
        <v>WRONG</v>
      </c>
      <c r="N2569" s="66" t="str">
        <f t="shared" si="214"/>
        <v>WRONG</v>
      </c>
      <c r="P2569" s="66" t="str">
        <f t="shared" si="215"/>
        <v>WRONG</v>
      </c>
      <c r="Q2569" s="86"/>
      <c r="S2569" s="66" t="str">
        <f>IF(R2569=M2569,"CORRECT","WRONG")</f>
        <v>CORRECT</v>
      </c>
      <c r="U2569" s="66" t="str">
        <f>IF(T2569=M2569,"CORRECT","WRONG")</f>
        <v>CORRECT</v>
      </c>
      <c r="W2569" s="66" t="str">
        <f>IF(V2569=M2569,"CORRECT","WRONG")</f>
        <v>CORRECT</v>
      </c>
      <c r="Y2569" s="66" t="str">
        <f>IF(X2569=M2569,"CORRECT","WRONG")</f>
        <v>CORRECT</v>
      </c>
      <c r="AA2569" s="66" t="str">
        <f>IF(Z2569=M2569,"CORRECT","WRONG")</f>
        <v>CORRECT</v>
      </c>
    </row>
    <row r="2570" spans="2:27" ht="18.75" x14ac:dyDescent="0.15">
      <c r="B2570" s="17">
        <f t="shared" si="210"/>
        <v>2568</v>
      </c>
      <c r="C2570" s="65" t="s">
        <v>2568</v>
      </c>
      <c r="D2570" s="64" t="s">
        <v>24199</v>
      </c>
      <c r="E2570" s="93"/>
      <c r="F2570" s="90"/>
      <c r="H2570" s="66" t="str">
        <f t="shared" si="211"/>
        <v>WRONG</v>
      </c>
      <c r="J2570" s="66" t="str">
        <f t="shared" si="212"/>
        <v>WRONG</v>
      </c>
      <c r="L2570" s="66" t="str">
        <f t="shared" si="213"/>
        <v>WRONG</v>
      </c>
      <c r="N2570" s="66" t="str">
        <f t="shared" si="214"/>
        <v>WRONG</v>
      </c>
      <c r="P2570" s="66" t="str">
        <f t="shared" si="215"/>
        <v>WRONG</v>
      </c>
      <c r="Q2570" s="86"/>
      <c r="S2570" s="66" t="str">
        <f>IF(R2570=M2570,"CORRECT","WRONG")</f>
        <v>CORRECT</v>
      </c>
      <c r="U2570" s="66" t="str">
        <f>IF(T2570=M2570,"CORRECT","WRONG")</f>
        <v>CORRECT</v>
      </c>
      <c r="W2570" s="66" t="str">
        <f>IF(V2570=M2570,"CORRECT","WRONG")</f>
        <v>CORRECT</v>
      </c>
      <c r="Y2570" s="66" t="str">
        <f>IF(X2570=M2570,"CORRECT","WRONG")</f>
        <v>CORRECT</v>
      </c>
      <c r="AA2570" s="66" t="str">
        <f>IF(Z2570=M2570,"CORRECT","WRONG")</f>
        <v>CORRECT</v>
      </c>
    </row>
    <row r="2571" spans="2:27" ht="18.75" x14ac:dyDescent="0.15">
      <c r="B2571" s="17">
        <f t="shared" si="210"/>
        <v>2569</v>
      </c>
      <c r="C2571" s="65" t="s">
        <v>2569</v>
      </c>
      <c r="D2571" s="64" t="s">
        <v>16218</v>
      </c>
      <c r="E2571" s="93"/>
      <c r="F2571" s="90"/>
      <c r="H2571" s="66" t="str">
        <f t="shared" si="211"/>
        <v>WRONG</v>
      </c>
      <c r="J2571" s="66" t="str">
        <f t="shared" si="212"/>
        <v>WRONG</v>
      </c>
      <c r="L2571" s="66" t="str">
        <f t="shared" si="213"/>
        <v>WRONG</v>
      </c>
      <c r="N2571" s="66" t="str">
        <f t="shared" si="214"/>
        <v>WRONG</v>
      </c>
      <c r="P2571" s="66" t="str">
        <f t="shared" si="215"/>
        <v>WRONG</v>
      </c>
      <c r="Q2571" s="86"/>
      <c r="S2571" s="66" t="str">
        <f>IF(R2571=M2571,"CORRECT","WRONG")</f>
        <v>CORRECT</v>
      </c>
      <c r="U2571" s="66" t="str">
        <f>IF(T2571=M2571,"CORRECT","WRONG")</f>
        <v>CORRECT</v>
      </c>
      <c r="W2571" s="66" t="str">
        <f>IF(V2571=M2571,"CORRECT","WRONG")</f>
        <v>CORRECT</v>
      </c>
      <c r="Y2571" s="66" t="str">
        <f>IF(X2571=M2571,"CORRECT","WRONG")</f>
        <v>CORRECT</v>
      </c>
      <c r="AA2571" s="66" t="str">
        <f>IF(Z2571=M2571,"CORRECT","WRONG")</f>
        <v>CORRECT</v>
      </c>
    </row>
    <row r="2572" spans="2:27" ht="18.75" x14ac:dyDescent="0.15">
      <c r="B2572" s="17">
        <f t="shared" si="210"/>
        <v>2570</v>
      </c>
      <c r="C2572" s="65" t="s">
        <v>2570</v>
      </c>
      <c r="D2572" s="64" t="s">
        <v>16219</v>
      </c>
      <c r="E2572" s="93"/>
      <c r="F2572" s="90"/>
      <c r="H2572" s="66" t="str">
        <f t="shared" si="211"/>
        <v>WRONG</v>
      </c>
      <c r="J2572" s="66" t="str">
        <f t="shared" si="212"/>
        <v>WRONG</v>
      </c>
      <c r="L2572" s="66" t="str">
        <f t="shared" si="213"/>
        <v>WRONG</v>
      </c>
      <c r="N2572" s="66" t="str">
        <f t="shared" si="214"/>
        <v>WRONG</v>
      </c>
      <c r="P2572" s="66" t="str">
        <f t="shared" si="215"/>
        <v>WRONG</v>
      </c>
      <c r="Q2572" s="86"/>
      <c r="S2572" s="66" t="str">
        <f>IF(R2572=M2572,"CORRECT","WRONG")</f>
        <v>CORRECT</v>
      </c>
      <c r="U2572" s="66" t="str">
        <f>IF(T2572=M2572,"CORRECT","WRONG")</f>
        <v>CORRECT</v>
      </c>
      <c r="W2572" s="66" t="str">
        <f>IF(V2572=M2572,"CORRECT","WRONG")</f>
        <v>CORRECT</v>
      </c>
      <c r="Y2572" s="66" t="str">
        <f>IF(X2572=M2572,"CORRECT","WRONG")</f>
        <v>CORRECT</v>
      </c>
      <c r="AA2572" s="66" t="str">
        <f>IF(Z2572=M2572,"CORRECT","WRONG")</f>
        <v>CORRECT</v>
      </c>
    </row>
    <row r="2573" spans="2:27" ht="18.75" x14ac:dyDescent="0.15">
      <c r="B2573" s="17">
        <f t="shared" si="210"/>
        <v>2571</v>
      </c>
      <c r="C2573" s="65" t="s">
        <v>2571</v>
      </c>
      <c r="D2573" s="64" t="s">
        <v>16220</v>
      </c>
      <c r="E2573" s="93"/>
      <c r="F2573" s="90"/>
      <c r="H2573" s="66" t="str">
        <f t="shared" si="211"/>
        <v>WRONG</v>
      </c>
      <c r="J2573" s="66" t="str">
        <f t="shared" si="212"/>
        <v>WRONG</v>
      </c>
      <c r="L2573" s="66" t="str">
        <f t="shared" si="213"/>
        <v>WRONG</v>
      </c>
      <c r="N2573" s="66" t="str">
        <f t="shared" si="214"/>
        <v>WRONG</v>
      </c>
      <c r="P2573" s="66" t="str">
        <f t="shared" si="215"/>
        <v>WRONG</v>
      </c>
      <c r="Q2573" s="86"/>
      <c r="S2573" s="66" t="str">
        <f>IF(R2573=M2573,"CORRECT","WRONG")</f>
        <v>CORRECT</v>
      </c>
      <c r="U2573" s="66" t="str">
        <f>IF(T2573=M2573,"CORRECT","WRONG")</f>
        <v>CORRECT</v>
      </c>
      <c r="W2573" s="66" t="str">
        <f>IF(V2573=M2573,"CORRECT","WRONG")</f>
        <v>CORRECT</v>
      </c>
      <c r="Y2573" s="66" t="str">
        <f>IF(X2573=M2573,"CORRECT","WRONG")</f>
        <v>CORRECT</v>
      </c>
      <c r="AA2573" s="66" t="str">
        <f>IF(Z2573=M2573,"CORRECT","WRONG")</f>
        <v>CORRECT</v>
      </c>
    </row>
    <row r="2574" spans="2:27" ht="18.75" x14ac:dyDescent="0.15">
      <c r="B2574" s="17">
        <f t="shared" si="210"/>
        <v>2572</v>
      </c>
      <c r="C2574" s="65" t="s">
        <v>2572</v>
      </c>
      <c r="D2574" s="64" t="s">
        <v>24200</v>
      </c>
      <c r="E2574" s="93"/>
      <c r="F2574" s="90"/>
      <c r="H2574" s="66" t="str">
        <f t="shared" si="211"/>
        <v>WRONG</v>
      </c>
      <c r="J2574" s="66" t="str">
        <f t="shared" si="212"/>
        <v>WRONG</v>
      </c>
      <c r="L2574" s="66" t="str">
        <f t="shared" si="213"/>
        <v>WRONG</v>
      </c>
      <c r="N2574" s="66" t="str">
        <f t="shared" si="214"/>
        <v>WRONG</v>
      </c>
      <c r="P2574" s="66" t="str">
        <f t="shared" si="215"/>
        <v>WRONG</v>
      </c>
      <c r="Q2574" s="86"/>
      <c r="S2574" s="66" t="str">
        <f>IF(R2574=M2574,"CORRECT","WRONG")</f>
        <v>CORRECT</v>
      </c>
      <c r="U2574" s="66" t="str">
        <f>IF(T2574=M2574,"CORRECT","WRONG")</f>
        <v>CORRECT</v>
      </c>
      <c r="W2574" s="66" t="str">
        <f>IF(V2574=M2574,"CORRECT","WRONG")</f>
        <v>CORRECT</v>
      </c>
      <c r="Y2574" s="66" t="str">
        <f>IF(X2574=M2574,"CORRECT","WRONG")</f>
        <v>CORRECT</v>
      </c>
      <c r="AA2574" s="66" t="str">
        <f>IF(Z2574=M2574,"CORRECT","WRONG")</f>
        <v>CORRECT</v>
      </c>
    </row>
    <row r="2575" spans="2:27" ht="18.75" x14ac:dyDescent="0.15">
      <c r="B2575" s="17">
        <f t="shared" si="210"/>
        <v>2573</v>
      </c>
      <c r="C2575" s="65" t="s">
        <v>2573</v>
      </c>
      <c r="D2575" s="64" t="s">
        <v>24201</v>
      </c>
      <c r="E2575" s="93"/>
      <c r="F2575" s="90"/>
      <c r="H2575" s="66" t="str">
        <f t="shared" si="211"/>
        <v>WRONG</v>
      </c>
      <c r="J2575" s="66" t="str">
        <f t="shared" si="212"/>
        <v>WRONG</v>
      </c>
      <c r="L2575" s="66" t="str">
        <f t="shared" si="213"/>
        <v>WRONG</v>
      </c>
      <c r="N2575" s="66" t="str">
        <f t="shared" si="214"/>
        <v>WRONG</v>
      </c>
      <c r="P2575" s="66" t="str">
        <f t="shared" si="215"/>
        <v>WRONG</v>
      </c>
      <c r="Q2575" s="86"/>
      <c r="S2575" s="66" t="str">
        <f>IF(R2575=M2575,"CORRECT","WRONG")</f>
        <v>CORRECT</v>
      </c>
      <c r="U2575" s="66" t="str">
        <f>IF(T2575=M2575,"CORRECT","WRONG")</f>
        <v>CORRECT</v>
      </c>
      <c r="W2575" s="66" t="str">
        <f>IF(V2575=M2575,"CORRECT","WRONG")</f>
        <v>CORRECT</v>
      </c>
      <c r="Y2575" s="66" t="str">
        <f>IF(X2575=M2575,"CORRECT","WRONG")</f>
        <v>CORRECT</v>
      </c>
      <c r="AA2575" s="66" t="str">
        <f>IF(Z2575=M2575,"CORRECT","WRONG")</f>
        <v>CORRECT</v>
      </c>
    </row>
    <row r="2576" spans="2:27" ht="18.75" x14ac:dyDescent="0.15">
      <c r="B2576" s="17">
        <f t="shared" si="210"/>
        <v>2574</v>
      </c>
      <c r="C2576" s="65" t="s">
        <v>2574</v>
      </c>
      <c r="D2576" s="64" t="s">
        <v>24202</v>
      </c>
      <c r="E2576" s="93"/>
      <c r="F2576" s="90"/>
      <c r="H2576" s="66" t="str">
        <f t="shared" si="211"/>
        <v>WRONG</v>
      </c>
      <c r="J2576" s="66" t="str">
        <f t="shared" si="212"/>
        <v>WRONG</v>
      </c>
      <c r="L2576" s="66" t="str">
        <f t="shared" si="213"/>
        <v>WRONG</v>
      </c>
      <c r="N2576" s="66" t="str">
        <f t="shared" si="214"/>
        <v>WRONG</v>
      </c>
      <c r="P2576" s="66" t="str">
        <f t="shared" si="215"/>
        <v>WRONG</v>
      </c>
      <c r="Q2576" s="86"/>
      <c r="S2576" s="66" t="str">
        <f>IF(R2576=M2576,"CORRECT","WRONG")</f>
        <v>CORRECT</v>
      </c>
      <c r="U2576" s="66" t="str">
        <f>IF(T2576=M2576,"CORRECT","WRONG")</f>
        <v>CORRECT</v>
      </c>
      <c r="W2576" s="66" t="str">
        <f>IF(V2576=M2576,"CORRECT","WRONG")</f>
        <v>CORRECT</v>
      </c>
      <c r="Y2576" s="66" t="str">
        <f>IF(X2576=M2576,"CORRECT","WRONG")</f>
        <v>CORRECT</v>
      </c>
      <c r="AA2576" s="66" t="str">
        <f>IF(Z2576=M2576,"CORRECT","WRONG")</f>
        <v>CORRECT</v>
      </c>
    </row>
    <row r="2577" spans="2:27" ht="18.75" x14ac:dyDescent="0.15">
      <c r="B2577" s="17">
        <f t="shared" si="210"/>
        <v>2575</v>
      </c>
      <c r="C2577" s="65" t="s">
        <v>2575</v>
      </c>
      <c r="D2577" s="64" t="s">
        <v>24203</v>
      </c>
      <c r="E2577" s="93"/>
      <c r="F2577" s="90"/>
      <c r="H2577" s="66" t="str">
        <f t="shared" si="211"/>
        <v>WRONG</v>
      </c>
      <c r="J2577" s="66" t="str">
        <f t="shared" si="212"/>
        <v>WRONG</v>
      </c>
      <c r="L2577" s="66" t="str">
        <f t="shared" si="213"/>
        <v>WRONG</v>
      </c>
      <c r="N2577" s="66" t="str">
        <f t="shared" si="214"/>
        <v>WRONG</v>
      </c>
      <c r="P2577" s="66" t="str">
        <f t="shared" si="215"/>
        <v>WRONG</v>
      </c>
      <c r="Q2577" s="86"/>
      <c r="S2577" s="66" t="str">
        <f>IF(R2577=M2577,"CORRECT","WRONG")</f>
        <v>CORRECT</v>
      </c>
      <c r="U2577" s="66" t="str">
        <f>IF(T2577=M2577,"CORRECT","WRONG")</f>
        <v>CORRECT</v>
      </c>
      <c r="W2577" s="66" t="str">
        <f>IF(V2577=M2577,"CORRECT","WRONG")</f>
        <v>CORRECT</v>
      </c>
      <c r="Y2577" s="66" t="str">
        <f>IF(X2577=M2577,"CORRECT","WRONG")</f>
        <v>CORRECT</v>
      </c>
      <c r="AA2577" s="66" t="str">
        <f>IF(Z2577=M2577,"CORRECT","WRONG")</f>
        <v>CORRECT</v>
      </c>
    </row>
    <row r="2578" spans="2:27" ht="18.75" x14ac:dyDescent="0.15">
      <c r="B2578" s="17">
        <f t="shared" si="210"/>
        <v>2576</v>
      </c>
      <c r="C2578" s="65" t="s">
        <v>2576</v>
      </c>
      <c r="D2578" s="64" t="s">
        <v>16225</v>
      </c>
      <c r="E2578" s="93"/>
      <c r="F2578" s="90"/>
      <c r="H2578" s="66" t="str">
        <f t="shared" si="211"/>
        <v>WRONG</v>
      </c>
      <c r="J2578" s="66" t="str">
        <f t="shared" si="212"/>
        <v>WRONG</v>
      </c>
      <c r="L2578" s="66" t="str">
        <f t="shared" si="213"/>
        <v>WRONG</v>
      </c>
      <c r="N2578" s="66" t="str">
        <f t="shared" si="214"/>
        <v>WRONG</v>
      </c>
      <c r="P2578" s="66" t="str">
        <f t="shared" si="215"/>
        <v>WRONG</v>
      </c>
      <c r="Q2578" s="86"/>
      <c r="S2578" s="66" t="str">
        <f>IF(R2578=M2578,"CORRECT","WRONG")</f>
        <v>CORRECT</v>
      </c>
      <c r="U2578" s="66" t="str">
        <f>IF(T2578=M2578,"CORRECT","WRONG")</f>
        <v>CORRECT</v>
      </c>
      <c r="W2578" s="66" t="str">
        <f>IF(V2578=M2578,"CORRECT","WRONG")</f>
        <v>CORRECT</v>
      </c>
      <c r="Y2578" s="66" t="str">
        <f>IF(X2578=M2578,"CORRECT","WRONG")</f>
        <v>CORRECT</v>
      </c>
      <c r="AA2578" s="66" t="str">
        <f>IF(Z2578=M2578,"CORRECT","WRONG")</f>
        <v>CORRECT</v>
      </c>
    </row>
    <row r="2579" spans="2:27" ht="18.75" x14ac:dyDescent="0.15">
      <c r="B2579" s="17">
        <f t="shared" si="210"/>
        <v>2577</v>
      </c>
      <c r="C2579" s="65" t="s">
        <v>2577</v>
      </c>
      <c r="D2579" s="64" t="s">
        <v>16226</v>
      </c>
      <c r="E2579" s="93"/>
      <c r="F2579" s="90"/>
      <c r="H2579" s="66" t="str">
        <f t="shared" si="211"/>
        <v>WRONG</v>
      </c>
      <c r="J2579" s="66" t="str">
        <f t="shared" si="212"/>
        <v>WRONG</v>
      </c>
      <c r="L2579" s="66" t="str">
        <f t="shared" si="213"/>
        <v>WRONG</v>
      </c>
      <c r="N2579" s="66" t="str">
        <f t="shared" si="214"/>
        <v>WRONG</v>
      </c>
      <c r="P2579" s="66" t="str">
        <f t="shared" si="215"/>
        <v>WRONG</v>
      </c>
      <c r="Q2579" s="86"/>
      <c r="S2579" s="66" t="str">
        <f>IF(R2579=M2579,"CORRECT","WRONG")</f>
        <v>CORRECT</v>
      </c>
      <c r="U2579" s="66" t="str">
        <f>IF(T2579=M2579,"CORRECT","WRONG")</f>
        <v>CORRECT</v>
      </c>
      <c r="W2579" s="66" t="str">
        <f>IF(V2579=M2579,"CORRECT","WRONG")</f>
        <v>CORRECT</v>
      </c>
      <c r="Y2579" s="66" t="str">
        <f>IF(X2579=M2579,"CORRECT","WRONG")</f>
        <v>CORRECT</v>
      </c>
      <c r="AA2579" s="66" t="str">
        <f>IF(Z2579=M2579,"CORRECT","WRONG")</f>
        <v>CORRECT</v>
      </c>
    </row>
    <row r="2580" spans="2:27" ht="18.75" x14ac:dyDescent="0.15">
      <c r="B2580" s="17">
        <f t="shared" si="210"/>
        <v>2578</v>
      </c>
      <c r="C2580" s="65" t="s">
        <v>2578</v>
      </c>
      <c r="D2580" s="64" t="s">
        <v>24204</v>
      </c>
      <c r="E2580" s="93"/>
      <c r="F2580" s="90"/>
      <c r="H2580" s="66" t="str">
        <f t="shared" si="211"/>
        <v>WRONG</v>
      </c>
      <c r="J2580" s="66" t="str">
        <f t="shared" si="212"/>
        <v>WRONG</v>
      </c>
      <c r="L2580" s="66" t="str">
        <f t="shared" si="213"/>
        <v>WRONG</v>
      </c>
      <c r="N2580" s="66" t="str">
        <f t="shared" si="214"/>
        <v>WRONG</v>
      </c>
      <c r="P2580" s="66" t="str">
        <f t="shared" si="215"/>
        <v>WRONG</v>
      </c>
      <c r="Q2580" s="86"/>
      <c r="S2580" s="66" t="str">
        <f>IF(R2580=M2580,"CORRECT","WRONG")</f>
        <v>CORRECT</v>
      </c>
      <c r="U2580" s="66" t="str">
        <f>IF(T2580=M2580,"CORRECT","WRONG")</f>
        <v>CORRECT</v>
      </c>
      <c r="W2580" s="66" t="str">
        <f>IF(V2580=M2580,"CORRECT","WRONG")</f>
        <v>CORRECT</v>
      </c>
      <c r="Y2580" s="66" t="str">
        <f>IF(X2580=M2580,"CORRECT","WRONG")</f>
        <v>CORRECT</v>
      </c>
      <c r="AA2580" s="66" t="str">
        <f>IF(Z2580=M2580,"CORRECT","WRONG")</f>
        <v>CORRECT</v>
      </c>
    </row>
    <row r="2581" spans="2:27" ht="18.75" x14ac:dyDescent="0.15">
      <c r="B2581" s="17">
        <f t="shared" si="210"/>
        <v>2579</v>
      </c>
      <c r="C2581" s="65" t="s">
        <v>2579</v>
      </c>
      <c r="D2581" s="64" t="s">
        <v>24205</v>
      </c>
      <c r="E2581" s="93"/>
      <c r="F2581" s="90"/>
      <c r="H2581" s="66" t="str">
        <f t="shared" si="211"/>
        <v>WRONG</v>
      </c>
      <c r="J2581" s="66" t="str">
        <f t="shared" si="212"/>
        <v>WRONG</v>
      </c>
      <c r="L2581" s="66" t="str">
        <f t="shared" si="213"/>
        <v>WRONG</v>
      </c>
      <c r="N2581" s="66" t="str">
        <f t="shared" si="214"/>
        <v>WRONG</v>
      </c>
      <c r="P2581" s="66" t="str">
        <f t="shared" si="215"/>
        <v>WRONG</v>
      </c>
      <c r="Q2581" s="86"/>
      <c r="S2581" s="66" t="str">
        <f>IF(R2581=M2581,"CORRECT","WRONG")</f>
        <v>CORRECT</v>
      </c>
      <c r="U2581" s="66" t="str">
        <f>IF(T2581=M2581,"CORRECT","WRONG")</f>
        <v>CORRECT</v>
      </c>
      <c r="W2581" s="66" t="str">
        <f>IF(V2581=M2581,"CORRECT","WRONG")</f>
        <v>CORRECT</v>
      </c>
      <c r="Y2581" s="66" t="str">
        <f>IF(X2581=M2581,"CORRECT","WRONG")</f>
        <v>CORRECT</v>
      </c>
      <c r="AA2581" s="66" t="str">
        <f>IF(Z2581=M2581,"CORRECT","WRONG")</f>
        <v>CORRECT</v>
      </c>
    </row>
    <row r="2582" spans="2:27" ht="18.75" x14ac:dyDescent="0.15">
      <c r="B2582" s="17">
        <f t="shared" si="210"/>
        <v>2580</v>
      </c>
      <c r="C2582" s="65" t="s">
        <v>2580</v>
      </c>
      <c r="D2582" s="64" t="s">
        <v>24206</v>
      </c>
      <c r="E2582" s="93"/>
      <c r="F2582" s="90"/>
      <c r="H2582" s="66" t="str">
        <f t="shared" si="211"/>
        <v>WRONG</v>
      </c>
      <c r="J2582" s="66" t="str">
        <f t="shared" si="212"/>
        <v>WRONG</v>
      </c>
      <c r="L2582" s="66" t="str">
        <f t="shared" si="213"/>
        <v>WRONG</v>
      </c>
      <c r="N2582" s="66" t="str">
        <f t="shared" si="214"/>
        <v>WRONG</v>
      </c>
      <c r="P2582" s="66" t="str">
        <f t="shared" si="215"/>
        <v>WRONG</v>
      </c>
      <c r="Q2582" s="86"/>
      <c r="S2582" s="66" t="str">
        <f>IF(R2582=M2582,"CORRECT","WRONG")</f>
        <v>CORRECT</v>
      </c>
      <c r="U2582" s="66" t="str">
        <f>IF(T2582=M2582,"CORRECT","WRONG")</f>
        <v>CORRECT</v>
      </c>
      <c r="W2582" s="66" t="str">
        <f>IF(V2582=M2582,"CORRECT","WRONG")</f>
        <v>CORRECT</v>
      </c>
      <c r="Y2582" s="66" t="str">
        <f>IF(X2582=M2582,"CORRECT","WRONG")</f>
        <v>CORRECT</v>
      </c>
      <c r="AA2582" s="66" t="str">
        <f>IF(Z2582=M2582,"CORRECT","WRONG")</f>
        <v>CORRECT</v>
      </c>
    </row>
    <row r="2583" spans="2:27" ht="18.75" x14ac:dyDescent="0.15">
      <c r="B2583" s="17">
        <f t="shared" si="210"/>
        <v>2581</v>
      </c>
      <c r="C2583" s="65" t="s">
        <v>2581</v>
      </c>
      <c r="D2583" s="64" t="s">
        <v>16230</v>
      </c>
      <c r="E2583" s="93"/>
      <c r="F2583" s="90"/>
      <c r="H2583" s="66" t="str">
        <f t="shared" si="211"/>
        <v>WRONG</v>
      </c>
      <c r="J2583" s="66" t="str">
        <f t="shared" si="212"/>
        <v>WRONG</v>
      </c>
      <c r="L2583" s="66" t="str">
        <f t="shared" si="213"/>
        <v>WRONG</v>
      </c>
      <c r="N2583" s="66" t="str">
        <f t="shared" si="214"/>
        <v>WRONG</v>
      </c>
      <c r="P2583" s="66" t="str">
        <f t="shared" si="215"/>
        <v>WRONG</v>
      </c>
      <c r="Q2583" s="86"/>
      <c r="S2583" s="66" t="str">
        <f>IF(R2583=M2583,"CORRECT","WRONG")</f>
        <v>CORRECT</v>
      </c>
      <c r="U2583" s="66" t="str">
        <f>IF(T2583=M2583,"CORRECT","WRONG")</f>
        <v>CORRECT</v>
      </c>
      <c r="W2583" s="66" t="str">
        <f>IF(V2583=M2583,"CORRECT","WRONG")</f>
        <v>CORRECT</v>
      </c>
      <c r="Y2583" s="66" t="str">
        <f>IF(X2583=M2583,"CORRECT","WRONG")</f>
        <v>CORRECT</v>
      </c>
      <c r="AA2583" s="66" t="str">
        <f>IF(Z2583=M2583,"CORRECT","WRONG")</f>
        <v>CORRECT</v>
      </c>
    </row>
    <row r="2584" spans="2:27" ht="18.75" x14ac:dyDescent="0.15">
      <c r="B2584" s="17">
        <f t="shared" si="210"/>
        <v>2582</v>
      </c>
      <c r="C2584" s="65" t="s">
        <v>2582</v>
      </c>
      <c r="D2584" s="64" t="s">
        <v>24207</v>
      </c>
      <c r="E2584" s="93"/>
      <c r="F2584" s="90"/>
      <c r="H2584" s="66" t="str">
        <f t="shared" si="211"/>
        <v>WRONG</v>
      </c>
      <c r="J2584" s="66" t="str">
        <f t="shared" si="212"/>
        <v>WRONG</v>
      </c>
      <c r="L2584" s="66" t="str">
        <f t="shared" si="213"/>
        <v>WRONG</v>
      </c>
      <c r="N2584" s="66" t="str">
        <f t="shared" si="214"/>
        <v>WRONG</v>
      </c>
      <c r="P2584" s="66" t="str">
        <f t="shared" si="215"/>
        <v>WRONG</v>
      </c>
      <c r="Q2584" s="86"/>
      <c r="S2584" s="66" t="str">
        <f>IF(R2584=M2584,"CORRECT","WRONG")</f>
        <v>CORRECT</v>
      </c>
      <c r="U2584" s="66" t="str">
        <f>IF(T2584=M2584,"CORRECT","WRONG")</f>
        <v>CORRECT</v>
      </c>
      <c r="W2584" s="66" t="str">
        <f>IF(V2584=M2584,"CORRECT","WRONG")</f>
        <v>CORRECT</v>
      </c>
      <c r="Y2584" s="66" t="str">
        <f>IF(X2584=M2584,"CORRECT","WRONG")</f>
        <v>CORRECT</v>
      </c>
      <c r="AA2584" s="66" t="str">
        <f>IF(Z2584=M2584,"CORRECT","WRONG")</f>
        <v>CORRECT</v>
      </c>
    </row>
    <row r="2585" spans="2:27" ht="18.75" x14ac:dyDescent="0.15">
      <c r="B2585" s="17">
        <f t="shared" si="210"/>
        <v>2583</v>
      </c>
      <c r="C2585" s="65" t="s">
        <v>2583</v>
      </c>
      <c r="D2585" s="64" t="s">
        <v>24208</v>
      </c>
      <c r="E2585" s="93"/>
      <c r="F2585" s="90"/>
      <c r="H2585" s="66" t="str">
        <f t="shared" si="211"/>
        <v>WRONG</v>
      </c>
      <c r="J2585" s="66" t="str">
        <f t="shared" si="212"/>
        <v>WRONG</v>
      </c>
      <c r="L2585" s="66" t="str">
        <f t="shared" si="213"/>
        <v>WRONG</v>
      </c>
      <c r="N2585" s="66" t="str">
        <f t="shared" si="214"/>
        <v>WRONG</v>
      </c>
      <c r="P2585" s="66" t="str">
        <f t="shared" si="215"/>
        <v>WRONG</v>
      </c>
      <c r="Q2585" s="86"/>
      <c r="S2585" s="66" t="str">
        <f>IF(R2585=M2585,"CORRECT","WRONG")</f>
        <v>CORRECT</v>
      </c>
      <c r="U2585" s="66" t="str">
        <f>IF(T2585=M2585,"CORRECT","WRONG")</f>
        <v>CORRECT</v>
      </c>
      <c r="W2585" s="66" t="str">
        <f>IF(V2585=M2585,"CORRECT","WRONG")</f>
        <v>CORRECT</v>
      </c>
      <c r="Y2585" s="66" t="str">
        <f>IF(X2585=M2585,"CORRECT","WRONG")</f>
        <v>CORRECT</v>
      </c>
      <c r="AA2585" s="66" t="str">
        <f>IF(Z2585=M2585,"CORRECT","WRONG")</f>
        <v>CORRECT</v>
      </c>
    </row>
    <row r="2586" spans="2:27" ht="18.75" x14ac:dyDescent="0.15">
      <c r="B2586" s="17">
        <f t="shared" si="210"/>
        <v>2584</v>
      </c>
      <c r="C2586" s="65" t="s">
        <v>2584</v>
      </c>
      <c r="D2586" s="64" t="s">
        <v>16233</v>
      </c>
      <c r="E2586" s="93"/>
      <c r="F2586" s="90"/>
      <c r="H2586" s="66" t="str">
        <f t="shared" si="211"/>
        <v>WRONG</v>
      </c>
      <c r="J2586" s="66" t="str">
        <f t="shared" si="212"/>
        <v>WRONG</v>
      </c>
      <c r="L2586" s="66" t="str">
        <f t="shared" si="213"/>
        <v>WRONG</v>
      </c>
      <c r="N2586" s="66" t="str">
        <f t="shared" si="214"/>
        <v>WRONG</v>
      </c>
      <c r="P2586" s="66" t="str">
        <f t="shared" si="215"/>
        <v>WRONG</v>
      </c>
      <c r="Q2586" s="86"/>
      <c r="S2586" s="66" t="str">
        <f>IF(R2586=M2586,"CORRECT","WRONG")</f>
        <v>CORRECT</v>
      </c>
      <c r="U2586" s="66" t="str">
        <f>IF(T2586=M2586,"CORRECT","WRONG")</f>
        <v>CORRECT</v>
      </c>
      <c r="W2586" s="66" t="str">
        <f>IF(V2586=M2586,"CORRECT","WRONG")</f>
        <v>CORRECT</v>
      </c>
      <c r="Y2586" s="66" t="str">
        <f>IF(X2586=M2586,"CORRECT","WRONG")</f>
        <v>CORRECT</v>
      </c>
      <c r="AA2586" s="66" t="str">
        <f>IF(Z2586=M2586,"CORRECT","WRONG")</f>
        <v>CORRECT</v>
      </c>
    </row>
    <row r="2587" spans="2:27" ht="18.75" x14ac:dyDescent="0.15">
      <c r="B2587" s="17">
        <f t="shared" si="210"/>
        <v>2585</v>
      </c>
      <c r="C2587" s="65" t="s">
        <v>2585</v>
      </c>
      <c r="D2587" s="64" t="s">
        <v>24209</v>
      </c>
      <c r="E2587" s="93"/>
      <c r="F2587" s="90"/>
      <c r="H2587" s="66" t="str">
        <f t="shared" si="211"/>
        <v>WRONG</v>
      </c>
      <c r="J2587" s="66" t="str">
        <f t="shared" si="212"/>
        <v>WRONG</v>
      </c>
      <c r="L2587" s="66" t="str">
        <f t="shared" si="213"/>
        <v>WRONG</v>
      </c>
      <c r="N2587" s="66" t="str">
        <f t="shared" si="214"/>
        <v>WRONG</v>
      </c>
      <c r="P2587" s="66" t="str">
        <f t="shared" si="215"/>
        <v>WRONG</v>
      </c>
      <c r="Q2587" s="86"/>
      <c r="S2587" s="66" t="str">
        <f>IF(R2587=M2587,"CORRECT","WRONG")</f>
        <v>CORRECT</v>
      </c>
      <c r="U2587" s="66" t="str">
        <f>IF(T2587=M2587,"CORRECT","WRONG")</f>
        <v>CORRECT</v>
      </c>
      <c r="W2587" s="66" t="str">
        <f>IF(V2587=M2587,"CORRECT","WRONG")</f>
        <v>CORRECT</v>
      </c>
      <c r="Y2587" s="66" t="str">
        <f>IF(X2587=M2587,"CORRECT","WRONG")</f>
        <v>CORRECT</v>
      </c>
      <c r="AA2587" s="66" t="str">
        <f>IF(Z2587=M2587,"CORRECT","WRONG")</f>
        <v>CORRECT</v>
      </c>
    </row>
    <row r="2588" spans="2:27" ht="18.75" x14ac:dyDescent="0.15">
      <c r="B2588" s="17">
        <f t="shared" si="210"/>
        <v>2586</v>
      </c>
      <c r="C2588" s="65" t="s">
        <v>2586</v>
      </c>
      <c r="D2588" s="64" t="s">
        <v>16235</v>
      </c>
      <c r="E2588" s="93"/>
      <c r="F2588" s="90"/>
      <c r="H2588" s="66" t="str">
        <f t="shared" si="211"/>
        <v>WRONG</v>
      </c>
      <c r="J2588" s="66" t="str">
        <f t="shared" si="212"/>
        <v>WRONG</v>
      </c>
      <c r="L2588" s="66" t="str">
        <f t="shared" si="213"/>
        <v>WRONG</v>
      </c>
      <c r="N2588" s="66" t="str">
        <f t="shared" si="214"/>
        <v>WRONG</v>
      </c>
      <c r="P2588" s="66" t="str">
        <f t="shared" si="215"/>
        <v>WRONG</v>
      </c>
      <c r="Q2588" s="86"/>
      <c r="S2588" s="66" t="str">
        <f>IF(R2588=M2588,"CORRECT","WRONG")</f>
        <v>CORRECT</v>
      </c>
      <c r="U2588" s="66" t="str">
        <f>IF(T2588=M2588,"CORRECT","WRONG")</f>
        <v>CORRECT</v>
      </c>
      <c r="W2588" s="66" t="str">
        <f>IF(V2588=M2588,"CORRECT","WRONG")</f>
        <v>CORRECT</v>
      </c>
      <c r="Y2588" s="66" t="str">
        <f>IF(X2588=M2588,"CORRECT","WRONG")</f>
        <v>CORRECT</v>
      </c>
      <c r="AA2588" s="66" t="str">
        <f>IF(Z2588=M2588,"CORRECT","WRONG")</f>
        <v>CORRECT</v>
      </c>
    </row>
    <row r="2589" spans="2:27" ht="18.75" x14ac:dyDescent="0.15">
      <c r="B2589" s="17">
        <f t="shared" si="210"/>
        <v>2587</v>
      </c>
      <c r="C2589" s="65" t="s">
        <v>2587</v>
      </c>
      <c r="D2589" s="64" t="s">
        <v>24210</v>
      </c>
      <c r="E2589" s="93"/>
      <c r="F2589" s="90"/>
      <c r="H2589" s="66" t="str">
        <f t="shared" si="211"/>
        <v>WRONG</v>
      </c>
      <c r="J2589" s="66" t="str">
        <f t="shared" si="212"/>
        <v>WRONG</v>
      </c>
      <c r="L2589" s="66" t="str">
        <f t="shared" si="213"/>
        <v>WRONG</v>
      </c>
      <c r="N2589" s="66" t="str">
        <f t="shared" si="214"/>
        <v>WRONG</v>
      </c>
      <c r="P2589" s="66" t="str">
        <f t="shared" si="215"/>
        <v>WRONG</v>
      </c>
      <c r="Q2589" s="86"/>
      <c r="S2589" s="66" t="str">
        <f>IF(R2589=M2589,"CORRECT","WRONG")</f>
        <v>CORRECT</v>
      </c>
      <c r="U2589" s="66" t="str">
        <f>IF(T2589=M2589,"CORRECT","WRONG")</f>
        <v>CORRECT</v>
      </c>
      <c r="W2589" s="66" t="str">
        <f>IF(V2589=M2589,"CORRECT","WRONG")</f>
        <v>CORRECT</v>
      </c>
      <c r="Y2589" s="66" t="str">
        <f>IF(X2589=M2589,"CORRECT","WRONG")</f>
        <v>CORRECT</v>
      </c>
      <c r="AA2589" s="66" t="str">
        <f>IF(Z2589=M2589,"CORRECT","WRONG")</f>
        <v>CORRECT</v>
      </c>
    </row>
    <row r="2590" spans="2:27" ht="18.75" x14ac:dyDescent="0.15">
      <c r="B2590" s="17">
        <f t="shared" si="210"/>
        <v>2588</v>
      </c>
      <c r="C2590" s="65" t="s">
        <v>2588</v>
      </c>
      <c r="D2590" s="64" t="s">
        <v>24211</v>
      </c>
      <c r="E2590" s="93"/>
      <c r="F2590" s="90"/>
      <c r="H2590" s="66" t="str">
        <f t="shared" si="211"/>
        <v>WRONG</v>
      </c>
      <c r="J2590" s="66" t="str">
        <f t="shared" si="212"/>
        <v>WRONG</v>
      </c>
      <c r="L2590" s="66" t="str">
        <f t="shared" si="213"/>
        <v>WRONG</v>
      </c>
      <c r="N2590" s="66" t="str">
        <f t="shared" si="214"/>
        <v>WRONG</v>
      </c>
      <c r="P2590" s="66" t="str">
        <f t="shared" si="215"/>
        <v>WRONG</v>
      </c>
      <c r="Q2590" s="86"/>
      <c r="S2590" s="66" t="str">
        <f>IF(R2590=M2590,"CORRECT","WRONG")</f>
        <v>CORRECT</v>
      </c>
      <c r="U2590" s="66" t="str">
        <f>IF(T2590=M2590,"CORRECT","WRONG")</f>
        <v>CORRECT</v>
      </c>
      <c r="W2590" s="66" t="str">
        <f>IF(V2590=M2590,"CORRECT","WRONG")</f>
        <v>CORRECT</v>
      </c>
      <c r="Y2590" s="66" t="str">
        <f>IF(X2590=M2590,"CORRECT","WRONG")</f>
        <v>CORRECT</v>
      </c>
      <c r="AA2590" s="66" t="str">
        <f>IF(Z2590=M2590,"CORRECT","WRONG")</f>
        <v>CORRECT</v>
      </c>
    </row>
    <row r="2591" spans="2:27" ht="18.75" x14ac:dyDescent="0.15">
      <c r="B2591" s="17">
        <f t="shared" si="210"/>
        <v>2589</v>
      </c>
      <c r="C2591" s="65" t="s">
        <v>2589</v>
      </c>
      <c r="D2591" s="64" t="s">
        <v>16238</v>
      </c>
      <c r="E2591" s="93"/>
      <c r="F2591" s="90"/>
      <c r="H2591" s="66" t="str">
        <f t="shared" si="211"/>
        <v>WRONG</v>
      </c>
      <c r="J2591" s="66" t="str">
        <f t="shared" si="212"/>
        <v>WRONG</v>
      </c>
      <c r="L2591" s="66" t="str">
        <f t="shared" si="213"/>
        <v>WRONG</v>
      </c>
      <c r="N2591" s="66" t="str">
        <f t="shared" si="214"/>
        <v>WRONG</v>
      </c>
      <c r="P2591" s="66" t="str">
        <f t="shared" si="215"/>
        <v>WRONG</v>
      </c>
      <c r="Q2591" s="86"/>
      <c r="S2591" s="66" t="str">
        <f>IF(R2591=M2591,"CORRECT","WRONG")</f>
        <v>CORRECT</v>
      </c>
      <c r="U2591" s="66" t="str">
        <f>IF(T2591=M2591,"CORRECT","WRONG")</f>
        <v>CORRECT</v>
      </c>
      <c r="W2591" s="66" t="str">
        <f>IF(V2591=M2591,"CORRECT","WRONG")</f>
        <v>CORRECT</v>
      </c>
      <c r="Y2591" s="66" t="str">
        <f>IF(X2591=M2591,"CORRECT","WRONG")</f>
        <v>CORRECT</v>
      </c>
      <c r="AA2591" s="66" t="str">
        <f>IF(Z2591=M2591,"CORRECT","WRONG")</f>
        <v>CORRECT</v>
      </c>
    </row>
    <row r="2592" spans="2:27" ht="18.75" x14ac:dyDescent="0.15">
      <c r="B2592" s="17">
        <f t="shared" si="210"/>
        <v>2590</v>
      </c>
      <c r="C2592" s="65" t="s">
        <v>2590</v>
      </c>
      <c r="D2592" s="64" t="s">
        <v>24212</v>
      </c>
      <c r="E2592" s="93"/>
      <c r="F2592" s="90"/>
      <c r="H2592" s="66" t="str">
        <f t="shared" si="211"/>
        <v>WRONG</v>
      </c>
      <c r="J2592" s="66" t="str">
        <f t="shared" si="212"/>
        <v>WRONG</v>
      </c>
      <c r="L2592" s="66" t="str">
        <f t="shared" si="213"/>
        <v>WRONG</v>
      </c>
      <c r="N2592" s="66" t="str">
        <f t="shared" si="214"/>
        <v>WRONG</v>
      </c>
      <c r="P2592" s="66" t="str">
        <f t="shared" si="215"/>
        <v>WRONG</v>
      </c>
      <c r="Q2592" s="86"/>
      <c r="S2592" s="66" t="str">
        <f>IF(R2592=M2592,"CORRECT","WRONG")</f>
        <v>CORRECT</v>
      </c>
      <c r="U2592" s="66" t="str">
        <f>IF(T2592=M2592,"CORRECT","WRONG")</f>
        <v>CORRECT</v>
      </c>
      <c r="W2592" s="66" t="str">
        <f>IF(V2592=M2592,"CORRECT","WRONG")</f>
        <v>CORRECT</v>
      </c>
      <c r="Y2592" s="66" t="str">
        <f>IF(X2592=M2592,"CORRECT","WRONG")</f>
        <v>CORRECT</v>
      </c>
      <c r="AA2592" s="66" t="str">
        <f>IF(Z2592=M2592,"CORRECT","WRONG")</f>
        <v>CORRECT</v>
      </c>
    </row>
    <row r="2593" spans="2:27" ht="18.75" x14ac:dyDescent="0.15">
      <c r="B2593" s="17">
        <f t="shared" si="210"/>
        <v>2591</v>
      </c>
      <c r="C2593" s="65" t="s">
        <v>2591</v>
      </c>
      <c r="D2593" s="64" t="s">
        <v>24213</v>
      </c>
      <c r="E2593" s="93"/>
      <c r="F2593" s="90"/>
      <c r="H2593" s="66" t="str">
        <f t="shared" si="211"/>
        <v>WRONG</v>
      </c>
      <c r="J2593" s="66" t="str">
        <f t="shared" si="212"/>
        <v>WRONG</v>
      </c>
      <c r="L2593" s="66" t="str">
        <f t="shared" si="213"/>
        <v>WRONG</v>
      </c>
      <c r="N2593" s="66" t="str">
        <f t="shared" si="214"/>
        <v>WRONG</v>
      </c>
      <c r="P2593" s="66" t="str">
        <f t="shared" si="215"/>
        <v>WRONG</v>
      </c>
      <c r="Q2593" s="86"/>
      <c r="S2593" s="66" t="str">
        <f>IF(R2593=M2593,"CORRECT","WRONG")</f>
        <v>CORRECT</v>
      </c>
      <c r="U2593" s="66" t="str">
        <f>IF(T2593=M2593,"CORRECT","WRONG")</f>
        <v>CORRECT</v>
      </c>
      <c r="W2593" s="66" t="str">
        <f>IF(V2593=M2593,"CORRECT","WRONG")</f>
        <v>CORRECT</v>
      </c>
      <c r="Y2593" s="66" t="str">
        <f>IF(X2593=M2593,"CORRECT","WRONG")</f>
        <v>CORRECT</v>
      </c>
      <c r="AA2593" s="66" t="str">
        <f>IF(Z2593=M2593,"CORRECT","WRONG")</f>
        <v>CORRECT</v>
      </c>
    </row>
    <row r="2594" spans="2:27" ht="18.75" x14ac:dyDescent="0.15">
      <c r="B2594" s="17">
        <f t="shared" si="210"/>
        <v>2592</v>
      </c>
      <c r="C2594" s="65" t="s">
        <v>2592</v>
      </c>
      <c r="D2594" s="64" t="s">
        <v>24214</v>
      </c>
      <c r="E2594" s="93"/>
      <c r="F2594" s="90"/>
      <c r="H2594" s="66" t="str">
        <f t="shared" si="211"/>
        <v>WRONG</v>
      </c>
      <c r="J2594" s="66" t="str">
        <f t="shared" si="212"/>
        <v>WRONG</v>
      </c>
      <c r="L2594" s="66" t="str">
        <f t="shared" si="213"/>
        <v>WRONG</v>
      </c>
      <c r="N2594" s="66" t="str">
        <f t="shared" si="214"/>
        <v>WRONG</v>
      </c>
      <c r="P2594" s="66" t="str">
        <f t="shared" si="215"/>
        <v>WRONG</v>
      </c>
      <c r="Q2594" s="86"/>
      <c r="S2594" s="66" t="str">
        <f>IF(R2594=M2594,"CORRECT","WRONG")</f>
        <v>CORRECT</v>
      </c>
      <c r="U2594" s="66" t="str">
        <f>IF(T2594=M2594,"CORRECT","WRONG")</f>
        <v>CORRECT</v>
      </c>
      <c r="W2594" s="66" t="str">
        <f>IF(V2594=M2594,"CORRECT","WRONG")</f>
        <v>CORRECT</v>
      </c>
      <c r="Y2594" s="66" t="str">
        <f>IF(X2594=M2594,"CORRECT","WRONG")</f>
        <v>CORRECT</v>
      </c>
      <c r="AA2594" s="66" t="str">
        <f>IF(Z2594=M2594,"CORRECT","WRONG")</f>
        <v>CORRECT</v>
      </c>
    </row>
    <row r="2595" spans="2:27" ht="18.75" x14ac:dyDescent="0.15">
      <c r="B2595" s="17">
        <f t="shared" si="210"/>
        <v>2593</v>
      </c>
      <c r="C2595" s="65" t="s">
        <v>2593</v>
      </c>
      <c r="D2595" s="64" t="s">
        <v>16242</v>
      </c>
      <c r="E2595" s="93"/>
      <c r="F2595" s="90"/>
      <c r="H2595" s="66" t="str">
        <f t="shared" si="211"/>
        <v>WRONG</v>
      </c>
      <c r="J2595" s="66" t="str">
        <f t="shared" si="212"/>
        <v>WRONG</v>
      </c>
      <c r="L2595" s="66" t="str">
        <f t="shared" si="213"/>
        <v>WRONG</v>
      </c>
      <c r="N2595" s="66" t="str">
        <f t="shared" si="214"/>
        <v>WRONG</v>
      </c>
      <c r="P2595" s="66" t="str">
        <f t="shared" si="215"/>
        <v>WRONG</v>
      </c>
      <c r="Q2595" s="86"/>
      <c r="S2595" s="66" t="str">
        <f>IF(R2595=M2595,"CORRECT","WRONG")</f>
        <v>CORRECT</v>
      </c>
      <c r="U2595" s="66" t="str">
        <f>IF(T2595=M2595,"CORRECT","WRONG")</f>
        <v>CORRECT</v>
      </c>
      <c r="W2595" s="66" t="str">
        <f>IF(V2595=M2595,"CORRECT","WRONG")</f>
        <v>CORRECT</v>
      </c>
      <c r="Y2595" s="66" t="str">
        <f>IF(X2595=M2595,"CORRECT","WRONG")</f>
        <v>CORRECT</v>
      </c>
      <c r="AA2595" s="66" t="str">
        <f>IF(Z2595=M2595,"CORRECT","WRONG")</f>
        <v>CORRECT</v>
      </c>
    </row>
    <row r="2596" spans="2:27" ht="18.75" x14ac:dyDescent="0.15">
      <c r="B2596" s="17">
        <f t="shared" si="210"/>
        <v>2594</v>
      </c>
      <c r="C2596" s="65" t="s">
        <v>2594</v>
      </c>
      <c r="D2596" s="64" t="s">
        <v>24215</v>
      </c>
      <c r="E2596" s="93"/>
      <c r="F2596" s="90"/>
      <c r="H2596" s="66" t="str">
        <f t="shared" si="211"/>
        <v>WRONG</v>
      </c>
      <c r="J2596" s="66" t="str">
        <f t="shared" si="212"/>
        <v>WRONG</v>
      </c>
      <c r="L2596" s="66" t="str">
        <f t="shared" si="213"/>
        <v>WRONG</v>
      </c>
      <c r="N2596" s="66" t="str">
        <f t="shared" si="214"/>
        <v>WRONG</v>
      </c>
      <c r="P2596" s="66" t="str">
        <f t="shared" si="215"/>
        <v>WRONG</v>
      </c>
      <c r="Q2596" s="86"/>
      <c r="S2596" s="66" t="str">
        <f>IF(R2596=M2596,"CORRECT","WRONG")</f>
        <v>CORRECT</v>
      </c>
      <c r="U2596" s="66" t="str">
        <f>IF(T2596=M2596,"CORRECT","WRONG")</f>
        <v>CORRECT</v>
      </c>
      <c r="W2596" s="66" t="str">
        <f>IF(V2596=M2596,"CORRECT","WRONG")</f>
        <v>CORRECT</v>
      </c>
      <c r="Y2596" s="66" t="str">
        <f>IF(X2596=M2596,"CORRECT","WRONG")</f>
        <v>CORRECT</v>
      </c>
      <c r="AA2596" s="66" t="str">
        <f>IF(Z2596=M2596,"CORRECT","WRONG")</f>
        <v>CORRECT</v>
      </c>
    </row>
    <row r="2597" spans="2:27" ht="18.75" x14ac:dyDescent="0.15">
      <c r="B2597" s="17">
        <f t="shared" si="210"/>
        <v>2595</v>
      </c>
      <c r="C2597" s="65" t="s">
        <v>2595</v>
      </c>
      <c r="D2597" s="64" t="s">
        <v>24216</v>
      </c>
      <c r="E2597" s="93"/>
      <c r="F2597" s="90"/>
      <c r="H2597" s="66" t="str">
        <f t="shared" si="211"/>
        <v>WRONG</v>
      </c>
      <c r="J2597" s="66" t="str">
        <f t="shared" si="212"/>
        <v>WRONG</v>
      </c>
      <c r="L2597" s="66" t="str">
        <f t="shared" si="213"/>
        <v>WRONG</v>
      </c>
      <c r="N2597" s="66" t="str">
        <f t="shared" si="214"/>
        <v>WRONG</v>
      </c>
      <c r="P2597" s="66" t="str">
        <f t="shared" si="215"/>
        <v>WRONG</v>
      </c>
      <c r="Q2597" s="86"/>
      <c r="S2597" s="66" t="str">
        <f>IF(R2597=M2597,"CORRECT","WRONG")</f>
        <v>CORRECT</v>
      </c>
      <c r="U2597" s="66" t="str">
        <f>IF(T2597=M2597,"CORRECT","WRONG")</f>
        <v>CORRECT</v>
      </c>
      <c r="W2597" s="66" t="str">
        <f>IF(V2597=M2597,"CORRECT","WRONG")</f>
        <v>CORRECT</v>
      </c>
      <c r="Y2597" s="66" t="str">
        <f>IF(X2597=M2597,"CORRECT","WRONG")</f>
        <v>CORRECT</v>
      </c>
      <c r="AA2597" s="66" t="str">
        <f>IF(Z2597=M2597,"CORRECT","WRONG")</f>
        <v>CORRECT</v>
      </c>
    </row>
    <row r="2598" spans="2:27" ht="18.75" x14ac:dyDescent="0.15">
      <c r="B2598" s="17">
        <f t="shared" si="210"/>
        <v>2596</v>
      </c>
      <c r="C2598" s="65" t="s">
        <v>2596</v>
      </c>
      <c r="D2598" s="64" t="s">
        <v>24217</v>
      </c>
      <c r="E2598" s="93"/>
      <c r="F2598" s="90"/>
      <c r="H2598" s="66" t="str">
        <f t="shared" si="211"/>
        <v>WRONG</v>
      </c>
      <c r="J2598" s="66" t="str">
        <f t="shared" si="212"/>
        <v>WRONG</v>
      </c>
      <c r="L2598" s="66" t="str">
        <f t="shared" si="213"/>
        <v>WRONG</v>
      </c>
      <c r="N2598" s="66" t="str">
        <f t="shared" si="214"/>
        <v>WRONG</v>
      </c>
      <c r="P2598" s="66" t="str">
        <f t="shared" si="215"/>
        <v>WRONG</v>
      </c>
      <c r="Q2598" s="86"/>
      <c r="S2598" s="66" t="str">
        <f>IF(R2598=M2598,"CORRECT","WRONG")</f>
        <v>CORRECT</v>
      </c>
      <c r="U2598" s="66" t="str">
        <f>IF(T2598=M2598,"CORRECT","WRONG")</f>
        <v>CORRECT</v>
      </c>
      <c r="W2598" s="66" t="str">
        <f>IF(V2598=M2598,"CORRECT","WRONG")</f>
        <v>CORRECT</v>
      </c>
      <c r="Y2598" s="66" t="str">
        <f>IF(X2598=M2598,"CORRECT","WRONG")</f>
        <v>CORRECT</v>
      </c>
      <c r="AA2598" s="66" t="str">
        <f>IF(Z2598=M2598,"CORRECT","WRONG")</f>
        <v>CORRECT</v>
      </c>
    </row>
    <row r="2599" spans="2:27" ht="18.75" x14ac:dyDescent="0.15">
      <c r="B2599" s="17">
        <f t="shared" si="210"/>
        <v>2597</v>
      </c>
      <c r="C2599" s="65" t="s">
        <v>2597</v>
      </c>
      <c r="D2599" s="64" t="s">
        <v>24218</v>
      </c>
      <c r="E2599" s="93"/>
      <c r="F2599" s="90"/>
      <c r="H2599" s="66" t="str">
        <f t="shared" si="211"/>
        <v>WRONG</v>
      </c>
      <c r="J2599" s="66" t="str">
        <f t="shared" si="212"/>
        <v>WRONG</v>
      </c>
      <c r="L2599" s="66" t="str">
        <f t="shared" si="213"/>
        <v>WRONG</v>
      </c>
      <c r="N2599" s="66" t="str">
        <f t="shared" si="214"/>
        <v>WRONG</v>
      </c>
      <c r="P2599" s="66" t="str">
        <f t="shared" si="215"/>
        <v>WRONG</v>
      </c>
      <c r="Q2599" s="86"/>
      <c r="S2599" s="66" t="str">
        <f>IF(R2599=M2599,"CORRECT","WRONG")</f>
        <v>CORRECT</v>
      </c>
      <c r="U2599" s="66" t="str">
        <f>IF(T2599=M2599,"CORRECT","WRONG")</f>
        <v>CORRECT</v>
      </c>
      <c r="W2599" s="66" t="str">
        <f>IF(V2599=M2599,"CORRECT","WRONG")</f>
        <v>CORRECT</v>
      </c>
      <c r="Y2599" s="66" t="str">
        <f>IF(X2599=M2599,"CORRECT","WRONG")</f>
        <v>CORRECT</v>
      </c>
      <c r="AA2599" s="66" t="str">
        <f>IF(Z2599=M2599,"CORRECT","WRONG")</f>
        <v>CORRECT</v>
      </c>
    </row>
    <row r="2600" spans="2:27" ht="18.75" x14ac:dyDescent="0.15">
      <c r="B2600" s="17">
        <f t="shared" si="210"/>
        <v>2598</v>
      </c>
      <c r="C2600" s="65" t="s">
        <v>2598</v>
      </c>
      <c r="D2600" s="64" t="s">
        <v>24219</v>
      </c>
      <c r="E2600" s="93"/>
      <c r="F2600" s="90"/>
      <c r="H2600" s="66" t="str">
        <f t="shared" si="211"/>
        <v>WRONG</v>
      </c>
      <c r="J2600" s="66" t="str">
        <f t="shared" si="212"/>
        <v>WRONG</v>
      </c>
      <c r="L2600" s="66" t="str">
        <f t="shared" si="213"/>
        <v>WRONG</v>
      </c>
      <c r="N2600" s="66" t="str">
        <f t="shared" si="214"/>
        <v>WRONG</v>
      </c>
      <c r="P2600" s="66" t="str">
        <f t="shared" si="215"/>
        <v>WRONG</v>
      </c>
      <c r="Q2600" s="86"/>
      <c r="S2600" s="66" t="str">
        <f>IF(R2600=M2600,"CORRECT","WRONG")</f>
        <v>CORRECT</v>
      </c>
      <c r="U2600" s="66" t="str">
        <f>IF(T2600=M2600,"CORRECT","WRONG")</f>
        <v>CORRECT</v>
      </c>
      <c r="W2600" s="66" t="str">
        <f>IF(V2600=M2600,"CORRECT","WRONG")</f>
        <v>CORRECT</v>
      </c>
      <c r="Y2600" s="66" t="str">
        <f>IF(X2600=M2600,"CORRECT","WRONG")</f>
        <v>CORRECT</v>
      </c>
      <c r="AA2600" s="66" t="str">
        <f>IF(Z2600=M2600,"CORRECT","WRONG")</f>
        <v>CORRECT</v>
      </c>
    </row>
    <row r="2601" spans="2:27" ht="18.75" x14ac:dyDescent="0.15">
      <c r="B2601" s="17">
        <f t="shared" si="210"/>
        <v>2599</v>
      </c>
      <c r="C2601" s="65" t="s">
        <v>2599</v>
      </c>
      <c r="D2601" s="64" t="s">
        <v>16247</v>
      </c>
      <c r="E2601" s="93"/>
      <c r="F2601" s="90"/>
      <c r="H2601" s="66" t="str">
        <f t="shared" si="211"/>
        <v>WRONG</v>
      </c>
      <c r="J2601" s="66" t="str">
        <f t="shared" si="212"/>
        <v>WRONG</v>
      </c>
      <c r="L2601" s="66" t="str">
        <f t="shared" si="213"/>
        <v>WRONG</v>
      </c>
      <c r="N2601" s="66" t="str">
        <f t="shared" si="214"/>
        <v>WRONG</v>
      </c>
      <c r="P2601" s="66" t="str">
        <f t="shared" si="215"/>
        <v>WRONG</v>
      </c>
      <c r="Q2601" s="86"/>
      <c r="S2601" s="66" t="str">
        <f>IF(R2601=M2601,"CORRECT","WRONG")</f>
        <v>CORRECT</v>
      </c>
      <c r="U2601" s="66" t="str">
        <f>IF(T2601=M2601,"CORRECT","WRONG")</f>
        <v>CORRECT</v>
      </c>
      <c r="W2601" s="66" t="str">
        <f>IF(V2601=M2601,"CORRECT","WRONG")</f>
        <v>CORRECT</v>
      </c>
      <c r="Y2601" s="66" t="str">
        <f>IF(X2601=M2601,"CORRECT","WRONG")</f>
        <v>CORRECT</v>
      </c>
      <c r="AA2601" s="66" t="str">
        <f>IF(Z2601=M2601,"CORRECT","WRONG")</f>
        <v>CORRECT</v>
      </c>
    </row>
    <row r="2602" spans="2:27" ht="19.5" thickBot="1" x14ac:dyDescent="0.2">
      <c r="B2602" s="17">
        <f t="shared" si="210"/>
        <v>2600</v>
      </c>
      <c r="C2602" s="65" t="s">
        <v>2600</v>
      </c>
      <c r="D2602" s="64" t="s">
        <v>24220</v>
      </c>
      <c r="E2602" s="94"/>
      <c r="F2602" s="91"/>
      <c r="H2602" s="66" t="str">
        <f t="shared" si="211"/>
        <v>WRONG</v>
      </c>
      <c r="J2602" s="66" t="str">
        <f t="shared" si="212"/>
        <v>WRONG</v>
      </c>
      <c r="L2602" s="66" t="str">
        <f t="shared" si="213"/>
        <v>WRONG</v>
      </c>
      <c r="N2602" s="66" t="str">
        <f t="shared" si="214"/>
        <v>WRONG</v>
      </c>
      <c r="P2602" s="66" t="str">
        <f t="shared" si="215"/>
        <v>WRONG</v>
      </c>
      <c r="Q2602" s="86"/>
      <c r="S2602" s="66" t="str">
        <f>IF(R2602=M2602,"CORRECT","WRONG")</f>
        <v>CORRECT</v>
      </c>
      <c r="U2602" s="66" t="str">
        <f>IF(T2602=M2602,"CORRECT","WRONG")</f>
        <v>CORRECT</v>
      </c>
      <c r="W2602" s="66" t="str">
        <f>IF(V2602=M2602,"CORRECT","WRONG")</f>
        <v>CORRECT</v>
      </c>
      <c r="Y2602" s="66" t="str">
        <f>IF(X2602=M2602,"CORRECT","WRONG")</f>
        <v>CORRECT</v>
      </c>
      <c r="AA2602" s="66" t="str">
        <f>IF(Z2602=M2602,"CORRECT","WRONG")</f>
        <v>CORRECT</v>
      </c>
    </row>
    <row r="2603" spans="2:27" ht="18.75" x14ac:dyDescent="0.15">
      <c r="B2603" s="17">
        <f t="shared" si="210"/>
        <v>2601</v>
      </c>
      <c r="C2603" s="65" t="s">
        <v>2601</v>
      </c>
      <c r="D2603" s="64" t="s">
        <v>24221</v>
      </c>
      <c r="E2603" s="92"/>
      <c r="F2603" s="89"/>
      <c r="H2603" s="66" t="str">
        <f t="shared" si="211"/>
        <v>WRONG</v>
      </c>
      <c r="J2603" s="66" t="str">
        <f t="shared" si="212"/>
        <v>WRONG</v>
      </c>
      <c r="L2603" s="66" t="str">
        <f t="shared" si="213"/>
        <v>WRONG</v>
      </c>
      <c r="N2603" s="66" t="str">
        <f t="shared" si="214"/>
        <v>WRONG</v>
      </c>
      <c r="P2603" s="66" t="str">
        <f t="shared" si="215"/>
        <v>WRONG</v>
      </c>
      <c r="Q2603" s="86"/>
      <c r="S2603" s="66" t="str">
        <f>IF(R2603=M2603,"CORRECT","WRONG")</f>
        <v>CORRECT</v>
      </c>
      <c r="U2603" s="66" t="str">
        <f>IF(T2603=M2603,"CORRECT","WRONG")</f>
        <v>CORRECT</v>
      </c>
      <c r="W2603" s="66" t="str">
        <f>IF(V2603=M2603,"CORRECT","WRONG")</f>
        <v>CORRECT</v>
      </c>
      <c r="Y2603" s="66" t="str">
        <f>IF(X2603=M2603,"CORRECT","WRONG")</f>
        <v>CORRECT</v>
      </c>
      <c r="AA2603" s="66" t="str">
        <f>IF(Z2603=M2603,"CORRECT","WRONG")</f>
        <v>CORRECT</v>
      </c>
    </row>
    <row r="2604" spans="2:27" ht="18.75" x14ac:dyDescent="0.15">
      <c r="B2604" s="17">
        <f t="shared" si="210"/>
        <v>2602</v>
      </c>
      <c r="C2604" s="65" t="s">
        <v>2602</v>
      </c>
      <c r="D2604" s="64" t="s">
        <v>16250</v>
      </c>
      <c r="E2604" s="93"/>
      <c r="F2604" s="90"/>
      <c r="H2604" s="66" t="str">
        <f t="shared" si="211"/>
        <v>WRONG</v>
      </c>
      <c r="J2604" s="66" t="str">
        <f t="shared" si="212"/>
        <v>WRONG</v>
      </c>
      <c r="L2604" s="66" t="str">
        <f t="shared" si="213"/>
        <v>WRONG</v>
      </c>
      <c r="N2604" s="66" t="str">
        <f t="shared" si="214"/>
        <v>WRONG</v>
      </c>
      <c r="P2604" s="66" t="str">
        <f t="shared" si="215"/>
        <v>WRONG</v>
      </c>
      <c r="Q2604" s="86"/>
      <c r="S2604" s="66" t="str">
        <f>IF(R2604=M2604,"CORRECT","WRONG")</f>
        <v>CORRECT</v>
      </c>
      <c r="U2604" s="66" t="str">
        <f>IF(T2604=M2604,"CORRECT","WRONG")</f>
        <v>CORRECT</v>
      </c>
      <c r="W2604" s="66" t="str">
        <f>IF(V2604=M2604,"CORRECT","WRONG")</f>
        <v>CORRECT</v>
      </c>
      <c r="Y2604" s="66" t="str">
        <f>IF(X2604=M2604,"CORRECT","WRONG")</f>
        <v>CORRECT</v>
      </c>
      <c r="AA2604" s="66" t="str">
        <f>IF(Z2604=M2604,"CORRECT","WRONG")</f>
        <v>CORRECT</v>
      </c>
    </row>
    <row r="2605" spans="2:27" ht="18.75" x14ac:dyDescent="0.15">
      <c r="B2605" s="17">
        <f t="shared" si="210"/>
        <v>2603</v>
      </c>
      <c r="C2605" s="65" t="s">
        <v>2603</v>
      </c>
      <c r="D2605" s="64" t="s">
        <v>24222</v>
      </c>
      <c r="E2605" s="93"/>
      <c r="F2605" s="90"/>
      <c r="H2605" s="66" t="str">
        <f t="shared" si="211"/>
        <v>WRONG</v>
      </c>
      <c r="J2605" s="66" t="str">
        <f t="shared" si="212"/>
        <v>WRONG</v>
      </c>
      <c r="L2605" s="66" t="str">
        <f t="shared" si="213"/>
        <v>WRONG</v>
      </c>
      <c r="N2605" s="66" t="str">
        <f t="shared" si="214"/>
        <v>WRONG</v>
      </c>
      <c r="P2605" s="66" t="str">
        <f t="shared" si="215"/>
        <v>WRONG</v>
      </c>
      <c r="Q2605" s="86"/>
      <c r="S2605" s="66" t="str">
        <f>IF(R2605=M2605,"CORRECT","WRONG")</f>
        <v>CORRECT</v>
      </c>
      <c r="U2605" s="66" t="str">
        <f>IF(T2605=M2605,"CORRECT","WRONG")</f>
        <v>CORRECT</v>
      </c>
      <c r="W2605" s="66" t="str">
        <f>IF(V2605=M2605,"CORRECT","WRONG")</f>
        <v>CORRECT</v>
      </c>
      <c r="Y2605" s="66" t="str">
        <f>IF(X2605=M2605,"CORRECT","WRONG")</f>
        <v>CORRECT</v>
      </c>
      <c r="AA2605" s="66" t="str">
        <f>IF(Z2605=M2605,"CORRECT","WRONG")</f>
        <v>CORRECT</v>
      </c>
    </row>
    <row r="2606" spans="2:27" ht="18.75" x14ac:dyDescent="0.15">
      <c r="B2606" s="17">
        <f t="shared" si="210"/>
        <v>2604</v>
      </c>
      <c r="C2606" s="65" t="s">
        <v>2604</v>
      </c>
      <c r="D2606" s="64" t="s">
        <v>16252</v>
      </c>
      <c r="E2606" s="93"/>
      <c r="F2606" s="90"/>
      <c r="H2606" s="66" t="str">
        <f t="shared" si="211"/>
        <v>WRONG</v>
      </c>
      <c r="J2606" s="66" t="str">
        <f t="shared" si="212"/>
        <v>WRONG</v>
      </c>
      <c r="L2606" s="66" t="str">
        <f t="shared" si="213"/>
        <v>WRONG</v>
      </c>
      <c r="N2606" s="66" t="str">
        <f t="shared" si="214"/>
        <v>WRONG</v>
      </c>
      <c r="P2606" s="66" t="str">
        <f t="shared" si="215"/>
        <v>WRONG</v>
      </c>
      <c r="Q2606" s="86"/>
      <c r="S2606" s="66" t="str">
        <f>IF(R2606=M2606,"CORRECT","WRONG")</f>
        <v>CORRECT</v>
      </c>
      <c r="U2606" s="66" t="str">
        <f>IF(T2606=M2606,"CORRECT","WRONG")</f>
        <v>CORRECT</v>
      </c>
      <c r="W2606" s="66" t="str">
        <f>IF(V2606=M2606,"CORRECT","WRONG")</f>
        <v>CORRECT</v>
      </c>
      <c r="Y2606" s="66" t="str">
        <f>IF(X2606=M2606,"CORRECT","WRONG")</f>
        <v>CORRECT</v>
      </c>
      <c r="AA2606" s="66" t="str">
        <f>IF(Z2606=M2606,"CORRECT","WRONG")</f>
        <v>CORRECT</v>
      </c>
    </row>
    <row r="2607" spans="2:27" ht="18.75" x14ac:dyDescent="0.15">
      <c r="B2607" s="17">
        <f t="shared" si="210"/>
        <v>2605</v>
      </c>
      <c r="C2607" s="65" t="s">
        <v>2605</v>
      </c>
      <c r="D2607" s="64" t="s">
        <v>24223</v>
      </c>
      <c r="E2607" s="93"/>
      <c r="F2607" s="90"/>
      <c r="H2607" s="66" t="str">
        <f t="shared" si="211"/>
        <v>WRONG</v>
      </c>
      <c r="J2607" s="66" t="str">
        <f t="shared" si="212"/>
        <v>WRONG</v>
      </c>
      <c r="L2607" s="66" t="str">
        <f t="shared" si="213"/>
        <v>WRONG</v>
      </c>
      <c r="N2607" s="66" t="str">
        <f t="shared" si="214"/>
        <v>WRONG</v>
      </c>
      <c r="P2607" s="66" t="str">
        <f t="shared" si="215"/>
        <v>WRONG</v>
      </c>
      <c r="Q2607" s="86"/>
      <c r="S2607" s="66" t="str">
        <f>IF(R2607=M2607,"CORRECT","WRONG")</f>
        <v>CORRECT</v>
      </c>
      <c r="U2607" s="66" t="str">
        <f>IF(T2607=M2607,"CORRECT","WRONG")</f>
        <v>CORRECT</v>
      </c>
      <c r="W2607" s="66" t="str">
        <f>IF(V2607=M2607,"CORRECT","WRONG")</f>
        <v>CORRECT</v>
      </c>
      <c r="Y2607" s="66" t="str">
        <f>IF(X2607=M2607,"CORRECT","WRONG")</f>
        <v>CORRECT</v>
      </c>
      <c r="AA2607" s="66" t="str">
        <f>IF(Z2607=M2607,"CORRECT","WRONG")</f>
        <v>CORRECT</v>
      </c>
    </row>
    <row r="2608" spans="2:27" ht="18.75" x14ac:dyDescent="0.15">
      <c r="B2608" s="17">
        <f t="shared" si="210"/>
        <v>2606</v>
      </c>
      <c r="C2608" s="65" t="s">
        <v>2606</v>
      </c>
      <c r="D2608" s="64" t="s">
        <v>24224</v>
      </c>
      <c r="E2608" s="93"/>
      <c r="F2608" s="90"/>
      <c r="H2608" s="66" t="str">
        <f t="shared" si="211"/>
        <v>WRONG</v>
      </c>
      <c r="J2608" s="66" t="str">
        <f t="shared" si="212"/>
        <v>WRONG</v>
      </c>
      <c r="L2608" s="66" t="str">
        <f t="shared" si="213"/>
        <v>WRONG</v>
      </c>
      <c r="N2608" s="66" t="str">
        <f t="shared" si="214"/>
        <v>WRONG</v>
      </c>
      <c r="P2608" s="66" t="str">
        <f t="shared" si="215"/>
        <v>WRONG</v>
      </c>
      <c r="Q2608" s="86"/>
      <c r="S2608" s="66" t="str">
        <f>IF(R2608=M2608,"CORRECT","WRONG")</f>
        <v>CORRECT</v>
      </c>
      <c r="U2608" s="66" t="str">
        <f>IF(T2608=M2608,"CORRECT","WRONG")</f>
        <v>CORRECT</v>
      </c>
      <c r="W2608" s="66" t="str">
        <f>IF(V2608=M2608,"CORRECT","WRONG")</f>
        <v>CORRECT</v>
      </c>
      <c r="Y2608" s="66" t="str">
        <f>IF(X2608=M2608,"CORRECT","WRONG")</f>
        <v>CORRECT</v>
      </c>
      <c r="AA2608" s="66" t="str">
        <f>IF(Z2608=M2608,"CORRECT","WRONG")</f>
        <v>CORRECT</v>
      </c>
    </row>
    <row r="2609" spans="2:27" ht="18.75" x14ac:dyDescent="0.15">
      <c r="B2609" s="17">
        <f t="shared" si="210"/>
        <v>2607</v>
      </c>
      <c r="C2609" s="65" t="s">
        <v>2607</v>
      </c>
      <c r="D2609" s="64" t="s">
        <v>16255</v>
      </c>
      <c r="E2609" s="93"/>
      <c r="F2609" s="90"/>
      <c r="H2609" s="66" t="str">
        <f t="shared" si="211"/>
        <v>WRONG</v>
      </c>
      <c r="J2609" s="66" t="str">
        <f t="shared" si="212"/>
        <v>WRONG</v>
      </c>
      <c r="L2609" s="66" t="str">
        <f t="shared" si="213"/>
        <v>WRONG</v>
      </c>
      <c r="N2609" s="66" t="str">
        <f t="shared" si="214"/>
        <v>WRONG</v>
      </c>
      <c r="P2609" s="66" t="str">
        <f t="shared" si="215"/>
        <v>WRONG</v>
      </c>
      <c r="Q2609" s="86"/>
      <c r="S2609" s="66" t="str">
        <f>IF(R2609=M2609,"CORRECT","WRONG")</f>
        <v>CORRECT</v>
      </c>
      <c r="U2609" s="66" t="str">
        <f>IF(T2609=M2609,"CORRECT","WRONG")</f>
        <v>CORRECT</v>
      </c>
      <c r="W2609" s="66" t="str">
        <f>IF(V2609=M2609,"CORRECT","WRONG")</f>
        <v>CORRECT</v>
      </c>
      <c r="Y2609" s="66" t="str">
        <f>IF(X2609=M2609,"CORRECT","WRONG")</f>
        <v>CORRECT</v>
      </c>
      <c r="AA2609" s="66" t="str">
        <f>IF(Z2609=M2609,"CORRECT","WRONG")</f>
        <v>CORRECT</v>
      </c>
    </row>
    <row r="2610" spans="2:27" ht="18.75" x14ac:dyDescent="0.15">
      <c r="B2610" s="17">
        <f t="shared" si="210"/>
        <v>2608</v>
      </c>
      <c r="C2610" s="65" t="s">
        <v>2608</v>
      </c>
      <c r="D2610" s="64" t="s">
        <v>24225</v>
      </c>
      <c r="E2610" s="93"/>
      <c r="F2610" s="90"/>
      <c r="H2610" s="66" t="str">
        <f t="shared" si="211"/>
        <v>WRONG</v>
      </c>
      <c r="J2610" s="66" t="str">
        <f t="shared" si="212"/>
        <v>WRONG</v>
      </c>
      <c r="L2610" s="66" t="str">
        <f t="shared" si="213"/>
        <v>WRONG</v>
      </c>
      <c r="N2610" s="66" t="str">
        <f t="shared" si="214"/>
        <v>WRONG</v>
      </c>
      <c r="P2610" s="66" t="str">
        <f t="shared" si="215"/>
        <v>WRONG</v>
      </c>
      <c r="Q2610" s="86"/>
      <c r="S2610" s="66" t="str">
        <f>IF(R2610=M2610,"CORRECT","WRONG")</f>
        <v>CORRECT</v>
      </c>
      <c r="U2610" s="66" t="str">
        <f>IF(T2610=M2610,"CORRECT","WRONG")</f>
        <v>CORRECT</v>
      </c>
      <c r="W2610" s="66" t="str">
        <f>IF(V2610=M2610,"CORRECT","WRONG")</f>
        <v>CORRECT</v>
      </c>
      <c r="Y2610" s="66" t="str">
        <f>IF(X2610=M2610,"CORRECT","WRONG")</f>
        <v>CORRECT</v>
      </c>
      <c r="AA2610" s="66" t="str">
        <f>IF(Z2610=M2610,"CORRECT","WRONG")</f>
        <v>CORRECT</v>
      </c>
    </row>
    <row r="2611" spans="2:27" ht="18.75" x14ac:dyDescent="0.15">
      <c r="B2611" s="17">
        <f t="shared" si="210"/>
        <v>2609</v>
      </c>
      <c r="C2611" s="65" t="s">
        <v>2609</v>
      </c>
      <c r="D2611" s="64" t="s">
        <v>24226</v>
      </c>
      <c r="E2611" s="93"/>
      <c r="F2611" s="90"/>
      <c r="H2611" s="66" t="str">
        <f t="shared" si="211"/>
        <v>WRONG</v>
      </c>
      <c r="J2611" s="66" t="str">
        <f t="shared" si="212"/>
        <v>WRONG</v>
      </c>
      <c r="L2611" s="66" t="str">
        <f t="shared" si="213"/>
        <v>WRONG</v>
      </c>
      <c r="N2611" s="66" t="str">
        <f t="shared" si="214"/>
        <v>WRONG</v>
      </c>
      <c r="P2611" s="66" t="str">
        <f t="shared" si="215"/>
        <v>WRONG</v>
      </c>
      <c r="Q2611" s="86"/>
      <c r="S2611" s="66" t="str">
        <f>IF(R2611=M2611,"CORRECT","WRONG")</f>
        <v>CORRECT</v>
      </c>
      <c r="U2611" s="66" t="str">
        <f>IF(T2611=M2611,"CORRECT","WRONG")</f>
        <v>CORRECT</v>
      </c>
      <c r="W2611" s="66" t="str">
        <f>IF(V2611=M2611,"CORRECT","WRONG")</f>
        <v>CORRECT</v>
      </c>
      <c r="Y2611" s="66" t="str">
        <f>IF(X2611=M2611,"CORRECT","WRONG")</f>
        <v>CORRECT</v>
      </c>
      <c r="AA2611" s="66" t="str">
        <f>IF(Z2611=M2611,"CORRECT","WRONG")</f>
        <v>CORRECT</v>
      </c>
    </row>
    <row r="2612" spans="2:27" ht="18.75" x14ac:dyDescent="0.15">
      <c r="B2612" s="17">
        <f t="shared" si="210"/>
        <v>2610</v>
      </c>
      <c r="C2612" s="65" t="s">
        <v>2610</v>
      </c>
      <c r="D2612" s="64" t="s">
        <v>24227</v>
      </c>
      <c r="E2612" s="93"/>
      <c r="F2612" s="90"/>
      <c r="H2612" s="66" t="str">
        <f t="shared" si="211"/>
        <v>WRONG</v>
      </c>
      <c r="J2612" s="66" t="str">
        <f t="shared" si="212"/>
        <v>WRONG</v>
      </c>
      <c r="L2612" s="66" t="str">
        <f t="shared" si="213"/>
        <v>WRONG</v>
      </c>
      <c r="N2612" s="66" t="str">
        <f t="shared" si="214"/>
        <v>WRONG</v>
      </c>
      <c r="P2612" s="66" t="str">
        <f t="shared" si="215"/>
        <v>WRONG</v>
      </c>
      <c r="Q2612" s="86"/>
      <c r="S2612" s="66" t="str">
        <f>IF(R2612=M2612,"CORRECT","WRONG")</f>
        <v>CORRECT</v>
      </c>
      <c r="U2612" s="66" t="str">
        <f>IF(T2612=M2612,"CORRECT","WRONG")</f>
        <v>CORRECT</v>
      </c>
      <c r="W2612" s="66" t="str">
        <f>IF(V2612=M2612,"CORRECT","WRONG")</f>
        <v>CORRECT</v>
      </c>
      <c r="Y2612" s="66" t="str">
        <f>IF(X2612=M2612,"CORRECT","WRONG")</f>
        <v>CORRECT</v>
      </c>
      <c r="AA2612" s="66" t="str">
        <f>IF(Z2612=M2612,"CORRECT","WRONG")</f>
        <v>CORRECT</v>
      </c>
    </row>
    <row r="2613" spans="2:27" ht="18.75" x14ac:dyDescent="0.15">
      <c r="B2613" s="17">
        <f t="shared" si="210"/>
        <v>2611</v>
      </c>
      <c r="C2613" s="65" t="s">
        <v>2611</v>
      </c>
      <c r="D2613" s="64" t="s">
        <v>24228</v>
      </c>
      <c r="E2613" s="93"/>
      <c r="F2613" s="90"/>
      <c r="H2613" s="66" t="str">
        <f t="shared" si="211"/>
        <v>WRONG</v>
      </c>
      <c r="J2613" s="66" t="str">
        <f t="shared" si="212"/>
        <v>WRONG</v>
      </c>
      <c r="L2613" s="66" t="str">
        <f t="shared" si="213"/>
        <v>WRONG</v>
      </c>
      <c r="N2613" s="66" t="str">
        <f t="shared" si="214"/>
        <v>WRONG</v>
      </c>
      <c r="P2613" s="66" t="str">
        <f t="shared" si="215"/>
        <v>WRONG</v>
      </c>
      <c r="Q2613" s="86"/>
      <c r="S2613" s="66" t="str">
        <f>IF(R2613=M2613,"CORRECT","WRONG")</f>
        <v>CORRECT</v>
      </c>
      <c r="U2613" s="66" t="str">
        <f>IF(T2613=M2613,"CORRECT","WRONG")</f>
        <v>CORRECT</v>
      </c>
      <c r="W2613" s="66" t="str">
        <f>IF(V2613=M2613,"CORRECT","WRONG")</f>
        <v>CORRECT</v>
      </c>
      <c r="Y2613" s="66" t="str">
        <f>IF(X2613=M2613,"CORRECT","WRONG")</f>
        <v>CORRECT</v>
      </c>
      <c r="AA2613" s="66" t="str">
        <f>IF(Z2613=M2613,"CORRECT","WRONG")</f>
        <v>CORRECT</v>
      </c>
    </row>
    <row r="2614" spans="2:27" ht="18.75" x14ac:dyDescent="0.15">
      <c r="B2614" s="17">
        <f t="shared" si="210"/>
        <v>2612</v>
      </c>
      <c r="C2614" s="65" t="s">
        <v>2612</v>
      </c>
      <c r="D2614" s="64" t="s">
        <v>16260</v>
      </c>
      <c r="E2614" s="93"/>
      <c r="F2614" s="90"/>
      <c r="H2614" s="66" t="str">
        <f t="shared" si="211"/>
        <v>WRONG</v>
      </c>
      <c r="J2614" s="66" t="str">
        <f t="shared" si="212"/>
        <v>WRONG</v>
      </c>
      <c r="L2614" s="66" t="str">
        <f t="shared" si="213"/>
        <v>WRONG</v>
      </c>
      <c r="N2614" s="66" t="str">
        <f t="shared" si="214"/>
        <v>WRONG</v>
      </c>
      <c r="P2614" s="66" t="str">
        <f t="shared" si="215"/>
        <v>WRONG</v>
      </c>
      <c r="Q2614" s="86"/>
      <c r="S2614" s="66" t="str">
        <f>IF(R2614=M2614,"CORRECT","WRONG")</f>
        <v>CORRECT</v>
      </c>
      <c r="U2614" s="66" t="str">
        <f>IF(T2614=M2614,"CORRECT","WRONG")</f>
        <v>CORRECT</v>
      </c>
      <c r="W2614" s="66" t="str">
        <f>IF(V2614=M2614,"CORRECT","WRONG")</f>
        <v>CORRECT</v>
      </c>
      <c r="Y2614" s="66" t="str">
        <f>IF(X2614=M2614,"CORRECT","WRONG")</f>
        <v>CORRECT</v>
      </c>
      <c r="AA2614" s="66" t="str">
        <f>IF(Z2614=M2614,"CORRECT","WRONG")</f>
        <v>CORRECT</v>
      </c>
    </row>
    <row r="2615" spans="2:27" ht="18.75" x14ac:dyDescent="0.15">
      <c r="B2615" s="17">
        <f t="shared" si="210"/>
        <v>2613</v>
      </c>
      <c r="C2615" s="65" t="s">
        <v>2613</v>
      </c>
      <c r="D2615" s="64" t="s">
        <v>24229</v>
      </c>
      <c r="E2615" s="93"/>
      <c r="F2615" s="90"/>
      <c r="H2615" s="66" t="str">
        <f t="shared" si="211"/>
        <v>WRONG</v>
      </c>
      <c r="J2615" s="66" t="str">
        <f t="shared" si="212"/>
        <v>WRONG</v>
      </c>
      <c r="L2615" s="66" t="str">
        <f t="shared" si="213"/>
        <v>WRONG</v>
      </c>
      <c r="N2615" s="66" t="str">
        <f t="shared" si="214"/>
        <v>WRONG</v>
      </c>
      <c r="P2615" s="66" t="str">
        <f t="shared" si="215"/>
        <v>WRONG</v>
      </c>
      <c r="Q2615" s="86"/>
      <c r="S2615" s="66" t="str">
        <f>IF(R2615=M2615,"CORRECT","WRONG")</f>
        <v>CORRECT</v>
      </c>
      <c r="U2615" s="66" t="str">
        <f>IF(T2615=M2615,"CORRECT","WRONG")</f>
        <v>CORRECT</v>
      </c>
      <c r="W2615" s="66" t="str">
        <f>IF(V2615=M2615,"CORRECT","WRONG")</f>
        <v>CORRECT</v>
      </c>
      <c r="Y2615" s="66" t="str">
        <f>IF(X2615=M2615,"CORRECT","WRONG")</f>
        <v>CORRECT</v>
      </c>
      <c r="AA2615" s="66" t="str">
        <f>IF(Z2615=M2615,"CORRECT","WRONG")</f>
        <v>CORRECT</v>
      </c>
    </row>
    <row r="2616" spans="2:27" ht="18.75" x14ac:dyDescent="0.15">
      <c r="B2616" s="17">
        <f t="shared" si="210"/>
        <v>2614</v>
      </c>
      <c r="C2616" s="65" t="s">
        <v>2614</v>
      </c>
      <c r="D2616" s="64" t="s">
        <v>24230</v>
      </c>
      <c r="E2616" s="93"/>
      <c r="F2616" s="90"/>
      <c r="H2616" s="66" t="str">
        <f t="shared" si="211"/>
        <v>WRONG</v>
      </c>
      <c r="J2616" s="66" t="str">
        <f t="shared" si="212"/>
        <v>WRONG</v>
      </c>
      <c r="L2616" s="66" t="str">
        <f t="shared" si="213"/>
        <v>WRONG</v>
      </c>
      <c r="N2616" s="66" t="str">
        <f t="shared" si="214"/>
        <v>WRONG</v>
      </c>
      <c r="P2616" s="66" t="str">
        <f t="shared" si="215"/>
        <v>WRONG</v>
      </c>
      <c r="Q2616" s="86"/>
      <c r="S2616" s="66" t="str">
        <f>IF(R2616=M2616,"CORRECT","WRONG")</f>
        <v>CORRECT</v>
      </c>
      <c r="U2616" s="66" t="str">
        <f>IF(T2616=M2616,"CORRECT","WRONG")</f>
        <v>CORRECT</v>
      </c>
      <c r="W2616" s="66" t="str">
        <f>IF(V2616=M2616,"CORRECT","WRONG")</f>
        <v>CORRECT</v>
      </c>
      <c r="Y2616" s="66" t="str">
        <f>IF(X2616=M2616,"CORRECT","WRONG")</f>
        <v>CORRECT</v>
      </c>
      <c r="AA2616" s="66" t="str">
        <f>IF(Z2616=M2616,"CORRECT","WRONG")</f>
        <v>CORRECT</v>
      </c>
    </row>
    <row r="2617" spans="2:27" ht="18.75" x14ac:dyDescent="0.15">
      <c r="B2617" s="17">
        <f t="shared" si="210"/>
        <v>2615</v>
      </c>
      <c r="C2617" s="65" t="s">
        <v>2615</v>
      </c>
      <c r="D2617" s="64" t="s">
        <v>24231</v>
      </c>
      <c r="E2617" s="93"/>
      <c r="F2617" s="90"/>
      <c r="H2617" s="66" t="str">
        <f t="shared" si="211"/>
        <v>WRONG</v>
      </c>
      <c r="J2617" s="66" t="str">
        <f t="shared" si="212"/>
        <v>WRONG</v>
      </c>
      <c r="L2617" s="66" t="str">
        <f t="shared" si="213"/>
        <v>WRONG</v>
      </c>
      <c r="N2617" s="66" t="str">
        <f t="shared" si="214"/>
        <v>WRONG</v>
      </c>
      <c r="P2617" s="66" t="str">
        <f t="shared" si="215"/>
        <v>WRONG</v>
      </c>
      <c r="Q2617" s="86"/>
      <c r="S2617" s="66" t="str">
        <f>IF(R2617=M2617,"CORRECT","WRONG")</f>
        <v>CORRECT</v>
      </c>
      <c r="U2617" s="66" t="str">
        <f>IF(T2617=M2617,"CORRECT","WRONG")</f>
        <v>CORRECT</v>
      </c>
      <c r="W2617" s="66" t="str">
        <f>IF(V2617=M2617,"CORRECT","WRONG")</f>
        <v>CORRECT</v>
      </c>
      <c r="Y2617" s="66" t="str">
        <f>IF(X2617=M2617,"CORRECT","WRONG")</f>
        <v>CORRECT</v>
      </c>
      <c r="AA2617" s="66" t="str">
        <f>IF(Z2617=M2617,"CORRECT","WRONG")</f>
        <v>CORRECT</v>
      </c>
    </row>
    <row r="2618" spans="2:27" ht="18.75" x14ac:dyDescent="0.15">
      <c r="B2618" s="17">
        <f t="shared" si="210"/>
        <v>2616</v>
      </c>
      <c r="C2618" s="65" t="s">
        <v>2616</v>
      </c>
      <c r="D2618" s="64" t="s">
        <v>24232</v>
      </c>
      <c r="E2618" s="93"/>
      <c r="F2618" s="90"/>
      <c r="H2618" s="66" t="str">
        <f t="shared" si="211"/>
        <v>WRONG</v>
      </c>
      <c r="J2618" s="66" t="str">
        <f t="shared" si="212"/>
        <v>WRONG</v>
      </c>
      <c r="L2618" s="66" t="str">
        <f t="shared" si="213"/>
        <v>WRONG</v>
      </c>
      <c r="N2618" s="66" t="str">
        <f t="shared" si="214"/>
        <v>WRONG</v>
      </c>
      <c r="P2618" s="66" t="str">
        <f t="shared" si="215"/>
        <v>WRONG</v>
      </c>
      <c r="Q2618" s="86"/>
      <c r="S2618" s="66" t="str">
        <f>IF(R2618=M2618,"CORRECT","WRONG")</f>
        <v>CORRECT</v>
      </c>
      <c r="U2618" s="66" t="str">
        <f>IF(T2618=M2618,"CORRECT","WRONG")</f>
        <v>CORRECT</v>
      </c>
      <c r="W2618" s="66" t="str">
        <f>IF(V2618=M2618,"CORRECT","WRONG")</f>
        <v>CORRECT</v>
      </c>
      <c r="Y2618" s="66" t="str">
        <f>IF(X2618=M2618,"CORRECT","WRONG")</f>
        <v>CORRECT</v>
      </c>
      <c r="AA2618" s="66" t="str">
        <f>IF(Z2618=M2618,"CORRECT","WRONG")</f>
        <v>CORRECT</v>
      </c>
    </row>
    <row r="2619" spans="2:27" ht="18.75" x14ac:dyDescent="0.15">
      <c r="B2619" s="17">
        <f t="shared" si="210"/>
        <v>2617</v>
      </c>
      <c r="C2619" s="65" t="s">
        <v>2617</v>
      </c>
      <c r="D2619" s="64" t="s">
        <v>24233</v>
      </c>
      <c r="E2619" s="93"/>
      <c r="F2619" s="90"/>
      <c r="H2619" s="66" t="str">
        <f t="shared" si="211"/>
        <v>WRONG</v>
      </c>
      <c r="J2619" s="66" t="str">
        <f t="shared" si="212"/>
        <v>WRONG</v>
      </c>
      <c r="L2619" s="66" t="str">
        <f t="shared" si="213"/>
        <v>WRONG</v>
      </c>
      <c r="N2619" s="66" t="str">
        <f t="shared" si="214"/>
        <v>WRONG</v>
      </c>
      <c r="P2619" s="66" t="str">
        <f t="shared" si="215"/>
        <v>WRONG</v>
      </c>
      <c r="Q2619" s="86"/>
      <c r="S2619" s="66" t="str">
        <f>IF(R2619=M2619,"CORRECT","WRONG")</f>
        <v>CORRECT</v>
      </c>
      <c r="U2619" s="66" t="str">
        <f>IF(T2619=M2619,"CORRECT","WRONG")</f>
        <v>CORRECT</v>
      </c>
      <c r="W2619" s="66" t="str">
        <f>IF(V2619=M2619,"CORRECT","WRONG")</f>
        <v>CORRECT</v>
      </c>
      <c r="Y2619" s="66" t="str">
        <f>IF(X2619=M2619,"CORRECT","WRONG")</f>
        <v>CORRECT</v>
      </c>
      <c r="AA2619" s="66" t="str">
        <f>IF(Z2619=M2619,"CORRECT","WRONG")</f>
        <v>CORRECT</v>
      </c>
    </row>
    <row r="2620" spans="2:27" ht="18.75" x14ac:dyDescent="0.15">
      <c r="B2620" s="17">
        <f t="shared" si="210"/>
        <v>2618</v>
      </c>
      <c r="C2620" s="65" t="s">
        <v>2618</v>
      </c>
      <c r="D2620" s="64" t="s">
        <v>16266</v>
      </c>
      <c r="E2620" s="93"/>
      <c r="F2620" s="90"/>
      <c r="H2620" s="66" t="str">
        <f t="shared" si="211"/>
        <v>WRONG</v>
      </c>
      <c r="J2620" s="66" t="str">
        <f t="shared" si="212"/>
        <v>WRONG</v>
      </c>
      <c r="L2620" s="66" t="str">
        <f t="shared" si="213"/>
        <v>WRONG</v>
      </c>
      <c r="N2620" s="66" t="str">
        <f t="shared" si="214"/>
        <v>WRONG</v>
      </c>
      <c r="P2620" s="66" t="str">
        <f t="shared" si="215"/>
        <v>WRONG</v>
      </c>
      <c r="Q2620" s="86"/>
      <c r="S2620" s="66" t="str">
        <f>IF(R2620=M2620,"CORRECT","WRONG")</f>
        <v>CORRECT</v>
      </c>
      <c r="U2620" s="66" t="str">
        <f>IF(T2620=M2620,"CORRECT","WRONG")</f>
        <v>CORRECT</v>
      </c>
      <c r="W2620" s="66" t="str">
        <f>IF(V2620=M2620,"CORRECT","WRONG")</f>
        <v>CORRECT</v>
      </c>
      <c r="Y2620" s="66" t="str">
        <f>IF(X2620=M2620,"CORRECT","WRONG")</f>
        <v>CORRECT</v>
      </c>
      <c r="AA2620" s="66" t="str">
        <f>IF(Z2620=M2620,"CORRECT","WRONG")</f>
        <v>CORRECT</v>
      </c>
    </row>
    <row r="2621" spans="2:27" ht="18.75" x14ac:dyDescent="0.15">
      <c r="B2621" s="17">
        <f t="shared" si="210"/>
        <v>2619</v>
      </c>
      <c r="C2621" s="65" t="s">
        <v>2619</v>
      </c>
      <c r="D2621" s="64" t="s">
        <v>24234</v>
      </c>
      <c r="E2621" s="93"/>
      <c r="F2621" s="90"/>
      <c r="H2621" s="66" t="str">
        <f t="shared" si="211"/>
        <v>WRONG</v>
      </c>
      <c r="J2621" s="66" t="str">
        <f t="shared" si="212"/>
        <v>WRONG</v>
      </c>
      <c r="L2621" s="66" t="str">
        <f t="shared" si="213"/>
        <v>WRONG</v>
      </c>
      <c r="N2621" s="66" t="str">
        <f t="shared" si="214"/>
        <v>WRONG</v>
      </c>
      <c r="P2621" s="66" t="str">
        <f t="shared" si="215"/>
        <v>WRONG</v>
      </c>
      <c r="Q2621" s="86"/>
      <c r="S2621" s="66" t="str">
        <f>IF(R2621=M2621,"CORRECT","WRONG")</f>
        <v>CORRECT</v>
      </c>
      <c r="U2621" s="66" t="str">
        <f>IF(T2621=M2621,"CORRECT","WRONG")</f>
        <v>CORRECT</v>
      </c>
      <c r="W2621" s="66" t="str">
        <f>IF(V2621=M2621,"CORRECT","WRONG")</f>
        <v>CORRECT</v>
      </c>
      <c r="Y2621" s="66" t="str">
        <f>IF(X2621=M2621,"CORRECT","WRONG")</f>
        <v>CORRECT</v>
      </c>
      <c r="AA2621" s="66" t="str">
        <f>IF(Z2621=M2621,"CORRECT","WRONG")</f>
        <v>CORRECT</v>
      </c>
    </row>
    <row r="2622" spans="2:27" ht="18.75" x14ac:dyDescent="0.15">
      <c r="B2622" s="17">
        <f t="shared" si="210"/>
        <v>2620</v>
      </c>
      <c r="C2622" s="65" t="s">
        <v>2620</v>
      </c>
      <c r="D2622" s="64" t="s">
        <v>24235</v>
      </c>
      <c r="E2622" s="93"/>
      <c r="F2622" s="90"/>
      <c r="H2622" s="66" t="str">
        <f t="shared" si="211"/>
        <v>WRONG</v>
      </c>
      <c r="J2622" s="66" t="str">
        <f t="shared" si="212"/>
        <v>WRONG</v>
      </c>
      <c r="L2622" s="66" t="str">
        <f t="shared" si="213"/>
        <v>WRONG</v>
      </c>
      <c r="N2622" s="66" t="str">
        <f t="shared" si="214"/>
        <v>WRONG</v>
      </c>
      <c r="P2622" s="66" t="str">
        <f t="shared" si="215"/>
        <v>WRONG</v>
      </c>
      <c r="Q2622" s="86"/>
      <c r="S2622" s="66" t="str">
        <f>IF(R2622=M2622,"CORRECT","WRONG")</f>
        <v>CORRECT</v>
      </c>
      <c r="U2622" s="66" t="str">
        <f>IF(T2622=M2622,"CORRECT","WRONG")</f>
        <v>CORRECT</v>
      </c>
      <c r="W2622" s="66" t="str">
        <f>IF(V2622=M2622,"CORRECT","WRONG")</f>
        <v>CORRECT</v>
      </c>
      <c r="Y2622" s="66" t="str">
        <f>IF(X2622=M2622,"CORRECT","WRONG")</f>
        <v>CORRECT</v>
      </c>
      <c r="AA2622" s="66" t="str">
        <f>IF(Z2622=M2622,"CORRECT","WRONG")</f>
        <v>CORRECT</v>
      </c>
    </row>
    <row r="2623" spans="2:27" ht="18.75" x14ac:dyDescent="0.15">
      <c r="B2623" s="17">
        <f t="shared" si="210"/>
        <v>2621</v>
      </c>
      <c r="C2623" s="65" t="s">
        <v>2621</v>
      </c>
      <c r="D2623" s="64" t="s">
        <v>16269</v>
      </c>
      <c r="E2623" s="93"/>
      <c r="F2623" s="90"/>
      <c r="H2623" s="66" t="str">
        <f t="shared" si="211"/>
        <v>WRONG</v>
      </c>
      <c r="J2623" s="66" t="str">
        <f t="shared" si="212"/>
        <v>WRONG</v>
      </c>
      <c r="L2623" s="66" t="str">
        <f t="shared" si="213"/>
        <v>WRONG</v>
      </c>
      <c r="N2623" s="66" t="str">
        <f t="shared" si="214"/>
        <v>WRONG</v>
      </c>
      <c r="P2623" s="66" t="str">
        <f t="shared" si="215"/>
        <v>WRONG</v>
      </c>
      <c r="Q2623" s="86"/>
      <c r="S2623" s="66" t="str">
        <f>IF(R2623=M2623,"CORRECT","WRONG")</f>
        <v>CORRECT</v>
      </c>
      <c r="U2623" s="66" t="str">
        <f>IF(T2623=M2623,"CORRECT","WRONG")</f>
        <v>CORRECT</v>
      </c>
      <c r="W2623" s="66" t="str">
        <f>IF(V2623=M2623,"CORRECT","WRONG")</f>
        <v>CORRECT</v>
      </c>
      <c r="Y2623" s="66" t="str">
        <f>IF(X2623=M2623,"CORRECT","WRONG")</f>
        <v>CORRECT</v>
      </c>
      <c r="AA2623" s="66" t="str">
        <f>IF(Z2623=M2623,"CORRECT","WRONG")</f>
        <v>CORRECT</v>
      </c>
    </row>
    <row r="2624" spans="2:27" ht="18.75" x14ac:dyDescent="0.15">
      <c r="B2624" s="17">
        <f t="shared" si="210"/>
        <v>2622</v>
      </c>
      <c r="C2624" s="65" t="s">
        <v>2622</v>
      </c>
      <c r="D2624" s="64" t="s">
        <v>24236</v>
      </c>
      <c r="E2624" s="93"/>
      <c r="F2624" s="90"/>
      <c r="H2624" s="66" t="str">
        <f t="shared" si="211"/>
        <v>WRONG</v>
      </c>
      <c r="J2624" s="66" t="str">
        <f t="shared" si="212"/>
        <v>WRONG</v>
      </c>
      <c r="L2624" s="66" t="str">
        <f t="shared" si="213"/>
        <v>WRONG</v>
      </c>
      <c r="N2624" s="66" t="str">
        <f t="shared" si="214"/>
        <v>WRONG</v>
      </c>
      <c r="P2624" s="66" t="str">
        <f t="shared" si="215"/>
        <v>WRONG</v>
      </c>
      <c r="Q2624" s="86"/>
      <c r="S2624" s="66" t="str">
        <f>IF(R2624=M2624,"CORRECT","WRONG")</f>
        <v>CORRECT</v>
      </c>
      <c r="U2624" s="66" t="str">
        <f>IF(T2624=M2624,"CORRECT","WRONG")</f>
        <v>CORRECT</v>
      </c>
      <c r="W2624" s="66" t="str">
        <f>IF(V2624=M2624,"CORRECT","WRONG")</f>
        <v>CORRECT</v>
      </c>
      <c r="Y2624" s="66" t="str">
        <f>IF(X2624=M2624,"CORRECT","WRONG")</f>
        <v>CORRECT</v>
      </c>
      <c r="AA2624" s="66" t="str">
        <f>IF(Z2624=M2624,"CORRECT","WRONG")</f>
        <v>CORRECT</v>
      </c>
    </row>
    <row r="2625" spans="2:27" ht="18.75" x14ac:dyDescent="0.15">
      <c r="B2625" s="17">
        <f t="shared" si="210"/>
        <v>2623</v>
      </c>
      <c r="C2625" s="65" t="s">
        <v>2623</v>
      </c>
      <c r="D2625" s="64" t="s">
        <v>24237</v>
      </c>
      <c r="E2625" s="93"/>
      <c r="F2625" s="90"/>
      <c r="H2625" s="66" t="str">
        <f t="shared" si="211"/>
        <v>WRONG</v>
      </c>
      <c r="J2625" s="66" t="str">
        <f t="shared" si="212"/>
        <v>WRONG</v>
      </c>
      <c r="L2625" s="66" t="str">
        <f t="shared" si="213"/>
        <v>WRONG</v>
      </c>
      <c r="N2625" s="66" t="str">
        <f t="shared" si="214"/>
        <v>WRONG</v>
      </c>
      <c r="P2625" s="66" t="str">
        <f t="shared" si="215"/>
        <v>WRONG</v>
      </c>
      <c r="Q2625" s="86"/>
      <c r="S2625" s="66" t="str">
        <f>IF(R2625=M2625,"CORRECT","WRONG")</f>
        <v>CORRECT</v>
      </c>
      <c r="U2625" s="66" t="str">
        <f>IF(T2625=M2625,"CORRECT","WRONG")</f>
        <v>CORRECT</v>
      </c>
      <c r="W2625" s="66" t="str">
        <f>IF(V2625=M2625,"CORRECT","WRONG")</f>
        <v>CORRECT</v>
      </c>
      <c r="Y2625" s="66" t="str">
        <f>IF(X2625=M2625,"CORRECT","WRONG")</f>
        <v>CORRECT</v>
      </c>
      <c r="AA2625" s="66" t="str">
        <f>IF(Z2625=M2625,"CORRECT","WRONG")</f>
        <v>CORRECT</v>
      </c>
    </row>
    <row r="2626" spans="2:27" ht="18.75" x14ac:dyDescent="0.15">
      <c r="B2626" s="17">
        <f t="shared" ref="B2626:B2689" si="216">ROW()-2</f>
        <v>2624</v>
      </c>
      <c r="C2626" s="65" t="s">
        <v>2624</v>
      </c>
      <c r="D2626" s="64" t="s">
        <v>24238</v>
      </c>
      <c r="E2626" s="93"/>
      <c r="F2626" s="90"/>
      <c r="H2626" s="66" t="str">
        <f t="shared" si="211"/>
        <v>WRONG</v>
      </c>
      <c r="J2626" s="66" t="str">
        <f t="shared" si="212"/>
        <v>WRONG</v>
      </c>
      <c r="L2626" s="66" t="str">
        <f t="shared" si="213"/>
        <v>WRONG</v>
      </c>
      <c r="N2626" s="66" t="str">
        <f t="shared" si="214"/>
        <v>WRONG</v>
      </c>
      <c r="P2626" s="66" t="str">
        <f t="shared" si="215"/>
        <v>WRONG</v>
      </c>
      <c r="Q2626" s="86"/>
      <c r="S2626" s="66" t="str">
        <f>IF(R2626=M2626,"CORRECT","WRONG")</f>
        <v>CORRECT</v>
      </c>
      <c r="U2626" s="66" t="str">
        <f>IF(T2626=M2626,"CORRECT","WRONG")</f>
        <v>CORRECT</v>
      </c>
      <c r="W2626" s="66" t="str">
        <f>IF(V2626=M2626,"CORRECT","WRONG")</f>
        <v>CORRECT</v>
      </c>
      <c r="Y2626" s="66" t="str">
        <f>IF(X2626=M2626,"CORRECT","WRONG")</f>
        <v>CORRECT</v>
      </c>
      <c r="AA2626" s="66" t="str">
        <f>IF(Z2626=M2626,"CORRECT","WRONG")</f>
        <v>CORRECT</v>
      </c>
    </row>
    <row r="2627" spans="2:27" ht="18.75" x14ac:dyDescent="0.15">
      <c r="B2627" s="17">
        <f t="shared" si="216"/>
        <v>2625</v>
      </c>
      <c r="C2627" s="65" t="s">
        <v>2625</v>
      </c>
      <c r="D2627" s="64" t="s">
        <v>16273</v>
      </c>
      <c r="E2627" s="93"/>
      <c r="F2627" s="90"/>
      <c r="H2627" s="66" t="str">
        <f t="shared" si="211"/>
        <v>WRONG</v>
      </c>
      <c r="J2627" s="66" t="str">
        <f t="shared" si="212"/>
        <v>WRONG</v>
      </c>
      <c r="L2627" s="66" t="str">
        <f t="shared" si="213"/>
        <v>WRONG</v>
      </c>
      <c r="N2627" s="66" t="str">
        <f t="shared" si="214"/>
        <v>WRONG</v>
      </c>
      <c r="P2627" s="66" t="str">
        <f t="shared" si="215"/>
        <v>WRONG</v>
      </c>
      <c r="Q2627" s="86"/>
      <c r="S2627" s="66" t="str">
        <f>IF(R2627=M2627,"CORRECT","WRONG")</f>
        <v>CORRECT</v>
      </c>
      <c r="U2627" s="66" t="str">
        <f>IF(T2627=M2627,"CORRECT","WRONG")</f>
        <v>CORRECT</v>
      </c>
      <c r="W2627" s="66" t="str">
        <f>IF(V2627=M2627,"CORRECT","WRONG")</f>
        <v>CORRECT</v>
      </c>
      <c r="Y2627" s="66" t="str">
        <f>IF(X2627=M2627,"CORRECT","WRONG")</f>
        <v>CORRECT</v>
      </c>
      <c r="AA2627" s="66" t="str">
        <f>IF(Z2627=M2627,"CORRECT","WRONG")</f>
        <v>CORRECT</v>
      </c>
    </row>
    <row r="2628" spans="2:27" ht="18.75" x14ac:dyDescent="0.15">
      <c r="B2628" s="17">
        <f t="shared" si="216"/>
        <v>2626</v>
      </c>
      <c r="C2628" s="65" t="s">
        <v>2626</v>
      </c>
      <c r="D2628" s="64" t="s">
        <v>24239</v>
      </c>
      <c r="E2628" s="93"/>
      <c r="F2628" s="90"/>
      <c r="H2628" s="66" t="str">
        <f t="shared" ref="H2628:H2691" si="217">IF(G2628=C2628,"CORRECT","WRONG")</f>
        <v>WRONG</v>
      </c>
      <c r="J2628" s="66" t="str">
        <f t="shared" ref="J2628:J2691" si="218">IF(I2628=C2628,"CORRECT","WRONG")</f>
        <v>WRONG</v>
      </c>
      <c r="L2628" s="66" t="str">
        <f t="shared" ref="L2628:L2691" si="219">IF(K2628=C2628,"CORRECT","WRONG")</f>
        <v>WRONG</v>
      </c>
      <c r="N2628" s="66" t="str">
        <f t="shared" ref="N2628:N2691" si="220">IF(M2628=C2628,"CORRECT","WRONG")</f>
        <v>WRONG</v>
      </c>
      <c r="P2628" s="66" t="str">
        <f t="shared" ref="P2628:P2691" si="221">IF(O2628=C2628,"CORRECT","WRONG")</f>
        <v>WRONG</v>
      </c>
      <c r="Q2628" s="86"/>
      <c r="S2628" s="66" t="str">
        <f>IF(R2628=M2628,"CORRECT","WRONG")</f>
        <v>CORRECT</v>
      </c>
      <c r="U2628" s="66" t="str">
        <f>IF(T2628=M2628,"CORRECT","WRONG")</f>
        <v>CORRECT</v>
      </c>
      <c r="W2628" s="66" t="str">
        <f>IF(V2628=M2628,"CORRECT","WRONG")</f>
        <v>CORRECT</v>
      </c>
      <c r="Y2628" s="66" t="str">
        <f>IF(X2628=M2628,"CORRECT","WRONG")</f>
        <v>CORRECT</v>
      </c>
      <c r="AA2628" s="66" t="str">
        <f>IF(Z2628=M2628,"CORRECT","WRONG")</f>
        <v>CORRECT</v>
      </c>
    </row>
    <row r="2629" spans="2:27" ht="18.75" x14ac:dyDescent="0.15">
      <c r="B2629" s="17">
        <f t="shared" si="216"/>
        <v>2627</v>
      </c>
      <c r="C2629" s="65" t="s">
        <v>2627</v>
      </c>
      <c r="D2629" s="64" t="s">
        <v>24240</v>
      </c>
      <c r="E2629" s="93"/>
      <c r="F2629" s="90"/>
      <c r="H2629" s="66" t="str">
        <f t="shared" si="217"/>
        <v>WRONG</v>
      </c>
      <c r="J2629" s="66" t="str">
        <f t="shared" si="218"/>
        <v>WRONG</v>
      </c>
      <c r="L2629" s="66" t="str">
        <f t="shared" si="219"/>
        <v>WRONG</v>
      </c>
      <c r="N2629" s="66" t="str">
        <f t="shared" si="220"/>
        <v>WRONG</v>
      </c>
      <c r="P2629" s="66" t="str">
        <f t="shared" si="221"/>
        <v>WRONG</v>
      </c>
      <c r="Q2629" s="86"/>
      <c r="S2629" s="66" t="str">
        <f>IF(R2629=M2629,"CORRECT","WRONG")</f>
        <v>CORRECT</v>
      </c>
      <c r="U2629" s="66" t="str">
        <f>IF(T2629=M2629,"CORRECT","WRONG")</f>
        <v>CORRECT</v>
      </c>
      <c r="W2629" s="66" t="str">
        <f>IF(V2629=M2629,"CORRECT","WRONG")</f>
        <v>CORRECT</v>
      </c>
      <c r="Y2629" s="66" t="str">
        <f>IF(X2629=M2629,"CORRECT","WRONG")</f>
        <v>CORRECT</v>
      </c>
      <c r="AA2629" s="66" t="str">
        <f>IF(Z2629=M2629,"CORRECT","WRONG")</f>
        <v>CORRECT</v>
      </c>
    </row>
    <row r="2630" spans="2:27" ht="18.75" x14ac:dyDescent="0.15">
      <c r="B2630" s="17">
        <f t="shared" si="216"/>
        <v>2628</v>
      </c>
      <c r="C2630" s="65" t="s">
        <v>2628</v>
      </c>
      <c r="D2630" s="64" t="s">
        <v>24241</v>
      </c>
      <c r="E2630" s="93"/>
      <c r="F2630" s="90"/>
      <c r="H2630" s="66" t="str">
        <f t="shared" si="217"/>
        <v>WRONG</v>
      </c>
      <c r="J2630" s="66" t="str">
        <f t="shared" si="218"/>
        <v>WRONG</v>
      </c>
      <c r="L2630" s="66" t="str">
        <f t="shared" si="219"/>
        <v>WRONG</v>
      </c>
      <c r="N2630" s="66" t="str">
        <f t="shared" si="220"/>
        <v>WRONG</v>
      </c>
      <c r="P2630" s="66" t="str">
        <f t="shared" si="221"/>
        <v>WRONG</v>
      </c>
      <c r="Q2630" s="86"/>
      <c r="S2630" s="66" t="str">
        <f>IF(R2630=M2630,"CORRECT","WRONG")</f>
        <v>CORRECT</v>
      </c>
      <c r="U2630" s="66" t="str">
        <f>IF(T2630=M2630,"CORRECT","WRONG")</f>
        <v>CORRECT</v>
      </c>
      <c r="W2630" s="66" t="str">
        <f>IF(V2630=M2630,"CORRECT","WRONG")</f>
        <v>CORRECT</v>
      </c>
      <c r="Y2630" s="66" t="str">
        <f>IF(X2630=M2630,"CORRECT","WRONG")</f>
        <v>CORRECT</v>
      </c>
      <c r="AA2630" s="66" t="str">
        <f>IF(Z2630=M2630,"CORRECT","WRONG")</f>
        <v>CORRECT</v>
      </c>
    </row>
    <row r="2631" spans="2:27" ht="18.75" x14ac:dyDescent="0.15">
      <c r="B2631" s="17">
        <f t="shared" si="216"/>
        <v>2629</v>
      </c>
      <c r="C2631" s="65" t="s">
        <v>2629</v>
      </c>
      <c r="D2631" s="64" t="s">
        <v>16277</v>
      </c>
      <c r="E2631" s="93"/>
      <c r="F2631" s="90"/>
      <c r="H2631" s="66" t="str">
        <f t="shared" si="217"/>
        <v>WRONG</v>
      </c>
      <c r="J2631" s="66" t="str">
        <f t="shared" si="218"/>
        <v>WRONG</v>
      </c>
      <c r="L2631" s="66" t="str">
        <f t="shared" si="219"/>
        <v>WRONG</v>
      </c>
      <c r="N2631" s="66" t="str">
        <f t="shared" si="220"/>
        <v>WRONG</v>
      </c>
      <c r="P2631" s="66" t="str">
        <f t="shared" si="221"/>
        <v>WRONG</v>
      </c>
      <c r="Q2631" s="86"/>
      <c r="S2631" s="66" t="str">
        <f>IF(R2631=M2631,"CORRECT","WRONG")</f>
        <v>CORRECT</v>
      </c>
      <c r="U2631" s="66" t="str">
        <f>IF(T2631=M2631,"CORRECT","WRONG")</f>
        <v>CORRECT</v>
      </c>
      <c r="W2631" s="66" t="str">
        <f>IF(V2631=M2631,"CORRECT","WRONG")</f>
        <v>CORRECT</v>
      </c>
      <c r="Y2631" s="66" t="str">
        <f>IF(X2631=M2631,"CORRECT","WRONG")</f>
        <v>CORRECT</v>
      </c>
      <c r="AA2631" s="66" t="str">
        <f>IF(Z2631=M2631,"CORRECT","WRONG")</f>
        <v>CORRECT</v>
      </c>
    </row>
    <row r="2632" spans="2:27" ht="18.75" x14ac:dyDescent="0.15">
      <c r="B2632" s="17">
        <f t="shared" si="216"/>
        <v>2630</v>
      </c>
      <c r="C2632" s="65" t="s">
        <v>2630</v>
      </c>
      <c r="D2632" s="64" t="s">
        <v>16278</v>
      </c>
      <c r="E2632" s="93"/>
      <c r="F2632" s="90"/>
      <c r="H2632" s="66" t="str">
        <f t="shared" si="217"/>
        <v>WRONG</v>
      </c>
      <c r="J2632" s="66" t="str">
        <f t="shared" si="218"/>
        <v>WRONG</v>
      </c>
      <c r="L2632" s="66" t="str">
        <f t="shared" si="219"/>
        <v>WRONG</v>
      </c>
      <c r="N2632" s="66" t="str">
        <f t="shared" si="220"/>
        <v>WRONG</v>
      </c>
      <c r="P2632" s="66" t="str">
        <f t="shared" si="221"/>
        <v>WRONG</v>
      </c>
      <c r="Q2632" s="86"/>
      <c r="S2632" s="66" t="str">
        <f>IF(R2632=M2632,"CORRECT","WRONG")</f>
        <v>CORRECT</v>
      </c>
      <c r="U2632" s="66" t="str">
        <f>IF(T2632=M2632,"CORRECT","WRONG")</f>
        <v>CORRECT</v>
      </c>
      <c r="W2632" s="66" t="str">
        <f>IF(V2632=M2632,"CORRECT","WRONG")</f>
        <v>CORRECT</v>
      </c>
      <c r="Y2632" s="66" t="str">
        <f>IF(X2632=M2632,"CORRECT","WRONG")</f>
        <v>CORRECT</v>
      </c>
      <c r="AA2632" s="66" t="str">
        <f>IF(Z2632=M2632,"CORRECT","WRONG")</f>
        <v>CORRECT</v>
      </c>
    </row>
    <row r="2633" spans="2:27" ht="18.75" x14ac:dyDescent="0.15">
      <c r="B2633" s="17">
        <f t="shared" si="216"/>
        <v>2631</v>
      </c>
      <c r="C2633" s="65" t="s">
        <v>2631</v>
      </c>
      <c r="D2633" s="64" t="s">
        <v>24242</v>
      </c>
      <c r="E2633" s="93"/>
      <c r="F2633" s="90"/>
      <c r="H2633" s="66" t="str">
        <f t="shared" si="217"/>
        <v>WRONG</v>
      </c>
      <c r="J2633" s="66" t="str">
        <f t="shared" si="218"/>
        <v>WRONG</v>
      </c>
      <c r="L2633" s="66" t="str">
        <f t="shared" si="219"/>
        <v>WRONG</v>
      </c>
      <c r="N2633" s="66" t="str">
        <f t="shared" si="220"/>
        <v>WRONG</v>
      </c>
      <c r="P2633" s="66" t="str">
        <f t="shared" si="221"/>
        <v>WRONG</v>
      </c>
      <c r="Q2633" s="86"/>
      <c r="S2633" s="66" t="str">
        <f>IF(R2633=M2633,"CORRECT","WRONG")</f>
        <v>CORRECT</v>
      </c>
      <c r="U2633" s="66" t="str">
        <f>IF(T2633=M2633,"CORRECT","WRONG")</f>
        <v>CORRECT</v>
      </c>
      <c r="W2633" s="66" t="str">
        <f>IF(V2633=M2633,"CORRECT","WRONG")</f>
        <v>CORRECT</v>
      </c>
      <c r="Y2633" s="66" t="str">
        <f>IF(X2633=M2633,"CORRECT","WRONG")</f>
        <v>CORRECT</v>
      </c>
      <c r="AA2633" s="66" t="str">
        <f>IF(Z2633=M2633,"CORRECT","WRONG")</f>
        <v>CORRECT</v>
      </c>
    </row>
    <row r="2634" spans="2:27" ht="18.75" x14ac:dyDescent="0.15">
      <c r="B2634" s="17">
        <f t="shared" si="216"/>
        <v>2632</v>
      </c>
      <c r="C2634" s="65" t="s">
        <v>2632</v>
      </c>
      <c r="D2634" s="64" t="s">
        <v>16280</v>
      </c>
      <c r="E2634" s="93"/>
      <c r="F2634" s="90"/>
      <c r="H2634" s="66" t="str">
        <f t="shared" si="217"/>
        <v>WRONG</v>
      </c>
      <c r="J2634" s="66" t="str">
        <f t="shared" si="218"/>
        <v>WRONG</v>
      </c>
      <c r="L2634" s="66" t="str">
        <f t="shared" si="219"/>
        <v>WRONG</v>
      </c>
      <c r="N2634" s="66" t="str">
        <f t="shared" si="220"/>
        <v>WRONG</v>
      </c>
      <c r="P2634" s="66" t="str">
        <f t="shared" si="221"/>
        <v>WRONG</v>
      </c>
      <c r="Q2634" s="86"/>
      <c r="S2634" s="66" t="str">
        <f>IF(R2634=M2634,"CORRECT","WRONG")</f>
        <v>CORRECT</v>
      </c>
      <c r="U2634" s="66" t="str">
        <f>IF(T2634=M2634,"CORRECT","WRONG")</f>
        <v>CORRECT</v>
      </c>
      <c r="W2634" s="66" t="str">
        <f>IF(V2634=M2634,"CORRECT","WRONG")</f>
        <v>CORRECT</v>
      </c>
      <c r="Y2634" s="66" t="str">
        <f>IF(X2634=M2634,"CORRECT","WRONG")</f>
        <v>CORRECT</v>
      </c>
      <c r="AA2634" s="66" t="str">
        <f>IF(Z2634=M2634,"CORRECT","WRONG")</f>
        <v>CORRECT</v>
      </c>
    </row>
    <row r="2635" spans="2:27" ht="18.75" x14ac:dyDescent="0.15">
      <c r="B2635" s="17">
        <f t="shared" si="216"/>
        <v>2633</v>
      </c>
      <c r="C2635" s="65" t="s">
        <v>2633</v>
      </c>
      <c r="D2635" s="64" t="s">
        <v>24243</v>
      </c>
      <c r="E2635" s="93"/>
      <c r="F2635" s="90"/>
      <c r="H2635" s="66" t="str">
        <f t="shared" si="217"/>
        <v>WRONG</v>
      </c>
      <c r="J2635" s="66" t="str">
        <f t="shared" si="218"/>
        <v>WRONG</v>
      </c>
      <c r="L2635" s="66" t="str">
        <f t="shared" si="219"/>
        <v>WRONG</v>
      </c>
      <c r="N2635" s="66" t="str">
        <f t="shared" si="220"/>
        <v>WRONG</v>
      </c>
      <c r="P2635" s="66" t="str">
        <f t="shared" si="221"/>
        <v>WRONG</v>
      </c>
      <c r="Q2635" s="86"/>
      <c r="S2635" s="66" t="str">
        <f>IF(R2635=M2635,"CORRECT","WRONG")</f>
        <v>CORRECT</v>
      </c>
      <c r="U2635" s="66" t="str">
        <f>IF(T2635=M2635,"CORRECT","WRONG")</f>
        <v>CORRECT</v>
      </c>
      <c r="W2635" s="66" t="str">
        <f>IF(V2635=M2635,"CORRECT","WRONG")</f>
        <v>CORRECT</v>
      </c>
      <c r="Y2635" s="66" t="str">
        <f>IF(X2635=M2635,"CORRECT","WRONG")</f>
        <v>CORRECT</v>
      </c>
      <c r="AA2635" s="66" t="str">
        <f>IF(Z2635=M2635,"CORRECT","WRONG")</f>
        <v>CORRECT</v>
      </c>
    </row>
    <row r="2636" spans="2:27" ht="18.75" x14ac:dyDescent="0.15">
      <c r="B2636" s="17">
        <f t="shared" si="216"/>
        <v>2634</v>
      </c>
      <c r="C2636" s="65" t="s">
        <v>2634</v>
      </c>
      <c r="D2636" s="64" t="s">
        <v>24244</v>
      </c>
      <c r="E2636" s="93"/>
      <c r="F2636" s="90"/>
      <c r="H2636" s="66" t="str">
        <f t="shared" si="217"/>
        <v>WRONG</v>
      </c>
      <c r="J2636" s="66" t="str">
        <f t="shared" si="218"/>
        <v>WRONG</v>
      </c>
      <c r="L2636" s="66" t="str">
        <f t="shared" si="219"/>
        <v>WRONG</v>
      </c>
      <c r="N2636" s="66" t="str">
        <f t="shared" si="220"/>
        <v>WRONG</v>
      </c>
      <c r="P2636" s="66" t="str">
        <f t="shared" si="221"/>
        <v>WRONG</v>
      </c>
      <c r="Q2636" s="86"/>
      <c r="S2636" s="66" t="str">
        <f>IF(R2636=M2636,"CORRECT","WRONG")</f>
        <v>CORRECT</v>
      </c>
      <c r="U2636" s="66" t="str">
        <f>IF(T2636=M2636,"CORRECT","WRONG")</f>
        <v>CORRECT</v>
      </c>
      <c r="W2636" s="66" t="str">
        <f>IF(V2636=M2636,"CORRECT","WRONG")</f>
        <v>CORRECT</v>
      </c>
      <c r="Y2636" s="66" t="str">
        <f>IF(X2636=M2636,"CORRECT","WRONG")</f>
        <v>CORRECT</v>
      </c>
      <c r="AA2636" s="66" t="str">
        <f>IF(Z2636=M2636,"CORRECT","WRONG")</f>
        <v>CORRECT</v>
      </c>
    </row>
    <row r="2637" spans="2:27" ht="18.75" x14ac:dyDescent="0.15">
      <c r="B2637" s="17">
        <f t="shared" si="216"/>
        <v>2635</v>
      </c>
      <c r="C2637" s="65" t="s">
        <v>2635</v>
      </c>
      <c r="D2637" s="64" t="s">
        <v>24245</v>
      </c>
      <c r="E2637" s="93"/>
      <c r="F2637" s="90"/>
      <c r="H2637" s="66" t="str">
        <f t="shared" si="217"/>
        <v>WRONG</v>
      </c>
      <c r="J2637" s="66" t="str">
        <f t="shared" si="218"/>
        <v>WRONG</v>
      </c>
      <c r="L2637" s="66" t="str">
        <f t="shared" si="219"/>
        <v>WRONG</v>
      </c>
      <c r="N2637" s="66" t="str">
        <f t="shared" si="220"/>
        <v>WRONG</v>
      </c>
      <c r="P2637" s="66" t="str">
        <f t="shared" si="221"/>
        <v>WRONG</v>
      </c>
      <c r="Q2637" s="86"/>
      <c r="S2637" s="66" t="str">
        <f>IF(R2637=M2637,"CORRECT","WRONG")</f>
        <v>CORRECT</v>
      </c>
      <c r="U2637" s="66" t="str">
        <f>IF(T2637=M2637,"CORRECT","WRONG")</f>
        <v>CORRECT</v>
      </c>
      <c r="W2637" s="66" t="str">
        <f>IF(V2637=M2637,"CORRECT","WRONG")</f>
        <v>CORRECT</v>
      </c>
      <c r="Y2637" s="66" t="str">
        <f>IF(X2637=M2637,"CORRECT","WRONG")</f>
        <v>CORRECT</v>
      </c>
      <c r="AA2637" s="66" t="str">
        <f>IF(Z2637=M2637,"CORRECT","WRONG")</f>
        <v>CORRECT</v>
      </c>
    </row>
    <row r="2638" spans="2:27" ht="18.75" x14ac:dyDescent="0.15">
      <c r="B2638" s="17">
        <f t="shared" si="216"/>
        <v>2636</v>
      </c>
      <c r="C2638" s="65" t="s">
        <v>2636</v>
      </c>
      <c r="D2638" s="64" t="s">
        <v>24246</v>
      </c>
      <c r="E2638" s="93"/>
      <c r="F2638" s="90"/>
      <c r="H2638" s="66" t="str">
        <f t="shared" si="217"/>
        <v>WRONG</v>
      </c>
      <c r="J2638" s="66" t="str">
        <f t="shared" si="218"/>
        <v>WRONG</v>
      </c>
      <c r="L2638" s="66" t="str">
        <f t="shared" si="219"/>
        <v>WRONG</v>
      </c>
      <c r="N2638" s="66" t="str">
        <f t="shared" si="220"/>
        <v>WRONG</v>
      </c>
      <c r="P2638" s="66" t="str">
        <f t="shared" si="221"/>
        <v>WRONG</v>
      </c>
      <c r="Q2638" s="86"/>
      <c r="S2638" s="66" t="str">
        <f>IF(R2638=M2638,"CORRECT","WRONG")</f>
        <v>CORRECT</v>
      </c>
      <c r="U2638" s="66" t="str">
        <f>IF(T2638=M2638,"CORRECT","WRONG")</f>
        <v>CORRECT</v>
      </c>
      <c r="W2638" s="66" t="str">
        <f>IF(V2638=M2638,"CORRECT","WRONG")</f>
        <v>CORRECT</v>
      </c>
      <c r="Y2638" s="66" t="str">
        <f>IF(X2638=M2638,"CORRECT","WRONG")</f>
        <v>CORRECT</v>
      </c>
      <c r="AA2638" s="66" t="str">
        <f>IF(Z2638=M2638,"CORRECT","WRONG")</f>
        <v>CORRECT</v>
      </c>
    </row>
    <row r="2639" spans="2:27" ht="18.75" x14ac:dyDescent="0.15">
      <c r="B2639" s="17">
        <f t="shared" si="216"/>
        <v>2637</v>
      </c>
      <c r="C2639" s="65" t="s">
        <v>2637</v>
      </c>
      <c r="D2639" s="64" t="s">
        <v>16285</v>
      </c>
      <c r="E2639" s="93"/>
      <c r="F2639" s="90"/>
      <c r="H2639" s="66" t="str">
        <f t="shared" si="217"/>
        <v>WRONG</v>
      </c>
      <c r="J2639" s="66" t="str">
        <f t="shared" si="218"/>
        <v>WRONG</v>
      </c>
      <c r="L2639" s="66" t="str">
        <f t="shared" si="219"/>
        <v>WRONG</v>
      </c>
      <c r="N2639" s="66" t="str">
        <f t="shared" si="220"/>
        <v>WRONG</v>
      </c>
      <c r="P2639" s="66" t="str">
        <f t="shared" si="221"/>
        <v>WRONG</v>
      </c>
      <c r="Q2639" s="86"/>
      <c r="S2639" s="66" t="str">
        <f>IF(R2639=M2639,"CORRECT","WRONG")</f>
        <v>CORRECT</v>
      </c>
      <c r="U2639" s="66" t="str">
        <f>IF(T2639=M2639,"CORRECT","WRONG")</f>
        <v>CORRECT</v>
      </c>
      <c r="W2639" s="66" t="str">
        <f>IF(V2639=M2639,"CORRECT","WRONG")</f>
        <v>CORRECT</v>
      </c>
      <c r="Y2639" s="66" t="str">
        <f>IF(X2639=M2639,"CORRECT","WRONG")</f>
        <v>CORRECT</v>
      </c>
      <c r="AA2639" s="66" t="str">
        <f>IF(Z2639=M2639,"CORRECT","WRONG")</f>
        <v>CORRECT</v>
      </c>
    </row>
    <row r="2640" spans="2:27" ht="18.75" x14ac:dyDescent="0.15">
      <c r="B2640" s="17">
        <f t="shared" si="216"/>
        <v>2638</v>
      </c>
      <c r="C2640" s="65" t="s">
        <v>2638</v>
      </c>
      <c r="D2640" s="64" t="s">
        <v>24247</v>
      </c>
      <c r="E2640" s="93"/>
      <c r="F2640" s="90"/>
      <c r="H2640" s="66" t="str">
        <f t="shared" si="217"/>
        <v>WRONG</v>
      </c>
      <c r="J2640" s="66" t="str">
        <f t="shared" si="218"/>
        <v>WRONG</v>
      </c>
      <c r="L2640" s="66" t="str">
        <f t="shared" si="219"/>
        <v>WRONG</v>
      </c>
      <c r="N2640" s="66" t="str">
        <f t="shared" si="220"/>
        <v>WRONG</v>
      </c>
      <c r="P2640" s="66" t="str">
        <f t="shared" si="221"/>
        <v>WRONG</v>
      </c>
      <c r="Q2640" s="86"/>
      <c r="S2640" s="66" t="str">
        <f>IF(R2640=M2640,"CORRECT","WRONG")</f>
        <v>CORRECT</v>
      </c>
      <c r="U2640" s="66" t="str">
        <f>IF(T2640=M2640,"CORRECT","WRONG")</f>
        <v>CORRECT</v>
      </c>
      <c r="W2640" s="66" t="str">
        <f>IF(V2640=M2640,"CORRECT","WRONG")</f>
        <v>CORRECT</v>
      </c>
      <c r="Y2640" s="66" t="str">
        <f>IF(X2640=M2640,"CORRECT","WRONG")</f>
        <v>CORRECT</v>
      </c>
      <c r="AA2640" s="66" t="str">
        <f>IF(Z2640=M2640,"CORRECT","WRONG")</f>
        <v>CORRECT</v>
      </c>
    </row>
    <row r="2641" spans="2:27" ht="18.75" x14ac:dyDescent="0.15">
      <c r="B2641" s="17">
        <f t="shared" si="216"/>
        <v>2639</v>
      </c>
      <c r="C2641" s="65" t="s">
        <v>2639</v>
      </c>
      <c r="D2641" s="64" t="s">
        <v>24248</v>
      </c>
      <c r="E2641" s="93"/>
      <c r="F2641" s="90"/>
      <c r="H2641" s="66" t="str">
        <f t="shared" si="217"/>
        <v>WRONG</v>
      </c>
      <c r="J2641" s="66" t="str">
        <f t="shared" si="218"/>
        <v>WRONG</v>
      </c>
      <c r="L2641" s="66" t="str">
        <f t="shared" si="219"/>
        <v>WRONG</v>
      </c>
      <c r="N2641" s="66" t="str">
        <f t="shared" si="220"/>
        <v>WRONG</v>
      </c>
      <c r="P2641" s="66" t="str">
        <f t="shared" si="221"/>
        <v>WRONG</v>
      </c>
      <c r="Q2641" s="86"/>
      <c r="S2641" s="66" t="str">
        <f>IF(R2641=M2641,"CORRECT","WRONG")</f>
        <v>CORRECT</v>
      </c>
      <c r="U2641" s="66" t="str">
        <f>IF(T2641=M2641,"CORRECT","WRONG")</f>
        <v>CORRECT</v>
      </c>
      <c r="W2641" s="66" t="str">
        <f>IF(V2641=M2641,"CORRECT","WRONG")</f>
        <v>CORRECT</v>
      </c>
      <c r="Y2641" s="66" t="str">
        <f>IF(X2641=M2641,"CORRECT","WRONG")</f>
        <v>CORRECT</v>
      </c>
      <c r="AA2641" s="66" t="str">
        <f>IF(Z2641=M2641,"CORRECT","WRONG")</f>
        <v>CORRECT</v>
      </c>
    </row>
    <row r="2642" spans="2:27" ht="18.75" x14ac:dyDescent="0.15">
      <c r="B2642" s="17">
        <f t="shared" si="216"/>
        <v>2640</v>
      </c>
      <c r="C2642" s="65" t="s">
        <v>2640</v>
      </c>
      <c r="D2642" s="64" t="s">
        <v>24249</v>
      </c>
      <c r="E2642" s="93"/>
      <c r="F2642" s="90"/>
      <c r="H2642" s="66" t="str">
        <f t="shared" si="217"/>
        <v>WRONG</v>
      </c>
      <c r="J2642" s="66" t="str">
        <f t="shared" si="218"/>
        <v>WRONG</v>
      </c>
      <c r="L2642" s="66" t="str">
        <f t="shared" si="219"/>
        <v>WRONG</v>
      </c>
      <c r="N2642" s="66" t="str">
        <f t="shared" si="220"/>
        <v>WRONG</v>
      </c>
      <c r="P2642" s="66" t="str">
        <f t="shared" si="221"/>
        <v>WRONG</v>
      </c>
      <c r="Q2642" s="86"/>
      <c r="S2642" s="66" t="str">
        <f>IF(R2642=M2642,"CORRECT","WRONG")</f>
        <v>CORRECT</v>
      </c>
      <c r="U2642" s="66" t="str">
        <f>IF(T2642=M2642,"CORRECT","WRONG")</f>
        <v>CORRECT</v>
      </c>
      <c r="W2642" s="66" t="str">
        <f>IF(V2642=M2642,"CORRECT","WRONG")</f>
        <v>CORRECT</v>
      </c>
      <c r="Y2642" s="66" t="str">
        <f>IF(X2642=M2642,"CORRECT","WRONG")</f>
        <v>CORRECT</v>
      </c>
      <c r="AA2642" s="66" t="str">
        <f>IF(Z2642=M2642,"CORRECT","WRONG")</f>
        <v>CORRECT</v>
      </c>
    </row>
    <row r="2643" spans="2:27" ht="18.75" x14ac:dyDescent="0.15">
      <c r="B2643" s="17">
        <f t="shared" si="216"/>
        <v>2641</v>
      </c>
      <c r="C2643" s="65" t="s">
        <v>2641</v>
      </c>
      <c r="D2643" s="64" t="s">
        <v>24250</v>
      </c>
      <c r="E2643" s="93"/>
      <c r="F2643" s="90"/>
      <c r="H2643" s="66" t="str">
        <f t="shared" si="217"/>
        <v>WRONG</v>
      </c>
      <c r="J2643" s="66" t="str">
        <f t="shared" si="218"/>
        <v>WRONG</v>
      </c>
      <c r="L2643" s="66" t="str">
        <f t="shared" si="219"/>
        <v>WRONG</v>
      </c>
      <c r="N2643" s="66" t="str">
        <f t="shared" si="220"/>
        <v>WRONG</v>
      </c>
      <c r="P2643" s="66" t="str">
        <f t="shared" si="221"/>
        <v>WRONG</v>
      </c>
      <c r="Q2643" s="86"/>
      <c r="S2643" s="66" t="str">
        <f>IF(R2643=M2643,"CORRECT","WRONG")</f>
        <v>CORRECT</v>
      </c>
      <c r="U2643" s="66" t="str">
        <f>IF(T2643=M2643,"CORRECT","WRONG")</f>
        <v>CORRECT</v>
      </c>
      <c r="W2643" s="66" t="str">
        <f>IF(V2643=M2643,"CORRECT","WRONG")</f>
        <v>CORRECT</v>
      </c>
      <c r="Y2643" s="66" t="str">
        <f>IF(X2643=M2643,"CORRECT","WRONG")</f>
        <v>CORRECT</v>
      </c>
      <c r="AA2643" s="66" t="str">
        <f>IF(Z2643=M2643,"CORRECT","WRONG")</f>
        <v>CORRECT</v>
      </c>
    </row>
    <row r="2644" spans="2:27" ht="18.75" x14ac:dyDescent="0.15">
      <c r="B2644" s="17">
        <f t="shared" si="216"/>
        <v>2642</v>
      </c>
      <c r="C2644" s="65" t="s">
        <v>2642</v>
      </c>
      <c r="D2644" s="64" t="s">
        <v>16289</v>
      </c>
      <c r="E2644" s="93"/>
      <c r="F2644" s="90"/>
      <c r="H2644" s="66" t="str">
        <f t="shared" si="217"/>
        <v>WRONG</v>
      </c>
      <c r="J2644" s="66" t="str">
        <f t="shared" si="218"/>
        <v>WRONG</v>
      </c>
      <c r="L2644" s="66" t="str">
        <f t="shared" si="219"/>
        <v>WRONG</v>
      </c>
      <c r="N2644" s="66" t="str">
        <f t="shared" si="220"/>
        <v>WRONG</v>
      </c>
      <c r="P2644" s="66" t="str">
        <f t="shared" si="221"/>
        <v>WRONG</v>
      </c>
      <c r="Q2644" s="86"/>
      <c r="S2644" s="66" t="str">
        <f>IF(R2644=M2644,"CORRECT","WRONG")</f>
        <v>CORRECT</v>
      </c>
      <c r="U2644" s="66" t="str">
        <f>IF(T2644=M2644,"CORRECT","WRONG")</f>
        <v>CORRECT</v>
      </c>
      <c r="W2644" s="66" t="str">
        <f>IF(V2644=M2644,"CORRECT","WRONG")</f>
        <v>CORRECT</v>
      </c>
      <c r="Y2644" s="66" t="str">
        <f>IF(X2644=M2644,"CORRECT","WRONG")</f>
        <v>CORRECT</v>
      </c>
      <c r="AA2644" s="66" t="str">
        <f>IF(Z2644=M2644,"CORRECT","WRONG")</f>
        <v>CORRECT</v>
      </c>
    </row>
    <row r="2645" spans="2:27" ht="18.75" x14ac:dyDescent="0.15">
      <c r="B2645" s="17">
        <f t="shared" si="216"/>
        <v>2643</v>
      </c>
      <c r="C2645" s="65" t="s">
        <v>2643</v>
      </c>
      <c r="D2645" s="64" t="s">
        <v>16290</v>
      </c>
      <c r="E2645" s="93"/>
      <c r="F2645" s="90"/>
      <c r="H2645" s="66" t="str">
        <f t="shared" si="217"/>
        <v>WRONG</v>
      </c>
      <c r="J2645" s="66" t="str">
        <f t="shared" si="218"/>
        <v>WRONG</v>
      </c>
      <c r="L2645" s="66" t="str">
        <f t="shared" si="219"/>
        <v>WRONG</v>
      </c>
      <c r="N2645" s="66" t="str">
        <f t="shared" si="220"/>
        <v>WRONG</v>
      </c>
      <c r="P2645" s="66" t="str">
        <f t="shared" si="221"/>
        <v>WRONG</v>
      </c>
      <c r="Q2645" s="86"/>
      <c r="S2645" s="66" t="str">
        <f>IF(R2645=M2645,"CORRECT","WRONG")</f>
        <v>CORRECT</v>
      </c>
      <c r="U2645" s="66" t="str">
        <f>IF(T2645=M2645,"CORRECT","WRONG")</f>
        <v>CORRECT</v>
      </c>
      <c r="W2645" s="66" t="str">
        <f>IF(V2645=M2645,"CORRECT","WRONG")</f>
        <v>CORRECT</v>
      </c>
      <c r="Y2645" s="66" t="str">
        <f>IF(X2645=M2645,"CORRECT","WRONG")</f>
        <v>CORRECT</v>
      </c>
      <c r="AA2645" s="66" t="str">
        <f>IF(Z2645=M2645,"CORRECT","WRONG")</f>
        <v>CORRECT</v>
      </c>
    </row>
    <row r="2646" spans="2:27" ht="18.75" x14ac:dyDescent="0.15">
      <c r="B2646" s="17">
        <f t="shared" si="216"/>
        <v>2644</v>
      </c>
      <c r="C2646" s="65" t="s">
        <v>2644</v>
      </c>
      <c r="D2646" s="64" t="s">
        <v>24251</v>
      </c>
      <c r="E2646" s="93"/>
      <c r="F2646" s="90"/>
      <c r="H2646" s="66" t="str">
        <f t="shared" si="217"/>
        <v>WRONG</v>
      </c>
      <c r="J2646" s="66" t="str">
        <f t="shared" si="218"/>
        <v>WRONG</v>
      </c>
      <c r="L2646" s="66" t="str">
        <f t="shared" si="219"/>
        <v>WRONG</v>
      </c>
      <c r="N2646" s="66" t="str">
        <f t="shared" si="220"/>
        <v>WRONG</v>
      </c>
      <c r="P2646" s="66" t="str">
        <f t="shared" si="221"/>
        <v>WRONG</v>
      </c>
      <c r="Q2646" s="86"/>
      <c r="S2646" s="66" t="str">
        <f>IF(R2646=M2646,"CORRECT","WRONG")</f>
        <v>CORRECT</v>
      </c>
      <c r="U2646" s="66" t="str">
        <f>IF(T2646=M2646,"CORRECT","WRONG")</f>
        <v>CORRECT</v>
      </c>
      <c r="W2646" s="66" t="str">
        <f>IF(V2646=M2646,"CORRECT","WRONG")</f>
        <v>CORRECT</v>
      </c>
      <c r="Y2646" s="66" t="str">
        <f>IF(X2646=M2646,"CORRECT","WRONG")</f>
        <v>CORRECT</v>
      </c>
      <c r="AA2646" s="66" t="str">
        <f>IF(Z2646=M2646,"CORRECT","WRONG")</f>
        <v>CORRECT</v>
      </c>
    </row>
    <row r="2647" spans="2:27" ht="18.75" x14ac:dyDescent="0.15">
      <c r="B2647" s="17">
        <f t="shared" si="216"/>
        <v>2645</v>
      </c>
      <c r="C2647" s="65" t="s">
        <v>2645</v>
      </c>
      <c r="D2647" s="64" t="s">
        <v>24252</v>
      </c>
      <c r="E2647" s="93"/>
      <c r="F2647" s="90"/>
      <c r="H2647" s="66" t="str">
        <f t="shared" si="217"/>
        <v>WRONG</v>
      </c>
      <c r="J2647" s="66" t="str">
        <f t="shared" si="218"/>
        <v>WRONG</v>
      </c>
      <c r="L2647" s="66" t="str">
        <f t="shared" si="219"/>
        <v>WRONG</v>
      </c>
      <c r="N2647" s="66" t="str">
        <f t="shared" si="220"/>
        <v>WRONG</v>
      </c>
      <c r="P2647" s="66" t="str">
        <f t="shared" si="221"/>
        <v>WRONG</v>
      </c>
      <c r="Q2647" s="86"/>
      <c r="S2647" s="66" t="str">
        <f>IF(R2647=M2647,"CORRECT","WRONG")</f>
        <v>CORRECT</v>
      </c>
      <c r="U2647" s="66" t="str">
        <f>IF(T2647=M2647,"CORRECT","WRONG")</f>
        <v>CORRECT</v>
      </c>
      <c r="W2647" s="66" t="str">
        <f>IF(V2647=M2647,"CORRECT","WRONG")</f>
        <v>CORRECT</v>
      </c>
      <c r="Y2647" s="66" t="str">
        <f>IF(X2647=M2647,"CORRECT","WRONG")</f>
        <v>CORRECT</v>
      </c>
      <c r="AA2647" s="66" t="str">
        <f>IF(Z2647=M2647,"CORRECT","WRONG")</f>
        <v>CORRECT</v>
      </c>
    </row>
    <row r="2648" spans="2:27" ht="18.75" x14ac:dyDescent="0.15">
      <c r="B2648" s="17">
        <f t="shared" si="216"/>
        <v>2646</v>
      </c>
      <c r="C2648" s="65" t="s">
        <v>2646</v>
      </c>
      <c r="D2648" s="64" t="s">
        <v>16293</v>
      </c>
      <c r="E2648" s="93"/>
      <c r="F2648" s="90"/>
      <c r="H2648" s="66" t="str">
        <f t="shared" si="217"/>
        <v>WRONG</v>
      </c>
      <c r="J2648" s="66" t="str">
        <f t="shared" si="218"/>
        <v>WRONG</v>
      </c>
      <c r="L2648" s="66" t="str">
        <f t="shared" si="219"/>
        <v>WRONG</v>
      </c>
      <c r="N2648" s="66" t="str">
        <f t="shared" si="220"/>
        <v>WRONG</v>
      </c>
      <c r="P2648" s="66" t="str">
        <f t="shared" si="221"/>
        <v>WRONG</v>
      </c>
      <c r="Q2648" s="86"/>
      <c r="S2648" s="66" t="str">
        <f>IF(R2648=M2648,"CORRECT","WRONG")</f>
        <v>CORRECT</v>
      </c>
      <c r="U2648" s="66" t="str">
        <f>IF(T2648=M2648,"CORRECT","WRONG")</f>
        <v>CORRECT</v>
      </c>
      <c r="W2648" s="66" t="str">
        <f>IF(V2648=M2648,"CORRECT","WRONG")</f>
        <v>CORRECT</v>
      </c>
      <c r="Y2648" s="66" t="str">
        <f>IF(X2648=M2648,"CORRECT","WRONG")</f>
        <v>CORRECT</v>
      </c>
      <c r="AA2648" s="66" t="str">
        <f>IF(Z2648=M2648,"CORRECT","WRONG")</f>
        <v>CORRECT</v>
      </c>
    </row>
    <row r="2649" spans="2:27" ht="18.75" x14ac:dyDescent="0.15">
      <c r="B2649" s="17">
        <f t="shared" si="216"/>
        <v>2647</v>
      </c>
      <c r="C2649" s="65" t="s">
        <v>2647</v>
      </c>
      <c r="D2649" s="64" t="s">
        <v>16294</v>
      </c>
      <c r="E2649" s="93"/>
      <c r="F2649" s="90"/>
      <c r="H2649" s="66" t="str">
        <f t="shared" si="217"/>
        <v>WRONG</v>
      </c>
      <c r="J2649" s="66" t="str">
        <f t="shared" si="218"/>
        <v>WRONG</v>
      </c>
      <c r="L2649" s="66" t="str">
        <f t="shared" si="219"/>
        <v>WRONG</v>
      </c>
      <c r="N2649" s="66" t="str">
        <f t="shared" si="220"/>
        <v>WRONG</v>
      </c>
      <c r="P2649" s="66" t="str">
        <f t="shared" si="221"/>
        <v>WRONG</v>
      </c>
      <c r="Q2649" s="86"/>
      <c r="S2649" s="66" t="str">
        <f>IF(R2649=M2649,"CORRECT","WRONG")</f>
        <v>CORRECT</v>
      </c>
      <c r="U2649" s="66" t="str">
        <f>IF(T2649=M2649,"CORRECT","WRONG")</f>
        <v>CORRECT</v>
      </c>
      <c r="W2649" s="66" t="str">
        <f>IF(V2649=M2649,"CORRECT","WRONG")</f>
        <v>CORRECT</v>
      </c>
      <c r="Y2649" s="66" t="str">
        <f>IF(X2649=M2649,"CORRECT","WRONG")</f>
        <v>CORRECT</v>
      </c>
      <c r="AA2649" s="66" t="str">
        <f>IF(Z2649=M2649,"CORRECT","WRONG")</f>
        <v>CORRECT</v>
      </c>
    </row>
    <row r="2650" spans="2:27" ht="18.75" x14ac:dyDescent="0.15">
      <c r="B2650" s="17">
        <f t="shared" si="216"/>
        <v>2648</v>
      </c>
      <c r="C2650" s="65" t="s">
        <v>2648</v>
      </c>
      <c r="D2650" s="64" t="s">
        <v>24253</v>
      </c>
      <c r="E2650" s="93"/>
      <c r="F2650" s="90"/>
      <c r="H2650" s="66" t="str">
        <f t="shared" si="217"/>
        <v>WRONG</v>
      </c>
      <c r="J2650" s="66" t="str">
        <f t="shared" si="218"/>
        <v>WRONG</v>
      </c>
      <c r="L2650" s="66" t="str">
        <f t="shared" si="219"/>
        <v>WRONG</v>
      </c>
      <c r="N2650" s="66" t="str">
        <f t="shared" si="220"/>
        <v>WRONG</v>
      </c>
      <c r="P2650" s="66" t="str">
        <f t="shared" si="221"/>
        <v>WRONG</v>
      </c>
      <c r="Q2650" s="86"/>
      <c r="S2650" s="66" t="str">
        <f>IF(R2650=M2650,"CORRECT","WRONG")</f>
        <v>CORRECT</v>
      </c>
      <c r="U2650" s="66" t="str">
        <f>IF(T2650=M2650,"CORRECT","WRONG")</f>
        <v>CORRECT</v>
      </c>
      <c r="W2650" s="66" t="str">
        <f>IF(V2650=M2650,"CORRECT","WRONG")</f>
        <v>CORRECT</v>
      </c>
      <c r="Y2650" s="66" t="str">
        <f>IF(X2650=M2650,"CORRECT","WRONG")</f>
        <v>CORRECT</v>
      </c>
      <c r="AA2650" s="66" t="str">
        <f>IF(Z2650=M2650,"CORRECT","WRONG")</f>
        <v>CORRECT</v>
      </c>
    </row>
    <row r="2651" spans="2:27" ht="18.75" x14ac:dyDescent="0.15">
      <c r="B2651" s="17">
        <f t="shared" si="216"/>
        <v>2649</v>
      </c>
      <c r="C2651" s="65" t="s">
        <v>2649</v>
      </c>
      <c r="D2651" s="64" t="s">
        <v>16296</v>
      </c>
      <c r="E2651" s="93"/>
      <c r="F2651" s="90"/>
      <c r="H2651" s="66" t="str">
        <f t="shared" si="217"/>
        <v>WRONG</v>
      </c>
      <c r="J2651" s="66" t="str">
        <f t="shared" si="218"/>
        <v>WRONG</v>
      </c>
      <c r="L2651" s="66" t="str">
        <f t="shared" si="219"/>
        <v>WRONG</v>
      </c>
      <c r="N2651" s="66" t="str">
        <f t="shared" si="220"/>
        <v>WRONG</v>
      </c>
      <c r="P2651" s="66" t="str">
        <f t="shared" si="221"/>
        <v>WRONG</v>
      </c>
      <c r="Q2651" s="86"/>
      <c r="S2651" s="66" t="str">
        <f>IF(R2651=M2651,"CORRECT","WRONG")</f>
        <v>CORRECT</v>
      </c>
      <c r="U2651" s="66" t="str">
        <f>IF(T2651=M2651,"CORRECT","WRONG")</f>
        <v>CORRECT</v>
      </c>
      <c r="W2651" s="66" t="str">
        <f>IF(V2651=M2651,"CORRECT","WRONG")</f>
        <v>CORRECT</v>
      </c>
      <c r="Y2651" s="66" t="str">
        <f>IF(X2651=M2651,"CORRECT","WRONG")</f>
        <v>CORRECT</v>
      </c>
      <c r="AA2651" s="66" t="str">
        <f>IF(Z2651=M2651,"CORRECT","WRONG")</f>
        <v>CORRECT</v>
      </c>
    </row>
    <row r="2652" spans="2:27" ht="19.5" thickBot="1" x14ac:dyDescent="0.2">
      <c r="B2652" s="17">
        <f t="shared" si="216"/>
        <v>2650</v>
      </c>
      <c r="C2652" s="65" t="s">
        <v>2650</v>
      </c>
      <c r="D2652" s="64" t="s">
        <v>24254</v>
      </c>
      <c r="E2652" s="94"/>
      <c r="F2652" s="91"/>
      <c r="H2652" s="66" t="str">
        <f t="shared" si="217"/>
        <v>WRONG</v>
      </c>
      <c r="J2652" s="66" t="str">
        <f t="shared" si="218"/>
        <v>WRONG</v>
      </c>
      <c r="L2652" s="66" t="str">
        <f t="shared" si="219"/>
        <v>WRONG</v>
      </c>
      <c r="N2652" s="66" t="str">
        <f t="shared" si="220"/>
        <v>WRONG</v>
      </c>
      <c r="P2652" s="66" t="str">
        <f t="shared" si="221"/>
        <v>WRONG</v>
      </c>
      <c r="Q2652" s="86"/>
      <c r="S2652" s="66" t="str">
        <f>IF(R2652=M2652,"CORRECT","WRONG")</f>
        <v>CORRECT</v>
      </c>
      <c r="U2652" s="66" t="str">
        <f>IF(T2652=M2652,"CORRECT","WRONG")</f>
        <v>CORRECT</v>
      </c>
      <c r="W2652" s="66" t="str">
        <f>IF(V2652=M2652,"CORRECT","WRONG")</f>
        <v>CORRECT</v>
      </c>
      <c r="Y2652" s="66" t="str">
        <f>IF(X2652=M2652,"CORRECT","WRONG")</f>
        <v>CORRECT</v>
      </c>
      <c r="AA2652" s="66" t="str">
        <f>IF(Z2652=M2652,"CORRECT","WRONG")</f>
        <v>CORRECT</v>
      </c>
    </row>
    <row r="2653" spans="2:27" ht="18.75" x14ac:dyDescent="0.15">
      <c r="B2653" s="17">
        <f t="shared" si="216"/>
        <v>2651</v>
      </c>
      <c r="C2653" s="65" t="s">
        <v>2651</v>
      </c>
      <c r="D2653" s="64" t="s">
        <v>24255</v>
      </c>
      <c r="E2653" s="92"/>
      <c r="F2653" s="89"/>
      <c r="H2653" s="66" t="str">
        <f t="shared" si="217"/>
        <v>WRONG</v>
      </c>
      <c r="J2653" s="66" t="str">
        <f t="shared" si="218"/>
        <v>WRONG</v>
      </c>
      <c r="L2653" s="66" t="str">
        <f t="shared" si="219"/>
        <v>WRONG</v>
      </c>
      <c r="N2653" s="66" t="str">
        <f t="shared" si="220"/>
        <v>WRONG</v>
      </c>
      <c r="P2653" s="66" t="str">
        <f t="shared" si="221"/>
        <v>WRONG</v>
      </c>
      <c r="Q2653" s="86"/>
      <c r="S2653" s="66" t="str">
        <f>IF(R2653=M2653,"CORRECT","WRONG")</f>
        <v>CORRECT</v>
      </c>
      <c r="U2653" s="66" t="str">
        <f>IF(T2653=M2653,"CORRECT","WRONG")</f>
        <v>CORRECT</v>
      </c>
      <c r="W2653" s="66" t="str">
        <f>IF(V2653=M2653,"CORRECT","WRONG")</f>
        <v>CORRECT</v>
      </c>
      <c r="Y2653" s="66" t="str">
        <f>IF(X2653=M2653,"CORRECT","WRONG")</f>
        <v>CORRECT</v>
      </c>
      <c r="AA2653" s="66" t="str">
        <f>IF(Z2653=M2653,"CORRECT","WRONG")</f>
        <v>CORRECT</v>
      </c>
    </row>
    <row r="2654" spans="2:27" ht="18.75" x14ac:dyDescent="0.15">
      <c r="B2654" s="17">
        <f t="shared" si="216"/>
        <v>2652</v>
      </c>
      <c r="C2654" s="65" t="s">
        <v>2652</v>
      </c>
      <c r="D2654" s="64" t="s">
        <v>24256</v>
      </c>
      <c r="E2654" s="93"/>
      <c r="F2654" s="90"/>
      <c r="H2654" s="66" t="str">
        <f t="shared" si="217"/>
        <v>WRONG</v>
      </c>
      <c r="J2654" s="66" t="str">
        <f t="shared" si="218"/>
        <v>WRONG</v>
      </c>
      <c r="L2654" s="66" t="str">
        <f t="shared" si="219"/>
        <v>WRONG</v>
      </c>
      <c r="N2654" s="66" t="str">
        <f t="shared" si="220"/>
        <v>WRONG</v>
      </c>
      <c r="P2654" s="66" t="str">
        <f t="shared" si="221"/>
        <v>WRONG</v>
      </c>
      <c r="Q2654" s="86"/>
      <c r="S2654" s="66" t="str">
        <f>IF(R2654=M2654,"CORRECT","WRONG")</f>
        <v>CORRECT</v>
      </c>
      <c r="U2654" s="66" t="str">
        <f>IF(T2654=M2654,"CORRECT","WRONG")</f>
        <v>CORRECT</v>
      </c>
      <c r="W2654" s="66" t="str">
        <f>IF(V2654=M2654,"CORRECT","WRONG")</f>
        <v>CORRECT</v>
      </c>
      <c r="Y2654" s="66" t="str">
        <f>IF(X2654=M2654,"CORRECT","WRONG")</f>
        <v>CORRECT</v>
      </c>
      <c r="AA2654" s="66" t="str">
        <f>IF(Z2654=M2654,"CORRECT","WRONG")</f>
        <v>CORRECT</v>
      </c>
    </row>
    <row r="2655" spans="2:27" ht="18.75" x14ac:dyDescent="0.15">
      <c r="B2655" s="17">
        <f t="shared" si="216"/>
        <v>2653</v>
      </c>
      <c r="C2655" s="65" t="s">
        <v>2653</v>
      </c>
      <c r="D2655" s="64" t="s">
        <v>16300</v>
      </c>
      <c r="E2655" s="93"/>
      <c r="F2655" s="90"/>
      <c r="H2655" s="66" t="str">
        <f t="shared" si="217"/>
        <v>WRONG</v>
      </c>
      <c r="J2655" s="66" t="str">
        <f t="shared" si="218"/>
        <v>WRONG</v>
      </c>
      <c r="L2655" s="66" t="str">
        <f t="shared" si="219"/>
        <v>WRONG</v>
      </c>
      <c r="N2655" s="66" t="str">
        <f t="shared" si="220"/>
        <v>WRONG</v>
      </c>
      <c r="P2655" s="66" t="str">
        <f t="shared" si="221"/>
        <v>WRONG</v>
      </c>
      <c r="Q2655" s="86"/>
      <c r="S2655" s="66" t="str">
        <f>IF(R2655=M2655,"CORRECT","WRONG")</f>
        <v>CORRECT</v>
      </c>
      <c r="U2655" s="66" t="str">
        <f>IF(T2655=M2655,"CORRECT","WRONG")</f>
        <v>CORRECT</v>
      </c>
      <c r="W2655" s="66" t="str">
        <f>IF(V2655=M2655,"CORRECT","WRONG")</f>
        <v>CORRECT</v>
      </c>
      <c r="Y2655" s="66" t="str">
        <f>IF(X2655=M2655,"CORRECT","WRONG")</f>
        <v>CORRECT</v>
      </c>
      <c r="AA2655" s="66" t="str">
        <f>IF(Z2655=M2655,"CORRECT","WRONG")</f>
        <v>CORRECT</v>
      </c>
    </row>
    <row r="2656" spans="2:27" ht="18.75" x14ac:dyDescent="0.15">
      <c r="B2656" s="17">
        <f t="shared" si="216"/>
        <v>2654</v>
      </c>
      <c r="C2656" s="65" t="s">
        <v>2654</v>
      </c>
      <c r="D2656" s="64" t="s">
        <v>24257</v>
      </c>
      <c r="E2656" s="93"/>
      <c r="F2656" s="90"/>
      <c r="H2656" s="66" t="str">
        <f t="shared" si="217"/>
        <v>WRONG</v>
      </c>
      <c r="J2656" s="66" t="str">
        <f t="shared" si="218"/>
        <v>WRONG</v>
      </c>
      <c r="L2656" s="66" t="str">
        <f t="shared" si="219"/>
        <v>WRONG</v>
      </c>
      <c r="N2656" s="66" t="str">
        <f t="shared" si="220"/>
        <v>WRONG</v>
      </c>
      <c r="P2656" s="66" t="str">
        <f t="shared" si="221"/>
        <v>WRONG</v>
      </c>
      <c r="Q2656" s="86"/>
      <c r="S2656" s="66" t="str">
        <f>IF(R2656=M2656,"CORRECT","WRONG")</f>
        <v>CORRECT</v>
      </c>
      <c r="U2656" s="66" t="str">
        <f>IF(T2656=M2656,"CORRECT","WRONG")</f>
        <v>CORRECT</v>
      </c>
      <c r="W2656" s="66" t="str">
        <f>IF(V2656=M2656,"CORRECT","WRONG")</f>
        <v>CORRECT</v>
      </c>
      <c r="Y2656" s="66" t="str">
        <f>IF(X2656=M2656,"CORRECT","WRONG")</f>
        <v>CORRECT</v>
      </c>
      <c r="AA2656" s="66" t="str">
        <f>IF(Z2656=M2656,"CORRECT","WRONG")</f>
        <v>CORRECT</v>
      </c>
    </row>
    <row r="2657" spans="2:27" ht="18.75" x14ac:dyDescent="0.15">
      <c r="B2657" s="17">
        <f t="shared" si="216"/>
        <v>2655</v>
      </c>
      <c r="C2657" s="65" t="s">
        <v>2655</v>
      </c>
      <c r="D2657" s="64" t="s">
        <v>16302</v>
      </c>
      <c r="E2657" s="93"/>
      <c r="F2657" s="90"/>
      <c r="H2657" s="66" t="str">
        <f t="shared" si="217"/>
        <v>WRONG</v>
      </c>
      <c r="J2657" s="66" t="str">
        <f t="shared" si="218"/>
        <v>WRONG</v>
      </c>
      <c r="L2657" s="66" t="str">
        <f t="shared" si="219"/>
        <v>WRONG</v>
      </c>
      <c r="N2657" s="66" t="str">
        <f t="shared" si="220"/>
        <v>WRONG</v>
      </c>
      <c r="P2657" s="66" t="str">
        <f t="shared" si="221"/>
        <v>WRONG</v>
      </c>
      <c r="Q2657" s="86"/>
      <c r="S2657" s="66" t="str">
        <f>IF(R2657=M2657,"CORRECT","WRONG")</f>
        <v>CORRECT</v>
      </c>
      <c r="U2657" s="66" t="str">
        <f>IF(T2657=M2657,"CORRECT","WRONG")</f>
        <v>CORRECT</v>
      </c>
      <c r="W2657" s="66" t="str">
        <f>IF(V2657=M2657,"CORRECT","WRONG")</f>
        <v>CORRECT</v>
      </c>
      <c r="Y2657" s="66" t="str">
        <f>IF(X2657=M2657,"CORRECT","WRONG")</f>
        <v>CORRECT</v>
      </c>
      <c r="AA2657" s="66" t="str">
        <f>IF(Z2657=M2657,"CORRECT","WRONG")</f>
        <v>CORRECT</v>
      </c>
    </row>
    <row r="2658" spans="2:27" ht="18.75" x14ac:dyDescent="0.15">
      <c r="B2658" s="17">
        <f t="shared" si="216"/>
        <v>2656</v>
      </c>
      <c r="C2658" s="65" t="s">
        <v>2656</v>
      </c>
      <c r="D2658" s="64" t="s">
        <v>24258</v>
      </c>
      <c r="E2658" s="93"/>
      <c r="F2658" s="90"/>
      <c r="H2658" s="66" t="str">
        <f t="shared" si="217"/>
        <v>WRONG</v>
      </c>
      <c r="J2658" s="66" t="str">
        <f t="shared" si="218"/>
        <v>WRONG</v>
      </c>
      <c r="L2658" s="66" t="str">
        <f t="shared" si="219"/>
        <v>WRONG</v>
      </c>
      <c r="N2658" s="66" t="str">
        <f t="shared" si="220"/>
        <v>WRONG</v>
      </c>
      <c r="P2658" s="66" t="str">
        <f t="shared" si="221"/>
        <v>WRONG</v>
      </c>
      <c r="Q2658" s="86"/>
      <c r="S2658" s="66" t="str">
        <f>IF(R2658=M2658,"CORRECT","WRONG")</f>
        <v>CORRECT</v>
      </c>
      <c r="U2658" s="66" t="str">
        <f>IF(T2658=M2658,"CORRECT","WRONG")</f>
        <v>CORRECT</v>
      </c>
      <c r="W2658" s="66" t="str">
        <f>IF(V2658=M2658,"CORRECT","WRONG")</f>
        <v>CORRECT</v>
      </c>
      <c r="Y2658" s="66" t="str">
        <f>IF(X2658=M2658,"CORRECT","WRONG")</f>
        <v>CORRECT</v>
      </c>
      <c r="AA2658" s="66" t="str">
        <f>IF(Z2658=M2658,"CORRECT","WRONG")</f>
        <v>CORRECT</v>
      </c>
    </row>
    <row r="2659" spans="2:27" ht="18.75" x14ac:dyDescent="0.15">
      <c r="B2659" s="17">
        <f t="shared" si="216"/>
        <v>2657</v>
      </c>
      <c r="C2659" s="65" t="s">
        <v>2657</v>
      </c>
      <c r="D2659" s="64" t="s">
        <v>16304</v>
      </c>
      <c r="E2659" s="93"/>
      <c r="F2659" s="90"/>
      <c r="H2659" s="66" t="str">
        <f t="shared" si="217"/>
        <v>WRONG</v>
      </c>
      <c r="J2659" s="66" t="str">
        <f t="shared" si="218"/>
        <v>WRONG</v>
      </c>
      <c r="L2659" s="66" t="str">
        <f t="shared" si="219"/>
        <v>WRONG</v>
      </c>
      <c r="N2659" s="66" t="str">
        <f t="shared" si="220"/>
        <v>WRONG</v>
      </c>
      <c r="P2659" s="66" t="str">
        <f t="shared" si="221"/>
        <v>WRONG</v>
      </c>
      <c r="Q2659" s="86"/>
      <c r="S2659" s="66" t="str">
        <f>IF(R2659=M2659,"CORRECT","WRONG")</f>
        <v>CORRECT</v>
      </c>
      <c r="U2659" s="66" t="str">
        <f>IF(T2659=M2659,"CORRECT","WRONG")</f>
        <v>CORRECT</v>
      </c>
      <c r="W2659" s="66" t="str">
        <f>IF(V2659=M2659,"CORRECT","WRONG")</f>
        <v>CORRECT</v>
      </c>
      <c r="Y2659" s="66" t="str">
        <f>IF(X2659=M2659,"CORRECT","WRONG")</f>
        <v>CORRECT</v>
      </c>
      <c r="AA2659" s="66" t="str">
        <f>IF(Z2659=M2659,"CORRECT","WRONG")</f>
        <v>CORRECT</v>
      </c>
    </row>
    <row r="2660" spans="2:27" ht="18.75" x14ac:dyDescent="0.15">
      <c r="B2660" s="17">
        <f t="shared" si="216"/>
        <v>2658</v>
      </c>
      <c r="C2660" s="65" t="s">
        <v>2658</v>
      </c>
      <c r="D2660" s="64" t="s">
        <v>24259</v>
      </c>
      <c r="E2660" s="93"/>
      <c r="F2660" s="90"/>
      <c r="H2660" s="66" t="str">
        <f t="shared" si="217"/>
        <v>WRONG</v>
      </c>
      <c r="J2660" s="66" t="str">
        <f t="shared" si="218"/>
        <v>WRONG</v>
      </c>
      <c r="L2660" s="66" t="str">
        <f t="shared" si="219"/>
        <v>WRONG</v>
      </c>
      <c r="N2660" s="66" t="str">
        <f t="shared" si="220"/>
        <v>WRONG</v>
      </c>
      <c r="P2660" s="66" t="str">
        <f t="shared" si="221"/>
        <v>WRONG</v>
      </c>
      <c r="Q2660" s="86"/>
      <c r="S2660" s="66" t="str">
        <f>IF(R2660=M2660,"CORRECT","WRONG")</f>
        <v>CORRECT</v>
      </c>
      <c r="U2660" s="66" t="str">
        <f>IF(T2660=M2660,"CORRECT","WRONG")</f>
        <v>CORRECT</v>
      </c>
      <c r="W2660" s="66" t="str">
        <f>IF(V2660=M2660,"CORRECT","WRONG")</f>
        <v>CORRECT</v>
      </c>
      <c r="Y2660" s="66" t="str">
        <f>IF(X2660=M2660,"CORRECT","WRONG")</f>
        <v>CORRECT</v>
      </c>
      <c r="AA2660" s="66" t="str">
        <f>IF(Z2660=M2660,"CORRECT","WRONG")</f>
        <v>CORRECT</v>
      </c>
    </row>
    <row r="2661" spans="2:27" ht="18.75" x14ac:dyDescent="0.15">
      <c r="B2661" s="17">
        <f t="shared" si="216"/>
        <v>2659</v>
      </c>
      <c r="C2661" s="65" t="s">
        <v>2659</v>
      </c>
      <c r="D2661" s="64" t="s">
        <v>16306</v>
      </c>
      <c r="E2661" s="93"/>
      <c r="F2661" s="90"/>
      <c r="H2661" s="66" t="str">
        <f t="shared" si="217"/>
        <v>WRONG</v>
      </c>
      <c r="J2661" s="66" t="str">
        <f t="shared" si="218"/>
        <v>WRONG</v>
      </c>
      <c r="L2661" s="66" t="str">
        <f t="shared" si="219"/>
        <v>WRONG</v>
      </c>
      <c r="N2661" s="66" t="str">
        <f t="shared" si="220"/>
        <v>WRONG</v>
      </c>
      <c r="P2661" s="66" t="str">
        <f t="shared" si="221"/>
        <v>WRONG</v>
      </c>
      <c r="Q2661" s="86"/>
      <c r="S2661" s="66" t="str">
        <f>IF(R2661=M2661,"CORRECT","WRONG")</f>
        <v>CORRECT</v>
      </c>
      <c r="U2661" s="66" t="str">
        <f>IF(T2661=M2661,"CORRECT","WRONG")</f>
        <v>CORRECT</v>
      </c>
      <c r="W2661" s="66" t="str">
        <f>IF(V2661=M2661,"CORRECT","WRONG")</f>
        <v>CORRECT</v>
      </c>
      <c r="Y2661" s="66" t="str">
        <f>IF(X2661=M2661,"CORRECT","WRONG")</f>
        <v>CORRECT</v>
      </c>
      <c r="AA2661" s="66" t="str">
        <f>IF(Z2661=M2661,"CORRECT","WRONG")</f>
        <v>CORRECT</v>
      </c>
    </row>
    <row r="2662" spans="2:27" ht="18.75" x14ac:dyDescent="0.15">
      <c r="B2662" s="17">
        <f t="shared" si="216"/>
        <v>2660</v>
      </c>
      <c r="C2662" s="65" t="s">
        <v>2660</v>
      </c>
      <c r="D2662" s="64" t="s">
        <v>24260</v>
      </c>
      <c r="E2662" s="93"/>
      <c r="F2662" s="90"/>
      <c r="H2662" s="66" t="str">
        <f t="shared" si="217"/>
        <v>WRONG</v>
      </c>
      <c r="J2662" s="66" t="str">
        <f t="shared" si="218"/>
        <v>WRONG</v>
      </c>
      <c r="L2662" s="66" t="str">
        <f t="shared" si="219"/>
        <v>WRONG</v>
      </c>
      <c r="N2662" s="66" t="str">
        <f t="shared" si="220"/>
        <v>WRONG</v>
      </c>
      <c r="P2662" s="66" t="str">
        <f t="shared" si="221"/>
        <v>WRONG</v>
      </c>
      <c r="Q2662" s="86"/>
      <c r="S2662" s="66" t="str">
        <f>IF(R2662=M2662,"CORRECT","WRONG")</f>
        <v>CORRECT</v>
      </c>
      <c r="U2662" s="66" t="str">
        <f>IF(T2662=M2662,"CORRECT","WRONG")</f>
        <v>CORRECT</v>
      </c>
      <c r="W2662" s="66" t="str">
        <f>IF(V2662=M2662,"CORRECT","WRONG")</f>
        <v>CORRECT</v>
      </c>
      <c r="Y2662" s="66" t="str">
        <f>IF(X2662=M2662,"CORRECT","WRONG")</f>
        <v>CORRECT</v>
      </c>
      <c r="AA2662" s="66" t="str">
        <f>IF(Z2662=M2662,"CORRECT","WRONG")</f>
        <v>CORRECT</v>
      </c>
    </row>
    <row r="2663" spans="2:27" ht="18.75" x14ac:dyDescent="0.15">
      <c r="B2663" s="17">
        <f t="shared" si="216"/>
        <v>2661</v>
      </c>
      <c r="C2663" s="65" t="s">
        <v>2661</v>
      </c>
      <c r="D2663" s="64" t="s">
        <v>16308</v>
      </c>
      <c r="E2663" s="93"/>
      <c r="F2663" s="90"/>
      <c r="H2663" s="66" t="str">
        <f t="shared" si="217"/>
        <v>WRONG</v>
      </c>
      <c r="J2663" s="66" t="str">
        <f t="shared" si="218"/>
        <v>WRONG</v>
      </c>
      <c r="L2663" s="66" t="str">
        <f t="shared" si="219"/>
        <v>WRONG</v>
      </c>
      <c r="N2663" s="66" t="str">
        <f t="shared" si="220"/>
        <v>WRONG</v>
      </c>
      <c r="P2663" s="66" t="str">
        <f t="shared" si="221"/>
        <v>WRONG</v>
      </c>
      <c r="Q2663" s="86"/>
      <c r="S2663" s="66" t="str">
        <f>IF(R2663=M2663,"CORRECT","WRONG")</f>
        <v>CORRECT</v>
      </c>
      <c r="U2663" s="66" t="str">
        <f>IF(T2663=M2663,"CORRECT","WRONG")</f>
        <v>CORRECT</v>
      </c>
      <c r="W2663" s="66" t="str">
        <f>IF(V2663=M2663,"CORRECT","WRONG")</f>
        <v>CORRECT</v>
      </c>
      <c r="Y2663" s="66" t="str">
        <f>IF(X2663=M2663,"CORRECT","WRONG")</f>
        <v>CORRECT</v>
      </c>
      <c r="AA2663" s="66" t="str">
        <f>IF(Z2663=M2663,"CORRECT","WRONG")</f>
        <v>CORRECT</v>
      </c>
    </row>
    <row r="2664" spans="2:27" ht="18.75" x14ac:dyDescent="0.15">
      <c r="B2664" s="17">
        <f t="shared" si="216"/>
        <v>2662</v>
      </c>
      <c r="C2664" s="65" t="s">
        <v>2662</v>
      </c>
      <c r="D2664" s="64" t="s">
        <v>24261</v>
      </c>
      <c r="E2664" s="93"/>
      <c r="F2664" s="90"/>
      <c r="H2664" s="66" t="str">
        <f t="shared" si="217"/>
        <v>WRONG</v>
      </c>
      <c r="J2664" s="66" t="str">
        <f t="shared" si="218"/>
        <v>WRONG</v>
      </c>
      <c r="L2664" s="66" t="str">
        <f t="shared" si="219"/>
        <v>WRONG</v>
      </c>
      <c r="N2664" s="66" t="str">
        <f t="shared" si="220"/>
        <v>WRONG</v>
      </c>
      <c r="P2664" s="66" t="str">
        <f t="shared" si="221"/>
        <v>WRONG</v>
      </c>
      <c r="Q2664" s="86"/>
      <c r="S2664" s="66" t="str">
        <f>IF(R2664=M2664,"CORRECT","WRONG")</f>
        <v>CORRECT</v>
      </c>
      <c r="U2664" s="66" t="str">
        <f>IF(T2664=M2664,"CORRECT","WRONG")</f>
        <v>CORRECT</v>
      </c>
      <c r="W2664" s="66" t="str">
        <f>IF(V2664=M2664,"CORRECT","WRONG")</f>
        <v>CORRECT</v>
      </c>
      <c r="Y2664" s="66" t="str">
        <f>IF(X2664=M2664,"CORRECT","WRONG")</f>
        <v>CORRECT</v>
      </c>
      <c r="AA2664" s="66" t="str">
        <f>IF(Z2664=M2664,"CORRECT","WRONG")</f>
        <v>CORRECT</v>
      </c>
    </row>
    <row r="2665" spans="2:27" ht="18.75" x14ac:dyDescent="0.15">
      <c r="B2665" s="17">
        <f t="shared" si="216"/>
        <v>2663</v>
      </c>
      <c r="C2665" s="65" t="s">
        <v>2663</v>
      </c>
      <c r="D2665" s="64" t="s">
        <v>16310</v>
      </c>
      <c r="E2665" s="93"/>
      <c r="F2665" s="90"/>
      <c r="H2665" s="66" t="str">
        <f t="shared" si="217"/>
        <v>WRONG</v>
      </c>
      <c r="J2665" s="66" t="str">
        <f t="shared" si="218"/>
        <v>WRONG</v>
      </c>
      <c r="L2665" s="66" t="str">
        <f t="shared" si="219"/>
        <v>WRONG</v>
      </c>
      <c r="N2665" s="66" t="str">
        <f t="shared" si="220"/>
        <v>WRONG</v>
      </c>
      <c r="P2665" s="66" t="str">
        <f t="shared" si="221"/>
        <v>WRONG</v>
      </c>
      <c r="Q2665" s="86"/>
      <c r="S2665" s="66" t="str">
        <f>IF(R2665=M2665,"CORRECT","WRONG")</f>
        <v>CORRECT</v>
      </c>
      <c r="U2665" s="66" t="str">
        <f>IF(T2665=M2665,"CORRECT","WRONG")</f>
        <v>CORRECT</v>
      </c>
      <c r="W2665" s="66" t="str">
        <f>IF(V2665=M2665,"CORRECT","WRONG")</f>
        <v>CORRECT</v>
      </c>
      <c r="Y2665" s="66" t="str">
        <f>IF(X2665=M2665,"CORRECT","WRONG")</f>
        <v>CORRECT</v>
      </c>
      <c r="AA2665" s="66" t="str">
        <f>IF(Z2665=M2665,"CORRECT","WRONG")</f>
        <v>CORRECT</v>
      </c>
    </row>
    <row r="2666" spans="2:27" ht="18.75" x14ac:dyDescent="0.15">
      <c r="B2666" s="17">
        <f t="shared" si="216"/>
        <v>2664</v>
      </c>
      <c r="C2666" s="65" t="s">
        <v>2664</v>
      </c>
      <c r="D2666" s="64" t="s">
        <v>24262</v>
      </c>
      <c r="E2666" s="93"/>
      <c r="F2666" s="90"/>
      <c r="H2666" s="66" t="str">
        <f t="shared" si="217"/>
        <v>WRONG</v>
      </c>
      <c r="J2666" s="66" t="str">
        <f t="shared" si="218"/>
        <v>WRONG</v>
      </c>
      <c r="L2666" s="66" t="str">
        <f t="shared" si="219"/>
        <v>WRONG</v>
      </c>
      <c r="N2666" s="66" t="str">
        <f t="shared" si="220"/>
        <v>WRONG</v>
      </c>
      <c r="P2666" s="66" t="str">
        <f t="shared" si="221"/>
        <v>WRONG</v>
      </c>
      <c r="Q2666" s="86"/>
      <c r="S2666" s="66" t="str">
        <f>IF(R2666=M2666,"CORRECT","WRONG")</f>
        <v>CORRECT</v>
      </c>
      <c r="U2666" s="66" t="str">
        <f>IF(T2666=M2666,"CORRECT","WRONG")</f>
        <v>CORRECT</v>
      </c>
      <c r="W2666" s="66" t="str">
        <f>IF(V2666=M2666,"CORRECT","WRONG")</f>
        <v>CORRECT</v>
      </c>
      <c r="Y2666" s="66" t="str">
        <f>IF(X2666=M2666,"CORRECT","WRONG")</f>
        <v>CORRECT</v>
      </c>
      <c r="AA2666" s="66" t="str">
        <f>IF(Z2666=M2666,"CORRECT","WRONG")</f>
        <v>CORRECT</v>
      </c>
    </row>
    <row r="2667" spans="2:27" ht="18.75" x14ac:dyDescent="0.15">
      <c r="B2667" s="17">
        <f t="shared" si="216"/>
        <v>2665</v>
      </c>
      <c r="C2667" s="65" t="s">
        <v>2665</v>
      </c>
      <c r="D2667" s="64" t="s">
        <v>16312</v>
      </c>
      <c r="E2667" s="93"/>
      <c r="F2667" s="90"/>
      <c r="H2667" s="66" t="str">
        <f t="shared" si="217"/>
        <v>WRONG</v>
      </c>
      <c r="J2667" s="66" t="str">
        <f t="shared" si="218"/>
        <v>WRONG</v>
      </c>
      <c r="L2667" s="66" t="str">
        <f t="shared" si="219"/>
        <v>WRONG</v>
      </c>
      <c r="N2667" s="66" t="str">
        <f t="shared" si="220"/>
        <v>WRONG</v>
      </c>
      <c r="P2667" s="66" t="str">
        <f t="shared" si="221"/>
        <v>WRONG</v>
      </c>
      <c r="Q2667" s="86"/>
      <c r="S2667" s="66" t="str">
        <f>IF(R2667=M2667,"CORRECT","WRONG")</f>
        <v>CORRECT</v>
      </c>
      <c r="U2667" s="66" t="str">
        <f>IF(T2667=M2667,"CORRECT","WRONG")</f>
        <v>CORRECT</v>
      </c>
      <c r="W2667" s="66" t="str">
        <f>IF(V2667=M2667,"CORRECT","WRONG")</f>
        <v>CORRECT</v>
      </c>
      <c r="Y2667" s="66" t="str">
        <f>IF(X2667=M2667,"CORRECT","WRONG")</f>
        <v>CORRECT</v>
      </c>
      <c r="AA2667" s="66" t="str">
        <f>IF(Z2667=M2667,"CORRECT","WRONG")</f>
        <v>CORRECT</v>
      </c>
    </row>
    <row r="2668" spans="2:27" ht="18.75" x14ac:dyDescent="0.15">
      <c r="B2668" s="17">
        <f t="shared" si="216"/>
        <v>2666</v>
      </c>
      <c r="C2668" s="65" t="s">
        <v>2666</v>
      </c>
      <c r="D2668" s="64" t="s">
        <v>16313</v>
      </c>
      <c r="E2668" s="93"/>
      <c r="F2668" s="90"/>
      <c r="H2668" s="66" t="str">
        <f t="shared" si="217"/>
        <v>WRONG</v>
      </c>
      <c r="J2668" s="66" t="str">
        <f t="shared" si="218"/>
        <v>WRONG</v>
      </c>
      <c r="L2668" s="66" t="str">
        <f t="shared" si="219"/>
        <v>WRONG</v>
      </c>
      <c r="N2668" s="66" t="str">
        <f t="shared" si="220"/>
        <v>WRONG</v>
      </c>
      <c r="P2668" s="66" t="str">
        <f t="shared" si="221"/>
        <v>WRONG</v>
      </c>
      <c r="Q2668" s="86"/>
      <c r="S2668" s="66" t="str">
        <f>IF(R2668=M2668,"CORRECT","WRONG")</f>
        <v>CORRECT</v>
      </c>
      <c r="U2668" s="66" t="str">
        <f>IF(T2668=M2668,"CORRECT","WRONG")</f>
        <v>CORRECT</v>
      </c>
      <c r="W2668" s="66" t="str">
        <f>IF(V2668=M2668,"CORRECT","WRONG")</f>
        <v>CORRECT</v>
      </c>
      <c r="Y2668" s="66" t="str">
        <f>IF(X2668=M2668,"CORRECT","WRONG")</f>
        <v>CORRECT</v>
      </c>
      <c r="AA2668" s="66" t="str">
        <f>IF(Z2668=M2668,"CORRECT","WRONG")</f>
        <v>CORRECT</v>
      </c>
    </row>
    <row r="2669" spans="2:27" ht="18.75" x14ac:dyDescent="0.15">
      <c r="B2669" s="17">
        <f t="shared" si="216"/>
        <v>2667</v>
      </c>
      <c r="C2669" s="65" t="s">
        <v>2667</v>
      </c>
      <c r="D2669" s="64" t="s">
        <v>24263</v>
      </c>
      <c r="E2669" s="93"/>
      <c r="F2669" s="90"/>
      <c r="H2669" s="66" t="str">
        <f t="shared" si="217"/>
        <v>WRONG</v>
      </c>
      <c r="J2669" s="66" t="str">
        <f t="shared" si="218"/>
        <v>WRONG</v>
      </c>
      <c r="L2669" s="66" t="str">
        <f t="shared" si="219"/>
        <v>WRONG</v>
      </c>
      <c r="N2669" s="66" t="str">
        <f t="shared" si="220"/>
        <v>WRONG</v>
      </c>
      <c r="P2669" s="66" t="str">
        <f t="shared" si="221"/>
        <v>WRONG</v>
      </c>
      <c r="Q2669" s="86"/>
      <c r="S2669" s="66" t="str">
        <f>IF(R2669=M2669,"CORRECT","WRONG")</f>
        <v>CORRECT</v>
      </c>
      <c r="U2669" s="66" t="str">
        <f>IF(T2669=M2669,"CORRECT","WRONG")</f>
        <v>CORRECT</v>
      </c>
      <c r="W2669" s="66" t="str">
        <f>IF(V2669=M2669,"CORRECT","WRONG")</f>
        <v>CORRECT</v>
      </c>
      <c r="Y2669" s="66" t="str">
        <f>IF(X2669=M2669,"CORRECT","WRONG")</f>
        <v>CORRECT</v>
      </c>
      <c r="AA2669" s="66" t="str">
        <f>IF(Z2669=M2669,"CORRECT","WRONG")</f>
        <v>CORRECT</v>
      </c>
    </row>
    <row r="2670" spans="2:27" ht="18.75" x14ac:dyDescent="0.15">
      <c r="B2670" s="17">
        <f t="shared" si="216"/>
        <v>2668</v>
      </c>
      <c r="C2670" s="65" t="s">
        <v>2668</v>
      </c>
      <c r="D2670" s="64" t="s">
        <v>16315</v>
      </c>
      <c r="E2670" s="93"/>
      <c r="F2670" s="90"/>
      <c r="H2670" s="66" t="str">
        <f t="shared" si="217"/>
        <v>WRONG</v>
      </c>
      <c r="J2670" s="66" t="str">
        <f t="shared" si="218"/>
        <v>WRONG</v>
      </c>
      <c r="L2670" s="66" t="str">
        <f t="shared" si="219"/>
        <v>WRONG</v>
      </c>
      <c r="N2670" s="66" t="str">
        <f t="shared" si="220"/>
        <v>WRONG</v>
      </c>
      <c r="P2670" s="66" t="str">
        <f t="shared" si="221"/>
        <v>WRONG</v>
      </c>
      <c r="Q2670" s="86"/>
      <c r="S2670" s="66" t="str">
        <f>IF(R2670=M2670,"CORRECT","WRONG")</f>
        <v>CORRECT</v>
      </c>
      <c r="U2670" s="66" t="str">
        <f>IF(T2670=M2670,"CORRECT","WRONG")</f>
        <v>CORRECT</v>
      </c>
      <c r="W2670" s="66" t="str">
        <f>IF(V2670=M2670,"CORRECT","WRONG")</f>
        <v>CORRECT</v>
      </c>
      <c r="Y2670" s="66" t="str">
        <f>IF(X2670=M2670,"CORRECT","WRONG")</f>
        <v>CORRECT</v>
      </c>
      <c r="AA2670" s="66" t="str">
        <f>IF(Z2670=M2670,"CORRECT","WRONG")</f>
        <v>CORRECT</v>
      </c>
    </row>
    <row r="2671" spans="2:27" ht="18.75" x14ac:dyDescent="0.15">
      <c r="B2671" s="17">
        <f t="shared" si="216"/>
        <v>2669</v>
      </c>
      <c r="C2671" s="65" t="s">
        <v>2669</v>
      </c>
      <c r="D2671" s="64" t="s">
        <v>24264</v>
      </c>
      <c r="E2671" s="93"/>
      <c r="F2671" s="90"/>
      <c r="H2671" s="66" t="str">
        <f t="shared" si="217"/>
        <v>WRONG</v>
      </c>
      <c r="J2671" s="66" t="str">
        <f t="shared" si="218"/>
        <v>WRONG</v>
      </c>
      <c r="L2671" s="66" t="str">
        <f t="shared" si="219"/>
        <v>WRONG</v>
      </c>
      <c r="N2671" s="66" t="str">
        <f t="shared" si="220"/>
        <v>WRONG</v>
      </c>
      <c r="P2671" s="66" t="str">
        <f t="shared" si="221"/>
        <v>WRONG</v>
      </c>
      <c r="Q2671" s="86"/>
      <c r="S2671" s="66" t="str">
        <f>IF(R2671=M2671,"CORRECT","WRONG")</f>
        <v>CORRECT</v>
      </c>
      <c r="U2671" s="66" t="str">
        <f>IF(T2671=M2671,"CORRECT","WRONG")</f>
        <v>CORRECT</v>
      </c>
      <c r="W2671" s="66" t="str">
        <f>IF(V2671=M2671,"CORRECT","WRONG")</f>
        <v>CORRECT</v>
      </c>
      <c r="Y2671" s="66" t="str">
        <f>IF(X2671=M2671,"CORRECT","WRONG")</f>
        <v>CORRECT</v>
      </c>
      <c r="AA2671" s="66" t="str">
        <f>IF(Z2671=M2671,"CORRECT","WRONG")</f>
        <v>CORRECT</v>
      </c>
    </row>
    <row r="2672" spans="2:27" ht="18.75" x14ac:dyDescent="0.15">
      <c r="B2672" s="17">
        <f t="shared" si="216"/>
        <v>2670</v>
      </c>
      <c r="C2672" s="65" t="s">
        <v>2670</v>
      </c>
      <c r="D2672" s="64" t="s">
        <v>16317</v>
      </c>
      <c r="E2672" s="93"/>
      <c r="F2672" s="90"/>
      <c r="H2672" s="66" t="str">
        <f t="shared" si="217"/>
        <v>WRONG</v>
      </c>
      <c r="J2672" s="66" t="str">
        <f t="shared" si="218"/>
        <v>WRONG</v>
      </c>
      <c r="L2672" s="66" t="str">
        <f t="shared" si="219"/>
        <v>WRONG</v>
      </c>
      <c r="N2672" s="66" t="str">
        <f t="shared" si="220"/>
        <v>WRONG</v>
      </c>
      <c r="P2672" s="66" t="str">
        <f t="shared" si="221"/>
        <v>WRONG</v>
      </c>
      <c r="Q2672" s="86"/>
      <c r="S2672" s="66" t="str">
        <f>IF(R2672=M2672,"CORRECT","WRONG")</f>
        <v>CORRECT</v>
      </c>
      <c r="U2672" s="66" t="str">
        <f>IF(T2672=M2672,"CORRECT","WRONG")</f>
        <v>CORRECT</v>
      </c>
      <c r="W2672" s="66" t="str">
        <f>IF(V2672=M2672,"CORRECT","WRONG")</f>
        <v>CORRECT</v>
      </c>
      <c r="Y2672" s="66" t="str">
        <f>IF(X2672=M2672,"CORRECT","WRONG")</f>
        <v>CORRECT</v>
      </c>
      <c r="AA2672" s="66" t="str">
        <f>IF(Z2672=M2672,"CORRECT","WRONG")</f>
        <v>CORRECT</v>
      </c>
    </row>
    <row r="2673" spans="2:27" ht="18.75" x14ac:dyDescent="0.15">
      <c r="B2673" s="17">
        <f t="shared" si="216"/>
        <v>2671</v>
      </c>
      <c r="C2673" s="65" t="s">
        <v>2671</v>
      </c>
      <c r="D2673" s="64" t="s">
        <v>16318</v>
      </c>
      <c r="E2673" s="93"/>
      <c r="F2673" s="90"/>
      <c r="H2673" s="66" t="str">
        <f t="shared" si="217"/>
        <v>WRONG</v>
      </c>
      <c r="J2673" s="66" t="str">
        <f t="shared" si="218"/>
        <v>WRONG</v>
      </c>
      <c r="L2673" s="66" t="str">
        <f t="shared" si="219"/>
        <v>WRONG</v>
      </c>
      <c r="N2673" s="66" t="str">
        <f t="shared" si="220"/>
        <v>WRONG</v>
      </c>
      <c r="P2673" s="66" t="str">
        <f t="shared" si="221"/>
        <v>WRONG</v>
      </c>
      <c r="Q2673" s="86"/>
      <c r="S2673" s="66" t="str">
        <f>IF(R2673=M2673,"CORRECT","WRONG")</f>
        <v>CORRECT</v>
      </c>
      <c r="U2673" s="66" t="str">
        <f>IF(T2673=M2673,"CORRECT","WRONG")</f>
        <v>CORRECT</v>
      </c>
      <c r="W2673" s="66" t="str">
        <f>IF(V2673=M2673,"CORRECT","WRONG")</f>
        <v>CORRECT</v>
      </c>
      <c r="Y2673" s="66" t="str">
        <f>IF(X2673=M2673,"CORRECT","WRONG")</f>
        <v>CORRECT</v>
      </c>
      <c r="AA2673" s="66" t="str">
        <f>IF(Z2673=M2673,"CORRECT","WRONG")</f>
        <v>CORRECT</v>
      </c>
    </row>
    <row r="2674" spans="2:27" ht="18.75" x14ac:dyDescent="0.15">
      <c r="B2674" s="17">
        <f t="shared" si="216"/>
        <v>2672</v>
      </c>
      <c r="C2674" s="65" t="s">
        <v>2672</v>
      </c>
      <c r="D2674" s="64" t="s">
        <v>24265</v>
      </c>
      <c r="E2674" s="93"/>
      <c r="F2674" s="90"/>
      <c r="H2674" s="66" t="str">
        <f t="shared" si="217"/>
        <v>WRONG</v>
      </c>
      <c r="J2674" s="66" t="str">
        <f t="shared" si="218"/>
        <v>WRONG</v>
      </c>
      <c r="L2674" s="66" t="str">
        <f t="shared" si="219"/>
        <v>WRONG</v>
      </c>
      <c r="N2674" s="66" t="str">
        <f t="shared" si="220"/>
        <v>WRONG</v>
      </c>
      <c r="P2674" s="66" t="str">
        <f t="shared" si="221"/>
        <v>WRONG</v>
      </c>
      <c r="Q2674" s="86"/>
      <c r="S2674" s="66" t="str">
        <f>IF(R2674=M2674,"CORRECT","WRONG")</f>
        <v>CORRECT</v>
      </c>
      <c r="U2674" s="66" t="str">
        <f>IF(T2674=M2674,"CORRECT","WRONG")</f>
        <v>CORRECT</v>
      </c>
      <c r="W2674" s="66" t="str">
        <f>IF(V2674=M2674,"CORRECT","WRONG")</f>
        <v>CORRECT</v>
      </c>
      <c r="Y2674" s="66" t="str">
        <f>IF(X2674=M2674,"CORRECT","WRONG")</f>
        <v>CORRECT</v>
      </c>
      <c r="AA2674" s="66" t="str">
        <f>IF(Z2674=M2674,"CORRECT","WRONG")</f>
        <v>CORRECT</v>
      </c>
    </row>
    <row r="2675" spans="2:27" ht="18.75" x14ac:dyDescent="0.15">
      <c r="B2675" s="17">
        <f t="shared" si="216"/>
        <v>2673</v>
      </c>
      <c r="C2675" s="65" t="s">
        <v>2673</v>
      </c>
      <c r="D2675" s="64" t="s">
        <v>16320</v>
      </c>
      <c r="E2675" s="93"/>
      <c r="F2675" s="90"/>
      <c r="H2675" s="66" t="str">
        <f t="shared" si="217"/>
        <v>WRONG</v>
      </c>
      <c r="J2675" s="66" t="str">
        <f t="shared" si="218"/>
        <v>WRONG</v>
      </c>
      <c r="L2675" s="66" t="str">
        <f t="shared" si="219"/>
        <v>WRONG</v>
      </c>
      <c r="N2675" s="66" t="str">
        <f t="shared" si="220"/>
        <v>WRONG</v>
      </c>
      <c r="P2675" s="66" t="str">
        <f t="shared" si="221"/>
        <v>WRONG</v>
      </c>
      <c r="Q2675" s="86"/>
      <c r="S2675" s="66" t="str">
        <f>IF(R2675=M2675,"CORRECT","WRONG")</f>
        <v>CORRECT</v>
      </c>
      <c r="U2675" s="66" t="str">
        <f>IF(T2675=M2675,"CORRECT","WRONG")</f>
        <v>CORRECT</v>
      </c>
      <c r="W2675" s="66" t="str">
        <f>IF(V2675=M2675,"CORRECT","WRONG")</f>
        <v>CORRECT</v>
      </c>
      <c r="Y2675" s="66" t="str">
        <f>IF(X2675=M2675,"CORRECT","WRONG")</f>
        <v>CORRECT</v>
      </c>
      <c r="AA2675" s="66" t="str">
        <f>IF(Z2675=M2675,"CORRECT","WRONG")</f>
        <v>CORRECT</v>
      </c>
    </row>
    <row r="2676" spans="2:27" ht="18.75" x14ac:dyDescent="0.15">
      <c r="B2676" s="17">
        <f t="shared" si="216"/>
        <v>2674</v>
      </c>
      <c r="C2676" s="65" t="s">
        <v>2674</v>
      </c>
      <c r="D2676" s="64" t="s">
        <v>24266</v>
      </c>
      <c r="E2676" s="93"/>
      <c r="F2676" s="90"/>
      <c r="H2676" s="66" t="str">
        <f t="shared" si="217"/>
        <v>WRONG</v>
      </c>
      <c r="J2676" s="66" t="str">
        <f t="shared" si="218"/>
        <v>WRONG</v>
      </c>
      <c r="L2676" s="66" t="str">
        <f t="shared" si="219"/>
        <v>WRONG</v>
      </c>
      <c r="N2676" s="66" t="str">
        <f t="shared" si="220"/>
        <v>WRONG</v>
      </c>
      <c r="P2676" s="66" t="str">
        <f t="shared" si="221"/>
        <v>WRONG</v>
      </c>
      <c r="Q2676" s="86"/>
      <c r="S2676" s="66" t="str">
        <f>IF(R2676=M2676,"CORRECT","WRONG")</f>
        <v>CORRECT</v>
      </c>
      <c r="U2676" s="66" t="str">
        <f>IF(T2676=M2676,"CORRECT","WRONG")</f>
        <v>CORRECT</v>
      </c>
      <c r="W2676" s="66" t="str">
        <f>IF(V2676=M2676,"CORRECT","WRONG")</f>
        <v>CORRECT</v>
      </c>
      <c r="Y2676" s="66" t="str">
        <f>IF(X2676=M2676,"CORRECT","WRONG")</f>
        <v>CORRECT</v>
      </c>
      <c r="AA2676" s="66" t="str">
        <f>IF(Z2676=M2676,"CORRECT","WRONG")</f>
        <v>CORRECT</v>
      </c>
    </row>
    <row r="2677" spans="2:27" ht="18.75" x14ac:dyDescent="0.15">
      <c r="B2677" s="17">
        <f t="shared" si="216"/>
        <v>2675</v>
      </c>
      <c r="C2677" s="65" t="s">
        <v>2675</v>
      </c>
      <c r="D2677" s="64" t="s">
        <v>16322</v>
      </c>
      <c r="E2677" s="93"/>
      <c r="F2677" s="90"/>
      <c r="H2677" s="66" t="str">
        <f t="shared" si="217"/>
        <v>WRONG</v>
      </c>
      <c r="J2677" s="66" t="str">
        <f t="shared" si="218"/>
        <v>WRONG</v>
      </c>
      <c r="L2677" s="66" t="str">
        <f t="shared" si="219"/>
        <v>WRONG</v>
      </c>
      <c r="N2677" s="66" t="str">
        <f t="shared" si="220"/>
        <v>WRONG</v>
      </c>
      <c r="P2677" s="66" t="str">
        <f t="shared" si="221"/>
        <v>WRONG</v>
      </c>
      <c r="Q2677" s="86"/>
      <c r="S2677" s="66" t="str">
        <f>IF(R2677=M2677,"CORRECT","WRONG")</f>
        <v>CORRECT</v>
      </c>
      <c r="U2677" s="66" t="str">
        <f>IF(T2677=M2677,"CORRECT","WRONG")</f>
        <v>CORRECT</v>
      </c>
      <c r="W2677" s="66" t="str">
        <f>IF(V2677=M2677,"CORRECT","WRONG")</f>
        <v>CORRECT</v>
      </c>
      <c r="Y2677" s="66" t="str">
        <f>IF(X2677=M2677,"CORRECT","WRONG")</f>
        <v>CORRECT</v>
      </c>
      <c r="AA2677" s="66" t="str">
        <f>IF(Z2677=M2677,"CORRECT","WRONG")</f>
        <v>CORRECT</v>
      </c>
    </row>
    <row r="2678" spans="2:27" ht="18.75" x14ac:dyDescent="0.15">
      <c r="B2678" s="17">
        <f t="shared" si="216"/>
        <v>2676</v>
      </c>
      <c r="C2678" s="65" t="s">
        <v>2676</v>
      </c>
      <c r="D2678" s="64" t="s">
        <v>24267</v>
      </c>
      <c r="E2678" s="93"/>
      <c r="F2678" s="90"/>
      <c r="H2678" s="66" t="str">
        <f t="shared" si="217"/>
        <v>WRONG</v>
      </c>
      <c r="J2678" s="66" t="str">
        <f t="shared" si="218"/>
        <v>WRONG</v>
      </c>
      <c r="L2678" s="66" t="str">
        <f t="shared" si="219"/>
        <v>WRONG</v>
      </c>
      <c r="N2678" s="66" t="str">
        <f t="shared" si="220"/>
        <v>WRONG</v>
      </c>
      <c r="P2678" s="66" t="str">
        <f t="shared" si="221"/>
        <v>WRONG</v>
      </c>
      <c r="Q2678" s="86"/>
      <c r="S2678" s="66" t="str">
        <f>IF(R2678=M2678,"CORRECT","WRONG")</f>
        <v>CORRECT</v>
      </c>
      <c r="U2678" s="66" t="str">
        <f>IF(T2678=M2678,"CORRECT","WRONG")</f>
        <v>CORRECT</v>
      </c>
      <c r="W2678" s="66" t="str">
        <f>IF(V2678=M2678,"CORRECT","WRONG")</f>
        <v>CORRECT</v>
      </c>
      <c r="Y2678" s="66" t="str">
        <f>IF(X2678=M2678,"CORRECT","WRONG")</f>
        <v>CORRECT</v>
      </c>
      <c r="AA2678" s="66" t="str">
        <f>IF(Z2678=M2678,"CORRECT","WRONG")</f>
        <v>CORRECT</v>
      </c>
    </row>
    <row r="2679" spans="2:27" ht="18.75" x14ac:dyDescent="0.15">
      <c r="B2679" s="17">
        <f t="shared" si="216"/>
        <v>2677</v>
      </c>
      <c r="C2679" s="65" t="s">
        <v>2677</v>
      </c>
      <c r="D2679" s="64" t="s">
        <v>16324</v>
      </c>
      <c r="E2679" s="93"/>
      <c r="F2679" s="90"/>
      <c r="H2679" s="66" t="str">
        <f t="shared" si="217"/>
        <v>WRONG</v>
      </c>
      <c r="J2679" s="66" t="str">
        <f t="shared" si="218"/>
        <v>WRONG</v>
      </c>
      <c r="L2679" s="66" t="str">
        <f t="shared" si="219"/>
        <v>WRONG</v>
      </c>
      <c r="N2679" s="66" t="str">
        <f t="shared" si="220"/>
        <v>WRONG</v>
      </c>
      <c r="P2679" s="66" t="str">
        <f t="shared" si="221"/>
        <v>WRONG</v>
      </c>
      <c r="Q2679" s="86"/>
      <c r="S2679" s="66" t="str">
        <f>IF(R2679=M2679,"CORRECT","WRONG")</f>
        <v>CORRECT</v>
      </c>
      <c r="U2679" s="66" t="str">
        <f>IF(T2679=M2679,"CORRECT","WRONG")</f>
        <v>CORRECT</v>
      </c>
      <c r="W2679" s="66" t="str">
        <f>IF(V2679=M2679,"CORRECT","WRONG")</f>
        <v>CORRECT</v>
      </c>
      <c r="Y2679" s="66" t="str">
        <f>IF(X2679=M2679,"CORRECT","WRONG")</f>
        <v>CORRECT</v>
      </c>
      <c r="AA2679" s="66" t="str">
        <f>IF(Z2679=M2679,"CORRECT","WRONG")</f>
        <v>CORRECT</v>
      </c>
    </row>
    <row r="2680" spans="2:27" ht="18.75" x14ac:dyDescent="0.15">
      <c r="B2680" s="17">
        <f t="shared" si="216"/>
        <v>2678</v>
      </c>
      <c r="C2680" s="65" t="s">
        <v>2678</v>
      </c>
      <c r="D2680" s="64" t="s">
        <v>16325</v>
      </c>
      <c r="E2680" s="93"/>
      <c r="F2680" s="90"/>
      <c r="H2680" s="66" t="str">
        <f t="shared" si="217"/>
        <v>WRONG</v>
      </c>
      <c r="J2680" s="66" t="str">
        <f t="shared" si="218"/>
        <v>WRONG</v>
      </c>
      <c r="L2680" s="66" t="str">
        <f t="shared" si="219"/>
        <v>WRONG</v>
      </c>
      <c r="N2680" s="66" t="str">
        <f t="shared" si="220"/>
        <v>WRONG</v>
      </c>
      <c r="P2680" s="66" t="str">
        <f t="shared" si="221"/>
        <v>WRONG</v>
      </c>
      <c r="Q2680" s="86"/>
      <c r="S2680" s="66" t="str">
        <f>IF(R2680=M2680,"CORRECT","WRONG")</f>
        <v>CORRECT</v>
      </c>
      <c r="U2680" s="66" t="str">
        <f>IF(T2680=M2680,"CORRECT","WRONG")</f>
        <v>CORRECT</v>
      </c>
      <c r="W2680" s="66" t="str">
        <f>IF(V2680=M2680,"CORRECT","WRONG")</f>
        <v>CORRECT</v>
      </c>
      <c r="Y2680" s="66" t="str">
        <f>IF(X2680=M2680,"CORRECT","WRONG")</f>
        <v>CORRECT</v>
      </c>
      <c r="AA2680" s="66" t="str">
        <f>IF(Z2680=M2680,"CORRECT","WRONG")</f>
        <v>CORRECT</v>
      </c>
    </row>
    <row r="2681" spans="2:27" ht="18.75" x14ac:dyDescent="0.15">
      <c r="B2681" s="17">
        <f t="shared" si="216"/>
        <v>2679</v>
      </c>
      <c r="C2681" s="65" t="s">
        <v>2679</v>
      </c>
      <c r="D2681" s="64" t="s">
        <v>24268</v>
      </c>
      <c r="E2681" s="93"/>
      <c r="F2681" s="90"/>
      <c r="H2681" s="66" t="str">
        <f t="shared" si="217"/>
        <v>WRONG</v>
      </c>
      <c r="J2681" s="66" t="str">
        <f t="shared" si="218"/>
        <v>WRONG</v>
      </c>
      <c r="L2681" s="66" t="str">
        <f t="shared" si="219"/>
        <v>WRONG</v>
      </c>
      <c r="N2681" s="66" t="str">
        <f t="shared" si="220"/>
        <v>WRONG</v>
      </c>
      <c r="P2681" s="66" t="str">
        <f t="shared" si="221"/>
        <v>WRONG</v>
      </c>
      <c r="Q2681" s="86"/>
      <c r="S2681" s="66" t="str">
        <f>IF(R2681=M2681,"CORRECT","WRONG")</f>
        <v>CORRECT</v>
      </c>
      <c r="U2681" s="66" t="str">
        <f>IF(T2681=M2681,"CORRECT","WRONG")</f>
        <v>CORRECT</v>
      </c>
      <c r="W2681" s="66" t="str">
        <f>IF(V2681=M2681,"CORRECT","WRONG")</f>
        <v>CORRECT</v>
      </c>
      <c r="Y2681" s="66" t="str">
        <f>IF(X2681=M2681,"CORRECT","WRONG")</f>
        <v>CORRECT</v>
      </c>
      <c r="AA2681" s="66" t="str">
        <f>IF(Z2681=M2681,"CORRECT","WRONG")</f>
        <v>CORRECT</v>
      </c>
    </row>
    <row r="2682" spans="2:27" ht="18.75" x14ac:dyDescent="0.15">
      <c r="B2682" s="17">
        <f t="shared" si="216"/>
        <v>2680</v>
      </c>
      <c r="C2682" s="65" t="s">
        <v>2680</v>
      </c>
      <c r="D2682" s="64" t="s">
        <v>16327</v>
      </c>
      <c r="E2682" s="93"/>
      <c r="F2682" s="90"/>
      <c r="H2682" s="66" t="str">
        <f t="shared" si="217"/>
        <v>WRONG</v>
      </c>
      <c r="J2682" s="66" t="str">
        <f t="shared" si="218"/>
        <v>WRONG</v>
      </c>
      <c r="L2682" s="66" t="str">
        <f t="shared" si="219"/>
        <v>WRONG</v>
      </c>
      <c r="N2682" s="66" t="str">
        <f t="shared" si="220"/>
        <v>WRONG</v>
      </c>
      <c r="P2682" s="66" t="str">
        <f t="shared" si="221"/>
        <v>WRONG</v>
      </c>
      <c r="Q2682" s="86"/>
      <c r="S2682" s="66" t="str">
        <f>IF(R2682=M2682,"CORRECT","WRONG")</f>
        <v>CORRECT</v>
      </c>
      <c r="U2682" s="66" t="str">
        <f>IF(T2682=M2682,"CORRECT","WRONG")</f>
        <v>CORRECT</v>
      </c>
      <c r="W2682" s="66" t="str">
        <f>IF(V2682=M2682,"CORRECT","WRONG")</f>
        <v>CORRECT</v>
      </c>
      <c r="Y2682" s="66" t="str">
        <f>IF(X2682=M2682,"CORRECT","WRONG")</f>
        <v>CORRECT</v>
      </c>
      <c r="AA2682" s="66" t="str">
        <f>IF(Z2682=M2682,"CORRECT","WRONG")</f>
        <v>CORRECT</v>
      </c>
    </row>
    <row r="2683" spans="2:27" ht="18.75" x14ac:dyDescent="0.15">
      <c r="B2683" s="17">
        <f t="shared" si="216"/>
        <v>2681</v>
      </c>
      <c r="C2683" s="65" t="s">
        <v>2681</v>
      </c>
      <c r="D2683" s="64" t="s">
        <v>24269</v>
      </c>
      <c r="E2683" s="93"/>
      <c r="F2683" s="90"/>
      <c r="H2683" s="66" t="str">
        <f t="shared" si="217"/>
        <v>WRONG</v>
      </c>
      <c r="J2683" s="66" t="str">
        <f t="shared" si="218"/>
        <v>WRONG</v>
      </c>
      <c r="L2683" s="66" t="str">
        <f t="shared" si="219"/>
        <v>WRONG</v>
      </c>
      <c r="N2683" s="66" t="str">
        <f t="shared" si="220"/>
        <v>WRONG</v>
      </c>
      <c r="P2683" s="66" t="str">
        <f t="shared" si="221"/>
        <v>WRONG</v>
      </c>
      <c r="Q2683" s="86"/>
      <c r="S2683" s="66" t="str">
        <f>IF(R2683=M2683,"CORRECT","WRONG")</f>
        <v>CORRECT</v>
      </c>
      <c r="U2683" s="66" t="str">
        <f>IF(T2683=M2683,"CORRECT","WRONG")</f>
        <v>CORRECT</v>
      </c>
      <c r="W2683" s="66" t="str">
        <f>IF(V2683=M2683,"CORRECT","WRONG")</f>
        <v>CORRECT</v>
      </c>
      <c r="Y2683" s="66" t="str">
        <f>IF(X2683=M2683,"CORRECT","WRONG")</f>
        <v>CORRECT</v>
      </c>
      <c r="AA2683" s="66" t="str">
        <f>IF(Z2683=M2683,"CORRECT","WRONG")</f>
        <v>CORRECT</v>
      </c>
    </row>
    <row r="2684" spans="2:27" ht="18.75" x14ac:dyDescent="0.15">
      <c r="B2684" s="17">
        <f t="shared" si="216"/>
        <v>2682</v>
      </c>
      <c r="C2684" s="65" t="s">
        <v>2682</v>
      </c>
      <c r="D2684" s="64" t="s">
        <v>24270</v>
      </c>
      <c r="E2684" s="93"/>
      <c r="F2684" s="90"/>
      <c r="H2684" s="66" t="str">
        <f t="shared" si="217"/>
        <v>WRONG</v>
      </c>
      <c r="J2684" s="66" t="str">
        <f t="shared" si="218"/>
        <v>WRONG</v>
      </c>
      <c r="L2684" s="66" t="str">
        <f t="shared" si="219"/>
        <v>WRONG</v>
      </c>
      <c r="N2684" s="66" t="str">
        <f t="shared" si="220"/>
        <v>WRONG</v>
      </c>
      <c r="P2684" s="66" t="str">
        <f t="shared" si="221"/>
        <v>WRONG</v>
      </c>
      <c r="Q2684" s="86"/>
      <c r="S2684" s="66" t="str">
        <f>IF(R2684=M2684,"CORRECT","WRONG")</f>
        <v>CORRECT</v>
      </c>
      <c r="U2684" s="66" t="str">
        <f>IF(T2684=M2684,"CORRECT","WRONG")</f>
        <v>CORRECT</v>
      </c>
      <c r="W2684" s="66" t="str">
        <f>IF(V2684=M2684,"CORRECT","WRONG")</f>
        <v>CORRECT</v>
      </c>
      <c r="Y2684" s="66" t="str">
        <f>IF(X2684=M2684,"CORRECT","WRONG")</f>
        <v>CORRECT</v>
      </c>
      <c r="AA2684" s="66" t="str">
        <f>IF(Z2684=M2684,"CORRECT","WRONG")</f>
        <v>CORRECT</v>
      </c>
    </row>
    <row r="2685" spans="2:27" ht="18.75" x14ac:dyDescent="0.15">
      <c r="B2685" s="17">
        <f t="shared" si="216"/>
        <v>2683</v>
      </c>
      <c r="C2685" s="65" t="s">
        <v>2683</v>
      </c>
      <c r="D2685" s="64" t="s">
        <v>16330</v>
      </c>
      <c r="E2685" s="93"/>
      <c r="F2685" s="90"/>
      <c r="H2685" s="66" t="str">
        <f t="shared" si="217"/>
        <v>WRONG</v>
      </c>
      <c r="J2685" s="66" t="str">
        <f t="shared" si="218"/>
        <v>WRONG</v>
      </c>
      <c r="L2685" s="66" t="str">
        <f t="shared" si="219"/>
        <v>WRONG</v>
      </c>
      <c r="N2685" s="66" t="str">
        <f t="shared" si="220"/>
        <v>WRONG</v>
      </c>
      <c r="P2685" s="66" t="str">
        <f t="shared" si="221"/>
        <v>WRONG</v>
      </c>
      <c r="Q2685" s="86"/>
      <c r="S2685" s="66" t="str">
        <f>IF(R2685=M2685,"CORRECT","WRONG")</f>
        <v>CORRECT</v>
      </c>
      <c r="U2685" s="66" t="str">
        <f>IF(T2685=M2685,"CORRECT","WRONG")</f>
        <v>CORRECT</v>
      </c>
      <c r="W2685" s="66" t="str">
        <f>IF(V2685=M2685,"CORRECT","WRONG")</f>
        <v>CORRECT</v>
      </c>
      <c r="Y2685" s="66" t="str">
        <f>IF(X2685=M2685,"CORRECT","WRONG")</f>
        <v>CORRECT</v>
      </c>
      <c r="AA2685" s="66" t="str">
        <f>IF(Z2685=M2685,"CORRECT","WRONG")</f>
        <v>CORRECT</v>
      </c>
    </row>
    <row r="2686" spans="2:27" ht="18.75" x14ac:dyDescent="0.15">
      <c r="B2686" s="17">
        <f t="shared" si="216"/>
        <v>2684</v>
      </c>
      <c r="C2686" s="65" t="s">
        <v>2684</v>
      </c>
      <c r="D2686" s="64" t="s">
        <v>24271</v>
      </c>
      <c r="E2686" s="93"/>
      <c r="F2686" s="90"/>
      <c r="H2686" s="66" t="str">
        <f t="shared" si="217"/>
        <v>WRONG</v>
      </c>
      <c r="J2686" s="66" t="str">
        <f t="shared" si="218"/>
        <v>WRONG</v>
      </c>
      <c r="L2686" s="66" t="str">
        <f t="shared" si="219"/>
        <v>WRONG</v>
      </c>
      <c r="N2686" s="66" t="str">
        <f t="shared" si="220"/>
        <v>WRONG</v>
      </c>
      <c r="P2686" s="66" t="str">
        <f t="shared" si="221"/>
        <v>WRONG</v>
      </c>
      <c r="Q2686" s="86"/>
      <c r="S2686" s="66" t="str">
        <f>IF(R2686=M2686,"CORRECT","WRONG")</f>
        <v>CORRECT</v>
      </c>
      <c r="U2686" s="66" t="str">
        <f>IF(T2686=M2686,"CORRECT","WRONG")</f>
        <v>CORRECT</v>
      </c>
      <c r="W2686" s="66" t="str">
        <f>IF(V2686=M2686,"CORRECT","WRONG")</f>
        <v>CORRECT</v>
      </c>
      <c r="Y2686" s="66" t="str">
        <f>IF(X2686=M2686,"CORRECT","WRONG")</f>
        <v>CORRECT</v>
      </c>
      <c r="AA2686" s="66" t="str">
        <f>IF(Z2686=M2686,"CORRECT","WRONG")</f>
        <v>CORRECT</v>
      </c>
    </row>
    <row r="2687" spans="2:27" ht="18.75" x14ac:dyDescent="0.15">
      <c r="B2687" s="17">
        <f t="shared" si="216"/>
        <v>2685</v>
      </c>
      <c r="C2687" s="65" t="s">
        <v>2685</v>
      </c>
      <c r="D2687" s="64" t="s">
        <v>24272</v>
      </c>
      <c r="E2687" s="93"/>
      <c r="F2687" s="90"/>
      <c r="H2687" s="66" t="str">
        <f t="shared" si="217"/>
        <v>WRONG</v>
      </c>
      <c r="J2687" s="66" t="str">
        <f t="shared" si="218"/>
        <v>WRONG</v>
      </c>
      <c r="L2687" s="66" t="str">
        <f t="shared" si="219"/>
        <v>WRONG</v>
      </c>
      <c r="N2687" s="66" t="str">
        <f t="shared" si="220"/>
        <v>WRONG</v>
      </c>
      <c r="P2687" s="66" t="str">
        <f t="shared" si="221"/>
        <v>WRONG</v>
      </c>
      <c r="Q2687" s="86"/>
      <c r="S2687" s="66" t="str">
        <f>IF(R2687=M2687,"CORRECT","WRONG")</f>
        <v>CORRECT</v>
      </c>
      <c r="U2687" s="66" t="str">
        <f>IF(T2687=M2687,"CORRECT","WRONG")</f>
        <v>CORRECT</v>
      </c>
      <c r="W2687" s="66" t="str">
        <f>IF(V2687=M2687,"CORRECT","WRONG")</f>
        <v>CORRECT</v>
      </c>
      <c r="Y2687" s="66" t="str">
        <f>IF(X2687=M2687,"CORRECT","WRONG")</f>
        <v>CORRECT</v>
      </c>
      <c r="AA2687" s="66" t="str">
        <f>IF(Z2687=M2687,"CORRECT","WRONG")</f>
        <v>CORRECT</v>
      </c>
    </row>
    <row r="2688" spans="2:27" ht="18.75" x14ac:dyDescent="0.15">
      <c r="B2688" s="17">
        <f t="shared" si="216"/>
        <v>2686</v>
      </c>
      <c r="C2688" s="65" t="s">
        <v>2686</v>
      </c>
      <c r="D2688" s="64" t="s">
        <v>24273</v>
      </c>
      <c r="E2688" s="93"/>
      <c r="F2688" s="90"/>
      <c r="H2688" s="66" t="str">
        <f t="shared" si="217"/>
        <v>WRONG</v>
      </c>
      <c r="J2688" s="66" t="str">
        <f t="shared" si="218"/>
        <v>WRONG</v>
      </c>
      <c r="L2688" s="66" t="str">
        <f t="shared" si="219"/>
        <v>WRONG</v>
      </c>
      <c r="N2688" s="66" t="str">
        <f t="shared" si="220"/>
        <v>WRONG</v>
      </c>
      <c r="P2688" s="66" t="str">
        <f t="shared" si="221"/>
        <v>WRONG</v>
      </c>
      <c r="Q2688" s="86"/>
      <c r="S2688" s="66" t="str">
        <f>IF(R2688=M2688,"CORRECT","WRONG")</f>
        <v>CORRECT</v>
      </c>
      <c r="U2688" s="66" t="str">
        <f>IF(T2688=M2688,"CORRECT","WRONG")</f>
        <v>CORRECT</v>
      </c>
      <c r="W2688" s="66" t="str">
        <f>IF(V2688=M2688,"CORRECT","WRONG")</f>
        <v>CORRECT</v>
      </c>
      <c r="Y2688" s="66" t="str">
        <f>IF(X2688=M2688,"CORRECT","WRONG")</f>
        <v>CORRECT</v>
      </c>
      <c r="AA2688" s="66" t="str">
        <f>IF(Z2688=M2688,"CORRECT","WRONG")</f>
        <v>CORRECT</v>
      </c>
    </row>
    <row r="2689" spans="2:27" ht="18.75" x14ac:dyDescent="0.15">
      <c r="B2689" s="17">
        <f t="shared" si="216"/>
        <v>2687</v>
      </c>
      <c r="C2689" s="65" t="s">
        <v>2687</v>
      </c>
      <c r="D2689" s="64" t="s">
        <v>24274</v>
      </c>
      <c r="E2689" s="93"/>
      <c r="F2689" s="90"/>
      <c r="H2689" s="66" t="str">
        <f t="shared" si="217"/>
        <v>WRONG</v>
      </c>
      <c r="J2689" s="66" t="str">
        <f t="shared" si="218"/>
        <v>WRONG</v>
      </c>
      <c r="L2689" s="66" t="str">
        <f t="shared" si="219"/>
        <v>WRONG</v>
      </c>
      <c r="N2689" s="66" t="str">
        <f t="shared" si="220"/>
        <v>WRONG</v>
      </c>
      <c r="P2689" s="66" t="str">
        <f t="shared" si="221"/>
        <v>WRONG</v>
      </c>
      <c r="Q2689" s="86"/>
      <c r="S2689" s="66" t="str">
        <f>IF(R2689=M2689,"CORRECT","WRONG")</f>
        <v>CORRECT</v>
      </c>
      <c r="U2689" s="66" t="str">
        <f>IF(T2689=M2689,"CORRECT","WRONG")</f>
        <v>CORRECT</v>
      </c>
      <c r="W2689" s="66" t="str">
        <f>IF(V2689=M2689,"CORRECT","WRONG")</f>
        <v>CORRECT</v>
      </c>
      <c r="Y2689" s="66" t="str">
        <f>IF(X2689=M2689,"CORRECT","WRONG")</f>
        <v>CORRECT</v>
      </c>
      <c r="AA2689" s="66" t="str">
        <f>IF(Z2689=M2689,"CORRECT","WRONG")</f>
        <v>CORRECT</v>
      </c>
    </row>
    <row r="2690" spans="2:27" ht="18.75" x14ac:dyDescent="0.15">
      <c r="B2690" s="17">
        <f t="shared" ref="B2690:B2753" si="222">ROW()-2</f>
        <v>2688</v>
      </c>
      <c r="C2690" s="65" t="s">
        <v>2688</v>
      </c>
      <c r="D2690" s="64" t="s">
        <v>16335</v>
      </c>
      <c r="E2690" s="93"/>
      <c r="F2690" s="90"/>
      <c r="H2690" s="66" t="str">
        <f t="shared" si="217"/>
        <v>WRONG</v>
      </c>
      <c r="J2690" s="66" t="str">
        <f t="shared" si="218"/>
        <v>WRONG</v>
      </c>
      <c r="L2690" s="66" t="str">
        <f t="shared" si="219"/>
        <v>WRONG</v>
      </c>
      <c r="N2690" s="66" t="str">
        <f t="shared" si="220"/>
        <v>WRONG</v>
      </c>
      <c r="P2690" s="66" t="str">
        <f t="shared" si="221"/>
        <v>WRONG</v>
      </c>
      <c r="Q2690" s="86"/>
      <c r="S2690" s="66" t="str">
        <f>IF(R2690=M2690,"CORRECT","WRONG")</f>
        <v>CORRECT</v>
      </c>
      <c r="U2690" s="66" t="str">
        <f>IF(T2690=M2690,"CORRECT","WRONG")</f>
        <v>CORRECT</v>
      </c>
      <c r="W2690" s="66" t="str">
        <f>IF(V2690=M2690,"CORRECT","WRONG")</f>
        <v>CORRECT</v>
      </c>
      <c r="Y2690" s="66" t="str">
        <f>IF(X2690=M2690,"CORRECT","WRONG")</f>
        <v>CORRECT</v>
      </c>
      <c r="AA2690" s="66" t="str">
        <f>IF(Z2690=M2690,"CORRECT","WRONG")</f>
        <v>CORRECT</v>
      </c>
    </row>
    <row r="2691" spans="2:27" ht="18.75" x14ac:dyDescent="0.15">
      <c r="B2691" s="17">
        <f t="shared" si="222"/>
        <v>2689</v>
      </c>
      <c r="C2691" s="65" t="s">
        <v>2689</v>
      </c>
      <c r="D2691" s="64" t="s">
        <v>24275</v>
      </c>
      <c r="E2691" s="93"/>
      <c r="F2691" s="90"/>
      <c r="H2691" s="66" t="str">
        <f t="shared" si="217"/>
        <v>WRONG</v>
      </c>
      <c r="J2691" s="66" t="str">
        <f t="shared" si="218"/>
        <v>WRONG</v>
      </c>
      <c r="L2691" s="66" t="str">
        <f t="shared" si="219"/>
        <v>WRONG</v>
      </c>
      <c r="N2691" s="66" t="str">
        <f t="shared" si="220"/>
        <v>WRONG</v>
      </c>
      <c r="P2691" s="66" t="str">
        <f t="shared" si="221"/>
        <v>WRONG</v>
      </c>
      <c r="Q2691" s="86"/>
      <c r="S2691" s="66" t="str">
        <f>IF(R2691=M2691,"CORRECT","WRONG")</f>
        <v>CORRECT</v>
      </c>
      <c r="U2691" s="66" t="str">
        <f>IF(T2691=M2691,"CORRECT","WRONG")</f>
        <v>CORRECT</v>
      </c>
      <c r="W2691" s="66" t="str">
        <f>IF(V2691=M2691,"CORRECT","WRONG")</f>
        <v>CORRECT</v>
      </c>
      <c r="Y2691" s="66" t="str">
        <f>IF(X2691=M2691,"CORRECT","WRONG")</f>
        <v>CORRECT</v>
      </c>
      <c r="AA2691" s="66" t="str">
        <f>IF(Z2691=M2691,"CORRECT","WRONG")</f>
        <v>CORRECT</v>
      </c>
    </row>
    <row r="2692" spans="2:27" ht="18.75" x14ac:dyDescent="0.15">
      <c r="B2692" s="17">
        <f t="shared" si="222"/>
        <v>2690</v>
      </c>
      <c r="C2692" s="65" t="s">
        <v>2690</v>
      </c>
      <c r="D2692" s="64" t="s">
        <v>24276</v>
      </c>
      <c r="E2692" s="93"/>
      <c r="F2692" s="90"/>
      <c r="H2692" s="66" t="str">
        <f t="shared" ref="H2692:H2755" si="223">IF(G2692=C2692,"CORRECT","WRONG")</f>
        <v>WRONG</v>
      </c>
      <c r="J2692" s="66" t="str">
        <f t="shared" ref="J2692:J2755" si="224">IF(I2692=C2692,"CORRECT","WRONG")</f>
        <v>WRONG</v>
      </c>
      <c r="L2692" s="66" t="str">
        <f t="shared" ref="L2692:L2755" si="225">IF(K2692=C2692,"CORRECT","WRONG")</f>
        <v>WRONG</v>
      </c>
      <c r="N2692" s="66" t="str">
        <f t="shared" ref="N2692:N2755" si="226">IF(M2692=C2692,"CORRECT","WRONG")</f>
        <v>WRONG</v>
      </c>
      <c r="P2692" s="66" t="str">
        <f t="shared" ref="P2692:P2755" si="227">IF(O2692=C2692,"CORRECT","WRONG")</f>
        <v>WRONG</v>
      </c>
      <c r="Q2692" s="86"/>
      <c r="S2692" s="66" t="str">
        <f>IF(R2692=M2692,"CORRECT","WRONG")</f>
        <v>CORRECT</v>
      </c>
      <c r="U2692" s="66" t="str">
        <f>IF(T2692=M2692,"CORRECT","WRONG")</f>
        <v>CORRECT</v>
      </c>
      <c r="W2692" s="66" t="str">
        <f>IF(V2692=M2692,"CORRECT","WRONG")</f>
        <v>CORRECT</v>
      </c>
      <c r="Y2692" s="66" t="str">
        <f>IF(X2692=M2692,"CORRECT","WRONG")</f>
        <v>CORRECT</v>
      </c>
      <c r="AA2692" s="66" t="str">
        <f>IF(Z2692=M2692,"CORRECT","WRONG")</f>
        <v>CORRECT</v>
      </c>
    </row>
    <row r="2693" spans="2:27" ht="18.75" x14ac:dyDescent="0.15">
      <c r="B2693" s="17">
        <f t="shared" si="222"/>
        <v>2691</v>
      </c>
      <c r="C2693" s="65" t="s">
        <v>2691</v>
      </c>
      <c r="D2693" s="64" t="s">
        <v>16338</v>
      </c>
      <c r="E2693" s="93"/>
      <c r="F2693" s="90"/>
      <c r="H2693" s="66" t="str">
        <f t="shared" si="223"/>
        <v>WRONG</v>
      </c>
      <c r="J2693" s="66" t="str">
        <f t="shared" si="224"/>
        <v>WRONG</v>
      </c>
      <c r="L2693" s="66" t="str">
        <f t="shared" si="225"/>
        <v>WRONG</v>
      </c>
      <c r="N2693" s="66" t="str">
        <f t="shared" si="226"/>
        <v>WRONG</v>
      </c>
      <c r="P2693" s="66" t="str">
        <f t="shared" si="227"/>
        <v>WRONG</v>
      </c>
      <c r="Q2693" s="86"/>
      <c r="S2693" s="66" t="str">
        <f>IF(R2693=M2693,"CORRECT","WRONG")</f>
        <v>CORRECT</v>
      </c>
      <c r="U2693" s="66" t="str">
        <f>IF(T2693=M2693,"CORRECT","WRONG")</f>
        <v>CORRECT</v>
      </c>
      <c r="W2693" s="66" t="str">
        <f>IF(V2693=M2693,"CORRECT","WRONG")</f>
        <v>CORRECT</v>
      </c>
      <c r="Y2693" s="66" t="str">
        <f>IF(X2693=M2693,"CORRECT","WRONG")</f>
        <v>CORRECT</v>
      </c>
      <c r="AA2693" s="66" t="str">
        <f>IF(Z2693=M2693,"CORRECT","WRONG")</f>
        <v>CORRECT</v>
      </c>
    </row>
    <row r="2694" spans="2:27" ht="18.75" x14ac:dyDescent="0.15">
      <c r="B2694" s="17">
        <f t="shared" si="222"/>
        <v>2692</v>
      </c>
      <c r="C2694" s="65" t="s">
        <v>2692</v>
      </c>
      <c r="D2694" s="64" t="s">
        <v>24277</v>
      </c>
      <c r="E2694" s="93"/>
      <c r="F2694" s="90"/>
      <c r="H2694" s="66" t="str">
        <f t="shared" si="223"/>
        <v>WRONG</v>
      </c>
      <c r="J2694" s="66" t="str">
        <f t="shared" si="224"/>
        <v>WRONG</v>
      </c>
      <c r="L2694" s="66" t="str">
        <f t="shared" si="225"/>
        <v>WRONG</v>
      </c>
      <c r="N2694" s="66" t="str">
        <f t="shared" si="226"/>
        <v>WRONG</v>
      </c>
      <c r="P2694" s="66" t="str">
        <f t="shared" si="227"/>
        <v>WRONG</v>
      </c>
      <c r="Q2694" s="86"/>
      <c r="S2694" s="66" t="str">
        <f>IF(R2694=M2694,"CORRECT","WRONG")</f>
        <v>CORRECT</v>
      </c>
      <c r="U2694" s="66" t="str">
        <f>IF(T2694=M2694,"CORRECT","WRONG")</f>
        <v>CORRECT</v>
      </c>
      <c r="W2694" s="66" t="str">
        <f>IF(V2694=M2694,"CORRECT","WRONG")</f>
        <v>CORRECT</v>
      </c>
      <c r="Y2694" s="66" t="str">
        <f>IF(X2694=M2694,"CORRECT","WRONG")</f>
        <v>CORRECT</v>
      </c>
      <c r="AA2694" s="66" t="str">
        <f>IF(Z2694=M2694,"CORRECT","WRONG")</f>
        <v>CORRECT</v>
      </c>
    </row>
    <row r="2695" spans="2:27" ht="18.75" x14ac:dyDescent="0.15">
      <c r="B2695" s="17">
        <f t="shared" si="222"/>
        <v>2693</v>
      </c>
      <c r="C2695" s="65" t="s">
        <v>2693</v>
      </c>
      <c r="D2695" s="64" t="s">
        <v>16340</v>
      </c>
      <c r="E2695" s="93"/>
      <c r="F2695" s="90"/>
      <c r="H2695" s="66" t="str">
        <f t="shared" si="223"/>
        <v>WRONG</v>
      </c>
      <c r="J2695" s="66" t="str">
        <f t="shared" si="224"/>
        <v>WRONG</v>
      </c>
      <c r="L2695" s="66" t="str">
        <f t="shared" si="225"/>
        <v>WRONG</v>
      </c>
      <c r="N2695" s="66" t="str">
        <f t="shared" si="226"/>
        <v>WRONG</v>
      </c>
      <c r="P2695" s="66" t="str">
        <f t="shared" si="227"/>
        <v>WRONG</v>
      </c>
      <c r="Q2695" s="86"/>
      <c r="S2695" s="66" t="str">
        <f>IF(R2695=M2695,"CORRECT","WRONG")</f>
        <v>CORRECT</v>
      </c>
      <c r="U2695" s="66" t="str">
        <f>IF(T2695=M2695,"CORRECT","WRONG")</f>
        <v>CORRECT</v>
      </c>
      <c r="W2695" s="66" t="str">
        <f>IF(V2695=M2695,"CORRECT","WRONG")</f>
        <v>CORRECT</v>
      </c>
      <c r="Y2695" s="66" t="str">
        <f>IF(X2695=M2695,"CORRECT","WRONG")</f>
        <v>CORRECT</v>
      </c>
      <c r="AA2695" s="66" t="str">
        <f>IF(Z2695=M2695,"CORRECT","WRONG")</f>
        <v>CORRECT</v>
      </c>
    </row>
    <row r="2696" spans="2:27" ht="18.75" x14ac:dyDescent="0.15">
      <c r="B2696" s="17">
        <f t="shared" si="222"/>
        <v>2694</v>
      </c>
      <c r="C2696" s="65" t="s">
        <v>2694</v>
      </c>
      <c r="D2696" s="64" t="s">
        <v>24278</v>
      </c>
      <c r="E2696" s="93"/>
      <c r="F2696" s="90"/>
      <c r="H2696" s="66" t="str">
        <f t="shared" si="223"/>
        <v>WRONG</v>
      </c>
      <c r="J2696" s="66" t="str">
        <f t="shared" si="224"/>
        <v>WRONG</v>
      </c>
      <c r="L2696" s="66" t="str">
        <f t="shared" si="225"/>
        <v>WRONG</v>
      </c>
      <c r="N2696" s="66" t="str">
        <f t="shared" si="226"/>
        <v>WRONG</v>
      </c>
      <c r="P2696" s="66" t="str">
        <f t="shared" si="227"/>
        <v>WRONG</v>
      </c>
      <c r="Q2696" s="86"/>
      <c r="S2696" s="66" t="str">
        <f>IF(R2696=M2696,"CORRECT","WRONG")</f>
        <v>CORRECT</v>
      </c>
      <c r="U2696" s="66" t="str">
        <f>IF(T2696=M2696,"CORRECT","WRONG")</f>
        <v>CORRECT</v>
      </c>
      <c r="W2696" s="66" t="str">
        <f>IF(V2696=M2696,"CORRECT","WRONG")</f>
        <v>CORRECT</v>
      </c>
      <c r="Y2696" s="66" t="str">
        <f>IF(X2696=M2696,"CORRECT","WRONG")</f>
        <v>CORRECT</v>
      </c>
      <c r="AA2696" s="66" t="str">
        <f>IF(Z2696=M2696,"CORRECT","WRONG")</f>
        <v>CORRECT</v>
      </c>
    </row>
    <row r="2697" spans="2:27" ht="18.75" x14ac:dyDescent="0.15">
      <c r="B2697" s="17">
        <f t="shared" si="222"/>
        <v>2695</v>
      </c>
      <c r="C2697" s="65" t="s">
        <v>2695</v>
      </c>
      <c r="D2697" s="64" t="s">
        <v>24279</v>
      </c>
      <c r="E2697" s="93"/>
      <c r="F2697" s="90"/>
      <c r="H2697" s="66" t="str">
        <f t="shared" si="223"/>
        <v>WRONG</v>
      </c>
      <c r="J2697" s="66" t="str">
        <f t="shared" si="224"/>
        <v>WRONG</v>
      </c>
      <c r="L2697" s="66" t="str">
        <f t="shared" si="225"/>
        <v>WRONG</v>
      </c>
      <c r="N2697" s="66" t="str">
        <f t="shared" si="226"/>
        <v>WRONG</v>
      </c>
      <c r="P2697" s="66" t="str">
        <f t="shared" si="227"/>
        <v>WRONG</v>
      </c>
      <c r="Q2697" s="86"/>
      <c r="S2697" s="66" t="str">
        <f>IF(R2697=M2697,"CORRECT","WRONG")</f>
        <v>CORRECT</v>
      </c>
      <c r="U2697" s="66" t="str">
        <f>IF(T2697=M2697,"CORRECT","WRONG")</f>
        <v>CORRECT</v>
      </c>
      <c r="W2697" s="66" t="str">
        <f>IF(V2697=M2697,"CORRECT","WRONG")</f>
        <v>CORRECT</v>
      </c>
      <c r="Y2697" s="66" t="str">
        <f>IF(X2697=M2697,"CORRECT","WRONG")</f>
        <v>CORRECT</v>
      </c>
      <c r="AA2697" s="66" t="str">
        <f>IF(Z2697=M2697,"CORRECT","WRONG")</f>
        <v>CORRECT</v>
      </c>
    </row>
    <row r="2698" spans="2:27" ht="18.75" x14ac:dyDescent="0.15">
      <c r="B2698" s="17">
        <f t="shared" si="222"/>
        <v>2696</v>
      </c>
      <c r="C2698" s="65" t="s">
        <v>2696</v>
      </c>
      <c r="D2698" s="64" t="s">
        <v>24280</v>
      </c>
      <c r="E2698" s="93"/>
      <c r="F2698" s="90"/>
      <c r="H2698" s="66" t="str">
        <f t="shared" si="223"/>
        <v>WRONG</v>
      </c>
      <c r="J2698" s="66" t="str">
        <f t="shared" si="224"/>
        <v>WRONG</v>
      </c>
      <c r="L2698" s="66" t="str">
        <f t="shared" si="225"/>
        <v>WRONG</v>
      </c>
      <c r="N2698" s="66" t="str">
        <f t="shared" si="226"/>
        <v>WRONG</v>
      </c>
      <c r="P2698" s="66" t="str">
        <f t="shared" si="227"/>
        <v>WRONG</v>
      </c>
      <c r="Q2698" s="86"/>
      <c r="S2698" s="66" t="str">
        <f>IF(R2698=M2698,"CORRECT","WRONG")</f>
        <v>CORRECT</v>
      </c>
      <c r="U2698" s="66" t="str">
        <f>IF(T2698=M2698,"CORRECT","WRONG")</f>
        <v>CORRECT</v>
      </c>
      <c r="W2698" s="66" t="str">
        <f>IF(V2698=M2698,"CORRECT","WRONG")</f>
        <v>CORRECT</v>
      </c>
      <c r="Y2698" s="66" t="str">
        <f>IF(X2698=M2698,"CORRECT","WRONG")</f>
        <v>CORRECT</v>
      </c>
      <c r="AA2698" s="66" t="str">
        <f>IF(Z2698=M2698,"CORRECT","WRONG")</f>
        <v>CORRECT</v>
      </c>
    </row>
    <row r="2699" spans="2:27" ht="18.75" x14ac:dyDescent="0.15">
      <c r="B2699" s="17">
        <f t="shared" si="222"/>
        <v>2697</v>
      </c>
      <c r="C2699" s="65" t="s">
        <v>2697</v>
      </c>
      <c r="D2699" s="64" t="s">
        <v>24281</v>
      </c>
      <c r="E2699" s="93"/>
      <c r="F2699" s="90"/>
      <c r="H2699" s="66" t="str">
        <f t="shared" si="223"/>
        <v>WRONG</v>
      </c>
      <c r="J2699" s="66" t="str">
        <f t="shared" si="224"/>
        <v>WRONG</v>
      </c>
      <c r="L2699" s="66" t="str">
        <f t="shared" si="225"/>
        <v>WRONG</v>
      </c>
      <c r="N2699" s="66" t="str">
        <f t="shared" si="226"/>
        <v>WRONG</v>
      </c>
      <c r="P2699" s="66" t="str">
        <f t="shared" si="227"/>
        <v>WRONG</v>
      </c>
      <c r="Q2699" s="86"/>
      <c r="S2699" s="66" t="str">
        <f>IF(R2699=M2699,"CORRECT","WRONG")</f>
        <v>CORRECT</v>
      </c>
      <c r="U2699" s="66" t="str">
        <f>IF(T2699=M2699,"CORRECT","WRONG")</f>
        <v>CORRECT</v>
      </c>
      <c r="W2699" s="66" t="str">
        <f>IF(V2699=M2699,"CORRECT","WRONG")</f>
        <v>CORRECT</v>
      </c>
      <c r="Y2699" s="66" t="str">
        <f>IF(X2699=M2699,"CORRECT","WRONG")</f>
        <v>CORRECT</v>
      </c>
      <c r="AA2699" s="66" t="str">
        <f>IF(Z2699=M2699,"CORRECT","WRONG")</f>
        <v>CORRECT</v>
      </c>
    </row>
    <row r="2700" spans="2:27" ht="18.75" x14ac:dyDescent="0.15">
      <c r="B2700" s="17">
        <f t="shared" si="222"/>
        <v>2698</v>
      </c>
      <c r="C2700" s="65" t="s">
        <v>2698</v>
      </c>
      <c r="D2700" s="64" t="s">
        <v>16345</v>
      </c>
      <c r="E2700" s="93"/>
      <c r="F2700" s="90"/>
      <c r="H2700" s="66" t="str">
        <f t="shared" si="223"/>
        <v>WRONG</v>
      </c>
      <c r="J2700" s="66" t="str">
        <f t="shared" si="224"/>
        <v>WRONG</v>
      </c>
      <c r="L2700" s="66" t="str">
        <f t="shared" si="225"/>
        <v>WRONG</v>
      </c>
      <c r="N2700" s="66" t="str">
        <f t="shared" si="226"/>
        <v>WRONG</v>
      </c>
      <c r="P2700" s="66" t="str">
        <f t="shared" si="227"/>
        <v>WRONG</v>
      </c>
      <c r="Q2700" s="86"/>
      <c r="S2700" s="66" t="str">
        <f>IF(R2700=M2700,"CORRECT","WRONG")</f>
        <v>CORRECT</v>
      </c>
      <c r="U2700" s="66" t="str">
        <f>IF(T2700=M2700,"CORRECT","WRONG")</f>
        <v>CORRECT</v>
      </c>
      <c r="W2700" s="66" t="str">
        <f>IF(V2700=M2700,"CORRECT","WRONG")</f>
        <v>CORRECT</v>
      </c>
      <c r="Y2700" s="66" t="str">
        <f>IF(X2700=M2700,"CORRECT","WRONG")</f>
        <v>CORRECT</v>
      </c>
      <c r="AA2700" s="66" t="str">
        <f>IF(Z2700=M2700,"CORRECT","WRONG")</f>
        <v>CORRECT</v>
      </c>
    </row>
    <row r="2701" spans="2:27" ht="18.75" x14ac:dyDescent="0.15">
      <c r="B2701" s="17">
        <f t="shared" si="222"/>
        <v>2699</v>
      </c>
      <c r="C2701" s="65" t="s">
        <v>2699</v>
      </c>
      <c r="D2701" s="64" t="s">
        <v>24282</v>
      </c>
      <c r="E2701" s="93"/>
      <c r="F2701" s="90"/>
      <c r="H2701" s="66" t="str">
        <f t="shared" si="223"/>
        <v>WRONG</v>
      </c>
      <c r="J2701" s="66" t="str">
        <f t="shared" si="224"/>
        <v>WRONG</v>
      </c>
      <c r="L2701" s="66" t="str">
        <f t="shared" si="225"/>
        <v>WRONG</v>
      </c>
      <c r="N2701" s="66" t="str">
        <f t="shared" si="226"/>
        <v>WRONG</v>
      </c>
      <c r="P2701" s="66" t="str">
        <f t="shared" si="227"/>
        <v>WRONG</v>
      </c>
      <c r="Q2701" s="86"/>
      <c r="S2701" s="66" t="str">
        <f>IF(R2701=M2701,"CORRECT","WRONG")</f>
        <v>CORRECT</v>
      </c>
      <c r="U2701" s="66" t="str">
        <f>IF(T2701=M2701,"CORRECT","WRONG")</f>
        <v>CORRECT</v>
      </c>
      <c r="W2701" s="66" t="str">
        <f>IF(V2701=M2701,"CORRECT","WRONG")</f>
        <v>CORRECT</v>
      </c>
      <c r="Y2701" s="66" t="str">
        <f>IF(X2701=M2701,"CORRECT","WRONG")</f>
        <v>CORRECT</v>
      </c>
      <c r="AA2701" s="66" t="str">
        <f>IF(Z2701=M2701,"CORRECT","WRONG")</f>
        <v>CORRECT</v>
      </c>
    </row>
    <row r="2702" spans="2:27" ht="19.5" thickBot="1" x14ac:dyDescent="0.2">
      <c r="B2702" s="17">
        <f t="shared" si="222"/>
        <v>2700</v>
      </c>
      <c r="C2702" s="65" t="s">
        <v>2700</v>
      </c>
      <c r="D2702" s="64" t="s">
        <v>16347</v>
      </c>
      <c r="E2702" s="94"/>
      <c r="F2702" s="91"/>
      <c r="H2702" s="66" t="str">
        <f t="shared" si="223"/>
        <v>WRONG</v>
      </c>
      <c r="J2702" s="66" t="str">
        <f t="shared" si="224"/>
        <v>WRONG</v>
      </c>
      <c r="L2702" s="66" t="str">
        <f t="shared" si="225"/>
        <v>WRONG</v>
      </c>
      <c r="N2702" s="66" t="str">
        <f t="shared" si="226"/>
        <v>WRONG</v>
      </c>
      <c r="P2702" s="66" t="str">
        <f t="shared" si="227"/>
        <v>WRONG</v>
      </c>
      <c r="Q2702" s="86"/>
      <c r="S2702" s="66" t="str">
        <f>IF(R2702=M2702,"CORRECT","WRONG")</f>
        <v>CORRECT</v>
      </c>
      <c r="U2702" s="66" t="str">
        <f>IF(T2702=M2702,"CORRECT","WRONG")</f>
        <v>CORRECT</v>
      </c>
      <c r="W2702" s="66" t="str">
        <f>IF(V2702=M2702,"CORRECT","WRONG")</f>
        <v>CORRECT</v>
      </c>
      <c r="Y2702" s="66" t="str">
        <f>IF(X2702=M2702,"CORRECT","WRONG")</f>
        <v>CORRECT</v>
      </c>
      <c r="AA2702" s="66" t="str">
        <f>IF(Z2702=M2702,"CORRECT","WRONG")</f>
        <v>CORRECT</v>
      </c>
    </row>
    <row r="2703" spans="2:27" ht="18.75" x14ac:dyDescent="0.15">
      <c r="B2703" s="17">
        <f t="shared" si="222"/>
        <v>2701</v>
      </c>
      <c r="C2703" s="65" t="s">
        <v>2701</v>
      </c>
      <c r="D2703" s="64" t="s">
        <v>24283</v>
      </c>
      <c r="E2703" s="92"/>
      <c r="F2703" s="89"/>
      <c r="H2703" s="66" t="str">
        <f t="shared" si="223"/>
        <v>WRONG</v>
      </c>
      <c r="J2703" s="66" t="str">
        <f t="shared" si="224"/>
        <v>WRONG</v>
      </c>
      <c r="L2703" s="66" t="str">
        <f t="shared" si="225"/>
        <v>WRONG</v>
      </c>
      <c r="N2703" s="66" t="str">
        <f t="shared" si="226"/>
        <v>WRONG</v>
      </c>
      <c r="P2703" s="66" t="str">
        <f t="shared" si="227"/>
        <v>WRONG</v>
      </c>
      <c r="Q2703" s="86"/>
      <c r="S2703" s="66" t="str">
        <f>IF(R2703=M2703,"CORRECT","WRONG")</f>
        <v>CORRECT</v>
      </c>
      <c r="U2703" s="66" t="str">
        <f>IF(T2703=M2703,"CORRECT","WRONG")</f>
        <v>CORRECT</v>
      </c>
      <c r="W2703" s="66" t="str">
        <f>IF(V2703=M2703,"CORRECT","WRONG")</f>
        <v>CORRECT</v>
      </c>
      <c r="Y2703" s="66" t="str">
        <f>IF(X2703=M2703,"CORRECT","WRONG")</f>
        <v>CORRECT</v>
      </c>
      <c r="AA2703" s="66" t="str">
        <f>IF(Z2703=M2703,"CORRECT","WRONG")</f>
        <v>CORRECT</v>
      </c>
    </row>
    <row r="2704" spans="2:27" ht="18.75" x14ac:dyDescent="0.15">
      <c r="B2704" s="17">
        <f t="shared" si="222"/>
        <v>2702</v>
      </c>
      <c r="C2704" s="65" t="s">
        <v>2702</v>
      </c>
      <c r="D2704" s="64" t="s">
        <v>16349</v>
      </c>
      <c r="E2704" s="93"/>
      <c r="F2704" s="90"/>
      <c r="H2704" s="66" t="str">
        <f t="shared" si="223"/>
        <v>WRONG</v>
      </c>
      <c r="J2704" s="66" t="str">
        <f t="shared" si="224"/>
        <v>WRONG</v>
      </c>
      <c r="L2704" s="66" t="str">
        <f t="shared" si="225"/>
        <v>WRONG</v>
      </c>
      <c r="N2704" s="66" t="str">
        <f t="shared" si="226"/>
        <v>WRONG</v>
      </c>
      <c r="P2704" s="66" t="str">
        <f t="shared" si="227"/>
        <v>WRONG</v>
      </c>
      <c r="Q2704" s="86"/>
      <c r="S2704" s="66" t="str">
        <f>IF(R2704=M2704,"CORRECT","WRONG")</f>
        <v>CORRECT</v>
      </c>
      <c r="U2704" s="66" t="str">
        <f>IF(T2704=M2704,"CORRECT","WRONG")</f>
        <v>CORRECT</v>
      </c>
      <c r="W2704" s="66" t="str">
        <f>IF(V2704=M2704,"CORRECT","WRONG")</f>
        <v>CORRECT</v>
      </c>
      <c r="Y2704" s="66" t="str">
        <f>IF(X2704=M2704,"CORRECT","WRONG")</f>
        <v>CORRECT</v>
      </c>
      <c r="AA2704" s="66" t="str">
        <f>IF(Z2704=M2704,"CORRECT","WRONG")</f>
        <v>CORRECT</v>
      </c>
    </row>
    <row r="2705" spans="2:27" ht="18.75" x14ac:dyDescent="0.15">
      <c r="B2705" s="17">
        <f t="shared" si="222"/>
        <v>2703</v>
      </c>
      <c r="C2705" s="65" t="s">
        <v>2703</v>
      </c>
      <c r="D2705" s="64" t="s">
        <v>16350</v>
      </c>
      <c r="E2705" s="93"/>
      <c r="F2705" s="90"/>
      <c r="H2705" s="66" t="str">
        <f t="shared" si="223"/>
        <v>WRONG</v>
      </c>
      <c r="J2705" s="66" t="str">
        <f t="shared" si="224"/>
        <v>WRONG</v>
      </c>
      <c r="L2705" s="66" t="str">
        <f t="shared" si="225"/>
        <v>WRONG</v>
      </c>
      <c r="N2705" s="66" t="str">
        <f t="shared" si="226"/>
        <v>WRONG</v>
      </c>
      <c r="P2705" s="66" t="str">
        <f t="shared" si="227"/>
        <v>WRONG</v>
      </c>
      <c r="Q2705" s="86"/>
      <c r="S2705" s="66" t="str">
        <f>IF(R2705=M2705,"CORRECT","WRONG")</f>
        <v>CORRECT</v>
      </c>
      <c r="U2705" s="66" t="str">
        <f>IF(T2705=M2705,"CORRECT","WRONG")</f>
        <v>CORRECT</v>
      </c>
      <c r="W2705" s="66" t="str">
        <f>IF(V2705=M2705,"CORRECT","WRONG")</f>
        <v>CORRECT</v>
      </c>
      <c r="Y2705" s="66" t="str">
        <f>IF(X2705=M2705,"CORRECT","WRONG")</f>
        <v>CORRECT</v>
      </c>
      <c r="AA2705" s="66" t="str">
        <f>IF(Z2705=M2705,"CORRECT","WRONG")</f>
        <v>CORRECT</v>
      </c>
    </row>
    <row r="2706" spans="2:27" ht="18.75" x14ac:dyDescent="0.15">
      <c r="B2706" s="17">
        <f t="shared" si="222"/>
        <v>2704</v>
      </c>
      <c r="C2706" s="65" t="s">
        <v>2704</v>
      </c>
      <c r="D2706" s="64" t="s">
        <v>24284</v>
      </c>
      <c r="E2706" s="93"/>
      <c r="F2706" s="90"/>
      <c r="H2706" s="66" t="str">
        <f t="shared" si="223"/>
        <v>WRONG</v>
      </c>
      <c r="J2706" s="66" t="str">
        <f t="shared" si="224"/>
        <v>WRONG</v>
      </c>
      <c r="L2706" s="66" t="str">
        <f t="shared" si="225"/>
        <v>WRONG</v>
      </c>
      <c r="N2706" s="66" t="str">
        <f t="shared" si="226"/>
        <v>WRONG</v>
      </c>
      <c r="P2706" s="66" t="str">
        <f t="shared" si="227"/>
        <v>WRONG</v>
      </c>
      <c r="Q2706" s="86"/>
      <c r="S2706" s="66" t="str">
        <f>IF(R2706=M2706,"CORRECT","WRONG")</f>
        <v>CORRECT</v>
      </c>
      <c r="U2706" s="66" t="str">
        <f>IF(T2706=M2706,"CORRECT","WRONG")</f>
        <v>CORRECT</v>
      </c>
      <c r="W2706" s="66" t="str">
        <f>IF(V2706=M2706,"CORRECT","WRONG")</f>
        <v>CORRECT</v>
      </c>
      <c r="Y2706" s="66" t="str">
        <f>IF(X2706=M2706,"CORRECT","WRONG")</f>
        <v>CORRECT</v>
      </c>
      <c r="AA2706" s="66" t="str">
        <f>IF(Z2706=M2706,"CORRECT","WRONG")</f>
        <v>CORRECT</v>
      </c>
    </row>
    <row r="2707" spans="2:27" ht="18.75" x14ac:dyDescent="0.15">
      <c r="B2707" s="17">
        <f t="shared" si="222"/>
        <v>2705</v>
      </c>
      <c r="C2707" s="65" t="s">
        <v>2705</v>
      </c>
      <c r="D2707" s="64" t="s">
        <v>24285</v>
      </c>
      <c r="E2707" s="93"/>
      <c r="F2707" s="90"/>
      <c r="H2707" s="66" t="str">
        <f t="shared" si="223"/>
        <v>WRONG</v>
      </c>
      <c r="J2707" s="66" t="str">
        <f t="shared" si="224"/>
        <v>WRONG</v>
      </c>
      <c r="L2707" s="66" t="str">
        <f t="shared" si="225"/>
        <v>WRONG</v>
      </c>
      <c r="N2707" s="66" t="str">
        <f t="shared" si="226"/>
        <v>WRONG</v>
      </c>
      <c r="P2707" s="66" t="str">
        <f t="shared" si="227"/>
        <v>WRONG</v>
      </c>
      <c r="Q2707" s="86"/>
      <c r="S2707" s="66" t="str">
        <f>IF(R2707=M2707,"CORRECT","WRONG")</f>
        <v>CORRECT</v>
      </c>
      <c r="U2707" s="66" t="str">
        <f>IF(T2707=M2707,"CORRECT","WRONG")</f>
        <v>CORRECT</v>
      </c>
      <c r="W2707" s="66" t="str">
        <f>IF(V2707=M2707,"CORRECT","WRONG")</f>
        <v>CORRECT</v>
      </c>
      <c r="Y2707" s="66" t="str">
        <f>IF(X2707=M2707,"CORRECT","WRONG")</f>
        <v>CORRECT</v>
      </c>
      <c r="AA2707" s="66" t="str">
        <f>IF(Z2707=M2707,"CORRECT","WRONG")</f>
        <v>CORRECT</v>
      </c>
    </row>
    <row r="2708" spans="2:27" ht="18.75" x14ac:dyDescent="0.15">
      <c r="B2708" s="17">
        <f t="shared" si="222"/>
        <v>2706</v>
      </c>
      <c r="C2708" s="65" t="s">
        <v>2706</v>
      </c>
      <c r="D2708" s="64" t="s">
        <v>24286</v>
      </c>
      <c r="E2708" s="93"/>
      <c r="F2708" s="90"/>
      <c r="H2708" s="66" t="str">
        <f t="shared" si="223"/>
        <v>WRONG</v>
      </c>
      <c r="J2708" s="66" t="str">
        <f t="shared" si="224"/>
        <v>WRONG</v>
      </c>
      <c r="L2708" s="66" t="str">
        <f t="shared" si="225"/>
        <v>WRONG</v>
      </c>
      <c r="N2708" s="66" t="str">
        <f t="shared" si="226"/>
        <v>WRONG</v>
      </c>
      <c r="P2708" s="66" t="str">
        <f t="shared" si="227"/>
        <v>WRONG</v>
      </c>
      <c r="Q2708" s="86"/>
      <c r="S2708" s="66" t="str">
        <f>IF(R2708=M2708,"CORRECT","WRONG")</f>
        <v>CORRECT</v>
      </c>
      <c r="U2708" s="66" t="str">
        <f>IF(T2708=M2708,"CORRECT","WRONG")</f>
        <v>CORRECT</v>
      </c>
      <c r="W2708" s="66" t="str">
        <f>IF(V2708=M2708,"CORRECT","WRONG")</f>
        <v>CORRECT</v>
      </c>
      <c r="Y2708" s="66" t="str">
        <f>IF(X2708=M2708,"CORRECT","WRONG")</f>
        <v>CORRECT</v>
      </c>
      <c r="AA2708" s="66" t="str">
        <f>IF(Z2708=M2708,"CORRECT","WRONG")</f>
        <v>CORRECT</v>
      </c>
    </row>
    <row r="2709" spans="2:27" ht="18.75" x14ac:dyDescent="0.15">
      <c r="B2709" s="17">
        <f t="shared" si="222"/>
        <v>2707</v>
      </c>
      <c r="C2709" s="65" t="s">
        <v>2707</v>
      </c>
      <c r="D2709" s="64" t="s">
        <v>24287</v>
      </c>
      <c r="E2709" s="93"/>
      <c r="F2709" s="90"/>
      <c r="H2709" s="66" t="str">
        <f t="shared" si="223"/>
        <v>WRONG</v>
      </c>
      <c r="J2709" s="66" t="str">
        <f t="shared" si="224"/>
        <v>WRONG</v>
      </c>
      <c r="L2709" s="66" t="str">
        <f t="shared" si="225"/>
        <v>WRONG</v>
      </c>
      <c r="N2709" s="66" t="str">
        <f t="shared" si="226"/>
        <v>WRONG</v>
      </c>
      <c r="P2709" s="66" t="str">
        <f t="shared" si="227"/>
        <v>WRONG</v>
      </c>
      <c r="Q2709" s="86"/>
      <c r="S2709" s="66" t="str">
        <f>IF(R2709=M2709,"CORRECT","WRONG")</f>
        <v>CORRECT</v>
      </c>
      <c r="U2709" s="66" t="str">
        <f>IF(T2709=M2709,"CORRECT","WRONG")</f>
        <v>CORRECT</v>
      </c>
      <c r="W2709" s="66" t="str">
        <f>IF(V2709=M2709,"CORRECT","WRONG")</f>
        <v>CORRECT</v>
      </c>
      <c r="Y2709" s="66" t="str">
        <f>IF(X2709=M2709,"CORRECT","WRONG")</f>
        <v>CORRECT</v>
      </c>
      <c r="AA2709" s="66" t="str">
        <f>IF(Z2709=M2709,"CORRECT","WRONG")</f>
        <v>CORRECT</v>
      </c>
    </row>
    <row r="2710" spans="2:27" ht="18.75" x14ac:dyDescent="0.15">
      <c r="B2710" s="17">
        <f t="shared" si="222"/>
        <v>2708</v>
      </c>
      <c r="C2710" s="65" t="s">
        <v>2708</v>
      </c>
      <c r="D2710" s="64" t="s">
        <v>24288</v>
      </c>
      <c r="E2710" s="93"/>
      <c r="F2710" s="90"/>
      <c r="H2710" s="66" t="str">
        <f t="shared" si="223"/>
        <v>WRONG</v>
      </c>
      <c r="J2710" s="66" t="str">
        <f t="shared" si="224"/>
        <v>WRONG</v>
      </c>
      <c r="L2710" s="66" t="str">
        <f t="shared" si="225"/>
        <v>WRONG</v>
      </c>
      <c r="N2710" s="66" t="str">
        <f t="shared" si="226"/>
        <v>WRONG</v>
      </c>
      <c r="P2710" s="66" t="str">
        <f t="shared" si="227"/>
        <v>WRONG</v>
      </c>
      <c r="Q2710" s="86"/>
      <c r="S2710" s="66" t="str">
        <f>IF(R2710=M2710,"CORRECT","WRONG")</f>
        <v>CORRECT</v>
      </c>
      <c r="U2710" s="66" t="str">
        <f>IF(T2710=M2710,"CORRECT","WRONG")</f>
        <v>CORRECT</v>
      </c>
      <c r="W2710" s="66" t="str">
        <f>IF(V2710=M2710,"CORRECT","WRONG")</f>
        <v>CORRECT</v>
      </c>
      <c r="Y2710" s="66" t="str">
        <f>IF(X2710=M2710,"CORRECT","WRONG")</f>
        <v>CORRECT</v>
      </c>
      <c r="AA2710" s="66" t="str">
        <f>IF(Z2710=M2710,"CORRECT","WRONG")</f>
        <v>CORRECT</v>
      </c>
    </row>
    <row r="2711" spans="2:27" ht="18.75" x14ac:dyDescent="0.15">
      <c r="B2711" s="17">
        <f t="shared" si="222"/>
        <v>2709</v>
      </c>
      <c r="C2711" s="65" t="s">
        <v>2709</v>
      </c>
      <c r="D2711" s="64" t="s">
        <v>16356</v>
      </c>
      <c r="E2711" s="93"/>
      <c r="F2711" s="90"/>
      <c r="H2711" s="66" t="str">
        <f t="shared" si="223"/>
        <v>WRONG</v>
      </c>
      <c r="J2711" s="66" t="str">
        <f t="shared" si="224"/>
        <v>WRONG</v>
      </c>
      <c r="L2711" s="66" t="str">
        <f t="shared" si="225"/>
        <v>WRONG</v>
      </c>
      <c r="N2711" s="66" t="str">
        <f t="shared" si="226"/>
        <v>WRONG</v>
      </c>
      <c r="P2711" s="66" t="str">
        <f t="shared" si="227"/>
        <v>WRONG</v>
      </c>
      <c r="Q2711" s="86"/>
      <c r="S2711" s="66" t="str">
        <f>IF(R2711=M2711,"CORRECT","WRONG")</f>
        <v>CORRECT</v>
      </c>
      <c r="U2711" s="66" t="str">
        <f>IF(T2711=M2711,"CORRECT","WRONG")</f>
        <v>CORRECT</v>
      </c>
      <c r="W2711" s="66" t="str">
        <f>IF(V2711=M2711,"CORRECT","WRONG")</f>
        <v>CORRECT</v>
      </c>
      <c r="Y2711" s="66" t="str">
        <f>IF(X2711=M2711,"CORRECT","WRONG")</f>
        <v>CORRECT</v>
      </c>
      <c r="AA2711" s="66" t="str">
        <f>IF(Z2711=M2711,"CORRECT","WRONG")</f>
        <v>CORRECT</v>
      </c>
    </row>
    <row r="2712" spans="2:27" ht="18.75" x14ac:dyDescent="0.15">
      <c r="B2712" s="17">
        <f t="shared" si="222"/>
        <v>2710</v>
      </c>
      <c r="C2712" s="65" t="s">
        <v>2710</v>
      </c>
      <c r="D2712" s="64" t="s">
        <v>16357</v>
      </c>
      <c r="E2712" s="93"/>
      <c r="F2712" s="90"/>
      <c r="H2712" s="66" t="str">
        <f t="shared" si="223"/>
        <v>WRONG</v>
      </c>
      <c r="J2712" s="66" t="str">
        <f t="shared" si="224"/>
        <v>WRONG</v>
      </c>
      <c r="L2712" s="66" t="str">
        <f t="shared" si="225"/>
        <v>WRONG</v>
      </c>
      <c r="N2712" s="66" t="str">
        <f t="shared" si="226"/>
        <v>WRONG</v>
      </c>
      <c r="P2712" s="66" t="str">
        <f t="shared" si="227"/>
        <v>WRONG</v>
      </c>
      <c r="Q2712" s="86"/>
      <c r="S2712" s="66" t="str">
        <f>IF(R2712=M2712,"CORRECT","WRONG")</f>
        <v>CORRECT</v>
      </c>
      <c r="U2712" s="66" t="str">
        <f>IF(T2712=M2712,"CORRECT","WRONG")</f>
        <v>CORRECT</v>
      </c>
      <c r="W2712" s="66" t="str">
        <f>IF(V2712=M2712,"CORRECT","WRONG")</f>
        <v>CORRECT</v>
      </c>
      <c r="Y2712" s="66" t="str">
        <f>IF(X2712=M2712,"CORRECT","WRONG")</f>
        <v>CORRECT</v>
      </c>
      <c r="AA2712" s="66" t="str">
        <f>IF(Z2712=M2712,"CORRECT","WRONG")</f>
        <v>CORRECT</v>
      </c>
    </row>
    <row r="2713" spans="2:27" ht="18.75" x14ac:dyDescent="0.15">
      <c r="B2713" s="17">
        <f t="shared" si="222"/>
        <v>2711</v>
      </c>
      <c r="C2713" s="65" t="s">
        <v>2711</v>
      </c>
      <c r="D2713" s="64" t="s">
        <v>24289</v>
      </c>
      <c r="E2713" s="93"/>
      <c r="F2713" s="90"/>
      <c r="H2713" s="66" t="str">
        <f t="shared" si="223"/>
        <v>WRONG</v>
      </c>
      <c r="J2713" s="66" t="str">
        <f t="shared" si="224"/>
        <v>WRONG</v>
      </c>
      <c r="L2713" s="66" t="str">
        <f t="shared" si="225"/>
        <v>WRONG</v>
      </c>
      <c r="N2713" s="66" t="str">
        <f t="shared" si="226"/>
        <v>WRONG</v>
      </c>
      <c r="P2713" s="66" t="str">
        <f t="shared" si="227"/>
        <v>WRONG</v>
      </c>
      <c r="Q2713" s="86"/>
      <c r="S2713" s="66" t="str">
        <f>IF(R2713=M2713,"CORRECT","WRONG")</f>
        <v>CORRECT</v>
      </c>
      <c r="U2713" s="66" t="str">
        <f>IF(T2713=M2713,"CORRECT","WRONG")</f>
        <v>CORRECT</v>
      </c>
      <c r="W2713" s="66" t="str">
        <f>IF(V2713=M2713,"CORRECT","WRONG")</f>
        <v>CORRECT</v>
      </c>
      <c r="Y2713" s="66" t="str">
        <f>IF(X2713=M2713,"CORRECT","WRONG")</f>
        <v>CORRECT</v>
      </c>
      <c r="AA2713" s="66" t="str">
        <f>IF(Z2713=M2713,"CORRECT","WRONG")</f>
        <v>CORRECT</v>
      </c>
    </row>
    <row r="2714" spans="2:27" ht="18.75" x14ac:dyDescent="0.15">
      <c r="B2714" s="17">
        <f t="shared" si="222"/>
        <v>2712</v>
      </c>
      <c r="C2714" s="65" t="s">
        <v>2712</v>
      </c>
      <c r="D2714" s="64" t="s">
        <v>24290</v>
      </c>
      <c r="E2714" s="93"/>
      <c r="F2714" s="90"/>
      <c r="H2714" s="66" t="str">
        <f t="shared" si="223"/>
        <v>WRONG</v>
      </c>
      <c r="J2714" s="66" t="str">
        <f t="shared" si="224"/>
        <v>WRONG</v>
      </c>
      <c r="L2714" s="66" t="str">
        <f t="shared" si="225"/>
        <v>WRONG</v>
      </c>
      <c r="N2714" s="66" t="str">
        <f t="shared" si="226"/>
        <v>WRONG</v>
      </c>
      <c r="P2714" s="66" t="str">
        <f t="shared" si="227"/>
        <v>WRONG</v>
      </c>
      <c r="Q2714" s="86"/>
      <c r="S2714" s="66" t="str">
        <f>IF(R2714=M2714,"CORRECT","WRONG")</f>
        <v>CORRECT</v>
      </c>
      <c r="U2714" s="66" t="str">
        <f>IF(T2714=M2714,"CORRECT","WRONG")</f>
        <v>CORRECT</v>
      </c>
      <c r="W2714" s="66" t="str">
        <f>IF(V2714=M2714,"CORRECT","WRONG")</f>
        <v>CORRECT</v>
      </c>
      <c r="Y2714" s="66" t="str">
        <f>IF(X2714=M2714,"CORRECT","WRONG")</f>
        <v>CORRECT</v>
      </c>
      <c r="AA2714" s="66" t="str">
        <f>IF(Z2714=M2714,"CORRECT","WRONG")</f>
        <v>CORRECT</v>
      </c>
    </row>
    <row r="2715" spans="2:27" ht="18.75" x14ac:dyDescent="0.15">
      <c r="B2715" s="17">
        <f t="shared" si="222"/>
        <v>2713</v>
      </c>
      <c r="C2715" s="65" t="s">
        <v>2713</v>
      </c>
      <c r="D2715" s="64" t="s">
        <v>16360</v>
      </c>
      <c r="E2715" s="93"/>
      <c r="F2715" s="90"/>
      <c r="H2715" s="66" t="str">
        <f t="shared" si="223"/>
        <v>WRONG</v>
      </c>
      <c r="J2715" s="66" t="str">
        <f t="shared" si="224"/>
        <v>WRONG</v>
      </c>
      <c r="L2715" s="66" t="str">
        <f t="shared" si="225"/>
        <v>WRONG</v>
      </c>
      <c r="N2715" s="66" t="str">
        <f t="shared" si="226"/>
        <v>WRONG</v>
      </c>
      <c r="P2715" s="66" t="str">
        <f t="shared" si="227"/>
        <v>WRONG</v>
      </c>
      <c r="Q2715" s="86"/>
      <c r="S2715" s="66" t="str">
        <f>IF(R2715=M2715,"CORRECT","WRONG")</f>
        <v>CORRECT</v>
      </c>
      <c r="U2715" s="66" t="str">
        <f>IF(T2715=M2715,"CORRECT","WRONG")</f>
        <v>CORRECT</v>
      </c>
      <c r="W2715" s="66" t="str">
        <f>IF(V2715=M2715,"CORRECT","WRONG")</f>
        <v>CORRECT</v>
      </c>
      <c r="Y2715" s="66" t="str">
        <f>IF(X2715=M2715,"CORRECT","WRONG")</f>
        <v>CORRECT</v>
      </c>
      <c r="AA2715" s="66" t="str">
        <f>IF(Z2715=M2715,"CORRECT","WRONG")</f>
        <v>CORRECT</v>
      </c>
    </row>
    <row r="2716" spans="2:27" ht="18.75" x14ac:dyDescent="0.15">
      <c r="B2716" s="17">
        <f t="shared" si="222"/>
        <v>2714</v>
      </c>
      <c r="C2716" s="65" t="s">
        <v>2714</v>
      </c>
      <c r="D2716" s="64" t="s">
        <v>16361</v>
      </c>
      <c r="E2716" s="93"/>
      <c r="F2716" s="90"/>
      <c r="H2716" s="66" t="str">
        <f t="shared" si="223"/>
        <v>WRONG</v>
      </c>
      <c r="J2716" s="66" t="str">
        <f t="shared" si="224"/>
        <v>WRONG</v>
      </c>
      <c r="L2716" s="66" t="str">
        <f t="shared" si="225"/>
        <v>WRONG</v>
      </c>
      <c r="N2716" s="66" t="str">
        <f t="shared" si="226"/>
        <v>WRONG</v>
      </c>
      <c r="P2716" s="66" t="str">
        <f t="shared" si="227"/>
        <v>WRONG</v>
      </c>
      <c r="Q2716" s="86"/>
      <c r="S2716" s="66" t="str">
        <f>IF(R2716=M2716,"CORRECT","WRONG")</f>
        <v>CORRECT</v>
      </c>
      <c r="U2716" s="66" t="str">
        <f>IF(T2716=M2716,"CORRECT","WRONG")</f>
        <v>CORRECT</v>
      </c>
      <c r="W2716" s="66" t="str">
        <f>IF(V2716=M2716,"CORRECT","WRONG")</f>
        <v>CORRECT</v>
      </c>
      <c r="Y2716" s="66" t="str">
        <f>IF(X2716=M2716,"CORRECT","WRONG")</f>
        <v>CORRECT</v>
      </c>
      <c r="AA2716" s="66" t="str">
        <f>IF(Z2716=M2716,"CORRECT","WRONG")</f>
        <v>CORRECT</v>
      </c>
    </row>
    <row r="2717" spans="2:27" ht="18.75" x14ac:dyDescent="0.15">
      <c r="B2717" s="17">
        <f t="shared" si="222"/>
        <v>2715</v>
      </c>
      <c r="C2717" s="65" t="s">
        <v>2715</v>
      </c>
      <c r="D2717" s="64" t="s">
        <v>24291</v>
      </c>
      <c r="E2717" s="93"/>
      <c r="F2717" s="90"/>
      <c r="H2717" s="66" t="str">
        <f t="shared" si="223"/>
        <v>WRONG</v>
      </c>
      <c r="J2717" s="66" t="str">
        <f t="shared" si="224"/>
        <v>WRONG</v>
      </c>
      <c r="L2717" s="66" t="str">
        <f t="shared" si="225"/>
        <v>WRONG</v>
      </c>
      <c r="N2717" s="66" t="str">
        <f t="shared" si="226"/>
        <v>WRONG</v>
      </c>
      <c r="P2717" s="66" t="str">
        <f t="shared" si="227"/>
        <v>WRONG</v>
      </c>
      <c r="Q2717" s="86"/>
      <c r="S2717" s="66" t="str">
        <f>IF(R2717=M2717,"CORRECT","WRONG")</f>
        <v>CORRECT</v>
      </c>
      <c r="U2717" s="66" t="str">
        <f>IF(T2717=M2717,"CORRECT","WRONG")</f>
        <v>CORRECT</v>
      </c>
      <c r="W2717" s="66" t="str">
        <f>IF(V2717=M2717,"CORRECT","WRONG")</f>
        <v>CORRECT</v>
      </c>
      <c r="Y2717" s="66" t="str">
        <f>IF(X2717=M2717,"CORRECT","WRONG")</f>
        <v>CORRECT</v>
      </c>
      <c r="AA2717" s="66" t="str">
        <f>IF(Z2717=M2717,"CORRECT","WRONG")</f>
        <v>CORRECT</v>
      </c>
    </row>
    <row r="2718" spans="2:27" ht="18.75" x14ac:dyDescent="0.15">
      <c r="B2718" s="17">
        <f t="shared" si="222"/>
        <v>2716</v>
      </c>
      <c r="C2718" s="65" t="s">
        <v>2716</v>
      </c>
      <c r="D2718" s="64" t="s">
        <v>24292</v>
      </c>
      <c r="E2718" s="93"/>
      <c r="F2718" s="90"/>
      <c r="H2718" s="66" t="str">
        <f t="shared" si="223"/>
        <v>WRONG</v>
      </c>
      <c r="J2718" s="66" t="str">
        <f t="shared" si="224"/>
        <v>WRONG</v>
      </c>
      <c r="L2718" s="66" t="str">
        <f t="shared" si="225"/>
        <v>WRONG</v>
      </c>
      <c r="N2718" s="66" t="str">
        <f t="shared" si="226"/>
        <v>WRONG</v>
      </c>
      <c r="P2718" s="66" t="str">
        <f t="shared" si="227"/>
        <v>WRONG</v>
      </c>
      <c r="Q2718" s="86"/>
      <c r="S2718" s="66" t="str">
        <f>IF(R2718=M2718,"CORRECT","WRONG")</f>
        <v>CORRECT</v>
      </c>
      <c r="U2718" s="66" t="str">
        <f>IF(T2718=M2718,"CORRECT","WRONG")</f>
        <v>CORRECT</v>
      </c>
      <c r="W2718" s="66" t="str">
        <f>IF(V2718=M2718,"CORRECT","WRONG")</f>
        <v>CORRECT</v>
      </c>
      <c r="Y2718" s="66" t="str">
        <f>IF(X2718=M2718,"CORRECT","WRONG")</f>
        <v>CORRECT</v>
      </c>
      <c r="AA2718" s="66" t="str">
        <f>IF(Z2718=M2718,"CORRECT","WRONG")</f>
        <v>CORRECT</v>
      </c>
    </row>
    <row r="2719" spans="2:27" ht="18.75" x14ac:dyDescent="0.15">
      <c r="B2719" s="17">
        <f t="shared" si="222"/>
        <v>2717</v>
      </c>
      <c r="C2719" s="65" t="s">
        <v>2717</v>
      </c>
      <c r="D2719" s="64" t="s">
        <v>24293</v>
      </c>
      <c r="E2719" s="93"/>
      <c r="F2719" s="90"/>
      <c r="H2719" s="66" t="str">
        <f t="shared" si="223"/>
        <v>WRONG</v>
      </c>
      <c r="J2719" s="66" t="str">
        <f t="shared" si="224"/>
        <v>WRONG</v>
      </c>
      <c r="L2719" s="66" t="str">
        <f t="shared" si="225"/>
        <v>WRONG</v>
      </c>
      <c r="N2719" s="66" t="str">
        <f t="shared" si="226"/>
        <v>WRONG</v>
      </c>
      <c r="P2719" s="66" t="str">
        <f t="shared" si="227"/>
        <v>WRONG</v>
      </c>
      <c r="Q2719" s="86"/>
      <c r="S2719" s="66" t="str">
        <f>IF(R2719=M2719,"CORRECT","WRONG")</f>
        <v>CORRECT</v>
      </c>
      <c r="U2719" s="66" t="str">
        <f>IF(T2719=M2719,"CORRECT","WRONG")</f>
        <v>CORRECT</v>
      </c>
      <c r="W2719" s="66" t="str">
        <f>IF(V2719=M2719,"CORRECT","WRONG")</f>
        <v>CORRECT</v>
      </c>
      <c r="Y2719" s="66" t="str">
        <f>IF(X2719=M2719,"CORRECT","WRONG")</f>
        <v>CORRECT</v>
      </c>
      <c r="AA2719" s="66" t="str">
        <f>IF(Z2719=M2719,"CORRECT","WRONG")</f>
        <v>CORRECT</v>
      </c>
    </row>
    <row r="2720" spans="2:27" ht="18.75" x14ac:dyDescent="0.15">
      <c r="B2720" s="17">
        <f t="shared" si="222"/>
        <v>2718</v>
      </c>
      <c r="C2720" s="65" t="s">
        <v>2718</v>
      </c>
      <c r="D2720" s="64" t="s">
        <v>16365</v>
      </c>
      <c r="E2720" s="93"/>
      <c r="F2720" s="90"/>
      <c r="H2720" s="66" t="str">
        <f t="shared" si="223"/>
        <v>WRONG</v>
      </c>
      <c r="J2720" s="66" t="str">
        <f t="shared" si="224"/>
        <v>WRONG</v>
      </c>
      <c r="L2720" s="66" t="str">
        <f t="shared" si="225"/>
        <v>WRONG</v>
      </c>
      <c r="N2720" s="66" t="str">
        <f t="shared" si="226"/>
        <v>WRONG</v>
      </c>
      <c r="P2720" s="66" t="str">
        <f t="shared" si="227"/>
        <v>WRONG</v>
      </c>
      <c r="Q2720" s="86"/>
      <c r="S2720" s="66" t="str">
        <f>IF(R2720=M2720,"CORRECT","WRONG")</f>
        <v>CORRECT</v>
      </c>
      <c r="U2720" s="66" t="str">
        <f>IF(T2720=M2720,"CORRECT","WRONG")</f>
        <v>CORRECT</v>
      </c>
      <c r="W2720" s="66" t="str">
        <f>IF(V2720=M2720,"CORRECT","WRONG")</f>
        <v>CORRECT</v>
      </c>
      <c r="Y2720" s="66" t="str">
        <f>IF(X2720=M2720,"CORRECT","WRONG")</f>
        <v>CORRECT</v>
      </c>
      <c r="AA2720" s="66" t="str">
        <f>IF(Z2720=M2720,"CORRECT","WRONG")</f>
        <v>CORRECT</v>
      </c>
    </row>
    <row r="2721" spans="2:27" ht="18.75" x14ac:dyDescent="0.15">
      <c r="B2721" s="17">
        <f t="shared" si="222"/>
        <v>2719</v>
      </c>
      <c r="C2721" s="65" t="s">
        <v>2719</v>
      </c>
      <c r="D2721" s="64" t="s">
        <v>16366</v>
      </c>
      <c r="E2721" s="93"/>
      <c r="F2721" s="90"/>
      <c r="H2721" s="66" t="str">
        <f t="shared" si="223"/>
        <v>WRONG</v>
      </c>
      <c r="J2721" s="66" t="str">
        <f t="shared" si="224"/>
        <v>WRONG</v>
      </c>
      <c r="L2721" s="66" t="str">
        <f t="shared" si="225"/>
        <v>WRONG</v>
      </c>
      <c r="N2721" s="66" t="str">
        <f t="shared" si="226"/>
        <v>WRONG</v>
      </c>
      <c r="P2721" s="66" t="str">
        <f t="shared" si="227"/>
        <v>WRONG</v>
      </c>
      <c r="Q2721" s="86"/>
      <c r="S2721" s="66" t="str">
        <f>IF(R2721=M2721,"CORRECT","WRONG")</f>
        <v>CORRECT</v>
      </c>
      <c r="U2721" s="66" t="str">
        <f>IF(T2721=M2721,"CORRECT","WRONG")</f>
        <v>CORRECT</v>
      </c>
      <c r="W2721" s="66" t="str">
        <f>IF(V2721=M2721,"CORRECT","WRONG")</f>
        <v>CORRECT</v>
      </c>
      <c r="Y2721" s="66" t="str">
        <f>IF(X2721=M2721,"CORRECT","WRONG")</f>
        <v>CORRECT</v>
      </c>
      <c r="AA2721" s="66" t="str">
        <f>IF(Z2721=M2721,"CORRECT","WRONG")</f>
        <v>CORRECT</v>
      </c>
    </row>
    <row r="2722" spans="2:27" ht="18.75" x14ac:dyDescent="0.15">
      <c r="B2722" s="17">
        <f t="shared" si="222"/>
        <v>2720</v>
      </c>
      <c r="C2722" s="65" t="s">
        <v>2720</v>
      </c>
      <c r="D2722" s="64" t="s">
        <v>24294</v>
      </c>
      <c r="E2722" s="93"/>
      <c r="F2722" s="90"/>
      <c r="H2722" s="66" t="str">
        <f t="shared" si="223"/>
        <v>WRONG</v>
      </c>
      <c r="J2722" s="66" t="str">
        <f t="shared" si="224"/>
        <v>WRONG</v>
      </c>
      <c r="L2722" s="66" t="str">
        <f t="shared" si="225"/>
        <v>WRONG</v>
      </c>
      <c r="N2722" s="66" t="str">
        <f t="shared" si="226"/>
        <v>WRONG</v>
      </c>
      <c r="P2722" s="66" t="str">
        <f t="shared" si="227"/>
        <v>WRONG</v>
      </c>
      <c r="Q2722" s="86"/>
      <c r="S2722" s="66" t="str">
        <f>IF(R2722=M2722,"CORRECT","WRONG")</f>
        <v>CORRECT</v>
      </c>
      <c r="U2722" s="66" t="str">
        <f>IF(T2722=M2722,"CORRECT","WRONG")</f>
        <v>CORRECT</v>
      </c>
      <c r="W2722" s="66" t="str">
        <f>IF(V2722=M2722,"CORRECT","WRONG")</f>
        <v>CORRECT</v>
      </c>
      <c r="Y2722" s="66" t="str">
        <f>IF(X2722=M2722,"CORRECT","WRONG")</f>
        <v>CORRECT</v>
      </c>
      <c r="AA2722" s="66" t="str">
        <f>IF(Z2722=M2722,"CORRECT","WRONG")</f>
        <v>CORRECT</v>
      </c>
    </row>
    <row r="2723" spans="2:27" ht="18.75" x14ac:dyDescent="0.15">
      <c r="B2723" s="17">
        <f t="shared" si="222"/>
        <v>2721</v>
      </c>
      <c r="C2723" s="65" t="s">
        <v>2721</v>
      </c>
      <c r="D2723" s="64" t="s">
        <v>16368</v>
      </c>
      <c r="E2723" s="93"/>
      <c r="F2723" s="90"/>
      <c r="H2723" s="66" t="str">
        <f t="shared" si="223"/>
        <v>WRONG</v>
      </c>
      <c r="J2723" s="66" t="str">
        <f t="shared" si="224"/>
        <v>WRONG</v>
      </c>
      <c r="L2723" s="66" t="str">
        <f t="shared" si="225"/>
        <v>WRONG</v>
      </c>
      <c r="N2723" s="66" t="str">
        <f t="shared" si="226"/>
        <v>WRONG</v>
      </c>
      <c r="P2723" s="66" t="str">
        <f t="shared" si="227"/>
        <v>WRONG</v>
      </c>
      <c r="Q2723" s="86"/>
      <c r="S2723" s="66" t="str">
        <f>IF(R2723=M2723,"CORRECT","WRONG")</f>
        <v>CORRECT</v>
      </c>
      <c r="U2723" s="66" t="str">
        <f>IF(T2723=M2723,"CORRECT","WRONG")</f>
        <v>CORRECT</v>
      </c>
      <c r="W2723" s="66" t="str">
        <f>IF(V2723=M2723,"CORRECT","WRONG")</f>
        <v>CORRECT</v>
      </c>
      <c r="Y2723" s="66" t="str">
        <f>IF(X2723=M2723,"CORRECT","WRONG")</f>
        <v>CORRECT</v>
      </c>
      <c r="AA2723" s="66" t="str">
        <f>IF(Z2723=M2723,"CORRECT","WRONG")</f>
        <v>CORRECT</v>
      </c>
    </row>
    <row r="2724" spans="2:27" ht="18.75" x14ac:dyDescent="0.15">
      <c r="B2724" s="17">
        <f t="shared" si="222"/>
        <v>2722</v>
      </c>
      <c r="C2724" s="65" t="s">
        <v>2722</v>
      </c>
      <c r="D2724" s="64" t="s">
        <v>24295</v>
      </c>
      <c r="E2724" s="93"/>
      <c r="F2724" s="90"/>
      <c r="H2724" s="66" t="str">
        <f t="shared" si="223"/>
        <v>WRONG</v>
      </c>
      <c r="J2724" s="66" t="str">
        <f t="shared" si="224"/>
        <v>WRONG</v>
      </c>
      <c r="L2724" s="66" t="str">
        <f t="shared" si="225"/>
        <v>WRONG</v>
      </c>
      <c r="N2724" s="66" t="str">
        <f t="shared" si="226"/>
        <v>WRONG</v>
      </c>
      <c r="P2724" s="66" t="str">
        <f t="shared" si="227"/>
        <v>WRONG</v>
      </c>
      <c r="Q2724" s="86"/>
      <c r="S2724" s="66" t="str">
        <f>IF(R2724=M2724,"CORRECT","WRONG")</f>
        <v>CORRECT</v>
      </c>
      <c r="U2724" s="66" t="str">
        <f>IF(T2724=M2724,"CORRECT","WRONG")</f>
        <v>CORRECT</v>
      </c>
      <c r="W2724" s="66" t="str">
        <f>IF(V2724=M2724,"CORRECT","WRONG")</f>
        <v>CORRECT</v>
      </c>
      <c r="Y2724" s="66" t="str">
        <f>IF(X2724=M2724,"CORRECT","WRONG")</f>
        <v>CORRECT</v>
      </c>
      <c r="AA2724" s="66" t="str">
        <f>IF(Z2724=M2724,"CORRECT","WRONG")</f>
        <v>CORRECT</v>
      </c>
    </row>
    <row r="2725" spans="2:27" ht="18.75" x14ac:dyDescent="0.15">
      <c r="B2725" s="17">
        <f t="shared" si="222"/>
        <v>2723</v>
      </c>
      <c r="C2725" s="65" t="s">
        <v>2723</v>
      </c>
      <c r="D2725" s="64" t="s">
        <v>24296</v>
      </c>
      <c r="E2725" s="93"/>
      <c r="F2725" s="90"/>
      <c r="H2725" s="66" t="str">
        <f t="shared" si="223"/>
        <v>WRONG</v>
      </c>
      <c r="J2725" s="66" t="str">
        <f t="shared" si="224"/>
        <v>WRONG</v>
      </c>
      <c r="L2725" s="66" t="str">
        <f t="shared" si="225"/>
        <v>WRONG</v>
      </c>
      <c r="N2725" s="66" t="str">
        <f t="shared" si="226"/>
        <v>WRONG</v>
      </c>
      <c r="P2725" s="66" t="str">
        <f t="shared" si="227"/>
        <v>WRONG</v>
      </c>
      <c r="Q2725" s="86"/>
      <c r="S2725" s="66" t="str">
        <f>IF(R2725=M2725,"CORRECT","WRONG")</f>
        <v>CORRECT</v>
      </c>
      <c r="U2725" s="66" t="str">
        <f>IF(T2725=M2725,"CORRECT","WRONG")</f>
        <v>CORRECT</v>
      </c>
      <c r="W2725" s="66" t="str">
        <f>IF(V2725=M2725,"CORRECT","WRONG")</f>
        <v>CORRECT</v>
      </c>
      <c r="Y2725" s="66" t="str">
        <f>IF(X2725=M2725,"CORRECT","WRONG")</f>
        <v>CORRECT</v>
      </c>
      <c r="AA2725" s="66" t="str">
        <f>IF(Z2725=M2725,"CORRECT","WRONG")</f>
        <v>CORRECT</v>
      </c>
    </row>
    <row r="2726" spans="2:27" ht="18.75" x14ac:dyDescent="0.15">
      <c r="B2726" s="17">
        <f t="shared" si="222"/>
        <v>2724</v>
      </c>
      <c r="C2726" s="65" t="s">
        <v>2724</v>
      </c>
      <c r="D2726" s="64" t="s">
        <v>16371</v>
      </c>
      <c r="E2726" s="93"/>
      <c r="F2726" s="90"/>
      <c r="H2726" s="66" t="str">
        <f t="shared" si="223"/>
        <v>WRONG</v>
      </c>
      <c r="J2726" s="66" t="str">
        <f t="shared" si="224"/>
        <v>WRONG</v>
      </c>
      <c r="L2726" s="66" t="str">
        <f t="shared" si="225"/>
        <v>WRONG</v>
      </c>
      <c r="N2726" s="66" t="str">
        <f t="shared" si="226"/>
        <v>WRONG</v>
      </c>
      <c r="P2726" s="66" t="str">
        <f t="shared" si="227"/>
        <v>WRONG</v>
      </c>
      <c r="Q2726" s="86"/>
      <c r="S2726" s="66" t="str">
        <f>IF(R2726=M2726,"CORRECT","WRONG")</f>
        <v>CORRECT</v>
      </c>
      <c r="U2726" s="66" t="str">
        <f>IF(T2726=M2726,"CORRECT","WRONG")</f>
        <v>CORRECT</v>
      </c>
      <c r="W2726" s="66" t="str">
        <f>IF(V2726=M2726,"CORRECT","WRONG")</f>
        <v>CORRECT</v>
      </c>
      <c r="Y2726" s="66" t="str">
        <f>IF(X2726=M2726,"CORRECT","WRONG")</f>
        <v>CORRECT</v>
      </c>
      <c r="AA2726" s="66" t="str">
        <f>IF(Z2726=M2726,"CORRECT","WRONG")</f>
        <v>CORRECT</v>
      </c>
    </row>
    <row r="2727" spans="2:27" ht="18.75" x14ac:dyDescent="0.15">
      <c r="B2727" s="17">
        <f t="shared" si="222"/>
        <v>2725</v>
      </c>
      <c r="C2727" s="65" t="s">
        <v>2725</v>
      </c>
      <c r="D2727" s="64" t="s">
        <v>16372</v>
      </c>
      <c r="E2727" s="93"/>
      <c r="F2727" s="90"/>
      <c r="H2727" s="66" t="str">
        <f t="shared" si="223"/>
        <v>WRONG</v>
      </c>
      <c r="J2727" s="66" t="str">
        <f t="shared" si="224"/>
        <v>WRONG</v>
      </c>
      <c r="L2727" s="66" t="str">
        <f t="shared" si="225"/>
        <v>WRONG</v>
      </c>
      <c r="N2727" s="66" t="str">
        <f t="shared" si="226"/>
        <v>WRONG</v>
      </c>
      <c r="P2727" s="66" t="str">
        <f t="shared" si="227"/>
        <v>WRONG</v>
      </c>
      <c r="Q2727" s="86"/>
      <c r="S2727" s="66" t="str">
        <f>IF(R2727=M2727,"CORRECT","WRONG")</f>
        <v>CORRECT</v>
      </c>
      <c r="U2727" s="66" t="str">
        <f>IF(T2727=M2727,"CORRECT","WRONG")</f>
        <v>CORRECT</v>
      </c>
      <c r="W2727" s="66" t="str">
        <f>IF(V2727=M2727,"CORRECT","WRONG")</f>
        <v>CORRECT</v>
      </c>
      <c r="Y2727" s="66" t="str">
        <f>IF(X2727=M2727,"CORRECT","WRONG")</f>
        <v>CORRECT</v>
      </c>
      <c r="AA2727" s="66" t="str">
        <f>IF(Z2727=M2727,"CORRECT","WRONG")</f>
        <v>CORRECT</v>
      </c>
    </row>
    <row r="2728" spans="2:27" ht="18.75" x14ac:dyDescent="0.15">
      <c r="B2728" s="17">
        <f t="shared" si="222"/>
        <v>2726</v>
      </c>
      <c r="C2728" s="65" t="s">
        <v>2726</v>
      </c>
      <c r="D2728" s="64" t="s">
        <v>24297</v>
      </c>
      <c r="E2728" s="93"/>
      <c r="F2728" s="90"/>
      <c r="H2728" s="66" t="str">
        <f t="shared" si="223"/>
        <v>WRONG</v>
      </c>
      <c r="J2728" s="66" t="str">
        <f t="shared" si="224"/>
        <v>WRONG</v>
      </c>
      <c r="L2728" s="66" t="str">
        <f t="shared" si="225"/>
        <v>WRONG</v>
      </c>
      <c r="N2728" s="66" t="str">
        <f t="shared" si="226"/>
        <v>WRONG</v>
      </c>
      <c r="P2728" s="66" t="str">
        <f t="shared" si="227"/>
        <v>WRONG</v>
      </c>
      <c r="Q2728" s="86"/>
      <c r="S2728" s="66" t="str">
        <f>IF(R2728=M2728,"CORRECT","WRONG")</f>
        <v>CORRECT</v>
      </c>
      <c r="U2728" s="66" t="str">
        <f>IF(T2728=M2728,"CORRECT","WRONG")</f>
        <v>CORRECT</v>
      </c>
      <c r="W2728" s="66" t="str">
        <f>IF(V2728=M2728,"CORRECT","WRONG")</f>
        <v>CORRECT</v>
      </c>
      <c r="Y2728" s="66" t="str">
        <f>IF(X2728=M2728,"CORRECT","WRONG")</f>
        <v>CORRECT</v>
      </c>
      <c r="AA2728" s="66" t="str">
        <f>IF(Z2728=M2728,"CORRECT","WRONG")</f>
        <v>CORRECT</v>
      </c>
    </row>
    <row r="2729" spans="2:27" ht="18.75" x14ac:dyDescent="0.15">
      <c r="B2729" s="17">
        <f t="shared" si="222"/>
        <v>2727</v>
      </c>
      <c r="C2729" s="65" t="s">
        <v>2727</v>
      </c>
      <c r="D2729" s="64" t="s">
        <v>16374</v>
      </c>
      <c r="E2729" s="93"/>
      <c r="F2729" s="90"/>
      <c r="H2729" s="66" t="str">
        <f t="shared" si="223"/>
        <v>WRONG</v>
      </c>
      <c r="J2729" s="66" t="str">
        <f t="shared" si="224"/>
        <v>WRONG</v>
      </c>
      <c r="L2729" s="66" t="str">
        <f t="shared" si="225"/>
        <v>WRONG</v>
      </c>
      <c r="N2729" s="66" t="str">
        <f t="shared" si="226"/>
        <v>WRONG</v>
      </c>
      <c r="P2729" s="66" t="str">
        <f t="shared" si="227"/>
        <v>WRONG</v>
      </c>
      <c r="Q2729" s="86"/>
      <c r="S2729" s="66" t="str">
        <f>IF(R2729=M2729,"CORRECT","WRONG")</f>
        <v>CORRECT</v>
      </c>
      <c r="U2729" s="66" t="str">
        <f>IF(T2729=M2729,"CORRECT","WRONG")</f>
        <v>CORRECT</v>
      </c>
      <c r="W2729" s="66" t="str">
        <f>IF(V2729=M2729,"CORRECT","WRONG")</f>
        <v>CORRECT</v>
      </c>
      <c r="Y2729" s="66" t="str">
        <f>IF(X2729=M2729,"CORRECT","WRONG")</f>
        <v>CORRECT</v>
      </c>
      <c r="AA2729" s="66" t="str">
        <f>IF(Z2729=M2729,"CORRECT","WRONG")</f>
        <v>CORRECT</v>
      </c>
    </row>
    <row r="2730" spans="2:27" ht="18.75" x14ac:dyDescent="0.15">
      <c r="B2730" s="17">
        <f t="shared" si="222"/>
        <v>2728</v>
      </c>
      <c r="C2730" s="65" t="s">
        <v>2728</v>
      </c>
      <c r="D2730" s="64" t="s">
        <v>24298</v>
      </c>
      <c r="E2730" s="93"/>
      <c r="F2730" s="90"/>
      <c r="H2730" s="66" t="str">
        <f t="shared" si="223"/>
        <v>WRONG</v>
      </c>
      <c r="J2730" s="66" t="str">
        <f t="shared" si="224"/>
        <v>WRONG</v>
      </c>
      <c r="L2730" s="66" t="str">
        <f t="shared" si="225"/>
        <v>WRONG</v>
      </c>
      <c r="N2730" s="66" t="str">
        <f t="shared" si="226"/>
        <v>WRONG</v>
      </c>
      <c r="P2730" s="66" t="str">
        <f t="shared" si="227"/>
        <v>WRONG</v>
      </c>
      <c r="Q2730" s="86"/>
      <c r="S2730" s="66" t="str">
        <f>IF(R2730=M2730,"CORRECT","WRONG")</f>
        <v>CORRECT</v>
      </c>
      <c r="U2730" s="66" t="str">
        <f>IF(T2730=M2730,"CORRECT","WRONG")</f>
        <v>CORRECT</v>
      </c>
      <c r="W2730" s="66" t="str">
        <f>IF(V2730=M2730,"CORRECT","WRONG")</f>
        <v>CORRECT</v>
      </c>
      <c r="Y2730" s="66" t="str">
        <f>IF(X2730=M2730,"CORRECT","WRONG")</f>
        <v>CORRECT</v>
      </c>
      <c r="AA2730" s="66" t="str">
        <f>IF(Z2730=M2730,"CORRECT","WRONG")</f>
        <v>CORRECT</v>
      </c>
    </row>
    <row r="2731" spans="2:27" ht="18.75" x14ac:dyDescent="0.15">
      <c r="B2731" s="17">
        <f t="shared" si="222"/>
        <v>2729</v>
      </c>
      <c r="C2731" s="65" t="s">
        <v>2729</v>
      </c>
      <c r="D2731" s="64" t="s">
        <v>16376</v>
      </c>
      <c r="E2731" s="93"/>
      <c r="F2731" s="90"/>
      <c r="H2731" s="66" t="str">
        <f t="shared" si="223"/>
        <v>WRONG</v>
      </c>
      <c r="J2731" s="66" t="str">
        <f t="shared" si="224"/>
        <v>WRONG</v>
      </c>
      <c r="L2731" s="66" t="str">
        <f t="shared" si="225"/>
        <v>WRONG</v>
      </c>
      <c r="N2731" s="66" t="str">
        <f t="shared" si="226"/>
        <v>WRONG</v>
      </c>
      <c r="P2731" s="66" t="str">
        <f t="shared" si="227"/>
        <v>WRONG</v>
      </c>
      <c r="Q2731" s="86"/>
      <c r="S2731" s="66" t="str">
        <f>IF(R2731=M2731,"CORRECT","WRONG")</f>
        <v>CORRECT</v>
      </c>
      <c r="U2731" s="66" t="str">
        <f>IF(T2731=M2731,"CORRECT","WRONG")</f>
        <v>CORRECT</v>
      </c>
      <c r="W2731" s="66" t="str">
        <f>IF(V2731=M2731,"CORRECT","WRONG")</f>
        <v>CORRECT</v>
      </c>
      <c r="Y2731" s="66" t="str">
        <f>IF(X2731=M2731,"CORRECT","WRONG")</f>
        <v>CORRECT</v>
      </c>
      <c r="AA2731" s="66" t="str">
        <f>IF(Z2731=M2731,"CORRECT","WRONG")</f>
        <v>CORRECT</v>
      </c>
    </row>
    <row r="2732" spans="2:27" ht="18.75" x14ac:dyDescent="0.15">
      <c r="B2732" s="17">
        <f t="shared" si="222"/>
        <v>2730</v>
      </c>
      <c r="C2732" s="65" t="s">
        <v>2730</v>
      </c>
      <c r="D2732" s="64" t="s">
        <v>24299</v>
      </c>
      <c r="E2732" s="93"/>
      <c r="F2732" s="90"/>
      <c r="H2732" s="66" t="str">
        <f t="shared" si="223"/>
        <v>WRONG</v>
      </c>
      <c r="J2732" s="66" t="str">
        <f t="shared" si="224"/>
        <v>WRONG</v>
      </c>
      <c r="L2732" s="66" t="str">
        <f t="shared" si="225"/>
        <v>WRONG</v>
      </c>
      <c r="N2732" s="66" t="str">
        <f t="shared" si="226"/>
        <v>WRONG</v>
      </c>
      <c r="P2732" s="66" t="str">
        <f t="shared" si="227"/>
        <v>WRONG</v>
      </c>
      <c r="Q2732" s="86"/>
      <c r="S2732" s="66" t="str">
        <f>IF(R2732=M2732,"CORRECT","WRONG")</f>
        <v>CORRECT</v>
      </c>
      <c r="U2732" s="66" t="str">
        <f>IF(T2732=M2732,"CORRECT","WRONG")</f>
        <v>CORRECT</v>
      </c>
      <c r="W2732" s="66" t="str">
        <f>IF(V2732=M2732,"CORRECT","WRONG")</f>
        <v>CORRECT</v>
      </c>
      <c r="Y2732" s="66" t="str">
        <f>IF(X2732=M2732,"CORRECT","WRONG")</f>
        <v>CORRECT</v>
      </c>
      <c r="AA2732" s="66" t="str">
        <f>IF(Z2732=M2732,"CORRECT","WRONG")</f>
        <v>CORRECT</v>
      </c>
    </row>
    <row r="2733" spans="2:27" ht="18.75" x14ac:dyDescent="0.15">
      <c r="B2733" s="17">
        <f t="shared" si="222"/>
        <v>2731</v>
      </c>
      <c r="C2733" s="65" t="s">
        <v>2731</v>
      </c>
      <c r="D2733" s="64" t="s">
        <v>24300</v>
      </c>
      <c r="E2733" s="93"/>
      <c r="F2733" s="90"/>
      <c r="H2733" s="66" t="str">
        <f t="shared" si="223"/>
        <v>WRONG</v>
      </c>
      <c r="J2733" s="66" t="str">
        <f t="shared" si="224"/>
        <v>WRONG</v>
      </c>
      <c r="L2733" s="66" t="str">
        <f t="shared" si="225"/>
        <v>WRONG</v>
      </c>
      <c r="N2733" s="66" t="str">
        <f t="shared" si="226"/>
        <v>WRONG</v>
      </c>
      <c r="P2733" s="66" t="str">
        <f t="shared" si="227"/>
        <v>WRONG</v>
      </c>
      <c r="Q2733" s="86"/>
      <c r="S2733" s="66" t="str">
        <f>IF(R2733=M2733,"CORRECT","WRONG")</f>
        <v>CORRECT</v>
      </c>
      <c r="U2733" s="66" t="str">
        <f>IF(T2733=M2733,"CORRECT","WRONG")</f>
        <v>CORRECT</v>
      </c>
      <c r="W2733" s="66" t="str">
        <f>IF(V2733=M2733,"CORRECT","WRONG")</f>
        <v>CORRECT</v>
      </c>
      <c r="Y2733" s="66" t="str">
        <f>IF(X2733=M2733,"CORRECT","WRONG")</f>
        <v>CORRECT</v>
      </c>
      <c r="AA2733" s="66" t="str">
        <f>IF(Z2733=M2733,"CORRECT","WRONG")</f>
        <v>CORRECT</v>
      </c>
    </row>
    <row r="2734" spans="2:27" ht="18.75" x14ac:dyDescent="0.15">
      <c r="B2734" s="17">
        <f t="shared" si="222"/>
        <v>2732</v>
      </c>
      <c r="C2734" s="65" t="s">
        <v>2732</v>
      </c>
      <c r="D2734" s="64" t="s">
        <v>24301</v>
      </c>
      <c r="E2734" s="93"/>
      <c r="F2734" s="90"/>
      <c r="H2734" s="66" t="str">
        <f t="shared" si="223"/>
        <v>WRONG</v>
      </c>
      <c r="J2734" s="66" t="str">
        <f t="shared" si="224"/>
        <v>WRONG</v>
      </c>
      <c r="L2734" s="66" t="str">
        <f t="shared" si="225"/>
        <v>WRONG</v>
      </c>
      <c r="N2734" s="66" t="str">
        <f t="shared" si="226"/>
        <v>WRONG</v>
      </c>
      <c r="P2734" s="66" t="str">
        <f t="shared" si="227"/>
        <v>WRONG</v>
      </c>
      <c r="Q2734" s="86"/>
      <c r="S2734" s="66" t="str">
        <f>IF(R2734=M2734,"CORRECT","WRONG")</f>
        <v>CORRECT</v>
      </c>
      <c r="U2734" s="66" t="str">
        <f>IF(T2734=M2734,"CORRECT","WRONG")</f>
        <v>CORRECT</v>
      </c>
      <c r="W2734" s="66" t="str">
        <f>IF(V2734=M2734,"CORRECT","WRONG")</f>
        <v>CORRECT</v>
      </c>
      <c r="Y2734" s="66" t="str">
        <f>IF(X2734=M2734,"CORRECT","WRONG")</f>
        <v>CORRECT</v>
      </c>
      <c r="AA2734" s="66" t="str">
        <f>IF(Z2734=M2734,"CORRECT","WRONG")</f>
        <v>CORRECT</v>
      </c>
    </row>
    <row r="2735" spans="2:27" ht="18.75" x14ac:dyDescent="0.15">
      <c r="B2735" s="17">
        <f t="shared" si="222"/>
        <v>2733</v>
      </c>
      <c r="C2735" s="65" t="s">
        <v>2733</v>
      </c>
      <c r="D2735" s="64" t="s">
        <v>24302</v>
      </c>
      <c r="E2735" s="93"/>
      <c r="F2735" s="90"/>
      <c r="H2735" s="66" t="str">
        <f t="shared" si="223"/>
        <v>WRONG</v>
      </c>
      <c r="J2735" s="66" t="str">
        <f t="shared" si="224"/>
        <v>WRONG</v>
      </c>
      <c r="L2735" s="66" t="str">
        <f t="shared" si="225"/>
        <v>WRONG</v>
      </c>
      <c r="N2735" s="66" t="str">
        <f t="shared" si="226"/>
        <v>WRONG</v>
      </c>
      <c r="P2735" s="66" t="str">
        <f t="shared" si="227"/>
        <v>WRONG</v>
      </c>
      <c r="Q2735" s="86"/>
      <c r="S2735" s="66" t="str">
        <f>IF(R2735=M2735,"CORRECT","WRONG")</f>
        <v>CORRECT</v>
      </c>
      <c r="U2735" s="66" t="str">
        <f>IF(T2735=M2735,"CORRECT","WRONG")</f>
        <v>CORRECT</v>
      </c>
      <c r="W2735" s="66" t="str">
        <f>IF(V2735=M2735,"CORRECT","WRONG")</f>
        <v>CORRECT</v>
      </c>
      <c r="Y2735" s="66" t="str">
        <f>IF(X2735=M2735,"CORRECT","WRONG")</f>
        <v>CORRECT</v>
      </c>
      <c r="AA2735" s="66" t="str">
        <f>IF(Z2735=M2735,"CORRECT","WRONG")</f>
        <v>CORRECT</v>
      </c>
    </row>
    <row r="2736" spans="2:27" ht="18.75" x14ac:dyDescent="0.15">
      <c r="B2736" s="17">
        <f t="shared" si="222"/>
        <v>2734</v>
      </c>
      <c r="C2736" s="65" t="s">
        <v>2734</v>
      </c>
      <c r="D2736" s="64" t="s">
        <v>24303</v>
      </c>
      <c r="E2736" s="93"/>
      <c r="F2736" s="90"/>
      <c r="H2736" s="66" t="str">
        <f t="shared" si="223"/>
        <v>WRONG</v>
      </c>
      <c r="J2736" s="66" t="str">
        <f t="shared" si="224"/>
        <v>WRONG</v>
      </c>
      <c r="L2736" s="66" t="str">
        <f t="shared" si="225"/>
        <v>WRONG</v>
      </c>
      <c r="N2736" s="66" t="str">
        <f t="shared" si="226"/>
        <v>WRONG</v>
      </c>
      <c r="P2736" s="66" t="str">
        <f t="shared" si="227"/>
        <v>WRONG</v>
      </c>
      <c r="Q2736" s="86"/>
      <c r="S2736" s="66" t="str">
        <f>IF(R2736=M2736,"CORRECT","WRONG")</f>
        <v>CORRECT</v>
      </c>
      <c r="U2736" s="66" t="str">
        <f>IF(T2736=M2736,"CORRECT","WRONG")</f>
        <v>CORRECT</v>
      </c>
      <c r="W2736" s="66" t="str">
        <f>IF(V2736=M2736,"CORRECT","WRONG")</f>
        <v>CORRECT</v>
      </c>
      <c r="Y2736" s="66" t="str">
        <f>IF(X2736=M2736,"CORRECT","WRONG")</f>
        <v>CORRECT</v>
      </c>
      <c r="AA2736" s="66" t="str">
        <f>IF(Z2736=M2736,"CORRECT","WRONG")</f>
        <v>CORRECT</v>
      </c>
    </row>
    <row r="2737" spans="2:27" ht="18.75" x14ac:dyDescent="0.15">
      <c r="B2737" s="17">
        <f t="shared" si="222"/>
        <v>2735</v>
      </c>
      <c r="C2737" s="65" t="s">
        <v>2735</v>
      </c>
      <c r="D2737" s="64" t="s">
        <v>24304</v>
      </c>
      <c r="E2737" s="93"/>
      <c r="F2737" s="90"/>
      <c r="H2737" s="66" t="str">
        <f t="shared" si="223"/>
        <v>WRONG</v>
      </c>
      <c r="J2737" s="66" t="str">
        <f t="shared" si="224"/>
        <v>WRONG</v>
      </c>
      <c r="L2737" s="66" t="str">
        <f t="shared" si="225"/>
        <v>WRONG</v>
      </c>
      <c r="N2737" s="66" t="str">
        <f t="shared" si="226"/>
        <v>WRONG</v>
      </c>
      <c r="P2737" s="66" t="str">
        <f t="shared" si="227"/>
        <v>WRONG</v>
      </c>
      <c r="Q2737" s="86"/>
      <c r="S2737" s="66" t="str">
        <f>IF(R2737=M2737,"CORRECT","WRONG")</f>
        <v>CORRECT</v>
      </c>
      <c r="U2737" s="66" t="str">
        <f>IF(T2737=M2737,"CORRECT","WRONG")</f>
        <v>CORRECT</v>
      </c>
      <c r="W2737" s="66" t="str">
        <f>IF(V2737=M2737,"CORRECT","WRONG")</f>
        <v>CORRECT</v>
      </c>
      <c r="Y2737" s="66" t="str">
        <f>IF(X2737=M2737,"CORRECT","WRONG")</f>
        <v>CORRECT</v>
      </c>
      <c r="AA2737" s="66" t="str">
        <f>IF(Z2737=M2737,"CORRECT","WRONG")</f>
        <v>CORRECT</v>
      </c>
    </row>
    <row r="2738" spans="2:27" ht="18.75" x14ac:dyDescent="0.15">
      <c r="B2738" s="17">
        <f t="shared" si="222"/>
        <v>2736</v>
      </c>
      <c r="C2738" s="65" t="s">
        <v>2736</v>
      </c>
      <c r="D2738" s="64" t="s">
        <v>24305</v>
      </c>
      <c r="E2738" s="93"/>
      <c r="F2738" s="90"/>
      <c r="H2738" s="66" t="str">
        <f t="shared" si="223"/>
        <v>WRONG</v>
      </c>
      <c r="J2738" s="66" t="str">
        <f t="shared" si="224"/>
        <v>WRONG</v>
      </c>
      <c r="L2738" s="66" t="str">
        <f t="shared" si="225"/>
        <v>WRONG</v>
      </c>
      <c r="N2738" s="66" t="str">
        <f t="shared" si="226"/>
        <v>WRONG</v>
      </c>
      <c r="P2738" s="66" t="str">
        <f t="shared" si="227"/>
        <v>WRONG</v>
      </c>
      <c r="Q2738" s="86"/>
      <c r="S2738" s="66" t="str">
        <f>IF(R2738=M2738,"CORRECT","WRONG")</f>
        <v>CORRECT</v>
      </c>
      <c r="U2738" s="66" t="str">
        <f>IF(T2738=M2738,"CORRECT","WRONG")</f>
        <v>CORRECT</v>
      </c>
      <c r="W2738" s="66" t="str">
        <f>IF(V2738=M2738,"CORRECT","WRONG")</f>
        <v>CORRECT</v>
      </c>
      <c r="Y2738" s="66" t="str">
        <f>IF(X2738=M2738,"CORRECT","WRONG")</f>
        <v>CORRECT</v>
      </c>
      <c r="AA2738" s="66" t="str">
        <f>IF(Z2738=M2738,"CORRECT","WRONG")</f>
        <v>CORRECT</v>
      </c>
    </row>
    <row r="2739" spans="2:27" ht="18.75" x14ac:dyDescent="0.15">
      <c r="B2739" s="17">
        <f t="shared" si="222"/>
        <v>2737</v>
      </c>
      <c r="C2739" s="65" t="s">
        <v>2737</v>
      </c>
      <c r="D2739" s="64" t="s">
        <v>24306</v>
      </c>
      <c r="E2739" s="93"/>
      <c r="F2739" s="90"/>
      <c r="H2739" s="66" t="str">
        <f t="shared" si="223"/>
        <v>WRONG</v>
      </c>
      <c r="J2739" s="66" t="str">
        <f t="shared" si="224"/>
        <v>WRONG</v>
      </c>
      <c r="L2739" s="66" t="str">
        <f t="shared" si="225"/>
        <v>WRONG</v>
      </c>
      <c r="N2739" s="66" t="str">
        <f t="shared" si="226"/>
        <v>WRONG</v>
      </c>
      <c r="P2739" s="66" t="str">
        <f t="shared" si="227"/>
        <v>WRONG</v>
      </c>
      <c r="Q2739" s="86"/>
      <c r="S2739" s="66" t="str">
        <f>IF(R2739=M2739,"CORRECT","WRONG")</f>
        <v>CORRECT</v>
      </c>
      <c r="U2739" s="66" t="str">
        <f>IF(T2739=M2739,"CORRECT","WRONG")</f>
        <v>CORRECT</v>
      </c>
      <c r="W2739" s="66" t="str">
        <f>IF(V2739=M2739,"CORRECT","WRONG")</f>
        <v>CORRECT</v>
      </c>
      <c r="Y2739" s="66" t="str">
        <f>IF(X2739=M2739,"CORRECT","WRONG")</f>
        <v>CORRECT</v>
      </c>
      <c r="AA2739" s="66" t="str">
        <f>IF(Z2739=M2739,"CORRECT","WRONG")</f>
        <v>CORRECT</v>
      </c>
    </row>
    <row r="2740" spans="2:27" ht="18.75" x14ac:dyDescent="0.15">
      <c r="B2740" s="17">
        <f t="shared" si="222"/>
        <v>2738</v>
      </c>
      <c r="C2740" s="65" t="s">
        <v>2738</v>
      </c>
      <c r="D2740" s="64" t="s">
        <v>24307</v>
      </c>
      <c r="E2740" s="93"/>
      <c r="F2740" s="90"/>
      <c r="H2740" s="66" t="str">
        <f t="shared" si="223"/>
        <v>WRONG</v>
      </c>
      <c r="J2740" s="66" t="str">
        <f t="shared" si="224"/>
        <v>WRONG</v>
      </c>
      <c r="L2740" s="66" t="str">
        <f t="shared" si="225"/>
        <v>WRONG</v>
      </c>
      <c r="N2740" s="66" t="str">
        <f t="shared" si="226"/>
        <v>WRONG</v>
      </c>
      <c r="P2740" s="66" t="str">
        <f t="shared" si="227"/>
        <v>WRONG</v>
      </c>
      <c r="Q2740" s="86"/>
      <c r="S2740" s="66" t="str">
        <f>IF(R2740=M2740,"CORRECT","WRONG")</f>
        <v>CORRECT</v>
      </c>
      <c r="U2740" s="66" t="str">
        <f>IF(T2740=M2740,"CORRECT","WRONG")</f>
        <v>CORRECT</v>
      </c>
      <c r="W2740" s="66" t="str">
        <f>IF(V2740=M2740,"CORRECT","WRONG")</f>
        <v>CORRECT</v>
      </c>
      <c r="Y2740" s="66" t="str">
        <f>IF(X2740=M2740,"CORRECT","WRONG")</f>
        <v>CORRECT</v>
      </c>
      <c r="AA2740" s="66" t="str">
        <f>IF(Z2740=M2740,"CORRECT","WRONG")</f>
        <v>CORRECT</v>
      </c>
    </row>
    <row r="2741" spans="2:27" ht="18.75" x14ac:dyDescent="0.15">
      <c r="B2741" s="17">
        <f t="shared" si="222"/>
        <v>2739</v>
      </c>
      <c r="C2741" s="65" t="s">
        <v>2739</v>
      </c>
      <c r="D2741" s="64" t="s">
        <v>16385</v>
      </c>
      <c r="E2741" s="93"/>
      <c r="F2741" s="90"/>
      <c r="H2741" s="66" t="str">
        <f t="shared" si="223"/>
        <v>WRONG</v>
      </c>
      <c r="J2741" s="66" t="str">
        <f t="shared" si="224"/>
        <v>WRONG</v>
      </c>
      <c r="L2741" s="66" t="str">
        <f t="shared" si="225"/>
        <v>WRONG</v>
      </c>
      <c r="N2741" s="66" t="str">
        <f t="shared" si="226"/>
        <v>WRONG</v>
      </c>
      <c r="P2741" s="66" t="str">
        <f t="shared" si="227"/>
        <v>WRONG</v>
      </c>
      <c r="Q2741" s="86"/>
      <c r="S2741" s="66" t="str">
        <f>IF(R2741=M2741,"CORRECT","WRONG")</f>
        <v>CORRECT</v>
      </c>
      <c r="U2741" s="66" t="str">
        <f>IF(T2741=M2741,"CORRECT","WRONG")</f>
        <v>CORRECT</v>
      </c>
      <c r="W2741" s="66" t="str">
        <f>IF(V2741=M2741,"CORRECT","WRONG")</f>
        <v>CORRECT</v>
      </c>
      <c r="Y2741" s="66" t="str">
        <f>IF(X2741=M2741,"CORRECT","WRONG")</f>
        <v>CORRECT</v>
      </c>
      <c r="AA2741" s="66" t="str">
        <f>IF(Z2741=M2741,"CORRECT","WRONG")</f>
        <v>CORRECT</v>
      </c>
    </row>
    <row r="2742" spans="2:27" ht="18.75" x14ac:dyDescent="0.15">
      <c r="B2742" s="17">
        <f t="shared" si="222"/>
        <v>2740</v>
      </c>
      <c r="C2742" s="65" t="s">
        <v>2740</v>
      </c>
      <c r="D2742" s="64" t="s">
        <v>24308</v>
      </c>
      <c r="E2742" s="93"/>
      <c r="F2742" s="90"/>
      <c r="H2742" s="66" t="str">
        <f t="shared" si="223"/>
        <v>WRONG</v>
      </c>
      <c r="J2742" s="66" t="str">
        <f t="shared" si="224"/>
        <v>WRONG</v>
      </c>
      <c r="L2742" s="66" t="str">
        <f t="shared" si="225"/>
        <v>WRONG</v>
      </c>
      <c r="N2742" s="66" t="str">
        <f t="shared" si="226"/>
        <v>WRONG</v>
      </c>
      <c r="P2742" s="66" t="str">
        <f t="shared" si="227"/>
        <v>WRONG</v>
      </c>
      <c r="Q2742" s="86"/>
      <c r="S2742" s="66" t="str">
        <f>IF(R2742=M2742,"CORRECT","WRONG")</f>
        <v>CORRECT</v>
      </c>
      <c r="U2742" s="66" t="str">
        <f>IF(T2742=M2742,"CORRECT","WRONG")</f>
        <v>CORRECT</v>
      </c>
      <c r="W2742" s="66" t="str">
        <f>IF(V2742=M2742,"CORRECT","WRONG")</f>
        <v>CORRECT</v>
      </c>
      <c r="Y2742" s="66" t="str">
        <f>IF(X2742=M2742,"CORRECT","WRONG")</f>
        <v>CORRECT</v>
      </c>
      <c r="AA2742" s="66" t="str">
        <f>IF(Z2742=M2742,"CORRECT","WRONG")</f>
        <v>CORRECT</v>
      </c>
    </row>
    <row r="2743" spans="2:27" ht="18.75" x14ac:dyDescent="0.15">
      <c r="B2743" s="17">
        <f t="shared" si="222"/>
        <v>2741</v>
      </c>
      <c r="C2743" s="65" t="s">
        <v>2741</v>
      </c>
      <c r="D2743" s="64" t="s">
        <v>16387</v>
      </c>
      <c r="E2743" s="93"/>
      <c r="F2743" s="90"/>
      <c r="H2743" s="66" t="str">
        <f t="shared" si="223"/>
        <v>WRONG</v>
      </c>
      <c r="J2743" s="66" t="str">
        <f t="shared" si="224"/>
        <v>WRONG</v>
      </c>
      <c r="L2743" s="66" t="str">
        <f t="shared" si="225"/>
        <v>WRONG</v>
      </c>
      <c r="N2743" s="66" t="str">
        <f t="shared" si="226"/>
        <v>WRONG</v>
      </c>
      <c r="P2743" s="66" t="str">
        <f t="shared" si="227"/>
        <v>WRONG</v>
      </c>
      <c r="Q2743" s="86"/>
      <c r="S2743" s="66" t="str">
        <f>IF(R2743=M2743,"CORRECT","WRONG")</f>
        <v>CORRECT</v>
      </c>
      <c r="U2743" s="66" t="str">
        <f>IF(T2743=M2743,"CORRECT","WRONG")</f>
        <v>CORRECT</v>
      </c>
      <c r="W2743" s="66" t="str">
        <f>IF(V2743=M2743,"CORRECT","WRONG")</f>
        <v>CORRECT</v>
      </c>
      <c r="Y2743" s="66" t="str">
        <f>IF(X2743=M2743,"CORRECT","WRONG")</f>
        <v>CORRECT</v>
      </c>
      <c r="AA2743" s="66" t="str">
        <f>IF(Z2743=M2743,"CORRECT","WRONG")</f>
        <v>CORRECT</v>
      </c>
    </row>
    <row r="2744" spans="2:27" ht="18.75" x14ac:dyDescent="0.15">
      <c r="B2744" s="17">
        <f t="shared" si="222"/>
        <v>2742</v>
      </c>
      <c r="C2744" s="65" t="s">
        <v>2742</v>
      </c>
      <c r="D2744" s="64" t="s">
        <v>24309</v>
      </c>
      <c r="E2744" s="93"/>
      <c r="F2744" s="90"/>
      <c r="H2744" s="66" t="str">
        <f t="shared" si="223"/>
        <v>WRONG</v>
      </c>
      <c r="J2744" s="66" t="str">
        <f t="shared" si="224"/>
        <v>WRONG</v>
      </c>
      <c r="L2744" s="66" t="str">
        <f t="shared" si="225"/>
        <v>WRONG</v>
      </c>
      <c r="N2744" s="66" t="str">
        <f t="shared" si="226"/>
        <v>WRONG</v>
      </c>
      <c r="P2744" s="66" t="str">
        <f t="shared" si="227"/>
        <v>WRONG</v>
      </c>
      <c r="Q2744" s="86"/>
      <c r="S2744" s="66" t="str">
        <f>IF(R2744=M2744,"CORRECT","WRONG")</f>
        <v>CORRECT</v>
      </c>
      <c r="U2744" s="66" t="str">
        <f>IF(T2744=M2744,"CORRECT","WRONG")</f>
        <v>CORRECT</v>
      </c>
      <c r="W2744" s="66" t="str">
        <f>IF(V2744=M2744,"CORRECT","WRONG")</f>
        <v>CORRECT</v>
      </c>
      <c r="Y2744" s="66" t="str">
        <f>IF(X2744=M2744,"CORRECT","WRONG")</f>
        <v>CORRECT</v>
      </c>
      <c r="AA2744" s="66" t="str">
        <f>IF(Z2744=M2744,"CORRECT","WRONG")</f>
        <v>CORRECT</v>
      </c>
    </row>
    <row r="2745" spans="2:27" ht="18.75" x14ac:dyDescent="0.15">
      <c r="B2745" s="17">
        <f t="shared" si="222"/>
        <v>2743</v>
      </c>
      <c r="C2745" s="65" t="s">
        <v>2743</v>
      </c>
      <c r="D2745" s="64" t="s">
        <v>24310</v>
      </c>
      <c r="E2745" s="93"/>
      <c r="F2745" s="90"/>
      <c r="H2745" s="66" t="str">
        <f t="shared" si="223"/>
        <v>WRONG</v>
      </c>
      <c r="J2745" s="66" t="str">
        <f t="shared" si="224"/>
        <v>WRONG</v>
      </c>
      <c r="L2745" s="66" t="str">
        <f t="shared" si="225"/>
        <v>WRONG</v>
      </c>
      <c r="N2745" s="66" t="str">
        <f t="shared" si="226"/>
        <v>WRONG</v>
      </c>
      <c r="P2745" s="66" t="str">
        <f t="shared" si="227"/>
        <v>WRONG</v>
      </c>
      <c r="Q2745" s="86"/>
      <c r="S2745" s="66" t="str">
        <f>IF(R2745=M2745,"CORRECT","WRONG")</f>
        <v>CORRECT</v>
      </c>
      <c r="U2745" s="66" t="str">
        <f>IF(T2745=M2745,"CORRECT","WRONG")</f>
        <v>CORRECT</v>
      </c>
      <c r="W2745" s="66" t="str">
        <f>IF(V2745=M2745,"CORRECT","WRONG")</f>
        <v>CORRECT</v>
      </c>
      <c r="Y2745" s="66" t="str">
        <f>IF(X2745=M2745,"CORRECT","WRONG")</f>
        <v>CORRECT</v>
      </c>
      <c r="AA2745" s="66" t="str">
        <f>IF(Z2745=M2745,"CORRECT","WRONG")</f>
        <v>CORRECT</v>
      </c>
    </row>
    <row r="2746" spans="2:27" ht="18.75" x14ac:dyDescent="0.15">
      <c r="B2746" s="17">
        <f t="shared" si="222"/>
        <v>2744</v>
      </c>
      <c r="C2746" s="65" t="s">
        <v>2744</v>
      </c>
      <c r="D2746" s="64" t="s">
        <v>24311</v>
      </c>
      <c r="E2746" s="93"/>
      <c r="F2746" s="90"/>
      <c r="H2746" s="66" t="str">
        <f t="shared" si="223"/>
        <v>WRONG</v>
      </c>
      <c r="J2746" s="66" t="str">
        <f t="shared" si="224"/>
        <v>WRONG</v>
      </c>
      <c r="L2746" s="66" t="str">
        <f t="shared" si="225"/>
        <v>WRONG</v>
      </c>
      <c r="N2746" s="66" t="str">
        <f t="shared" si="226"/>
        <v>WRONG</v>
      </c>
      <c r="P2746" s="66" t="str">
        <f t="shared" si="227"/>
        <v>WRONG</v>
      </c>
      <c r="Q2746" s="86"/>
      <c r="S2746" s="66" t="str">
        <f>IF(R2746=M2746,"CORRECT","WRONG")</f>
        <v>CORRECT</v>
      </c>
      <c r="U2746" s="66" t="str">
        <f>IF(T2746=M2746,"CORRECT","WRONG")</f>
        <v>CORRECT</v>
      </c>
      <c r="W2746" s="66" t="str">
        <f>IF(V2746=M2746,"CORRECT","WRONG")</f>
        <v>CORRECT</v>
      </c>
      <c r="Y2746" s="66" t="str">
        <f>IF(X2746=M2746,"CORRECT","WRONG")</f>
        <v>CORRECT</v>
      </c>
      <c r="AA2746" s="66" t="str">
        <f>IF(Z2746=M2746,"CORRECT","WRONG")</f>
        <v>CORRECT</v>
      </c>
    </row>
    <row r="2747" spans="2:27" ht="18.75" x14ac:dyDescent="0.15">
      <c r="B2747" s="17">
        <f t="shared" si="222"/>
        <v>2745</v>
      </c>
      <c r="C2747" s="65" t="s">
        <v>2745</v>
      </c>
      <c r="D2747" s="64" t="s">
        <v>24312</v>
      </c>
      <c r="E2747" s="93"/>
      <c r="F2747" s="90"/>
      <c r="H2747" s="66" t="str">
        <f t="shared" si="223"/>
        <v>WRONG</v>
      </c>
      <c r="J2747" s="66" t="str">
        <f t="shared" si="224"/>
        <v>WRONG</v>
      </c>
      <c r="L2747" s="66" t="str">
        <f t="shared" si="225"/>
        <v>WRONG</v>
      </c>
      <c r="N2747" s="66" t="str">
        <f t="shared" si="226"/>
        <v>WRONG</v>
      </c>
      <c r="P2747" s="66" t="str">
        <f t="shared" si="227"/>
        <v>WRONG</v>
      </c>
      <c r="Q2747" s="86"/>
      <c r="S2747" s="66" t="str">
        <f>IF(R2747=M2747,"CORRECT","WRONG")</f>
        <v>CORRECT</v>
      </c>
      <c r="U2747" s="66" t="str">
        <f>IF(T2747=M2747,"CORRECT","WRONG")</f>
        <v>CORRECT</v>
      </c>
      <c r="W2747" s="66" t="str">
        <f>IF(V2747=M2747,"CORRECT","WRONG")</f>
        <v>CORRECT</v>
      </c>
      <c r="Y2747" s="66" t="str">
        <f>IF(X2747=M2747,"CORRECT","WRONG")</f>
        <v>CORRECT</v>
      </c>
      <c r="AA2747" s="66" t="str">
        <f>IF(Z2747=M2747,"CORRECT","WRONG")</f>
        <v>CORRECT</v>
      </c>
    </row>
    <row r="2748" spans="2:27" ht="18.75" x14ac:dyDescent="0.15">
      <c r="B2748" s="17">
        <f t="shared" si="222"/>
        <v>2746</v>
      </c>
      <c r="C2748" s="65" t="s">
        <v>2746</v>
      </c>
      <c r="D2748" s="64" t="s">
        <v>24313</v>
      </c>
      <c r="E2748" s="93"/>
      <c r="F2748" s="90"/>
      <c r="H2748" s="66" t="str">
        <f t="shared" si="223"/>
        <v>WRONG</v>
      </c>
      <c r="J2748" s="66" t="str">
        <f t="shared" si="224"/>
        <v>WRONG</v>
      </c>
      <c r="L2748" s="66" t="str">
        <f t="shared" si="225"/>
        <v>WRONG</v>
      </c>
      <c r="N2748" s="66" t="str">
        <f t="shared" si="226"/>
        <v>WRONG</v>
      </c>
      <c r="P2748" s="66" t="str">
        <f t="shared" si="227"/>
        <v>WRONG</v>
      </c>
      <c r="Q2748" s="86"/>
      <c r="S2748" s="66" t="str">
        <f>IF(R2748=M2748,"CORRECT","WRONG")</f>
        <v>CORRECT</v>
      </c>
      <c r="U2748" s="66" t="str">
        <f>IF(T2748=M2748,"CORRECT","WRONG")</f>
        <v>CORRECT</v>
      </c>
      <c r="W2748" s="66" t="str">
        <f>IF(V2748=M2748,"CORRECT","WRONG")</f>
        <v>CORRECT</v>
      </c>
      <c r="Y2748" s="66" t="str">
        <f>IF(X2748=M2748,"CORRECT","WRONG")</f>
        <v>CORRECT</v>
      </c>
      <c r="AA2748" s="66" t="str">
        <f>IF(Z2748=M2748,"CORRECT","WRONG")</f>
        <v>CORRECT</v>
      </c>
    </row>
    <row r="2749" spans="2:27" ht="18.75" x14ac:dyDescent="0.15">
      <c r="B2749" s="17">
        <f t="shared" si="222"/>
        <v>2747</v>
      </c>
      <c r="C2749" s="65" t="s">
        <v>2747</v>
      </c>
      <c r="D2749" s="64" t="s">
        <v>16393</v>
      </c>
      <c r="E2749" s="93"/>
      <c r="F2749" s="90"/>
      <c r="H2749" s="66" t="str">
        <f t="shared" si="223"/>
        <v>WRONG</v>
      </c>
      <c r="J2749" s="66" t="str">
        <f t="shared" si="224"/>
        <v>WRONG</v>
      </c>
      <c r="L2749" s="66" t="str">
        <f t="shared" si="225"/>
        <v>WRONG</v>
      </c>
      <c r="N2749" s="66" t="str">
        <f t="shared" si="226"/>
        <v>WRONG</v>
      </c>
      <c r="P2749" s="66" t="str">
        <f t="shared" si="227"/>
        <v>WRONG</v>
      </c>
      <c r="Q2749" s="86"/>
      <c r="S2749" s="66" t="str">
        <f>IF(R2749=M2749,"CORRECT","WRONG")</f>
        <v>CORRECT</v>
      </c>
      <c r="U2749" s="66" t="str">
        <f>IF(T2749=M2749,"CORRECT","WRONG")</f>
        <v>CORRECT</v>
      </c>
      <c r="W2749" s="66" t="str">
        <f>IF(V2749=M2749,"CORRECT","WRONG")</f>
        <v>CORRECT</v>
      </c>
      <c r="Y2749" s="66" t="str">
        <f>IF(X2749=M2749,"CORRECT","WRONG")</f>
        <v>CORRECT</v>
      </c>
      <c r="AA2749" s="66" t="str">
        <f>IF(Z2749=M2749,"CORRECT","WRONG")</f>
        <v>CORRECT</v>
      </c>
    </row>
    <row r="2750" spans="2:27" ht="18.75" x14ac:dyDescent="0.15">
      <c r="B2750" s="17">
        <f t="shared" si="222"/>
        <v>2748</v>
      </c>
      <c r="C2750" s="65" t="s">
        <v>2748</v>
      </c>
      <c r="D2750" s="64" t="s">
        <v>24314</v>
      </c>
      <c r="E2750" s="93"/>
      <c r="F2750" s="90"/>
      <c r="H2750" s="66" t="str">
        <f t="shared" si="223"/>
        <v>WRONG</v>
      </c>
      <c r="J2750" s="66" t="str">
        <f t="shared" si="224"/>
        <v>WRONG</v>
      </c>
      <c r="L2750" s="66" t="str">
        <f t="shared" si="225"/>
        <v>WRONG</v>
      </c>
      <c r="N2750" s="66" t="str">
        <f t="shared" si="226"/>
        <v>WRONG</v>
      </c>
      <c r="P2750" s="66" t="str">
        <f t="shared" si="227"/>
        <v>WRONG</v>
      </c>
      <c r="Q2750" s="86"/>
      <c r="S2750" s="66" t="str">
        <f>IF(R2750=M2750,"CORRECT","WRONG")</f>
        <v>CORRECT</v>
      </c>
      <c r="U2750" s="66" t="str">
        <f>IF(T2750=M2750,"CORRECT","WRONG")</f>
        <v>CORRECT</v>
      </c>
      <c r="W2750" s="66" t="str">
        <f>IF(V2750=M2750,"CORRECT","WRONG")</f>
        <v>CORRECT</v>
      </c>
      <c r="Y2750" s="66" t="str">
        <f>IF(X2750=M2750,"CORRECT","WRONG")</f>
        <v>CORRECT</v>
      </c>
      <c r="AA2750" s="66" t="str">
        <f>IF(Z2750=M2750,"CORRECT","WRONG")</f>
        <v>CORRECT</v>
      </c>
    </row>
    <row r="2751" spans="2:27" ht="18.75" x14ac:dyDescent="0.15">
      <c r="B2751" s="17">
        <f t="shared" si="222"/>
        <v>2749</v>
      </c>
      <c r="C2751" s="65" t="s">
        <v>2749</v>
      </c>
      <c r="D2751" s="64" t="s">
        <v>24315</v>
      </c>
      <c r="E2751" s="93"/>
      <c r="F2751" s="90"/>
      <c r="H2751" s="66" t="str">
        <f t="shared" si="223"/>
        <v>WRONG</v>
      </c>
      <c r="J2751" s="66" t="str">
        <f t="shared" si="224"/>
        <v>WRONG</v>
      </c>
      <c r="L2751" s="66" t="str">
        <f t="shared" si="225"/>
        <v>WRONG</v>
      </c>
      <c r="N2751" s="66" t="str">
        <f t="shared" si="226"/>
        <v>WRONG</v>
      </c>
      <c r="P2751" s="66" t="str">
        <f t="shared" si="227"/>
        <v>WRONG</v>
      </c>
      <c r="Q2751" s="86"/>
      <c r="S2751" s="66" t="str">
        <f>IF(R2751=M2751,"CORRECT","WRONG")</f>
        <v>CORRECT</v>
      </c>
      <c r="U2751" s="66" t="str">
        <f>IF(T2751=M2751,"CORRECT","WRONG")</f>
        <v>CORRECT</v>
      </c>
      <c r="W2751" s="66" t="str">
        <f>IF(V2751=M2751,"CORRECT","WRONG")</f>
        <v>CORRECT</v>
      </c>
      <c r="Y2751" s="66" t="str">
        <f>IF(X2751=M2751,"CORRECT","WRONG")</f>
        <v>CORRECT</v>
      </c>
      <c r="AA2751" s="66" t="str">
        <f>IF(Z2751=M2751,"CORRECT","WRONG")</f>
        <v>CORRECT</v>
      </c>
    </row>
    <row r="2752" spans="2:27" ht="19.5" thickBot="1" x14ac:dyDescent="0.2">
      <c r="B2752" s="17">
        <f t="shared" si="222"/>
        <v>2750</v>
      </c>
      <c r="C2752" s="65" t="s">
        <v>2750</v>
      </c>
      <c r="D2752" s="64" t="s">
        <v>16396</v>
      </c>
      <c r="E2752" s="94"/>
      <c r="F2752" s="91"/>
      <c r="H2752" s="66" t="str">
        <f t="shared" si="223"/>
        <v>WRONG</v>
      </c>
      <c r="J2752" s="66" t="str">
        <f t="shared" si="224"/>
        <v>WRONG</v>
      </c>
      <c r="L2752" s="66" t="str">
        <f t="shared" si="225"/>
        <v>WRONG</v>
      </c>
      <c r="N2752" s="66" t="str">
        <f t="shared" si="226"/>
        <v>WRONG</v>
      </c>
      <c r="P2752" s="66" t="str">
        <f t="shared" si="227"/>
        <v>WRONG</v>
      </c>
      <c r="Q2752" s="86"/>
      <c r="S2752" s="66" t="str">
        <f>IF(R2752=M2752,"CORRECT","WRONG")</f>
        <v>CORRECT</v>
      </c>
      <c r="U2752" s="66" t="str">
        <f>IF(T2752=M2752,"CORRECT","WRONG")</f>
        <v>CORRECT</v>
      </c>
      <c r="W2752" s="66" t="str">
        <f>IF(V2752=M2752,"CORRECT","WRONG")</f>
        <v>CORRECT</v>
      </c>
      <c r="Y2752" s="66" t="str">
        <f>IF(X2752=M2752,"CORRECT","WRONG")</f>
        <v>CORRECT</v>
      </c>
      <c r="AA2752" s="66" t="str">
        <f>IF(Z2752=M2752,"CORRECT","WRONG")</f>
        <v>CORRECT</v>
      </c>
    </row>
    <row r="2753" spans="2:27" ht="18.75" x14ac:dyDescent="0.15">
      <c r="B2753" s="17">
        <f t="shared" si="222"/>
        <v>2751</v>
      </c>
      <c r="C2753" s="65" t="s">
        <v>2751</v>
      </c>
      <c r="D2753" s="64" t="s">
        <v>24316</v>
      </c>
      <c r="E2753" s="92"/>
      <c r="F2753" s="89"/>
      <c r="H2753" s="66" t="str">
        <f t="shared" si="223"/>
        <v>WRONG</v>
      </c>
      <c r="J2753" s="66" t="str">
        <f t="shared" si="224"/>
        <v>WRONG</v>
      </c>
      <c r="L2753" s="66" t="str">
        <f t="shared" si="225"/>
        <v>WRONG</v>
      </c>
      <c r="N2753" s="66" t="str">
        <f t="shared" si="226"/>
        <v>WRONG</v>
      </c>
      <c r="P2753" s="66" t="str">
        <f t="shared" si="227"/>
        <v>WRONG</v>
      </c>
      <c r="Q2753" s="86"/>
      <c r="S2753" s="66" t="str">
        <f>IF(R2753=M2753,"CORRECT","WRONG")</f>
        <v>CORRECT</v>
      </c>
      <c r="U2753" s="66" t="str">
        <f>IF(T2753=M2753,"CORRECT","WRONG")</f>
        <v>CORRECT</v>
      </c>
      <c r="W2753" s="66" t="str">
        <f>IF(V2753=M2753,"CORRECT","WRONG")</f>
        <v>CORRECT</v>
      </c>
      <c r="Y2753" s="66" t="str">
        <f>IF(X2753=M2753,"CORRECT","WRONG")</f>
        <v>CORRECT</v>
      </c>
      <c r="AA2753" s="66" t="str">
        <f>IF(Z2753=M2753,"CORRECT","WRONG")</f>
        <v>CORRECT</v>
      </c>
    </row>
    <row r="2754" spans="2:27" ht="18.75" x14ac:dyDescent="0.15">
      <c r="B2754" s="17">
        <f t="shared" ref="B2754:B2817" si="228">ROW()-2</f>
        <v>2752</v>
      </c>
      <c r="C2754" s="65" t="s">
        <v>2752</v>
      </c>
      <c r="D2754" s="64" t="s">
        <v>24317</v>
      </c>
      <c r="E2754" s="93"/>
      <c r="F2754" s="90"/>
      <c r="H2754" s="66" t="str">
        <f t="shared" si="223"/>
        <v>WRONG</v>
      </c>
      <c r="J2754" s="66" t="str">
        <f t="shared" si="224"/>
        <v>WRONG</v>
      </c>
      <c r="L2754" s="66" t="str">
        <f t="shared" si="225"/>
        <v>WRONG</v>
      </c>
      <c r="N2754" s="66" t="str">
        <f t="shared" si="226"/>
        <v>WRONG</v>
      </c>
      <c r="P2754" s="66" t="str">
        <f t="shared" si="227"/>
        <v>WRONG</v>
      </c>
      <c r="Q2754" s="86"/>
      <c r="S2754" s="66" t="str">
        <f>IF(R2754=M2754,"CORRECT","WRONG")</f>
        <v>CORRECT</v>
      </c>
      <c r="U2754" s="66" t="str">
        <f>IF(T2754=M2754,"CORRECT","WRONG")</f>
        <v>CORRECT</v>
      </c>
      <c r="W2754" s="66" t="str">
        <f>IF(V2754=M2754,"CORRECT","WRONG")</f>
        <v>CORRECT</v>
      </c>
      <c r="Y2754" s="66" t="str">
        <f>IF(X2754=M2754,"CORRECT","WRONG")</f>
        <v>CORRECT</v>
      </c>
      <c r="AA2754" s="66" t="str">
        <f>IF(Z2754=M2754,"CORRECT","WRONG")</f>
        <v>CORRECT</v>
      </c>
    </row>
    <row r="2755" spans="2:27" ht="18.75" x14ac:dyDescent="0.15">
      <c r="B2755" s="17">
        <f t="shared" si="228"/>
        <v>2753</v>
      </c>
      <c r="C2755" s="65" t="s">
        <v>2753</v>
      </c>
      <c r="D2755" s="64" t="s">
        <v>24318</v>
      </c>
      <c r="E2755" s="93"/>
      <c r="F2755" s="90"/>
      <c r="H2755" s="66" t="str">
        <f t="shared" si="223"/>
        <v>WRONG</v>
      </c>
      <c r="J2755" s="66" t="str">
        <f t="shared" si="224"/>
        <v>WRONG</v>
      </c>
      <c r="L2755" s="66" t="str">
        <f t="shared" si="225"/>
        <v>WRONG</v>
      </c>
      <c r="N2755" s="66" t="str">
        <f t="shared" si="226"/>
        <v>WRONG</v>
      </c>
      <c r="P2755" s="66" t="str">
        <f t="shared" si="227"/>
        <v>WRONG</v>
      </c>
      <c r="Q2755" s="86"/>
      <c r="S2755" s="66" t="str">
        <f>IF(R2755=M2755,"CORRECT","WRONG")</f>
        <v>CORRECT</v>
      </c>
      <c r="U2755" s="66" t="str">
        <f>IF(T2755=M2755,"CORRECT","WRONG")</f>
        <v>CORRECT</v>
      </c>
      <c r="W2755" s="66" t="str">
        <f>IF(V2755=M2755,"CORRECT","WRONG")</f>
        <v>CORRECT</v>
      </c>
      <c r="Y2755" s="66" t="str">
        <f>IF(X2755=M2755,"CORRECT","WRONG")</f>
        <v>CORRECT</v>
      </c>
      <c r="AA2755" s="66" t="str">
        <f>IF(Z2755=M2755,"CORRECT","WRONG")</f>
        <v>CORRECT</v>
      </c>
    </row>
    <row r="2756" spans="2:27" ht="18.75" x14ac:dyDescent="0.15">
      <c r="B2756" s="17">
        <f t="shared" si="228"/>
        <v>2754</v>
      </c>
      <c r="C2756" s="65" t="s">
        <v>2754</v>
      </c>
      <c r="D2756" s="64" t="s">
        <v>16400</v>
      </c>
      <c r="E2756" s="93"/>
      <c r="F2756" s="90"/>
      <c r="H2756" s="66" t="str">
        <f t="shared" ref="H2756:H2819" si="229">IF(G2756=C2756,"CORRECT","WRONG")</f>
        <v>WRONG</v>
      </c>
      <c r="J2756" s="66" t="str">
        <f t="shared" ref="J2756:J2819" si="230">IF(I2756=C2756,"CORRECT","WRONG")</f>
        <v>WRONG</v>
      </c>
      <c r="L2756" s="66" t="str">
        <f t="shared" ref="L2756:L2819" si="231">IF(K2756=C2756,"CORRECT","WRONG")</f>
        <v>WRONG</v>
      </c>
      <c r="N2756" s="66" t="str">
        <f t="shared" ref="N2756:N2819" si="232">IF(M2756=C2756,"CORRECT","WRONG")</f>
        <v>WRONG</v>
      </c>
      <c r="P2756" s="66" t="str">
        <f t="shared" ref="P2756:P2819" si="233">IF(O2756=C2756,"CORRECT","WRONG")</f>
        <v>WRONG</v>
      </c>
      <c r="Q2756" s="86"/>
      <c r="S2756" s="66" t="str">
        <f>IF(R2756=M2756,"CORRECT","WRONG")</f>
        <v>CORRECT</v>
      </c>
      <c r="U2756" s="66" t="str">
        <f>IF(T2756=M2756,"CORRECT","WRONG")</f>
        <v>CORRECT</v>
      </c>
      <c r="W2756" s="66" t="str">
        <f>IF(V2756=M2756,"CORRECT","WRONG")</f>
        <v>CORRECT</v>
      </c>
      <c r="Y2756" s="66" t="str">
        <f>IF(X2756=M2756,"CORRECT","WRONG")</f>
        <v>CORRECT</v>
      </c>
      <c r="AA2756" s="66" t="str">
        <f>IF(Z2756=M2756,"CORRECT","WRONG")</f>
        <v>CORRECT</v>
      </c>
    </row>
    <row r="2757" spans="2:27" ht="18.75" x14ac:dyDescent="0.15">
      <c r="B2757" s="17">
        <f t="shared" si="228"/>
        <v>2755</v>
      </c>
      <c r="C2757" s="65" t="s">
        <v>2755</v>
      </c>
      <c r="D2757" s="64" t="s">
        <v>24319</v>
      </c>
      <c r="E2757" s="93"/>
      <c r="F2757" s="90"/>
      <c r="H2757" s="66" t="str">
        <f t="shared" si="229"/>
        <v>WRONG</v>
      </c>
      <c r="J2757" s="66" t="str">
        <f t="shared" si="230"/>
        <v>WRONG</v>
      </c>
      <c r="L2757" s="66" t="str">
        <f t="shared" si="231"/>
        <v>WRONG</v>
      </c>
      <c r="N2757" s="66" t="str">
        <f t="shared" si="232"/>
        <v>WRONG</v>
      </c>
      <c r="P2757" s="66" t="str">
        <f t="shared" si="233"/>
        <v>WRONG</v>
      </c>
      <c r="Q2757" s="86"/>
      <c r="S2757" s="66" t="str">
        <f>IF(R2757=M2757,"CORRECT","WRONG")</f>
        <v>CORRECT</v>
      </c>
      <c r="U2757" s="66" t="str">
        <f>IF(T2757=M2757,"CORRECT","WRONG")</f>
        <v>CORRECT</v>
      </c>
      <c r="W2757" s="66" t="str">
        <f>IF(V2757=M2757,"CORRECT","WRONG")</f>
        <v>CORRECT</v>
      </c>
      <c r="Y2757" s="66" t="str">
        <f>IF(X2757=M2757,"CORRECT","WRONG")</f>
        <v>CORRECT</v>
      </c>
      <c r="AA2757" s="66" t="str">
        <f>IF(Z2757=M2757,"CORRECT","WRONG")</f>
        <v>CORRECT</v>
      </c>
    </row>
    <row r="2758" spans="2:27" ht="18.75" x14ac:dyDescent="0.15">
      <c r="B2758" s="17">
        <f t="shared" si="228"/>
        <v>2756</v>
      </c>
      <c r="C2758" s="65" t="s">
        <v>2756</v>
      </c>
      <c r="D2758" s="64" t="s">
        <v>24320</v>
      </c>
      <c r="E2758" s="93"/>
      <c r="F2758" s="90"/>
      <c r="H2758" s="66" t="str">
        <f t="shared" si="229"/>
        <v>WRONG</v>
      </c>
      <c r="J2758" s="66" t="str">
        <f t="shared" si="230"/>
        <v>WRONG</v>
      </c>
      <c r="L2758" s="66" t="str">
        <f t="shared" si="231"/>
        <v>WRONG</v>
      </c>
      <c r="N2758" s="66" t="str">
        <f t="shared" si="232"/>
        <v>WRONG</v>
      </c>
      <c r="P2758" s="66" t="str">
        <f t="shared" si="233"/>
        <v>WRONG</v>
      </c>
      <c r="Q2758" s="86"/>
      <c r="S2758" s="66" t="str">
        <f>IF(R2758=M2758,"CORRECT","WRONG")</f>
        <v>CORRECT</v>
      </c>
      <c r="U2758" s="66" t="str">
        <f>IF(T2758=M2758,"CORRECT","WRONG")</f>
        <v>CORRECT</v>
      </c>
      <c r="W2758" s="66" t="str">
        <f>IF(V2758=M2758,"CORRECT","WRONG")</f>
        <v>CORRECT</v>
      </c>
      <c r="Y2758" s="66" t="str">
        <f>IF(X2758=M2758,"CORRECT","WRONG")</f>
        <v>CORRECT</v>
      </c>
      <c r="AA2758" s="66" t="str">
        <f>IF(Z2758=M2758,"CORRECT","WRONG")</f>
        <v>CORRECT</v>
      </c>
    </row>
    <row r="2759" spans="2:27" ht="18.75" x14ac:dyDescent="0.15">
      <c r="B2759" s="17">
        <f t="shared" si="228"/>
        <v>2757</v>
      </c>
      <c r="C2759" s="65" t="s">
        <v>2757</v>
      </c>
      <c r="D2759" s="64" t="s">
        <v>16403</v>
      </c>
      <c r="E2759" s="93"/>
      <c r="F2759" s="90"/>
      <c r="H2759" s="66" t="str">
        <f t="shared" si="229"/>
        <v>WRONG</v>
      </c>
      <c r="J2759" s="66" t="str">
        <f t="shared" si="230"/>
        <v>WRONG</v>
      </c>
      <c r="L2759" s="66" t="str">
        <f t="shared" si="231"/>
        <v>WRONG</v>
      </c>
      <c r="N2759" s="66" t="str">
        <f t="shared" si="232"/>
        <v>WRONG</v>
      </c>
      <c r="P2759" s="66" t="str">
        <f t="shared" si="233"/>
        <v>WRONG</v>
      </c>
      <c r="Q2759" s="86"/>
      <c r="S2759" s="66" t="str">
        <f>IF(R2759=M2759,"CORRECT","WRONG")</f>
        <v>CORRECT</v>
      </c>
      <c r="U2759" s="66" t="str">
        <f>IF(T2759=M2759,"CORRECT","WRONG")</f>
        <v>CORRECT</v>
      </c>
      <c r="W2759" s="66" t="str">
        <f>IF(V2759=M2759,"CORRECT","WRONG")</f>
        <v>CORRECT</v>
      </c>
      <c r="Y2759" s="66" t="str">
        <f>IF(X2759=M2759,"CORRECT","WRONG")</f>
        <v>CORRECT</v>
      </c>
      <c r="AA2759" s="66" t="str">
        <f>IF(Z2759=M2759,"CORRECT","WRONG")</f>
        <v>CORRECT</v>
      </c>
    </row>
    <row r="2760" spans="2:27" ht="18.75" x14ac:dyDescent="0.15">
      <c r="B2760" s="17">
        <f t="shared" si="228"/>
        <v>2758</v>
      </c>
      <c r="C2760" s="65" t="s">
        <v>2758</v>
      </c>
      <c r="D2760" s="64" t="s">
        <v>24321</v>
      </c>
      <c r="E2760" s="93"/>
      <c r="F2760" s="90"/>
      <c r="H2760" s="66" t="str">
        <f t="shared" si="229"/>
        <v>WRONG</v>
      </c>
      <c r="J2760" s="66" t="str">
        <f t="shared" si="230"/>
        <v>WRONG</v>
      </c>
      <c r="L2760" s="66" t="str">
        <f t="shared" si="231"/>
        <v>WRONG</v>
      </c>
      <c r="N2760" s="66" t="str">
        <f t="shared" si="232"/>
        <v>WRONG</v>
      </c>
      <c r="P2760" s="66" t="str">
        <f t="shared" si="233"/>
        <v>WRONG</v>
      </c>
      <c r="Q2760" s="86"/>
      <c r="S2760" s="66" t="str">
        <f>IF(R2760=M2760,"CORRECT","WRONG")</f>
        <v>CORRECT</v>
      </c>
      <c r="U2760" s="66" t="str">
        <f>IF(T2760=M2760,"CORRECT","WRONG")</f>
        <v>CORRECT</v>
      </c>
      <c r="W2760" s="66" t="str">
        <f>IF(V2760=M2760,"CORRECT","WRONG")</f>
        <v>CORRECT</v>
      </c>
      <c r="Y2760" s="66" t="str">
        <f>IF(X2760=M2760,"CORRECT","WRONG")</f>
        <v>CORRECT</v>
      </c>
      <c r="AA2760" s="66" t="str">
        <f>IF(Z2760=M2760,"CORRECT","WRONG")</f>
        <v>CORRECT</v>
      </c>
    </row>
    <row r="2761" spans="2:27" ht="18.75" x14ac:dyDescent="0.15">
      <c r="B2761" s="17">
        <f t="shared" si="228"/>
        <v>2759</v>
      </c>
      <c r="C2761" s="65" t="s">
        <v>2759</v>
      </c>
      <c r="D2761" s="64" t="s">
        <v>16405</v>
      </c>
      <c r="E2761" s="93"/>
      <c r="F2761" s="90"/>
      <c r="H2761" s="66" t="str">
        <f t="shared" si="229"/>
        <v>WRONG</v>
      </c>
      <c r="J2761" s="66" t="str">
        <f t="shared" si="230"/>
        <v>WRONG</v>
      </c>
      <c r="L2761" s="66" t="str">
        <f t="shared" si="231"/>
        <v>WRONG</v>
      </c>
      <c r="N2761" s="66" t="str">
        <f t="shared" si="232"/>
        <v>WRONG</v>
      </c>
      <c r="P2761" s="66" t="str">
        <f t="shared" si="233"/>
        <v>WRONG</v>
      </c>
      <c r="Q2761" s="86"/>
      <c r="S2761" s="66" t="str">
        <f>IF(R2761=M2761,"CORRECT","WRONG")</f>
        <v>CORRECT</v>
      </c>
      <c r="U2761" s="66" t="str">
        <f>IF(T2761=M2761,"CORRECT","WRONG")</f>
        <v>CORRECT</v>
      </c>
      <c r="W2761" s="66" t="str">
        <f>IF(V2761=M2761,"CORRECT","WRONG")</f>
        <v>CORRECT</v>
      </c>
      <c r="Y2761" s="66" t="str">
        <f>IF(X2761=M2761,"CORRECT","WRONG")</f>
        <v>CORRECT</v>
      </c>
      <c r="AA2761" s="66" t="str">
        <f>IF(Z2761=M2761,"CORRECT","WRONG")</f>
        <v>CORRECT</v>
      </c>
    </row>
    <row r="2762" spans="2:27" ht="18.75" x14ac:dyDescent="0.15">
      <c r="B2762" s="17">
        <f t="shared" si="228"/>
        <v>2760</v>
      </c>
      <c r="C2762" s="65" t="s">
        <v>2760</v>
      </c>
      <c r="D2762" s="64" t="s">
        <v>24322</v>
      </c>
      <c r="E2762" s="93"/>
      <c r="F2762" s="90"/>
      <c r="H2762" s="66" t="str">
        <f t="shared" si="229"/>
        <v>WRONG</v>
      </c>
      <c r="J2762" s="66" t="str">
        <f t="shared" si="230"/>
        <v>WRONG</v>
      </c>
      <c r="L2762" s="66" t="str">
        <f t="shared" si="231"/>
        <v>WRONG</v>
      </c>
      <c r="N2762" s="66" t="str">
        <f t="shared" si="232"/>
        <v>WRONG</v>
      </c>
      <c r="P2762" s="66" t="str">
        <f t="shared" si="233"/>
        <v>WRONG</v>
      </c>
      <c r="Q2762" s="86"/>
      <c r="S2762" s="66" t="str">
        <f>IF(R2762=M2762,"CORRECT","WRONG")</f>
        <v>CORRECT</v>
      </c>
      <c r="U2762" s="66" t="str">
        <f>IF(T2762=M2762,"CORRECT","WRONG")</f>
        <v>CORRECT</v>
      </c>
      <c r="W2762" s="66" t="str">
        <f>IF(V2762=M2762,"CORRECT","WRONG")</f>
        <v>CORRECT</v>
      </c>
      <c r="Y2762" s="66" t="str">
        <f>IF(X2762=M2762,"CORRECT","WRONG")</f>
        <v>CORRECT</v>
      </c>
      <c r="AA2762" s="66" t="str">
        <f>IF(Z2762=M2762,"CORRECT","WRONG")</f>
        <v>CORRECT</v>
      </c>
    </row>
    <row r="2763" spans="2:27" ht="18.75" x14ac:dyDescent="0.15">
      <c r="B2763" s="17">
        <f t="shared" si="228"/>
        <v>2761</v>
      </c>
      <c r="C2763" s="65" t="s">
        <v>2761</v>
      </c>
      <c r="D2763" s="64" t="s">
        <v>16407</v>
      </c>
      <c r="E2763" s="93"/>
      <c r="F2763" s="90"/>
      <c r="H2763" s="66" t="str">
        <f t="shared" si="229"/>
        <v>WRONG</v>
      </c>
      <c r="J2763" s="66" t="str">
        <f t="shared" si="230"/>
        <v>WRONG</v>
      </c>
      <c r="L2763" s="66" t="str">
        <f t="shared" si="231"/>
        <v>WRONG</v>
      </c>
      <c r="N2763" s="66" t="str">
        <f t="shared" si="232"/>
        <v>WRONG</v>
      </c>
      <c r="P2763" s="66" t="str">
        <f t="shared" si="233"/>
        <v>WRONG</v>
      </c>
      <c r="Q2763" s="86"/>
      <c r="S2763" s="66" t="str">
        <f>IF(R2763=M2763,"CORRECT","WRONG")</f>
        <v>CORRECT</v>
      </c>
      <c r="U2763" s="66" t="str">
        <f>IF(T2763=M2763,"CORRECT","WRONG")</f>
        <v>CORRECT</v>
      </c>
      <c r="W2763" s="66" t="str">
        <f>IF(V2763=M2763,"CORRECT","WRONG")</f>
        <v>CORRECT</v>
      </c>
      <c r="Y2763" s="66" t="str">
        <f>IF(X2763=M2763,"CORRECT","WRONG")</f>
        <v>CORRECT</v>
      </c>
      <c r="AA2763" s="66" t="str">
        <f>IF(Z2763=M2763,"CORRECT","WRONG")</f>
        <v>CORRECT</v>
      </c>
    </row>
    <row r="2764" spans="2:27" ht="18.75" x14ac:dyDescent="0.15">
      <c r="B2764" s="17">
        <f t="shared" si="228"/>
        <v>2762</v>
      </c>
      <c r="C2764" s="65" t="s">
        <v>2762</v>
      </c>
      <c r="D2764" s="64" t="s">
        <v>24323</v>
      </c>
      <c r="E2764" s="93"/>
      <c r="F2764" s="90"/>
      <c r="H2764" s="66" t="str">
        <f t="shared" si="229"/>
        <v>WRONG</v>
      </c>
      <c r="J2764" s="66" t="str">
        <f t="shared" si="230"/>
        <v>WRONG</v>
      </c>
      <c r="L2764" s="66" t="str">
        <f t="shared" si="231"/>
        <v>WRONG</v>
      </c>
      <c r="N2764" s="66" t="str">
        <f t="shared" si="232"/>
        <v>WRONG</v>
      </c>
      <c r="P2764" s="66" t="str">
        <f t="shared" si="233"/>
        <v>WRONG</v>
      </c>
      <c r="Q2764" s="86"/>
      <c r="S2764" s="66" t="str">
        <f>IF(R2764=M2764,"CORRECT","WRONG")</f>
        <v>CORRECT</v>
      </c>
      <c r="U2764" s="66" t="str">
        <f>IF(T2764=M2764,"CORRECT","WRONG")</f>
        <v>CORRECT</v>
      </c>
      <c r="W2764" s="66" t="str">
        <f>IF(V2764=M2764,"CORRECT","WRONG")</f>
        <v>CORRECT</v>
      </c>
      <c r="Y2764" s="66" t="str">
        <f>IF(X2764=M2764,"CORRECT","WRONG")</f>
        <v>CORRECT</v>
      </c>
      <c r="AA2764" s="66" t="str">
        <f>IF(Z2764=M2764,"CORRECT","WRONG")</f>
        <v>CORRECT</v>
      </c>
    </row>
    <row r="2765" spans="2:27" ht="18.75" x14ac:dyDescent="0.15">
      <c r="B2765" s="17">
        <f t="shared" si="228"/>
        <v>2763</v>
      </c>
      <c r="C2765" s="65" t="s">
        <v>2763</v>
      </c>
      <c r="D2765" s="64" t="s">
        <v>16408</v>
      </c>
      <c r="E2765" s="93"/>
      <c r="F2765" s="90"/>
      <c r="H2765" s="66" t="str">
        <f t="shared" si="229"/>
        <v>WRONG</v>
      </c>
      <c r="J2765" s="66" t="str">
        <f t="shared" si="230"/>
        <v>WRONG</v>
      </c>
      <c r="L2765" s="66" t="str">
        <f t="shared" si="231"/>
        <v>WRONG</v>
      </c>
      <c r="N2765" s="66" t="str">
        <f t="shared" si="232"/>
        <v>WRONG</v>
      </c>
      <c r="P2765" s="66" t="str">
        <f t="shared" si="233"/>
        <v>WRONG</v>
      </c>
      <c r="Q2765" s="86"/>
      <c r="S2765" s="66" t="str">
        <f>IF(R2765=M2765,"CORRECT","WRONG")</f>
        <v>CORRECT</v>
      </c>
      <c r="U2765" s="66" t="str">
        <f>IF(T2765=M2765,"CORRECT","WRONG")</f>
        <v>CORRECT</v>
      </c>
      <c r="W2765" s="66" t="str">
        <f>IF(V2765=M2765,"CORRECT","WRONG")</f>
        <v>CORRECT</v>
      </c>
      <c r="Y2765" s="66" t="str">
        <f>IF(X2765=M2765,"CORRECT","WRONG")</f>
        <v>CORRECT</v>
      </c>
      <c r="AA2765" s="66" t="str">
        <f>IF(Z2765=M2765,"CORRECT","WRONG")</f>
        <v>CORRECT</v>
      </c>
    </row>
    <row r="2766" spans="2:27" ht="18.75" x14ac:dyDescent="0.15">
      <c r="B2766" s="17">
        <f t="shared" si="228"/>
        <v>2764</v>
      </c>
      <c r="C2766" s="65" t="s">
        <v>2764</v>
      </c>
      <c r="D2766" s="64" t="s">
        <v>24324</v>
      </c>
      <c r="E2766" s="93"/>
      <c r="F2766" s="90"/>
      <c r="H2766" s="66" t="str">
        <f t="shared" si="229"/>
        <v>WRONG</v>
      </c>
      <c r="J2766" s="66" t="str">
        <f t="shared" si="230"/>
        <v>WRONG</v>
      </c>
      <c r="L2766" s="66" t="str">
        <f t="shared" si="231"/>
        <v>WRONG</v>
      </c>
      <c r="N2766" s="66" t="str">
        <f t="shared" si="232"/>
        <v>WRONG</v>
      </c>
      <c r="P2766" s="66" t="str">
        <f t="shared" si="233"/>
        <v>WRONG</v>
      </c>
      <c r="Q2766" s="86"/>
      <c r="S2766" s="66" t="str">
        <f>IF(R2766=M2766,"CORRECT","WRONG")</f>
        <v>CORRECT</v>
      </c>
      <c r="U2766" s="66" t="str">
        <f>IF(T2766=M2766,"CORRECT","WRONG")</f>
        <v>CORRECT</v>
      </c>
      <c r="W2766" s="66" t="str">
        <f>IF(V2766=M2766,"CORRECT","WRONG")</f>
        <v>CORRECT</v>
      </c>
      <c r="Y2766" s="66" t="str">
        <f>IF(X2766=M2766,"CORRECT","WRONG")</f>
        <v>CORRECT</v>
      </c>
      <c r="AA2766" s="66" t="str">
        <f>IF(Z2766=M2766,"CORRECT","WRONG")</f>
        <v>CORRECT</v>
      </c>
    </row>
    <row r="2767" spans="2:27" ht="18.75" x14ac:dyDescent="0.15">
      <c r="B2767" s="17">
        <f t="shared" si="228"/>
        <v>2765</v>
      </c>
      <c r="C2767" s="65" t="s">
        <v>2765</v>
      </c>
      <c r="D2767" s="64" t="s">
        <v>24325</v>
      </c>
      <c r="E2767" s="93"/>
      <c r="F2767" s="90"/>
      <c r="H2767" s="66" t="str">
        <f t="shared" si="229"/>
        <v>WRONG</v>
      </c>
      <c r="J2767" s="66" t="str">
        <f t="shared" si="230"/>
        <v>WRONG</v>
      </c>
      <c r="L2767" s="66" t="str">
        <f t="shared" si="231"/>
        <v>WRONG</v>
      </c>
      <c r="N2767" s="66" t="str">
        <f t="shared" si="232"/>
        <v>WRONG</v>
      </c>
      <c r="P2767" s="66" t="str">
        <f t="shared" si="233"/>
        <v>WRONG</v>
      </c>
      <c r="Q2767" s="86"/>
      <c r="S2767" s="66" t="str">
        <f>IF(R2767=M2767,"CORRECT","WRONG")</f>
        <v>CORRECT</v>
      </c>
      <c r="U2767" s="66" t="str">
        <f>IF(T2767=M2767,"CORRECT","WRONG")</f>
        <v>CORRECT</v>
      </c>
      <c r="W2767" s="66" t="str">
        <f>IF(V2767=M2767,"CORRECT","WRONG")</f>
        <v>CORRECT</v>
      </c>
      <c r="Y2767" s="66" t="str">
        <f>IF(X2767=M2767,"CORRECT","WRONG")</f>
        <v>CORRECT</v>
      </c>
      <c r="AA2767" s="66" t="str">
        <f>IF(Z2767=M2767,"CORRECT","WRONG")</f>
        <v>CORRECT</v>
      </c>
    </row>
    <row r="2768" spans="2:27" ht="18.75" x14ac:dyDescent="0.15">
      <c r="B2768" s="17">
        <f t="shared" si="228"/>
        <v>2766</v>
      </c>
      <c r="C2768" s="65" t="s">
        <v>2766</v>
      </c>
      <c r="D2768" s="64" t="s">
        <v>24326</v>
      </c>
      <c r="E2768" s="93"/>
      <c r="F2768" s="90"/>
      <c r="H2768" s="66" t="str">
        <f t="shared" si="229"/>
        <v>WRONG</v>
      </c>
      <c r="J2768" s="66" t="str">
        <f t="shared" si="230"/>
        <v>WRONG</v>
      </c>
      <c r="L2768" s="66" t="str">
        <f t="shared" si="231"/>
        <v>WRONG</v>
      </c>
      <c r="N2768" s="66" t="str">
        <f t="shared" si="232"/>
        <v>WRONG</v>
      </c>
      <c r="P2768" s="66" t="str">
        <f t="shared" si="233"/>
        <v>WRONG</v>
      </c>
      <c r="Q2768" s="86"/>
      <c r="S2768" s="66" t="str">
        <f>IF(R2768=M2768,"CORRECT","WRONG")</f>
        <v>CORRECT</v>
      </c>
      <c r="U2768" s="66" t="str">
        <f>IF(T2768=M2768,"CORRECT","WRONG")</f>
        <v>CORRECT</v>
      </c>
      <c r="W2768" s="66" t="str">
        <f>IF(V2768=M2768,"CORRECT","WRONG")</f>
        <v>CORRECT</v>
      </c>
      <c r="Y2768" s="66" t="str">
        <f>IF(X2768=M2768,"CORRECT","WRONG")</f>
        <v>CORRECT</v>
      </c>
      <c r="AA2768" s="66" t="str">
        <f>IF(Z2768=M2768,"CORRECT","WRONG")</f>
        <v>CORRECT</v>
      </c>
    </row>
    <row r="2769" spans="2:27" ht="18.75" x14ac:dyDescent="0.15">
      <c r="B2769" s="17">
        <f t="shared" si="228"/>
        <v>2767</v>
      </c>
      <c r="C2769" s="65" t="s">
        <v>2767</v>
      </c>
      <c r="D2769" s="64" t="s">
        <v>24327</v>
      </c>
      <c r="E2769" s="93"/>
      <c r="F2769" s="90"/>
      <c r="H2769" s="66" t="str">
        <f t="shared" si="229"/>
        <v>WRONG</v>
      </c>
      <c r="J2769" s="66" t="str">
        <f t="shared" si="230"/>
        <v>WRONG</v>
      </c>
      <c r="L2769" s="66" t="str">
        <f t="shared" si="231"/>
        <v>WRONG</v>
      </c>
      <c r="N2769" s="66" t="str">
        <f t="shared" si="232"/>
        <v>WRONG</v>
      </c>
      <c r="P2769" s="66" t="str">
        <f t="shared" si="233"/>
        <v>WRONG</v>
      </c>
      <c r="Q2769" s="86"/>
      <c r="S2769" s="66" t="str">
        <f>IF(R2769=M2769,"CORRECT","WRONG")</f>
        <v>CORRECT</v>
      </c>
      <c r="U2769" s="66" t="str">
        <f>IF(T2769=M2769,"CORRECT","WRONG")</f>
        <v>CORRECT</v>
      </c>
      <c r="W2769" s="66" t="str">
        <f>IF(V2769=M2769,"CORRECT","WRONG")</f>
        <v>CORRECT</v>
      </c>
      <c r="Y2769" s="66" t="str">
        <f>IF(X2769=M2769,"CORRECT","WRONG")</f>
        <v>CORRECT</v>
      </c>
      <c r="AA2769" s="66" t="str">
        <f>IF(Z2769=M2769,"CORRECT","WRONG")</f>
        <v>CORRECT</v>
      </c>
    </row>
    <row r="2770" spans="2:27" ht="18.75" x14ac:dyDescent="0.15">
      <c r="B2770" s="17">
        <f t="shared" si="228"/>
        <v>2768</v>
      </c>
      <c r="C2770" s="65" t="s">
        <v>2768</v>
      </c>
      <c r="D2770" s="64" t="s">
        <v>24328</v>
      </c>
      <c r="E2770" s="93"/>
      <c r="F2770" s="90"/>
      <c r="H2770" s="66" t="str">
        <f t="shared" si="229"/>
        <v>WRONG</v>
      </c>
      <c r="J2770" s="66" t="str">
        <f t="shared" si="230"/>
        <v>WRONG</v>
      </c>
      <c r="L2770" s="66" t="str">
        <f t="shared" si="231"/>
        <v>WRONG</v>
      </c>
      <c r="N2770" s="66" t="str">
        <f t="shared" si="232"/>
        <v>WRONG</v>
      </c>
      <c r="P2770" s="66" t="str">
        <f t="shared" si="233"/>
        <v>WRONG</v>
      </c>
      <c r="Q2770" s="86"/>
      <c r="S2770" s="66" t="str">
        <f>IF(R2770=M2770,"CORRECT","WRONG")</f>
        <v>CORRECT</v>
      </c>
      <c r="U2770" s="66" t="str">
        <f>IF(T2770=M2770,"CORRECT","WRONG")</f>
        <v>CORRECT</v>
      </c>
      <c r="W2770" s="66" t="str">
        <f>IF(V2770=M2770,"CORRECT","WRONG")</f>
        <v>CORRECT</v>
      </c>
      <c r="Y2770" s="66" t="str">
        <f>IF(X2770=M2770,"CORRECT","WRONG")</f>
        <v>CORRECT</v>
      </c>
      <c r="AA2770" s="66" t="str">
        <f>IF(Z2770=M2770,"CORRECT","WRONG")</f>
        <v>CORRECT</v>
      </c>
    </row>
    <row r="2771" spans="2:27" ht="18.75" x14ac:dyDescent="0.15">
      <c r="B2771" s="17">
        <f t="shared" si="228"/>
        <v>2769</v>
      </c>
      <c r="C2771" s="65" t="s">
        <v>2769</v>
      </c>
      <c r="D2771" s="64" t="s">
        <v>16414</v>
      </c>
      <c r="E2771" s="93"/>
      <c r="F2771" s="90"/>
      <c r="H2771" s="66" t="str">
        <f t="shared" si="229"/>
        <v>WRONG</v>
      </c>
      <c r="J2771" s="66" t="str">
        <f t="shared" si="230"/>
        <v>WRONG</v>
      </c>
      <c r="L2771" s="66" t="str">
        <f t="shared" si="231"/>
        <v>WRONG</v>
      </c>
      <c r="N2771" s="66" t="str">
        <f t="shared" si="232"/>
        <v>WRONG</v>
      </c>
      <c r="P2771" s="66" t="str">
        <f t="shared" si="233"/>
        <v>WRONG</v>
      </c>
      <c r="Q2771" s="86"/>
      <c r="S2771" s="66" t="str">
        <f>IF(R2771=M2771,"CORRECT","WRONG")</f>
        <v>CORRECT</v>
      </c>
      <c r="U2771" s="66" t="str">
        <f>IF(T2771=M2771,"CORRECT","WRONG")</f>
        <v>CORRECT</v>
      </c>
      <c r="W2771" s="66" t="str">
        <f>IF(V2771=M2771,"CORRECT","WRONG")</f>
        <v>CORRECT</v>
      </c>
      <c r="Y2771" s="66" t="str">
        <f>IF(X2771=M2771,"CORRECT","WRONG")</f>
        <v>CORRECT</v>
      </c>
      <c r="AA2771" s="66" t="str">
        <f>IF(Z2771=M2771,"CORRECT","WRONG")</f>
        <v>CORRECT</v>
      </c>
    </row>
    <row r="2772" spans="2:27" ht="18.75" x14ac:dyDescent="0.15">
      <c r="B2772" s="17">
        <f t="shared" si="228"/>
        <v>2770</v>
      </c>
      <c r="C2772" s="65" t="s">
        <v>2770</v>
      </c>
      <c r="D2772" s="64" t="s">
        <v>16415</v>
      </c>
      <c r="E2772" s="93"/>
      <c r="F2772" s="90"/>
      <c r="H2772" s="66" t="str">
        <f t="shared" si="229"/>
        <v>WRONG</v>
      </c>
      <c r="J2772" s="66" t="str">
        <f t="shared" si="230"/>
        <v>WRONG</v>
      </c>
      <c r="L2772" s="66" t="str">
        <f t="shared" si="231"/>
        <v>WRONG</v>
      </c>
      <c r="N2772" s="66" t="str">
        <f t="shared" si="232"/>
        <v>WRONG</v>
      </c>
      <c r="P2772" s="66" t="str">
        <f t="shared" si="233"/>
        <v>WRONG</v>
      </c>
      <c r="Q2772" s="86"/>
      <c r="S2772" s="66" t="str">
        <f>IF(R2772=M2772,"CORRECT","WRONG")</f>
        <v>CORRECT</v>
      </c>
      <c r="U2772" s="66" t="str">
        <f>IF(T2772=M2772,"CORRECT","WRONG")</f>
        <v>CORRECT</v>
      </c>
      <c r="W2772" s="66" t="str">
        <f>IF(V2772=M2772,"CORRECT","WRONG")</f>
        <v>CORRECT</v>
      </c>
      <c r="Y2772" s="66" t="str">
        <f>IF(X2772=M2772,"CORRECT","WRONG")</f>
        <v>CORRECT</v>
      </c>
      <c r="AA2772" s="66" t="str">
        <f>IF(Z2772=M2772,"CORRECT","WRONG")</f>
        <v>CORRECT</v>
      </c>
    </row>
    <row r="2773" spans="2:27" ht="18.75" x14ac:dyDescent="0.15">
      <c r="B2773" s="17">
        <f t="shared" si="228"/>
        <v>2771</v>
      </c>
      <c r="C2773" s="65" t="s">
        <v>2771</v>
      </c>
      <c r="D2773" s="64" t="s">
        <v>24329</v>
      </c>
      <c r="E2773" s="93"/>
      <c r="F2773" s="90"/>
      <c r="H2773" s="66" t="str">
        <f t="shared" si="229"/>
        <v>WRONG</v>
      </c>
      <c r="J2773" s="66" t="str">
        <f t="shared" si="230"/>
        <v>WRONG</v>
      </c>
      <c r="L2773" s="66" t="str">
        <f t="shared" si="231"/>
        <v>WRONG</v>
      </c>
      <c r="N2773" s="66" t="str">
        <f t="shared" si="232"/>
        <v>WRONG</v>
      </c>
      <c r="P2773" s="66" t="str">
        <f t="shared" si="233"/>
        <v>WRONG</v>
      </c>
      <c r="Q2773" s="86"/>
      <c r="S2773" s="66" t="str">
        <f>IF(R2773=M2773,"CORRECT","WRONG")</f>
        <v>CORRECT</v>
      </c>
      <c r="U2773" s="66" t="str">
        <f>IF(T2773=M2773,"CORRECT","WRONG")</f>
        <v>CORRECT</v>
      </c>
      <c r="W2773" s="66" t="str">
        <f>IF(V2773=M2773,"CORRECT","WRONG")</f>
        <v>CORRECT</v>
      </c>
      <c r="Y2773" s="66" t="str">
        <f>IF(X2773=M2773,"CORRECT","WRONG")</f>
        <v>CORRECT</v>
      </c>
      <c r="AA2773" s="66" t="str">
        <f>IF(Z2773=M2773,"CORRECT","WRONG")</f>
        <v>CORRECT</v>
      </c>
    </row>
    <row r="2774" spans="2:27" ht="18.75" x14ac:dyDescent="0.15">
      <c r="B2774" s="17">
        <f t="shared" si="228"/>
        <v>2772</v>
      </c>
      <c r="C2774" s="65" t="s">
        <v>2772</v>
      </c>
      <c r="D2774" s="64" t="s">
        <v>24330</v>
      </c>
      <c r="E2774" s="93"/>
      <c r="F2774" s="90"/>
      <c r="H2774" s="66" t="str">
        <f t="shared" si="229"/>
        <v>WRONG</v>
      </c>
      <c r="J2774" s="66" t="str">
        <f t="shared" si="230"/>
        <v>WRONG</v>
      </c>
      <c r="L2774" s="66" t="str">
        <f t="shared" si="231"/>
        <v>WRONG</v>
      </c>
      <c r="N2774" s="66" t="str">
        <f t="shared" si="232"/>
        <v>WRONG</v>
      </c>
      <c r="P2774" s="66" t="str">
        <f t="shared" si="233"/>
        <v>WRONG</v>
      </c>
      <c r="Q2774" s="86"/>
      <c r="S2774" s="66" t="str">
        <f>IF(R2774=M2774,"CORRECT","WRONG")</f>
        <v>CORRECT</v>
      </c>
      <c r="U2774" s="66" t="str">
        <f>IF(T2774=M2774,"CORRECT","WRONG")</f>
        <v>CORRECT</v>
      </c>
      <c r="W2774" s="66" t="str">
        <f>IF(V2774=M2774,"CORRECT","WRONG")</f>
        <v>CORRECT</v>
      </c>
      <c r="Y2774" s="66" t="str">
        <f>IF(X2774=M2774,"CORRECT","WRONG")</f>
        <v>CORRECT</v>
      </c>
      <c r="AA2774" s="66" t="str">
        <f>IF(Z2774=M2774,"CORRECT","WRONG")</f>
        <v>CORRECT</v>
      </c>
    </row>
    <row r="2775" spans="2:27" ht="18.75" x14ac:dyDescent="0.15">
      <c r="B2775" s="17">
        <f t="shared" si="228"/>
        <v>2773</v>
      </c>
      <c r="C2775" s="65" t="s">
        <v>2773</v>
      </c>
      <c r="D2775" s="64" t="s">
        <v>16418</v>
      </c>
      <c r="E2775" s="93"/>
      <c r="F2775" s="90"/>
      <c r="H2775" s="66" t="str">
        <f t="shared" si="229"/>
        <v>WRONG</v>
      </c>
      <c r="J2775" s="66" t="str">
        <f t="shared" si="230"/>
        <v>WRONG</v>
      </c>
      <c r="L2775" s="66" t="str">
        <f t="shared" si="231"/>
        <v>WRONG</v>
      </c>
      <c r="N2775" s="66" t="str">
        <f t="shared" si="232"/>
        <v>WRONG</v>
      </c>
      <c r="P2775" s="66" t="str">
        <f t="shared" si="233"/>
        <v>WRONG</v>
      </c>
      <c r="Q2775" s="86"/>
      <c r="S2775" s="66" t="str">
        <f>IF(R2775=M2775,"CORRECT","WRONG")</f>
        <v>CORRECT</v>
      </c>
      <c r="U2775" s="66" t="str">
        <f>IF(T2775=M2775,"CORRECT","WRONG")</f>
        <v>CORRECT</v>
      </c>
      <c r="W2775" s="66" t="str">
        <f>IF(V2775=M2775,"CORRECT","WRONG")</f>
        <v>CORRECT</v>
      </c>
      <c r="Y2775" s="66" t="str">
        <f>IF(X2775=M2775,"CORRECT","WRONG")</f>
        <v>CORRECT</v>
      </c>
      <c r="AA2775" s="66" t="str">
        <f>IF(Z2775=M2775,"CORRECT","WRONG")</f>
        <v>CORRECT</v>
      </c>
    </row>
    <row r="2776" spans="2:27" ht="18.75" x14ac:dyDescent="0.15">
      <c r="B2776" s="17">
        <f t="shared" si="228"/>
        <v>2774</v>
      </c>
      <c r="C2776" s="65" t="s">
        <v>2774</v>
      </c>
      <c r="D2776" s="64" t="s">
        <v>24331</v>
      </c>
      <c r="E2776" s="93"/>
      <c r="F2776" s="90"/>
      <c r="H2776" s="66" t="str">
        <f t="shared" si="229"/>
        <v>WRONG</v>
      </c>
      <c r="J2776" s="66" t="str">
        <f t="shared" si="230"/>
        <v>WRONG</v>
      </c>
      <c r="L2776" s="66" t="str">
        <f t="shared" si="231"/>
        <v>WRONG</v>
      </c>
      <c r="N2776" s="66" t="str">
        <f t="shared" si="232"/>
        <v>WRONG</v>
      </c>
      <c r="P2776" s="66" t="str">
        <f t="shared" si="233"/>
        <v>WRONG</v>
      </c>
      <c r="Q2776" s="86"/>
      <c r="S2776" s="66" t="str">
        <f>IF(R2776=M2776,"CORRECT","WRONG")</f>
        <v>CORRECT</v>
      </c>
      <c r="U2776" s="66" t="str">
        <f>IF(T2776=M2776,"CORRECT","WRONG")</f>
        <v>CORRECT</v>
      </c>
      <c r="W2776" s="66" t="str">
        <f>IF(V2776=M2776,"CORRECT","WRONG")</f>
        <v>CORRECT</v>
      </c>
      <c r="Y2776" s="66" t="str">
        <f>IF(X2776=M2776,"CORRECT","WRONG")</f>
        <v>CORRECT</v>
      </c>
      <c r="AA2776" s="66" t="str">
        <f>IF(Z2776=M2776,"CORRECT","WRONG")</f>
        <v>CORRECT</v>
      </c>
    </row>
    <row r="2777" spans="2:27" ht="18.75" x14ac:dyDescent="0.15">
      <c r="B2777" s="17">
        <f t="shared" si="228"/>
        <v>2775</v>
      </c>
      <c r="C2777" s="65" t="s">
        <v>2775</v>
      </c>
      <c r="D2777" s="64" t="s">
        <v>24332</v>
      </c>
      <c r="E2777" s="93"/>
      <c r="F2777" s="90"/>
      <c r="H2777" s="66" t="str">
        <f t="shared" si="229"/>
        <v>WRONG</v>
      </c>
      <c r="J2777" s="66" t="str">
        <f t="shared" si="230"/>
        <v>WRONG</v>
      </c>
      <c r="L2777" s="66" t="str">
        <f t="shared" si="231"/>
        <v>WRONG</v>
      </c>
      <c r="N2777" s="66" t="str">
        <f t="shared" si="232"/>
        <v>WRONG</v>
      </c>
      <c r="P2777" s="66" t="str">
        <f t="shared" si="233"/>
        <v>WRONG</v>
      </c>
      <c r="Q2777" s="86"/>
      <c r="S2777" s="66" t="str">
        <f>IF(R2777=M2777,"CORRECT","WRONG")</f>
        <v>CORRECT</v>
      </c>
      <c r="U2777" s="66" t="str">
        <f>IF(T2777=M2777,"CORRECT","WRONG")</f>
        <v>CORRECT</v>
      </c>
      <c r="W2777" s="66" t="str">
        <f>IF(V2777=M2777,"CORRECT","WRONG")</f>
        <v>CORRECT</v>
      </c>
      <c r="Y2777" s="66" t="str">
        <f>IF(X2777=M2777,"CORRECT","WRONG")</f>
        <v>CORRECT</v>
      </c>
      <c r="AA2777" s="66" t="str">
        <f>IF(Z2777=M2777,"CORRECT","WRONG")</f>
        <v>CORRECT</v>
      </c>
    </row>
    <row r="2778" spans="2:27" ht="18.75" x14ac:dyDescent="0.15">
      <c r="B2778" s="17">
        <f t="shared" si="228"/>
        <v>2776</v>
      </c>
      <c r="C2778" s="65" t="s">
        <v>2776</v>
      </c>
      <c r="D2778" s="64" t="s">
        <v>24333</v>
      </c>
      <c r="E2778" s="93"/>
      <c r="F2778" s="90"/>
      <c r="H2778" s="66" t="str">
        <f t="shared" si="229"/>
        <v>WRONG</v>
      </c>
      <c r="J2778" s="66" t="str">
        <f t="shared" si="230"/>
        <v>WRONG</v>
      </c>
      <c r="L2778" s="66" t="str">
        <f t="shared" si="231"/>
        <v>WRONG</v>
      </c>
      <c r="N2778" s="66" t="str">
        <f t="shared" si="232"/>
        <v>WRONG</v>
      </c>
      <c r="P2778" s="66" t="str">
        <f t="shared" si="233"/>
        <v>WRONG</v>
      </c>
      <c r="Q2778" s="86"/>
      <c r="S2778" s="66" t="str">
        <f>IF(R2778=M2778,"CORRECT","WRONG")</f>
        <v>CORRECT</v>
      </c>
      <c r="U2778" s="66" t="str">
        <f>IF(T2778=M2778,"CORRECT","WRONG")</f>
        <v>CORRECT</v>
      </c>
      <c r="W2778" s="66" t="str">
        <f>IF(V2778=M2778,"CORRECT","WRONG")</f>
        <v>CORRECT</v>
      </c>
      <c r="Y2778" s="66" t="str">
        <f>IF(X2778=M2778,"CORRECT","WRONG")</f>
        <v>CORRECT</v>
      </c>
      <c r="AA2778" s="66" t="str">
        <f>IF(Z2778=M2778,"CORRECT","WRONG")</f>
        <v>CORRECT</v>
      </c>
    </row>
    <row r="2779" spans="2:27" ht="18.75" x14ac:dyDescent="0.15">
      <c r="B2779" s="17">
        <f t="shared" si="228"/>
        <v>2777</v>
      </c>
      <c r="C2779" s="65" t="s">
        <v>2777</v>
      </c>
      <c r="D2779" s="64" t="s">
        <v>24334</v>
      </c>
      <c r="E2779" s="93"/>
      <c r="F2779" s="90"/>
      <c r="H2779" s="66" t="str">
        <f t="shared" si="229"/>
        <v>WRONG</v>
      </c>
      <c r="J2779" s="66" t="str">
        <f t="shared" si="230"/>
        <v>WRONG</v>
      </c>
      <c r="L2779" s="66" t="str">
        <f t="shared" si="231"/>
        <v>WRONG</v>
      </c>
      <c r="N2779" s="66" t="str">
        <f t="shared" si="232"/>
        <v>WRONG</v>
      </c>
      <c r="P2779" s="66" t="str">
        <f t="shared" si="233"/>
        <v>WRONG</v>
      </c>
      <c r="Q2779" s="86"/>
      <c r="S2779" s="66" t="str">
        <f>IF(R2779=M2779,"CORRECT","WRONG")</f>
        <v>CORRECT</v>
      </c>
      <c r="U2779" s="66" t="str">
        <f>IF(T2779=M2779,"CORRECT","WRONG")</f>
        <v>CORRECT</v>
      </c>
      <c r="W2779" s="66" t="str">
        <f>IF(V2779=M2779,"CORRECT","WRONG")</f>
        <v>CORRECT</v>
      </c>
      <c r="Y2779" s="66" t="str">
        <f>IF(X2779=M2779,"CORRECT","WRONG")</f>
        <v>CORRECT</v>
      </c>
      <c r="AA2779" s="66" t="str">
        <f>IF(Z2779=M2779,"CORRECT","WRONG")</f>
        <v>CORRECT</v>
      </c>
    </row>
    <row r="2780" spans="2:27" ht="18.75" x14ac:dyDescent="0.15">
      <c r="B2780" s="17">
        <f t="shared" si="228"/>
        <v>2778</v>
      </c>
      <c r="C2780" s="65" t="s">
        <v>2778</v>
      </c>
      <c r="D2780" s="64" t="s">
        <v>24335</v>
      </c>
      <c r="E2780" s="93"/>
      <c r="F2780" s="90"/>
      <c r="H2780" s="66" t="str">
        <f t="shared" si="229"/>
        <v>WRONG</v>
      </c>
      <c r="J2780" s="66" t="str">
        <f t="shared" si="230"/>
        <v>WRONG</v>
      </c>
      <c r="L2780" s="66" t="str">
        <f t="shared" si="231"/>
        <v>WRONG</v>
      </c>
      <c r="N2780" s="66" t="str">
        <f t="shared" si="232"/>
        <v>WRONG</v>
      </c>
      <c r="P2780" s="66" t="str">
        <f t="shared" si="233"/>
        <v>WRONG</v>
      </c>
      <c r="Q2780" s="86"/>
      <c r="S2780" s="66" t="str">
        <f>IF(R2780=M2780,"CORRECT","WRONG")</f>
        <v>CORRECT</v>
      </c>
      <c r="U2780" s="66" t="str">
        <f>IF(T2780=M2780,"CORRECT","WRONG")</f>
        <v>CORRECT</v>
      </c>
      <c r="W2780" s="66" t="str">
        <f>IF(V2780=M2780,"CORRECT","WRONG")</f>
        <v>CORRECT</v>
      </c>
      <c r="Y2780" s="66" t="str">
        <f>IF(X2780=M2780,"CORRECT","WRONG")</f>
        <v>CORRECT</v>
      </c>
      <c r="AA2780" s="66" t="str">
        <f>IF(Z2780=M2780,"CORRECT","WRONG")</f>
        <v>CORRECT</v>
      </c>
    </row>
    <row r="2781" spans="2:27" ht="18.75" x14ac:dyDescent="0.15">
      <c r="B2781" s="17">
        <f t="shared" si="228"/>
        <v>2779</v>
      </c>
      <c r="C2781" s="65" t="s">
        <v>2779</v>
      </c>
      <c r="D2781" s="64" t="s">
        <v>16424</v>
      </c>
      <c r="E2781" s="93"/>
      <c r="F2781" s="90"/>
      <c r="H2781" s="66" t="str">
        <f t="shared" si="229"/>
        <v>WRONG</v>
      </c>
      <c r="J2781" s="66" t="str">
        <f t="shared" si="230"/>
        <v>WRONG</v>
      </c>
      <c r="L2781" s="66" t="str">
        <f t="shared" si="231"/>
        <v>WRONG</v>
      </c>
      <c r="N2781" s="66" t="str">
        <f t="shared" si="232"/>
        <v>WRONG</v>
      </c>
      <c r="P2781" s="66" t="str">
        <f t="shared" si="233"/>
        <v>WRONG</v>
      </c>
      <c r="Q2781" s="86"/>
      <c r="S2781" s="66" t="str">
        <f>IF(R2781=M2781,"CORRECT","WRONG")</f>
        <v>CORRECT</v>
      </c>
      <c r="U2781" s="66" t="str">
        <f>IF(T2781=M2781,"CORRECT","WRONG")</f>
        <v>CORRECT</v>
      </c>
      <c r="W2781" s="66" t="str">
        <f>IF(V2781=M2781,"CORRECT","WRONG")</f>
        <v>CORRECT</v>
      </c>
      <c r="Y2781" s="66" t="str">
        <f>IF(X2781=M2781,"CORRECT","WRONG")</f>
        <v>CORRECT</v>
      </c>
      <c r="AA2781" s="66" t="str">
        <f>IF(Z2781=M2781,"CORRECT","WRONG")</f>
        <v>CORRECT</v>
      </c>
    </row>
    <row r="2782" spans="2:27" ht="18.75" x14ac:dyDescent="0.15">
      <c r="B2782" s="17">
        <f t="shared" si="228"/>
        <v>2780</v>
      </c>
      <c r="C2782" s="65" t="s">
        <v>2780</v>
      </c>
      <c r="D2782" s="64" t="s">
        <v>24336</v>
      </c>
      <c r="E2782" s="93"/>
      <c r="F2782" s="90"/>
      <c r="H2782" s="66" t="str">
        <f t="shared" si="229"/>
        <v>WRONG</v>
      </c>
      <c r="J2782" s="66" t="str">
        <f t="shared" si="230"/>
        <v>WRONG</v>
      </c>
      <c r="L2782" s="66" t="str">
        <f t="shared" si="231"/>
        <v>WRONG</v>
      </c>
      <c r="N2782" s="66" t="str">
        <f t="shared" si="232"/>
        <v>WRONG</v>
      </c>
      <c r="P2782" s="66" t="str">
        <f t="shared" si="233"/>
        <v>WRONG</v>
      </c>
      <c r="Q2782" s="86"/>
      <c r="S2782" s="66" t="str">
        <f>IF(R2782=M2782,"CORRECT","WRONG")</f>
        <v>CORRECT</v>
      </c>
      <c r="U2782" s="66" t="str">
        <f>IF(T2782=M2782,"CORRECT","WRONG")</f>
        <v>CORRECT</v>
      </c>
      <c r="W2782" s="66" t="str">
        <f>IF(V2782=M2782,"CORRECT","WRONG")</f>
        <v>CORRECT</v>
      </c>
      <c r="Y2782" s="66" t="str">
        <f>IF(X2782=M2782,"CORRECT","WRONG")</f>
        <v>CORRECT</v>
      </c>
      <c r="AA2782" s="66" t="str">
        <f>IF(Z2782=M2782,"CORRECT","WRONG")</f>
        <v>CORRECT</v>
      </c>
    </row>
    <row r="2783" spans="2:27" ht="18.75" x14ac:dyDescent="0.15">
      <c r="B2783" s="17">
        <f t="shared" si="228"/>
        <v>2781</v>
      </c>
      <c r="C2783" s="65" t="s">
        <v>2781</v>
      </c>
      <c r="D2783" s="64" t="s">
        <v>16426</v>
      </c>
      <c r="E2783" s="93"/>
      <c r="F2783" s="90"/>
      <c r="H2783" s="66" t="str">
        <f t="shared" si="229"/>
        <v>WRONG</v>
      </c>
      <c r="J2783" s="66" t="str">
        <f t="shared" si="230"/>
        <v>WRONG</v>
      </c>
      <c r="L2783" s="66" t="str">
        <f t="shared" si="231"/>
        <v>WRONG</v>
      </c>
      <c r="N2783" s="66" t="str">
        <f t="shared" si="232"/>
        <v>WRONG</v>
      </c>
      <c r="P2783" s="66" t="str">
        <f t="shared" si="233"/>
        <v>WRONG</v>
      </c>
      <c r="Q2783" s="86"/>
      <c r="S2783" s="66" t="str">
        <f>IF(R2783=M2783,"CORRECT","WRONG")</f>
        <v>CORRECT</v>
      </c>
      <c r="U2783" s="66" t="str">
        <f>IF(T2783=M2783,"CORRECT","WRONG")</f>
        <v>CORRECT</v>
      </c>
      <c r="W2783" s="66" t="str">
        <f>IF(V2783=M2783,"CORRECT","WRONG")</f>
        <v>CORRECT</v>
      </c>
      <c r="Y2783" s="66" t="str">
        <f>IF(X2783=M2783,"CORRECT","WRONG")</f>
        <v>CORRECT</v>
      </c>
      <c r="AA2783" s="66" t="str">
        <f>IF(Z2783=M2783,"CORRECT","WRONG")</f>
        <v>CORRECT</v>
      </c>
    </row>
    <row r="2784" spans="2:27" ht="18.75" x14ac:dyDescent="0.15">
      <c r="B2784" s="17">
        <f t="shared" si="228"/>
        <v>2782</v>
      </c>
      <c r="C2784" s="65" t="s">
        <v>2782</v>
      </c>
      <c r="D2784" s="64" t="s">
        <v>24337</v>
      </c>
      <c r="E2784" s="93"/>
      <c r="F2784" s="90"/>
      <c r="H2784" s="66" t="str">
        <f t="shared" si="229"/>
        <v>WRONG</v>
      </c>
      <c r="J2784" s="66" t="str">
        <f t="shared" si="230"/>
        <v>WRONG</v>
      </c>
      <c r="L2784" s="66" t="str">
        <f t="shared" si="231"/>
        <v>WRONG</v>
      </c>
      <c r="N2784" s="66" t="str">
        <f t="shared" si="232"/>
        <v>WRONG</v>
      </c>
      <c r="P2784" s="66" t="str">
        <f t="shared" si="233"/>
        <v>WRONG</v>
      </c>
      <c r="Q2784" s="86"/>
      <c r="S2784" s="66" t="str">
        <f>IF(R2784=M2784,"CORRECT","WRONG")</f>
        <v>CORRECT</v>
      </c>
      <c r="U2784" s="66" t="str">
        <f>IF(T2784=M2784,"CORRECT","WRONG")</f>
        <v>CORRECT</v>
      </c>
      <c r="W2784" s="66" t="str">
        <f>IF(V2784=M2784,"CORRECT","WRONG")</f>
        <v>CORRECT</v>
      </c>
      <c r="Y2784" s="66" t="str">
        <f>IF(X2784=M2784,"CORRECT","WRONG")</f>
        <v>CORRECT</v>
      </c>
      <c r="AA2784" s="66" t="str">
        <f>IF(Z2784=M2784,"CORRECT","WRONG")</f>
        <v>CORRECT</v>
      </c>
    </row>
    <row r="2785" spans="2:27" ht="18.75" x14ac:dyDescent="0.15">
      <c r="B2785" s="17">
        <f t="shared" si="228"/>
        <v>2783</v>
      </c>
      <c r="C2785" s="65" t="s">
        <v>2783</v>
      </c>
      <c r="D2785" s="64" t="s">
        <v>24338</v>
      </c>
      <c r="E2785" s="93"/>
      <c r="F2785" s="90"/>
      <c r="H2785" s="66" t="str">
        <f t="shared" si="229"/>
        <v>WRONG</v>
      </c>
      <c r="J2785" s="66" t="str">
        <f t="shared" si="230"/>
        <v>WRONG</v>
      </c>
      <c r="L2785" s="66" t="str">
        <f t="shared" si="231"/>
        <v>WRONG</v>
      </c>
      <c r="N2785" s="66" t="str">
        <f t="shared" si="232"/>
        <v>WRONG</v>
      </c>
      <c r="P2785" s="66" t="str">
        <f t="shared" si="233"/>
        <v>WRONG</v>
      </c>
      <c r="Q2785" s="86"/>
      <c r="S2785" s="66" t="str">
        <f>IF(R2785=M2785,"CORRECT","WRONG")</f>
        <v>CORRECT</v>
      </c>
      <c r="U2785" s="66" t="str">
        <f>IF(T2785=M2785,"CORRECT","WRONG")</f>
        <v>CORRECT</v>
      </c>
      <c r="W2785" s="66" t="str">
        <f>IF(V2785=M2785,"CORRECT","WRONG")</f>
        <v>CORRECT</v>
      </c>
      <c r="Y2785" s="66" t="str">
        <f>IF(X2785=M2785,"CORRECT","WRONG")</f>
        <v>CORRECT</v>
      </c>
      <c r="AA2785" s="66" t="str">
        <f>IF(Z2785=M2785,"CORRECT","WRONG")</f>
        <v>CORRECT</v>
      </c>
    </row>
    <row r="2786" spans="2:27" ht="18.75" x14ac:dyDescent="0.15">
      <c r="B2786" s="17">
        <f t="shared" si="228"/>
        <v>2784</v>
      </c>
      <c r="C2786" s="65" t="s">
        <v>2784</v>
      </c>
      <c r="D2786" s="64" t="s">
        <v>24339</v>
      </c>
      <c r="E2786" s="93"/>
      <c r="F2786" s="90"/>
      <c r="H2786" s="66" t="str">
        <f t="shared" si="229"/>
        <v>WRONG</v>
      </c>
      <c r="J2786" s="66" t="str">
        <f t="shared" si="230"/>
        <v>WRONG</v>
      </c>
      <c r="L2786" s="66" t="str">
        <f t="shared" si="231"/>
        <v>WRONG</v>
      </c>
      <c r="N2786" s="66" t="str">
        <f t="shared" si="232"/>
        <v>WRONG</v>
      </c>
      <c r="P2786" s="66" t="str">
        <f t="shared" si="233"/>
        <v>WRONG</v>
      </c>
      <c r="Q2786" s="86"/>
      <c r="S2786" s="66" t="str">
        <f>IF(R2786=M2786,"CORRECT","WRONG")</f>
        <v>CORRECT</v>
      </c>
      <c r="U2786" s="66" t="str">
        <f>IF(T2786=M2786,"CORRECT","WRONG")</f>
        <v>CORRECT</v>
      </c>
      <c r="W2786" s="66" t="str">
        <f>IF(V2786=M2786,"CORRECT","WRONG")</f>
        <v>CORRECT</v>
      </c>
      <c r="Y2786" s="66" t="str">
        <f>IF(X2786=M2786,"CORRECT","WRONG")</f>
        <v>CORRECT</v>
      </c>
      <c r="AA2786" s="66" t="str">
        <f>IF(Z2786=M2786,"CORRECT","WRONG")</f>
        <v>CORRECT</v>
      </c>
    </row>
    <row r="2787" spans="2:27" ht="18.75" x14ac:dyDescent="0.15">
      <c r="B2787" s="17">
        <f t="shared" si="228"/>
        <v>2785</v>
      </c>
      <c r="C2787" s="65" t="s">
        <v>2785</v>
      </c>
      <c r="D2787" s="64" t="s">
        <v>16430</v>
      </c>
      <c r="E2787" s="93"/>
      <c r="F2787" s="90"/>
      <c r="H2787" s="66" t="str">
        <f t="shared" si="229"/>
        <v>WRONG</v>
      </c>
      <c r="J2787" s="66" t="str">
        <f t="shared" si="230"/>
        <v>WRONG</v>
      </c>
      <c r="L2787" s="66" t="str">
        <f t="shared" si="231"/>
        <v>WRONG</v>
      </c>
      <c r="N2787" s="66" t="str">
        <f t="shared" si="232"/>
        <v>WRONG</v>
      </c>
      <c r="P2787" s="66" t="str">
        <f t="shared" si="233"/>
        <v>WRONG</v>
      </c>
      <c r="Q2787" s="86"/>
      <c r="S2787" s="66" t="str">
        <f>IF(R2787=M2787,"CORRECT","WRONG")</f>
        <v>CORRECT</v>
      </c>
      <c r="U2787" s="66" t="str">
        <f>IF(T2787=M2787,"CORRECT","WRONG")</f>
        <v>CORRECT</v>
      </c>
      <c r="W2787" s="66" t="str">
        <f>IF(V2787=M2787,"CORRECT","WRONG")</f>
        <v>CORRECT</v>
      </c>
      <c r="Y2787" s="66" t="str">
        <f>IF(X2787=M2787,"CORRECT","WRONG")</f>
        <v>CORRECT</v>
      </c>
      <c r="AA2787" s="66" t="str">
        <f>IF(Z2787=M2787,"CORRECT","WRONG")</f>
        <v>CORRECT</v>
      </c>
    </row>
    <row r="2788" spans="2:27" ht="18.75" x14ac:dyDescent="0.15">
      <c r="B2788" s="17">
        <f t="shared" si="228"/>
        <v>2786</v>
      </c>
      <c r="C2788" s="65" t="s">
        <v>2786</v>
      </c>
      <c r="D2788" s="64" t="s">
        <v>24340</v>
      </c>
      <c r="E2788" s="93"/>
      <c r="F2788" s="90"/>
      <c r="H2788" s="66" t="str">
        <f t="shared" si="229"/>
        <v>WRONG</v>
      </c>
      <c r="J2788" s="66" t="str">
        <f t="shared" si="230"/>
        <v>WRONG</v>
      </c>
      <c r="L2788" s="66" t="str">
        <f t="shared" si="231"/>
        <v>WRONG</v>
      </c>
      <c r="N2788" s="66" t="str">
        <f t="shared" si="232"/>
        <v>WRONG</v>
      </c>
      <c r="P2788" s="66" t="str">
        <f t="shared" si="233"/>
        <v>WRONG</v>
      </c>
      <c r="Q2788" s="86"/>
      <c r="S2788" s="66" t="str">
        <f>IF(R2788=M2788,"CORRECT","WRONG")</f>
        <v>CORRECT</v>
      </c>
      <c r="U2788" s="66" t="str">
        <f>IF(T2788=M2788,"CORRECT","WRONG")</f>
        <v>CORRECT</v>
      </c>
      <c r="W2788" s="66" t="str">
        <f>IF(V2788=M2788,"CORRECT","WRONG")</f>
        <v>CORRECT</v>
      </c>
      <c r="Y2788" s="66" t="str">
        <f>IF(X2788=M2788,"CORRECT","WRONG")</f>
        <v>CORRECT</v>
      </c>
      <c r="AA2788" s="66" t="str">
        <f>IF(Z2788=M2788,"CORRECT","WRONG")</f>
        <v>CORRECT</v>
      </c>
    </row>
    <row r="2789" spans="2:27" ht="18.75" x14ac:dyDescent="0.15">
      <c r="B2789" s="17">
        <f t="shared" si="228"/>
        <v>2787</v>
      </c>
      <c r="C2789" s="65" t="s">
        <v>2787</v>
      </c>
      <c r="D2789" s="64" t="s">
        <v>16432</v>
      </c>
      <c r="E2789" s="93"/>
      <c r="F2789" s="90"/>
      <c r="H2789" s="66" t="str">
        <f t="shared" si="229"/>
        <v>WRONG</v>
      </c>
      <c r="J2789" s="66" t="str">
        <f t="shared" si="230"/>
        <v>WRONG</v>
      </c>
      <c r="L2789" s="66" t="str">
        <f t="shared" si="231"/>
        <v>WRONG</v>
      </c>
      <c r="N2789" s="66" t="str">
        <f t="shared" si="232"/>
        <v>WRONG</v>
      </c>
      <c r="P2789" s="66" t="str">
        <f t="shared" si="233"/>
        <v>WRONG</v>
      </c>
      <c r="Q2789" s="86"/>
      <c r="S2789" s="66" t="str">
        <f>IF(R2789=M2789,"CORRECT","WRONG")</f>
        <v>CORRECT</v>
      </c>
      <c r="U2789" s="66" t="str">
        <f>IF(T2789=M2789,"CORRECT","WRONG")</f>
        <v>CORRECT</v>
      </c>
      <c r="W2789" s="66" t="str">
        <f>IF(V2789=M2789,"CORRECT","WRONG")</f>
        <v>CORRECT</v>
      </c>
      <c r="Y2789" s="66" t="str">
        <f>IF(X2789=M2789,"CORRECT","WRONG")</f>
        <v>CORRECT</v>
      </c>
      <c r="AA2789" s="66" t="str">
        <f>IF(Z2789=M2789,"CORRECT","WRONG")</f>
        <v>CORRECT</v>
      </c>
    </row>
    <row r="2790" spans="2:27" ht="18.75" x14ac:dyDescent="0.15">
      <c r="B2790" s="17">
        <f t="shared" si="228"/>
        <v>2788</v>
      </c>
      <c r="C2790" s="65" t="s">
        <v>2788</v>
      </c>
      <c r="D2790" s="64" t="s">
        <v>16433</v>
      </c>
      <c r="E2790" s="93"/>
      <c r="F2790" s="90"/>
      <c r="H2790" s="66" t="str">
        <f t="shared" si="229"/>
        <v>WRONG</v>
      </c>
      <c r="J2790" s="66" t="str">
        <f t="shared" si="230"/>
        <v>WRONG</v>
      </c>
      <c r="L2790" s="66" t="str">
        <f t="shared" si="231"/>
        <v>WRONG</v>
      </c>
      <c r="N2790" s="66" t="str">
        <f t="shared" si="232"/>
        <v>WRONG</v>
      </c>
      <c r="P2790" s="66" t="str">
        <f t="shared" si="233"/>
        <v>WRONG</v>
      </c>
      <c r="Q2790" s="86"/>
      <c r="S2790" s="66" t="str">
        <f>IF(R2790=M2790,"CORRECT","WRONG")</f>
        <v>CORRECT</v>
      </c>
      <c r="U2790" s="66" t="str">
        <f>IF(T2790=M2790,"CORRECT","WRONG")</f>
        <v>CORRECT</v>
      </c>
      <c r="W2790" s="66" t="str">
        <f>IF(V2790=M2790,"CORRECT","WRONG")</f>
        <v>CORRECT</v>
      </c>
      <c r="Y2790" s="66" t="str">
        <f>IF(X2790=M2790,"CORRECT","WRONG")</f>
        <v>CORRECT</v>
      </c>
      <c r="AA2790" s="66" t="str">
        <f>IF(Z2790=M2790,"CORRECT","WRONG")</f>
        <v>CORRECT</v>
      </c>
    </row>
    <row r="2791" spans="2:27" ht="18.75" x14ac:dyDescent="0.15">
      <c r="B2791" s="17">
        <f t="shared" si="228"/>
        <v>2789</v>
      </c>
      <c r="C2791" s="65" t="s">
        <v>2789</v>
      </c>
      <c r="D2791" s="64" t="s">
        <v>16434</v>
      </c>
      <c r="E2791" s="93"/>
      <c r="F2791" s="90"/>
      <c r="H2791" s="66" t="str">
        <f t="shared" si="229"/>
        <v>WRONG</v>
      </c>
      <c r="J2791" s="66" t="str">
        <f t="shared" si="230"/>
        <v>WRONG</v>
      </c>
      <c r="L2791" s="66" t="str">
        <f t="shared" si="231"/>
        <v>WRONG</v>
      </c>
      <c r="N2791" s="66" t="str">
        <f t="shared" si="232"/>
        <v>WRONG</v>
      </c>
      <c r="P2791" s="66" t="str">
        <f t="shared" si="233"/>
        <v>WRONG</v>
      </c>
      <c r="Q2791" s="86"/>
      <c r="S2791" s="66" t="str">
        <f>IF(R2791=M2791,"CORRECT","WRONG")</f>
        <v>CORRECT</v>
      </c>
      <c r="U2791" s="66" t="str">
        <f>IF(T2791=M2791,"CORRECT","WRONG")</f>
        <v>CORRECT</v>
      </c>
      <c r="W2791" s="66" t="str">
        <f>IF(V2791=M2791,"CORRECT","WRONG")</f>
        <v>CORRECT</v>
      </c>
      <c r="Y2791" s="66" t="str">
        <f>IF(X2791=M2791,"CORRECT","WRONG")</f>
        <v>CORRECT</v>
      </c>
      <c r="AA2791" s="66" t="str">
        <f>IF(Z2791=M2791,"CORRECT","WRONG")</f>
        <v>CORRECT</v>
      </c>
    </row>
    <row r="2792" spans="2:27" ht="18.75" x14ac:dyDescent="0.15">
      <c r="B2792" s="17">
        <f t="shared" si="228"/>
        <v>2790</v>
      </c>
      <c r="C2792" s="65" t="s">
        <v>2790</v>
      </c>
      <c r="D2792" s="64" t="s">
        <v>24341</v>
      </c>
      <c r="E2792" s="93"/>
      <c r="F2792" s="90"/>
      <c r="H2792" s="66" t="str">
        <f t="shared" si="229"/>
        <v>WRONG</v>
      </c>
      <c r="J2792" s="66" t="str">
        <f t="shared" si="230"/>
        <v>WRONG</v>
      </c>
      <c r="L2792" s="66" t="str">
        <f t="shared" si="231"/>
        <v>WRONG</v>
      </c>
      <c r="N2792" s="66" t="str">
        <f t="shared" si="232"/>
        <v>WRONG</v>
      </c>
      <c r="P2792" s="66" t="str">
        <f t="shared" si="233"/>
        <v>WRONG</v>
      </c>
      <c r="Q2792" s="86"/>
      <c r="S2792" s="66" t="str">
        <f>IF(R2792=M2792,"CORRECT","WRONG")</f>
        <v>CORRECT</v>
      </c>
      <c r="U2792" s="66" t="str">
        <f>IF(T2792=M2792,"CORRECT","WRONG")</f>
        <v>CORRECT</v>
      </c>
      <c r="W2792" s="66" t="str">
        <f>IF(V2792=M2792,"CORRECT","WRONG")</f>
        <v>CORRECT</v>
      </c>
      <c r="Y2792" s="66" t="str">
        <f>IF(X2792=M2792,"CORRECT","WRONG")</f>
        <v>CORRECT</v>
      </c>
      <c r="AA2792" s="66" t="str">
        <f>IF(Z2792=M2792,"CORRECT","WRONG")</f>
        <v>CORRECT</v>
      </c>
    </row>
    <row r="2793" spans="2:27" ht="18.75" x14ac:dyDescent="0.15">
      <c r="B2793" s="17">
        <f t="shared" si="228"/>
        <v>2791</v>
      </c>
      <c r="C2793" s="65" t="s">
        <v>2791</v>
      </c>
      <c r="D2793" s="64" t="s">
        <v>24342</v>
      </c>
      <c r="E2793" s="93"/>
      <c r="F2793" s="90"/>
      <c r="H2793" s="66" t="str">
        <f t="shared" si="229"/>
        <v>WRONG</v>
      </c>
      <c r="J2793" s="66" t="str">
        <f t="shared" si="230"/>
        <v>WRONG</v>
      </c>
      <c r="L2793" s="66" t="str">
        <f t="shared" si="231"/>
        <v>WRONG</v>
      </c>
      <c r="N2793" s="66" t="str">
        <f t="shared" si="232"/>
        <v>WRONG</v>
      </c>
      <c r="P2793" s="66" t="str">
        <f t="shared" si="233"/>
        <v>WRONG</v>
      </c>
      <c r="Q2793" s="86"/>
      <c r="S2793" s="66" t="str">
        <f>IF(R2793=M2793,"CORRECT","WRONG")</f>
        <v>CORRECT</v>
      </c>
      <c r="U2793" s="66" t="str">
        <f>IF(T2793=M2793,"CORRECT","WRONG")</f>
        <v>CORRECT</v>
      </c>
      <c r="W2793" s="66" t="str">
        <f>IF(V2793=M2793,"CORRECT","WRONG")</f>
        <v>CORRECT</v>
      </c>
      <c r="Y2793" s="66" t="str">
        <f>IF(X2793=M2793,"CORRECT","WRONG")</f>
        <v>CORRECT</v>
      </c>
      <c r="AA2793" s="66" t="str">
        <f>IF(Z2793=M2793,"CORRECT","WRONG")</f>
        <v>CORRECT</v>
      </c>
    </row>
    <row r="2794" spans="2:27" ht="18.75" x14ac:dyDescent="0.15">
      <c r="B2794" s="17">
        <f t="shared" si="228"/>
        <v>2792</v>
      </c>
      <c r="C2794" s="65" t="s">
        <v>2792</v>
      </c>
      <c r="D2794" s="64" t="s">
        <v>16437</v>
      </c>
      <c r="E2794" s="93"/>
      <c r="F2794" s="90"/>
      <c r="H2794" s="66" t="str">
        <f t="shared" si="229"/>
        <v>WRONG</v>
      </c>
      <c r="J2794" s="66" t="str">
        <f t="shared" si="230"/>
        <v>WRONG</v>
      </c>
      <c r="L2794" s="66" t="str">
        <f t="shared" si="231"/>
        <v>WRONG</v>
      </c>
      <c r="N2794" s="66" t="str">
        <f t="shared" si="232"/>
        <v>WRONG</v>
      </c>
      <c r="P2794" s="66" t="str">
        <f t="shared" si="233"/>
        <v>WRONG</v>
      </c>
      <c r="Q2794" s="86"/>
      <c r="S2794" s="66" t="str">
        <f>IF(R2794=M2794,"CORRECT","WRONG")</f>
        <v>CORRECT</v>
      </c>
      <c r="U2794" s="66" t="str">
        <f>IF(T2794=M2794,"CORRECT","WRONG")</f>
        <v>CORRECT</v>
      </c>
      <c r="W2794" s="66" t="str">
        <f>IF(V2794=M2794,"CORRECT","WRONG")</f>
        <v>CORRECT</v>
      </c>
      <c r="Y2794" s="66" t="str">
        <f>IF(X2794=M2794,"CORRECT","WRONG")</f>
        <v>CORRECT</v>
      </c>
      <c r="AA2794" s="66" t="str">
        <f>IF(Z2794=M2794,"CORRECT","WRONG")</f>
        <v>CORRECT</v>
      </c>
    </row>
    <row r="2795" spans="2:27" ht="18.75" x14ac:dyDescent="0.15">
      <c r="B2795" s="17">
        <f t="shared" si="228"/>
        <v>2793</v>
      </c>
      <c r="C2795" s="65" t="s">
        <v>2793</v>
      </c>
      <c r="D2795" s="64" t="s">
        <v>24343</v>
      </c>
      <c r="E2795" s="93"/>
      <c r="F2795" s="90"/>
      <c r="H2795" s="66" t="str">
        <f t="shared" si="229"/>
        <v>WRONG</v>
      </c>
      <c r="J2795" s="66" t="str">
        <f t="shared" si="230"/>
        <v>WRONG</v>
      </c>
      <c r="L2795" s="66" t="str">
        <f t="shared" si="231"/>
        <v>WRONG</v>
      </c>
      <c r="N2795" s="66" t="str">
        <f t="shared" si="232"/>
        <v>WRONG</v>
      </c>
      <c r="P2795" s="66" t="str">
        <f t="shared" si="233"/>
        <v>WRONG</v>
      </c>
      <c r="Q2795" s="86"/>
      <c r="S2795" s="66" t="str">
        <f>IF(R2795=M2795,"CORRECT","WRONG")</f>
        <v>CORRECT</v>
      </c>
      <c r="U2795" s="66" t="str">
        <f>IF(T2795=M2795,"CORRECT","WRONG")</f>
        <v>CORRECT</v>
      </c>
      <c r="W2795" s="66" t="str">
        <f>IF(V2795=M2795,"CORRECT","WRONG")</f>
        <v>CORRECT</v>
      </c>
      <c r="Y2795" s="66" t="str">
        <f>IF(X2795=M2795,"CORRECT","WRONG")</f>
        <v>CORRECT</v>
      </c>
      <c r="AA2795" s="66" t="str">
        <f>IF(Z2795=M2795,"CORRECT","WRONG")</f>
        <v>CORRECT</v>
      </c>
    </row>
    <row r="2796" spans="2:27" ht="18.75" x14ac:dyDescent="0.15">
      <c r="B2796" s="17">
        <f t="shared" si="228"/>
        <v>2794</v>
      </c>
      <c r="C2796" s="65" t="s">
        <v>2794</v>
      </c>
      <c r="D2796" s="64" t="s">
        <v>16439</v>
      </c>
      <c r="E2796" s="93"/>
      <c r="F2796" s="90"/>
      <c r="H2796" s="66" t="str">
        <f t="shared" si="229"/>
        <v>WRONG</v>
      </c>
      <c r="J2796" s="66" t="str">
        <f t="shared" si="230"/>
        <v>WRONG</v>
      </c>
      <c r="L2796" s="66" t="str">
        <f t="shared" si="231"/>
        <v>WRONG</v>
      </c>
      <c r="N2796" s="66" t="str">
        <f t="shared" si="232"/>
        <v>WRONG</v>
      </c>
      <c r="P2796" s="66" t="str">
        <f t="shared" si="233"/>
        <v>WRONG</v>
      </c>
      <c r="Q2796" s="86"/>
      <c r="S2796" s="66" t="str">
        <f>IF(R2796=M2796,"CORRECT","WRONG")</f>
        <v>CORRECT</v>
      </c>
      <c r="U2796" s="66" t="str">
        <f>IF(T2796=M2796,"CORRECT","WRONG")</f>
        <v>CORRECT</v>
      </c>
      <c r="W2796" s="66" t="str">
        <f>IF(V2796=M2796,"CORRECT","WRONG")</f>
        <v>CORRECT</v>
      </c>
      <c r="Y2796" s="66" t="str">
        <f>IF(X2796=M2796,"CORRECT","WRONG")</f>
        <v>CORRECT</v>
      </c>
      <c r="AA2796" s="66" t="str">
        <f>IF(Z2796=M2796,"CORRECT","WRONG")</f>
        <v>CORRECT</v>
      </c>
    </row>
    <row r="2797" spans="2:27" ht="18.75" x14ac:dyDescent="0.15">
      <c r="B2797" s="17">
        <f t="shared" si="228"/>
        <v>2795</v>
      </c>
      <c r="C2797" s="65" t="s">
        <v>2795</v>
      </c>
      <c r="D2797" s="64" t="s">
        <v>16440</v>
      </c>
      <c r="E2797" s="93"/>
      <c r="F2797" s="90"/>
      <c r="H2797" s="66" t="str">
        <f t="shared" si="229"/>
        <v>WRONG</v>
      </c>
      <c r="J2797" s="66" t="str">
        <f t="shared" si="230"/>
        <v>WRONG</v>
      </c>
      <c r="L2797" s="66" t="str">
        <f t="shared" si="231"/>
        <v>WRONG</v>
      </c>
      <c r="N2797" s="66" t="str">
        <f t="shared" si="232"/>
        <v>WRONG</v>
      </c>
      <c r="P2797" s="66" t="str">
        <f t="shared" si="233"/>
        <v>WRONG</v>
      </c>
      <c r="Q2797" s="86"/>
      <c r="S2797" s="66" t="str">
        <f>IF(R2797=M2797,"CORRECT","WRONG")</f>
        <v>CORRECT</v>
      </c>
      <c r="U2797" s="66" t="str">
        <f>IF(T2797=M2797,"CORRECT","WRONG")</f>
        <v>CORRECT</v>
      </c>
      <c r="W2797" s="66" t="str">
        <f>IF(V2797=M2797,"CORRECT","WRONG")</f>
        <v>CORRECT</v>
      </c>
      <c r="Y2797" s="66" t="str">
        <f>IF(X2797=M2797,"CORRECT","WRONG")</f>
        <v>CORRECT</v>
      </c>
      <c r="AA2797" s="66" t="str">
        <f>IF(Z2797=M2797,"CORRECT","WRONG")</f>
        <v>CORRECT</v>
      </c>
    </row>
    <row r="2798" spans="2:27" ht="18.75" x14ac:dyDescent="0.15">
      <c r="B2798" s="17">
        <f t="shared" si="228"/>
        <v>2796</v>
      </c>
      <c r="C2798" s="65" t="s">
        <v>2796</v>
      </c>
      <c r="D2798" s="64" t="s">
        <v>24344</v>
      </c>
      <c r="E2798" s="93"/>
      <c r="F2798" s="90"/>
      <c r="H2798" s="66" t="str">
        <f t="shared" si="229"/>
        <v>WRONG</v>
      </c>
      <c r="J2798" s="66" t="str">
        <f t="shared" si="230"/>
        <v>WRONG</v>
      </c>
      <c r="L2798" s="66" t="str">
        <f t="shared" si="231"/>
        <v>WRONG</v>
      </c>
      <c r="N2798" s="66" t="str">
        <f t="shared" si="232"/>
        <v>WRONG</v>
      </c>
      <c r="P2798" s="66" t="str">
        <f t="shared" si="233"/>
        <v>WRONG</v>
      </c>
      <c r="Q2798" s="86"/>
      <c r="S2798" s="66" t="str">
        <f>IF(R2798=M2798,"CORRECT","WRONG")</f>
        <v>CORRECT</v>
      </c>
      <c r="U2798" s="66" t="str">
        <f>IF(T2798=M2798,"CORRECT","WRONG")</f>
        <v>CORRECT</v>
      </c>
      <c r="W2798" s="66" t="str">
        <f>IF(V2798=M2798,"CORRECT","WRONG")</f>
        <v>CORRECT</v>
      </c>
      <c r="Y2798" s="66" t="str">
        <f>IF(X2798=M2798,"CORRECT","WRONG")</f>
        <v>CORRECT</v>
      </c>
      <c r="AA2798" s="66" t="str">
        <f>IF(Z2798=M2798,"CORRECT","WRONG")</f>
        <v>CORRECT</v>
      </c>
    </row>
    <row r="2799" spans="2:27" ht="18.75" x14ac:dyDescent="0.15">
      <c r="B2799" s="17">
        <f t="shared" si="228"/>
        <v>2797</v>
      </c>
      <c r="C2799" s="65" t="s">
        <v>2797</v>
      </c>
      <c r="D2799" s="64" t="s">
        <v>16442</v>
      </c>
      <c r="E2799" s="93"/>
      <c r="F2799" s="90"/>
      <c r="H2799" s="66" t="str">
        <f t="shared" si="229"/>
        <v>WRONG</v>
      </c>
      <c r="J2799" s="66" t="str">
        <f t="shared" si="230"/>
        <v>WRONG</v>
      </c>
      <c r="L2799" s="66" t="str">
        <f t="shared" si="231"/>
        <v>WRONG</v>
      </c>
      <c r="N2799" s="66" t="str">
        <f t="shared" si="232"/>
        <v>WRONG</v>
      </c>
      <c r="P2799" s="66" t="str">
        <f t="shared" si="233"/>
        <v>WRONG</v>
      </c>
      <c r="Q2799" s="86"/>
      <c r="S2799" s="66" t="str">
        <f>IF(R2799=M2799,"CORRECT","WRONG")</f>
        <v>CORRECT</v>
      </c>
      <c r="U2799" s="66" t="str">
        <f>IF(T2799=M2799,"CORRECT","WRONG")</f>
        <v>CORRECT</v>
      </c>
      <c r="W2799" s="66" t="str">
        <f>IF(V2799=M2799,"CORRECT","WRONG")</f>
        <v>CORRECT</v>
      </c>
      <c r="Y2799" s="66" t="str">
        <f>IF(X2799=M2799,"CORRECT","WRONG")</f>
        <v>CORRECT</v>
      </c>
      <c r="AA2799" s="66" t="str">
        <f>IF(Z2799=M2799,"CORRECT","WRONG")</f>
        <v>CORRECT</v>
      </c>
    </row>
    <row r="2800" spans="2:27" ht="18.75" x14ac:dyDescent="0.15">
      <c r="B2800" s="17">
        <f t="shared" si="228"/>
        <v>2798</v>
      </c>
      <c r="C2800" s="65" t="s">
        <v>2798</v>
      </c>
      <c r="D2800" s="64" t="s">
        <v>24345</v>
      </c>
      <c r="E2800" s="93"/>
      <c r="F2800" s="90"/>
      <c r="H2800" s="66" t="str">
        <f t="shared" si="229"/>
        <v>WRONG</v>
      </c>
      <c r="J2800" s="66" t="str">
        <f t="shared" si="230"/>
        <v>WRONG</v>
      </c>
      <c r="L2800" s="66" t="str">
        <f t="shared" si="231"/>
        <v>WRONG</v>
      </c>
      <c r="N2800" s="66" t="str">
        <f t="shared" si="232"/>
        <v>WRONG</v>
      </c>
      <c r="P2800" s="66" t="str">
        <f t="shared" si="233"/>
        <v>WRONG</v>
      </c>
      <c r="Q2800" s="86"/>
      <c r="S2800" s="66" t="str">
        <f>IF(R2800=M2800,"CORRECT","WRONG")</f>
        <v>CORRECT</v>
      </c>
      <c r="U2800" s="66" t="str">
        <f>IF(T2800=M2800,"CORRECT","WRONG")</f>
        <v>CORRECT</v>
      </c>
      <c r="W2800" s="66" t="str">
        <f>IF(V2800=M2800,"CORRECT","WRONG")</f>
        <v>CORRECT</v>
      </c>
      <c r="Y2800" s="66" t="str">
        <f>IF(X2800=M2800,"CORRECT","WRONG")</f>
        <v>CORRECT</v>
      </c>
      <c r="AA2800" s="66" t="str">
        <f>IF(Z2800=M2800,"CORRECT","WRONG")</f>
        <v>CORRECT</v>
      </c>
    </row>
    <row r="2801" spans="2:27" ht="18.75" x14ac:dyDescent="0.15">
      <c r="B2801" s="17">
        <f t="shared" si="228"/>
        <v>2799</v>
      </c>
      <c r="C2801" s="65" t="s">
        <v>2799</v>
      </c>
      <c r="D2801" s="64" t="s">
        <v>24346</v>
      </c>
      <c r="E2801" s="93"/>
      <c r="F2801" s="90"/>
      <c r="H2801" s="66" t="str">
        <f t="shared" si="229"/>
        <v>WRONG</v>
      </c>
      <c r="J2801" s="66" t="str">
        <f t="shared" si="230"/>
        <v>WRONG</v>
      </c>
      <c r="L2801" s="66" t="str">
        <f t="shared" si="231"/>
        <v>WRONG</v>
      </c>
      <c r="N2801" s="66" t="str">
        <f t="shared" si="232"/>
        <v>WRONG</v>
      </c>
      <c r="P2801" s="66" t="str">
        <f t="shared" si="233"/>
        <v>WRONG</v>
      </c>
      <c r="Q2801" s="86"/>
      <c r="S2801" s="66" t="str">
        <f>IF(R2801=M2801,"CORRECT","WRONG")</f>
        <v>CORRECT</v>
      </c>
      <c r="U2801" s="66" t="str">
        <f>IF(T2801=M2801,"CORRECT","WRONG")</f>
        <v>CORRECT</v>
      </c>
      <c r="W2801" s="66" t="str">
        <f>IF(V2801=M2801,"CORRECT","WRONG")</f>
        <v>CORRECT</v>
      </c>
      <c r="Y2801" s="66" t="str">
        <f>IF(X2801=M2801,"CORRECT","WRONG")</f>
        <v>CORRECT</v>
      </c>
      <c r="AA2801" s="66" t="str">
        <f>IF(Z2801=M2801,"CORRECT","WRONG")</f>
        <v>CORRECT</v>
      </c>
    </row>
    <row r="2802" spans="2:27" ht="19.5" thickBot="1" x14ac:dyDescent="0.2">
      <c r="B2802" s="17">
        <f t="shared" si="228"/>
        <v>2800</v>
      </c>
      <c r="C2802" s="65" t="s">
        <v>2800</v>
      </c>
      <c r="D2802" s="64" t="s">
        <v>16445</v>
      </c>
      <c r="E2802" s="94"/>
      <c r="F2802" s="91"/>
      <c r="H2802" s="66" t="str">
        <f t="shared" si="229"/>
        <v>WRONG</v>
      </c>
      <c r="J2802" s="66" t="str">
        <f t="shared" si="230"/>
        <v>WRONG</v>
      </c>
      <c r="L2802" s="66" t="str">
        <f t="shared" si="231"/>
        <v>WRONG</v>
      </c>
      <c r="N2802" s="66" t="str">
        <f t="shared" si="232"/>
        <v>WRONG</v>
      </c>
      <c r="P2802" s="66" t="str">
        <f t="shared" si="233"/>
        <v>WRONG</v>
      </c>
      <c r="Q2802" s="86"/>
      <c r="S2802" s="66" t="str">
        <f>IF(R2802=M2802,"CORRECT","WRONG")</f>
        <v>CORRECT</v>
      </c>
      <c r="U2802" s="66" t="str">
        <f>IF(T2802=M2802,"CORRECT","WRONG")</f>
        <v>CORRECT</v>
      </c>
      <c r="W2802" s="66" t="str">
        <f>IF(V2802=M2802,"CORRECT","WRONG")</f>
        <v>CORRECT</v>
      </c>
      <c r="Y2802" s="66" t="str">
        <f>IF(X2802=M2802,"CORRECT","WRONG")</f>
        <v>CORRECT</v>
      </c>
      <c r="AA2802" s="66" t="str">
        <f>IF(Z2802=M2802,"CORRECT","WRONG")</f>
        <v>CORRECT</v>
      </c>
    </row>
    <row r="2803" spans="2:27" ht="18.75" x14ac:dyDescent="0.15">
      <c r="B2803" s="17">
        <f t="shared" si="228"/>
        <v>2801</v>
      </c>
      <c r="C2803" s="65" t="s">
        <v>2801</v>
      </c>
      <c r="D2803" s="64" t="s">
        <v>24347</v>
      </c>
      <c r="E2803" s="92"/>
      <c r="F2803" s="89"/>
      <c r="H2803" s="66" t="str">
        <f t="shared" si="229"/>
        <v>WRONG</v>
      </c>
      <c r="J2803" s="66" t="str">
        <f t="shared" si="230"/>
        <v>WRONG</v>
      </c>
      <c r="L2803" s="66" t="str">
        <f t="shared" si="231"/>
        <v>WRONG</v>
      </c>
      <c r="N2803" s="66" t="str">
        <f t="shared" si="232"/>
        <v>WRONG</v>
      </c>
      <c r="P2803" s="66" t="str">
        <f t="shared" si="233"/>
        <v>WRONG</v>
      </c>
      <c r="Q2803" s="86"/>
      <c r="S2803" s="66" t="str">
        <f>IF(R2803=M2803,"CORRECT","WRONG")</f>
        <v>CORRECT</v>
      </c>
      <c r="U2803" s="66" t="str">
        <f>IF(T2803=M2803,"CORRECT","WRONG")</f>
        <v>CORRECT</v>
      </c>
      <c r="W2803" s="66" t="str">
        <f>IF(V2803=M2803,"CORRECT","WRONG")</f>
        <v>CORRECT</v>
      </c>
      <c r="Y2803" s="66" t="str">
        <f>IF(X2803=M2803,"CORRECT","WRONG")</f>
        <v>CORRECT</v>
      </c>
      <c r="AA2803" s="66" t="str">
        <f>IF(Z2803=M2803,"CORRECT","WRONG")</f>
        <v>CORRECT</v>
      </c>
    </row>
    <row r="2804" spans="2:27" ht="18.75" x14ac:dyDescent="0.15">
      <c r="B2804" s="17">
        <f t="shared" si="228"/>
        <v>2802</v>
      </c>
      <c r="C2804" s="65" t="s">
        <v>2802</v>
      </c>
      <c r="D2804" s="64" t="s">
        <v>16447</v>
      </c>
      <c r="E2804" s="93"/>
      <c r="F2804" s="90"/>
      <c r="H2804" s="66" t="str">
        <f t="shared" si="229"/>
        <v>WRONG</v>
      </c>
      <c r="J2804" s="66" t="str">
        <f t="shared" si="230"/>
        <v>WRONG</v>
      </c>
      <c r="L2804" s="66" t="str">
        <f t="shared" si="231"/>
        <v>WRONG</v>
      </c>
      <c r="N2804" s="66" t="str">
        <f t="shared" si="232"/>
        <v>WRONG</v>
      </c>
      <c r="P2804" s="66" t="str">
        <f t="shared" si="233"/>
        <v>WRONG</v>
      </c>
      <c r="Q2804" s="86"/>
      <c r="S2804" s="66" t="str">
        <f>IF(R2804=M2804,"CORRECT","WRONG")</f>
        <v>CORRECT</v>
      </c>
      <c r="U2804" s="66" t="str">
        <f>IF(T2804=M2804,"CORRECT","WRONG")</f>
        <v>CORRECT</v>
      </c>
      <c r="W2804" s="66" t="str">
        <f>IF(V2804=M2804,"CORRECT","WRONG")</f>
        <v>CORRECT</v>
      </c>
      <c r="Y2804" s="66" t="str">
        <f>IF(X2804=M2804,"CORRECT","WRONG")</f>
        <v>CORRECT</v>
      </c>
      <c r="AA2804" s="66" t="str">
        <f>IF(Z2804=M2804,"CORRECT","WRONG")</f>
        <v>CORRECT</v>
      </c>
    </row>
    <row r="2805" spans="2:27" ht="18.75" x14ac:dyDescent="0.15">
      <c r="B2805" s="17">
        <f t="shared" si="228"/>
        <v>2803</v>
      </c>
      <c r="C2805" s="65" t="s">
        <v>2803</v>
      </c>
      <c r="D2805" s="64" t="s">
        <v>24348</v>
      </c>
      <c r="E2805" s="93"/>
      <c r="F2805" s="90"/>
      <c r="H2805" s="66" t="str">
        <f t="shared" si="229"/>
        <v>WRONG</v>
      </c>
      <c r="J2805" s="66" t="str">
        <f t="shared" si="230"/>
        <v>WRONG</v>
      </c>
      <c r="L2805" s="66" t="str">
        <f t="shared" si="231"/>
        <v>WRONG</v>
      </c>
      <c r="N2805" s="66" t="str">
        <f t="shared" si="232"/>
        <v>WRONG</v>
      </c>
      <c r="P2805" s="66" t="str">
        <f t="shared" si="233"/>
        <v>WRONG</v>
      </c>
      <c r="Q2805" s="86"/>
      <c r="S2805" s="66" t="str">
        <f>IF(R2805=M2805,"CORRECT","WRONG")</f>
        <v>CORRECT</v>
      </c>
      <c r="U2805" s="66" t="str">
        <f>IF(T2805=M2805,"CORRECT","WRONG")</f>
        <v>CORRECT</v>
      </c>
      <c r="W2805" s="66" t="str">
        <f>IF(V2805=M2805,"CORRECT","WRONG")</f>
        <v>CORRECT</v>
      </c>
      <c r="Y2805" s="66" t="str">
        <f>IF(X2805=M2805,"CORRECT","WRONG")</f>
        <v>CORRECT</v>
      </c>
      <c r="AA2805" s="66" t="str">
        <f>IF(Z2805=M2805,"CORRECT","WRONG")</f>
        <v>CORRECT</v>
      </c>
    </row>
    <row r="2806" spans="2:27" ht="18.75" x14ac:dyDescent="0.15">
      <c r="B2806" s="17">
        <f t="shared" si="228"/>
        <v>2804</v>
      </c>
      <c r="C2806" s="65" t="s">
        <v>2804</v>
      </c>
      <c r="D2806" s="64" t="s">
        <v>24349</v>
      </c>
      <c r="E2806" s="93"/>
      <c r="F2806" s="90"/>
      <c r="H2806" s="66" t="str">
        <f t="shared" si="229"/>
        <v>WRONG</v>
      </c>
      <c r="J2806" s="66" t="str">
        <f t="shared" si="230"/>
        <v>WRONG</v>
      </c>
      <c r="L2806" s="66" t="str">
        <f t="shared" si="231"/>
        <v>WRONG</v>
      </c>
      <c r="N2806" s="66" t="str">
        <f t="shared" si="232"/>
        <v>WRONG</v>
      </c>
      <c r="P2806" s="66" t="str">
        <f t="shared" si="233"/>
        <v>WRONG</v>
      </c>
      <c r="Q2806" s="86"/>
      <c r="S2806" s="66" t="str">
        <f>IF(R2806=M2806,"CORRECT","WRONG")</f>
        <v>CORRECT</v>
      </c>
      <c r="U2806" s="66" t="str">
        <f>IF(T2806=M2806,"CORRECT","WRONG")</f>
        <v>CORRECT</v>
      </c>
      <c r="W2806" s="66" t="str">
        <f>IF(V2806=M2806,"CORRECT","WRONG")</f>
        <v>CORRECT</v>
      </c>
      <c r="Y2806" s="66" t="str">
        <f>IF(X2806=M2806,"CORRECT","WRONG")</f>
        <v>CORRECT</v>
      </c>
      <c r="AA2806" s="66" t="str">
        <f>IF(Z2806=M2806,"CORRECT","WRONG")</f>
        <v>CORRECT</v>
      </c>
    </row>
    <row r="2807" spans="2:27" ht="18.75" x14ac:dyDescent="0.15">
      <c r="B2807" s="17">
        <f t="shared" si="228"/>
        <v>2805</v>
      </c>
      <c r="C2807" s="65" t="s">
        <v>2805</v>
      </c>
      <c r="D2807" s="64" t="s">
        <v>24350</v>
      </c>
      <c r="E2807" s="93"/>
      <c r="F2807" s="90"/>
      <c r="H2807" s="66" t="str">
        <f t="shared" si="229"/>
        <v>WRONG</v>
      </c>
      <c r="J2807" s="66" t="str">
        <f t="shared" si="230"/>
        <v>WRONG</v>
      </c>
      <c r="L2807" s="66" t="str">
        <f t="shared" si="231"/>
        <v>WRONG</v>
      </c>
      <c r="N2807" s="66" t="str">
        <f t="shared" si="232"/>
        <v>WRONG</v>
      </c>
      <c r="P2807" s="66" t="str">
        <f t="shared" si="233"/>
        <v>WRONG</v>
      </c>
      <c r="Q2807" s="86"/>
      <c r="S2807" s="66" t="str">
        <f>IF(R2807=M2807,"CORRECT","WRONG")</f>
        <v>CORRECT</v>
      </c>
      <c r="U2807" s="66" t="str">
        <f>IF(T2807=M2807,"CORRECT","WRONG")</f>
        <v>CORRECT</v>
      </c>
      <c r="W2807" s="66" t="str">
        <f>IF(V2807=M2807,"CORRECT","WRONG")</f>
        <v>CORRECT</v>
      </c>
      <c r="Y2807" s="66" t="str">
        <f>IF(X2807=M2807,"CORRECT","WRONG")</f>
        <v>CORRECT</v>
      </c>
      <c r="AA2807" s="66" t="str">
        <f>IF(Z2807=M2807,"CORRECT","WRONG")</f>
        <v>CORRECT</v>
      </c>
    </row>
    <row r="2808" spans="2:27" ht="18.75" x14ac:dyDescent="0.15">
      <c r="B2808" s="17">
        <f t="shared" si="228"/>
        <v>2806</v>
      </c>
      <c r="C2808" s="65" t="s">
        <v>2806</v>
      </c>
      <c r="D2808" s="64" t="s">
        <v>24351</v>
      </c>
      <c r="E2808" s="93"/>
      <c r="F2808" s="90"/>
      <c r="H2808" s="66" t="str">
        <f t="shared" si="229"/>
        <v>WRONG</v>
      </c>
      <c r="J2808" s="66" t="str">
        <f t="shared" si="230"/>
        <v>WRONG</v>
      </c>
      <c r="L2808" s="66" t="str">
        <f t="shared" si="231"/>
        <v>WRONG</v>
      </c>
      <c r="N2808" s="66" t="str">
        <f t="shared" si="232"/>
        <v>WRONG</v>
      </c>
      <c r="P2808" s="66" t="str">
        <f t="shared" si="233"/>
        <v>WRONG</v>
      </c>
      <c r="Q2808" s="86"/>
      <c r="S2808" s="66" t="str">
        <f>IF(R2808=M2808,"CORRECT","WRONG")</f>
        <v>CORRECT</v>
      </c>
      <c r="U2808" s="66" t="str">
        <f>IF(T2808=M2808,"CORRECT","WRONG")</f>
        <v>CORRECT</v>
      </c>
      <c r="W2808" s="66" t="str">
        <f>IF(V2808=M2808,"CORRECT","WRONG")</f>
        <v>CORRECT</v>
      </c>
      <c r="Y2808" s="66" t="str">
        <f>IF(X2808=M2808,"CORRECT","WRONG")</f>
        <v>CORRECT</v>
      </c>
      <c r="AA2808" s="66" t="str">
        <f>IF(Z2808=M2808,"CORRECT","WRONG")</f>
        <v>CORRECT</v>
      </c>
    </row>
    <row r="2809" spans="2:27" ht="18.75" x14ac:dyDescent="0.15">
      <c r="B2809" s="17">
        <f t="shared" si="228"/>
        <v>2807</v>
      </c>
      <c r="C2809" s="65" t="s">
        <v>2807</v>
      </c>
      <c r="D2809" s="64" t="s">
        <v>24352</v>
      </c>
      <c r="E2809" s="93"/>
      <c r="F2809" s="90"/>
      <c r="H2809" s="66" t="str">
        <f t="shared" si="229"/>
        <v>WRONG</v>
      </c>
      <c r="J2809" s="66" t="str">
        <f t="shared" si="230"/>
        <v>WRONG</v>
      </c>
      <c r="L2809" s="66" t="str">
        <f t="shared" si="231"/>
        <v>WRONG</v>
      </c>
      <c r="N2809" s="66" t="str">
        <f t="shared" si="232"/>
        <v>WRONG</v>
      </c>
      <c r="P2809" s="66" t="str">
        <f t="shared" si="233"/>
        <v>WRONG</v>
      </c>
      <c r="Q2809" s="86"/>
      <c r="S2809" s="66" t="str">
        <f>IF(R2809=M2809,"CORRECT","WRONG")</f>
        <v>CORRECT</v>
      </c>
      <c r="U2809" s="66" t="str">
        <f>IF(T2809=M2809,"CORRECT","WRONG")</f>
        <v>CORRECT</v>
      </c>
      <c r="W2809" s="66" t="str">
        <f>IF(V2809=M2809,"CORRECT","WRONG")</f>
        <v>CORRECT</v>
      </c>
      <c r="Y2809" s="66" t="str">
        <f>IF(X2809=M2809,"CORRECT","WRONG")</f>
        <v>CORRECT</v>
      </c>
      <c r="AA2809" s="66" t="str">
        <f>IF(Z2809=M2809,"CORRECT","WRONG")</f>
        <v>CORRECT</v>
      </c>
    </row>
    <row r="2810" spans="2:27" ht="18.75" x14ac:dyDescent="0.15">
      <c r="B2810" s="17">
        <f t="shared" si="228"/>
        <v>2808</v>
      </c>
      <c r="C2810" s="65" t="s">
        <v>2808</v>
      </c>
      <c r="D2810" s="64" t="s">
        <v>16453</v>
      </c>
      <c r="E2810" s="93"/>
      <c r="F2810" s="90"/>
      <c r="H2810" s="66" t="str">
        <f t="shared" si="229"/>
        <v>WRONG</v>
      </c>
      <c r="J2810" s="66" t="str">
        <f t="shared" si="230"/>
        <v>WRONG</v>
      </c>
      <c r="L2810" s="66" t="str">
        <f t="shared" si="231"/>
        <v>WRONG</v>
      </c>
      <c r="N2810" s="66" t="str">
        <f t="shared" si="232"/>
        <v>WRONG</v>
      </c>
      <c r="P2810" s="66" t="str">
        <f t="shared" si="233"/>
        <v>WRONG</v>
      </c>
      <c r="Q2810" s="86"/>
      <c r="S2810" s="66" t="str">
        <f>IF(R2810=M2810,"CORRECT","WRONG")</f>
        <v>CORRECT</v>
      </c>
      <c r="U2810" s="66" t="str">
        <f>IF(T2810=M2810,"CORRECT","WRONG")</f>
        <v>CORRECT</v>
      </c>
      <c r="W2810" s="66" t="str">
        <f>IF(V2810=M2810,"CORRECT","WRONG")</f>
        <v>CORRECT</v>
      </c>
      <c r="Y2810" s="66" t="str">
        <f>IF(X2810=M2810,"CORRECT","WRONG")</f>
        <v>CORRECT</v>
      </c>
      <c r="AA2810" s="66" t="str">
        <f>IF(Z2810=M2810,"CORRECT","WRONG")</f>
        <v>CORRECT</v>
      </c>
    </row>
    <row r="2811" spans="2:27" ht="18.75" x14ac:dyDescent="0.15">
      <c r="B2811" s="17">
        <f t="shared" si="228"/>
        <v>2809</v>
      </c>
      <c r="C2811" s="65" t="s">
        <v>2809</v>
      </c>
      <c r="D2811" s="64" t="s">
        <v>24353</v>
      </c>
      <c r="E2811" s="93"/>
      <c r="F2811" s="90"/>
      <c r="H2811" s="66" t="str">
        <f t="shared" si="229"/>
        <v>WRONG</v>
      </c>
      <c r="J2811" s="66" t="str">
        <f t="shared" si="230"/>
        <v>WRONG</v>
      </c>
      <c r="L2811" s="66" t="str">
        <f t="shared" si="231"/>
        <v>WRONG</v>
      </c>
      <c r="N2811" s="66" t="str">
        <f t="shared" si="232"/>
        <v>WRONG</v>
      </c>
      <c r="P2811" s="66" t="str">
        <f t="shared" si="233"/>
        <v>WRONG</v>
      </c>
      <c r="Q2811" s="86"/>
      <c r="S2811" s="66" t="str">
        <f>IF(R2811=M2811,"CORRECT","WRONG")</f>
        <v>CORRECT</v>
      </c>
      <c r="U2811" s="66" t="str">
        <f>IF(T2811=M2811,"CORRECT","WRONG")</f>
        <v>CORRECT</v>
      </c>
      <c r="W2811" s="66" t="str">
        <f>IF(V2811=M2811,"CORRECT","WRONG")</f>
        <v>CORRECT</v>
      </c>
      <c r="Y2811" s="66" t="str">
        <f>IF(X2811=M2811,"CORRECT","WRONG")</f>
        <v>CORRECT</v>
      </c>
      <c r="AA2811" s="66" t="str">
        <f>IF(Z2811=M2811,"CORRECT","WRONG")</f>
        <v>CORRECT</v>
      </c>
    </row>
    <row r="2812" spans="2:27" ht="18.75" x14ac:dyDescent="0.15">
      <c r="B2812" s="17">
        <f t="shared" si="228"/>
        <v>2810</v>
      </c>
      <c r="C2812" s="65" t="s">
        <v>2810</v>
      </c>
      <c r="D2812" s="64" t="s">
        <v>24354</v>
      </c>
      <c r="E2812" s="93"/>
      <c r="F2812" s="90"/>
      <c r="H2812" s="66" t="str">
        <f t="shared" si="229"/>
        <v>WRONG</v>
      </c>
      <c r="J2812" s="66" t="str">
        <f t="shared" si="230"/>
        <v>WRONG</v>
      </c>
      <c r="L2812" s="66" t="str">
        <f t="shared" si="231"/>
        <v>WRONG</v>
      </c>
      <c r="N2812" s="66" t="str">
        <f t="shared" si="232"/>
        <v>WRONG</v>
      </c>
      <c r="P2812" s="66" t="str">
        <f t="shared" si="233"/>
        <v>WRONG</v>
      </c>
      <c r="Q2812" s="86"/>
      <c r="S2812" s="66" t="str">
        <f>IF(R2812=M2812,"CORRECT","WRONG")</f>
        <v>CORRECT</v>
      </c>
      <c r="U2812" s="66" t="str">
        <f>IF(T2812=M2812,"CORRECT","WRONG")</f>
        <v>CORRECT</v>
      </c>
      <c r="W2812" s="66" t="str">
        <f>IF(V2812=M2812,"CORRECT","WRONG")</f>
        <v>CORRECT</v>
      </c>
      <c r="Y2812" s="66" t="str">
        <f>IF(X2812=M2812,"CORRECT","WRONG")</f>
        <v>CORRECT</v>
      </c>
      <c r="AA2812" s="66" t="str">
        <f>IF(Z2812=M2812,"CORRECT","WRONG")</f>
        <v>CORRECT</v>
      </c>
    </row>
    <row r="2813" spans="2:27" ht="18.75" x14ac:dyDescent="0.15">
      <c r="B2813" s="17">
        <f t="shared" si="228"/>
        <v>2811</v>
      </c>
      <c r="C2813" s="65" t="s">
        <v>2811</v>
      </c>
      <c r="D2813" s="64" t="s">
        <v>16456</v>
      </c>
      <c r="E2813" s="93"/>
      <c r="F2813" s="90"/>
      <c r="H2813" s="66" t="str">
        <f t="shared" si="229"/>
        <v>WRONG</v>
      </c>
      <c r="J2813" s="66" t="str">
        <f t="shared" si="230"/>
        <v>WRONG</v>
      </c>
      <c r="L2813" s="66" t="str">
        <f t="shared" si="231"/>
        <v>WRONG</v>
      </c>
      <c r="N2813" s="66" t="str">
        <f t="shared" si="232"/>
        <v>WRONG</v>
      </c>
      <c r="P2813" s="66" t="str">
        <f t="shared" si="233"/>
        <v>WRONG</v>
      </c>
      <c r="Q2813" s="86"/>
      <c r="S2813" s="66" t="str">
        <f>IF(R2813=M2813,"CORRECT","WRONG")</f>
        <v>CORRECT</v>
      </c>
      <c r="U2813" s="66" t="str">
        <f>IF(T2813=M2813,"CORRECT","WRONG")</f>
        <v>CORRECT</v>
      </c>
      <c r="W2813" s="66" t="str">
        <f>IF(V2813=M2813,"CORRECT","WRONG")</f>
        <v>CORRECT</v>
      </c>
      <c r="Y2813" s="66" t="str">
        <f>IF(X2813=M2813,"CORRECT","WRONG")</f>
        <v>CORRECT</v>
      </c>
      <c r="AA2813" s="66" t="str">
        <f>IF(Z2813=M2813,"CORRECT","WRONG")</f>
        <v>CORRECT</v>
      </c>
    </row>
    <row r="2814" spans="2:27" ht="18.75" x14ac:dyDescent="0.15">
      <c r="B2814" s="17">
        <f t="shared" si="228"/>
        <v>2812</v>
      </c>
      <c r="C2814" s="65" t="s">
        <v>2812</v>
      </c>
      <c r="D2814" s="64" t="s">
        <v>16457</v>
      </c>
      <c r="E2814" s="93"/>
      <c r="F2814" s="90"/>
      <c r="H2814" s="66" t="str">
        <f t="shared" si="229"/>
        <v>WRONG</v>
      </c>
      <c r="J2814" s="66" t="str">
        <f t="shared" si="230"/>
        <v>WRONG</v>
      </c>
      <c r="L2814" s="66" t="str">
        <f t="shared" si="231"/>
        <v>WRONG</v>
      </c>
      <c r="N2814" s="66" t="str">
        <f t="shared" si="232"/>
        <v>WRONG</v>
      </c>
      <c r="P2814" s="66" t="str">
        <f t="shared" si="233"/>
        <v>WRONG</v>
      </c>
      <c r="Q2814" s="86"/>
      <c r="S2814" s="66" t="str">
        <f>IF(R2814=M2814,"CORRECT","WRONG")</f>
        <v>CORRECT</v>
      </c>
      <c r="U2814" s="66" t="str">
        <f>IF(T2814=M2814,"CORRECT","WRONG")</f>
        <v>CORRECT</v>
      </c>
      <c r="W2814" s="66" t="str">
        <f>IF(V2814=M2814,"CORRECT","WRONG")</f>
        <v>CORRECT</v>
      </c>
      <c r="Y2814" s="66" t="str">
        <f>IF(X2814=M2814,"CORRECT","WRONG")</f>
        <v>CORRECT</v>
      </c>
      <c r="AA2814" s="66" t="str">
        <f>IF(Z2814=M2814,"CORRECT","WRONG")</f>
        <v>CORRECT</v>
      </c>
    </row>
    <row r="2815" spans="2:27" ht="18.75" x14ac:dyDescent="0.15">
      <c r="B2815" s="17">
        <f t="shared" si="228"/>
        <v>2813</v>
      </c>
      <c r="C2815" s="65" t="s">
        <v>2813</v>
      </c>
      <c r="D2815" s="64" t="s">
        <v>16458</v>
      </c>
      <c r="E2815" s="93"/>
      <c r="F2815" s="90"/>
      <c r="H2815" s="66" t="str">
        <f t="shared" si="229"/>
        <v>WRONG</v>
      </c>
      <c r="J2815" s="66" t="str">
        <f t="shared" si="230"/>
        <v>WRONG</v>
      </c>
      <c r="L2815" s="66" t="str">
        <f t="shared" si="231"/>
        <v>WRONG</v>
      </c>
      <c r="N2815" s="66" t="str">
        <f t="shared" si="232"/>
        <v>WRONG</v>
      </c>
      <c r="P2815" s="66" t="str">
        <f t="shared" si="233"/>
        <v>WRONG</v>
      </c>
      <c r="Q2815" s="86"/>
      <c r="S2815" s="66" t="str">
        <f>IF(R2815=M2815,"CORRECT","WRONG")</f>
        <v>CORRECT</v>
      </c>
      <c r="U2815" s="66" t="str">
        <f>IF(T2815=M2815,"CORRECT","WRONG")</f>
        <v>CORRECT</v>
      </c>
      <c r="W2815" s="66" t="str">
        <f>IF(V2815=M2815,"CORRECT","WRONG")</f>
        <v>CORRECT</v>
      </c>
      <c r="Y2815" s="66" t="str">
        <f>IF(X2815=M2815,"CORRECT","WRONG")</f>
        <v>CORRECT</v>
      </c>
      <c r="AA2815" s="66" t="str">
        <f>IF(Z2815=M2815,"CORRECT","WRONG")</f>
        <v>CORRECT</v>
      </c>
    </row>
    <row r="2816" spans="2:27" ht="18.75" x14ac:dyDescent="0.15">
      <c r="B2816" s="17">
        <f t="shared" si="228"/>
        <v>2814</v>
      </c>
      <c r="C2816" s="65" t="s">
        <v>2814</v>
      </c>
      <c r="D2816" s="64" t="s">
        <v>24355</v>
      </c>
      <c r="E2816" s="93"/>
      <c r="F2816" s="90"/>
      <c r="H2816" s="66" t="str">
        <f t="shared" si="229"/>
        <v>WRONG</v>
      </c>
      <c r="J2816" s="66" t="str">
        <f t="shared" si="230"/>
        <v>WRONG</v>
      </c>
      <c r="L2816" s="66" t="str">
        <f t="shared" si="231"/>
        <v>WRONG</v>
      </c>
      <c r="N2816" s="66" t="str">
        <f t="shared" si="232"/>
        <v>WRONG</v>
      </c>
      <c r="P2816" s="66" t="str">
        <f t="shared" si="233"/>
        <v>WRONG</v>
      </c>
      <c r="Q2816" s="86"/>
      <c r="S2816" s="66" t="str">
        <f>IF(R2816=M2816,"CORRECT","WRONG")</f>
        <v>CORRECT</v>
      </c>
      <c r="U2816" s="66" t="str">
        <f>IF(T2816=M2816,"CORRECT","WRONG")</f>
        <v>CORRECT</v>
      </c>
      <c r="W2816" s="66" t="str">
        <f>IF(V2816=M2816,"CORRECT","WRONG")</f>
        <v>CORRECT</v>
      </c>
      <c r="Y2816" s="66" t="str">
        <f>IF(X2816=M2816,"CORRECT","WRONG")</f>
        <v>CORRECT</v>
      </c>
      <c r="AA2816" s="66" t="str">
        <f>IF(Z2816=M2816,"CORRECT","WRONG")</f>
        <v>CORRECT</v>
      </c>
    </row>
    <row r="2817" spans="2:27" ht="18.75" x14ac:dyDescent="0.15">
      <c r="B2817" s="17">
        <f t="shared" si="228"/>
        <v>2815</v>
      </c>
      <c r="C2817" s="65" t="s">
        <v>2815</v>
      </c>
      <c r="D2817" s="64" t="s">
        <v>24356</v>
      </c>
      <c r="E2817" s="93"/>
      <c r="F2817" s="90"/>
      <c r="H2817" s="66" t="str">
        <f t="shared" si="229"/>
        <v>WRONG</v>
      </c>
      <c r="J2817" s="66" t="str">
        <f t="shared" si="230"/>
        <v>WRONG</v>
      </c>
      <c r="L2817" s="66" t="str">
        <f t="shared" si="231"/>
        <v>WRONG</v>
      </c>
      <c r="N2817" s="66" t="str">
        <f t="shared" si="232"/>
        <v>WRONG</v>
      </c>
      <c r="P2817" s="66" t="str">
        <f t="shared" si="233"/>
        <v>WRONG</v>
      </c>
      <c r="Q2817" s="86"/>
      <c r="S2817" s="66" t="str">
        <f>IF(R2817=M2817,"CORRECT","WRONG")</f>
        <v>CORRECT</v>
      </c>
      <c r="U2817" s="66" t="str">
        <f>IF(T2817=M2817,"CORRECT","WRONG")</f>
        <v>CORRECT</v>
      </c>
      <c r="W2817" s="66" t="str">
        <f>IF(V2817=M2817,"CORRECT","WRONG")</f>
        <v>CORRECT</v>
      </c>
      <c r="Y2817" s="66" t="str">
        <f>IF(X2817=M2817,"CORRECT","WRONG")</f>
        <v>CORRECT</v>
      </c>
      <c r="AA2817" s="66" t="str">
        <f>IF(Z2817=M2817,"CORRECT","WRONG")</f>
        <v>CORRECT</v>
      </c>
    </row>
    <row r="2818" spans="2:27" ht="18.75" x14ac:dyDescent="0.15">
      <c r="B2818" s="17">
        <f t="shared" ref="B2818:B2881" si="234">ROW()-2</f>
        <v>2816</v>
      </c>
      <c r="C2818" s="65" t="s">
        <v>2816</v>
      </c>
      <c r="D2818" s="64" t="s">
        <v>16461</v>
      </c>
      <c r="E2818" s="93"/>
      <c r="F2818" s="90"/>
      <c r="H2818" s="66" t="str">
        <f t="shared" si="229"/>
        <v>WRONG</v>
      </c>
      <c r="J2818" s="66" t="str">
        <f t="shared" si="230"/>
        <v>WRONG</v>
      </c>
      <c r="L2818" s="66" t="str">
        <f t="shared" si="231"/>
        <v>WRONG</v>
      </c>
      <c r="N2818" s="66" t="str">
        <f t="shared" si="232"/>
        <v>WRONG</v>
      </c>
      <c r="P2818" s="66" t="str">
        <f t="shared" si="233"/>
        <v>WRONG</v>
      </c>
      <c r="Q2818" s="86"/>
      <c r="S2818" s="66" t="str">
        <f>IF(R2818=M2818,"CORRECT","WRONG")</f>
        <v>CORRECT</v>
      </c>
      <c r="U2818" s="66" t="str">
        <f>IF(T2818=M2818,"CORRECT","WRONG")</f>
        <v>CORRECT</v>
      </c>
      <c r="W2818" s="66" t="str">
        <f>IF(V2818=M2818,"CORRECT","WRONG")</f>
        <v>CORRECT</v>
      </c>
      <c r="Y2818" s="66" t="str">
        <f>IF(X2818=M2818,"CORRECT","WRONG")</f>
        <v>CORRECT</v>
      </c>
      <c r="AA2818" s="66" t="str">
        <f>IF(Z2818=M2818,"CORRECT","WRONG")</f>
        <v>CORRECT</v>
      </c>
    </row>
    <row r="2819" spans="2:27" ht="18.75" x14ac:dyDescent="0.15">
      <c r="B2819" s="17">
        <f t="shared" si="234"/>
        <v>2817</v>
      </c>
      <c r="C2819" s="65" t="s">
        <v>2817</v>
      </c>
      <c r="D2819" s="64" t="s">
        <v>24357</v>
      </c>
      <c r="E2819" s="93"/>
      <c r="F2819" s="90"/>
      <c r="H2819" s="66" t="str">
        <f t="shared" si="229"/>
        <v>WRONG</v>
      </c>
      <c r="J2819" s="66" t="str">
        <f t="shared" si="230"/>
        <v>WRONG</v>
      </c>
      <c r="L2819" s="66" t="str">
        <f t="shared" si="231"/>
        <v>WRONG</v>
      </c>
      <c r="N2819" s="66" t="str">
        <f t="shared" si="232"/>
        <v>WRONG</v>
      </c>
      <c r="P2819" s="66" t="str">
        <f t="shared" si="233"/>
        <v>WRONG</v>
      </c>
      <c r="Q2819" s="86"/>
      <c r="S2819" s="66" t="str">
        <f>IF(R2819=M2819,"CORRECT","WRONG")</f>
        <v>CORRECT</v>
      </c>
      <c r="U2819" s="66" t="str">
        <f>IF(T2819=M2819,"CORRECT","WRONG")</f>
        <v>CORRECT</v>
      </c>
      <c r="W2819" s="66" t="str">
        <f>IF(V2819=M2819,"CORRECT","WRONG")</f>
        <v>CORRECT</v>
      </c>
      <c r="Y2819" s="66" t="str">
        <f>IF(X2819=M2819,"CORRECT","WRONG")</f>
        <v>CORRECT</v>
      </c>
      <c r="AA2819" s="66" t="str">
        <f>IF(Z2819=M2819,"CORRECT","WRONG")</f>
        <v>CORRECT</v>
      </c>
    </row>
    <row r="2820" spans="2:27" ht="18.75" x14ac:dyDescent="0.15">
      <c r="B2820" s="17">
        <f t="shared" si="234"/>
        <v>2818</v>
      </c>
      <c r="C2820" s="65" t="s">
        <v>2818</v>
      </c>
      <c r="D2820" s="64" t="s">
        <v>24358</v>
      </c>
      <c r="E2820" s="93"/>
      <c r="F2820" s="90"/>
      <c r="H2820" s="66" t="str">
        <f t="shared" ref="H2820:H2883" si="235">IF(G2820=C2820,"CORRECT","WRONG")</f>
        <v>WRONG</v>
      </c>
      <c r="J2820" s="66" t="str">
        <f t="shared" ref="J2820:J2883" si="236">IF(I2820=C2820,"CORRECT","WRONG")</f>
        <v>WRONG</v>
      </c>
      <c r="L2820" s="66" t="str">
        <f t="shared" ref="L2820:L2883" si="237">IF(K2820=C2820,"CORRECT","WRONG")</f>
        <v>WRONG</v>
      </c>
      <c r="N2820" s="66" t="str">
        <f t="shared" ref="N2820:N2883" si="238">IF(M2820=C2820,"CORRECT","WRONG")</f>
        <v>WRONG</v>
      </c>
      <c r="P2820" s="66" t="str">
        <f t="shared" ref="P2820:P2883" si="239">IF(O2820=C2820,"CORRECT","WRONG")</f>
        <v>WRONG</v>
      </c>
      <c r="Q2820" s="86"/>
      <c r="S2820" s="66" t="str">
        <f>IF(R2820=M2820,"CORRECT","WRONG")</f>
        <v>CORRECT</v>
      </c>
      <c r="U2820" s="66" t="str">
        <f>IF(T2820=M2820,"CORRECT","WRONG")</f>
        <v>CORRECT</v>
      </c>
      <c r="W2820" s="66" t="str">
        <f>IF(V2820=M2820,"CORRECT","WRONG")</f>
        <v>CORRECT</v>
      </c>
      <c r="Y2820" s="66" t="str">
        <f>IF(X2820=M2820,"CORRECT","WRONG")</f>
        <v>CORRECT</v>
      </c>
      <c r="AA2820" s="66" t="str">
        <f>IF(Z2820=M2820,"CORRECT","WRONG")</f>
        <v>CORRECT</v>
      </c>
    </row>
    <row r="2821" spans="2:27" ht="18.75" x14ac:dyDescent="0.15">
      <c r="B2821" s="17">
        <f t="shared" si="234"/>
        <v>2819</v>
      </c>
      <c r="C2821" s="65" t="s">
        <v>2819</v>
      </c>
      <c r="D2821" s="64" t="s">
        <v>16464</v>
      </c>
      <c r="E2821" s="93"/>
      <c r="F2821" s="90"/>
      <c r="H2821" s="66" t="str">
        <f t="shared" si="235"/>
        <v>WRONG</v>
      </c>
      <c r="J2821" s="66" t="str">
        <f t="shared" si="236"/>
        <v>WRONG</v>
      </c>
      <c r="L2821" s="66" t="str">
        <f t="shared" si="237"/>
        <v>WRONG</v>
      </c>
      <c r="N2821" s="66" t="str">
        <f t="shared" si="238"/>
        <v>WRONG</v>
      </c>
      <c r="P2821" s="66" t="str">
        <f t="shared" si="239"/>
        <v>WRONG</v>
      </c>
      <c r="Q2821" s="86"/>
      <c r="S2821" s="66" t="str">
        <f>IF(R2821=M2821,"CORRECT","WRONG")</f>
        <v>CORRECT</v>
      </c>
      <c r="U2821" s="66" t="str">
        <f>IF(T2821=M2821,"CORRECT","WRONG")</f>
        <v>CORRECT</v>
      </c>
      <c r="W2821" s="66" t="str">
        <f>IF(V2821=M2821,"CORRECT","WRONG")</f>
        <v>CORRECT</v>
      </c>
      <c r="Y2821" s="66" t="str">
        <f>IF(X2821=M2821,"CORRECT","WRONG")</f>
        <v>CORRECT</v>
      </c>
      <c r="AA2821" s="66" t="str">
        <f>IF(Z2821=M2821,"CORRECT","WRONG")</f>
        <v>CORRECT</v>
      </c>
    </row>
    <row r="2822" spans="2:27" ht="18.75" x14ac:dyDescent="0.15">
      <c r="B2822" s="17">
        <f t="shared" si="234"/>
        <v>2820</v>
      </c>
      <c r="C2822" s="65" t="s">
        <v>2820</v>
      </c>
      <c r="D2822" s="64" t="s">
        <v>24359</v>
      </c>
      <c r="E2822" s="93"/>
      <c r="F2822" s="90"/>
      <c r="H2822" s="66" t="str">
        <f t="shared" si="235"/>
        <v>WRONG</v>
      </c>
      <c r="J2822" s="66" t="str">
        <f t="shared" si="236"/>
        <v>WRONG</v>
      </c>
      <c r="L2822" s="66" t="str">
        <f t="shared" si="237"/>
        <v>WRONG</v>
      </c>
      <c r="N2822" s="66" t="str">
        <f t="shared" si="238"/>
        <v>WRONG</v>
      </c>
      <c r="P2822" s="66" t="str">
        <f t="shared" si="239"/>
        <v>WRONG</v>
      </c>
      <c r="Q2822" s="86"/>
      <c r="S2822" s="66" t="str">
        <f>IF(R2822=M2822,"CORRECT","WRONG")</f>
        <v>CORRECT</v>
      </c>
      <c r="U2822" s="66" t="str">
        <f>IF(T2822=M2822,"CORRECT","WRONG")</f>
        <v>CORRECT</v>
      </c>
      <c r="W2822" s="66" t="str">
        <f>IF(V2822=M2822,"CORRECT","WRONG")</f>
        <v>CORRECT</v>
      </c>
      <c r="Y2822" s="66" t="str">
        <f>IF(X2822=M2822,"CORRECT","WRONG")</f>
        <v>CORRECT</v>
      </c>
      <c r="AA2822" s="66" t="str">
        <f>IF(Z2822=M2822,"CORRECT","WRONG")</f>
        <v>CORRECT</v>
      </c>
    </row>
    <row r="2823" spans="2:27" ht="18.75" x14ac:dyDescent="0.15">
      <c r="B2823" s="17">
        <f t="shared" si="234"/>
        <v>2821</v>
      </c>
      <c r="C2823" s="65" t="s">
        <v>2821</v>
      </c>
      <c r="D2823" s="64" t="s">
        <v>16466</v>
      </c>
      <c r="E2823" s="93"/>
      <c r="F2823" s="90"/>
      <c r="H2823" s="66" t="str">
        <f t="shared" si="235"/>
        <v>WRONG</v>
      </c>
      <c r="J2823" s="66" t="str">
        <f t="shared" si="236"/>
        <v>WRONG</v>
      </c>
      <c r="L2823" s="66" t="str">
        <f t="shared" si="237"/>
        <v>WRONG</v>
      </c>
      <c r="N2823" s="66" t="str">
        <f t="shared" si="238"/>
        <v>WRONG</v>
      </c>
      <c r="P2823" s="66" t="str">
        <f t="shared" si="239"/>
        <v>WRONG</v>
      </c>
      <c r="Q2823" s="86"/>
      <c r="S2823" s="66" t="str">
        <f>IF(R2823=M2823,"CORRECT","WRONG")</f>
        <v>CORRECT</v>
      </c>
      <c r="U2823" s="66" t="str">
        <f>IF(T2823=M2823,"CORRECT","WRONG")</f>
        <v>CORRECT</v>
      </c>
      <c r="W2823" s="66" t="str">
        <f>IF(V2823=M2823,"CORRECT","WRONG")</f>
        <v>CORRECT</v>
      </c>
      <c r="Y2823" s="66" t="str">
        <f>IF(X2823=M2823,"CORRECT","WRONG")</f>
        <v>CORRECT</v>
      </c>
      <c r="AA2823" s="66" t="str">
        <f>IF(Z2823=M2823,"CORRECT","WRONG")</f>
        <v>CORRECT</v>
      </c>
    </row>
    <row r="2824" spans="2:27" ht="18.75" x14ac:dyDescent="0.15">
      <c r="B2824" s="17">
        <f t="shared" si="234"/>
        <v>2822</v>
      </c>
      <c r="C2824" s="65" t="s">
        <v>2822</v>
      </c>
      <c r="D2824" s="64" t="s">
        <v>24360</v>
      </c>
      <c r="E2824" s="93"/>
      <c r="F2824" s="90"/>
      <c r="H2824" s="66" t="str">
        <f t="shared" si="235"/>
        <v>WRONG</v>
      </c>
      <c r="J2824" s="66" t="str">
        <f t="shared" si="236"/>
        <v>WRONG</v>
      </c>
      <c r="L2824" s="66" t="str">
        <f t="shared" si="237"/>
        <v>WRONG</v>
      </c>
      <c r="N2824" s="66" t="str">
        <f t="shared" si="238"/>
        <v>WRONG</v>
      </c>
      <c r="P2824" s="66" t="str">
        <f t="shared" si="239"/>
        <v>WRONG</v>
      </c>
      <c r="Q2824" s="86"/>
      <c r="S2824" s="66" t="str">
        <f>IF(R2824=M2824,"CORRECT","WRONG")</f>
        <v>CORRECT</v>
      </c>
      <c r="U2824" s="66" t="str">
        <f>IF(T2824=M2824,"CORRECT","WRONG")</f>
        <v>CORRECT</v>
      </c>
      <c r="W2824" s="66" t="str">
        <f>IF(V2824=M2824,"CORRECT","WRONG")</f>
        <v>CORRECT</v>
      </c>
      <c r="Y2824" s="66" t="str">
        <f>IF(X2824=M2824,"CORRECT","WRONG")</f>
        <v>CORRECT</v>
      </c>
      <c r="AA2824" s="66" t="str">
        <f>IF(Z2824=M2824,"CORRECT","WRONG")</f>
        <v>CORRECT</v>
      </c>
    </row>
    <row r="2825" spans="2:27" ht="18.75" x14ac:dyDescent="0.15">
      <c r="B2825" s="17">
        <f t="shared" si="234"/>
        <v>2823</v>
      </c>
      <c r="C2825" s="65" t="s">
        <v>2823</v>
      </c>
      <c r="D2825" s="64" t="s">
        <v>24361</v>
      </c>
      <c r="E2825" s="93"/>
      <c r="F2825" s="90"/>
      <c r="H2825" s="66" t="str">
        <f t="shared" si="235"/>
        <v>WRONG</v>
      </c>
      <c r="J2825" s="66" t="str">
        <f t="shared" si="236"/>
        <v>WRONG</v>
      </c>
      <c r="L2825" s="66" t="str">
        <f t="shared" si="237"/>
        <v>WRONG</v>
      </c>
      <c r="N2825" s="66" t="str">
        <f t="shared" si="238"/>
        <v>WRONG</v>
      </c>
      <c r="P2825" s="66" t="str">
        <f t="shared" si="239"/>
        <v>WRONG</v>
      </c>
      <c r="Q2825" s="86"/>
      <c r="S2825" s="66" t="str">
        <f>IF(R2825=M2825,"CORRECT","WRONG")</f>
        <v>CORRECT</v>
      </c>
      <c r="U2825" s="66" t="str">
        <f>IF(T2825=M2825,"CORRECT","WRONG")</f>
        <v>CORRECT</v>
      </c>
      <c r="W2825" s="66" t="str">
        <f>IF(V2825=M2825,"CORRECT","WRONG")</f>
        <v>CORRECT</v>
      </c>
      <c r="Y2825" s="66" t="str">
        <f>IF(X2825=M2825,"CORRECT","WRONG")</f>
        <v>CORRECT</v>
      </c>
      <c r="AA2825" s="66" t="str">
        <f>IF(Z2825=M2825,"CORRECT","WRONG")</f>
        <v>CORRECT</v>
      </c>
    </row>
    <row r="2826" spans="2:27" ht="18.75" x14ac:dyDescent="0.15">
      <c r="B2826" s="17">
        <f t="shared" si="234"/>
        <v>2824</v>
      </c>
      <c r="C2826" s="65" t="s">
        <v>2824</v>
      </c>
      <c r="D2826" s="64" t="s">
        <v>16469</v>
      </c>
      <c r="E2826" s="93"/>
      <c r="F2826" s="90"/>
      <c r="H2826" s="66" t="str">
        <f t="shared" si="235"/>
        <v>WRONG</v>
      </c>
      <c r="J2826" s="66" t="str">
        <f t="shared" si="236"/>
        <v>WRONG</v>
      </c>
      <c r="L2826" s="66" t="str">
        <f t="shared" si="237"/>
        <v>WRONG</v>
      </c>
      <c r="N2826" s="66" t="str">
        <f t="shared" si="238"/>
        <v>WRONG</v>
      </c>
      <c r="P2826" s="66" t="str">
        <f t="shared" si="239"/>
        <v>WRONG</v>
      </c>
      <c r="Q2826" s="86"/>
      <c r="S2826" s="66" t="str">
        <f>IF(R2826=M2826,"CORRECT","WRONG")</f>
        <v>CORRECT</v>
      </c>
      <c r="U2826" s="66" t="str">
        <f>IF(T2826=M2826,"CORRECT","WRONG")</f>
        <v>CORRECT</v>
      </c>
      <c r="W2826" s="66" t="str">
        <f>IF(V2826=M2826,"CORRECT","WRONG")</f>
        <v>CORRECT</v>
      </c>
      <c r="Y2826" s="66" t="str">
        <f>IF(X2826=M2826,"CORRECT","WRONG")</f>
        <v>CORRECT</v>
      </c>
      <c r="AA2826" s="66" t="str">
        <f>IF(Z2826=M2826,"CORRECT","WRONG")</f>
        <v>CORRECT</v>
      </c>
    </row>
    <row r="2827" spans="2:27" ht="18.75" x14ac:dyDescent="0.15">
      <c r="B2827" s="17">
        <f t="shared" si="234"/>
        <v>2825</v>
      </c>
      <c r="C2827" s="65" t="s">
        <v>2825</v>
      </c>
      <c r="D2827" s="64" t="s">
        <v>24362</v>
      </c>
      <c r="E2827" s="93"/>
      <c r="F2827" s="90"/>
      <c r="H2827" s="66" t="str">
        <f t="shared" si="235"/>
        <v>WRONG</v>
      </c>
      <c r="J2827" s="66" t="str">
        <f t="shared" si="236"/>
        <v>WRONG</v>
      </c>
      <c r="L2827" s="66" t="str">
        <f t="shared" si="237"/>
        <v>WRONG</v>
      </c>
      <c r="N2827" s="66" t="str">
        <f t="shared" si="238"/>
        <v>WRONG</v>
      </c>
      <c r="P2827" s="66" t="str">
        <f t="shared" si="239"/>
        <v>WRONG</v>
      </c>
      <c r="Q2827" s="86"/>
      <c r="S2827" s="66" t="str">
        <f>IF(R2827=M2827,"CORRECT","WRONG")</f>
        <v>CORRECT</v>
      </c>
      <c r="U2827" s="66" t="str">
        <f>IF(T2827=M2827,"CORRECT","WRONG")</f>
        <v>CORRECT</v>
      </c>
      <c r="W2827" s="66" t="str">
        <f>IF(V2827=M2827,"CORRECT","WRONG")</f>
        <v>CORRECT</v>
      </c>
      <c r="Y2827" s="66" t="str">
        <f>IF(X2827=M2827,"CORRECT","WRONG")</f>
        <v>CORRECT</v>
      </c>
      <c r="AA2827" s="66" t="str">
        <f>IF(Z2827=M2827,"CORRECT","WRONG")</f>
        <v>CORRECT</v>
      </c>
    </row>
    <row r="2828" spans="2:27" ht="18.75" x14ac:dyDescent="0.15">
      <c r="B2828" s="17">
        <f t="shared" si="234"/>
        <v>2826</v>
      </c>
      <c r="C2828" s="65" t="s">
        <v>2826</v>
      </c>
      <c r="D2828" s="64" t="s">
        <v>24363</v>
      </c>
      <c r="E2828" s="93"/>
      <c r="F2828" s="90"/>
      <c r="H2828" s="66" t="str">
        <f t="shared" si="235"/>
        <v>WRONG</v>
      </c>
      <c r="J2828" s="66" t="str">
        <f t="shared" si="236"/>
        <v>WRONG</v>
      </c>
      <c r="L2828" s="66" t="str">
        <f t="shared" si="237"/>
        <v>WRONG</v>
      </c>
      <c r="N2828" s="66" t="str">
        <f t="shared" si="238"/>
        <v>WRONG</v>
      </c>
      <c r="P2828" s="66" t="str">
        <f t="shared" si="239"/>
        <v>WRONG</v>
      </c>
      <c r="Q2828" s="86"/>
      <c r="S2828" s="66" t="str">
        <f>IF(R2828=M2828,"CORRECT","WRONG")</f>
        <v>CORRECT</v>
      </c>
      <c r="U2828" s="66" t="str">
        <f>IF(T2828=M2828,"CORRECT","WRONG")</f>
        <v>CORRECT</v>
      </c>
      <c r="W2828" s="66" t="str">
        <f>IF(V2828=M2828,"CORRECT","WRONG")</f>
        <v>CORRECT</v>
      </c>
      <c r="Y2828" s="66" t="str">
        <f>IF(X2828=M2828,"CORRECT","WRONG")</f>
        <v>CORRECT</v>
      </c>
      <c r="AA2828" s="66" t="str">
        <f>IF(Z2828=M2828,"CORRECT","WRONG")</f>
        <v>CORRECT</v>
      </c>
    </row>
    <row r="2829" spans="2:27" ht="18.75" x14ac:dyDescent="0.15">
      <c r="B2829" s="17">
        <f t="shared" si="234"/>
        <v>2827</v>
      </c>
      <c r="C2829" s="65" t="s">
        <v>2827</v>
      </c>
      <c r="D2829" s="64" t="s">
        <v>24364</v>
      </c>
      <c r="E2829" s="93"/>
      <c r="F2829" s="90"/>
      <c r="H2829" s="66" t="str">
        <f t="shared" si="235"/>
        <v>WRONG</v>
      </c>
      <c r="J2829" s="66" t="str">
        <f t="shared" si="236"/>
        <v>WRONG</v>
      </c>
      <c r="L2829" s="66" t="str">
        <f t="shared" si="237"/>
        <v>WRONG</v>
      </c>
      <c r="N2829" s="66" t="str">
        <f t="shared" si="238"/>
        <v>WRONG</v>
      </c>
      <c r="P2829" s="66" t="str">
        <f t="shared" si="239"/>
        <v>WRONG</v>
      </c>
      <c r="Q2829" s="86"/>
      <c r="S2829" s="66" t="str">
        <f>IF(R2829=M2829,"CORRECT","WRONG")</f>
        <v>CORRECT</v>
      </c>
      <c r="U2829" s="66" t="str">
        <f>IF(T2829=M2829,"CORRECT","WRONG")</f>
        <v>CORRECT</v>
      </c>
      <c r="W2829" s="66" t="str">
        <f>IF(V2829=M2829,"CORRECT","WRONG")</f>
        <v>CORRECT</v>
      </c>
      <c r="Y2829" s="66" t="str">
        <f>IF(X2829=M2829,"CORRECT","WRONG")</f>
        <v>CORRECT</v>
      </c>
      <c r="AA2829" s="66" t="str">
        <f>IF(Z2829=M2829,"CORRECT","WRONG")</f>
        <v>CORRECT</v>
      </c>
    </row>
    <row r="2830" spans="2:27" ht="18.75" x14ac:dyDescent="0.15">
      <c r="B2830" s="17">
        <f t="shared" si="234"/>
        <v>2828</v>
      </c>
      <c r="C2830" s="65" t="s">
        <v>2828</v>
      </c>
      <c r="D2830" s="64" t="s">
        <v>24365</v>
      </c>
      <c r="E2830" s="93"/>
      <c r="F2830" s="90"/>
      <c r="H2830" s="66" t="str">
        <f t="shared" si="235"/>
        <v>WRONG</v>
      </c>
      <c r="J2830" s="66" t="str">
        <f t="shared" si="236"/>
        <v>WRONG</v>
      </c>
      <c r="L2830" s="66" t="str">
        <f t="shared" si="237"/>
        <v>WRONG</v>
      </c>
      <c r="N2830" s="66" t="str">
        <f t="shared" si="238"/>
        <v>WRONG</v>
      </c>
      <c r="P2830" s="66" t="str">
        <f t="shared" si="239"/>
        <v>WRONG</v>
      </c>
      <c r="Q2830" s="86"/>
      <c r="S2830" s="66" t="str">
        <f>IF(R2830=M2830,"CORRECT","WRONG")</f>
        <v>CORRECT</v>
      </c>
      <c r="U2830" s="66" t="str">
        <f>IF(T2830=M2830,"CORRECT","WRONG")</f>
        <v>CORRECT</v>
      </c>
      <c r="W2830" s="66" t="str">
        <f>IF(V2830=M2830,"CORRECT","WRONG")</f>
        <v>CORRECT</v>
      </c>
      <c r="Y2830" s="66" t="str">
        <f>IF(X2830=M2830,"CORRECT","WRONG")</f>
        <v>CORRECT</v>
      </c>
      <c r="AA2830" s="66" t="str">
        <f>IF(Z2830=M2830,"CORRECT","WRONG")</f>
        <v>CORRECT</v>
      </c>
    </row>
    <row r="2831" spans="2:27" ht="18.75" x14ac:dyDescent="0.15">
      <c r="B2831" s="17">
        <f t="shared" si="234"/>
        <v>2829</v>
      </c>
      <c r="C2831" s="65" t="s">
        <v>2829</v>
      </c>
      <c r="D2831" s="64" t="s">
        <v>16474</v>
      </c>
      <c r="E2831" s="93"/>
      <c r="F2831" s="90"/>
      <c r="H2831" s="66" t="str">
        <f t="shared" si="235"/>
        <v>WRONG</v>
      </c>
      <c r="J2831" s="66" t="str">
        <f t="shared" si="236"/>
        <v>WRONG</v>
      </c>
      <c r="L2831" s="66" t="str">
        <f t="shared" si="237"/>
        <v>WRONG</v>
      </c>
      <c r="N2831" s="66" t="str">
        <f t="shared" si="238"/>
        <v>WRONG</v>
      </c>
      <c r="P2831" s="66" t="str">
        <f t="shared" si="239"/>
        <v>WRONG</v>
      </c>
      <c r="Q2831" s="86"/>
      <c r="S2831" s="66" t="str">
        <f>IF(R2831=M2831,"CORRECT","WRONG")</f>
        <v>CORRECT</v>
      </c>
      <c r="U2831" s="66" t="str">
        <f>IF(T2831=M2831,"CORRECT","WRONG")</f>
        <v>CORRECT</v>
      </c>
      <c r="W2831" s="66" t="str">
        <f>IF(V2831=M2831,"CORRECT","WRONG")</f>
        <v>CORRECT</v>
      </c>
      <c r="Y2831" s="66" t="str">
        <f>IF(X2831=M2831,"CORRECT","WRONG")</f>
        <v>CORRECT</v>
      </c>
      <c r="AA2831" s="66" t="str">
        <f>IF(Z2831=M2831,"CORRECT","WRONG")</f>
        <v>CORRECT</v>
      </c>
    </row>
    <row r="2832" spans="2:27" ht="18.75" x14ac:dyDescent="0.15">
      <c r="B2832" s="17">
        <f t="shared" si="234"/>
        <v>2830</v>
      </c>
      <c r="C2832" s="65" t="s">
        <v>2830</v>
      </c>
      <c r="D2832" s="64" t="s">
        <v>16475</v>
      </c>
      <c r="E2832" s="93"/>
      <c r="F2832" s="90"/>
      <c r="H2832" s="66" t="str">
        <f t="shared" si="235"/>
        <v>WRONG</v>
      </c>
      <c r="J2832" s="66" t="str">
        <f t="shared" si="236"/>
        <v>WRONG</v>
      </c>
      <c r="L2832" s="66" t="str">
        <f t="shared" si="237"/>
        <v>WRONG</v>
      </c>
      <c r="N2832" s="66" t="str">
        <f t="shared" si="238"/>
        <v>WRONG</v>
      </c>
      <c r="P2832" s="66" t="str">
        <f t="shared" si="239"/>
        <v>WRONG</v>
      </c>
      <c r="Q2832" s="86"/>
      <c r="S2832" s="66" t="str">
        <f>IF(R2832=M2832,"CORRECT","WRONG")</f>
        <v>CORRECT</v>
      </c>
      <c r="U2832" s="66" t="str">
        <f>IF(T2832=M2832,"CORRECT","WRONG")</f>
        <v>CORRECT</v>
      </c>
      <c r="W2832" s="66" t="str">
        <f>IF(V2832=M2832,"CORRECT","WRONG")</f>
        <v>CORRECT</v>
      </c>
      <c r="Y2832" s="66" t="str">
        <f>IF(X2832=M2832,"CORRECT","WRONG")</f>
        <v>CORRECT</v>
      </c>
      <c r="AA2832" s="66" t="str">
        <f>IF(Z2832=M2832,"CORRECT","WRONG")</f>
        <v>CORRECT</v>
      </c>
    </row>
    <row r="2833" spans="2:27" ht="18.75" x14ac:dyDescent="0.15">
      <c r="B2833" s="17">
        <f t="shared" si="234"/>
        <v>2831</v>
      </c>
      <c r="C2833" s="65" t="s">
        <v>2831</v>
      </c>
      <c r="D2833" s="64" t="s">
        <v>24366</v>
      </c>
      <c r="E2833" s="93"/>
      <c r="F2833" s="90"/>
      <c r="H2833" s="66" t="str">
        <f t="shared" si="235"/>
        <v>WRONG</v>
      </c>
      <c r="J2833" s="66" t="str">
        <f t="shared" si="236"/>
        <v>WRONG</v>
      </c>
      <c r="L2833" s="66" t="str">
        <f t="shared" si="237"/>
        <v>WRONG</v>
      </c>
      <c r="N2833" s="66" t="str">
        <f t="shared" si="238"/>
        <v>WRONG</v>
      </c>
      <c r="P2833" s="66" t="str">
        <f t="shared" si="239"/>
        <v>WRONG</v>
      </c>
      <c r="Q2833" s="86"/>
      <c r="S2833" s="66" t="str">
        <f>IF(R2833=M2833,"CORRECT","WRONG")</f>
        <v>CORRECT</v>
      </c>
      <c r="U2833" s="66" t="str">
        <f>IF(T2833=M2833,"CORRECT","WRONG")</f>
        <v>CORRECT</v>
      </c>
      <c r="W2833" s="66" t="str">
        <f>IF(V2833=M2833,"CORRECT","WRONG")</f>
        <v>CORRECT</v>
      </c>
      <c r="Y2833" s="66" t="str">
        <f>IF(X2833=M2833,"CORRECT","WRONG")</f>
        <v>CORRECT</v>
      </c>
      <c r="AA2833" s="66" t="str">
        <f>IF(Z2833=M2833,"CORRECT","WRONG")</f>
        <v>CORRECT</v>
      </c>
    </row>
    <row r="2834" spans="2:27" ht="18.75" x14ac:dyDescent="0.15">
      <c r="B2834" s="17">
        <f t="shared" si="234"/>
        <v>2832</v>
      </c>
      <c r="C2834" s="65" t="s">
        <v>2832</v>
      </c>
      <c r="D2834" s="64" t="s">
        <v>24367</v>
      </c>
      <c r="E2834" s="93"/>
      <c r="F2834" s="90"/>
      <c r="H2834" s="66" t="str">
        <f t="shared" si="235"/>
        <v>WRONG</v>
      </c>
      <c r="J2834" s="66" t="str">
        <f t="shared" si="236"/>
        <v>WRONG</v>
      </c>
      <c r="L2834" s="66" t="str">
        <f t="shared" si="237"/>
        <v>WRONG</v>
      </c>
      <c r="N2834" s="66" t="str">
        <f t="shared" si="238"/>
        <v>WRONG</v>
      </c>
      <c r="P2834" s="66" t="str">
        <f t="shared" si="239"/>
        <v>WRONG</v>
      </c>
      <c r="Q2834" s="86"/>
      <c r="S2834" s="66" t="str">
        <f>IF(R2834=M2834,"CORRECT","WRONG")</f>
        <v>CORRECT</v>
      </c>
      <c r="U2834" s="66" t="str">
        <f>IF(T2834=M2834,"CORRECT","WRONG")</f>
        <v>CORRECT</v>
      </c>
      <c r="W2834" s="66" t="str">
        <f>IF(V2834=M2834,"CORRECT","WRONG")</f>
        <v>CORRECT</v>
      </c>
      <c r="Y2834" s="66" t="str">
        <f>IF(X2834=M2834,"CORRECT","WRONG")</f>
        <v>CORRECT</v>
      </c>
      <c r="AA2834" s="66" t="str">
        <f>IF(Z2834=M2834,"CORRECT","WRONG")</f>
        <v>CORRECT</v>
      </c>
    </row>
    <row r="2835" spans="2:27" ht="18.75" x14ac:dyDescent="0.15">
      <c r="B2835" s="17">
        <f t="shared" si="234"/>
        <v>2833</v>
      </c>
      <c r="C2835" s="65" t="s">
        <v>2833</v>
      </c>
      <c r="D2835" s="64" t="s">
        <v>24368</v>
      </c>
      <c r="E2835" s="93"/>
      <c r="F2835" s="90"/>
      <c r="H2835" s="66" t="str">
        <f t="shared" si="235"/>
        <v>WRONG</v>
      </c>
      <c r="J2835" s="66" t="str">
        <f t="shared" si="236"/>
        <v>WRONG</v>
      </c>
      <c r="L2835" s="66" t="str">
        <f t="shared" si="237"/>
        <v>WRONG</v>
      </c>
      <c r="N2835" s="66" t="str">
        <f t="shared" si="238"/>
        <v>WRONG</v>
      </c>
      <c r="P2835" s="66" t="str">
        <f t="shared" si="239"/>
        <v>WRONG</v>
      </c>
      <c r="Q2835" s="86"/>
      <c r="S2835" s="66" t="str">
        <f>IF(R2835=M2835,"CORRECT","WRONG")</f>
        <v>CORRECT</v>
      </c>
      <c r="U2835" s="66" t="str">
        <f>IF(T2835=M2835,"CORRECT","WRONG")</f>
        <v>CORRECT</v>
      </c>
      <c r="W2835" s="66" t="str">
        <f>IF(V2835=M2835,"CORRECT","WRONG")</f>
        <v>CORRECT</v>
      </c>
      <c r="Y2835" s="66" t="str">
        <f>IF(X2835=M2835,"CORRECT","WRONG")</f>
        <v>CORRECT</v>
      </c>
      <c r="AA2835" s="66" t="str">
        <f>IF(Z2835=M2835,"CORRECT","WRONG")</f>
        <v>CORRECT</v>
      </c>
    </row>
    <row r="2836" spans="2:27" ht="18.75" x14ac:dyDescent="0.15">
      <c r="B2836" s="17">
        <f t="shared" si="234"/>
        <v>2834</v>
      </c>
      <c r="C2836" s="65" t="s">
        <v>2834</v>
      </c>
      <c r="D2836" s="64" t="s">
        <v>16479</v>
      </c>
      <c r="E2836" s="93"/>
      <c r="F2836" s="90"/>
      <c r="H2836" s="66" t="str">
        <f t="shared" si="235"/>
        <v>WRONG</v>
      </c>
      <c r="J2836" s="66" t="str">
        <f t="shared" si="236"/>
        <v>WRONG</v>
      </c>
      <c r="L2836" s="66" t="str">
        <f t="shared" si="237"/>
        <v>WRONG</v>
      </c>
      <c r="N2836" s="66" t="str">
        <f t="shared" si="238"/>
        <v>WRONG</v>
      </c>
      <c r="P2836" s="66" t="str">
        <f t="shared" si="239"/>
        <v>WRONG</v>
      </c>
      <c r="Q2836" s="86"/>
      <c r="S2836" s="66" t="str">
        <f>IF(R2836=M2836,"CORRECT","WRONG")</f>
        <v>CORRECT</v>
      </c>
      <c r="U2836" s="66" t="str">
        <f>IF(T2836=M2836,"CORRECT","WRONG")</f>
        <v>CORRECT</v>
      </c>
      <c r="W2836" s="66" t="str">
        <f>IF(V2836=M2836,"CORRECT","WRONG")</f>
        <v>CORRECT</v>
      </c>
      <c r="Y2836" s="66" t="str">
        <f>IF(X2836=M2836,"CORRECT","WRONG")</f>
        <v>CORRECT</v>
      </c>
      <c r="AA2836" s="66" t="str">
        <f>IF(Z2836=M2836,"CORRECT","WRONG")</f>
        <v>CORRECT</v>
      </c>
    </row>
    <row r="2837" spans="2:27" ht="18.75" x14ac:dyDescent="0.15">
      <c r="B2837" s="17">
        <f t="shared" si="234"/>
        <v>2835</v>
      </c>
      <c r="C2837" s="65" t="s">
        <v>2835</v>
      </c>
      <c r="D2837" s="64" t="s">
        <v>16480</v>
      </c>
      <c r="E2837" s="93"/>
      <c r="F2837" s="90"/>
      <c r="H2837" s="66" t="str">
        <f t="shared" si="235"/>
        <v>WRONG</v>
      </c>
      <c r="J2837" s="66" t="str">
        <f t="shared" si="236"/>
        <v>WRONG</v>
      </c>
      <c r="L2837" s="66" t="str">
        <f t="shared" si="237"/>
        <v>WRONG</v>
      </c>
      <c r="N2837" s="66" t="str">
        <f t="shared" si="238"/>
        <v>WRONG</v>
      </c>
      <c r="P2837" s="66" t="str">
        <f t="shared" si="239"/>
        <v>WRONG</v>
      </c>
      <c r="Q2837" s="86"/>
      <c r="S2837" s="66" t="str">
        <f>IF(R2837=M2837,"CORRECT","WRONG")</f>
        <v>CORRECT</v>
      </c>
      <c r="U2837" s="66" t="str">
        <f>IF(T2837=M2837,"CORRECT","WRONG")</f>
        <v>CORRECT</v>
      </c>
      <c r="W2837" s="66" t="str">
        <f>IF(V2837=M2837,"CORRECT","WRONG")</f>
        <v>CORRECT</v>
      </c>
      <c r="Y2837" s="66" t="str">
        <f>IF(X2837=M2837,"CORRECT","WRONG")</f>
        <v>CORRECT</v>
      </c>
      <c r="AA2837" s="66" t="str">
        <f>IF(Z2837=M2837,"CORRECT","WRONG")</f>
        <v>CORRECT</v>
      </c>
    </row>
    <row r="2838" spans="2:27" ht="18.75" x14ac:dyDescent="0.15">
      <c r="B2838" s="17">
        <f t="shared" si="234"/>
        <v>2836</v>
      </c>
      <c r="C2838" s="65" t="s">
        <v>2836</v>
      </c>
      <c r="D2838" s="64" t="s">
        <v>16481</v>
      </c>
      <c r="E2838" s="93"/>
      <c r="F2838" s="90"/>
      <c r="H2838" s="66" t="str">
        <f t="shared" si="235"/>
        <v>WRONG</v>
      </c>
      <c r="J2838" s="66" t="str">
        <f t="shared" si="236"/>
        <v>WRONG</v>
      </c>
      <c r="L2838" s="66" t="str">
        <f t="shared" si="237"/>
        <v>WRONG</v>
      </c>
      <c r="N2838" s="66" t="str">
        <f t="shared" si="238"/>
        <v>WRONG</v>
      </c>
      <c r="P2838" s="66" t="str">
        <f t="shared" si="239"/>
        <v>WRONG</v>
      </c>
      <c r="Q2838" s="86"/>
      <c r="S2838" s="66" t="str">
        <f>IF(R2838=M2838,"CORRECT","WRONG")</f>
        <v>CORRECT</v>
      </c>
      <c r="U2838" s="66" t="str">
        <f>IF(T2838=M2838,"CORRECT","WRONG")</f>
        <v>CORRECT</v>
      </c>
      <c r="W2838" s="66" t="str">
        <f>IF(V2838=M2838,"CORRECT","WRONG")</f>
        <v>CORRECT</v>
      </c>
      <c r="Y2838" s="66" t="str">
        <f>IF(X2838=M2838,"CORRECT","WRONG")</f>
        <v>CORRECT</v>
      </c>
      <c r="AA2838" s="66" t="str">
        <f>IF(Z2838=M2838,"CORRECT","WRONG")</f>
        <v>CORRECT</v>
      </c>
    </row>
    <row r="2839" spans="2:27" ht="18.75" x14ac:dyDescent="0.15">
      <c r="B2839" s="17">
        <f t="shared" si="234"/>
        <v>2837</v>
      </c>
      <c r="C2839" s="65" t="s">
        <v>2837</v>
      </c>
      <c r="D2839" s="64" t="s">
        <v>24369</v>
      </c>
      <c r="E2839" s="93"/>
      <c r="F2839" s="90"/>
      <c r="H2839" s="66" t="str">
        <f t="shared" si="235"/>
        <v>WRONG</v>
      </c>
      <c r="J2839" s="66" t="str">
        <f t="shared" si="236"/>
        <v>WRONG</v>
      </c>
      <c r="L2839" s="66" t="str">
        <f t="shared" si="237"/>
        <v>WRONG</v>
      </c>
      <c r="N2839" s="66" t="str">
        <f t="shared" si="238"/>
        <v>WRONG</v>
      </c>
      <c r="P2839" s="66" t="str">
        <f t="shared" si="239"/>
        <v>WRONG</v>
      </c>
      <c r="Q2839" s="86"/>
      <c r="S2839" s="66" t="str">
        <f>IF(R2839=M2839,"CORRECT","WRONG")</f>
        <v>CORRECT</v>
      </c>
      <c r="U2839" s="66" t="str">
        <f>IF(T2839=M2839,"CORRECT","WRONG")</f>
        <v>CORRECT</v>
      </c>
      <c r="W2839" s="66" t="str">
        <f>IF(V2839=M2839,"CORRECT","WRONG")</f>
        <v>CORRECT</v>
      </c>
      <c r="Y2839" s="66" t="str">
        <f>IF(X2839=M2839,"CORRECT","WRONG")</f>
        <v>CORRECT</v>
      </c>
      <c r="AA2839" s="66" t="str">
        <f>IF(Z2839=M2839,"CORRECT","WRONG")</f>
        <v>CORRECT</v>
      </c>
    </row>
    <row r="2840" spans="2:27" ht="18.75" x14ac:dyDescent="0.15">
      <c r="B2840" s="17">
        <f t="shared" si="234"/>
        <v>2838</v>
      </c>
      <c r="C2840" s="65" t="s">
        <v>2838</v>
      </c>
      <c r="D2840" s="64" t="s">
        <v>24370</v>
      </c>
      <c r="E2840" s="93"/>
      <c r="F2840" s="90"/>
      <c r="H2840" s="66" t="str">
        <f t="shared" si="235"/>
        <v>WRONG</v>
      </c>
      <c r="J2840" s="66" t="str">
        <f t="shared" si="236"/>
        <v>WRONG</v>
      </c>
      <c r="L2840" s="66" t="str">
        <f t="shared" si="237"/>
        <v>WRONG</v>
      </c>
      <c r="N2840" s="66" t="str">
        <f t="shared" si="238"/>
        <v>WRONG</v>
      </c>
      <c r="P2840" s="66" t="str">
        <f t="shared" si="239"/>
        <v>WRONG</v>
      </c>
      <c r="Q2840" s="86"/>
      <c r="S2840" s="66" t="str">
        <f>IF(R2840=M2840,"CORRECT","WRONG")</f>
        <v>CORRECT</v>
      </c>
      <c r="U2840" s="66" t="str">
        <f>IF(T2840=M2840,"CORRECT","WRONG")</f>
        <v>CORRECT</v>
      </c>
      <c r="W2840" s="66" t="str">
        <f>IF(V2840=M2840,"CORRECT","WRONG")</f>
        <v>CORRECT</v>
      </c>
      <c r="Y2840" s="66" t="str">
        <f>IF(X2840=M2840,"CORRECT","WRONG")</f>
        <v>CORRECT</v>
      </c>
      <c r="AA2840" s="66" t="str">
        <f>IF(Z2840=M2840,"CORRECT","WRONG")</f>
        <v>CORRECT</v>
      </c>
    </row>
    <row r="2841" spans="2:27" ht="18.75" x14ac:dyDescent="0.15">
      <c r="B2841" s="17">
        <f t="shared" si="234"/>
        <v>2839</v>
      </c>
      <c r="C2841" s="65" t="s">
        <v>2839</v>
      </c>
      <c r="D2841" s="64" t="s">
        <v>24371</v>
      </c>
      <c r="E2841" s="93"/>
      <c r="F2841" s="90"/>
      <c r="H2841" s="66" t="str">
        <f t="shared" si="235"/>
        <v>WRONG</v>
      </c>
      <c r="J2841" s="66" t="str">
        <f t="shared" si="236"/>
        <v>WRONG</v>
      </c>
      <c r="L2841" s="66" t="str">
        <f t="shared" si="237"/>
        <v>WRONG</v>
      </c>
      <c r="N2841" s="66" t="str">
        <f t="shared" si="238"/>
        <v>WRONG</v>
      </c>
      <c r="P2841" s="66" t="str">
        <f t="shared" si="239"/>
        <v>WRONG</v>
      </c>
      <c r="Q2841" s="86"/>
      <c r="S2841" s="66" t="str">
        <f>IF(R2841=M2841,"CORRECT","WRONG")</f>
        <v>CORRECT</v>
      </c>
      <c r="U2841" s="66" t="str">
        <f>IF(T2841=M2841,"CORRECT","WRONG")</f>
        <v>CORRECT</v>
      </c>
      <c r="W2841" s="66" t="str">
        <f>IF(V2841=M2841,"CORRECT","WRONG")</f>
        <v>CORRECT</v>
      </c>
      <c r="Y2841" s="66" t="str">
        <f>IF(X2841=M2841,"CORRECT","WRONG")</f>
        <v>CORRECT</v>
      </c>
      <c r="AA2841" s="66" t="str">
        <f>IF(Z2841=M2841,"CORRECT","WRONG")</f>
        <v>CORRECT</v>
      </c>
    </row>
    <row r="2842" spans="2:27" ht="18.75" x14ac:dyDescent="0.15">
      <c r="B2842" s="17">
        <f t="shared" si="234"/>
        <v>2840</v>
      </c>
      <c r="C2842" s="65" t="s">
        <v>2840</v>
      </c>
      <c r="D2842" s="64" t="s">
        <v>16484</v>
      </c>
      <c r="E2842" s="93"/>
      <c r="F2842" s="90"/>
      <c r="H2842" s="66" t="str">
        <f t="shared" si="235"/>
        <v>WRONG</v>
      </c>
      <c r="J2842" s="66" t="str">
        <f t="shared" si="236"/>
        <v>WRONG</v>
      </c>
      <c r="L2842" s="66" t="str">
        <f t="shared" si="237"/>
        <v>WRONG</v>
      </c>
      <c r="N2842" s="66" t="str">
        <f t="shared" si="238"/>
        <v>WRONG</v>
      </c>
      <c r="P2842" s="66" t="str">
        <f t="shared" si="239"/>
        <v>WRONG</v>
      </c>
      <c r="Q2842" s="86"/>
      <c r="S2842" s="66" t="str">
        <f>IF(R2842=M2842,"CORRECT","WRONG")</f>
        <v>CORRECT</v>
      </c>
      <c r="U2842" s="66" t="str">
        <f>IF(T2842=M2842,"CORRECT","WRONG")</f>
        <v>CORRECT</v>
      </c>
      <c r="W2842" s="66" t="str">
        <f>IF(V2842=M2842,"CORRECT","WRONG")</f>
        <v>CORRECT</v>
      </c>
      <c r="Y2842" s="66" t="str">
        <f>IF(X2842=M2842,"CORRECT","WRONG")</f>
        <v>CORRECT</v>
      </c>
      <c r="AA2842" s="66" t="str">
        <f>IF(Z2842=M2842,"CORRECT","WRONG")</f>
        <v>CORRECT</v>
      </c>
    </row>
    <row r="2843" spans="2:27" ht="18.75" x14ac:dyDescent="0.15">
      <c r="B2843" s="17">
        <f t="shared" si="234"/>
        <v>2841</v>
      </c>
      <c r="C2843" s="65" t="s">
        <v>2841</v>
      </c>
      <c r="D2843" s="64" t="s">
        <v>24372</v>
      </c>
      <c r="E2843" s="93"/>
      <c r="F2843" s="90"/>
      <c r="H2843" s="66" t="str">
        <f t="shared" si="235"/>
        <v>WRONG</v>
      </c>
      <c r="J2843" s="66" t="str">
        <f t="shared" si="236"/>
        <v>WRONG</v>
      </c>
      <c r="L2843" s="66" t="str">
        <f t="shared" si="237"/>
        <v>WRONG</v>
      </c>
      <c r="N2843" s="66" t="str">
        <f t="shared" si="238"/>
        <v>WRONG</v>
      </c>
      <c r="P2843" s="66" t="str">
        <f t="shared" si="239"/>
        <v>WRONG</v>
      </c>
      <c r="Q2843" s="86"/>
      <c r="S2843" s="66" t="str">
        <f>IF(R2843=M2843,"CORRECT","WRONG")</f>
        <v>CORRECT</v>
      </c>
      <c r="U2843" s="66" t="str">
        <f>IF(T2843=M2843,"CORRECT","WRONG")</f>
        <v>CORRECT</v>
      </c>
      <c r="W2843" s="66" t="str">
        <f>IF(V2843=M2843,"CORRECT","WRONG")</f>
        <v>CORRECT</v>
      </c>
      <c r="Y2843" s="66" t="str">
        <f>IF(X2843=M2843,"CORRECT","WRONG")</f>
        <v>CORRECT</v>
      </c>
      <c r="AA2843" s="66" t="str">
        <f>IF(Z2843=M2843,"CORRECT","WRONG")</f>
        <v>CORRECT</v>
      </c>
    </row>
    <row r="2844" spans="2:27" ht="18.75" x14ac:dyDescent="0.15">
      <c r="B2844" s="17">
        <f t="shared" si="234"/>
        <v>2842</v>
      </c>
      <c r="C2844" s="65" t="s">
        <v>2842</v>
      </c>
      <c r="D2844" s="64" t="s">
        <v>16486</v>
      </c>
      <c r="E2844" s="93"/>
      <c r="F2844" s="90"/>
      <c r="H2844" s="66" t="str">
        <f t="shared" si="235"/>
        <v>WRONG</v>
      </c>
      <c r="J2844" s="66" t="str">
        <f t="shared" si="236"/>
        <v>WRONG</v>
      </c>
      <c r="L2844" s="66" t="str">
        <f t="shared" si="237"/>
        <v>WRONG</v>
      </c>
      <c r="N2844" s="66" t="str">
        <f t="shared" si="238"/>
        <v>WRONG</v>
      </c>
      <c r="P2844" s="66" t="str">
        <f t="shared" si="239"/>
        <v>WRONG</v>
      </c>
      <c r="Q2844" s="86"/>
      <c r="S2844" s="66" t="str">
        <f>IF(R2844=M2844,"CORRECT","WRONG")</f>
        <v>CORRECT</v>
      </c>
      <c r="U2844" s="66" t="str">
        <f>IF(T2844=M2844,"CORRECT","WRONG")</f>
        <v>CORRECT</v>
      </c>
      <c r="W2844" s="66" t="str">
        <f>IF(V2844=M2844,"CORRECT","WRONG")</f>
        <v>CORRECT</v>
      </c>
      <c r="Y2844" s="66" t="str">
        <f>IF(X2844=M2844,"CORRECT","WRONG")</f>
        <v>CORRECT</v>
      </c>
      <c r="AA2844" s="66" t="str">
        <f>IF(Z2844=M2844,"CORRECT","WRONG")</f>
        <v>CORRECT</v>
      </c>
    </row>
    <row r="2845" spans="2:27" ht="18.75" x14ac:dyDescent="0.15">
      <c r="B2845" s="17">
        <f t="shared" si="234"/>
        <v>2843</v>
      </c>
      <c r="C2845" s="65" t="s">
        <v>2843</v>
      </c>
      <c r="D2845" s="64" t="s">
        <v>24373</v>
      </c>
      <c r="E2845" s="93"/>
      <c r="F2845" s="90"/>
      <c r="H2845" s="66" t="str">
        <f t="shared" si="235"/>
        <v>WRONG</v>
      </c>
      <c r="J2845" s="66" t="str">
        <f t="shared" si="236"/>
        <v>WRONG</v>
      </c>
      <c r="L2845" s="66" t="str">
        <f t="shared" si="237"/>
        <v>WRONG</v>
      </c>
      <c r="N2845" s="66" t="str">
        <f t="shared" si="238"/>
        <v>WRONG</v>
      </c>
      <c r="P2845" s="66" t="str">
        <f t="shared" si="239"/>
        <v>WRONG</v>
      </c>
      <c r="Q2845" s="86"/>
      <c r="S2845" s="66" t="str">
        <f>IF(R2845=M2845,"CORRECT","WRONG")</f>
        <v>CORRECT</v>
      </c>
      <c r="U2845" s="66" t="str">
        <f>IF(T2845=M2845,"CORRECT","WRONG")</f>
        <v>CORRECT</v>
      </c>
      <c r="W2845" s="66" t="str">
        <f>IF(V2845=M2845,"CORRECT","WRONG")</f>
        <v>CORRECT</v>
      </c>
      <c r="Y2845" s="66" t="str">
        <f>IF(X2845=M2845,"CORRECT","WRONG")</f>
        <v>CORRECT</v>
      </c>
      <c r="AA2845" s="66" t="str">
        <f>IF(Z2845=M2845,"CORRECT","WRONG")</f>
        <v>CORRECT</v>
      </c>
    </row>
    <row r="2846" spans="2:27" ht="18.75" x14ac:dyDescent="0.15">
      <c r="B2846" s="17">
        <f t="shared" si="234"/>
        <v>2844</v>
      </c>
      <c r="C2846" s="65" t="s">
        <v>2844</v>
      </c>
      <c r="D2846" s="64" t="s">
        <v>16488</v>
      </c>
      <c r="E2846" s="93"/>
      <c r="F2846" s="90"/>
      <c r="H2846" s="66" t="str">
        <f t="shared" si="235"/>
        <v>WRONG</v>
      </c>
      <c r="J2846" s="66" t="str">
        <f t="shared" si="236"/>
        <v>WRONG</v>
      </c>
      <c r="L2846" s="66" t="str">
        <f t="shared" si="237"/>
        <v>WRONG</v>
      </c>
      <c r="N2846" s="66" t="str">
        <f t="shared" si="238"/>
        <v>WRONG</v>
      </c>
      <c r="P2846" s="66" t="str">
        <f t="shared" si="239"/>
        <v>WRONG</v>
      </c>
      <c r="Q2846" s="86"/>
      <c r="S2846" s="66" t="str">
        <f>IF(R2846=M2846,"CORRECT","WRONG")</f>
        <v>CORRECT</v>
      </c>
      <c r="U2846" s="66" t="str">
        <f>IF(T2846=M2846,"CORRECT","WRONG")</f>
        <v>CORRECT</v>
      </c>
      <c r="W2846" s="66" t="str">
        <f>IF(V2846=M2846,"CORRECT","WRONG")</f>
        <v>CORRECT</v>
      </c>
      <c r="Y2846" s="66" t="str">
        <f>IF(X2846=M2846,"CORRECT","WRONG")</f>
        <v>CORRECT</v>
      </c>
      <c r="AA2846" s="66" t="str">
        <f>IF(Z2846=M2846,"CORRECT","WRONG")</f>
        <v>CORRECT</v>
      </c>
    </row>
    <row r="2847" spans="2:27" ht="18.75" x14ac:dyDescent="0.15">
      <c r="B2847" s="17">
        <f t="shared" si="234"/>
        <v>2845</v>
      </c>
      <c r="C2847" s="65" t="s">
        <v>2845</v>
      </c>
      <c r="D2847" s="64" t="s">
        <v>24374</v>
      </c>
      <c r="E2847" s="93"/>
      <c r="F2847" s="90"/>
      <c r="H2847" s="66" t="str">
        <f t="shared" si="235"/>
        <v>WRONG</v>
      </c>
      <c r="J2847" s="66" t="str">
        <f t="shared" si="236"/>
        <v>WRONG</v>
      </c>
      <c r="L2847" s="66" t="str">
        <f t="shared" si="237"/>
        <v>WRONG</v>
      </c>
      <c r="N2847" s="66" t="str">
        <f t="shared" si="238"/>
        <v>WRONG</v>
      </c>
      <c r="P2847" s="66" t="str">
        <f t="shared" si="239"/>
        <v>WRONG</v>
      </c>
      <c r="Q2847" s="86"/>
      <c r="S2847" s="66" t="str">
        <f>IF(R2847=M2847,"CORRECT","WRONG")</f>
        <v>CORRECT</v>
      </c>
      <c r="U2847" s="66" t="str">
        <f>IF(T2847=M2847,"CORRECT","WRONG")</f>
        <v>CORRECT</v>
      </c>
      <c r="W2847" s="66" t="str">
        <f>IF(V2847=M2847,"CORRECT","WRONG")</f>
        <v>CORRECT</v>
      </c>
      <c r="Y2847" s="66" t="str">
        <f>IF(X2847=M2847,"CORRECT","WRONG")</f>
        <v>CORRECT</v>
      </c>
      <c r="AA2847" s="66" t="str">
        <f>IF(Z2847=M2847,"CORRECT","WRONG")</f>
        <v>CORRECT</v>
      </c>
    </row>
    <row r="2848" spans="2:27" ht="18.75" x14ac:dyDescent="0.15">
      <c r="B2848" s="17">
        <f t="shared" si="234"/>
        <v>2846</v>
      </c>
      <c r="C2848" s="65" t="s">
        <v>2846</v>
      </c>
      <c r="D2848" s="64" t="s">
        <v>16490</v>
      </c>
      <c r="E2848" s="93"/>
      <c r="F2848" s="90"/>
      <c r="H2848" s="66" t="str">
        <f t="shared" si="235"/>
        <v>WRONG</v>
      </c>
      <c r="J2848" s="66" t="str">
        <f t="shared" si="236"/>
        <v>WRONG</v>
      </c>
      <c r="L2848" s="66" t="str">
        <f t="shared" si="237"/>
        <v>WRONG</v>
      </c>
      <c r="N2848" s="66" t="str">
        <f t="shared" si="238"/>
        <v>WRONG</v>
      </c>
      <c r="P2848" s="66" t="str">
        <f t="shared" si="239"/>
        <v>WRONG</v>
      </c>
      <c r="Q2848" s="86"/>
      <c r="S2848" s="66" t="str">
        <f>IF(R2848=M2848,"CORRECT","WRONG")</f>
        <v>CORRECT</v>
      </c>
      <c r="U2848" s="66" t="str">
        <f>IF(T2848=M2848,"CORRECT","WRONG")</f>
        <v>CORRECT</v>
      </c>
      <c r="W2848" s="66" t="str">
        <f>IF(V2848=M2848,"CORRECT","WRONG")</f>
        <v>CORRECT</v>
      </c>
      <c r="Y2848" s="66" t="str">
        <f>IF(X2848=M2848,"CORRECT","WRONG")</f>
        <v>CORRECT</v>
      </c>
      <c r="AA2848" s="66" t="str">
        <f>IF(Z2848=M2848,"CORRECT","WRONG")</f>
        <v>CORRECT</v>
      </c>
    </row>
    <row r="2849" spans="2:27" ht="18.75" x14ac:dyDescent="0.15">
      <c r="B2849" s="17">
        <f t="shared" si="234"/>
        <v>2847</v>
      </c>
      <c r="C2849" s="65" t="s">
        <v>2847</v>
      </c>
      <c r="D2849" s="64" t="s">
        <v>24375</v>
      </c>
      <c r="E2849" s="93"/>
      <c r="F2849" s="90"/>
      <c r="H2849" s="66" t="str">
        <f t="shared" si="235"/>
        <v>WRONG</v>
      </c>
      <c r="J2849" s="66" t="str">
        <f t="shared" si="236"/>
        <v>WRONG</v>
      </c>
      <c r="L2849" s="66" t="str">
        <f t="shared" si="237"/>
        <v>WRONG</v>
      </c>
      <c r="N2849" s="66" t="str">
        <f t="shared" si="238"/>
        <v>WRONG</v>
      </c>
      <c r="P2849" s="66" t="str">
        <f t="shared" si="239"/>
        <v>WRONG</v>
      </c>
      <c r="Q2849" s="86"/>
      <c r="S2849" s="66" t="str">
        <f>IF(R2849=M2849,"CORRECT","WRONG")</f>
        <v>CORRECT</v>
      </c>
      <c r="U2849" s="66" t="str">
        <f>IF(T2849=M2849,"CORRECT","WRONG")</f>
        <v>CORRECT</v>
      </c>
      <c r="W2849" s="66" t="str">
        <f>IF(V2849=M2849,"CORRECT","WRONG")</f>
        <v>CORRECT</v>
      </c>
      <c r="Y2849" s="66" t="str">
        <f>IF(X2849=M2849,"CORRECT","WRONG")</f>
        <v>CORRECT</v>
      </c>
      <c r="AA2849" s="66" t="str">
        <f>IF(Z2849=M2849,"CORRECT","WRONG")</f>
        <v>CORRECT</v>
      </c>
    </row>
    <row r="2850" spans="2:27" ht="18.75" x14ac:dyDescent="0.15">
      <c r="B2850" s="17">
        <f t="shared" si="234"/>
        <v>2848</v>
      </c>
      <c r="C2850" s="65" t="s">
        <v>2848</v>
      </c>
      <c r="D2850" s="64" t="s">
        <v>24376</v>
      </c>
      <c r="E2850" s="93"/>
      <c r="F2850" s="90"/>
      <c r="H2850" s="66" t="str">
        <f t="shared" si="235"/>
        <v>WRONG</v>
      </c>
      <c r="J2850" s="66" t="str">
        <f t="shared" si="236"/>
        <v>WRONG</v>
      </c>
      <c r="L2850" s="66" t="str">
        <f t="shared" si="237"/>
        <v>WRONG</v>
      </c>
      <c r="N2850" s="66" t="str">
        <f t="shared" si="238"/>
        <v>WRONG</v>
      </c>
      <c r="P2850" s="66" t="str">
        <f t="shared" si="239"/>
        <v>WRONG</v>
      </c>
      <c r="Q2850" s="86"/>
      <c r="S2850" s="66" t="str">
        <f>IF(R2850=M2850,"CORRECT","WRONG")</f>
        <v>CORRECT</v>
      </c>
      <c r="U2850" s="66" t="str">
        <f>IF(T2850=M2850,"CORRECT","WRONG")</f>
        <v>CORRECT</v>
      </c>
      <c r="W2850" s="66" t="str">
        <f>IF(V2850=M2850,"CORRECT","WRONG")</f>
        <v>CORRECT</v>
      </c>
      <c r="Y2850" s="66" t="str">
        <f>IF(X2850=M2850,"CORRECT","WRONG")</f>
        <v>CORRECT</v>
      </c>
      <c r="AA2850" s="66" t="str">
        <f>IF(Z2850=M2850,"CORRECT","WRONG")</f>
        <v>CORRECT</v>
      </c>
    </row>
    <row r="2851" spans="2:27" ht="18.75" x14ac:dyDescent="0.15">
      <c r="B2851" s="17">
        <f t="shared" si="234"/>
        <v>2849</v>
      </c>
      <c r="C2851" s="65" t="s">
        <v>2849</v>
      </c>
      <c r="D2851" s="64" t="s">
        <v>24377</v>
      </c>
      <c r="E2851" s="93"/>
      <c r="F2851" s="90"/>
      <c r="H2851" s="66" t="str">
        <f t="shared" si="235"/>
        <v>WRONG</v>
      </c>
      <c r="J2851" s="66" t="str">
        <f t="shared" si="236"/>
        <v>WRONG</v>
      </c>
      <c r="L2851" s="66" t="str">
        <f t="shared" si="237"/>
        <v>WRONG</v>
      </c>
      <c r="N2851" s="66" t="str">
        <f t="shared" si="238"/>
        <v>WRONG</v>
      </c>
      <c r="P2851" s="66" t="str">
        <f t="shared" si="239"/>
        <v>WRONG</v>
      </c>
      <c r="Q2851" s="86"/>
      <c r="S2851" s="66" t="str">
        <f>IF(R2851=M2851,"CORRECT","WRONG")</f>
        <v>CORRECT</v>
      </c>
      <c r="U2851" s="66" t="str">
        <f>IF(T2851=M2851,"CORRECT","WRONG")</f>
        <v>CORRECT</v>
      </c>
      <c r="W2851" s="66" t="str">
        <f>IF(V2851=M2851,"CORRECT","WRONG")</f>
        <v>CORRECT</v>
      </c>
      <c r="Y2851" s="66" t="str">
        <f>IF(X2851=M2851,"CORRECT","WRONG")</f>
        <v>CORRECT</v>
      </c>
      <c r="AA2851" s="66" t="str">
        <f>IF(Z2851=M2851,"CORRECT","WRONG")</f>
        <v>CORRECT</v>
      </c>
    </row>
    <row r="2852" spans="2:27" ht="19.5" thickBot="1" x14ac:dyDescent="0.2">
      <c r="B2852" s="17">
        <f t="shared" si="234"/>
        <v>2850</v>
      </c>
      <c r="C2852" s="65" t="s">
        <v>2850</v>
      </c>
      <c r="D2852" s="64" t="s">
        <v>24378</v>
      </c>
      <c r="E2852" s="94"/>
      <c r="F2852" s="91"/>
      <c r="H2852" s="66" t="str">
        <f t="shared" si="235"/>
        <v>WRONG</v>
      </c>
      <c r="J2852" s="66" t="str">
        <f t="shared" si="236"/>
        <v>WRONG</v>
      </c>
      <c r="L2852" s="66" t="str">
        <f t="shared" si="237"/>
        <v>WRONG</v>
      </c>
      <c r="N2852" s="66" t="str">
        <f t="shared" si="238"/>
        <v>WRONG</v>
      </c>
      <c r="P2852" s="66" t="str">
        <f t="shared" si="239"/>
        <v>WRONG</v>
      </c>
      <c r="Q2852" s="86"/>
      <c r="S2852" s="66" t="str">
        <f>IF(R2852=M2852,"CORRECT","WRONG")</f>
        <v>CORRECT</v>
      </c>
      <c r="U2852" s="66" t="str">
        <f>IF(T2852=M2852,"CORRECT","WRONG")</f>
        <v>CORRECT</v>
      </c>
      <c r="W2852" s="66" t="str">
        <f>IF(V2852=M2852,"CORRECT","WRONG")</f>
        <v>CORRECT</v>
      </c>
      <c r="Y2852" s="66" t="str">
        <f>IF(X2852=M2852,"CORRECT","WRONG")</f>
        <v>CORRECT</v>
      </c>
      <c r="AA2852" s="66" t="str">
        <f>IF(Z2852=M2852,"CORRECT","WRONG")</f>
        <v>CORRECT</v>
      </c>
    </row>
    <row r="2853" spans="2:27" ht="18.75" x14ac:dyDescent="0.15">
      <c r="B2853" s="17">
        <f t="shared" si="234"/>
        <v>2851</v>
      </c>
      <c r="C2853" s="65" t="s">
        <v>2851</v>
      </c>
      <c r="D2853" s="64" t="s">
        <v>16495</v>
      </c>
      <c r="E2853" s="92"/>
      <c r="F2853" s="89"/>
      <c r="H2853" s="66" t="str">
        <f t="shared" si="235"/>
        <v>WRONG</v>
      </c>
      <c r="J2853" s="66" t="str">
        <f t="shared" si="236"/>
        <v>WRONG</v>
      </c>
      <c r="L2853" s="66" t="str">
        <f t="shared" si="237"/>
        <v>WRONG</v>
      </c>
      <c r="N2853" s="66" t="str">
        <f t="shared" si="238"/>
        <v>WRONG</v>
      </c>
      <c r="P2853" s="66" t="str">
        <f t="shared" si="239"/>
        <v>WRONG</v>
      </c>
      <c r="Q2853" s="86"/>
      <c r="S2853" s="66" t="str">
        <f>IF(R2853=M2853,"CORRECT","WRONG")</f>
        <v>CORRECT</v>
      </c>
      <c r="U2853" s="66" t="str">
        <f>IF(T2853=M2853,"CORRECT","WRONG")</f>
        <v>CORRECT</v>
      </c>
      <c r="W2853" s="66" t="str">
        <f>IF(V2853=M2853,"CORRECT","WRONG")</f>
        <v>CORRECT</v>
      </c>
      <c r="Y2853" s="66" t="str">
        <f>IF(X2853=M2853,"CORRECT","WRONG")</f>
        <v>CORRECT</v>
      </c>
      <c r="AA2853" s="66" t="str">
        <f>IF(Z2853=M2853,"CORRECT","WRONG")</f>
        <v>CORRECT</v>
      </c>
    </row>
    <row r="2854" spans="2:27" ht="18.75" x14ac:dyDescent="0.15">
      <c r="B2854" s="17">
        <f t="shared" si="234"/>
        <v>2852</v>
      </c>
      <c r="C2854" s="65" t="s">
        <v>2852</v>
      </c>
      <c r="D2854" s="64" t="s">
        <v>16496</v>
      </c>
      <c r="E2854" s="93"/>
      <c r="F2854" s="90"/>
      <c r="H2854" s="66" t="str">
        <f t="shared" si="235"/>
        <v>WRONG</v>
      </c>
      <c r="J2854" s="66" t="str">
        <f t="shared" si="236"/>
        <v>WRONG</v>
      </c>
      <c r="L2854" s="66" t="str">
        <f t="shared" si="237"/>
        <v>WRONG</v>
      </c>
      <c r="N2854" s="66" t="str">
        <f t="shared" si="238"/>
        <v>WRONG</v>
      </c>
      <c r="P2854" s="66" t="str">
        <f t="shared" si="239"/>
        <v>WRONG</v>
      </c>
      <c r="Q2854" s="86"/>
      <c r="S2854" s="66" t="str">
        <f>IF(R2854=M2854,"CORRECT","WRONG")</f>
        <v>CORRECT</v>
      </c>
      <c r="U2854" s="66" t="str">
        <f>IF(T2854=M2854,"CORRECT","WRONG")</f>
        <v>CORRECT</v>
      </c>
      <c r="W2854" s="66" t="str">
        <f>IF(V2854=M2854,"CORRECT","WRONG")</f>
        <v>CORRECT</v>
      </c>
      <c r="Y2854" s="66" t="str">
        <f>IF(X2854=M2854,"CORRECT","WRONG")</f>
        <v>CORRECT</v>
      </c>
      <c r="AA2854" s="66" t="str">
        <f>IF(Z2854=M2854,"CORRECT","WRONG")</f>
        <v>CORRECT</v>
      </c>
    </row>
    <row r="2855" spans="2:27" ht="18.75" x14ac:dyDescent="0.15">
      <c r="B2855" s="17">
        <f t="shared" si="234"/>
        <v>2853</v>
      </c>
      <c r="C2855" s="65" t="s">
        <v>2853</v>
      </c>
      <c r="D2855" s="64" t="s">
        <v>24379</v>
      </c>
      <c r="E2855" s="93"/>
      <c r="F2855" s="90"/>
      <c r="H2855" s="66" t="str">
        <f t="shared" si="235"/>
        <v>WRONG</v>
      </c>
      <c r="J2855" s="66" t="str">
        <f t="shared" si="236"/>
        <v>WRONG</v>
      </c>
      <c r="L2855" s="66" t="str">
        <f t="shared" si="237"/>
        <v>WRONG</v>
      </c>
      <c r="N2855" s="66" t="str">
        <f t="shared" si="238"/>
        <v>WRONG</v>
      </c>
      <c r="P2855" s="66" t="str">
        <f t="shared" si="239"/>
        <v>WRONG</v>
      </c>
      <c r="Q2855" s="86"/>
      <c r="S2855" s="66" t="str">
        <f>IF(R2855=M2855,"CORRECT","WRONG")</f>
        <v>CORRECT</v>
      </c>
      <c r="U2855" s="66" t="str">
        <f>IF(T2855=M2855,"CORRECT","WRONG")</f>
        <v>CORRECT</v>
      </c>
      <c r="W2855" s="66" t="str">
        <f>IF(V2855=M2855,"CORRECT","WRONG")</f>
        <v>CORRECT</v>
      </c>
      <c r="Y2855" s="66" t="str">
        <f>IF(X2855=M2855,"CORRECT","WRONG")</f>
        <v>CORRECT</v>
      </c>
      <c r="AA2855" s="66" t="str">
        <f>IF(Z2855=M2855,"CORRECT","WRONG")</f>
        <v>CORRECT</v>
      </c>
    </row>
    <row r="2856" spans="2:27" ht="18.75" x14ac:dyDescent="0.15">
      <c r="B2856" s="17">
        <f t="shared" si="234"/>
        <v>2854</v>
      </c>
      <c r="C2856" s="65" t="s">
        <v>2854</v>
      </c>
      <c r="D2856" s="64" t="s">
        <v>16498</v>
      </c>
      <c r="E2856" s="93"/>
      <c r="F2856" s="90"/>
      <c r="H2856" s="66" t="str">
        <f t="shared" si="235"/>
        <v>WRONG</v>
      </c>
      <c r="J2856" s="66" t="str">
        <f t="shared" si="236"/>
        <v>WRONG</v>
      </c>
      <c r="L2856" s="66" t="str">
        <f t="shared" si="237"/>
        <v>WRONG</v>
      </c>
      <c r="N2856" s="66" t="str">
        <f t="shared" si="238"/>
        <v>WRONG</v>
      </c>
      <c r="P2856" s="66" t="str">
        <f t="shared" si="239"/>
        <v>WRONG</v>
      </c>
      <c r="Q2856" s="86"/>
      <c r="S2856" s="66" t="str">
        <f>IF(R2856=M2856,"CORRECT","WRONG")</f>
        <v>CORRECT</v>
      </c>
      <c r="U2856" s="66" t="str">
        <f>IF(T2856=M2856,"CORRECT","WRONG")</f>
        <v>CORRECT</v>
      </c>
      <c r="W2856" s="66" t="str">
        <f>IF(V2856=M2856,"CORRECT","WRONG")</f>
        <v>CORRECT</v>
      </c>
      <c r="Y2856" s="66" t="str">
        <f>IF(X2856=M2856,"CORRECT","WRONG")</f>
        <v>CORRECT</v>
      </c>
      <c r="AA2856" s="66" t="str">
        <f>IF(Z2856=M2856,"CORRECT","WRONG")</f>
        <v>CORRECT</v>
      </c>
    </row>
    <row r="2857" spans="2:27" ht="18.75" x14ac:dyDescent="0.15">
      <c r="B2857" s="17">
        <f t="shared" si="234"/>
        <v>2855</v>
      </c>
      <c r="C2857" s="65" t="s">
        <v>2855</v>
      </c>
      <c r="D2857" s="64" t="s">
        <v>24380</v>
      </c>
      <c r="E2857" s="93"/>
      <c r="F2857" s="90"/>
      <c r="H2857" s="66" t="str">
        <f t="shared" si="235"/>
        <v>WRONG</v>
      </c>
      <c r="J2857" s="66" t="str">
        <f t="shared" si="236"/>
        <v>WRONG</v>
      </c>
      <c r="L2857" s="66" t="str">
        <f t="shared" si="237"/>
        <v>WRONG</v>
      </c>
      <c r="N2857" s="66" t="str">
        <f t="shared" si="238"/>
        <v>WRONG</v>
      </c>
      <c r="P2857" s="66" t="str">
        <f t="shared" si="239"/>
        <v>WRONG</v>
      </c>
      <c r="Q2857" s="86"/>
      <c r="S2857" s="66" t="str">
        <f>IF(R2857=M2857,"CORRECT","WRONG")</f>
        <v>CORRECT</v>
      </c>
      <c r="U2857" s="66" t="str">
        <f>IF(T2857=M2857,"CORRECT","WRONG")</f>
        <v>CORRECT</v>
      </c>
      <c r="W2857" s="66" t="str">
        <f>IF(V2857=M2857,"CORRECT","WRONG")</f>
        <v>CORRECT</v>
      </c>
      <c r="Y2857" s="66" t="str">
        <f>IF(X2857=M2857,"CORRECT","WRONG")</f>
        <v>CORRECT</v>
      </c>
      <c r="AA2857" s="66" t="str">
        <f>IF(Z2857=M2857,"CORRECT","WRONG")</f>
        <v>CORRECT</v>
      </c>
    </row>
    <row r="2858" spans="2:27" ht="18.75" x14ac:dyDescent="0.15">
      <c r="B2858" s="17">
        <f t="shared" si="234"/>
        <v>2856</v>
      </c>
      <c r="C2858" s="65" t="s">
        <v>2856</v>
      </c>
      <c r="D2858" s="64" t="s">
        <v>24381</v>
      </c>
      <c r="E2858" s="93"/>
      <c r="F2858" s="90"/>
      <c r="H2858" s="66" t="str">
        <f t="shared" si="235"/>
        <v>WRONG</v>
      </c>
      <c r="J2858" s="66" t="str">
        <f t="shared" si="236"/>
        <v>WRONG</v>
      </c>
      <c r="L2858" s="66" t="str">
        <f t="shared" si="237"/>
        <v>WRONG</v>
      </c>
      <c r="N2858" s="66" t="str">
        <f t="shared" si="238"/>
        <v>WRONG</v>
      </c>
      <c r="P2858" s="66" t="str">
        <f t="shared" si="239"/>
        <v>WRONG</v>
      </c>
      <c r="Q2858" s="86"/>
      <c r="S2858" s="66" t="str">
        <f>IF(R2858=M2858,"CORRECT","WRONG")</f>
        <v>CORRECT</v>
      </c>
      <c r="U2858" s="66" t="str">
        <f>IF(T2858=M2858,"CORRECT","WRONG")</f>
        <v>CORRECT</v>
      </c>
      <c r="W2858" s="66" t="str">
        <f>IF(V2858=M2858,"CORRECT","WRONG")</f>
        <v>CORRECT</v>
      </c>
      <c r="Y2858" s="66" t="str">
        <f>IF(X2858=M2858,"CORRECT","WRONG")</f>
        <v>CORRECT</v>
      </c>
      <c r="AA2858" s="66" t="str">
        <f>IF(Z2858=M2858,"CORRECT","WRONG")</f>
        <v>CORRECT</v>
      </c>
    </row>
    <row r="2859" spans="2:27" ht="18.75" x14ac:dyDescent="0.15">
      <c r="B2859" s="17">
        <f t="shared" si="234"/>
        <v>2857</v>
      </c>
      <c r="C2859" s="65" t="s">
        <v>2857</v>
      </c>
      <c r="D2859" s="64" t="s">
        <v>24382</v>
      </c>
      <c r="E2859" s="93"/>
      <c r="F2859" s="90"/>
      <c r="H2859" s="66" t="str">
        <f t="shared" si="235"/>
        <v>WRONG</v>
      </c>
      <c r="J2859" s="66" t="str">
        <f t="shared" si="236"/>
        <v>WRONG</v>
      </c>
      <c r="L2859" s="66" t="str">
        <f t="shared" si="237"/>
        <v>WRONG</v>
      </c>
      <c r="N2859" s="66" t="str">
        <f t="shared" si="238"/>
        <v>WRONG</v>
      </c>
      <c r="P2859" s="66" t="str">
        <f t="shared" si="239"/>
        <v>WRONG</v>
      </c>
      <c r="Q2859" s="86"/>
      <c r="S2859" s="66" t="str">
        <f>IF(R2859=M2859,"CORRECT","WRONG")</f>
        <v>CORRECT</v>
      </c>
      <c r="U2859" s="66" t="str">
        <f>IF(T2859=M2859,"CORRECT","WRONG")</f>
        <v>CORRECT</v>
      </c>
      <c r="W2859" s="66" t="str">
        <f>IF(V2859=M2859,"CORRECT","WRONG")</f>
        <v>CORRECT</v>
      </c>
      <c r="Y2859" s="66" t="str">
        <f>IF(X2859=M2859,"CORRECT","WRONG")</f>
        <v>CORRECT</v>
      </c>
      <c r="AA2859" s="66" t="str">
        <f>IF(Z2859=M2859,"CORRECT","WRONG")</f>
        <v>CORRECT</v>
      </c>
    </row>
    <row r="2860" spans="2:27" ht="18.75" x14ac:dyDescent="0.15">
      <c r="B2860" s="17">
        <f t="shared" si="234"/>
        <v>2858</v>
      </c>
      <c r="C2860" s="65" t="s">
        <v>2858</v>
      </c>
      <c r="D2860" s="64" t="s">
        <v>16502</v>
      </c>
      <c r="E2860" s="93"/>
      <c r="F2860" s="90"/>
      <c r="H2860" s="66" t="str">
        <f t="shared" si="235"/>
        <v>WRONG</v>
      </c>
      <c r="J2860" s="66" t="str">
        <f t="shared" si="236"/>
        <v>WRONG</v>
      </c>
      <c r="L2860" s="66" t="str">
        <f t="shared" si="237"/>
        <v>WRONG</v>
      </c>
      <c r="N2860" s="66" t="str">
        <f t="shared" si="238"/>
        <v>WRONG</v>
      </c>
      <c r="P2860" s="66" t="str">
        <f t="shared" si="239"/>
        <v>WRONG</v>
      </c>
      <c r="Q2860" s="86"/>
      <c r="S2860" s="66" t="str">
        <f>IF(R2860=M2860,"CORRECT","WRONG")</f>
        <v>CORRECT</v>
      </c>
      <c r="U2860" s="66" t="str">
        <f>IF(T2860=M2860,"CORRECT","WRONG")</f>
        <v>CORRECT</v>
      </c>
      <c r="W2860" s="66" t="str">
        <f>IF(V2860=M2860,"CORRECT","WRONG")</f>
        <v>CORRECT</v>
      </c>
      <c r="Y2860" s="66" t="str">
        <f>IF(X2860=M2860,"CORRECT","WRONG")</f>
        <v>CORRECT</v>
      </c>
      <c r="AA2860" s="66" t="str">
        <f>IF(Z2860=M2860,"CORRECT","WRONG")</f>
        <v>CORRECT</v>
      </c>
    </row>
    <row r="2861" spans="2:27" ht="18.75" x14ac:dyDescent="0.15">
      <c r="B2861" s="17">
        <f t="shared" si="234"/>
        <v>2859</v>
      </c>
      <c r="C2861" s="65" t="s">
        <v>2859</v>
      </c>
      <c r="D2861" s="64" t="s">
        <v>24383</v>
      </c>
      <c r="E2861" s="93"/>
      <c r="F2861" s="90"/>
      <c r="H2861" s="66" t="str">
        <f t="shared" si="235"/>
        <v>WRONG</v>
      </c>
      <c r="J2861" s="66" t="str">
        <f t="shared" si="236"/>
        <v>WRONG</v>
      </c>
      <c r="L2861" s="66" t="str">
        <f t="shared" si="237"/>
        <v>WRONG</v>
      </c>
      <c r="N2861" s="66" t="str">
        <f t="shared" si="238"/>
        <v>WRONG</v>
      </c>
      <c r="P2861" s="66" t="str">
        <f t="shared" si="239"/>
        <v>WRONG</v>
      </c>
      <c r="Q2861" s="86"/>
      <c r="S2861" s="66" t="str">
        <f>IF(R2861=M2861,"CORRECT","WRONG")</f>
        <v>CORRECT</v>
      </c>
      <c r="U2861" s="66" t="str">
        <f>IF(T2861=M2861,"CORRECT","WRONG")</f>
        <v>CORRECT</v>
      </c>
      <c r="W2861" s="66" t="str">
        <f>IF(V2861=M2861,"CORRECT","WRONG")</f>
        <v>CORRECT</v>
      </c>
      <c r="Y2861" s="66" t="str">
        <f>IF(X2861=M2861,"CORRECT","WRONG")</f>
        <v>CORRECT</v>
      </c>
      <c r="AA2861" s="66" t="str">
        <f>IF(Z2861=M2861,"CORRECT","WRONG")</f>
        <v>CORRECT</v>
      </c>
    </row>
    <row r="2862" spans="2:27" ht="18.75" x14ac:dyDescent="0.15">
      <c r="B2862" s="17">
        <f t="shared" si="234"/>
        <v>2860</v>
      </c>
      <c r="C2862" s="65" t="s">
        <v>2860</v>
      </c>
      <c r="D2862" s="64" t="s">
        <v>24384</v>
      </c>
      <c r="E2862" s="93"/>
      <c r="F2862" s="90"/>
      <c r="H2862" s="66" t="str">
        <f t="shared" si="235"/>
        <v>WRONG</v>
      </c>
      <c r="J2862" s="66" t="str">
        <f t="shared" si="236"/>
        <v>WRONG</v>
      </c>
      <c r="L2862" s="66" t="str">
        <f t="shared" si="237"/>
        <v>WRONG</v>
      </c>
      <c r="N2862" s="66" t="str">
        <f t="shared" si="238"/>
        <v>WRONG</v>
      </c>
      <c r="P2862" s="66" t="str">
        <f t="shared" si="239"/>
        <v>WRONG</v>
      </c>
      <c r="Q2862" s="86"/>
      <c r="S2862" s="66" t="str">
        <f>IF(R2862=M2862,"CORRECT","WRONG")</f>
        <v>CORRECT</v>
      </c>
      <c r="U2862" s="66" t="str">
        <f>IF(T2862=M2862,"CORRECT","WRONG")</f>
        <v>CORRECT</v>
      </c>
      <c r="W2862" s="66" t="str">
        <f>IF(V2862=M2862,"CORRECT","WRONG")</f>
        <v>CORRECT</v>
      </c>
      <c r="Y2862" s="66" t="str">
        <f>IF(X2862=M2862,"CORRECT","WRONG")</f>
        <v>CORRECT</v>
      </c>
      <c r="AA2862" s="66" t="str">
        <f>IF(Z2862=M2862,"CORRECT","WRONG")</f>
        <v>CORRECT</v>
      </c>
    </row>
    <row r="2863" spans="2:27" ht="18.75" x14ac:dyDescent="0.15">
      <c r="B2863" s="17">
        <f t="shared" si="234"/>
        <v>2861</v>
      </c>
      <c r="C2863" s="65" t="s">
        <v>2861</v>
      </c>
      <c r="D2863" s="64" t="s">
        <v>24385</v>
      </c>
      <c r="E2863" s="93"/>
      <c r="F2863" s="90"/>
      <c r="H2863" s="66" t="str">
        <f t="shared" si="235"/>
        <v>WRONG</v>
      </c>
      <c r="J2863" s="66" t="str">
        <f t="shared" si="236"/>
        <v>WRONG</v>
      </c>
      <c r="L2863" s="66" t="str">
        <f t="shared" si="237"/>
        <v>WRONG</v>
      </c>
      <c r="N2863" s="66" t="str">
        <f t="shared" si="238"/>
        <v>WRONG</v>
      </c>
      <c r="P2863" s="66" t="str">
        <f t="shared" si="239"/>
        <v>WRONG</v>
      </c>
      <c r="Q2863" s="86"/>
      <c r="S2863" s="66" t="str">
        <f>IF(R2863=M2863,"CORRECT","WRONG")</f>
        <v>CORRECT</v>
      </c>
      <c r="U2863" s="66" t="str">
        <f>IF(T2863=M2863,"CORRECT","WRONG")</f>
        <v>CORRECT</v>
      </c>
      <c r="W2863" s="66" t="str">
        <f>IF(V2863=M2863,"CORRECT","WRONG")</f>
        <v>CORRECT</v>
      </c>
      <c r="Y2863" s="66" t="str">
        <f>IF(X2863=M2863,"CORRECT","WRONG")</f>
        <v>CORRECT</v>
      </c>
      <c r="AA2863" s="66" t="str">
        <f>IF(Z2863=M2863,"CORRECT","WRONG")</f>
        <v>CORRECT</v>
      </c>
    </row>
    <row r="2864" spans="2:27" ht="18.75" x14ac:dyDescent="0.15">
      <c r="B2864" s="17">
        <f t="shared" si="234"/>
        <v>2862</v>
      </c>
      <c r="C2864" s="65" t="s">
        <v>2862</v>
      </c>
      <c r="D2864" s="64" t="s">
        <v>24386</v>
      </c>
      <c r="E2864" s="93"/>
      <c r="F2864" s="90"/>
      <c r="H2864" s="66" t="str">
        <f t="shared" si="235"/>
        <v>WRONG</v>
      </c>
      <c r="J2864" s="66" t="str">
        <f t="shared" si="236"/>
        <v>WRONG</v>
      </c>
      <c r="L2864" s="66" t="str">
        <f t="shared" si="237"/>
        <v>WRONG</v>
      </c>
      <c r="N2864" s="66" t="str">
        <f t="shared" si="238"/>
        <v>WRONG</v>
      </c>
      <c r="P2864" s="66" t="str">
        <f t="shared" si="239"/>
        <v>WRONG</v>
      </c>
      <c r="Q2864" s="86"/>
      <c r="S2864" s="66" t="str">
        <f>IF(R2864=M2864,"CORRECT","WRONG")</f>
        <v>CORRECT</v>
      </c>
      <c r="U2864" s="66" t="str">
        <f>IF(T2864=M2864,"CORRECT","WRONG")</f>
        <v>CORRECT</v>
      </c>
      <c r="W2864" s="66" t="str">
        <f>IF(V2864=M2864,"CORRECT","WRONG")</f>
        <v>CORRECT</v>
      </c>
      <c r="Y2864" s="66" t="str">
        <f>IF(X2864=M2864,"CORRECT","WRONG")</f>
        <v>CORRECT</v>
      </c>
      <c r="AA2864" s="66" t="str">
        <f>IF(Z2864=M2864,"CORRECT","WRONG")</f>
        <v>CORRECT</v>
      </c>
    </row>
    <row r="2865" spans="2:27" ht="18.75" x14ac:dyDescent="0.15">
      <c r="B2865" s="17">
        <f t="shared" si="234"/>
        <v>2863</v>
      </c>
      <c r="C2865" s="65" t="s">
        <v>2863</v>
      </c>
      <c r="D2865" s="64" t="s">
        <v>16507</v>
      </c>
      <c r="E2865" s="93"/>
      <c r="F2865" s="90"/>
      <c r="H2865" s="66" t="str">
        <f t="shared" si="235"/>
        <v>WRONG</v>
      </c>
      <c r="J2865" s="66" t="str">
        <f t="shared" si="236"/>
        <v>WRONG</v>
      </c>
      <c r="L2865" s="66" t="str">
        <f t="shared" si="237"/>
        <v>WRONG</v>
      </c>
      <c r="N2865" s="66" t="str">
        <f t="shared" si="238"/>
        <v>WRONG</v>
      </c>
      <c r="P2865" s="66" t="str">
        <f t="shared" si="239"/>
        <v>WRONG</v>
      </c>
      <c r="Q2865" s="86"/>
      <c r="S2865" s="66" t="str">
        <f>IF(R2865=M2865,"CORRECT","WRONG")</f>
        <v>CORRECT</v>
      </c>
      <c r="U2865" s="66" t="str">
        <f>IF(T2865=M2865,"CORRECT","WRONG")</f>
        <v>CORRECT</v>
      </c>
      <c r="W2865" s="66" t="str">
        <f>IF(V2865=M2865,"CORRECT","WRONG")</f>
        <v>CORRECT</v>
      </c>
      <c r="Y2865" s="66" t="str">
        <f>IF(X2865=M2865,"CORRECT","WRONG")</f>
        <v>CORRECT</v>
      </c>
      <c r="AA2865" s="66" t="str">
        <f>IF(Z2865=M2865,"CORRECT","WRONG")</f>
        <v>CORRECT</v>
      </c>
    </row>
    <row r="2866" spans="2:27" ht="18.75" x14ac:dyDescent="0.15">
      <c r="B2866" s="17">
        <f t="shared" si="234"/>
        <v>2864</v>
      </c>
      <c r="C2866" s="65" t="s">
        <v>2864</v>
      </c>
      <c r="D2866" s="64" t="s">
        <v>24387</v>
      </c>
      <c r="E2866" s="93"/>
      <c r="F2866" s="90"/>
      <c r="H2866" s="66" t="str">
        <f t="shared" si="235"/>
        <v>WRONG</v>
      </c>
      <c r="J2866" s="66" t="str">
        <f t="shared" si="236"/>
        <v>WRONG</v>
      </c>
      <c r="L2866" s="66" t="str">
        <f t="shared" si="237"/>
        <v>WRONG</v>
      </c>
      <c r="N2866" s="66" t="str">
        <f t="shared" si="238"/>
        <v>WRONG</v>
      </c>
      <c r="P2866" s="66" t="str">
        <f t="shared" si="239"/>
        <v>WRONG</v>
      </c>
      <c r="Q2866" s="86"/>
      <c r="S2866" s="66" t="str">
        <f>IF(R2866=M2866,"CORRECT","WRONG")</f>
        <v>CORRECT</v>
      </c>
      <c r="U2866" s="66" t="str">
        <f>IF(T2866=M2866,"CORRECT","WRONG")</f>
        <v>CORRECT</v>
      </c>
      <c r="W2866" s="66" t="str">
        <f>IF(V2866=M2866,"CORRECT","WRONG")</f>
        <v>CORRECT</v>
      </c>
      <c r="Y2866" s="66" t="str">
        <f>IF(X2866=M2866,"CORRECT","WRONG")</f>
        <v>CORRECT</v>
      </c>
      <c r="AA2866" s="66" t="str">
        <f>IF(Z2866=M2866,"CORRECT","WRONG")</f>
        <v>CORRECT</v>
      </c>
    </row>
    <row r="2867" spans="2:27" ht="18.75" x14ac:dyDescent="0.15">
      <c r="B2867" s="17">
        <f t="shared" si="234"/>
        <v>2865</v>
      </c>
      <c r="C2867" s="65" t="s">
        <v>2865</v>
      </c>
      <c r="D2867" s="64" t="s">
        <v>16509</v>
      </c>
      <c r="E2867" s="93"/>
      <c r="F2867" s="90"/>
      <c r="H2867" s="66" t="str">
        <f t="shared" si="235"/>
        <v>WRONG</v>
      </c>
      <c r="J2867" s="66" t="str">
        <f t="shared" si="236"/>
        <v>WRONG</v>
      </c>
      <c r="L2867" s="66" t="str">
        <f t="shared" si="237"/>
        <v>WRONG</v>
      </c>
      <c r="N2867" s="66" t="str">
        <f t="shared" si="238"/>
        <v>WRONG</v>
      </c>
      <c r="P2867" s="66" t="str">
        <f t="shared" si="239"/>
        <v>WRONG</v>
      </c>
      <c r="Q2867" s="86"/>
      <c r="S2867" s="66" t="str">
        <f>IF(R2867=M2867,"CORRECT","WRONG")</f>
        <v>CORRECT</v>
      </c>
      <c r="U2867" s="66" t="str">
        <f>IF(T2867=M2867,"CORRECT","WRONG")</f>
        <v>CORRECT</v>
      </c>
      <c r="W2867" s="66" t="str">
        <f>IF(V2867=M2867,"CORRECT","WRONG")</f>
        <v>CORRECT</v>
      </c>
      <c r="Y2867" s="66" t="str">
        <f>IF(X2867=M2867,"CORRECT","WRONG")</f>
        <v>CORRECT</v>
      </c>
      <c r="AA2867" s="66" t="str">
        <f>IF(Z2867=M2867,"CORRECT","WRONG")</f>
        <v>CORRECT</v>
      </c>
    </row>
    <row r="2868" spans="2:27" ht="18.75" x14ac:dyDescent="0.15">
      <c r="B2868" s="17">
        <f t="shared" si="234"/>
        <v>2866</v>
      </c>
      <c r="C2868" s="65" t="s">
        <v>2866</v>
      </c>
      <c r="D2868" s="64" t="s">
        <v>16510</v>
      </c>
      <c r="E2868" s="93"/>
      <c r="F2868" s="90"/>
      <c r="H2868" s="66" t="str">
        <f t="shared" si="235"/>
        <v>WRONG</v>
      </c>
      <c r="J2868" s="66" t="str">
        <f t="shared" si="236"/>
        <v>WRONG</v>
      </c>
      <c r="L2868" s="66" t="str">
        <f t="shared" si="237"/>
        <v>WRONG</v>
      </c>
      <c r="N2868" s="66" t="str">
        <f t="shared" si="238"/>
        <v>WRONG</v>
      </c>
      <c r="P2868" s="66" t="str">
        <f t="shared" si="239"/>
        <v>WRONG</v>
      </c>
      <c r="Q2868" s="86"/>
      <c r="S2868" s="66" t="str">
        <f>IF(R2868=M2868,"CORRECT","WRONG")</f>
        <v>CORRECT</v>
      </c>
      <c r="U2868" s="66" t="str">
        <f>IF(T2868=M2868,"CORRECT","WRONG")</f>
        <v>CORRECT</v>
      </c>
      <c r="W2868" s="66" t="str">
        <f>IF(V2868=M2868,"CORRECT","WRONG")</f>
        <v>CORRECT</v>
      </c>
      <c r="Y2868" s="66" t="str">
        <f>IF(X2868=M2868,"CORRECT","WRONG")</f>
        <v>CORRECT</v>
      </c>
      <c r="AA2868" s="66" t="str">
        <f>IF(Z2868=M2868,"CORRECT","WRONG")</f>
        <v>CORRECT</v>
      </c>
    </row>
    <row r="2869" spans="2:27" ht="18.75" x14ac:dyDescent="0.15">
      <c r="B2869" s="17">
        <f t="shared" si="234"/>
        <v>2867</v>
      </c>
      <c r="C2869" s="65" t="s">
        <v>2867</v>
      </c>
      <c r="D2869" s="64" t="s">
        <v>24388</v>
      </c>
      <c r="E2869" s="93"/>
      <c r="F2869" s="90"/>
      <c r="H2869" s="66" t="str">
        <f t="shared" si="235"/>
        <v>WRONG</v>
      </c>
      <c r="J2869" s="66" t="str">
        <f t="shared" si="236"/>
        <v>WRONG</v>
      </c>
      <c r="L2869" s="66" t="str">
        <f t="shared" si="237"/>
        <v>WRONG</v>
      </c>
      <c r="N2869" s="66" t="str">
        <f t="shared" si="238"/>
        <v>WRONG</v>
      </c>
      <c r="P2869" s="66" t="str">
        <f t="shared" si="239"/>
        <v>WRONG</v>
      </c>
      <c r="Q2869" s="86"/>
      <c r="S2869" s="66" t="str">
        <f>IF(R2869=M2869,"CORRECT","WRONG")</f>
        <v>CORRECT</v>
      </c>
      <c r="U2869" s="66" t="str">
        <f>IF(T2869=M2869,"CORRECT","WRONG")</f>
        <v>CORRECT</v>
      </c>
      <c r="W2869" s="66" t="str">
        <f>IF(V2869=M2869,"CORRECT","WRONG")</f>
        <v>CORRECT</v>
      </c>
      <c r="Y2869" s="66" t="str">
        <f>IF(X2869=M2869,"CORRECT","WRONG")</f>
        <v>CORRECT</v>
      </c>
      <c r="AA2869" s="66" t="str">
        <f>IF(Z2869=M2869,"CORRECT","WRONG")</f>
        <v>CORRECT</v>
      </c>
    </row>
    <row r="2870" spans="2:27" ht="18.75" x14ac:dyDescent="0.15">
      <c r="B2870" s="17">
        <f t="shared" si="234"/>
        <v>2868</v>
      </c>
      <c r="C2870" s="65" t="s">
        <v>2868</v>
      </c>
      <c r="D2870" s="64" t="s">
        <v>16512</v>
      </c>
      <c r="E2870" s="93"/>
      <c r="F2870" s="90"/>
      <c r="H2870" s="66" t="str">
        <f t="shared" si="235"/>
        <v>WRONG</v>
      </c>
      <c r="J2870" s="66" t="str">
        <f t="shared" si="236"/>
        <v>WRONG</v>
      </c>
      <c r="L2870" s="66" t="str">
        <f t="shared" si="237"/>
        <v>WRONG</v>
      </c>
      <c r="N2870" s="66" t="str">
        <f t="shared" si="238"/>
        <v>WRONG</v>
      </c>
      <c r="P2870" s="66" t="str">
        <f t="shared" si="239"/>
        <v>WRONG</v>
      </c>
      <c r="Q2870" s="86"/>
      <c r="S2870" s="66" t="str">
        <f>IF(R2870=M2870,"CORRECT","WRONG")</f>
        <v>CORRECT</v>
      </c>
      <c r="U2870" s="66" t="str">
        <f>IF(T2870=M2870,"CORRECT","WRONG")</f>
        <v>CORRECT</v>
      </c>
      <c r="W2870" s="66" t="str">
        <f>IF(V2870=M2870,"CORRECT","WRONG")</f>
        <v>CORRECT</v>
      </c>
      <c r="Y2870" s="66" t="str">
        <f>IF(X2870=M2870,"CORRECT","WRONG")</f>
        <v>CORRECT</v>
      </c>
      <c r="AA2870" s="66" t="str">
        <f>IF(Z2870=M2870,"CORRECT","WRONG")</f>
        <v>CORRECT</v>
      </c>
    </row>
    <row r="2871" spans="2:27" ht="18.75" x14ac:dyDescent="0.15">
      <c r="B2871" s="17">
        <f t="shared" si="234"/>
        <v>2869</v>
      </c>
      <c r="C2871" s="65" t="s">
        <v>2869</v>
      </c>
      <c r="D2871" s="64" t="s">
        <v>24389</v>
      </c>
      <c r="E2871" s="93"/>
      <c r="F2871" s="90"/>
      <c r="H2871" s="66" t="str">
        <f t="shared" si="235"/>
        <v>WRONG</v>
      </c>
      <c r="J2871" s="66" t="str">
        <f t="shared" si="236"/>
        <v>WRONG</v>
      </c>
      <c r="L2871" s="66" t="str">
        <f t="shared" si="237"/>
        <v>WRONG</v>
      </c>
      <c r="N2871" s="66" t="str">
        <f t="shared" si="238"/>
        <v>WRONG</v>
      </c>
      <c r="P2871" s="66" t="str">
        <f t="shared" si="239"/>
        <v>WRONG</v>
      </c>
      <c r="Q2871" s="86"/>
      <c r="S2871" s="66" t="str">
        <f>IF(R2871=M2871,"CORRECT","WRONG")</f>
        <v>CORRECT</v>
      </c>
      <c r="U2871" s="66" t="str">
        <f>IF(T2871=M2871,"CORRECT","WRONG")</f>
        <v>CORRECT</v>
      </c>
      <c r="W2871" s="66" t="str">
        <f>IF(V2871=M2871,"CORRECT","WRONG")</f>
        <v>CORRECT</v>
      </c>
      <c r="Y2871" s="66" t="str">
        <f>IF(X2871=M2871,"CORRECT","WRONG")</f>
        <v>CORRECT</v>
      </c>
      <c r="AA2871" s="66" t="str">
        <f>IF(Z2871=M2871,"CORRECT","WRONG")</f>
        <v>CORRECT</v>
      </c>
    </row>
    <row r="2872" spans="2:27" ht="18.75" x14ac:dyDescent="0.15">
      <c r="B2872" s="17">
        <f t="shared" si="234"/>
        <v>2870</v>
      </c>
      <c r="C2872" s="65" t="s">
        <v>2870</v>
      </c>
      <c r="D2872" s="64" t="s">
        <v>24390</v>
      </c>
      <c r="E2872" s="93"/>
      <c r="F2872" s="90"/>
      <c r="H2872" s="66" t="str">
        <f t="shared" si="235"/>
        <v>WRONG</v>
      </c>
      <c r="J2872" s="66" t="str">
        <f t="shared" si="236"/>
        <v>WRONG</v>
      </c>
      <c r="L2872" s="66" t="str">
        <f t="shared" si="237"/>
        <v>WRONG</v>
      </c>
      <c r="N2872" s="66" t="str">
        <f t="shared" si="238"/>
        <v>WRONG</v>
      </c>
      <c r="P2872" s="66" t="str">
        <f t="shared" si="239"/>
        <v>WRONG</v>
      </c>
      <c r="Q2872" s="86"/>
      <c r="S2872" s="66" t="str">
        <f>IF(R2872=M2872,"CORRECT","WRONG")</f>
        <v>CORRECT</v>
      </c>
      <c r="U2872" s="66" t="str">
        <f>IF(T2872=M2872,"CORRECT","WRONG")</f>
        <v>CORRECT</v>
      </c>
      <c r="W2872" s="66" t="str">
        <f>IF(V2872=M2872,"CORRECT","WRONG")</f>
        <v>CORRECT</v>
      </c>
      <c r="Y2872" s="66" t="str">
        <f>IF(X2872=M2872,"CORRECT","WRONG")</f>
        <v>CORRECT</v>
      </c>
      <c r="AA2872" s="66" t="str">
        <f>IF(Z2872=M2872,"CORRECT","WRONG")</f>
        <v>CORRECT</v>
      </c>
    </row>
    <row r="2873" spans="2:27" ht="18.75" x14ac:dyDescent="0.15">
      <c r="B2873" s="17">
        <f t="shared" si="234"/>
        <v>2871</v>
      </c>
      <c r="C2873" s="65" t="s">
        <v>2871</v>
      </c>
      <c r="D2873" s="64" t="s">
        <v>24391</v>
      </c>
      <c r="E2873" s="93"/>
      <c r="F2873" s="90"/>
      <c r="H2873" s="66" t="str">
        <f t="shared" si="235"/>
        <v>WRONG</v>
      </c>
      <c r="J2873" s="66" t="str">
        <f t="shared" si="236"/>
        <v>WRONG</v>
      </c>
      <c r="L2873" s="66" t="str">
        <f t="shared" si="237"/>
        <v>WRONG</v>
      </c>
      <c r="N2873" s="66" t="str">
        <f t="shared" si="238"/>
        <v>WRONG</v>
      </c>
      <c r="P2873" s="66" t="str">
        <f t="shared" si="239"/>
        <v>WRONG</v>
      </c>
      <c r="Q2873" s="86"/>
      <c r="S2873" s="66" t="str">
        <f>IF(R2873=M2873,"CORRECT","WRONG")</f>
        <v>CORRECT</v>
      </c>
      <c r="U2873" s="66" t="str">
        <f>IF(T2873=M2873,"CORRECT","WRONG")</f>
        <v>CORRECT</v>
      </c>
      <c r="W2873" s="66" t="str">
        <f>IF(V2873=M2873,"CORRECT","WRONG")</f>
        <v>CORRECT</v>
      </c>
      <c r="Y2873" s="66" t="str">
        <f>IF(X2873=M2873,"CORRECT","WRONG")</f>
        <v>CORRECT</v>
      </c>
      <c r="AA2873" s="66" t="str">
        <f>IF(Z2873=M2873,"CORRECT","WRONG")</f>
        <v>CORRECT</v>
      </c>
    </row>
    <row r="2874" spans="2:27" ht="18.75" x14ac:dyDescent="0.15">
      <c r="B2874" s="17">
        <f t="shared" si="234"/>
        <v>2872</v>
      </c>
      <c r="C2874" s="65" t="s">
        <v>2872</v>
      </c>
      <c r="D2874" s="64" t="s">
        <v>24392</v>
      </c>
      <c r="E2874" s="93"/>
      <c r="F2874" s="90"/>
      <c r="H2874" s="66" t="str">
        <f t="shared" si="235"/>
        <v>WRONG</v>
      </c>
      <c r="J2874" s="66" t="str">
        <f t="shared" si="236"/>
        <v>WRONG</v>
      </c>
      <c r="L2874" s="66" t="str">
        <f t="shared" si="237"/>
        <v>WRONG</v>
      </c>
      <c r="N2874" s="66" t="str">
        <f t="shared" si="238"/>
        <v>WRONG</v>
      </c>
      <c r="P2874" s="66" t="str">
        <f t="shared" si="239"/>
        <v>WRONG</v>
      </c>
      <c r="Q2874" s="86"/>
      <c r="S2874" s="66" t="str">
        <f>IF(R2874=M2874,"CORRECT","WRONG")</f>
        <v>CORRECT</v>
      </c>
      <c r="U2874" s="66" t="str">
        <f>IF(T2874=M2874,"CORRECT","WRONG")</f>
        <v>CORRECT</v>
      </c>
      <c r="W2874" s="66" t="str">
        <f>IF(V2874=M2874,"CORRECT","WRONG")</f>
        <v>CORRECT</v>
      </c>
      <c r="Y2874" s="66" t="str">
        <f>IF(X2874=M2874,"CORRECT","WRONG")</f>
        <v>CORRECT</v>
      </c>
      <c r="AA2874" s="66" t="str">
        <f>IF(Z2874=M2874,"CORRECT","WRONG")</f>
        <v>CORRECT</v>
      </c>
    </row>
    <row r="2875" spans="2:27" ht="18.75" x14ac:dyDescent="0.15">
      <c r="B2875" s="17">
        <f t="shared" si="234"/>
        <v>2873</v>
      </c>
      <c r="C2875" s="65" t="s">
        <v>2873</v>
      </c>
      <c r="D2875" s="64" t="s">
        <v>24393</v>
      </c>
      <c r="E2875" s="93"/>
      <c r="F2875" s="90"/>
      <c r="H2875" s="66" t="str">
        <f t="shared" si="235"/>
        <v>WRONG</v>
      </c>
      <c r="J2875" s="66" t="str">
        <f t="shared" si="236"/>
        <v>WRONG</v>
      </c>
      <c r="L2875" s="66" t="str">
        <f t="shared" si="237"/>
        <v>WRONG</v>
      </c>
      <c r="N2875" s="66" t="str">
        <f t="shared" si="238"/>
        <v>WRONG</v>
      </c>
      <c r="P2875" s="66" t="str">
        <f t="shared" si="239"/>
        <v>WRONG</v>
      </c>
      <c r="Q2875" s="86"/>
      <c r="S2875" s="66" t="str">
        <f>IF(R2875=M2875,"CORRECT","WRONG")</f>
        <v>CORRECT</v>
      </c>
      <c r="U2875" s="66" t="str">
        <f>IF(T2875=M2875,"CORRECT","WRONG")</f>
        <v>CORRECT</v>
      </c>
      <c r="W2875" s="66" t="str">
        <f>IF(V2875=M2875,"CORRECT","WRONG")</f>
        <v>CORRECT</v>
      </c>
      <c r="Y2875" s="66" t="str">
        <f>IF(X2875=M2875,"CORRECT","WRONG")</f>
        <v>CORRECT</v>
      </c>
      <c r="AA2875" s="66" t="str">
        <f>IF(Z2875=M2875,"CORRECT","WRONG")</f>
        <v>CORRECT</v>
      </c>
    </row>
    <row r="2876" spans="2:27" ht="18.75" x14ac:dyDescent="0.15">
      <c r="B2876" s="17">
        <f t="shared" si="234"/>
        <v>2874</v>
      </c>
      <c r="C2876" s="65" t="s">
        <v>2874</v>
      </c>
      <c r="D2876" s="64" t="s">
        <v>24394</v>
      </c>
      <c r="E2876" s="93"/>
      <c r="F2876" s="90"/>
      <c r="H2876" s="66" t="str">
        <f t="shared" si="235"/>
        <v>WRONG</v>
      </c>
      <c r="J2876" s="66" t="str">
        <f t="shared" si="236"/>
        <v>WRONG</v>
      </c>
      <c r="L2876" s="66" t="str">
        <f t="shared" si="237"/>
        <v>WRONG</v>
      </c>
      <c r="N2876" s="66" t="str">
        <f t="shared" si="238"/>
        <v>WRONG</v>
      </c>
      <c r="P2876" s="66" t="str">
        <f t="shared" si="239"/>
        <v>WRONG</v>
      </c>
      <c r="Q2876" s="86"/>
      <c r="S2876" s="66" t="str">
        <f>IF(R2876=M2876,"CORRECT","WRONG")</f>
        <v>CORRECT</v>
      </c>
      <c r="U2876" s="66" t="str">
        <f>IF(T2876=M2876,"CORRECT","WRONG")</f>
        <v>CORRECT</v>
      </c>
      <c r="W2876" s="66" t="str">
        <f>IF(V2876=M2876,"CORRECT","WRONG")</f>
        <v>CORRECT</v>
      </c>
      <c r="Y2876" s="66" t="str">
        <f>IF(X2876=M2876,"CORRECT","WRONG")</f>
        <v>CORRECT</v>
      </c>
      <c r="AA2876" s="66" t="str">
        <f>IF(Z2876=M2876,"CORRECT","WRONG")</f>
        <v>CORRECT</v>
      </c>
    </row>
    <row r="2877" spans="2:27" ht="18.75" x14ac:dyDescent="0.15">
      <c r="B2877" s="17">
        <f t="shared" si="234"/>
        <v>2875</v>
      </c>
      <c r="C2877" s="65" t="s">
        <v>2875</v>
      </c>
      <c r="D2877" s="64" t="s">
        <v>16517</v>
      </c>
      <c r="E2877" s="93"/>
      <c r="F2877" s="90"/>
      <c r="H2877" s="66" t="str">
        <f t="shared" si="235"/>
        <v>WRONG</v>
      </c>
      <c r="J2877" s="66" t="str">
        <f t="shared" si="236"/>
        <v>WRONG</v>
      </c>
      <c r="L2877" s="66" t="str">
        <f t="shared" si="237"/>
        <v>WRONG</v>
      </c>
      <c r="N2877" s="66" t="str">
        <f t="shared" si="238"/>
        <v>WRONG</v>
      </c>
      <c r="P2877" s="66" t="str">
        <f t="shared" si="239"/>
        <v>WRONG</v>
      </c>
      <c r="Q2877" s="86"/>
      <c r="S2877" s="66" t="str">
        <f>IF(R2877=M2877,"CORRECT","WRONG")</f>
        <v>CORRECT</v>
      </c>
      <c r="U2877" s="66" t="str">
        <f>IF(T2877=M2877,"CORRECT","WRONG")</f>
        <v>CORRECT</v>
      </c>
      <c r="W2877" s="66" t="str">
        <f>IF(V2877=M2877,"CORRECT","WRONG")</f>
        <v>CORRECT</v>
      </c>
      <c r="Y2877" s="66" t="str">
        <f>IF(X2877=M2877,"CORRECT","WRONG")</f>
        <v>CORRECT</v>
      </c>
      <c r="AA2877" s="66" t="str">
        <f>IF(Z2877=M2877,"CORRECT","WRONG")</f>
        <v>CORRECT</v>
      </c>
    </row>
    <row r="2878" spans="2:27" ht="18.75" x14ac:dyDescent="0.15">
      <c r="B2878" s="17">
        <f t="shared" si="234"/>
        <v>2876</v>
      </c>
      <c r="C2878" s="65" t="s">
        <v>2876</v>
      </c>
      <c r="D2878" s="64" t="s">
        <v>24395</v>
      </c>
      <c r="E2878" s="93"/>
      <c r="F2878" s="90"/>
      <c r="H2878" s="66" t="str">
        <f t="shared" si="235"/>
        <v>WRONG</v>
      </c>
      <c r="J2878" s="66" t="str">
        <f t="shared" si="236"/>
        <v>WRONG</v>
      </c>
      <c r="L2878" s="66" t="str">
        <f t="shared" si="237"/>
        <v>WRONG</v>
      </c>
      <c r="N2878" s="66" t="str">
        <f t="shared" si="238"/>
        <v>WRONG</v>
      </c>
      <c r="P2878" s="66" t="str">
        <f t="shared" si="239"/>
        <v>WRONG</v>
      </c>
      <c r="Q2878" s="86"/>
      <c r="S2878" s="66" t="str">
        <f>IF(R2878=M2878,"CORRECT","WRONG")</f>
        <v>CORRECT</v>
      </c>
      <c r="U2878" s="66" t="str">
        <f>IF(T2878=M2878,"CORRECT","WRONG")</f>
        <v>CORRECT</v>
      </c>
      <c r="W2878" s="66" t="str">
        <f>IF(V2878=M2878,"CORRECT","WRONG")</f>
        <v>CORRECT</v>
      </c>
      <c r="Y2878" s="66" t="str">
        <f>IF(X2878=M2878,"CORRECT","WRONG")</f>
        <v>CORRECT</v>
      </c>
      <c r="AA2878" s="66" t="str">
        <f>IF(Z2878=M2878,"CORRECT","WRONG")</f>
        <v>CORRECT</v>
      </c>
    </row>
    <row r="2879" spans="2:27" ht="18.75" x14ac:dyDescent="0.15">
      <c r="B2879" s="17">
        <f t="shared" si="234"/>
        <v>2877</v>
      </c>
      <c r="C2879" s="65" t="s">
        <v>2877</v>
      </c>
      <c r="D2879" s="64" t="s">
        <v>16519</v>
      </c>
      <c r="E2879" s="93"/>
      <c r="F2879" s="90"/>
      <c r="H2879" s="66" t="str">
        <f t="shared" si="235"/>
        <v>WRONG</v>
      </c>
      <c r="J2879" s="66" t="str">
        <f t="shared" si="236"/>
        <v>WRONG</v>
      </c>
      <c r="L2879" s="66" t="str">
        <f t="shared" si="237"/>
        <v>WRONG</v>
      </c>
      <c r="N2879" s="66" t="str">
        <f t="shared" si="238"/>
        <v>WRONG</v>
      </c>
      <c r="P2879" s="66" t="str">
        <f t="shared" si="239"/>
        <v>WRONG</v>
      </c>
      <c r="Q2879" s="86"/>
      <c r="S2879" s="66" t="str">
        <f>IF(R2879=M2879,"CORRECT","WRONG")</f>
        <v>CORRECT</v>
      </c>
      <c r="U2879" s="66" t="str">
        <f>IF(T2879=M2879,"CORRECT","WRONG")</f>
        <v>CORRECT</v>
      </c>
      <c r="W2879" s="66" t="str">
        <f>IF(V2879=M2879,"CORRECT","WRONG")</f>
        <v>CORRECT</v>
      </c>
      <c r="Y2879" s="66" t="str">
        <f>IF(X2879=M2879,"CORRECT","WRONG")</f>
        <v>CORRECT</v>
      </c>
      <c r="AA2879" s="66" t="str">
        <f>IF(Z2879=M2879,"CORRECT","WRONG")</f>
        <v>CORRECT</v>
      </c>
    </row>
    <row r="2880" spans="2:27" ht="18.75" x14ac:dyDescent="0.15">
      <c r="B2880" s="17">
        <f t="shared" si="234"/>
        <v>2878</v>
      </c>
      <c r="C2880" s="65" t="s">
        <v>2878</v>
      </c>
      <c r="D2880" s="64" t="s">
        <v>24396</v>
      </c>
      <c r="E2880" s="93"/>
      <c r="F2880" s="90"/>
      <c r="H2880" s="66" t="str">
        <f t="shared" si="235"/>
        <v>WRONG</v>
      </c>
      <c r="J2880" s="66" t="str">
        <f t="shared" si="236"/>
        <v>WRONG</v>
      </c>
      <c r="L2880" s="66" t="str">
        <f t="shared" si="237"/>
        <v>WRONG</v>
      </c>
      <c r="N2880" s="66" t="str">
        <f t="shared" si="238"/>
        <v>WRONG</v>
      </c>
      <c r="P2880" s="66" t="str">
        <f t="shared" si="239"/>
        <v>WRONG</v>
      </c>
      <c r="Q2880" s="86"/>
      <c r="S2880" s="66" t="str">
        <f>IF(R2880=M2880,"CORRECT","WRONG")</f>
        <v>CORRECT</v>
      </c>
      <c r="U2880" s="66" t="str">
        <f>IF(T2880=M2880,"CORRECT","WRONG")</f>
        <v>CORRECT</v>
      </c>
      <c r="W2880" s="66" t="str">
        <f>IF(V2880=M2880,"CORRECT","WRONG")</f>
        <v>CORRECT</v>
      </c>
      <c r="Y2880" s="66" t="str">
        <f>IF(X2880=M2880,"CORRECT","WRONG")</f>
        <v>CORRECT</v>
      </c>
      <c r="AA2880" s="66" t="str">
        <f>IF(Z2880=M2880,"CORRECT","WRONG")</f>
        <v>CORRECT</v>
      </c>
    </row>
    <row r="2881" spans="2:27" ht="18.75" x14ac:dyDescent="0.15">
      <c r="B2881" s="17">
        <f t="shared" si="234"/>
        <v>2879</v>
      </c>
      <c r="C2881" s="65" t="s">
        <v>2879</v>
      </c>
      <c r="D2881" s="64" t="s">
        <v>24397</v>
      </c>
      <c r="E2881" s="93"/>
      <c r="F2881" s="90"/>
      <c r="H2881" s="66" t="str">
        <f t="shared" si="235"/>
        <v>WRONG</v>
      </c>
      <c r="J2881" s="66" t="str">
        <f t="shared" si="236"/>
        <v>WRONG</v>
      </c>
      <c r="L2881" s="66" t="str">
        <f t="shared" si="237"/>
        <v>WRONG</v>
      </c>
      <c r="N2881" s="66" t="str">
        <f t="shared" si="238"/>
        <v>WRONG</v>
      </c>
      <c r="P2881" s="66" t="str">
        <f t="shared" si="239"/>
        <v>WRONG</v>
      </c>
      <c r="Q2881" s="86"/>
      <c r="S2881" s="66" t="str">
        <f>IF(R2881=M2881,"CORRECT","WRONG")</f>
        <v>CORRECT</v>
      </c>
      <c r="U2881" s="66" t="str">
        <f>IF(T2881=M2881,"CORRECT","WRONG")</f>
        <v>CORRECT</v>
      </c>
      <c r="W2881" s="66" t="str">
        <f>IF(V2881=M2881,"CORRECT","WRONG")</f>
        <v>CORRECT</v>
      </c>
      <c r="Y2881" s="66" t="str">
        <f>IF(X2881=M2881,"CORRECT","WRONG")</f>
        <v>CORRECT</v>
      </c>
      <c r="AA2881" s="66" t="str">
        <f>IF(Z2881=M2881,"CORRECT","WRONG")</f>
        <v>CORRECT</v>
      </c>
    </row>
    <row r="2882" spans="2:27" ht="18.75" x14ac:dyDescent="0.15">
      <c r="B2882" s="17">
        <f t="shared" ref="B2882:B2945" si="240">ROW()-2</f>
        <v>2880</v>
      </c>
      <c r="C2882" s="65" t="s">
        <v>2880</v>
      </c>
      <c r="D2882" s="64" t="s">
        <v>16522</v>
      </c>
      <c r="E2882" s="93"/>
      <c r="F2882" s="90"/>
      <c r="H2882" s="66" t="str">
        <f t="shared" si="235"/>
        <v>WRONG</v>
      </c>
      <c r="J2882" s="66" t="str">
        <f t="shared" si="236"/>
        <v>WRONG</v>
      </c>
      <c r="L2882" s="66" t="str">
        <f t="shared" si="237"/>
        <v>WRONG</v>
      </c>
      <c r="N2882" s="66" t="str">
        <f t="shared" si="238"/>
        <v>WRONG</v>
      </c>
      <c r="P2882" s="66" t="str">
        <f t="shared" si="239"/>
        <v>WRONG</v>
      </c>
      <c r="Q2882" s="86"/>
      <c r="S2882" s="66" t="str">
        <f>IF(R2882=M2882,"CORRECT","WRONG")</f>
        <v>CORRECT</v>
      </c>
      <c r="U2882" s="66" t="str">
        <f>IF(T2882=M2882,"CORRECT","WRONG")</f>
        <v>CORRECT</v>
      </c>
      <c r="W2882" s="66" t="str">
        <f>IF(V2882=M2882,"CORRECT","WRONG")</f>
        <v>CORRECT</v>
      </c>
      <c r="Y2882" s="66" t="str">
        <f>IF(X2882=M2882,"CORRECT","WRONG")</f>
        <v>CORRECT</v>
      </c>
      <c r="AA2882" s="66" t="str">
        <f>IF(Z2882=M2882,"CORRECT","WRONG")</f>
        <v>CORRECT</v>
      </c>
    </row>
    <row r="2883" spans="2:27" ht="18.75" x14ac:dyDescent="0.15">
      <c r="B2883" s="17">
        <f t="shared" si="240"/>
        <v>2881</v>
      </c>
      <c r="C2883" s="65" t="s">
        <v>2881</v>
      </c>
      <c r="D2883" s="64" t="s">
        <v>24398</v>
      </c>
      <c r="E2883" s="93"/>
      <c r="F2883" s="90"/>
      <c r="H2883" s="66" t="str">
        <f t="shared" si="235"/>
        <v>WRONG</v>
      </c>
      <c r="J2883" s="66" t="str">
        <f t="shared" si="236"/>
        <v>WRONG</v>
      </c>
      <c r="L2883" s="66" t="str">
        <f t="shared" si="237"/>
        <v>WRONG</v>
      </c>
      <c r="N2883" s="66" t="str">
        <f t="shared" si="238"/>
        <v>WRONG</v>
      </c>
      <c r="P2883" s="66" t="str">
        <f t="shared" si="239"/>
        <v>WRONG</v>
      </c>
      <c r="Q2883" s="86"/>
      <c r="S2883" s="66" t="str">
        <f>IF(R2883=M2883,"CORRECT","WRONG")</f>
        <v>CORRECT</v>
      </c>
      <c r="U2883" s="66" t="str">
        <f>IF(T2883=M2883,"CORRECT","WRONG")</f>
        <v>CORRECT</v>
      </c>
      <c r="W2883" s="66" t="str">
        <f>IF(V2883=M2883,"CORRECT","WRONG")</f>
        <v>CORRECT</v>
      </c>
      <c r="Y2883" s="66" t="str">
        <f>IF(X2883=M2883,"CORRECT","WRONG")</f>
        <v>CORRECT</v>
      </c>
      <c r="AA2883" s="66" t="str">
        <f>IF(Z2883=M2883,"CORRECT","WRONG")</f>
        <v>CORRECT</v>
      </c>
    </row>
    <row r="2884" spans="2:27" ht="18.75" x14ac:dyDescent="0.15">
      <c r="B2884" s="17">
        <f t="shared" si="240"/>
        <v>2882</v>
      </c>
      <c r="C2884" s="65" t="s">
        <v>2882</v>
      </c>
      <c r="D2884" s="64" t="s">
        <v>24399</v>
      </c>
      <c r="E2884" s="93"/>
      <c r="F2884" s="90"/>
      <c r="H2884" s="66" t="str">
        <f t="shared" ref="H2884:H2947" si="241">IF(G2884=C2884,"CORRECT","WRONG")</f>
        <v>WRONG</v>
      </c>
      <c r="J2884" s="66" t="str">
        <f t="shared" ref="J2884:J2947" si="242">IF(I2884=C2884,"CORRECT","WRONG")</f>
        <v>WRONG</v>
      </c>
      <c r="L2884" s="66" t="str">
        <f t="shared" ref="L2884:L2947" si="243">IF(K2884=C2884,"CORRECT","WRONG")</f>
        <v>WRONG</v>
      </c>
      <c r="N2884" s="66" t="str">
        <f t="shared" ref="N2884:N2947" si="244">IF(M2884=C2884,"CORRECT","WRONG")</f>
        <v>WRONG</v>
      </c>
      <c r="P2884" s="66" t="str">
        <f t="shared" ref="P2884:P2947" si="245">IF(O2884=C2884,"CORRECT","WRONG")</f>
        <v>WRONG</v>
      </c>
      <c r="Q2884" s="86"/>
      <c r="S2884" s="66" t="str">
        <f>IF(R2884=M2884,"CORRECT","WRONG")</f>
        <v>CORRECT</v>
      </c>
      <c r="U2884" s="66" t="str">
        <f>IF(T2884=M2884,"CORRECT","WRONG")</f>
        <v>CORRECT</v>
      </c>
      <c r="W2884" s="66" t="str">
        <f>IF(V2884=M2884,"CORRECT","WRONG")</f>
        <v>CORRECT</v>
      </c>
      <c r="Y2884" s="66" t="str">
        <f>IF(X2884=M2884,"CORRECT","WRONG")</f>
        <v>CORRECT</v>
      </c>
      <c r="AA2884" s="66" t="str">
        <f>IF(Z2884=M2884,"CORRECT","WRONG")</f>
        <v>CORRECT</v>
      </c>
    </row>
    <row r="2885" spans="2:27" ht="18.75" x14ac:dyDescent="0.15">
      <c r="B2885" s="17">
        <f t="shared" si="240"/>
        <v>2883</v>
      </c>
      <c r="C2885" s="65" t="s">
        <v>2883</v>
      </c>
      <c r="D2885" s="64" t="s">
        <v>24400</v>
      </c>
      <c r="E2885" s="93"/>
      <c r="F2885" s="90"/>
      <c r="H2885" s="66" t="str">
        <f t="shared" si="241"/>
        <v>WRONG</v>
      </c>
      <c r="J2885" s="66" t="str">
        <f t="shared" si="242"/>
        <v>WRONG</v>
      </c>
      <c r="L2885" s="66" t="str">
        <f t="shared" si="243"/>
        <v>WRONG</v>
      </c>
      <c r="N2885" s="66" t="str">
        <f t="shared" si="244"/>
        <v>WRONG</v>
      </c>
      <c r="P2885" s="66" t="str">
        <f t="shared" si="245"/>
        <v>WRONG</v>
      </c>
      <c r="Q2885" s="86"/>
      <c r="S2885" s="66" t="str">
        <f>IF(R2885=M2885,"CORRECT","WRONG")</f>
        <v>CORRECT</v>
      </c>
      <c r="U2885" s="66" t="str">
        <f>IF(T2885=M2885,"CORRECT","WRONG")</f>
        <v>CORRECT</v>
      </c>
      <c r="W2885" s="66" t="str">
        <f>IF(V2885=M2885,"CORRECT","WRONG")</f>
        <v>CORRECT</v>
      </c>
      <c r="Y2885" s="66" t="str">
        <f>IF(X2885=M2885,"CORRECT","WRONG")</f>
        <v>CORRECT</v>
      </c>
      <c r="AA2885" s="66" t="str">
        <f>IF(Z2885=M2885,"CORRECT","WRONG")</f>
        <v>CORRECT</v>
      </c>
    </row>
    <row r="2886" spans="2:27" ht="18.75" x14ac:dyDescent="0.15">
      <c r="B2886" s="17">
        <f t="shared" si="240"/>
        <v>2884</v>
      </c>
      <c r="C2886" s="65" t="s">
        <v>2884</v>
      </c>
      <c r="D2886" s="64" t="s">
        <v>24401</v>
      </c>
      <c r="E2886" s="93"/>
      <c r="F2886" s="90"/>
      <c r="H2886" s="66" t="str">
        <f t="shared" si="241"/>
        <v>WRONG</v>
      </c>
      <c r="J2886" s="66" t="str">
        <f t="shared" si="242"/>
        <v>WRONG</v>
      </c>
      <c r="L2886" s="66" t="str">
        <f t="shared" si="243"/>
        <v>WRONG</v>
      </c>
      <c r="N2886" s="66" t="str">
        <f t="shared" si="244"/>
        <v>WRONG</v>
      </c>
      <c r="P2886" s="66" t="str">
        <f t="shared" si="245"/>
        <v>WRONG</v>
      </c>
      <c r="Q2886" s="86"/>
      <c r="S2886" s="66" t="str">
        <f>IF(R2886=M2886,"CORRECT","WRONG")</f>
        <v>CORRECT</v>
      </c>
      <c r="U2886" s="66" t="str">
        <f>IF(T2886=M2886,"CORRECT","WRONG")</f>
        <v>CORRECT</v>
      </c>
      <c r="W2886" s="66" t="str">
        <f>IF(V2886=M2886,"CORRECT","WRONG")</f>
        <v>CORRECT</v>
      </c>
      <c r="Y2886" s="66" t="str">
        <f>IF(X2886=M2886,"CORRECT","WRONG")</f>
        <v>CORRECT</v>
      </c>
      <c r="AA2886" s="66" t="str">
        <f>IF(Z2886=M2886,"CORRECT","WRONG")</f>
        <v>CORRECT</v>
      </c>
    </row>
    <row r="2887" spans="2:27" ht="18.75" x14ac:dyDescent="0.15">
      <c r="B2887" s="17">
        <f t="shared" si="240"/>
        <v>2885</v>
      </c>
      <c r="C2887" s="65" t="s">
        <v>2885</v>
      </c>
      <c r="D2887" s="64" t="s">
        <v>24402</v>
      </c>
      <c r="E2887" s="93"/>
      <c r="F2887" s="90"/>
      <c r="H2887" s="66" t="str">
        <f t="shared" si="241"/>
        <v>WRONG</v>
      </c>
      <c r="J2887" s="66" t="str">
        <f t="shared" si="242"/>
        <v>WRONG</v>
      </c>
      <c r="L2887" s="66" t="str">
        <f t="shared" si="243"/>
        <v>WRONG</v>
      </c>
      <c r="N2887" s="66" t="str">
        <f t="shared" si="244"/>
        <v>WRONG</v>
      </c>
      <c r="P2887" s="66" t="str">
        <f t="shared" si="245"/>
        <v>WRONG</v>
      </c>
      <c r="Q2887" s="86"/>
      <c r="S2887" s="66" t="str">
        <f>IF(R2887=M2887,"CORRECT","WRONG")</f>
        <v>CORRECT</v>
      </c>
      <c r="U2887" s="66" t="str">
        <f>IF(T2887=M2887,"CORRECT","WRONG")</f>
        <v>CORRECT</v>
      </c>
      <c r="W2887" s="66" t="str">
        <f>IF(V2887=M2887,"CORRECT","WRONG")</f>
        <v>CORRECT</v>
      </c>
      <c r="Y2887" s="66" t="str">
        <f>IF(X2887=M2887,"CORRECT","WRONG")</f>
        <v>CORRECT</v>
      </c>
      <c r="AA2887" s="66" t="str">
        <f>IF(Z2887=M2887,"CORRECT","WRONG")</f>
        <v>CORRECT</v>
      </c>
    </row>
    <row r="2888" spans="2:27" ht="18.75" x14ac:dyDescent="0.15">
      <c r="B2888" s="17">
        <f t="shared" si="240"/>
        <v>2886</v>
      </c>
      <c r="C2888" s="65" t="s">
        <v>2886</v>
      </c>
      <c r="D2888" s="64" t="s">
        <v>24403</v>
      </c>
      <c r="E2888" s="93"/>
      <c r="F2888" s="90"/>
      <c r="H2888" s="66" t="str">
        <f t="shared" si="241"/>
        <v>WRONG</v>
      </c>
      <c r="J2888" s="66" t="str">
        <f t="shared" si="242"/>
        <v>WRONG</v>
      </c>
      <c r="L2888" s="66" t="str">
        <f t="shared" si="243"/>
        <v>WRONG</v>
      </c>
      <c r="N2888" s="66" t="str">
        <f t="shared" si="244"/>
        <v>WRONG</v>
      </c>
      <c r="P2888" s="66" t="str">
        <f t="shared" si="245"/>
        <v>WRONG</v>
      </c>
      <c r="Q2888" s="86"/>
      <c r="S2888" s="66" t="str">
        <f>IF(R2888=M2888,"CORRECT","WRONG")</f>
        <v>CORRECT</v>
      </c>
      <c r="U2888" s="66" t="str">
        <f>IF(T2888=M2888,"CORRECT","WRONG")</f>
        <v>CORRECT</v>
      </c>
      <c r="W2888" s="66" t="str">
        <f>IF(V2888=M2888,"CORRECT","WRONG")</f>
        <v>CORRECT</v>
      </c>
      <c r="Y2888" s="66" t="str">
        <f>IF(X2888=M2888,"CORRECT","WRONG")</f>
        <v>CORRECT</v>
      </c>
      <c r="AA2888" s="66" t="str">
        <f>IF(Z2888=M2888,"CORRECT","WRONG")</f>
        <v>CORRECT</v>
      </c>
    </row>
    <row r="2889" spans="2:27" ht="18.75" x14ac:dyDescent="0.15">
      <c r="B2889" s="17">
        <f t="shared" si="240"/>
        <v>2887</v>
      </c>
      <c r="C2889" s="65" t="s">
        <v>2887</v>
      </c>
      <c r="D2889" s="64" t="s">
        <v>16529</v>
      </c>
      <c r="E2889" s="93"/>
      <c r="F2889" s="90"/>
      <c r="H2889" s="66" t="str">
        <f t="shared" si="241"/>
        <v>WRONG</v>
      </c>
      <c r="J2889" s="66" t="str">
        <f t="shared" si="242"/>
        <v>WRONG</v>
      </c>
      <c r="L2889" s="66" t="str">
        <f t="shared" si="243"/>
        <v>WRONG</v>
      </c>
      <c r="N2889" s="66" t="str">
        <f t="shared" si="244"/>
        <v>WRONG</v>
      </c>
      <c r="P2889" s="66" t="str">
        <f t="shared" si="245"/>
        <v>WRONG</v>
      </c>
      <c r="Q2889" s="86"/>
      <c r="S2889" s="66" t="str">
        <f>IF(R2889=M2889,"CORRECT","WRONG")</f>
        <v>CORRECT</v>
      </c>
      <c r="U2889" s="66" t="str">
        <f>IF(T2889=M2889,"CORRECT","WRONG")</f>
        <v>CORRECT</v>
      </c>
      <c r="W2889" s="66" t="str">
        <f>IF(V2889=M2889,"CORRECT","WRONG")</f>
        <v>CORRECT</v>
      </c>
      <c r="Y2889" s="66" t="str">
        <f>IF(X2889=M2889,"CORRECT","WRONG")</f>
        <v>CORRECT</v>
      </c>
      <c r="AA2889" s="66" t="str">
        <f>IF(Z2889=M2889,"CORRECT","WRONG")</f>
        <v>CORRECT</v>
      </c>
    </row>
    <row r="2890" spans="2:27" ht="18.75" x14ac:dyDescent="0.15">
      <c r="B2890" s="17">
        <f t="shared" si="240"/>
        <v>2888</v>
      </c>
      <c r="C2890" s="65" t="s">
        <v>2888</v>
      </c>
      <c r="D2890" s="64" t="s">
        <v>24404</v>
      </c>
      <c r="E2890" s="93"/>
      <c r="F2890" s="90"/>
      <c r="H2890" s="66" t="str">
        <f t="shared" si="241"/>
        <v>WRONG</v>
      </c>
      <c r="J2890" s="66" t="str">
        <f t="shared" si="242"/>
        <v>WRONG</v>
      </c>
      <c r="L2890" s="66" t="str">
        <f t="shared" si="243"/>
        <v>WRONG</v>
      </c>
      <c r="N2890" s="66" t="str">
        <f t="shared" si="244"/>
        <v>WRONG</v>
      </c>
      <c r="P2890" s="66" t="str">
        <f t="shared" si="245"/>
        <v>WRONG</v>
      </c>
      <c r="Q2890" s="86"/>
      <c r="S2890" s="66" t="str">
        <f>IF(R2890=M2890,"CORRECT","WRONG")</f>
        <v>CORRECT</v>
      </c>
      <c r="U2890" s="66" t="str">
        <f>IF(T2890=M2890,"CORRECT","WRONG")</f>
        <v>CORRECT</v>
      </c>
      <c r="W2890" s="66" t="str">
        <f>IF(V2890=M2890,"CORRECT","WRONG")</f>
        <v>CORRECT</v>
      </c>
      <c r="Y2890" s="66" t="str">
        <f>IF(X2890=M2890,"CORRECT","WRONG")</f>
        <v>CORRECT</v>
      </c>
      <c r="AA2890" s="66" t="str">
        <f>IF(Z2890=M2890,"CORRECT","WRONG")</f>
        <v>CORRECT</v>
      </c>
    </row>
    <row r="2891" spans="2:27" ht="18.75" x14ac:dyDescent="0.15">
      <c r="B2891" s="17">
        <f t="shared" si="240"/>
        <v>2889</v>
      </c>
      <c r="C2891" s="65" t="s">
        <v>2889</v>
      </c>
      <c r="D2891" s="64" t="s">
        <v>16531</v>
      </c>
      <c r="E2891" s="93"/>
      <c r="F2891" s="90"/>
      <c r="H2891" s="66" t="str">
        <f t="shared" si="241"/>
        <v>WRONG</v>
      </c>
      <c r="J2891" s="66" t="str">
        <f t="shared" si="242"/>
        <v>WRONG</v>
      </c>
      <c r="L2891" s="66" t="str">
        <f t="shared" si="243"/>
        <v>WRONG</v>
      </c>
      <c r="N2891" s="66" t="str">
        <f t="shared" si="244"/>
        <v>WRONG</v>
      </c>
      <c r="P2891" s="66" t="str">
        <f t="shared" si="245"/>
        <v>WRONG</v>
      </c>
      <c r="Q2891" s="86"/>
      <c r="S2891" s="66" t="str">
        <f>IF(R2891=M2891,"CORRECT","WRONG")</f>
        <v>CORRECT</v>
      </c>
      <c r="U2891" s="66" t="str">
        <f>IF(T2891=M2891,"CORRECT","WRONG")</f>
        <v>CORRECT</v>
      </c>
      <c r="W2891" s="66" t="str">
        <f>IF(V2891=M2891,"CORRECT","WRONG")</f>
        <v>CORRECT</v>
      </c>
      <c r="Y2891" s="66" t="str">
        <f>IF(X2891=M2891,"CORRECT","WRONG")</f>
        <v>CORRECT</v>
      </c>
      <c r="AA2891" s="66" t="str">
        <f>IF(Z2891=M2891,"CORRECT","WRONG")</f>
        <v>CORRECT</v>
      </c>
    </row>
    <row r="2892" spans="2:27" ht="18.75" x14ac:dyDescent="0.15">
      <c r="B2892" s="17">
        <f t="shared" si="240"/>
        <v>2890</v>
      </c>
      <c r="C2892" s="65" t="s">
        <v>2890</v>
      </c>
      <c r="D2892" s="64" t="s">
        <v>24405</v>
      </c>
      <c r="E2892" s="93"/>
      <c r="F2892" s="90"/>
      <c r="H2892" s="66" t="str">
        <f t="shared" si="241"/>
        <v>WRONG</v>
      </c>
      <c r="J2892" s="66" t="str">
        <f t="shared" si="242"/>
        <v>WRONG</v>
      </c>
      <c r="L2892" s="66" t="str">
        <f t="shared" si="243"/>
        <v>WRONG</v>
      </c>
      <c r="N2892" s="66" t="str">
        <f t="shared" si="244"/>
        <v>WRONG</v>
      </c>
      <c r="P2892" s="66" t="str">
        <f t="shared" si="245"/>
        <v>WRONG</v>
      </c>
      <c r="Q2892" s="86"/>
      <c r="S2892" s="66" t="str">
        <f>IF(R2892=M2892,"CORRECT","WRONG")</f>
        <v>CORRECT</v>
      </c>
      <c r="U2892" s="66" t="str">
        <f>IF(T2892=M2892,"CORRECT","WRONG")</f>
        <v>CORRECT</v>
      </c>
      <c r="W2892" s="66" t="str">
        <f>IF(V2892=M2892,"CORRECT","WRONG")</f>
        <v>CORRECT</v>
      </c>
      <c r="Y2892" s="66" t="str">
        <f>IF(X2892=M2892,"CORRECT","WRONG")</f>
        <v>CORRECT</v>
      </c>
      <c r="AA2892" s="66" t="str">
        <f>IF(Z2892=M2892,"CORRECT","WRONG")</f>
        <v>CORRECT</v>
      </c>
    </row>
    <row r="2893" spans="2:27" ht="18.75" x14ac:dyDescent="0.15">
      <c r="B2893" s="17">
        <f t="shared" si="240"/>
        <v>2891</v>
      </c>
      <c r="C2893" s="65" t="s">
        <v>2891</v>
      </c>
      <c r="D2893" s="64" t="s">
        <v>24406</v>
      </c>
      <c r="E2893" s="93"/>
      <c r="F2893" s="90"/>
      <c r="H2893" s="66" t="str">
        <f t="shared" si="241"/>
        <v>WRONG</v>
      </c>
      <c r="J2893" s="66" t="str">
        <f t="shared" si="242"/>
        <v>WRONG</v>
      </c>
      <c r="L2893" s="66" t="str">
        <f t="shared" si="243"/>
        <v>WRONG</v>
      </c>
      <c r="N2893" s="66" t="str">
        <f t="shared" si="244"/>
        <v>WRONG</v>
      </c>
      <c r="P2893" s="66" t="str">
        <f t="shared" si="245"/>
        <v>WRONG</v>
      </c>
      <c r="Q2893" s="86"/>
      <c r="S2893" s="66" t="str">
        <f>IF(R2893=M2893,"CORRECT","WRONG")</f>
        <v>CORRECT</v>
      </c>
      <c r="U2893" s="66" t="str">
        <f>IF(T2893=M2893,"CORRECT","WRONG")</f>
        <v>CORRECT</v>
      </c>
      <c r="W2893" s="66" t="str">
        <f>IF(V2893=M2893,"CORRECT","WRONG")</f>
        <v>CORRECT</v>
      </c>
      <c r="Y2893" s="66" t="str">
        <f>IF(X2893=M2893,"CORRECT","WRONG")</f>
        <v>CORRECT</v>
      </c>
      <c r="AA2893" s="66" t="str">
        <f>IF(Z2893=M2893,"CORRECT","WRONG")</f>
        <v>CORRECT</v>
      </c>
    </row>
    <row r="2894" spans="2:27" ht="18.75" x14ac:dyDescent="0.15">
      <c r="B2894" s="17">
        <f t="shared" si="240"/>
        <v>2892</v>
      </c>
      <c r="C2894" s="65" t="s">
        <v>2892</v>
      </c>
      <c r="D2894" s="64" t="s">
        <v>24407</v>
      </c>
      <c r="E2894" s="93"/>
      <c r="F2894" s="90"/>
      <c r="H2894" s="66" t="str">
        <f t="shared" si="241"/>
        <v>WRONG</v>
      </c>
      <c r="J2894" s="66" t="str">
        <f t="shared" si="242"/>
        <v>WRONG</v>
      </c>
      <c r="L2894" s="66" t="str">
        <f t="shared" si="243"/>
        <v>WRONG</v>
      </c>
      <c r="N2894" s="66" t="str">
        <f t="shared" si="244"/>
        <v>WRONG</v>
      </c>
      <c r="P2894" s="66" t="str">
        <f t="shared" si="245"/>
        <v>WRONG</v>
      </c>
      <c r="Q2894" s="86"/>
      <c r="S2894" s="66" t="str">
        <f>IF(R2894=M2894,"CORRECT","WRONG")</f>
        <v>CORRECT</v>
      </c>
      <c r="U2894" s="66" t="str">
        <f>IF(T2894=M2894,"CORRECT","WRONG")</f>
        <v>CORRECT</v>
      </c>
      <c r="W2894" s="66" t="str">
        <f>IF(V2894=M2894,"CORRECT","WRONG")</f>
        <v>CORRECT</v>
      </c>
      <c r="Y2894" s="66" t="str">
        <f>IF(X2894=M2894,"CORRECT","WRONG")</f>
        <v>CORRECT</v>
      </c>
      <c r="AA2894" s="66" t="str">
        <f>IF(Z2894=M2894,"CORRECT","WRONG")</f>
        <v>CORRECT</v>
      </c>
    </row>
    <row r="2895" spans="2:27" ht="18.75" x14ac:dyDescent="0.15">
      <c r="B2895" s="17">
        <f t="shared" si="240"/>
        <v>2893</v>
      </c>
      <c r="C2895" s="65" t="s">
        <v>2893</v>
      </c>
      <c r="D2895" s="64" t="s">
        <v>24408</v>
      </c>
      <c r="E2895" s="93"/>
      <c r="F2895" s="90"/>
      <c r="H2895" s="66" t="str">
        <f t="shared" si="241"/>
        <v>WRONG</v>
      </c>
      <c r="J2895" s="66" t="str">
        <f t="shared" si="242"/>
        <v>WRONG</v>
      </c>
      <c r="L2895" s="66" t="str">
        <f t="shared" si="243"/>
        <v>WRONG</v>
      </c>
      <c r="N2895" s="66" t="str">
        <f t="shared" si="244"/>
        <v>WRONG</v>
      </c>
      <c r="P2895" s="66" t="str">
        <f t="shared" si="245"/>
        <v>WRONG</v>
      </c>
      <c r="Q2895" s="86"/>
      <c r="S2895" s="66" t="str">
        <f>IF(R2895=M2895,"CORRECT","WRONG")</f>
        <v>CORRECT</v>
      </c>
      <c r="U2895" s="66" t="str">
        <f>IF(T2895=M2895,"CORRECT","WRONG")</f>
        <v>CORRECT</v>
      </c>
      <c r="W2895" s="66" t="str">
        <f>IF(V2895=M2895,"CORRECT","WRONG")</f>
        <v>CORRECT</v>
      </c>
      <c r="Y2895" s="66" t="str">
        <f>IF(X2895=M2895,"CORRECT","WRONG")</f>
        <v>CORRECT</v>
      </c>
      <c r="AA2895" s="66" t="str">
        <f>IF(Z2895=M2895,"CORRECT","WRONG")</f>
        <v>CORRECT</v>
      </c>
    </row>
    <row r="2896" spans="2:27" ht="18.75" x14ac:dyDescent="0.15">
      <c r="B2896" s="17">
        <f t="shared" si="240"/>
        <v>2894</v>
      </c>
      <c r="C2896" s="65" t="s">
        <v>2894</v>
      </c>
      <c r="D2896" s="64" t="s">
        <v>24409</v>
      </c>
      <c r="E2896" s="93"/>
      <c r="F2896" s="90"/>
      <c r="H2896" s="66" t="str">
        <f t="shared" si="241"/>
        <v>WRONG</v>
      </c>
      <c r="J2896" s="66" t="str">
        <f t="shared" si="242"/>
        <v>WRONG</v>
      </c>
      <c r="L2896" s="66" t="str">
        <f t="shared" si="243"/>
        <v>WRONG</v>
      </c>
      <c r="N2896" s="66" t="str">
        <f t="shared" si="244"/>
        <v>WRONG</v>
      </c>
      <c r="P2896" s="66" t="str">
        <f t="shared" si="245"/>
        <v>WRONG</v>
      </c>
      <c r="Q2896" s="86"/>
      <c r="S2896" s="66" t="str">
        <f>IF(R2896=M2896,"CORRECT","WRONG")</f>
        <v>CORRECT</v>
      </c>
      <c r="U2896" s="66" t="str">
        <f>IF(T2896=M2896,"CORRECT","WRONG")</f>
        <v>CORRECT</v>
      </c>
      <c r="W2896" s="66" t="str">
        <f>IF(V2896=M2896,"CORRECT","WRONG")</f>
        <v>CORRECT</v>
      </c>
      <c r="Y2896" s="66" t="str">
        <f>IF(X2896=M2896,"CORRECT","WRONG")</f>
        <v>CORRECT</v>
      </c>
      <c r="AA2896" s="66" t="str">
        <f>IF(Z2896=M2896,"CORRECT","WRONG")</f>
        <v>CORRECT</v>
      </c>
    </row>
    <row r="2897" spans="2:27" ht="18.75" x14ac:dyDescent="0.15">
      <c r="B2897" s="17">
        <f t="shared" si="240"/>
        <v>2895</v>
      </c>
      <c r="C2897" s="65" t="s">
        <v>2895</v>
      </c>
      <c r="D2897" s="64" t="s">
        <v>16536</v>
      </c>
      <c r="E2897" s="93"/>
      <c r="F2897" s="90"/>
      <c r="H2897" s="66" t="str">
        <f t="shared" si="241"/>
        <v>WRONG</v>
      </c>
      <c r="J2897" s="66" t="str">
        <f t="shared" si="242"/>
        <v>WRONG</v>
      </c>
      <c r="L2897" s="66" t="str">
        <f t="shared" si="243"/>
        <v>WRONG</v>
      </c>
      <c r="N2897" s="66" t="str">
        <f t="shared" si="244"/>
        <v>WRONG</v>
      </c>
      <c r="P2897" s="66" t="str">
        <f t="shared" si="245"/>
        <v>WRONG</v>
      </c>
      <c r="Q2897" s="86"/>
      <c r="S2897" s="66" t="str">
        <f>IF(R2897=M2897,"CORRECT","WRONG")</f>
        <v>CORRECT</v>
      </c>
      <c r="U2897" s="66" t="str">
        <f>IF(T2897=M2897,"CORRECT","WRONG")</f>
        <v>CORRECT</v>
      </c>
      <c r="W2897" s="66" t="str">
        <f>IF(V2897=M2897,"CORRECT","WRONG")</f>
        <v>CORRECT</v>
      </c>
      <c r="Y2897" s="66" t="str">
        <f>IF(X2897=M2897,"CORRECT","WRONG")</f>
        <v>CORRECT</v>
      </c>
      <c r="AA2897" s="66" t="str">
        <f>IF(Z2897=M2897,"CORRECT","WRONG")</f>
        <v>CORRECT</v>
      </c>
    </row>
    <row r="2898" spans="2:27" ht="18.75" x14ac:dyDescent="0.15">
      <c r="B2898" s="17">
        <f t="shared" si="240"/>
        <v>2896</v>
      </c>
      <c r="C2898" s="65" t="s">
        <v>2896</v>
      </c>
      <c r="D2898" s="64" t="s">
        <v>24410</v>
      </c>
      <c r="E2898" s="93"/>
      <c r="F2898" s="90"/>
      <c r="H2898" s="66" t="str">
        <f t="shared" si="241"/>
        <v>WRONG</v>
      </c>
      <c r="J2898" s="66" t="str">
        <f t="shared" si="242"/>
        <v>WRONG</v>
      </c>
      <c r="L2898" s="66" t="str">
        <f t="shared" si="243"/>
        <v>WRONG</v>
      </c>
      <c r="N2898" s="66" t="str">
        <f t="shared" si="244"/>
        <v>WRONG</v>
      </c>
      <c r="P2898" s="66" t="str">
        <f t="shared" si="245"/>
        <v>WRONG</v>
      </c>
      <c r="Q2898" s="86"/>
      <c r="S2898" s="66" t="str">
        <f>IF(R2898=M2898,"CORRECT","WRONG")</f>
        <v>CORRECT</v>
      </c>
      <c r="U2898" s="66" t="str">
        <f>IF(T2898=M2898,"CORRECT","WRONG")</f>
        <v>CORRECT</v>
      </c>
      <c r="W2898" s="66" t="str">
        <f>IF(V2898=M2898,"CORRECT","WRONG")</f>
        <v>CORRECT</v>
      </c>
      <c r="Y2898" s="66" t="str">
        <f>IF(X2898=M2898,"CORRECT","WRONG")</f>
        <v>CORRECT</v>
      </c>
      <c r="AA2898" s="66" t="str">
        <f>IF(Z2898=M2898,"CORRECT","WRONG")</f>
        <v>CORRECT</v>
      </c>
    </row>
    <row r="2899" spans="2:27" ht="18.75" x14ac:dyDescent="0.15">
      <c r="B2899" s="17">
        <f t="shared" si="240"/>
        <v>2897</v>
      </c>
      <c r="C2899" s="65" t="s">
        <v>2897</v>
      </c>
      <c r="D2899" s="64" t="s">
        <v>16538</v>
      </c>
      <c r="E2899" s="93"/>
      <c r="F2899" s="90"/>
      <c r="H2899" s="66" t="str">
        <f t="shared" si="241"/>
        <v>WRONG</v>
      </c>
      <c r="J2899" s="66" t="str">
        <f t="shared" si="242"/>
        <v>WRONG</v>
      </c>
      <c r="L2899" s="66" t="str">
        <f t="shared" si="243"/>
        <v>WRONG</v>
      </c>
      <c r="N2899" s="66" t="str">
        <f t="shared" si="244"/>
        <v>WRONG</v>
      </c>
      <c r="P2899" s="66" t="str">
        <f t="shared" si="245"/>
        <v>WRONG</v>
      </c>
      <c r="Q2899" s="86"/>
      <c r="S2899" s="66" t="str">
        <f>IF(R2899=M2899,"CORRECT","WRONG")</f>
        <v>CORRECT</v>
      </c>
      <c r="U2899" s="66" t="str">
        <f>IF(T2899=M2899,"CORRECT","WRONG")</f>
        <v>CORRECT</v>
      </c>
      <c r="W2899" s="66" t="str">
        <f>IF(V2899=M2899,"CORRECT","WRONG")</f>
        <v>CORRECT</v>
      </c>
      <c r="Y2899" s="66" t="str">
        <f>IF(X2899=M2899,"CORRECT","WRONG")</f>
        <v>CORRECT</v>
      </c>
      <c r="AA2899" s="66" t="str">
        <f>IF(Z2899=M2899,"CORRECT","WRONG")</f>
        <v>CORRECT</v>
      </c>
    </row>
    <row r="2900" spans="2:27" ht="18.75" x14ac:dyDescent="0.15">
      <c r="B2900" s="17">
        <f t="shared" si="240"/>
        <v>2898</v>
      </c>
      <c r="C2900" s="65" t="s">
        <v>2898</v>
      </c>
      <c r="D2900" s="64" t="s">
        <v>16539</v>
      </c>
      <c r="E2900" s="93"/>
      <c r="F2900" s="90"/>
      <c r="H2900" s="66" t="str">
        <f t="shared" si="241"/>
        <v>WRONG</v>
      </c>
      <c r="J2900" s="66" t="str">
        <f t="shared" si="242"/>
        <v>WRONG</v>
      </c>
      <c r="L2900" s="66" t="str">
        <f t="shared" si="243"/>
        <v>WRONG</v>
      </c>
      <c r="N2900" s="66" t="str">
        <f t="shared" si="244"/>
        <v>WRONG</v>
      </c>
      <c r="P2900" s="66" t="str">
        <f t="shared" si="245"/>
        <v>WRONG</v>
      </c>
      <c r="Q2900" s="86"/>
      <c r="S2900" s="66" t="str">
        <f>IF(R2900=M2900,"CORRECT","WRONG")</f>
        <v>CORRECT</v>
      </c>
      <c r="U2900" s="66" t="str">
        <f>IF(T2900=M2900,"CORRECT","WRONG")</f>
        <v>CORRECT</v>
      </c>
      <c r="W2900" s="66" t="str">
        <f>IF(V2900=M2900,"CORRECT","WRONG")</f>
        <v>CORRECT</v>
      </c>
      <c r="Y2900" s="66" t="str">
        <f>IF(X2900=M2900,"CORRECT","WRONG")</f>
        <v>CORRECT</v>
      </c>
      <c r="AA2900" s="66" t="str">
        <f>IF(Z2900=M2900,"CORRECT","WRONG")</f>
        <v>CORRECT</v>
      </c>
    </row>
    <row r="2901" spans="2:27" ht="18.75" x14ac:dyDescent="0.15">
      <c r="B2901" s="17">
        <f t="shared" si="240"/>
        <v>2899</v>
      </c>
      <c r="C2901" s="65" t="s">
        <v>2899</v>
      </c>
      <c r="D2901" s="64" t="s">
        <v>16540</v>
      </c>
      <c r="E2901" s="93"/>
      <c r="F2901" s="90"/>
      <c r="H2901" s="66" t="str">
        <f t="shared" si="241"/>
        <v>WRONG</v>
      </c>
      <c r="J2901" s="66" t="str">
        <f t="shared" si="242"/>
        <v>WRONG</v>
      </c>
      <c r="L2901" s="66" t="str">
        <f t="shared" si="243"/>
        <v>WRONG</v>
      </c>
      <c r="N2901" s="66" t="str">
        <f t="shared" si="244"/>
        <v>WRONG</v>
      </c>
      <c r="P2901" s="66" t="str">
        <f t="shared" si="245"/>
        <v>WRONG</v>
      </c>
      <c r="Q2901" s="86"/>
      <c r="S2901" s="66" t="str">
        <f>IF(R2901=M2901,"CORRECT","WRONG")</f>
        <v>CORRECT</v>
      </c>
      <c r="U2901" s="66" t="str">
        <f>IF(T2901=M2901,"CORRECT","WRONG")</f>
        <v>CORRECT</v>
      </c>
      <c r="W2901" s="66" t="str">
        <f>IF(V2901=M2901,"CORRECT","WRONG")</f>
        <v>CORRECT</v>
      </c>
      <c r="Y2901" s="66" t="str">
        <f>IF(X2901=M2901,"CORRECT","WRONG")</f>
        <v>CORRECT</v>
      </c>
      <c r="AA2901" s="66" t="str">
        <f>IF(Z2901=M2901,"CORRECT","WRONG")</f>
        <v>CORRECT</v>
      </c>
    </row>
    <row r="2902" spans="2:27" ht="19.5" thickBot="1" x14ac:dyDescent="0.2">
      <c r="B2902" s="17">
        <f t="shared" si="240"/>
        <v>2900</v>
      </c>
      <c r="C2902" s="65" t="s">
        <v>2900</v>
      </c>
      <c r="D2902" s="64" t="s">
        <v>16541</v>
      </c>
      <c r="E2902" s="94"/>
      <c r="F2902" s="91"/>
      <c r="H2902" s="66" t="str">
        <f t="shared" si="241"/>
        <v>WRONG</v>
      </c>
      <c r="J2902" s="66" t="str">
        <f t="shared" si="242"/>
        <v>WRONG</v>
      </c>
      <c r="L2902" s="66" t="str">
        <f t="shared" si="243"/>
        <v>WRONG</v>
      </c>
      <c r="N2902" s="66" t="str">
        <f t="shared" si="244"/>
        <v>WRONG</v>
      </c>
      <c r="P2902" s="66" t="str">
        <f t="shared" si="245"/>
        <v>WRONG</v>
      </c>
      <c r="Q2902" s="86"/>
      <c r="S2902" s="66" t="str">
        <f>IF(R2902=M2902,"CORRECT","WRONG")</f>
        <v>CORRECT</v>
      </c>
      <c r="U2902" s="66" t="str">
        <f>IF(T2902=M2902,"CORRECT","WRONG")</f>
        <v>CORRECT</v>
      </c>
      <c r="W2902" s="66" t="str">
        <f>IF(V2902=M2902,"CORRECT","WRONG")</f>
        <v>CORRECT</v>
      </c>
      <c r="Y2902" s="66" t="str">
        <f>IF(X2902=M2902,"CORRECT","WRONG")</f>
        <v>CORRECT</v>
      </c>
      <c r="AA2902" s="66" t="str">
        <f>IF(Z2902=M2902,"CORRECT","WRONG")</f>
        <v>CORRECT</v>
      </c>
    </row>
    <row r="2903" spans="2:27" ht="18.75" x14ac:dyDescent="0.15">
      <c r="B2903" s="17">
        <f t="shared" si="240"/>
        <v>2901</v>
      </c>
      <c r="C2903" s="65" t="s">
        <v>2901</v>
      </c>
      <c r="D2903" s="64" t="s">
        <v>24411</v>
      </c>
      <c r="E2903" s="92"/>
      <c r="F2903" s="89"/>
      <c r="H2903" s="66" t="str">
        <f t="shared" si="241"/>
        <v>WRONG</v>
      </c>
      <c r="J2903" s="66" t="str">
        <f t="shared" si="242"/>
        <v>WRONG</v>
      </c>
      <c r="L2903" s="66" t="str">
        <f t="shared" si="243"/>
        <v>WRONG</v>
      </c>
      <c r="N2903" s="66" t="str">
        <f t="shared" si="244"/>
        <v>WRONG</v>
      </c>
      <c r="P2903" s="66" t="str">
        <f t="shared" si="245"/>
        <v>WRONG</v>
      </c>
      <c r="Q2903" s="86"/>
      <c r="S2903" s="66" t="str">
        <f>IF(R2903=M2903,"CORRECT","WRONG")</f>
        <v>CORRECT</v>
      </c>
      <c r="U2903" s="66" t="str">
        <f>IF(T2903=M2903,"CORRECT","WRONG")</f>
        <v>CORRECT</v>
      </c>
      <c r="W2903" s="66" t="str">
        <f>IF(V2903=M2903,"CORRECT","WRONG")</f>
        <v>CORRECT</v>
      </c>
      <c r="Y2903" s="66" t="str">
        <f>IF(X2903=M2903,"CORRECT","WRONG")</f>
        <v>CORRECT</v>
      </c>
      <c r="AA2903" s="66" t="str">
        <f>IF(Z2903=M2903,"CORRECT","WRONG")</f>
        <v>CORRECT</v>
      </c>
    </row>
    <row r="2904" spans="2:27" ht="18.75" x14ac:dyDescent="0.15">
      <c r="B2904" s="17">
        <f t="shared" si="240"/>
        <v>2902</v>
      </c>
      <c r="C2904" s="65" t="s">
        <v>2902</v>
      </c>
      <c r="D2904" s="64" t="s">
        <v>24412</v>
      </c>
      <c r="E2904" s="93"/>
      <c r="F2904" s="90"/>
      <c r="H2904" s="66" t="str">
        <f t="shared" si="241"/>
        <v>WRONG</v>
      </c>
      <c r="J2904" s="66" t="str">
        <f t="shared" si="242"/>
        <v>WRONG</v>
      </c>
      <c r="L2904" s="66" t="str">
        <f t="shared" si="243"/>
        <v>WRONG</v>
      </c>
      <c r="N2904" s="66" t="str">
        <f t="shared" si="244"/>
        <v>WRONG</v>
      </c>
      <c r="P2904" s="66" t="str">
        <f t="shared" si="245"/>
        <v>WRONG</v>
      </c>
      <c r="Q2904" s="86"/>
      <c r="S2904" s="66" t="str">
        <f>IF(R2904=M2904,"CORRECT","WRONG")</f>
        <v>CORRECT</v>
      </c>
      <c r="U2904" s="66" t="str">
        <f>IF(T2904=M2904,"CORRECT","WRONG")</f>
        <v>CORRECT</v>
      </c>
      <c r="W2904" s="66" t="str">
        <f>IF(V2904=M2904,"CORRECT","WRONG")</f>
        <v>CORRECT</v>
      </c>
      <c r="Y2904" s="66" t="str">
        <f>IF(X2904=M2904,"CORRECT","WRONG")</f>
        <v>CORRECT</v>
      </c>
      <c r="AA2904" s="66" t="str">
        <f>IF(Z2904=M2904,"CORRECT","WRONG")</f>
        <v>CORRECT</v>
      </c>
    </row>
    <row r="2905" spans="2:27" ht="18.75" x14ac:dyDescent="0.15">
      <c r="B2905" s="17">
        <f t="shared" si="240"/>
        <v>2903</v>
      </c>
      <c r="C2905" s="65" t="s">
        <v>2903</v>
      </c>
      <c r="D2905" s="64" t="s">
        <v>24413</v>
      </c>
      <c r="E2905" s="93"/>
      <c r="F2905" s="90"/>
      <c r="H2905" s="66" t="str">
        <f t="shared" si="241"/>
        <v>WRONG</v>
      </c>
      <c r="J2905" s="66" t="str">
        <f t="shared" si="242"/>
        <v>WRONG</v>
      </c>
      <c r="L2905" s="66" t="str">
        <f t="shared" si="243"/>
        <v>WRONG</v>
      </c>
      <c r="N2905" s="66" t="str">
        <f t="shared" si="244"/>
        <v>WRONG</v>
      </c>
      <c r="P2905" s="66" t="str">
        <f t="shared" si="245"/>
        <v>WRONG</v>
      </c>
      <c r="Q2905" s="86"/>
      <c r="S2905" s="66" t="str">
        <f>IF(R2905=M2905,"CORRECT","WRONG")</f>
        <v>CORRECT</v>
      </c>
      <c r="U2905" s="66" t="str">
        <f>IF(T2905=M2905,"CORRECT","WRONG")</f>
        <v>CORRECT</v>
      </c>
      <c r="W2905" s="66" t="str">
        <f>IF(V2905=M2905,"CORRECT","WRONG")</f>
        <v>CORRECT</v>
      </c>
      <c r="Y2905" s="66" t="str">
        <f>IF(X2905=M2905,"CORRECT","WRONG")</f>
        <v>CORRECT</v>
      </c>
      <c r="AA2905" s="66" t="str">
        <f>IF(Z2905=M2905,"CORRECT","WRONG")</f>
        <v>CORRECT</v>
      </c>
    </row>
    <row r="2906" spans="2:27" ht="18.75" x14ac:dyDescent="0.15">
      <c r="B2906" s="17">
        <f t="shared" si="240"/>
        <v>2904</v>
      </c>
      <c r="C2906" s="65" t="s">
        <v>2904</v>
      </c>
      <c r="D2906" s="64" t="s">
        <v>16545</v>
      </c>
      <c r="E2906" s="93"/>
      <c r="F2906" s="90"/>
      <c r="H2906" s="66" t="str">
        <f t="shared" si="241"/>
        <v>WRONG</v>
      </c>
      <c r="J2906" s="66" t="str">
        <f t="shared" si="242"/>
        <v>WRONG</v>
      </c>
      <c r="L2906" s="66" t="str">
        <f t="shared" si="243"/>
        <v>WRONG</v>
      </c>
      <c r="N2906" s="66" t="str">
        <f t="shared" si="244"/>
        <v>WRONG</v>
      </c>
      <c r="P2906" s="66" t="str">
        <f t="shared" si="245"/>
        <v>WRONG</v>
      </c>
      <c r="Q2906" s="86"/>
      <c r="S2906" s="66" t="str">
        <f>IF(R2906=M2906,"CORRECT","WRONG")</f>
        <v>CORRECT</v>
      </c>
      <c r="U2906" s="66" t="str">
        <f>IF(T2906=M2906,"CORRECT","WRONG")</f>
        <v>CORRECT</v>
      </c>
      <c r="W2906" s="66" t="str">
        <f>IF(V2906=M2906,"CORRECT","WRONG")</f>
        <v>CORRECT</v>
      </c>
      <c r="Y2906" s="66" t="str">
        <f>IF(X2906=M2906,"CORRECT","WRONG")</f>
        <v>CORRECT</v>
      </c>
      <c r="AA2906" s="66" t="str">
        <f>IF(Z2906=M2906,"CORRECT","WRONG")</f>
        <v>CORRECT</v>
      </c>
    </row>
    <row r="2907" spans="2:27" ht="18.75" x14ac:dyDescent="0.15">
      <c r="B2907" s="17">
        <f t="shared" si="240"/>
        <v>2905</v>
      </c>
      <c r="C2907" s="65" t="s">
        <v>2905</v>
      </c>
      <c r="D2907" s="64" t="s">
        <v>16546</v>
      </c>
      <c r="E2907" s="93"/>
      <c r="F2907" s="90"/>
      <c r="H2907" s="66" t="str">
        <f t="shared" si="241"/>
        <v>WRONG</v>
      </c>
      <c r="J2907" s="66" t="str">
        <f t="shared" si="242"/>
        <v>WRONG</v>
      </c>
      <c r="L2907" s="66" t="str">
        <f t="shared" si="243"/>
        <v>WRONG</v>
      </c>
      <c r="N2907" s="66" t="str">
        <f t="shared" si="244"/>
        <v>WRONG</v>
      </c>
      <c r="P2907" s="66" t="str">
        <f t="shared" si="245"/>
        <v>WRONG</v>
      </c>
      <c r="Q2907" s="86"/>
      <c r="S2907" s="66" t="str">
        <f>IF(R2907=M2907,"CORRECT","WRONG")</f>
        <v>CORRECT</v>
      </c>
      <c r="U2907" s="66" t="str">
        <f>IF(T2907=M2907,"CORRECT","WRONG")</f>
        <v>CORRECT</v>
      </c>
      <c r="W2907" s="66" t="str">
        <f>IF(V2907=M2907,"CORRECT","WRONG")</f>
        <v>CORRECT</v>
      </c>
      <c r="Y2907" s="66" t="str">
        <f>IF(X2907=M2907,"CORRECT","WRONG")</f>
        <v>CORRECT</v>
      </c>
      <c r="AA2907" s="66" t="str">
        <f>IF(Z2907=M2907,"CORRECT","WRONG")</f>
        <v>CORRECT</v>
      </c>
    </row>
    <row r="2908" spans="2:27" ht="18.75" x14ac:dyDescent="0.15">
      <c r="B2908" s="17">
        <f t="shared" si="240"/>
        <v>2906</v>
      </c>
      <c r="C2908" s="65" t="s">
        <v>2906</v>
      </c>
      <c r="D2908" s="64" t="s">
        <v>16547</v>
      </c>
      <c r="E2908" s="93"/>
      <c r="F2908" s="90"/>
      <c r="H2908" s="66" t="str">
        <f t="shared" si="241"/>
        <v>WRONG</v>
      </c>
      <c r="J2908" s="66" t="str">
        <f t="shared" si="242"/>
        <v>WRONG</v>
      </c>
      <c r="L2908" s="66" t="str">
        <f t="shared" si="243"/>
        <v>WRONG</v>
      </c>
      <c r="N2908" s="66" t="str">
        <f t="shared" si="244"/>
        <v>WRONG</v>
      </c>
      <c r="P2908" s="66" t="str">
        <f t="shared" si="245"/>
        <v>WRONG</v>
      </c>
      <c r="Q2908" s="86"/>
      <c r="S2908" s="66" t="str">
        <f>IF(R2908=M2908,"CORRECT","WRONG")</f>
        <v>CORRECT</v>
      </c>
      <c r="U2908" s="66" t="str">
        <f>IF(T2908=M2908,"CORRECT","WRONG")</f>
        <v>CORRECT</v>
      </c>
      <c r="W2908" s="66" t="str">
        <f>IF(V2908=M2908,"CORRECT","WRONG")</f>
        <v>CORRECT</v>
      </c>
      <c r="Y2908" s="66" t="str">
        <f>IF(X2908=M2908,"CORRECT","WRONG")</f>
        <v>CORRECT</v>
      </c>
      <c r="AA2908" s="66" t="str">
        <f>IF(Z2908=M2908,"CORRECT","WRONG")</f>
        <v>CORRECT</v>
      </c>
    </row>
    <row r="2909" spans="2:27" ht="18.75" x14ac:dyDescent="0.15">
      <c r="B2909" s="17">
        <f t="shared" si="240"/>
        <v>2907</v>
      </c>
      <c r="C2909" s="65" t="s">
        <v>2907</v>
      </c>
      <c r="D2909" s="64" t="s">
        <v>24414</v>
      </c>
      <c r="E2909" s="93"/>
      <c r="F2909" s="90"/>
      <c r="H2909" s="66" t="str">
        <f t="shared" si="241"/>
        <v>WRONG</v>
      </c>
      <c r="J2909" s="66" t="str">
        <f t="shared" si="242"/>
        <v>WRONG</v>
      </c>
      <c r="L2909" s="66" t="str">
        <f t="shared" si="243"/>
        <v>WRONG</v>
      </c>
      <c r="N2909" s="66" t="str">
        <f t="shared" si="244"/>
        <v>WRONG</v>
      </c>
      <c r="P2909" s="66" t="str">
        <f t="shared" si="245"/>
        <v>WRONG</v>
      </c>
      <c r="Q2909" s="86"/>
      <c r="S2909" s="66" t="str">
        <f>IF(R2909=M2909,"CORRECT","WRONG")</f>
        <v>CORRECT</v>
      </c>
      <c r="U2909" s="66" t="str">
        <f>IF(T2909=M2909,"CORRECT","WRONG")</f>
        <v>CORRECT</v>
      </c>
      <c r="W2909" s="66" t="str">
        <f>IF(V2909=M2909,"CORRECT","WRONG")</f>
        <v>CORRECT</v>
      </c>
      <c r="Y2909" s="66" t="str">
        <f>IF(X2909=M2909,"CORRECT","WRONG")</f>
        <v>CORRECT</v>
      </c>
      <c r="AA2909" s="66" t="str">
        <f>IF(Z2909=M2909,"CORRECT","WRONG")</f>
        <v>CORRECT</v>
      </c>
    </row>
    <row r="2910" spans="2:27" ht="18.75" x14ac:dyDescent="0.15">
      <c r="B2910" s="17">
        <f t="shared" si="240"/>
        <v>2908</v>
      </c>
      <c r="C2910" s="65" t="s">
        <v>2908</v>
      </c>
      <c r="D2910" s="64" t="s">
        <v>16549</v>
      </c>
      <c r="E2910" s="93"/>
      <c r="F2910" s="90"/>
      <c r="H2910" s="66" t="str">
        <f t="shared" si="241"/>
        <v>WRONG</v>
      </c>
      <c r="J2910" s="66" t="str">
        <f t="shared" si="242"/>
        <v>WRONG</v>
      </c>
      <c r="L2910" s="66" t="str">
        <f t="shared" si="243"/>
        <v>WRONG</v>
      </c>
      <c r="N2910" s="66" t="str">
        <f t="shared" si="244"/>
        <v>WRONG</v>
      </c>
      <c r="P2910" s="66" t="str">
        <f t="shared" si="245"/>
        <v>WRONG</v>
      </c>
      <c r="Q2910" s="86"/>
      <c r="S2910" s="66" t="str">
        <f>IF(R2910=M2910,"CORRECT","WRONG")</f>
        <v>CORRECT</v>
      </c>
      <c r="U2910" s="66" t="str">
        <f>IF(T2910=M2910,"CORRECT","WRONG")</f>
        <v>CORRECT</v>
      </c>
      <c r="W2910" s="66" t="str">
        <f>IF(V2910=M2910,"CORRECT","WRONG")</f>
        <v>CORRECT</v>
      </c>
      <c r="Y2910" s="66" t="str">
        <f>IF(X2910=M2910,"CORRECT","WRONG")</f>
        <v>CORRECT</v>
      </c>
      <c r="AA2910" s="66" t="str">
        <f>IF(Z2910=M2910,"CORRECT","WRONG")</f>
        <v>CORRECT</v>
      </c>
    </row>
    <row r="2911" spans="2:27" ht="18.75" x14ac:dyDescent="0.15">
      <c r="B2911" s="17">
        <f t="shared" si="240"/>
        <v>2909</v>
      </c>
      <c r="C2911" s="65" t="s">
        <v>2909</v>
      </c>
      <c r="D2911" s="64" t="s">
        <v>24415</v>
      </c>
      <c r="E2911" s="93"/>
      <c r="F2911" s="90"/>
      <c r="H2911" s="66" t="str">
        <f t="shared" si="241"/>
        <v>WRONG</v>
      </c>
      <c r="J2911" s="66" t="str">
        <f t="shared" si="242"/>
        <v>WRONG</v>
      </c>
      <c r="L2911" s="66" t="str">
        <f t="shared" si="243"/>
        <v>WRONG</v>
      </c>
      <c r="N2911" s="66" t="str">
        <f t="shared" si="244"/>
        <v>WRONG</v>
      </c>
      <c r="P2911" s="66" t="str">
        <f t="shared" si="245"/>
        <v>WRONG</v>
      </c>
      <c r="Q2911" s="86"/>
      <c r="S2911" s="66" t="str">
        <f>IF(R2911=M2911,"CORRECT","WRONG")</f>
        <v>CORRECT</v>
      </c>
      <c r="U2911" s="66" t="str">
        <f>IF(T2911=M2911,"CORRECT","WRONG")</f>
        <v>CORRECT</v>
      </c>
      <c r="W2911" s="66" t="str">
        <f>IF(V2911=M2911,"CORRECT","WRONG")</f>
        <v>CORRECT</v>
      </c>
      <c r="Y2911" s="66" t="str">
        <f>IF(X2911=M2911,"CORRECT","WRONG")</f>
        <v>CORRECT</v>
      </c>
      <c r="AA2911" s="66" t="str">
        <f>IF(Z2911=M2911,"CORRECT","WRONG")</f>
        <v>CORRECT</v>
      </c>
    </row>
    <row r="2912" spans="2:27" ht="18.75" x14ac:dyDescent="0.15">
      <c r="B2912" s="17">
        <f t="shared" si="240"/>
        <v>2910</v>
      </c>
      <c r="C2912" s="65" t="s">
        <v>2910</v>
      </c>
      <c r="D2912" s="64" t="s">
        <v>24416</v>
      </c>
      <c r="E2912" s="93"/>
      <c r="F2912" s="90"/>
      <c r="H2912" s="66" t="str">
        <f t="shared" si="241"/>
        <v>WRONG</v>
      </c>
      <c r="J2912" s="66" t="str">
        <f t="shared" si="242"/>
        <v>WRONG</v>
      </c>
      <c r="L2912" s="66" t="str">
        <f t="shared" si="243"/>
        <v>WRONG</v>
      </c>
      <c r="N2912" s="66" t="str">
        <f t="shared" si="244"/>
        <v>WRONG</v>
      </c>
      <c r="P2912" s="66" t="str">
        <f t="shared" si="245"/>
        <v>WRONG</v>
      </c>
      <c r="Q2912" s="86"/>
      <c r="S2912" s="66" t="str">
        <f>IF(R2912=M2912,"CORRECT","WRONG")</f>
        <v>CORRECT</v>
      </c>
      <c r="U2912" s="66" t="str">
        <f>IF(T2912=M2912,"CORRECT","WRONG")</f>
        <v>CORRECT</v>
      </c>
      <c r="W2912" s="66" t="str">
        <f>IF(V2912=M2912,"CORRECT","WRONG")</f>
        <v>CORRECT</v>
      </c>
      <c r="Y2912" s="66" t="str">
        <f>IF(X2912=M2912,"CORRECT","WRONG")</f>
        <v>CORRECT</v>
      </c>
      <c r="AA2912" s="66" t="str">
        <f>IF(Z2912=M2912,"CORRECT","WRONG")</f>
        <v>CORRECT</v>
      </c>
    </row>
    <row r="2913" spans="2:27" ht="18.75" x14ac:dyDescent="0.15">
      <c r="B2913" s="17">
        <f t="shared" si="240"/>
        <v>2911</v>
      </c>
      <c r="C2913" s="65" t="s">
        <v>2911</v>
      </c>
      <c r="D2913" s="64" t="s">
        <v>16552</v>
      </c>
      <c r="E2913" s="93"/>
      <c r="F2913" s="90"/>
      <c r="H2913" s="66" t="str">
        <f t="shared" si="241"/>
        <v>WRONG</v>
      </c>
      <c r="J2913" s="66" t="str">
        <f t="shared" si="242"/>
        <v>WRONG</v>
      </c>
      <c r="L2913" s="66" t="str">
        <f t="shared" si="243"/>
        <v>WRONG</v>
      </c>
      <c r="N2913" s="66" t="str">
        <f t="shared" si="244"/>
        <v>WRONG</v>
      </c>
      <c r="P2913" s="66" t="str">
        <f t="shared" si="245"/>
        <v>WRONG</v>
      </c>
      <c r="Q2913" s="86"/>
      <c r="S2913" s="66" t="str">
        <f>IF(R2913=M2913,"CORRECT","WRONG")</f>
        <v>CORRECT</v>
      </c>
      <c r="U2913" s="66" t="str">
        <f>IF(T2913=M2913,"CORRECT","WRONG")</f>
        <v>CORRECT</v>
      </c>
      <c r="W2913" s="66" t="str">
        <f>IF(V2913=M2913,"CORRECT","WRONG")</f>
        <v>CORRECT</v>
      </c>
      <c r="Y2913" s="66" t="str">
        <f>IF(X2913=M2913,"CORRECT","WRONG")</f>
        <v>CORRECT</v>
      </c>
      <c r="AA2913" s="66" t="str">
        <f>IF(Z2913=M2913,"CORRECT","WRONG")</f>
        <v>CORRECT</v>
      </c>
    </row>
    <row r="2914" spans="2:27" ht="18.75" x14ac:dyDescent="0.15">
      <c r="B2914" s="17">
        <f t="shared" si="240"/>
        <v>2912</v>
      </c>
      <c r="C2914" s="65" t="s">
        <v>2912</v>
      </c>
      <c r="D2914" s="64" t="s">
        <v>24417</v>
      </c>
      <c r="E2914" s="93"/>
      <c r="F2914" s="90"/>
      <c r="H2914" s="66" t="str">
        <f t="shared" si="241"/>
        <v>WRONG</v>
      </c>
      <c r="J2914" s="66" t="str">
        <f t="shared" si="242"/>
        <v>WRONG</v>
      </c>
      <c r="L2914" s="66" t="str">
        <f t="shared" si="243"/>
        <v>WRONG</v>
      </c>
      <c r="N2914" s="66" t="str">
        <f t="shared" si="244"/>
        <v>WRONG</v>
      </c>
      <c r="P2914" s="66" t="str">
        <f t="shared" si="245"/>
        <v>WRONG</v>
      </c>
      <c r="Q2914" s="86"/>
      <c r="S2914" s="66" t="str">
        <f>IF(R2914=M2914,"CORRECT","WRONG")</f>
        <v>CORRECT</v>
      </c>
      <c r="U2914" s="66" t="str">
        <f>IF(T2914=M2914,"CORRECT","WRONG")</f>
        <v>CORRECT</v>
      </c>
      <c r="W2914" s="66" t="str">
        <f>IF(V2914=M2914,"CORRECT","WRONG")</f>
        <v>CORRECT</v>
      </c>
      <c r="Y2914" s="66" t="str">
        <f>IF(X2914=M2914,"CORRECT","WRONG")</f>
        <v>CORRECT</v>
      </c>
      <c r="AA2914" s="66" t="str">
        <f>IF(Z2914=M2914,"CORRECT","WRONG")</f>
        <v>CORRECT</v>
      </c>
    </row>
    <row r="2915" spans="2:27" ht="18.75" x14ac:dyDescent="0.15">
      <c r="B2915" s="17">
        <f t="shared" si="240"/>
        <v>2913</v>
      </c>
      <c r="C2915" s="65" t="s">
        <v>2913</v>
      </c>
      <c r="D2915" s="64" t="s">
        <v>16553</v>
      </c>
      <c r="E2915" s="93"/>
      <c r="F2915" s="90"/>
      <c r="H2915" s="66" t="str">
        <f t="shared" si="241"/>
        <v>WRONG</v>
      </c>
      <c r="J2915" s="66" t="str">
        <f t="shared" si="242"/>
        <v>WRONG</v>
      </c>
      <c r="L2915" s="66" t="str">
        <f t="shared" si="243"/>
        <v>WRONG</v>
      </c>
      <c r="N2915" s="66" t="str">
        <f t="shared" si="244"/>
        <v>WRONG</v>
      </c>
      <c r="P2915" s="66" t="str">
        <f t="shared" si="245"/>
        <v>WRONG</v>
      </c>
      <c r="Q2915" s="86"/>
      <c r="S2915" s="66" t="str">
        <f>IF(R2915=M2915,"CORRECT","WRONG")</f>
        <v>CORRECT</v>
      </c>
      <c r="U2915" s="66" t="str">
        <f>IF(T2915=M2915,"CORRECT","WRONG")</f>
        <v>CORRECT</v>
      </c>
      <c r="W2915" s="66" t="str">
        <f>IF(V2915=M2915,"CORRECT","WRONG")</f>
        <v>CORRECT</v>
      </c>
      <c r="Y2915" s="66" t="str">
        <f>IF(X2915=M2915,"CORRECT","WRONG")</f>
        <v>CORRECT</v>
      </c>
      <c r="AA2915" s="66" t="str">
        <f>IF(Z2915=M2915,"CORRECT","WRONG")</f>
        <v>CORRECT</v>
      </c>
    </row>
    <row r="2916" spans="2:27" ht="18.75" x14ac:dyDescent="0.15">
      <c r="B2916" s="17">
        <f t="shared" si="240"/>
        <v>2914</v>
      </c>
      <c r="C2916" s="65" t="s">
        <v>2914</v>
      </c>
      <c r="D2916" s="64" t="s">
        <v>24418</v>
      </c>
      <c r="E2916" s="93"/>
      <c r="F2916" s="90"/>
      <c r="H2916" s="66" t="str">
        <f t="shared" si="241"/>
        <v>WRONG</v>
      </c>
      <c r="J2916" s="66" t="str">
        <f t="shared" si="242"/>
        <v>WRONG</v>
      </c>
      <c r="L2916" s="66" t="str">
        <f t="shared" si="243"/>
        <v>WRONG</v>
      </c>
      <c r="N2916" s="66" t="str">
        <f t="shared" si="244"/>
        <v>WRONG</v>
      </c>
      <c r="P2916" s="66" t="str">
        <f t="shared" si="245"/>
        <v>WRONG</v>
      </c>
      <c r="Q2916" s="86"/>
      <c r="S2916" s="66" t="str">
        <f>IF(R2916=M2916,"CORRECT","WRONG")</f>
        <v>CORRECT</v>
      </c>
      <c r="U2916" s="66" t="str">
        <f>IF(T2916=M2916,"CORRECT","WRONG")</f>
        <v>CORRECT</v>
      </c>
      <c r="W2916" s="66" t="str">
        <f>IF(V2916=M2916,"CORRECT","WRONG")</f>
        <v>CORRECT</v>
      </c>
      <c r="Y2916" s="66" t="str">
        <f>IF(X2916=M2916,"CORRECT","WRONG")</f>
        <v>CORRECT</v>
      </c>
      <c r="AA2916" s="66" t="str">
        <f>IF(Z2916=M2916,"CORRECT","WRONG")</f>
        <v>CORRECT</v>
      </c>
    </row>
    <row r="2917" spans="2:27" ht="18.75" x14ac:dyDescent="0.15">
      <c r="B2917" s="17">
        <f t="shared" si="240"/>
        <v>2915</v>
      </c>
      <c r="C2917" s="65" t="s">
        <v>2915</v>
      </c>
      <c r="D2917" s="64" t="s">
        <v>24419</v>
      </c>
      <c r="E2917" s="93"/>
      <c r="F2917" s="90"/>
      <c r="H2917" s="66" t="str">
        <f t="shared" si="241"/>
        <v>WRONG</v>
      </c>
      <c r="J2917" s="66" t="str">
        <f t="shared" si="242"/>
        <v>WRONG</v>
      </c>
      <c r="L2917" s="66" t="str">
        <f t="shared" si="243"/>
        <v>WRONG</v>
      </c>
      <c r="N2917" s="66" t="str">
        <f t="shared" si="244"/>
        <v>WRONG</v>
      </c>
      <c r="P2917" s="66" t="str">
        <f t="shared" si="245"/>
        <v>WRONG</v>
      </c>
      <c r="Q2917" s="86"/>
      <c r="S2917" s="66" t="str">
        <f>IF(R2917=M2917,"CORRECT","WRONG")</f>
        <v>CORRECT</v>
      </c>
      <c r="U2917" s="66" t="str">
        <f>IF(T2917=M2917,"CORRECT","WRONG")</f>
        <v>CORRECT</v>
      </c>
      <c r="W2917" s="66" t="str">
        <f>IF(V2917=M2917,"CORRECT","WRONG")</f>
        <v>CORRECT</v>
      </c>
      <c r="Y2917" s="66" t="str">
        <f>IF(X2917=M2917,"CORRECT","WRONG")</f>
        <v>CORRECT</v>
      </c>
      <c r="AA2917" s="66" t="str">
        <f>IF(Z2917=M2917,"CORRECT","WRONG")</f>
        <v>CORRECT</v>
      </c>
    </row>
    <row r="2918" spans="2:27" ht="18.75" x14ac:dyDescent="0.15">
      <c r="B2918" s="17">
        <f t="shared" si="240"/>
        <v>2916</v>
      </c>
      <c r="C2918" s="65" t="s">
        <v>2916</v>
      </c>
      <c r="D2918" s="64" t="s">
        <v>24420</v>
      </c>
      <c r="E2918" s="93"/>
      <c r="F2918" s="90"/>
      <c r="H2918" s="66" t="str">
        <f t="shared" si="241"/>
        <v>WRONG</v>
      </c>
      <c r="J2918" s="66" t="str">
        <f t="shared" si="242"/>
        <v>WRONG</v>
      </c>
      <c r="L2918" s="66" t="str">
        <f t="shared" si="243"/>
        <v>WRONG</v>
      </c>
      <c r="N2918" s="66" t="str">
        <f t="shared" si="244"/>
        <v>WRONG</v>
      </c>
      <c r="P2918" s="66" t="str">
        <f t="shared" si="245"/>
        <v>WRONG</v>
      </c>
      <c r="Q2918" s="86"/>
      <c r="S2918" s="66" t="str">
        <f>IF(R2918=M2918,"CORRECT","WRONG")</f>
        <v>CORRECT</v>
      </c>
      <c r="U2918" s="66" t="str">
        <f>IF(T2918=M2918,"CORRECT","WRONG")</f>
        <v>CORRECT</v>
      </c>
      <c r="W2918" s="66" t="str">
        <f>IF(V2918=M2918,"CORRECT","WRONG")</f>
        <v>CORRECT</v>
      </c>
      <c r="Y2918" s="66" t="str">
        <f>IF(X2918=M2918,"CORRECT","WRONG")</f>
        <v>CORRECT</v>
      </c>
      <c r="AA2918" s="66" t="str">
        <f>IF(Z2918=M2918,"CORRECT","WRONG")</f>
        <v>CORRECT</v>
      </c>
    </row>
    <row r="2919" spans="2:27" ht="18.75" x14ac:dyDescent="0.15">
      <c r="B2919" s="17">
        <f t="shared" si="240"/>
        <v>2917</v>
      </c>
      <c r="C2919" s="65" t="s">
        <v>2917</v>
      </c>
      <c r="D2919" s="64" t="s">
        <v>24421</v>
      </c>
      <c r="E2919" s="93"/>
      <c r="F2919" s="90"/>
      <c r="H2919" s="66" t="str">
        <f t="shared" si="241"/>
        <v>WRONG</v>
      </c>
      <c r="J2919" s="66" t="str">
        <f t="shared" si="242"/>
        <v>WRONG</v>
      </c>
      <c r="L2919" s="66" t="str">
        <f t="shared" si="243"/>
        <v>WRONG</v>
      </c>
      <c r="N2919" s="66" t="str">
        <f t="shared" si="244"/>
        <v>WRONG</v>
      </c>
      <c r="P2919" s="66" t="str">
        <f t="shared" si="245"/>
        <v>WRONG</v>
      </c>
      <c r="Q2919" s="86"/>
      <c r="S2919" s="66" t="str">
        <f>IF(R2919=M2919,"CORRECT","WRONG")</f>
        <v>CORRECT</v>
      </c>
      <c r="U2919" s="66" t="str">
        <f>IF(T2919=M2919,"CORRECT","WRONG")</f>
        <v>CORRECT</v>
      </c>
      <c r="W2919" s="66" t="str">
        <f>IF(V2919=M2919,"CORRECT","WRONG")</f>
        <v>CORRECT</v>
      </c>
      <c r="Y2919" s="66" t="str">
        <f>IF(X2919=M2919,"CORRECT","WRONG")</f>
        <v>CORRECT</v>
      </c>
      <c r="AA2919" s="66" t="str">
        <f>IF(Z2919=M2919,"CORRECT","WRONG")</f>
        <v>CORRECT</v>
      </c>
    </row>
    <row r="2920" spans="2:27" ht="18.75" x14ac:dyDescent="0.15">
      <c r="B2920" s="17">
        <f t="shared" si="240"/>
        <v>2918</v>
      </c>
      <c r="C2920" s="65" t="s">
        <v>2918</v>
      </c>
      <c r="D2920" s="64" t="s">
        <v>24422</v>
      </c>
      <c r="E2920" s="93"/>
      <c r="F2920" s="90"/>
      <c r="H2920" s="66" t="str">
        <f t="shared" si="241"/>
        <v>WRONG</v>
      </c>
      <c r="J2920" s="66" t="str">
        <f t="shared" si="242"/>
        <v>WRONG</v>
      </c>
      <c r="L2920" s="66" t="str">
        <f t="shared" si="243"/>
        <v>WRONG</v>
      </c>
      <c r="N2920" s="66" t="str">
        <f t="shared" si="244"/>
        <v>WRONG</v>
      </c>
      <c r="P2920" s="66" t="str">
        <f t="shared" si="245"/>
        <v>WRONG</v>
      </c>
      <c r="Q2920" s="86"/>
      <c r="S2920" s="66" t="str">
        <f>IF(R2920=M2920,"CORRECT","WRONG")</f>
        <v>CORRECT</v>
      </c>
      <c r="U2920" s="66" t="str">
        <f>IF(T2920=M2920,"CORRECT","WRONG")</f>
        <v>CORRECT</v>
      </c>
      <c r="W2920" s="66" t="str">
        <f>IF(V2920=M2920,"CORRECT","WRONG")</f>
        <v>CORRECT</v>
      </c>
      <c r="Y2920" s="66" t="str">
        <f>IF(X2920=M2920,"CORRECT","WRONG")</f>
        <v>CORRECT</v>
      </c>
      <c r="AA2920" s="66" t="str">
        <f>IF(Z2920=M2920,"CORRECT","WRONG")</f>
        <v>CORRECT</v>
      </c>
    </row>
    <row r="2921" spans="2:27" ht="18.75" x14ac:dyDescent="0.15">
      <c r="B2921" s="17">
        <f t="shared" si="240"/>
        <v>2919</v>
      </c>
      <c r="C2921" s="65" t="s">
        <v>2919</v>
      </c>
      <c r="D2921" s="64" t="s">
        <v>24423</v>
      </c>
      <c r="E2921" s="93"/>
      <c r="F2921" s="90"/>
      <c r="H2921" s="66" t="str">
        <f t="shared" si="241"/>
        <v>WRONG</v>
      </c>
      <c r="J2921" s="66" t="str">
        <f t="shared" si="242"/>
        <v>WRONG</v>
      </c>
      <c r="L2921" s="66" t="str">
        <f t="shared" si="243"/>
        <v>WRONG</v>
      </c>
      <c r="N2921" s="66" t="str">
        <f t="shared" si="244"/>
        <v>WRONG</v>
      </c>
      <c r="P2921" s="66" t="str">
        <f t="shared" si="245"/>
        <v>WRONG</v>
      </c>
      <c r="Q2921" s="86"/>
      <c r="S2921" s="66" t="str">
        <f>IF(R2921=M2921,"CORRECT","WRONG")</f>
        <v>CORRECT</v>
      </c>
      <c r="U2921" s="66" t="str">
        <f>IF(T2921=M2921,"CORRECT","WRONG")</f>
        <v>CORRECT</v>
      </c>
      <c r="W2921" s="66" t="str">
        <f>IF(V2921=M2921,"CORRECT","WRONG")</f>
        <v>CORRECT</v>
      </c>
      <c r="Y2921" s="66" t="str">
        <f>IF(X2921=M2921,"CORRECT","WRONG")</f>
        <v>CORRECT</v>
      </c>
      <c r="AA2921" s="66" t="str">
        <f>IF(Z2921=M2921,"CORRECT","WRONG")</f>
        <v>CORRECT</v>
      </c>
    </row>
    <row r="2922" spans="2:27" ht="18.75" x14ac:dyDescent="0.15">
      <c r="B2922" s="17">
        <f t="shared" si="240"/>
        <v>2920</v>
      </c>
      <c r="C2922" s="65" t="s">
        <v>2920</v>
      </c>
      <c r="D2922" s="64" t="s">
        <v>16559</v>
      </c>
      <c r="E2922" s="93"/>
      <c r="F2922" s="90"/>
      <c r="H2922" s="66" t="str">
        <f t="shared" si="241"/>
        <v>WRONG</v>
      </c>
      <c r="J2922" s="66" t="str">
        <f t="shared" si="242"/>
        <v>WRONG</v>
      </c>
      <c r="L2922" s="66" t="str">
        <f t="shared" si="243"/>
        <v>WRONG</v>
      </c>
      <c r="N2922" s="66" t="str">
        <f t="shared" si="244"/>
        <v>WRONG</v>
      </c>
      <c r="P2922" s="66" t="str">
        <f t="shared" si="245"/>
        <v>WRONG</v>
      </c>
      <c r="Q2922" s="86"/>
      <c r="S2922" s="66" t="str">
        <f>IF(R2922=M2922,"CORRECT","WRONG")</f>
        <v>CORRECT</v>
      </c>
      <c r="U2922" s="66" t="str">
        <f>IF(T2922=M2922,"CORRECT","WRONG")</f>
        <v>CORRECT</v>
      </c>
      <c r="W2922" s="66" t="str">
        <f>IF(V2922=M2922,"CORRECT","WRONG")</f>
        <v>CORRECT</v>
      </c>
      <c r="Y2922" s="66" t="str">
        <f>IF(X2922=M2922,"CORRECT","WRONG")</f>
        <v>CORRECT</v>
      </c>
      <c r="AA2922" s="66" t="str">
        <f>IF(Z2922=M2922,"CORRECT","WRONG")</f>
        <v>CORRECT</v>
      </c>
    </row>
    <row r="2923" spans="2:27" ht="18.75" x14ac:dyDescent="0.15">
      <c r="B2923" s="17">
        <f t="shared" si="240"/>
        <v>2921</v>
      </c>
      <c r="C2923" s="65" t="s">
        <v>2921</v>
      </c>
      <c r="D2923" s="64" t="s">
        <v>24424</v>
      </c>
      <c r="E2923" s="93"/>
      <c r="F2923" s="90"/>
      <c r="H2923" s="66" t="str">
        <f t="shared" si="241"/>
        <v>WRONG</v>
      </c>
      <c r="J2923" s="66" t="str">
        <f t="shared" si="242"/>
        <v>WRONG</v>
      </c>
      <c r="L2923" s="66" t="str">
        <f t="shared" si="243"/>
        <v>WRONG</v>
      </c>
      <c r="N2923" s="66" t="str">
        <f t="shared" si="244"/>
        <v>WRONG</v>
      </c>
      <c r="P2923" s="66" t="str">
        <f t="shared" si="245"/>
        <v>WRONG</v>
      </c>
      <c r="Q2923" s="86"/>
      <c r="S2923" s="66" t="str">
        <f>IF(R2923=M2923,"CORRECT","WRONG")</f>
        <v>CORRECT</v>
      </c>
      <c r="U2923" s="66" t="str">
        <f>IF(T2923=M2923,"CORRECT","WRONG")</f>
        <v>CORRECT</v>
      </c>
      <c r="W2923" s="66" t="str">
        <f>IF(V2923=M2923,"CORRECT","WRONG")</f>
        <v>CORRECT</v>
      </c>
      <c r="Y2923" s="66" t="str">
        <f>IF(X2923=M2923,"CORRECT","WRONG")</f>
        <v>CORRECT</v>
      </c>
      <c r="AA2923" s="66" t="str">
        <f>IF(Z2923=M2923,"CORRECT","WRONG")</f>
        <v>CORRECT</v>
      </c>
    </row>
    <row r="2924" spans="2:27" ht="18.75" x14ac:dyDescent="0.15">
      <c r="B2924" s="17">
        <f t="shared" si="240"/>
        <v>2922</v>
      </c>
      <c r="C2924" s="65" t="s">
        <v>2922</v>
      </c>
      <c r="D2924" s="64" t="s">
        <v>16561</v>
      </c>
      <c r="E2924" s="93"/>
      <c r="F2924" s="90"/>
      <c r="H2924" s="66" t="str">
        <f t="shared" si="241"/>
        <v>WRONG</v>
      </c>
      <c r="J2924" s="66" t="str">
        <f t="shared" si="242"/>
        <v>WRONG</v>
      </c>
      <c r="L2924" s="66" t="str">
        <f t="shared" si="243"/>
        <v>WRONG</v>
      </c>
      <c r="N2924" s="66" t="str">
        <f t="shared" si="244"/>
        <v>WRONG</v>
      </c>
      <c r="P2924" s="66" t="str">
        <f t="shared" si="245"/>
        <v>WRONG</v>
      </c>
      <c r="Q2924" s="86"/>
      <c r="S2924" s="66" t="str">
        <f>IF(R2924=M2924,"CORRECT","WRONG")</f>
        <v>CORRECT</v>
      </c>
      <c r="U2924" s="66" t="str">
        <f>IF(T2924=M2924,"CORRECT","WRONG")</f>
        <v>CORRECT</v>
      </c>
      <c r="W2924" s="66" t="str">
        <f>IF(V2924=M2924,"CORRECT","WRONG")</f>
        <v>CORRECT</v>
      </c>
      <c r="Y2924" s="66" t="str">
        <f>IF(X2924=M2924,"CORRECT","WRONG")</f>
        <v>CORRECT</v>
      </c>
      <c r="AA2924" s="66" t="str">
        <f>IF(Z2924=M2924,"CORRECT","WRONG")</f>
        <v>CORRECT</v>
      </c>
    </row>
    <row r="2925" spans="2:27" ht="18.75" x14ac:dyDescent="0.15">
      <c r="B2925" s="17">
        <f t="shared" si="240"/>
        <v>2923</v>
      </c>
      <c r="C2925" s="65" t="s">
        <v>2923</v>
      </c>
      <c r="D2925" s="64" t="s">
        <v>24425</v>
      </c>
      <c r="E2925" s="93"/>
      <c r="F2925" s="90"/>
      <c r="H2925" s="66" t="str">
        <f t="shared" si="241"/>
        <v>WRONG</v>
      </c>
      <c r="J2925" s="66" t="str">
        <f t="shared" si="242"/>
        <v>WRONG</v>
      </c>
      <c r="L2925" s="66" t="str">
        <f t="shared" si="243"/>
        <v>WRONG</v>
      </c>
      <c r="N2925" s="66" t="str">
        <f t="shared" si="244"/>
        <v>WRONG</v>
      </c>
      <c r="P2925" s="66" t="str">
        <f t="shared" si="245"/>
        <v>WRONG</v>
      </c>
      <c r="Q2925" s="86"/>
      <c r="S2925" s="66" t="str">
        <f>IF(R2925=M2925,"CORRECT","WRONG")</f>
        <v>CORRECT</v>
      </c>
      <c r="U2925" s="66" t="str">
        <f>IF(T2925=M2925,"CORRECT","WRONG")</f>
        <v>CORRECT</v>
      </c>
      <c r="W2925" s="66" t="str">
        <f>IF(V2925=M2925,"CORRECT","WRONG")</f>
        <v>CORRECT</v>
      </c>
      <c r="Y2925" s="66" t="str">
        <f>IF(X2925=M2925,"CORRECT","WRONG")</f>
        <v>CORRECT</v>
      </c>
      <c r="AA2925" s="66" t="str">
        <f>IF(Z2925=M2925,"CORRECT","WRONG")</f>
        <v>CORRECT</v>
      </c>
    </row>
    <row r="2926" spans="2:27" ht="18.75" x14ac:dyDescent="0.15">
      <c r="B2926" s="17">
        <f t="shared" si="240"/>
        <v>2924</v>
      </c>
      <c r="C2926" s="65" t="s">
        <v>2924</v>
      </c>
      <c r="D2926" s="64" t="s">
        <v>16563</v>
      </c>
      <c r="E2926" s="93"/>
      <c r="F2926" s="90"/>
      <c r="H2926" s="66" t="str">
        <f t="shared" si="241"/>
        <v>WRONG</v>
      </c>
      <c r="J2926" s="66" t="str">
        <f t="shared" si="242"/>
        <v>WRONG</v>
      </c>
      <c r="L2926" s="66" t="str">
        <f t="shared" si="243"/>
        <v>WRONG</v>
      </c>
      <c r="N2926" s="66" t="str">
        <f t="shared" si="244"/>
        <v>WRONG</v>
      </c>
      <c r="P2926" s="66" t="str">
        <f t="shared" si="245"/>
        <v>WRONG</v>
      </c>
      <c r="Q2926" s="86"/>
      <c r="S2926" s="66" t="str">
        <f>IF(R2926=M2926,"CORRECT","WRONG")</f>
        <v>CORRECT</v>
      </c>
      <c r="U2926" s="66" t="str">
        <f>IF(T2926=M2926,"CORRECT","WRONG")</f>
        <v>CORRECT</v>
      </c>
      <c r="W2926" s="66" t="str">
        <f>IF(V2926=M2926,"CORRECT","WRONG")</f>
        <v>CORRECT</v>
      </c>
      <c r="Y2926" s="66" t="str">
        <f>IF(X2926=M2926,"CORRECT","WRONG")</f>
        <v>CORRECT</v>
      </c>
      <c r="AA2926" s="66" t="str">
        <f>IF(Z2926=M2926,"CORRECT","WRONG")</f>
        <v>CORRECT</v>
      </c>
    </row>
    <row r="2927" spans="2:27" ht="18.75" x14ac:dyDescent="0.15">
      <c r="B2927" s="17">
        <f t="shared" si="240"/>
        <v>2925</v>
      </c>
      <c r="C2927" s="65" t="s">
        <v>2925</v>
      </c>
      <c r="D2927" s="64" t="s">
        <v>16564</v>
      </c>
      <c r="E2927" s="93"/>
      <c r="F2927" s="90"/>
      <c r="H2927" s="66" t="str">
        <f t="shared" si="241"/>
        <v>WRONG</v>
      </c>
      <c r="J2927" s="66" t="str">
        <f t="shared" si="242"/>
        <v>WRONG</v>
      </c>
      <c r="L2927" s="66" t="str">
        <f t="shared" si="243"/>
        <v>WRONG</v>
      </c>
      <c r="N2927" s="66" t="str">
        <f t="shared" si="244"/>
        <v>WRONG</v>
      </c>
      <c r="P2927" s="66" t="str">
        <f t="shared" si="245"/>
        <v>WRONG</v>
      </c>
      <c r="Q2927" s="86"/>
      <c r="S2927" s="66" t="str">
        <f>IF(R2927=M2927,"CORRECT","WRONG")</f>
        <v>CORRECT</v>
      </c>
      <c r="U2927" s="66" t="str">
        <f>IF(T2927=M2927,"CORRECT","WRONG")</f>
        <v>CORRECT</v>
      </c>
      <c r="W2927" s="66" t="str">
        <f>IF(V2927=M2927,"CORRECT","WRONG")</f>
        <v>CORRECT</v>
      </c>
      <c r="Y2927" s="66" t="str">
        <f>IF(X2927=M2927,"CORRECT","WRONG")</f>
        <v>CORRECT</v>
      </c>
      <c r="AA2927" s="66" t="str">
        <f>IF(Z2927=M2927,"CORRECT","WRONG")</f>
        <v>CORRECT</v>
      </c>
    </row>
    <row r="2928" spans="2:27" ht="18.75" x14ac:dyDescent="0.15">
      <c r="B2928" s="17">
        <f t="shared" si="240"/>
        <v>2926</v>
      </c>
      <c r="C2928" s="65" t="s">
        <v>2926</v>
      </c>
      <c r="D2928" s="64" t="s">
        <v>16565</v>
      </c>
      <c r="E2928" s="93"/>
      <c r="F2928" s="90"/>
      <c r="H2928" s="66" t="str">
        <f t="shared" si="241"/>
        <v>WRONG</v>
      </c>
      <c r="J2928" s="66" t="str">
        <f t="shared" si="242"/>
        <v>WRONG</v>
      </c>
      <c r="L2928" s="66" t="str">
        <f t="shared" si="243"/>
        <v>WRONG</v>
      </c>
      <c r="N2928" s="66" t="str">
        <f t="shared" si="244"/>
        <v>WRONG</v>
      </c>
      <c r="P2928" s="66" t="str">
        <f t="shared" si="245"/>
        <v>WRONG</v>
      </c>
      <c r="Q2928" s="86"/>
      <c r="S2928" s="66" t="str">
        <f>IF(R2928=M2928,"CORRECT","WRONG")</f>
        <v>CORRECT</v>
      </c>
      <c r="U2928" s="66" t="str">
        <f>IF(T2928=M2928,"CORRECT","WRONG")</f>
        <v>CORRECT</v>
      </c>
      <c r="W2928" s="66" t="str">
        <f>IF(V2928=M2928,"CORRECT","WRONG")</f>
        <v>CORRECT</v>
      </c>
      <c r="Y2928" s="66" t="str">
        <f>IF(X2928=M2928,"CORRECT","WRONG")</f>
        <v>CORRECT</v>
      </c>
      <c r="AA2928" s="66" t="str">
        <f>IF(Z2928=M2928,"CORRECT","WRONG")</f>
        <v>CORRECT</v>
      </c>
    </row>
    <row r="2929" spans="2:27" ht="18.75" x14ac:dyDescent="0.15">
      <c r="B2929" s="17">
        <f t="shared" si="240"/>
        <v>2927</v>
      </c>
      <c r="C2929" s="65" t="s">
        <v>2927</v>
      </c>
      <c r="D2929" s="64" t="s">
        <v>16566</v>
      </c>
      <c r="E2929" s="93"/>
      <c r="F2929" s="90"/>
      <c r="H2929" s="66" t="str">
        <f t="shared" si="241"/>
        <v>WRONG</v>
      </c>
      <c r="J2929" s="66" t="str">
        <f t="shared" si="242"/>
        <v>WRONG</v>
      </c>
      <c r="L2929" s="66" t="str">
        <f t="shared" si="243"/>
        <v>WRONG</v>
      </c>
      <c r="N2929" s="66" t="str">
        <f t="shared" si="244"/>
        <v>WRONG</v>
      </c>
      <c r="P2929" s="66" t="str">
        <f t="shared" si="245"/>
        <v>WRONG</v>
      </c>
      <c r="Q2929" s="86"/>
      <c r="S2929" s="66" t="str">
        <f>IF(R2929=M2929,"CORRECT","WRONG")</f>
        <v>CORRECT</v>
      </c>
      <c r="U2929" s="66" t="str">
        <f>IF(T2929=M2929,"CORRECT","WRONG")</f>
        <v>CORRECT</v>
      </c>
      <c r="W2929" s="66" t="str">
        <f>IF(V2929=M2929,"CORRECT","WRONG")</f>
        <v>CORRECT</v>
      </c>
      <c r="Y2929" s="66" t="str">
        <f>IF(X2929=M2929,"CORRECT","WRONG")</f>
        <v>CORRECT</v>
      </c>
      <c r="AA2929" s="66" t="str">
        <f>IF(Z2929=M2929,"CORRECT","WRONG")</f>
        <v>CORRECT</v>
      </c>
    </row>
    <row r="2930" spans="2:27" ht="18.75" x14ac:dyDescent="0.15">
      <c r="B2930" s="17">
        <f t="shared" si="240"/>
        <v>2928</v>
      </c>
      <c r="C2930" s="65" t="s">
        <v>2928</v>
      </c>
      <c r="D2930" s="64" t="s">
        <v>24426</v>
      </c>
      <c r="E2930" s="93"/>
      <c r="F2930" s="90"/>
      <c r="H2930" s="66" t="str">
        <f t="shared" si="241"/>
        <v>WRONG</v>
      </c>
      <c r="J2930" s="66" t="str">
        <f t="shared" si="242"/>
        <v>WRONG</v>
      </c>
      <c r="L2930" s="66" t="str">
        <f t="shared" si="243"/>
        <v>WRONG</v>
      </c>
      <c r="N2930" s="66" t="str">
        <f t="shared" si="244"/>
        <v>WRONG</v>
      </c>
      <c r="P2930" s="66" t="str">
        <f t="shared" si="245"/>
        <v>WRONG</v>
      </c>
      <c r="Q2930" s="86"/>
      <c r="S2930" s="66" t="str">
        <f>IF(R2930=M2930,"CORRECT","WRONG")</f>
        <v>CORRECT</v>
      </c>
      <c r="U2930" s="66" t="str">
        <f>IF(T2930=M2930,"CORRECT","WRONG")</f>
        <v>CORRECT</v>
      </c>
      <c r="W2930" s="66" t="str">
        <f>IF(V2930=M2930,"CORRECT","WRONG")</f>
        <v>CORRECT</v>
      </c>
      <c r="Y2930" s="66" t="str">
        <f>IF(X2930=M2930,"CORRECT","WRONG")</f>
        <v>CORRECT</v>
      </c>
      <c r="AA2930" s="66" t="str">
        <f>IF(Z2930=M2930,"CORRECT","WRONG")</f>
        <v>CORRECT</v>
      </c>
    </row>
    <row r="2931" spans="2:27" ht="18.75" x14ac:dyDescent="0.15">
      <c r="B2931" s="17">
        <f t="shared" si="240"/>
        <v>2929</v>
      </c>
      <c r="C2931" s="65" t="s">
        <v>2929</v>
      </c>
      <c r="D2931" s="64" t="s">
        <v>24427</v>
      </c>
      <c r="E2931" s="93"/>
      <c r="F2931" s="90"/>
      <c r="H2931" s="66" t="str">
        <f t="shared" si="241"/>
        <v>WRONG</v>
      </c>
      <c r="J2931" s="66" t="str">
        <f t="shared" si="242"/>
        <v>WRONG</v>
      </c>
      <c r="L2931" s="66" t="str">
        <f t="shared" si="243"/>
        <v>WRONG</v>
      </c>
      <c r="N2931" s="66" t="str">
        <f t="shared" si="244"/>
        <v>WRONG</v>
      </c>
      <c r="P2931" s="66" t="str">
        <f t="shared" si="245"/>
        <v>WRONG</v>
      </c>
      <c r="Q2931" s="86"/>
      <c r="S2931" s="66" t="str">
        <f>IF(R2931=M2931,"CORRECT","WRONG")</f>
        <v>CORRECT</v>
      </c>
      <c r="U2931" s="66" t="str">
        <f>IF(T2931=M2931,"CORRECT","WRONG")</f>
        <v>CORRECT</v>
      </c>
      <c r="W2931" s="66" t="str">
        <f>IF(V2931=M2931,"CORRECT","WRONG")</f>
        <v>CORRECT</v>
      </c>
      <c r="Y2931" s="66" t="str">
        <f>IF(X2931=M2931,"CORRECT","WRONG")</f>
        <v>CORRECT</v>
      </c>
      <c r="AA2931" s="66" t="str">
        <f>IF(Z2931=M2931,"CORRECT","WRONG")</f>
        <v>CORRECT</v>
      </c>
    </row>
    <row r="2932" spans="2:27" ht="18.75" x14ac:dyDescent="0.15">
      <c r="B2932" s="17">
        <f t="shared" si="240"/>
        <v>2930</v>
      </c>
      <c r="C2932" s="65" t="s">
        <v>2930</v>
      </c>
      <c r="D2932" s="64" t="s">
        <v>24428</v>
      </c>
      <c r="E2932" s="93"/>
      <c r="F2932" s="90"/>
      <c r="H2932" s="66" t="str">
        <f t="shared" si="241"/>
        <v>WRONG</v>
      </c>
      <c r="J2932" s="66" t="str">
        <f t="shared" si="242"/>
        <v>WRONG</v>
      </c>
      <c r="L2932" s="66" t="str">
        <f t="shared" si="243"/>
        <v>WRONG</v>
      </c>
      <c r="N2932" s="66" t="str">
        <f t="shared" si="244"/>
        <v>WRONG</v>
      </c>
      <c r="P2932" s="66" t="str">
        <f t="shared" si="245"/>
        <v>WRONG</v>
      </c>
      <c r="Q2932" s="86"/>
      <c r="S2932" s="66" t="str">
        <f>IF(R2932=M2932,"CORRECT","WRONG")</f>
        <v>CORRECT</v>
      </c>
      <c r="U2932" s="66" t="str">
        <f>IF(T2932=M2932,"CORRECT","WRONG")</f>
        <v>CORRECT</v>
      </c>
      <c r="W2932" s="66" t="str">
        <f>IF(V2932=M2932,"CORRECT","WRONG")</f>
        <v>CORRECT</v>
      </c>
      <c r="Y2932" s="66" t="str">
        <f>IF(X2932=M2932,"CORRECT","WRONG")</f>
        <v>CORRECT</v>
      </c>
      <c r="AA2932" s="66" t="str">
        <f>IF(Z2932=M2932,"CORRECT","WRONG")</f>
        <v>CORRECT</v>
      </c>
    </row>
    <row r="2933" spans="2:27" ht="18.75" x14ac:dyDescent="0.15">
      <c r="B2933" s="17">
        <f t="shared" si="240"/>
        <v>2931</v>
      </c>
      <c r="C2933" s="65" t="s">
        <v>2931</v>
      </c>
      <c r="D2933" s="64" t="s">
        <v>16570</v>
      </c>
      <c r="E2933" s="93"/>
      <c r="F2933" s="90"/>
      <c r="H2933" s="66" t="str">
        <f t="shared" si="241"/>
        <v>WRONG</v>
      </c>
      <c r="J2933" s="66" t="str">
        <f t="shared" si="242"/>
        <v>WRONG</v>
      </c>
      <c r="L2933" s="66" t="str">
        <f t="shared" si="243"/>
        <v>WRONG</v>
      </c>
      <c r="N2933" s="66" t="str">
        <f t="shared" si="244"/>
        <v>WRONG</v>
      </c>
      <c r="P2933" s="66" t="str">
        <f t="shared" si="245"/>
        <v>WRONG</v>
      </c>
      <c r="Q2933" s="86"/>
      <c r="S2933" s="66" t="str">
        <f>IF(R2933=M2933,"CORRECT","WRONG")</f>
        <v>CORRECT</v>
      </c>
      <c r="U2933" s="66" t="str">
        <f>IF(T2933=M2933,"CORRECT","WRONG")</f>
        <v>CORRECT</v>
      </c>
      <c r="W2933" s="66" t="str">
        <f>IF(V2933=M2933,"CORRECT","WRONG")</f>
        <v>CORRECT</v>
      </c>
      <c r="Y2933" s="66" t="str">
        <f>IF(X2933=M2933,"CORRECT","WRONG")</f>
        <v>CORRECT</v>
      </c>
      <c r="AA2933" s="66" t="str">
        <f>IF(Z2933=M2933,"CORRECT","WRONG")</f>
        <v>CORRECT</v>
      </c>
    </row>
    <row r="2934" spans="2:27" ht="18.75" x14ac:dyDescent="0.15">
      <c r="B2934" s="17">
        <f t="shared" si="240"/>
        <v>2932</v>
      </c>
      <c r="C2934" s="65" t="s">
        <v>2932</v>
      </c>
      <c r="D2934" s="64" t="s">
        <v>16571</v>
      </c>
      <c r="E2934" s="93"/>
      <c r="F2934" s="90"/>
      <c r="H2934" s="66" t="str">
        <f t="shared" si="241"/>
        <v>WRONG</v>
      </c>
      <c r="J2934" s="66" t="str">
        <f t="shared" si="242"/>
        <v>WRONG</v>
      </c>
      <c r="L2934" s="66" t="str">
        <f t="shared" si="243"/>
        <v>WRONG</v>
      </c>
      <c r="N2934" s="66" t="str">
        <f t="shared" si="244"/>
        <v>WRONG</v>
      </c>
      <c r="P2934" s="66" t="str">
        <f t="shared" si="245"/>
        <v>WRONG</v>
      </c>
      <c r="Q2934" s="86"/>
      <c r="S2934" s="66" t="str">
        <f>IF(R2934=M2934,"CORRECT","WRONG")</f>
        <v>CORRECT</v>
      </c>
      <c r="U2934" s="66" t="str">
        <f>IF(T2934=M2934,"CORRECT","WRONG")</f>
        <v>CORRECT</v>
      </c>
      <c r="W2934" s="66" t="str">
        <f>IF(V2934=M2934,"CORRECT","WRONG")</f>
        <v>CORRECT</v>
      </c>
      <c r="Y2934" s="66" t="str">
        <f>IF(X2934=M2934,"CORRECT","WRONG")</f>
        <v>CORRECT</v>
      </c>
      <c r="AA2934" s="66" t="str">
        <f>IF(Z2934=M2934,"CORRECT","WRONG")</f>
        <v>CORRECT</v>
      </c>
    </row>
    <row r="2935" spans="2:27" ht="18.75" x14ac:dyDescent="0.15">
      <c r="B2935" s="17">
        <f t="shared" si="240"/>
        <v>2933</v>
      </c>
      <c r="C2935" s="65" t="s">
        <v>2933</v>
      </c>
      <c r="D2935" s="64" t="s">
        <v>24429</v>
      </c>
      <c r="E2935" s="93"/>
      <c r="F2935" s="90"/>
      <c r="H2935" s="66" t="str">
        <f t="shared" si="241"/>
        <v>WRONG</v>
      </c>
      <c r="J2935" s="66" t="str">
        <f t="shared" si="242"/>
        <v>WRONG</v>
      </c>
      <c r="L2935" s="66" t="str">
        <f t="shared" si="243"/>
        <v>WRONG</v>
      </c>
      <c r="N2935" s="66" t="str">
        <f t="shared" si="244"/>
        <v>WRONG</v>
      </c>
      <c r="P2935" s="66" t="str">
        <f t="shared" si="245"/>
        <v>WRONG</v>
      </c>
      <c r="Q2935" s="86"/>
      <c r="S2935" s="66" t="str">
        <f>IF(R2935=M2935,"CORRECT","WRONG")</f>
        <v>CORRECT</v>
      </c>
      <c r="U2935" s="66" t="str">
        <f>IF(T2935=M2935,"CORRECT","WRONG")</f>
        <v>CORRECT</v>
      </c>
      <c r="W2935" s="66" t="str">
        <f>IF(V2935=M2935,"CORRECT","WRONG")</f>
        <v>CORRECT</v>
      </c>
      <c r="Y2935" s="66" t="str">
        <f>IF(X2935=M2935,"CORRECT","WRONG")</f>
        <v>CORRECT</v>
      </c>
      <c r="AA2935" s="66" t="str">
        <f>IF(Z2935=M2935,"CORRECT","WRONG")</f>
        <v>CORRECT</v>
      </c>
    </row>
    <row r="2936" spans="2:27" ht="18.75" x14ac:dyDescent="0.15">
      <c r="B2936" s="17">
        <f t="shared" si="240"/>
        <v>2934</v>
      </c>
      <c r="C2936" s="65" t="s">
        <v>2934</v>
      </c>
      <c r="D2936" s="64" t="s">
        <v>16573</v>
      </c>
      <c r="E2936" s="93"/>
      <c r="F2936" s="90"/>
      <c r="H2936" s="66" t="str">
        <f t="shared" si="241"/>
        <v>WRONG</v>
      </c>
      <c r="J2936" s="66" t="str">
        <f t="shared" si="242"/>
        <v>WRONG</v>
      </c>
      <c r="L2936" s="66" t="str">
        <f t="shared" si="243"/>
        <v>WRONG</v>
      </c>
      <c r="N2936" s="66" t="str">
        <f t="shared" si="244"/>
        <v>WRONG</v>
      </c>
      <c r="P2936" s="66" t="str">
        <f t="shared" si="245"/>
        <v>WRONG</v>
      </c>
      <c r="Q2936" s="86"/>
      <c r="S2936" s="66" t="str">
        <f>IF(R2936=M2936,"CORRECT","WRONG")</f>
        <v>CORRECT</v>
      </c>
      <c r="U2936" s="66" t="str">
        <f>IF(T2936=M2936,"CORRECT","WRONG")</f>
        <v>CORRECT</v>
      </c>
      <c r="W2936" s="66" t="str">
        <f>IF(V2936=M2936,"CORRECT","WRONG")</f>
        <v>CORRECT</v>
      </c>
      <c r="Y2936" s="66" t="str">
        <f>IF(X2936=M2936,"CORRECT","WRONG")</f>
        <v>CORRECT</v>
      </c>
      <c r="AA2936" s="66" t="str">
        <f>IF(Z2936=M2936,"CORRECT","WRONG")</f>
        <v>CORRECT</v>
      </c>
    </row>
    <row r="2937" spans="2:27" ht="18.75" x14ac:dyDescent="0.15">
      <c r="B2937" s="17">
        <f t="shared" si="240"/>
        <v>2935</v>
      </c>
      <c r="C2937" s="65" t="s">
        <v>2935</v>
      </c>
      <c r="D2937" s="64" t="s">
        <v>24430</v>
      </c>
      <c r="E2937" s="93"/>
      <c r="F2937" s="90"/>
      <c r="H2937" s="66" t="str">
        <f t="shared" si="241"/>
        <v>WRONG</v>
      </c>
      <c r="J2937" s="66" t="str">
        <f t="shared" si="242"/>
        <v>WRONG</v>
      </c>
      <c r="L2937" s="66" t="str">
        <f t="shared" si="243"/>
        <v>WRONG</v>
      </c>
      <c r="N2937" s="66" t="str">
        <f t="shared" si="244"/>
        <v>WRONG</v>
      </c>
      <c r="P2937" s="66" t="str">
        <f t="shared" si="245"/>
        <v>WRONG</v>
      </c>
      <c r="Q2937" s="86"/>
      <c r="S2937" s="66" t="str">
        <f>IF(R2937=M2937,"CORRECT","WRONG")</f>
        <v>CORRECT</v>
      </c>
      <c r="U2937" s="66" t="str">
        <f>IF(T2937=M2937,"CORRECT","WRONG")</f>
        <v>CORRECT</v>
      </c>
      <c r="W2937" s="66" t="str">
        <f>IF(V2937=M2937,"CORRECT","WRONG")</f>
        <v>CORRECT</v>
      </c>
      <c r="Y2937" s="66" t="str">
        <f>IF(X2937=M2937,"CORRECT","WRONG")</f>
        <v>CORRECT</v>
      </c>
      <c r="AA2937" s="66" t="str">
        <f>IF(Z2937=M2937,"CORRECT","WRONG")</f>
        <v>CORRECT</v>
      </c>
    </row>
    <row r="2938" spans="2:27" ht="18.75" x14ac:dyDescent="0.15">
      <c r="B2938" s="17">
        <f t="shared" si="240"/>
        <v>2936</v>
      </c>
      <c r="C2938" s="65" t="s">
        <v>2936</v>
      </c>
      <c r="D2938" s="64" t="s">
        <v>16575</v>
      </c>
      <c r="E2938" s="93"/>
      <c r="F2938" s="90"/>
      <c r="H2938" s="66" t="str">
        <f t="shared" si="241"/>
        <v>WRONG</v>
      </c>
      <c r="J2938" s="66" t="str">
        <f t="shared" si="242"/>
        <v>WRONG</v>
      </c>
      <c r="L2938" s="66" t="str">
        <f t="shared" si="243"/>
        <v>WRONG</v>
      </c>
      <c r="N2938" s="66" t="str">
        <f t="shared" si="244"/>
        <v>WRONG</v>
      </c>
      <c r="P2938" s="66" t="str">
        <f t="shared" si="245"/>
        <v>WRONG</v>
      </c>
      <c r="Q2938" s="86"/>
      <c r="S2938" s="66" t="str">
        <f>IF(R2938=M2938,"CORRECT","WRONG")</f>
        <v>CORRECT</v>
      </c>
      <c r="U2938" s="66" t="str">
        <f>IF(T2938=M2938,"CORRECT","WRONG")</f>
        <v>CORRECT</v>
      </c>
      <c r="W2938" s="66" t="str">
        <f>IF(V2938=M2938,"CORRECT","WRONG")</f>
        <v>CORRECT</v>
      </c>
      <c r="Y2938" s="66" t="str">
        <f>IF(X2938=M2938,"CORRECT","WRONG")</f>
        <v>CORRECT</v>
      </c>
      <c r="AA2938" s="66" t="str">
        <f>IF(Z2938=M2938,"CORRECT","WRONG")</f>
        <v>CORRECT</v>
      </c>
    </row>
    <row r="2939" spans="2:27" ht="18.75" x14ac:dyDescent="0.15">
      <c r="B2939" s="17">
        <f t="shared" si="240"/>
        <v>2937</v>
      </c>
      <c r="C2939" s="65" t="s">
        <v>2937</v>
      </c>
      <c r="D2939" s="64" t="s">
        <v>24431</v>
      </c>
      <c r="E2939" s="93"/>
      <c r="F2939" s="90"/>
      <c r="H2939" s="66" t="str">
        <f t="shared" si="241"/>
        <v>WRONG</v>
      </c>
      <c r="J2939" s="66" t="str">
        <f t="shared" si="242"/>
        <v>WRONG</v>
      </c>
      <c r="L2939" s="66" t="str">
        <f t="shared" si="243"/>
        <v>WRONG</v>
      </c>
      <c r="N2939" s="66" t="str">
        <f t="shared" si="244"/>
        <v>WRONG</v>
      </c>
      <c r="P2939" s="66" t="str">
        <f t="shared" si="245"/>
        <v>WRONG</v>
      </c>
      <c r="Q2939" s="86"/>
      <c r="S2939" s="66" t="str">
        <f>IF(R2939=M2939,"CORRECT","WRONG")</f>
        <v>CORRECT</v>
      </c>
      <c r="U2939" s="66" t="str">
        <f>IF(T2939=M2939,"CORRECT","WRONG")</f>
        <v>CORRECT</v>
      </c>
      <c r="W2939" s="66" t="str">
        <f>IF(V2939=M2939,"CORRECT","WRONG")</f>
        <v>CORRECT</v>
      </c>
      <c r="Y2939" s="66" t="str">
        <f>IF(X2939=M2939,"CORRECT","WRONG")</f>
        <v>CORRECT</v>
      </c>
      <c r="AA2939" s="66" t="str">
        <f>IF(Z2939=M2939,"CORRECT","WRONG")</f>
        <v>CORRECT</v>
      </c>
    </row>
    <row r="2940" spans="2:27" ht="18.75" x14ac:dyDescent="0.15">
      <c r="B2940" s="17">
        <f t="shared" si="240"/>
        <v>2938</v>
      </c>
      <c r="C2940" s="65" t="s">
        <v>2938</v>
      </c>
      <c r="D2940" s="64" t="s">
        <v>24432</v>
      </c>
      <c r="E2940" s="93"/>
      <c r="F2940" s="90"/>
      <c r="H2940" s="66" t="str">
        <f t="shared" si="241"/>
        <v>WRONG</v>
      </c>
      <c r="J2940" s="66" t="str">
        <f t="shared" si="242"/>
        <v>WRONG</v>
      </c>
      <c r="L2940" s="66" t="str">
        <f t="shared" si="243"/>
        <v>WRONG</v>
      </c>
      <c r="N2940" s="66" t="str">
        <f t="shared" si="244"/>
        <v>WRONG</v>
      </c>
      <c r="P2940" s="66" t="str">
        <f t="shared" si="245"/>
        <v>WRONG</v>
      </c>
      <c r="Q2940" s="86"/>
      <c r="S2940" s="66" t="str">
        <f>IF(R2940=M2940,"CORRECT","WRONG")</f>
        <v>CORRECT</v>
      </c>
      <c r="U2940" s="66" t="str">
        <f>IF(T2940=M2940,"CORRECT","WRONG")</f>
        <v>CORRECT</v>
      </c>
      <c r="W2940" s="66" t="str">
        <f>IF(V2940=M2940,"CORRECT","WRONG")</f>
        <v>CORRECT</v>
      </c>
      <c r="Y2940" s="66" t="str">
        <f>IF(X2940=M2940,"CORRECT","WRONG")</f>
        <v>CORRECT</v>
      </c>
      <c r="AA2940" s="66" t="str">
        <f>IF(Z2940=M2940,"CORRECT","WRONG")</f>
        <v>CORRECT</v>
      </c>
    </row>
    <row r="2941" spans="2:27" ht="18.75" x14ac:dyDescent="0.15">
      <c r="B2941" s="17">
        <f t="shared" si="240"/>
        <v>2939</v>
      </c>
      <c r="C2941" s="65" t="s">
        <v>2939</v>
      </c>
      <c r="D2941" s="64" t="s">
        <v>24433</v>
      </c>
      <c r="E2941" s="93"/>
      <c r="F2941" s="90"/>
      <c r="H2941" s="66" t="str">
        <f t="shared" si="241"/>
        <v>WRONG</v>
      </c>
      <c r="J2941" s="66" t="str">
        <f t="shared" si="242"/>
        <v>WRONG</v>
      </c>
      <c r="L2941" s="66" t="str">
        <f t="shared" si="243"/>
        <v>WRONG</v>
      </c>
      <c r="N2941" s="66" t="str">
        <f t="shared" si="244"/>
        <v>WRONG</v>
      </c>
      <c r="P2941" s="66" t="str">
        <f t="shared" si="245"/>
        <v>WRONG</v>
      </c>
      <c r="Q2941" s="86"/>
      <c r="S2941" s="66" t="str">
        <f>IF(R2941=M2941,"CORRECT","WRONG")</f>
        <v>CORRECT</v>
      </c>
      <c r="U2941" s="66" t="str">
        <f>IF(T2941=M2941,"CORRECT","WRONG")</f>
        <v>CORRECT</v>
      </c>
      <c r="W2941" s="66" t="str">
        <f>IF(V2941=M2941,"CORRECT","WRONG")</f>
        <v>CORRECT</v>
      </c>
      <c r="Y2941" s="66" t="str">
        <f>IF(X2941=M2941,"CORRECT","WRONG")</f>
        <v>CORRECT</v>
      </c>
      <c r="AA2941" s="66" t="str">
        <f>IF(Z2941=M2941,"CORRECT","WRONG")</f>
        <v>CORRECT</v>
      </c>
    </row>
    <row r="2942" spans="2:27" ht="18.75" x14ac:dyDescent="0.15">
      <c r="B2942" s="17">
        <f t="shared" si="240"/>
        <v>2940</v>
      </c>
      <c r="C2942" s="65" t="s">
        <v>2940</v>
      </c>
      <c r="D2942" s="64" t="s">
        <v>24434</v>
      </c>
      <c r="E2942" s="93"/>
      <c r="F2942" s="90"/>
      <c r="H2942" s="66" t="str">
        <f t="shared" si="241"/>
        <v>WRONG</v>
      </c>
      <c r="J2942" s="66" t="str">
        <f t="shared" si="242"/>
        <v>WRONG</v>
      </c>
      <c r="L2942" s="66" t="str">
        <f t="shared" si="243"/>
        <v>WRONG</v>
      </c>
      <c r="N2942" s="66" t="str">
        <f t="shared" si="244"/>
        <v>WRONG</v>
      </c>
      <c r="P2942" s="66" t="str">
        <f t="shared" si="245"/>
        <v>WRONG</v>
      </c>
      <c r="Q2942" s="86"/>
      <c r="S2942" s="66" t="str">
        <f>IF(R2942=M2942,"CORRECT","WRONG")</f>
        <v>CORRECT</v>
      </c>
      <c r="U2942" s="66" t="str">
        <f>IF(T2942=M2942,"CORRECT","WRONG")</f>
        <v>CORRECT</v>
      </c>
      <c r="W2942" s="66" t="str">
        <f>IF(V2942=M2942,"CORRECT","WRONG")</f>
        <v>CORRECT</v>
      </c>
      <c r="Y2942" s="66" t="str">
        <f>IF(X2942=M2942,"CORRECT","WRONG")</f>
        <v>CORRECT</v>
      </c>
      <c r="AA2942" s="66" t="str">
        <f>IF(Z2942=M2942,"CORRECT","WRONG")</f>
        <v>CORRECT</v>
      </c>
    </row>
    <row r="2943" spans="2:27" ht="18.75" x14ac:dyDescent="0.15">
      <c r="B2943" s="17">
        <f t="shared" si="240"/>
        <v>2941</v>
      </c>
      <c r="C2943" s="65" t="s">
        <v>2941</v>
      </c>
      <c r="D2943" s="64" t="s">
        <v>16580</v>
      </c>
      <c r="E2943" s="93"/>
      <c r="F2943" s="90"/>
      <c r="H2943" s="66" t="str">
        <f t="shared" si="241"/>
        <v>WRONG</v>
      </c>
      <c r="J2943" s="66" t="str">
        <f t="shared" si="242"/>
        <v>WRONG</v>
      </c>
      <c r="L2943" s="66" t="str">
        <f t="shared" si="243"/>
        <v>WRONG</v>
      </c>
      <c r="N2943" s="66" t="str">
        <f t="shared" si="244"/>
        <v>WRONG</v>
      </c>
      <c r="P2943" s="66" t="str">
        <f t="shared" si="245"/>
        <v>WRONG</v>
      </c>
      <c r="Q2943" s="86"/>
      <c r="S2943" s="66" t="str">
        <f>IF(R2943=M2943,"CORRECT","WRONG")</f>
        <v>CORRECT</v>
      </c>
      <c r="U2943" s="66" t="str">
        <f>IF(T2943=M2943,"CORRECT","WRONG")</f>
        <v>CORRECT</v>
      </c>
      <c r="W2943" s="66" t="str">
        <f>IF(V2943=M2943,"CORRECT","WRONG")</f>
        <v>CORRECT</v>
      </c>
      <c r="Y2943" s="66" t="str">
        <f>IF(X2943=M2943,"CORRECT","WRONG")</f>
        <v>CORRECT</v>
      </c>
      <c r="AA2943" s="66" t="str">
        <f>IF(Z2943=M2943,"CORRECT","WRONG")</f>
        <v>CORRECT</v>
      </c>
    </row>
    <row r="2944" spans="2:27" ht="18.75" x14ac:dyDescent="0.15">
      <c r="B2944" s="17">
        <f t="shared" si="240"/>
        <v>2942</v>
      </c>
      <c r="C2944" s="65" t="s">
        <v>2942</v>
      </c>
      <c r="D2944" s="64" t="s">
        <v>24435</v>
      </c>
      <c r="E2944" s="93"/>
      <c r="F2944" s="90"/>
      <c r="H2944" s="66" t="str">
        <f t="shared" si="241"/>
        <v>WRONG</v>
      </c>
      <c r="J2944" s="66" t="str">
        <f t="shared" si="242"/>
        <v>WRONG</v>
      </c>
      <c r="L2944" s="66" t="str">
        <f t="shared" si="243"/>
        <v>WRONG</v>
      </c>
      <c r="N2944" s="66" t="str">
        <f t="shared" si="244"/>
        <v>WRONG</v>
      </c>
      <c r="P2944" s="66" t="str">
        <f t="shared" si="245"/>
        <v>WRONG</v>
      </c>
      <c r="Q2944" s="86"/>
      <c r="S2944" s="66" t="str">
        <f>IF(R2944=M2944,"CORRECT","WRONG")</f>
        <v>CORRECT</v>
      </c>
      <c r="U2944" s="66" t="str">
        <f>IF(T2944=M2944,"CORRECT","WRONG")</f>
        <v>CORRECT</v>
      </c>
      <c r="W2944" s="66" t="str">
        <f>IF(V2944=M2944,"CORRECT","WRONG")</f>
        <v>CORRECT</v>
      </c>
      <c r="Y2944" s="66" t="str">
        <f>IF(X2944=M2944,"CORRECT","WRONG")</f>
        <v>CORRECT</v>
      </c>
      <c r="AA2944" s="66" t="str">
        <f>IF(Z2944=M2944,"CORRECT","WRONG")</f>
        <v>CORRECT</v>
      </c>
    </row>
    <row r="2945" spans="2:27" ht="18.75" x14ac:dyDescent="0.15">
      <c r="B2945" s="17">
        <f t="shared" si="240"/>
        <v>2943</v>
      </c>
      <c r="C2945" s="65" t="s">
        <v>2943</v>
      </c>
      <c r="D2945" s="64" t="s">
        <v>16582</v>
      </c>
      <c r="E2945" s="93"/>
      <c r="F2945" s="90"/>
      <c r="H2945" s="66" t="str">
        <f t="shared" si="241"/>
        <v>WRONG</v>
      </c>
      <c r="J2945" s="66" t="str">
        <f t="shared" si="242"/>
        <v>WRONG</v>
      </c>
      <c r="L2945" s="66" t="str">
        <f t="shared" si="243"/>
        <v>WRONG</v>
      </c>
      <c r="N2945" s="66" t="str">
        <f t="shared" si="244"/>
        <v>WRONG</v>
      </c>
      <c r="P2945" s="66" t="str">
        <f t="shared" si="245"/>
        <v>WRONG</v>
      </c>
      <c r="Q2945" s="86"/>
      <c r="S2945" s="66" t="str">
        <f>IF(R2945=M2945,"CORRECT","WRONG")</f>
        <v>CORRECT</v>
      </c>
      <c r="U2945" s="66" t="str">
        <f>IF(T2945=M2945,"CORRECT","WRONG")</f>
        <v>CORRECT</v>
      </c>
      <c r="W2945" s="66" t="str">
        <f>IF(V2945=M2945,"CORRECT","WRONG")</f>
        <v>CORRECT</v>
      </c>
      <c r="Y2945" s="66" t="str">
        <f>IF(X2945=M2945,"CORRECT","WRONG")</f>
        <v>CORRECT</v>
      </c>
      <c r="AA2945" s="66" t="str">
        <f>IF(Z2945=M2945,"CORRECT","WRONG")</f>
        <v>CORRECT</v>
      </c>
    </row>
    <row r="2946" spans="2:27" ht="18.75" x14ac:dyDescent="0.15">
      <c r="B2946" s="17">
        <f t="shared" ref="B2946:B3009" si="246">ROW()-2</f>
        <v>2944</v>
      </c>
      <c r="C2946" s="65" t="s">
        <v>2944</v>
      </c>
      <c r="D2946" s="64" t="s">
        <v>24436</v>
      </c>
      <c r="E2946" s="93"/>
      <c r="F2946" s="90"/>
      <c r="H2946" s="66" t="str">
        <f t="shared" si="241"/>
        <v>WRONG</v>
      </c>
      <c r="J2946" s="66" t="str">
        <f t="shared" si="242"/>
        <v>WRONG</v>
      </c>
      <c r="L2946" s="66" t="str">
        <f t="shared" si="243"/>
        <v>WRONG</v>
      </c>
      <c r="N2946" s="66" t="str">
        <f t="shared" si="244"/>
        <v>WRONG</v>
      </c>
      <c r="P2946" s="66" t="str">
        <f t="shared" si="245"/>
        <v>WRONG</v>
      </c>
      <c r="Q2946" s="86"/>
      <c r="S2946" s="66" t="str">
        <f>IF(R2946=M2946,"CORRECT","WRONG")</f>
        <v>CORRECT</v>
      </c>
      <c r="U2946" s="66" t="str">
        <f>IF(T2946=M2946,"CORRECT","WRONG")</f>
        <v>CORRECT</v>
      </c>
      <c r="W2946" s="66" t="str">
        <f>IF(V2946=M2946,"CORRECT","WRONG")</f>
        <v>CORRECT</v>
      </c>
      <c r="Y2946" s="66" t="str">
        <f>IF(X2946=M2946,"CORRECT","WRONG")</f>
        <v>CORRECT</v>
      </c>
      <c r="AA2946" s="66" t="str">
        <f>IF(Z2946=M2946,"CORRECT","WRONG")</f>
        <v>CORRECT</v>
      </c>
    </row>
    <row r="2947" spans="2:27" ht="18.75" x14ac:dyDescent="0.15">
      <c r="B2947" s="17">
        <f t="shared" si="246"/>
        <v>2945</v>
      </c>
      <c r="C2947" s="65" t="s">
        <v>2945</v>
      </c>
      <c r="D2947" s="64" t="s">
        <v>24437</v>
      </c>
      <c r="E2947" s="93"/>
      <c r="F2947" s="90"/>
      <c r="H2947" s="66" t="str">
        <f t="shared" si="241"/>
        <v>WRONG</v>
      </c>
      <c r="J2947" s="66" t="str">
        <f t="shared" si="242"/>
        <v>WRONG</v>
      </c>
      <c r="L2947" s="66" t="str">
        <f t="shared" si="243"/>
        <v>WRONG</v>
      </c>
      <c r="N2947" s="66" t="str">
        <f t="shared" si="244"/>
        <v>WRONG</v>
      </c>
      <c r="P2947" s="66" t="str">
        <f t="shared" si="245"/>
        <v>WRONG</v>
      </c>
      <c r="Q2947" s="86"/>
      <c r="S2947" s="66" t="str">
        <f>IF(R2947=M2947,"CORRECT","WRONG")</f>
        <v>CORRECT</v>
      </c>
      <c r="U2947" s="66" t="str">
        <f>IF(T2947=M2947,"CORRECT","WRONG")</f>
        <v>CORRECT</v>
      </c>
      <c r="W2947" s="66" t="str">
        <f>IF(V2947=M2947,"CORRECT","WRONG")</f>
        <v>CORRECT</v>
      </c>
      <c r="Y2947" s="66" t="str">
        <f>IF(X2947=M2947,"CORRECT","WRONG")</f>
        <v>CORRECT</v>
      </c>
      <c r="AA2947" s="66" t="str">
        <f>IF(Z2947=M2947,"CORRECT","WRONG")</f>
        <v>CORRECT</v>
      </c>
    </row>
    <row r="2948" spans="2:27" ht="18.75" x14ac:dyDescent="0.15">
      <c r="B2948" s="17">
        <f t="shared" si="246"/>
        <v>2946</v>
      </c>
      <c r="C2948" s="65" t="s">
        <v>2946</v>
      </c>
      <c r="D2948" s="64" t="s">
        <v>16585</v>
      </c>
      <c r="E2948" s="93"/>
      <c r="F2948" s="90"/>
      <c r="H2948" s="66" t="str">
        <f t="shared" ref="H2948:H3011" si="247">IF(G2948=C2948,"CORRECT","WRONG")</f>
        <v>WRONG</v>
      </c>
      <c r="J2948" s="66" t="str">
        <f t="shared" ref="J2948:J3011" si="248">IF(I2948=C2948,"CORRECT","WRONG")</f>
        <v>WRONG</v>
      </c>
      <c r="L2948" s="66" t="str">
        <f t="shared" ref="L2948:L3011" si="249">IF(K2948=C2948,"CORRECT","WRONG")</f>
        <v>WRONG</v>
      </c>
      <c r="N2948" s="66" t="str">
        <f t="shared" ref="N2948:N3011" si="250">IF(M2948=C2948,"CORRECT","WRONG")</f>
        <v>WRONG</v>
      </c>
      <c r="P2948" s="66" t="str">
        <f t="shared" ref="P2948:P3011" si="251">IF(O2948=C2948,"CORRECT","WRONG")</f>
        <v>WRONG</v>
      </c>
      <c r="Q2948" s="86"/>
      <c r="S2948" s="66" t="str">
        <f>IF(R2948=M2948,"CORRECT","WRONG")</f>
        <v>CORRECT</v>
      </c>
      <c r="U2948" s="66" t="str">
        <f>IF(T2948=M2948,"CORRECT","WRONG")</f>
        <v>CORRECT</v>
      </c>
      <c r="W2948" s="66" t="str">
        <f>IF(V2948=M2948,"CORRECT","WRONG")</f>
        <v>CORRECT</v>
      </c>
      <c r="Y2948" s="66" t="str">
        <f>IF(X2948=M2948,"CORRECT","WRONG")</f>
        <v>CORRECT</v>
      </c>
      <c r="AA2948" s="66" t="str">
        <f>IF(Z2948=M2948,"CORRECT","WRONG")</f>
        <v>CORRECT</v>
      </c>
    </row>
    <row r="2949" spans="2:27" ht="18.75" x14ac:dyDescent="0.15">
      <c r="B2949" s="17">
        <f t="shared" si="246"/>
        <v>2947</v>
      </c>
      <c r="C2949" s="65" t="s">
        <v>2947</v>
      </c>
      <c r="D2949" s="64" t="s">
        <v>24438</v>
      </c>
      <c r="E2949" s="93"/>
      <c r="F2949" s="90"/>
      <c r="H2949" s="66" t="str">
        <f t="shared" si="247"/>
        <v>WRONG</v>
      </c>
      <c r="J2949" s="66" t="str">
        <f t="shared" si="248"/>
        <v>WRONG</v>
      </c>
      <c r="L2949" s="66" t="str">
        <f t="shared" si="249"/>
        <v>WRONG</v>
      </c>
      <c r="N2949" s="66" t="str">
        <f t="shared" si="250"/>
        <v>WRONG</v>
      </c>
      <c r="P2949" s="66" t="str">
        <f t="shared" si="251"/>
        <v>WRONG</v>
      </c>
      <c r="Q2949" s="86"/>
      <c r="S2949" s="66" t="str">
        <f>IF(R2949=M2949,"CORRECT","WRONG")</f>
        <v>CORRECT</v>
      </c>
      <c r="U2949" s="66" t="str">
        <f>IF(T2949=M2949,"CORRECT","WRONG")</f>
        <v>CORRECT</v>
      </c>
      <c r="W2949" s="66" t="str">
        <f>IF(V2949=M2949,"CORRECT","WRONG")</f>
        <v>CORRECT</v>
      </c>
      <c r="Y2949" s="66" t="str">
        <f>IF(X2949=M2949,"CORRECT","WRONG")</f>
        <v>CORRECT</v>
      </c>
      <c r="AA2949" s="66" t="str">
        <f>IF(Z2949=M2949,"CORRECT","WRONG")</f>
        <v>CORRECT</v>
      </c>
    </row>
    <row r="2950" spans="2:27" ht="18.75" x14ac:dyDescent="0.15">
      <c r="B2950" s="17">
        <f t="shared" si="246"/>
        <v>2948</v>
      </c>
      <c r="C2950" s="65" t="s">
        <v>2948</v>
      </c>
      <c r="D2950" s="64" t="s">
        <v>16587</v>
      </c>
      <c r="E2950" s="93"/>
      <c r="F2950" s="90"/>
      <c r="H2950" s="66" t="str">
        <f t="shared" si="247"/>
        <v>WRONG</v>
      </c>
      <c r="J2950" s="66" t="str">
        <f t="shared" si="248"/>
        <v>WRONG</v>
      </c>
      <c r="L2950" s="66" t="str">
        <f t="shared" si="249"/>
        <v>WRONG</v>
      </c>
      <c r="N2950" s="66" t="str">
        <f t="shared" si="250"/>
        <v>WRONG</v>
      </c>
      <c r="P2950" s="66" t="str">
        <f t="shared" si="251"/>
        <v>WRONG</v>
      </c>
      <c r="Q2950" s="86"/>
      <c r="S2950" s="66" t="str">
        <f>IF(R2950=M2950,"CORRECT","WRONG")</f>
        <v>CORRECT</v>
      </c>
      <c r="U2950" s="66" t="str">
        <f>IF(T2950=M2950,"CORRECT","WRONG")</f>
        <v>CORRECT</v>
      </c>
      <c r="W2950" s="66" t="str">
        <f>IF(V2950=M2950,"CORRECT","WRONG")</f>
        <v>CORRECT</v>
      </c>
      <c r="Y2950" s="66" t="str">
        <f>IF(X2950=M2950,"CORRECT","WRONG")</f>
        <v>CORRECT</v>
      </c>
      <c r="AA2950" s="66" t="str">
        <f>IF(Z2950=M2950,"CORRECT","WRONG")</f>
        <v>CORRECT</v>
      </c>
    </row>
    <row r="2951" spans="2:27" ht="18.75" x14ac:dyDescent="0.15">
      <c r="B2951" s="17">
        <f t="shared" si="246"/>
        <v>2949</v>
      </c>
      <c r="C2951" s="65" t="s">
        <v>2949</v>
      </c>
      <c r="D2951" s="64" t="s">
        <v>24439</v>
      </c>
      <c r="E2951" s="93"/>
      <c r="F2951" s="90"/>
      <c r="H2951" s="66" t="str">
        <f t="shared" si="247"/>
        <v>WRONG</v>
      </c>
      <c r="J2951" s="66" t="str">
        <f t="shared" si="248"/>
        <v>WRONG</v>
      </c>
      <c r="L2951" s="66" t="str">
        <f t="shared" si="249"/>
        <v>WRONG</v>
      </c>
      <c r="N2951" s="66" t="str">
        <f t="shared" si="250"/>
        <v>WRONG</v>
      </c>
      <c r="P2951" s="66" t="str">
        <f t="shared" si="251"/>
        <v>WRONG</v>
      </c>
      <c r="Q2951" s="86"/>
      <c r="S2951" s="66" t="str">
        <f>IF(R2951=M2951,"CORRECT","WRONG")</f>
        <v>CORRECT</v>
      </c>
      <c r="U2951" s="66" t="str">
        <f>IF(T2951=M2951,"CORRECT","WRONG")</f>
        <v>CORRECT</v>
      </c>
      <c r="W2951" s="66" t="str">
        <f>IF(V2951=M2951,"CORRECT","WRONG")</f>
        <v>CORRECT</v>
      </c>
      <c r="Y2951" s="66" t="str">
        <f>IF(X2951=M2951,"CORRECT","WRONG")</f>
        <v>CORRECT</v>
      </c>
      <c r="AA2951" s="66" t="str">
        <f>IF(Z2951=M2951,"CORRECT","WRONG")</f>
        <v>CORRECT</v>
      </c>
    </row>
    <row r="2952" spans="2:27" ht="19.5" thickBot="1" x14ac:dyDescent="0.2">
      <c r="B2952" s="17">
        <f t="shared" si="246"/>
        <v>2950</v>
      </c>
      <c r="C2952" s="65" t="s">
        <v>2950</v>
      </c>
      <c r="D2952" s="64" t="s">
        <v>24440</v>
      </c>
      <c r="E2952" s="94"/>
      <c r="F2952" s="91"/>
      <c r="H2952" s="66" t="str">
        <f t="shared" si="247"/>
        <v>WRONG</v>
      </c>
      <c r="J2952" s="66" t="str">
        <f t="shared" si="248"/>
        <v>WRONG</v>
      </c>
      <c r="L2952" s="66" t="str">
        <f t="shared" si="249"/>
        <v>WRONG</v>
      </c>
      <c r="N2952" s="66" t="str">
        <f t="shared" si="250"/>
        <v>WRONG</v>
      </c>
      <c r="P2952" s="66" t="str">
        <f t="shared" si="251"/>
        <v>WRONG</v>
      </c>
      <c r="Q2952" s="86"/>
      <c r="S2952" s="66" t="str">
        <f>IF(R2952=M2952,"CORRECT","WRONG")</f>
        <v>CORRECT</v>
      </c>
      <c r="U2952" s="66" t="str">
        <f>IF(T2952=M2952,"CORRECT","WRONG")</f>
        <v>CORRECT</v>
      </c>
      <c r="W2952" s="66" t="str">
        <f>IF(V2952=M2952,"CORRECT","WRONG")</f>
        <v>CORRECT</v>
      </c>
      <c r="Y2952" s="66" t="str">
        <f>IF(X2952=M2952,"CORRECT","WRONG")</f>
        <v>CORRECT</v>
      </c>
      <c r="AA2952" s="66" t="str">
        <f>IF(Z2952=M2952,"CORRECT","WRONG")</f>
        <v>CORRECT</v>
      </c>
    </row>
    <row r="2953" spans="2:27" ht="18.75" x14ac:dyDescent="0.15">
      <c r="B2953" s="17">
        <f t="shared" si="246"/>
        <v>2951</v>
      </c>
      <c r="C2953" s="65" t="s">
        <v>2951</v>
      </c>
      <c r="D2953" s="64" t="s">
        <v>16590</v>
      </c>
      <c r="E2953" s="92"/>
      <c r="F2953" s="89"/>
      <c r="H2953" s="66" t="str">
        <f t="shared" si="247"/>
        <v>WRONG</v>
      </c>
      <c r="J2953" s="66" t="str">
        <f t="shared" si="248"/>
        <v>WRONG</v>
      </c>
      <c r="L2953" s="66" t="str">
        <f t="shared" si="249"/>
        <v>WRONG</v>
      </c>
      <c r="N2953" s="66" t="str">
        <f t="shared" si="250"/>
        <v>WRONG</v>
      </c>
      <c r="P2953" s="66" t="str">
        <f t="shared" si="251"/>
        <v>WRONG</v>
      </c>
      <c r="Q2953" s="86"/>
      <c r="S2953" s="66" t="str">
        <f>IF(R2953=M2953,"CORRECT","WRONG")</f>
        <v>CORRECT</v>
      </c>
      <c r="U2953" s="66" t="str">
        <f>IF(T2953=M2953,"CORRECT","WRONG")</f>
        <v>CORRECT</v>
      </c>
      <c r="W2953" s="66" t="str">
        <f>IF(V2953=M2953,"CORRECT","WRONG")</f>
        <v>CORRECT</v>
      </c>
      <c r="Y2953" s="66" t="str">
        <f>IF(X2953=M2953,"CORRECT","WRONG")</f>
        <v>CORRECT</v>
      </c>
      <c r="AA2953" s="66" t="str">
        <f>IF(Z2953=M2953,"CORRECT","WRONG")</f>
        <v>CORRECT</v>
      </c>
    </row>
    <row r="2954" spans="2:27" ht="18.75" x14ac:dyDescent="0.15">
      <c r="B2954" s="17">
        <f t="shared" si="246"/>
        <v>2952</v>
      </c>
      <c r="C2954" s="65" t="s">
        <v>2952</v>
      </c>
      <c r="D2954" s="64" t="s">
        <v>24441</v>
      </c>
      <c r="E2954" s="93"/>
      <c r="F2954" s="90"/>
      <c r="H2954" s="66" t="str">
        <f t="shared" si="247"/>
        <v>WRONG</v>
      </c>
      <c r="J2954" s="66" t="str">
        <f t="shared" si="248"/>
        <v>WRONG</v>
      </c>
      <c r="L2954" s="66" t="str">
        <f t="shared" si="249"/>
        <v>WRONG</v>
      </c>
      <c r="N2954" s="66" t="str">
        <f t="shared" si="250"/>
        <v>WRONG</v>
      </c>
      <c r="P2954" s="66" t="str">
        <f t="shared" si="251"/>
        <v>WRONG</v>
      </c>
      <c r="Q2954" s="86"/>
      <c r="S2954" s="66" t="str">
        <f>IF(R2954=M2954,"CORRECT","WRONG")</f>
        <v>CORRECT</v>
      </c>
      <c r="U2954" s="66" t="str">
        <f>IF(T2954=M2954,"CORRECT","WRONG")</f>
        <v>CORRECT</v>
      </c>
      <c r="W2954" s="66" t="str">
        <f>IF(V2954=M2954,"CORRECT","WRONG")</f>
        <v>CORRECT</v>
      </c>
      <c r="Y2954" s="66" t="str">
        <f>IF(X2954=M2954,"CORRECT","WRONG")</f>
        <v>CORRECT</v>
      </c>
      <c r="AA2954" s="66" t="str">
        <f>IF(Z2954=M2954,"CORRECT","WRONG")</f>
        <v>CORRECT</v>
      </c>
    </row>
    <row r="2955" spans="2:27" ht="18.75" x14ac:dyDescent="0.15">
      <c r="B2955" s="17">
        <f t="shared" si="246"/>
        <v>2953</v>
      </c>
      <c r="C2955" s="65" t="s">
        <v>2953</v>
      </c>
      <c r="D2955" s="64" t="s">
        <v>24442</v>
      </c>
      <c r="E2955" s="93"/>
      <c r="F2955" s="90"/>
      <c r="H2955" s="66" t="str">
        <f t="shared" si="247"/>
        <v>WRONG</v>
      </c>
      <c r="J2955" s="66" t="str">
        <f t="shared" si="248"/>
        <v>WRONG</v>
      </c>
      <c r="L2955" s="66" t="str">
        <f t="shared" si="249"/>
        <v>WRONG</v>
      </c>
      <c r="N2955" s="66" t="str">
        <f t="shared" si="250"/>
        <v>WRONG</v>
      </c>
      <c r="P2955" s="66" t="str">
        <f t="shared" si="251"/>
        <v>WRONG</v>
      </c>
      <c r="Q2955" s="86"/>
      <c r="S2955" s="66" t="str">
        <f>IF(R2955=M2955,"CORRECT","WRONG")</f>
        <v>CORRECT</v>
      </c>
      <c r="U2955" s="66" t="str">
        <f>IF(T2955=M2955,"CORRECT","WRONG")</f>
        <v>CORRECT</v>
      </c>
      <c r="W2955" s="66" t="str">
        <f>IF(V2955=M2955,"CORRECT","WRONG")</f>
        <v>CORRECT</v>
      </c>
      <c r="Y2955" s="66" t="str">
        <f>IF(X2955=M2955,"CORRECT","WRONG")</f>
        <v>CORRECT</v>
      </c>
      <c r="AA2955" s="66" t="str">
        <f>IF(Z2955=M2955,"CORRECT","WRONG")</f>
        <v>CORRECT</v>
      </c>
    </row>
    <row r="2956" spans="2:27" ht="18.75" x14ac:dyDescent="0.15">
      <c r="B2956" s="17">
        <f t="shared" si="246"/>
        <v>2954</v>
      </c>
      <c r="C2956" s="65" t="s">
        <v>2954</v>
      </c>
      <c r="D2956" s="64" t="s">
        <v>16593</v>
      </c>
      <c r="E2956" s="93"/>
      <c r="F2956" s="90"/>
      <c r="H2956" s="66" t="str">
        <f t="shared" si="247"/>
        <v>WRONG</v>
      </c>
      <c r="J2956" s="66" t="str">
        <f t="shared" si="248"/>
        <v>WRONG</v>
      </c>
      <c r="L2956" s="66" t="str">
        <f t="shared" si="249"/>
        <v>WRONG</v>
      </c>
      <c r="N2956" s="66" t="str">
        <f t="shared" si="250"/>
        <v>WRONG</v>
      </c>
      <c r="P2956" s="66" t="str">
        <f t="shared" si="251"/>
        <v>WRONG</v>
      </c>
      <c r="Q2956" s="86"/>
      <c r="S2956" s="66" t="str">
        <f>IF(R2956=M2956,"CORRECT","WRONG")</f>
        <v>CORRECT</v>
      </c>
      <c r="U2956" s="66" t="str">
        <f>IF(T2956=M2956,"CORRECT","WRONG")</f>
        <v>CORRECT</v>
      </c>
      <c r="W2956" s="66" t="str">
        <f>IF(V2956=M2956,"CORRECT","WRONG")</f>
        <v>CORRECT</v>
      </c>
      <c r="Y2956" s="66" t="str">
        <f>IF(X2956=M2956,"CORRECT","WRONG")</f>
        <v>CORRECT</v>
      </c>
      <c r="AA2956" s="66" t="str">
        <f>IF(Z2956=M2956,"CORRECT","WRONG")</f>
        <v>CORRECT</v>
      </c>
    </row>
    <row r="2957" spans="2:27" ht="18.75" x14ac:dyDescent="0.15">
      <c r="B2957" s="17">
        <f t="shared" si="246"/>
        <v>2955</v>
      </c>
      <c r="C2957" s="65" t="s">
        <v>2955</v>
      </c>
      <c r="D2957" s="64" t="s">
        <v>24443</v>
      </c>
      <c r="E2957" s="93"/>
      <c r="F2957" s="90"/>
      <c r="H2957" s="66" t="str">
        <f t="shared" si="247"/>
        <v>WRONG</v>
      </c>
      <c r="J2957" s="66" t="str">
        <f t="shared" si="248"/>
        <v>WRONG</v>
      </c>
      <c r="L2957" s="66" t="str">
        <f t="shared" si="249"/>
        <v>WRONG</v>
      </c>
      <c r="N2957" s="66" t="str">
        <f t="shared" si="250"/>
        <v>WRONG</v>
      </c>
      <c r="P2957" s="66" t="str">
        <f t="shared" si="251"/>
        <v>WRONG</v>
      </c>
      <c r="Q2957" s="86"/>
      <c r="S2957" s="66" t="str">
        <f>IF(R2957=M2957,"CORRECT","WRONG")</f>
        <v>CORRECT</v>
      </c>
      <c r="U2957" s="66" t="str">
        <f>IF(T2957=M2957,"CORRECT","WRONG")</f>
        <v>CORRECT</v>
      </c>
      <c r="W2957" s="66" t="str">
        <f>IF(V2957=M2957,"CORRECT","WRONG")</f>
        <v>CORRECT</v>
      </c>
      <c r="Y2957" s="66" t="str">
        <f>IF(X2957=M2957,"CORRECT","WRONG")</f>
        <v>CORRECT</v>
      </c>
      <c r="AA2957" s="66" t="str">
        <f>IF(Z2957=M2957,"CORRECT","WRONG")</f>
        <v>CORRECT</v>
      </c>
    </row>
    <row r="2958" spans="2:27" ht="18.75" x14ac:dyDescent="0.15">
      <c r="B2958" s="17">
        <f t="shared" si="246"/>
        <v>2956</v>
      </c>
      <c r="C2958" s="65" t="s">
        <v>2956</v>
      </c>
      <c r="D2958" s="64" t="s">
        <v>24444</v>
      </c>
      <c r="E2958" s="93"/>
      <c r="F2958" s="90"/>
      <c r="H2958" s="66" t="str">
        <f t="shared" si="247"/>
        <v>WRONG</v>
      </c>
      <c r="J2958" s="66" t="str">
        <f t="shared" si="248"/>
        <v>WRONG</v>
      </c>
      <c r="L2958" s="66" t="str">
        <f t="shared" si="249"/>
        <v>WRONG</v>
      </c>
      <c r="N2958" s="66" t="str">
        <f t="shared" si="250"/>
        <v>WRONG</v>
      </c>
      <c r="P2958" s="66" t="str">
        <f t="shared" si="251"/>
        <v>WRONG</v>
      </c>
      <c r="Q2958" s="86"/>
      <c r="S2958" s="66" t="str">
        <f>IF(R2958=M2958,"CORRECT","WRONG")</f>
        <v>CORRECT</v>
      </c>
      <c r="U2958" s="66" t="str">
        <f>IF(T2958=M2958,"CORRECT","WRONG")</f>
        <v>CORRECT</v>
      </c>
      <c r="W2958" s="66" t="str">
        <f>IF(V2958=M2958,"CORRECT","WRONG")</f>
        <v>CORRECT</v>
      </c>
      <c r="Y2958" s="66" t="str">
        <f>IF(X2958=M2958,"CORRECT","WRONG")</f>
        <v>CORRECT</v>
      </c>
      <c r="AA2958" s="66" t="str">
        <f>IF(Z2958=M2958,"CORRECT","WRONG")</f>
        <v>CORRECT</v>
      </c>
    </row>
    <row r="2959" spans="2:27" ht="18.75" x14ac:dyDescent="0.15">
      <c r="B2959" s="17">
        <f t="shared" si="246"/>
        <v>2957</v>
      </c>
      <c r="C2959" s="65" t="s">
        <v>2957</v>
      </c>
      <c r="D2959" s="64" t="s">
        <v>24445</v>
      </c>
      <c r="E2959" s="93"/>
      <c r="F2959" s="90"/>
      <c r="H2959" s="66" t="str">
        <f t="shared" si="247"/>
        <v>WRONG</v>
      </c>
      <c r="J2959" s="66" t="str">
        <f t="shared" si="248"/>
        <v>WRONG</v>
      </c>
      <c r="L2959" s="66" t="str">
        <f t="shared" si="249"/>
        <v>WRONG</v>
      </c>
      <c r="N2959" s="66" t="str">
        <f t="shared" si="250"/>
        <v>WRONG</v>
      </c>
      <c r="P2959" s="66" t="str">
        <f t="shared" si="251"/>
        <v>WRONG</v>
      </c>
      <c r="Q2959" s="86"/>
      <c r="S2959" s="66" t="str">
        <f>IF(R2959=M2959,"CORRECT","WRONG")</f>
        <v>CORRECT</v>
      </c>
      <c r="U2959" s="66" t="str">
        <f>IF(T2959=M2959,"CORRECT","WRONG")</f>
        <v>CORRECT</v>
      </c>
      <c r="W2959" s="66" t="str">
        <f>IF(V2959=M2959,"CORRECT","WRONG")</f>
        <v>CORRECT</v>
      </c>
      <c r="Y2959" s="66" t="str">
        <f>IF(X2959=M2959,"CORRECT","WRONG")</f>
        <v>CORRECT</v>
      </c>
      <c r="AA2959" s="66" t="str">
        <f>IF(Z2959=M2959,"CORRECT","WRONG")</f>
        <v>CORRECT</v>
      </c>
    </row>
    <row r="2960" spans="2:27" ht="18.75" x14ac:dyDescent="0.15">
      <c r="B2960" s="17">
        <f t="shared" si="246"/>
        <v>2958</v>
      </c>
      <c r="C2960" s="65" t="s">
        <v>2958</v>
      </c>
      <c r="D2960" s="64" t="s">
        <v>24446</v>
      </c>
      <c r="E2960" s="93"/>
      <c r="F2960" s="90"/>
      <c r="H2960" s="66" t="str">
        <f t="shared" si="247"/>
        <v>WRONG</v>
      </c>
      <c r="J2960" s="66" t="str">
        <f t="shared" si="248"/>
        <v>WRONG</v>
      </c>
      <c r="L2960" s="66" t="str">
        <f t="shared" si="249"/>
        <v>WRONG</v>
      </c>
      <c r="N2960" s="66" t="str">
        <f t="shared" si="250"/>
        <v>WRONG</v>
      </c>
      <c r="P2960" s="66" t="str">
        <f t="shared" si="251"/>
        <v>WRONG</v>
      </c>
      <c r="Q2960" s="86"/>
      <c r="S2960" s="66" t="str">
        <f>IF(R2960=M2960,"CORRECT","WRONG")</f>
        <v>CORRECT</v>
      </c>
      <c r="U2960" s="66" t="str">
        <f>IF(T2960=M2960,"CORRECT","WRONG")</f>
        <v>CORRECT</v>
      </c>
      <c r="W2960" s="66" t="str">
        <f>IF(V2960=M2960,"CORRECT","WRONG")</f>
        <v>CORRECT</v>
      </c>
      <c r="Y2960" s="66" t="str">
        <f>IF(X2960=M2960,"CORRECT","WRONG")</f>
        <v>CORRECT</v>
      </c>
      <c r="AA2960" s="66" t="str">
        <f>IF(Z2960=M2960,"CORRECT","WRONG")</f>
        <v>CORRECT</v>
      </c>
    </row>
    <row r="2961" spans="2:27" ht="18.75" x14ac:dyDescent="0.15">
      <c r="B2961" s="17">
        <f t="shared" si="246"/>
        <v>2959</v>
      </c>
      <c r="C2961" s="65" t="s">
        <v>2959</v>
      </c>
      <c r="D2961" s="64" t="s">
        <v>24447</v>
      </c>
      <c r="E2961" s="93"/>
      <c r="F2961" s="90"/>
      <c r="H2961" s="66" t="str">
        <f t="shared" si="247"/>
        <v>WRONG</v>
      </c>
      <c r="J2961" s="66" t="str">
        <f t="shared" si="248"/>
        <v>WRONG</v>
      </c>
      <c r="L2961" s="66" t="str">
        <f t="shared" si="249"/>
        <v>WRONG</v>
      </c>
      <c r="N2961" s="66" t="str">
        <f t="shared" si="250"/>
        <v>WRONG</v>
      </c>
      <c r="P2961" s="66" t="str">
        <f t="shared" si="251"/>
        <v>WRONG</v>
      </c>
      <c r="Q2961" s="86"/>
      <c r="S2961" s="66" t="str">
        <f>IF(R2961=M2961,"CORRECT","WRONG")</f>
        <v>CORRECT</v>
      </c>
      <c r="U2961" s="66" t="str">
        <f>IF(T2961=M2961,"CORRECT","WRONG")</f>
        <v>CORRECT</v>
      </c>
      <c r="W2961" s="66" t="str">
        <f>IF(V2961=M2961,"CORRECT","WRONG")</f>
        <v>CORRECT</v>
      </c>
      <c r="Y2961" s="66" t="str">
        <f>IF(X2961=M2961,"CORRECT","WRONG")</f>
        <v>CORRECT</v>
      </c>
      <c r="AA2961" s="66" t="str">
        <f>IF(Z2961=M2961,"CORRECT","WRONG")</f>
        <v>CORRECT</v>
      </c>
    </row>
    <row r="2962" spans="2:27" ht="18.75" x14ac:dyDescent="0.15">
      <c r="B2962" s="17">
        <f t="shared" si="246"/>
        <v>2960</v>
      </c>
      <c r="C2962" s="65" t="s">
        <v>2960</v>
      </c>
      <c r="D2962" s="64" t="s">
        <v>24448</v>
      </c>
      <c r="E2962" s="93"/>
      <c r="F2962" s="90"/>
      <c r="H2962" s="66" t="str">
        <f t="shared" si="247"/>
        <v>WRONG</v>
      </c>
      <c r="J2962" s="66" t="str">
        <f t="shared" si="248"/>
        <v>WRONG</v>
      </c>
      <c r="L2962" s="66" t="str">
        <f t="shared" si="249"/>
        <v>WRONG</v>
      </c>
      <c r="N2962" s="66" t="str">
        <f t="shared" si="250"/>
        <v>WRONG</v>
      </c>
      <c r="P2962" s="66" t="str">
        <f t="shared" si="251"/>
        <v>WRONG</v>
      </c>
      <c r="Q2962" s="86"/>
      <c r="S2962" s="66" t="str">
        <f>IF(R2962=M2962,"CORRECT","WRONG")</f>
        <v>CORRECT</v>
      </c>
      <c r="U2962" s="66" t="str">
        <f>IF(T2962=M2962,"CORRECT","WRONG")</f>
        <v>CORRECT</v>
      </c>
      <c r="W2962" s="66" t="str">
        <f>IF(V2962=M2962,"CORRECT","WRONG")</f>
        <v>CORRECT</v>
      </c>
      <c r="Y2962" s="66" t="str">
        <f>IF(X2962=M2962,"CORRECT","WRONG")</f>
        <v>CORRECT</v>
      </c>
      <c r="AA2962" s="66" t="str">
        <f>IF(Z2962=M2962,"CORRECT","WRONG")</f>
        <v>CORRECT</v>
      </c>
    </row>
    <row r="2963" spans="2:27" ht="18.75" x14ac:dyDescent="0.15">
      <c r="B2963" s="17">
        <f t="shared" si="246"/>
        <v>2961</v>
      </c>
      <c r="C2963" s="65" t="s">
        <v>2961</v>
      </c>
      <c r="D2963" s="64" t="s">
        <v>16600</v>
      </c>
      <c r="E2963" s="93"/>
      <c r="F2963" s="90"/>
      <c r="H2963" s="66" t="str">
        <f t="shared" si="247"/>
        <v>WRONG</v>
      </c>
      <c r="J2963" s="66" t="str">
        <f t="shared" si="248"/>
        <v>WRONG</v>
      </c>
      <c r="L2963" s="66" t="str">
        <f t="shared" si="249"/>
        <v>WRONG</v>
      </c>
      <c r="N2963" s="66" t="str">
        <f t="shared" si="250"/>
        <v>WRONG</v>
      </c>
      <c r="P2963" s="66" t="str">
        <f t="shared" si="251"/>
        <v>WRONG</v>
      </c>
      <c r="Q2963" s="86"/>
      <c r="S2963" s="66" t="str">
        <f>IF(R2963=M2963,"CORRECT","WRONG")</f>
        <v>CORRECT</v>
      </c>
      <c r="U2963" s="66" t="str">
        <f>IF(T2963=M2963,"CORRECT","WRONG")</f>
        <v>CORRECT</v>
      </c>
      <c r="W2963" s="66" t="str">
        <f>IF(V2963=M2963,"CORRECT","WRONG")</f>
        <v>CORRECT</v>
      </c>
      <c r="Y2963" s="66" t="str">
        <f>IF(X2963=M2963,"CORRECT","WRONG")</f>
        <v>CORRECT</v>
      </c>
      <c r="AA2963" s="66" t="str">
        <f>IF(Z2963=M2963,"CORRECT","WRONG")</f>
        <v>CORRECT</v>
      </c>
    </row>
    <row r="2964" spans="2:27" ht="18.75" x14ac:dyDescent="0.15">
      <c r="B2964" s="17">
        <f t="shared" si="246"/>
        <v>2962</v>
      </c>
      <c r="C2964" s="65" t="s">
        <v>2962</v>
      </c>
      <c r="D2964" s="64" t="s">
        <v>16601</v>
      </c>
      <c r="E2964" s="93"/>
      <c r="F2964" s="90"/>
      <c r="H2964" s="66" t="str">
        <f t="shared" si="247"/>
        <v>WRONG</v>
      </c>
      <c r="J2964" s="66" t="str">
        <f t="shared" si="248"/>
        <v>WRONG</v>
      </c>
      <c r="L2964" s="66" t="str">
        <f t="shared" si="249"/>
        <v>WRONG</v>
      </c>
      <c r="N2964" s="66" t="str">
        <f t="shared" si="250"/>
        <v>WRONG</v>
      </c>
      <c r="P2964" s="66" t="str">
        <f t="shared" si="251"/>
        <v>WRONG</v>
      </c>
      <c r="Q2964" s="86"/>
      <c r="S2964" s="66" t="str">
        <f>IF(R2964=M2964,"CORRECT","WRONG")</f>
        <v>CORRECT</v>
      </c>
      <c r="U2964" s="66" t="str">
        <f>IF(T2964=M2964,"CORRECT","WRONG")</f>
        <v>CORRECT</v>
      </c>
      <c r="W2964" s="66" t="str">
        <f>IF(V2964=M2964,"CORRECT","WRONG")</f>
        <v>CORRECT</v>
      </c>
      <c r="Y2964" s="66" t="str">
        <f>IF(X2964=M2964,"CORRECT","WRONG")</f>
        <v>CORRECT</v>
      </c>
      <c r="AA2964" s="66" t="str">
        <f>IF(Z2964=M2964,"CORRECT","WRONG")</f>
        <v>CORRECT</v>
      </c>
    </row>
    <row r="2965" spans="2:27" ht="18.75" x14ac:dyDescent="0.15">
      <c r="B2965" s="17">
        <f t="shared" si="246"/>
        <v>2963</v>
      </c>
      <c r="C2965" s="65" t="s">
        <v>2963</v>
      </c>
      <c r="D2965" s="64" t="s">
        <v>24449</v>
      </c>
      <c r="E2965" s="93"/>
      <c r="F2965" s="90"/>
      <c r="H2965" s="66" t="str">
        <f t="shared" si="247"/>
        <v>WRONG</v>
      </c>
      <c r="J2965" s="66" t="str">
        <f t="shared" si="248"/>
        <v>WRONG</v>
      </c>
      <c r="L2965" s="66" t="str">
        <f t="shared" si="249"/>
        <v>WRONG</v>
      </c>
      <c r="N2965" s="66" t="str">
        <f t="shared" si="250"/>
        <v>WRONG</v>
      </c>
      <c r="P2965" s="66" t="str">
        <f t="shared" si="251"/>
        <v>WRONG</v>
      </c>
      <c r="Q2965" s="86"/>
      <c r="S2965" s="66" t="str">
        <f>IF(R2965=M2965,"CORRECT","WRONG")</f>
        <v>CORRECT</v>
      </c>
      <c r="U2965" s="66" t="str">
        <f>IF(T2965=M2965,"CORRECT","WRONG")</f>
        <v>CORRECT</v>
      </c>
      <c r="W2965" s="66" t="str">
        <f>IF(V2965=M2965,"CORRECT","WRONG")</f>
        <v>CORRECT</v>
      </c>
      <c r="Y2965" s="66" t="str">
        <f>IF(X2965=M2965,"CORRECT","WRONG")</f>
        <v>CORRECT</v>
      </c>
      <c r="AA2965" s="66" t="str">
        <f>IF(Z2965=M2965,"CORRECT","WRONG")</f>
        <v>CORRECT</v>
      </c>
    </row>
    <row r="2966" spans="2:27" ht="18.75" x14ac:dyDescent="0.15">
      <c r="B2966" s="17">
        <f t="shared" si="246"/>
        <v>2964</v>
      </c>
      <c r="C2966" s="65" t="s">
        <v>2964</v>
      </c>
      <c r="D2966" s="64" t="s">
        <v>24450</v>
      </c>
      <c r="E2966" s="93"/>
      <c r="F2966" s="90"/>
      <c r="H2966" s="66" t="str">
        <f t="shared" si="247"/>
        <v>WRONG</v>
      </c>
      <c r="J2966" s="66" t="str">
        <f t="shared" si="248"/>
        <v>WRONG</v>
      </c>
      <c r="L2966" s="66" t="str">
        <f t="shared" si="249"/>
        <v>WRONG</v>
      </c>
      <c r="N2966" s="66" t="str">
        <f t="shared" si="250"/>
        <v>WRONG</v>
      </c>
      <c r="P2966" s="66" t="str">
        <f t="shared" si="251"/>
        <v>WRONG</v>
      </c>
      <c r="Q2966" s="86"/>
      <c r="S2966" s="66" t="str">
        <f>IF(R2966=M2966,"CORRECT","WRONG")</f>
        <v>CORRECT</v>
      </c>
      <c r="U2966" s="66" t="str">
        <f>IF(T2966=M2966,"CORRECT","WRONG")</f>
        <v>CORRECT</v>
      </c>
      <c r="W2966" s="66" t="str">
        <f>IF(V2966=M2966,"CORRECT","WRONG")</f>
        <v>CORRECT</v>
      </c>
      <c r="Y2966" s="66" t="str">
        <f>IF(X2966=M2966,"CORRECT","WRONG")</f>
        <v>CORRECT</v>
      </c>
      <c r="AA2966" s="66" t="str">
        <f>IF(Z2966=M2966,"CORRECT","WRONG")</f>
        <v>CORRECT</v>
      </c>
    </row>
    <row r="2967" spans="2:27" ht="18.75" x14ac:dyDescent="0.15">
      <c r="B2967" s="17">
        <f t="shared" si="246"/>
        <v>2965</v>
      </c>
      <c r="C2967" s="65" t="s">
        <v>2965</v>
      </c>
      <c r="D2967" s="64" t="s">
        <v>24451</v>
      </c>
      <c r="E2967" s="93"/>
      <c r="F2967" s="90"/>
      <c r="H2967" s="66" t="str">
        <f t="shared" si="247"/>
        <v>WRONG</v>
      </c>
      <c r="J2967" s="66" t="str">
        <f t="shared" si="248"/>
        <v>WRONG</v>
      </c>
      <c r="L2967" s="66" t="str">
        <f t="shared" si="249"/>
        <v>WRONG</v>
      </c>
      <c r="N2967" s="66" t="str">
        <f t="shared" si="250"/>
        <v>WRONG</v>
      </c>
      <c r="P2967" s="66" t="str">
        <f t="shared" si="251"/>
        <v>WRONG</v>
      </c>
      <c r="Q2967" s="86"/>
      <c r="S2967" s="66" t="str">
        <f>IF(R2967=M2967,"CORRECT","WRONG")</f>
        <v>CORRECT</v>
      </c>
      <c r="U2967" s="66" t="str">
        <f>IF(T2967=M2967,"CORRECT","WRONG")</f>
        <v>CORRECT</v>
      </c>
      <c r="W2967" s="66" t="str">
        <f>IF(V2967=M2967,"CORRECT","WRONG")</f>
        <v>CORRECT</v>
      </c>
      <c r="Y2967" s="66" t="str">
        <f>IF(X2967=M2967,"CORRECT","WRONG")</f>
        <v>CORRECT</v>
      </c>
      <c r="AA2967" s="66" t="str">
        <f>IF(Z2967=M2967,"CORRECT","WRONG")</f>
        <v>CORRECT</v>
      </c>
    </row>
    <row r="2968" spans="2:27" ht="18.75" x14ac:dyDescent="0.15">
      <c r="B2968" s="17">
        <f t="shared" si="246"/>
        <v>2966</v>
      </c>
      <c r="C2968" s="65" t="s">
        <v>2966</v>
      </c>
      <c r="D2968" s="64" t="s">
        <v>24452</v>
      </c>
      <c r="E2968" s="93"/>
      <c r="F2968" s="90"/>
      <c r="H2968" s="66" t="str">
        <f t="shared" si="247"/>
        <v>WRONG</v>
      </c>
      <c r="J2968" s="66" t="str">
        <f t="shared" si="248"/>
        <v>WRONG</v>
      </c>
      <c r="L2968" s="66" t="str">
        <f t="shared" si="249"/>
        <v>WRONG</v>
      </c>
      <c r="N2968" s="66" t="str">
        <f t="shared" si="250"/>
        <v>WRONG</v>
      </c>
      <c r="P2968" s="66" t="str">
        <f t="shared" si="251"/>
        <v>WRONG</v>
      </c>
      <c r="Q2968" s="86"/>
      <c r="S2968" s="66" t="str">
        <f>IF(R2968=M2968,"CORRECT","WRONG")</f>
        <v>CORRECT</v>
      </c>
      <c r="U2968" s="66" t="str">
        <f>IF(T2968=M2968,"CORRECT","WRONG")</f>
        <v>CORRECT</v>
      </c>
      <c r="W2968" s="66" t="str">
        <f>IF(V2968=M2968,"CORRECT","WRONG")</f>
        <v>CORRECT</v>
      </c>
      <c r="Y2968" s="66" t="str">
        <f>IF(X2968=M2968,"CORRECT","WRONG")</f>
        <v>CORRECT</v>
      </c>
      <c r="AA2968" s="66" t="str">
        <f>IF(Z2968=M2968,"CORRECT","WRONG")</f>
        <v>CORRECT</v>
      </c>
    </row>
    <row r="2969" spans="2:27" ht="18.75" x14ac:dyDescent="0.15">
      <c r="B2969" s="17">
        <f t="shared" si="246"/>
        <v>2967</v>
      </c>
      <c r="C2969" s="65" t="s">
        <v>2967</v>
      </c>
      <c r="D2969" s="64" t="s">
        <v>16606</v>
      </c>
      <c r="E2969" s="93"/>
      <c r="F2969" s="90"/>
      <c r="H2969" s="66" t="str">
        <f t="shared" si="247"/>
        <v>WRONG</v>
      </c>
      <c r="J2969" s="66" t="str">
        <f t="shared" si="248"/>
        <v>WRONG</v>
      </c>
      <c r="L2969" s="66" t="str">
        <f t="shared" si="249"/>
        <v>WRONG</v>
      </c>
      <c r="N2969" s="66" t="str">
        <f t="shared" si="250"/>
        <v>WRONG</v>
      </c>
      <c r="P2969" s="66" t="str">
        <f t="shared" si="251"/>
        <v>WRONG</v>
      </c>
      <c r="Q2969" s="86"/>
      <c r="S2969" s="66" t="str">
        <f>IF(R2969=M2969,"CORRECT","WRONG")</f>
        <v>CORRECT</v>
      </c>
      <c r="U2969" s="66" t="str">
        <f>IF(T2969=M2969,"CORRECT","WRONG")</f>
        <v>CORRECT</v>
      </c>
      <c r="W2969" s="66" t="str">
        <f>IF(V2969=M2969,"CORRECT","WRONG")</f>
        <v>CORRECT</v>
      </c>
      <c r="Y2969" s="66" t="str">
        <f>IF(X2969=M2969,"CORRECT","WRONG")</f>
        <v>CORRECT</v>
      </c>
      <c r="AA2969" s="66" t="str">
        <f>IF(Z2969=M2969,"CORRECT","WRONG")</f>
        <v>CORRECT</v>
      </c>
    </row>
    <row r="2970" spans="2:27" ht="18.75" x14ac:dyDescent="0.15">
      <c r="B2970" s="17">
        <f t="shared" si="246"/>
        <v>2968</v>
      </c>
      <c r="C2970" s="65" t="s">
        <v>2968</v>
      </c>
      <c r="D2970" s="64" t="s">
        <v>24453</v>
      </c>
      <c r="E2970" s="93"/>
      <c r="F2970" s="90"/>
      <c r="H2970" s="66" t="str">
        <f t="shared" si="247"/>
        <v>WRONG</v>
      </c>
      <c r="J2970" s="66" t="str">
        <f t="shared" si="248"/>
        <v>WRONG</v>
      </c>
      <c r="L2970" s="66" t="str">
        <f t="shared" si="249"/>
        <v>WRONG</v>
      </c>
      <c r="N2970" s="66" t="str">
        <f t="shared" si="250"/>
        <v>WRONG</v>
      </c>
      <c r="P2970" s="66" t="str">
        <f t="shared" si="251"/>
        <v>WRONG</v>
      </c>
      <c r="Q2970" s="86"/>
      <c r="S2970" s="66" t="str">
        <f>IF(R2970=M2970,"CORRECT","WRONG")</f>
        <v>CORRECT</v>
      </c>
      <c r="U2970" s="66" t="str">
        <f>IF(T2970=M2970,"CORRECT","WRONG")</f>
        <v>CORRECT</v>
      </c>
      <c r="W2970" s="66" t="str">
        <f>IF(V2970=M2970,"CORRECT","WRONG")</f>
        <v>CORRECT</v>
      </c>
      <c r="Y2970" s="66" t="str">
        <f>IF(X2970=M2970,"CORRECT","WRONG")</f>
        <v>CORRECT</v>
      </c>
      <c r="AA2970" s="66" t="str">
        <f>IF(Z2970=M2970,"CORRECT","WRONG")</f>
        <v>CORRECT</v>
      </c>
    </row>
    <row r="2971" spans="2:27" ht="18.75" x14ac:dyDescent="0.15">
      <c r="B2971" s="17">
        <f t="shared" si="246"/>
        <v>2969</v>
      </c>
      <c r="C2971" s="65" t="s">
        <v>2969</v>
      </c>
      <c r="D2971" s="64" t="s">
        <v>16608</v>
      </c>
      <c r="E2971" s="93"/>
      <c r="F2971" s="90"/>
      <c r="H2971" s="66" t="str">
        <f t="shared" si="247"/>
        <v>WRONG</v>
      </c>
      <c r="J2971" s="66" t="str">
        <f t="shared" si="248"/>
        <v>WRONG</v>
      </c>
      <c r="L2971" s="66" t="str">
        <f t="shared" si="249"/>
        <v>WRONG</v>
      </c>
      <c r="N2971" s="66" t="str">
        <f t="shared" si="250"/>
        <v>WRONG</v>
      </c>
      <c r="P2971" s="66" t="str">
        <f t="shared" si="251"/>
        <v>WRONG</v>
      </c>
      <c r="Q2971" s="86"/>
      <c r="S2971" s="66" t="str">
        <f>IF(R2971=M2971,"CORRECT","WRONG")</f>
        <v>CORRECT</v>
      </c>
      <c r="U2971" s="66" t="str">
        <f>IF(T2971=M2971,"CORRECT","WRONG")</f>
        <v>CORRECT</v>
      </c>
      <c r="W2971" s="66" t="str">
        <f>IF(V2971=M2971,"CORRECT","WRONG")</f>
        <v>CORRECT</v>
      </c>
      <c r="Y2971" s="66" t="str">
        <f>IF(X2971=M2971,"CORRECT","WRONG")</f>
        <v>CORRECT</v>
      </c>
      <c r="AA2971" s="66" t="str">
        <f>IF(Z2971=M2971,"CORRECT","WRONG")</f>
        <v>CORRECT</v>
      </c>
    </row>
    <row r="2972" spans="2:27" ht="18.75" x14ac:dyDescent="0.15">
      <c r="B2972" s="17">
        <f t="shared" si="246"/>
        <v>2970</v>
      </c>
      <c r="C2972" s="65" t="s">
        <v>2970</v>
      </c>
      <c r="D2972" s="64" t="s">
        <v>24454</v>
      </c>
      <c r="E2972" s="93"/>
      <c r="F2972" s="90"/>
      <c r="H2972" s="66" t="str">
        <f t="shared" si="247"/>
        <v>WRONG</v>
      </c>
      <c r="J2972" s="66" t="str">
        <f t="shared" si="248"/>
        <v>WRONG</v>
      </c>
      <c r="L2972" s="66" t="str">
        <f t="shared" si="249"/>
        <v>WRONG</v>
      </c>
      <c r="N2972" s="66" t="str">
        <f t="shared" si="250"/>
        <v>WRONG</v>
      </c>
      <c r="P2972" s="66" t="str">
        <f t="shared" si="251"/>
        <v>WRONG</v>
      </c>
      <c r="Q2972" s="86"/>
      <c r="S2972" s="66" t="str">
        <f>IF(R2972=M2972,"CORRECT","WRONG")</f>
        <v>CORRECT</v>
      </c>
      <c r="U2972" s="66" t="str">
        <f>IF(T2972=M2972,"CORRECT","WRONG")</f>
        <v>CORRECT</v>
      </c>
      <c r="W2972" s="66" t="str">
        <f>IF(V2972=M2972,"CORRECT","WRONG")</f>
        <v>CORRECT</v>
      </c>
      <c r="Y2972" s="66" t="str">
        <f>IF(X2972=M2972,"CORRECT","WRONG")</f>
        <v>CORRECT</v>
      </c>
      <c r="AA2972" s="66" t="str">
        <f>IF(Z2972=M2972,"CORRECT","WRONG")</f>
        <v>CORRECT</v>
      </c>
    </row>
    <row r="2973" spans="2:27" ht="18.75" x14ac:dyDescent="0.15">
      <c r="B2973" s="17">
        <f t="shared" si="246"/>
        <v>2971</v>
      </c>
      <c r="C2973" s="65" t="s">
        <v>2971</v>
      </c>
      <c r="D2973" s="64" t="s">
        <v>16610</v>
      </c>
      <c r="E2973" s="93"/>
      <c r="F2973" s="90"/>
      <c r="H2973" s="66" t="str">
        <f t="shared" si="247"/>
        <v>WRONG</v>
      </c>
      <c r="J2973" s="66" t="str">
        <f t="shared" si="248"/>
        <v>WRONG</v>
      </c>
      <c r="L2973" s="66" t="str">
        <f t="shared" si="249"/>
        <v>WRONG</v>
      </c>
      <c r="N2973" s="66" t="str">
        <f t="shared" si="250"/>
        <v>WRONG</v>
      </c>
      <c r="P2973" s="66" t="str">
        <f t="shared" si="251"/>
        <v>WRONG</v>
      </c>
      <c r="Q2973" s="86"/>
      <c r="S2973" s="66" t="str">
        <f>IF(R2973=M2973,"CORRECT","WRONG")</f>
        <v>CORRECT</v>
      </c>
      <c r="U2973" s="66" t="str">
        <f>IF(T2973=M2973,"CORRECT","WRONG")</f>
        <v>CORRECT</v>
      </c>
      <c r="W2973" s="66" t="str">
        <f>IF(V2973=M2973,"CORRECT","WRONG")</f>
        <v>CORRECT</v>
      </c>
      <c r="Y2973" s="66" t="str">
        <f>IF(X2973=M2973,"CORRECT","WRONG")</f>
        <v>CORRECT</v>
      </c>
      <c r="AA2973" s="66" t="str">
        <f>IF(Z2973=M2973,"CORRECT","WRONG")</f>
        <v>CORRECT</v>
      </c>
    </row>
    <row r="2974" spans="2:27" ht="18.75" x14ac:dyDescent="0.15">
      <c r="B2974" s="17">
        <f t="shared" si="246"/>
        <v>2972</v>
      </c>
      <c r="C2974" s="65" t="s">
        <v>2972</v>
      </c>
      <c r="D2974" s="64" t="s">
        <v>24455</v>
      </c>
      <c r="E2974" s="93"/>
      <c r="F2974" s="90"/>
      <c r="H2974" s="66" t="str">
        <f t="shared" si="247"/>
        <v>WRONG</v>
      </c>
      <c r="J2974" s="66" t="str">
        <f t="shared" si="248"/>
        <v>WRONG</v>
      </c>
      <c r="L2974" s="66" t="str">
        <f t="shared" si="249"/>
        <v>WRONG</v>
      </c>
      <c r="N2974" s="66" t="str">
        <f t="shared" si="250"/>
        <v>WRONG</v>
      </c>
      <c r="P2974" s="66" t="str">
        <f t="shared" si="251"/>
        <v>WRONG</v>
      </c>
      <c r="Q2974" s="86"/>
      <c r="S2974" s="66" t="str">
        <f>IF(R2974=M2974,"CORRECT","WRONG")</f>
        <v>CORRECT</v>
      </c>
      <c r="U2974" s="66" t="str">
        <f>IF(T2974=M2974,"CORRECT","WRONG")</f>
        <v>CORRECT</v>
      </c>
      <c r="W2974" s="66" t="str">
        <f>IF(V2974=M2974,"CORRECT","WRONG")</f>
        <v>CORRECT</v>
      </c>
      <c r="Y2974" s="66" t="str">
        <f>IF(X2974=M2974,"CORRECT","WRONG")</f>
        <v>CORRECT</v>
      </c>
      <c r="AA2974" s="66" t="str">
        <f>IF(Z2974=M2974,"CORRECT","WRONG")</f>
        <v>CORRECT</v>
      </c>
    </row>
    <row r="2975" spans="2:27" ht="18.75" x14ac:dyDescent="0.15">
      <c r="B2975" s="17">
        <f t="shared" si="246"/>
        <v>2973</v>
      </c>
      <c r="C2975" s="65" t="s">
        <v>2973</v>
      </c>
      <c r="D2975" s="64" t="s">
        <v>24456</v>
      </c>
      <c r="E2975" s="93"/>
      <c r="F2975" s="90"/>
      <c r="H2975" s="66" t="str">
        <f t="shared" si="247"/>
        <v>WRONG</v>
      </c>
      <c r="J2975" s="66" t="str">
        <f t="shared" si="248"/>
        <v>WRONG</v>
      </c>
      <c r="L2975" s="66" t="str">
        <f t="shared" si="249"/>
        <v>WRONG</v>
      </c>
      <c r="N2975" s="66" t="str">
        <f t="shared" si="250"/>
        <v>WRONG</v>
      </c>
      <c r="P2975" s="66" t="str">
        <f t="shared" si="251"/>
        <v>WRONG</v>
      </c>
      <c r="Q2975" s="86"/>
      <c r="S2975" s="66" t="str">
        <f>IF(R2975=M2975,"CORRECT","WRONG")</f>
        <v>CORRECT</v>
      </c>
      <c r="U2975" s="66" t="str">
        <f>IF(T2975=M2975,"CORRECT","WRONG")</f>
        <v>CORRECT</v>
      </c>
      <c r="W2975" s="66" t="str">
        <f>IF(V2975=M2975,"CORRECT","WRONG")</f>
        <v>CORRECT</v>
      </c>
      <c r="Y2975" s="66" t="str">
        <f>IF(X2975=M2975,"CORRECT","WRONG")</f>
        <v>CORRECT</v>
      </c>
      <c r="AA2975" s="66" t="str">
        <f>IF(Z2975=M2975,"CORRECT","WRONG")</f>
        <v>CORRECT</v>
      </c>
    </row>
    <row r="2976" spans="2:27" ht="18.75" x14ac:dyDescent="0.15">
      <c r="B2976" s="17">
        <f t="shared" si="246"/>
        <v>2974</v>
      </c>
      <c r="C2976" s="65" t="s">
        <v>2974</v>
      </c>
      <c r="D2976" s="64" t="s">
        <v>16613</v>
      </c>
      <c r="E2976" s="93"/>
      <c r="F2976" s="90"/>
      <c r="H2976" s="66" t="str">
        <f t="shared" si="247"/>
        <v>WRONG</v>
      </c>
      <c r="J2976" s="66" t="str">
        <f t="shared" si="248"/>
        <v>WRONG</v>
      </c>
      <c r="L2976" s="66" t="str">
        <f t="shared" si="249"/>
        <v>WRONG</v>
      </c>
      <c r="N2976" s="66" t="str">
        <f t="shared" si="250"/>
        <v>WRONG</v>
      </c>
      <c r="P2976" s="66" t="str">
        <f t="shared" si="251"/>
        <v>WRONG</v>
      </c>
      <c r="Q2976" s="86"/>
      <c r="S2976" s="66" t="str">
        <f>IF(R2976=M2976,"CORRECT","WRONG")</f>
        <v>CORRECT</v>
      </c>
      <c r="U2976" s="66" t="str">
        <f>IF(T2976=M2976,"CORRECT","WRONG")</f>
        <v>CORRECT</v>
      </c>
      <c r="W2976" s="66" t="str">
        <f>IF(V2976=M2976,"CORRECT","WRONG")</f>
        <v>CORRECT</v>
      </c>
      <c r="Y2976" s="66" t="str">
        <f>IF(X2976=M2976,"CORRECT","WRONG")</f>
        <v>CORRECT</v>
      </c>
      <c r="AA2976" s="66" t="str">
        <f>IF(Z2976=M2976,"CORRECT","WRONG")</f>
        <v>CORRECT</v>
      </c>
    </row>
    <row r="2977" spans="2:27" ht="18.75" x14ac:dyDescent="0.15">
      <c r="B2977" s="17">
        <f t="shared" si="246"/>
        <v>2975</v>
      </c>
      <c r="C2977" s="65" t="s">
        <v>2975</v>
      </c>
      <c r="D2977" s="64" t="s">
        <v>24457</v>
      </c>
      <c r="E2977" s="93"/>
      <c r="F2977" s="90"/>
      <c r="H2977" s="66" t="str">
        <f t="shared" si="247"/>
        <v>WRONG</v>
      </c>
      <c r="J2977" s="66" t="str">
        <f t="shared" si="248"/>
        <v>WRONG</v>
      </c>
      <c r="L2977" s="66" t="str">
        <f t="shared" si="249"/>
        <v>WRONG</v>
      </c>
      <c r="N2977" s="66" t="str">
        <f t="shared" si="250"/>
        <v>WRONG</v>
      </c>
      <c r="P2977" s="66" t="str">
        <f t="shared" si="251"/>
        <v>WRONG</v>
      </c>
      <c r="Q2977" s="86"/>
      <c r="S2977" s="66" t="str">
        <f>IF(R2977=M2977,"CORRECT","WRONG")</f>
        <v>CORRECT</v>
      </c>
      <c r="U2977" s="66" t="str">
        <f>IF(T2977=M2977,"CORRECT","WRONG")</f>
        <v>CORRECT</v>
      </c>
      <c r="W2977" s="66" t="str">
        <f>IF(V2977=M2977,"CORRECT","WRONG")</f>
        <v>CORRECT</v>
      </c>
      <c r="Y2977" s="66" t="str">
        <f>IF(X2977=M2977,"CORRECT","WRONG")</f>
        <v>CORRECT</v>
      </c>
      <c r="AA2977" s="66" t="str">
        <f>IF(Z2977=M2977,"CORRECT","WRONG")</f>
        <v>CORRECT</v>
      </c>
    </row>
    <row r="2978" spans="2:27" ht="18.75" x14ac:dyDescent="0.15">
      <c r="B2978" s="17">
        <f t="shared" si="246"/>
        <v>2976</v>
      </c>
      <c r="C2978" s="65" t="s">
        <v>2976</v>
      </c>
      <c r="D2978" s="64" t="s">
        <v>24458</v>
      </c>
      <c r="E2978" s="93"/>
      <c r="F2978" s="90"/>
      <c r="H2978" s="66" t="str">
        <f t="shared" si="247"/>
        <v>WRONG</v>
      </c>
      <c r="J2978" s="66" t="str">
        <f t="shared" si="248"/>
        <v>WRONG</v>
      </c>
      <c r="L2978" s="66" t="str">
        <f t="shared" si="249"/>
        <v>WRONG</v>
      </c>
      <c r="N2978" s="66" t="str">
        <f t="shared" si="250"/>
        <v>WRONG</v>
      </c>
      <c r="P2978" s="66" t="str">
        <f t="shared" si="251"/>
        <v>WRONG</v>
      </c>
      <c r="Q2978" s="86"/>
      <c r="S2978" s="66" t="str">
        <f>IF(R2978=M2978,"CORRECT","WRONG")</f>
        <v>CORRECT</v>
      </c>
      <c r="U2978" s="66" t="str">
        <f>IF(T2978=M2978,"CORRECT","WRONG")</f>
        <v>CORRECT</v>
      </c>
      <c r="W2978" s="66" t="str">
        <f>IF(V2978=M2978,"CORRECT","WRONG")</f>
        <v>CORRECT</v>
      </c>
      <c r="Y2978" s="66" t="str">
        <f>IF(X2978=M2978,"CORRECT","WRONG")</f>
        <v>CORRECT</v>
      </c>
      <c r="AA2978" s="66" t="str">
        <f>IF(Z2978=M2978,"CORRECT","WRONG")</f>
        <v>CORRECT</v>
      </c>
    </row>
    <row r="2979" spans="2:27" ht="18.75" x14ac:dyDescent="0.15">
      <c r="B2979" s="17">
        <f t="shared" si="246"/>
        <v>2977</v>
      </c>
      <c r="C2979" s="65" t="s">
        <v>2977</v>
      </c>
      <c r="D2979" s="64" t="s">
        <v>24459</v>
      </c>
      <c r="E2979" s="93"/>
      <c r="F2979" s="90"/>
      <c r="H2979" s="66" t="str">
        <f t="shared" si="247"/>
        <v>WRONG</v>
      </c>
      <c r="J2979" s="66" t="str">
        <f t="shared" si="248"/>
        <v>WRONG</v>
      </c>
      <c r="L2979" s="66" t="str">
        <f t="shared" si="249"/>
        <v>WRONG</v>
      </c>
      <c r="N2979" s="66" t="str">
        <f t="shared" si="250"/>
        <v>WRONG</v>
      </c>
      <c r="P2979" s="66" t="str">
        <f t="shared" si="251"/>
        <v>WRONG</v>
      </c>
      <c r="Q2979" s="86"/>
      <c r="S2979" s="66" t="str">
        <f>IF(R2979=M2979,"CORRECT","WRONG")</f>
        <v>CORRECT</v>
      </c>
      <c r="U2979" s="66" t="str">
        <f>IF(T2979=M2979,"CORRECT","WRONG")</f>
        <v>CORRECT</v>
      </c>
      <c r="W2979" s="66" t="str">
        <f>IF(V2979=M2979,"CORRECT","WRONG")</f>
        <v>CORRECT</v>
      </c>
      <c r="Y2979" s="66" t="str">
        <f>IF(X2979=M2979,"CORRECT","WRONG")</f>
        <v>CORRECT</v>
      </c>
      <c r="AA2979" s="66" t="str">
        <f>IF(Z2979=M2979,"CORRECT","WRONG")</f>
        <v>CORRECT</v>
      </c>
    </row>
    <row r="2980" spans="2:27" ht="18.75" x14ac:dyDescent="0.15">
      <c r="B2980" s="17">
        <f t="shared" si="246"/>
        <v>2978</v>
      </c>
      <c r="C2980" s="65" t="s">
        <v>2978</v>
      </c>
      <c r="D2980" s="64" t="s">
        <v>16617</v>
      </c>
      <c r="E2980" s="93"/>
      <c r="F2980" s="90"/>
      <c r="H2980" s="66" t="str">
        <f t="shared" si="247"/>
        <v>WRONG</v>
      </c>
      <c r="J2980" s="66" t="str">
        <f t="shared" si="248"/>
        <v>WRONG</v>
      </c>
      <c r="L2980" s="66" t="str">
        <f t="shared" si="249"/>
        <v>WRONG</v>
      </c>
      <c r="N2980" s="66" t="str">
        <f t="shared" si="250"/>
        <v>WRONG</v>
      </c>
      <c r="P2980" s="66" t="str">
        <f t="shared" si="251"/>
        <v>WRONG</v>
      </c>
      <c r="Q2980" s="86"/>
      <c r="S2980" s="66" t="str">
        <f>IF(R2980=M2980,"CORRECT","WRONG")</f>
        <v>CORRECT</v>
      </c>
      <c r="U2980" s="66" t="str">
        <f>IF(T2980=M2980,"CORRECT","WRONG")</f>
        <v>CORRECT</v>
      </c>
      <c r="W2980" s="66" t="str">
        <f>IF(V2980=M2980,"CORRECT","WRONG")</f>
        <v>CORRECT</v>
      </c>
      <c r="Y2980" s="66" t="str">
        <f>IF(X2980=M2980,"CORRECT","WRONG")</f>
        <v>CORRECT</v>
      </c>
      <c r="AA2980" s="66" t="str">
        <f>IF(Z2980=M2980,"CORRECT","WRONG")</f>
        <v>CORRECT</v>
      </c>
    </row>
    <row r="2981" spans="2:27" ht="18.75" x14ac:dyDescent="0.15">
      <c r="B2981" s="17">
        <f t="shared" si="246"/>
        <v>2979</v>
      </c>
      <c r="C2981" s="65" t="s">
        <v>2979</v>
      </c>
      <c r="D2981" s="64" t="s">
        <v>24460</v>
      </c>
      <c r="E2981" s="93"/>
      <c r="F2981" s="90"/>
      <c r="H2981" s="66" t="str">
        <f t="shared" si="247"/>
        <v>WRONG</v>
      </c>
      <c r="J2981" s="66" t="str">
        <f t="shared" si="248"/>
        <v>WRONG</v>
      </c>
      <c r="L2981" s="66" t="str">
        <f t="shared" si="249"/>
        <v>WRONG</v>
      </c>
      <c r="N2981" s="66" t="str">
        <f t="shared" si="250"/>
        <v>WRONG</v>
      </c>
      <c r="P2981" s="66" t="str">
        <f t="shared" si="251"/>
        <v>WRONG</v>
      </c>
      <c r="Q2981" s="86"/>
      <c r="S2981" s="66" t="str">
        <f>IF(R2981=M2981,"CORRECT","WRONG")</f>
        <v>CORRECT</v>
      </c>
      <c r="U2981" s="66" t="str">
        <f>IF(T2981=M2981,"CORRECT","WRONG")</f>
        <v>CORRECT</v>
      </c>
      <c r="W2981" s="66" t="str">
        <f>IF(V2981=M2981,"CORRECT","WRONG")</f>
        <v>CORRECT</v>
      </c>
      <c r="Y2981" s="66" t="str">
        <f>IF(X2981=M2981,"CORRECT","WRONG")</f>
        <v>CORRECT</v>
      </c>
      <c r="AA2981" s="66" t="str">
        <f>IF(Z2981=M2981,"CORRECT","WRONG")</f>
        <v>CORRECT</v>
      </c>
    </row>
    <row r="2982" spans="2:27" ht="18.75" x14ac:dyDescent="0.15">
      <c r="B2982" s="17">
        <f t="shared" si="246"/>
        <v>2980</v>
      </c>
      <c r="C2982" s="65" t="s">
        <v>2980</v>
      </c>
      <c r="D2982" s="64" t="s">
        <v>16619</v>
      </c>
      <c r="E2982" s="93"/>
      <c r="F2982" s="90"/>
      <c r="H2982" s="66" t="str">
        <f t="shared" si="247"/>
        <v>WRONG</v>
      </c>
      <c r="J2982" s="66" t="str">
        <f t="shared" si="248"/>
        <v>WRONG</v>
      </c>
      <c r="L2982" s="66" t="str">
        <f t="shared" si="249"/>
        <v>WRONG</v>
      </c>
      <c r="N2982" s="66" t="str">
        <f t="shared" si="250"/>
        <v>WRONG</v>
      </c>
      <c r="P2982" s="66" t="str">
        <f t="shared" si="251"/>
        <v>WRONG</v>
      </c>
      <c r="Q2982" s="86"/>
      <c r="S2982" s="66" t="str">
        <f>IF(R2982=M2982,"CORRECT","WRONG")</f>
        <v>CORRECT</v>
      </c>
      <c r="U2982" s="66" t="str">
        <f>IF(T2982=M2982,"CORRECT","WRONG")</f>
        <v>CORRECT</v>
      </c>
      <c r="W2982" s="66" t="str">
        <f>IF(V2982=M2982,"CORRECT","WRONG")</f>
        <v>CORRECT</v>
      </c>
      <c r="Y2982" s="66" t="str">
        <f>IF(X2982=M2982,"CORRECT","WRONG")</f>
        <v>CORRECT</v>
      </c>
      <c r="AA2982" s="66" t="str">
        <f>IF(Z2982=M2982,"CORRECT","WRONG")</f>
        <v>CORRECT</v>
      </c>
    </row>
    <row r="2983" spans="2:27" ht="18.75" x14ac:dyDescent="0.15">
      <c r="B2983" s="17">
        <f t="shared" si="246"/>
        <v>2981</v>
      </c>
      <c r="C2983" s="65" t="s">
        <v>2981</v>
      </c>
      <c r="D2983" s="64" t="s">
        <v>16620</v>
      </c>
      <c r="E2983" s="93"/>
      <c r="F2983" s="90"/>
      <c r="H2983" s="66" t="str">
        <f t="shared" si="247"/>
        <v>WRONG</v>
      </c>
      <c r="J2983" s="66" t="str">
        <f t="shared" si="248"/>
        <v>WRONG</v>
      </c>
      <c r="L2983" s="66" t="str">
        <f t="shared" si="249"/>
        <v>WRONG</v>
      </c>
      <c r="N2983" s="66" t="str">
        <f t="shared" si="250"/>
        <v>WRONG</v>
      </c>
      <c r="P2983" s="66" t="str">
        <f t="shared" si="251"/>
        <v>WRONG</v>
      </c>
      <c r="Q2983" s="86"/>
      <c r="S2983" s="66" t="str">
        <f>IF(R2983=M2983,"CORRECT","WRONG")</f>
        <v>CORRECT</v>
      </c>
      <c r="U2983" s="66" t="str">
        <f>IF(T2983=M2983,"CORRECT","WRONG")</f>
        <v>CORRECT</v>
      </c>
      <c r="W2983" s="66" t="str">
        <f>IF(V2983=M2983,"CORRECT","WRONG")</f>
        <v>CORRECT</v>
      </c>
      <c r="Y2983" s="66" t="str">
        <f>IF(X2983=M2983,"CORRECT","WRONG")</f>
        <v>CORRECT</v>
      </c>
      <c r="AA2983" s="66" t="str">
        <f>IF(Z2983=M2983,"CORRECT","WRONG")</f>
        <v>CORRECT</v>
      </c>
    </row>
    <row r="2984" spans="2:27" ht="18.75" x14ac:dyDescent="0.15">
      <c r="B2984" s="17">
        <f t="shared" si="246"/>
        <v>2982</v>
      </c>
      <c r="C2984" s="65" t="s">
        <v>2982</v>
      </c>
      <c r="D2984" s="64" t="s">
        <v>24461</v>
      </c>
      <c r="E2984" s="93"/>
      <c r="F2984" s="90"/>
      <c r="H2984" s="66" t="str">
        <f t="shared" si="247"/>
        <v>WRONG</v>
      </c>
      <c r="J2984" s="66" t="str">
        <f t="shared" si="248"/>
        <v>WRONG</v>
      </c>
      <c r="L2984" s="66" t="str">
        <f t="shared" si="249"/>
        <v>WRONG</v>
      </c>
      <c r="N2984" s="66" t="str">
        <f t="shared" si="250"/>
        <v>WRONG</v>
      </c>
      <c r="P2984" s="66" t="str">
        <f t="shared" si="251"/>
        <v>WRONG</v>
      </c>
      <c r="Q2984" s="86"/>
      <c r="S2984" s="66" t="str">
        <f>IF(R2984=M2984,"CORRECT","WRONG")</f>
        <v>CORRECT</v>
      </c>
      <c r="U2984" s="66" t="str">
        <f>IF(T2984=M2984,"CORRECT","WRONG")</f>
        <v>CORRECT</v>
      </c>
      <c r="W2984" s="66" t="str">
        <f>IF(V2984=M2984,"CORRECT","WRONG")</f>
        <v>CORRECT</v>
      </c>
      <c r="Y2984" s="66" t="str">
        <f>IF(X2984=M2984,"CORRECT","WRONG")</f>
        <v>CORRECT</v>
      </c>
      <c r="AA2984" s="66" t="str">
        <f>IF(Z2984=M2984,"CORRECT","WRONG")</f>
        <v>CORRECT</v>
      </c>
    </row>
    <row r="2985" spans="2:27" ht="18.75" x14ac:dyDescent="0.15">
      <c r="B2985" s="17">
        <f t="shared" si="246"/>
        <v>2983</v>
      </c>
      <c r="C2985" s="65" t="s">
        <v>2983</v>
      </c>
      <c r="D2985" s="64" t="s">
        <v>24462</v>
      </c>
      <c r="E2985" s="93"/>
      <c r="F2985" s="90"/>
      <c r="H2985" s="66" t="str">
        <f t="shared" si="247"/>
        <v>WRONG</v>
      </c>
      <c r="J2985" s="66" t="str">
        <f t="shared" si="248"/>
        <v>WRONG</v>
      </c>
      <c r="L2985" s="66" t="str">
        <f t="shared" si="249"/>
        <v>WRONG</v>
      </c>
      <c r="N2985" s="66" t="str">
        <f t="shared" si="250"/>
        <v>WRONG</v>
      </c>
      <c r="P2985" s="66" t="str">
        <f t="shared" si="251"/>
        <v>WRONG</v>
      </c>
      <c r="Q2985" s="86"/>
      <c r="S2985" s="66" t="str">
        <f>IF(R2985=M2985,"CORRECT","WRONG")</f>
        <v>CORRECT</v>
      </c>
      <c r="U2985" s="66" t="str">
        <f>IF(T2985=M2985,"CORRECT","WRONG")</f>
        <v>CORRECT</v>
      </c>
      <c r="W2985" s="66" t="str">
        <f>IF(V2985=M2985,"CORRECT","WRONG")</f>
        <v>CORRECT</v>
      </c>
      <c r="Y2985" s="66" t="str">
        <f>IF(X2985=M2985,"CORRECT","WRONG")</f>
        <v>CORRECT</v>
      </c>
      <c r="AA2985" s="66" t="str">
        <f>IF(Z2985=M2985,"CORRECT","WRONG")</f>
        <v>CORRECT</v>
      </c>
    </row>
    <row r="2986" spans="2:27" ht="18.75" x14ac:dyDescent="0.15">
      <c r="B2986" s="17">
        <f t="shared" si="246"/>
        <v>2984</v>
      </c>
      <c r="C2986" s="65" t="s">
        <v>2984</v>
      </c>
      <c r="D2986" s="64" t="s">
        <v>24463</v>
      </c>
      <c r="E2986" s="93"/>
      <c r="F2986" s="90"/>
      <c r="H2986" s="66" t="str">
        <f t="shared" si="247"/>
        <v>WRONG</v>
      </c>
      <c r="J2986" s="66" t="str">
        <f t="shared" si="248"/>
        <v>WRONG</v>
      </c>
      <c r="L2986" s="66" t="str">
        <f t="shared" si="249"/>
        <v>WRONG</v>
      </c>
      <c r="N2986" s="66" t="str">
        <f t="shared" si="250"/>
        <v>WRONG</v>
      </c>
      <c r="P2986" s="66" t="str">
        <f t="shared" si="251"/>
        <v>WRONG</v>
      </c>
      <c r="Q2986" s="86"/>
      <c r="S2986" s="66" t="str">
        <f>IF(R2986=M2986,"CORRECT","WRONG")</f>
        <v>CORRECT</v>
      </c>
      <c r="U2986" s="66" t="str">
        <f>IF(T2986=M2986,"CORRECT","WRONG")</f>
        <v>CORRECT</v>
      </c>
      <c r="W2986" s="66" t="str">
        <f>IF(V2986=M2986,"CORRECT","WRONG")</f>
        <v>CORRECT</v>
      </c>
      <c r="Y2986" s="66" t="str">
        <f>IF(X2986=M2986,"CORRECT","WRONG")</f>
        <v>CORRECT</v>
      </c>
      <c r="AA2986" s="66" t="str">
        <f>IF(Z2986=M2986,"CORRECT","WRONG")</f>
        <v>CORRECT</v>
      </c>
    </row>
    <row r="2987" spans="2:27" ht="18.75" x14ac:dyDescent="0.15">
      <c r="B2987" s="17">
        <f t="shared" si="246"/>
        <v>2985</v>
      </c>
      <c r="C2987" s="65" t="s">
        <v>2985</v>
      </c>
      <c r="D2987" s="64" t="s">
        <v>24464</v>
      </c>
      <c r="E2987" s="93"/>
      <c r="F2987" s="90"/>
      <c r="H2987" s="66" t="str">
        <f t="shared" si="247"/>
        <v>WRONG</v>
      </c>
      <c r="J2987" s="66" t="str">
        <f t="shared" si="248"/>
        <v>WRONG</v>
      </c>
      <c r="L2987" s="66" t="str">
        <f t="shared" si="249"/>
        <v>WRONG</v>
      </c>
      <c r="N2987" s="66" t="str">
        <f t="shared" si="250"/>
        <v>WRONG</v>
      </c>
      <c r="P2987" s="66" t="str">
        <f t="shared" si="251"/>
        <v>WRONG</v>
      </c>
      <c r="Q2987" s="86"/>
      <c r="S2987" s="66" t="str">
        <f>IF(R2987=M2987,"CORRECT","WRONG")</f>
        <v>CORRECT</v>
      </c>
      <c r="U2987" s="66" t="str">
        <f>IF(T2987=M2987,"CORRECT","WRONG")</f>
        <v>CORRECT</v>
      </c>
      <c r="W2987" s="66" t="str">
        <f>IF(V2987=M2987,"CORRECT","WRONG")</f>
        <v>CORRECT</v>
      </c>
      <c r="Y2987" s="66" t="str">
        <f>IF(X2987=M2987,"CORRECT","WRONG")</f>
        <v>CORRECT</v>
      </c>
      <c r="AA2987" s="66" t="str">
        <f>IF(Z2987=M2987,"CORRECT","WRONG")</f>
        <v>CORRECT</v>
      </c>
    </row>
    <row r="2988" spans="2:27" ht="18.75" x14ac:dyDescent="0.15">
      <c r="B2988" s="17">
        <f t="shared" si="246"/>
        <v>2986</v>
      </c>
      <c r="C2988" s="65" t="s">
        <v>2986</v>
      </c>
      <c r="D2988" s="64" t="s">
        <v>24465</v>
      </c>
      <c r="E2988" s="93"/>
      <c r="F2988" s="90"/>
      <c r="H2988" s="66" t="str">
        <f t="shared" si="247"/>
        <v>WRONG</v>
      </c>
      <c r="J2988" s="66" t="str">
        <f t="shared" si="248"/>
        <v>WRONG</v>
      </c>
      <c r="L2988" s="66" t="str">
        <f t="shared" si="249"/>
        <v>WRONG</v>
      </c>
      <c r="N2988" s="66" t="str">
        <f t="shared" si="250"/>
        <v>WRONG</v>
      </c>
      <c r="P2988" s="66" t="str">
        <f t="shared" si="251"/>
        <v>WRONG</v>
      </c>
      <c r="Q2988" s="86"/>
      <c r="S2988" s="66" t="str">
        <f>IF(R2988=M2988,"CORRECT","WRONG")</f>
        <v>CORRECT</v>
      </c>
      <c r="U2988" s="66" t="str">
        <f>IF(T2988=M2988,"CORRECT","WRONG")</f>
        <v>CORRECT</v>
      </c>
      <c r="W2988" s="66" t="str">
        <f>IF(V2988=M2988,"CORRECT","WRONG")</f>
        <v>CORRECT</v>
      </c>
      <c r="Y2988" s="66" t="str">
        <f>IF(X2988=M2988,"CORRECT","WRONG")</f>
        <v>CORRECT</v>
      </c>
      <c r="AA2988" s="66" t="str">
        <f>IF(Z2988=M2988,"CORRECT","WRONG")</f>
        <v>CORRECT</v>
      </c>
    </row>
    <row r="2989" spans="2:27" ht="18.75" x14ac:dyDescent="0.15">
      <c r="B2989" s="17">
        <f t="shared" si="246"/>
        <v>2987</v>
      </c>
      <c r="C2989" s="65" t="s">
        <v>2987</v>
      </c>
      <c r="D2989" s="64" t="s">
        <v>24466</v>
      </c>
      <c r="E2989" s="93"/>
      <c r="F2989" s="90"/>
      <c r="H2989" s="66" t="str">
        <f t="shared" si="247"/>
        <v>WRONG</v>
      </c>
      <c r="J2989" s="66" t="str">
        <f t="shared" si="248"/>
        <v>WRONG</v>
      </c>
      <c r="L2989" s="66" t="str">
        <f t="shared" si="249"/>
        <v>WRONG</v>
      </c>
      <c r="N2989" s="66" t="str">
        <f t="shared" si="250"/>
        <v>WRONG</v>
      </c>
      <c r="P2989" s="66" t="str">
        <f t="shared" si="251"/>
        <v>WRONG</v>
      </c>
      <c r="Q2989" s="86"/>
      <c r="S2989" s="66" t="str">
        <f>IF(R2989=M2989,"CORRECT","WRONG")</f>
        <v>CORRECT</v>
      </c>
      <c r="U2989" s="66" t="str">
        <f>IF(T2989=M2989,"CORRECT","WRONG")</f>
        <v>CORRECT</v>
      </c>
      <c r="W2989" s="66" t="str">
        <f>IF(V2989=M2989,"CORRECT","WRONG")</f>
        <v>CORRECT</v>
      </c>
      <c r="Y2989" s="66" t="str">
        <f>IF(X2989=M2989,"CORRECT","WRONG")</f>
        <v>CORRECT</v>
      </c>
      <c r="AA2989" s="66" t="str">
        <f>IF(Z2989=M2989,"CORRECT","WRONG")</f>
        <v>CORRECT</v>
      </c>
    </row>
    <row r="2990" spans="2:27" ht="18.75" x14ac:dyDescent="0.15">
      <c r="B2990" s="17">
        <f t="shared" si="246"/>
        <v>2988</v>
      </c>
      <c r="C2990" s="65" t="s">
        <v>2988</v>
      </c>
      <c r="D2990" s="64" t="s">
        <v>24467</v>
      </c>
      <c r="E2990" s="93"/>
      <c r="F2990" s="90"/>
      <c r="H2990" s="66" t="str">
        <f t="shared" si="247"/>
        <v>WRONG</v>
      </c>
      <c r="J2990" s="66" t="str">
        <f t="shared" si="248"/>
        <v>WRONG</v>
      </c>
      <c r="L2990" s="66" t="str">
        <f t="shared" si="249"/>
        <v>WRONG</v>
      </c>
      <c r="N2990" s="66" t="str">
        <f t="shared" si="250"/>
        <v>WRONG</v>
      </c>
      <c r="P2990" s="66" t="str">
        <f t="shared" si="251"/>
        <v>WRONG</v>
      </c>
      <c r="Q2990" s="86"/>
      <c r="S2990" s="66" t="str">
        <f>IF(R2990=M2990,"CORRECT","WRONG")</f>
        <v>CORRECT</v>
      </c>
      <c r="U2990" s="66" t="str">
        <f>IF(T2990=M2990,"CORRECT","WRONG")</f>
        <v>CORRECT</v>
      </c>
      <c r="W2990" s="66" t="str">
        <f>IF(V2990=M2990,"CORRECT","WRONG")</f>
        <v>CORRECT</v>
      </c>
      <c r="Y2990" s="66" t="str">
        <f>IF(X2990=M2990,"CORRECT","WRONG")</f>
        <v>CORRECT</v>
      </c>
      <c r="AA2990" s="66" t="str">
        <f>IF(Z2990=M2990,"CORRECT","WRONG")</f>
        <v>CORRECT</v>
      </c>
    </row>
    <row r="2991" spans="2:27" ht="18.75" x14ac:dyDescent="0.15">
      <c r="B2991" s="17">
        <f t="shared" si="246"/>
        <v>2989</v>
      </c>
      <c r="C2991" s="65" t="s">
        <v>2989</v>
      </c>
      <c r="D2991" s="64" t="s">
        <v>24468</v>
      </c>
      <c r="E2991" s="93"/>
      <c r="F2991" s="90"/>
      <c r="H2991" s="66" t="str">
        <f t="shared" si="247"/>
        <v>WRONG</v>
      </c>
      <c r="J2991" s="66" t="str">
        <f t="shared" si="248"/>
        <v>WRONG</v>
      </c>
      <c r="L2991" s="66" t="str">
        <f t="shared" si="249"/>
        <v>WRONG</v>
      </c>
      <c r="N2991" s="66" t="str">
        <f t="shared" si="250"/>
        <v>WRONG</v>
      </c>
      <c r="P2991" s="66" t="str">
        <f t="shared" si="251"/>
        <v>WRONG</v>
      </c>
      <c r="Q2991" s="86"/>
      <c r="S2991" s="66" t="str">
        <f>IF(R2991=M2991,"CORRECT","WRONG")</f>
        <v>CORRECT</v>
      </c>
      <c r="U2991" s="66" t="str">
        <f>IF(T2991=M2991,"CORRECT","WRONG")</f>
        <v>CORRECT</v>
      </c>
      <c r="W2991" s="66" t="str">
        <f>IF(V2991=M2991,"CORRECT","WRONG")</f>
        <v>CORRECT</v>
      </c>
      <c r="Y2991" s="66" t="str">
        <f>IF(X2991=M2991,"CORRECT","WRONG")</f>
        <v>CORRECT</v>
      </c>
      <c r="AA2991" s="66" t="str">
        <f>IF(Z2991=M2991,"CORRECT","WRONG")</f>
        <v>CORRECT</v>
      </c>
    </row>
    <row r="2992" spans="2:27" ht="18.75" x14ac:dyDescent="0.15">
      <c r="B2992" s="17">
        <f t="shared" si="246"/>
        <v>2990</v>
      </c>
      <c r="C2992" s="65" t="s">
        <v>2990</v>
      </c>
      <c r="D2992" s="64" t="s">
        <v>16629</v>
      </c>
      <c r="E2992" s="93"/>
      <c r="F2992" s="90"/>
      <c r="H2992" s="66" t="str">
        <f t="shared" si="247"/>
        <v>WRONG</v>
      </c>
      <c r="J2992" s="66" t="str">
        <f t="shared" si="248"/>
        <v>WRONG</v>
      </c>
      <c r="L2992" s="66" t="str">
        <f t="shared" si="249"/>
        <v>WRONG</v>
      </c>
      <c r="N2992" s="66" t="str">
        <f t="shared" si="250"/>
        <v>WRONG</v>
      </c>
      <c r="P2992" s="66" t="str">
        <f t="shared" si="251"/>
        <v>WRONG</v>
      </c>
      <c r="Q2992" s="86"/>
      <c r="S2992" s="66" t="str">
        <f>IF(R2992=M2992,"CORRECT","WRONG")</f>
        <v>CORRECT</v>
      </c>
      <c r="U2992" s="66" t="str">
        <f>IF(T2992=M2992,"CORRECT","WRONG")</f>
        <v>CORRECT</v>
      </c>
      <c r="W2992" s="66" t="str">
        <f>IF(V2992=M2992,"CORRECT","WRONG")</f>
        <v>CORRECT</v>
      </c>
      <c r="Y2992" s="66" t="str">
        <f>IF(X2992=M2992,"CORRECT","WRONG")</f>
        <v>CORRECT</v>
      </c>
      <c r="AA2992" s="66" t="str">
        <f>IF(Z2992=M2992,"CORRECT","WRONG")</f>
        <v>CORRECT</v>
      </c>
    </row>
    <row r="2993" spans="2:27" ht="18.75" x14ac:dyDescent="0.15">
      <c r="B2993" s="17">
        <f t="shared" si="246"/>
        <v>2991</v>
      </c>
      <c r="C2993" s="65" t="s">
        <v>2991</v>
      </c>
      <c r="D2993" s="64" t="s">
        <v>24469</v>
      </c>
      <c r="E2993" s="93"/>
      <c r="F2993" s="90"/>
      <c r="H2993" s="66" t="str">
        <f t="shared" si="247"/>
        <v>WRONG</v>
      </c>
      <c r="J2993" s="66" t="str">
        <f t="shared" si="248"/>
        <v>WRONG</v>
      </c>
      <c r="L2993" s="66" t="str">
        <f t="shared" si="249"/>
        <v>WRONG</v>
      </c>
      <c r="N2993" s="66" t="str">
        <f t="shared" si="250"/>
        <v>WRONG</v>
      </c>
      <c r="P2993" s="66" t="str">
        <f t="shared" si="251"/>
        <v>WRONG</v>
      </c>
      <c r="Q2993" s="86"/>
      <c r="S2993" s="66" t="str">
        <f>IF(R2993=M2993,"CORRECT","WRONG")</f>
        <v>CORRECT</v>
      </c>
      <c r="U2993" s="66" t="str">
        <f>IF(T2993=M2993,"CORRECT","WRONG")</f>
        <v>CORRECT</v>
      </c>
      <c r="W2993" s="66" t="str">
        <f>IF(V2993=M2993,"CORRECT","WRONG")</f>
        <v>CORRECT</v>
      </c>
      <c r="Y2993" s="66" t="str">
        <f>IF(X2993=M2993,"CORRECT","WRONG")</f>
        <v>CORRECT</v>
      </c>
      <c r="AA2993" s="66" t="str">
        <f>IF(Z2993=M2993,"CORRECT","WRONG")</f>
        <v>CORRECT</v>
      </c>
    </row>
    <row r="2994" spans="2:27" ht="18.75" x14ac:dyDescent="0.15">
      <c r="B2994" s="17">
        <f t="shared" si="246"/>
        <v>2992</v>
      </c>
      <c r="C2994" s="65" t="s">
        <v>2992</v>
      </c>
      <c r="D2994" s="64" t="s">
        <v>24470</v>
      </c>
      <c r="E2994" s="93"/>
      <c r="F2994" s="90"/>
      <c r="H2994" s="66" t="str">
        <f t="shared" si="247"/>
        <v>WRONG</v>
      </c>
      <c r="J2994" s="66" t="str">
        <f t="shared" si="248"/>
        <v>WRONG</v>
      </c>
      <c r="L2994" s="66" t="str">
        <f t="shared" si="249"/>
        <v>WRONG</v>
      </c>
      <c r="N2994" s="66" t="str">
        <f t="shared" si="250"/>
        <v>WRONG</v>
      </c>
      <c r="P2994" s="66" t="str">
        <f t="shared" si="251"/>
        <v>WRONG</v>
      </c>
      <c r="Q2994" s="86"/>
      <c r="S2994" s="66" t="str">
        <f>IF(R2994=M2994,"CORRECT","WRONG")</f>
        <v>CORRECT</v>
      </c>
      <c r="U2994" s="66" t="str">
        <f>IF(T2994=M2994,"CORRECT","WRONG")</f>
        <v>CORRECT</v>
      </c>
      <c r="W2994" s="66" t="str">
        <f>IF(V2994=M2994,"CORRECT","WRONG")</f>
        <v>CORRECT</v>
      </c>
      <c r="Y2994" s="66" t="str">
        <f>IF(X2994=M2994,"CORRECT","WRONG")</f>
        <v>CORRECT</v>
      </c>
      <c r="AA2994" s="66" t="str">
        <f>IF(Z2994=M2994,"CORRECT","WRONG")</f>
        <v>CORRECT</v>
      </c>
    </row>
    <row r="2995" spans="2:27" ht="18.75" x14ac:dyDescent="0.15">
      <c r="B2995" s="17">
        <f t="shared" si="246"/>
        <v>2993</v>
      </c>
      <c r="C2995" s="65" t="s">
        <v>2993</v>
      </c>
      <c r="D2995" s="64" t="s">
        <v>16632</v>
      </c>
      <c r="E2995" s="93"/>
      <c r="F2995" s="90"/>
      <c r="H2995" s="66" t="str">
        <f t="shared" si="247"/>
        <v>WRONG</v>
      </c>
      <c r="J2995" s="66" t="str">
        <f t="shared" si="248"/>
        <v>WRONG</v>
      </c>
      <c r="L2995" s="66" t="str">
        <f t="shared" si="249"/>
        <v>WRONG</v>
      </c>
      <c r="N2995" s="66" t="str">
        <f t="shared" si="250"/>
        <v>WRONG</v>
      </c>
      <c r="P2995" s="66" t="str">
        <f t="shared" si="251"/>
        <v>WRONG</v>
      </c>
      <c r="Q2995" s="86"/>
      <c r="S2995" s="66" t="str">
        <f>IF(R2995=M2995,"CORRECT","WRONG")</f>
        <v>CORRECT</v>
      </c>
      <c r="U2995" s="66" t="str">
        <f>IF(T2995=M2995,"CORRECT","WRONG")</f>
        <v>CORRECT</v>
      </c>
      <c r="W2995" s="66" t="str">
        <f>IF(V2995=M2995,"CORRECT","WRONG")</f>
        <v>CORRECT</v>
      </c>
      <c r="Y2995" s="66" t="str">
        <f>IF(X2995=M2995,"CORRECT","WRONG")</f>
        <v>CORRECT</v>
      </c>
      <c r="AA2995" s="66" t="str">
        <f>IF(Z2995=M2995,"CORRECT","WRONG")</f>
        <v>CORRECT</v>
      </c>
    </row>
    <row r="2996" spans="2:27" ht="18.75" x14ac:dyDescent="0.15">
      <c r="B2996" s="17">
        <f t="shared" si="246"/>
        <v>2994</v>
      </c>
      <c r="C2996" s="65" t="s">
        <v>2994</v>
      </c>
      <c r="D2996" s="64" t="s">
        <v>16633</v>
      </c>
      <c r="E2996" s="93"/>
      <c r="F2996" s="90"/>
      <c r="H2996" s="66" t="str">
        <f t="shared" si="247"/>
        <v>WRONG</v>
      </c>
      <c r="J2996" s="66" t="str">
        <f t="shared" si="248"/>
        <v>WRONG</v>
      </c>
      <c r="L2996" s="66" t="str">
        <f t="shared" si="249"/>
        <v>WRONG</v>
      </c>
      <c r="N2996" s="66" t="str">
        <f t="shared" si="250"/>
        <v>WRONG</v>
      </c>
      <c r="P2996" s="66" t="str">
        <f t="shared" si="251"/>
        <v>WRONG</v>
      </c>
      <c r="Q2996" s="86"/>
      <c r="S2996" s="66" t="str">
        <f>IF(R2996=M2996,"CORRECT","WRONG")</f>
        <v>CORRECT</v>
      </c>
      <c r="U2996" s="66" t="str">
        <f>IF(T2996=M2996,"CORRECT","WRONG")</f>
        <v>CORRECT</v>
      </c>
      <c r="W2996" s="66" t="str">
        <f>IF(V2996=M2996,"CORRECT","WRONG")</f>
        <v>CORRECT</v>
      </c>
      <c r="Y2996" s="66" t="str">
        <f>IF(X2996=M2996,"CORRECT","WRONG")</f>
        <v>CORRECT</v>
      </c>
      <c r="AA2996" s="66" t="str">
        <f>IF(Z2996=M2996,"CORRECT","WRONG")</f>
        <v>CORRECT</v>
      </c>
    </row>
    <row r="2997" spans="2:27" ht="18.75" x14ac:dyDescent="0.15">
      <c r="B2997" s="17">
        <f t="shared" si="246"/>
        <v>2995</v>
      </c>
      <c r="C2997" s="65" t="s">
        <v>2995</v>
      </c>
      <c r="D2997" s="64" t="s">
        <v>16634</v>
      </c>
      <c r="E2997" s="93"/>
      <c r="F2997" s="90"/>
      <c r="H2997" s="66" t="str">
        <f t="shared" si="247"/>
        <v>WRONG</v>
      </c>
      <c r="J2997" s="66" t="str">
        <f t="shared" si="248"/>
        <v>WRONG</v>
      </c>
      <c r="L2997" s="66" t="str">
        <f t="shared" si="249"/>
        <v>WRONG</v>
      </c>
      <c r="N2997" s="66" t="str">
        <f t="shared" si="250"/>
        <v>WRONG</v>
      </c>
      <c r="P2997" s="66" t="str">
        <f t="shared" si="251"/>
        <v>WRONG</v>
      </c>
      <c r="Q2997" s="86"/>
      <c r="S2997" s="66" t="str">
        <f>IF(R2997=M2997,"CORRECT","WRONG")</f>
        <v>CORRECT</v>
      </c>
      <c r="U2997" s="66" t="str">
        <f>IF(T2997=M2997,"CORRECT","WRONG")</f>
        <v>CORRECT</v>
      </c>
      <c r="W2997" s="66" t="str">
        <f>IF(V2997=M2997,"CORRECT","WRONG")</f>
        <v>CORRECT</v>
      </c>
      <c r="Y2997" s="66" t="str">
        <f>IF(X2997=M2997,"CORRECT","WRONG")</f>
        <v>CORRECT</v>
      </c>
      <c r="AA2997" s="66" t="str">
        <f>IF(Z2997=M2997,"CORRECT","WRONG")</f>
        <v>CORRECT</v>
      </c>
    </row>
    <row r="2998" spans="2:27" ht="18.75" x14ac:dyDescent="0.15">
      <c r="B2998" s="17">
        <f t="shared" si="246"/>
        <v>2996</v>
      </c>
      <c r="C2998" s="65" t="s">
        <v>2996</v>
      </c>
      <c r="D2998" s="64" t="s">
        <v>24471</v>
      </c>
      <c r="E2998" s="93"/>
      <c r="F2998" s="90"/>
      <c r="H2998" s="66" t="str">
        <f t="shared" si="247"/>
        <v>WRONG</v>
      </c>
      <c r="J2998" s="66" t="str">
        <f t="shared" si="248"/>
        <v>WRONG</v>
      </c>
      <c r="L2998" s="66" t="str">
        <f t="shared" si="249"/>
        <v>WRONG</v>
      </c>
      <c r="N2998" s="66" t="str">
        <f t="shared" si="250"/>
        <v>WRONG</v>
      </c>
      <c r="P2998" s="66" t="str">
        <f t="shared" si="251"/>
        <v>WRONG</v>
      </c>
      <c r="Q2998" s="86"/>
      <c r="S2998" s="66" t="str">
        <f>IF(R2998=M2998,"CORRECT","WRONG")</f>
        <v>CORRECT</v>
      </c>
      <c r="U2998" s="66" t="str">
        <f>IF(T2998=M2998,"CORRECT","WRONG")</f>
        <v>CORRECT</v>
      </c>
      <c r="W2998" s="66" t="str">
        <f>IF(V2998=M2998,"CORRECT","WRONG")</f>
        <v>CORRECT</v>
      </c>
      <c r="Y2998" s="66" t="str">
        <f>IF(X2998=M2998,"CORRECT","WRONG")</f>
        <v>CORRECT</v>
      </c>
      <c r="AA2998" s="66" t="str">
        <f>IF(Z2998=M2998,"CORRECT","WRONG")</f>
        <v>CORRECT</v>
      </c>
    </row>
    <row r="2999" spans="2:27" ht="18.75" x14ac:dyDescent="0.15">
      <c r="B2999" s="17">
        <f t="shared" si="246"/>
        <v>2997</v>
      </c>
      <c r="C2999" s="65" t="s">
        <v>2997</v>
      </c>
      <c r="D2999" s="64" t="s">
        <v>24472</v>
      </c>
      <c r="E2999" s="93"/>
      <c r="F2999" s="90"/>
      <c r="H2999" s="66" t="str">
        <f t="shared" si="247"/>
        <v>WRONG</v>
      </c>
      <c r="J2999" s="66" t="str">
        <f t="shared" si="248"/>
        <v>WRONG</v>
      </c>
      <c r="L2999" s="66" t="str">
        <f t="shared" si="249"/>
        <v>WRONG</v>
      </c>
      <c r="N2999" s="66" t="str">
        <f t="shared" si="250"/>
        <v>WRONG</v>
      </c>
      <c r="P2999" s="66" t="str">
        <f t="shared" si="251"/>
        <v>WRONG</v>
      </c>
      <c r="Q2999" s="86"/>
      <c r="S2999" s="66" t="str">
        <f>IF(R2999=M2999,"CORRECT","WRONG")</f>
        <v>CORRECT</v>
      </c>
      <c r="U2999" s="66" t="str">
        <f>IF(T2999=M2999,"CORRECT","WRONG")</f>
        <v>CORRECT</v>
      </c>
      <c r="W2999" s="66" t="str">
        <f>IF(V2999=M2999,"CORRECT","WRONG")</f>
        <v>CORRECT</v>
      </c>
      <c r="Y2999" s="66" t="str">
        <f>IF(X2999=M2999,"CORRECT","WRONG")</f>
        <v>CORRECT</v>
      </c>
      <c r="AA2999" s="66" t="str">
        <f>IF(Z2999=M2999,"CORRECT","WRONG")</f>
        <v>CORRECT</v>
      </c>
    </row>
    <row r="3000" spans="2:27" ht="18.75" x14ac:dyDescent="0.15">
      <c r="B3000" s="17">
        <f t="shared" si="246"/>
        <v>2998</v>
      </c>
      <c r="C3000" s="65" t="s">
        <v>2998</v>
      </c>
      <c r="D3000" s="64" t="s">
        <v>24473</v>
      </c>
      <c r="E3000" s="93"/>
      <c r="F3000" s="90"/>
      <c r="H3000" s="66" t="str">
        <f t="shared" si="247"/>
        <v>WRONG</v>
      </c>
      <c r="J3000" s="66" t="str">
        <f t="shared" si="248"/>
        <v>WRONG</v>
      </c>
      <c r="L3000" s="66" t="str">
        <f t="shared" si="249"/>
        <v>WRONG</v>
      </c>
      <c r="N3000" s="66" t="str">
        <f t="shared" si="250"/>
        <v>WRONG</v>
      </c>
      <c r="P3000" s="66" t="str">
        <f t="shared" si="251"/>
        <v>WRONG</v>
      </c>
      <c r="Q3000" s="86"/>
      <c r="S3000" s="66" t="str">
        <f>IF(R3000=M3000,"CORRECT","WRONG")</f>
        <v>CORRECT</v>
      </c>
      <c r="U3000" s="66" t="str">
        <f>IF(T3000=M3000,"CORRECT","WRONG")</f>
        <v>CORRECT</v>
      </c>
      <c r="W3000" s="66" t="str">
        <f>IF(V3000=M3000,"CORRECT","WRONG")</f>
        <v>CORRECT</v>
      </c>
      <c r="Y3000" s="66" t="str">
        <f>IF(X3000=M3000,"CORRECT","WRONG")</f>
        <v>CORRECT</v>
      </c>
      <c r="AA3000" s="66" t="str">
        <f>IF(Z3000=M3000,"CORRECT","WRONG")</f>
        <v>CORRECT</v>
      </c>
    </row>
    <row r="3001" spans="2:27" ht="18.75" x14ac:dyDescent="0.15">
      <c r="B3001" s="17">
        <f t="shared" si="246"/>
        <v>2999</v>
      </c>
      <c r="C3001" s="65" t="s">
        <v>2999</v>
      </c>
      <c r="D3001" s="64" t="s">
        <v>24474</v>
      </c>
      <c r="E3001" s="93"/>
      <c r="F3001" s="90"/>
      <c r="H3001" s="66" t="str">
        <f t="shared" si="247"/>
        <v>WRONG</v>
      </c>
      <c r="J3001" s="66" t="str">
        <f t="shared" si="248"/>
        <v>WRONG</v>
      </c>
      <c r="L3001" s="66" t="str">
        <f t="shared" si="249"/>
        <v>WRONG</v>
      </c>
      <c r="N3001" s="66" t="str">
        <f t="shared" si="250"/>
        <v>WRONG</v>
      </c>
      <c r="P3001" s="66" t="str">
        <f t="shared" si="251"/>
        <v>WRONG</v>
      </c>
      <c r="Q3001" s="86"/>
      <c r="S3001" s="66" t="str">
        <f>IF(R3001=M3001,"CORRECT","WRONG")</f>
        <v>CORRECT</v>
      </c>
      <c r="U3001" s="66" t="str">
        <f>IF(T3001=M3001,"CORRECT","WRONG")</f>
        <v>CORRECT</v>
      </c>
      <c r="W3001" s="66" t="str">
        <f>IF(V3001=M3001,"CORRECT","WRONG")</f>
        <v>CORRECT</v>
      </c>
      <c r="Y3001" s="66" t="str">
        <f>IF(X3001=M3001,"CORRECT","WRONG")</f>
        <v>CORRECT</v>
      </c>
      <c r="AA3001" s="66" t="str">
        <f>IF(Z3001=M3001,"CORRECT","WRONG")</f>
        <v>CORRECT</v>
      </c>
    </row>
    <row r="3002" spans="2:27" ht="19.5" thickBot="1" x14ac:dyDescent="0.2">
      <c r="B3002" s="17">
        <f t="shared" si="246"/>
        <v>3000</v>
      </c>
      <c r="C3002" s="65" t="s">
        <v>3000</v>
      </c>
      <c r="D3002" s="64" t="s">
        <v>16639</v>
      </c>
      <c r="E3002" s="94"/>
      <c r="F3002" s="91"/>
      <c r="H3002" s="66" t="str">
        <f t="shared" si="247"/>
        <v>WRONG</v>
      </c>
      <c r="J3002" s="66" t="str">
        <f t="shared" si="248"/>
        <v>WRONG</v>
      </c>
      <c r="L3002" s="66" t="str">
        <f t="shared" si="249"/>
        <v>WRONG</v>
      </c>
      <c r="N3002" s="66" t="str">
        <f t="shared" si="250"/>
        <v>WRONG</v>
      </c>
      <c r="P3002" s="66" t="str">
        <f t="shared" si="251"/>
        <v>WRONG</v>
      </c>
      <c r="Q3002" s="86"/>
      <c r="S3002" s="66" t="str">
        <f>IF(R3002=M3002,"CORRECT","WRONG")</f>
        <v>CORRECT</v>
      </c>
      <c r="U3002" s="66" t="str">
        <f>IF(T3002=M3002,"CORRECT","WRONG")</f>
        <v>CORRECT</v>
      </c>
      <c r="W3002" s="66" t="str">
        <f>IF(V3002=M3002,"CORRECT","WRONG")</f>
        <v>CORRECT</v>
      </c>
      <c r="Y3002" s="66" t="str">
        <f>IF(X3002=M3002,"CORRECT","WRONG")</f>
        <v>CORRECT</v>
      </c>
      <c r="AA3002" s="66" t="str">
        <f>IF(Z3002=M3002,"CORRECT","WRONG")</f>
        <v>CORRECT</v>
      </c>
    </row>
    <row r="3003" spans="2:27" ht="18.75" x14ac:dyDescent="0.15">
      <c r="B3003" s="17">
        <f t="shared" si="246"/>
        <v>3001</v>
      </c>
      <c r="C3003" s="65" t="s">
        <v>3001</v>
      </c>
      <c r="D3003" s="64" t="s">
        <v>24475</v>
      </c>
      <c r="E3003" s="92"/>
      <c r="F3003" s="89"/>
      <c r="H3003" s="66" t="str">
        <f t="shared" si="247"/>
        <v>WRONG</v>
      </c>
      <c r="J3003" s="66" t="str">
        <f t="shared" si="248"/>
        <v>WRONG</v>
      </c>
      <c r="L3003" s="66" t="str">
        <f t="shared" si="249"/>
        <v>WRONG</v>
      </c>
      <c r="N3003" s="66" t="str">
        <f t="shared" si="250"/>
        <v>WRONG</v>
      </c>
      <c r="P3003" s="66" t="str">
        <f t="shared" si="251"/>
        <v>WRONG</v>
      </c>
      <c r="Q3003" s="86"/>
      <c r="S3003" s="66" t="str">
        <f>IF(R3003=M3003,"CORRECT","WRONG")</f>
        <v>CORRECT</v>
      </c>
      <c r="U3003" s="66" t="str">
        <f>IF(T3003=M3003,"CORRECT","WRONG")</f>
        <v>CORRECT</v>
      </c>
      <c r="W3003" s="66" t="str">
        <f>IF(V3003=M3003,"CORRECT","WRONG")</f>
        <v>CORRECT</v>
      </c>
      <c r="Y3003" s="66" t="str">
        <f>IF(X3003=M3003,"CORRECT","WRONG")</f>
        <v>CORRECT</v>
      </c>
      <c r="AA3003" s="66" t="str">
        <f>IF(Z3003=M3003,"CORRECT","WRONG")</f>
        <v>CORRECT</v>
      </c>
    </row>
    <row r="3004" spans="2:27" ht="18.75" x14ac:dyDescent="0.15">
      <c r="B3004" s="17">
        <f t="shared" si="246"/>
        <v>3002</v>
      </c>
      <c r="C3004" s="65" t="s">
        <v>3002</v>
      </c>
      <c r="D3004" s="64" t="s">
        <v>24476</v>
      </c>
      <c r="E3004" s="93"/>
      <c r="F3004" s="90"/>
      <c r="H3004" s="66" t="str">
        <f t="shared" si="247"/>
        <v>WRONG</v>
      </c>
      <c r="J3004" s="66" t="str">
        <f t="shared" si="248"/>
        <v>WRONG</v>
      </c>
      <c r="L3004" s="66" t="str">
        <f t="shared" si="249"/>
        <v>WRONG</v>
      </c>
      <c r="N3004" s="66" t="str">
        <f t="shared" si="250"/>
        <v>WRONG</v>
      </c>
      <c r="P3004" s="66" t="str">
        <f t="shared" si="251"/>
        <v>WRONG</v>
      </c>
      <c r="Q3004" s="86"/>
      <c r="S3004" s="66" t="str">
        <f>IF(R3004=M3004,"CORRECT","WRONG")</f>
        <v>CORRECT</v>
      </c>
      <c r="U3004" s="66" t="str">
        <f>IF(T3004=M3004,"CORRECT","WRONG")</f>
        <v>CORRECT</v>
      </c>
      <c r="W3004" s="66" t="str">
        <f>IF(V3004=M3004,"CORRECT","WRONG")</f>
        <v>CORRECT</v>
      </c>
      <c r="Y3004" s="66" t="str">
        <f>IF(X3004=M3004,"CORRECT","WRONG")</f>
        <v>CORRECT</v>
      </c>
      <c r="AA3004" s="66" t="str">
        <f>IF(Z3004=M3004,"CORRECT","WRONG")</f>
        <v>CORRECT</v>
      </c>
    </row>
    <row r="3005" spans="2:27" ht="18.75" x14ac:dyDescent="0.15">
      <c r="B3005" s="17">
        <f t="shared" si="246"/>
        <v>3003</v>
      </c>
      <c r="C3005" s="65" t="s">
        <v>3003</v>
      </c>
      <c r="D3005" s="64" t="s">
        <v>24477</v>
      </c>
      <c r="E3005" s="93"/>
      <c r="F3005" s="90"/>
      <c r="H3005" s="66" t="str">
        <f t="shared" si="247"/>
        <v>WRONG</v>
      </c>
      <c r="J3005" s="66" t="str">
        <f t="shared" si="248"/>
        <v>WRONG</v>
      </c>
      <c r="L3005" s="66" t="str">
        <f t="shared" si="249"/>
        <v>WRONG</v>
      </c>
      <c r="N3005" s="66" t="str">
        <f t="shared" si="250"/>
        <v>WRONG</v>
      </c>
      <c r="P3005" s="66" t="str">
        <f t="shared" si="251"/>
        <v>WRONG</v>
      </c>
      <c r="Q3005" s="86"/>
      <c r="S3005" s="66" t="str">
        <f>IF(R3005=M3005,"CORRECT","WRONG")</f>
        <v>CORRECT</v>
      </c>
      <c r="U3005" s="66" t="str">
        <f>IF(T3005=M3005,"CORRECT","WRONG")</f>
        <v>CORRECT</v>
      </c>
      <c r="W3005" s="66" t="str">
        <f>IF(V3005=M3005,"CORRECT","WRONG")</f>
        <v>CORRECT</v>
      </c>
      <c r="Y3005" s="66" t="str">
        <f>IF(X3005=M3005,"CORRECT","WRONG")</f>
        <v>CORRECT</v>
      </c>
      <c r="AA3005" s="66" t="str">
        <f>IF(Z3005=M3005,"CORRECT","WRONG")</f>
        <v>CORRECT</v>
      </c>
    </row>
    <row r="3006" spans="2:27" ht="18.75" x14ac:dyDescent="0.15">
      <c r="B3006" s="17">
        <f t="shared" si="246"/>
        <v>3004</v>
      </c>
      <c r="C3006" s="65" t="s">
        <v>3004</v>
      </c>
      <c r="D3006" s="64" t="s">
        <v>16643</v>
      </c>
      <c r="E3006" s="93"/>
      <c r="F3006" s="90"/>
      <c r="H3006" s="66" t="str">
        <f t="shared" si="247"/>
        <v>WRONG</v>
      </c>
      <c r="J3006" s="66" t="str">
        <f t="shared" si="248"/>
        <v>WRONG</v>
      </c>
      <c r="L3006" s="66" t="str">
        <f t="shared" si="249"/>
        <v>WRONG</v>
      </c>
      <c r="N3006" s="66" t="str">
        <f t="shared" si="250"/>
        <v>WRONG</v>
      </c>
      <c r="P3006" s="66" t="str">
        <f t="shared" si="251"/>
        <v>WRONG</v>
      </c>
      <c r="Q3006" s="86"/>
      <c r="S3006" s="66" t="str">
        <f>IF(R3006=M3006,"CORRECT","WRONG")</f>
        <v>CORRECT</v>
      </c>
      <c r="U3006" s="66" t="str">
        <f>IF(T3006=M3006,"CORRECT","WRONG")</f>
        <v>CORRECT</v>
      </c>
      <c r="W3006" s="66" t="str">
        <f>IF(V3006=M3006,"CORRECT","WRONG")</f>
        <v>CORRECT</v>
      </c>
      <c r="Y3006" s="66" t="str">
        <f>IF(X3006=M3006,"CORRECT","WRONG")</f>
        <v>CORRECT</v>
      </c>
      <c r="AA3006" s="66" t="str">
        <f>IF(Z3006=M3006,"CORRECT","WRONG")</f>
        <v>CORRECT</v>
      </c>
    </row>
    <row r="3007" spans="2:27" ht="18.75" x14ac:dyDescent="0.15">
      <c r="B3007" s="17">
        <f t="shared" si="246"/>
        <v>3005</v>
      </c>
      <c r="C3007" s="65" t="s">
        <v>3005</v>
      </c>
      <c r="D3007" s="64" t="s">
        <v>24478</v>
      </c>
      <c r="E3007" s="93"/>
      <c r="F3007" s="90"/>
      <c r="H3007" s="66" t="str">
        <f t="shared" si="247"/>
        <v>WRONG</v>
      </c>
      <c r="J3007" s="66" t="str">
        <f t="shared" si="248"/>
        <v>WRONG</v>
      </c>
      <c r="L3007" s="66" t="str">
        <f t="shared" si="249"/>
        <v>WRONG</v>
      </c>
      <c r="N3007" s="66" t="str">
        <f t="shared" si="250"/>
        <v>WRONG</v>
      </c>
      <c r="P3007" s="66" t="str">
        <f t="shared" si="251"/>
        <v>WRONG</v>
      </c>
      <c r="Q3007" s="86"/>
      <c r="S3007" s="66" t="str">
        <f>IF(R3007=M3007,"CORRECT","WRONG")</f>
        <v>CORRECT</v>
      </c>
      <c r="U3007" s="66" t="str">
        <f>IF(T3007=M3007,"CORRECT","WRONG")</f>
        <v>CORRECT</v>
      </c>
      <c r="W3007" s="66" t="str">
        <f>IF(V3007=M3007,"CORRECT","WRONG")</f>
        <v>CORRECT</v>
      </c>
      <c r="Y3007" s="66" t="str">
        <f>IF(X3007=M3007,"CORRECT","WRONG")</f>
        <v>CORRECT</v>
      </c>
      <c r="AA3007" s="66" t="str">
        <f>IF(Z3007=M3007,"CORRECT","WRONG")</f>
        <v>CORRECT</v>
      </c>
    </row>
    <row r="3008" spans="2:27" ht="18.75" x14ac:dyDescent="0.15">
      <c r="B3008" s="17">
        <f t="shared" si="246"/>
        <v>3006</v>
      </c>
      <c r="C3008" s="65" t="s">
        <v>3006</v>
      </c>
      <c r="D3008" s="64" t="s">
        <v>24479</v>
      </c>
      <c r="E3008" s="93"/>
      <c r="F3008" s="90"/>
      <c r="H3008" s="66" t="str">
        <f t="shared" si="247"/>
        <v>WRONG</v>
      </c>
      <c r="J3008" s="66" t="str">
        <f t="shared" si="248"/>
        <v>WRONG</v>
      </c>
      <c r="L3008" s="66" t="str">
        <f t="shared" si="249"/>
        <v>WRONG</v>
      </c>
      <c r="N3008" s="66" t="str">
        <f t="shared" si="250"/>
        <v>WRONG</v>
      </c>
      <c r="P3008" s="66" t="str">
        <f t="shared" si="251"/>
        <v>WRONG</v>
      </c>
      <c r="Q3008" s="86"/>
      <c r="S3008" s="66" t="str">
        <f>IF(R3008=M3008,"CORRECT","WRONG")</f>
        <v>CORRECT</v>
      </c>
      <c r="U3008" s="66" t="str">
        <f>IF(T3008=M3008,"CORRECT","WRONG")</f>
        <v>CORRECT</v>
      </c>
      <c r="W3008" s="66" t="str">
        <f>IF(V3008=M3008,"CORRECT","WRONG")</f>
        <v>CORRECT</v>
      </c>
      <c r="Y3008" s="66" t="str">
        <f>IF(X3008=M3008,"CORRECT","WRONG")</f>
        <v>CORRECT</v>
      </c>
      <c r="AA3008" s="66" t="str">
        <f>IF(Z3008=M3008,"CORRECT","WRONG")</f>
        <v>CORRECT</v>
      </c>
    </row>
    <row r="3009" spans="2:27" ht="18.75" x14ac:dyDescent="0.15">
      <c r="B3009" s="17">
        <f t="shared" si="246"/>
        <v>3007</v>
      </c>
      <c r="C3009" s="65" t="s">
        <v>3007</v>
      </c>
      <c r="D3009" s="64" t="s">
        <v>24480</v>
      </c>
      <c r="E3009" s="93"/>
      <c r="F3009" s="90"/>
      <c r="H3009" s="66" t="str">
        <f t="shared" si="247"/>
        <v>WRONG</v>
      </c>
      <c r="J3009" s="66" t="str">
        <f t="shared" si="248"/>
        <v>WRONG</v>
      </c>
      <c r="L3009" s="66" t="str">
        <f t="shared" si="249"/>
        <v>WRONG</v>
      </c>
      <c r="N3009" s="66" t="str">
        <f t="shared" si="250"/>
        <v>WRONG</v>
      </c>
      <c r="P3009" s="66" t="str">
        <f t="shared" si="251"/>
        <v>WRONG</v>
      </c>
      <c r="Q3009" s="86"/>
      <c r="S3009" s="66" t="str">
        <f>IF(R3009=M3009,"CORRECT","WRONG")</f>
        <v>CORRECT</v>
      </c>
      <c r="U3009" s="66" t="str">
        <f>IF(T3009=M3009,"CORRECT","WRONG")</f>
        <v>CORRECT</v>
      </c>
      <c r="W3009" s="66" t="str">
        <f>IF(V3009=M3009,"CORRECT","WRONG")</f>
        <v>CORRECT</v>
      </c>
      <c r="Y3009" s="66" t="str">
        <f>IF(X3009=M3009,"CORRECT","WRONG")</f>
        <v>CORRECT</v>
      </c>
      <c r="AA3009" s="66" t="str">
        <f>IF(Z3009=M3009,"CORRECT","WRONG")</f>
        <v>CORRECT</v>
      </c>
    </row>
    <row r="3010" spans="2:27" ht="18.75" x14ac:dyDescent="0.15">
      <c r="B3010" s="17">
        <f t="shared" ref="B3010:B3073" si="252">ROW()-2</f>
        <v>3008</v>
      </c>
      <c r="C3010" s="65" t="s">
        <v>3008</v>
      </c>
      <c r="D3010" s="64" t="s">
        <v>16647</v>
      </c>
      <c r="E3010" s="93"/>
      <c r="F3010" s="90"/>
      <c r="H3010" s="66" t="str">
        <f t="shared" si="247"/>
        <v>WRONG</v>
      </c>
      <c r="J3010" s="66" t="str">
        <f t="shared" si="248"/>
        <v>WRONG</v>
      </c>
      <c r="L3010" s="66" t="str">
        <f t="shared" si="249"/>
        <v>WRONG</v>
      </c>
      <c r="N3010" s="66" t="str">
        <f t="shared" si="250"/>
        <v>WRONG</v>
      </c>
      <c r="P3010" s="66" t="str">
        <f t="shared" si="251"/>
        <v>WRONG</v>
      </c>
      <c r="Q3010" s="86"/>
      <c r="S3010" s="66" t="str">
        <f>IF(R3010=M3010,"CORRECT","WRONG")</f>
        <v>CORRECT</v>
      </c>
      <c r="U3010" s="66" t="str">
        <f>IF(T3010=M3010,"CORRECT","WRONG")</f>
        <v>CORRECT</v>
      </c>
      <c r="W3010" s="66" t="str">
        <f>IF(V3010=M3010,"CORRECT","WRONG")</f>
        <v>CORRECT</v>
      </c>
      <c r="Y3010" s="66" t="str">
        <f>IF(X3010=M3010,"CORRECT","WRONG")</f>
        <v>CORRECT</v>
      </c>
      <c r="AA3010" s="66" t="str">
        <f>IF(Z3010=M3010,"CORRECT","WRONG")</f>
        <v>CORRECT</v>
      </c>
    </row>
    <row r="3011" spans="2:27" ht="18.75" x14ac:dyDescent="0.15">
      <c r="B3011" s="17">
        <f t="shared" si="252"/>
        <v>3009</v>
      </c>
      <c r="C3011" s="65" t="s">
        <v>3009</v>
      </c>
      <c r="D3011" s="64" t="s">
        <v>24481</v>
      </c>
      <c r="E3011" s="93"/>
      <c r="F3011" s="90"/>
      <c r="H3011" s="66" t="str">
        <f t="shared" si="247"/>
        <v>WRONG</v>
      </c>
      <c r="J3011" s="66" t="str">
        <f t="shared" si="248"/>
        <v>WRONG</v>
      </c>
      <c r="L3011" s="66" t="str">
        <f t="shared" si="249"/>
        <v>WRONG</v>
      </c>
      <c r="N3011" s="66" t="str">
        <f t="shared" si="250"/>
        <v>WRONG</v>
      </c>
      <c r="P3011" s="66" t="str">
        <f t="shared" si="251"/>
        <v>WRONG</v>
      </c>
      <c r="Q3011" s="86"/>
      <c r="S3011" s="66" t="str">
        <f>IF(R3011=M3011,"CORRECT","WRONG")</f>
        <v>CORRECT</v>
      </c>
      <c r="U3011" s="66" t="str">
        <f>IF(T3011=M3011,"CORRECT","WRONG")</f>
        <v>CORRECT</v>
      </c>
      <c r="W3011" s="66" t="str">
        <f>IF(V3011=M3011,"CORRECT","WRONG")</f>
        <v>CORRECT</v>
      </c>
      <c r="Y3011" s="66" t="str">
        <f>IF(X3011=M3011,"CORRECT","WRONG")</f>
        <v>CORRECT</v>
      </c>
      <c r="AA3011" s="66" t="str">
        <f>IF(Z3011=M3011,"CORRECT","WRONG")</f>
        <v>CORRECT</v>
      </c>
    </row>
    <row r="3012" spans="2:27" ht="18.75" x14ac:dyDescent="0.15">
      <c r="B3012" s="17">
        <f t="shared" si="252"/>
        <v>3010</v>
      </c>
      <c r="C3012" s="65" t="s">
        <v>3010</v>
      </c>
      <c r="D3012" s="64" t="s">
        <v>24482</v>
      </c>
      <c r="E3012" s="93"/>
      <c r="F3012" s="90"/>
      <c r="H3012" s="66" t="str">
        <f t="shared" ref="H3012:H3075" si="253">IF(G3012=C3012,"CORRECT","WRONG")</f>
        <v>WRONG</v>
      </c>
      <c r="J3012" s="66" t="str">
        <f t="shared" ref="J3012:J3075" si="254">IF(I3012=C3012,"CORRECT","WRONG")</f>
        <v>WRONG</v>
      </c>
      <c r="L3012" s="66" t="str">
        <f t="shared" ref="L3012:L3075" si="255">IF(K3012=C3012,"CORRECT","WRONG")</f>
        <v>WRONG</v>
      </c>
      <c r="N3012" s="66" t="str">
        <f t="shared" ref="N3012:N3075" si="256">IF(M3012=C3012,"CORRECT","WRONG")</f>
        <v>WRONG</v>
      </c>
      <c r="P3012" s="66" t="str">
        <f t="shared" ref="P3012:P3075" si="257">IF(O3012=C3012,"CORRECT","WRONG")</f>
        <v>WRONG</v>
      </c>
      <c r="Q3012" s="86"/>
      <c r="S3012" s="66" t="str">
        <f>IF(R3012=M3012,"CORRECT","WRONG")</f>
        <v>CORRECT</v>
      </c>
      <c r="U3012" s="66" t="str">
        <f>IF(T3012=M3012,"CORRECT","WRONG")</f>
        <v>CORRECT</v>
      </c>
      <c r="W3012" s="66" t="str">
        <f>IF(V3012=M3012,"CORRECT","WRONG")</f>
        <v>CORRECT</v>
      </c>
      <c r="Y3012" s="66" t="str">
        <f>IF(X3012=M3012,"CORRECT","WRONG")</f>
        <v>CORRECT</v>
      </c>
      <c r="AA3012" s="66" t="str">
        <f>IF(Z3012=M3012,"CORRECT","WRONG")</f>
        <v>CORRECT</v>
      </c>
    </row>
    <row r="3013" spans="2:27" ht="18.75" x14ac:dyDescent="0.15">
      <c r="B3013" s="17">
        <f t="shared" si="252"/>
        <v>3011</v>
      </c>
      <c r="C3013" s="65" t="s">
        <v>3011</v>
      </c>
      <c r="D3013" s="64" t="s">
        <v>16650</v>
      </c>
      <c r="E3013" s="93"/>
      <c r="F3013" s="90"/>
      <c r="H3013" s="66" t="str">
        <f t="shared" si="253"/>
        <v>WRONG</v>
      </c>
      <c r="J3013" s="66" t="str">
        <f t="shared" si="254"/>
        <v>WRONG</v>
      </c>
      <c r="L3013" s="66" t="str">
        <f t="shared" si="255"/>
        <v>WRONG</v>
      </c>
      <c r="N3013" s="66" t="str">
        <f t="shared" si="256"/>
        <v>WRONG</v>
      </c>
      <c r="P3013" s="66" t="str">
        <f t="shared" si="257"/>
        <v>WRONG</v>
      </c>
      <c r="Q3013" s="86"/>
      <c r="S3013" s="66" t="str">
        <f>IF(R3013=M3013,"CORRECT","WRONG")</f>
        <v>CORRECT</v>
      </c>
      <c r="U3013" s="66" t="str">
        <f>IF(T3013=M3013,"CORRECT","WRONG")</f>
        <v>CORRECT</v>
      </c>
      <c r="W3013" s="66" t="str">
        <f>IF(V3013=M3013,"CORRECT","WRONG")</f>
        <v>CORRECT</v>
      </c>
      <c r="Y3013" s="66" t="str">
        <f>IF(X3013=M3013,"CORRECT","WRONG")</f>
        <v>CORRECT</v>
      </c>
      <c r="AA3013" s="66" t="str">
        <f>IF(Z3013=M3013,"CORRECT","WRONG")</f>
        <v>CORRECT</v>
      </c>
    </row>
    <row r="3014" spans="2:27" ht="18.75" x14ac:dyDescent="0.15">
      <c r="B3014" s="17">
        <f t="shared" si="252"/>
        <v>3012</v>
      </c>
      <c r="C3014" s="65" t="s">
        <v>3012</v>
      </c>
      <c r="D3014" s="64" t="s">
        <v>16651</v>
      </c>
      <c r="E3014" s="93"/>
      <c r="F3014" s="90"/>
      <c r="H3014" s="66" t="str">
        <f t="shared" si="253"/>
        <v>WRONG</v>
      </c>
      <c r="J3014" s="66" t="str">
        <f t="shared" si="254"/>
        <v>WRONG</v>
      </c>
      <c r="L3014" s="66" t="str">
        <f t="shared" si="255"/>
        <v>WRONG</v>
      </c>
      <c r="N3014" s="66" t="str">
        <f t="shared" si="256"/>
        <v>WRONG</v>
      </c>
      <c r="P3014" s="66" t="str">
        <f t="shared" si="257"/>
        <v>WRONG</v>
      </c>
      <c r="Q3014" s="86"/>
      <c r="S3014" s="66" t="str">
        <f>IF(R3014=M3014,"CORRECT","WRONG")</f>
        <v>CORRECT</v>
      </c>
      <c r="U3014" s="66" t="str">
        <f>IF(T3014=M3014,"CORRECT","WRONG")</f>
        <v>CORRECT</v>
      </c>
      <c r="W3014" s="66" t="str">
        <f>IF(V3014=M3014,"CORRECT","WRONG")</f>
        <v>CORRECT</v>
      </c>
      <c r="Y3014" s="66" t="str">
        <f>IF(X3014=M3014,"CORRECT","WRONG")</f>
        <v>CORRECT</v>
      </c>
      <c r="AA3014" s="66" t="str">
        <f>IF(Z3014=M3014,"CORRECT","WRONG")</f>
        <v>CORRECT</v>
      </c>
    </row>
    <row r="3015" spans="2:27" ht="18.75" x14ac:dyDescent="0.15">
      <c r="B3015" s="17">
        <f t="shared" si="252"/>
        <v>3013</v>
      </c>
      <c r="C3015" s="65" t="s">
        <v>3013</v>
      </c>
      <c r="D3015" s="64" t="s">
        <v>24483</v>
      </c>
      <c r="E3015" s="93"/>
      <c r="F3015" s="90"/>
      <c r="H3015" s="66" t="str">
        <f t="shared" si="253"/>
        <v>WRONG</v>
      </c>
      <c r="J3015" s="66" t="str">
        <f t="shared" si="254"/>
        <v>WRONG</v>
      </c>
      <c r="L3015" s="66" t="str">
        <f t="shared" si="255"/>
        <v>WRONG</v>
      </c>
      <c r="N3015" s="66" t="str">
        <f t="shared" si="256"/>
        <v>WRONG</v>
      </c>
      <c r="P3015" s="66" t="str">
        <f t="shared" si="257"/>
        <v>WRONG</v>
      </c>
      <c r="Q3015" s="86"/>
      <c r="S3015" s="66" t="str">
        <f>IF(R3015=M3015,"CORRECT","WRONG")</f>
        <v>CORRECT</v>
      </c>
      <c r="U3015" s="66" t="str">
        <f>IF(T3015=M3015,"CORRECT","WRONG")</f>
        <v>CORRECT</v>
      </c>
      <c r="W3015" s="66" t="str">
        <f>IF(V3015=M3015,"CORRECT","WRONG")</f>
        <v>CORRECT</v>
      </c>
      <c r="Y3015" s="66" t="str">
        <f>IF(X3015=M3015,"CORRECT","WRONG")</f>
        <v>CORRECT</v>
      </c>
      <c r="AA3015" s="66" t="str">
        <f>IF(Z3015=M3015,"CORRECT","WRONG")</f>
        <v>CORRECT</v>
      </c>
    </row>
    <row r="3016" spans="2:27" ht="18.75" x14ac:dyDescent="0.15">
      <c r="B3016" s="17">
        <f t="shared" si="252"/>
        <v>3014</v>
      </c>
      <c r="C3016" s="65" t="s">
        <v>3014</v>
      </c>
      <c r="D3016" s="64" t="s">
        <v>16653</v>
      </c>
      <c r="E3016" s="93"/>
      <c r="F3016" s="90"/>
      <c r="H3016" s="66" t="str">
        <f t="shared" si="253"/>
        <v>WRONG</v>
      </c>
      <c r="J3016" s="66" t="str">
        <f t="shared" si="254"/>
        <v>WRONG</v>
      </c>
      <c r="L3016" s="66" t="str">
        <f t="shared" si="255"/>
        <v>WRONG</v>
      </c>
      <c r="N3016" s="66" t="str">
        <f t="shared" si="256"/>
        <v>WRONG</v>
      </c>
      <c r="P3016" s="66" t="str">
        <f t="shared" si="257"/>
        <v>WRONG</v>
      </c>
      <c r="Q3016" s="86"/>
      <c r="S3016" s="66" t="str">
        <f>IF(R3016=M3016,"CORRECT","WRONG")</f>
        <v>CORRECT</v>
      </c>
      <c r="U3016" s="66" t="str">
        <f>IF(T3016=M3016,"CORRECT","WRONG")</f>
        <v>CORRECT</v>
      </c>
      <c r="W3016" s="66" t="str">
        <f>IF(V3016=M3016,"CORRECT","WRONG")</f>
        <v>CORRECT</v>
      </c>
      <c r="Y3016" s="66" t="str">
        <f>IF(X3016=M3016,"CORRECT","WRONG")</f>
        <v>CORRECT</v>
      </c>
      <c r="AA3016" s="66" t="str">
        <f>IF(Z3016=M3016,"CORRECT","WRONG")</f>
        <v>CORRECT</v>
      </c>
    </row>
    <row r="3017" spans="2:27" ht="18.75" x14ac:dyDescent="0.15">
      <c r="B3017" s="17">
        <f t="shared" si="252"/>
        <v>3015</v>
      </c>
      <c r="C3017" s="65" t="s">
        <v>3015</v>
      </c>
      <c r="D3017" s="64" t="s">
        <v>16654</v>
      </c>
      <c r="E3017" s="93"/>
      <c r="F3017" s="90"/>
      <c r="H3017" s="66" t="str">
        <f t="shared" si="253"/>
        <v>WRONG</v>
      </c>
      <c r="J3017" s="66" t="str">
        <f t="shared" si="254"/>
        <v>WRONG</v>
      </c>
      <c r="L3017" s="66" t="str">
        <f t="shared" si="255"/>
        <v>WRONG</v>
      </c>
      <c r="N3017" s="66" t="str">
        <f t="shared" si="256"/>
        <v>WRONG</v>
      </c>
      <c r="P3017" s="66" t="str">
        <f t="shared" si="257"/>
        <v>WRONG</v>
      </c>
      <c r="Q3017" s="86"/>
      <c r="S3017" s="66" t="str">
        <f>IF(R3017=M3017,"CORRECT","WRONG")</f>
        <v>CORRECT</v>
      </c>
      <c r="U3017" s="66" t="str">
        <f>IF(T3017=M3017,"CORRECT","WRONG")</f>
        <v>CORRECT</v>
      </c>
      <c r="W3017" s="66" t="str">
        <f>IF(V3017=M3017,"CORRECT","WRONG")</f>
        <v>CORRECT</v>
      </c>
      <c r="Y3017" s="66" t="str">
        <f>IF(X3017=M3017,"CORRECT","WRONG")</f>
        <v>CORRECT</v>
      </c>
      <c r="AA3017" s="66" t="str">
        <f>IF(Z3017=M3017,"CORRECT","WRONG")</f>
        <v>CORRECT</v>
      </c>
    </row>
    <row r="3018" spans="2:27" ht="18.75" x14ac:dyDescent="0.15">
      <c r="B3018" s="17">
        <f t="shared" si="252"/>
        <v>3016</v>
      </c>
      <c r="C3018" s="65" t="s">
        <v>3016</v>
      </c>
      <c r="D3018" s="64" t="s">
        <v>24484</v>
      </c>
      <c r="E3018" s="93"/>
      <c r="F3018" s="90"/>
      <c r="H3018" s="66" t="str">
        <f t="shared" si="253"/>
        <v>WRONG</v>
      </c>
      <c r="J3018" s="66" t="str">
        <f t="shared" si="254"/>
        <v>WRONG</v>
      </c>
      <c r="L3018" s="66" t="str">
        <f t="shared" si="255"/>
        <v>WRONG</v>
      </c>
      <c r="N3018" s="66" t="str">
        <f t="shared" si="256"/>
        <v>WRONG</v>
      </c>
      <c r="P3018" s="66" t="str">
        <f t="shared" si="257"/>
        <v>WRONG</v>
      </c>
      <c r="Q3018" s="86"/>
      <c r="S3018" s="66" t="str">
        <f>IF(R3018=M3018,"CORRECT","WRONG")</f>
        <v>CORRECT</v>
      </c>
      <c r="U3018" s="66" t="str">
        <f>IF(T3018=M3018,"CORRECT","WRONG")</f>
        <v>CORRECT</v>
      </c>
      <c r="W3018" s="66" t="str">
        <f>IF(V3018=M3018,"CORRECT","WRONG")</f>
        <v>CORRECT</v>
      </c>
      <c r="Y3018" s="66" t="str">
        <f>IF(X3018=M3018,"CORRECT","WRONG")</f>
        <v>CORRECT</v>
      </c>
      <c r="AA3018" s="66" t="str">
        <f>IF(Z3018=M3018,"CORRECT","WRONG")</f>
        <v>CORRECT</v>
      </c>
    </row>
    <row r="3019" spans="2:27" ht="18.75" x14ac:dyDescent="0.15">
      <c r="B3019" s="17">
        <f t="shared" si="252"/>
        <v>3017</v>
      </c>
      <c r="C3019" s="65" t="s">
        <v>3017</v>
      </c>
      <c r="D3019" s="64" t="s">
        <v>24485</v>
      </c>
      <c r="E3019" s="93"/>
      <c r="F3019" s="90"/>
      <c r="H3019" s="66" t="str">
        <f t="shared" si="253"/>
        <v>WRONG</v>
      </c>
      <c r="J3019" s="66" t="str">
        <f t="shared" si="254"/>
        <v>WRONG</v>
      </c>
      <c r="L3019" s="66" t="str">
        <f t="shared" si="255"/>
        <v>WRONG</v>
      </c>
      <c r="N3019" s="66" t="str">
        <f t="shared" si="256"/>
        <v>WRONG</v>
      </c>
      <c r="P3019" s="66" t="str">
        <f t="shared" si="257"/>
        <v>WRONG</v>
      </c>
      <c r="Q3019" s="86"/>
      <c r="S3019" s="66" t="str">
        <f>IF(R3019=M3019,"CORRECT","WRONG")</f>
        <v>CORRECT</v>
      </c>
      <c r="U3019" s="66" t="str">
        <f>IF(T3019=M3019,"CORRECT","WRONG")</f>
        <v>CORRECT</v>
      </c>
      <c r="W3019" s="66" t="str">
        <f>IF(V3019=M3019,"CORRECT","WRONG")</f>
        <v>CORRECT</v>
      </c>
      <c r="Y3019" s="66" t="str">
        <f>IF(X3019=M3019,"CORRECT","WRONG")</f>
        <v>CORRECT</v>
      </c>
      <c r="AA3019" s="66" t="str">
        <f>IF(Z3019=M3019,"CORRECT","WRONG")</f>
        <v>CORRECT</v>
      </c>
    </row>
    <row r="3020" spans="2:27" ht="18.75" x14ac:dyDescent="0.15">
      <c r="B3020" s="17">
        <f t="shared" si="252"/>
        <v>3018</v>
      </c>
      <c r="C3020" s="65" t="s">
        <v>3018</v>
      </c>
      <c r="D3020" s="64" t="s">
        <v>24486</v>
      </c>
      <c r="E3020" s="93"/>
      <c r="F3020" s="90"/>
      <c r="H3020" s="66" t="str">
        <f t="shared" si="253"/>
        <v>WRONG</v>
      </c>
      <c r="J3020" s="66" t="str">
        <f t="shared" si="254"/>
        <v>WRONG</v>
      </c>
      <c r="L3020" s="66" t="str">
        <f t="shared" si="255"/>
        <v>WRONG</v>
      </c>
      <c r="N3020" s="66" t="str">
        <f t="shared" si="256"/>
        <v>WRONG</v>
      </c>
      <c r="P3020" s="66" t="str">
        <f t="shared" si="257"/>
        <v>WRONG</v>
      </c>
      <c r="Q3020" s="86"/>
      <c r="S3020" s="66" t="str">
        <f>IF(R3020=M3020,"CORRECT","WRONG")</f>
        <v>CORRECT</v>
      </c>
      <c r="U3020" s="66" t="str">
        <f>IF(T3020=M3020,"CORRECT","WRONG")</f>
        <v>CORRECT</v>
      </c>
      <c r="W3020" s="66" t="str">
        <f>IF(V3020=M3020,"CORRECT","WRONG")</f>
        <v>CORRECT</v>
      </c>
      <c r="Y3020" s="66" t="str">
        <f>IF(X3020=M3020,"CORRECT","WRONG")</f>
        <v>CORRECT</v>
      </c>
      <c r="AA3020" s="66" t="str">
        <f>IF(Z3020=M3020,"CORRECT","WRONG")</f>
        <v>CORRECT</v>
      </c>
    </row>
    <row r="3021" spans="2:27" ht="18.75" x14ac:dyDescent="0.15">
      <c r="B3021" s="17">
        <f t="shared" si="252"/>
        <v>3019</v>
      </c>
      <c r="C3021" s="65" t="s">
        <v>3019</v>
      </c>
      <c r="D3021" s="64" t="s">
        <v>16658</v>
      </c>
      <c r="E3021" s="93"/>
      <c r="F3021" s="90"/>
      <c r="H3021" s="66" t="str">
        <f t="shared" si="253"/>
        <v>WRONG</v>
      </c>
      <c r="J3021" s="66" t="str">
        <f t="shared" si="254"/>
        <v>WRONG</v>
      </c>
      <c r="L3021" s="66" t="str">
        <f t="shared" si="255"/>
        <v>WRONG</v>
      </c>
      <c r="N3021" s="66" t="str">
        <f t="shared" si="256"/>
        <v>WRONG</v>
      </c>
      <c r="P3021" s="66" t="str">
        <f t="shared" si="257"/>
        <v>WRONG</v>
      </c>
      <c r="Q3021" s="86"/>
      <c r="S3021" s="66" t="str">
        <f>IF(R3021=M3021,"CORRECT","WRONG")</f>
        <v>CORRECT</v>
      </c>
      <c r="U3021" s="66" t="str">
        <f>IF(T3021=M3021,"CORRECT","WRONG")</f>
        <v>CORRECT</v>
      </c>
      <c r="W3021" s="66" t="str">
        <f>IF(V3021=M3021,"CORRECT","WRONG")</f>
        <v>CORRECT</v>
      </c>
      <c r="Y3021" s="66" t="str">
        <f>IF(X3021=M3021,"CORRECT","WRONG")</f>
        <v>CORRECT</v>
      </c>
      <c r="AA3021" s="66" t="str">
        <f>IF(Z3021=M3021,"CORRECT","WRONG")</f>
        <v>CORRECT</v>
      </c>
    </row>
    <row r="3022" spans="2:27" ht="18.75" x14ac:dyDescent="0.15">
      <c r="B3022" s="17">
        <f t="shared" si="252"/>
        <v>3020</v>
      </c>
      <c r="C3022" s="65" t="s">
        <v>3020</v>
      </c>
      <c r="D3022" s="64" t="s">
        <v>16659</v>
      </c>
      <c r="E3022" s="93"/>
      <c r="F3022" s="90"/>
      <c r="H3022" s="66" t="str">
        <f t="shared" si="253"/>
        <v>WRONG</v>
      </c>
      <c r="J3022" s="66" t="str">
        <f t="shared" si="254"/>
        <v>WRONG</v>
      </c>
      <c r="L3022" s="66" t="str">
        <f t="shared" si="255"/>
        <v>WRONG</v>
      </c>
      <c r="N3022" s="66" t="str">
        <f t="shared" si="256"/>
        <v>WRONG</v>
      </c>
      <c r="P3022" s="66" t="str">
        <f t="shared" si="257"/>
        <v>WRONG</v>
      </c>
      <c r="Q3022" s="86"/>
      <c r="S3022" s="66" t="str">
        <f>IF(R3022=M3022,"CORRECT","WRONG")</f>
        <v>CORRECT</v>
      </c>
      <c r="U3022" s="66" t="str">
        <f>IF(T3022=M3022,"CORRECT","WRONG")</f>
        <v>CORRECT</v>
      </c>
      <c r="W3022" s="66" t="str">
        <f>IF(V3022=M3022,"CORRECT","WRONG")</f>
        <v>CORRECT</v>
      </c>
      <c r="Y3022" s="66" t="str">
        <f>IF(X3022=M3022,"CORRECT","WRONG")</f>
        <v>CORRECT</v>
      </c>
      <c r="AA3022" s="66" t="str">
        <f>IF(Z3022=M3022,"CORRECT","WRONG")</f>
        <v>CORRECT</v>
      </c>
    </row>
    <row r="3023" spans="2:27" ht="18.75" x14ac:dyDescent="0.15">
      <c r="B3023" s="17">
        <f t="shared" si="252"/>
        <v>3021</v>
      </c>
      <c r="C3023" s="65" t="s">
        <v>3021</v>
      </c>
      <c r="D3023" s="64" t="s">
        <v>24487</v>
      </c>
      <c r="E3023" s="93"/>
      <c r="F3023" s="90"/>
      <c r="H3023" s="66" t="str">
        <f t="shared" si="253"/>
        <v>WRONG</v>
      </c>
      <c r="J3023" s="66" t="str">
        <f t="shared" si="254"/>
        <v>WRONG</v>
      </c>
      <c r="L3023" s="66" t="str">
        <f t="shared" si="255"/>
        <v>WRONG</v>
      </c>
      <c r="N3023" s="66" t="str">
        <f t="shared" si="256"/>
        <v>WRONG</v>
      </c>
      <c r="P3023" s="66" t="str">
        <f t="shared" si="257"/>
        <v>WRONG</v>
      </c>
      <c r="Q3023" s="86"/>
      <c r="S3023" s="66" t="str">
        <f>IF(R3023=M3023,"CORRECT","WRONG")</f>
        <v>CORRECT</v>
      </c>
      <c r="U3023" s="66" t="str">
        <f>IF(T3023=M3023,"CORRECT","WRONG")</f>
        <v>CORRECT</v>
      </c>
      <c r="W3023" s="66" t="str">
        <f>IF(V3023=M3023,"CORRECT","WRONG")</f>
        <v>CORRECT</v>
      </c>
      <c r="Y3023" s="66" t="str">
        <f>IF(X3023=M3023,"CORRECT","WRONG")</f>
        <v>CORRECT</v>
      </c>
      <c r="AA3023" s="66" t="str">
        <f>IF(Z3023=M3023,"CORRECT","WRONG")</f>
        <v>CORRECT</v>
      </c>
    </row>
    <row r="3024" spans="2:27" ht="18.75" x14ac:dyDescent="0.15">
      <c r="B3024" s="17">
        <f t="shared" si="252"/>
        <v>3022</v>
      </c>
      <c r="C3024" s="65" t="s">
        <v>3022</v>
      </c>
      <c r="D3024" s="64" t="s">
        <v>24488</v>
      </c>
      <c r="E3024" s="93"/>
      <c r="F3024" s="90"/>
      <c r="H3024" s="66" t="str">
        <f t="shared" si="253"/>
        <v>WRONG</v>
      </c>
      <c r="J3024" s="66" t="str">
        <f t="shared" si="254"/>
        <v>WRONG</v>
      </c>
      <c r="L3024" s="66" t="str">
        <f t="shared" si="255"/>
        <v>WRONG</v>
      </c>
      <c r="N3024" s="66" t="str">
        <f t="shared" si="256"/>
        <v>WRONG</v>
      </c>
      <c r="P3024" s="66" t="str">
        <f t="shared" si="257"/>
        <v>WRONG</v>
      </c>
      <c r="Q3024" s="86"/>
      <c r="S3024" s="66" t="str">
        <f>IF(R3024=M3024,"CORRECT","WRONG")</f>
        <v>CORRECT</v>
      </c>
      <c r="U3024" s="66" t="str">
        <f>IF(T3024=M3024,"CORRECT","WRONG")</f>
        <v>CORRECT</v>
      </c>
      <c r="W3024" s="66" t="str">
        <f>IF(V3024=M3024,"CORRECT","WRONG")</f>
        <v>CORRECT</v>
      </c>
      <c r="Y3024" s="66" t="str">
        <f>IF(X3024=M3024,"CORRECT","WRONG")</f>
        <v>CORRECT</v>
      </c>
      <c r="AA3024" s="66" t="str">
        <f>IF(Z3024=M3024,"CORRECT","WRONG")</f>
        <v>CORRECT</v>
      </c>
    </row>
    <row r="3025" spans="2:27" ht="18.75" x14ac:dyDescent="0.15">
      <c r="B3025" s="17">
        <f t="shared" si="252"/>
        <v>3023</v>
      </c>
      <c r="C3025" s="65" t="s">
        <v>3023</v>
      </c>
      <c r="D3025" s="64" t="s">
        <v>16662</v>
      </c>
      <c r="E3025" s="93"/>
      <c r="F3025" s="90"/>
      <c r="H3025" s="66" t="str">
        <f t="shared" si="253"/>
        <v>WRONG</v>
      </c>
      <c r="J3025" s="66" t="str">
        <f t="shared" si="254"/>
        <v>WRONG</v>
      </c>
      <c r="L3025" s="66" t="str">
        <f t="shared" si="255"/>
        <v>WRONG</v>
      </c>
      <c r="N3025" s="66" t="str">
        <f t="shared" si="256"/>
        <v>WRONG</v>
      </c>
      <c r="P3025" s="66" t="str">
        <f t="shared" si="257"/>
        <v>WRONG</v>
      </c>
      <c r="Q3025" s="86"/>
      <c r="S3025" s="66" t="str">
        <f>IF(R3025=M3025,"CORRECT","WRONG")</f>
        <v>CORRECT</v>
      </c>
      <c r="U3025" s="66" t="str">
        <f>IF(T3025=M3025,"CORRECT","WRONG")</f>
        <v>CORRECT</v>
      </c>
      <c r="W3025" s="66" t="str">
        <f>IF(V3025=M3025,"CORRECT","WRONG")</f>
        <v>CORRECT</v>
      </c>
      <c r="Y3025" s="66" t="str">
        <f>IF(X3025=M3025,"CORRECT","WRONG")</f>
        <v>CORRECT</v>
      </c>
      <c r="AA3025" s="66" t="str">
        <f>IF(Z3025=M3025,"CORRECT","WRONG")</f>
        <v>CORRECT</v>
      </c>
    </row>
    <row r="3026" spans="2:27" ht="18.75" x14ac:dyDescent="0.15">
      <c r="B3026" s="17">
        <f t="shared" si="252"/>
        <v>3024</v>
      </c>
      <c r="C3026" s="65" t="s">
        <v>3024</v>
      </c>
      <c r="D3026" s="64" t="s">
        <v>16663</v>
      </c>
      <c r="E3026" s="93"/>
      <c r="F3026" s="90"/>
      <c r="H3026" s="66" t="str">
        <f t="shared" si="253"/>
        <v>WRONG</v>
      </c>
      <c r="J3026" s="66" t="str">
        <f t="shared" si="254"/>
        <v>WRONG</v>
      </c>
      <c r="L3026" s="66" t="str">
        <f t="shared" si="255"/>
        <v>WRONG</v>
      </c>
      <c r="N3026" s="66" t="str">
        <f t="shared" si="256"/>
        <v>WRONG</v>
      </c>
      <c r="P3026" s="66" t="str">
        <f t="shared" si="257"/>
        <v>WRONG</v>
      </c>
      <c r="Q3026" s="86"/>
      <c r="S3026" s="66" t="str">
        <f>IF(R3026=M3026,"CORRECT","WRONG")</f>
        <v>CORRECT</v>
      </c>
      <c r="U3026" s="66" t="str">
        <f>IF(T3026=M3026,"CORRECT","WRONG")</f>
        <v>CORRECT</v>
      </c>
      <c r="W3026" s="66" t="str">
        <f>IF(V3026=M3026,"CORRECT","WRONG")</f>
        <v>CORRECT</v>
      </c>
      <c r="Y3026" s="66" t="str">
        <f>IF(X3026=M3026,"CORRECT","WRONG")</f>
        <v>CORRECT</v>
      </c>
      <c r="AA3026" s="66" t="str">
        <f>IF(Z3026=M3026,"CORRECT","WRONG")</f>
        <v>CORRECT</v>
      </c>
    </row>
    <row r="3027" spans="2:27" ht="18.75" x14ac:dyDescent="0.15">
      <c r="B3027" s="17">
        <f t="shared" si="252"/>
        <v>3025</v>
      </c>
      <c r="C3027" s="65" t="s">
        <v>3025</v>
      </c>
      <c r="D3027" s="64" t="s">
        <v>24489</v>
      </c>
      <c r="E3027" s="93"/>
      <c r="F3027" s="90"/>
      <c r="H3027" s="66" t="str">
        <f t="shared" si="253"/>
        <v>WRONG</v>
      </c>
      <c r="J3027" s="66" t="str">
        <f t="shared" si="254"/>
        <v>WRONG</v>
      </c>
      <c r="L3027" s="66" t="str">
        <f t="shared" si="255"/>
        <v>WRONG</v>
      </c>
      <c r="N3027" s="66" t="str">
        <f t="shared" si="256"/>
        <v>WRONG</v>
      </c>
      <c r="P3027" s="66" t="str">
        <f t="shared" si="257"/>
        <v>WRONG</v>
      </c>
      <c r="Q3027" s="86"/>
      <c r="S3027" s="66" t="str">
        <f>IF(R3027=M3027,"CORRECT","WRONG")</f>
        <v>CORRECT</v>
      </c>
      <c r="U3027" s="66" t="str">
        <f>IF(T3027=M3027,"CORRECT","WRONG")</f>
        <v>CORRECT</v>
      </c>
      <c r="W3027" s="66" t="str">
        <f>IF(V3027=M3027,"CORRECT","WRONG")</f>
        <v>CORRECT</v>
      </c>
      <c r="Y3027" s="66" t="str">
        <f>IF(X3027=M3027,"CORRECT","WRONG")</f>
        <v>CORRECT</v>
      </c>
      <c r="AA3027" s="66" t="str">
        <f>IF(Z3027=M3027,"CORRECT","WRONG")</f>
        <v>CORRECT</v>
      </c>
    </row>
    <row r="3028" spans="2:27" ht="18.75" x14ac:dyDescent="0.15">
      <c r="B3028" s="17">
        <f t="shared" si="252"/>
        <v>3026</v>
      </c>
      <c r="C3028" s="65" t="s">
        <v>3026</v>
      </c>
      <c r="D3028" s="64" t="s">
        <v>16665</v>
      </c>
      <c r="E3028" s="93"/>
      <c r="F3028" s="90"/>
      <c r="H3028" s="66" t="str">
        <f t="shared" si="253"/>
        <v>WRONG</v>
      </c>
      <c r="J3028" s="66" t="str">
        <f t="shared" si="254"/>
        <v>WRONG</v>
      </c>
      <c r="L3028" s="66" t="str">
        <f t="shared" si="255"/>
        <v>WRONG</v>
      </c>
      <c r="N3028" s="66" t="str">
        <f t="shared" si="256"/>
        <v>WRONG</v>
      </c>
      <c r="P3028" s="66" t="str">
        <f t="shared" si="257"/>
        <v>WRONG</v>
      </c>
      <c r="Q3028" s="86"/>
      <c r="S3028" s="66" t="str">
        <f>IF(R3028=M3028,"CORRECT","WRONG")</f>
        <v>CORRECT</v>
      </c>
      <c r="U3028" s="66" t="str">
        <f>IF(T3028=M3028,"CORRECT","WRONG")</f>
        <v>CORRECT</v>
      </c>
      <c r="W3028" s="66" t="str">
        <f>IF(V3028=M3028,"CORRECT","WRONG")</f>
        <v>CORRECT</v>
      </c>
      <c r="Y3028" s="66" t="str">
        <f>IF(X3028=M3028,"CORRECT","WRONG")</f>
        <v>CORRECT</v>
      </c>
      <c r="AA3028" s="66" t="str">
        <f>IF(Z3028=M3028,"CORRECT","WRONG")</f>
        <v>CORRECT</v>
      </c>
    </row>
    <row r="3029" spans="2:27" ht="18.75" x14ac:dyDescent="0.15">
      <c r="B3029" s="17">
        <f t="shared" si="252"/>
        <v>3027</v>
      </c>
      <c r="C3029" s="65" t="s">
        <v>3027</v>
      </c>
      <c r="D3029" s="64" t="s">
        <v>16666</v>
      </c>
      <c r="E3029" s="93"/>
      <c r="F3029" s="90"/>
      <c r="H3029" s="66" t="str">
        <f t="shared" si="253"/>
        <v>WRONG</v>
      </c>
      <c r="J3029" s="66" t="str">
        <f t="shared" si="254"/>
        <v>WRONG</v>
      </c>
      <c r="L3029" s="66" t="str">
        <f t="shared" si="255"/>
        <v>WRONG</v>
      </c>
      <c r="N3029" s="66" t="str">
        <f t="shared" si="256"/>
        <v>WRONG</v>
      </c>
      <c r="P3029" s="66" t="str">
        <f t="shared" si="257"/>
        <v>WRONG</v>
      </c>
      <c r="Q3029" s="86"/>
      <c r="S3029" s="66" t="str">
        <f>IF(R3029=M3029,"CORRECT","WRONG")</f>
        <v>CORRECT</v>
      </c>
      <c r="U3029" s="66" t="str">
        <f>IF(T3029=M3029,"CORRECT","WRONG")</f>
        <v>CORRECT</v>
      </c>
      <c r="W3029" s="66" t="str">
        <f>IF(V3029=M3029,"CORRECT","WRONG")</f>
        <v>CORRECT</v>
      </c>
      <c r="Y3029" s="66" t="str">
        <f>IF(X3029=M3029,"CORRECT","WRONG")</f>
        <v>CORRECT</v>
      </c>
      <c r="AA3029" s="66" t="str">
        <f>IF(Z3029=M3029,"CORRECT","WRONG")</f>
        <v>CORRECT</v>
      </c>
    </row>
    <row r="3030" spans="2:27" ht="18.75" x14ac:dyDescent="0.15">
      <c r="B3030" s="17">
        <f t="shared" si="252"/>
        <v>3028</v>
      </c>
      <c r="C3030" s="65" t="s">
        <v>3028</v>
      </c>
      <c r="D3030" s="64" t="s">
        <v>24490</v>
      </c>
      <c r="E3030" s="93"/>
      <c r="F3030" s="90"/>
      <c r="H3030" s="66" t="str">
        <f t="shared" si="253"/>
        <v>WRONG</v>
      </c>
      <c r="J3030" s="66" t="str">
        <f t="shared" si="254"/>
        <v>WRONG</v>
      </c>
      <c r="L3030" s="66" t="str">
        <f t="shared" si="255"/>
        <v>WRONG</v>
      </c>
      <c r="N3030" s="66" t="str">
        <f t="shared" si="256"/>
        <v>WRONG</v>
      </c>
      <c r="P3030" s="66" t="str">
        <f t="shared" si="257"/>
        <v>WRONG</v>
      </c>
      <c r="Q3030" s="86"/>
      <c r="S3030" s="66" t="str">
        <f>IF(R3030=M3030,"CORRECT","WRONG")</f>
        <v>CORRECT</v>
      </c>
      <c r="U3030" s="66" t="str">
        <f>IF(T3030=M3030,"CORRECT","WRONG")</f>
        <v>CORRECT</v>
      </c>
      <c r="W3030" s="66" t="str">
        <f>IF(V3030=M3030,"CORRECT","WRONG")</f>
        <v>CORRECT</v>
      </c>
      <c r="Y3030" s="66" t="str">
        <f>IF(X3030=M3030,"CORRECT","WRONG")</f>
        <v>CORRECT</v>
      </c>
      <c r="AA3030" s="66" t="str">
        <f>IF(Z3030=M3030,"CORRECT","WRONG")</f>
        <v>CORRECT</v>
      </c>
    </row>
    <row r="3031" spans="2:27" ht="18.75" x14ac:dyDescent="0.15">
      <c r="B3031" s="17">
        <f t="shared" si="252"/>
        <v>3029</v>
      </c>
      <c r="C3031" s="65" t="s">
        <v>3029</v>
      </c>
      <c r="D3031" s="64" t="s">
        <v>24491</v>
      </c>
      <c r="E3031" s="93"/>
      <c r="F3031" s="90"/>
      <c r="H3031" s="66" t="str">
        <f t="shared" si="253"/>
        <v>WRONG</v>
      </c>
      <c r="J3031" s="66" t="str">
        <f t="shared" si="254"/>
        <v>WRONG</v>
      </c>
      <c r="L3031" s="66" t="str">
        <f t="shared" si="255"/>
        <v>WRONG</v>
      </c>
      <c r="N3031" s="66" t="str">
        <f t="shared" si="256"/>
        <v>WRONG</v>
      </c>
      <c r="P3031" s="66" t="str">
        <f t="shared" si="257"/>
        <v>WRONG</v>
      </c>
      <c r="Q3031" s="86"/>
      <c r="S3031" s="66" t="str">
        <f>IF(R3031=M3031,"CORRECT","WRONG")</f>
        <v>CORRECT</v>
      </c>
      <c r="U3031" s="66" t="str">
        <f>IF(T3031=M3031,"CORRECT","WRONG")</f>
        <v>CORRECT</v>
      </c>
      <c r="W3031" s="66" t="str">
        <f>IF(V3031=M3031,"CORRECT","WRONG")</f>
        <v>CORRECT</v>
      </c>
      <c r="Y3031" s="66" t="str">
        <f>IF(X3031=M3031,"CORRECT","WRONG")</f>
        <v>CORRECT</v>
      </c>
      <c r="AA3031" s="66" t="str">
        <f>IF(Z3031=M3031,"CORRECT","WRONG")</f>
        <v>CORRECT</v>
      </c>
    </row>
    <row r="3032" spans="2:27" ht="18.75" x14ac:dyDescent="0.15">
      <c r="B3032" s="17">
        <f t="shared" si="252"/>
        <v>3030</v>
      </c>
      <c r="C3032" s="65" t="s">
        <v>3030</v>
      </c>
      <c r="D3032" s="64" t="s">
        <v>16669</v>
      </c>
      <c r="E3032" s="93"/>
      <c r="F3032" s="90"/>
      <c r="H3032" s="66" t="str">
        <f t="shared" si="253"/>
        <v>WRONG</v>
      </c>
      <c r="J3032" s="66" t="str">
        <f t="shared" si="254"/>
        <v>WRONG</v>
      </c>
      <c r="L3032" s="66" t="str">
        <f t="shared" si="255"/>
        <v>WRONG</v>
      </c>
      <c r="N3032" s="66" t="str">
        <f t="shared" si="256"/>
        <v>WRONG</v>
      </c>
      <c r="P3032" s="66" t="str">
        <f t="shared" si="257"/>
        <v>WRONG</v>
      </c>
      <c r="Q3032" s="86"/>
      <c r="S3032" s="66" t="str">
        <f>IF(R3032=M3032,"CORRECT","WRONG")</f>
        <v>CORRECT</v>
      </c>
      <c r="U3032" s="66" t="str">
        <f>IF(T3032=M3032,"CORRECT","WRONG")</f>
        <v>CORRECT</v>
      </c>
      <c r="W3032" s="66" t="str">
        <f>IF(V3032=M3032,"CORRECT","WRONG")</f>
        <v>CORRECT</v>
      </c>
      <c r="Y3032" s="66" t="str">
        <f>IF(X3032=M3032,"CORRECT","WRONG")</f>
        <v>CORRECT</v>
      </c>
      <c r="AA3032" s="66" t="str">
        <f>IF(Z3032=M3032,"CORRECT","WRONG")</f>
        <v>CORRECT</v>
      </c>
    </row>
    <row r="3033" spans="2:27" ht="18.75" x14ac:dyDescent="0.15">
      <c r="B3033" s="17">
        <f t="shared" si="252"/>
        <v>3031</v>
      </c>
      <c r="C3033" s="65" t="s">
        <v>3031</v>
      </c>
      <c r="D3033" s="64" t="s">
        <v>16670</v>
      </c>
      <c r="E3033" s="93"/>
      <c r="F3033" s="90"/>
      <c r="H3033" s="66" t="str">
        <f t="shared" si="253"/>
        <v>WRONG</v>
      </c>
      <c r="J3033" s="66" t="str">
        <f t="shared" si="254"/>
        <v>WRONG</v>
      </c>
      <c r="L3033" s="66" t="str">
        <f t="shared" si="255"/>
        <v>WRONG</v>
      </c>
      <c r="N3033" s="66" t="str">
        <f t="shared" si="256"/>
        <v>WRONG</v>
      </c>
      <c r="P3033" s="66" t="str">
        <f t="shared" si="257"/>
        <v>WRONG</v>
      </c>
      <c r="Q3033" s="86"/>
      <c r="S3033" s="66" t="str">
        <f>IF(R3033=M3033,"CORRECT","WRONG")</f>
        <v>CORRECT</v>
      </c>
      <c r="U3033" s="66" t="str">
        <f>IF(T3033=M3033,"CORRECT","WRONG")</f>
        <v>CORRECT</v>
      </c>
      <c r="W3033" s="66" t="str">
        <f>IF(V3033=M3033,"CORRECT","WRONG")</f>
        <v>CORRECT</v>
      </c>
      <c r="Y3033" s="66" t="str">
        <f>IF(X3033=M3033,"CORRECT","WRONG")</f>
        <v>CORRECT</v>
      </c>
      <c r="AA3033" s="66" t="str">
        <f>IF(Z3033=M3033,"CORRECT","WRONG")</f>
        <v>CORRECT</v>
      </c>
    </row>
    <row r="3034" spans="2:27" ht="18.75" x14ac:dyDescent="0.15">
      <c r="B3034" s="17">
        <f t="shared" si="252"/>
        <v>3032</v>
      </c>
      <c r="C3034" s="65" t="s">
        <v>3032</v>
      </c>
      <c r="D3034" s="64" t="s">
        <v>24492</v>
      </c>
      <c r="E3034" s="93"/>
      <c r="F3034" s="90"/>
      <c r="H3034" s="66" t="str">
        <f t="shared" si="253"/>
        <v>WRONG</v>
      </c>
      <c r="J3034" s="66" t="str">
        <f t="shared" si="254"/>
        <v>WRONG</v>
      </c>
      <c r="L3034" s="66" t="str">
        <f t="shared" si="255"/>
        <v>WRONG</v>
      </c>
      <c r="N3034" s="66" t="str">
        <f t="shared" si="256"/>
        <v>WRONG</v>
      </c>
      <c r="P3034" s="66" t="str">
        <f t="shared" si="257"/>
        <v>WRONG</v>
      </c>
      <c r="Q3034" s="86"/>
      <c r="S3034" s="66" t="str">
        <f>IF(R3034=M3034,"CORRECT","WRONG")</f>
        <v>CORRECT</v>
      </c>
      <c r="U3034" s="66" t="str">
        <f>IF(T3034=M3034,"CORRECT","WRONG")</f>
        <v>CORRECT</v>
      </c>
      <c r="W3034" s="66" t="str">
        <f>IF(V3034=M3034,"CORRECT","WRONG")</f>
        <v>CORRECT</v>
      </c>
      <c r="Y3034" s="66" t="str">
        <f>IF(X3034=M3034,"CORRECT","WRONG")</f>
        <v>CORRECT</v>
      </c>
      <c r="AA3034" s="66" t="str">
        <f>IF(Z3034=M3034,"CORRECT","WRONG")</f>
        <v>CORRECT</v>
      </c>
    </row>
    <row r="3035" spans="2:27" ht="18.75" x14ac:dyDescent="0.15">
      <c r="B3035" s="17">
        <f t="shared" si="252"/>
        <v>3033</v>
      </c>
      <c r="C3035" s="65" t="s">
        <v>3033</v>
      </c>
      <c r="D3035" s="64" t="s">
        <v>24493</v>
      </c>
      <c r="E3035" s="93"/>
      <c r="F3035" s="90"/>
      <c r="H3035" s="66" t="str">
        <f t="shared" si="253"/>
        <v>WRONG</v>
      </c>
      <c r="J3035" s="66" t="str">
        <f t="shared" si="254"/>
        <v>WRONG</v>
      </c>
      <c r="L3035" s="66" t="str">
        <f t="shared" si="255"/>
        <v>WRONG</v>
      </c>
      <c r="N3035" s="66" t="str">
        <f t="shared" si="256"/>
        <v>WRONG</v>
      </c>
      <c r="P3035" s="66" t="str">
        <f t="shared" si="257"/>
        <v>WRONG</v>
      </c>
      <c r="Q3035" s="86"/>
      <c r="S3035" s="66" t="str">
        <f>IF(R3035=M3035,"CORRECT","WRONG")</f>
        <v>CORRECT</v>
      </c>
      <c r="U3035" s="66" t="str">
        <f>IF(T3035=M3035,"CORRECT","WRONG")</f>
        <v>CORRECT</v>
      </c>
      <c r="W3035" s="66" t="str">
        <f>IF(V3035=M3035,"CORRECT","WRONG")</f>
        <v>CORRECT</v>
      </c>
      <c r="Y3035" s="66" t="str">
        <f>IF(X3035=M3035,"CORRECT","WRONG")</f>
        <v>CORRECT</v>
      </c>
      <c r="AA3035" s="66" t="str">
        <f>IF(Z3035=M3035,"CORRECT","WRONG")</f>
        <v>CORRECT</v>
      </c>
    </row>
    <row r="3036" spans="2:27" ht="18.75" x14ac:dyDescent="0.15">
      <c r="B3036" s="17">
        <f t="shared" si="252"/>
        <v>3034</v>
      </c>
      <c r="C3036" s="65" t="s">
        <v>3034</v>
      </c>
      <c r="D3036" s="64" t="s">
        <v>16673</v>
      </c>
      <c r="E3036" s="93"/>
      <c r="F3036" s="90"/>
      <c r="H3036" s="66" t="str">
        <f t="shared" si="253"/>
        <v>WRONG</v>
      </c>
      <c r="J3036" s="66" t="str">
        <f t="shared" si="254"/>
        <v>WRONG</v>
      </c>
      <c r="L3036" s="66" t="str">
        <f t="shared" si="255"/>
        <v>WRONG</v>
      </c>
      <c r="N3036" s="66" t="str">
        <f t="shared" si="256"/>
        <v>WRONG</v>
      </c>
      <c r="P3036" s="66" t="str">
        <f t="shared" si="257"/>
        <v>WRONG</v>
      </c>
      <c r="Q3036" s="86"/>
      <c r="S3036" s="66" t="str">
        <f>IF(R3036=M3036,"CORRECT","WRONG")</f>
        <v>CORRECT</v>
      </c>
      <c r="U3036" s="66" t="str">
        <f>IF(T3036=M3036,"CORRECT","WRONG")</f>
        <v>CORRECT</v>
      </c>
      <c r="W3036" s="66" t="str">
        <f>IF(V3036=M3036,"CORRECT","WRONG")</f>
        <v>CORRECT</v>
      </c>
      <c r="Y3036" s="66" t="str">
        <f>IF(X3036=M3036,"CORRECT","WRONG")</f>
        <v>CORRECT</v>
      </c>
      <c r="AA3036" s="66" t="str">
        <f>IF(Z3036=M3036,"CORRECT","WRONG")</f>
        <v>CORRECT</v>
      </c>
    </row>
    <row r="3037" spans="2:27" ht="18.75" x14ac:dyDescent="0.15">
      <c r="B3037" s="17">
        <f t="shared" si="252"/>
        <v>3035</v>
      </c>
      <c r="C3037" s="65" t="s">
        <v>3035</v>
      </c>
      <c r="D3037" s="64" t="s">
        <v>24494</v>
      </c>
      <c r="E3037" s="93"/>
      <c r="F3037" s="90"/>
      <c r="H3037" s="66" t="str">
        <f t="shared" si="253"/>
        <v>WRONG</v>
      </c>
      <c r="J3037" s="66" t="str">
        <f t="shared" si="254"/>
        <v>WRONG</v>
      </c>
      <c r="L3037" s="66" t="str">
        <f t="shared" si="255"/>
        <v>WRONG</v>
      </c>
      <c r="N3037" s="66" t="str">
        <f t="shared" si="256"/>
        <v>WRONG</v>
      </c>
      <c r="P3037" s="66" t="str">
        <f t="shared" si="257"/>
        <v>WRONG</v>
      </c>
      <c r="Q3037" s="86"/>
      <c r="S3037" s="66" t="str">
        <f>IF(R3037=M3037,"CORRECT","WRONG")</f>
        <v>CORRECT</v>
      </c>
      <c r="U3037" s="66" t="str">
        <f>IF(T3037=M3037,"CORRECT","WRONG")</f>
        <v>CORRECT</v>
      </c>
      <c r="W3037" s="66" t="str">
        <f>IF(V3037=M3037,"CORRECT","WRONG")</f>
        <v>CORRECT</v>
      </c>
      <c r="Y3037" s="66" t="str">
        <f>IF(X3037=M3037,"CORRECT","WRONG")</f>
        <v>CORRECT</v>
      </c>
      <c r="AA3037" s="66" t="str">
        <f>IF(Z3037=M3037,"CORRECT","WRONG")</f>
        <v>CORRECT</v>
      </c>
    </row>
    <row r="3038" spans="2:27" ht="18.75" x14ac:dyDescent="0.15">
      <c r="B3038" s="17">
        <f t="shared" si="252"/>
        <v>3036</v>
      </c>
      <c r="C3038" s="65" t="s">
        <v>3036</v>
      </c>
      <c r="D3038" s="64" t="s">
        <v>24495</v>
      </c>
      <c r="E3038" s="93"/>
      <c r="F3038" s="90"/>
      <c r="H3038" s="66" t="str">
        <f t="shared" si="253"/>
        <v>WRONG</v>
      </c>
      <c r="J3038" s="66" t="str">
        <f t="shared" si="254"/>
        <v>WRONG</v>
      </c>
      <c r="L3038" s="66" t="str">
        <f t="shared" si="255"/>
        <v>WRONG</v>
      </c>
      <c r="N3038" s="66" t="str">
        <f t="shared" si="256"/>
        <v>WRONG</v>
      </c>
      <c r="P3038" s="66" t="str">
        <f t="shared" si="257"/>
        <v>WRONG</v>
      </c>
      <c r="Q3038" s="86"/>
      <c r="S3038" s="66" t="str">
        <f>IF(R3038=M3038,"CORRECT","WRONG")</f>
        <v>CORRECT</v>
      </c>
      <c r="U3038" s="66" t="str">
        <f>IF(T3038=M3038,"CORRECT","WRONG")</f>
        <v>CORRECT</v>
      </c>
      <c r="W3038" s="66" t="str">
        <f>IF(V3038=M3038,"CORRECT","WRONG")</f>
        <v>CORRECT</v>
      </c>
      <c r="Y3038" s="66" t="str">
        <f>IF(X3038=M3038,"CORRECT","WRONG")</f>
        <v>CORRECT</v>
      </c>
      <c r="AA3038" s="66" t="str">
        <f>IF(Z3038=M3038,"CORRECT","WRONG")</f>
        <v>CORRECT</v>
      </c>
    </row>
    <row r="3039" spans="2:27" ht="18.75" x14ac:dyDescent="0.15">
      <c r="B3039" s="17">
        <f t="shared" si="252"/>
        <v>3037</v>
      </c>
      <c r="C3039" s="65" t="s">
        <v>3037</v>
      </c>
      <c r="D3039" s="64" t="s">
        <v>16676</v>
      </c>
      <c r="E3039" s="93"/>
      <c r="F3039" s="90"/>
      <c r="H3039" s="66" t="str">
        <f t="shared" si="253"/>
        <v>WRONG</v>
      </c>
      <c r="J3039" s="66" t="str">
        <f t="shared" si="254"/>
        <v>WRONG</v>
      </c>
      <c r="L3039" s="66" t="str">
        <f t="shared" si="255"/>
        <v>WRONG</v>
      </c>
      <c r="N3039" s="66" t="str">
        <f t="shared" si="256"/>
        <v>WRONG</v>
      </c>
      <c r="P3039" s="66" t="str">
        <f t="shared" si="257"/>
        <v>WRONG</v>
      </c>
      <c r="Q3039" s="86"/>
      <c r="S3039" s="66" t="str">
        <f>IF(R3039=M3039,"CORRECT","WRONG")</f>
        <v>CORRECT</v>
      </c>
      <c r="U3039" s="66" t="str">
        <f>IF(T3039=M3039,"CORRECT","WRONG")</f>
        <v>CORRECT</v>
      </c>
      <c r="W3039" s="66" t="str">
        <f>IF(V3039=M3039,"CORRECT","WRONG")</f>
        <v>CORRECT</v>
      </c>
      <c r="Y3039" s="66" t="str">
        <f>IF(X3039=M3039,"CORRECT","WRONG")</f>
        <v>CORRECT</v>
      </c>
      <c r="AA3039" s="66" t="str">
        <f>IF(Z3039=M3039,"CORRECT","WRONG")</f>
        <v>CORRECT</v>
      </c>
    </row>
    <row r="3040" spans="2:27" ht="18.75" x14ac:dyDescent="0.15">
      <c r="B3040" s="17">
        <f t="shared" si="252"/>
        <v>3038</v>
      </c>
      <c r="C3040" s="65" t="s">
        <v>3038</v>
      </c>
      <c r="D3040" s="64" t="s">
        <v>24496</v>
      </c>
      <c r="E3040" s="93"/>
      <c r="F3040" s="90"/>
      <c r="H3040" s="66" t="str">
        <f t="shared" si="253"/>
        <v>WRONG</v>
      </c>
      <c r="J3040" s="66" t="str">
        <f t="shared" si="254"/>
        <v>WRONG</v>
      </c>
      <c r="L3040" s="66" t="str">
        <f t="shared" si="255"/>
        <v>WRONG</v>
      </c>
      <c r="N3040" s="66" t="str">
        <f t="shared" si="256"/>
        <v>WRONG</v>
      </c>
      <c r="P3040" s="66" t="str">
        <f t="shared" si="257"/>
        <v>WRONG</v>
      </c>
      <c r="Q3040" s="86"/>
      <c r="S3040" s="66" t="str">
        <f>IF(R3040=M3040,"CORRECT","WRONG")</f>
        <v>CORRECT</v>
      </c>
      <c r="U3040" s="66" t="str">
        <f>IF(T3040=M3040,"CORRECT","WRONG")</f>
        <v>CORRECT</v>
      </c>
      <c r="W3040" s="66" t="str">
        <f>IF(V3040=M3040,"CORRECT","WRONG")</f>
        <v>CORRECT</v>
      </c>
      <c r="Y3040" s="66" t="str">
        <f>IF(X3040=M3040,"CORRECT","WRONG")</f>
        <v>CORRECT</v>
      </c>
      <c r="AA3040" s="66" t="str">
        <f>IF(Z3040=M3040,"CORRECT","WRONG")</f>
        <v>CORRECT</v>
      </c>
    </row>
    <row r="3041" spans="2:27" ht="18.75" x14ac:dyDescent="0.15">
      <c r="B3041" s="17">
        <f t="shared" si="252"/>
        <v>3039</v>
      </c>
      <c r="C3041" s="65" t="s">
        <v>3039</v>
      </c>
      <c r="D3041" s="64" t="s">
        <v>24497</v>
      </c>
      <c r="E3041" s="93"/>
      <c r="F3041" s="90"/>
      <c r="H3041" s="66" t="str">
        <f t="shared" si="253"/>
        <v>WRONG</v>
      </c>
      <c r="J3041" s="66" t="str">
        <f t="shared" si="254"/>
        <v>WRONG</v>
      </c>
      <c r="L3041" s="66" t="str">
        <f t="shared" si="255"/>
        <v>WRONG</v>
      </c>
      <c r="N3041" s="66" t="str">
        <f t="shared" si="256"/>
        <v>WRONG</v>
      </c>
      <c r="P3041" s="66" t="str">
        <f t="shared" si="257"/>
        <v>WRONG</v>
      </c>
      <c r="Q3041" s="86"/>
      <c r="S3041" s="66" t="str">
        <f>IF(R3041=M3041,"CORRECT","WRONG")</f>
        <v>CORRECT</v>
      </c>
      <c r="U3041" s="66" t="str">
        <f>IF(T3041=M3041,"CORRECT","WRONG")</f>
        <v>CORRECT</v>
      </c>
      <c r="W3041" s="66" t="str">
        <f>IF(V3041=M3041,"CORRECT","WRONG")</f>
        <v>CORRECT</v>
      </c>
      <c r="Y3041" s="66" t="str">
        <f>IF(X3041=M3041,"CORRECT","WRONG")</f>
        <v>CORRECT</v>
      </c>
      <c r="AA3041" s="66" t="str">
        <f>IF(Z3041=M3041,"CORRECT","WRONG")</f>
        <v>CORRECT</v>
      </c>
    </row>
    <row r="3042" spans="2:27" ht="18.75" x14ac:dyDescent="0.15">
      <c r="B3042" s="17">
        <f t="shared" si="252"/>
        <v>3040</v>
      </c>
      <c r="C3042" s="65" t="s">
        <v>3040</v>
      </c>
      <c r="D3042" s="64" t="s">
        <v>24498</v>
      </c>
      <c r="E3042" s="93"/>
      <c r="F3042" s="90"/>
      <c r="H3042" s="66" t="str">
        <f t="shared" si="253"/>
        <v>WRONG</v>
      </c>
      <c r="J3042" s="66" t="str">
        <f t="shared" si="254"/>
        <v>WRONG</v>
      </c>
      <c r="L3042" s="66" t="str">
        <f t="shared" si="255"/>
        <v>WRONG</v>
      </c>
      <c r="N3042" s="66" t="str">
        <f t="shared" si="256"/>
        <v>WRONG</v>
      </c>
      <c r="P3042" s="66" t="str">
        <f t="shared" si="257"/>
        <v>WRONG</v>
      </c>
      <c r="Q3042" s="86"/>
      <c r="S3042" s="66" t="str">
        <f>IF(R3042=M3042,"CORRECT","WRONG")</f>
        <v>CORRECT</v>
      </c>
      <c r="U3042" s="66" t="str">
        <f>IF(T3042=M3042,"CORRECT","WRONG")</f>
        <v>CORRECT</v>
      </c>
      <c r="W3042" s="66" t="str">
        <f>IF(V3042=M3042,"CORRECT","WRONG")</f>
        <v>CORRECT</v>
      </c>
      <c r="Y3042" s="66" t="str">
        <f>IF(X3042=M3042,"CORRECT","WRONG")</f>
        <v>CORRECT</v>
      </c>
      <c r="AA3042" s="66" t="str">
        <f>IF(Z3042=M3042,"CORRECT","WRONG")</f>
        <v>CORRECT</v>
      </c>
    </row>
    <row r="3043" spans="2:27" ht="18.75" x14ac:dyDescent="0.15">
      <c r="B3043" s="17">
        <f t="shared" si="252"/>
        <v>3041</v>
      </c>
      <c r="C3043" s="65" t="s">
        <v>3041</v>
      </c>
      <c r="D3043" s="64" t="s">
        <v>24499</v>
      </c>
      <c r="E3043" s="93"/>
      <c r="F3043" s="90"/>
      <c r="H3043" s="66" t="str">
        <f t="shared" si="253"/>
        <v>WRONG</v>
      </c>
      <c r="J3043" s="66" t="str">
        <f t="shared" si="254"/>
        <v>WRONG</v>
      </c>
      <c r="L3043" s="66" t="str">
        <f t="shared" si="255"/>
        <v>WRONG</v>
      </c>
      <c r="N3043" s="66" t="str">
        <f t="shared" si="256"/>
        <v>WRONG</v>
      </c>
      <c r="P3043" s="66" t="str">
        <f t="shared" si="257"/>
        <v>WRONG</v>
      </c>
      <c r="Q3043" s="86"/>
      <c r="S3043" s="66" t="str">
        <f>IF(R3043=M3043,"CORRECT","WRONG")</f>
        <v>CORRECT</v>
      </c>
      <c r="U3043" s="66" t="str">
        <f>IF(T3043=M3043,"CORRECT","WRONG")</f>
        <v>CORRECT</v>
      </c>
      <c r="W3043" s="66" t="str">
        <f>IF(V3043=M3043,"CORRECT","WRONG")</f>
        <v>CORRECT</v>
      </c>
      <c r="Y3043" s="66" t="str">
        <f>IF(X3043=M3043,"CORRECT","WRONG")</f>
        <v>CORRECT</v>
      </c>
      <c r="AA3043" s="66" t="str">
        <f>IF(Z3043=M3043,"CORRECT","WRONG")</f>
        <v>CORRECT</v>
      </c>
    </row>
    <row r="3044" spans="2:27" ht="18.75" x14ac:dyDescent="0.15">
      <c r="B3044" s="17">
        <f t="shared" si="252"/>
        <v>3042</v>
      </c>
      <c r="C3044" s="65" t="s">
        <v>3042</v>
      </c>
      <c r="D3044" s="64" t="s">
        <v>16681</v>
      </c>
      <c r="E3044" s="93"/>
      <c r="F3044" s="90"/>
      <c r="H3044" s="66" t="str">
        <f t="shared" si="253"/>
        <v>WRONG</v>
      </c>
      <c r="J3044" s="66" t="str">
        <f t="shared" si="254"/>
        <v>WRONG</v>
      </c>
      <c r="L3044" s="66" t="str">
        <f t="shared" si="255"/>
        <v>WRONG</v>
      </c>
      <c r="N3044" s="66" t="str">
        <f t="shared" si="256"/>
        <v>WRONG</v>
      </c>
      <c r="P3044" s="66" t="str">
        <f t="shared" si="257"/>
        <v>WRONG</v>
      </c>
      <c r="Q3044" s="86"/>
      <c r="S3044" s="66" t="str">
        <f>IF(R3044=M3044,"CORRECT","WRONG")</f>
        <v>CORRECT</v>
      </c>
      <c r="U3044" s="66" t="str">
        <f>IF(T3044=M3044,"CORRECT","WRONG")</f>
        <v>CORRECT</v>
      </c>
      <c r="W3044" s="66" t="str">
        <f>IF(V3044=M3044,"CORRECT","WRONG")</f>
        <v>CORRECT</v>
      </c>
      <c r="Y3044" s="66" t="str">
        <f>IF(X3044=M3044,"CORRECT","WRONG")</f>
        <v>CORRECT</v>
      </c>
      <c r="AA3044" s="66" t="str">
        <f>IF(Z3044=M3044,"CORRECT","WRONG")</f>
        <v>CORRECT</v>
      </c>
    </row>
    <row r="3045" spans="2:27" ht="18.75" x14ac:dyDescent="0.15">
      <c r="B3045" s="17">
        <f t="shared" si="252"/>
        <v>3043</v>
      </c>
      <c r="C3045" s="65" t="s">
        <v>3043</v>
      </c>
      <c r="D3045" s="64" t="s">
        <v>16324</v>
      </c>
      <c r="E3045" s="93"/>
      <c r="F3045" s="90"/>
      <c r="H3045" s="66" t="str">
        <f t="shared" si="253"/>
        <v>WRONG</v>
      </c>
      <c r="J3045" s="66" t="str">
        <f t="shared" si="254"/>
        <v>WRONG</v>
      </c>
      <c r="L3045" s="66" t="str">
        <f t="shared" si="255"/>
        <v>WRONG</v>
      </c>
      <c r="N3045" s="66" t="str">
        <f t="shared" si="256"/>
        <v>WRONG</v>
      </c>
      <c r="P3045" s="66" t="str">
        <f t="shared" si="257"/>
        <v>WRONG</v>
      </c>
      <c r="Q3045" s="86"/>
      <c r="S3045" s="66" t="str">
        <f>IF(R3045=M3045,"CORRECT","WRONG")</f>
        <v>CORRECT</v>
      </c>
      <c r="U3045" s="66" t="str">
        <f>IF(T3045=M3045,"CORRECT","WRONG")</f>
        <v>CORRECT</v>
      </c>
      <c r="W3045" s="66" t="str">
        <f>IF(V3045=M3045,"CORRECT","WRONG")</f>
        <v>CORRECT</v>
      </c>
      <c r="Y3045" s="66" t="str">
        <f>IF(X3045=M3045,"CORRECT","WRONG")</f>
        <v>CORRECT</v>
      </c>
      <c r="AA3045" s="66" t="str">
        <f>IF(Z3045=M3045,"CORRECT","WRONG")</f>
        <v>CORRECT</v>
      </c>
    </row>
    <row r="3046" spans="2:27" ht="18.75" x14ac:dyDescent="0.15">
      <c r="B3046" s="17">
        <f t="shared" si="252"/>
        <v>3044</v>
      </c>
      <c r="C3046" s="65" t="s">
        <v>3044</v>
      </c>
      <c r="D3046" s="64" t="s">
        <v>24500</v>
      </c>
      <c r="E3046" s="93"/>
      <c r="F3046" s="90"/>
      <c r="H3046" s="66" t="str">
        <f t="shared" si="253"/>
        <v>WRONG</v>
      </c>
      <c r="J3046" s="66" t="str">
        <f t="shared" si="254"/>
        <v>WRONG</v>
      </c>
      <c r="L3046" s="66" t="str">
        <f t="shared" si="255"/>
        <v>WRONG</v>
      </c>
      <c r="N3046" s="66" t="str">
        <f t="shared" si="256"/>
        <v>WRONG</v>
      </c>
      <c r="P3046" s="66" t="str">
        <f t="shared" si="257"/>
        <v>WRONG</v>
      </c>
      <c r="Q3046" s="86"/>
      <c r="S3046" s="66" t="str">
        <f>IF(R3046=M3046,"CORRECT","WRONG")</f>
        <v>CORRECT</v>
      </c>
      <c r="U3046" s="66" t="str">
        <f>IF(T3046=M3046,"CORRECT","WRONG")</f>
        <v>CORRECT</v>
      </c>
      <c r="W3046" s="66" t="str">
        <f>IF(V3046=M3046,"CORRECT","WRONG")</f>
        <v>CORRECT</v>
      </c>
      <c r="Y3046" s="66" t="str">
        <f>IF(X3046=M3046,"CORRECT","WRONG")</f>
        <v>CORRECT</v>
      </c>
      <c r="AA3046" s="66" t="str">
        <f>IF(Z3046=M3046,"CORRECT","WRONG")</f>
        <v>CORRECT</v>
      </c>
    </row>
    <row r="3047" spans="2:27" ht="18.75" x14ac:dyDescent="0.15">
      <c r="B3047" s="17">
        <f t="shared" si="252"/>
        <v>3045</v>
      </c>
      <c r="C3047" s="65" t="s">
        <v>3045</v>
      </c>
      <c r="D3047" s="64" t="s">
        <v>24501</v>
      </c>
      <c r="E3047" s="93"/>
      <c r="F3047" s="90"/>
      <c r="H3047" s="66" t="str">
        <f t="shared" si="253"/>
        <v>WRONG</v>
      </c>
      <c r="J3047" s="66" t="str">
        <f t="shared" si="254"/>
        <v>WRONG</v>
      </c>
      <c r="L3047" s="66" t="str">
        <f t="shared" si="255"/>
        <v>WRONG</v>
      </c>
      <c r="N3047" s="66" t="str">
        <f t="shared" si="256"/>
        <v>WRONG</v>
      </c>
      <c r="P3047" s="66" t="str">
        <f t="shared" si="257"/>
        <v>WRONG</v>
      </c>
      <c r="Q3047" s="86"/>
      <c r="S3047" s="66" t="str">
        <f>IF(R3047=M3047,"CORRECT","WRONG")</f>
        <v>CORRECT</v>
      </c>
      <c r="U3047" s="66" t="str">
        <f>IF(T3047=M3047,"CORRECT","WRONG")</f>
        <v>CORRECT</v>
      </c>
      <c r="W3047" s="66" t="str">
        <f>IF(V3047=M3047,"CORRECT","WRONG")</f>
        <v>CORRECT</v>
      </c>
      <c r="Y3047" s="66" t="str">
        <f>IF(X3047=M3047,"CORRECT","WRONG")</f>
        <v>CORRECT</v>
      </c>
      <c r="AA3047" s="66" t="str">
        <f>IF(Z3047=M3047,"CORRECT","WRONG")</f>
        <v>CORRECT</v>
      </c>
    </row>
    <row r="3048" spans="2:27" ht="18.75" x14ac:dyDescent="0.15">
      <c r="B3048" s="17">
        <f t="shared" si="252"/>
        <v>3046</v>
      </c>
      <c r="C3048" s="65" t="s">
        <v>3046</v>
      </c>
      <c r="D3048" s="64" t="s">
        <v>16684</v>
      </c>
      <c r="E3048" s="93"/>
      <c r="F3048" s="90"/>
      <c r="H3048" s="66" t="str">
        <f t="shared" si="253"/>
        <v>WRONG</v>
      </c>
      <c r="J3048" s="66" t="str">
        <f t="shared" si="254"/>
        <v>WRONG</v>
      </c>
      <c r="L3048" s="66" t="str">
        <f t="shared" si="255"/>
        <v>WRONG</v>
      </c>
      <c r="N3048" s="66" t="str">
        <f t="shared" si="256"/>
        <v>WRONG</v>
      </c>
      <c r="P3048" s="66" t="str">
        <f t="shared" si="257"/>
        <v>WRONG</v>
      </c>
      <c r="Q3048" s="86"/>
      <c r="S3048" s="66" t="str">
        <f>IF(R3048=M3048,"CORRECT","WRONG")</f>
        <v>CORRECT</v>
      </c>
      <c r="U3048" s="66" t="str">
        <f>IF(T3048=M3048,"CORRECT","WRONG")</f>
        <v>CORRECT</v>
      </c>
      <c r="W3048" s="66" t="str">
        <f>IF(V3048=M3048,"CORRECT","WRONG")</f>
        <v>CORRECT</v>
      </c>
      <c r="Y3048" s="66" t="str">
        <f>IF(X3048=M3048,"CORRECT","WRONG")</f>
        <v>CORRECT</v>
      </c>
      <c r="AA3048" s="66" t="str">
        <f>IF(Z3048=M3048,"CORRECT","WRONG")</f>
        <v>CORRECT</v>
      </c>
    </row>
    <row r="3049" spans="2:27" ht="18.75" x14ac:dyDescent="0.15">
      <c r="B3049" s="17">
        <f t="shared" si="252"/>
        <v>3047</v>
      </c>
      <c r="C3049" s="65" t="s">
        <v>3047</v>
      </c>
      <c r="D3049" s="64" t="s">
        <v>24502</v>
      </c>
      <c r="E3049" s="93"/>
      <c r="F3049" s="90"/>
      <c r="H3049" s="66" t="str">
        <f t="shared" si="253"/>
        <v>WRONG</v>
      </c>
      <c r="J3049" s="66" t="str">
        <f t="shared" si="254"/>
        <v>WRONG</v>
      </c>
      <c r="L3049" s="66" t="str">
        <f t="shared" si="255"/>
        <v>WRONG</v>
      </c>
      <c r="N3049" s="66" t="str">
        <f t="shared" si="256"/>
        <v>WRONG</v>
      </c>
      <c r="P3049" s="66" t="str">
        <f t="shared" si="257"/>
        <v>WRONG</v>
      </c>
      <c r="Q3049" s="86"/>
      <c r="S3049" s="66" t="str">
        <f>IF(R3049=M3049,"CORRECT","WRONG")</f>
        <v>CORRECT</v>
      </c>
      <c r="U3049" s="66" t="str">
        <f>IF(T3049=M3049,"CORRECT","WRONG")</f>
        <v>CORRECT</v>
      </c>
      <c r="W3049" s="66" t="str">
        <f>IF(V3049=M3049,"CORRECT","WRONG")</f>
        <v>CORRECT</v>
      </c>
      <c r="Y3049" s="66" t="str">
        <f>IF(X3049=M3049,"CORRECT","WRONG")</f>
        <v>CORRECT</v>
      </c>
      <c r="AA3049" s="66" t="str">
        <f>IF(Z3049=M3049,"CORRECT","WRONG")</f>
        <v>CORRECT</v>
      </c>
    </row>
    <row r="3050" spans="2:27" ht="18.75" x14ac:dyDescent="0.15">
      <c r="B3050" s="17">
        <f t="shared" si="252"/>
        <v>3048</v>
      </c>
      <c r="C3050" s="65" t="s">
        <v>3048</v>
      </c>
      <c r="D3050" s="64" t="s">
        <v>24503</v>
      </c>
      <c r="E3050" s="93"/>
      <c r="F3050" s="90"/>
      <c r="H3050" s="66" t="str">
        <f t="shared" si="253"/>
        <v>WRONG</v>
      </c>
      <c r="J3050" s="66" t="str">
        <f t="shared" si="254"/>
        <v>WRONG</v>
      </c>
      <c r="L3050" s="66" t="str">
        <f t="shared" si="255"/>
        <v>WRONG</v>
      </c>
      <c r="N3050" s="66" t="str">
        <f t="shared" si="256"/>
        <v>WRONG</v>
      </c>
      <c r="P3050" s="66" t="str">
        <f t="shared" si="257"/>
        <v>WRONG</v>
      </c>
      <c r="Q3050" s="86"/>
      <c r="S3050" s="66" t="str">
        <f>IF(R3050=M3050,"CORRECT","WRONG")</f>
        <v>CORRECT</v>
      </c>
      <c r="U3050" s="66" t="str">
        <f>IF(T3050=M3050,"CORRECT","WRONG")</f>
        <v>CORRECT</v>
      </c>
      <c r="W3050" s="66" t="str">
        <f>IF(V3050=M3050,"CORRECT","WRONG")</f>
        <v>CORRECT</v>
      </c>
      <c r="Y3050" s="66" t="str">
        <f>IF(X3050=M3050,"CORRECT","WRONG")</f>
        <v>CORRECT</v>
      </c>
      <c r="AA3050" s="66" t="str">
        <f>IF(Z3050=M3050,"CORRECT","WRONG")</f>
        <v>CORRECT</v>
      </c>
    </row>
    <row r="3051" spans="2:27" ht="18.75" x14ac:dyDescent="0.15">
      <c r="B3051" s="17">
        <f t="shared" si="252"/>
        <v>3049</v>
      </c>
      <c r="C3051" s="65" t="s">
        <v>3049</v>
      </c>
      <c r="D3051" s="64" t="s">
        <v>16687</v>
      </c>
      <c r="E3051" s="93"/>
      <c r="F3051" s="90"/>
      <c r="H3051" s="66" t="str">
        <f t="shared" si="253"/>
        <v>WRONG</v>
      </c>
      <c r="J3051" s="66" t="str">
        <f t="shared" si="254"/>
        <v>WRONG</v>
      </c>
      <c r="L3051" s="66" t="str">
        <f t="shared" si="255"/>
        <v>WRONG</v>
      </c>
      <c r="N3051" s="66" t="str">
        <f t="shared" si="256"/>
        <v>WRONG</v>
      </c>
      <c r="P3051" s="66" t="str">
        <f t="shared" si="257"/>
        <v>WRONG</v>
      </c>
      <c r="Q3051" s="86"/>
      <c r="S3051" s="66" t="str">
        <f>IF(R3051=M3051,"CORRECT","WRONG")</f>
        <v>CORRECT</v>
      </c>
      <c r="U3051" s="66" t="str">
        <f>IF(T3051=M3051,"CORRECT","WRONG")</f>
        <v>CORRECT</v>
      </c>
      <c r="W3051" s="66" t="str">
        <f>IF(V3051=M3051,"CORRECT","WRONG")</f>
        <v>CORRECT</v>
      </c>
      <c r="Y3051" s="66" t="str">
        <f>IF(X3051=M3051,"CORRECT","WRONG")</f>
        <v>CORRECT</v>
      </c>
      <c r="AA3051" s="66" t="str">
        <f>IF(Z3051=M3051,"CORRECT","WRONG")</f>
        <v>CORRECT</v>
      </c>
    </row>
    <row r="3052" spans="2:27" ht="19.5" thickBot="1" x14ac:dyDescent="0.2">
      <c r="B3052" s="17">
        <f t="shared" si="252"/>
        <v>3050</v>
      </c>
      <c r="C3052" s="65" t="s">
        <v>3050</v>
      </c>
      <c r="D3052" s="64" t="s">
        <v>16688</v>
      </c>
      <c r="E3052" s="94"/>
      <c r="F3052" s="91"/>
      <c r="H3052" s="66" t="str">
        <f t="shared" si="253"/>
        <v>WRONG</v>
      </c>
      <c r="J3052" s="66" t="str">
        <f t="shared" si="254"/>
        <v>WRONG</v>
      </c>
      <c r="L3052" s="66" t="str">
        <f t="shared" si="255"/>
        <v>WRONG</v>
      </c>
      <c r="N3052" s="66" t="str">
        <f t="shared" si="256"/>
        <v>WRONG</v>
      </c>
      <c r="P3052" s="66" t="str">
        <f t="shared" si="257"/>
        <v>WRONG</v>
      </c>
      <c r="Q3052" s="86"/>
      <c r="S3052" s="66" t="str">
        <f>IF(R3052=M3052,"CORRECT","WRONG")</f>
        <v>CORRECT</v>
      </c>
      <c r="U3052" s="66" t="str">
        <f>IF(T3052=M3052,"CORRECT","WRONG")</f>
        <v>CORRECT</v>
      </c>
      <c r="W3052" s="66" t="str">
        <f>IF(V3052=M3052,"CORRECT","WRONG")</f>
        <v>CORRECT</v>
      </c>
      <c r="Y3052" s="66" t="str">
        <f>IF(X3052=M3052,"CORRECT","WRONG")</f>
        <v>CORRECT</v>
      </c>
      <c r="AA3052" s="66" t="str">
        <f>IF(Z3052=M3052,"CORRECT","WRONG")</f>
        <v>CORRECT</v>
      </c>
    </row>
    <row r="3053" spans="2:27" ht="18.75" x14ac:dyDescent="0.15">
      <c r="B3053" s="17">
        <f t="shared" si="252"/>
        <v>3051</v>
      </c>
      <c r="C3053" s="65" t="s">
        <v>3051</v>
      </c>
      <c r="D3053" s="64" t="s">
        <v>24504</v>
      </c>
      <c r="E3053" s="92"/>
      <c r="F3053" s="89"/>
      <c r="H3053" s="66" t="str">
        <f t="shared" si="253"/>
        <v>WRONG</v>
      </c>
      <c r="J3053" s="66" t="str">
        <f t="shared" si="254"/>
        <v>WRONG</v>
      </c>
      <c r="L3053" s="66" t="str">
        <f t="shared" si="255"/>
        <v>WRONG</v>
      </c>
      <c r="N3053" s="66" t="str">
        <f t="shared" si="256"/>
        <v>WRONG</v>
      </c>
      <c r="P3053" s="66" t="str">
        <f t="shared" si="257"/>
        <v>WRONG</v>
      </c>
      <c r="Q3053" s="86"/>
      <c r="S3053" s="66" t="str">
        <f>IF(R3053=M3053,"CORRECT","WRONG")</f>
        <v>CORRECT</v>
      </c>
      <c r="U3053" s="66" t="str">
        <f>IF(T3053=M3053,"CORRECT","WRONG")</f>
        <v>CORRECT</v>
      </c>
      <c r="W3053" s="66" t="str">
        <f>IF(V3053=M3053,"CORRECT","WRONG")</f>
        <v>CORRECT</v>
      </c>
      <c r="Y3053" s="66" t="str">
        <f>IF(X3053=M3053,"CORRECT","WRONG")</f>
        <v>CORRECT</v>
      </c>
      <c r="AA3053" s="66" t="str">
        <f>IF(Z3053=M3053,"CORRECT","WRONG")</f>
        <v>CORRECT</v>
      </c>
    </row>
    <row r="3054" spans="2:27" ht="18.75" x14ac:dyDescent="0.15">
      <c r="B3054" s="17">
        <f t="shared" si="252"/>
        <v>3052</v>
      </c>
      <c r="C3054" s="65" t="s">
        <v>3052</v>
      </c>
      <c r="D3054" s="64" t="s">
        <v>24505</v>
      </c>
      <c r="E3054" s="93"/>
      <c r="F3054" s="90"/>
      <c r="H3054" s="66" t="str">
        <f t="shared" si="253"/>
        <v>WRONG</v>
      </c>
      <c r="J3054" s="66" t="str">
        <f t="shared" si="254"/>
        <v>WRONG</v>
      </c>
      <c r="L3054" s="66" t="str">
        <f t="shared" si="255"/>
        <v>WRONG</v>
      </c>
      <c r="N3054" s="66" t="str">
        <f t="shared" si="256"/>
        <v>WRONG</v>
      </c>
      <c r="P3054" s="66" t="str">
        <f t="shared" si="257"/>
        <v>WRONG</v>
      </c>
      <c r="Q3054" s="86"/>
      <c r="S3054" s="66" t="str">
        <f>IF(R3054=M3054,"CORRECT","WRONG")</f>
        <v>CORRECT</v>
      </c>
      <c r="U3054" s="66" t="str">
        <f>IF(T3054=M3054,"CORRECT","WRONG")</f>
        <v>CORRECT</v>
      </c>
      <c r="W3054" s="66" t="str">
        <f>IF(V3054=M3054,"CORRECT","WRONG")</f>
        <v>CORRECT</v>
      </c>
      <c r="Y3054" s="66" t="str">
        <f>IF(X3054=M3054,"CORRECT","WRONG")</f>
        <v>CORRECT</v>
      </c>
      <c r="AA3054" s="66" t="str">
        <f>IF(Z3054=M3054,"CORRECT","WRONG")</f>
        <v>CORRECT</v>
      </c>
    </row>
    <row r="3055" spans="2:27" ht="18.75" x14ac:dyDescent="0.15">
      <c r="B3055" s="17">
        <f t="shared" si="252"/>
        <v>3053</v>
      </c>
      <c r="C3055" s="65" t="s">
        <v>3053</v>
      </c>
      <c r="D3055" s="64" t="s">
        <v>24506</v>
      </c>
      <c r="E3055" s="93"/>
      <c r="F3055" s="90"/>
      <c r="H3055" s="66" t="str">
        <f t="shared" si="253"/>
        <v>WRONG</v>
      </c>
      <c r="J3055" s="66" t="str">
        <f t="shared" si="254"/>
        <v>WRONG</v>
      </c>
      <c r="L3055" s="66" t="str">
        <f t="shared" si="255"/>
        <v>WRONG</v>
      </c>
      <c r="N3055" s="66" t="str">
        <f t="shared" si="256"/>
        <v>WRONG</v>
      </c>
      <c r="P3055" s="66" t="str">
        <f t="shared" si="257"/>
        <v>WRONG</v>
      </c>
      <c r="Q3055" s="86"/>
      <c r="S3055" s="66" t="str">
        <f>IF(R3055=M3055,"CORRECT","WRONG")</f>
        <v>CORRECT</v>
      </c>
      <c r="U3055" s="66" t="str">
        <f>IF(T3055=M3055,"CORRECT","WRONG")</f>
        <v>CORRECT</v>
      </c>
      <c r="W3055" s="66" t="str">
        <f>IF(V3055=M3055,"CORRECT","WRONG")</f>
        <v>CORRECT</v>
      </c>
      <c r="Y3055" s="66" t="str">
        <f>IF(X3055=M3055,"CORRECT","WRONG")</f>
        <v>CORRECT</v>
      </c>
      <c r="AA3055" s="66" t="str">
        <f>IF(Z3055=M3055,"CORRECT","WRONG")</f>
        <v>CORRECT</v>
      </c>
    </row>
    <row r="3056" spans="2:27" ht="30" x14ac:dyDescent="0.15">
      <c r="B3056" s="17">
        <f t="shared" si="252"/>
        <v>3054</v>
      </c>
      <c r="C3056" s="65" t="s">
        <v>3054</v>
      </c>
      <c r="D3056" s="64" t="s">
        <v>16692</v>
      </c>
      <c r="E3056" s="93"/>
      <c r="F3056" s="90"/>
      <c r="H3056" s="66" t="str">
        <f t="shared" si="253"/>
        <v>WRONG</v>
      </c>
      <c r="J3056" s="66" t="str">
        <f t="shared" si="254"/>
        <v>WRONG</v>
      </c>
      <c r="L3056" s="66" t="str">
        <f t="shared" si="255"/>
        <v>WRONG</v>
      </c>
      <c r="N3056" s="66" t="str">
        <f t="shared" si="256"/>
        <v>WRONG</v>
      </c>
      <c r="P3056" s="66" t="str">
        <f t="shared" si="257"/>
        <v>WRONG</v>
      </c>
      <c r="Q3056" s="86"/>
      <c r="S3056" s="66" t="str">
        <f>IF(R3056=M3056,"CORRECT","WRONG")</f>
        <v>CORRECT</v>
      </c>
      <c r="U3056" s="66" t="str">
        <f>IF(T3056=M3056,"CORRECT","WRONG")</f>
        <v>CORRECT</v>
      </c>
      <c r="W3056" s="66" t="str">
        <f>IF(V3056=M3056,"CORRECT","WRONG")</f>
        <v>CORRECT</v>
      </c>
      <c r="Y3056" s="66" t="str">
        <f>IF(X3056=M3056,"CORRECT","WRONG")</f>
        <v>CORRECT</v>
      </c>
      <c r="AA3056" s="66" t="str">
        <f>IF(Z3056=M3056,"CORRECT","WRONG")</f>
        <v>CORRECT</v>
      </c>
    </row>
    <row r="3057" spans="2:27" ht="18.75" x14ac:dyDescent="0.15">
      <c r="B3057" s="17">
        <f t="shared" si="252"/>
        <v>3055</v>
      </c>
      <c r="C3057" s="65" t="s">
        <v>3055</v>
      </c>
      <c r="D3057" s="64" t="s">
        <v>16693</v>
      </c>
      <c r="E3057" s="93"/>
      <c r="F3057" s="90"/>
      <c r="H3057" s="66" t="str">
        <f t="shared" si="253"/>
        <v>WRONG</v>
      </c>
      <c r="J3057" s="66" t="str">
        <f t="shared" si="254"/>
        <v>WRONG</v>
      </c>
      <c r="L3057" s="66" t="str">
        <f t="shared" si="255"/>
        <v>WRONG</v>
      </c>
      <c r="N3057" s="66" t="str">
        <f t="shared" si="256"/>
        <v>WRONG</v>
      </c>
      <c r="P3057" s="66" t="str">
        <f t="shared" si="257"/>
        <v>WRONG</v>
      </c>
      <c r="Q3057" s="86"/>
      <c r="S3057" s="66" t="str">
        <f>IF(R3057=M3057,"CORRECT","WRONG")</f>
        <v>CORRECT</v>
      </c>
      <c r="U3057" s="66" t="str">
        <f>IF(T3057=M3057,"CORRECT","WRONG")</f>
        <v>CORRECT</v>
      </c>
      <c r="W3057" s="66" t="str">
        <f>IF(V3057=M3057,"CORRECT","WRONG")</f>
        <v>CORRECT</v>
      </c>
      <c r="Y3057" s="66" t="str">
        <f>IF(X3057=M3057,"CORRECT","WRONG")</f>
        <v>CORRECT</v>
      </c>
      <c r="AA3057" s="66" t="str">
        <f>IF(Z3057=M3057,"CORRECT","WRONG")</f>
        <v>CORRECT</v>
      </c>
    </row>
    <row r="3058" spans="2:27" ht="18.75" x14ac:dyDescent="0.15">
      <c r="B3058" s="17">
        <f t="shared" si="252"/>
        <v>3056</v>
      </c>
      <c r="C3058" s="65" t="s">
        <v>3056</v>
      </c>
      <c r="D3058" s="64" t="s">
        <v>24507</v>
      </c>
      <c r="E3058" s="93"/>
      <c r="F3058" s="90"/>
      <c r="H3058" s="66" t="str">
        <f t="shared" si="253"/>
        <v>WRONG</v>
      </c>
      <c r="J3058" s="66" t="str">
        <f t="shared" si="254"/>
        <v>WRONG</v>
      </c>
      <c r="L3058" s="66" t="str">
        <f t="shared" si="255"/>
        <v>WRONG</v>
      </c>
      <c r="N3058" s="66" t="str">
        <f t="shared" si="256"/>
        <v>WRONG</v>
      </c>
      <c r="P3058" s="66" t="str">
        <f t="shared" si="257"/>
        <v>WRONG</v>
      </c>
      <c r="Q3058" s="86"/>
      <c r="S3058" s="66" t="str">
        <f>IF(R3058=M3058,"CORRECT","WRONG")</f>
        <v>CORRECT</v>
      </c>
      <c r="U3058" s="66" t="str">
        <f>IF(T3058=M3058,"CORRECT","WRONG")</f>
        <v>CORRECT</v>
      </c>
      <c r="W3058" s="66" t="str">
        <f>IF(V3058=M3058,"CORRECT","WRONG")</f>
        <v>CORRECT</v>
      </c>
      <c r="Y3058" s="66" t="str">
        <f>IF(X3058=M3058,"CORRECT","WRONG")</f>
        <v>CORRECT</v>
      </c>
      <c r="AA3058" s="66" t="str">
        <f>IF(Z3058=M3058,"CORRECT","WRONG")</f>
        <v>CORRECT</v>
      </c>
    </row>
    <row r="3059" spans="2:27" ht="18.75" x14ac:dyDescent="0.15">
      <c r="B3059" s="17">
        <f t="shared" si="252"/>
        <v>3057</v>
      </c>
      <c r="C3059" s="65" t="s">
        <v>3057</v>
      </c>
      <c r="D3059" s="64" t="s">
        <v>24508</v>
      </c>
      <c r="E3059" s="93"/>
      <c r="F3059" s="90"/>
      <c r="H3059" s="66" t="str">
        <f t="shared" si="253"/>
        <v>WRONG</v>
      </c>
      <c r="J3059" s="66" t="str">
        <f t="shared" si="254"/>
        <v>WRONG</v>
      </c>
      <c r="L3059" s="66" t="str">
        <f t="shared" si="255"/>
        <v>WRONG</v>
      </c>
      <c r="N3059" s="66" t="str">
        <f t="shared" si="256"/>
        <v>WRONG</v>
      </c>
      <c r="P3059" s="66" t="str">
        <f t="shared" si="257"/>
        <v>WRONG</v>
      </c>
      <c r="Q3059" s="86"/>
      <c r="S3059" s="66" t="str">
        <f>IF(R3059=M3059,"CORRECT","WRONG")</f>
        <v>CORRECT</v>
      </c>
      <c r="U3059" s="66" t="str">
        <f>IF(T3059=M3059,"CORRECT","WRONG")</f>
        <v>CORRECT</v>
      </c>
      <c r="W3059" s="66" t="str">
        <f>IF(V3059=M3059,"CORRECT","WRONG")</f>
        <v>CORRECT</v>
      </c>
      <c r="Y3059" s="66" t="str">
        <f>IF(X3059=M3059,"CORRECT","WRONG")</f>
        <v>CORRECT</v>
      </c>
      <c r="AA3059" s="66" t="str">
        <f>IF(Z3059=M3059,"CORRECT","WRONG")</f>
        <v>CORRECT</v>
      </c>
    </row>
    <row r="3060" spans="2:27" ht="18.75" x14ac:dyDescent="0.15">
      <c r="B3060" s="17">
        <f t="shared" si="252"/>
        <v>3058</v>
      </c>
      <c r="C3060" s="65" t="s">
        <v>3058</v>
      </c>
      <c r="D3060" s="64" t="s">
        <v>24509</v>
      </c>
      <c r="E3060" s="93"/>
      <c r="F3060" s="90"/>
      <c r="H3060" s="66" t="str">
        <f t="shared" si="253"/>
        <v>WRONG</v>
      </c>
      <c r="J3060" s="66" t="str">
        <f t="shared" si="254"/>
        <v>WRONG</v>
      </c>
      <c r="L3060" s="66" t="str">
        <f t="shared" si="255"/>
        <v>WRONG</v>
      </c>
      <c r="N3060" s="66" t="str">
        <f t="shared" si="256"/>
        <v>WRONG</v>
      </c>
      <c r="P3060" s="66" t="str">
        <f t="shared" si="257"/>
        <v>WRONG</v>
      </c>
      <c r="Q3060" s="86"/>
      <c r="S3060" s="66" t="str">
        <f>IF(R3060=M3060,"CORRECT","WRONG")</f>
        <v>CORRECT</v>
      </c>
      <c r="U3060" s="66" t="str">
        <f>IF(T3060=M3060,"CORRECT","WRONG")</f>
        <v>CORRECT</v>
      </c>
      <c r="W3060" s="66" t="str">
        <f>IF(V3060=M3060,"CORRECT","WRONG")</f>
        <v>CORRECT</v>
      </c>
      <c r="Y3060" s="66" t="str">
        <f>IF(X3060=M3060,"CORRECT","WRONG")</f>
        <v>CORRECT</v>
      </c>
      <c r="AA3060" s="66" t="str">
        <f>IF(Z3060=M3060,"CORRECT","WRONG")</f>
        <v>CORRECT</v>
      </c>
    </row>
    <row r="3061" spans="2:27" ht="18.75" x14ac:dyDescent="0.15">
      <c r="B3061" s="17">
        <f t="shared" si="252"/>
        <v>3059</v>
      </c>
      <c r="C3061" s="65" t="s">
        <v>3059</v>
      </c>
      <c r="D3061" s="64" t="s">
        <v>16696</v>
      </c>
      <c r="E3061" s="93"/>
      <c r="F3061" s="90"/>
      <c r="H3061" s="66" t="str">
        <f t="shared" si="253"/>
        <v>WRONG</v>
      </c>
      <c r="J3061" s="66" t="str">
        <f t="shared" si="254"/>
        <v>WRONG</v>
      </c>
      <c r="L3061" s="66" t="str">
        <f t="shared" si="255"/>
        <v>WRONG</v>
      </c>
      <c r="N3061" s="66" t="str">
        <f t="shared" si="256"/>
        <v>WRONG</v>
      </c>
      <c r="P3061" s="66" t="str">
        <f t="shared" si="257"/>
        <v>WRONG</v>
      </c>
      <c r="Q3061" s="86"/>
      <c r="S3061" s="66" t="str">
        <f>IF(R3061=M3061,"CORRECT","WRONG")</f>
        <v>CORRECT</v>
      </c>
      <c r="U3061" s="66" t="str">
        <f>IF(T3061=M3061,"CORRECT","WRONG")</f>
        <v>CORRECT</v>
      </c>
      <c r="W3061" s="66" t="str">
        <f>IF(V3061=M3061,"CORRECT","WRONG")</f>
        <v>CORRECT</v>
      </c>
      <c r="Y3061" s="66" t="str">
        <f>IF(X3061=M3061,"CORRECT","WRONG")</f>
        <v>CORRECT</v>
      </c>
      <c r="AA3061" s="66" t="str">
        <f>IF(Z3061=M3061,"CORRECT","WRONG")</f>
        <v>CORRECT</v>
      </c>
    </row>
    <row r="3062" spans="2:27" ht="18.75" x14ac:dyDescent="0.15">
      <c r="B3062" s="17">
        <f t="shared" si="252"/>
        <v>3060</v>
      </c>
      <c r="C3062" s="65" t="s">
        <v>3060</v>
      </c>
      <c r="D3062" s="64" t="s">
        <v>24510</v>
      </c>
      <c r="E3062" s="93"/>
      <c r="F3062" s="90"/>
      <c r="H3062" s="66" t="str">
        <f t="shared" si="253"/>
        <v>WRONG</v>
      </c>
      <c r="J3062" s="66" t="str">
        <f t="shared" si="254"/>
        <v>WRONG</v>
      </c>
      <c r="L3062" s="66" t="str">
        <f t="shared" si="255"/>
        <v>WRONG</v>
      </c>
      <c r="N3062" s="66" t="str">
        <f t="shared" si="256"/>
        <v>WRONG</v>
      </c>
      <c r="P3062" s="66" t="str">
        <f t="shared" si="257"/>
        <v>WRONG</v>
      </c>
      <c r="Q3062" s="86"/>
      <c r="S3062" s="66" t="str">
        <f>IF(R3062=M3062,"CORRECT","WRONG")</f>
        <v>CORRECT</v>
      </c>
      <c r="U3062" s="66" t="str">
        <f>IF(T3062=M3062,"CORRECT","WRONG")</f>
        <v>CORRECT</v>
      </c>
      <c r="W3062" s="66" t="str">
        <f>IF(V3062=M3062,"CORRECT","WRONG")</f>
        <v>CORRECT</v>
      </c>
      <c r="Y3062" s="66" t="str">
        <f>IF(X3062=M3062,"CORRECT","WRONG")</f>
        <v>CORRECT</v>
      </c>
      <c r="AA3062" s="66" t="str">
        <f>IF(Z3062=M3062,"CORRECT","WRONG")</f>
        <v>CORRECT</v>
      </c>
    </row>
    <row r="3063" spans="2:27" ht="18.75" x14ac:dyDescent="0.15">
      <c r="B3063" s="17">
        <f t="shared" si="252"/>
        <v>3061</v>
      </c>
      <c r="C3063" s="65" t="s">
        <v>3061</v>
      </c>
      <c r="D3063" s="64" t="s">
        <v>16698</v>
      </c>
      <c r="E3063" s="93"/>
      <c r="F3063" s="90"/>
      <c r="H3063" s="66" t="str">
        <f t="shared" si="253"/>
        <v>WRONG</v>
      </c>
      <c r="J3063" s="66" t="str">
        <f t="shared" si="254"/>
        <v>WRONG</v>
      </c>
      <c r="L3063" s="66" t="str">
        <f t="shared" si="255"/>
        <v>WRONG</v>
      </c>
      <c r="N3063" s="66" t="str">
        <f t="shared" si="256"/>
        <v>WRONG</v>
      </c>
      <c r="P3063" s="66" t="str">
        <f t="shared" si="257"/>
        <v>WRONG</v>
      </c>
      <c r="Q3063" s="86"/>
      <c r="S3063" s="66" t="str">
        <f>IF(R3063=M3063,"CORRECT","WRONG")</f>
        <v>CORRECT</v>
      </c>
      <c r="U3063" s="66" t="str">
        <f>IF(T3063=M3063,"CORRECT","WRONG")</f>
        <v>CORRECT</v>
      </c>
      <c r="W3063" s="66" t="str">
        <f>IF(V3063=M3063,"CORRECT","WRONG")</f>
        <v>CORRECT</v>
      </c>
      <c r="Y3063" s="66" t="str">
        <f>IF(X3063=M3063,"CORRECT","WRONG")</f>
        <v>CORRECT</v>
      </c>
      <c r="AA3063" s="66" t="str">
        <f>IF(Z3063=M3063,"CORRECT","WRONG")</f>
        <v>CORRECT</v>
      </c>
    </row>
    <row r="3064" spans="2:27" ht="18.75" x14ac:dyDescent="0.15">
      <c r="B3064" s="17">
        <f t="shared" si="252"/>
        <v>3062</v>
      </c>
      <c r="C3064" s="65" t="s">
        <v>3062</v>
      </c>
      <c r="D3064" s="64" t="s">
        <v>24511</v>
      </c>
      <c r="E3064" s="93"/>
      <c r="F3064" s="90"/>
      <c r="H3064" s="66" t="str">
        <f t="shared" si="253"/>
        <v>WRONG</v>
      </c>
      <c r="J3064" s="66" t="str">
        <f t="shared" si="254"/>
        <v>WRONG</v>
      </c>
      <c r="L3064" s="66" t="str">
        <f t="shared" si="255"/>
        <v>WRONG</v>
      </c>
      <c r="N3064" s="66" t="str">
        <f t="shared" si="256"/>
        <v>WRONG</v>
      </c>
      <c r="P3064" s="66" t="str">
        <f t="shared" si="257"/>
        <v>WRONG</v>
      </c>
      <c r="Q3064" s="86"/>
      <c r="S3064" s="66" t="str">
        <f>IF(R3064=M3064,"CORRECT","WRONG")</f>
        <v>CORRECT</v>
      </c>
      <c r="U3064" s="66" t="str">
        <f>IF(T3064=M3064,"CORRECT","WRONG")</f>
        <v>CORRECT</v>
      </c>
      <c r="W3064" s="66" t="str">
        <f>IF(V3064=M3064,"CORRECT","WRONG")</f>
        <v>CORRECT</v>
      </c>
      <c r="Y3064" s="66" t="str">
        <f>IF(X3064=M3064,"CORRECT","WRONG")</f>
        <v>CORRECT</v>
      </c>
      <c r="AA3064" s="66" t="str">
        <f>IF(Z3064=M3064,"CORRECT","WRONG")</f>
        <v>CORRECT</v>
      </c>
    </row>
    <row r="3065" spans="2:27" ht="18.75" x14ac:dyDescent="0.15">
      <c r="B3065" s="17">
        <f t="shared" si="252"/>
        <v>3063</v>
      </c>
      <c r="C3065" s="65" t="s">
        <v>3063</v>
      </c>
      <c r="D3065" s="64" t="s">
        <v>24512</v>
      </c>
      <c r="E3065" s="93"/>
      <c r="F3065" s="90"/>
      <c r="H3065" s="66" t="str">
        <f t="shared" si="253"/>
        <v>WRONG</v>
      </c>
      <c r="J3065" s="66" t="str">
        <f t="shared" si="254"/>
        <v>WRONG</v>
      </c>
      <c r="L3065" s="66" t="str">
        <f t="shared" si="255"/>
        <v>WRONG</v>
      </c>
      <c r="N3065" s="66" t="str">
        <f t="shared" si="256"/>
        <v>WRONG</v>
      </c>
      <c r="P3065" s="66" t="str">
        <f t="shared" si="257"/>
        <v>WRONG</v>
      </c>
      <c r="Q3065" s="86"/>
      <c r="S3065" s="66" t="str">
        <f>IF(R3065=M3065,"CORRECT","WRONG")</f>
        <v>CORRECT</v>
      </c>
      <c r="U3065" s="66" t="str">
        <f>IF(T3065=M3065,"CORRECT","WRONG")</f>
        <v>CORRECT</v>
      </c>
      <c r="W3065" s="66" t="str">
        <f>IF(V3065=M3065,"CORRECT","WRONG")</f>
        <v>CORRECT</v>
      </c>
      <c r="Y3065" s="66" t="str">
        <f>IF(X3065=M3065,"CORRECT","WRONG")</f>
        <v>CORRECT</v>
      </c>
      <c r="AA3065" s="66" t="str">
        <f>IF(Z3065=M3065,"CORRECT","WRONG")</f>
        <v>CORRECT</v>
      </c>
    </row>
    <row r="3066" spans="2:27" ht="18.75" x14ac:dyDescent="0.15">
      <c r="B3066" s="17">
        <f t="shared" si="252"/>
        <v>3064</v>
      </c>
      <c r="C3066" s="65" t="s">
        <v>3064</v>
      </c>
      <c r="D3066" s="64" t="s">
        <v>16701</v>
      </c>
      <c r="E3066" s="93"/>
      <c r="F3066" s="90"/>
      <c r="H3066" s="66" t="str">
        <f t="shared" si="253"/>
        <v>WRONG</v>
      </c>
      <c r="J3066" s="66" t="str">
        <f t="shared" si="254"/>
        <v>WRONG</v>
      </c>
      <c r="L3066" s="66" t="str">
        <f t="shared" si="255"/>
        <v>WRONG</v>
      </c>
      <c r="N3066" s="66" t="str">
        <f t="shared" si="256"/>
        <v>WRONG</v>
      </c>
      <c r="P3066" s="66" t="str">
        <f t="shared" si="257"/>
        <v>WRONG</v>
      </c>
      <c r="Q3066" s="86"/>
      <c r="S3066" s="66" t="str">
        <f>IF(R3066=M3066,"CORRECT","WRONG")</f>
        <v>CORRECT</v>
      </c>
      <c r="U3066" s="66" t="str">
        <f>IF(T3066=M3066,"CORRECT","WRONG")</f>
        <v>CORRECT</v>
      </c>
      <c r="W3066" s="66" t="str">
        <f>IF(V3066=M3066,"CORRECT","WRONG")</f>
        <v>CORRECT</v>
      </c>
      <c r="Y3066" s="66" t="str">
        <f>IF(X3066=M3066,"CORRECT","WRONG")</f>
        <v>CORRECT</v>
      </c>
      <c r="AA3066" s="66" t="str">
        <f>IF(Z3066=M3066,"CORRECT","WRONG")</f>
        <v>CORRECT</v>
      </c>
    </row>
    <row r="3067" spans="2:27" ht="18.75" x14ac:dyDescent="0.15">
      <c r="B3067" s="17">
        <f t="shared" si="252"/>
        <v>3065</v>
      </c>
      <c r="C3067" s="65" t="s">
        <v>3065</v>
      </c>
      <c r="D3067" s="64" t="s">
        <v>24513</v>
      </c>
      <c r="E3067" s="93"/>
      <c r="F3067" s="90"/>
      <c r="H3067" s="66" t="str">
        <f t="shared" si="253"/>
        <v>WRONG</v>
      </c>
      <c r="J3067" s="66" t="str">
        <f t="shared" si="254"/>
        <v>WRONG</v>
      </c>
      <c r="L3067" s="66" t="str">
        <f t="shared" si="255"/>
        <v>WRONG</v>
      </c>
      <c r="N3067" s="66" t="str">
        <f t="shared" si="256"/>
        <v>WRONG</v>
      </c>
      <c r="P3067" s="66" t="str">
        <f t="shared" si="257"/>
        <v>WRONG</v>
      </c>
      <c r="Q3067" s="86"/>
      <c r="S3067" s="66" t="str">
        <f>IF(R3067=M3067,"CORRECT","WRONG")</f>
        <v>CORRECT</v>
      </c>
      <c r="U3067" s="66" t="str">
        <f>IF(T3067=M3067,"CORRECT","WRONG")</f>
        <v>CORRECT</v>
      </c>
      <c r="W3067" s="66" t="str">
        <f>IF(V3067=M3067,"CORRECT","WRONG")</f>
        <v>CORRECT</v>
      </c>
      <c r="Y3067" s="66" t="str">
        <f>IF(X3067=M3067,"CORRECT","WRONG")</f>
        <v>CORRECT</v>
      </c>
      <c r="AA3067" s="66" t="str">
        <f>IF(Z3067=M3067,"CORRECT","WRONG")</f>
        <v>CORRECT</v>
      </c>
    </row>
    <row r="3068" spans="2:27" ht="18.75" x14ac:dyDescent="0.15">
      <c r="B3068" s="17">
        <f t="shared" si="252"/>
        <v>3066</v>
      </c>
      <c r="C3068" s="65" t="s">
        <v>3066</v>
      </c>
      <c r="D3068" s="64" t="s">
        <v>16703</v>
      </c>
      <c r="E3068" s="93"/>
      <c r="F3068" s="90"/>
      <c r="H3068" s="66" t="str">
        <f t="shared" si="253"/>
        <v>WRONG</v>
      </c>
      <c r="J3068" s="66" t="str">
        <f t="shared" si="254"/>
        <v>WRONG</v>
      </c>
      <c r="L3068" s="66" t="str">
        <f t="shared" si="255"/>
        <v>WRONG</v>
      </c>
      <c r="N3068" s="66" t="str">
        <f t="shared" si="256"/>
        <v>WRONG</v>
      </c>
      <c r="P3068" s="66" t="str">
        <f t="shared" si="257"/>
        <v>WRONG</v>
      </c>
      <c r="Q3068" s="86"/>
      <c r="S3068" s="66" t="str">
        <f>IF(R3068=M3068,"CORRECT","WRONG")</f>
        <v>CORRECT</v>
      </c>
      <c r="U3068" s="66" t="str">
        <f>IF(T3068=M3068,"CORRECT","WRONG")</f>
        <v>CORRECT</v>
      </c>
      <c r="W3068" s="66" t="str">
        <f>IF(V3068=M3068,"CORRECT","WRONG")</f>
        <v>CORRECT</v>
      </c>
      <c r="Y3068" s="66" t="str">
        <f>IF(X3068=M3068,"CORRECT","WRONG")</f>
        <v>CORRECT</v>
      </c>
      <c r="AA3068" s="66" t="str">
        <f>IF(Z3068=M3068,"CORRECT","WRONG")</f>
        <v>CORRECT</v>
      </c>
    </row>
    <row r="3069" spans="2:27" ht="18.75" x14ac:dyDescent="0.15">
      <c r="B3069" s="17">
        <f t="shared" si="252"/>
        <v>3067</v>
      </c>
      <c r="C3069" s="65" t="s">
        <v>3067</v>
      </c>
      <c r="D3069" s="64" t="s">
        <v>16704</v>
      </c>
      <c r="E3069" s="93"/>
      <c r="F3069" s="90"/>
      <c r="H3069" s="66" t="str">
        <f t="shared" si="253"/>
        <v>WRONG</v>
      </c>
      <c r="J3069" s="66" t="str">
        <f t="shared" si="254"/>
        <v>WRONG</v>
      </c>
      <c r="L3069" s="66" t="str">
        <f t="shared" si="255"/>
        <v>WRONG</v>
      </c>
      <c r="N3069" s="66" t="str">
        <f t="shared" si="256"/>
        <v>WRONG</v>
      </c>
      <c r="P3069" s="66" t="str">
        <f t="shared" si="257"/>
        <v>WRONG</v>
      </c>
      <c r="Q3069" s="86"/>
      <c r="S3069" s="66" t="str">
        <f>IF(R3069=M3069,"CORRECT","WRONG")</f>
        <v>CORRECT</v>
      </c>
      <c r="U3069" s="66" t="str">
        <f>IF(T3069=M3069,"CORRECT","WRONG")</f>
        <v>CORRECT</v>
      </c>
      <c r="W3069" s="66" t="str">
        <f>IF(V3069=M3069,"CORRECT","WRONG")</f>
        <v>CORRECT</v>
      </c>
      <c r="Y3069" s="66" t="str">
        <f>IF(X3069=M3069,"CORRECT","WRONG")</f>
        <v>CORRECT</v>
      </c>
      <c r="AA3069" s="66" t="str">
        <f>IF(Z3069=M3069,"CORRECT","WRONG")</f>
        <v>CORRECT</v>
      </c>
    </row>
    <row r="3070" spans="2:27" ht="18.75" x14ac:dyDescent="0.15">
      <c r="B3070" s="17">
        <f t="shared" si="252"/>
        <v>3068</v>
      </c>
      <c r="C3070" s="65" t="s">
        <v>3068</v>
      </c>
      <c r="D3070" s="64" t="s">
        <v>16705</v>
      </c>
      <c r="E3070" s="93"/>
      <c r="F3070" s="90"/>
      <c r="H3070" s="66" t="str">
        <f t="shared" si="253"/>
        <v>WRONG</v>
      </c>
      <c r="J3070" s="66" t="str">
        <f t="shared" si="254"/>
        <v>WRONG</v>
      </c>
      <c r="L3070" s="66" t="str">
        <f t="shared" si="255"/>
        <v>WRONG</v>
      </c>
      <c r="N3070" s="66" t="str">
        <f t="shared" si="256"/>
        <v>WRONG</v>
      </c>
      <c r="P3070" s="66" t="str">
        <f t="shared" si="257"/>
        <v>WRONG</v>
      </c>
      <c r="Q3070" s="86"/>
      <c r="S3070" s="66" t="str">
        <f>IF(R3070=M3070,"CORRECT","WRONG")</f>
        <v>CORRECT</v>
      </c>
      <c r="U3070" s="66" t="str">
        <f>IF(T3070=M3070,"CORRECT","WRONG")</f>
        <v>CORRECT</v>
      </c>
      <c r="W3070" s="66" t="str">
        <f>IF(V3070=M3070,"CORRECT","WRONG")</f>
        <v>CORRECT</v>
      </c>
      <c r="Y3070" s="66" t="str">
        <f>IF(X3070=M3070,"CORRECT","WRONG")</f>
        <v>CORRECT</v>
      </c>
      <c r="AA3070" s="66" t="str">
        <f>IF(Z3070=M3070,"CORRECT","WRONG")</f>
        <v>CORRECT</v>
      </c>
    </row>
    <row r="3071" spans="2:27" ht="18.75" x14ac:dyDescent="0.15">
      <c r="B3071" s="17">
        <f t="shared" si="252"/>
        <v>3069</v>
      </c>
      <c r="C3071" s="65" t="s">
        <v>3069</v>
      </c>
      <c r="D3071" s="64" t="s">
        <v>24514</v>
      </c>
      <c r="E3071" s="93"/>
      <c r="F3071" s="90"/>
      <c r="H3071" s="66" t="str">
        <f t="shared" si="253"/>
        <v>WRONG</v>
      </c>
      <c r="J3071" s="66" t="str">
        <f t="shared" si="254"/>
        <v>WRONG</v>
      </c>
      <c r="L3071" s="66" t="str">
        <f t="shared" si="255"/>
        <v>WRONG</v>
      </c>
      <c r="N3071" s="66" t="str">
        <f t="shared" si="256"/>
        <v>WRONG</v>
      </c>
      <c r="P3071" s="66" t="str">
        <f t="shared" si="257"/>
        <v>WRONG</v>
      </c>
      <c r="Q3071" s="86"/>
      <c r="S3071" s="66" t="str">
        <f>IF(R3071=M3071,"CORRECT","WRONG")</f>
        <v>CORRECT</v>
      </c>
      <c r="U3071" s="66" t="str">
        <f>IF(T3071=M3071,"CORRECT","WRONG")</f>
        <v>CORRECT</v>
      </c>
      <c r="W3071" s="66" t="str">
        <f>IF(V3071=M3071,"CORRECT","WRONG")</f>
        <v>CORRECT</v>
      </c>
      <c r="Y3071" s="66" t="str">
        <f>IF(X3071=M3071,"CORRECT","WRONG")</f>
        <v>CORRECT</v>
      </c>
      <c r="AA3071" s="66" t="str">
        <f>IF(Z3071=M3071,"CORRECT","WRONG")</f>
        <v>CORRECT</v>
      </c>
    </row>
    <row r="3072" spans="2:27" ht="18.75" x14ac:dyDescent="0.15">
      <c r="B3072" s="17">
        <f t="shared" si="252"/>
        <v>3070</v>
      </c>
      <c r="C3072" s="65" t="s">
        <v>3070</v>
      </c>
      <c r="D3072" s="64" t="s">
        <v>24515</v>
      </c>
      <c r="E3072" s="93"/>
      <c r="F3072" s="90"/>
      <c r="H3072" s="66" t="str">
        <f t="shared" si="253"/>
        <v>WRONG</v>
      </c>
      <c r="J3072" s="66" t="str">
        <f t="shared" si="254"/>
        <v>WRONG</v>
      </c>
      <c r="L3072" s="66" t="str">
        <f t="shared" si="255"/>
        <v>WRONG</v>
      </c>
      <c r="N3072" s="66" t="str">
        <f t="shared" si="256"/>
        <v>WRONG</v>
      </c>
      <c r="P3072" s="66" t="str">
        <f t="shared" si="257"/>
        <v>WRONG</v>
      </c>
      <c r="Q3072" s="86"/>
      <c r="S3072" s="66" t="str">
        <f>IF(R3072=M3072,"CORRECT","WRONG")</f>
        <v>CORRECT</v>
      </c>
      <c r="U3072" s="66" t="str">
        <f>IF(T3072=M3072,"CORRECT","WRONG")</f>
        <v>CORRECT</v>
      </c>
      <c r="W3072" s="66" t="str">
        <f>IF(V3072=M3072,"CORRECT","WRONG")</f>
        <v>CORRECT</v>
      </c>
      <c r="Y3072" s="66" t="str">
        <f>IF(X3072=M3072,"CORRECT","WRONG")</f>
        <v>CORRECT</v>
      </c>
      <c r="AA3072" s="66" t="str">
        <f>IF(Z3072=M3072,"CORRECT","WRONG")</f>
        <v>CORRECT</v>
      </c>
    </row>
    <row r="3073" spans="2:27" ht="18.75" x14ac:dyDescent="0.15">
      <c r="B3073" s="17">
        <f t="shared" si="252"/>
        <v>3071</v>
      </c>
      <c r="C3073" s="65" t="s">
        <v>3071</v>
      </c>
      <c r="D3073" s="64" t="s">
        <v>24516</v>
      </c>
      <c r="E3073" s="93"/>
      <c r="F3073" s="90"/>
      <c r="H3073" s="66" t="str">
        <f t="shared" si="253"/>
        <v>WRONG</v>
      </c>
      <c r="J3073" s="66" t="str">
        <f t="shared" si="254"/>
        <v>WRONG</v>
      </c>
      <c r="L3073" s="66" t="str">
        <f t="shared" si="255"/>
        <v>WRONG</v>
      </c>
      <c r="N3073" s="66" t="str">
        <f t="shared" si="256"/>
        <v>WRONG</v>
      </c>
      <c r="P3073" s="66" t="str">
        <f t="shared" si="257"/>
        <v>WRONG</v>
      </c>
      <c r="Q3073" s="86"/>
      <c r="S3073" s="66" t="str">
        <f>IF(R3073=M3073,"CORRECT","WRONG")</f>
        <v>CORRECT</v>
      </c>
      <c r="U3073" s="66" t="str">
        <f>IF(T3073=M3073,"CORRECT","WRONG")</f>
        <v>CORRECT</v>
      </c>
      <c r="W3073" s="66" t="str">
        <f>IF(V3073=M3073,"CORRECT","WRONG")</f>
        <v>CORRECT</v>
      </c>
      <c r="Y3073" s="66" t="str">
        <f>IF(X3073=M3073,"CORRECT","WRONG")</f>
        <v>CORRECT</v>
      </c>
      <c r="AA3073" s="66" t="str">
        <f>IF(Z3073=M3073,"CORRECT","WRONG")</f>
        <v>CORRECT</v>
      </c>
    </row>
    <row r="3074" spans="2:27" ht="18.75" x14ac:dyDescent="0.15">
      <c r="B3074" s="17">
        <f t="shared" ref="B3074:B3137" si="258">ROW()-2</f>
        <v>3072</v>
      </c>
      <c r="C3074" s="65" t="s">
        <v>3072</v>
      </c>
      <c r="D3074" s="64" t="s">
        <v>16709</v>
      </c>
      <c r="E3074" s="93"/>
      <c r="F3074" s="90"/>
      <c r="H3074" s="66" t="str">
        <f t="shared" si="253"/>
        <v>WRONG</v>
      </c>
      <c r="J3074" s="66" t="str">
        <f t="shared" si="254"/>
        <v>WRONG</v>
      </c>
      <c r="L3074" s="66" t="str">
        <f t="shared" si="255"/>
        <v>WRONG</v>
      </c>
      <c r="N3074" s="66" t="str">
        <f t="shared" si="256"/>
        <v>WRONG</v>
      </c>
      <c r="P3074" s="66" t="str">
        <f t="shared" si="257"/>
        <v>WRONG</v>
      </c>
      <c r="Q3074" s="86"/>
      <c r="S3074" s="66" t="str">
        <f>IF(R3074=M3074,"CORRECT","WRONG")</f>
        <v>CORRECT</v>
      </c>
      <c r="U3074" s="66" t="str">
        <f>IF(T3074=M3074,"CORRECT","WRONG")</f>
        <v>CORRECT</v>
      </c>
      <c r="W3074" s="66" t="str">
        <f>IF(V3074=M3074,"CORRECT","WRONG")</f>
        <v>CORRECT</v>
      </c>
      <c r="Y3074" s="66" t="str">
        <f>IF(X3074=M3074,"CORRECT","WRONG")</f>
        <v>CORRECT</v>
      </c>
      <c r="AA3074" s="66" t="str">
        <f>IF(Z3074=M3074,"CORRECT","WRONG")</f>
        <v>CORRECT</v>
      </c>
    </row>
    <row r="3075" spans="2:27" ht="18.75" x14ac:dyDescent="0.15">
      <c r="B3075" s="17">
        <f t="shared" si="258"/>
        <v>3073</v>
      </c>
      <c r="C3075" s="65" t="s">
        <v>3073</v>
      </c>
      <c r="D3075" s="64" t="s">
        <v>16710</v>
      </c>
      <c r="E3075" s="93"/>
      <c r="F3075" s="90"/>
      <c r="H3075" s="66" t="str">
        <f t="shared" si="253"/>
        <v>WRONG</v>
      </c>
      <c r="J3075" s="66" t="str">
        <f t="shared" si="254"/>
        <v>WRONG</v>
      </c>
      <c r="L3075" s="66" t="str">
        <f t="shared" si="255"/>
        <v>WRONG</v>
      </c>
      <c r="N3075" s="66" t="str">
        <f t="shared" si="256"/>
        <v>WRONG</v>
      </c>
      <c r="P3075" s="66" t="str">
        <f t="shared" si="257"/>
        <v>WRONG</v>
      </c>
      <c r="Q3075" s="86"/>
      <c r="S3075" s="66" t="str">
        <f>IF(R3075=M3075,"CORRECT","WRONG")</f>
        <v>CORRECT</v>
      </c>
      <c r="U3075" s="66" t="str">
        <f>IF(T3075=M3075,"CORRECT","WRONG")</f>
        <v>CORRECT</v>
      </c>
      <c r="W3075" s="66" t="str">
        <f>IF(V3075=M3075,"CORRECT","WRONG")</f>
        <v>CORRECT</v>
      </c>
      <c r="Y3075" s="66" t="str">
        <f>IF(X3075=M3075,"CORRECT","WRONG")</f>
        <v>CORRECT</v>
      </c>
      <c r="AA3075" s="66" t="str">
        <f>IF(Z3075=M3075,"CORRECT","WRONG")</f>
        <v>CORRECT</v>
      </c>
    </row>
    <row r="3076" spans="2:27" ht="18.75" x14ac:dyDescent="0.15">
      <c r="B3076" s="17">
        <f t="shared" si="258"/>
        <v>3074</v>
      </c>
      <c r="C3076" s="65" t="s">
        <v>3074</v>
      </c>
      <c r="D3076" s="64" t="s">
        <v>24517</v>
      </c>
      <c r="E3076" s="93"/>
      <c r="F3076" s="90"/>
      <c r="H3076" s="66" t="str">
        <f t="shared" ref="H3076:H3139" si="259">IF(G3076=C3076,"CORRECT","WRONG")</f>
        <v>WRONG</v>
      </c>
      <c r="J3076" s="66" t="str">
        <f t="shared" ref="J3076:J3139" si="260">IF(I3076=C3076,"CORRECT","WRONG")</f>
        <v>WRONG</v>
      </c>
      <c r="L3076" s="66" t="str">
        <f t="shared" ref="L3076:L3139" si="261">IF(K3076=C3076,"CORRECT","WRONG")</f>
        <v>WRONG</v>
      </c>
      <c r="N3076" s="66" t="str">
        <f t="shared" ref="N3076:N3139" si="262">IF(M3076=C3076,"CORRECT","WRONG")</f>
        <v>WRONG</v>
      </c>
      <c r="P3076" s="66" t="str">
        <f t="shared" ref="P3076:P3139" si="263">IF(O3076=C3076,"CORRECT","WRONG")</f>
        <v>WRONG</v>
      </c>
      <c r="Q3076" s="86"/>
      <c r="S3076" s="66" t="str">
        <f>IF(R3076=M3076,"CORRECT","WRONG")</f>
        <v>CORRECT</v>
      </c>
      <c r="U3076" s="66" t="str">
        <f>IF(T3076=M3076,"CORRECT","WRONG")</f>
        <v>CORRECT</v>
      </c>
      <c r="W3076" s="66" t="str">
        <f>IF(V3076=M3076,"CORRECT","WRONG")</f>
        <v>CORRECT</v>
      </c>
      <c r="Y3076" s="66" t="str">
        <f>IF(X3076=M3076,"CORRECT","WRONG")</f>
        <v>CORRECT</v>
      </c>
      <c r="AA3076" s="66" t="str">
        <f>IF(Z3076=M3076,"CORRECT","WRONG")</f>
        <v>CORRECT</v>
      </c>
    </row>
    <row r="3077" spans="2:27" ht="18.75" x14ac:dyDescent="0.15">
      <c r="B3077" s="17">
        <f t="shared" si="258"/>
        <v>3075</v>
      </c>
      <c r="C3077" s="65" t="s">
        <v>3075</v>
      </c>
      <c r="D3077" s="64" t="s">
        <v>24518</v>
      </c>
      <c r="E3077" s="93"/>
      <c r="F3077" s="90"/>
      <c r="H3077" s="66" t="str">
        <f t="shared" si="259"/>
        <v>WRONG</v>
      </c>
      <c r="J3077" s="66" t="str">
        <f t="shared" si="260"/>
        <v>WRONG</v>
      </c>
      <c r="L3077" s="66" t="str">
        <f t="shared" si="261"/>
        <v>WRONG</v>
      </c>
      <c r="N3077" s="66" t="str">
        <f t="shared" si="262"/>
        <v>WRONG</v>
      </c>
      <c r="P3077" s="66" t="str">
        <f t="shared" si="263"/>
        <v>WRONG</v>
      </c>
      <c r="Q3077" s="86"/>
      <c r="S3077" s="66" t="str">
        <f>IF(R3077=M3077,"CORRECT","WRONG")</f>
        <v>CORRECT</v>
      </c>
      <c r="U3077" s="66" t="str">
        <f>IF(T3077=M3077,"CORRECT","WRONG")</f>
        <v>CORRECT</v>
      </c>
      <c r="W3077" s="66" t="str">
        <f>IF(V3077=M3077,"CORRECT","WRONG")</f>
        <v>CORRECT</v>
      </c>
      <c r="Y3077" s="66" t="str">
        <f>IF(X3077=M3077,"CORRECT","WRONG")</f>
        <v>CORRECT</v>
      </c>
      <c r="AA3077" s="66" t="str">
        <f>IF(Z3077=M3077,"CORRECT","WRONG")</f>
        <v>CORRECT</v>
      </c>
    </row>
    <row r="3078" spans="2:27" ht="18.75" x14ac:dyDescent="0.15">
      <c r="B3078" s="17">
        <f t="shared" si="258"/>
        <v>3076</v>
      </c>
      <c r="C3078" s="65" t="s">
        <v>3076</v>
      </c>
      <c r="D3078" s="64" t="s">
        <v>16712</v>
      </c>
      <c r="E3078" s="93"/>
      <c r="F3078" s="90"/>
      <c r="H3078" s="66" t="str">
        <f t="shared" si="259"/>
        <v>WRONG</v>
      </c>
      <c r="J3078" s="66" t="str">
        <f t="shared" si="260"/>
        <v>WRONG</v>
      </c>
      <c r="L3078" s="66" t="str">
        <f t="shared" si="261"/>
        <v>WRONG</v>
      </c>
      <c r="N3078" s="66" t="str">
        <f t="shared" si="262"/>
        <v>WRONG</v>
      </c>
      <c r="P3078" s="66" t="str">
        <f t="shared" si="263"/>
        <v>WRONG</v>
      </c>
      <c r="Q3078" s="86"/>
      <c r="S3078" s="66" t="str">
        <f>IF(R3078=M3078,"CORRECT","WRONG")</f>
        <v>CORRECT</v>
      </c>
      <c r="U3078" s="66" t="str">
        <f>IF(T3078=M3078,"CORRECT","WRONG")</f>
        <v>CORRECT</v>
      </c>
      <c r="W3078" s="66" t="str">
        <f>IF(V3078=M3078,"CORRECT","WRONG")</f>
        <v>CORRECT</v>
      </c>
      <c r="Y3078" s="66" t="str">
        <f>IF(X3078=M3078,"CORRECT","WRONG")</f>
        <v>CORRECT</v>
      </c>
      <c r="AA3078" s="66" t="str">
        <f>IF(Z3078=M3078,"CORRECT","WRONG")</f>
        <v>CORRECT</v>
      </c>
    </row>
    <row r="3079" spans="2:27" ht="18.75" x14ac:dyDescent="0.15">
      <c r="B3079" s="17">
        <f t="shared" si="258"/>
        <v>3077</v>
      </c>
      <c r="C3079" s="65" t="s">
        <v>3077</v>
      </c>
      <c r="D3079" s="64" t="s">
        <v>24519</v>
      </c>
      <c r="E3079" s="93"/>
      <c r="F3079" s="90"/>
      <c r="H3079" s="66" t="str">
        <f t="shared" si="259"/>
        <v>WRONG</v>
      </c>
      <c r="J3079" s="66" t="str">
        <f t="shared" si="260"/>
        <v>WRONG</v>
      </c>
      <c r="L3079" s="66" t="str">
        <f t="shared" si="261"/>
        <v>WRONG</v>
      </c>
      <c r="N3079" s="66" t="str">
        <f t="shared" si="262"/>
        <v>WRONG</v>
      </c>
      <c r="P3079" s="66" t="str">
        <f t="shared" si="263"/>
        <v>WRONG</v>
      </c>
      <c r="Q3079" s="86"/>
      <c r="S3079" s="66" t="str">
        <f>IF(R3079=M3079,"CORRECT","WRONG")</f>
        <v>CORRECT</v>
      </c>
      <c r="U3079" s="66" t="str">
        <f>IF(T3079=M3079,"CORRECT","WRONG")</f>
        <v>CORRECT</v>
      </c>
      <c r="W3079" s="66" t="str">
        <f>IF(V3079=M3079,"CORRECT","WRONG")</f>
        <v>CORRECT</v>
      </c>
      <c r="Y3079" s="66" t="str">
        <f>IF(X3079=M3079,"CORRECT","WRONG")</f>
        <v>CORRECT</v>
      </c>
      <c r="AA3079" s="66" t="str">
        <f>IF(Z3079=M3079,"CORRECT","WRONG")</f>
        <v>CORRECT</v>
      </c>
    </row>
    <row r="3080" spans="2:27" ht="18.75" x14ac:dyDescent="0.15">
      <c r="B3080" s="17">
        <f t="shared" si="258"/>
        <v>3078</v>
      </c>
      <c r="C3080" s="65" t="s">
        <v>3078</v>
      </c>
      <c r="D3080" s="64" t="s">
        <v>16714</v>
      </c>
      <c r="E3080" s="93"/>
      <c r="F3080" s="90"/>
      <c r="H3080" s="66" t="str">
        <f t="shared" si="259"/>
        <v>WRONG</v>
      </c>
      <c r="J3080" s="66" t="str">
        <f t="shared" si="260"/>
        <v>WRONG</v>
      </c>
      <c r="L3080" s="66" t="str">
        <f t="shared" si="261"/>
        <v>WRONG</v>
      </c>
      <c r="N3080" s="66" t="str">
        <f t="shared" si="262"/>
        <v>WRONG</v>
      </c>
      <c r="P3080" s="66" t="str">
        <f t="shared" si="263"/>
        <v>WRONG</v>
      </c>
      <c r="Q3080" s="86"/>
      <c r="S3080" s="66" t="str">
        <f>IF(R3080=M3080,"CORRECT","WRONG")</f>
        <v>CORRECT</v>
      </c>
      <c r="U3080" s="66" t="str">
        <f>IF(T3080=M3080,"CORRECT","WRONG")</f>
        <v>CORRECT</v>
      </c>
      <c r="W3080" s="66" t="str">
        <f>IF(V3080=M3080,"CORRECT","WRONG")</f>
        <v>CORRECT</v>
      </c>
      <c r="Y3080" s="66" t="str">
        <f>IF(X3080=M3080,"CORRECT","WRONG")</f>
        <v>CORRECT</v>
      </c>
      <c r="AA3080" s="66" t="str">
        <f>IF(Z3080=M3080,"CORRECT","WRONG")</f>
        <v>CORRECT</v>
      </c>
    </row>
    <row r="3081" spans="2:27" ht="18.75" x14ac:dyDescent="0.15">
      <c r="B3081" s="17">
        <f t="shared" si="258"/>
        <v>3079</v>
      </c>
      <c r="C3081" s="65" t="s">
        <v>3079</v>
      </c>
      <c r="D3081" s="64" t="s">
        <v>24520</v>
      </c>
      <c r="E3081" s="93"/>
      <c r="F3081" s="90"/>
      <c r="H3081" s="66" t="str">
        <f t="shared" si="259"/>
        <v>WRONG</v>
      </c>
      <c r="J3081" s="66" t="str">
        <f t="shared" si="260"/>
        <v>WRONG</v>
      </c>
      <c r="L3081" s="66" t="str">
        <f t="shared" si="261"/>
        <v>WRONG</v>
      </c>
      <c r="N3081" s="66" t="str">
        <f t="shared" si="262"/>
        <v>WRONG</v>
      </c>
      <c r="P3081" s="66" t="str">
        <f t="shared" si="263"/>
        <v>WRONG</v>
      </c>
      <c r="Q3081" s="86"/>
      <c r="S3081" s="66" t="str">
        <f>IF(R3081=M3081,"CORRECT","WRONG")</f>
        <v>CORRECT</v>
      </c>
      <c r="U3081" s="66" t="str">
        <f>IF(T3081=M3081,"CORRECT","WRONG")</f>
        <v>CORRECT</v>
      </c>
      <c r="W3081" s="66" t="str">
        <f>IF(V3081=M3081,"CORRECT","WRONG")</f>
        <v>CORRECT</v>
      </c>
      <c r="Y3081" s="66" t="str">
        <f>IF(X3081=M3081,"CORRECT","WRONG")</f>
        <v>CORRECT</v>
      </c>
      <c r="AA3081" s="66" t="str">
        <f>IF(Z3081=M3081,"CORRECT","WRONG")</f>
        <v>CORRECT</v>
      </c>
    </row>
    <row r="3082" spans="2:27" ht="18.75" x14ac:dyDescent="0.15">
      <c r="B3082" s="17">
        <f t="shared" si="258"/>
        <v>3080</v>
      </c>
      <c r="C3082" s="65" t="s">
        <v>3080</v>
      </c>
      <c r="D3082" s="64" t="s">
        <v>24521</v>
      </c>
      <c r="E3082" s="93"/>
      <c r="F3082" s="90"/>
      <c r="H3082" s="66" t="str">
        <f t="shared" si="259"/>
        <v>WRONG</v>
      </c>
      <c r="J3082" s="66" t="str">
        <f t="shared" si="260"/>
        <v>WRONG</v>
      </c>
      <c r="L3082" s="66" t="str">
        <f t="shared" si="261"/>
        <v>WRONG</v>
      </c>
      <c r="N3082" s="66" t="str">
        <f t="shared" si="262"/>
        <v>WRONG</v>
      </c>
      <c r="P3082" s="66" t="str">
        <f t="shared" si="263"/>
        <v>WRONG</v>
      </c>
      <c r="Q3082" s="86"/>
      <c r="S3082" s="66" t="str">
        <f>IF(R3082=M3082,"CORRECT","WRONG")</f>
        <v>CORRECT</v>
      </c>
      <c r="U3082" s="66" t="str">
        <f>IF(T3082=M3082,"CORRECT","WRONG")</f>
        <v>CORRECT</v>
      </c>
      <c r="W3082" s="66" t="str">
        <f>IF(V3082=M3082,"CORRECT","WRONG")</f>
        <v>CORRECT</v>
      </c>
      <c r="Y3082" s="66" t="str">
        <f>IF(X3082=M3082,"CORRECT","WRONG")</f>
        <v>CORRECT</v>
      </c>
      <c r="AA3082" s="66" t="str">
        <f>IF(Z3082=M3082,"CORRECT","WRONG")</f>
        <v>CORRECT</v>
      </c>
    </row>
    <row r="3083" spans="2:27" ht="18.75" x14ac:dyDescent="0.15">
      <c r="B3083" s="17">
        <f t="shared" si="258"/>
        <v>3081</v>
      </c>
      <c r="C3083" s="65" t="s">
        <v>3081</v>
      </c>
      <c r="D3083" s="64" t="s">
        <v>16717</v>
      </c>
      <c r="E3083" s="93"/>
      <c r="F3083" s="90"/>
      <c r="H3083" s="66" t="str">
        <f t="shared" si="259"/>
        <v>WRONG</v>
      </c>
      <c r="J3083" s="66" t="str">
        <f t="shared" si="260"/>
        <v>WRONG</v>
      </c>
      <c r="L3083" s="66" t="str">
        <f t="shared" si="261"/>
        <v>WRONG</v>
      </c>
      <c r="N3083" s="66" t="str">
        <f t="shared" si="262"/>
        <v>WRONG</v>
      </c>
      <c r="P3083" s="66" t="str">
        <f t="shared" si="263"/>
        <v>WRONG</v>
      </c>
      <c r="Q3083" s="86"/>
      <c r="S3083" s="66" t="str">
        <f>IF(R3083=M3083,"CORRECT","WRONG")</f>
        <v>CORRECT</v>
      </c>
      <c r="U3083" s="66" t="str">
        <f>IF(T3083=M3083,"CORRECT","WRONG")</f>
        <v>CORRECT</v>
      </c>
      <c r="W3083" s="66" t="str">
        <f>IF(V3083=M3083,"CORRECT","WRONG")</f>
        <v>CORRECT</v>
      </c>
      <c r="Y3083" s="66" t="str">
        <f>IF(X3083=M3083,"CORRECT","WRONG")</f>
        <v>CORRECT</v>
      </c>
      <c r="AA3083" s="66" t="str">
        <f>IF(Z3083=M3083,"CORRECT","WRONG")</f>
        <v>CORRECT</v>
      </c>
    </row>
    <row r="3084" spans="2:27" ht="18.75" x14ac:dyDescent="0.15">
      <c r="B3084" s="17">
        <f t="shared" si="258"/>
        <v>3082</v>
      </c>
      <c r="C3084" s="65" t="s">
        <v>3082</v>
      </c>
      <c r="D3084" s="64" t="s">
        <v>24522</v>
      </c>
      <c r="E3084" s="93"/>
      <c r="F3084" s="90"/>
      <c r="H3084" s="66" t="str">
        <f t="shared" si="259"/>
        <v>WRONG</v>
      </c>
      <c r="J3084" s="66" t="str">
        <f t="shared" si="260"/>
        <v>WRONG</v>
      </c>
      <c r="L3084" s="66" t="str">
        <f t="shared" si="261"/>
        <v>WRONG</v>
      </c>
      <c r="N3084" s="66" t="str">
        <f t="shared" si="262"/>
        <v>WRONG</v>
      </c>
      <c r="P3084" s="66" t="str">
        <f t="shared" si="263"/>
        <v>WRONG</v>
      </c>
      <c r="Q3084" s="86"/>
      <c r="S3084" s="66" t="str">
        <f>IF(R3084=M3084,"CORRECT","WRONG")</f>
        <v>CORRECT</v>
      </c>
      <c r="U3084" s="66" t="str">
        <f>IF(T3084=M3084,"CORRECT","WRONG")</f>
        <v>CORRECT</v>
      </c>
      <c r="W3084" s="66" t="str">
        <f>IF(V3084=M3084,"CORRECT","WRONG")</f>
        <v>CORRECT</v>
      </c>
      <c r="Y3084" s="66" t="str">
        <f>IF(X3084=M3084,"CORRECT","WRONG")</f>
        <v>CORRECT</v>
      </c>
      <c r="AA3084" s="66" t="str">
        <f>IF(Z3084=M3084,"CORRECT","WRONG")</f>
        <v>CORRECT</v>
      </c>
    </row>
    <row r="3085" spans="2:27" ht="18.75" x14ac:dyDescent="0.15">
      <c r="B3085" s="17">
        <f t="shared" si="258"/>
        <v>3083</v>
      </c>
      <c r="C3085" s="65" t="s">
        <v>3083</v>
      </c>
      <c r="D3085" s="64" t="s">
        <v>24523</v>
      </c>
      <c r="E3085" s="93"/>
      <c r="F3085" s="90"/>
      <c r="H3085" s="66" t="str">
        <f t="shared" si="259"/>
        <v>WRONG</v>
      </c>
      <c r="J3085" s="66" t="str">
        <f t="shared" si="260"/>
        <v>WRONG</v>
      </c>
      <c r="L3085" s="66" t="str">
        <f t="shared" si="261"/>
        <v>WRONG</v>
      </c>
      <c r="N3085" s="66" t="str">
        <f t="shared" si="262"/>
        <v>WRONG</v>
      </c>
      <c r="P3085" s="66" t="str">
        <f t="shared" si="263"/>
        <v>WRONG</v>
      </c>
      <c r="Q3085" s="86"/>
      <c r="S3085" s="66" t="str">
        <f>IF(R3085=M3085,"CORRECT","WRONG")</f>
        <v>CORRECT</v>
      </c>
      <c r="U3085" s="66" t="str">
        <f>IF(T3085=M3085,"CORRECT","WRONG")</f>
        <v>CORRECT</v>
      </c>
      <c r="W3085" s="66" t="str">
        <f>IF(V3085=M3085,"CORRECT","WRONG")</f>
        <v>CORRECT</v>
      </c>
      <c r="Y3085" s="66" t="str">
        <f>IF(X3085=M3085,"CORRECT","WRONG")</f>
        <v>CORRECT</v>
      </c>
      <c r="AA3085" s="66" t="str">
        <f>IF(Z3085=M3085,"CORRECT","WRONG")</f>
        <v>CORRECT</v>
      </c>
    </row>
    <row r="3086" spans="2:27" ht="18.75" x14ac:dyDescent="0.15">
      <c r="B3086" s="17">
        <f t="shared" si="258"/>
        <v>3084</v>
      </c>
      <c r="C3086" s="65" t="s">
        <v>3084</v>
      </c>
      <c r="D3086" s="64" t="s">
        <v>24524</v>
      </c>
      <c r="E3086" s="93"/>
      <c r="F3086" s="90"/>
      <c r="H3086" s="66" t="str">
        <f t="shared" si="259"/>
        <v>WRONG</v>
      </c>
      <c r="J3086" s="66" t="str">
        <f t="shared" si="260"/>
        <v>WRONG</v>
      </c>
      <c r="L3086" s="66" t="str">
        <f t="shared" si="261"/>
        <v>WRONG</v>
      </c>
      <c r="N3086" s="66" t="str">
        <f t="shared" si="262"/>
        <v>WRONG</v>
      </c>
      <c r="P3086" s="66" t="str">
        <f t="shared" si="263"/>
        <v>WRONG</v>
      </c>
      <c r="Q3086" s="86"/>
      <c r="S3086" s="66" t="str">
        <f>IF(R3086=M3086,"CORRECT","WRONG")</f>
        <v>CORRECT</v>
      </c>
      <c r="U3086" s="66" t="str">
        <f>IF(T3086=M3086,"CORRECT","WRONG")</f>
        <v>CORRECT</v>
      </c>
      <c r="W3086" s="66" t="str">
        <f>IF(V3086=M3086,"CORRECT","WRONG")</f>
        <v>CORRECT</v>
      </c>
      <c r="Y3086" s="66" t="str">
        <f>IF(X3086=M3086,"CORRECT","WRONG")</f>
        <v>CORRECT</v>
      </c>
      <c r="AA3086" s="66" t="str">
        <f>IF(Z3086=M3086,"CORRECT","WRONG")</f>
        <v>CORRECT</v>
      </c>
    </row>
    <row r="3087" spans="2:27" ht="18.75" x14ac:dyDescent="0.15">
      <c r="B3087" s="17">
        <f t="shared" si="258"/>
        <v>3085</v>
      </c>
      <c r="C3087" s="65" t="s">
        <v>3085</v>
      </c>
      <c r="D3087" s="64" t="s">
        <v>24525</v>
      </c>
      <c r="E3087" s="93"/>
      <c r="F3087" s="90"/>
      <c r="H3087" s="66" t="str">
        <f t="shared" si="259"/>
        <v>WRONG</v>
      </c>
      <c r="J3087" s="66" t="str">
        <f t="shared" si="260"/>
        <v>WRONG</v>
      </c>
      <c r="L3087" s="66" t="str">
        <f t="shared" si="261"/>
        <v>WRONG</v>
      </c>
      <c r="N3087" s="66" t="str">
        <f t="shared" si="262"/>
        <v>WRONG</v>
      </c>
      <c r="P3087" s="66" t="str">
        <f t="shared" si="263"/>
        <v>WRONG</v>
      </c>
      <c r="Q3087" s="86"/>
      <c r="S3087" s="66" t="str">
        <f>IF(R3087=M3087,"CORRECT","WRONG")</f>
        <v>CORRECT</v>
      </c>
      <c r="U3087" s="66" t="str">
        <f>IF(T3087=M3087,"CORRECT","WRONG")</f>
        <v>CORRECT</v>
      </c>
      <c r="W3087" s="66" t="str">
        <f>IF(V3087=M3087,"CORRECT","WRONG")</f>
        <v>CORRECT</v>
      </c>
      <c r="Y3087" s="66" t="str">
        <f>IF(X3087=M3087,"CORRECT","WRONG")</f>
        <v>CORRECT</v>
      </c>
      <c r="AA3087" s="66" t="str">
        <f>IF(Z3087=M3087,"CORRECT","WRONG")</f>
        <v>CORRECT</v>
      </c>
    </row>
    <row r="3088" spans="2:27" ht="18.75" x14ac:dyDescent="0.15">
      <c r="B3088" s="17">
        <f t="shared" si="258"/>
        <v>3086</v>
      </c>
      <c r="C3088" s="65" t="s">
        <v>3086</v>
      </c>
      <c r="D3088" s="64" t="s">
        <v>24526</v>
      </c>
      <c r="E3088" s="93"/>
      <c r="F3088" s="90"/>
      <c r="H3088" s="66" t="str">
        <f t="shared" si="259"/>
        <v>WRONG</v>
      </c>
      <c r="J3088" s="66" t="str">
        <f t="shared" si="260"/>
        <v>WRONG</v>
      </c>
      <c r="L3088" s="66" t="str">
        <f t="shared" si="261"/>
        <v>WRONG</v>
      </c>
      <c r="N3088" s="66" t="str">
        <f t="shared" si="262"/>
        <v>WRONG</v>
      </c>
      <c r="P3088" s="66" t="str">
        <f t="shared" si="263"/>
        <v>WRONG</v>
      </c>
      <c r="Q3088" s="86"/>
      <c r="S3088" s="66" t="str">
        <f>IF(R3088=M3088,"CORRECT","WRONG")</f>
        <v>CORRECT</v>
      </c>
      <c r="U3088" s="66" t="str">
        <f>IF(T3088=M3088,"CORRECT","WRONG")</f>
        <v>CORRECT</v>
      </c>
      <c r="W3088" s="66" t="str">
        <f>IF(V3088=M3088,"CORRECT","WRONG")</f>
        <v>CORRECT</v>
      </c>
      <c r="Y3088" s="66" t="str">
        <f>IF(X3088=M3088,"CORRECT","WRONG")</f>
        <v>CORRECT</v>
      </c>
      <c r="AA3088" s="66" t="str">
        <f>IF(Z3088=M3088,"CORRECT","WRONG")</f>
        <v>CORRECT</v>
      </c>
    </row>
    <row r="3089" spans="2:27" ht="18.75" x14ac:dyDescent="0.15">
      <c r="B3089" s="17">
        <f t="shared" si="258"/>
        <v>3087</v>
      </c>
      <c r="C3089" s="65" t="s">
        <v>3087</v>
      </c>
      <c r="D3089" s="64" t="s">
        <v>24527</v>
      </c>
      <c r="E3089" s="93"/>
      <c r="F3089" s="90"/>
      <c r="H3089" s="66" t="str">
        <f t="shared" si="259"/>
        <v>WRONG</v>
      </c>
      <c r="J3089" s="66" t="str">
        <f t="shared" si="260"/>
        <v>WRONG</v>
      </c>
      <c r="L3089" s="66" t="str">
        <f t="shared" si="261"/>
        <v>WRONG</v>
      </c>
      <c r="N3089" s="66" t="str">
        <f t="shared" si="262"/>
        <v>WRONG</v>
      </c>
      <c r="P3089" s="66" t="str">
        <f t="shared" si="263"/>
        <v>WRONG</v>
      </c>
      <c r="Q3089" s="86"/>
      <c r="S3089" s="66" t="str">
        <f>IF(R3089=M3089,"CORRECT","WRONG")</f>
        <v>CORRECT</v>
      </c>
      <c r="U3089" s="66" t="str">
        <f>IF(T3089=M3089,"CORRECT","WRONG")</f>
        <v>CORRECT</v>
      </c>
      <c r="W3089" s="66" t="str">
        <f>IF(V3089=M3089,"CORRECT","WRONG")</f>
        <v>CORRECT</v>
      </c>
      <c r="Y3089" s="66" t="str">
        <f>IF(X3089=M3089,"CORRECT","WRONG")</f>
        <v>CORRECT</v>
      </c>
      <c r="AA3089" s="66" t="str">
        <f>IF(Z3089=M3089,"CORRECT","WRONG")</f>
        <v>CORRECT</v>
      </c>
    </row>
    <row r="3090" spans="2:27" ht="18.75" x14ac:dyDescent="0.15">
      <c r="B3090" s="17">
        <f t="shared" si="258"/>
        <v>3088</v>
      </c>
      <c r="C3090" s="65" t="s">
        <v>3088</v>
      </c>
      <c r="D3090" s="64" t="s">
        <v>16724</v>
      </c>
      <c r="E3090" s="93"/>
      <c r="F3090" s="90"/>
      <c r="H3090" s="66" t="str">
        <f t="shared" si="259"/>
        <v>WRONG</v>
      </c>
      <c r="J3090" s="66" t="str">
        <f t="shared" si="260"/>
        <v>WRONG</v>
      </c>
      <c r="L3090" s="66" t="str">
        <f t="shared" si="261"/>
        <v>WRONG</v>
      </c>
      <c r="N3090" s="66" t="str">
        <f t="shared" si="262"/>
        <v>WRONG</v>
      </c>
      <c r="P3090" s="66" t="str">
        <f t="shared" si="263"/>
        <v>WRONG</v>
      </c>
      <c r="Q3090" s="86"/>
      <c r="S3090" s="66" t="str">
        <f>IF(R3090=M3090,"CORRECT","WRONG")</f>
        <v>CORRECT</v>
      </c>
      <c r="U3090" s="66" t="str">
        <f>IF(T3090=M3090,"CORRECT","WRONG")</f>
        <v>CORRECT</v>
      </c>
      <c r="W3090" s="66" t="str">
        <f>IF(V3090=M3090,"CORRECT","WRONG")</f>
        <v>CORRECT</v>
      </c>
      <c r="Y3090" s="66" t="str">
        <f>IF(X3090=M3090,"CORRECT","WRONG")</f>
        <v>CORRECT</v>
      </c>
      <c r="AA3090" s="66" t="str">
        <f>IF(Z3090=M3090,"CORRECT","WRONG")</f>
        <v>CORRECT</v>
      </c>
    </row>
    <row r="3091" spans="2:27" ht="18.75" x14ac:dyDescent="0.15">
      <c r="B3091" s="17">
        <f t="shared" si="258"/>
        <v>3089</v>
      </c>
      <c r="C3091" s="65" t="s">
        <v>3089</v>
      </c>
      <c r="D3091" s="64" t="s">
        <v>24528</v>
      </c>
      <c r="E3091" s="93"/>
      <c r="F3091" s="90"/>
      <c r="H3091" s="66" t="str">
        <f t="shared" si="259"/>
        <v>WRONG</v>
      </c>
      <c r="J3091" s="66" t="str">
        <f t="shared" si="260"/>
        <v>WRONG</v>
      </c>
      <c r="L3091" s="66" t="str">
        <f t="shared" si="261"/>
        <v>WRONG</v>
      </c>
      <c r="N3091" s="66" t="str">
        <f t="shared" si="262"/>
        <v>WRONG</v>
      </c>
      <c r="P3091" s="66" t="str">
        <f t="shared" si="263"/>
        <v>WRONG</v>
      </c>
      <c r="Q3091" s="86"/>
      <c r="S3091" s="66" t="str">
        <f>IF(R3091=M3091,"CORRECT","WRONG")</f>
        <v>CORRECT</v>
      </c>
      <c r="U3091" s="66" t="str">
        <f>IF(T3091=M3091,"CORRECT","WRONG")</f>
        <v>CORRECT</v>
      </c>
      <c r="W3091" s="66" t="str">
        <f>IF(V3091=M3091,"CORRECT","WRONG")</f>
        <v>CORRECT</v>
      </c>
      <c r="Y3091" s="66" t="str">
        <f>IF(X3091=M3091,"CORRECT","WRONG")</f>
        <v>CORRECT</v>
      </c>
      <c r="AA3091" s="66" t="str">
        <f>IF(Z3091=M3091,"CORRECT","WRONG")</f>
        <v>CORRECT</v>
      </c>
    </row>
    <row r="3092" spans="2:27" ht="18.75" x14ac:dyDescent="0.15">
      <c r="B3092" s="17">
        <f t="shared" si="258"/>
        <v>3090</v>
      </c>
      <c r="C3092" s="65" t="s">
        <v>3090</v>
      </c>
      <c r="D3092" s="64" t="s">
        <v>24529</v>
      </c>
      <c r="E3092" s="93"/>
      <c r="F3092" s="90"/>
      <c r="H3092" s="66" t="str">
        <f t="shared" si="259"/>
        <v>WRONG</v>
      </c>
      <c r="J3092" s="66" t="str">
        <f t="shared" si="260"/>
        <v>WRONG</v>
      </c>
      <c r="L3092" s="66" t="str">
        <f t="shared" si="261"/>
        <v>WRONG</v>
      </c>
      <c r="N3092" s="66" t="str">
        <f t="shared" si="262"/>
        <v>WRONG</v>
      </c>
      <c r="P3092" s="66" t="str">
        <f t="shared" si="263"/>
        <v>WRONG</v>
      </c>
      <c r="Q3092" s="86"/>
      <c r="S3092" s="66" t="str">
        <f>IF(R3092=M3092,"CORRECT","WRONG")</f>
        <v>CORRECT</v>
      </c>
      <c r="U3092" s="66" t="str">
        <f>IF(T3092=M3092,"CORRECT","WRONG")</f>
        <v>CORRECT</v>
      </c>
      <c r="W3092" s="66" t="str">
        <f>IF(V3092=M3092,"CORRECT","WRONG")</f>
        <v>CORRECT</v>
      </c>
      <c r="Y3092" s="66" t="str">
        <f>IF(X3092=M3092,"CORRECT","WRONG")</f>
        <v>CORRECT</v>
      </c>
      <c r="AA3092" s="66" t="str">
        <f>IF(Z3092=M3092,"CORRECT","WRONG")</f>
        <v>CORRECT</v>
      </c>
    </row>
    <row r="3093" spans="2:27" ht="18.75" x14ac:dyDescent="0.15">
      <c r="B3093" s="17">
        <f t="shared" si="258"/>
        <v>3091</v>
      </c>
      <c r="C3093" s="65" t="s">
        <v>3091</v>
      </c>
      <c r="D3093" s="64" t="s">
        <v>24530</v>
      </c>
      <c r="E3093" s="93"/>
      <c r="F3093" s="90"/>
      <c r="H3093" s="66" t="str">
        <f t="shared" si="259"/>
        <v>WRONG</v>
      </c>
      <c r="J3093" s="66" t="str">
        <f t="shared" si="260"/>
        <v>WRONG</v>
      </c>
      <c r="L3093" s="66" t="str">
        <f t="shared" si="261"/>
        <v>WRONG</v>
      </c>
      <c r="N3093" s="66" t="str">
        <f t="shared" si="262"/>
        <v>WRONG</v>
      </c>
      <c r="P3093" s="66" t="str">
        <f t="shared" si="263"/>
        <v>WRONG</v>
      </c>
      <c r="Q3093" s="86"/>
      <c r="S3093" s="66" t="str">
        <f>IF(R3093=M3093,"CORRECT","WRONG")</f>
        <v>CORRECT</v>
      </c>
      <c r="U3093" s="66" t="str">
        <f>IF(T3093=M3093,"CORRECT","WRONG")</f>
        <v>CORRECT</v>
      </c>
      <c r="W3093" s="66" t="str">
        <f>IF(V3093=M3093,"CORRECT","WRONG")</f>
        <v>CORRECT</v>
      </c>
      <c r="Y3093" s="66" t="str">
        <f>IF(X3093=M3093,"CORRECT","WRONG")</f>
        <v>CORRECT</v>
      </c>
      <c r="AA3093" s="66" t="str">
        <f>IF(Z3093=M3093,"CORRECT","WRONG")</f>
        <v>CORRECT</v>
      </c>
    </row>
    <row r="3094" spans="2:27" ht="18.75" x14ac:dyDescent="0.15">
      <c r="B3094" s="17">
        <f t="shared" si="258"/>
        <v>3092</v>
      </c>
      <c r="C3094" s="65" t="s">
        <v>3092</v>
      </c>
      <c r="D3094" s="64" t="s">
        <v>16728</v>
      </c>
      <c r="E3094" s="93"/>
      <c r="F3094" s="90"/>
      <c r="H3094" s="66" t="str">
        <f t="shared" si="259"/>
        <v>WRONG</v>
      </c>
      <c r="J3094" s="66" t="str">
        <f t="shared" si="260"/>
        <v>WRONG</v>
      </c>
      <c r="L3094" s="66" t="str">
        <f t="shared" si="261"/>
        <v>WRONG</v>
      </c>
      <c r="N3094" s="66" t="str">
        <f t="shared" si="262"/>
        <v>WRONG</v>
      </c>
      <c r="P3094" s="66" t="str">
        <f t="shared" si="263"/>
        <v>WRONG</v>
      </c>
      <c r="Q3094" s="86"/>
      <c r="S3094" s="66" t="str">
        <f>IF(R3094=M3094,"CORRECT","WRONG")</f>
        <v>CORRECT</v>
      </c>
      <c r="U3094" s="66" t="str">
        <f>IF(T3094=M3094,"CORRECT","WRONG")</f>
        <v>CORRECT</v>
      </c>
      <c r="W3094" s="66" t="str">
        <f>IF(V3094=M3094,"CORRECT","WRONG")</f>
        <v>CORRECT</v>
      </c>
      <c r="Y3094" s="66" t="str">
        <f>IF(X3094=M3094,"CORRECT","WRONG")</f>
        <v>CORRECT</v>
      </c>
      <c r="AA3094" s="66" t="str">
        <f>IF(Z3094=M3094,"CORRECT","WRONG")</f>
        <v>CORRECT</v>
      </c>
    </row>
    <row r="3095" spans="2:27" ht="18.75" x14ac:dyDescent="0.15">
      <c r="B3095" s="17">
        <f t="shared" si="258"/>
        <v>3093</v>
      </c>
      <c r="C3095" s="65" t="s">
        <v>3093</v>
      </c>
      <c r="D3095" s="64" t="s">
        <v>16729</v>
      </c>
      <c r="E3095" s="93"/>
      <c r="F3095" s="90"/>
      <c r="H3095" s="66" t="str">
        <f t="shared" si="259"/>
        <v>WRONG</v>
      </c>
      <c r="J3095" s="66" t="str">
        <f t="shared" si="260"/>
        <v>WRONG</v>
      </c>
      <c r="L3095" s="66" t="str">
        <f t="shared" si="261"/>
        <v>WRONG</v>
      </c>
      <c r="N3095" s="66" t="str">
        <f t="shared" si="262"/>
        <v>WRONG</v>
      </c>
      <c r="P3095" s="66" t="str">
        <f t="shared" si="263"/>
        <v>WRONG</v>
      </c>
      <c r="Q3095" s="86"/>
      <c r="S3095" s="66" t="str">
        <f>IF(R3095=M3095,"CORRECT","WRONG")</f>
        <v>CORRECT</v>
      </c>
      <c r="U3095" s="66" t="str">
        <f>IF(T3095=M3095,"CORRECT","WRONG")</f>
        <v>CORRECT</v>
      </c>
      <c r="W3095" s="66" t="str">
        <f>IF(V3095=M3095,"CORRECT","WRONG")</f>
        <v>CORRECT</v>
      </c>
      <c r="Y3095" s="66" t="str">
        <f>IF(X3095=M3095,"CORRECT","WRONG")</f>
        <v>CORRECT</v>
      </c>
      <c r="AA3095" s="66" t="str">
        <f>IF(Z3095=M3095,"CORRECT","WRONG")</f>
        <v>CORRECT</v>
      </c>
    </row>
    <row r="3096" spans="2:27" ht="18.75" x14ac:dyDescent="0.15">
      <c r="B3096" s="17">
        <f t="shared" si="258"/>
        <v>3094</v>
      </c>
      <c r="C3096" s="65" t="s">
        <v>3094</v>
      </c>
      <c r="D3096" s="64" t="s">
        <v>16730</v>
      </c>
      <c r="E3096" s="93"/>
      <c r="F3096" s="90"/>
      <c r="H3096" s="66" t="str">
        <f t="shared" si="259"/>
        <v>WRONG</v>
      </c>
      <c r="J3096" s="66" t="str">
        <f t="shared" si="260"/>
        <v>WRONG</v>
      </c>
      <c r="L3096" s="66" t="str">
        <f t="shared" si="261"/>
        <v>WRONG</v>
      </c>
      <c r="N3096" s="66" t="str">
        <f t="shared" si="262"/>
        <v>WRONG</v>
      </c>
      <c r="P3096" s="66" t="str">
        <f t="shared" si="263"/>
        <v>WRONG</v>
      </c>
      <c r="Q3096" s="86"/>
      <c r="S3096" s="66" t="str">
        <f>IF(R3096=M3096,"CORRECT","WRONG")</f>
        <v>CORRECT</v>
      </c>
      <c r="U3096" s="66" t="str">
        <f>IF(T3096=M3096,"CORRECT","WRONG")</f>
        <v>CORRECT</v>
      </c>
      <c r="W3096" s="66" t="str">
        <f>IF(V3096=M3096,"CORRECT","WRONG")</f>
        <v>CORRECT</v>
      </c>
      <c r="Y3096" s="66" t="str">
        <f>IF(X3096=M3096,"CORRECT","WRONG")</f>
        <v>CORRECT</v>
      </c>
      <c r="AA3096" s="66" t="str">
        <f>IF(Z3096=M3096,"CORRECT","WRONG")</f>
        <v>CORRECT</v>
      </c>
    </row>
    <row r="3097" spans="2:27" ht="18.75" x14ac:dyDescent="0.15">
      <c r="B3097" s="17">
        <f t="shared" si="258"/>
        <v>3095</v>
      </c>
      <c r="C3097" s="65" t="s">
        <v>3095</v>
      </c>
      <c r="D3097" s="64" t="s">
        <v>24531</v>
      </c>
      <c r="E3097" s="93"/>
      <c r="F3097" s="90"/>
      <c r="H3097" s="66" t="str">
        <f t="shared" si="259"/>
        <v>WRONG</v>
      </c>
      <c r="J3097" s="66" t="str">
        <f t="shared" si="260"/>
        <v>WRONG</v>
      </c>
      <c r="L3097" s="66" t="str">
        <f t="shared" si="261"/>
        <v>WRONG</v>
      </c>
      <c r="N3097" s="66" t="str">
        <f t="shared" si="262"/>
        <v>WRONG</v>
      </c>
      <c r="P3097" s="66" t="str">
        <f t="shared" si="263"/>
        <v>WRONG</v>
      </c>
      <c r="Q3097" s="86"/>
      <c r="S3097" s="66" t="str">
        <f>IF(R3097=M3097,"CORRECT","WRONG")</f>
        <v>CORRECT</v>
      </c>
      <c r="U3097" s="66" t="str">
        <f>IF(T3097=M3097,"CORRECT","WRONG")</f>
        <v>CORRECT</v>
      </c>
      <c r="W3097" s="66" t="str">
        <f>IF(V3097=M3097,"CORRECT","WRONG")</f>
        <v>CORRECT</v>
      </c>
      <c r="Y3097" s="66" t="str">
        <f>IF(X3097=M3097,"CORRECT","WRONG")</f>
        <v>CORRECT</v>
      </c>
      <c r="AA3097" s="66" t="str">
        <f>IF(Z3097=M3097,"CORRECT","WRONG")</f>
        <v>CORRECT</v>
      </c>
    </row>
    <row r="3098" spans="2:27" ht="18.75" x14ac:dyDescent="0.15">
      <c r="B3098" s="17">
        <f t="shared" si="258"/>
        <v>3096</v>
      </c>
      <c r="C3098" s="65" t="s">
        <v>3096</v>
      </c>
      <c r="D3098" s="64" t="s">
        <v>24532</v>
      </c>
      <c r="E3098" s="93"/>
      <c r="F3098" s="90"/>
      <c r="H3098" s="66" t="str">
        <f t="shared" si="259"/>
        <v>WRONG</v>
      </c>
      <c r="J3098" s="66" t="str">
        <f t="shared" si="260"/>
        <v>WRONG</v>
      </c>
      <c r="L3098" s="66" t="str">
        <f t="shared" si="261"/>
        <v>WRONG</v>
      </c>
      <c r="N3098" s="66" t="str">
        <f t="shared" si="262"/>
        <v>WRONG</v>
      </c>
      <c r="P3098" s="66" t="str">
        <f t="shared" si="263"/>
        <v>WRONG</v>
      </c>
      <c r="Q3098" s="86"/>
      <c r="S3098" s="66" t="str">
        <f>IF(R3098=M3098,"CORRECT","WRONG")</f>
        <v>CORRECT</v>
      </c>
      <c r="U3098" s="66" t="str">
        <f>IF(T3098=M3098,"CORRECT","WRONG")</f>
        <v>CORRECT</v>
      </c>
      <c r="W3098" s="66" t="str">
        <f>IF(V3098=M3098,"CORRECT","WRONG")</f>
        <v>CORRECT</v>
      </c>
      <c r="Y3098" s="66" t="str">
        <f>IF(X3098=M3098,"CORRECT","WRONG")</f>
        <v>CORRECT</v>
      </c>
      <c r="AA3098" s="66" t="str">
        <f>IF(Z3098=M3098,"CORRECT","WRONG")</f>
        <v>CORRECT</v>
      </c>
    </row>
    <row r="3099" spans="2:27" ht="18.75" x14ac:dyDescent="0.15">
      <c r="B3099" s="17">
        <f t="shared" si="258"/>
        <v>3097</v>
      </c>
      <c r="C3099" s="65" t="s">
        <v>3097</v>
      </c>
      <c r="D3099" s="64" t="s">
        <v>16733</v>
      </c>
      <c r="E3099" s="93"/>
      <c r="F3099" s="90"/>
      <c r="H3099" s="66" t="str">
        <f t="shared" si="259"/>
        <v>WRONG</v>
      </c>
      <c r="J3099" s="66" t="str">
        <f t="shared" si="260"/>
        <v>WRONG</v>
      </c>
      <c r="L3099" s="66" t="str">
        <f t="shared" si="261"/>
        <v>WRONG</v>
      </c>
      <c r="N3099" s="66" t="str">
        <f t="shared" si="262"/>
        <v>WRONG</v>
      </c>
      <c r="P3099" s="66" t="str">
        <f t="shared" si="263"/>
        <v>WRONG</v>
      </c>
      <c r="Q3099" s="86"/>
      <c r="S3099" s="66" t="str">
        <f>IF(R3099=M3099,"CORRECT","WRONG")</f>
        <v>CORRECT</v>
      </c>
      <c r="U3099" s="66" t="str">
        <f>IF(T3099=M3099,"CORRECT","WRONG")</f>
        <v>CORRECT</v>
      </c>
      <c r="W3099" s="66" t="str">
        <f>IF(V3099=M3099,"CORRECT","WRONG")</f>
        <v>CORRECT</v>
      </c>
      <c r="Y3099" s="66" t="str">
        <f>IF(X3099=M3099,"CORRECT","WRONG")</f>
        <v>CORRECT</v>
      </c>
      <c r="AA3099" s="66" t="str">
        <f>IF(Z3099=M3099,"CORRECT","WRONG")</f>
        <v>CORRECT</v>
      </c>
    </row>
    <row r="3100" spans="2:27" ht="18.75" x14ac:dyDescent="0.15">
      <c r="B3100" s="17">
        <f t="shared" si="258"/>
        <v>3098</v>
      </c>
      <c r="C3100" s="65" t="s">
        <v>3098</v>
      </c>
      <c r="D3100" s="64" t="s">
        <v>24533</v>
      </c>
      <c r="E3100" s="93"/>
      <c r="F3100" s="90"/>
      <c r="H3100" s="66" t="str">
        <f t="shared" si="259"/>
        <v>WRONG</v>
      </c>
      <c r="J3100" s="66" t="str">
        <f t="shared" si="260"/>
        <v>WRONG</v>
      </c>
      <c r="L3100" s="66" t="str">
        <f t="shared" si="261"/>
        <v>WRONG</v>
      </c>
      <c r="N3100" s="66" t="str">
        <f t="shared" si="262"/>
        <v>WRONG</v>
      </c>
      <c r="P3100" s="66" t="str">
        <f t="shared" si="263"/>
        <v>WRONG</v>
      </c>
      <c r="Q3100" s="86"/>
      <c r="S3100" s="66" t="str">
        <f>IF(R3100=M3100,"CORRECT","WRONG")</f>
        <v>CORRECT</v>
      </c>
      <c r="U3100" s="66" t="str">
        <f>IF(T3100=M3100,"CORRECT","WRONG")</f>
        <v>CORRECT</v>
      </c>
      <c r="W3100" s="66" t="str">
        <f>IF(V3100=M3100,"CORRECT","WRONG")</f>
        <v>CORRECT</v>
      </c>
      <c r="Y3100" s="66" t="str">
        <f>IF(X3100=M3100,"CORRECT","WRONG")</f>
        <v>CORRECT</v>
      </c>
      <c r="AA3100" s="66" t="str">
        <f>IF(Z3100=M3100,"CORRECT","WRONG")</f>
        <v>CORRECT</v>
      </c>
    </row>
    <row r="3101" spans="2:27" ht="18.75" x14ac:dyDescent="0.15">
      <c r="B3101" s="17">
        <f t="shared" si="258"/>
        <v>3099</v>
      </c>
      <c r="C3101" s="65" t="s">
        <v>3099</v>
      </c>
      <c r="D3101" s="64" t="s">
        <v>16735</v>
      </c>
      <c r="E3101" s="93"/>
      <c r="F3101" s="90"/>
      <c r="H3101" s="66" t="str">
        <f t="shared" si="259"/>
        <v>WRONG</v>
      </c>
      <c r="J3101" s="66" t="str">
        <f t="shared" si="260"/>
        <v>WRONG</v>
      </c>
      <c r="L3101" s="66" t="str">
        <f t="shared" si="261"/>
        <v>WRONG</v>
      </c>
      <c r="N3101" s="66" t="str">
        <f t="shared" si="262"/>
        <v>WRONG</v>
      </c>
      <c r="P3101" s="66" t="str">
        <f t="shared" si="263"/>
        <v>WRONG</v>
      </c>
      <c r="Q3101" s="86"/>
      <c r="S3101" s="66" t="str">
        <f>IF(R3101=M3101,"CORRECT","WRONG")</f>
        <v>CORRECT</v>
      </c>
      <c r="U3101" s="66" t="str">
        <f>IF(T3101=M3101,"CORRECT","WRONG")</f>
        <v>CORRECT</v>
      </c>
      <c r="W3101" s="66" t="str">
        <f>IF(V3101=M3101,"CORRECT","WRONG")</f>
        <v>CORRECT</v>
      </c>
      <c r="Y3101" s="66" t="str">
        <f>IF(X3101=M3101,"CORRECT","WRONG")</f>
        <v>CORRECT</v>
      </c>
      <c r="AA3101" s="66" t="str">
        <f>IF(Z3101=M3101,"CORRECT","WRONG")</f>
        <v>CORRECT</v>
      </c>
    </row>
    <row r="3102" spans="2:27" ht="19.5" thickBot="1" x14ac:dyDescent="0.2">
      <c r="B3102" s="17">
        <f t="shared" si="258"/>
        <v>3100</v>
      </c>
      <c r="C3102" s="65" t="s">
        <v>3100</v>
      </c>
      <c r="D3102" s="64" t="s">
        <v>24534</v>
      </c>
      <c r="E3102" s="94"/>
      <c r="F3102" s="91"/>
      <c r="H3102" s="66" t="str">
        <f t="shared" si="259"/>
        <v>WRONG</v>
      </c>
      <c r="J3102" s="66" t="str">
        <f t="shared" si="260"/>
        <v>WRONG</v>
      </c>
      <c r="L3102" s="66" t="str">
        <f t="shared" si="261"/>
        <v>WRONG</v>
      </c>
      <c r="N3102" s="66" t="str">
        <f t="shared" si="262"/>
        <v>WRONG</v>
      </c>
      <c r="P3102" s="66" t="str">
        <f t="shared" si="263"/>
        <v>WRONG</v>
      </c>
      <c r="Q3102" s="86"/>
      <c r="S3102" s="66" t="str">
        <f>IF(R3102=M3102,"CORRECT","WRONG")</f>
        <v>CORRECT</v>
      </c>
      <c r="U3102" s="66" t="str">
        <f>IF(T3102=M3102,"CORRECT","WRONG")</f>
        <v>CORRECT</v>
      </c>
      <c r="W3102" s="66" t="str">
        <f>IF(V3102=M3102,"CORRECT","WRONG")</f>
        <v>CORRECT</v>
      </c>
      <c r="Y3102" s="66" t="str">
        <f>IF(X3102=M3102,"CORRECT","WRONG")</f>
        <v>CORRECT</v>
      </c>
      <c r="AA3102" s="66" t="str">
        <f>IF(Z3102=M3102,"CORRECT","WRONG")</f>
        <v>CORRECT</v>
      </c>
    </row>
    <row r="3103" spans="2:27" ht="18.75" x14ac:dyDescent="0.15">
      <c r="B3103" s="17">
        <f t="shared" si="258"/>
        <v>3101</v>
      </c>
      <c r="C3103" s="65" t="s">
        <v>3101</v>
      </c>
      <c r="D3103" s="64" t="s">
        <v>24535</v>
      </c>
      <c r="E3103" s="92"/>
      <c r="F3103" s="89"/>
      <c r="H3103" s="66" t="str">
        <f t="shared" si="259"/>
        <v>WRONG</v>
      </c>
      <c r="J3103" s="66" t="str">
        <f t="shared" si="260"/>
        <v>WRONG</v>
      </c>
      <c r="L3103" s="66" t="str">
        <f t="shared" si="261"/>
        <v>WRONG</v>
      </c>
      <c r="N3103" s="66" t="str">
        <f t="shared" si="262"/>
        <v>WRONG</v>
      </c>
      <c r="P3103" s="66" t="str">
        <f t="shared" si="263"/>
        <v>WRONG</v>
      </c>
      <c r="Q3103" s="86"/>
      <c r="S3103" s="66" t="str">
        <f>IF(R3103=M3103,"CORRECT","WRONG")</f>
        <v>CORRECT</v>
      </c>
      <c r="U3103" s="66" t="str">
        <f>IF(T3103=M3103,"CORRECT","WRONG")</f>
        <v>CORRECT</v>
      </c>
      <c r="W3103" s="66" t="str">
        <f>IF(V3103=M3103,"CORRECT","WRONG")</f>
        <v>CORRECT</v>
      </c>
      <c r="Y3103" s="66" t="str">
        <f>IF(X3103=M3103,"CORRECT","WRONG")</f>
        <v>CORRECT</v>
      </c>
      <c r="AA3103" s="66" t="str">
        <f>IF(Z3103=M3103,"CORRECT","WRONG")</f>
        <v>CORRECT</v>
      </c>
    </row>
    <row r="3104" spans="2:27" ht="18.75" x14ac:dyDescent="0.15">
      <c r="B3104" s="17">
        <f t="shared" si="258"/>
        <v>3102</v>
      </c>
      <c r="C3104" s="65" t="s">
        <v>3102</v>
      </c>
      <c r="D3104" s="64" t="s">
        <v>16738</v>
      </c>
      <c r="E3104" s="93"/>
      <c r="F3104" s="90"/>
      <c r="H3104" s="66" t="str">
        <f t="shared" si="259"/>
        <v>WRONG</v>
      </c>
      <c r="J3104" s="66" t="str">
        <f t="shared" si="260"/>
        <v>WRONG</v>
      </c>
      <c r="L3104" s="66" t="str">
        <f t="shared" si="261"/>
        <v>WRONG</v>
      </c>
      <c r="N3104" s="66" t="str">
        <f t="shared" si="262"/>
        <v>WRONG</v>
      </c>
      <c r="P3104" s="66" t="str">
        <f t="shared" si="263"/>
        <v>WRONG</v>
      </c>
      <c r="Q3104" s="86"/>
      <c r="S3104" s="66" t="str">
        <f>IF(R3104=M3104,"CORRECT","WRONG")</f>
        <v>CORRECT</v>
      </c>
      <c r="U3104" s="66" t="str">
        <f>IF(T3104=M3104,"CORRECT","WRONG")</f>
        <v>CORRECT</v>
      </c>
      <c r="W3104" s="66" t="str">
        <f>IF(V3104=M3104,"CORRECT","WRONG")</f>
        <v>CORRECT</v>
      </c>
      <c r="Y3104" s="66" t="str">
        <f>IF(X3104=M3104,"CORRECT","WRONG")</f>
        <v>CORRECT</v>
      </c>
      <c r="AA3104" s="66" t="str">
        <f>IF(Z3104=M3104,"CORRECT","WRONG")</f>
        <v>CORRECT</v>
      </c>
    </row>
    <row r="3105" spans="2:27" ht="18.75" x14ac:dyDescent="0.15">
      <c r="B3105" s="17">
        <f t="shared" si="258"/>
        <v>3103</v>
      </c>
      <c r="C3105" s="65" t="s">
        <v>3103</v>
      </c>
      <c r="D3105" s="64" t="s">
        <v>24536</v>
      </c>
      <c r="E3105" s="93"/>
      <c r="F3105" s="90"/>
      <c r="H3105" s="66" t="str">
        <f t="shared" si="259"/>
        <v>WRONG</v>
      </c>
      <c r="J3105" s="66" t="str">
        <f t="shared" si="260"/>
        <v>WRONG</v>
      </c>
      <c r="L3105" s="66" t="str">
        <f t="shared" si="261"/>
        <v>WRONG</v>
      </c>
      <c r="N3105" s="66" t="str">
        <f t="shared" si="262"/>
        <v>WRONG</v>
      </c>
      <c r="P3105" s="66" t="str">
        <f t="shared" si="263"/>
        <v>WRONG</v>
      </c>
      <c r="Q3105" s="86"/>
      <c r="S3105" s="66" t="str">
        <f>IF(R3105=M3105,"CORRECT","WRONG")</f>
        <v>CORRECT</v>
      </c>
      <c r="U3105" s="66" t="str">
        <f>IF(T3105=M3105,"CORRECT","WRONG")</f>
        <v>CORRECT</v>
      </c>
      <c r="W3105" s="66" t="str">
        <f>IF(V3105=M3105,"CORRECT","WRONG")</f>
        <v>CORRECT</v>
      </c>
      <c r="Y3105" s="66" t="str">
        <f>IF(X3105=M3105,"CORRECT","WRONG")</f>
        <v>CORRECT</v>
      </c>
      <c r="AA3105" s="66" t="str">
        <f>IF(Z3105=M3105,"CORRECT","WRONG")</f>
        <v>CORRECT</v>
      </c>
    </row>
    <row r="3106" spans="2:27" ht="18.75" x14ac:dyDescent="0.15">
      <c r="B3106" s="17">
        <f t="shared" si="258"/>
        <v>3104</v>
      </c>
      <c r="C3106" s="65" t="s">
        <v>3104</v>
      </c>
      <c r="D3106" s="64" t="s">
        <v>24537</v>
      </c>
      <c r="E3106" s="93"/>
      <c r="F3106" s="90"/>
      <c r="H3106" s="66" t="str">
        <f t="shared" si="259"/>
        <v>WRONG</v>
      </c>
      <c r="J3106" s="66" t="str">
        <f t="shared" si="260"/>
        <v>WRONG</v>
      </c>
      <c r="L3106" s="66" t="str">
        <f t="shared" si="261"/>
        <v>WRONG</v>
      </c>
      <c r="N3106" s="66" t="str">
        <f t="shared" si="262"/>
        <v>WRONG</v>
      </c>
      <c r="P3106" s="66" t="str">
        <f t="shared" si="263"/>
        <v>WRONG</v>
      </c>
      <c r="Q3106" s="86"/>
      <c r="S3106" s="66" t="str">
        <f>IF(R3106=M3106,"CORRECT","WRONG")</f>
        <v>CORRECT</v>
      </c>
      <c r="U3106" s="66" t="str">
        <f>IF(T3106=M3106,"CORRECT","WRONG")</f>
        <v>CORRECT</v>
      </c>
      <c r="W3106" s="66" t="str">
        <f>IF(V3106=M3106,"CORRECT","WRONG")</f>
        <v>CORRECT</v>
      </c>
      <c r="Y3106" s="66" t="str">
        <f>IF(X3106=M3106,"CORRECT","WRONG")</f>
        <v>CORRECT</v>
      </c>
      <c r="AA3106" s="66" t="str">
        <f>IF(Z3106=M3106,"CORRECT","WRONG")</f>
        <v>CORRECT</v>
      </c>
    </row>
    <row r="3107" spans="2:27" ht="18.75" x14ac:dyDescent="0.15">
      <c r="B3107" s="17">
        <f t="shared" si="258"/>
        <v>3105</v>
      </c>
      <c r="C3107" s="65" t="s">
        <v>3105</v>
      </c>
      <c r="D3107" s="64" t="s">
        <v>16740</v>
      </c>
      <c r="E3107" s="93"/>
      <c r="F3107" s="90"/>
      <c r="H3107" s="66" t="str">
        <f t="shared" si="259"/>
        <v>WRONG</v>
      </c>
      <c r="J3107" s="66" t="str">
        <f t="shared" si="260"/>
        <v>WRONG</v>
      </c>
      <c r="L3107" s="66" t="str">
        <f t="shared" si="261"/>
        <v>WRONG</v>
      </c>
      <c r="N3107" s="66" t="str">
        <f t="shared" si="262"/>
        <v>WRONG</v>
      </c>
      <c r="P3107" s="66" t="str">
        <f t="shared" si="263"/>
        <v>WRONG</v>
      </c>
      <c r="Q3107" s="86"/>
      <c r="S3107" s="66" t="str">
        <f>IF(R3107=M3107,"CORRECT","WRONG")</f>
        <v>CORRECT</v>
      </c>
      <c r="U3107" s="66" t="str">
        <f>IF(T3107=M3107,"CORRECT","WRONG")</f>
        <v>CORRECT</v>
      </c>
      <c r="W3107" s="66" t="str">
        <f>IF(V3107=M3107,"CORRECT","WRONG")</f>
        <v>CORRECT</v>
      </c>
      <c r="Y3107" s="66" t="str">
        <f>IF(X3107=M3107,"CORRECT","WRONG")</f>
        <v>CORRECT</v>
      </c>
      <c r="AA3107" s="66" t="str">
        <f>IF(Z3107=M3107,"CORRECT","WRONG")</f>
        <v>CORRECT</v>
      </c>
    </row>
    <row r="3108" spans="2:27" ht="18.75" x14ac:dyDescent="0.15">
      <c r="B3108" s="17">
        <f t="shared" si="258"/>
        <v>3106</v>
      </c>
      <c r="C3108" s="65" t="s">
        <v>3106</v>
      </c>
      <c r="D3108" s="64" t="s">
        <v>16741</v>
      </c>
      <c r="E3108" s="93"/>
      <c r="F3108" s="90"/>
      <c r="H3108" s="66" t="str">
        <f t="shared" si="259"/>
        <v>WRONG</v>
      </c>
      <c r="J3108" s="66" t="str">
        <f t="shared" si="260"/>
        <v>WRONG</v>
      </c>
      <c r="L3108" s="66" t="str">
        <f t="shared" si="261"/>
        <v>WRONG</v>
      </c>
      <c r="N3108" s="66" t="str">
        <f t="shared" si="262"/>
        <v>WRONG</v>
      </c>
      <c r="P3108" s="66" t="str">
        <f t="shared" si="263"/>
        <v>WRONG</v>
      </c>
      <c r="Q3108" s="86"/>
      <c r="S3108" s="66" t="str">
        <f>IF(R3108=M3108,"CORRECT","WRONG")</f>
        <v>CORRECT</v>
      </c>
      <c r="U3108" s="66" t="str">
        <f>IF(T3108=M3108,"CORRECT","WRONG")</f>
        <v>CORRECT</v>
      </c>
      <c r="W3108" s="66" t="str">
        <f>IF(V3108=M3108,"CORRECT","WRONG")</f>
        <v>CORRECT</v>
      </c>
      <c r="Y3108" s="66" t="str">
        <f>IF(X3108=M3108,"CORRECT","WRONG")</f>
        <v>CORRECT</v>
      </c>
      <c r="AA3108" s="66" t="str">
        <f>IF(Z3108=M3108,"CORRECT","WRONG")</f>
        <v>CORRECT</v>
      </c>
    </row>
    <row r="3109" spans="2:27" ht="18.75" x14ac:dyDescent="0.15">
      <c r="B3109" s="17">
        <f t="shared" si="258"/>
        <v>3107</v>
      </c>
      <c r="C3109" s="65" t="s">
        <v>3107</v>
      </c>
      <c r="D3109" s="64" t="s">
        <v>16742</v>
      </c>
      <c r="E3109" s="93"/>
      <c r="F3109" s="90"/>
      <c r="H3109" s="66" t="str">
        <f t="shared" si="259"/>
        <v>WRONG</v>
      </c>
      <c r="J3109" s="66" t="str">
        <f t="shared" si="260"/>
        <v>WRONG</v>
      </c>
      <c r="L3109" s="66" t="str">
        <f t="shared" si="261"/>
        <v>WRONG</v>
      </c>
      <c r="N3109" s="66" t="str">
        <f t="shared" si="262"/>
        <v>WRONG</v>
      </c>
      <c r="P3109" s="66" t="str">
        <f t="shared" si="263"/>
        <v>WRONG</v>
      </c>
      <c r="Q3109" s="86"/>
      <c r="S3109" s="66" t="str">
        <f>IF(R3109=M3109,"CORRECT","WRONG")</f>
        <v>CORRECT</v>
      </c>
      <c r="U3109" s="66" t="str">
        <f>IF(T3109=M3109,"CORRECT","WRONG")</f>
        <v>CORRECT</v>
      </c>
      <c r="W3109" s="66" t="str">
        <f>IF(V3109=M3109,"CORRECT","WRONG")</f>
        <v>CORRECT</v>
      </c>
      <c r="Y3109" s="66" t="str">
        <f>IF(X3109=M3109,"CORRECT","WRONG")</f>
        <v>CORRECT</v>
      </c>
      <c r="AA3109" s="66" t="str">
        <f>IF(Z3109=M3109,"CORRECT","WRONG")</f>
        <v>CORRECT</v>
      </c>
    </row>
    <row r="3110" spans="2:27" ht="18.75" x14ac:dyDescent="0.15">
      <c r="B3110" s="17">
        <f t="shared" si="258"/>
        <v>3108</v>
      </c>
      <c r="C3110" s="65" t="s">
        <v>3108</v>
      </c>
      <c r="D3110" s="64" t="s">
        <v>24538</v>
      </c>
      <c r="E3110" s="93"/>
      <c r="F3110" s="90"/>
      <c r="H3110" s="66" t="str">
        <f t="shared" si="259"/>
        <v>WRONG</v>
      </c>
      <c r="J3110" s="66" t="str">
        <f t="shared" si="260"/>
        <v>WRONG</v>
      </c>
      <c r="L3110" s="66" t="str">
        <f t="shared" si="261"/>
        <v>WRONG</v>
      </c>
      <c r="N3110" s="66" t="str">
        <f t="shared" si="262"/>
        <v>WRONG</v>
      </c>
      <c r="P3110" s="66" t="str">
        <f t="shared" si="263"/>
        <v>WRONG</v>
      </c>
      <c r="Q3110" s="86"/>
      <c r="S3110" s="66" t="str">
        <f>IF(R3110=M3110,"CORRECT","WRONG")</f>
        <v>CORRECT</v>
      </c>
      <c r="U3110" s="66" t="str">
        <f>IF(T3110=M3110,"CORRECT","WRONG")</f>
        <v>CORRECT</v>
      </c>
      <c r="W3110" s="66" t="str">
        <f>IF(V3110=M3110,"CORRECT","WRONG")</f>
        <v>CORRECT</v>
      </c>
      <c r="Y3110" s="66" t="str">
        <f>IF(X3110=M3110,"CORRECT","WRONG")</f>
        <v>CORRECT</v>
      </c>
      <c r="AA3110" s="66" t="str">
        <f>IF(Z3110=M3110,"CORRECT","WRONG")</f>
        <v>CORRECT</v>
      </c>
    </row>
    <row r="3111" spans="2:27" ht="18.75" x14ac:dyDescent="0.15">
      <c r="B3111" s="17">
        <f t="shared" si="258"/>
        <v>3109</v>
      </c>
      <c r="C3111" s="65" t="s">
        <v>3109</v>
      </c>
      <c r="D3111" s="64" t="s">
        <v>24539</v>
      </c>
      <c r="E3111" s="93"/>
      <c r="F3111" s="90"/>
      <c r="H3111" s="66" t="str">
        <f t="shared" si="259"/>
        <v>WRONG</v>
      </c>
      <c r="J3111" s="66" t="str">
        <f t="shared" si="260"/>
        <v>WRONG</v>
      </c>
      <c r="L3111" s="66" t="str">
        <f t="shared" si="261"/>
        <v>WRONG</v>
      </c>
      <c r="N3111" s="66" t="str">
        <f t="shared" si="262"/>
        <v>WRONG</v>
      </c>
      <c r="P3111" s="66" t="str">
        <f t="shared" si="263"/>
        <v>WRONG</v>
      </c>
      <c r="Q3111" s="86"/>
      <c r="S3111" s="66" t="str">
        <f>IF(R3111=M3111,"CORRECT","WRONG")</f>
        <v>CORRECT</v>
      </c>
      <c r="U3111" s="66" t="str">
        <f>IF(T3111=M3111,"CORRECT","WRONG")</f>
        <v>CORRECT</v>
      </c>
      <c r="W3111" s="66" t="str">
        <f>IF(V3111=M3111,"CORRECT","WRONG")</f>
        <v>CORRECT</v>
      </c>
      <c r="Y3111" s="66" t="str">
        <f>IF(X3111=M3111,"CORRECT","WRONG")</f>
        <v>CORRECT</v>
      </c>
      <c r="AA3111" s="66" t="str">
        <f>IF(Z3111=M3111,"CORRECT","WRONG")</f>
        <v>CORRECT</v>
      </c>
    </row>
    <row r="3112" spans="2:27" ht="18.75" x14ac:dyDescent="0.15">
      <c r="B3112" s="17">
        <f t="shared" si="258"/>
        <v>3110</v>
      </c>
      <c r="C3112" s="65" t="s">
        <v>3110</v>
      </c>
      <c r="D3112" s="64" t="s">
        <v>24540</v>
      </c>
      <c r="E3112" s="93"/>
      <c r="F3112" s="90"/>
      <c r="H3112" s="66" t="str">
        <f t="shared" si="259"/>
        <v>WRONG</v>
      </c>
      <c r="J3112" s="66" t="str">
        <f t="shared" si="260"/>
        <v>WRONG</v>
      </c>
      <c r="L3112" s="66" t="str">
        <f t="shared" si="261"/>
        <v>WRONG</v>
      </c>
      <c r="N3112" s="66" t="str">
        <f t="shared" si="262"/>
        <v>WRONG</v>
      </c>
      <c r="P3112" s="66" t="str">
        <f t="shared" si="263"/>
        <v>WRONG</v>
      </c>
      <c r="Q3112" s="86"/>
      <c r="S3112" s="66" t="str">
        <f>IF(R3112=M3112,"CORRECT","WRONG")</f>
        <v>CORRECT</v>
      </c>
      <c r="U3112" s="66" t="str">
        <f>IF(T3112=M3112,"CORRECT","WRONG")</f>
        <v>CORRECT</v>
      </c>
      <c r="W3112" s="66" t="str">
        <f>IF(V3112=M3112,"CORRECT","WRONG")</f>
        <v>CORRECT</v>
      </c>
      <c r="Y3112" s="66" t="str">
        <f>IF(X3112=M3112,"CORRECT","WRONG")</f>
        <v>CORRECT</v>
      </c>
      <c r="AA3112" s="66" t="str">
        <f>IF(Z3112=M3112,"CORRECT","WRONG")</f>
        <v>CORRECT</v>
      </c>
    </row>
    <row r="3113" spans="2:27" ht="18.75" x14ac:dyDescent="0.15">
      <c r="B3113" s="17">
        <f t="shared" si="258"/>
        <v>3111</v>
      </c>
      <c r="C3113" s="65" t="s">
        <v>3111</v>
      </c>
      <c r="D3113" s="64" t="s">
        <v>24541</v>
      </c>
      <c r="E3113" s="93"/>
      <c r="F3113" s="90"/>
      <c r="H3113" s="66" t="str">
        <f t="shared" si="259"/>
        <v>WRONG</v>
      </c>
      <c r="J3113" s="66" t="str">
        <f t="shared" si="260"/>
        <v>WRONG</v>
      </c>
      <c r="L3113" s="66" t="str">
        <f t="shared" si="261"/>
        <v>WRONG</v>
      </c>
      <c r="N3113" s="66" t="str">
        <f t="shared" si="262"/>
        <v>WRONG</v>
      </c>
      <c r="P3113" s="66" t="str">
        <f t="shared" si="263"/>
        <v>WRONG</v>
      </c>
      <c r="Q3113" s="86"/>
      <c r="S3113" s="66" t="str">
        <f>IF(R3113=M3113,"CORRECT","WRONG")</f>
        <v>CORRECT</v>
      </c>
      <c r="U3113" s="66" t="str">
        <f>IF(T3113=M3113,"CORRECT","WRONG")</f>
        <v>CORRECT</v>
      </c>
      <c r="W3113" s="66" t="str">
        <f>IF(V3113=M3113,"CORRECT","WRONG")</f>
        <v>CORRECT</v>
      </c>
      <c r="Y3113" s="66" t="str">
        <f>IF(X3113=M3113,"CORRECT","WRONG")</f>
        <v>CORRECT</v>
      </c>
      <c r="AA3113" s="66" t="str">
        <f>IF(Z3113=M3113,"CORRECT","WRONG")</f>
        <v>CORRECT</v>
      </c>
    </row>
    <row r="3114" spans="2:27" ht="30" x14ac:dyDescent="0.15">
      <c r="B3114" s="17">
        <f t="shared" si="258"/>
        <v>3112</v>
      </c>
      <c r="C3114" s="65" t="s">
        <v>3112</v>
      </c>
      <c r="D3114" s="64" t="s">
        <v>16747</v>
      </c>
      <c r="E3114" s="93"/>
      <c r="F3114" s="90"/>
      <c r="H3114" s="66" t="str">
        <f t="shared" si="259"/>
        <v>WRONG</v>
      </c>
      <c r="J3114" s="66" t="str">
        <f t="shared" si="260"/>
        <v>WRONG</v>
      </c>
      <c r="L3114" s="66" t="str">
        <f t="shared" si="261"/>
        <v>WRONG</v>
      </c>
      <c r="N3114" s="66" t="str">
        <f t="shared" si="262"/>
        <v>WRONG</v>
      </c>
      <c r="P3114" s="66" t="str">
        <f t="shared" si="263"/>
        <v>WRONG</v>
      </c>
      <c r="Q3114" s="86"/>
      <c r="S3114" s="66" t="str">
        <f>IF(R3114=M3114,"CORRECT","WRONG")</f>
        <v>CORRECT</v>
      </c>
      <c r="U3114" s="66" t="str">
        <f>IF(T3114=M3114,"CORRECT","WRONG")</f>
        <v>CORRECT</v>
      </c>
      <c r="W3114" s="66" t="str">
        <f>IF(V3114=M3114,"CORRECT","WRONG")</f>
        <v>CORRECT</v>
      </c>
      <c r="Y3114" s="66" t="str">
        <f>IF(X3114=M3114,"CORRECT","WRONG")</f>
        <v>CORRECT</v>
      </c>
      <c r="AA3114" s="66" t="str">
        <f>IF(Z3114=M3114,"CORRECT","WRONG")</f>
        <v>CORRECT</v>
      </c>
    </row>
    <row r="3115" spans="2:27" ht="18.75" x14ac:dyDescent="0.15">
      <c r="B3115" s="17">
        <f t="shared" si="258"/>
        <v>3113</v>
      </c>
      <c r="C3115" s="65" t="s">
        <v>3113</v>
      </c>
      <c r="D3115" s="64" t="s">
        <v>24542</v>
      </c>
      <c r="E3115" s="93"/>
      <c r="F3115" s="90"/>
      <c r="H3115" s="66" t="str">
        <f t="shared" si="259"/>
        <v>WRONG</v>
      </c>
      <c r="J3115" s="66" t="str">
        <f t="shared" si="260"/>
        <v>WRONG</v>
      </c>
      <c r="L3115" s="66" t="str">
        <f t="shared" si="261"/>
        <v>WRONG</v>
      </c>
      <c r="N3115" s="66" t="str">
        <f t="shared" si="262"/>
        <v>WRONG</v>
      </c>
      <c r="P3115" s="66" t="str">
        <f t="shared" si="263"/>
        <v>WRONG</v>
      </c>
      <c r="Q3115" s="86"/>
      <c r="S3115" s="66" t="str">
        <f>IF(R3115=M3115,"CORRECT","WRONG")</f>
        <v>CORRECT</v>
      </c>
      <c r="U3115" s="66" t="str">
        <f>IF(T3115=M3115,"CORRECT","WRONG")</f>
        <v>CORRECT</v>
      </c>
      <c r="W3115" s="66" t="str">
        <f>IF(V3115=M3115,"CORRECT","WRONG")</f>
        <v>CORRECT</v>
      </c>
      <c r="Y3115" s="66" t="str">
        <f>IF(X3115=M3115,"CORRECT","WRONG")</f>
        <v>CORRECT</v>
      </c>
      <c r="AA3115" s="66" t="str">
        <f>IF(Z3115=M3115,"CORRECT","WRONG")</f>
        <v>CORRECT</v>
      </c>
    </row>
    <row r="3116" spans="2:27" ht="18.75" x14ac:dyDescent="0.15">
      <c r="B3116" s="17">
        <f t="shared" si="258"/>
        <v>3114</v>
      </c>
      <c r="C3116" s="65" t="s">
        <v>3114</v>
      </c>
      <c r="D3116" s="64" t="s">
        <v>24543</v>
      </c>
      <c r="E3116" s="93"/>
      <c r="F3116" s="90"/>
      <c r="H3116" s="66" t="str">
        <f t="shared" si="259"/>
        <v>WRONG</v>
      </c>
      <c r="J3116" s="66" t="str">
        <f t="shared" si="260"/>
        <v>WRONG</v>
      </c>
      <c r="L3116" s="66" t="str">
        <f t="shared" si="261"/>
        <v>WRONG</v>
      </c>
      <c r="N3116" s="66" t="str">
        <f t="shared" si="262"/>
        <v>WRONG</v>
      </c>
      <c r="P3116" s="66" t="str">
        <f t="shared" si="263"/>
        <v>WRONG</v>
      </c>
      <c r="Q3116" s="86"/>
      <c r="S3116" s="66" t="str">
        <f>IF(R3116=M3116,"CORRECT","WRONG")</f>
        <v>CORRECT</v>
      </c>
      <c r="U3116" s="66" t="str">
        <f>IF(T3116=M3116,"CORRECT","WRONG")</f>
        <v>CORRECT</v>
      </c>
      <c r="W3116" s="66" t="str">
        <f>IF(V3116=M3116,"CORRECT","WRONG")</f>
        <v>CORRECT</v>
      </c>
      <c r="Y3116" s="66" t="str">
        <f>IF(X3116=M3116,"CORRECT","WRONG")</f>
        <v>CORRECT</v>
      </c>
      <c r="AA3116" s="66" t="str">
        <f>IF(Z3116=M3116,"CORRECT","WRONG")</f>
        <v>CORRECT</v>
      </c>
    </row>
    <row r="3117" spans="2:27" ht="18.75" x14ac:dyDescent="0.15">
      <c r="B3117" s="17">
        <f t="shared" si="258"/>
        <v>3115</v>
      </c>
      <c r="C3117" s="65" t="s">
        <v>3115</v>
      </c>
      <c r="D3117" s="64" t="s">
        <v>16750</v>
      </c>
      <c r="E3117" s="93"/>
      <c r="F3117" s="90"/>
      <c r="H3117" s="66" t="str">
        <f t="shared" si="259"/>
        <v>WRONG</v>
      </c>
      <c r="J3117" s="66" t="str">
        <f t="shared" si="260"/>
        <v>WRONG</v>
      </c>
      <c r="L3117" s="66" t="str">
        <f t="shared" si="261"/>
        <v>WRONG</v>
      </c>
      <c r="N3117" s="66" t="str">
        <f t="shared" si="262"/>
        <v>WRONG</v>
      </c>
      <c r="P3117" s="66" t="str">
        <f t="shared" si="263"/>
        <v>WRONG</v>
      </c>
      <c r="Q3117" s="86"/>
      <c r="S3117" s="66" t="str">
        <f>IF(R3117=M3117,"CORRECT","WRONG")</f>
        <v>CORRECT</v>
      </c>
      <c r="U3117" s="66" t="str">
        <f>IF(T3117=M3117,"CORRECT","WRONG")</f>
        <v>CORRECT</v>
      </c>
      <c r="W3117" s="66" t="str">
        <f>IF(V3117=M3117,"CORRECT","WRONG")</f>
        <v>CORRECT</v>
      </c>
      <c r="Y3117" s="66" t="str">
        <f>IF(X3117=M3117,"CORRECT","WRONG")</f>
        <v>CORRECT</v>
      </c>
      <c r="AA3117" s="66" t="str">
        <f>IF(Z3117=M3117,"CORRECT","WRONG")</f>
        <v>CORRECT</v>
      </c>
    </row>
    <row r="3118" spans="2:27" ht="18.75" x14ac:dyDescent="0.15">
      <c r="B3118" s="17">
        <f t="shared" si="258"/>
        <v>3116</v>
      </c>
      <c r="C3118" s="65" t="s">
        <v>3116</v>
      </c>
      <c r="D3118" s="64" t="s">
        <v>24544</v>
      </c>
      <c r="E3118" s="93"/>
      <c r="F3118" s="90"/>
      <c r="H3118" s="66" t="str">
        <f t="shared" si="259"/>
        <v>WRONG</v>
      </c>
      <c r="J3118" s="66" t="str">
        <f t="shared" si="260"/>
        <v>WRONG</v>
      </c>
      <c r="L3118" s="66" t="str">
        <f t="shared" si="261"/>
        <v>WRONG</v>
      </c>
      <c r="N3118" s="66" t="str">
        <f t="shared" si="262"/>
        <v>WRONG</v>
      </c>
      <c r="P3118" s="66" t="str">
        <f t="shared" si="263"/>
        <v>WRONG</v>
      </c>
      <c r="Q3118" s="86"/>
      <c r="S3118" s="66" t="str">
        <f>IF(R3118=M3118,"CORRECT","WRONG")</f>
        <v>CORRECT</v>
      </c>
      <c r="U3118" s="66" t="str">
        <f>IF(T3118=M3118,"CORRECT","WRONG")</f>
        <v>CORRECT</v>
      </c>
      <c r="W3118" s="66" t="str">
        <f>IF(V3118=M3118,"CORRECT","WRONG")</f>
        <v>CORRECT</v>
      </c>
      <c r="Y3118" s="66" t="str">
        <f>IF(X3118=M3118,"CORRECT","WRONG")</f>
        <v>CORRECT</v>
      </c>
      <c r="AA3118" s="66" t="str">
        <f>IF(Z3118=M3118,"CORRECT","WRONG")</f>
        <v>CORRECT</v>
      </c>
    </row>
    <row r="3119" spans="2:27" ht="18.75" x14ac:dyDescent="0.15">
      <c r="B3119" s="17">
        <f t="shared" si="258"/>
        <v>3117</v>
      </c>
      <c r="C3119" s="65" t="s">
        <v>3117</v>
      </c>
      <c r="D3119" s="64" t="s">
        <v>24545</v>
      </c>
      <c r="E3119" s="93"/>
      <c r="F3119" s="90"/>
      <c r="H3119" s="66" t="str">
        <f t="shared" si="259"/>
        <v>WRONG</v>
      </c>
      <c r="J3119" s="66" t="str">
        <f t="shared" si="260"/>
        <v>WRONG</v>
      </c>
      <c r="L3119" s="66" t="str">
        <f t="shared" si="261"/>
        <v>WRONG</v>
      </c>
      <c r="N3119" s="66" t="str">
        <f t="shared" si="262"/>
        <v>WRONG</v>
      </c>
      <c r="P3119" s="66" t="str">
        <f t="shared" si="263"/>
        <v>WRONG</v>
      </c>
      <c r="Q3119" s="86"/>
      <c r="S3119" s="66" t="str">
        <f>IF(R3119=M3119,"CORRECT","WRONG")</f>
        <v>CORRECT</v>
      </c>
      <c r="U3119" s="66" t="str">
        <f>IF(T3119=M3119,"CORRECT","WRONG")</f>
        <v>CORRECT</v>
      </c>
      <c r="W3119" s="66" t="str">
        <f>IF(V3119=M3119,"CORRECT","WRONG")</f>
        <v>CORRECT</v>
      </c>
      <c r="Y3119" s="66" t="str">
        <f>IF(X3119=M3119,"CORRECT","WRONG")</f>
        <v>CORRECT</v>
      </c>
      <c r="AA3119" s="66" t="str">
        <f>IF(Z3119=M3119,"CORRECT","WRONG")</f>
        <v>CORRECT</v>
      </c>
    </row>
    <row r="3120" spans="2:27" ht="18.75" x14ac:dyDescent="0.15">
      <c r="B3120" s="17">
        <f t="shared" si="258"/>
        <v>3118</v>
      </c>
      <c r="C3120" s="65" t="s">
        <v>3118</v>
      </c>
      <c r="D3120" s="64" t="s">
        <v>24546</v>
      </c>
      <c r="E3120" s="93"/>
      <c r="F3120" s="90"/>
      <c r="H3120" s="66" t="str">
        <f t="shared" si="259"/>
        <v>WRONG</v>
      </c>
      <c r="J3120" s="66" t="str">
        <f t="shared" si="260"/>
        <v>WRONG</v>
      </c>
      <c r="L3120" s="66" t="str">
        <f t="shared" si="261"/>
        <v>WRONG</v>
      </c>
      <c r="N3120" s="66" t="str">
        <f t="shared" si="262"/>
        <v>WRONG</v>
      </c>
      <c r="P3120" s="66" t="str">
        <f t="shared" si="263"/>
        <v>WRONG</v>
      </c>
      <c r="Q3120" s="86"/>
      <c r="S3120" s="66" t="str">
        <f>IF(R3120=M3120,"CORRECT","WRONG")</f>
        <v>CORRECT</v>
      </c>
      <c r="U3120" s="66" t="str">
        <f>IF(T3120=M3120,"CORRECT","WRONG")</f>
        <v>CORRECT</v>
      </c>
      <c r="W3120" s="66" t="str">
        <f>IF(V3120=M3120,"CORRECT","WRONG")</f>
        <v>CORRECT</v>
      </c>
      <c r="Y3120" s="66" t="str">
        <f>IF(X3120=M3120,"CORRECT","WRONG")</f>
        <v>CORRECT</v>
      </c>
      <c r="AA3120" s="66" t="str">
        <f>IF(Z3120=M3120,"CORRECT","WRONG")</f>
        <v>CORRECT</v>
      </c>
    </row>
    <row r="3121" spans="2:27" ht="18.75" x14ac:dyDescent="0.15">
      <c r="B3121" s="17">
        <f t="shared" si="258"/>
        <v>3119</v>
      </c>
      <c r="C3121" s="65" t="s">
        <v>3119</v>
      </c>
      <c r="D3121" s="64" t="s">
        <v>24547</v>
      </c>
      <c r="E3121" s="93"/>
      <c r="F3121" s="90"/>
      <c r="H3121" s="66" t="str">
        <f t="shared" si="259"/>
        <v>WRONG</v>
      </c>
      <c r="J3121" s="66" t="str">
        <f t="shared" si="260"/>
        <v>WRONG</v>
      </c>
      <c r="L3121" s="66" t="str">
        <f t="shared" si="261"/>
        <v>WRONG</v>
      </c>
      <c r="N3121" s="66" t="str">
        <f t="shared" si="262"/>
        <v>WRONG</v>
      </c>
      <c r="P3121" s="66" t="str">
        <f t="shared" si="263"/>
        <v>WRONG</v>
      </c>
      <c r="Q3121" s="86"/>
      <c r="S3121" s="66" t="str">
        <f>IF(R3121=M3121,"CORRECT","WRONG")</f>
        <v>CORRECT</v>
      </c>
      <c r="U3121" s="66" t="str">
        <f>IF(T3121=M3121,"CORRECT","WRONG")</f>
        <v>CORRECT</v>
      </c>
      <c r="W3121" s="66" t="str">
        <f>IF(V3121=M3121,"CORRECT","WRONG")</f>
        <v>CORRECT</v>
      </c>
      <c r="Y3121" s="66" t="str">
        <f>IF(X3121=M3121,"CORRECT","WRONG")</f>
        <v>CORRECT</v>
      </c>
      <c r="AA3121" s="66" t="str">
        <f>IF(Z3121=M3121,"CORRECT","WRONG")</f>
        <v>CORRECT</v>
      </c>
    </row>
    <row r="3122" spans="2:27" ht="18.75" x14ac:dyDescent="0.15">
      <c r="B3122" s="17">
        <f t="shared" si="258"/>
        <v>3120</v>
      </c>
      <c r="C3122" s="65" t="s">
        <v>3120</v>
      </c>
      <c r="D3122" s="64" t="s">
        <v>16755</v>
      </c>
      <c r="E3122" s="93"/>
      <c r="F3122" s="90"/>
      <c r="H3122" s="66" t="str">
        <f t="shared" si="259"/>
        <v>WRONG</v>
      </c>
      <c r="J3122" s="66" t="str">
        <f t="shared" si="260"/>
        <v>WRONG</v>
      </c>
      <c r="L3122" s="66" t="str">
        <f t="shared" si="261"/>
        <v>WRONG</v>
      </c>
      <c r="N3122" s="66" t="str">
        <f t="shared" si="262"/>
        <v>WRONG</v>
      </c>
      <c r="P3122" s="66" t="str">
        <f t="shared" si="263"/>
        <v>WRONG</v>
      </c>
      <c r="Q3122" s="86"/>
      <c r="S3122" s="66" t="str">
        <f>IF(R3122=M3122,"CORRECT","WRONG")</f>
        <v>CORRECT</v>
      </c>
      <c r="U3122" s="66" t="str">
        <f>IF(T3122=M3122,"CORRECT","WRONG")</f>
        <v>CORRECT</v>
      </c>
      <c r="W3122" s="66" t="str">
        <f>IF(V3122=M3122,"CORRECT","WRONG")</f>
        <v>CORRECT</v>
      </c>
      <c r="Y3122" s="66" t="str">
        <f>IF(X3122=M3122,"CORRECT","WRONG")</f>
        <v>CORRECT</v>
      </c>
      <c r="AA3122" s="66" t="str">
        <f>IF(Z3122=M3122,"CORRECT","WRONG")</f>
        <v>CORRECT</v>
      </c>
    </row>
    <row r="3123" spans="2:27" ht="18.75" x14ac:dyDescent="0.15">
      <c r="B3123" s="17">
        <f t="shared" si="258"/>
        <v>3121</v>
      </c>
      <c r="C3123" s="65" t="s">
        <v>3121</v>
      </c>
      <c r="D3123" s="64" t="s">
        <v>24548</v>
      </c>
      <c r="E3123" s="93"/>
      <c r="F3123" s="90"/>
      <c r="H3123" s="66" t="str">
        <f t="shared" si="259"/>
        <v>WRONG</v>
      </c>
      <c r="J3123" s="66" t="str">
        <f t="shared" si="260"/>
        <v>WRONG</v>
      </c>
      <c r="L3123" s="66" t="str">
        <f t="shared" si="261"/>
        <v>WRONG</v>
      </c>
      <c r="N3123" s="66" t="str">
        <f t="shared" si="262"/>
        <v>WRONG</v>
      </c>
      <c r="P3123" s="66" t="str">
        <f t="shared" si="263"/>
        <v>WRONG</v>
      </c>
      <c r="Q3123" s="86"/>
      <c r="S3123" s="66" t="str">
        <f>IF(R3123=M3123,"CORRECT","WRONG")</f>
        <v>CORRECT</v>
      </c>
      <c r="U3123" s="66" t="str">
        <f>IF(T3123=M3123,"CORRECT","WRONG")</f>
        <v>CORRECT</v>
      </c>
      <c r="W3123" s="66" t="str">
        <f>IF(V3123=M3123,"CORRECT","WRONG")</f>
        <v>CORRECT</v>
      </c>
      <c r="Y3123" s="66" t="str">
        <f>IF(X3123=M3123,"CORRECT","WRONG")</f>
        <v>CORRECT</v>
      </c>
      <c r="AA3123" s="66" t="str">
        <f>IF(Z3123=M3123,"CORRECT","WRONG")</f>
        <v>CORRECT</v>
      </c>
    </row>
    <row r="3124" spans="2:27" ht="18.75" x14ac:dyDescent="0.15">
      <c r="B3124" s="17">
        <f t="shared" si="258"/>
        <v>3122</v>
      </c>
      <c r="C3124" s="65" t="s">
        <v>3122</v>
      </c>
      <c r="D3124" s="64" t="s">
        <v>16757</v>
      </c>
      <c r="E3124" s="93"/>
      <c r="F3124" s="90"/>
      <c r="H3124" s="66" t="str">
        <f t="shared" si="259"/>
        <v>WRONG</v>
      </c>
      <c r="J3124" s="66" t="str">
        <f t="shared" si="260"/>
        <v>WRONG</v>
      </c>
      <c r="L3124" s="66" t="str">
        <f t="shared" si="261"/>
        <v>WRONG</v>
      </c>
      <c r="N3124" s="66" t="str">
        <f t="shared" si="262"/>
        <v>WRONG</v>
      </c>
      <c r="P3124" s="66" t="str">
        <f t="shared" si="263"/>
        <v>WRONG</v>
      </c>
      <c r="Q3124" s="86"/>
      <c r="S3124" s="66" t="str">
        <f>IF(R3124=M3124,"CORRECT","WRONG")</f>
        <v>CORRECT</v>
      </c>
      <c r="U3124" s="66" t="str">
        <f>IF(T3124=M3124,"CORRECT","WRONG")</f>
        <v>CORRECT</v>
      </c>
      <c r="W3124" s="66" t="str">
        <f>IF(V3124=M3124,"CORRECT","WRONG")</f>
        <v>CORRECT</v>
      </c>
      <c r="Y3124" s="66" t="str">
        <f>IF(X3124=M3124,"CORRECT","WRONG")</f>
        <v>CORRECT</v>
      </c>
      <c r="AA3124" s="66" t="str">
        <f>IF(Z3124=M3124,"CORRECT","WRONG")</f>
        <v>CORRECT</v>
      </c>
    </row>
    <row r="3125" spans="2:27" ht="18.75" x14ac:dyDescent="0.15">
      <c r="B3125" s="17">
        <f t="shared" si="258"/>
        <v>3123</v>
      </c>
      <c r="C3125" s="65" t="s">
        <v>3123</v>
      </c>
      <c r="D3125" s="64" t="s">
        <v>16758</v>
      </c>
      <c r="E3125" s="93"/>
      <c r="F3125" s="90"/>
      <c r="H3125" s="66" t="str">
        <f t="shared" si="259"/>
        <v>WRONG</v>
      </c>
      <c r="J3125" s="66" t="str">
        <f t="shared" si="260"/>
        <v>WRONG</v>
      </c>
      <c r="L3125" s="66" t="str">
        <f t="shared" si="261"/>
        <v>WRONG</v>
      </c>
      <c r="N3125" s="66" t="str">
        <f t="shared" si="262"/>
        <v>WRONG</v>
      </c>
      <c r="P3125" s="66" t="str">
        <f t="shared" si="263"/>
        <v>WRONG</v>
      </c>
      <c r="Q3125" s="86"/>
      <c r="S3125" s="66" t="str">
        <f>IF(R3125=M3125,"CORRECT","WRONG")</f>
        <v>CORRECT</v>
      </c>
      <c r="U3125" s="66" t="str">
        <f>IF(T3125=M3125,"CORRECT","WRONG")</f>
        <v>CORRECT</v>
      </c>
      <c r="W3125" s="66" t="str">
        <f>IF(V3125=M3125,"CORRECT","WRONG")</f>
        <v>CORRECT</v>
      </c>
      <c r="Y3125" s="66" t="str">
        <f>IF(X3125=M3125,"CORRECT","WRONG")</f>
        <v>CORRECT</v>
      </c>
      <c r="AA3125" s="66" t="str">
        <f>IF(Z3125=M3125,"CORRECT","WRONG")</f>
        <v>CORRECT</v>
      </c>
    </row>
    <row r="3126" spans="2:27" ht="18.75" x14ac:dyDescent="0.15">
      <c r="B3126" s="17">
        <f t="shared" si="258"/>
        <v>3124</v>
      </c>
      <c r="C3126" s="65" t="s">
        <v>3124</v>
      </c>
      <c r="D3126" s="64" t="s">
        <v>24549</v>
      </c>
      <c r="E3126" s="93"/>
      <c r="F3126" s="90"/>
      <c r="H3126" s="66" t="str">
        <f t="shared" si="259"/>
        <v>WRONG</v>
      </c>
      <c r="J3126" s="66" t="str">
        <f t="shared" si="260"/>
        <v>WRONG</v>
      </c>
      <c r="L3126" s="66" t="str">
        <f t="shared" si="261"/>
        <v>WRONG</v>
      </c>
      <c r="N3126" s="66" t="str">
        <f t="shared" si="262"/>
        <v>WRONG</v>
      </c>
      <c r="P3126" s="66" t="str">
        <f t="shared" si="263"/>
        <v>WRONG</v>
      </c>
      <c r="Q3126" s="86"/>
      <c r="S3126" s="66" t="str">
        <f>IF(R3126=M3126,"CORRECT","WRONG")</f>
        <v>CORRECT</v>
      </c>
      <c r="U3126" s="66" t="str">
        <f>IF(T3126=M3126,"CORRECT","WRONG")</f>
        <v>CORRECT</v>
      </c>
      <c r="W3126" s="66" t="str">
        <f>IF(V3126=M3126,"CORRECT","WRONG")</f>
        <v>CORRECT</v>
      </c>
      <c r="Y3126" s="66" t="str">
        <f>IF(X3126=M3126,"CORRECT","WRONG")</f>
        <v>CORRECT</v>
      </c>
      <c r="AA3126" s="66" t="str">
        <f>IF(Z3126=M3126,"CORRECT","WRONG")</f>
        <v>CORRECT</v>
      </c>
    </row>
    <row r="3127" spans="2:27" ht="18.75" x14ac:dyDescent="0.15">
      <c r="B3127" s="17">
        <f t="shared" si="258"/>
        <v>3125</v>
      </c>
      <c r="C3127" s="65" t="s">
        <v>3125</v>
      </c>
      <c r="D3127" s="64" t="s">
        <v>16760</v>
      </c>
      <c r="E3127" s="93"/>
      <c r="F3127" s="90"/>
      <c r="H3127" s="66" t="str">
        <f t="shared" si="259"/>
        <v>WRONG</v>
      </c>
      <c r="J3127" s="66" t="str">
        <f t="shared" si="260"/>
        <v>WRONG</v>
      </c>
      <c r="L3127" s="66" t="str">
        <f t="shared" si="261"/>
        <v>WRONG</v>
      </c>
      <c r="N3127" s="66" t="str">
        <f t="shared" si="262"/>
        <v>WRONG</v>
      </c>
      <c r="P3127" s="66" t="str">
        <f t="shared" si="263"/>
        <v>WRONG</v>
      </c>
      <c r="Q3127" s="86"/>
      <c r="S3127" s="66" t="str">
        <f>IF(R3127=M3127,"CORRECT","WRONG")</f>
        <v>CORRECT</v>
      </c>
      <c r="U3127" s="66" t="str">
        <f>IF(T3127=M3127,"CORRECT","WRONG")</f>
        <v>CORRECT</v>
      </c>
      <c r="W3127" s="66" t="str">
        <f>IF(V3127=M3127,"CORRECT","WRONG")</f>
        <v>CORRECT</v>
      </c>
      <c r="Y3127" s="66" t="str">
        <f>IF(X3127=M3127,"CORRECT","WRONG")</f>
        <v>CORRECT</v>
      </c>
      <c r="AA3127" s="66" t="str">
        <f>IF(Z3127=M3127,"CORRECT","WRONG")</f>
        <v>CORRECT</v>
      </c>
    </row>
    <row r="3128" spans="2:27" ht="18.75" x14ac:dyDescent="0.15">
      <c r="B3128" s="17">
        <f t="shared" si="258"/>
        <v>3126</v>
      </c>
      <c r="C3128" s="65" t="s">
        <v>3126</v>
      </c>
      <c r="D3128" s="64" t="s">
        <v>24550</v>
      </c>
      <c r="E3128" s="93"/>
      <c r="F3128" s="90"/>
      <c r="H3128" s="66" t="str">
        <f t="shared" si="259"/>
        <v>WRONG</v>
      </c>
      <c r="J3128" s="66" t="str">
        <f t="shared" si="260"/>
        <v>WRONG</v>
      </c>
      <c r="L3128" s="66" t="str">
        <f t="shared" si="261"/>
        <v>WRONG</v>
      </c>
      <c r="N3128" s="66" t="str">
        <f t="shared" si="262"/>
        <v>WRONG</v>
      </c>
      <c r="P3128" s="66" t="str">
        <f t="shared" si="263"/>
        <v>WRONG</v>
      </c>
      <c r="Q3128" s="86"/>
      <c r="S3128" s="66" t="str">
        <f>IF(R3128=M3128,"CORRECT","WRONG")</f>
        <v>CORRECT</v>
      </c>
      <c r="U3128" s="66" t="str">
        <f>IF(T3128=M3128,"CORRECT","WRONG")</f>
        <v>CORRECT</v>
      </c>
      <c r="W3128" s="66" t="str">
        <f>IF(V3128=M3128,"CORRECT","WRONG")</f>
        <v>CORRECT</v>
      </c>
      <c r="Y3128" s="66" t="str">
        <f>IF(X3128=M3128,"CORRECT","WRONG")</f>
        <v>CORRECT</v>
      </c>
      <c r="AA3128" s="66" t="str">
        <f>IF(Z3128=M3128,"CORRECT","WRONG")</f>
        <v>CORRECT</v>
      </c>
    </row>
    <row r="3129" spans="2:27" ht="18.75" x14ac:dyDescent="0.15">
      <c r="B3129" s="17">
        <f t="shared" si="258"/>
        <v>3127</v>
      </c>
      <c r="C3129" s="65" t="s">
        <v>3127</v>
      </c>
      <c r="D3129" s="64" t="s">
        <v>24551</v>
      </c>
      <c r="E3129" s="93"/>
      <c r="F3129" s="90"/>
      <c r="H3129" s="66" t="str">
        <f t="shared" si="259"/>
        <v>WRONG</v>
      </c>
      <c r="J3129" s="66" t="str">
        <f t="shared" si="260"/>
        <v>WRONG</v>
      </c>
      <c r="L3129" s="66" t="str">
        <f t="shared" si="261"/>
        <v>WRONG</v>
      </c>
      <c r="N3129" s="66" t="str">
        <f t="shared" si="262"/>
        <v>WRONG</v>
      </c>
      <c r="P3129" s="66" t="str">
        <f t="shared" si="263"/>
        <v>WRONG</v>
      </c>
      <c r="Q3129" s="86"/>
      <c r="S3129" s="66" t="str">
        <f>IF(R3129=M3129,"CORRECT","WRONG")</f>
        <v>CORRECT</v>
      </c>
      <c r="U3129" s="66" t="str">
        <f>IF(T3129=M3129,"CORRECT","WRONG")</f>
        <v>CORRECT</v>
      </c>
      <c r="W3129" s="66" t="str">
        <f>IF(V3129=M3129,"CORRECT","WRONG")</f>
        <v>CORRECT</v>
      </c>
      <c r="Y3129" s="66" t="str">
        <f>IF(X3129=M3129,"CORRECT","WRONG")</f>
        <v>CORRECT</v>
      </c>
      <c r="AA3129" s="66" t="str">
        <f>IF(Z3129=M3129,"CORRECT","WRONG")</f>
        <v>CORRECT</v>
      </c>
    </row>
    <row r="3130" spans="2:27" ht="18.75" x14ac:dyDescent="0.15">
      <c r="B3130" s="17">
        <f t="shared" si="258"/>
        <v>3128</v>
      </c>
      <c r="C3130" s="65" t="s">
        <v>3128</v>
      </c>
      <c r="D3130" s="64" t="s">
        <v>24552</v>
      </c>
      <c r="E3130" s="93"/>
      <c r="F3130" s="90"/>
      <c r="H3130" s="66" t="str">
        <f t="shared" si="259"/>
        <v>WRONG</v>
      </c>
      <c r="J3130" s="66" t="str">
        <f t="shared" si="260"/>
        <v>WRONG</v>
      </c>
      <c r="L3130" s="66" t="str">
        <f t="shared" si="261"/>
        <v>WRONG</v>
      </c>
      <c r="N3130" s="66" t="str">
        <f t="shared" si="262"/>
        <v>WRONG</v>
      </c>
      <c r="P3130" s="66" t="str">
        <f t="shared" si="263"/>
        <v>WRONG</v>
      </c>
      <c r="Q3130" s="86"/>
      <c r="S3130" s="66" t="str">
        <f>IF(R3130=M3130,"CORRECT","WRONG")</f>
        <v>CORRECT</v>
      </c>
      <c r="U3130" s="66" t="str">
        <f>IF(T3130=M3130,"CORRECT","WRONG")</f>
        <v>CORRECT</v>
      </c>
      <c r="W3130" s="66" t="str">
        <f>IF(V3130=M3130,"CORRECT","WRONG")</f>
        <v>CORRECT</v>
      </c>
      <c r="Y3130" s="66" t="str">
        <f>IF(X3130=M3130,"CORRECT","WRONG")</f>
        <v>CORRECT</v>
      </c>
      <c r="AA3130" s="66" t="str">
        <f>IF(Z3130=M3130,"CORRECT","WRONG")</f>
        <v>CORRECT</v>
      </c>
    </row>
    <row r="3131" spans="2:27" ht="18.75" x14ac:dyDescent="0.15">
      <c r="B3131" s="17">
        <f t="shared" si="258"/>
        <v>3129</v>
      </c>
      <c r="C3131" s="65" t="s">
        <v>3129</v>
      </c>
      <c r="D3131" s="64" t="s">
        <v>24553</v>
      </c>
      <c r="E3131" s="93"/>
      <c r="F3131" s="90"/>
      <c r="H3131" s="66" t="str">
        <f t="shared" si="259"/>
        <v>WRONG</v>
      </c>
      <c r="J3131" s="66" t="str">
        <f t="shared" si="260"/>
        <v>WRONG</v>
      </c>
      <c r="L3131" s="66" t="str">
        <f t="shared" si="261"/>
        <v>WRONG</v>
      </c>
      <c r="N3131" s="66" t="str">
        <f t="shared" si="262"/>
        <v>WRONG</v>
      </c>
      <c r="P3131" s="66" t="str">
        <f t="shared" si="263"/>
        <v>WRONG</v>
      </c>
      <c r="Q3131" s="86"/>
      <c r="S3131" s="66" t="str">
        <f>IF(R3131=M3131,"CORRECT","WRONG")</f>
        <v>CORRECT</v>
      </c>
      <c r="U3131" s="66" t="str">
        <f>IF(T3131=M3131,"CORRECT","WRONG")</f>
        <v>CORRECT</v>
      </c>
      <c r="W3131" s="66" t="str">
        <f>IF(V3131=M3131,"CORRECT","WRONG")</f>
        <v>CORRECT</v>
      </c>
      <c r="Y3131" s="66" t="str">
        <f>IF(X3131=M3131,"CORRECT","WRONG")</f>
        <v>CORRECT</v>
      </c>
      <c r="AA3131" s="66" t="str">
        <f>IF(Z3131=M3131,"CORRECT","WRONG")</f>
        <v>CORRECT</v>
      </c>
    </row>
    <row r="3132" spans="2:27" ht="18.75" x14ac:dyDescent="0.15">
      <c r="B3132" s="17">
        <f t="shared" si="258"/>
        <v>3130</v>
      </c>
      <c r="C3132" s="65" t="s">
        <v>3130</v>
      </c>
      <c r="D3132" s="64" t="s">
        <v>16765</v>
      </c>
      <c r="E3132" s="93"/>
      <c r="F3132" s="90"/>
      <c r="H3132" s="66" t="str">
        <f t="shared" si="259"/>
        <v>WRONG</v>
      </c>
      <c r="J3132" s="66" t="str">
        <f t="shared" si="260"/>
        <v>WRONG</v>
      </c>
      <c r="L3132" s="66" t="str">
        <f t="shared" si="261"/>
        <v>WRONG</v>
      </c>
      <c r="N3132" s="66" t="str">
        <f t="shared" si="262"/>
        <v>WRONG</v>
      </c>
      <c r="P3132" s="66" t="str">
        <f t="shared" si="263"/>
        <v>WRONG</v>
      </c>
      <c r="Q3132" s="86"/>
      <c r="S3132" s="66" t="str">
        <f>IF(R3132=M3132,"CORRECT","WRONG")</f>
        <v>CORRECT</v>
      </c>
      <c r="U3132" s="66" t="str">
        <f>IF(T3132=M3132,"CORRECT","WRONG")</f>
        <v>CORRECT</v>
      </c>
      <c r="W3132" s="66" t="str">
        <f>IF(V3132=M3132,"CORRECT","WRONG")</f>
        <v>CORRECT</v>
      </c>
      <c r="Y3132" s="66" t="str">
        <f>IF(X3132=M3132,"CORRECT","WRONG")</f>
        <v>CORRECT</v>
      </c>
      <c r="AA3132" s="66" t="str">
        <f>IF(Z3132=M3132,"CORRECT","WRONG")</f>
        <v>CORRECT</v>
      </c>
    </row>
    <row r="3133" spans="2:27" ht="18.75" x14ac:dyDescent="0.15">
      <c r="B3133" s="17">
        <f t="shared" si="258"/>
        <v>3131</v>
      </c>
      <c r="C3133" s="65" t="s">
        <v>3131</v>
      </c>
      <c r="D3133" s="64" t="s">
        <v>24554</v>
      </c>
      <c r="E3133" s="93"/>
      <c r="F3133" s="90"/>
      <c r="H3133" s="66" t="str">
        <f t="shared" si="259"/>
        <v>WRONG</v>
      </c>
      <c r="J3133" s="66" t="str">
        <f t="shared" si="260"/>
        <v>WRONG</v>
      </c>
      <c r="L3133" s="66" t="str">
        <f t="shared" si="261"/>
        <v>WRONG</v>
      </c>
      <c r="N3133" s="66" t="str">
        <f t="shared" si="262"/>
        <v>WRONG</v>
      </c>
      <c r="P3133" s="66" t="str">
        <f t="shared" si="263"/>
        <v>WRONG</v>
      </c>
      <c r="Q3133" s="86"/>
      <c r="S3133" s="66" t="str">
        <f>IF(R3133=M3133,"CORRECT","WRONG")</f>
        <v>CORRECT</v>
      </c>
      <c r="U3133" s="66" t="str">
        <f>IF(T3133=M3133,"CORRECT","WRONG")</f>
        <v>CORRECT</v>
      </c>
      <c r="W3133" s="66" t="str">
        <f>IF(V3133=M3133,"CORRECT","WRONG")</f>
        <v>CORRECT</v>
      </c>
      <c r="Y3133" s="66" t="str">
        <f>IF(X3133=M3133,"CORRECT","WRONG")</f>
        <v>CORRECT</v>
      </c>
      <c r="AA3133" s="66" t="str">
        <f>IF(Z3133=M3133,"CORRECT","WRONG")</f>
        <v>CORRECT</v>
      </c>
    </row>
    <row r="3134" spans="2:27" ht="18.75" x14ac:dyDescent="0.15">
      <c r="B3134" s="17">
        <f t="shared" si="258"/>
        <v>3132</v>
      </c>
      <c r="C3134" s="65" t="s">
        <v>3132</v>
      </c>
      <c r="D3134" s="64" t="s">
        <v>16767</v>
      </c>
      <c r="E3134" s="93"/>
      <c r="F3134" s="90"/>
      <c r="H3134" s="66" t="str">
        <f t="shared" si="259"/>
        <v>WRONG</v>
      </c>
      <c r="J3134" s="66" t="str">
        <f t="shared" si="260"/>
        <v>WRONG</v>
      </c>
      <c r="L3134" s="66" t="str">
        <f t="shared" si="261"/>
        <v>WRONG</v>
      </c>
      <c r="N3134" s="66" t="str">
        <f t="shared" si="262"/>
        <v>WRONG</v>
      </c>
      <c r="P3134" s="66" t="str">
        <f t="shared" si="263"/>
        <v>WRONG</v>
      </c>
      <c r="Q3134" s="86"/>
      <c r="S3134" s="66" t="str">
        <f>IF(R3134=M3134,"CORRECT","WRONG")</f>
        <v>CORRECT</v>
      </c>
      <c r="U3134" s="66" t="str">
        <f>IF(T3134=M3134,"CORRECT","WRONG")</f>
        <v>CORRECT</v>
      </c>
      <c r="W3134" s="66" t="str">
        <f>IF(V3134=M3134,"CORRECT","WRONG")</f>
        <v>CORRECT</v>
      </c>
      <c r="Y3134" s="66" t="str">
        <f>IF(X3134=M3134,"CORRECT","WRONG")</f>
        <v>CORRECT</v>
      </c>
      <c r="AA3134" s="66" t="str">
        <f>IF(Z3134=M3134,"CORRECT","WRONG")</f>
        <v>CORRECT</v>
      </c>
    </row>
    <row r="3135" spans="2:27" ht="18.75" x14ac:dyDescent="0.15">
      <c r="B3135" s="17">
        <f t="shared" si="258"/>
        <v>3133</v>
      </c>
      <c r="C3135" s="65" t="s">
        <v>3133</v>
      </c>
      <c r="D3135" s="64" t="s">
        <v>24555</v>
      </c>
      <c r="E3135" s="93"/>
      <c r="F3135" s="90"/>
      <c r="H3135" s="66" t="str">
        <f t="shared" si="259"/>
        <v>WRONG</v>
      </c>
      <c r="J3135" s="66" t="str">
        <f t="shared" si="260"/>
        <v>WRONG</v>
      </c>
      <c r="L3135" s="66" t="str">
        <f t="shared" si="261"/>
        <v>WRONG</v>
      </c>
      <c r="N3135" s="66" t="str">
        <f t="shared" si="262"/>
        <v>WRONG</v>
      </c>
      <c r="P3135" s="66" t="str">
        <f t="shared" si="263"/>
        <v>WRONG</v>
      </c>
      <c r="Q3135" s="86"/>
      <c r="S3135" s="66" t="str">
        <f>IF(R3135=M3135,"CORRECT","WRONG")</f>
        <v>CORRECT</v>
      </c>
      <c r="U3135" s="66" t="str">
        <f>IF(T3135=M3135,"CORRECT","WRONG")</f>
        <v>CORRECT</v>
      </c>
      <c r="W3135" s="66" t="str">
        <f>IF(V3135=M3135,"CORRECT","WRONG")</f>
        <v>CORRECT</v>
      </c>
      <c r="Y3135" s="66" t="str">
        <f>IF(X3135=M3135,"CORRECT","WRONG")</f>
        <v>CORRECT</v>
      </c>
      <c r="AA3135" s="66" t="str">
        <f>IF(Z3135=M3135,"CORRECT","WRONG")</f>
        <v>CORRECT</v>
      </c>
    </row>
    <row r="3136" spans="2:27" ht="18.75" x14ac:dyDescent="0.15">
      <c r="B3136" s="17">
        <f t="shared" si="258"/>
        <v>3134</v>
      </c>
      <c r="C3136" s="65" t="s">
        <v>3134</v>
      </c>
      <c r="D3136" s="64" t="s">
        <v>24556</v>
      </c>
      <c r="E3136" s="93"/>
      <c r="F3136" s="90"/>
      <c r="H3136" s="66" t="str">
        <f t="shared" si="259"/>
        <v>WRONG</v>
      </c>
      <c r="J3136" s="66" t="str">
        <f t="shared" si="260"/>
        <v>WRONG</v>
      </c>
      <c r="L3136" s="66" t="str">
        <f t="shared" si="261"/>
        <v>WRONG</v>
      </c>
      <c r="N3136" s="66" t="str">
        <f t="shared" si="262"/>
        <v>WRONG</v>
      </c>
      <c r="P3136" s="66" t="str">
        <f t="shared" si="263"/>
        <v>WRONG</v>
      </c>
      <c r="Q3136" s="86"/>
      <c r="S3136" s="66" t="str">
        <f>IF(R3136=M3136,"CORRECT","WRONG")</f>
        <v>CORRECT</v>
      </c>
      <c r="U3136" s="66" t="str">
        <f>IF(T3136=M3136,"CORRECT","WRONG")</f>
        <v>CORRECT</v>
      </c>
      <c r="W3136" s="66" t="str">
        <f>IF(V3136=M3136,"CORRECT","WRONG")</f>
        <v>CORRECT</v>
      </c>
      <c r="Y3136" s="66" t="str">
        <f>IF(X3136=M3136,"CORRECT","WRONG")</f>
        <v>CORRECT</v>
      </c>
      <c r="AA3136" s="66" t="str">
        <f>IF(Z3136=M3136,"CORRECT","WRONG")</f>
        <v>CORRECT</v>
      </c>
    </row>
    <row r="3137" spans="2:27" ht="18.75" x14ac:dyDescent="0.15">
      <c r="B3137" s="17">
        <f t="shared" si="258"/>
        <v>3135</v>
      </c>
      <c r="C3137" s="65" t="s">
        <v>3135</v>
      </c>
      <c r="D3137" s="64" t="s">
        <v>24557</v>
      </c>
      <c r="E3137" s="93"/>
      <c r="F3137" s="90"/>
      <c r="H3137" s="66" t="str">
        <f t="shared" si="259"/>
        <v>WRONG</v>
      </c>
      <c r="J3137" s="66" t="str">
        <f t="shared" si="260"/>
        <v>WRONG</v>
      </c>
      <c r="L3137" s="66" t="str">
        <f t="shared" si="261"/>
        <v>WRONG</v>
      </c>
      <c r="N3137" s="66" t="str">
        <f t="shared" si="262"/>
        <v>WRONG</v>
      </c>
      <c r="P3137" s="66" t="str">
        <f t="shared" si="263"/>
        <v>WRONG</v>
      </c>
      <c r="Q3137" s="86"/>
      <c r="S3137" s="66" t="str">
        <f>IF(R3137=M3137,"CORRECT","WRONG")</f>
        <v>CORRECT</v>
      </c>
      <c r="U3137" s="66" t="str">
        <f>IF(T3137=M3137,"CORRECT","WRONG")</f>
        <v>CORRECT</v>
      </c>
      <c r="W3137" s="66" t="str">
        <f>IF(V3137=M3137,"CORRECT","WRONG")</f>
        <v>CORRECT</v>
      </c>
      <c r="Y3137" s="66" t="str">
        <f>IF(X3137=M3137,"CORRECT","WRONG")</f>
        <v>CORRECT</v>
      </c>
      <c r="AA3137" s="66" t="str">
        <f>IF(Z3137=M3137,"CORRECT","WRONG")</f>
        <v>CORRECT</v>
      </c>
    </row>
    <row r="3138" spans="2:27" ht="18.75" x14ac:dyDescent="0.15">
      <c r="B3138" s="17">
        <f t="shared" ref="B3138:B3201" si="264">ROW()-2</f>
        <v>3136</v>
      </c>
      <c r="C3138" s="65" t="s">
        <v>3136</v>
      </c>
      <c r="D3138" s="64" t="s">
        <v>16771</v>
      </c>
      <c r="E3138" s="93"/>
      <c r="F3138" s="90"/>
      <c r="H3138" s="66" t="str">
        <f t="shared" si="259"/>
        <v>WRONG</v>
      </c>
      <c r="J3138" s="66" t="str">
        <f t="shared" si="260"/>
        <v>WRONG</v>
      </c>
      <c r="L3138" s="66" t="str">
        <f t="shared" si="261"/>
        <v>WRONG</v>
      </c>
      <c r="N3138" s="66" t="str">
        <f t="shared" si="262"/>
        <v>WRONG</v>
      </c>
      <c r="P3138" s="66" t="str">
        <f t="shared" si="263"/>
        <v>WRONG</v>
      </c>
      <c r="Q3138" s="86"/>
      <c r="S3138" s="66" t="str">
        <f>IF(R3138=M3138,"CORRECT","WRONG")</f>
        <v>CORRECT</v>
      </c>
      <c r="U3138" s="66" t="str">
        <f>IF(T3138=M3138,"CORRECT","WRONG")</f>
        <v>CORRECT</v>
      </c>
      <c r="W3138" s="66" t="str">
        <f>IF(V3138=M3138,"CORRECT","WRONG")</f>
        <v>CORRECT</v>
      </c>
      <c r="Y3138" s="66" t="str">
        <f>IF(X3138=M3138,"CORRECT","WRONG")</f>
        <v>CORRECT</v>
      </c>
      <c r="AA3138" s="66" t="str">
        <f>IF(Z3138=M3138,"CORRECT","WRONG")</f>
        <v>CORRECT</v>
      </c>
    </row>
    <row r="3139" spans="2:27" ht="18.75" x14ac:dyDescent="0.15">
      <c r="B3139" s="17">
        <f t="shared" si="264"/>
        <v>3137</v>
      </c>
      <c r="C3139" s="65" t="s">
        <v>3137</v>
      </c>
      <c r="D3139" s="64" t="s">
        <v>24558</v>
      </c>
      <c r="E3139" s="93"/>
      <c r="F3139" s="90"/>
      <c r="H3139" s="66" t="str">
        <f t="shared" si="259"/>
        <v>WRONG</v>
      </c>
      <c r="J3139" s="66" t="str">
        <f t="shared" si="260"/>
        <v>WRONG</v>
      </c>
      <c r="L3139" s="66" t="str">
        <f t="shared" si="261"/>
        <v>WRONG</v>
      </c>
      <c r="N3139" s="66" t="str">
        <f t="shared" si="262"/>
        <v>WRONG</v>
      </c>
      <c r="P3139" s="66" t="str">
        <f t="shared" si="263"/>
        <v>WRONG</v>
      </c>
      <c r="Q3139" s="86"/>
      <c r="S3139" s="66" t="str">
        <f>IF(R3139=M3139,"CORRECT","WRONG")</f>
        <v>CORRECT</v>
      </c>
      <c r="U3139" s="66" t="str">
        <f>IF(T3139=M3139,"CORRECT","WRONG")</f>
        <v>CORRECT</v>
      </c>
      <c r="W3139" s="66" t="str">
        <f>IF(V3139=M3139,"CORRECT","WRONG")</f>
        <v>CORRECT</v>
      </c>
      <c r="Y3139" s="66" t="str">
        <f>IF(X3139=M3139,"CORRECT","WRONG")</f>
        <v>CORRECT</v>
      </c>
      <c r="AA3139" s="66" t="str">
        <f>IF(Z3139=M3139,"CORRECT","WRONG")</f>
        <v>CORRECT</v>
      </c>
    </row>
    <row r="3140" spans="2:27" ht="18.75" x14ac:dyDescent="0.15">
      <c r="B3140" s="17">
        <f t="shared" si="264"/>
        <v>3138</v>
      </c>
      <c r="C3140" s="65" t="s">
        <v>3138</v>
      </c>
      <c r="D3140" s="64" t="s">
        <v>16773</v>
      </c>
      <c r="E3140" s="93"/>
      <c r="F3140" s="90"/>
      <c r="H3140" s="66" t="str">
        <f t="shared" ref="H3140:H3203" si="265">IF(G3140=C3140,"CORRECT","WRONG")</f>
        <v>WRONG</v>
      </c>
      <c r="J3140" s="66" t="str">
        <f t="shared" ref="J3140:J3203" si="266">IF(I3140=C3140,"CORRECT","WRONG")</f>
        <v>WRONG</v>
      </c>
      <c r="L3140" s="66" t="str">
        <f t="shared" ref="L3140:L3203" si="267">IF(K3140=C3140,"CORRECT","WRONG")</f>
        <v>WRONG</v>
      </c>
      <c r="N3140" s="66" t="str">
        <f t="shared" ref="N3140:N3203" si="268">IF(M3140=C3140,"CORRECT","WRONG")</f>
        <v>WRONG</v>
      </c>
      <c r="P3140" s="66" t="str">
        <f t="shared" ref="P3140:P3203" si="269">IF(O3140=C3140,"CORRECT","WRONG")</f>
        <v>WRONG</v>
      </c>
      <c r="Q3140" s="86"/>
      <c r="S3140" s="66" t="str">
        <f>IF(R3140=M3140,"CORRECT","WRONG")</f>
        <v>CORRECT</v>
      </c>
      <c r="U3140" s="66" t="str">
        <f>IF(T3140=M3140,"CORRECT","WRONG")</f>
        <v>CORRECT</v>
      </c>
      <c r="W3140" s="66" t="str">
        <f>IF(V3140=M3140,"CORRECT","WRONG")</f>
        <v>CORRECT</v>
      </c>
      <c r="Y3140" s="66" t="str">
        <f>IF(X3140=M3140,"CORRECT","WRONG")</f>
        <v>CORRECT</v>
      </c>
      <c r="AA3140" s="66" t="str">
        <f>IF(Z3140=M3140,"CORRECT","WRONG")</f>
        <v>CORRECT</v>
      </c>
    </row>
    <row r="3141" spans="2:27" ht="18.75" x14ac:dyDescent="0.15">
      <c r="B3141" s="17">
        <f t="shared" si="264"/>
        <v>3139</v>
      </c>
      <c r="C3141" s="65" t="s">
        <v>3139</v>
      </c>
      <c r="D3141" s="64" t="s">
        <v>24559</v>
      </c>
      <c r="E3141" s="93"/>
      <c r="F3141" s="90"/>
      <c r="H3141" s="66" t="str">
        <f t="shared" si="265"/>
        <v>WRONG</v>
      </c>
      <c r="J3141" s="66" t="str">
        <f t="shared" si="266"/>
        <v>WRONG</v>
      </c>
      <c r="L3141" s="66" t="str">
        <f t="shared" si="267"/>
        <v>WRONG</v>
      </c>
      <c r="N3141" s="66" t="str">
        <f t="shared" si="268"/>
        <v>WRONG</v>
      </c>
      <c r="P3141" s="66" t="str">
        <f t="shared" si="269"/>
        <v>WRONG</v>
      </c>
      <c r="Q3141" s="86"/>
      <c r="S3141" s="66" t="str">
        <f>IF(R3141=M3141,"CORRECT","WRONG")</f>
        <v>CORRECT</v>
      </c>
      <c r="U3141" s="66" t="str">
        <f>IF(T3141=M3141,"CORRECT","WRONG")</f>
        <v>CORRECT</v>
      </c>
      <c r="W3141" s="66" t="str">
        <f>IF(V3141=M3141,"CORRECT","WRONG")</f>
        <v>CORRECT</v>
      </c>
      <c r="Y3141" s="66" t="str">
        <f>IF(X3141=M3141,"CORRECT","WRONG")</f>
        <v>CORRECT</v>
      </c>
      <c r="AA3141" s="66" t="str">
        <f>IF(Z3141=M3141,"CORRECT","WRONG")</f>
        <v>CORRECT</v>
      </c>
    </row>
    <row r="3142" spans="2:27" ht="18.75" x14ac:dyDescent="0.15">
      <c r="B3142" s="17">
        <f t="shared" si="264"/>
        <v>3140</v>
      </c>
      <c r="C3142" s="65" t="s">
        <v>3140</v>
      </c>
      <c r="D3142" s="64" t="s">
        <v>16775</v>
      </c>
      <c r="E3142" s="93"/>
      <c r="F3142" s="90"/>
      <c r="H3142" s="66" t="str">
        <f t="shared" si="265"/>
        <v>WRONG</v>
      </c>
      <c r="J3142" s="66" t="str">
        <f t="shared" si="266"/>
        <v>WRONG</v>
      </c>
      <c r="L3142" s="66" t="str">
        <f t="shared" si="267"/>
        <v>WRONG</v>
      </c>
      <c r="N3142" s="66" t="str">
        <f t="shared" si="268"/>
        <v>WRONG</v>
      </c>
      <c r="P3142" s="66" t="str">
        <f t="shared" si="269"/>
        <v>WRONG</v>
      </c>
      <c r="Q3142" s="86"/>
      <c r="S3142" s="66" t="str">
        <f>IF(R3142=M3142,"CORRECT","WRONG")</f>
        <v>CORRECT</v>
      </c>
      <c r="U3142" s="66" t="str">
        <f>IF(T3142=M3142,"CORRECT","WRONG")</f>
        <v>CORRECT</v>
      </c>
      <c r="W3142" s="66" t="str">
        <f>IF(V3142=M3142,"CORRECT","WRONG")</f>
        <v>CORRECT</v>
      </c>
      <c r="Y3142" s="66" t="str">
        <f>IF(X3142=M3142,"CORRECT","WRONG")</f>
        <v>CORRECT</v>
      </c>
      <c r="AA3142" s="66" t="str">
        <f>IF(Z3142=M3142,"CORRECT","WRONG")</f>
        <v>CORRECT</v>
      </c>
    </row>
    <row r="3143" spans="2:27" ht="18.75" x14ac:dyDescent="0.15">
      <c r="B3143" s="17">
        <f t="shared" si="264"/>
        <v>3141</v>
      </c>
      <c r="C3143" s="65" t="s">
        <v>3141</v>
      </c>
      <c r="D3143" s="64" t="s">
        <v>24560</v>
      </c>
      <c r="E3143" s="93"/>
      <c r="F3143" s="90"/>
      <c r="H3143" s="66" t="str">
        <f t="shared" si="265"/>
        <v>WRONG</v>
      </c>
      <c r="J3143" s="66" t="str">
        <f t="shared" si="266"/>
        <v>WRONG</v>
      </c>
      <c r="L3143" s="66" t="str">
        <f t="shared" si="267"/>
        <v>WRONG</v>
      </c>
      <c r="N3143" s="66" t="str">
        <f t="shared" si="268"/>
        <v>WRONG</v>
      </c>
      <c r="P3143" s="66" t="str">
        <f t="shared" si="269"/>
        <v>WRONG</v>
      </c>
      <c r="Q3143" s="86"/>
      <c r="S3143" s="66" t="str">
        <f>IF(R3143=M3143,"CORRECT","WRONG")</f>
        <v>CORRECT</v>
      </c>
      <c r="U3143" s="66" t="str">
        <f>IF(T3143=M3143,"CORRECT","WRONG")</f>
        <v>CORRECT</v>
      </c>
      <c r="W3143" s="66" t="str">
        <f>IF(V3143=M3143,"CORRECT","WRONG")</f>
        <v>CORRECT</v>
      </c>
      <c r="Y3143" s="66" t="str">
        <f>IF(X3143=M3143,"CORRECT","WRONG")</f>
        <v>CORRECT</v>
      </c>
      <c r="AA3143" s="66" t="str">
        <f>IF(Z3143=M3143,"CORRECT","WRONG")</f>
        <v>CORRECT</v>
      </c>
    </row>
    <row r="3144" spans="2:27" ht="18.75" x14ac:dyDescent="0.15">
      <c r="B3144" s="17">
        <f t="shared" si="264"/>
        <v>3142</v>
      </c>
      <c r="C3144" s="65" t="s">
        <v>3142</v>
      </c>
      <c r="D3144" s="64" t="s">
        <v>16777</v>
      </c>
      <c r="E3144" s="93"/>
      <c r="F3144" s="90"/>
      <c r="H3144" s="66" t="str">
        <f t="shared" si="265"/>
        <v>WRONG</v>
      </c>
      <c r="J3144" s="66" t="str">
        <f t="shared" si="266"/>
        <v>WRONG</v>
      </c>
      <c r="L3144" s="66" t="str">
        <f t="shared" si="267"/>
        <v>WRONG</v>
      </c>
      <c r="N3144" s="66" t="str">
        <f t="shared" si="268"/>
        <v>WRONG</v>
      </c>
      <c r="P3144" s="66" t="str">
        <f t="shared" si="269"/>
        <v>WRONG</v>
      </c>
      <c r="Q3144" s="86"/>
      <c r="S3144" s="66" t="str">
        <f>IF(R3144=M3144,"CORRECT","WRONG")</f>
        <v>CORRECT</v>
      </c>
      <c r="U3144" s="66" t="str">
        <f>IF(T3144=M3144,"CORRECT","WRONG")</f>
        <v>CORRECT</v>
      </c>
      <c r="W3144" s="66" t="str">
        <f>IF(V3144=M3144,"CORRECT","WRONG")</f>
        <v>CORRECT</v>
      </c>
      <c r="Y3144" s="66" t="str">
        <f>IF(X3144=M3144,"CORRECT","WRONG")</f>
        <v>CORRECT</v>
      </c>
      <c r="AA3144" s="66" t="str">
        <f>IF(Z3144=M3144,"CORRECT","WRONG")</f>
        <v>CORRECT</v>
      </c>
    </row>
    <row r="3145" spans="2:27" ht="18.75" x14ac:dyDescent="0.15">
      <c r="B3145" s="17">
        <f t="shared" si="264"/>
        <v>3143</v>
      </c>
      <c r="C3145" s="65" t="s">
        <v>3143</v>
      </c>
      <c r="D3145" s="64" t="s">
        <v>24561</v>
      </c>
      <c r="E3145" s="93"/>
      <c r="F3145" s="90"/>
      <c r="H3145" s="66" t="str">
        <f t="shared" si="265"/>
        <v>WRONG</v>
      </c>
      <c r="J3145" s="66" t="str">
        <f t="shared" si="266"/>
        <v>WRONG</v>
      </c>
      <c r="L3145" s="66" t="str">
        <f t="shared" si="267"/>
        <v>WRONG</v>
      </c>
      <c r="N3145" s="66" t="str">
        <f t="shared" si="268"/>
        <v>WRONG</v>
      </c>
      <c r="P3145" s="66" t="str">
        <f t="shared" si="269"/>
        <v>WRONG</v>
      </c>
      <c r="Q3145" s="86"/>
      <c r="S3145" s="66" t="str">
        <f>IF(R3145=M3145,"CORRECT","WRONG")</f>
        <v>CORRECT</v>
      </c>
      <c r="U3145" s="66" t="str">
        <f>IF(T3145=M3145,"CORRECT","WRONG")</f>
        <v>CORRECT</v>
      </c>
      <c r="W3145" s="66" t="str">
        <f>IF(V3145=M3145,"CORRECT","WRONG")</f>
        <v>CORRECT</v>
      </c>
      <c r="Y3145" s="66" t="str">
        <f>IF(X3145=M3145,"CORRECT","WRONG")</f>
        <v>CORRECT</v>
      </c>
      <c r="AA3145" s="66" t="str">
        <f>IF(Z3145=M3145,"CORRECT","WRONG")</f>
        <v>CORRECT</v>
      </c>
    </row>
    <row r="3146" spans="2:27" ht="18.75" x14ac:dyDescent="0.15">
      <c r="B3146" s="17">
        <f t="shared" si="264"/>
        <v>3144</v>
      </c>
      <c r="C3146" s="65" t="s">
        <v>3144</v>
      </c>
      <c r="D3146" s="64" t="s">
        <v>16778</v>
      </c>
      <c r="E3146" s="93"/>
      <c r="F3146" s="90"/>
      <c r="H3146" s="66" t="str">
        <f t="shared" si="265"/>
        <v>WRONG</v>
      </c>
      <c r="J3146" s="66" t="str">
        <f t="shared" si="266"/>
        <v>WRONG</v>
      </c>
      <c r="L3146" s="66" t="str">
        <f t="shared" si="267"/>
        <v>WRONG</v>
      </c>
      <c r="N3146" s="66" t="str">
        <f t="shared" si="268"/>
        <v>WRONG</v>
      </c>
      <c r="P3146" s="66" t="str">
        <f t="shared" si="269"/>
        <v>WRONG</v>
      </c>
      <c r="Q3146" s="86"/>
      <c r="S3146" s="66" t="str">
        <f>IF(R3146=M3146,"CORRECT","WRONG")</f>
        <v>CORRECT</v>
      </c>
      <c r="U3146" s="66" t="str">
        <f>IF(T3146=M3146,"CORRECT","WRONG")</f>
        <v>CORRECT</v>
      </c>
      <c r="W3146" s="66" t="str">
        <f>IF(V3146=M3146,"CORRECT","WRONG")</f>
        <v>CORRECT</v>
      </c>
      <c r="Y3146" s="66" t="str">
        <f>IF(X3146=M3146,"CORRECT","WRONG")</f>
        <v>CORRECT</v>
      </c>
      <c r="AA3146" s="66" t="str">
        <f>IF(Z3146=M3146,"CORRECT","WRONG")</f>
        <v>CORRECT</v>
      </c>
    </row>
    <row r="3147" spans="2:27" ht="18.75" x14ac:dyDescent="0.15">
      <c r="B3147" s="17">
        <f t="shared" si="264"/>
        <v>3145</v>
      </c>
      <c r="C3147" s="65" t="s">
        <v>3145</v>
      </c>
      <c r="D3147" s="64" t="s">
        <v>24562</v>
      </c>
      <c r="E3147" s="93"/>
      <c r="F3147" s="90"/>
      <c r="H3147" s="66" t="str">
        <f t="shared" si="265"/>
        <v>WRONG</v>
      </c>
      <c r="J3147" s="66" t="str">
        <f t="shared" si="266"/>
        <v>WRONG</v>
      </c>
      <c r="L3147" s="66" t="str">
        <f t="shared" si="267"/>
        <v>WRONG</v>
      </c>
      <c r="N3147" s="66" t="str">
        <f t="shared" si="268"/>
        <v>WRONG</v>
      </c>
      <c r="P3147" s="66" t="str">
        <f t="shared" si="269"/>
        <v>WRONG</v>
      </c>
      <c r="Q3147" s="86"/>
      <c r="S3147" s="66" t="str">
        <f>IF(R3147=M3147,"CORRECT","WRONG")</f>
        <v>CORRECT</v>
      </c>
      <c r="U3147" s="66" t="str">
        <f>IF(T3147=M3147,"CORRECT","WRONG")</f>
        <v>CORRECT</v>
      </c>
      <c r="W3147" s="66" t="str">
        <f>IF(V3147=M3147,"CORRECT","WRONG")</f>
        <v>CORRECT</v>
      </c>
      <c r="Y3147" s="66" t="str">
        <f>IF(X3147=M3147,"CORRECT","WRONG")</f>
        <v>CORRECT</v>
      </c>
      <c r="AA3147" s="66" t="str">
        <f>IF(Z3147=M3147,"CORRECT","WRONG")</f>
        <v>CORRECT</v>
      </c>
    </row>
    <row r="3148" spans="2:27" ht="18.75" x14ac:dyDescent="0.15">
      <c r="B3148" s="17">
        <f t="shared" si="264"/>
        <v>3146</v>
      </c>
      <c r="C3148" s="65" t="s">
        <v>3146</v>
      </c>
      <c r="D3148" s="64" t="s">
        <v>24563</v>
      </c>
      <c r="E3148" s="93"/>
      <c r="F3148" s="90"/>
      <c r="H3148" s="66" t="str">
        <f t="shared" si="265"/>
        <v>WRONG</v>
      </c>
      <c r="J3148" s="66" t="str">
        <f t="shared" si="266"/>
        <v>WRONG</v>
      </c>
      <c r="L3148" s="66" t="str">
        <f t="shared" si="267"/>
        <v>WRONG</v>
      </c>
      <c r="N3148" s="66" t="str">
        <f t="shared" si="268"/>
        <v>WRONG</v>
      </c>
      <c r="P3148" s="66" t="str">
        <f t="shared" si="269"/>
        <v>WRONG</v>
      </c>
      <c r="Q3148" s="86"/>
      <c r="S3148" s="66" t="str">
        <f>IF(R3148=M3148,"CORRECT","WRONG")</f>
        <v>CORRECT</v>
      </c>
      <c r="U3148" s="66" t="str">
        <f>IF(T3148=M3148,"CORRECT","WRONG")</f>
        <v>CORRECT</v>
      </c>
      <c r="W3148" s="66" t="str">
        <f>IF(V3148=M3148,"CORRECT","WRONG")</f>
        <v>CORRECT</v>
      </c>
      <c r="Y3148" s="66" t="str">
        <f>IF(X3148=M3148,"CORRECT","WRONG")</f>
        <v>CORRECT</v>
      </c>
      <c r="AA3148" s="66" t="str">
        <f>IF(Z3148=M3148,"CORRECT","WRONG")</f>
        <v>CORRECT</v>
      </c>
    </row>
    <row r="3149" spans="2:27" ht="18.75" x14ac:dyDescent="0.15">
      <c r="B3149" s="17">
        <f t="shared" si="264"/>
        <v>3147</v>
      </c>
      <c r="C3149" s="65" t="s">
        <v>3147</v>
      </c>
      <c r="D3149" s="64" t="s">
        <v>24564</v>
      </c>
      <c r="E3149" s="93"/>
      <c r="F3149" s="90"/>
      <c r="H3149" s="66" t="str">
        <f t="shared" si="265"/>
        <v>WRONG</v>
      </c>
      <c r="J3149" s="66" t="str">
        <f t="shared" si="266"/>
        <v>WRONG</v>
      </c>
      <c r="L3149" s="66" t="str">
        <f t="shared" si="267"/>
        <v>WRONG</v>
      </c>
      <c r="N3149" s="66" t="str">
        <f t="shared" si="268"/>
        <v>WRONG</v>
      </c>
      <c r="P3149" s="66" t="str">
        <f t="shared" si="269"/>
        <v>WRONG</v>
      </c>
      <c r="Q3149" s="86"/>
      <c r="S3149" s="66" t="str">
        <f>IF(R3149=M3149,"CORRECT","WRONG")</f>
        <v>CORRECT</v>
      </c>
      <c r="U3149" s="66" t="str">
        <f>IF(T3149=M3149,"CORRECT","WRONG")</f>
        <v>CORRECT</v>
      </c>
      <c r="W3149" s="66" t="str">
        <f>IF(V3149=M3149,"CORRECT","WRONG")</f>
        <v>CORRECT</v>
      </c>
      <c r="Y3149" s="66" t="str">
        <f>IF(X3149=M3149,"CORRECT","WRONG")</f>
        <v>CORRECT</v>
      </c>
      <c r="AA3149" s="66" t="str">
        <f>IF(Z3149=M3149,"CORRECT","WRONG")</f>
        <v>CORRECT</v>
      </c>
    </row>
    <row r="3150" spans="2:27" ht="18.75" x14ac:dyDescent="0.15">
      <c r="B3150" s="17">
        <f t="shared" si="264"/>
        <v>3148</v>
      </c>
      <c r="C3150" s="65" t="s">
        <v>3148</v>
      </c>
      <c r="D3150" s="64" t="s">
        <v>16782</v>
      </c>
      <c r="E3150" s="93"/>
      <c r="F3150" s="90"/>
      <c r="H3150" s="66" t="str">
        <f t="shared" si="265"/>
        <v>WRONG</v>
      </c>
      <c r="J3150" s="66" t="str">
        <f t="shared" si="266"/>
        <v>WRONG</v>
      </c>
      <c r="L3150" s="66" t="str">
        <f t="shared" si="267"/>
        <v>WRONG</v>
      </c>
      <c r="N3150" s="66" t="str">
        <f t="shared" si="268"/>
        <v>WRONG</v>
      </c>
      <c r="P3150" s="66" t="str">
        <f t="shared" si="269"/>
        <v>WRONG</v>
      </c>
      <c r="Q3150" s="86"/>
      <c r="S3150" s="66" t="str">
        <f>IF(R3150=M3150,"CORRECT","WRONG")</f>
        <v>CORRECT</v>
      </c>
      <c r="U3150" s="66" t="str">
        <f>IF(T3150=M3150,"CORRECT","WRONG")</f>
        <v>CORRECT</v>
      </c>
      <c r="W3150" s="66" t="str">
        <f>IF(V3150=M3150,"CORRECT","WRONG")</f>
        <v>CORRECT</v>
      </c>
      <c r="Y3150" s="66" t="str">
        <f>IF(X3150=M3150,"CORRECT","WRONG")</f>
        <v>CORRECT</v>
      </c>
      <c r="AA3150" s="66" t="str">
        <f>IF(Z3150=M3150,"CORRECT","WRONG")</f>
        <v>CORRECT</v>
      </c>
    </row>
    <row r="3151" spans="2:27" ht="18.75" x14ac:dyDescent="0.15">
      <c r="B3151" s="17">
        <f t="shared" si="264"/>
        <v>3149</v>
      </c>
      <c r="C3151" s="65" t="s">
        <v>3149</v>
      </c>
      <c r="D3151" s="64" t="s">
        <v>22414</v>
      </c>
      <c r="E3151" s="93"/>
      <c r="F3151" s="90"/>
      <c r="H3151" s="66" t="str">
        <f t="shared" si="265"/>
        <v>WRONG</v>
      </c>
      <c r="J3151" s="66" t="str">
        <f t="shared" si="266"/>
        <v>WRONG</v>
      </c>
      <c r="L3151" s="66" t="str">
        <f t="shared" si="267"/>
        <v>WRONG</v>
      </c>
      <c r="N3151" s="66" t="str">
        <f t="shared" si="268"/>
        <v>WRONG</v>
      </c>
      <c r="P3151" s="66" t="str">
        <f t="shared" si="269"/>
        <v>WRONG</v>
      </c>
      <c r="Q3151" s="86"/>
      <c r="S3151" s="66" t="str">
        <f>IF(R3151=M3151,"CORRECT","WRONG")</f>
        <v>CORRECT</v>
      </c>
      <c r="U3151" s="66" t="str">
        <f>IF(T3151=M3151,"CORRECT","WRONG")</f>
        <v>CORRECT</v>
      </c>
      <c r="W3151" s="66" t="str">
        <f>IF(V3151=M3151,"CORRECT","WRONG")</f>
        <v>CORRECT</v>
      </c>
      <c r="Y3151" s="66" t="str">
        <f>IF(X3151=M3151,"CORRECT","WRONG")</f>
        <v>CORRECT</v>
      </c>
      <c r="AA3151" s="66" t="str">
        <f>IF(Z3151=M3151,"CORRECT","WRONG")</f>
        <v>CORRECT</v>
      </c>
    </row>
    <row r="3152" spans="2:27" ht="19.5" thickBot="1" x14ac:dyDescent="0.2">
      <c r="B3152" s="17">
        <f t="shared" si="264"/>
        <v>3150</v>
      </c>
      <c r="C3152" s="65" t="s">
        <v>3150</v>
      </c>
      <c r="D3152" s="64" t="s">
        <v>16783</v>
      </c>
      <c r="E3152" s="94"/>
      <c r="F3152" s="91"/>
      <c r="H3152" s="66" t="str">
        <f t="shared" si="265"/>
        <v>WRONG</v>
      </c>
      <c r="J3152" s="66" t="str">
        <f t="shared" si="266"/>
        <v>WRONG</v>
      </c>
      <c r="L3152" s="66" t="str">
        <f t="shared" si="267"/>
        <v>WRONG</v>
      </c>
      <c r="N3152" s="66" t="str">
        <f t="shared" si="268"/>
        <v>WRONG</v>
      </c>
      <c r="P3152" s="66" t="str">
        <f t="shared" si="269"/>
        <v>WRONG</v>
      </c>
      <c r="Q3152" s="86"/>
      <c r="S3152" s="66" t="str">
        <f>IF(R3152=M3152,"CORRECT","WRONG")</f>
        <v>CORRECT</v>
      </c>
      <c r="U3152" s="66" t="str">
        <f>IF(T3152=M3152,"CORRECT","WRONG")</f>
        <v>CORRECT</v>
      </c>
      <c r="W3152" s="66" t="str">
        <f>IF(V3152=M3152,"CORRECT","WRONG")</f>
        <v>CORRECT</v>
      </c>
      <c r="Y3152" s="66" t="str">
        <f>IF(X3152=M3152,"CORRECT","WRONG")</f>
        <v>CORRECT</v>
      </c>
      <c r="AA3152" s="66" t="str">
        <f>IF(Z3152=M3152,"CORRECT","WRONG")</f>
        <v>CORRECT</v>
      </c>
    </row>
    <row r="3153" spans="2:27" ht="18.75" x14ac:dyDescent="0.15">
      <c r="B3153" s="17">
        <f t="shared" si="264"/>
        <v>3151</v>
      </c>
      <c r="C3153" s="65" t="s">
        <v>3151</v>
      </c>
      <c r="D3153" s="64" t="s">
        <v>22413</v>
      </c>
      <c r="E3153" s="92"/>
      <c r="F3153" s="89"/>
      <c r="H3153" s="66" t="str">
        <f t="shared" si="265"/>
        <v>WRONG</v>
      </c>
      <c r="J3153" s="66" t="str">
        <f t="shared" si="266"/>
        <v>WRONG</v>
      </c>
      <c r="L3153" s="66" t="str">
        <f t="shared" si="267"/>
        <v>WRONG</v>
      </c>
      <c r="N3153" s="66" t="str">
        <f t="shared" si="268"/>
        <v>WRONG</v>
      </c>
      <c r="P3153" s="66" t="str">
        <f t="shared" si="269"/>
        <v>WRONG</v>
      </c>
      <c r="Q3153" s="86"/>
      <c r="S3153" s="66" t="str">
        <f>IF(R3153=M3153,"CORRECT","WRONG")</f>
        <v>CORRECT</v>
      </c>
      <c r="U3153" s="66" t="str">
        <f>IF(T3153=M3153,"CORRECT","WRONG")</f>
        <v>CORRECT</v>
      </c>
      <c r="W3153" s="66" t="str">
        <f>IF(V3153=M3153,"CORRECT","WRONG")</f>
        <v>CORRECT</v>
      </c>
      <c r="Y3153" s="66" t="str">
        <f>IF(X3153=M3153,"CORRECT","WRONG")</f>
        <v>CORRECT</v>
      </c>
      <c r="AA3153" s="66" t="str">
        <f>IF(Z3153=M3153,"CORRECT","WRONG")</f>
        <v>CORRECT</v>
      </c>
    </row>
    <row r="3154" spans="2:27" ht="18.75" x14ac:dyDescent="0.15">
      <c r="B3154" s="17">
        <f t="shared" si="264"/>
        <v>3152</v>
      </c>
      <c r="C3154" s="65" t="s">
        <v>3152</v>
      </c>
      <c r="D3154" s="64" t="s">
        <v>24565</v>
      </c>
      <c r="E3154" s="93"/>
      <c r="F3154" s="90"/>
      <c r="H3154" s="66" t="str">
        <f t="shared" si="265"/>
        <v>WRONG</v>
      </c>
      <c r="J3154" s="66" t="str">
        <f t="shared" si="266"/>
        <v>WRONG</v>
      </c>
      <c r="L3154" s="66" t="str">
        <f t="shared" si="267"/>
        <v>WRONG</v>
      </c>
      <c r="N3154" s="66" t="str">
        <f t="shared" si="268"/>
        <v>WRONG</v>
      </c>
      <c r="P3154" s="66" t="str">
        <f t="shared" si="269"/>
        <v>WRONG</v>
      </c>
      <c r="Q3154" s="86"/>
      <c r="S3154" s="66" t="str">
        <f>IF(R3154=M3154,"CORRECT","WRONG")</f>
        <v>CORRECT</v>
      </c>
      <c r="U3154" s="66" t="str">
        <f>IF(T3154=M3154,"CORRECT","WRONG")</f>
        <v>CORRECT</v>
      </c>
      <c r="W3154" s="66" t="str">
        <f>IF(V3154=M3154,"CORRECT","WRONG")</f>
        <v>CORRECT</v>
      </c>
      <c r="Y3154" s="66" t="str">
        <f>IF(X3154=M3154,"CORRECT","WRONG")</f>
        <v>CORRECT</v>
      </c>
      <c r="AA3154" s="66" t="str">
        <f>IF(Z3154=M3154,"CORRECT","WRONG")</f>
        <v>CORRECT</v>
      </c>
    </row>
    <row r="3155" spans="2:27" ht="18.75" x14ac:dyDescent="0.15">
      <c r="B3155" s="17">
        <f t="shared" si="264"/>
        <v>3153</v>
      </c>
      <c r="C3155" s="65" t="s">
        <v>3153</v>
      </c>
      <c r="D3155" s="64" t="s">
        <v>24566</v>
      </c>
      <c r="E3155" s="93"/>
      <c r="F3155" s="90"/>
      <c r="H3155" s="66" t="str">
        <f t="shared" si="265"/>
        <v>WRONG</v>
      </c>
      <c r="J3155" s="66" t="str">
        <f t="shared" si="266"/>
        <v>WRONG</v>
      </c>
      <c r="L3155" s="66" t="str">
        <f t="shared" si="267"/>
        <v>WRONG</v>
      </c>
      <c r="N3155" s="66" t="str">
        <f t="shared" si="268"/>
        <v>WRONG</v>
      </c>
      <c r="P3155" s="66" t="str">
        <f t="shared" si="269"/>
        <v>WRONG</v>
      </c>
      <c r="Q3155" s="86"/>
      <c r="S3155" s="66" t="str">
        <f>IF(R3155=M3155,"CORRECT","WRONG")</f>
        <v>CORRECT</v>
      </c>
      <c r="U3155" s="66" t="str">
        <f>IF(T3155=M3155,"CORRECT","WRONG")</f>
        <v>CORRECT</v>
      </c>
      <c r="W3155" s="66" t="str">
        <f>IF(V3155=M3155,"CORRECT","WRONG")</f>
        <v>CORRECT</v>
      </c>
      <c r="Y3155" s="66" t="str">
        <f>IF(X3155=M3155,"CORRECT","WRONG")</f>
        <v>CORRECT</v>
      </c>
      <c r="AA3155" s="66" t="str">
        <f>IF(Z3155=M3155,"CORRECT","WRONG")</f>
        <v>CORRECT</v>
      </c>
    </row>
    <row r="3156" spans="2:27" ht="18.75" x14ac:dyDescent="0.15">
      <c r="B3156" s="17">
        <f t="shared" si="264"/>
        <v>3154</v>
      </c>
      <c r="C3156" s="65" t="s">
        <v>3154</v>
      </c>
      <c r="D3156" s="64" t="s">
        <v>24567</v>
      </c>
      <c r="E3156" s="93"/>
      <c r="F3156" s="90"/>
      <c r="H3156" s="66" t="str">
        <f t="shared" si="265"/>
        <v>WRONG</v>
      </c>
      <c r="J3156" s="66" t="str">
        <f t="shared" si="266"/>
        <v>WRONG</v>
      </c>
      <c r="L3156" s="66" t="str">
        <f t="shared" si="267"/>
        <v>WRONG</v>
      </c>
      <c r="N3156" s="66" t="str">
        <f t="shared" si="268"/>
        <v>WRONG</v>
      </c>
      <c r="P3156" s="66" t="str">
        <f t="shared" si="269"/>
        <v>WRONG</v>
      </c>
      <c r="Q3156" s="86"/>
      <c r="S3156" s="66" t="str">
        <f>IF(R3156=M3156,"CORRECT","WRONG")</f>
        <v>CORRECT</v>
      </c>
      <c r="U3156" s="66" t="str">
        <f>IF(T3156=M3156,"CORRECT","WRONG")</f>
        <v>CORRECT</v>
      </c>
      <c r="W3156" s="66" t="str">
        <f>IF(V3156=M3156,"CORRECT","WRONG")</f>
        <v>CORRECT</v>
      </c>
      <c r="Y3156" s="66" t="str">
        <f>IF(X3156=M3156,"CORRECT","WRONG")</f>
        <v>CORRECT</v>
      </c>
      <c r="AA3156" s="66" t="str">
        <f>IF(Z3156=M3156,"CORRECT","WRONG")</f>
        <v>CORRECT</v>
      </c>
    </row>
    <row r="3157" spans="2:27" ht="18.75" x14ac:dyDescent="0.15">
      <c r="B3157" s="17">
        <f t="shared" si="264"/>
        <v>3155</v>
      </c>
      <c r="C3157" s="65" t="s">
        <v>3155</v>
      </c>
      <c r="D3157" s="64" t="s">
        <v>22412</v>
      </c>
      <c r="E3157" s="93"/>
      <c r="F3157" s="90"/>
      <c r="H3157" s="66" t="str">
        <f t="shared" si="265"/>
        <v>WRONG</v>
      </c>
      <c r="J3157" s="66" t="str">
        <f t="shared" si="266"/>
        <v>WRONG</v>
      </c>
      <c r="L3157" s="66" t="str">
        <f t="shared" si="267"/>
        <v>WRONG</v>
      </c>
      <c r="N3157" s="66" t="str">
        <f t="shared" si="268"/>
        <v>WRONG</v>
      </c>
      <c r="P3157" s="66" t="str">
        <f t="shared" si="269"/>
        <v>WRONG</v>
      </c>
      <c r="Q3157" s="86"/>
      <c r="S3157" s="66" t="str">
        <f>IF(R3157=M3157,"CORRECT","WRONG")</f>
        <v>CORRECT</v>
      </c>
      <c r="U3157" s="66" t="str">
        <f>IF(T3157=M3157,"CORRECT","WRONG")</f>
        <v>CORRECT</v>
      </c>
      <c r="W3157" s="66" t="str">
        <f>IF(V3157=M3157,"CORRECT","WRONG")</f>
        <v>CORRECT</v>
      </c>
      <c r="Y3157" s="66" t="str">
        <f>IF(X3157=M3157,"CORRECT","WRONG")</f>
        <v>CORRECT</v>
      </c>
      <c r="AA3157" s="66" t="str">
        <f>IF(Z3157=M3157,"CORRECT","WRONG")</f>
        <v>CORRECT</v>
      </c>
    </row>
    <row r="3158" spans="2:27" ht="18.75" x14ac:dyDescent="0.15">
      <c r="B3158" s="17">
        <f t="shared" si="264"/>
        <v>3156</v>
      </c>
      <c r="C3158" s="65" t="s">
        <v>3156</v>
      </c>
      <c r="D3158" s="64" t="s">
        <v>24568</v>
      </c>
      <c r="E3158" s="93"/>
      <c r="F3158" s="90"/>
      <c r="H3158" s="66" t="str">
        <f t="shared" si="265"/>
        <v>WRONG</v>
      </c>
      <c r="J3158" s="66" t="str">
        <f t="shared" si="266"/>
        <v>WRONG</v>
      </c>
      <c r="L3158" s="66" t="str">
        <f t="shared" si="267"/>
        <v>WRONG</v>
      </c>
      <c r="N3158" s="66" t="str">
        <f t="shared" si="268"/>
        <v>WRONG</v>
      </c>
      <c r="P3158" s="66" t="str">
        <f t="shared" si="269"/>
        <v>WRONG</v>
      </c>
      <c r="Q3158" s="86"/>
      <c r="S3158" s="66" t="str">
        <f>IF(R3158=M3158,"CORRECT","WRONG")</f>
        <v>CORRECT</v>
      </c>
      <c r="U3158" s="66" t="str">
        <f>IF(T3158=M3158,"CORRECT","WRONG")</f>
        <v>CORRECT</v>
      </c>
      <c r="W3158" s="66" t="str">
        <f>IF(V3158=M3158,"CORRECT","WRONG")</f>
        <v>CORRECT</v>
      </c>
      <c r="Y3158" s="66" t="str">
        <f>IF(X3158=M3158,"CORRECT","WRONG")</f>
        <v>CORRECT</v>
      </c>
      <c r="AA3158" s="66" t="str">
        <f>IF(Z3158=M3158,"CORRECT","WRONG")</f>
        <v>CORRECT</v>
      </c>
    </row>
    <row r="3159" spans="2:27" ht="18.75" x14ac:dyDescent="0.15">
      <c r="B3159" s="17">
        <f t="shared" si="264"/>
        <v>3157</v>
      </c>
      <c r="C3159" s="65" t="s">
        <v>3157</v>
      </c>
      <c r="D3159" s="64" t="s">
        <v>24569</v>
      </c>
      <c r="E3159" s="93"/>
      <c r="F3159" s="90"/>
      <c r="H3159" s="66" t="str">
        <f t="shared" si="265"/>
        <v>WRONG</v>
      </c>
      <c r="J3159" s="66" t="str">
        <f t="shared" si="266"/>
        <v>WRONG</v>
      </c>
      <c r="L3159" s="66" t="str">
        <f t="shared" si="267"/>
        <v>WRONG</v>
      </c>
      <c r="N3159" s="66" t="str">
        <f t="shared" si="268"/>
        <v>WRONG</v>
      </c>
      <c r="P3159" s="66" t="str">
        <f t="shared" si="269"/>
        <v>WRONG</v>
      </c>
      <c r="Q3159" s="86"/>
      <c r="S3159" s="66" t="str">
        <f>IF(R3159=M3159,"CORRECT","WRONG")</f>
        <v>CORRECT</v>
      </c>
      <c r="U3159" s="66" t="str">
        <f>IF(T3159=M3159,"CORRECT","WRONG")</f>
        <v>CORRECT</v>
      </c>
      <c r="W3159" s="66" t="str">
        <f>IF(V3159=M3159,"CORRECT","WRONG")</f>
        <v>CORRECT</v>
      </c>
      <c r="Y3159" s="66" t="str">
        <f>IF(X3159=M3159,"CORRECT","WRONG")</f>
        <v>CORRECT</v>
      </c>
      <c r="AA3159" s="66" t="str">
        <f>IF(Z3159=M3159,"CORRECT","WRONG")</f>
        <v>CORRECT</v>
      </c>
    </row>
    <row r="3160" spans="2:27" ht="18.75" x14ac:dyDescent="0.15">
      <c r="B3160" s="17">
        <f t="shared" si="264"/>
        <v>3158</v>
      </c>
      <c r="C3160" s="65" t="s">
        <v>3158</v>
      </c>
      <c r="D3160" s="64" t="s">
        <v>16791</v>
      </c>
      <c r="E3160" s="93"/>
      <c r="F3160" s="90"/>
      <c r="H3160" s="66" t="str">
        <f t="shared" si="265"/>
        <v>WRONG</v>
      </c>
      <c r="J3160" s="66" t="str">
        <f t="shared" si="266"/>
        <v>WRONG</v>
      </c>
      <c r="L3160" s="66" t="str">
        <f t="shared" si="267"/>
        <v>WRONG</v>
      </c>
      <c r="N3160" s="66" t="str">
        <f t="shared" si="268"/>
        <v>WRONG</v>
      </c>
      <c r="P3160" s="66" t="str">
        <f t="shared" si="269"/>
        <v>WRONG</v>
      </c>
      <c r="Q3160" s="86"/>
      <c r="S3160" s="66" t="str">
        <f>IF(R3160=M3160,"CORRECT","WRONG")</f>
        <v>CORRECT</v>
      </c>
      <c r="U3160" s="66" t="str">
        <f>IF(T3160=M3160,"CORRECT","WRONG")</f>
        <v>CORRECT</v>
      </c>
      <c r="W3160" s="66" t="str">
        <f>IF(V3160=M3160,"CORRECT","WRONG")</f>
        <v>CORRECT</v>
      </c>
      <c r="Y3160" s="66" t="str">
        <f>IF(X3160=M3160,"CORRECT","WRONG")</f>
        <v>CORRECT</v>
      </c>
      <c r="AA3160" s="66" t="str">
        <f>IF(Z3160=M3160,"CORRECT","WRONG")</f>
        <v>CORRECT</v>
      </c>
    </row>
    <row r="3161" spans="2:27" ht="18.75" x14ac:dyDescent="0.15">
      <c r="B3161" s="17">
        <f t="shared" si="264"/>
        <v>3159</v>
      </c>
      <c r="C3161" s="65" t="s">
        <v>3159</v>
      </c>
      <c r="D3161" s="64" t="s">
        <v>16792</v>
      </c>
      <c r="E3161" s="93"/>
      <c r="F3161" s="90"/>
      <c r="H3161" s="66" t="str">
        <f t="shared" si="265"/>
        <v>WRONG</v>
      </c>
      <c r="J3161" s="66" t="str">
        <f t="shared" si="266"/>
        <v>WRONG</v>
      </c>
      <c r="L3161" s="66" t="str">
        <f t="shared" si="267"/>
        <v>WRONG</v>
      </c>
      <c r="N3161" s="66" t="str">
        <f t="shared" si="268"/>
        <v>WRONG</v>
      </c>
      <c r="P3161" s="66" t="str">
        <f t="shared" si="269"/>
        <v>WRONG</v>
      </c>
      <c r="Q3161" s="86"/>
      <c r="S3161" s="66" t="str">
        <f>IF(R3161=M3161,"CORRECT","WRONG")</f>
        <v>CORRECT</v>
      </c>
      <c r="U3161" s="66" t="str">
        <f>IF(T3161=M3161,"CORRECT","WRONG")</f>
        <v>CORRECT</v>
      </c>
      <c r="W3161" s="66" t="str">
        <f>IF(V3161=M3161,"CORRECT","WRONG")</f>
        <v>CORRECT</v>
      </c>
      <c r="Y3161" s="66" t="str">
        <f>IF(X3161=M3161,"CORRECT","WRONG")</f>
        <v>CORRECT</v>
      </c>
      <c r="AA3161" s="66" t="str">
        <f>IF(Z3161=M3161,"CORRECT","WRONG")</f>
        <v>CORRECT</v>
      </c>
    </row>
    <row r="3162" spans="2:27" ht="18.75" x14ac:dyDescent="0.15">
      <c r="B3162" s="17">
        <f t="shared" si="264"/>
        <v>3160</v>
      </c>
      <c r="C3162" s="65" t="s">
        <v>3160</v>
      </c>
      <c r="D3162" s="64" t="s">
        <v>24570</v>
      </c>
      <c r="E3162" s="93"/>
      <c r="F3162" s="90"/>
      <c r="H3162" s="66" t="str">
        <f t="shared" si="265"/>
        <v>WRONG</v>
      </c>
      <c r="J3162" s="66" t="str">
        <f t="shared" si="266"/>
        <v>WRONG</v>
      </c>
      <c r="L3162" s="66" t="str">
        <f t="shared" si="267"/>
        <v>WRONG</v>
      </c>
      <c r="N3162" s="66" t="str">
        <f t="shared" si="268"/>
        <v>WRONG</v>
      </c>
      <c r="P3162" s="66" t="str">
        <f t="shared" si="269"/>
        <v>WRONG</v>
      </c>
      <c r="Q3162" s="86"/>
      <c r="S3162" s="66" t="str">
        <f>IF(R3162=M3162,"CORRECT","WRONG")</f>
        <v>CORRECT</v>
      </c>
      <c r="U3162" s="66" t="str">
        <f>IF(T3162=M3162,"CORRECT","WRONG")</f>
        <v>CORRECT</v>
      </c>
      <c r="W3162" s="66" t="str">
        <f>IF(V3162=M3162,"CORRECT","WRONG")</f>
        <v>CORRECT</v>
      </c>
      <c r="Y3162" s="66" t="str">
        <f>IF(X3162=M3162,"CORRECT","WRONG")</f>
        <v>CORRECT</v>
      </c>
      <c r="AA3162" s="66" t="str">
        <f>IF(Z3162=M3162,"CORRECT","WRONG")</f>
        <v>CORRECT</v>
      </c>
    </row>
    <row r="3163" spans="2:27" ht="18.75" x14ac:dyDescent="0.15">
      <c r="B3163" s="17">
        <f t="shared" si="264"/>
        <v>3161</v>
      </c>
      <c r="C3163" s="65" t="s">
        <v>3161</v>
      </c>
      <c r="D3163" s="64" t="s">
        <v>16794</v>
      </c>
      <c r="E3163" s="93"/>
      <c r="F3163" s="90"/>
      <c r="H3163" s="66" t="str">
        <f t="shared" si="265"/>
        <v>WRONG</v>
      </c>
      <c r="J3163" s="66" t="str">
        <f t="shared" si="266"/>
        <v>WRONG</v>
      </c>
      <c r="L3163" s="66" t="str">
        <f t="shared" si="267"/>
        <v>WRONG</v>
      </c>
      <c r="N3163" s="66" t="str">
        <f t="shared" si="268"/>
        <v>WRONG</v>
      </c>
      <c r="P3163" s="66" t="str">
        <f t="shared" si="269"/>
        <v>WRONG</v>
      </c>
      <c r="Q3163" s="86"/>
      <c r="S3163" s="66" t="str">
        <f>IF(R3163=M3163,"CORRECT","WRONG")</f>
        <v>CORRECT</v>
      </c>
      <c r="U3163" s="66" t="str">
        <f>IF(T3163=M3163,"CORRECT","WRONG")</f>
        <v>CORRECT</v>
      </c>
      <c r="W3163" s="66" t="str">
        <f>IF(V3163=M3163,"CORRECT","WRONG")</f>
        <v>CORRECT</v>
      </c>
      <c r="Y3163" s="66" t="str">
        <f>IF(X3163=M3163,"CORRECT","WRONG")</f>
        <v>CORRECT</v>
      </c>
      <c r="AA3163" s="66" t="str">
        <f>IF(Z3163=M3163,"CORRECT","WRONG")</f>
        <v>CORRECT</v>
      </c>
    </row>
    <row r="3164" spans="2:27" ht="18.75" x14ac:dyDescent="0.15">
      <c r="B3164" s="17">
        <f t="shared" si="264"/>
        <v>3162</v>
      </c>
      <c r="C3164" s="65" t="s">
        <v>3162</v>
      </c>
      <c r="D3164" s="64" t="s">
        <v>16795</v>
      </c>
      <c r="E3164" s="93"/>
      <c r="F3164" s="90"/>
      <c r="H3164" s="66" t="str">
        <f t="shared" si="265"/>
        <v>WRONG</v>
      </c>
      <c r="J3164" s="66" t="str">
        <f t="shared" si="266"/>
        <v>WRONG</v>
      </c>
      <c r="L3164" s="66" t="str">
        <f t="shared" si="267"/>
        <v>WRONG</v>
      </c>
      <c r="N3164" s="66" t="str">
        <f t="shared" si="268"/>
        <v>WRONG</v>
      </c>
      <c r="P3164" s="66" t="str">
        <f t="shared" si="269"/>
        <v>WRONG</v>
      </c>
      <c r="Q3164" s="86"/>
      <c r="S3164" s="66" t="str">
        <f>IF(R3164=M3164,"CORRECT","WRONG")</f>
        <v>CORRECT</v>
      </c>
      <c r="U3164" s="66" t="str">
        <f>IF(T3164=M3164,"CORRECT","WRONG")</f>
        <v>CORRECT</v>
      </c>
      <c r="W3164" s="66" t="str">
        <f>IF(V3164=M3164,"CORRECT","WRONG")</f>
        <v>CORRECT</v>
      </c>
      <c r="Y3164" s="66" t="str">
        <f>IF(X3164=M3164,"CORRECT","WRONG")</f>
        <v>CORRECT</v>
      </c>
      <c r="AA3164" s="66" t="str">
        <f>IF(Z3164=M3164,"CORRECT","WRONG")</f>
        <v>CORRECT</v>
      </c>
    </row>
    <row r="3165" spans="2:27" ht="18.75" x14ac:dyDescent="0.15">
      <c r="B3165" s="17">
        <f t="shared" si="264"/>
        <v>3163</v>
      </c>
      <c r="C3165" s="65" t="s">
        <v>3163</v>
      </c>
      <c r="D3165" s="64" t="s">
        <v>24571</v>
      </c>
      <c r="E3165" s="93"/>
      <c r="F3165" s="90"/>
      <c r="H3165" s="66" t="str">
        <f t="shared" si="265"/>
        <v>WRONG</v>
      </c>
      <c r="J3165" s="66" t="str">
        <f t="shared" si="266"/>
        <v>WRONG</v>
      </c>
      <c r="L3165" s="66" t="str">
        <f t="shared" si="267"/>
        <v>WRONG</v>
      </c>
      <c r="N3165" s="66" t="str">
        <f t="shared" si="268"/>
        <v>WRONG</v>
      </c>
      <c r="P3165" s="66" t="str">
        <f t="shared" si="269"/>
        <v>WRONG</v>
      </c>
      <c r="Q3165" s="86"/>
      <c r="S3165" s="66" t="str">
        <f>IF(R3165=M3165,"CORRECT","WRONG")</f>
        <v>CORRECT</v>
      </c>
      <c r="U3165" s="66" t="str">
        <f>IF(T3165=M3165,"CORRECT","WRONG")</f>
        <v>CORRECT</v>
      </c>
      <c r="W3165" s="66" t="str">
        <f>IF(V3165=M3165,"CORRECT","WRONG")</f>
        <v>CORRECT</v>
      </c>
      <c r="Y3165" s="66" t="str">
        <f>IF(X3165=M3165,"CORRECT","WRONG")</f>
        <v>CORRECT</v>
      </c>
      <c r="AA3165" s="66" t="str">
        <f>IF(Z3165=M3165,"CORRECT","WRONG")</f>
        <v>CORRECT</v>
      </c>
    </row>
    <row r="3166" spans="2:27" ht="18.75" x14ac:dyDescent="0.15">
      <c r="B3166" s="17">
        <f t="shared" si="264"/>
        <v>3164</v>
      </c>
      <c r="C3166" s="65" t="s">
        <v>3164</v>
      </c>
      <c r="D3166" s="64" t="s">
        <v>16797</v>
      </c>
      <c r="E3166" s="93"/>
      <c r="F3166" s="90"/>
      <c r="H3166" s="66" t="str">
        <f t="shared" si="265"/>
        <v>WRONG</v>
      </c>
      <c r="J3166" s="66" t="str">
        <f t="shared" si="266"/>
        <v>WRONG</v>
      </c>
      <c r="L3166" s="66" t="str">
        <f t="shared" si="267"/>
        <v>WRONG</v>
      </c>
      <c r="N3166" s="66" t="str">
        <f t="shared" si="268"/>
        <v>WRONG</v>
      </c>
      <c r="P3166" s="66" t="str">
        <f t="shared" si="269"/>
        <v>WRONG</v>
      </c>
      <c r="Q3166" s="86"/>
      <c r="S3166" s="66" t="str">
        <f>IF(R3166=M3166,"CORRECT","WRONG")</f>
        <v>CORRECT</v>
      </c>
      <c r="U3166" s="66" t="str">
        <f>IF(T3166=M3166,"CORRECT","WRONG")</f>
        <v>CORRECT</v>
      </c>
      <c r="W3166" s="66" t="str">
        <f>IF(V3166=M3166,"CORRECT","WRONG")</f>
        <v>CORRECT</v>
      </c>
      <c r="Y3166" s="66" t="str">
        <f>IF(X3166=M3166,"CORRECT","WRONG")</f>
        <v>CORRECT</v>
      </c>
      <c r="AA3166" s="66" t="str">
        <f>IF(Z3166=M3166,"CORRECT","WRONG")</f>
        <v>CORRECT</v>
      </c>
    </row>
    <row r="3167" spans="2:27" ht="18.75" x14ac:dyDescent="0.15">
      <c r="B3167" s="17">
        <f t="shared" si="264"/>
        <v>3165</v>
      </c>
      <c r="C3167" s="65" t="s">
        <v>3165</v>
      </c>
      <c r="D3167" s="64" t="s">
        <v>24572</v>
      </c>
      <c r="E3167" s="93"/>
      <c r="F3167" s="90"/>
      <c r="H3167" s="66" t="str">
        <f t="shared" si="265"/>
        <v>WRONG</v>
      </c>
      <c r="J3167" s="66" t="str">
        <f t="shared" si="266"/>
        <v>WRONG</v>
      </c>
      <c r="L3167" s="66" t="str">
        <f t="shared" si="267"/>
        <v>WRONG</v>
      </c>
      <c r="N3167" s="66" t="str">
        <f t="shared" si="268"/>
        <v>WRONG</v>
      </c>
      <c r="P3167" s="66" t="str">
        <f t="shared" si="269"/>
        <v>WRONG</v>
      </c>
      <c r="Q3167" s="86"/>
      <c r="S3167" s="66" t="str">
        <f>IF(R3167=M3167,"CORRECT","WRONG")</f>
        <v>CORRECT</v>
      </c>
      <c r="U3167" s="66" t="str">
        <f>IF(T3167=M3167,"CORRECT","WRONG")</f>
        <v>CORRECT</v>
      </c>
      <c r="W3167" s="66" t="str">
        <f>IF(V3167=M3167,"CORRECT","WRONG")</f>
        <v>CORRECT</v>
      </c>
      <c r="Y3167" s="66" t="str">
        <f>IF(X3167=M3167,"CORRECT","WRONG")</f>
        <v>CORRECT</v>
      </c>
      <c r="AA3167" s="66" t="str">
        <f>IF(Z3167=M3167,"CORRECT","WRONG")</f>
        <v>CORRECT</v>
      </c>
    </row>
    <row r="3168" spans="2:27" ht="18.75" x14ac:dyDescent="0.15">
      <c r="B3168" s="17">
        <f t="shared" si="264"/>
        <v>3166</v>
      </c>
      <c r="C3168" s="65" t="s">
        <v>3166</v>
      </c>
      <c r="D3168" s="64" t="s">
        <v>16799</v>
      </c>
      <c r="E3168" s="93"/>
      <c r="F3168" s="90"/>
      <c r="H3168" s="66" t="str">
        <f t="shared" si="265"/>
        <v>WRONG</v>
      </c>
      <c r="J3168" s="66" t="str">
        <f t="shared" si="266"/>
        <v>WRONG</v>
      </c>
      <c r="L3168" s="66" t="str">
        <f t="shared" si="267"/>
        <v>WRONG</v>
      </c>
      <c r="N3168" s="66" t="str">
        <f t="shared" si="268"/>
        <v>WRONG</v>
      </c>
      <c r="P3168" s="66" t="str">
        <f t="shared" si="269"/>
        <v>WRONG</v>
      </c>
      <c r="Q3168" s="86"/>
      <c r="S3168" s="66" t="str">
        <f>IF(R3168=M3168,"CORRECT","WRONG")</f>
        <v>CORRECT</v>
      </c>
      <c r="U3168" s="66" t="str">
        <f>IF(T3168=M3168,"CORRECT","WRONG")</f>
        <v>CORRECT</v>
      </c>
      <c r="W3168" s="66" t="str">
        <f>IF(V3168=M3168,"CORRECT","WRONG")</f>
        <v>CORRECT</v>
      </c>
      <c r="Y3168" s="66" t="str">
        <f>IF(X3168=M3168,"CORRECT","WRONG")</f>
        <v>CORRECT</v>
      </c>
      <c r="AA3168" s="66" t="str">
        <f>IF(Z3168=M3168,"CORRECT","WRONG")</f>
        <v>CORRECT</v>
      </c>
    </row>
    <row r="3169" spans="2:27" ht="18.75" x14ac:dyDescent="0.15">
      <c r="B3169" s="17">
        <f t="shared" si="264"/>
        <v>3167</v>
      </c>
      <c r="C3169" s="65" t="s">
        <v>3167</v>
      </c>
      <c r="D3169" s="64" t="s">
        <v>16800</v>
      </c>
      <c r="E3169" s="93"/>
      <c r="F3169" s="90"/>
      <c r="H3169" s="66" t="str">
        <f t="shared" si="265"/>
        <v>WRONG</v>
      </c>
      <c r="J3169" s="66" t="str">
        <f t="shared" si="266"/>
        <v>WRONG</v>
      </c>
      <c r="L3169" s="66" t="str">
        <f t="shared" si="267"/>
        <v>WRONG</v>
      </c>
      <c r="N3169" s="66" t="str">
        <f t="shared" si="268"/>
        <v>WRONG</v>
      </c>
      <c r="P3169" s="66" t="str">
        <f t="shared" si="269"/>
        <v>WRONG</v>
      </c>
      <c r="Q3169" s="86"/>
      <c r="S3169" s="66" t="str">
        <f>IF(R3169=M3169,"CORRECT","WRONG")</f>
        <v>CORRECT</v>
      </c>
      <c r="U3169" s="66" t="str">
        <f>IF(T3169=M3169,"CORRECT","WRONG")</f>
        <v>CORRECT</v>
      </c>
      <c r="W3169" s="66" t="str">
        <f>IF(V3169=M3169,"CORRECT","WRONG")</f>
        <v>CORRECT</v>
      </c>
      <c r="Y3169" s="66" t="str">
        <f>IF(X3169=M3169,"CORRECT","WRONG")</f>
        <v>CORRECT</v>
      </c>
      <c r="AA3169" s="66" t="str">
        <f>IF(Z3169=M3169,"CORRECT","WRONG")</f>
        <v>CORRECT</v>
      </c>
    </row>
    <row r="3170" spans="2:27" ht="18.75" x14ac:dyDescent="0.15">
      <c r="B3170" s="17">
        <f t="shared" si="264"/>
        <v>3168</v>
      </c>
      <c r="C3170" s="65" t="s">
        <v>3168</v>
      </c>
      <c r="D3170" s="64" t="s">
        <v>24573</v>
      </c>
      <c r="E3170" s="93"/>
      <c r="F3170" s="90"/>
      <c r="H3170" s="66" t="str">
        <f t="shared" si="265"/>
        <v>WRONG</v>
      </c>
      <c r="J3170" s="66" t="str">
        <f t="shared" si="266"/>
        <v>WRONG</v>
      </c>
      <c r="L3170" s="66" t="str">
        <f t="shared" si="267"/>
        <v>WRONG</v>
      </c>
      <c r="N3170" s="66" t="str">
        <f t="shared" si="268"/>
        <v>WRONG</v>
      </c>
      <c r="P3170" s="66" t="str">
        <f t="shared" si="269"/>
        <v>WRONG</v>
      </c>
      <c r="Q3170" s="86"/>
      <c r="S3170" s="66" t="str">
        <f>IF(R3170=M3170,"CORRECT","WRONG")</f>
        <v>CORRECT</v>
      </c>
      <c r="U3170" s="66" t="str">
        <f>IF(T3170=M3170,"CORRECT","WRONG")</f>
        <v>CORRECT</v>
      </c>
      <c r="W3170" s="66" t="str">
        <f>IF(V3170=M3170,"CORRECT","WRONG")</f>
        <v>CORRECT</v>
      </c>
      <c r="Y3170" s="66" t="str">
        <f>IF(X3170=M3170,"CORRECT","WRONG")</f>
        <v>CORRECT</v>
      </c>
      <c r="AA3170" s="66" t="str">
        <f>IF(Z3170=M3170,"CORRECT","WRONG")</f>
        <v>CORRECT</v>
      </c>
    </row>
    <row r="3171" spans="2:27" ht="18.75" x14ac:dyDescent="0.15">
      <c r="B3171" s="17">
        <f t="shared" si="264"/>
        <v>3169</v>
      </c>
      <c r="C3171" s="65" t="s">
        <v>3169</v>
      </c>
      <c r="D3171" s="64" t="s">
        <v>16802</v>
      </c>
      <c r="E3171" s="93"/>
      <c r="F3171" s="90"/>
      <c r="H3171" s="66" t="str">
        <f t="shared" si="265"/>
        <v>WRONG</v>
      </c>
      <c r="J3171" s="66" t="str">
        <f t="shared" si="266"/>
        <v>WRONG</v>
      </c>
      <c r="L3171" s="66" t="str">
        <f t="shared" si="267"/>
        <v>WRONG</v>
      </c>
      <c r="N3171" s="66" t="str">
        <f t="shared" si="268"/>
        <v>WRONG</v>
      </c>
      <c r="P3171" s="66" t="str">
        <f t="shared" si="269"/>
        <v>WRONG</v>
      </c>
      <c r="Q3171" s="86"/>
      <c r="S3171" s="66" t="str">
        <f>IF(R3171=M3171,"CORRECT","WRONG")</f>
        <v>CORRECT</v>
      </c>
      <c r="U3171" s="66" t="str">
        <f>IF(T3171=M3171,"CORRECT","WRONG")</f>
        <v>CORRECT</v>
      </c>
      <c r="W3171" s="66" t="str">
        <f>IF(V3171=M3171,"CORRECT","WRONG")</f>
        <v>CORRECT</v>
      </c>
      <c r="Y3171" s="66" t="str">
        <f>IF(X3171=M3171,"CORRECT","WRONG")</f>
        <v>CORRECT</v>
      </c>
      <c r="AA3171" s="66" t="str">
        <f>IF(Z3171=M3171,"CORRECT","WRONG")</f>
        <v>CORRECT</v>
      </c>
    </row>
    <row r="3172" spans="2:27" ht="18.75" x14ac:dyDescent="0.15">
      <c r="B3172" s="17">
        <f t="shared" si="264"/>
        <v>3170</v>
      </c>
      <c r="C3172" s="65" t="s">
        <v>3170</v>
      </c>
      <c r="D3172" s="64" t="s">
        <v>16803</v>
      </c>
      <c r="E3172" s="93"/>
      <c r="F3172" s="90"/>
      <c r="H3172" s="66" t="str">
        <f t="shared" si="265"/>
        <v>WRONG</v>
      </c>
      <c r="J3172" s="66" t="str">
        <f t="shared" si="266"/>
        <v>WRONG</v>
      </c>
      <c r="L3172" s="66" t="str">
        <f t="shared" si="267"/>
        <v>WRONG</v>
      </c>
      <c r="N3172" s="66" t="str">
        <f t="shared" si="268"/>
        <v>WRONG</v>
      </c>
      <c r="P3172" s="66" t="str">
        <f t="shared" si="269"/>
        <v>WRONG</v>
      </c>
      <c r="Q3172" s="86"/>
      <c r="S3172" s="66" t="str">
        <f>IF(R3172=M3172,"CORRECT","WRONG")</f>
        <v>CORRECT</v>
      </c>
      <c r="U3172" s="66" t="str">
        <f>IF(T3172=M3172,"CORRECT","WRONG")</f>
        <v>CORRECT</v>
      </c>
      <c r="W3172" s="66" t="str">
        <f>IF(V3172=M3172,"CORRECT","WRONG")</f>
        <v>CORRECT</v>
      </c>
      <c r="Y3172" s="66" t="str">
        <f>IF(X3172=M3172,"CORRECT","WRONG")</f>
        <v>CORRECT</v>
      </c>
      <c r="AA3172" s="66" t="str">
        <f>IF(Z3172=M3172,"CORRECT","WRONG")</f>
        <v>CORRECT</v>
      </c>
    </row>
    <row r="3173" spans="2:27" ht="18.75" x14ac:dyDescent="0.15">
      <c r="B3173" s="17">
        <f t="shared" si="264"/>
        <v>3171</v>
      </c>
      <c r="C3173" s="65" t="s">
        <v>3171</v>
      </c>
      <c r="D3173" s="64" t="s">
        <v>24574</v>
      </c>
      <c r="E3173" s="93"/>
      <c r="F3173" s="90"/>
      <c r="H3173" s="66" t="str">
        <f t="shared" si="265"/>
        <v>WRONG</v>
      </c>
      <c r="J3173" s="66" t="str">
        <f t="shared" si="266"/>
        <v>WRONG</v>
      </c>
      <c r="L3173" s="66" t="str">
        <f t="shared" si="267"/>
        <v>WRONG</v>
      </c>
      <c r="N3173" s="66" t="str">
        <f t="shared" si="268"/>
        <v>WRONG</v>
      </c>
      <c r="P3173" s="66" t="str">
        <f t="shared" si="269"/>
        <v>WRONG</v>
      </c>
      <c r="Q3173" s="86"/>
      <c r="S3173" s="66" t="str">
        <f>IF(R3173=M3173,"CORRECT","WRONG")</f>
        <v>CORRECT</v>
      </c>
      <c r="U3173" s="66" t="str">
        <f>IF(T3173=M3173,"CORRECT","WRONG")</f>
        <v>CORRECT</v>
      </c>
      <c r="W3173" s="66" t="str">
        <f>IF(V3173=M3173,"CORRECT","WRONG")</f>
        <v>CORRECT</v>
      </c>
      <c r="Y3173" s="66" t="str">
        <f>IF(X3173=M3173,"CORRECT","WRONG")</f>
        <v>CORRECT</v>
      </c>
      <c r="AA3173" s="66" t="str">
        <f>IF(Z3173=M3173,"CORRECT","WRONG")</f>
        <v>CORRECT</v>
      </c>
    </row>
    <row r="3174" spans="2:27" ht="18.75" x14ac:dyDescent="0.15">
      <c r="B3174" s="17">
        <f t="shared" si="264"/>
        <v>3172</v>
      </c>
      <c r="C3174" s="65" t="s">
        <v>3172</v>
      </c>
      <c r="D3174" s="64" t="s">
        <v>24575</v>
      </c>
      <c r="E3174" s="93"/>
      <c r="F3174" s="90"/>
      <c r="H3174" s="66" t="str">
        <f t="shared" si="265"/>
        <v>WRONG</v>
      </c>
      <c r="J3174" s="66" t="str">
        <f t="shared" si="266"/>
        <v>WRONG</v>
      </c>
      <c r="L3174" s="66" t="str">
        <f t="shared" si="267"/>
        <v>WRONG</v>
      </c>
      <c r="N3174" s="66" t="str">
        <f t="shared" si="268"/>
        <v>WRONG</v>
      </c>
      <c r="P3174" s="66" t="str">
        <f t="shared" si="269"/>
        <v>WRONG</v>
      </c>
      <c r="Q3174" s="86"/>
      <c r="S3174" s="66" t="str">
        <f>IF(R3174=M3174,"CORRECT","WRONG")</f>
        <v>CORRECT</v>
      </c>
      <c r="U3174" s="66" t="str">
        <f>IF(T3174=M3174,"CORRECT","WRONG")</f>
        <v>CORRECT</v>
      </c>
      <c r="W3174" s="66" t="str">
        <f>IF(V3174=M3174,"CORRECT","WRONG")</f>
        <v>CORRECT</v>
      </c>
      <c r="Y3174" s="66" t="str">
        <f>IF(X3174=M3174,"CORRECT","WRONG")</f>
        <v>CORRECT</v>
      </c>
      <c r="AA3174" s="66" t="str">
        <f>IF(Z3174=M3174,"CORRECT","WRONG")</f>
        <v>CORRECT</v>
      </c>
    </row>
    <row r="3175" spans="2:27" ht="18.75" x14ac:dyDescent="0.15">
      <c r="B3175" s="17">
        <f t="shared" si="264"/>
        <v>3173</v>
      </c>
      <c r="C3175" s="65" t="s">
        <v>3173</v>
      </c>
      <c r="D3175" s="64" t="s">
        <v>24576</v>
      </c>
      <c r="E3175" s="93"/>
      <c r="F3175" s="90"/>
      <c r="H3175" s="66" t="str">
        <f t="shared" si="265"/>
        <v>WRONG</v>
      </c>
      <c r="J3175" s="66" t="str">
        <f t="shared" si="266"/>
        <v>WRONG</v>
      </c>
      <c r="L3175" s="66" t="str">
        <f t="shared" si="267"/>
        <v>WRONG</v>
      </c>
      <c r="N3175" s="66" t="str">
        <f t="shared" si="268"/>
        <v>WRONG</v>
      </c>
      <c r="P3175" s="66" t="str">
        <f t="shared" si="269"/>
        <v>WRONG</v>
      </c>
      <c r="Q3175" s="86"/>
      <c r="S3175" s="66" t="str">
        <f>IF(R3175=M3175,"CORRECT","WRONG")</f>
        <v>CORRECT</v>
      </c>
      <c r="U3175" s="66" t="str">
        <f>IF(T3175=M3175,"CORRECT","WRONG")</f>
        <v>CORRECT</v>
      </c>
      <c r="W3175" s="66" t="str">
        <f>IF(V3175=M3175,"CORRECT","WRONG")</f>
        <v>CORRECT</v>
      </c>
      <c r="Y3175" s="66" t="str">
        <f>IF(X3175=M3175,"CORRECT","WRONG")</f>
        <v>CORRECT</v>
      </c>
      <c r="AA3175" s="66" t="str">
        <f>IF(Z3175=M3175,"CORRECT","WRONG")</f>
        <v>CORRECT</v>
      </c>
    </row>
    <row r="3176" spans="2:27" ht="18.75" x14ac:dyDescent="0.15">
      <c r="B3176" s="17">
        <f t="shared" si="264"/>
        <v>3174</v>
      </c>
      <c r="C3176" s="65" t="s">
        <v>3174</v>
      </c>
      <c r="D3176" s="64" t="s">
        <v>16807</v>
      </c>
      <c r="E3176" s="93"/>
      <c r="F3176" s="90"/>
      <c r="H3176" s="66" t="str">
        <f t="shared" si="265"/>
        <v>WRONG</v>
      </c>
      <c r="J3176" s="66" t="str">
        <f t="shared" si="266"/>
        <v>WRONG</v>
      </c>
      <c r="L3176" s="66" t="str">
        <f t="shared" si="267"/>
        <v>WRONG</v>
      </c>
      <c r="N3176" s="66" t="str">
        <f t="shared" si="268"/>
        <v>WRONG</v>
      </c>
      <c r="P3176" s="66" t="str">
        <f t="shared" si="269"/>
        <v>WRONG</v>
      </c>
      <c r="Q3176" s="86"/>
      <c r="S3176" s="66" t="str">
        <f>IF(R3176=M3176,"CORRECT","WRONG")</f>
        <v>CORRECT</v>
      </c>
      <c r="U3176" s="66" t="str">
        <f>IF(T3176=M3176,"CORRECT","WRONG")</f>
        <v>CORRECT</v>
      </c>
      <c r="W3176" s="66" t="str">
        <f>IF(V3176=M3176,"CORRECT","WRONG")</f>
        <v>CORRECT</v>
      </c>
      <c r="Y3176" s="66" t="str">
        <f>IF(X3176=M3176,"CORRECT","WRONG")</f>
        <v>CORRECT</v>
      </c>
      <c r="AA3176" s="66" t="str">
        <f>IF(Z3176=M3176,"CORRECT","WRONG")</f>
        <v>CORRECT</v>
      </c>
    </row>
    <row r="3177" spans="2:27" ht="18.75" x14ac:dyDescent="0.15">
      <c r="B3177" s="17">
        <f t="shared" si="264"/>
        <v>3175</v>
      </c>
      <c r="C3177" s="65" t="s">
        <v>3175</v>
      </c>
      <c r="D3177" s="64" t="s">
        <v>24577</v>
      </c>
      <c r="E3177" s="93"/>
      <c r="F3177" s="90"/>
      <c r="H3177" s="66" t="str">
        <f t="shared" si="265"/>
        <v>WRONG</v>
      </c>
      <c r="J3177" s="66" t="str">
        <f t="shared" si="266"/>
        <v>WRONG</v>
      </c>
      <c r="L3177" s="66" t="str">
        <f t="shared" si="267"/>
        <v>WRONG</v>
      </c>
      <c r="N3177" s="66" t="str">
        <f t="shared" si="268"/>
        <v>WRONG</v>
      </c>
      <c r="P3177" s="66" t="str">
        <f t="shared" si="269"/>
        <v>WRONG</v>
      </c>
      <c r="Q3177" s="86"/>
      <c r="S3177" s="66" t="str">
        <f>IF(R3177=M3177,"CORRECT","WRONG")</f>
        <v>CORRECT</v>
      </c>
      <c r="U3177" s="66" t="str">
        <f>IF(T3177=M3177,"CORRECT","WRONG")</f>
        <v>CORRECT</v>
      </c>
      <c r="W3177" s="66" t="str">
        <f>IF(V3177=M3177,"CORRECT","WRONG")</f>
        <v>CORRECT</v>
      </c>
      <c r="Y3177" s="66" t="str">
        <f>IF(X3177=M3177,"CORRECT","WRONG")</f>
        <v>CORRECT</v>
      </c>
      <c r="AA3177" s="66" t="str">
        <f>IF(Z3177=M3177,"CORRECT","WRONG")</f>
        <v>CORRECT</v>
      </c>
    </row>
    <row r="3178" spans="2:27" ht="18.75" x14ac:dyDescent="0.15">
      <c r="B3178" s="17">
        <f t="shared" si="264"/>
        <v>3176</v>
      </c>
      <c r="C3178" s="65" t="s">
        <v>3176</v>
      </c>
      <c r="D3178" s="64" t="s">
        <v>24578</v>
      </c>
      <c r="E3178" s="93"/>
      <c r="F3178" s="90"/>
      <c r="H3178" s="66" t="str">
        <f t="shared" si="265"/>
        <v>WRONG</v>
      </c>
      <c r="J3178" s="66" t="str">
        <f t="shared" si="266"/>
        <v>WRONG</v>
      </c>
      <c r="L3178" s="66" t="str">
        <f t="shared" si="267"/>
        <v>WRONG</v>
      </c>
      <c r="N3178" s="66" t="str">
        <f t="shared" si="268"/>
        <v>WRONG</v>
      </c>
      <c r="P3178" s="66" t="str">
        <f t="shared" si="269"/>
        <v>WRONG</v>
      </c>
      <c r="Q3178" s="86"/>
      <c r="S3178" s="66" t="str">
        <f>IF(R3178=M3178,"CORRECT","WRONG")</f>
        <v>CORRECT</v>
      </c>
      <c r="U3178" s="66" t="str">
        <f>IF(T3178=M3178,"CORRECT","WRONG")</f>
        <v>CORRECT</v>
      </c>
      <c r="W3178" s="66" t="str">
        <f>IF(V3178=M3178,"CORRECT","WRONG")</f>
        <v>CORRECT</v>
      </c>
      <c r="Y3178" s="66" t="str">
        <f>IF(X3178=M3178,"CORRECT","WRONG")</f>
        <v>CORRECT</v>
      </c>
      <c r="AA3178" s="66" t="str">
        <f>IF(Z3178=M3178,"CORRECT","WRONG")</f>
        <v>CORRECT</v>
      </c>
    </row>
    <row r="3179" spans="2:27" ht="18.75" x14ac:dyDescent="0.15">
      <c r="B3179" s="17">
        <f t="shared" si="264"/>
        <v>3177</v>
      </c>
      <c r="C3179" s="65" t="s">
        <v>3177</v>
      </c>
      <c r="D3179" s="64" t="s">
        <v>16810</v>
      </c>
      <c r="E3179" s="93"/>
      <c r="F3179" s="90"/>
      <c r="H3179" s="66" t="str">
        <f t="shared" si="265"/>
        <v>WRONG</v>
      </c>
      <c r="J3179" s="66" t="str">
        <f t="shared" si="266"/>
        <v>WRONG</v>
      </c>
      <c r="L3179" s="66" t="str">
        <f t="shared" si="267"/>
        <v>WRONG</v>
      </c>
      <c r="N3179" s="66" t="str">
        <f t="shared" si="268"/>
        <v>WRONG</v>
      </c>
      <c r="P3179" s="66" t="str">
        <f t="shared" si="269"/>
        <v>WRONG</v>
      </c>
      <c r="Q3179" s="86"/>
      <c r="S3179" s="66" t="str">
        <f>IF(R3179=M3179,"CORRECT","WRONG")</f>
        <v>CORRECT</v>
      </c>
      <c r="U3179" s="66" t="str">
        <f>IF(T3179=M3179,"CORRECT","WRONG")</f>
        <v>CORRECT</v>
      </c>
      <c r="W3179" s="66" t="str">
        <f>IF(V3179=M3179,"CORRECT","WRONG")</f>
        <v>CORRECT</v>
      </c>
      <c r="Y3179" s="66" t="str">
        <f>IF(X3179=M3179,"CORRECT","WRONG")</f>
        <v>CORRECT</v>
      </c>
      <c r="AA3179" s="66" t="str">
        <f>IF(Z3179=M3179,"CORRECT","WRONG")</f>
        <v>CORRECT</v>
      </c>
    </row>
    <row r="3180" spans="2:27" ht="18.75" x14ac:dyDescent="0.15">
      <c r="B3180" s="17">
        <f t="shared" si="264"/>
        <v>3178</v>
      </c>
      <c r="C3180" s="65" t="s">
        <v>3178</v>
      </c>
      <c r="D3180" s="64" t="s">
        <v>24579</v>
      </c>
      <c r="E3180" s="93"/>
      <c r="F3180" s="90"/>
      <c r="H3180" s="66" t="str">
        <f t="shared" si="265"/>
        <v>WRONG</v>
      </c>
      <c r="J3180" s="66" t="str">
        <f t="shared" si="266"/>
        <v>WRONG</v>
      </c>
      <c r="L3180" s="66" t="str">
        <f t="shared" si="267"/>
        <v>WRONG</v>
      </c>
      <c r="N3180" s="66" t="str">
        <f t="shared" si="268"/>
        <v>WRONG</v>
      </c>
      <c r="P3180" s="66" t="str">
        <f t="shared" si="269"/>
        <v>WRONG</v>
      </c>
      <c r="Q3180" s="86"/>
      <c r="S3180" s="66" t="str">
        <f>IF(R3180=M3180,"CORRECT","WRONG")</f>
        <v>CORRECT</v>
      </c>
      <c r="U3180" s="66" t="str">
        <f>IF(T3180=M3180,"CORRECT","WRONG")</f>
        <v>CORRECT</v>
      </c>
      <c r="W3180" s="66" t="str">
        <f>IF(V3180=M3180,"CORRECT","WRONG")</f>
        <v>CORRECT</v>
      </c>
      <c r="Y3180" s="66" t="str">
        <f>IF(X3180=M3180,"CORRECT","WRONG")</f>
        <v>CORRECT</v>
      </c>
      <c r="AA3180" s="66" t="str">
        <f>IF(Z3180=M3180,"CORRECT","WRONG")</f>
        <v>CORRECT</v>
      </c>
    </row>
    <row r="3181" spans="2:27" ht="18.75" x14ac:dyDescent="0.15">
      <c r="B3181" s="17">
        <f t="shared" si="264"/>
        <v>3179</v>
      </c>
      <c r="C3181" s="65" t="s">
        <v>3179</v>
      </c>
      <c r="D3181" s="64" t="s">
        <v>24580</v>
      </c>
      <c r="E3181" s="93"/>
      <c r="F3181" s="90"/>
      <c r="H3181" s="66" t="str">
        <f t="shared" si="265"/>
        <v>WRONG</v>
      </c>
      <c r="J3181" s="66" t="str">
        <f t="shared" si="266"/>
        <v>WRONG</v>
      </c>
      <c r="L3181" s="66" t="str">
        <f t="shared" si="267"/>
        <v>WRONG</v>
      </c>
      <c r="N3181" s="66" t="str">
        <f t="shared" si="268"/>
        <v>WRONG</v>
      </c>
      <c r="P3181" s="66" t="str">
        <f t="shared" si="269"/>
        <v>WRONG</v>
      </c>
      <c r="Q3181" s="86"/>
      <c r="S3181" s="66" t="str">
        <f>IF(R3181=M3181,"CORRECT","WRONG")</f>
        <v>CORRECT</v>
      </c>
      <c r="U3181" s="66" t="str">
        <f>IF(T3181=M3181,"CORRECT","WRONG")</f>
        <v>CORRECT</v>
      </c>
      <c r="W3181" s="66" t="str">
        <f>IF(V3181=M3181,"CORRECT","WRONG")</f>
        <v>CORRECT</v>
      </c>
      <c r="Y3181" s="66" t="str">
        <f>IF(X3181=M3181,"CORRECT","WRONG")</f>
        <v>CORRECT</v>
      </c>
      <c r="AA3181" s="66" t="str">
        <f>IF(Z3181=M3181,"CORRECT","WRONG")</f>
        <v>CORRECT</v>
      </c>
    </row>
    <row r="3182" spans="2:27" ht="18.75" x14ac:dyDescent="0.15">
      <c r="B3182" s="17">
        <f t="shared" si="264"/>
        <v>3180</v>
      </c>
      <c r="C3182" s="65" t="s">
        <v>3180</v>
      </c>
      <c r="D3182" s="64" t="s">
        <v>16813</v>
      </c>
      <c r="E3182" s="93"/>
      <c r="F3182" s="90"/>
      <c r="H3182" s="66" t="str">
        <f t="shared" si="265"/>
        <v>WRONG</v>
      </c>
      <c r="J3182" s="66" t="str">
        <f t="shared" si="266"/>
        <v>WRONG</v>
      </c>
      <c r="L3182" s="66" t="str">
        <f t="shared" si="267"/>
        <v>WRONG</v>
      </c>
      <c r="N3182" s="66" t="str">
        <f t="shared" si="268"/>
        <v>WRONG</v>
      </c>
      <c r="P3182" s="66" t="str">
        <f t="shared" si="269"/>
        <v>WRONG</v>
      </c>
      <c r="Q3182" s="86"/>
      <c r="S3182" s="66" t="str">
        <f>IF(R3182=M3182,"CORRECT","WRONG")</f>
        <v>CORRECT</v>
      </c>
      <c r="U3182" s="66" t="str">
        <f>IF(T3182=M3182,"CORRECT","WRONG")</f>
        <v>CORRECT</v>
      </c>
      <c r="W3182" s="66" t="str">
        <f>IF(V3182=M3182,"CORRECT","WRONG")</f>
        <v>CORRECT</v>
      </c>
      <c r="Y3182" s="66" t="str">
        <f>IF(X3182=M3182,"CORRECT","WRONG")</f>
        <v>CORRECT</v>
      </c>
      <c r="AA3182" s="66" t="str">
        <f>IF(Z3182=M3182,"CORRECT","WRONG")</f>
        <v>CORRECT</v>
      </c>
    </row>
    <row r="3183" spans="2:27" ht="18.75" x14ac:dyDescent="0.15">
      <c r="B3183" s="17">
        <f t="shared" si="264"/>
        <v>3181</v>
      </c>
      <c r="C3183" s="65" t="s">
        <v>3181</v>
      </c>
      <c r="D3183" s="64" t="s">
        <v>24581</v>
      </c>
      <c r="E3183" s="93"/>
      <c r="F3183" s="90"/>
      <c r="H3183" s="66" t="str">
        <f t="shared" si="265"/>
        <v>WRONG</v>
      </c>
      <c r="J3183" s="66" t="str">
        <f t="shared" si="266"/>
        <v>WRONG</v>
      </c>
      <c r="L3183" s="66" t="str">
        <f t="shared" si="267"/>
        <v>WRONG</v>
      </c>
      <c r="N3183" s="66" t="str">
        <f t="shared" si="268"/>
        <v>WRONG</v>
      </c>
      <c r="P3183" s="66" t="str">
        <f t="shared" si="269"/>
        <v>WRONG</v>
      </c>
      <c r="Q3183" s="86"/>
      <c r="S3183" s="66" t="str">
        <f>IF(R3183=M3183,"CORRECT","WRONG")</f>
        <v>CORRECT</v>
      </c>
      <c r="U3183" s="66" t="str">
        <f>IF(T3183=M3183,"CORRECT","WRONG")</f>
        <v>CORRECT</v>
      </c>
      <c r="W3183" s="66" t="str">
        <f>IF(V3183=M3183,"CORRECT","WRONG")</f>
        <v>CORRECT</v>
      </c>
      <c r="Y3183" s="66" t="str">
        <f>IF(X3183=M3183,"CORRECT","WRONG")</f>
        <v>CORRECT</v>
      </c>
      <c r="AA3183" s="66" t="str">
        <f>IF(Z3183=M3183,"CORRECT","WRONG")</f>
        <v>CORRECT</v>
      </c>
    </row>
    <row r="3184" spans="2:27" ht="18.75" x14ac:dyDescent="0.15">
      <c r="B3184" s="17">
        <f t="shared" si="264"/>
        <v>3182</v>
      </c>
      <c r="C3184" s="65" t="s">
        <v>3182</v>
      </c>
      <c r="D3184" s="64" t="s">
        <v>24582</v>
      </c>
      <c r="E3184" s="93"/>
      <c r="F3184" s="90"/>
      <c r="H3184" s="66" t="str">
        <f t="shared" si="265"/>
        <v>WRONG</v>
      </c>
      <c r="J3184" s="66" t="str">
        <f t="shared" si="266"/>
        <v>WRONG</v>
      </c>
      <c r="L3184" s="66" t="str">
        <f t="shared" si="267"/>
        <v>WRONG</v>
      </c>
      <c r="N3184" s="66" t="str">
        <f t="shared" si="268"/>
        <v>WRONG</v>
      </c>
      <c r="P3184" s="66" t="str">
        <f t="shared" si="269"/>
        <v>WRONG</v>
      </c>
      <c r="Q3184" s="86"/>
      <c r="S3184" s="66" t="str">
        <f>IF(R3184=M3184,"CORRECT","WRONG")</f>
        <v>CORRECT</v>
      </c>
      <c r="U3184" s="66" t="str">
        <f>IF(T3184=M3184,"CORRECT","WRONG")</f>
        <v>CORRECT</v>
      </c>
      <c r="W3184" s="66" t="str">
        <f>IF(V3184=M3184,"CORRECT","WRONG")</f>
        <v>CORRECT</v>
      </c>
      <c r="Y3184" s="66" t="str">
        <f>IF(X3184=M3184,"CORRECT","WRONG")</f>
        <v>CORRECT</v>
      </c>
      <c r="AA3184" s="66" t="str">
        <f>IF(Z3184=M3184,"CORRECT","WRONG")</f>
        <v>CORRECT</v>
      </c>
    </row>
    <row r="3185" spans="2:27" ht="18.75" x14ac:dyDescent="0.15">
      <c r="B3185" s="17">
        <f t="shared" si="264"/>
        <v>3183</v>
      </c>
      <c r="C3185" s="65" t="s">
        <v>3183</v>
      </c>
      <c r="D3185" s="64" t="s">
        <v>19429</v>
      </c>
      <c r="E3185" s="93"/>
      <c r="F3185" s="90"/>
      <c r="H3185" s="66" t="str">
        <f t="shared" si="265"/>
        <v>WRONG</v>
      </c>
      <c r="J3185" s="66" t="str">
        <f t="shared" si="266"/>
        <v>WRONG</v>
      </c>
      <c r="L3185" s="66" t="str">
        <f t="shared" si="267"/>
        <v>WRONG</v>
      </c>
      <c r="N3185" s="66" t="str">
        <f t="shared" si="268"/>
        <v>WRONG</v>
      </c>
      <c r="P3185" s="66" t="str">
        <f t="shared" si="269"/>
        <v>WRONG</v>
      </c>
      <c r="Q3185" s="86"/>
      <c r="S3185" s="66" t="str">
        <f>IF(R3185=M3185,"CORRECT","WRONG")</f>
        <v>CORRECT</v>
      </c>
      <c r="U3185" s="66" t="str">
        <f>IF(T3185=M3185,"CORRECT","WRONG")</f>
        <v>CORRECT</v>
      </c>
      <c r="W3185" s="66" t="str">
        <f>IF(V3185=M3185,"CORRECT","WRONG")</f>
        <v>CORRECT</v>
      </c>
      <c r="Y3185" s="66" t="str">
        <f>IF(X3185=M3185,"CORRECT","WRONG")</f>
        <v>CORRECT</v>
      </c>
      <c r="AA3185" s="66" t="str">
        <f>IF(Z3185=M3185,"CORRECT","WRONG")</f>
        <v>CORRECT</v>
      </c>
    </row>
    <row r="3186" spans="2:27" ht="18.75" x14ac:dyDescent="0.15">
      <c r="B3186" s="17">
        <f t="shared" si="264"/>
        <v>3184</v>
      </c>
      <c r="C3186" s="65" t="s">
        <v>3184</v>
      </c>
      <c r="D3186" s="64" t="s">
        <v>16817</v>
      </c>
      <c r="E3186" s="93"/>
      <c r="F3186" s="90"/>
      <c r="H3186" s="66" t="str">
        <f t="shared" si="265"/>
        <v>WRONG</v>
      </c>
      <c r="J3186" s="66" t="str">
        <f t="shared" si="266"/>
        <v>WRONG</v>
      </c>
      <c r="L3186" s="66" t="str">
        <f t="shared" si="267"/>
        <v>WRONG</v>
      </c>
      <c r="N3186" s="66" t="str">
        <f t="shared" si="268"/>
        <v>WRONG</v>
      </c>
      <c r="P3186" s="66" t="str">
        <f t="shared" si="269"/>
        <v>WRONG</v>
      </c>
      <c r="Q3186" s="86"/>
      <c r="S3186" s="66" t="str">
        <f>IF(R3186=M3186,"CORRECT","WRONG")</f>
        <v>CORRECT</v>
      </c>
      <c r="U3186" s="66" t="str">
        <f>IF(T3186=M3186,"CORRECT","WRONG")</f>
        <v>CORRECT</v>
      </c>
      <c r="W3186" s="66" t="str">
        <f>IF(V3186=M3186,"CORRECT","WRONG")</f>
        <v>CORRECT</v>
      </c>
      <c r="Y3186" s="66" t="str">
        <f>IF(X3186=M3186,"CORRECT","WRONG")</f>
        <v>CORRECT</v>
      </c>
      <c r="AA3186" s="66" t="str">
        <f>IF(Z3186=M3186,"CORRECT","WRONG")</f>
        <v>CORRECT</v>
      </c>
    </row>
    <row r="3187" spans="2:27" ht="18.75" x14ac:dyDescent="0.15">
      <c r="B3187" s="17">
        <f t="shared" si="264"/>
        <v>3185</v>
      </c>
      <c r="C3187" s="65" t="s">
        <v>3185</v>
      </c>
      <c r="D3187" s="64" t="s">
        <v>24583</v>
      </c>
      <c r="E3187" s="93"/>
      <c r="F3187" s="90"/>
      <c r="H3187" s="66" t="str">
        <f t="shared" si="265"/>
        <v>WRONG</v>
      </c>
      <c r="J3187" s="66" t="str">
        <f t="shared" si="266"/>
        <v>WRONG</v>
      </c>
      <c r="L3187" s="66" t="str">
        <f t="shared" si="267"/>
        <v>WRONG</v>
      </c>
      <c r="N3187" s="66" t="str">
        <f t="shared" si="268"/>
        <v>WRONG</v>
      </c>
      <c r="P3187" s="66" t="str">
        <f t="shared" si="269"/>
        <v>WRONG</v>
      </c>
      <c r="Q3187" s="86"/>
      <c r="S3187" s="66" t="str">
        <f>IF(R3187=M3187,"CORRECT","WRONG")</f>
        <v>CORRECT</v>
      </c>
      <c r="U3187" s="66" t="str">
        <f>IF(T3187=M3187,"CORRECT","WRONG")</f>
        <v>CORRECT</v>
      </c>
      <c r="W3187" s="66" t="str">
        <f>IF(V3187=M3187,"CORRECT","WRONG")</f>
        <v>CORRECT</v>
      </c>
      <c r="Y3187" s="66" t="str">
        <f>IF(X3187=M3187,"CORRECT","WRONG")</f>
        <v>CORRECT</v>
      </c>
      <c r="AA3187" s="66" t="str">
        <f>IF(Z3187=M3187,"CORRECT","WRONG")</f>
        <v>CORRECT</v>
      </c>
    </row>
    <row r="3188" spans="2:27" ht="18.75" x14ac:dyDescent="0.15">
      <c r="B3188" s="17">
        <f t="shared" si="264"/>
        <v>3186</v>
      </c>
      <c r="C3188" s="65" t="s">
        <v>3186</v>
      </c>
      <c r="D3188" s="64" t="s">
        <v>16819</v>
      </c>
      <c r="E3188" s="93"/>
      <c r="F3188" s="90"/>
      <c r="H3188" s="66" t="str">
        <f t="shared" si="265"/>
        <v>WRONG</v>
      </c>
      <c r="J3188" s="66" t="str">
        <f t="shared" si="266"/>
        <v>WRONG</v>
      </c>
      <c r="L3188" s="66" t="str">
        <f t="shared" si="267"/>
        <v>WRONG</v>
      </c>
      <c r="N3188" s="66" t="str">
        <f t="shared" si="268"/>
        <v>WRONG</v>
      </c>
      <c r="P3188" s="66" t="str">
        <f t="shared" si="269"/>
        <v>WRONG</v>
      </c>
      <c r="Q3188" s="86"/>
      <c r="S3188" s="66" t="str">
        <f>IF(R3188=M3188,"CORRECT","WRONG")</f>
        <v>CORRECT</v>
      </c>
      <c r="U3188" s="66" t="str">
        <f>IF(T3188=M3188,"CORRECT","WRONG")</f>
        <v>CORRECT</v>
      </c>
      <c r="W3188" s="66" t="str">
        <f>IF(V3188=M3188,"CORRECT","WRONG")</f>
        <v>CORRECT</v>
      </c>
      <c r="Y3188" s="66" t="str">
        <f>IF(X3188=M3188,"CORRECT","WRONG")</f>
        <v>CORRECT</v>
      </c>
      <c r="AA3188" s="66" t="str">
        <f>IF(Z3188=M3188,"CORRECT","WRONG")</f>
        <v>CORRECT</v>
      </c>
    </row>
    <row r="3189" spans="2:27" ht="18.75" x14ac:dyDescent="0.15">
      <c r="B3189" s="17">
        <f t="shared" si="264"/>
        <v>3187</v>
      </c>
      <c r="C3189" s="65" t="s">
        <v>3187</v>
      </c>
      <c r="D3189" s="64" t="s">
        <v>16135</v>
      </c>
      <c r="E3189" s="93"/>
      <c r="F3189" s="90"/>
      <c r="H3189" s="66" t="str">
        <f t="shared" si="265"/>
        <v>WRONG</v>
      </c>
      <c r="J3189" s="66" t="str">
        <f t="shared" si="266"/>
        <v>WRONG</v>
      </c>
      <c r="L3189" s="66" t="str">
        <f t="shared" si="267"/>
        <v>WRONG</v>
      </c>
      <c r="N3189" s="66" t="str">
        <f t="shared" si="268"/>
        <v>WRONG</v>
      </c>
      <c r="P3189" s="66" t="str">
        <f t="shared" si="269"/>
        <v>WRONG</v>
      </c>
      <c r="Q3189" s="86"/>
      <c r="S3189" s="66" t="str">
        <f>IF(R3189=M3189,"CORRECT","WRONG")</f>
        <v>CORRECT</v>
      </c>
      <c r="U3189" s="66" t="str">
        <f>IF(T3189=M3189,"CORRECT","WRONG")</f>
        <v>CORRECT</v>
      </c>
      <c r="W3189" s="66" t="str">
        <f>IF(V3189=M3189,"CORRECT","WRONG")</f>
        <v>CORRECT</v>
      </c>
      <c r="Y3189" s="66" t="str">
        <f>IF(X3189=M3189,"CORRECT","WRONG")</f>
        <v>CORRECT</v>
      </c>
      <c r="AA3189" s="66" t="str">
        <f>IF(Z3189=M3189,"CORRECT","WRONG")</f>
        <v>CORRECT</v>
      </c>
    </row>
    <row r="3190" spans="2:27" ht="18.75" x14ac:dyDescent="0.15">
      <c r="B3190" s="17">
        <f t="shared" si="264"/>
        <v>3188</v>
      </c>
      <c r="C3190" s="65" t="s">
        <v>3188</v>
      </c>
      <c r="D3190" s="64" t="s">
        <v>24584</v>
      </c>
      <c r="E3190" s="93"/>
      <c r="F3190" s="90"/>
      <c r="H3190" s="66" t="str">
        <f t="shared" si="265"/>
        <v>WRONG</v>
      </c>
      <c r="J3190" s="66" t="str">
        <f t="shared" si="266"/>
        <v>WRONG</v>
      </c>
      <c r="L3190" s="66" t="str">
        <f t="shared" si="267"/>
        <v>WRONG</v>
      </c>
      <c r="N3190" s="66" t="str">
        <f t="shared" si="268"/>
        <v>WRONG</v>
      </c>
      <c r="P3190" s="66" t="str">
        <f t="shared" si="269"/>
        <v>WRONG</v>
      </c>
      <c r="Q3190" s="86"/>
      <c r="S3190" s="66" t="str">
        <f>IF(R3190=M3190,"CORRECT","WRONG")</f>
        <v>CORRECT</v>
      </c>
      <c r="U3190" s="66" t="str">
        <f>IF(T3190=M3190,"CORRECT","WRONG")</f>
        <v>CORRECT</v>
      </c>
      <c r="W3190" s="66" t="str">
        <f>IF(V3190=M3190,"CORRECT","WRONG")</f>
        <v>CORRECT</v>
      </c>
      <c r="Y3190" s="66" t="str">
        <f>IF(X3190=M3190,"CORRECT","WRONG")</f>
        <v>CORRECT</v>
      </c>
      <c r="AA3190" s="66" t="str">
        <f>IF(Z3190=M3190,"CORRECT","WRONG")</f>
        <v>CORRECT</v>
      </c>
    </row>
    <row r="3191" spans="2:27" ht="18.75" x14ac:dyDescent="0.15">
      <c r="B3191" s="17">
        <f t="shared" si="264"/>
        <v>3189</v>
      </c>
      <c r="C3191" s="65" t="s">
        <v>3189</v>
      </c>
      <c r="D3191" s="64" t="s">
        <v>16821</v>
      </c>
      <c r="E3191" s="93"/>
      <c r="F3191" s="90"/>
      <c r="H3191" s="66" t="str">
        <f t="shared" si="265"/>
        <v>WRONG</v>
      </c>
      <c r="J3191" s="66" t="str">
        <f t="shared" si="266"/>
        <v>WRONG</v>
      </c>
      <c r="L3191" s="66" t="str">
        <f t="shared" si="267"/>
        <v>WRONG</v>
      </c>
      <c r="N3191" s="66" t="str">
        <f t="shared" si="268"/>
        <v>WRONG</v>
      </c>
      <c r="P3191" s="66" t="str">
        <f t="shared" si="269"/>
        <v>WRONG</v>
      </c>
      <c r="Q3191" s="86"/>
      <c r="S3191" s="66" t="str">
        <f>IF(R3191=M3191,"CORRECT","WRONG")</f>
        <v>CORRECT</v>
      </c>
      <c r="U3191" s="66" t="str">
        <f>IF(T3191=M3191,"CORRECT","WRONG")</f>
        <v>CORRECT</v>
      </c>
      <c r="W3191" s="66" t="str">
        <f>IF(V3191=M3191,"CORRECT","WRONG")</f>
        <v>CORRECT</v>
      </c>
      <c r="Y3191" s="66" t="str">
        <f>IF(X3191=M3191,"CORRECT","WRONG")</f>
        <v>CORRECT</v>
      </c>
      <c r="AA3191" s="66" t="str">
        <f>IF(Z3191=M3191,"CORRECT","WRONG")</f>
        <v>CORRECT</v>
      </c>
    </row>
    <row r="3192" spans="2:27" ht="18.75" x14ac:dyDescent="0.15">
      <c r="B3192" s="17">
        <f t="shared" si="264"/>
        <v>3190</v>
      </c>
      <c r="C3192" s="65" t="s">
        <v>3190</v>
      </c>
      <c r="D3192" s="64" t="s">
        <v>16822</v>
      </c>
      <c r="E3192" s="93"/>
      <c r="F3192" s="90"/>
      <c r="H3192" s="66" t="str">
        <f t="shared" si="265"/>
        <v>WRONG</v>
      </c>
      <c r="J3192" s="66" t="str">
        <f t="shared" si="266"/>
        <v>WRONG</v>
      </c>
      <c r="L3192" s="66" t="str">
        <f t="shared" si="267"/>
        <v>WRONG</v>
      </c>
      <c r="N3192" s="66" t="str">
        <f t="shared" si="268"/>
        <v>WRONG</v>
      </c>
      <c r="P3192" s="66" t="str">
        <f t="shared" si="269"/>
        <v>WRONG</v>
      </c>
      <c r="Q3192" s="86"/>
      <c r="S3192" s="66" t="str">
        <f>IF(R3192=M3192,"CORRECT","WRONG")</f>
        <v>CORRECT</v>
      </c>
      <c r="U3192" s="66" t="str">
        <f>IF(T3192=M3192,"CORRECT","WRONG")</f>
        <v>CORRECT</v>
      </c>
      <c r="W3192" s="66" t="str">
        <f>IF(V3192=M3192,"CORRECT","WRONG")</f>
        <v>CORRECT</v>
      </c>
      <c r="Y3192" s="66" t="str">
        <f>IF(X3192=M3192,"CORRECT","WRONG")</f>
        <v>CORRECT</v>
      </c>
      <c r="AA3192" s="66" t="str">
        <f>IF(Z3192=M3192,"CORRECT","WRONG")</f>
        <v>CORRECT</v>
      </c>
    </row>
    <row r="3193" spans="2:27" ht="18.75" x14ac:dyDescent="0.15">
      <c r="B3193" s="17">
        <f t="shared" si="264"/>
        <v>3191</v>
      </c>
      <c r="C3193" s="65" t="s">
        <v>3191</v>
      </c>
      <c r="D3193" s="64" t="s">
        <v>16823</v>
      </c>
      <c r="E3193" s="93"/>
      <c r="F3193" s="90"/>
      <c r="H3193" s="66" t="str">
        <f t="shared" si="265"/>
        <v>WRONG</v>
      </c>
      <c r="J3193" s="66" t="str">
        <f t="shared" si="266"/>
        <v>WRONG</v>
      </c>
      <c r="L3193" s="66" t="str">
        <f t="shared" si="267"/>
        <v>WRONG</v>
      </c>
      <c r="N3193" s="66" t="str">
        <f t="shared" si="268"/>
        <v>WRONG</v>
      </c>
      <c r="P3193" s="66" t="str">
        <f t="shared" si="269"/>
        <v>WRONG</v>
      </c>
      <c r="Q3193" s="86"/>
      <c r="S3193" s="66" t="str">
        <f>IF(R3193=M3193,"CORRECT","WRONG")</f>
        <v>CORRECT</v>
      </c>
      <c r="U3193" s="66" t="str">
        <f>IF(T3193=M3193,"CORRECT","WRONG")</f>
        <v>CORRECT</v>
      </c>
      <c r="W3193" s="66" t="str">
        <f>IF(V3193=M3193,"CORRECT","WRONG")</f>
        <v>CORRECT</v>
      </c>
      <c r="Y3193" s="66" t="str">
        <f>IF(X3193=M3193,"CORRECT","WRONG")</f>
        <v>CORRECT</v>
      </c>
      <c r="AA3193" s="66" t="str">
        <f>IF(Z3193=M3193,"CORRECT","WRONG")</f>
        <v>CORRECT</v>
      </c>
    </row>
    <row r="3194" spans="2:27" ht="18.75" x14ac:dyDescent="0.15">
      <c r="B3194" s="17">
        <f t="shared" si="264"/>
        <v>3192</v>
      </c>
      <c r="C3194" s="65" t="s">
        <v>3192</v>
      </c>
      <c r="D3194" s="64" t="s">
        <v>16824</v>
      </c>
      <c r="E3194" s="93"/>
      <c r="F3194" s="90"/>
      <c r="H3194" s="66" t="str">
        <f t="shared" si="265"/>
        <v>WRONG</v>
      </c>
      <c r="J3194" s="66" t="str">
        <f t="shared" si="266"/>
        <v>WRONG</v>
      </c>
      <c r="L3194" s="66" t="str">
        <f t="shared" si="267"/>
        <v>WRONG</v>
      </c>
      <c r="N3194" s="66" t="str">
        <f t="shared" si="268"/>
        <v>WRONG</v>
      </c>
      <c r="P3194" s="66" t="str">
        <f t="shared" si="269"/>
        <v>WRONG</v>
      </c>
      <c r="Q3194" s="86"/>
      <c r="S3194" s="66" t="str">
        <f>IF(R3194=M3194,"CORRECT","WRONG")</f>
        <v>CORRECT</v>
      </c>
      <c r="U3194" s="66" t="str">
        <f>IF(T3194=M3194,"CORRECT","WRONG")</f>
        <v>CORRECT</v>
      </c>
      <c r="W3194" s="66" t="str">
        <f>IF(V3194=M3194,"CORRECT","WRONG")</f>
        <v>CORRECT</v>
      </c>
      <c r="Y3194" s="66" t="str">
        <f>IF(X3194=M3194,"CORRECT","WRONG")</f>
        <v>CORRECT</v>
      </c>
      <c r="AA3194" s="66" t="str">
        <f>IF(Z3194=M3194,"CORRECT","WRONG")</f>
        <v>CORRECT</v>
      </c>
    </row>
    <row r="3195" spans="2:27" ht="18.75" x14ac:dyDescent="0.15">
      <c r="B3195" s="17">
        <f t="shared" si="264"/>
        <v>3193</v>
      </c>
      <c r="C3195" s="65" t="s">
        <v>3193</v>
      </c>
      <c r="D3195" s="64" t="s">
        <v>22411</v>
      </c>
      <c r="E3195" s="93"/>
      <c r="F3195" s="90"/>
      <c r="H3195" s="66" t="str">
        <f t="shared" si="265"/>
        <v>WRONG</v>
      </c>
      <c r="J3195" s="66" t="str">
        <f t="shared" si="266"/>
        <v>WRONG</v>
      </c>
      <c r="L3195" s="66" t="str">
        <f t="shared" si="267"/>
        <v>WRONG</v>
      </c>
      <c r="N3195" s="66" t="str">
        <f t="shared" si="268"/>
        <v>WRONG</v>
      </c>
      <c r="P3195" s="66" t="str">
        <f t="shared" si="269"/>
        <v>WRONG</v>
      </c>
      <c r="Q3195" s="86"/>
      <c r="S3195" s="66" t="str">
        <f>IF(R3195=M3195,"CORRECT","WRONG")</f>
        <v>CORRECT</v>
      </c>
      <c r="U3195" s="66" t="str">
        <f>IF(T3195=M3195,"CORRECT","WRONG")</f>
        <v>CORRECT</v>
      </c>
      <c r="W3195" s="66" t="str">
        <f>IF(V3195=M3195,"CORRECT","WRONG")</f>
        <v>CORRECT</v>
      </c>
      <c r="Y3195" s="66" t="str">
        <f>IF(X3195=M3195,"CORRECT","WRONG")</f>
        <v>CORRECT</v>
      </c>
      <c r="AA3195" s="66" t="str">
        <f>IF(Z3195=M3195,"CORRECT","WRONG")</f>
        <v>CORRECT</v>
      </c>
    </row>
    <row r="3196" spans="2:27" ht="18.75" x14ac:dyDescent="0.15">
      <c r="B3196" s="17">
        <f t="shared" si="264"/>
        <v>3194</v>
      </c>
      <c r="C3196" s="65" t="s">
        <v>3194</v>
      </c>
      <c r="D3196" s="64" t="s">
        <v>24585</v>
      </c>
      <c r="E3196" s="93"/>
      <c r="F3196" s="90"/>
      <c r="H3196" s="66" t="str">
        <f t="shared" si="265"/>
        <v>WRONG</v>
      </c>
      <c r="J3196" s="66" t="str">
        <f t="shared" si="266"/>
        <v>WRONG</v>
      </c>
      <c r="L3196" s="66" t="str">
        <f t="shared" si="267"/>
        <v>WRONG</v>
      </c>
      <c r="N3196" s="66" t="str">
        <f t="shared" si="268"/>
        <v>WRONG</v>
      </c>
      <c r="P3196" s="66" t="str">
        <f t="shared" si="269"/>
        <v>WRONG</v>
      </c>
      <c r="Q3196" s="86"/>
      <c r="S3196" s="66" t="str">
        <f>IF(R3196=M3196,"CORRECT","WRONG")</f>
        <v>CORRECT</v>
      </c>
      <c r="U3196" s="66" t="str">
        <f>IF(T3196=M3196,"CORRECT","WRONG")</f>
        <v>CORRECT</v>
      </c>
      <c r="W3196" s="66" t="str">
        <f>IF(V3196=M3196,"CORRECT","WRONG")</f>
        <v>CORRECT</v>
      </c>
      <c r="Y3196" s="66" t="str">
        <f>IF(X3196=M3196,"CORRECT","WRONG")</f>
        <v>CORRECT</v>
      </c>
      <c r="AA3196" s="66" t="str">
        <f>IF(Z3196=M3196,"CORRECT","WRONG")</f>
        <v>CORRECT</v>
      </c>
    </row>
    <row r="3197" spans="2:27" ht="18.75" x14ac:dyDescent="0.15">
      <c r="B3197" s="17">
        <f t="shared" si="264"/>
        <v>3195</v>
      </c>
      <c r="C3197" s="65" t="s">
        <v>3195</v>
      </c>
      <c r="D3197" s="64" t="s">
        <v>24586</v>
      </c>
      <c r="E3197" s="93"/>
      <c r="F3197" s="90"/>
      <c r="H3197" s="66" t="str">
        <f t="shared" si="265"/>
        <v>WRONG</v>
      </c>
      <c r="J3197" s="66" t="str">
        <f t="shared" si="266"/>
        <v>WRONG</v>
      </c>
      <c r="L3197" s="66" t="str">
        <f t="shared" si="267"/>
        <v>WRONG</v>
      </c>
      <c r="N3197" s="66" t="str">
        <f t="shared" si="268"/>
        <v>WRONG</v>
      </c>
      <c r="P3197" s="66" t="str">
        <f t="shared" si="269"/>
        <v>WRONG</v>
      </c>
      <c r="Q3197" s="86"/>
      <c r="S3197" s="66" t="str">
        <f>IF(R3197=M3197,"CORRECT","WRONG")</f>
        <v>CORRECT</v>
      </c>
      <c r="U3197" s="66" t="str">
        <f>IF(T3197=M3197,"CORRECT","WRONG")</f>
        <v>CORRECT</v>
      </c>
      <c r="W3197" s="66" t="str">
        <f>IF(V3197=M3197,"CORRECT","WRONG")</f>
        <v>CORRECT</v>
      </c>
      <c r="Y3197" s="66" t="str">
        <f>IF(X3197=M3197,"CORRECT","WRONG")</f>
        <v>CORRECT</v>
      </c>
      <c r="AA3197" s="66" t="str">
        <f>IF(Z3197=M3197,"CORRECT","WRONG")</f>
        <v>CORRECT</v>
      </c>
    </row>
    <row r="3198" spans="2:27" ht="18.75" x14ac:dyDescent="0.15">
      <c r="B3198" s="17">
        <f t="shared" si="264"/>
        <v>3196</v>
      </c>
      <c r="C3198" s="65" t="s">
        <v>3196</v>
      </c>
      <c r="D3198" s="64" t="s">
        <v>16828</v>
      </c>
      <c r="E3198" s="93"/>
      <c r="F3198" s="90"/>
      <c r="H3198" s="66" t="str">
        <f t="shared" si="265"/>
        <v>WRONG</v>
      </c>
      <c r="J3198" s="66" t="str">
        <f t="shared" si="266"/>
        <v>WRONG</v>
      </c>
      <c r="L3198" s="66" t="str">
        <f t="shared" si="267"/>
        <v>WRONG</v>
      </c>
      <c r="N3198" s="66" t="str">
        <f t="shared" si="268"/>
        <v>WRONG</v>
      </c>
      <c r="P3198" s="66" t="str">
        <f t="shared" si="269"/>
        <v>WRONG</v>
      </c>
      <c r="Q3198" s="86"/>
      <c r="S3198" s="66" t="str">
        <f>IF(R3198=M3198,"CORRECT","WRONG")</f>
        <v>CORRECT</v>
      </c>
      <c r="U3198" s="66" t="str">
        <f>IF(T3198=M3198,"CORRECT","WRONG")</f>
        <v>CORRECT</v>
      </c>
      <c r="W3198" s="66" t="str">
        <f>IF(V3198=M3198,"CORRECT","WRONG")</f>
        <v>CORRECT</v>
      </c>
      <c r="Y3198" s="66" t="str">
        <f>IF(X3198=M3198,"CORRECT","WRONG")</f>
        <v>CORRECT</v>
      </c>
      <c r="AA3198" s="66" t="str">
        <f>IF(Z3198=M3198,"CORRECT","WRONG")</f>
        <v>CORRECT</v>
      </c>
    </row>
    <row r="3199" spans="2:27" ht="18.75" x14ac:dyDescent="0.15">
      <c r="B3199" s="17">
        <f t="shared" si="264"/>
        <v>3197</v>
      </c>
      <c r="C3199" s="65" t="s">
        <v>3197</v>
      </c>
      <c r="D3199" s="64" t="s">
        <v>24587</v>
      </c>
      <c r="E3199" s="93"/>
      <c r="F3199" s="90"/>
      <c r="H3199" s="66" t="str">
        <f t="shared" si="265"/>
        <v>WRONG</v>
      </c>
      <c r="J3199" s="66" t="str">
        <f t="shared" si="266"/>
        <v>WRONG</v>
      </c>
      <c r="L3199" s="66" t="str">
        <f t="shared" si="267"/>
        <v>WRONG</v>
      </c>
      <c r="N3199" s="66" t="str">
        <f t="shared" si="268"/>
        <v>WRONG</v>
      </c>
      <c r="P3199" s="66" t="str">
        <f t="shared" si="269"/>
        <v>WRONG</v>
      </c>
      <c r="Q3199" s="86"/>
      <c r="S3199" s="66" t="str">
        <f>IF(R3199=M3199,"CORRECT","WRONG")</f>
        <v>CORRECT</v>
      </c>
      <c r="U3199" s="66" t="str">
        <f>IF(T3199=M3199,"CORRECT","WRONG")</f>
        <v>CORRECT</v>
      </c>
      <c r="W3199" s="66" t="str">
        <f>IF(V3199=M3199,"CORRECT","WRONG")</f>
        <v>CORRECT</v>
      </c>
      <c r="Y3199" s="66" t="str">
        <f>IF(X3199=M3199,"CORRECT","WRONG")</f>
        <v>CORRECT</v>
      </c>
      <c r="AA3199" s="66" t="str">
        <f>IF(Z3199=M3199,"CORRECT","WRONG")</f>
        <v>CORRECT</v>
      </c>
    </row>
    <row r="3200" spans="2:27" ht="18.75" x14ac:dyDescent="0.15">
      <c r="B3200" s="17">
        <f t="shared" si="264"/>
        <v>3198</v>
      </c>
      <c r="C3200" s="65" t="s">
        <v>3198</v>
      </c>
      <c r="D3200" s="64" t="s">
        <v>16830</v>
      </c>
      <c r="E3200" s="93"/>
      <c r="F3200" s="90"/>
      <c r="H3200" s="66" t="str">
        <f t="shared" si="265"/>
        <v>WRONG</v>
      </c>
      <c r="J3200" s="66" t="str">
        <f t="shared" si="266"/>
        <v>WRONG</v>
      </c>
      <c r="L3200" s="66" t="str">
        <f t="shared" si="267"/>
        <v>WRONG</v>
      </c>
      <c r="N3200" s="66" t="str">
        <f t="shared" si="268"/>
        <v>WRONG</v>
      </c>
      <c r="P3200" s="66" t="str">
        <f t="shared" si="269"/>
        <v>WRONG</v>
      </c>
      <c r="Q3200" s="86"/>
      <c r="S3200" s="66" t="str">
        <f>IF(R3200=M3200,"CORRECT","WRONG")</f>
        <v>CORRECT</v>
      </c>
      <c r="U3200" s="66" t="str">
        <f>IF(T3200=M3200,"CORRECT","WRONG")</f>
        <v>CORRECT</v>
      </c>
      <c r="W3200" s="66" t="str">
        <f>IF(V3200=M3200,"CORRECT","WRONG")</f>
        <v>CORRECT</v>
      </c>
      <c r="Y3200" s="66" t="str">
        <f>IF(X3200=M3200,"CORRECT","WRONG")</f>
        <v>CORRECT</v>
      </c>
      <c r="AA3200" s="66" t="str">
        <f>IF(Z3200=M3200,"CORRECT","WRONG")</f>
        <v>CORRECT</v>
      </c>
    </row>
    <row r="3201" spans="2:27" ht="18.75" x14ac:dyDescent="0.15">
      <c r="B3201" s="17">
        <f t="shared" si="264"/>
        <v>3199</v>
      </c>
      <c r="C3201" s="65" t="s">
        <v>3199</v>
      </c>
      <c r="D3201" s="64" t="s">
        <v>16831</v>
      </c>
      <c r="E3201" s="93"/>
      <c r="F3201" s="90"/>
      <c r="H3201" s="66" t="str">
        <f t="shared" si="265"/>
        <v>WRONG</v>
      </c>
      <c r="J3201" s="66" t="str">
        <f t="shared" si="266"/>
        <v>WRONG</v>
      </c>
      <c r="L3201" s="66" t="str">
        <f t="shared" si="267"/>
        <v>WRONG</v>
      </c>
      <c r="N3201" s="66" t="str">
        <f t="shared" si="268"/>
        <v>WRONG</v>
      </c>
      <c r="P3201" s="66" t="str">
        <f t="shared" si="269"/>
        <v>WRONG</v>
      </c>
      <c r="Q3201" s="86"/>
      <c r="S3201" s="66" t="str">
        <f>IF(R3201=M3201,"CORRECT","WRONG")</f>
        <v>CORRECT</v>
      </c>
      <c r="U3201" s="66" t="str">
        <f>IF(T3201=M3201,"CORRECT","WRONG")</f>
        <v>CORRECT</v>
      </c>
      <c r="W3201" s="66" t="str">
        <f>IF(V3201=M3201,"CORRECT","WRONG")</f>
        <v>CORRECT</v>
      </c>
      <c r="Y3201" s="66" t="str">
        <f>IF(X3201=M3201,"CORRECT","WRONG")</f>
        <v>CORRECT</v>
      </c>
      <c r="AA3201" s="66" t="str">
        <f>IF(Z3201=M3201,"CORRECT","WRONG")</f>
        <v>CORRECT</v>
      </c>
    </row>
    <row r="3202" spans="2:27" ht="19.5" thickBot="1" x14ac:dyDescent="0.2">
      <c r="B3202" s="17">
        <f t="shared" ref="B3202:B3265" si="270">ROW()-2</f>
        <v>3200</v>
      </c>
      <c r="C3202" s="65" t="s">
        <v>3200</v>
      </c>
      <c r="D3202" s="64" t="s">
        <v>16832</v>
      </c>
      <c r="E3202" s="94"/>
      <c r="F3202" s="91"/>
      <c r="H3202" s="66" t="str">
        <f t="shared" si="265"/>
        <v>WRONG</v>
      </c>
      <c r="J3202" s="66" t="str">
        <f t="shared" si="266"/>
        <v>WRONG</v>
      </c>
      <c r="L3202" s="66" t="str">
        <f t="shared" si="267"/>
        <v>WRONG</v>
      </c>
      <c r="N3202" s="66" t="str">
        <f t="shared" si="268"/>
        <v>WRONG</v>
      </c>
      <c r="P3202" s="66" t="str">
        <f t="shared" si="269"/>
        <v>WRONG</v>
      </c>
      <c r="Q3202" s="86"/>
      <c r="S3202" s="66" t="str">
        <f>IF(R3202=M3202,"CORRECT","WRONG")</f>
        <v>CORRECT</v>
      </c>
      <c r="U3202" s="66" t="str">
        <f>IF(T3202=M3202,"CORRECT","WRONG")</f>
        <v>CORRECT</v>
      </c>
      <c r="W3202" s="66" t="str">
        <f>IF(V3202=M3202,"CORRECT","WRONG")</f>
        <v>CORRECT</v>
      </c>
      <c r="Y3202" s="66" t="str">
        <f>IF(X3202=M3202,"CORRECT","WRONG")</f>
        <v>CORRECT</v>
      </c>
      <c r="AA3202" s="66" t="str">
        <f>IF(Z3202=M3202,"CORRECT","WRONG")</f>
        <v>CORRECT</v>
      </c>
    </row>
    <row r="3203" spans="2:27" ht="18.75" x14ac:dyDescent="0.15">
      <c r="B3203" s="17">
        <f t="shared" si="270"/>
        <v>3201</v>
      </c>
      <c r="C3203" s="65" t="s">
        <v>3201</v>
      </c>
      <c r="D3203" s="64" t="s">
        <v>24588</v>
      </c>
      <c r="E3203" s="92"/>
      <c r="F3203" s="89"/>
      <c r="H3203" s="66" t="str">
        <f t="shared" si="265"/>
        <v>WRONG</v>
      </c>
      <c r="J3203" s="66" t="str">
        <f t="shared" si="266"/>
        <v>WRONG</v>
      </c>
      <c r="L3203" s="66" t="str">
        <f t="shared" si="267"/>
        <v>WRONG</v>
      </c>
      <c r="N3203" s="66" t="str">
        <f t="shared" si="268"/>
        <v>WRONG</v>
      </c>
      <c r="P3203" s="66" t="str">
        <f t="shared" si="269"/>
        <v>WRONG</v>
      </c>
      <c r="Q3203" s="86"/>
      <c r="S3203" s="66" t="str">
        <f>IF(R3203=M3203,"CORRECT","WRONG")</f>
        <v>CORRECT</v>
      </c>
      <c r="U3203" s="66" t="str">
        <f>IF(T3203=M3203,"CORRECT","WRONG")</f>
        <v>CORRECT</v>
      </c>
      <c r="W3203" s="66" t="str">
        <f>IF(V3203=M3203,"CORRECT","WRONG")</f>
        <v>CORRECT</v>
      </c>
      <c r="Y3203" s="66" t="str">
        <f>IF(X3203=M3203,"CORRECT","WRONG")</f>
        <v>CORRECT</v>
      </c>
      <c r="AA3203" s="66" t="str">
        <f>IF(Z3203=M3203,"CORRECT","WRONG")</f>
        <v>CORRECT</v>
      </c>
    </row>
    <row r="3204" spans="2:27" ht="18.75" x14ac:dyDescent="0.15">
      <c r="B3204" s="17">
        <f t="shared" si="270"/>
        <v>3202</v>
      </c>
      <c r="C3204" s="65" t="s">
        <v>3202</v>
      </c>
      <c r="D3204" s="64" t="s">
        <v>15203</v>
      </c>
      <c r="E3204" s="93"/>
      <c r="F3204" s="90"/>
      <c r="H3204" s="66" t="str">
        <f t="shared" ref="H3204:H3267" si="271">IF(G3204=C3204,"CORRECT","WRONG")</f>
        <v>WRONG</v>
      </c>
      <c r="J3204" s="66" t="str">
        <f t="shared" ref="J3204:J3267" si="272">IF(I3204=C3204,"CORRECT","WRONG")</f>
        <v>WRONG</v>
      </c>
      <c r="L3204" s="66" t="str">
        <f t="shared" ref="L3204:L3267" si="273">IF(K3204=C3204,"CORRECT","WRONG")</f>
        <v>WRONG</v>
      </c>
      <c r="N3204" s="66" t="str">
        <f t="shared" ref="N3204:N3267" si="274">IF(M3204=C3204,"CORRECT","WRONG")</f>
        <v>WRONG</v>
      </c>
      <c r="P3204" s="66" t="str">
        <f t="shared" ref="P3204:P3267" si="275">IF(O3204=C3204,"CORRECT","WRONG")</f>
        <v>WRONG</v>
      </c>
      <c r="Q3204" s="86"/>
      <c r="S3204" s="66" t="str">
        <f>IF(R3204=M3204,"CORRECT","WRONG")</f>
        <v>CORRECT</v>
      </c>
      <c r="U3204" s="66" t="str">
        <f>IF(T3204=M3204,"CORRECT","WRONG")</f>
        <v>CORRECT</v>
      </c>
      <c r="W3204" s="66" t="str">
        <f>IF(V3204=M3204,"CORRECT","WRONG")</f>
        <v>CORRECT</v>
      </c>
      <c r="Y3204" s="66" t="str">
        <f>IF(X3204=M3204,"CORRECT","WRONG")</f>
        <v>CORRECT</v>
      </c>
      <c r="AA3204" s="66" t="str">
        <f>IF(Z3204=M3204,"CORRECT","WRONG")</f>
        <v>CORRECT</v>
      </c>
    </row>
    <row r="3205" spans="2:27" ht="18.75" x14ac:dyDescent="0.15">
      <c r="B3205" s="17">
        <f t="shared" si="270"/>
        <v>3203</v>
      </c>
      <c r="C3205" s="65" t="s">
        <v>3203</v>
      </c>
      <c r="D3205" s="64" t="s">
        <v>24589</v>
      </c>
      <c r="E3205" s="93"/>
      <c r="F3205" s="90"/>
      <c r="H3205" s="66" t="str">
        <f t="shared" si="271"/>
        <v>WRONG</v>
      </c>
      <c r="J3205" s="66" t="str">
        <f t="shared" si="272"/>
        <v>WRONG</v>
      </c>
      <c r="L3205" s="66" t="str">
        <f t="shared" si="273"/>
        <v>WRONG</v>
      </c>
      <c r="N3205" s="66" t="str">
        <f t="shared" si="274"/>
        <v>WRONG</v>
      </c>
      <c r="P3205" s="66" t="str">
        <f t="shared" si="275"/>
        <v>WRONG</v>
      </c>
      <c r="Q3205" s="86"/>
      <c r="S3205" s="66" t="str">
        <f>IF(R3205=M3205,"CORRECT","WRONG")</f>
        <v>CORRECT</v>
      </c>
      <c r="U3205" s="66" t="str">
        <f>IF(T3205=M3205,"CORRECT","WRONG")</f>
        <v>CORRECT</v>
      </c>
      <c r="W3205" s="66" t="str">
        <f>IF(V3205=M3205,"CORRECT","WRONG")</f>
        <v>CORRECT</v>
      </c>
      <c r="Y3205" s="66" t="str">
        <f>IF(X3205=M3205,"CORRECT","WRONG")</f>
        <v>CORRECT</v>
      </c>
      <c r="AA3205" s="66" t="str">
        <f>IF(Z3205=M3205,"CORRECT","WRONG")</f>
        <v>CORRECT</v>
      </c>
    </row>
    <row r="3206" spans="2:27" ht="18.75" x14ac:dyDescent="0.15">
      <c r="B3206" s="17">
        <f t="shared" si="270"/>
        <v>3204</v>
      </c>
      <c r="C3206" s="65" t="s">
        <v>3204</v>
      </c>
      <c r="D3206" s="64" t="s">
        <v>24590</v>
      </c>
      <c r="E3206" s="93"/>
      <c r="F3206" s="90"/>
      <c r="H3206" s="66" t="str">
        <f t="shared" si="271"/>
        <v>WRONG</v>
      </c>
      <c r="J3206" s="66" t="str">
        <f t="shared" si="272"/>
        <v>WRONG</v>
      </c>
      <c r="L3206" s="66" t="str">
        <f t="shared" si="273"/>
        <v>WRONG</v>
      </c>
      <c r="N3206" s="66" t="str">
        <f t="shared" si="274"/>
        <v>WRONG</v>
      </c>
      <c r="P3206" s="66" t="str">
        <f t="shared" si="275"/>
        <v>WRONG</v>
      </c>
      <c r="Q3206" s="86"/>
      <c r="S3206" s="66" t="str">
        <f>IF(R3206=M3206,"CORRECT","WRONG")</f>
        <v>CORRECT</v>
      </c>
      <c r="U3206" s="66" t="str">
        <f>IF(T3206=M3206,"CORRECT","WRONG")</f>
        <v>CORRECT</v>
      </c>
      <c r="W3206" s="66" t="str">
        <f>IF(V3206=M3206,"CORRECT","WRONG")</f>
        <v>CORRECT</v>
      </c>
      <c r="Y3206" s="66" t="str">
        <f>IF(X3206=M3206,"CORRECT","WRONG")</f>
        <v>CORRECT</v>
      </c>
      <c r="AA3206" s="66" t="str">
        <f>IF(Z3206=M3206,"CORRECT","WRONG")</f>
        <v>CORRECT</v>
      </c>
    </row>
    <row r="3207" spans="2:27" ht="18.75" x14ac:dyDescent="0.15">
      <c r="B3207" s="17">
        <f t="shared" si="270"/>
        <v>3205</v>
      </c>
      <c r="C3207" s="65" t="s">
        <v>3205</v>
      </c>
      <c r="D3207" s="64" t="s">
        <v>24591</v>
      </c>
      <c r="E3207" s="93"/>
      <c r="F3207" s="90"/>
      <c r="H3207" s="66" t="str">
        <f t="shared" si="271"/>
        <v>WRONG</v>
      </c>
      <c r="J3207" s="66" t="str">
        <f t="shared" si="272"/>
        <v>WRONG</v>
      </c>
      <c r="L3207" s="66" t="str">
        <f t="shared" si="273"/>
        <v>WRONG</v>
      </c>
      <c r="N3207" s="66" t="str">
        <f t="shared" si="274"/>
        <v>WRONG</v>
      </c>
      <c r="P3207" s="66" t="str">
        <f t="shared" si="275"/>
        <v>WRONG</v>
      </c>
      <c r="Q3207" s="86"/>
      <c r="S3207" s="66" t="str">
        <f>IF(R3207=M3207,"CORRECT","WRONG")</f>
        <v>CORRECT</v>
      </c>
      <c r="U3207" s="66" t="str">
        <f>IF(T3207=M3207,"CORRECT","WRONG")</f>
        <v>CORRECT</v>
      </c>
      <c r="W3207" s="66" t="str">
        <f>IF(V3207=M3207,"CORRECT","WRONG")</f>
        <v>CORRECT</v>
      </c>
      <c r="Y3207" s="66" t="str">
        <f>IF(X3207=M3207,"CORRECT","WRONG")</f>
        <v>CORRECT</v>
      </c>
      <c r="AA3207" s="66" t="str">
        <f>IF(Z3207=M3207,"CORRECT","WRONG")</f>
        <v>CORRECT</v>
      </c>
    </row>
    <row r="3208" spans="2:27" ht="18.75" x14ac:dyDescent="0.15">
      <c r="B3208" s="17">
        <f t="shared" si="270"/>
        <v>3206</v>
      </c>
      <c r="C3208" s="65" t="s">
        <v>3206</v>
      </c>
      <c r="D3208" s="64" t="s">
        <v>16837</v>
      </c>
      <c r="E3208" s="93"/>
      <c r="F3208" s="90"/>
      <c r="H3208" s="66" t="str">
        <f t="shared" si="271"/>
        <v>WRONG</v>
      </c>
      <c r="J3208" s="66" t="str">
        <f t="shared" si="272"/>
        <v>WRONG</v>
      </c>
      <c r="L3208" s="66" t="str">
        <f t="shared" si="273"/>
        <v>WRONG</v>
      </c>
      <c r="N3208" s="66" t="str">
        <f t="shared" si="274"/>
        <v>WRONG</v>
      </c>
      <c r="P3208" s="66" t="str">
        <f t="shared" si="275"/>
        <v>WRONG</v>
      </c>
      <c r="Q3208" s="86"/>
      <c r="S3208" s="66" t="str">
        <f>IF(R3208=M3208,"CORRECT","WRONG")</f>
        <v>CORRECT</v>
      </c>
      <c r="U3208" s="66" t="str">
        <f>IF(T3208=M3208,"CORRECT","WRONG")</f>
        <v>CORRECT</v>
      </c>
      <c r="W3208" s="66" t="str">
        <f>IF(V3208=M3208,"CORRECT","WRONG")</f>
        <v>CORRECT</v>
      </c>
      <c r="Y3208" s="66" t="str">
        <f>IF(X3208=M3208,"CORRECT","WRONG")</f>
        <v>CORRECT</v>
      </c>
      <c r="AA3208" s="66" t="str">
        <f>IF(Z3208=M3208,"CORRECT","WRONG")</f>
        <v>CORRECT</v>
      </c>
    </row>
    <row r="3209" spans="2:27" ht="18.75" x14ac:dyDescent="0.15">
      <c r="B3209" s="17">
        <f t="shared" si="270"/>
        <v>3207</v>
      </c>
      <c r="C3209" s="65" t="s">
        <v>3207</v>
      </c>
      <c r="D3209" s="64" t="s">
        <v>24592</v>
      </c>
      <c r="E3209" s="93"/>
      <c r="F3209" s="90"/>
      <c r="H3209" s="66" t="str">
        <f t="shared" si="271"/>
        <v>WRONG</v>
      </c>
      <c r="J3209" s="66" t="str">
        <f t="shared" si="272"/>
        <v>WRONG</v>
      </c>
      <c r="L3209" s="66" t="str">
        <f t="shared" si="273"/>
        <v>WRONG</v>
      </c>
      <c r="N3209" s="66" t="str">
        <f t="shared" si="274"/>
        <v>WRONG</v>
      </c>
      <c r="P3209" s="66" t="str">
        <f t="shared" si="275"/>
        <v>WRONG</v>
      </c>
      <c r="Q3209" s="86"/>
      <c r="S3209" s="66" t="str">
        <f>IF(R3209=M3209,"CORRECT","WRONG")</f>
        <v>CORRECT</v>
      </c>
      <c r="U3209" s="66" t="str">
        <f>IF(T3209=M3209,"CORRECT","WRONG")</f>
        <v>CORRECT</v>
      </c>
      <c r="W3209" s="66" t="str">
        <f>IF(V3209=M3209,"CORRECT","WRONG")</f>
        <v>CORRECT</v>
      </c>
      <c r="Y3209" s="66" t="str">
        <f>IF(X3209=M3209,"CORRECT","WRONG")</f>
        <v>CORRECT</v>
      </c>
      <c r="AA3209" s="66" t="str">
        <f>IF(Z3209=M3209,"CORRECT","WRONG")</f>
        <v>CORRECT</v>
      </c>
    </row>
    <row r="3210" spans="2:27" ht="18.75" x14ac:dyDescent="0.15">
      <c r="B3210" s="17">
        <f t="shared" si="270"/>
        <v>3208</v>
      </c>
      <c r="C3210" s="65" t="s">
        <v>3208</v>
      </c>
      <c r="D3210" s="64" t="s">
        <v>24593</v>
      </c>
      <c r="E3210" s="93"/>
      <c r="F3210" s="90"/>
      <c r="H3210" s="66" t="str">
        <f t="shared" si="271"/>
        <v>WRONG</v>
      </c>
      <c r="J3210" s="66" t="str">
        <f t="shared" si="272"/>
        <v>WRONG</v>
      </c>
      <c r="L3210" s="66" t="str">
        <f t="shared" si="273"/>
        <v>WRONG</v>
      </c>
      <c r="N3210" s="66" t="str">
        <f t="shared" si="274"/>
        <v>WRONG</v>
      </c>
      <c r="P3210" s="66" t="str">
        <f t="shared" si="275"/>
        <v>WRONG</v>
      </c>
      <c r="Q3210" s="86"/>
      <c r="S3210" s="66" t="str">
        <f>IF(R3210=M3210,"CORRECT","WRONG")</f>
        <v>CORRECT</v>
      </c>
      <c r="U3210" s="66" t="str">
        <f>IF(T3210=M3210,"CORRECT","WRONG")</f>
        <v>CORRECT</v>
      </c>
      <c r="W3210" s="66" t="str">
        <f>IF(V3210=M3210,"CORRECT","WRONG")</f>
        <v>CORRECT</v>
      </c>
      <c r="Y3210" s="66" t="str">
        <f>IF(X3210=M3210,"CORRECT","WRONG")</f>
        <v>CORRECT</v>
      </c>
      <c r="AA3210" s="66" t="str">
        <f>IF(Z3210=M3210,"CORRECT","WRONG")</f>
        <v>CORRECT</v>
      </c>
    </row>
    <row r="3211" spans="2:27" ht="18.75" x14ac:dyDescent="0.15">
      <c r="B3211" s="17">
        <f t="shared" si="270"/>
        <v>3209</v>
      </c>
      <c r="C3211" s="65" t="s">
        <v>3209</v>
      </c>
      <c r="D3211" s="64" t="s">
        <v>16840</v>
      </c>
      <c r="E3211" s="93"/>
      <c r="F3211" s="90"/>
      <c r="H3211" s="66" t="str">
        <f t="shared" si="271"/>
        <v>WRONG</v>
      </c>
      <c r="J3211" s="66" t="str">
        <f t="shared" si="272"/>
        <v>WRONG</v>
      </c>
      <c r="L3211" s="66" t="str">
        <f t="shared" si="273"/>
        <v>WRONG</v>
      </c>
      <c r="N3211" s="66" t="str">
        <f t="shared" si="274"/>
        <v>WRONG</v>
      </c>
      <c r="P3211" s="66" t="str">
        <f t="shared" si="275"/>
        <v>WRONG</v>
      </c>
      <c r="Q3211" s="86"/>
      <c r="S3211" s="66" t="str">
        <f>IF(R3211=M3211,"CORRECT","WRONG")</f>
        <v>CORRECT</v>
      </c>
      <c r="U3211" s="66" t="str">
        <f>IF(T3211=M3211,"CORRECT","WRONG")</f>
        <v>CORRECT</v>
      </c>
      <c r="W3211" s="66" t="str">
        <f>IF(V3211=M3211,"CORRECT","WRONG")</f>
        <v>CORRECT</v>
      </c>
      <c r="Y3211" s="66" t="str">
        <f>IF(X3211=M3211,"CORRECT","WRONG")</f>
        <v>CORRECT</v>
      </c>
      <c r="AA3211" s="66" t="str">
        <f>IF(Z3211=M3211,"CORRECT","WRONG")</f>
        <v>CORRECT</v>
      </c>
    </row>
    <row r="3212" spans="2:27" ht="18.75" x14ac:dyDescent="0.15">
      <c r="B3212" s="17">
        <f t="shared" si="270"/>
        <v>3210</v>
      </c>
      <c r="C3212" s="65" t="s">
        <v>3210</v>
      </c>
      <c r="D3212" s="64" t="s">
        <v>24594</v>
      </c>
      <c r="E3212" s="93"/>
      <c r="F3212" s="90"/>
      <c r="H3212" s="66" t="str">
        <f t="shared" si="271"/>
        <v>WRONG</v>
      </c>
      <c r="J3212" s="66" t="str">
        <f t="shared" si="272"/>
        <v>WRONG</v>
      </c>
      <c r="L3212" s="66" t="str">
        <f t="shared" si="273"/>
        <v>WRONG</v>
      </c>
      <c r="N3212" s="66" t="str">
        <f t="shared" si="274"/>
        <v>WRONG</v>
      </c>
      <c r="P3212" s="66" t="str">
        <f t="shared" si="275"/>
        <v>WRONG</v>
      </c>
      <c r="Q3212" s="86"/>
      <c r="S3212" s="66" t="str">
        <f>IF(R3212=M3212,"CORRECT","WRONG")</f>
        <v>CORRECT</v>
      </c>
      <c r="U3212" s="66" t="str">
        <f>IF(T3212=M3212,"CORRECT","WRONG")</f>
        <v>CORRECT</v>
      </c>
      <c r="W3212" s="66" t="str">
        <f>IF(V3212=M3212,"CORRECT","WRONG")</f>
        <v>CORRECT</v>
      </c>
      <c r="Y3212" s="66" t="str">
        <f>IF(X3212=M3212,"CORRECT","WRONG")</f>
        <v>CORRECT</v>
      </c>
      <c r="AA3212" s="66" t="str">
        <f>IF(Z3212=M3212,"CORRECT","WRONG")</f>
        <v>CORRECT</v>
      </c>
    </row>
    <row r="3213" spans="2:27" ht="18.75" x14ac:dyDescent="0.15">
      <c r="B3213" s="17">
        <f t="shared" si="270"/>
        <v>3211</v>
      </c>
      <c r="C3213" s="65" t="s">
        <v>3211</v>
      </c>
      <c r="D3213" s="64" t="s">
        <v>16842</v>
      </c>
      <c r="E3213" s="93"/>
      <c r="F3213" s="90"/>
      <c r="H3213" s="66" t="str">
        <f t="shared" si="271"/>
        <v>WRONG</v>
      </c>
      <c r="J3213" s="66" t="str">
        <f t="shared" si="272"/>
        <v>WRONG</v>
      </c>
      <c r="L3213" s="66" t="str">
        <f t="shared" si="273"/>
        <v>WRONG</v>
      </c>
      <c r="N3213" s="66" t="str">
        <f t="shared" si="274"/>
        <v>WRONG</v>
      </c>
      <c r="P3213" s="66" t="str">
        <f t="shared" si="275"/>
        <v>WRONG</v>
      </c>
      <c r="Q3213" s="86"/>
      <c r="S3213" s="66" t="str">
        <f>IF(R3213=M3213,"CORRECT","WRONG")</f>
        <v>CORRECT</v>
      </c>
      <c r="U3213" s="66" t="str">
        <f>IF(T3213=M3213,"CORRECT","WRONG")</f>
        <v>CORRECT</v>
      </c>
      <c r="W3213" s="66" t="str">
        <f>IF(V3213=M3213,"CORRECT","WRONG")</f>
        <v>CORRECT</v>
      </c>
      <c r="Y3213" s="66" t="str">
        <f>IF(X3213=M3213,"CORRECT","WRONG")</f>
        <v>CORRECT</v>
      </c>
      <c r="AA3213" s="66" t="str">
        <f>IF(Z3213=M3213,"CORRECT","WRONG")</f>
        <v>CORRECT</v>
      </c>
    </row>
    <row r="3214" spans="2:27" ht="18.75" x14ac:dyDescent="0.15">
      <c r="B3214" s="17">
        <f t="shared" si="270"/>
        <v>3212</v>
      </c>
      <c r="C3214" s="65" t="s">
        <v>3212</v>
      </c>
      <c r="D3214" s="64" t="s">
        <v>16843</v>
      </c>
      <c r="E3214" s="93"/>
      <c r="F3214" s="90"/>
      <c r="H3214" s="66" t="str">
        <f t="shared" si="271"/>
        <v>WRONG</v>
      </c>
      <c r="J3214" s="66" t="str">
        <f t="shared" si="272"/>
        <v>WRONG</v>
      </c>
      <c r="L3214" s="66" t="str">
        <f t="shared" si="273"/>
        <v>WRONG</v>
      </c>
      <c r="N3214" s="66" t="str">
        <f t="shared" si="274"/>
        <v>WRONG</v>
      </c>
      <c r="P3214" s="66" t="str">
        <f t="shared" si="275"/>
        <v>WRONG</v>
      </c>
      <c r="Q3214" s="86"/>
      <c r="S3214" s="66" t="str">
        <f>IF(R3214=M3214,"CORRECT","WRONG")</f>
        <v>CORRECT</v>
      </c>
      <c r="U3214" s="66" t="str">
        <f>IF(T3214=M3214,"CORRECT","WRONG")</f>
        <v>CORRECT</v>
      </c>
      <c r="W3214" s="66" t="str">
        <f>IF(V3214=M3214,"CORRECT","WRONG")</f>
        <v>CORRECT</v>
      </c>
      <c r="Y3214" s="66" t="str">
        <f>IF(X3214=M3214,"CORRECT","WRONG")</f>
        <v>CORRECT</v>
      </c>
      <c r="AA3214" s="66" t="str">
        <f>IF(Z3214=M3214,"CORRECT","WRONG")</f>
        <v>CORRECT</v>
      </c>
    </row>
    <row r="3215" spans="2:27" ht="18.75" x14ac:dyDescent="0.15">
      <c r="B3215" s="17">
        <f t="shared" si="270"/>
        <v>3213</v>
      </c>
      <c r="C3215" s="65" t="s">
        <v>3213</v>
      </c>
      <c r="D3215" s="64" t="s">
        <v>24595</v>
      </c>
      <c r="E3215" s="93"/>
      <c r="F3215" s="90"/>
      <c r="H3215" s="66" t="str">
        <f t="shared" si="271"/>
        <v>WRONG</v>
      </c>
      <c r="J3215" s="66" t="str">
        <f t="shared" si="272"/>
        <v>WRONG</v>
      </c>
      <c r="L3215" s="66" t="str">
        <f t="shared" si="273"/>
        <v>WRONG</v>
      </c>
      <c r="N3215" s="66" t="str">
        <f t="shared" si="274"/>
        <v>WRONG</v>
      </c>
      <c r="P3215" s="66" t="str">
        <f t="shared" si="275"/>
        <v>WRONG</v>
      </c>
      <c r="Q3215" s="86"/>
      <c r="S3215" s="66" t="str">
        <f>IF(R3215=M3215,"CORRECT","WRONG")</f>
        <v>CORRECT</v>
      </c>
      <c r="U3215" s="66" t="str">
        <f>IF(T3215=M3215,"CORRECT","WRONG")</f>
        <v>CORRECT</v>
      </c>
      <c r="W3215" s="66" t="str">
        <f>IF(V3215=M3215,"CORRECT","WRONG")</f>
        <v>CORRECT</v>
      </c>
      <c r="Y3215" s="66" t="str">
        <f>IF(X3215=M3215,"CORRECT","WRONG")</f>
        <v>CORRECT</v>
      </c>
      <c r="AA3215" s="66" t="str">
        <f>IF(Z3215=M3215,"CORRECT","WRONG")</f>
        <v>CORRECT</v>
      </c>
    </row>
    <row r="3216" spans="2:27" ht="18.75" x14ac:dyDescent="0.15">
      <c r="B3216" s="17">
        <f t="shared" si="270"/>
        <v>3214</v>
      </c>
      <c r="C3216" s="65" t="s">
        <v>3214</v>
      </c>
      <c r="D3216" s="64" t="s">
        <v>24596</v>
      </c>
      <c r="E3216" s="93"/>
      <c r="F3216" s="90"/>
      <c r="H3216" s="66" t="str">
        <f t="shared" si="271"/>
        <v>WRONG</v>
      </c>
      <c r="J3216" s="66" t="str">
        <f t="shared" si="272"/>
        <v>WRONG</v>
      </c>
      <c r="L3216" s="66" t="str">
        <f t="shared" si="273"/>
        <v>WRONG</v>
      </c>
      <c r="N3216" s="66" t="str">
        <f t="shared" si="274"/>
        <v>WRONG</v>
      </c>
      <c r="P3216" s="66" t="str">
        <f t="shared" si="275"/>
        <v>WRONG</v>
      </c>
      <c r="Q3216" s="86"/>
      <c r="S3216" s="66" t="str">
        <f>IF(R3216=M3216,"CORRECT","WRONG")</f>
        <v>CORRECT</v>
      </c>
      <c r="U3216" s="66" t="str">
        <f>IF(T3216=M3216,"CORRECT","WRONG")</f>
        <v>CORRECT</v>
      </c>
      <c r="W3216" s="66" t="str">
        <f>IF(V3216=M3216,"CORRECT","WRONG")</f>
        <v>CORRECT</v>
      </c>
      <c r="Y3216" s="66" t="str">
        <f>IF(X3216=M3216,"CORRECT","WRONG")</f>
        <v>CORRECT</v>
      </c>
      <c r="AA3216" s="66" t="str">
        <f>IF(Z3216=M3216,"CORRECT","WRONG")</f>
        <v>CORRECT</v>
      </c>
    </row>
    <row r="3217" spans="2:27" ht="18.75" x14ac:dyDescent="0.15">
      <c r="B3217" s="17">
        <f t="shared" si="270"/>
        <v>3215</v>
      </c>
      <c r="C3217" s="65" t="s">
        <v>3215</v>
      </c>
      <c r="D3217" s="64" t="s">
        <v>16846</v>
      </c>
      <c r="E3217" s="93"/>
      <c r="F3217" s="90"/>
      <c r="H3217" s="66" t="str">
        <f t="shared" si="271"/>
        <v>WRONG</v>
      </c>
      <c r="J3217" s="66" t="str">
        <f t="shared" si="272"/>
        <v>WRONG</v>
      </c>
      <c r="L3217" s="66" t="str">
        <f t="shared" si="273"/>
        <v>WRONG</v>
      </c>
      <c r="N3217" s="66" t="str">
        <f t="shared" si="274"/>
        <v>WRONG</v>
      </c>
      <c r="P3217" s="66" t="str">
        <f t="shared" si="275"/>
        <v>WRONG</v>
      </c>
      <c r="Q3217" s="86"/>
      <c r="S3217" s="66" t="str">
        <f>IF(R3217=M3217,"CORRECT","WRONG")</f>
        <v>CORRECT</v>
      </c>
      <c r="U3217" s="66" t="str">
        <f>IF(T3217=M3217,"CORRECT","WRONG")</f>
        <v>CORRECT</v>
      </c>
      <c r="W3217" s="66" t="str">
        <f>IF(V3217=M3217,"CORRECT","WRONG")</f>
        <v>CORRECT</v>
      </c>
      <c r="Y3217" s="66" t="str">
        <f>IF(X3217=M3217,"CORRECT","WRONG")</f>
        <v>CORRECT</v>
      </c>
      <c r="AA3217" s="66" t="str">
        <f>IF(Z3217=M3217,"CORRECT","WRONG")</f>
        <v>CORRECT</v>
      </c>
    </row>
    <row r="3218" spans="2:27" ht="18.75" x14ac:dyDescent="0.15">
      <c r="B3218" s="17">
        <f t="shared" si="270"/>
        <v>3216</v>
      </c>
      <c r="C3218" s="65" t="s">
        <v>3216</v>
      </c>
      <c r="D3218" s="64" t="s">
        <v>24597</v>
      </c>
      <c r="E3218" s="93"/>
      <c r="F3218" s="90"/>
      <c r="H3218" s="66" t="str">
        <f t="shared" si="271"/>
        <v>WRONG</v>
      </c>
      <c r="J3218" s="66" t="str">
        <f t="shared" si="272"/>
        <v>WRONG</v>
      </c>
      <c r="L3218" s="66" t="str">
        <f t="shared" si="273"/>
        <v>WRONG</v>
      </c>
      <c r="N3218" s="66" t="str">
        <f t="shared" si="274"/>
        <v>WRONG</v>
      </c>
      <c r="P3218" s="66" t="str">
        <f t="shared" si="275"/>
        <v>WRONG</v>
      </c>
      <c r="Q3218" s="86"/>
      <c r="S3218" s="66" t="str">
        <f>IF(R3218=M3218,"CORRECT","WRONG")</f>
        <v>CORRECT</v>
      </c>
      <c r="U3218" s="66" t="str">
        <f>IF(T3218=M3218,"CORRECT","WRONG")</f>
        <v>CORRECT</v>
      </c>
      <c r="W3218" s="66" t="str">
        <f>IF(V3218=M3218,"CORRECT","WRONG")</f>
        <v>CORRECT</v>
      </c>
      <c r="Y3218" s="66" t="str">
        <f>IF(X3218=M3218,"CORRECT","WRONG")</f>
        <v>CORRECT</v>
      </c>
      <c r="AA3218" s="66" t="str">
        <f>IF(Z3218=M3218,"CORRECT","WRONG")</f>
        <v>CORRECT</v>
      </c>
    </row>
    <row r="3219" spans="2:27" ht="18.75" x14ac:dyDescent="0.15">
      <c r="B3219" s="17">
        <f t="shared" si="270"/>
        <v>3217</v>
      </c>
      <c r="C3219" s="65" t="s">
        <v>3217</v>
      </c>
      <c r="D3219" s="64" t="s">
        <v>24598</v>
      </c>
      <c r="E3219" s="93"/>
      <c r="F3219" s="90"/>
      <c r="H3219" s="66" t="str">
        <f t="shared" si="271"/>
        <v>WRONG</v>
      </c>
      <c r="J3219" s="66" t="str">
        <f t="shared" si="272"/>
        <v>WRONG</v>
      </c>
      <c r="L3219" s="66" t="str">
        <f t="shared" si="273"/>
        <v>WRONG</v>
      </c>
      <c r="N3219" s="66" t="str">
        <f t="shared" si="274"/>
        <v>WRONG</v>
      </c>
      <c r="P3219" s="66" t="str">
        <f t="shared" si="275"/>
        <v>WRONG</v>
      </c>
      <c r="Q3219" s="86"/>
      <c r="S3219" s="66" t="str">
        <f>IF(R3219=M3219,"CORRECT","WRONG")</f>
        <v>CORRECT</v>
      </c>
      <c r="U3219" s="66" t="str">
        <f>IF(T3219=M3219,"CORRECT","WRONG")</f>
        <v>CORRECT</v>
      </c>
      <c r="W3219" s="66" t="str">
        <f>IF(V3219=M3219,"CORRECT","WRONG")</f>
        <v>CORRECT</v>
      </c>
      <c r="Y3219" s="66" t="str">
        <f>IF(X3219=M3219,"CORRECT","WRONG")</f>
        <v>CORRECT</v>
      </c>
      <c r="AA3219" s="66" t="str">
        <f>IF(Z3219=M3219,"CORRECT","WRONG")</f>
        <v>CORRECT</v>
      </c>
    </row>
    <row r="3220" spans="2:27" ht="18.75" x14ac:dyDescent="0.15">
      <c r="B3220" s="17">
        <f t="shared" si="270"/>
        <v>3218</v>
      </c>
      <c r="C3220" s="65" t="s">
        <v>3218</v>
      </c>
      <c r="D3220" s="64" t="s">
        <v>16849</v>
      </c>
      <c r="E3220" s="93"/>
      <c r="F3220" s="90"/>
      <c r="H3220" s="66" t="str">
        <f t="shared" si="271"/>
        <v>WRONG</v>
      </c>
      <c r="J3220" s="66" t="str">
        <f t="shared" si="272"/>
        <v>WRONG</v>
      </c>
      <c r="L3220" s="66" t="str">
        <f t="shared" si="273"/>
        <v>WRONG</v>
      </c>
      <c r="N3220" s="66" t="str">
        <f t="shared" si="274"/>
        <v>WRONG</v>
      </c>
      <c r="P3220" s="66" t="str">
        <f t="shared" si="275"/>
        <v>WRONG</v>
      </c>
      <c r="Q3220" s="86"/>
      <c r="S3220" s="66" t="str">
        <f>IF(R3220=M3220,"CORRECT","WRONG")</f>
        <v>CORRECT</v>
      </c>
      <c r="U3220" s="66" t="str">
        <f>IF(T3220=M3220,"CORRECT","WRONG")</f>
        <v>CORRECT</v>
      </c>
      <c r="W3220" s="66" t="str">
        <f>IF(V3220=M3220,"CORRECT","WRONG")</f>
        <v>CORRECT</v>
      </c>
      <c r="Y3220" s="66" t="str">
        <f>IF(X3220=M3220,"CORRECT","WRONG")</f>
        <v>CORRECT</v>
      </c>
      <c r="AA3220" s="66" t="str">
        <f>IF(Z3220=M3220,"CORRECT","WRONG")</f>
        <v>CORRECT</v>
      </c>
    </row>
    <row r="3221" spans="2:27" ht="18.75" x14ac:dyDescent="0.15">
      <c r="B3221" s="17">
        <f t="shared" si="270"/>
        <v>3219</v>
      </c>
      <c r="C3221" s="65" t="s">
        <v>3219</v>
      </c>
      <c r="D3221" s="64" t="s">
        <v>24599</v>
      </c>
      <c r="E3221" s="93"/>
      <c r="F3221" s="90"/>
      <c r="H3221" s="66" t="str">
        <f t="shared" si="271"/>
        <v>WRONG</v>
      </c>
      <c r="J3221" s="66" t="str">
        <f t="shared" si="272"/>
        <v>WRONG</v>
      </c>
      <c r="L3221" s="66" t="str">
        <f t="shared" si="273"/>
        <v>WRONG</v>
      </c>
      <c r="N3221" s="66" t="str">
        <f t="shared" si="274"/>
        <v>WRONG</v>
      </c>
      <c r="P3221" s="66" t="str">
        <f t="shared" si="275"/>
        <v>WRONG</v>
      </c>
      <c r="Q3221" s="86"/>
      <c r="S3221" s="66" t="str">
        <f>IF(R3221=M3221,"CORRECT","WRONG")</f>
        <v>CORRECT</v>
      </c>
      <c r="U3221" s="66" t="str">
        <f>IF(T3221=M3221,"CORRECT","WRONG")</f>
        <v>CORRECT</v>
      </c>
      <c r="W3221" s="66" t="str">
        <f>IF(V3221=M3221,"CORRECT","WRONG")</f>
        <v>CORRECT</v>
      </c>
      <c r="Y3221" s="66" t="str">
        <f>IF(X3221=M3221,"CORRECT","WRONG")</f>
        <v>CORRECT</v>
      </c>
      <c r="AA3221" s="66" t="str">
        <f>IF(Z3221=M3221,"CORRECT","WRONG")</f>
        <v>CORRECT</v>
      </c>
    </row>
    <row r="3222" spans="2:27" ht="18.75" x14ac:dyDescent="0.15">
      <c r="B3222" s="17">
        <f t="shared" si="270"/>
        <v>3220</v>
      </c>
      <c r="C3222" s="65" t="s">
        <v>3220</v>
      </c>
      <c r="D3222" s="64" t="s">
        <v>16850</v>
      </c>
      <c r="E3222" s="93"/>
      <c r="F3222" s="90"/>
      <c r="H3222" s="66" t="str">
        <f t="shared" si="271"/>
        <v>WRONG</v>
      </c>
      <c r="J3222" s="66" t="str">
        <f t="shared" si="272"/>
        <v>WRONG</v>
      </c>
      <c r="L3222" s="66" t="str">
        <f t="shared" si="273"/>
        <v>WRONG</v>
      </c>
      <c r="N3222" s="66" t="str">
        <f t="shared" si="274"/>
        <v>WRONG</v>
      </c>
      <c r="P3222" s="66" t="str">
        <f t="shared" si="275"/>
        <v>WRONG</v>
      </c>
      <c r="Q3222" s="86"/>
      <c r="S3222" s="66" t="str">
        <f>IF(R3222=M3222,"CORRECT","WRONG")</f>
        <v>CORRECT</v>
      </c>
      <c r="U3222" s="66" t="str">
        <f>IF(T3222=M3222,"CORRECT","WRONG")</f>
        <v>CORRECT</v>
      </c>
      <c r="W3222" s="66" t="str">
        <f>IF(V3222=M3222,"CORRECT","WRONG")</f>
        <v>CORRECT</v>
      </c>
      <c r="Y3222" s="66" t="str">
        <f>IF(X3222=M3222,"CORRECT","WRONG")</f>
        <v>CORRECT</v>
      </c>
      <c r="AA3222" s="66" t="str">
        <f>IF(Z3222=M3222,"CORRECT","WRONG")</f>
        <v>CORRECT</v>
      </c>
    </row>
    <row r="3223" spans="2:27" ht="18.75" x14ac:dyDescent="0.15">
      <c r="B3223" s="17">
        <f t="shared" si="270"/>
        <v>3221</v>
      </c>
      <c r="C3223" s="65" t="s">
        <v>3221</v>
      </c>
      <c r="D3223" s="64" t="s">
        <v>24600</v>
      </c>
      <c r="E3223" s="93"/>
      <c r="F3223" s="90"/>
      <c r="H3223" s="66" t="str">
        <f t="shared" si="271"/>
        <v>WRONG</v>
      </c>
      <c r="J3223" s="66" t="str">
        <f t="shared" si="272"/>
        <v>WRONG</v>
      </c>
      <c r="L3223" s="66" t="str">
        <f t="shared" si="273"/>
        <v>WRONG</v>
      </c>
      <c r="N3223" s="66" t="str">
        <f t="shared" si="274"/>
        <v>WRONG</v>
      </c>
      <c r="P3223" s="66" t="str">
        <f t="shared" si="275"/>
        <v>WRONG</v>
      </c>
      <c r="Q3223" s="86"/>
      <c r="S3223" s="66" t="str">
        <f>IF(R3223=M3223,"CORRECT","WRONG")</f>
        <v>CORRECT</v>
      </c>
      <c r="U3223" s="66" t="str">
        <f>IF(T3223=M3223,"CORRECT","WRONG")</f>
        <v>CORRECT</v>
      </c>
      <c r="W3223" s="66" t="str">
        <f>IF(V3223=M3223,"CORRECT","WRONG")</f>
        <v>CORRECT</v>
      </c>
      <c r="Y3223" s="66" t="str">
        <f>IF(X3223=M3223,"CORRECT","WRONG")</f>
        <v>CORRECT</v>
      </c>
      <c r="AA3223" s="66" t="str">
        <f>IF(Z3223=M3223,"CORRECT","WRONG")</f>
        <v>CORRECT</v>
      </c>
    </row>
    <row r="3224" spans="2:27" ht="18.75" x14ac:dyDescent="0.15">
      <c r="B3224" s="17">
        <f t="shared" si="270"/>
        <v>3222</v>
      </c>
      <c r="C3224" s="65" t="s">
        <v>3222</v>
      </c>
      <c r="D3224" s="64" t="s">
        <v>16852</v>
      </c>
      <c r="E3224" s="93"/>
      <c r="F3224" s="90"/>
      <c r="H3224" s="66" t="str">
        <f t="shared" si="271"/>
        <v>WRONG</v>
      </c>
      <c r="J3224" s="66" t="str">
        <f t="shared" si="272"/>
        <v>WRONG</v>
      </c>
      <c r="L3224" s="66" t="str">
        <f t="shared" si="273"/>
        <v>WRONG</v>
      </c>
      <c r="N3224" s="66" t="str">
        <f t="shared" si="274"/>
        <v>WRONG</v>
      </c>
      <c r="P3224" s="66" t="str">
        <f t="shared" si="275"/>
        <v>WRONG</v>
      </c>
      <c r="Q3224" s="86"/>
      <c r="S3224" s="66" t="str">
        <f>IF(R3224=M3224,"CORRECT","WRONG")</f>
        <v>CORRECT</v>
      </c>
      <c r="U3224" s="66" t="str">
        <f>IF(T3224=M3224,"CORRECT","WRONG")</f>
        <v>CORRECT</v>
      </c>
      <c r="W3224" s="66" t="str">
        <f>IF(V3224=M3224,"CORRECT","WRONG")</f>
        <v>CORRECT</v>
      </c>
      <c r="Y3224" s="66" t="str">
        <f>IF(X3224=M3224,"CORRECT","WRONG")</f>
        <v>CORRECT</v>
      </c>
      <c r="AA3224" s="66" t="str">
        <f>IF(Z3224=M3224,"CORRECT","WRONG")</f>
        <v>CORRECT</v>
      </c>
    </row>
    <row r="3225" spans="2:27" ht="18.75" x14ac:dyDescent="0.15">
      <c r="B3225" s="17">
        <f t="shared" si="270"/>
        <v>3223</v>
      </c>
      <c r="C3225" s="65" t="s">
        <v>3223</v>
      </c>
      <c r="D3225" s="64" t="s">
        <v>16853</v>
      </c>
      <c r="E3225" s="93"/>
      <c r="F3225" s="90"/>
      <c r="H3225" s="66" t="str">
        <f t="shared" si="271"/>
        <v>WRONG</v>
      </c>
      <c r="J3225" s="66" t="str">
        <f t="shared" si="272"/>
        <v>WRONG</v>
      </c>
      <c r="L3225" s="66" t="str">
        <f t="shared" si="273"/>
        <v>WRONG</v>
      </c>
      <c r="N3225" s="66" t="str">
        <f t="shared" si="274"/>
        <v>WRONG</v>
      </c>
      <c r="P3225" s="66" t="str">
        <f t="shared" si="275"/>
        <v>WRONG</v>
      </c>
      <c r="Q3225" s="86"/>
      <c r="S3225" s="66" t="str">
        <f>IF(R3225=M3225,"CORRECT","WRONG")</f>
        <v>CORRECT</v>
      </c>
      <c r="U3225" s="66" t="str">
        <f>IF(T3225=M3225,"CORRECT","WRONG")</f>
        <v>CORRECT</v>
      </c>
      <c r="W3225" s="66" t="str">
        <f>IF(V3225=M3225,"CORRECT","WRONG")</f>
        <v>CORRECT</v>
      </c>
      <c r="Y3225" s="66" t="str">
        <f>IF(X3225=M3225,"CORRECT","WRONG")</f>
        <v>CORRECT</v>
      </c>
      <c r="AA3225" s="66" t="str">
        <f>IF(Z3225=M3225,"CORRECT","WRONG")</f>
        <v>CORRECT</v>
      </c>
    </row>
    <row r="3226" spans="2:27" ht="18.75" x14ac:dyDescent="0.15">
      <c r="B3226" s="17">
        <f t="shared" si="270"/>
        <v>3224</v>
      </c>
      <c r="C3226" s="65" t="s">
        <v>3224</v>
      </c>
      <c r="D3226" s="64" t="s">
        <v>24601</v>
      </c>
      <c r="E3226" s="93"/>
      <c r="F3226" s="90"/>
      <c r="H3226" s="66" t="str">
        <f t="shared" si="271"/>
        <v>WRONG</v>
      </c>
      <c r="J3226" s="66" t="str">
        <f t="shared" si="272"/>
        <v>WRONG</v>
      </c>
      <c r="L3226" s="66" t="str">
        <f t="shared" si="273"/>
        <v>WRONG</v>
      </c>
      <c r="N3226" s="66" t="str">
        <f t="shared" si="274"/>
        <v>WRONG</v>
      </c>
      <c r="P3226" s="66" t="str">
        <f t="shared" si="275"/>
        <v>WRONG</v>
      </c>
      <c r="Q3226" s="86"/>
      <c r="S3226" s="66" t="str">
        <f>IF(R3226=M3226,"CORRECT","WRONG")</f>
        <v>CORRECT</v>
      </c>
      <c r="U3226" s="66" t="str">
        <f>IF(T3226=M3226,"CORRECT","WRONG")</f>
        <v>CORRECT</v>
      </c>
      <c r="W3226" s="66" t="str">
        <f>IF(V3226=M3226,"CORRECT","WRONG")</f>
        <v>CORRECT</v>
      </c>
      <c r="Y3226" s="66" t="str">
        <f>IF(X3226=M3226,"CORRECT","WRONG")</f>
        <v>CORRECT</v>
      </c>
      <c r="AA3226" s="66" t="str">
        <f>IF(Z3226=M3226,"CORRECT","WRONG")</f>
        <v>CORRECT</v>
      </c>
    </row>
    <row r="3227" spans="2:27" ht="18.75" x14ac:dyDescent="0.15">
      <c r="B3227" s="17">
        <f t="shared" si="270"/>
        <v>3225</v>
      </c>
      <c r="C3227" s="65" t="s">
        <v>3225</v>
      </c>
      <c r="D3227" s="64" t="s">
        <v>16855</v>
      </c>
      <c r="E3227" s="93"/>
      <c r="F3227" s="90"/>
      <c r="H3227" s="66" t="str">
        <f t="shared" si="271"/>
        <v>WRONG</v>
      </c>
      <c r="J3227" s="66" t="str">
        <f t="shared" si="272"/>
        <v>WRONG</v>
      </c>
      <c r="L3227" s="66" t="str">
        <f t="shared" si="273"/>
        <v>WRONG</v>
      </c>
      <c r="N3227" s="66" t="str">
        <f t="shared" si="274"/>
        <v>WRONG</v>
      </c>
      <c r="P3227" s="66" t="str">
        <f t="shared" si="275"/>
        <v>WRONG</v>
      </c>
      <c r="Q3227" s="86"/>
      <c r="S3227" s="66" t="str">
        <f>IF(R3227=M3227,"CORRECT","WRONG")</f>
        <v>CORRECT</v>
      </c>
      <c r="U3227" s="66" t="str">
        <f>IF(T3227=M3227,"CORRECT","WRONG")</f>
        <v>CORRECT</v>
      </c>
      <c r="W3227" s="66" t="str">
        <f>IF(V3227=M3227,"CORRECT","WRONG")</f>
        <v>CORRECT</v>
      </c>
      <c r="Y3227" s="66" t="str">
        <f>IF(X3227=M3227,"CORRECT","WRONG")</f>
        <v>CORRECT</v>
      </c>
      <c r="AA3227" s="66" t="str">
        <f>IF(Z3227=M3227,"CORRECT","WRONG")</f>
        <v>CORRECT</v>
      </c>
    </row>
    <row r="3228" spans="2:27" ht="18.75" x14ac:dyDescent="0.15">
      <c r="B3228" s="17">
        <f t="shared" si="270"/>
        <v>3226</v>
      </c>
      <c r="C3228" s="65" t="s">
        <v>3226</v>
      </c>
      <c r="D3228" s="64" t="s">
        <v>24602</v>
      </c>
      <c r="E3228" s="93"/>
      <c r="F3228" s="90"/>
      <c r="H3228" s="66" t="str">
        <f t="shared" si="271"/>
        <v>WRONG</v>
      </c>
      <c r="J3228" s="66" t="str">
        <f t="shared" si="272"/>
        <v>WRONG</v>
      </c>
      <c r="L3228" s="66" t="str">
        <f t="shared" si="273"/>
        <v>WRONG</v>
      </c>
      <c r="N3228" s="66" t="str">
        <f t="shared" si="274"/>
        <v>WRONG</v>
      </c>
      <c r="P3228" s="66" t="str">
        <f t="shared" si="275"/>
        <v>WRONG</v>
      </c>
      <c r="Q3228" s="86"/>
      <c r="S3228" s="66" t="str">
        <f>IF(R3228=M3228,"CORRECT","WRONG")</f>
        <v>CORRECT</v>
      </c>
      <c r="U3228" s="66" t="str">
        <f>IF(T3228=M3228,"CORRECT","WRONG")</f>
        <v>CORRECT</v>
      </c>
      <c r="W3228" s="66" t="str">
        <f>IF(V3228=M3228,"CORRECT","WRONG")</f>
        <v>CORRECT</v>
      </c>
      <c r="Y3228" s="66" t="str">
        <f>IF(X3228=M3228,"CORRECT","WRONG")</f>
        <v>CORRECT</v>
      </c>
      <c r="AA3228" s="66" t="str">
        <f>IF(Z3228=M3228,"CORRECT","WRONG")</f>
        <v>CORRECT</v>
      </c>
    </row>
    <row r="3229" spans="2:27" ht="18.75" x14ac:dyDescent="0.15">
      <c r="B3229" s="17">
        <f t="shared" si="270"/>
        <v>3227</v>
      </c>
      <c r="C3229" s="65" t="s">
        <v>3227</v>
      </c>
      <c r="D3229" s="64" t="s">
        <v>16857</v>
      </c>
      <c r="E3229" s="93"/>
      <c r="F3229" s="90"/>
      <c r="H3229" s="66" t="str">
        <f t="shared" si="271"/>
        <v>WRONG</v>
      </c>
      <c r="J3229" s="66" t="str">
        <f t="shared" si="272"/>
        <v>WRONG</v>
      </c>
      <c r="L3229" s="66" t="str">
        <f t="shared" si="273"/>
        <v>WRONG</v>
      </c>
      <c r="N3229" s="66" t="str">
        <f t="shared" si="274"/>
        <v>WRONG</v>
      </c>
      <c r="P3229" s="66" t="str">
        <f t="shared" si="275"/>
        <v>WRONG</v>
      </c>
      <c r="Q3229" s="86"/>
      <c r="S3229" s="66" t="str">
        <f>IF(R3229=M3229,"CORRECT","WRONG")</f>
        <v>CORRECT</v>
      </c>
      <c r="U3229" s="66" t="str">
        <f>IF(T3229=M3229,"CORRECT","WRONG")</f>
        <v>CORRECT</v>
      </c>
      <c r="W3229" s="66" t="str">
        <f>IF(V3229=M3229,"CORRECT","WRONG")</f>
        <v>CORRECT</v>
      </c>
      <c r="Y3229" s="66" t="str">
        <f>IF(X3229=M3229,"CORRECT","WRONG")</f>
        <v>CORRECT</v>
      </c>
      <c r="AA3229" s="66" t="str">
        <f>IF(Z3229=M3229,"CORRECT","WRONG")</f>
        <v>CORRECT</v>
      </c>
    </row>
    <row r="3230" spans="2:27" ht="18.75" x14ac:dyDescent="0.15">
      <c r="B3230" s="17">
        <f t="shared" si="270"/>
        <v>3228</v>
      </c>
      <c r="C3230" s="65" t="s">
        <v>3228</v>
      </c>
      <c r="D3230" s="64" t="s">
        <v>24603</v>
      </c>
      <c r="E3230" s="93"/>
      <c r="F3230" s="90"/>
      <c r="H3230" s="66" t="str">
        <f t="shared" si="271"/>
        <v>WRONG</v>
      </c>
      <c r="J3230" s="66" t="str">
        <f t="shared" si="272"/>
        <v>WRONG</v>
      </c>
      <c r="L3230" s="66" t="str">
        <f t="shared" si="273"/>
        <v>WRONG</v>
      </c>
      <c r="N3230" s="66" t="str">
        <f t="shared" si="274"/>
        <v>WRONG</v>
      </c>
      <c r="P3230" s="66" t="str">
        <f t="shared" si="275"/>
        <v>WRONG</v>
      </c>
      <c r="Q3230" s="86"/>
      <c r="S3230" s="66" t="str">
        <f>IF(R3230=M3230,"CORRECT","WRONG")</f>
        <v>CORRECT</v>
      </c>
      <c r="U3230" s="66" t="str">
        <f>IF(T3230=M3230,"CORRECT","WRONG")</f>
        <v>CORRECT</v>
      </c>
      <c r="W3230" s="66" t="str">
        <f>IF(V3230=M3230,"CORRECT","WRONG")</f>
        <v>CORRECT</v>
      </c>
      <c r="Y3230" s="66" t="str">
        <f>IF(X3230=M3230,"CORRECT","WRONG")</f>
        <v>CORRECT</v>
      </c>
      <c r="AA3230" s="66" t="str">
        <f>IF(Z3230=M3230,"CORRECT","WRONG")</f>
        <v>CORRECT</v>
      </c>
    </row>
    <row r="3231" spans="2:27" ht="18.75" x14ac:dyDescent="0.15">
      <c r="B3231" s="17">
        <f t="shared" si="270"/>
        <v>3229</v>
      </c>
      <c r="C3231" s="65" t="s">
        <v>3229</v>
      </c>
      <c r="D3231" s="64" t="s">
        <v>24604</v>
      </c>
      <c r="E3231" s="93"/>
      <c r="F3231" s="90"/>
      <c r="H3231" s="66" t="str">
        <f t="shared" si="271"/>
        <v>WRONG</v>
      </c>
      <c r="J3231" s="66" t="str">
        <f t="shared" si="272"/>
        <v>WRONG</v>
      </c>
      <c r="L3231" s="66" t="str">
        <f t="shared" si="273"/>
        <v>WRONG</v>
      </c>
      <c r="N3231" s="66" t="str">
        <f t="shared" si="274"/>
        <v>WRONG</v>
      </c>
      <c r="P3231" s="66" t="str">
        <f t="shared" si="275"/>
        <v>WRONG</v>
      </c>
      <c r="Q3231" s="86"/>
      <c r="S3231" s="66" t="str">
        <f>IF(R3231=M3231,"CORRECT","WRONG")</f>
        <v>CORRECT</v>
      </c>
      <c r="U3231" s="66" t="str">
        <f>IF(T3231=M3231,"CORRECT","WRONG")</f>
        <v>CORRECT</v>
      </c>
      <c r="W3231" s="66" t="str">
        <f>IF(V3231=M3231,"CORRECT","WRONG")</f>
        <v>CORRECT</v>
      </c>
      <c r="Y3231" s="66" t="str">
        <f>IF(X3231=M3231,"CORRECT","WRONG")</f>
        <v>CORRECT</v>
      </c>
      <c r="AA3231" s="66" t="str">
        <f>IF(Z3231=M3231,"CORRECT","WRONG")</f>
        <v>CORRECT</v>
      </c>
    </row>
    <row r="3232" spans="2:27" ht="18.75" x14ac:dyDescent="0.15">
      <c r="B3232" s="17">
        <f t="shared" si="270"/>
        <v>3230</v>
      </c>
      <c r="C3232" s="65" t="s">
        <v>3230</v>
      </c>
      <c r="D3232" s="64" t="s">
        <v>24605</v>
      </c>
      <c r="E3232" s="93"/>
      <c r="F3232" s="90"/>
      <c r="H3232" s="66" t="str">
        <f t="shared" si="271"/>
        <v>WRONG</v>
      </c>
      <c r="J3232" s="66" t="str">
        <f t="shared" si="272"/>
        <v>WRONG</v>
      </c>
      <c r="L3232" s="66" t="str">
        <f t="shared" si="273"/>
        <v>WRONG</v>
      </c>
      <c r="N3232" s="66" t="str">
        <f t="shared" si="274"/>
        <v>WRONG</v>
      </c>
      <c r="P3232" s="66" t="str">
        <f t="shared" si="275"/>
        <v>WRONG</v>
      </c>
      <c r="Q3232" s="86"/>
      <c r="S3232" s="66" t="str">
        <f>IF(R3232=M3232,"CORRECT","WRONG")</f>
        <v>CORRECT</v>
      </c>
      <c r="U3232" s="66" t="str">
        <f>IF(T3232=M3232,"CORRECT","WRONG")</f>
        <v>CORRECT</v>
      </c>
      <c r="W3232" s="66" t="str">
        <f>IF(V3232=M3232,"CORRECT","WRONG")</f>
        <v>CORRECT</v>
      </c>
      <c r="Y3232" s="66" t="str">
        <f>IF(X3232=M3232,"CORRECT","WRONG")</f>
        <v>CORRECT</v>
      </c>
      <c r="AA3232" s="66" t="str">
        <f>IF(Z3232=M3232,"CORRECT","WRONG")</f>
        <v>CORRECT</v>
      </c>
    </row>
    <row r="3233" spans="2:27" ht="18.75" x14ac:dyDescent="0.15">
      <c r="B3233" s="17">
        <f t="shared" si="270"/>
        <v>3231</v>
      </c>
      <c r="C3233" s="65" t="s">
        <v>3231</v>
      </c>
      <c r="D3233" s="64" t="s">
        <v>16861</v>
      </c>
      <c r="E3233" s="93"/>
      <c r="F3233" s="90"/>
      <c r="H3233" s="66" t="str">
        <f t="shared" si="271"/>
        <v>WRONG</v>
      </c>
      <c r="J3233" s="66" t="str">
        <f t="shared" si="272"/>
        <v>WRONG</v>
      </c>
      <c r="L3233" s="66" t="str">
        <f t="shared" si="273"/>
        <v>WRONG</v>
      </c>
      <c r="N3233" s="66" t="str">
        <f t="shared" si="274"/>
        <v>WRONG</v>
      </c>
      <c r="P3233" s="66" t="str">
        <f t="shared" si="275"/>
        <v>WRONG</v>
      </c>
      <c r="Q3233" s="86"/>
      <c r="S3233" s="66" t="str">
        <f>IF(R3233=M3233,"CORRECT","WRONG")</f>
        <v>CORRECT</v>
      </c>
      <c r="U3233" s="66" t="str">
        <f>IF(T3233=M3233,"CORRECT","WRONG")</f>
        <v>CORRECT</v>
      </c>
      <c r="W3233" s="66" t="str">
        <f>IF(V3233=M3233,"CORRECT","WRONG")</f>
        <v>CORRECT</v>
      </c>
      <c r="Y3233" s="66" t="str">
        <f>IF(X3233=M3233,"CORRECT","WRONG")</f>
        <v>CORRECT</v>
      </c>
      <c r="AA3233" s="66" t="str">
        <f>IF(Z3233=M3233,"CORRECT","WRONG")</f>
        <v>CORRECT</v>
      </c>
    </row>
    <row r="3234" spans="2:27" ht="18.75" x14ac:dyDescent="0.15">
      <c r="B3234" s="17">
        <f t="shared" si="270"/>
        <v>3232</v>
      </c>
      <c r="C3234" s="65" t="s">
        <v>3232</v>
      </c>
      <c r="D3234" s="64" t="s">
        <v>16862</v>
      </c>
      <c r="E3234" s="93"/>
      <c r="F3234" s="90"/>
      <c r="H3234" s="66" t="str">
        <f t="shared" si="271"/>
        <v>WRONG</v>
      </c>
      <c r="J3234" s="66" t="str">
        <f t="shared" si="272"/>
        <v>WRONG</v>
      </c>
      <c r="L3234" s="66" t="str">
        <f t="shared" si="273"/>
        <v>WRONG</v>
      </c>
      <c r="N3234" s="66" t="str">
        <f t="shared" si="274"/>
        <v>WRONG</v>
      </c>
      <c r="P3234" s="66" t="str">
        <f t="shared" si="275"/>
        <v>WRONG</v>
      </c>
      <c r="Q3234" s="86"/>
      <c r="S3234" s="66" t="str">
        <f>IF(R3234=M3234,"CORRECT","WRONG")</f>
        <v>CORRECT</v>
      </c>
      <c r="U3234" s="66" t="str">
        <f>IF(T3234=M3234,"CORRECT","WRONG")</f>
        <v>CORRECT</v>
      </c>
      <c r="W3234" s="66" t="str">
        <f>IF(V3234=M3234,"CORRECT","WRONG")</f>
        <v>CORRECT</v>
      </c>
      <c r="Y3234" s="66" t="str">
        <f>IF(X3234=M3234,"CORRECT","WRONG")</f>
        <v>CORRECT</v>
      </c>
      <c r="AA3234" s="66" t="str">
        <f>IF(Z3234=M3234,"CORRECT","WRONG")</f>
        <v>CORRECT</v>
      </c>
    </row>
    <row r="3235" spans="2:27" ht="18.75" x14ac:dyDescent="0.15">
      <c r="B3235" s="17">
        <f t="shared" si="270"/>
        <v>3233</v>
      </c>
      <c r="C3235" s="65" t="s">
        <v>3233</v>
      </c>
      <c r="D3235" s="64" t="s">
        <v>16863</v>
      </c>
      <c r="E3235" s="93"/>
      <c r="F3235" s="90"/>
      <c r="H3235" s="66" t="str">
        <f t="shared" si="271"/>
        <v>WRONG</v>
      </c>
      <c r="J3235" s="66" t="str">
        <f t="shared" si="272"/>
        <v>WRONG</v>
      </c>
      <c r="L3235" s="66" t="str">
        <f t="shared" si="273"/>
        <v>WRONG</v>
      </c>
      <c r="N3235" s="66" t="str">
        <f t="shared" si="274"/>
        <v>WRONG</v>
      </c>
      <c r="P3235" s="66" t="str">
        <f t="shared" si="275"/>
        <v>WRONG</v>
      </c>
      <c r="Q3235" s="86"/>
      <c r="S3235" s="66" t="str">
        <f>IF(R3235=M3235,"CORRECT","WRONG")</f>
        <v>CORRECT</v>
      </c>
      <c r="U3235" s="66" t="str">
        <f>IF(T3235=M3235,"CORRECT","WRONG")</f>
        <v>CORRECT</v>
      </c>
      <c r="W3235" s="66" t="str">
        <f>IF(V3235=M3235,"CORRECT","WRONG")</f>
        <v>CORRECT</v>
      </c>
      <c r="Y3235" s="66" t="str">
        <f>IF(X3235=M3235,"CORRECT","WRONG")</f>
        <v>CORRECT</v>
      </c>
      <c r="AA3235" s="66" t="str">
        <f>IF(Z3235=M3235,"CORRECT","WRONG")</f>
        <v>CORRECT</v>
      </c>
    </row>
    <row r="3236" spans="2:27" ht="18.75" x14ac:dyDescent="0.15">
      <c r="B3236" s="17">
        <f t="shared" si="270"/>
        <v>3234</v>
      </c>
      <c r="C3236" s="65" t="s">
        <v>3234</v>
      </c>
      <c r="D3236" s="64" t="s">
        <v>24606</v>
      </c>
      <c r="E3236" s="93"/>
      <c r="F3236" s="90"/>
      <c r="H3236" s="66" t="str">
        <f t="shared" si="271"/>
        <v>WRONG</v>
      </c>
      <c r="J3236" s="66" t="str">
        <f t="shared" si="272"/>
        <v>WRONG</v>
      </c>
      <c r="L3236" s="66" t="str">
        <f t="shared" si="273"/>
        <v>WRONG</v>
      </c>
      <c r="N3236" s="66" t="str">
        <f t="shared" si="274"/>
        <v>WRONG</v>
      </c>
      <c r="P3236" s="66" t="str">
        <f t="shared" si="275"/>
        <v>WRONG</v>
      </c>
      <c r="Q3236" s="86"/>
      <c r="S3236" s="66" t="str">
        <f>IF(R3236=M3236,"CORRECT","WRONG")</f>
        <v>CORRECT</v>
      </c>
      <c r="U3236" s="66" t="str">
        <f>IF(T3236=M3236,"CORRECT","WRONG")</f>
        <v>CORRECT</v>
      </c>
      <c r="W3236" s="66" t="str">
        <f>IF(V3236=M3236,"CORRECT","WRONG")</f>
        <v>CORRECT</v>
      </c>
      <c r="Y3236" s="66" t="str">
        <f>IF(X3236=M3236,"CORRECT","WRONG")</f>
        <v>CORRECT</v>
      </c>
      <c r="AA3236" s="66" t="str">
        <f>IF(Z3236=M3236,"CORRECT","WRONG")</f>
        <v>CORRECT</v>
      </c>
    </row>
    <row r="3237" spans="2:27" ht="18.75" x14ac:dyDescent="0.15">
      <c r="B3237" s="17">
        <f t="shared" si="270"/>
        <v>3235</v>
      </c>
      <c r="C3237" s="65" t="s">
        <v>3235</v>
      </c>
      <c r="D3237" s="64" t="s">
        <v>24607</v>
      </c>
      <c r="E3237" s="93"/>
      <c r="F3237" s="90"/>
      <c r="H3237" s="66" t="str">
        <f t="shared" si="271"/>
        <v>WRONG</v>
      </c>
      <c r="J3237" s="66" t="str">
        <f t="shared" si="272"/>
        <v>WRONG</v>
      </c>
      <c r="L3237" s="66" t="str">
        <f t="shared" si="273"/>
        <v>WRONG</v>
      </c>
      <c r="N3237" s="66" t="str">
        <f t="shared" si="274"/>
        <v>WRONG</v>
      </c>
      <c r="P3237" s="66" t="str">
        <f t="shared" si="275"/>
        <v>WRONG</v>
      </c>
      <c r="Q3237" s="86"/>
      <c r="S3237" s="66" t="str">
        <f>IF(R3237=M3237,"CORRECT","WRONG")</f>
        <v>CORRECT</v>
      </c>
      <c r="U3237" s="66" t="str">
        <f>IF(T3237=M3237,"CORRECT","WRONG")</f>
        <v>CORRECT</v>
      </c>
      <c r="W3237" s="66" t="str">
        <f>IF(V3237=M3237,"CORRECT","WRONG")</f>
        <v>CORRECT</v>
      </c>
      <c r="Y3237" s="66" t="str">
        <f>IF(X3237=M3237,"CORRECT","WRONG")</f>
        <v>CORRECT</v>
      </c>
      <c r="AA3237" s="66" t="str">
        <f>IF(Z3237=M3237,"CORRECT","WRONG")</f>
        <v>CORRECT</v>
      </c>
    </row>
    <row r="3238" spans="2:27" ht="18.75" x14ac:dyDescent="0.15">
      <c r="B3238" s="17">
        <f t="shared" si="270"/>
        <v>3236</v>
      </c>
      <c r="C3238" s="65" t="s">
        <v>3236</v>
      </c>
      <c r="D3238" s="64" t="s">
        <v>16866</v>
      </c>
      <c r="E3238" s="93"/>
      <c r="F3238" s="90"/>
      <c r="H3238" s="66" t="str">
        <f t="shared" si="271"/>
        <v>WRONG</v>
      </c>
      <c r="J3238" s="66" t="str">
        <f t="shared" si="272"/>
        <v>WRONG</v>
      </c>
      <c r="L3238" s="66" t="str">
        <f t="shared" si="273"/>
        <v>WRONG</v>
      </c>
      <c r="N3238" s="66" t="str">
        <f t="shared" si="274"/>
        <v>WRONG</v>
      </c>
      <c r="P3238" s="66" t="str">
        <f t="shared" si="275"/>
        <v>WRONG</v>
      </c>
      <c r="Q3238" s="86"/>
      <c r="S3238" s="66" t="str">
        <f>IF(R3238=M3238,"CORRECT","WRONG")</f>
        <v>CORRECT</v>
      </c>
      <c r="U3238" s="66" t="str">
        <f>IF(T3238=M3238,"CORRECT","WRONG")</f>
        <v>CORRECT</v>
      </c>
      <c r="W3238" s="66" t="str">
        <f>IF(V3238=M3238,"CORRECT","WRONG")</f>
        <v>CORRECT</v>
      </c>
      <c r="Y3238" s="66" t="str">
        <f>IF(X3238=M3238,"CORRECT","WRONG")</f>
        <v>CORRECT</v>
      </c>
      <c r="AA3238" s="66" t="str">
        <f>IF(Z3238=M3238,"CORRECT","WRONG")</f>
        <v>CORRECT</v>
      </c>
    </row>
    <row r="3239" spans="2:27" ht="18.75" x14ac:dyDescent="0.15">
      <c r="B3239" s="17">
        <f t="shared" si="270"/>
        <v>3237</v>
      </c>
      <c r="C3239" s="65" t="s">
        <v>3237</v>
      </c>
      <c r="D3239" s="64" t="s">
        <v>24608</v>
      </c>
      <c r="E3239" s="93"/>
      <c r="F3239" s="90"/>
      <c r="H3239" s="66" t="str">
        <f t="shared" si="271"/>
        <v>WRONG</v>
      </c>
      <c r="J3239" s="66" t="str">
        <f t="shared" si="272"/>
        <v>WRONG</v>
      </c>
      <c r="L3239" s="66" t="str">
        <f t="shared" si="273"/>
        <v>WRONG</v>
      </c>
      <c r="N3239" s="66" t="str">
        <f t="shared" si="274"/>
        <v>WRONG</v>
      </c>
      <c r="P3239" s="66" t="str">
        <f t="shared" si="275"/>
        <v>WRONG</v>
      </c>
      <c r="Q3239" s="86"/>
      <c r="S3239" s="66" t="str">
        <f>IF(R3239=M3239,"CORRECT","WRONG")</f>
        <v>CORRECT</v>
      </c>
      <c r="U3239" s="66" t="str">
        <f>IF(T3239=M3239,"CORRECT","WRONG")</f>
        <v>CORRECT</v>
      </c>
      <c r="W3239" s="66" t="str">
        <f>IF(V3239=M3239,"CORRECT","WRONG")</f>
        <v>CORRECT</v>
      </c>
      <c r="Y3239" s="66" t="str">
        <f>IF(X3239=M3239,"CORRECT","WRONG")</f>
        <v>CORRECT</v>
      </c>
      <c r="AA3239" s="66" t="str">
        <f>IF(Z3239=M3239,"CORRECT","WRONG")</f>
        <v>CORRECT</v>
      </c>
    </row>
    <row r="3240" spans="2:27" ht="18.75" x14ac:dyDescent="0.15">
      <c r="B3240" s="17">
        <f t="shared" si="270"/>
        <v>3238</v>
      </c>
      <c r="C3240" s="65" t="s">
        <v>3238</v>
      </c>
      <c r="D3240" s="64" t="s">
        <v>24609</v>
      </c>
      <c r="E3240" s="93"/>
      <c r="F3240" s="90"/>
      <c r="H3240" s="66" t="str">
        <f t="shared" si="271"/>
        <v>WRONG</v>
      </c>
      <c r="J3240" s="66" t="str">
        <f t="shared" si="272"/>
        <v>WRONG</v>
      </c>
      <c r="L3240" s="66" t="str">
        <f t="shared" si="273"/>
        <v>WRONG</v>
      </c>
      <c r="N3240" s="66" t="str">
        <f t="shared" si="274"/>
        <v>WRONG</v>
      </c>
      <c r="P3240" s="66" t="str">
        <f t="shared" si="275"/>
        <v>WRONG</v>
      </c>
      <c r="Q3240" s="86"/>
      <c r="S3240" s="66" t="str">
        <f>IF(R3240=M3240,"CORRECT","WRONG")</f>
        <v>CORRECT</v>
      </c>
      <c r="U3240" s="66" t="str">
        <f>IF(T3240=M3240,"CORRECT","WRONG")</f>
        <v>CORRECT</v>
      </c>
      <c r="W3240" s="66" t="str">
        <f>IF(V3240=M3240,"CORRECT","WRONG")</f>
        <v>CORRECT</v>
      </c>
      <c r="Y3240" s="66" t="str">
        <f>IF(X3240=M3240,"CORRECT","WRONG")</f>
        <v>CORRECT</v>
      </c>
      <c r="AA3240" s="66" t="str">
        <f>IF(Z3240=M3240,"CORRECT","WRONG")</f>
        <v>CORRECT</v>
      </c>
    </row>
    <row r="3241" spans="2:27" ht="18.75" x14ac:dyDescent="0.15">
      <c r="B3241" s="17">
        <f t="shared" si="270"/>
        <v>3239</v>
      </c>
      <c r="C3241" s="65" t="s">
        <v>3239</v>
      </c>
      <c r="D3241" s="64" t="s">
        <v>16869</v>
      </c>
      <c r="E3241" s="93"/>
      <c r="F3241" s="90"/>
      <c r="H3241" s="66" t="str">
        <f t="shared" si="271"/>
        <v>WRONG</v>
      </c>
      <c r="J3241" s="66" t="str">
        <f t="shared" si="272"/>
        <v>WRONG</v>
      </c>
      <c r="L3241" s="66" t="str">
        <f t="shared" si="273"/>
        <v>WRONG</v>
      </c>
      <c r="N3241" s="66" t="str">
        <f t="shared" si="274"/>
        <v>WRONG</v>
      </c>
      <c r="P3241" s="66" t="str">
        <f t="shared" si="275"/>
        <v>WRONG</v>
      </c>
      <c r="Q3241" s="86"/>
      <c r="S3241" s="66" t="str">
        <f>IF(R3241=M3241,"CORRECT","WRONG")</f>
        <v>CORRECT</v>
      </c>
      <c r="U3241" s="66" t="str">
        <f>IF(T3241=M3241,"CORRECT","WRONG")</f>
        <v>CORRECT</v>
      </c>
      <c r="W3241" s="66" t="str">
        <f>IF(V3241=M3241,"CORRECT","WRONG")</f>
        <v>CORRECT</v>
      </c>
      <c r="Y3241" s="66" t="str">
        <f>IF(X3241=M3241,"CORRECT","WRONG")</f>
        <v>CORRECT</v>
      </c>
      <c r="AA3241" s="66" t="str">
        <f>IF(Z3241=M3241,"CORRECT","WRONG")</f>
        <v>CORRECT</v>
      </c>
    </row>
    <row r="3242" spans="2:27" ht="18.75" x14ac:dyDescent="0.15">
      <c r="B3242" s="17">
        <f t="shared" si="270"/>
        <v>3240</v>
      </c>
      <c r="C3242" s="65" t="s">
        <v>3240</v>
      </c>
      <c r="D3242" s="64" t="s">
        <v>24610</v>
      </c>
      <c r="E3242" s="93"/>
      <c r="F3242" s="90"/>
      <c r="H3242" s="66" t="str">
        <f t="shared" si="271"/>
        <v>WRONG</v>
      </c>
      <c r="J3242" s="66" t="str">
        <f t="shared" si="272"/>
        <v>WRONG</v>
      </c>
      <c r="L3242" s="66" t="str">
        <f t="shared" si="273"/>
        <v>WRONG</v>
      </c>
      <c r="N3242" s="66" t="str">
        <f t="shared" si="274"/>
        <v>WRONG</v>
      </c>
      <c r="P3242" s="66" t="str">
        <f t="shared" si="275"/>
        <v>WRONG</v>
      </c>
      <c r="Q3242" s="86"/>
      <c r="S3242" s="66" t="str">
        <f>IF(R3242=M3242,"CORRECT","WRONG")</f>
        <v>CORRECT</v>
      </c>
      <c r="U3242" s="66" t="str">
        <f>IF(T3242=M3242,"CORRECT","WRONG")</f>
        <v>CORRECT</v>
      </c>
      <c r="W3242" s="66" t="str">
        <f>IF(V3242=M3242,"CORRECT","WRONG")</f>
        <v>CORRECT</v>
      </c>
      <c r="Y3242" s="66" t="str">
        <f>IF(X3242=M3242,"CORRECT","WRONG")</f>
        <v>CORRECT</v>
      </c>
      <c r="AA3242" s="66" t="str">
        <f>IF(Z3242=M3242,"CORRECT","WRONG")</f>
        <v>CORRECT</v>
      </c>
    </row>
    <row r="3243" spans="2:27" ht="18.75" x14ac:dyDescent="0.15">
      <c r="B3243" s="17">
        <f t="shared" si="270"/>
        <v>3241</v>
      </c>
      <c r="C3243" s="65" t="s">
        <v>3241</v>
      </c>
      <c r="D3243" s="64" t="s">
        <v>16871</v>
      </c>
      <c r="E3243" s="93"/>
      <c r="F3243" s="90"/>
      <c r="H3243" s="66" t="str">
        <f t="shared" si="271"/>
        <v>WRONG</v>
      </c>
      <c r="J3243" s="66" t="str">
        <f t="shared" si="272"/>
        <v>WRONG</v>
      </c>
      <c r="L3243" s="66" t="str">
        <f t="shared" si="273"/>
        <v>WRONG</v>
      </c>
      <c r="N3243" s="66" t="str">
        <f t="shared" si="274"/>
        <v>WRONG</v>
      </c>
      <c r="P3243" s="66" t="str">
        <f t="shared" si="275"/>
        <v>WRONG</v>
      </c>
      <c r="Q3243" s="86"/>
      <c r="S3243" s="66" t="str">
        <f>IF(R3243=M3243,"CORRECT","WRONG")</f>
        <v>CORRECT</v>
      </c>
      <c r="U3243" s="66" t="str">
        <f>IF(T3243=M3243,"CORRECT","WRONG")</f>
        <v>CORRECT</v>
      </c>
      <c r="W3243" s="66" t="str">
        <f>IF(V3243=M3243,"CORRECT","WRONG")</f>
        <v>CORRECT</v>
      </c>
      <c r="Y3243" s="66" t="str">
        <f>IF(X3243=M3243,"CORRECT","WRONG")</f>
        <v>CORRECT</v>
      </c>
      <c r="AA3243" s="66" t="str">
        <f>IF(Z3243=M3243,"CORRECT","WRONG")</f>
        <v>CORRECT</v>
      </c>
    </row>
    <row r="3244" spans="2:27" ht="18.75" x14ac:dyDescent="0.15">
      <c r="B3244" s="17">
        <f t="shared" si="270"/>
        <v>3242</v>
      </c>
      <c r="C3244" s="65" t="s">
        <v>3242</v>
      </c>
      <c r="D3244" s="64" t="s">
        <v>24611</v>
      </c>
      <c r="E3244" s="93"/>
      <c r="F3244" s="90"/>
      <c r="H3244" s="66" t="str">
        <f t="shared" si="271"/>
        <v>WRONG</v>
      </c>
      <c r="J3244" s="66" t="str">
        <f t="shared" si="272"/>
        <v>WRONG</v>
      </c>
      <c r="L3244" s="66" t="str">
        <f t="shared" si="273"/>
        <v>WRONG</v>
      </c>
      <c r="N3244" s="66" t="str">
        <f t="shared" si="274"/>
        <v>WRONG</v>
      </c>
      <c r="P3244" s="66" t="str">
        <f t="shared" si="275"/>
        <v>WRONG</v>
      </c>
      <c r="Q3244" s="86"/>
      <c r="S3244" s="66" t="str">
        <f>IF(R3244=M3244,"CORRECT","WRONG")</f>
        <v>CORRECT</v>
      </c>
      <c r="U3244" s="66" t="str">
        <f>IF(T3244=M3244,"CORRECT","WRONG")</f>
        <v>CORRECT</v>
      </c>
      <c r="W3244" s="66" t="str">
        <f>IF(V3244=M3244,"CORRECT","WRONG")</f>
        <v>CORRECT</v>
      </c>
      <c r="Y3244" s="66" t="str">
        <f>IF(X3244=M3244,"CORRECT","WRONG")</f>
        <v>CORRECT</v>
      </c>
      <c r="AA3244" s="66" t="str">
        <f>IF(Z3244=M3244,"CORRECT","WRONG")</f>
        <v>CORRECT</v>
      </c>
    </row>
    <row r="3245" spans="2:27" ht="18.75" x14ac:dyDescent="0.15">
      <c r="B3245" s="17">
        <f t="shared" si="270"/>
        <v>3243</v>
      </c>
      <c r="C3245" s="65" t="s">
        <v>3243</v>
      </c>
      <c r="D3245" s="64" t="s">
        <v>24612</v>
      </c>
      <c r="E3245" s="93"/>
      <c r="F3245" s="90"/>
      <c r="H3245" s="66" t="str">
        <f t="shared" si="271"/>
        <v>WRONG</v>
      </c>
      <c r="J3245" s="66" t="str">
        <f t="shared" si="272"/>
        <v>WRONG</v>
      </c>
      <c r="L3245" s="66" t="str">
        <f t="shared" si="273"/>
        <v>WRONG</v>
      </c>
      <c r="N3245" s="66" t="str">
        <f t="shared" si="274"/>
        <v>WRONG</v>
      </c>
      <c r="P3245" s="66" t="str">
        <f t="shared" si="275"/>
        <v>WRONG</v>
      </c>
      <c r="Q3245" s="86"/>
      <c r="S3245" s="66" t="str">
        <f>IF(R3245=M3245,"CORRECT","WRONG")</f>
        <v>CORRECT</v>
      </c>
      <c r="U3245" s="66" t="str">
        <f>IF(T3245=M3245,"CORRECT","WRONG")</f>
        <v>CORRECT</v>
      </c>
      <c r="W3245" s="66" t="str">
        <f>IF(V3245=M3245,"CORRECT","WRONG")</f>
        <v>CORRECT</v>
      </c>
      <c r="Y3245" s="66" t="str">
        <f>IF(X3245=M3245,"CORRECT","WRONG")</f>
        <v>CORRECT</v>
      </c>
      <c r="AA3245" s="66" t="str">
        <f>IF(Z3245=M3245,"CORRECT","WRONG")</f>
        <v>CORRECT</v>
      </c>
    </row>
    <row r="3246" spans="2:27" ht="18.75" x14ac:dyDescent="0.15">
      <c r="B3246" s="17">
        <f t="shared" si="270"/>
        <v>3244</v>
      </c>
      <c r="C3246" s="65" t="s">
        <v>3244</v>
      </c>
      <c r="D3246" s="64" t="s">
        <v>24613</v>
      </c>
      <c r="E3246" s="93"/>
      <c r="F3246" s="90"/>
      <c r="H3246" s="66" t="str">
        <f t="shared" si="271"/>
        <v>WRONG</v>
      </c>
      <c r="J3246" s="66" t="str">
        <f t="shared" si="272"/>
        <v>WRONG</v>
      </c>
      <c r="L3246" s="66" t="str">
        <f t="shared" si="273"/>
        <v>WRONG</v>
      </c>
      <c r="N3246" s="66" t="str">
        <f t="shared" si="274"/>
        <v>WRONG</v>
      </c>
      <c r="P3246" s="66" t="str">
        <f t="shared" si="275"/>
        <v>WRONG</v>
      </c>
      <c r="Q3246" s="86"/>
      <c r="S3246" s="66" t="str">
        <f>IF(R3246=M3246,"CORRECT","WRONG")</f>
        <v>CORRECT</v>
      </c>
      <c r="U3246" s="66" t="str">
        <f>IF(T3246=M3246,"CORRECT","WRONG")</f>
        <v>CORRECT</v>
      </c>
      <c r="W3246" s="66" t="str">
        <f>IF(V3246=M3246,"CORRECT","WRONG")</f>
        <v>CORRECT</v>
      </c>
      <c r="Y3246" s="66" t="str">
        <f>IF(X3246=M3246,"CORRECT","WRONG")</f>
        <v>CORRECT</v>
      </c>
      <c r="AA3246" s="66" t="str">
        <f>IF(Z3246=M3246,"CORRECT","WRONG")</f>
        <v>CORRECT</v>
      </c>
    </row>
    <row r="3247" spans="2:27" ht="18.75" x14ac:dyDescent="0.15">
      <c r="B3247" s="17">
        <f t="shared" si="270"/>
        <v>3245</v>
      </c>
      <c r="C3247" s="65" t="s">
        <v>3245</v>
      </c>
      <c r="D3247" s="64" t="s">
        <v>16875</v>
      </c>
      <c r="E3247" s="93"/>
      <c r="F3247" s="90"/>
      <c r="H3247" s="66" t="str">
        <f t="shared" si="271"/>
        <v>WRONG</v>
      </c>
      <c r="J3247" s="66" t="str">
        <f t="shared" si="272"/>
        <v>WRONG</v>
      </c>
      <c r="L3247" s="66" t="str">
        <f t="shared" si="273"/>
        <v>WRONG</v>
      </c>
      <c r="N3247" s="66" t="str">
        <f t="shared" si="274"/>
        <v>WRONG</v>
      </c>
      <c r="P3247" s="66" t="str">
        <f t="shared" si="275"/>
        <v>WRONG</v>
      </c>
      <c r="Q3247" s="86"/>
      <c r="S3247" s="66" t="str">
        <f>IF(R3247=M3247,"CORRECT","WRONG")</f>
        <v>CORRECT</v>
      </c>
      <c r="U3247" s="66" t="str">
        <f>IF(T3247=M3247,"CORRECT","WRONG")</f>
        <v>CORRECT</v>
      </c>
      <c r="W3247" s="66" t="str">
        <f>IF(V3247=M3247,"CORRECT","WRONG")</f>
        <v>CORRECT</v>
      </c>
      <c r="Y3247" s="66" t="str">
        <f>IF(X3247=M3247,"CORRECT","WRONG")</f>
        <v>CORRECT</v>
      </c>
      <c r="AA3247" s="66" t="str">
        <f>IF(Z3247=M3247,"CORRECT","WRONG")</f>
        <v>CORRECT</v>
      </c>
    </row>
    <row r="3248" spans="2:27" ht="18.75" x14ac:dyDescent="0.15">
      <c r="B3248" s="17">
        <f t="shared" si="270"/>
        <v>3246</v>
      </c>
      <c r="C3248" s="65" t="s">
        <v>3246</v>
      </c>
      <c r="D3248" s="64" t="s">
        <v>24614</v>
      </c>
      <c r="E3248" s="93"/>
      <c r="F3248" s="90"/>
      <c r="H3248" s="66" t="str">
        <f t="shared" si="271"/>
        <v>WRONG</v>
      </c>
      <c r="J3248" s="66" t="str">
        <f t="shared" si="272"/>
        <v>WRONG</v>
      </c>
      <c r="L3248" s="66" t="str">
        <f t="shared" si="273"/>
        <v>WRONG</v>
      </c>
      <c r="N3248" s="66" t="str">
        <f t="shared" si="274"/>
        <v>WRONG</v>
      </c>
      <c r="P3248" s="66" t="str">
        <f t="shared" si="275"/>
        <v>WRONG</v>
      </c>
      <c r="Q3248" s="86"/>
      <c r="S3248" s="66" t="str">
        <f>IF(R3248=M3248,"CORRECT","WRONG")</f>
        <v>CORRECT</v>
      </c>
      <c r="U3248" s="66" t="str">
        <f>IF(T3248=M3248,"CORRECT","WRONG")</f>
        <v>CORRECT</v>
      </c>
      <c r="W3248" s="66" t="str">
        <f>IF(V3248=M3248,"CORRECT","WRONG")</f>
        <v>CORRECT</v>
      </c>
      <c r="Y3248" s="66" t="str">
        <f>IF(X3248=M3248,"CORRECT","WRONG")</f>
        <v>CORRECT</v>
      </c>
      <c r="AA3248" s="66" t="str">
        <f>IF(Z3248=M3248,"CORRECT","WRONG")</f>
        <v>CORRECT</v>
      </c>
    </row>
    <row r="3249" spans="2:27" ht="18.75" x14ac:dyDescent="0.15">
      <c r="B3249" s="17">
        <f t="shared" si="270"/>
        <v>3247</v>
      </c>
      <c r="C3249" s="65" t="s">
        <v>3247</v>
      </c>
      <c r="D3249" s="64" t="s">
        <v>16877</v>
      </c>
      <c r="E3249" s="93"/>
      <c r="F3249" s="90"/>
      <c r="H3249" s="66" t="str">
        <f t="shared" si="271"/>
        <v>WRONG</v>
      </c>
      <c r="J3249" s="66" t="str">
        <f t="shared" si="272"/>
        <v>WRONG</v>
      </c>
      <c r="L3249" s="66" t="str">
        <f t="shared" si="273"/>
        <v>WRONG</v>
      </c>
      <c r="N3249" s="66" t="str">
        <f t="shared" si="274"/>
        <v>WRONG</v>
      </c>
      <c r="P3249" s="66" t="str">
        <f t="shared" si="275"/>
        <v>WRONG</v>
      </c>
      <c r="Q3249" s="86"/>
      <c r="S3249" s="66" t="str">
        <f>IF(R3249=M3249,"CORRECT","WRONG")</f>
        <v>CORRECT</v>
      </c>
      <c r="U3249" s="66" t="str">
        <f>IF(T3249=M3249,"CORRECT","WRONG")</f>
        <v>CORRECT</v>
      </c>
      <c r="W3249" s="66" t="str">
        <f>IF(V3249=M3249,"CORRECT","WRONG")</f>
        <v>CORRECT</v>
      </c>
      <c r="Y3249" s="66" t="str">
        <f>IF(X3249=M3249,"CORRECT","WRONG")</f>
        <v>CORRECT</v>
      </c>
      <c r="AA3249" s="66" t="str">
        <f>IF(Z3249=M3249,"CORRECT","WRONG")</f>
        <v>CORRECT</v>
      </c>
    </row>
    <row r="3250" spans="2:27" ht="18.75" x14ac:dyDescent="0.15">
      <c r="B3250" s="17">
        <f t="shared" si="270"/>
        <v>3248</v>
      </c>
      <c r="C3250" s="65" t="s">
        <v>3248</v>
      </c>
      <c r="D3250" s="64" t="s">
        <v>24615</v>
      </c>
      <c r="E3250" s="93"/>
      <c r="F3250" s="90"/>
      <c r="H3250" s="66" t="str">
        <f t="shared" si="271"/>
        <v>WRONG</v>
      </c>
      <c r="J3250" s="66" t="str">
        <f t="shared" si="272"/>
        <v>WRONG</v>
      </c>
      <c r="L3250" s="66" t="str">
        <f t="shared" si="273"/>
        <v>WRONG</v>
      </c>
      <c r="N3250" s="66" t="str">
        <f t="shared" si="274"/>
        <v>WRONG</v>
      </c>
      <c r="P3250" s="66" t="str">
        <f t="shared" si="275"/>
        <v>WRONG</v>
      </c>
      <c r="Q3250" s="86"/>
      <c r="S3250" s="66" t="str">
        <f>IF(R3250=M3250,"CORRECT","WRONG")</f>
        <v>CORRECT</v>
      </c>
      <c r="U3250" s="66" t="str">
        <f>IF(T3250=M3250,"CORRECT","WRONG")</f>
        <v>CORRECT</v>
      </c>
      <c r="W3250" s="66" t="str">
        <f>IF(V3250=M3250,"CORRECT","WRONG")</f>
        <v>CORRECT</v>
      </c>
      <c r="Y3250" s="66" t="str">
        <f>IF(X3250=M3250,"CORRECT","WRONG")</f>
        <v>CORRECT</v>
      </c>
      <c r="AA3250" s="66" t="str">
        <f>IF(Z3250=M3250,"CORRECT","WRONG")</f>
        <v>CORRECT</v>
      </c>
    </row>
    <row r="3251" spans="2:27" ht="18.75" x14ac:dyDescent="0.15">
      <c r="B3251" s="17">
        <f t="shared" si="270"/>
        <v>3249</v>
      </c>
      <c r="C3251" s="65" t="s">
        <v>3249</v>
      </c>
      <c r="D3251" s="64" t="s">
        <v>24616</v>
      </c>
      <c r="E3251" s="93"/>
      <c r="F3251" s="90"/>
      <c r="H3251" s="66" t="str">
        <f t="shared" si="271"/>
        <v>WRONG</v>
      </c>
      <c r="J3251" s="66" t="str">
        <f t="shared" si="272"/>
        <v>WRONG</v>
      </c>
      <c r="L3251" s="66" t="str">
        <f t="shared" si="273"/>
        <v>WRONG</v>
      </c>
      <c r="N3251" s="66" t="str">
        <f t="shared" si="274"/>
        <v>WRONG</v>
      </c>
      <c r="P3251" s="66" t="str">
        <f t="shared" si="275"/>
        <v>WRONG</v>
      </c>
      <c r="Q3251" s="86"/>
      <c r="S3251" s="66" t="str">
        <f>IF(R3251=M3251,"CORRECT","WRONG")</f>
        <v>CORRECT</v>
      </c>
      <c r="U3251" s="66" t="str">
        <f>IF(T3251=M3251,"CORRECT","WRONG")</f>
        <v>CORRECT</v>
      </c>
      <c r="W3251" s="66" t="str">
        <f>IF(V3251=M3251,"CORRECT","WRONG")</f>
        <v>CORRECT</v>
      </c>
      <c r="Y3251" s="66" t="str">
        <f>IF(X3251=M3251,"CORRECT","WRONG")</f>
        <v>CORRECT</v>
      </c>
      <c r="AA3251" s="66" t="str">
        <f>IF(Z3251=M3251,"CORRECT","WRONG")</f>
        <v>CORRECT</v>
      </c>
    </row>
    <row r="3252" spans="2:27" ht="19.5" thickBot="1" x14ac:dyDescent="0.2">
      <c r="B3252" s="17">
        <f t="shared" si="270"/>
        <v>3250</v>
      </c>
      <c r="C3252" s="65" t="s">
        <v>3250</v>
      </c>
      <c r="D3252" s="64" t="s">
        <v>24617</v>
      </c>
      <c r="E3252" s="94"/>
      <c r="F3252" s="91"/>
      <c r="H3252" s="66" t="str">
        <f t="shared" si="271"/>
        <v>WRONG</v>
      </c>
      <c r="J3252" s="66" t="str">
        <f t="shared" si="272"/>
        <v>WRONG</v>
      </c>
      <c r="L3252" s="66" t="str">
        <f t="shared" si="273"/>
        <v>WRONG</v>
      </c>
      <c r="N3252" s="66" t="str">
        <f t="shared" si="274"/>
        <v>WRONG</v>
      </c>
      <c r="P3252" s="66" t="str">
        <f t="shared" si="275"/>
        <v>WRONG</v>
      </c>
      <c r="Q3252" s="86"/>
      <c r="S3252" s="66" t="str">
        <f>IF(R3252=M3252,"CORRECT","WRONG")</f>
        <v>CORRECT</v>
      </c>
      <c r="U3252" s="66" t="str">
        <f>IF(T3252=M3252,"CORRECT","WRONG")</f>
        <v>CORRECT</v>
      </c>
      <c r="W3252" s="66" t="str">
        <f>IF(V3252=M3252,"CORRECT","WRONG")</f>
        <v>CORRECT</v>
      </c>
      <c r="Y3252" s="66" t="str">
        <f>IF(X3252=M3252,"CORRECT","WRONG")</f>
        <v>CORRECT</v>
      </c>
      <c r="AA3252" s="66" t="str">
        <f>IF(Z3252=M3252,"CORRECT","WRONG")</f>
        <v>CORRECT</v>
      </c>
    </row>
    <row r="3253" spans="2:27" ht="18.75" x14ac:dyDescent="0.15">
      <c r="B3253" s="17">
        <f t="shared" si="270"/>
        <v>3251</v>
      </c>
      <c r="C3253" s="65" t="s">
        <v>3251</v>
      </c>
      <c r="D3253" s="64" t="s">
        <v>16881</v>
      </c>
      <c r="E3253" s="92"/>
      <c r="F3253" s="89"/>
      <c r="H3253" s="66" t="str">
        <f t="shared" si="271"/>
        <v>WRONG</v>
      </c>
      <c r="J3253" s="66" t="str">
        <f t="shared" si="272"/>
        <v>WRONG</v>
      </c>
      <c r="L3253" s="66" t="str">
        <f t="shared" si="273"/>
        <v>WRONG</v>
      </c>
      <c r="N3253" s="66" t="str">
        <f t="shared" si="274"/>
        <v>WRONG</v>
      </c>
      <c r="P3253" s="66" t="str">
        <f t="shared" si="275"/>
        <v>WRONG</v>
      </c>
      <c r="Q3253" s="86"/>
      <c r="S3253" s="66" t="str">
        <f>IF(R3253=M3253,"CORRECT","WRONG")</f>
        <v>CORRECT</v>
      </c>
      <c r="U3253" s="66" t="str">
        <f>IF(T3253=M3253,"CORRECT","WRONG")</f>
        <v>CORRECT</v>
      </c>
      <c r="W3253" s="66" t="str">
        <f>IF(V3253=M3253,"CORRECT","WRONG")</f>
        <v>CORRECT</v>
      </c>
      <c r="Y3253" s="66" t="str">
        <f>IF(X3253=M3253,"CORRECT","WRONG")</f>
        <v>CORRECT</v>
      </c>
      <c r="AA3253" s="66" t="str">
        <f>IF(Z3253=M3253,"CORRECT","WRONG")</f>
        <v>CORRECT</v>
      </c>
    </row>
    <row r="3254" spans="2:27" ht="18.75" x14ac:dyDescent="0.15">
      <c r="B3254" s="17">
        <f t="shared" si="270"/>
        <v>3252</v>
      </c>
      <c r="C3254" s="65" t="s">
        <v>3252</v>
      </c>
      <c r="D3254" s="64" t="s">
        <v>24618</v>
      </c>
      <c r="E3254" s="93"/>
      <c r="F3254" s="90"/>
      <c r="H3254" s="66" t="str">
        <f t="shared" si="271"/>
        <v>WRONG</v>
      </c>
      <c r="J3254" s="66" t="str">
        <f t="shared" si="272"/>
        <v>WRONG</v>
      </c>
      <c r="L3254" s="66" t="str">
        <f t="shared" si="273"/>
        <v>WRONG</v>
      </c>
      <c r="N3254" s="66" t="str">
        <f t="shared" si="274"/>
        <v>WRONG</v>
      </c>
      <c r="P3254" s="66" t="str">
        <f t="shared" si="275"/>
        <v>WRONG</v>
      </c>
      <c r="Q3254" s="86"/>
      <c r="S3254" s="66" t="str">
        <f>IF(R3254=M3254,"CORRECT","WRONG")</f>
        <v>CORRECT</v>
      </c>
      <c r="U3254" s="66" t="str">
        <f>IF(T3254=M3254,"CORRECT","WRONG")</f>
        <v>CORRECT</v>
      </c>
      <c r="W3254" s="66" t="str">
        <f>IF(V3254=M3254,"CORRECT","WRONG")</f>
        <v>CORRECT</v>
      </c>
      <c r="Y3254" s="66" t="str">
        <f>IF(X3254=M3254,"CORRECT","WRONG")</f>
        <v>CORRECT</v>
      </c>
      <c r="AA3254" s="66" t="str">
        <f>IF(Z3254=M3254,"CORRECT","WRONG")</f>
        <v>CORRECT</v>
      </c>
    </row>
    <row r="3255" spans="2:27" ht="18.75" x14ac:dyDescent="0.15">
      <c r="B3255" s="17">
        <f t="shared" si="270"/>
        <v>3253</v>
      </c>
      <c r="C3255" s="65" t="s">
        <v>3253</v>
      </c>
      <c r="D3255" s="64" t="s">
        <v>16883</v>
      </c>
      <c r="E3255" s="93"/>
      <c r="F3255" s="90"/>
      <c r="H3255" s="66" t="str">
        <f t="shared" si="271"/>
        <v>WRONG</v>
      </c>
      <c r="J3255" s="66" t="str">
        <f t="shared" si="272"/>
        <v>WRONG</v>
      </c>
      <c r="L3255" s="66" t="str">
        <f t="shared" si="273"/>
        <v>WRONG</v>
      </c>
      <c r="N3255" s="66" t="str">
        <f t="shared" si="274"/>
        <v>WRONG</v>
      </c>
      <c r="P3255" s="66" t="str">
        <f t="shared" si="275"/>
        <v>WRONG</v>
      </c>
      <c r="Q3255" s="86"/>
      <c r="S3255" s="66" t="str">
        <f>IF(R3255=M3255,"CORRECT","WRONG")</f>
        <v>CORRECT</v>
      </c>
      <c r="U3255" s="66" t="str">
        <f>IF(T3255=M3255,"CORRECT","WRONG")</f>
        <v>CORRECT</v>
      </c>
      <c r="W3255" s="66" t="str">
        <f>IF(V3255=M3255,"CORRECT","WRONG")</f>
        <v>CORRECT</v>
      </c>
      <c r="Y3255" s="66" t="str">
        <f>IF(X3255=M3255,"CORRECT","WRONG")</f>
        <v>CORRECT</v>
      </c>
      <c r="AA3255" s="66" t="str">
        <f>IF(Z3255=M3255,"CORRECT","WRONG")</f>
        <v>CORRECT</v>
      </c>
    </row>
    <row r="3256" spans="2:27" ht="18.75" x14ac:dyDescent="0.15">
      <c r="B3256" s="17">
        <f t="shared" si="270"/>
        <v>3254</v>
      </c>
      <c r="C3256" s="65" t="s">
        <v>3254</v>
      </c>
      <c r="D3256" s="64" t="s">
        <v>24619</v>
      </c>
      <c r="E3256" s="93"/>
      <c r="F3256" s="90"/>
      <c r="H3256" s="66" t="str">
        <f t="shared" si="271"/>
        <v>WRONG</v>
      </c>
      <c r="J3256" s="66" t="str">
        <f t="shared" si="272"/>
        <v>WRONG</v>
      </c>
      <c r="L3256" s="66" t="str">
        <f t="shared" si="273"/>
        <v>WRONG</v>
      </c>
      <c r="N3256" s="66" t="str">
        <f t="shared" si="274"/>
        <v>WRONG</v>
      </c>
      <c r="P3256" s="66" t="str">
        <f t="shared" si="275"/>
        <v>WRONG</v>
      </c>
      <c r="Q3256" s="86"/>
      <c r="S3256" s="66" t="str">
        <f>IF(R3256=M3256,"CORRECT","WRONG")</f>
        <v>CORRECT</v>
      </c>
      <c r="U3256" s="66" t="str">
        <f>IF(T3256=M3256,"CORRECT","WRONG")</f>
        <v>CORRECT</v>
      </c>
      <c r="W3256" s="66" t="str">
        <f>IF(V3256=M3256,"CORRECT","WRONG")</f>
        <v>CORRECT</v>
      </c>
      <c r="Y3256" s="66" t="str">
        <f>IF(X3256=M3256,"CORRECT","WRONG")</f>
        <v>CORRECT</v>
      </c>
      <c r="AA3256" s="66" t="str">
        <f>IF(Z3256=M3256,"CORRECT","WRONG")</f>
        <v>CORRECT</v>
      </c>
    </row>
    <row r="3257" spans="2:27" ht="18.75" x14ac:dyDescent="0.15">
      <c r="B3257" s="17">
        <f t="shared" si="270"/>
        <v>3255</v>
      </c>
      <c r="C3257" s="65" t="s">
        <v>3255</v>
      </c>
      <c r="D3257" s="64" t="s">
        <v>16885</v>
      </c>
      <c r="E3257" s="93"/>
      <c r="F3257" s="90"/>
      <c r="H3257" s="66" t="str">
        <f t="shared" si="271"/>
        <v>WRONG</v>
      </c>
      <c r="J3257" s="66" t="str">
        <f t="shared" si="272"/>
        <v>WRONG</v>
      </c>
      <c r="L3257" s="66" t="str">
        <f t="shared" si="273"/>
        <v>WRONG</v>
      </c>
      <c r="N3257" s="66" t="str">
        <f t="shared" si="274"/>
        <v>WRONG</v>
      </c>
      <c r="P3257" s="66" t="str">
        <f t="shared" si="275"/>
        <v>WRONG</v>
      </c>
      <c r="Q3257" s="86"/>
      <c r="S3257" s="66" t="str">
        <f>IF(R3257=M3257,"CORRECT","WRONG")</f>
        <v>CORRECT</v>
      </c>
      <c r="U3257" s="66" t="str">
        <f>IF(T3257=M3257,"CORRECT","WRONG")</f>
        <v>CORRECT</v>
      </c>
      <c r="W3257" s="66" t="str">
        <f>IF(V3257=M3257,"CORRECT","WRONG")</f>
        <v>CORRECT</v>
      </c>
      <c r="Y3257" s="66" t="str">
        <f>IF(X3257=M3257,"CORRECT","WRONG")</f>
        <v>CORRECT</v>
      </c>
      <c r="AA3257" s="66" t="str">
        <f>IF(Z3257=M3257,"CORRECT","WRONG")</f>
        <v>CORRECT</v>
      </c>
    </row>
    <row r="3258" spans="2:27" ht="18.75" x14ac:dyDescent="0.15">
      <c r="B3258" s="17">
        <f t="shared" si="270"/>
        <v>3256</v>
      </c>
      <c r="C3258" s="65" t="s">
        <v>3256</v>
      </c>
      <c r="D3258" s="64" t="s">
        <v>16886</v>
      </c>
      <c r="E3258" s="93"/>
      <c r="F3258" s="90"/>
      <c r="H3258" s="66" t="str">
        <f t="shared" si="271"/>
        <v>WRONG</v>
      </c>
      <c r="J3258" s="66" t="str">
        <f t="shared" si="272"/>
        <v>WRONG</v>
      </c>
      <c r="L3258" s="66" t="str">
        <f t="shared" si="273"/>
        <v>WRONG</v>
      </c>
      <c r="N3258" s="66" t="str">
        <f t="shared" si="274"/>
        <v>WRONG</v>
      </c>
      <c r="P3258" s="66" t="str">
        <f t="shared" si="275"/>
        <v>WRONG</v>
      </c>
      <c r="Q3258" s="86"/>
      <c r="S3258" s="66" t="str">
        <f>IF(R3258=M3258,"CORRECT","WRONG")</f>
        <v>CORRECT</v>
      </c>
      <c r="U3258" s="66" t="str">
        <f>IF(T3258=M3258,"CORRECT","WRONG")</f>
        <v>CORRECT</v>
      </c>
      <c r="W3258" s="66" t="str">
        <f>IF(V3258=M3258,"CORRECT","WRONG")</f>
        <v>CORRECT</v>
      </c>
      <c r="Y3258" s="66" t="str">
        <f>IF(X3258=M3258,"CORRECT","WRONG")</f>
        <v>CORRECT</v>
      </c>
      <c r="AA3258" s="66" t="str">
        <f>IF(Z3258=M3258,"CORRECT","WRONG")</f>
        <v>CORRECT</v>
      </c>
    </row>
    <row r="3259" spans="2:27" ht="18.75" x14ac:dyDescent="0.15">
      <c r="B3259" s="17">
        <f t="shared" si="270"/>
        <v>3257</v>
      </c>
      <c r="C3259" s="65" t="s">
        <v>3257</v>
      </c>
      <c r="D3259" s="64" t="s">
        <v>16887</v>
      </c>
      <c r="E3259" s="93"/>
      <c r="F3259" s="90"/>
      <c r="H3259" s="66" t="str">
        <f t="shared" si="271"/>
        <v>WRONG</v>
      </c>
      <c r="J3259" s="66" t="str">
        <f t="shared" si="272"/>
        <v>WRONG</v>
      </c>
      <c r="L3259" s="66" t="str">
        <f t="shared" si="273"/>
        <v>WRONG</v>
      </c>
      <c r="N3259" s="66" t="str">
        <f t="shared" si="274"/>
        <v>WRONG</v>
      </c>
      <c r="P3259" s="66" t="str">
        <f t="shared" si="275"/>
        <v>WRONG</v>
      </c>
      <c r="Q3259" s="86"/>
      <c r="S3259" s="66" t="str">
        <f>IF(R3259=M3259,"CORRECT","WRONG")</f>
        <v>CORRECT</v>
      </c>
      <c r="U3259" s="66" t="str">
        <f>IF(T3259=M3259,"CORRECT","WRONG")</f>
        <v>CORRECT</v>
      </c>
      <c r="W3259" s="66" t="str">
        <f>IF(V3259=M3259,"CORRECT","WRONG")</f>
        <v>CORRECT</v>
      </c>
      <c r="Y3259" s="66" t="str">
        <f>IF(X3259=M3259,"CORRECT","WRONG")</f>
        <v>CORRECT</v>
      </c>
      <c r="AA3259" s="66" t="str">
        <f>IF(Z3259=M3259,"CORRECT","WRONG")</f>
        <v>CORRECT</v>
      </c>
    </row>
    <row r="3260" spans="2:27" ht="18.75" x14ac:dyDescent="0.15">
      <c r="B3260" s="17">
        <f t="shared" si="270"/>
        <v>3258</v>
      </c>
      <c r="C3260" s="65" t="s">
        <v>3258</v>
      </c>
      <c r="D3260" s="64" t="s">
        <v>24620</v>
      </c>
      <c r="E3260" s="93"/>
      <c r="F3260" s="90"/>
      <c r="H3260" s="66" t="str">
        <f t="shared" si="271"/>
        <v>WRONG</v>
      </c>
      <c r="J3260" s="66" t="str">
        <f t="shared" si="272"/>
        <v>WRONG</v>
      </c>
      <c r="L3260" s="66" t="str">
        <f t="shared" si="273"/>
        <v>WRONG</v>
      </c>
      <c r="N3260" s="66" t="str">
        <f t="shared" si="274"/>
        <v>WRONG</v>
      </c>
      <c r="P3260" s="66" t="str">
        <f t="shared" si="275"/>
        <v>WRONG</v>
      </c>
      <c r="Q3260" s="86"/>
      <c r="S3260" s="66" t="str">
        <f>IF(R3260=M3260,"CORRECT","WRONG")</f>
        <v>CORRECT</v>
      </c>
      <c r="U3260" s="66" t="str">
        <f>IF(T3260=M3260,"CORRECT","WRONG")</f>
        <v>CORRECT</v>
      </c>
      <c r="W3260" s="66" t="str">
        <f>IF(V3260=M3260,"CORRECT","WRONG")</f>
        <v>CORRECT</v>
      </c>
      <c r="Y3260" s="66" t="str">
        <f>IF(X3260=M3260,"CORRECT","WRONG")</f>
        <v>CORRECT</v>
      </c>
      <c r="AA3260" s="66" t="str">
        <f>IF(Z3260=M3260,"CORRECT","WRONG")</f>
        <v>CORRECT</v>
      </c>
    </row>
    <row r="3261" spans="2:27" ht="18.75" x14ac:dyDescent="0.15">
      <c r="B3261" s="17">
        <f t="shared" si="270"/>
        <v>3259</v>
      </c>
      <c r="C3261" s="65" t="s">
        <v>3259</v>
      </c>
      <c r="D3261" s="64" t="s">
        <v>24621</v>
      </c>
      <c r="E3261" s="93"/>
      <c r="F3261" s="90"/>
      <c r="H3261" s="66" t="str">
        <f t="shared" si="271"/>
        <v>WRONG</v>
      </c>
      <c r="J3261" s="66" t="str">
        <f t="shared" si="272"/>
        <v>WRONG</v>
      </c>
      <c r="L3261" s="66" t="str">
        <f t="shared" si="273"/>
        <v>WRONG</v>
      </c>
      <c r="N3261" s="66" t="str">
        <f t="shared" si="274"/>
        <v>WRONG</v>
      </c>
      <c r="P3261" s="66" t="str">
        <f t="shared" si="275"/>
        <v>WRONG</v>
      </c>
      <c r="Q3261" s="86"/>
      <c r="S3261" s="66" t="str">
        <f>IF(R3261=M3261,"CORRECT","WRONG")</f>
        <v>CORRECT</v>
      </c>
      <c r="U3261" s="66" t="str">
        <f>IF(T3261=M3261,"CORRECT","WRONG")</f>
        <v>CORRECT</v>
      </c>
      <c r="W3261" s="66" t="str">
        <f>IF(V3261=M3261,"CORRECT","WRONG")</f>
        <v>CORRECT</v>
      </c>
      <c r="Y3261" s="66" t="str">
        <f>IF(X3261=M3261,"CORRECT","WRONG")</f>
        <v>CORRECT</v>
      </c>
      <c r="AA3261" s="66" t="str">
        <f>IF(Z3261=M3261,"CORRECT","WRONG")</f>
        <v>CORRECT</v>
      </c>
    </row>
    <row r="3262" spans="2:27" ht="18.75" x14ac:dyDescent="0.15">
      <c r="B3262" s="17">
        <f t="shared" si="270"/>
        <v>3260</v>
      </c>
      <c r="C3262" s="65" t="s">
        <v>3260</v>
      </c>
      <c r="D3262" s="64" t="s">
        <v>24622</v>
      </c>
      <c r="E3262" s="93"/>
      <c r="F3262" s="90"/>
      <c r="H3262" s="66" t="str">
        <f t="shared" si="271"/>
        <v>WRONG</v>
      </c>
      <c r="J3262" s="66" t="str">
        <f t="shared" si="272"/>
        <v>WRONG</v>
      </c>
      <c r="L3262" s="66" t="str">
        <f t="shared" si="273"/>
        <v>WRONG</v>
      </c>
      <c r="N3262" s="66" t="str">
        <f t="shared" si="274"/>
        <v>WRONG</v>
      </c>
      <c r="P3262" s="66" t="str">
        <f t="shared" si="275"/>
        <v>WRONG</v>
      </c>
      <c r="Q3262" s="86"/>
      <c r="S3262" s="66" t="str">
        <f>IF(R3262=M3262,"CORRECT","WRONG")</f>
        <v>CORRECT</v>
      </c>
      <c r="U3262" s="66" t="str">
        <f>IF(T3262=M3262,"CORRECT","WRONG")</f>
        <v>CORRECT</v>
      </c>
      <c r="W3262" s="66" t="str">
        <f>IF(V3262=M3262,"CORRECT","WRONG")</f>
        <v>CORRECT</v>
      </c>
      <c r="Y3262" s="66" t="str">
        <f>IF(X3262=M3262,"CORRECT","WRONG")</f>
        <v>CORRECT</v>
      </c>
      <c r="AA3262" s="66" t="str">
        <f>IF(Z3262=M3262,"CORRECT","WRONG")</f>
        <v>CORRECT</v>
      </c>
    </row>
    <row r="3263" spans="2:27" ht="18.75" x14ac:dyDescent="0.15">
      <c r="B3263" s="17">
        <f t="shared" si="270"/>
        <v>3261</v>
      </c>
      <c r="C3263" s="65" t="s">
        <v>3261</v>
      </c>
      <c r="D3263" s="64" t="s">
        <v>16891</v>
      </c>
      <c r="E3263" s="93"/>
      <c r="F3263" s="90"/>
      <c r="H3263" s="66" t="str">
        <f t="shared" si="271"/>
        <v>WRONG</v>
      </c>
      <c r="J3263" s="66" t="str">
        <f t="shared" si="272"/>
        <v>WRONG</v>
      </c>
      <c r="L3263" s="66" t="str">
        <f t="shared" si="273"/>
        <v>WRONG</v>
      </c>
      <c r="N3263" s="66" t="str">
        <f t="shared" si="274"/>
        <v>WRONG</v>
      </c>
      <c r="P3263" s="66" t="str">
        <f t="shared" si="275"/>
        <v>WRONG</v>
      </c>
      <c r="Q3263" s="86"/>
      <c r="S3263" s="66" t="str">
        <f>IF(R3263=M3263,"CORRECT","WRONG")</f>
        <v>CORRECT</v>
      </c>
      <c r="U3263" s="66" t="str">
        <f>IF(T3263=M3263,"CORRECT","WRONG")</f>
        <v>CORRECT</v>
      </c>
      <c r="W3263" s="66" t="str">
        <f>IF(V3263=M3263,"CORRECT","WRONG")</f>
        <v>CORRECT</v>
      </c>
      <c r="Y3263" s="66" t="str">
        <f>IF(X3263=M3263,"CORRECT","WRONG")</f>
        <v>CORRECT</v>
      </c>
      <c r="AA3263" s="66" t="str">
        <f>IF(Z3263=M3263,"CORRECT","WRONG")</f>
        <v>CORRECT</v>
      </c>
    </row>
    <row r="3264" spans="2:27" ht="18.75" x14ac:dyDescent="0.15">
      <c r="B3264" s="17">
        <f t="shared" si="270"/>
        <v>3262</v>
      </c>
      <c r="C3264" s="65" t="s">
        <v>3262</v>
      </c>
      <c r="D3264" s="64" t="s">
        <v>24623</v>
      </c>
      <c r="E3264" s="93"/>
      <c r="F3264" s="90"/>
      <c r="H3264" s="66" t="str">
        <f t="shared" si="271"/>
        <v>WRONG</v>
      </c>
      <c r="J3264" s="66" t="str">
        <f t="shared" si="272"/>
        <v>WRONG</v>
      </c>
      <c r="L3264" s="66" t="str">
        <f t="shared" si="273"/>
        <v>WRONG</v>
      </c>
      <c r="N3264" s="66" t="str">
        <f t="shared" si="274"/>
        <v>WRONG</v>
      </c>
      <c r="P3264" s="66" t="str">
        <f t="shared" si="275"/>
        <v>WRONG</v>
      </c>
      <c r="Q3264" s="86"/>
      <c r="S3264" s="66" t="str">
        <f>IF(R3264=M3264,"CORRECT","WRONG")</f>
        <v>CORRECT</v>
      </c>
      <c r="U3264" s="66" t="str">
        <f>IF(T3264=M3264,"CORRECT","WRONG")</f>
        <v>CORRECT</v>
      </c>
      <c r="W3264" s="66" t="str">
        <f>IF(V3264=M3264,"CORRECT","WRONG")</f>
        <v>CORRECT</v>
      </c>
      <c r="Y3264" s="66" t="str">
        <f>IF(X3264=M3264,"CORRECT","WRONG")</f>
        <v>CORRECT</v>
      </c>
      <c r="AA3264" s="66" t="str">
        <f>IF(Z3264=M3264,"CORRECT","WRONG")</f>
        <v>CORRECT</v>
      </c>
    </row>
    <row r="3265" spans="2:27" ht="18.75" x14ac:dyDescent="0.15">
      <c r="B3265" s="17">
        <f t="shared" si="270"/>
        <v>3263</v>
      </c>
      <c r="C3265" s="65" t="s">
        <v>3263</v>
      </c>
      <c r="D3265" s="64" t="s">
        <v>24624</v>
      </c>
      <c r="E3265" s="93"/>
      <c r="F3265" s="90"/>
      <c r="H3265" s="66" t="str">
        <f t="shared" si="271"/>
        <v>WRONG</v>
      </c>
      <c r="J3265" s="66" t="str">
        <f t="shared" si="272"/>
        <v>WRONG</v>
      </c>
      <c r="L3265" s="66" t="str">
        <f t="shared" si="273"/>
        <v>WRONG</v>
      </c>
      <c r="N3265" s="66" t="str">
        <f t="shared" si="274"/>
        <v>WRONG</v>
      </c>
      <c r="P3265" s="66" t="str">
        <f t="shared" si="275"/>
        <v>WRONG</v>
      </c>
      <c r="Q3265" s="86"/>
      <c r="S3265" s="66" t="str">
        <f>IF(R3265=M3265,"CORRECT","WRONG")</f>
        <v>CORRECT</v>
      </c>
      <c r="U3265" s="66" t="str">
        <f>IF(T3265=M3265,"CORRECT","WRONG")</f>
        <v>CORRECT</v>
      </c>
      <c r="W3265" s="66" t="str">
        <f>IF(V3265=M3265,"CORRECT","WRONG")</f>
        <v>CORRECT</v>
      </c>
      <c r="Y3265" s="66" t="str">
        <f>IF(X3265=M3265,"CORRECT","WRONG")</f>
        <v>CORRECT</v>
      </c>
      <c r="AA3265" s="66" t="str">
        <f>IF(Z3265=M3265,"CORRECT","WRONG")</f>
        <v>CORRECT</v>
      </c>
    </row>
    <row r="3266" spans="2:27" ht="18.75" x14ac:dyDescent="0.15">
      <c r="B3266" s="17">
        <f t="shared" ref="B3266:B3329" si="276">ROW()-2</f>
        <v>3264</v>
      </c>
      <c r="C3266" s="65" t="s">
        <v>3264</v>
      </c>
      <c r="D3266" s="64" t="s">
        <v>16894</v>
      </c>
      <c r="E3266" s="93"/>
      <c r="F3266" s="90"/>
      <c r="H3266" s="66" t="str">
        <f t="shared" si="271"/>
        <v>WRONG</v>
      </c>
      <c r="J3266" s="66" t="str">
        <f t="shared" si="272"/>
        <v>WRONG</v>
      </c>
      <c r="L3266" s="66" t="str">
        <f t="shared" si="273"/>
        <v>WRONG</v>
      </c>
      <c r="N3266" s="66" t="str">
        <f t="shared" si="274"/>
        <v>WRONG</v>
      </c>
      <c r="P3266" s="66" t="str">
        <f t="shared" si="275"/>
        <v>WRONG</v>
      </c>
      <c r="Q3266" s="86"/>
      <c r="S3266" s="66" t="str">
        <f>IF(R3266=M3266,"CORRECT","WRONG")</f>
        <v>CORRECT</v>
      </c>
      <c r="U3266" s="66" t="str">
        <f>IF(T3266=M3266,"CORRECT","WRONG")</f>
        <v>CORRECT</v>
      </c>
      <c r="W3266" s="66" t="str">
        <f>IF(V3266=M3266,"CORRECT","WRONG")</f>
        <v>CORRECT</v>
      </c>
      <c r="Y3266" s="66" t="str">
        <f>IF(X3266=M3266,"CORRECT","WRONG")</f>
        <v>CORRECT</v>
      </c>
      <c r="AA3266" s="66" t="str">
        <f>IF(Z3266=M3266,"CORRECT","WRONG")</f>
        <v>CORRECT</v>
      </c>
    </row>
    <row r="3267" spans="2:27" ht="18.75" x14ac:dyDescent="0.15">
      <c r="B3267" s="17">
        <f t="shared" si="276"/>
        <v>3265</v>
      </c>
      <c r="C3267" s="65" t="s">
        <v>3265</v>
      </c>
      <c r="D3267" s="64" t="s">
        <v>24625</v>
      </c>
      <c r="E3267" s="93"/>
      <c r="F3267" s="90"/>
      <c r="H3267" s="66" t="str">
        <f t="shared" si="271"/>
        <v>WRONG</v>
      </c>
      <c r="J3267" s="66" t="str">
        <f t="shared" si="272"/>
        <v>WRONG</v>
      </c>
      <c r="L3267" s="66" t="str">
        <f t="shared" si="273"/>
        <v>WRONG</v>
      </c>
      <c r="N3267" s="66" t="str">
        <f t="shared" si="274"/>
        <v>WRONG</v>
      </c>
      <c r="P3267" s="66" t="str">
        <f t="shared" si="275"/>
        <v>WRONG</v>
      </c>
      <c r="Q3267" s="86"/>
      <c r="S3267" s="66" t="str">
        <f>IF(R3267=M3267,"CORRECT","WRONG")</f>
        <v>CORRECT</v>
      </c>
      <c r="U3267" s="66" t="str">
        <f>IF(T3267=M3267,"CORRECT","WRONG")</f>
        <v>CORRECT</v>
      </c>
      <c r="W3267" s="66" t="str">
        <f>IF(V3267=M3267,"CORRECT","WRONG")</f>
        <v>CORRECT</v>
      </c>
      <c r="Y3267" s="66" t="str">
        <f>IF(X3267=M3267,"CORRECT","WRONG")</f>
        <v>CORRECT</v>
      </c>
      <c r="AA3267" s="66" t="str">
        <f>IF(Z3267=M3267,"CORRECT","WRONG")</f>
        <v>CORRECT</v>
      </c>
    </row>
    <row r="3268" spans="2:27" ht="18.75" x14ac:dyDescent="0.15">
      <c r="B3268" s="17">
        <f t="shared" si="276"/>
        <v>3266</v>
      </c>
      <c r="C3268" s="65" t="s">
        <v>3266</v>
      </c>
      <c r="D3268" s="64" t="s">
        <v>16896</v>
      </c>
      <c r="E3268" s="93"/>
      <c r="F3268" s="90"/>
      <c r="H3268" s="66" t="str">
        <f t="shared" ref="H3268:H3331" si="277">IF(G3268=C3268,"CORRECT","WRONG")</f>
        <v>WRONG</v>
      </c>
      <c r="J3268" s="66" t="str">
        <f t="shared" ref="J3268:J3331" si="278">IF(I3268=C3268,"CORRECT","WRONG")</f>
        <v>WRONG</v>
      </c>
      <c r="L3268" s="66" t="str">
        <f t="shared" ref="L3268:L3331" si="279">IF(K3268=C3268,"CORRECT","WRONG")</f>
        <v>WRONG</v>
      </c>
      <c r="N3268" s="66" t="str">
        <f t="shared" ref="N3268:N3331" si="280">IF(M3268=C3268,"CORRECT","WRONG")</f>
        <v>WRONG</v>
      </c>
      <c r="P3268" s="66" t="str">
        <f t="shared" ref="P3268:P3331" si="281">IF(O3268=C3268,"CORRECT","WRONG")</f>
        <v>WRONG</v>
      </c>
      <c r="Q3268" s="86"/>
      <c r="S3268" s="66" t="str">
        <f>IF(R3268=M3268,"CORRECT","WRONG")</f>
        <v>CORRECT</v>
      </c>
      <c r="U3268" s="66" t="str">
        <f>IF(T3268=M3268,"CORRECT","WRONG")</f>
        <v>CORRECT</v>
      </c>
      <c r="W3268" s="66" t="str">
        <f>IF(V3268=M3268,"CORRECT","WRONG")</f>
        <v>CORRECT</v>
      </c>
      <c r="Y3268" s="66" t="str">
        <f>IF(X3268=M3268,"CORRECT","WRONG")</f>
        <v>CORRECT</v>
      </c>
      <c r="AA3268" s="66" t="str">
        <f>IF(Z3268=M3268,"CORRECT","WRONG")</f>
        <v>CORRECT</v>
      </c>
    </row>
    <row r="3269" spans="2:27" ht="18.75" x14ac:dyDescent="0.15">
      <c r="B3269" s="17">
        <f t="shared" si="276"/>
        <v>3267</v>
      </c>
      <c r="C3269" s="65" t="s">
        <v>3267</v>
      </c>
      <c r="D3269" s="64" t="s">
        <v>24626</v>
      </c>
      <c r="E3269" s="93"/>
      <c r="F3269" s="90"/>
      <c r="H3269" s="66" t="str">
        <f t="shared" si="277"/>
        <v>WRONG</v>
      </c>
      <c r="J3269" s="66" t="str">
        <f t="shared" si="278"/>
        <v>WRONG</v>
      </c>
      <c r="L3269" s="66" t="str">
        <f t="shared" si="279"/>
        <v>WRONG</v>
      </c>
      <c r="N3269" s="66" t="str">
        <f t="shared" si="280"/>
        <v>WRONG</v>
      </c>
      <c r="P3269" s="66" t="str">
        <f t="shared" si="281"/>
        <v>WRONG</v>
      </c>
      <c r="Q3269" s="86"/>
      <c r="S3269" s="66" t="str">
        <f>IF(R3269=M3269,"CORRECT","WRONG")</f>
        <v>CORRECT</v>
      </c>
      <c r="U3269" s="66" t="str">
        <f>IF(T3269=M3269,"CORRECT","WRONG")</f>
        <v>CORRECT</v>
      </c>
      <c r="W3269" s="66" t="str">
        <f>IF(V3269=M3269,"CORRECT","WRONG")</f>
        <v>CORRECT</v>
      </c>
      <c r="Y3269" s="66" t="str">
        <f>IF(X3269=M3269,"CORRECT","WRONG")</f>
        <v>CORRECT</v>
      </c>
      <c r="AA3269" s="66" t="str">
        <f>IF(Z3269=M3269,"CORRECT","WRONG")</f>
        <v>CORRECT</v>
      </c>
    </row>
    <row r="3270" spans="2:27" ht="18.75" x14ac:dyDescent="0.15">
      <c r="B3270" s="17">
        <f t="shared" si="276"/>
        <v>3268</v>
      </c>
      <c r="C3270" s="65" t="s">
        <v>3268</v>
      </c>
      <c r="D3270" s="64" t="s">
        <v>24627</v>
      </c>
      <c r="E3270" s="93"/>
      <c r="F3270" s="90"/>
      <c r="H3270" s="66" t="str">
        <f t="shared" si="277"/>
        <v>WRONG</v>
      </c>
      <c r="J3270" s="66" t="str">
        <f t="shared" si="278"/>
        <v>WRONG</v>
      </c>
      <c r="L3270" s="66" t="str">
        <f t="shared" si="279"/>
        <v>WRONG</v>
      </c>
      <c r="N3270" s="66" t="str">
        <f t="shared" si="280"/>
        <v>WRONG</v>
      </c>
      <c r="P3270" s="66" t="str">
        <f t="shared" si="281"/>
        <v>WRONG</v>
      </c>
      <c r="Q3270" s="86"/>
      <c r="S3270" s="66" t="str">
        <f>IF(R3270=M3270,"CORRECT","WRONG")</f>
        <v>CORRECT</v>
      </c>
      <c r="U3270" s="66" t="str">
        <f>IF(T3270=M3270,"CORRECT","WRONG")</f>
        <v>CORRECT</v>
      </c>
      <c r="W3270" s="66" t="str">
        <f>IF(V3270=M3270,"CORRECT","WRONG")</f>
        <v>CORRECT</v>
      </c>
      <c r="Y3270" s="66" t="str">
        <f>IF(X3270=M3270,"CORRECT","WRONG")</f>
        <v>CORRECT</v>
      </c>
      <c r="AA3270" s="66" t="str">
        <f>IF(Z3270=M3270,"CORRECT","WRONG")</f>
        <v>CORRECT</v>
      </c>
    </row>
    <row r="3271" spans="2:27" ht="18.75" x14ac:dyDescent="0.15">
      <c r="B3271" s="17">
        <f t="shared" si="276"/>
        <v>3269</v>
      </c>
      <c r="C3271" s="65" t="s">
        <v>3269</v>
      </c>
      <c r="D3271" s="64" t="s">
        <v>24628</v>
      </c>
      <c r="E3271" s="93"/>
      <c r="F3271" s="90"/>
      <c r="H3271" s="66" t="str">
        <f t="shared" si="277"/>
        <v>WRONG</v>
      </c>
      <c r="J3271" s="66" t="str">
        <f t="shared" si="278"/>
        <v>WRONG</v>
      </c>
      <c r="L3271" s="66" t="str">
        <f t="shared" si="279"/>
        <v>WRONG</v>
      </c>
      <c r="N3271" s="66" t="str">
        <f t="shared" si="280"/>
        <v>WRONG</v>
      </c>
      <c r="P3271" s="66" t="str">
        <f t="shared" si="281"/>
        <v>WRONG</v>
      </c>
      <c r="Q3271" s="86"/>
      <c r="S3271" s="66" t="str">
        <f>IF(R3271=M3271,"CORRECT","WRONG")</f>
        <v>CORRECT</v>
      </c>
      <c r="U3271" s="66" t="str">
        <f>IF(T3271=M3271,"CORRECT","WRONG")</f>
        <v>CORRECT</v>
      </c>
      <c r="W3271" s="66" t="str">
        <f>IF(V3271=M3271,"CORRECT","WRONG")</f>
        <v>CORRECT</v>
      </c>
      <c r="Y3271" s="66" t="str">
        <f>IF(X3271=M3271,"CORRECT","WRONG")</f>
        <v>CORRECT</v>
      </c>
      <c r="AA3271" s="66" t="str">
        <f>IF(Z3271=M3271,"CORRECT","WRONG")</f>
        <v>CORRECT</v>
      </c>
    </row>
    <row r="3272" spans="2:27" ht="18.75" x14ac:dyDescent="0.15">
      <c r="B3272" s="17">
        <f t="shared" si="276"/>
        <v>3270</v>
      </c>
      <c r="C3272" s="65" t="s">
        <v>3270</v>
      </c>
      <c r="D3272" s="64" t="s">
        <v>24629</v>
      </c>
      <c r="E3272" s="93"/>
      <c r="F3272" s="90"/>
      <c r="H3272" s="66" t="str">
        <f t="shared" si="277"/>
        <v>WRONG</v>
      </c>
      <c r="J3272" s="66" t="str">
        <f t="shared" si="278"/>
        <v>WRONG</v>
      </c>
      <c r="L3272" s="66" t="str">
        <f t="shared" si="279"/>
        <v>WRONG</v>
      </c>
      <c r="N3272" s="66" t="str">
        <f t="shared" si="280"/>
        <v>WRONG</v>
      </c>
      <c r="P3272" s="66" t="str">
        <f t="shared" si="281"/>
        <v>WRONG</v>
      </c>
      <c r="Q3272" s="86"/>
      <c r="S3272" s="66" t="str">
        <f>IF(R3272=M3272,"CORRECT","WRONG")</f>
        <v>CORRECT</v>
      </c>
      <c r="U3272" s="66" t="str">
        <f>IF(T3272=M3272,"CORRECT","WRONG")</f>
        <v>CORRECT</v>
      </c>
      <c r="W3272" s="66" t="str">
        <f>IF(V3272=M3272,"CORRECT","WRONG")</f>
        <v>CORRECT</v>
      </c>
      <c r="Y3272" s="66" t="str">
        <f>IF(X3272=M3272,"CORRECT","WRONG")</f>
        <v>CORRECT</v>
      </c>
      <c r="AA3272" s="66" t="str">
        <f>IF(Z3272=M3272,"CORRECT","WRONG")</f>
        <v>CORRECT</v>
      </c>
    </row>
    <row r="3273" spans="2:27" ht="18.75" x14ac:dyDescent="0.15">
      <c r="B3273" s="17">
        <f t="shared" si="276"/>
        <v>3271</v>
      </c>
      <c r="C3273" s="65" t="s">
        <v>3271</v>
      </c>
      <c r="D3273" s="64" t="s">
        <v>22410</v>
      </c>
      <c r="E3273" s="93"/>
      <c r="F3273" s="90"/>
      <c r="H3273" s="66" t="str">
        <f t="shared" si="277"/>
        <v>WRONG</v>
      </c>
      <c r="J3273" s="66" t="str">
        <f t="shared" si="278"/>
        <v>WRONG</v>
      </c>
      <c r="L3273" s="66" t="str">
        <f t="shared" si="279"/>
        <v>WRONG</v>
      </c>
      <c r="N3273" s="66" t="str">
        <f t="shared" si="280"/>
        <v>WRONG</v>
      </c>
      <c r="P3273" s="66" t="str">
        <f t="shared" si="281"/>
        <v>WRONG</v>
      </c>
      <c r="Q3273" s="86"/>
      <c r="S3273" s="66" t="str">
        <f>IF(R3273=M3273,"CORRECT","WRONG")</f>
        <v>CORRECT</v>
      </c>
      <c r="U3273" s="66" t="str">
        <f>IF(T3273=M3273,"CORRECT","WRONG")</f>
        <v>CORRECT</v>
      </c>
      <c r="W3273" s="66" t="str">
        <f>IF(V3273=M3273,"CORRECT","WRONG")</f>
        <v>CORRECT</v>
      </c>
      <c r="Y3273" s="66" t="str">
        <f>IF(X3273=M3273,"CORRECT","WRONG")</f>
        <v>CORRECT</v>
      </c>
      <c r="AA3273" s="66" t="str">
        <f>IF(Z3273=M3273,"CORRECT","WRONG")</f>
        <v>CORRECT</v>
      </c>
    </row>
    <row r="3274" spans="2:27" ht="18.75" x14ac:dyDescent="0.15">
      <c r="B3274" s="17">
        <f t="shared" si="276"/>
        <v>3272</v>
      </c>
      <c r="C3274" s="65" t="s">
        <v>3272</v>
      </c>
      <c r="D3274" s="64" t="s">
        <v>24630</v>
      </c>
      <c r="E3274" s="93"/>
      <c r="F3274" s="90"/>
      <c r="H3274" s="66" t="str">
        <f t="shared" si="277"/>
        <v>WRONG</v>
      </c>
      <c r="J3274" s="66" t="str">
        <f t="shared" si="278"/>
        <v>WRONG</v>
      </c>
      <c r="L3274" s="66" t="str">
        <f t="shared" si="279"/>
        <v>WRONG</v>
      </c>
      <c r="N3274" s="66" t="str">
        <f t="shared" si="280"/>
        <v>WRONG</v>
      </c>
      <c r="P3274" s="66" t="str">
        <f t="shared" si="281"/>
        <v>WRONG</v>
      </c>
      <c r="Q3274" s="86"/>
      <c r="S3274" s="66" t="str">
        <f>IF(R3274=M3274,"CORRECT","WRONG")</f>
        <v>CORRECT</v>
      </c>
      <c r="U3274" s="66" t="str">
        <f>IF(T3274=M3274,"CORRECT","WRONG")</f>
        <v>CORRECT</v>
      </c>
      <c r="W3274" s="66" t="str">
        <f>IF(V3274=M3274,"CORRECT","WRONG")</f>
        <v>CORRECT</v>
      </c>
      <c r="Y3274" s="66" t="str">
        <f>IF(X3274=M3274,"CORRECT","WRONG")</f>
        <v>CORRECT</v>
      </c>
      <c r="AA3274" s="66" t="str">
        <f>IF(Z3274=M3274,"CORRECT","WRONG")</f>
        <v>CORRECT</v>
      </c>
    </row>
    <row r="3275" spans="2:27" ht="18.75" x14ac:dyDescent="0.15">
      <c r="B3275" s="17">
        <f t="shared" si="276"/>
        <v>3273</v>
      </c>
      <c r="C3275" s="65" t="s">
        <v>3273</v>
      </c>
      <c r="D3275" s="64" t="s">
        <v>16903</v>
      </c>
      <c r="E3275" s="93"/>
      <c r="F3275" s="90"/>
      <c r="H3275" s="66" t="str">
        <f t="shared" si="277"/>
        <v>WRONG</v>
      </c>
      <c r="J3275" s="66" t="str">
        <f t="shared" si="278"/>
        <v>WRONG</v>
      </c>
      <c r="L3275" s="66" t="str">
        <f t="shared" si="279"/>
        <v>WRONG</v>
      </c>
      <c r="N3275" s="66" t="str">
        <f t="shared" si="280"/>
        <v>WRONG</v>
      </c>
      <c r="P3275" s="66" t="str">
        <f t="shared" si="281"/>
        <v>WRONG</v>
      </c>
      <c r="Q3275" s="86"/>
      <c r="S3275" s="66" t="str">
        <f>IF(R3275=M3275,"CORRECT","WRONG")</f>
        <v>CORRECT</v>
      </c>
      <c r="U3275" s="66" t="str">
        <f>IF(T3275=M3275,"CORRECT","WRONG")</f>
        <v>CORRECT</v>
      </c>
      <c r="W3275" s="66" t="str">
        <f>IF(V3275=M3275,"CORRECT","WRONG")</f>
        <v>CORRECT</v>
      </c>
      <c r="Y3275" s="66" t="str">
        <f>IF(X3275=M3275,"CORRECT","WRONG")</f>
        <v>CORRECT</v>
      </c>
      <c r="AA3275" s="66" t="str">
        <f>IF(Z3275=M3275,"CORRECT","WRONG")</f>
        <v>CORRECT</v>
      </c>
    </row>
    <row r="3276" spans="2:27" ht="18.75" x14ac:dyDescent="0.15">
      <c r="B3276" s="17">
        <f t="shared" si="276"/>
        <v>3274</v>
      </c>
      <c r="C3276" s="65" t="s">
        <v>3274</v>
      </c>
      <c r="D3276" s="64" t="s">
        <v>24631</v>
      </c>
      <c r="E3276" s="93"/>
      <c r="F3276" s="90"/>
      <c r="H3276" s="66" t="str">
        <f t="shared" si="277"/>
        <v>WRONG</v>
      </c>
      <c r="J3276" s="66" t="str">
        <f t="shared" si="278"/>
        <v>WRONG</v>
      </c>
      <c r="L3276" s="66" t="str">
        <f t="shared" si="279"/>
        <v>WRONG</v>
      </c>
      <c r="N3276" s="66" t="str">
        <f t="shared" si="280"/>
        <v>WRONG</v>
      </c>
      <c r="P3276" s="66" t="str">
        <f t="shared" si="281"/>
        <v>WRONG</v>
      </c>
      <c r="Q3276" s="86"/>
      <c r="S3276" s="66" t="str">
        <f>IF(R3276=M3276,"CORRECT","WRONG")</f>
        <v>CORRECT</v>
      </c>
      <c r="U3276" s="66" t="str">
        <f>IF(T3276=M3276,"CORRECT","WRONG")</f>
        <v>CORRECT</v>
      </c>
      <c r="W3276" s="66" t="str">
        <f>IF(V3276=M3276,"CORRECT","WRONG")</f>
        <v>CORRECT</v>
      </c>
      <c r="Y3276" s="66" t="str">
        <f>IF(X3276=M3276,"CORRECT","WRONG")</f>
        <v>CORRECT</v>
      </c>
      <c r="AA3276" s="66" t="str">
        <f>IF(Z3276=M3276,"CORRECT","WRONG")</f>
        <v>CORRECT</v>
      </c>
    </row>
    <row r="3277" spans="2:27" ht="18.75" x14ac:dyDescent="0.15">
      <c r="B3277" s="17">
        <f t="shared" si="276"/>
        <v>3275</v>
      </c>
      <c r="C3277" s="65" t="s">
        <v>3275</v>
      </c>
      <c r="D3277" s="64" t="s">
        <v>16905</v>
      </c>
      <c r="E3277" s="93"/>
      <c r="F3277" s="90"/>
      <c r="H3277" s="66" t="str">
        <f t="shared" si="277"/>
        <v>WRONG</v>
      </c>
      <c r="J3277" s="66" t="str">
        <f t="shared" si="278"/>
        <v>WRONG</v>
      </c>
      <c r="L3277" s="66" t="str">
        <f t="shared" si="279"/>
        <v>WRONG</v>
      </c>
      <c r="N3277" s="66" t="str">
        <f t="shared" si="280"/>
        <v>WRONG</v>
      </c>
      <c r="P3277" s="66" t="str">
        <f t="shared" si="281"/>
        <v>WRONG</v>
      </c>
      <c r="Q3277" s="86"/>
      <c r="S3277" s="66" t="str">
        <f>IF(R3277=M3277,"CORRECT","WRONG")</f>
        <v>CORRECT</v>
      </c>
      <c r="U3277" s="66" t="str">
        <f>IF(T3277=M3277,"CORRECT","WRONG")</f>
        <v>CORRECT</v>
      </c>
      <c r="W3277" s="66" t="str">
        <f>IF(V3277=M3277,"CORRECT","WRONG")</f>
        <v>CORRECT</v>
      </c>
      <c r="Y3277" s="66" t="str">
        <f>IF(X3277=M3277,"CORRECT","WRONG")</f>
        <v>CORRECT</v>
      </c>
      <c r="AA3277" s="66" t="str">
        <f>IF(Z3277=M3277,"CORRECT","WRONG")</f>
        <v>CORRECT</v>
      </c>
    </row>
    <row r="3278" spans="2:27" ht="18.75" x14ac:dyDescent="0.15">
      <c r="B3278" s="17">
        <f t="shared" si="276"/>
        <v>3276</v>
      </c>
      <c r="C3278" s="65" t="s">
        <v>3276</v>
      </c>
      <c r="D3278" s="64" t="s">
        <v>24632</v>
      </c>
      <c r="E3278" s="93"/>
      <c r="F3278" s="90"/>
      <c r="H3278" s="66" t="str">
        <f t="shared" si="277"/>
        <v>WRONG</v>
      </c>
      <c r="J3278" s="66" t="str">
        <f t="shared" si="278"/>
        <v>WRONG</v>
      </c>
      <c r="L3278" s="66" t="str">
        <f t="shared" si="279"/>
        <v>WRONG</v>
      </c>
      <c r="N3278" s="66" t="str">
        <f t="shared" si="280"/>
        <v>WRONG</v>
      </c>
      <c r="P3278" s="66" t="str">
        <f t="shared" si="281"/>
        <v>WRONG</v>
      </c>
      <c r="Q3278" s="86"/>
      <c r="S3278" s="66" t="str">
        <f>IF(R3278=M3278,"CORRECT","WRONG")</f>
        <v>CORRECT</v>
      </c>
      <c r="U3278" s="66" t="str">
        <f>IF(T3278=M3278,"CORRECT","WRONG")</f>
        <v>CORRECT</v>
      </c>
      <c r="W3278" s="66" t="str">
        <f>IF(V3278=M3278,"CORRECT","WRONG")</f>
        <v>CORRECT</v>
      </c>
      <c r="Y3278" s="66" t="str">
        <f>IF(X3278=M3278,"CORRECT","WRONG")</f>
        <v>CORRECT</v>
      </c>
      <c r="AA3278" s="66" t="str">
        <f>IF(Z3278=M3278,"CORRECT","WRONG")</f>
        <v>CORRECT</v>
      </c>
    </row>
    <row r="3279" spans="2:27" ht="18.75" x14ac:dyDescent="0.15">
      <c r="B3279" s="17">
        <f t="shared" si="276"/>
        <v>3277</v>
      </c>
      <c r="C3279" s="65" t="s">
        <v>3277</v>
      </c>
      <c r="D3279" s="64" t="s">
        <v>24633</v>
      </c>
      <c r="E3279" s="93"/>
      <c r="F3279" s="90"/>
      <c r="H3279" s="66" t="str">
        <f t="shared" si="277"/>
        <v>WRONG</v>
      </c>
      <c r="J3279" s="66" t="str">
        <f t="shared" si="278"/>
        <v>WRONG</v>
      </c>
      <c r="L3279" s="66" t="str">
        <f t="shared" si="279"/>
        <v>WRONG</v>
      </c>
      <c r="N3279" s="66" t="str">
        <f t="shared" si="280"/>
        <v>WRONG</v>
      </c>
      <c r="P3279" s="66" t="str">
        <f t="shared" si="281"/>
        <v>WRONG</v>
      </c>
      <c r="Q3279" s="86"/>
      <c r="S3279" s="66" t="str">
        <f>IF(R3279=M3279,"CORRECT","WRONG")</f>
        <v>CORRECT</v>
      </c>
      <c r="U3279" s="66" t="str">
        <f>IF(T3279=M3279,"CORRECT","WRONG")</f>
        <v>CORRECT</v>
      </c>
      <c r="W3279" s="66" t="str">
        <f>IF(V3279=M3279,"CORRECT","WRONG")</f>
        <v>CORRECT</v>
      </c>
      <c r="Y3279" s="66" t="str">
        <f>IF(X3279=M3279,"CORRECT","WRONG")</f>
        <v>CORRECT</v>
      </c>
      <c r="AA3279" s="66" t="str">
        <f>IF(Z3279=M3279,"CORRECT","WRONG")</f>
        <v>CORRECT</v>
      </c>
    </row>
    <row r="3280" spans="2:27" ht="18.75" x14ac:dyDescent="0.15">
      <c r="B3280" s="17">
        <f t="shared" si="276"/>
        <v>3278</v>
      </c>
      <c r="C3280" s="65" t="s">
        <v>3278</v>
      </c>
      <c r="D3280" s="64" t="s">
        <v>16908</v>
      </c>
      <c r="E3280" s="93"/>
      <c r="F3280" s="90"/>
      <c r="H3280" s="66" t="str">
        <f t="shared" si="277"/>
        <v>WRONG</v>
      </c>
      <c r="J3280" s="66" t="str">
        <f t="shared" si="278"/>
        <v>WRONG</v>
      </c>
      <c r="L3280" s="66" t="str">
        <f t="shared" si="279"/>
        <v>WRONG</v>
      </c>
      <c r="N3280" s="66" t="str">
        <f t="shared" si="280"/>
        <v>WRONG</v>
      </c>
      <c r="P3280" s="66" t="str">
        <f t="shared" si="281"/>
        <v>WRONG</v>
      </c>
      <c r="Q3280" s="86"/>
      <c r="S3280" s="66" t="str">
        <f>IF(R3280=M3280,"CORRECT","WRONG")</f>
        <v>CORRECT</v>
      </c>
      <c r="U3280" s="66" t="str">
        <f>IF(T3280=M3280,"CORRECT","WRONG")</f>
        <v>CORRECT</v>
      </c>
      <c r="W3280" s="66" t="str">
        <f>IF(V3280=M3280,"CORRECT","WRONG")</f>
        <v>CORRECT</v>
      </c>
      <c r="Y3280" s="66" t="str">
        <f>IF(X3280=M3280,"CORRECT","WRONG")</f>
        <v>CORRECT</v>
      </c>
      <c r="AA3280" s="66" t="str">
        <f>IF(Z3280=M3280,"CORRECT","WRONG")</f>
        <v>CORRECT</v>
      </c>
    </row>
    <row r="3281" spans="2:27" ht="18.75" x14ac:dyDescent="0.15">
      <c r="B3281" s="17">
        <f t="shared" si="276"/>
        <v>3279</v>
      </c>
      <c r="C3281" s="65" t="s">
        <v>3279</v>
      </c>
      <c r="D3281" s="64" t="s">
        <v>24634</v>
      </c>
      <c r="E3281" s="93"/>
      <c r="F3281" s="90"/>
      <c r="H3281" s="66" t="str">
        <f t="shared" si="277"/>
        <v>WRONG</v>
      </c>
      <c r="J3281" s="66" t="str">
        <f t="shared" si="278"/>
        <v>WRONG</v>
      </c>
      <c r="L3281" s="66" t="str">
        <f t="shared" si="279"/>
        <v>WRONG</v>
      </c>
      <c r="N3281" s="66" t="str">
        <f t="shared" si="280"/>
        <v>WRONG</v>
      </c>
      <c r="P3281" s="66" t="str">
        <f t="shared" si="281"/>
        <v>WRONG</v>
      </c>
      <c r="Q3281" s="86"/>
      <c r="S3281" s="66" t="str">
        <f>IF(R3281=M3281,"CORRECT","WRONG")</f>
        <v>CORRECT</v>
      </c>
      <c r="U3281" s="66" t="str">
        <f>IF(T3281=M3281,"CORRECT","WRONG")</f>
        <v>CORRECT</v>
      </c>
      <c r="W3281" s="66" t="str">
        <f>IF(V3281=M3281,"CORRECT","WRONG")</f>
        <v>CORRECT</v>
      </c>
      <c r="Y3281" s="66" t="str">
        <f>IF(X3281=M3281,"CORRECT","WRONG")</f>
        <v>CORRECT</v>
      </c>
      <c r="AA3281" s="66" t="str">
        <f>IF(Z3281=M3281,"CORRECT","WRONG")</f>
        <v>CORRECT</v>
      </c>
    </row>
    <row r="3282" spans="2:27" ht="18.75" x14ac:dyDescent="0.15">
      <c r="B3282" s="17">
        <f t="shared" si="276"/>
        <v>3280</v>
      </c>
      <c r="C3282" s="65" t="s">
        <v>3280</v>
      </c>
      <c r="D3282" s="64" t="s">
        <v>16910</v>
      </c>
      <c r="E3282" s="93"/>
      <c r="F3282" s="90"/>
      <c r="H3282" s="66" t="str">
        <f t="shared" si="277"/>
        <v>WRONG</v>
      </c>
      <c r="J3282" s="66" t="str">
        <f t="shared" si="278"/>
        <v>WRONG</v>
      </c>
      <c r="L3282" s="66" t="str">
        <f t="shared" si="279"/>
        <v>WRONG</v>
      </c>
      <c r="N3282" s="66" t="str">
        <f t="shared" si="280"/>
        <v>WRONG</v>
      </c>
      <c r="P3282" s="66" t="str">
        <f t="shared" si="281"/>
        <v>WRONG</v>
      </c>
      <c r="Q3282" s="86"/>
      <c r="S3282" s="66" t="str">
        <f>IF(R3282=M3282,"CORRECT","WRONG")</f>
        <v>CORRECT</v>
      </c>
      <c r="U3282" s="66" t="str">
        <f>IF(T3282=M3282,"CORRECT","WRONG")</f>
        <v>CORRECT</v>
      </c>
      <c r="W3282" s="66" t="str">
        <f>IF(V3282=M3282,"CORRECT","WRONG")</f>
        <v>CORRECT</v>
      </c>
      <c r="Y3282" s="66" t="str">
        <f>IF(X3282=M3282,"CORRECT","WRONG")</f>
        <v>CORRECT</v>
      </c>
      <c r="AA3282" s="66" t="str">
        <f>IF(Z3282=M3282,"CORRECT","WRONG")</f>
        <v>CORRECT</v>
      </c>
    </row>
    <row r="3283" spans="2:27" ht="18.75" x14ac:dyDescent="0.15">
      <c r="B3283" s="17">
        <f t="shared" si="276"/>
        <v>3281</v>
      </c>
      <c r="C3283" s="65" t="s">
        <v>3281</v>
      </c>
      <c r="D3283" s="64" t="s">
        <v>24635</v>
      </c>
      <c r="E3283" s="93"/>
      <c r="F3283" s="90"/>
      <c r="H3283" s="66" t="str">
        <f t="shared" si="277"/>
        <v>WRONG</v>
      </c>
      <c r="J3283" s="66" t="str">
        <f t="shared" si="278"/>
        <v>WRONG</v>
      </c>
      <c r="L3283" s="66" t="str">
        <f t="shared" si="279"/>
        <v>WRONG</v>
      </c>
      <c r="N3283" s="66" t="str">
        <f t="shared" si="280"/>
        <v>WRONG</v>
      </c>
      <c r="P3283" s="66" t="str">
        <f t="shared" si="281"/>
        <v>WRONG</v>
      </c>
      <c r="Q3283" s="86"/>
      <c r="S3283" s="66" t="str">
        <f>IF(R3283=M3283,"CORRECT","WRONG")</f>
        <v>CORRECT</v>
      </c>
      <c r="U3283" s="66" t="str">
        <f>IF(T3283=M3283,"CORRECT","WRONG")</f>
        <v>CORRECT</v>
      </c>
      <c r="W3283" s="66" t="str">
        <f>IF(V3283=M3283,"CORRECT","WRONG")</f>
        <v>CORRECT</v>
      </c>
      <c r="Y3283" s="66" t="str">
        <f>IF(X3283=M3283,"CORRECT","WRONG")</f>
        <v>CORRECT</v>
      </c>
      <c r="AA3283" s="66" t="str">
        <f>IF(Z3283=M3283,"CORRECT","WRONG")</f>
        <v>CORRECT</v>
      </c>
    </row>
    <row r="3284" spans="2:27" ht="18.75" x14ac:dyDescent="0.15">
      <c r="B3284" s="17">
        <f t="shared" si="276"/>
        <v>3282</v>
      </c>
      <c r="C3284" s="65" t="s">
        <v>3282</v>
      </c>
      <c r="D3284" s="64" t="s">
        <v>16912</v>
      </c>
      <c r="E3284" s="93"/>
      <c r="F3284" s="90"/>
      <c r="H3284" s="66" t="str">
        <f t="shared" si="277"/>
        <v>WRONG</v>
      </c>
      <c r="J3284" s="66" t="str">
        <f t="shared" si="278"/>
        <v>WRONG</v>
      </c>
      <c r="L3284" s="66" t="str">
        <f t="shared" si="279"/>
        <v>WRONG</v>
      </c>
      <c r="N3284" s="66" t="str">
        <f t="shared" si="280"/>
        <v>WRONG</v>
      </c>
      <c r="P3284" s="66" t="str">
        <f t="shared" si="281"/>
        <v>WRONG</v>
      </c>
      <c r="Q3284" s="86"/>
      <c r="S3284" s="66" t="str">
        <f>IF(R3284=M3284,"CORRECT","WRONG")</f>
        <v>CORRECT</v>
      </c>
      <c r="U3284" s="66" t="str">
        <f>IF(T3284=M3284,"CORRECT","WRONG")</f>
        <v>CORRECT</v>
      </c>
      <c r="W3284" s="66" t="str">
        <f>IF(V3284=M3284,"CORRECT","WRONG")</f>
        <v>CORRECT</v>
      </c>
      <c r="Y3284" s="66" t="str">
        <f>IF(X3284=M3284,"CORRECT","WRONG")</f>
        <v>CORRECT</v>
      </c>
      <c r="AA3284" s="66" t="str">
        <f>IF(Z3284=M3284,"CORRECT","WRONG")</f>
        <v>CORRECT</v>
      </c>
    </row>
    <row r="3285" spans="2:27" ht="18.75" x14ac:dyDescent="0.15">
      <c r="B3285" s="17">
        <f t="shared" si="276"/>
        <v>3283</v>
      </c>
      <c r="C3285" s="65" t="s">
        <v>3283</v>
      </c>
      <c r="D3285" s="64" t="s">
        <v>24636</v>
      </c>
      <c r="E3285" s="93"/>
      <c r="F3285" s="90"/>
      <c r="H3285" s="66" t="str">
        <f t="shared" si="277"/>
        <v>WRONG</v>
      </c>
      <c r="J3285" s="66" t="str">
        <f t="shared" si="278"/>
        <v>WRONG</v>
      </c>
      <c r="L3285" s="66" t="str">
        <f t="shared" si="279"/>
        <v>WRONG</v>
      </c>
      <c r="N3285" s="66" t="str">
        <f t="shared" si="280"/>
        <v>WRONG</v>
      </c>
      <c r="P3285" s="66" t="str">
        <f t="shared" si="281"/>
        <v>WRONG</v>
      </c>
      <c r="Q3285" s="86"/>
      <c r="S3285" s="66" t="str">
        <f>IF(R3285=M3285,"CORRECT","WRONG")</f>
        <v>CORRECT</v>
      </c>
      <c r="U3285" s="66" t="str">
        <f>IF(T3285=M3285,"CORRECT","WRONG")</f>
        <v>CORRECT</v>
      </c>
      <c r="W3285" s="66" t="str">
        <f>IF(V3285=M3285,"CORRECT","WRONG")</f>
        <v>CORRECT</v>
      </c>
      <c r="Y3285" s="66" t="str">
        <f>IF(X3285=M3285,"CORRECT","WRONG")</f>
        <v>CORRECT</v>
      </c>
      <c r="AA3285" s="66" t="str">
        <f>IF(Z3285=M3285,"CORRECT","WRONG")</f>
        <v>CORRECT</v>
      </c>
    </row>
    <row r="3286" spans="2:27" ht="18.75" x14ac:dyDescent="0.15">
      <c r="B3286" s="17">
        <f t="shared" si="276"/>
        <v>3284</v>
      </c>
      <c r="C3286" s="65" t="s">
        <v>3284</v>
      </c>
      <c r="D3286" s="64" t="s">
        <v>24637</v>
      </c>
      <c r="E3286" s="93"/>
      <c r="F3286" s="90"/>
      <c r="H3286" s="66" t="str">
        <f t="shared" si="277"/>
        <v>WRONG</v>
      </c>
      <c r="J3286" s="66" t="str">
        <f t="shared" si="278"/>
        <v>WRONG</v>
      </c>
      <c r="L3286" s="66" t="str">
        <f t="shared" si="279"/>
        <v>WRONG</v>
      </c>
      <c r="N3286" s="66" t="str">
        <f t="shared" si="280"/>
        <v>WRONG</v>
      </c>
      <c r="P3286" s="66" t="str">
        <f t="shared" si="281"/>
        <v>WRONG</v>
      </c>
      <c r="Q3286" s="86"/>
      <c r="S3286" s="66" t="str">
        <f>IF(R3286=M3286,"CORRECT","WRONG")</f>
        <v>CORRECT</v>
      </c>
      <c r="U3286" s="66" t="str">
        <f>IF(T3286=M3286,"CORRECT","WRONG")</f>
        <v>CORRECT</v>
      </c>
      <c r="W3286" s="66" t="str">
        <f>IF(V3286=M3286,"CORRECT","WRONG")</f>
        <v>CORRECT</v>
      </c>
      <c r="Y3286" s="66" t="str">
        <f>IF(X3286=M3286,"CORRECT","WRONG")</f>
        <v>CORRECT</v>
      </c>
      <c r="AA3286" s="66" t="str">
        <f>IF(Z3286=M3286,"CORRECT","WRONG")</f>
        <v>CORRECT</v>
      </c>
    </row>
    <row r="3287" spans="2:27" ht="18.75" x14ac:dyDescent="0.15">
      <c r="B3287" s="17">
        <f t="shared" si="276"/>
        <v>3285</v>
      </c>
      <c r="C3287" s="65" t="s">
        <v>3285</v>
      </c>
      <c r="D3287" s="64" t="s">
        <v>24638</v>
      </c>
      <c r="E3287" s="93"/>
      <c r="F3287" s="90"/>
      <c r="H3287" s="66" t="str">
        <f t="shared" si="277"/>
        <v>WRONG</v>
      </c>
      <c r="J3287" s="66" t="str">
        <f t="shared" si="278"/>
        <v>WRONG</v>
      </c>
      <c r="L3287" s="66" t="str">
        <f t="shared" si="279"/>
        <v>WRONG</v>
      </c>
      <c r="N3287" s="66" t="str">
        <f t="shared" si="280"/>
        <v>WRONG</v>
      </c>
      <c r="P3287" s="66" t="str">
        <f t="shared" si="281"/>
        <v>WRONG</v>
      </c>
      <c r="Q3287" s="86"/>
      <c r="S3287" s="66" t="str">
        <f>IF(R3287=M3287,"CORRECT","WRONG")</f>
        <v>CORRECT</v>
      </c>
      <c r="U3287" s="66" t="str">
        <f>IF(T3287=M3287,"CORRECT","WRONG")</f>
        <v>CORRECT</v>
      </c>
      <c r="W3287" s="66" t="str">
        <f>IF(V3287=M3287,"CORRECT","WRONG")</f>
        <v>CORRECT</v>
      </c>
      <c r="Y3287" s="66" t="str">
        <f>IF(X3287=M3287,"CORRECT","WRONG")</f>
        <v>CORRECT</v>
      </c>
      <c r="AA3287" s="66" t="str">
        <f>IF(Z3287=M3287,"CORRECT","WRONG")</f>
        <v>CORRECT</v>
      </c>
    </row>
    <row r="3288" spans="2:27" ht="18.75" x14ac:dyDescent="0.15">
      <c r="B3288" s="17">
        <f t="shared" si="276"/>
        <v>3286</v>
      </c>
      <c r="C3288" s="65" t="s">
        <v>3286</v>
      </c>
      <c r="D3288" s="64" t="s">
        <v>16916</v>
      </c>
      <c r="E3288" s="93"/>
      <c r="F3288" s="90"/>
      <c r="H3288" s="66" t="str">
        <f t="shared" si="277"/>
        <v>WRONG</v>
      </c>
      <c r="J3288" s="66" t="str">
        <f t="shared" si="278"/>
        <v>WRONG</v>
      </c>
      <c r="L3288" s="66" t="str">
        <f t="shared" si="279"/>
        <v>WRONG</v>
      </c>
      <c r="N3288" s="66" t="str">
        <f t="shared" si="280"/>
        <v>WRONG</v>
      </c>
      <c r="P3288" s="66" t="str">
        <f t="shared" si="281"/>
        <v>WRONG</v>
      </c>
      <c r="Q3288" s="86"/>
      <c r="S3288" s="66" t="str">
        <f>IF(R3288=M3288,"CORRECT","WRONG")</f>
        <v>CORRECT</v>
      </c>
      <c r="U3288" s="66" t="str">
        <f>IF(T3288=M3288,"CORRECT","WRONG")</f>
        <v>CORRECT</v>
      </c>
      <c r="W3288" s="66" t="str">
        <f>IF(V3288=M3288,"CORRECT","WRONG")</f>
        <v>CORRECT</v>
      </c>
      <c r="Y3288" s="66" t="str">
        <f>IF(X3288=M3288,"CORRECT","WRONG")</f>
        <v>CORRECT</v>
      </c>
      <c r="AA3288" s="66" t="str">
        <f>IF(Z3288=M3288,"CORRECT","WRONG")</f>
        <v>CORRECT</v>
      </c>
    </row>
    <row r="3289" spans="2:27" ht="18.75" x14ac:dyDescent="0.15">
      <c r="B3289" s="17">
        <f t="shared" si="276"/>
        <v>3287</v>
      </c>
      <c r="C3289" s="65" t="s">
        <v>3287</v>
      </c>
      <c r="D3289" s="64" t="s">
        <v>24639</v>
      </c>
      <c r="E3289" s="93"/>
      <c r="F3289" s="90"/>
      <c r="H3289" s="66" t="str">
        <f t="shared" si="277"/>
        <v>WRONG</v>
      </c>
      <c r="J3289" s="66" t="str">
        <f t="shared" si="278"/>
        <v>WRONG</v>
      </c>
      <c r="L3289" s="66" t="str">
        <f t="shared" si="279"/>
        <v>WRONG</v>
      </c>
      <c r="N3289" s="66" t="str">
        <f t="shared" si="280"/>
        <v>WRONG</v>
      </c>
      <c r="P3289" s="66" t="str">
        <f t="shared" si="281"/>
        <v>WRONG</v>
      </c>
      <c r="Q3289" s="86"/>
      <c r="S3289" s="66" t="str">
        <f>IF(R3289=M3289,"CORRECT","WRONG")</f>
        <v>CORRECT</v>
      </c>
      <c r="U3289" s="66" t="str">
        <f>IF(T3289=M3289,"CORRECT","WRONG")</f>
        <v>CORRECT</v>
      </c>
      <c r="W3289" s="66" t="str">
        <f>IF(V3289=M3289,"CORRECT","WRONG")</f>
        <v>CORRECT</v>
      </c>
      <c r="Y3289" s="66" t="str">
        <f>IF(X3289=M3289,"CORRECT","WRONG")</f>
        <v>CORRECT</v>
      </c>
      <c r="AA3289" s="66" t="str">
        <f>IF(Z3289=M3289,"CORRECT","WRONG")</f>
        <v>CORRECT</v>
      </c>
    </row>
    <row r="3290" spans="2:27" ht="18.75" x14ac:dyDescent="0.15">
      <c r="B3290" s="17">
        <f t="shared" si="276"/>
        <v>3288</v>
      </c>
      <c r="C3290" s="65" t="s">
        <v>3288</v>
      </c>
      <c r="D3290" s="64" t="s">
        <v>24640</v>
      </c>
      <c r="E3290" s="93"/>
      <c r="F3290" s="90"/>
      <c r="H3290" s="66" t="str">
        <f t="shared" si="277"/>
        <v>WRONG</v>
      </c>
      <c r="J3290" s="66" t="str">
        <f t="shared" si="278"/>
        <v>WRONG</v>
      </c>
      <c r="L3290" s="66" t="str">
        <f t="shared" si="279"/>
        <v>WRONG</v>
      </c>
      <c r="N3290" s="66" t="str">
        <f t="shared" si="280"/>
        <v>WRONG</v>
      </c>
      <c r="P3290" s="66" t="str">
        <f t="shared" si="281"/>
        <v>WRONG</v>
      </c>
      <c r="Q3290" s="86"/>
      <c r="S3290" s="66" t="str">
        <f>IF(R3290=M3290,"CORRECT","WRONG")</f>
        <v>CORRECT</v>
      </c>
      <c r="U3290" s="66" t="str">
        <f>IF(T3290=M3290,"CORRECT","WRONG")</f>
        <v>CORRECT</v>
      </c>
      <c r="W3290" s="66" t="str">
        <f>IF(V3290=M3290,"CORRECT","WRONG")</f>
        <v>CORRECT</v>
      </c>
      <c r="Y3290" s="66" t="str">
        <f>IF(X3290=M3290,"CORRECT","WRONG")</f>
        <v>CORRECT</v>
      </c>
      <c r="AA3290" s="66" t="str">
        <f>IF(Z3290=M3290,"CORRECT","WRONG")</f>
        <v>CORRECT</v>
      </c>
    </row>
    <row r="3291" spans="2:27" ht="18.75" x14ac:dyDescent="0.15">
      <c r="B3291" s="17">
        <f t="shared" si="276"/>
        <v>3289</v>
      </c>
      <c r="C3291" s="65" t="s">
        <v>3289</v>
      </c>
      <c r="D3291" s="64" t="s">
        <v>24641</v>
      </c>
      <c r="E3291" s="93"/>
      <c r="F3291" s="90"/>
      <c r="H3291" s="66" t="str">
        <f t="shared" si="277"/>
        <v>WRONG</v>
      </c>
      <c r="J3291" s="66" t="str">
        <f t="shared" si="278"/>
        <v>WRONG</v>
      </c>
      <c r="L3291" s="66" t="str">
        <f t="shared" si="279"/>
        <v>WRONG</v>
      </c>
      <c r="N3291" s="66" t="str">
        <f t="shared" si="280"/>
        <v>WRONG</v>
      </c>
      <c r="P3291" s="66" t="str">
        <f t="shared" si="281"/>
        <v>WRONG</v>
      </c>
      <c r="Q3291" s="86"/>
      <c r="S3291" s="66" t="str">
        <f>IF(R3291=M3291,"CORRECT","WRONG")</f>
        <v>CORRECT</v>
      </c>
      <c r="U3291" s="66" t="str">
        <f>IF(T3291=M3291,"CORRECT","WRONG")</f>
        <v>CORRECT</v>
      </c>
      <c r="W3291" s="66" t="str">
        <f>IF(V3291=M3291,"CORRECT","WRONG")</f>
        <v>CORRECT</v>
      </c>
      <c r="Y3291" s="66" t="str">
        <f>IF(X3291=M3291,"CORRECT","WRONG")</f>
        <v>CORRECT</v>
      </c>
      <c r="AA3291" s="66" t="str">
        <f>IF(Z3291=M3291,"CORRECT","WRONG")</f>
        <v>CORRECT</v>
      </c>
    </row>
    <row r="3292" spans="2:27" ht="18.75" x14ac:dyDescent="0.15">
      <c r="B3292" s="17">
        <f t="shared" si="276"/>
        <v>3290</v>
      </c>
      <c r="C3292" s="65" t="s">
        <v>3290</v>
      </c>
      <c r="D3292" s="64" t="s">
        <v>16920</v>
      </c>
      <c r="E3292" s="93"/>
      <c r="F3292" s="90"/>
      <c r="H3292" s="66" t="str">
        <f t="shared" si="277"/>
        <v>WRONG</v>
      </c>
      <c r="J3292" s="66" t="str">
        <f t="shared" si="278"/>
        <v>WRONG</v>
      </c>
      <c r="L3292" s="66" t="str">
        <f t="shared" si="279"/>
        <v>WRONG</v>
      </c>
      <c r="N3292" s="66" t="str">
        <f t="shared" si="280"/>
        <v>WRONG</v>
      </c>
      <c r="P3292" s="66" t="str">
        <f t="shared" si="281"/>
        <v>WRONG</v>
      </c>
      <c r="Q3292" s="86"/>
      <c r="S3292" s="66" t="str">
        <f>IF(R3292=M3292,"CORRECT","WRONG")</f>
        <v>CORRECT</v>
      </c>
      <c r="U3292" s="66" t="str">
        <f>IF(T3292=M3292,"CORRECT","WRONG")</f>
        <v>CORRECT</v>
      </c>
      <c r="W3292" s="66" t="str">
        <f>IF(V3292=M3292,"CORRECT","WRONG")</f>
        <v>CORRECT</v>
      </c>
      <c r="Y3292" s="66" t="str">
        <f>IF(X3292=M3292,"CORRECT","WRONG")</f>
        <v>CORRECT</v>
      </c>
      <c r="AA3292" s="66" t="str">
        <f>IF(Z3292=M3292,"CORRECT","WRONG")</f>
        <v>CORRECT</v>
      </c>
    </row>
    <row r="3293" spans="2:27" ht="18.75" x14ac:dyDescent="0.15">
      <c r="B3293" s="17">
        <f t="shared" si="276"/>
        <v>3291</v>
      </c>
      <c r="C3293" s="65" t="s">
        <v>3291</v>
      </c>
      <c r="D3293" s="64" t="s">
        <v>24642</v>
      </c>
      <c r="E3293" s="93"/>
      <c r="F3293" s="90"/>
      <c r="H3293" s="66" t="str">
        <f t="shared" si="277"/>
        <v>WRONG</v>
      </c>
      <c r="J3293" s="66" t="str">
        <f t="shared" si="278"/>
        <v>WRONG</v>
      </c>
      <c r="L3293" s="66" t="str">
        <f t="shared" si="279"/>
        <v>WRONG</v>
      </c>
      <c r="N3293" s="66" t="str">
        <f t="shared" si="280"/>
        <v>WRONG</v>
      </c>
      <c r="P3293" s="66" t="str">
        <f t="shared" si="281"/>
        <v>WRONG</v>
      </c>
      <c r="Q3293" s="86"/>
      <c r="S3293" s="66" t="str">
        <f>IF(R3293=M3293,"CORRECT","WRONG")</f>
        <v>CORRECT</v>
      </c>
      <c r="U3293" s="66" t="str">
        <f>IF(T3293=M3293,"CORRECT","WRONG")</f>
        <v>CORRECT</v>
      </c>
      <c r="W3293" s="66" t="str">
        <f>IF(V3293=M3293,"CORRECT","WRONG")</f>
        <v>CORRECT</v>
      </c>
      <c r="Y3293" s="66" t="str">
        <f>IF(X3293=M3293,"CORRECT","WRONG")</f>
        <v>CORRECT</v>
      </c>
      <c r="AA3293" s="66" t="str">
        <f>IF(Z3293=M3293,"CORRECT","WRONG")</f>
        <v>CORRECT</v>
      </c>
    </row>
    <row r="3294" spans="2:27" ht="18.75" x14ac:dyDescent="0.15">
      <c r="B3294" s="17">
        <f t="shared" si="276"/>
        <v>3292</v>
      </c>
      <c r="C3294" s="65" t="s">
        <v>3292</v>
      </c>
      <c r="D3294" s="64" t="s">
        <v>24643</v>
      </c>
      <c r="E3294" s="93"/>
      <c r="F3294" s="90"/>
      <c r="H3294" s="66" t="str">
        <f t="shared" si="277"/>
        <v>WRONG</v>
      </c>
      <c r="J3294" s="66" t="str">
        <f t="shared" si="278"/>
        <v>WRONG</v>
      </c>
      <c r="L3294" s="66" t="str">
        <f t="shared" si="279"/>
        <v>WRONG</v>
      </c>
      <c r="N3294" s="66" t="str">
        <f t="shared" si="280"/>
        <v>WRONG</v>
      </c>
      <c r="P3294" s="66" t="str">
        <f t="shared" si="281"/>
        <v>WRONG</v>
      </c>
      <c r="Q3294" s="86"/>
      <c r="S3294" s="66" t="str">
        <f>IF(R3294=M3294,"CORRECT","WRONG")</f>
        <v>CORRECT</v>
      </c>
      <c r="U3294" s="66" t="str">
        <f>IF(T3294=M3294,"CORRECT","WRONG")</f>
        <v>CORRECT</v>
      </c>
      <c r="W3294" s="66" t="str">
        <f>IF(V3294=M3294,"CORRECT","WRONG")</f>
        <v>CORRECT</v>
      </c>
      <c r="Y3294" s="66" t="str">
        <f>IF(X3294=M3294,"CORRECT","WRONG")</f>
        <v>CORRECT</v>
      </c>
      <c r="AA3294" s="66" t="str">
        <f>IF(Z3294=M3294,"CORRECT","WRONG")</f>
        <v>CORRECT</v>
      </c>
    </row>
    <row r="3295" spans="2:27" ht="18.75" x14ac:dyDescent="0.15">
      <c r="B3295" s="17">
        <f t="shared" si="276"/>
        <v>3293</v>
      </c>
      <c r="C3295" s="65" t="s">
        <v>3293</v>
      </c>
      <c r="D3295" s="64" t="s">
        <v>24644</v>
      </c>
      <c r="E3295" s="93"/>
      <c r="F3295" s="90"/>
      <c r="H3295" s="66" t="str">
        <f t="shared" si="277"/>
        <v>WRONG</v>
      </c>
      <c r="J3295" s="66" t="str">
        <f t="shared" si="278"/>
        <v>WRONG</v>
      </c>
      <c r="L3295" s="66" t="str">
        <f t="shared" si="279"/>
        <v>WRONG</v>
      </c>
      <c r="N3295" s="66" t="str">
        <f t="shared" si="280"/>
        <v>WRONG</v>
      </c>
      <c r="P3295" s="66" t="str">
        <f t="shared" si="281"/>
        <v>WRONG</v>
      </c>
      <c r="Q3295" s="86"/>
      <c r="S3295" s="66" t="str">
        <f>IF(R3295=M3295,"CORRECT","WRONG")</f>
        <v>CORRECT</v>
      </c>
      <c r="U3295" s="66" t="str">
        <f>IF(T3295=M3295,"CORRECT","WRONG")</f>
        <v>CORRECT</v>
      </c>
      <c r="W3295" s="66" t="str">
        <f>IF(V3295=M3295,"CORRECT","WRONG")</f>
        <v>CORRECT</v>
      </c>
      <c r="Y3295" s="66" t="str">
        <f>IF(X3295=M3295,"CORRECT","WRONG")</f>
        <v>CORRECT</v>
      </c>
      <c r="AA3295" s="66" t="str">
        <f>IF(Z3295=M3295,"CORRECT","WRONG")</f>
        <v>CORRECT</v>
      </c>
    </row>
    <row r="3296" spans="2:27" ht="18.75" x14ac:dyDescent="0.15">
      <c r="B3296" s="17">
        <f t="shared" si="276"/>
        <v>3294</v>
      </c>
      <c r="C3296" s="65" t="s">
        <v>3294</v>
      </c>
      <c r="D3296" s="64" t="s">
        <v>16924</v>
      </c>
      <c r="E3296" s="93"/>
      <c r="F3296" s="90"/>
      <c r="H3296" s="66" t="str">
        <f t="shared" si="277"/>
        <v>WRONG</v>
      </c>
      <c r="J3296" s="66" t="str">
        <f t="shared" si="278"/>
        <v>WRONG</v>
      </c>
      <c r="L3296" s="66" t="str">
        <f t="shared" si="279"/>
        <v>WRONG</v>
      </c>
      <c r="N3296" s="66" t="str">
        <f t="shared" si="280"/>
        <v>WRONG</v>
      </c>
      <c r="P3296" s="66" t="str">
        <f t="shared" si="281"/>
        <v>WRONG</v>
      </c>
      <c r="Q3296" s="86"/>
      <c r="S3296" s="66" t="str">
        <f>IF(R3296=M3296,"CORRECT","WRONG")</f>
        <v>CORRECT</v>
      </c>
      <c r="U3296" s="66" t="str">
        <f>IF(T3296=M3296,"CORRECT","WRONG")</f>
        <v>CORRECT</v>
      </c>
      <c r="W3296" s="66" t="str">
        <f>IF(V3296=M3296,"CORRECT","WRONG")</f>
        <v>CORRECT</v>
      </c>
      <c r="Y3296" s="66" t="str">
        <f>IF(X3296=M3296,"CORRECT","WRONG")</f>
        <v>CORRECT</v>
      </c>
      <c r="AA3296" s="66" t="str">
        <f>IF(Z3296=M3296,"CORRECT","WRONG")</f>
        <v>CORRECT</v>
      </c>
    </row>
    <row r="3297" spans="2:27" ht="18.75" x14ac:dyDescent="0.15">
      <c r="B3297" s="17">
        <f t="shared" si="276"/>
        <v>3295</v>
      </c>
      <c r="C3297" s="65" t="s">
        <v>3295</v>
      </c>
      <c r="D3297" s="64" t="s">
        <v>24645</v>
      </c>
      <c r="E3297" s="93"/>
      <c r="F3297" s="90"/>
      <c r="H3297" s="66" t="str">
        <f t="shared" si="277"/>
        <v>WRONG</v>
      </c>
      <c r="J3297" s="66" t="str">
        <f t="shared" si="278"/>
        <v>WRONG</v>
      </c>
      <c r="L3297" s="66" t="str">
        <f t="shared" si="279"/>
        <v>WRONG</v>
      </c>
      <c r="N3297" s="66" t="str">
        <f t="shared" si="280"/>
        <v>WRONG</v>
      </c>
      <c r="P3297" s="66" t="str">
        <f t="shared" si="281"/>
        <v>WRONG</v>
      </c>
      <c r="Q3297" s="86"/>
      <c r="S3297" s="66" t="str">
        <f>IF(R3297=M3297,"CORRECT","WRONG")</f>
        <v>CORRECT</v>
      </c>
      <c r="U3297" s="66" t="str">
        <f>IF(T3297=M3297,"CORRECT","WRONG")</f>
        <v>CORRECT</v>
      </c>
      <c r="W3297" s="66" t="str">
        <f>IF(V3297=M3297,"CORRECT","WRONG")</f>
        <v>CORRECT</v>
      </c>
      <c r="Y3297" s="66" t="str">
        <f>IF(X3297=M3297,"CORRECT","WRONG")</f>
        <v>CORRECT</v>
      </c>
      <c r="AA3297" s="66" t="str">
        <f>IF(Z3297=M3297,"CORRECT","WRONG")</f>
        <v>CORRECT</v>
      </c>
    </row>
    <row r="3298" spans="2:27" ht="18.75" x14ac:dyDescent="0.15">
      <c r="B3298" s="17">
        <f t="shared" si="276"/>
        <v>3296</v>
      </c>
      <c r="C3298" s="65" t="s">
        <v>3296</v>
      </c>
      <c r="D3298" s="64" t="s">
        <v>24646</v>
      </c>
      <c r="E3298" s="93"/>
      <c r="F3298" s="90"/>
      <c r="H3298" s="66" t="str">
        <f t="shared" si="277"/>
        <v>WRONG</v>
      </c>
      <c r="J3298" s="66" t="str">
        <f t="shared" si="278"/>
        <v>WRONG</v>
      </c>
      <c r="L3298" s="66" t="str">
        <f t="shared" si="279"/>
        <v>WRONG</v>
      </c>
      <c r="N3298" s="66" t="str">
        <f t="shared" si="280"/>
        <v>WRONG</v>
      </c>
      <c r="P3298" s="66" t="str">
        <f t="shared" si="281"/>
        <v>WRONG</v>
      </c>
      <c r="Q3298" s="86"/>
      <c r="S3298" s="66" t="str">
        <f>IF(R3298=M3298,"CORRECT","WRONG")</f>
        <v>CORRECT</v>
      </c>
      <c r="U3298" s="66" t="str">
        <f>IF(T3298=M3298,"CORRECT","WRONG")</f>
        <v>CORRECT</v>
      </c>
      <c r="W3298" s="66" t="str">
        <f>IF(V3298=M3298,"CORRECT","WRONG")</f>
        <v>CORRECT</v>
      </c>
      <c r="Y3298" s="66" t="str">
        <f>IF(X3298=M3298,"CORRECT","WRONG")</f>
        <v>CORRECT</v>
      </c>
      <c r="AA3298" s="66" t="str">
        <f>IF(Z3298=M3298,"CORRECT","WRONG")</f>
        <v>CORRECT</v>
      </c>
    </row>
    <row r="3299" spans="2:27" ht="18.75" x14ac:dyDescent="0.15">
      <c r="B3299" s="17">
        <f t="shared" si="276"/>
        <v>3297</v>
      </c>
      <c r="C3299" s="65" t="s">
        <v>3297</v>
      </c>
      <c r="D3299" s="64" t="s">
        <v>16927</v>
      </c>
      <c r="E3299" s="93"/>
      <c r="F3299" s="90"/>
      <c r="H3299" s="66" t="str">
        <f t="shared" si="277"/>
        <v>WRONG</v>
      </c>
      <c r="J3299" s="66" t="str">
        <f t="shared" si="278"/>
        <v>WRONG</v>
      </c>
      <c r="L3299" s="66" t="str">
        <f t="shared" si="279"/>
        <v>WRONG</v>
      </c>
      <c r="N3299" s="66" t="str">
        <f t="shared" si="280"/>
        <v>WRONG</v>
      </c>
      <c r="P3299" s="66" t="str">
        <f t="shared" si="281"/>
        <v>WRONG</v>
      </c>
      <c r="Q3299" s="86"/>
      <c r="S3299" s="66" t="str">
        <f>IF(R3299=M3299,"CORRECT","WRONG")</f>
        <v>CORRECT</v>
      </c>
      <c r="U3299" s="66" t="str">
        <f>IF(T3299=M3299,"CORRECT","WRONG")</f>
        <v>CORRECT</v>
      </c>
      <c r="W3299" s="66" t="str">
        <f>IF(V3299=M3299,"CORRECT","WRONG")</f>
        <v>CORRECT</v>
      </c>
      <c r="Y3299" s="66" t="str">
        <f>IF(X3299=M3299,"CORRECT","WRONG")</f>
        <v>CORRECT</v>
      </c>
      <c r="AA3299" s="66" t="str">
        <f>IF(Z3299=M3299,"CORRECT","WRONG")</f>
        <v>CORRECT</v>
      </c>
    </row>
    <row r="3300" spans="2:27" ht="18.75" x14ac:dyDescent="0.15">
      <c r="B3300" s="17">
        <f t="shared" si="276"/>
        <v>3298</v>
      </c>
      <c r="C3300" s="65" t="s">
        <v>3298</v>
      </c>
      <c r="D3300" s="64" t="s">
        <v>24647</v>
      </c>
      <c r="E3300" s="93"/>
      <c r="F3300" s="90"/>
      <c r="H3300" s="66" t="str">
        <f t="shared" si="277"/>
        <v>WRONG</v>
      </c>
      <c r="J3300" s="66" t="str">
        <f t="shared" si="278"/>
        <v>WRONG</v>
      </c>
      <c r="L3300" s="66" t="str">
        <f t="shared" si="279"/>
        <v>WRONG</v>
      </c>
      <c r="N3300" s="66" t="str">
        <f t="shared" si="280"/>
        <v>WRONG</v>
      </c>
      <c r="P3300" s="66" t="str">
        <f t="shared" si="281"/>
        <v>WRONG</v>
      </c>
      <c r="Q3300" s="86"/>
      <c r="S3300" s="66" t="str">
        <f>IF(R3300=M3300,"CORRECT","WRONG")</f>
        <v>CORRECT</v>
      </c>
      <c r="U3300" s="66" t="str">
        <f>IF(T3300=M3300,"CORRECT","WRONG")</f>
        <v>CORRECT</v>
      </c>
      <c r="W3300" s="66" t="str">
        <f>IF(V3300=M3300,"CORRECT","WRONG")</f>
        <v>CORRECT</v>
      </c>
      <c r="Y3300" s="66" t="str">
        <f>IF(X3300=M3300,"CORRECT","WRONG")</f>
        <v>CORRECT</v>
      </c>
      <c r="AA3300" s="66" t="str">
        <f>IF(Z3300=M3300,"CORRECT","WRONG")</f>
        <v>CORRECT</v>
      </c>
    </row>
    <row r="3301" spans="2:27" ht="18.75" x14ac:dyDescent="0.15">
      <c r="B3301" s="17">
        <f t="shared" si="276"/>
        <v>3299</v>
      </c>
      <c r="C3301" s="65" t="s">
        <v>3299</v>
      </c>
      <c r="D3301" s="64" t="s">
        <v>16929</v>
      </c>
      <c r="E3301" s="93"/>
      <c r="F3301" s="90"/>
      <c r="H3301" s="66" t="str">
        <f t="shared" si="277"/>
        <v>WRONG</v>
      </c>
      <c r="J3301" s="66" t="str">
        <f t="shared" si="278"/>
        <v>WRONG</v>
      </c>
      <c r="L3301" s="66" t="str">
        <f t="shared" si="279"/>
        <v>WRONG</v>
      </c>
      <c r="N3301" s="66" t="str">
        <f t="shared" si="280"/>
        <v>WRONG</v>
      </c>
      <c r="P3301" s="66" t="str">
        <f t="shared" si="281"/>
        <v>WRONG</v>
      </c>
      <c r="Q3301" s="86"/>
      <c r="S3301" s="66" t="str">
        <f>IF(R3301=M3301,"CORRECT","WRONG")</f>
        <v>CORRECT</v>
      </c>
      <c r="U3301" s="66" t="str">
        <f>IF(T3301=M3301,"CORRECT","WRONG")</f>
        <v>CORRECT</v>
      </c>
      <c r="W3301" s="66" t="str">
        <f>IF(V3301=M3301,"CORRECT","WRONG")</f>
        <v>CORRECT</v>
      </c>
      <c r="Y3301" s="66" t="str">
        <f>IF(X3301=M3301,"CORRECT","WRONG")</f>
        <v>CORRECT</v>
      </c>
      <c r="AA3301" s="66" t="str">
        <f>IF(Z3301=M3301,"CORRECT","WRONG")</f>
        <v>CORRECT</v>
      </c>
    </row>
    <row r="3302" spans="2:27" ht="19.5" thickBot="1" x14ac:dyDescent="0.2">
      <c r="B3302" s="17">
        <f t="shared" si="276"/>
        <v>3300</v>
      </c>
      <c r="C3302" s="65" t="s">
        <v>3300</v>
      </c>
      <c r="D3302" s="64" t="s">
        <v>24648</v>
      </c>
      <c r="E3302" s="94"/>
      <c r="F3302" s="91"/>
      <c r="H3302" s="66" t="str">
        <f t="shared" si="277"/>
        <v>WRONG</v>
      </c>
      <c r="J3302" s="66" t="str">
        <f t="shared" si="278"/>
        <v>WRONG</v>
      </c>
      <c r="L3302" s="66" t="str">
        <f t="shared" si="279"/>
        <v>WRONG</v>
      </c>
      <c r="N3302" s="66" t="str">
        <f t="shared" si="280"/>
        <v>WRONG</v>
      </c>
      <c r="P3302" s="66" t="str">
        <f t="shared" si="281"/>
        <v>WRONG</v>
      </c>
      <c r="Q3302" s="86"/>
      <c r="S3302" s="66" t="str">
        <f>IF(R3302=M3302,"CORRECT","WRONG")</f>
        <v>CORRECT</v>
      </c>
      <c r="U3302" s="66" t="str">
        <f>IF(T3302=M3302,"CORRECT","WRONG")</f>
        <v>CORRECT</v>
      </c>
      <c r="W3302" s="66" t="str">
        <f>IF(V3302=M3302,"CORRECT","WRONG")</f>
        <v>CORRECT</v>
      </c>
      <c r="Y3302" s="66" t="str">
        <f>IF(X3302=M3302,"CORRECT","WRONG")</f>
        <v>CORRECT</v>
      </c>
      <c r="AA3302" s="66" t="str">
        <f>IF(Z3302=M3302,"CORRECT","WRONG")</f>
        <v>CORRECT</v>
      </c>
    </row>
    <row r="3303" spans="2:27" ht="18.75" x14ac:dyDescent="0.15">
      <c r="B3303" s="17">
        <f t="shared" si="276"/>
        <v>3301</v>
      </c>
      <c r="C3303" s="65" t="s">
        <v>3301</v>
      </c>
      <c r="D3303" s="64" t="s">
        <v>16931</v>
      </c>
      <c r="E3303" s="92"/>
      <c r="F3303" s="89"/>
      <c r="H3303" s="66" t="str">
        <f t="shared" si="277"/>
        <v>WRONG</v>
      </c>
      <c r="J3303" s="66" t="str">
        <f t="shared" si="278"/>
        <v>WRONG</v>
      </c>
      <c r="L3303" s="66" t="str">
        <f t="shared" si="279"/>
        <v>WRONG</v>
      </c>
      <c r="N3303" s="66" t="str">
        <f t="shared" si="280"/>
        <v>WRONG</v>
      </c>
      <c r="P3303" s="66" t="str">
        <f t="shared" si="281"/>
        <v>WRONG</v>
      </c>
      <c r="Q3303" s="86"/>
      <c r="S3303" s="66" t="str">
        <f>IF(R3303=M3303,"CORRECT","WRONG")</f>
        <v>CORRECT</v>
      </c>
      <c r="U3303" s="66" t="str">
        <f>IF(T3303=M3303,"CORRECT","WRONG")</f>
        <v>CORRECT</v>
      </c>
      <c r="W3303" s="66" t="str">
        <f>IF(V3303=M3303,"CORRECT","WRONG")</f>
        <v>CORRECT</v>
      </c>
      <c r="Y3303" s="66" t="str">
        <f>IF(X3303=M3303,"CORRECT","WRONG")</f>
        <v>CORRECT</v>
      </c>
      <c r="AA3303" s="66" t="str">
        <f>IF(Z3303=M3303,"CORRECT","WRONG")</f>
        <v>CORRECT</v>
      </c>
    </row>
    <row r="3304" spans="2:27" ht="18.75" x14ac:dyDescent="0.15">
      <c r="B3304" s="17">
        <f t="shared" si="276"/>
        <v>3302</v>
      </c>
      <c r="C3304" s="65" t="s">
        <v>3302</v>
      </c>
      <c r="D3304" s="64" t="s">
        <v>24649</v>
      </c>
      <c r="E3304" s="93"/>
      <c r="F3304" s="90"/>
      <c r="H3304" s="66" t="str">
        <f t="shared" si="277"/>
        <v>WRONG</v>
      </c>
      <c r="J3304" s="66" t="str">
        <f t="shared" si="278"/>
        <v>WRONG</v>
      </c>
      <c r="L3304" s="66" t="str">
        <f t="shared" si="279"/>
        <v>WRONG</v>
      </c>
      <c r="N3304" s="66" t="str">
        <f t="shared" si="280"/>
        <v>WRONG</v>
      </c>
      <c r="P3304" s="66" t="str">
        <f t="shared" si="281"/>
        <v>WRONG</v>
      </c>
      <c r="Q3304" s="86"/>
      <c r="S3304" s="66" t="str">
        <f>IF(R3304=M3304,"CORRECT","WRONG")</f>
        <v>CORRECT</v>
      </c>
      <c r="U3304" s="66" t="str">
        <f>IF(T3304=M3304,"CORRECT","WRONG")</f>
        <v>CORRECT</v>
      </c>
      <c r="W3304" s="66" t="str">
        <f>IF(V3304=M3304,"CORRECT","WRONG")</f>
        <v>CORRECT</v>
      </c>
      <c r="Y3304" s="66" t="str">
        <f>IF(X3304=M3304,"CORRECT","WRONG")</f>
        <v>CORRECT</v>
      </c>
      <c r="AA3304" s="66" t="str">
        <f>IF(Z3304=M3304,"CORRECT","WRONG")</f>
        <v>CORRECT</v>
      </c>
    </row>
    <row r="3305" spans="2:27" ht="18.75" x14ac:dyDescent="0.15">
      <c r="B3305" s="17">
        <f t="shared" si="276"/>
        <v>3303</v>
      </c>
      <c r="C3305" s="65" t="s">
        <v>3303</v>
      </c>
      <c r="D3305" s="64" t="s">
        <v>24650</v>
      </c>
      <c r="E3305" s="93"/>
      <c r="F3305" s="90"/>
      <c r="H3305" s="66" t="str">
        <f t="shared" si="277"/>
        <v>WRONG</v>
      </c>
      <c r="J3305" s="66" t="str">
        <f t="shared" si="278"/>
        <v>WRONG</v>
      </c>
      <c r="L3305" s="66" t="str">
        <f t="shared" si="279"/>
        <v>WRONG</v>
      </c>
      <c r="N3305" s="66" t="str">
        <f t="shared" si="280"/>
        <v>WRONG</v>
      </c>
      <c r="P3305" s="66" t="str">
        <f t="shared" si="281"/>
        <v>WRONG</v>
      </c>
      <c r="Q3305" s="86"/>
      <c r="S3305" s="66" t="str">
        <f>IF(R3305=M3305,"CORRECT","WRONG")</f>
        <v>CORRECT</v>
      </c>
      <c r="U3305" s="66" t="str">
        <f>IF(T3305=M3305,"CORRECT","WRONG")</f>
        <v>CORRECT</v>
      </c>
      <c r="W3305" s="66" t="str">
        <f>IF(V3305=M3305,"CORRECT","WRONG")</f>
        <v>CORRECT</v>
      </c>
      <c r="Y3305" s="66" t="str">
        <f>IF(X3305=M3305,"CORRECT","WRONG")</f>
        <v>CORRECT</v>
      </c>
      <c r="AA3305" s="66" t="str">
        <f>IF(Z3305=M3305,"CORRECT","WRONG")</f>
        <v>CORRECT</v>
      </c>
    </row>
    <row r="3306" spans="2:27" ht="18.75" x14ac:dyDescent="0.15">
      <c r="B3306" s="17">
        <f t="shared" si="276"/>
        <v>3304</v>
      </c>
      <c r="C3306" s="65" t="s">
        <v>3304</v>
      </c>
      <c r="D3306" s="64" t="s">
        <v>16934</v>
      </c>
      <c r="E3306" s="93"/>
      <c r="F3306" s="90"/>
      <c r="H3306" s="66" t="str">
        <f t="shared" si="277"/>
        <v>WRONG</v>
      </c>
      <c r="J3306" s="66" t="str">
        <f t="shared" si="278"/>
        <v>WRONG</v>
      </c>
      <c r="L3306" s="66" t="str">
        <f t="shared" si="279"/>
        <v>WRONG</v>
      </c>
      <c r="N3306" s="66" t="str">
        <f t="shared" si="280"/>
        <v>WRONG</v>
      </c>
      <c r="P3306" s="66" t="str">
        <f t="shared" si="281"/>
        <v>WRONG</v>
      </c>
      <c r="Q3306" s="86"/>
      <c r="S3306" s="66" t="str">
        <f>IF(R3306=M3306,"CORRECT","WRONG")</f>
        <v>CORRECT</v>
      </c>
      <c r="U3306" s="66" t="str">
        <f>IF(T3306=M3306,"CORRECT","WRONG")</f>
        <v>CORRECT</v>
      </c>
      <c r="W3306" s="66" t="str">
        <f>IF(V3306=M3306,"CORRECT","WRONG")</f>
        <v>CORRECT</v>
      </c>
      <c r="Y3306" s="66" t="str">
        <f>IF(X3306=M3306,"CORRECT","WRONG")</f>
        <v>CORRECT</v>
      </c>
      <c r="AA3306" s="66" t="str">
        <f>IF(Z3306=M3306,"CORRECT","WRONG")</f>
        <v>CORRECT</v>
      </c>
    </row>
    <row r="3307" spans="2:27" ht="18.75" x14ac:dyDescent="0.15">
      <c r="B3307" s="17">
        <f t="shared" si="276"/>
        <v>3305</v>
      </c>
      <c r="C3307" s="65" t="s">
        <v>3305</v>
      </c>
      <c r="D3307" s="64" t="s">
        <v>24651</v>
      </c>
      <c r="E3307" s="93"/>
      <c r="F3307" s="90"/>
      <c r="H3307" s="66" t="str">
        <f t="shared" si="277"/>
        <v>WRONG</v>
      </c>
      <c r="J3307" s="66" t="str">
        <f t="shared" si="278"/>
        <v>WRONG</v>
      </c>
      <c r="L3307" s="66" t="str">
        <f t="shared" si="279"/>
        <v>WRONG</v>
      </c>
      <c r="N3307" s="66" t="str">
        <f t="shared" si="280"/>
        <v>WRONG</v>
      </c>
      <c r="P3307" s="66" t="str">
        <f t="shared" si="281"/>
        <v>WRONG</v>
      </c>
      <c r="Q3307" s="86"/>
      <c r="S3307" s="66" t="str">
        <f>IF(R3307=M3307,"CORRECT","WRONG")</f>
        <v>CORRECT</v>
      </c>
      <c r="U3307" s="66" t="str">
        <f>IF(T3307=M3307,"CORRECT","WRONG")</f>
        <v>CORRECT</v>
      </c>
      <c r="W3307" s="66" t="str">
        <f>IF(V3307=M3307,"CORRECT","WRONG")</f>
        <v>CORRECT</v>
      </c>
      <c r="Y3307" s="66" t="str">
        <f>IF(X3307=M3307,"CORRECT","WRONG")</f>
        <v>CORRECT</v>
      </c>
      <c r="AA3307" s="66" t="str">
        <f>IF(Z3307=M3307,"CORRECT","WRONG")</f>
        <v>CORRECT</v>
      </c>
    </row>
    <row r="3308" spans="2:27" ht="18.75" x14ac:dyDescent="0.15">
      <c r="B3308" s="17">
        <f t="shared" si="276"/>
        <v>3306</v>
      </c>
      <c r="C3308" s="65" t="s">
        <v>3306</v>
      </c>
      <c r="D3308" s="64" t="s">
        <v>16936</v>
      </c>
      <c r="E3308" s="93"/>
      <c r="F3308" s="90"/>
      <c r="H3308" s="66" t="str">
        <f t="shared" si="277"/>
        <v>WRONG</v>
      </c>
      <c r="J3308" s="66" t="str">
        <f t="shared" si="278"/>
        <v>WRONG</v>
      </c>
      <c r="L3308" s="66" t="str">
        <f t="shared" si="279"/>
        <v>WRONG</v>
      </c>
      <c r="N3308" s="66" t="str">
        <f t="shared" si="280"/>
        <v>WRONG</v>
      </c>
      <c r="P3308" s="66" t="str">
        <f t="shared" si="281"/>
        <v>WRONG</v>
      </c>
      <c r="Q3308" s="86"/>
      <c r="S3308" s="66" t="str">
        <f>IF(R3308=M3308,"CORRECT","WRONG")</f>
        <v>CORRECT</v>
      </c>
      <c r="U3308" s="66" t="str">
        <f>IF(T3308=M3308,"CORRECT","WRONG")</f>
        <v>CORRECT</v>
      </c>
      <c r="W3308" s="66" t="str">
        <f>IF(V3308=M3308,"CORRECT","WRONG")</f>
        <v>CORRECT</v>
      </c>
      <c r="Y3308" s="66" t="str">
        <f>IF(X3308=M3308,"CORRECT","WRONG")</f>
        <v>CORRECT</v>
      </c>
      <c r="AA3308" s="66" t="str">
        <f>IF(Z3308=M3308,"CORRECT","WRONG")</f>
        <v>CORRECT</v>
      </c>
    </row>
    <row r="3309" spans="2:27" ht="18.75" x14ac:dyDescent="0.15">
      <c r="B3309" s="17">
        <f t="shared" si="276"/>
        <v>3307</v>
      </c>
      <c r="C3309" s="65" t="s">
        <v>3307</v>
      </c>
      <c r="D3309" s="64" t="s">
        <v>16937</v>
      </c>
      <c r="E3309" s="93"/>
      <c r="F3309" s="90"/>
      <c r="H3309" s="66" t="str">
        <f t="shared" si="277"/>
        <v>WRONG</v>
      </c>
      <c r="J3309" s="66" t="str">
        <f t="shared" si="278"/>
        <v>WRONG</v>
      </c>
      <c r="L3309" s="66" t="str">
        <f t="shared" si="279"/>
        <v>WRONG</v>
      </c>
      <c r="N3309" s="66" t="str">
        <f t="shared" si="280"/>
        <v>WRONG</v>
      </c>
      <c r="P3309" s="66" t="str">
        <f t="shared" si="281"/>
        <v>WRONG</v>
      </c>
      <c r="Q3309" s="86"/>
      <c r="S3309" s="66" t="str">
        <f>IF(R3309=M3309,"CORRECT","WRONG")</f>
        <v>CORRECT</v>
      </c>
      <c r="U3309" s="66" t="str">
        <f>IF(T3309=M3309,"CORRECT","WRONG")</f>
        <v>CORRECT</v>
      </c>
      <c r="W3309" s="66" t="str">
        <f>IF(V3309=M3309,"CORRECT","WRONG")</f>
        <v>CORRECT</v>
      </c>
      <c r="Y3309" s="66" t="str">
        <f>IF(X3309=M3309,"CORRECT","WRONG")</f>
        <v>CORRECT</v>
      </c>
      <c r="AA3309" s="66" t="str">
        <f>IF(Z3309=M3309,"CORRECT","WRONG")</f>
        <v>CORRECT</v>
      </c>
    </row>
    <row r="3310" spans="2:27" ht="18.75" x14ac:dyDescent="0.15">
      <c r="B3310" s="17">
        <f t="shared" si="276"/>
        <v>3308</v>
      </c>
      <c r="C3310" s="65" t="s">
        <v>3308</v>
      </c>
      <c r="D3310" s="64" t="s">
        <v>24652</v>
      </c>
      <c r="E3310" s="93"/>
      <c r="F3310" s="90"/>
      <c r="H3310" s="66" t="str">
        <f t="shared" si="277"/>
        <v>WRONG</v>
      </c>
      <c r="J3310" s="66" t="str">
        <f t="shared" si="278"/>
        <v>WRONG</v>
      </c>
      <c r="L3310" s="66" t="str">
        <f t="shared" si="279"/>
        <v>WRONG</v>
      </c>
      <c r="N3310" s="66" t="str">
        <f t="shared" si="280"/>
        <v>WRONG</v>
      </c>
      <c r="P3310" s="66" t="str">
        <f t="shared" si="281"/>
        <v>WRONG</v>
      </c>
      <c r="Q3310" s="86"/>
      <c r="S3310" s="66" t="str">
        <f>IF(R3310=M3310,"CORRECT","WRONG")</f>
        <v>CORRECT</v>
      </c>
      <c r="U3310" s="66" t="str">
        <f>IF(T3310=M3310,"CORRECT","WRONG")</f>
        <v>CORRECT</v>
      </c>
      <c r="W3310" s="66" t="str">
        <f>IF(V3310=M3310,"CORRECT","WRONG")</f>
        <v>CORRECT</v>
      </c>
      <c r="Y3310" s="66" t="str">
        <f>IF(X3310=M3310,"CORRECT","WRONG")</f>
        <v>CORRECT</v>
      </c>
      <c r="AA3310" s="66" t="str">
        <f>IF(Z3310=M3310,"CORRECT","WRONG")</f>
        <v>CORRECT</v>
      </c>
    </row>
    <row r="3311" spans="2:27" ht="18.75" x14ac:dyDescent="0.15">
      <c r="B3311" s="17">
        <f t="shared" si="276"/>
        <v>3309</v>
      </c>
      <c r="C3311" s="65" t="s">
        <v>3309</v>
      </c>
      <c r="D3311" s="64" t="s">
        <v>16938</v>
      </c>
      <c r="E3311" s="93"/>
      <c r="F3311" s="90"/>
      <c r="H3311" s="66" t="str">
        <f t="shared" si="277"/>
        <v>WRONG</v>
      </c>
      <c r="J3311" s="66" t="str">
        <f t="shared" si="278"/>
        <v>WRONG</v>
      </c>
      <c r="L3311" s="66" t="str">
        <f t="shared" si="279"/>
        <v>WRONG</v>
      </c>
      <c r="N3311" s="66" t="str">
        <f t="shared" si="280"/>
        <v>WRONG</v>
      </c>
      <c r="P3311" s="66" t="str">
        <f t="shared" si="281"/>
        <v>WRONG</v>
      </c>
      <c r="Q3311" s="86"/>
      <c r="S3311" s="66" t="str">
        <f>IF(R3311=M3311,"CORRECT","WRONG")</f>
        <v>CORRECT</v>
      </c>
      <c r="U3311" s="66" t="str">
        <f>IF(T3311=M3311,"CORRECT","WRONG")</f>
        <v>CORRECT</v>
      </c>
      <c r="W3311" s="66" t="str">
        <f>IF(V3311=M3311,"CORRECT","WRONG")</f>
        <v>CORRECT</v>
      </c>
      <c r="Y3311" s="66" t="str">
        <f>IF(X3311=M3311,"CORRECT","WRONG")</f>
        <v>CORRECT</v>
      </c>
      <c r="AA3311" s="66" t="str">
        <f>IF(Z3311=M3311,"CORRECT","WRONG")</f>
        <v>CORRECT</v>
      </c>
    </row>
    <row r="3312" spans="2:27" ht="18.75" x14ac:dyDescent="0.15">
      <c r="B3312" s="17">
        <f t="shared" si="276"/>
        <v>3310</v>
      </c>
      <c r="C3312" s="65" t="s">
        <v>3310</v>
      </c>
      <c r="D3312" s="64" t="s">
        <v>24653</v>
      </c>
      <c r="E3312" s="93"/>
      <c r="F3312" s="90"/>
      <c r="H3312" s="66" t="str">
        <f t="shared" si="277"/>
        <v>WRONG</v>
      </c>
      <c r="J3312" s="66" t="str">
        <f t="shared" si="278"/>
        <v>WRONG</v>
      </c>
      <c r="L3312" s="66" t="str">
        <f t="shared" si="279"/>
        <v>WRONG</v>
      </c>
      <c r="N3312" s="66" t="str">
        <f t="shared" si="280"/>
        <v>WRONG</v>
      </c>
      <c r="P3312" s="66" t="str">
        <f t="shared" si="281"/>
        <v>WRONG</v>
      </c>
      <c r="Q3312" s="86"/>
      <c r="S3312" s="66" t="str">
        <f>IF(R3312=M3312,"CORRECT","WRONG")</f>
        <v>CORRECT</v>
      </c>
      <c r="U3312" s="66" t="str">
        <f>IF(T3312=M3312,"CORRECT","WRONG")</f>
        <v>CORRECT</v>
      </c>
      <c r="W3312" s="66" t="str">
        <f>IF(V3312=M3312,"CORRECT","WRONG")</f>
        <v>CORRECT</v>
      </c>
      <c r="Y3312" s="66" t="str">
        <f>IF(X3312=M3312,"CORRECT","WRONG")</f>
        <v>CORRECT</v>
      </c>
      <c r="AA3312" s="66" t="str">
        <f>IF(Z3312=M3312,"CORRECT","WRONG")</f>
        <v>CORRECT</v>
      </c>
    </row>
    <row r="3313" spans="2:27" ht="18.75" x14ac:dyDescent="0.15">
      <c r="B3313" s="17">
        <f t="shared" si="276"/>
        <v>3311</v>
      </c>
      <c r="C3313" s="65" t="s">
        <v>3311</v>
      </c>
      <c r="D3313" s="64" t="s">
        <v>16940</v>
      </c>
      <c r="E3313" s="93"/>
      <c r="F3313" s="90"/>
      <c r="H3313" s="66" t="str">
        <f t="shared" si="277"/>
        <v>WRONG</v>
      </c>
      <c r="J3313" s="66" t="str">
        <f t="shared" si="278"/>
        <v>WRONG</v>
      </c>
      <c r="L3313" s="66" t="str">
        <f t="shared" si="279"/>
        <v>WRONG</v>
      </c>
      <c r="N3313" s="66" t="str">
        <f t="shared" si="280"/>
        <v>WRONG</v>
      </c>
      <c r="P3313" s="66" t="str">
        <f t="shared" si="281"/>
        <v>WRONG</v>
      </c>
      <c r="Q3313" s="86"/>
      <c r="S3313" s="66" t="str">
        <f>IF(R3313=M3313,"CORRECT","WRONG")</f>
        <v>CORRECT</v>
      </c>
      <c r="U3313" s="66" t="str">
        <f>IF(T3313=M3313,"CORRECT","WRONG")</f>
        <v>CORRECT</v>
      </c>
      <c r="W3313" s="66" t="str">
        <f>IF(V3313=M3313,"CORRECT","WRONG")</f>
        <v>CORRECT</v>
      </c>
      <c r="Y3313" s="66" t="str">
        <f>IF(X3313=M3313,"CORRECT","WRONG")</f>
        <v>CORRECT</v>
      </c>
      <c r="AA3313" s="66" t="str">
        <f>IF(Z3313=M3313,"CORRECT","WRONG")</f>
        <v>CORRECT</v>
      </c>
    </row>
    <row r="3314" spans="2:27" ht="18.75" x14ac:dyDescent="0.15">
      <c r="B3314" s="17">
        <f t="shared" si="276"/>
        <v>3312</v>
      </c>
      <c r="C3314" s="65" t="s">
        <v>3312</v>
      </c>
      <c r="D3314" s="64" t="s">
        <v>24654</v>
      </c>
      <c r="E3314" s="93"/>
      <c r="F3314" s="90"/>
      <c r="H3314" s="66" t="str">
        <f t="shared" si="277"/>
        <v>WRONG</v>
      </c>
      <c r="J3314" s="66" t="str">
        <f t="shared" si="278"/>
        <v>WRONG</v>
      </c>
      <c r="L3314" s="66" t="str">
        <f t="shared" si="279"/>
        <v>WRONG</v>
      </c>
      <c r="N3314" s="66" t="str">
        <f t="shared" si="280"/>
        <v>WRONG</v>
      </c>
      <c r="P3314" s="66" t="str">
        <f t="shared" si="281"/>
        <v>WRONG</v>
      </c>
      <c r="Q3314" s="86"/>
      <c r="S3314" s="66" t="str">
        <f>IF(R3314=M3314,"CORRECT","WRONG")</f>
        <v>CORRECT</v>
      </c>
      <c r="U3314" s="66" t="str">
        <f>IF(T3314=M3314,"CORRECT","WRONG")</f>
        <v>CORRECT</v>
      </c>
      <c r="W3314" s="66" t="str">
        <f>IF(V3314=M3314,"CORRECT","WRONG")</f>
        <v>CORRECT</v>
      </c>
      <c r="Y3314" s="66" t="str">
        <f>IF(X3314=M3314,"CORRECT","WRONG")</f>
        <v>CORRECT</v>
      </c>
      <c r="AA3314" s="66" t="str">
        <f>IF(Z3314=M3314,"CORRECT","WRONG")</f>
        <v>CORRECT</v>
      </c>
    </row>
    <row r="3315" spans="2:27" ht="18.75" x14ac:dyDescent="0.15">
      <c r="B3315" s="17">
        <f t="shared" si="276"/>
        <v>3313</v>
      </c>
      <c r="C3315" s="65" t="s">
        <v>443</v>
      </c>
      <c r="D3315" s="64" t="s">
        <v>14118</v>
      </c>
      <c r="E3315" s="93"/>
      <c r="F3315" s="90"/>
      <c r="H3315" s="66" t="str">
        <f t="shared" si="277"/>
        <v>WRONG</v>
      </c>
      <c r="J3315" s="66" t="str">
        <f t="shared" si="278"/>
        <v>WRONG</v>
      </c>
      <c r="L3315" s="66" t="str">
        <f t="shared" si="279"/>
        <v>WRONG</v>
      </c>
      <c r="N3315" s="66" t="str">
        <f t="shared" si="280"/>
        <v>WRONG</v>
      </c>
      <c r="P3315" s="66" t="str">
        <f t="shared" si="281"/>
        <v>WRONG</v>
      </c>
      <c r="Q3315" s="86"/>
      <c r="S3315" s="66" t="str">
        <f>IF(R3315=M3315,"CORRECT","WRONG")</f>
        <v>CORRECT</v>
      </c>
      <c r="U3315" s="66" t="str">
        <f>IF(T3315=M3315,"CORRECT","WRONG")</f>
        <v>CORRECT</v>
      </c>
      <c r="W3315" s="66" t="str">
        <f>IF(V3315=M3315,"CORRECT","WRONG")</f>
        <v>CORRECT</v>
      </c>
      <c r="Y3315" s="66" t="str">
        <f>IF(X3315=M3315,"CORRECT","WRONG")</f>
        <v>CORRECT</v>
      </c>
      <c r="AA3315" s="66" t="str">
        <f>IF(Z3315=M3315,"CORRECT","WRONG")</f>
        <v>CORRECT</v>
      </c>
    </row>
    <row r="3316" spans="2:27" ht="18.75" x14ac:dyDescent="0.15">
      <c r="B3316" s="17">
        <f t="shared" si="276"/>
        <v>3314</v>
      </c>
      <c r="C3316" s="65" t="s">
        <v>3313</v>
      </c>
      <c r="D3316" s="64" t="s">
        <v>24655</v>
      </c>
      <c r="E3316" s="93"/>
      <c r="F3316" s="90"/>
      <c r="H3316" s="66" t="str">
        <f t="shared" si="277"/>
        <v>WRONG</v>
      </c>
      <c r="J3316" s="66" t="str">
        <f t="shared" si="278"/>
        <v>WRONG</v>
      </c>
      <c r="L3316" s="66" t="str">
        <f t="shared" si="279"/>
        <v>WRONG</v>
      </c>
      <c r="N3316" s="66" t="str">
        <f t="shared" si="280"/>
        <v>WRONG</v>
      </c>
      <c r="P3316" s="66" t="str">
        <f t="shared" si="281"/>
        <v>WRONG</v>
      </c>
      <c r="Q3316" s="86"/>
      <c r="S3316" s="66" t="str">
        <f>IF(R3316=M3316,"CORRECT","WRONG")</f>
        <v>CORRECT</v>
      </c>
      <c r="U3316" s="66" t="str">
        <f>IF(T3316=M3316,"CORRECT","WRONG")</f>
        <v>CORRECT</v>
      </c>
      <c r="W3316" s="66" t="str">
        <f>IF(V3316=M3316,"CORRECT","WRONG")</f>
        <v>CORRECT</v>
      </c>
      <c r="Y3316" s="66" t="str">
        <f>IF(X3316=M3316,"CORRECT","WRONG")</f>
        <v>CORRECT</v>
      </c>
      <c r="AA3316" s="66" t="str">
        <f>IF(Z3316=M3316,"CORRECT","WRONG")</f>
        <v>CORRECT</v>
      </c>
    </row>
    <row r="3317" spans="2:27" ht="18.75" x14ac:dyDescent="0.15">
      <c r="B3317" s="17">
        <f t="shared" si="276"/>
        <v>3315</v>
      </c>
      <c r="C3317" s="65" t="s">
        <v>3314</v>
      </c>
      <c r="D3317" s="64" t="s">
        <v>24656</v>
      </c>
      <c r="E3317" s="93"/>
      <c r="F3317" s="90"/>
      <c r="H3317" s="66" t="str">
        <f t="shared" si="277"/>
        <v>WRONG</v>
      </c>
      <c r="J3317" s="66" t="str">
        <f t="shared" si="278"/>
        <v>WRONG</v>
      </c>
      <c r="L3317" s="66" t="str">
        <f t="shared" si="279"/>
        <v>WRONG</v>
      </c>
      <c r="N3317" s="66" t="str">
        <f t="shared" si="280"/>
        <v>WRONG</v>
      </c>
      <c r="P3317" s="66" t="str">
        <f t="shared" si="281"/>
        <v>WRONG</v>
      </c>
      <c r="Q3317" s="86"/>
      <c r="S3317" s="66" t="str">
        <f>IF(R3317=M3317,"CORRECT","WRONG")</f>
        <v>CORRECT</v>
      </c>
      <c r="U3317" s="66" t="str">
        <f>IF(T3317=M3317,"CORRECT","WRONG")</f>
        <v>CORRECT</v>
      </c>
      <c r="W3317" s="66" t="str">
        <f>IF(V3317=M3317,"CORRECT","WRONG")</f>
        <v>CORRECT</v>
      </c>
      <c r="Y3317" s="66" t="str">
        <f>IF(X3317=M3317,"CORRECT","WRONG")</f>
        <v>CORRECT</v>
      </c>
      <c r="AA3317" s="66" t="str">
        <f>IF(Z3317=M3317,"CORRECT","WRONG")</f>
        <v>CORRECT</v>
      </c>
    </row>
    <row r="3318" spans="2:27" ht="18.75" x14ac:dyDescent="0.15">
      <c r="B3318" s="17">
        <f t="shared" si="276"/>
        <v>3316</v>
      </c>
      <c r="C3318" s="65" t="s">
        <v>3315</v>
      </c>
      <c r="D3318" s="64" t="s">
        <v>16945</v>
      </c>
      <c r="E3318" s="93"/>
      <c r="F3318" s="90"/>
      <c r="H3318" s="66" t="str">
        <f t="shared" si="277"/>
        <v>WRONG</v>
      </c>
      <c r="J3318" s="66" t="str">
        <f t="shared" si="278"/>
        <v>WRONG</v>
      </c>
      <c r="L3318" s="66" t="str">
        <f t="shared" si="279"/>
        <v>WRONG</v>
      </c>
      <c r="N3318" s="66" t="str">
        <f t="shared" si="280"/>
        <v>WRONG</v>
      </c>
      <c r="P3318" s="66" t="str">
        <f t="shared" si="281"/>
        <v>WRONG</v>
      </c>
      <c r="Q3318" s="86"/>
      <c r="S3318" s="66" t="str">
        <f>IF(R3318=M3318,"CORRECT","WRONG")</f>
        <v>CORRECT</v>
      </c>
      <c r="U3318" s="66" t="str">
        <f>IF(T3318=M3318,"CORRECT","WRONG")</f>
        <v>CORRECT</v>
      </c>
      <c r="W3318" s="66" t="str">
        <f>IF(V3318=M3318,"CORRECT","WRONG")</f>
        <v>CORRECT</v>
      </c>
      <c r="Y3318" s="66" t="str">
        <f>IF(X3318=M3318,"CORRECT","WRONG")</f>
        <v>CORRECT</v>
      </c>
      <c r="AA3318" s="66" t="str">
        <f>IF(Z3318=M3318,"CORRECT","WRONG")</f>
        <v>CORRECT</v>
      </c>
    </row>
    <row r="3319" spans="2:27" ht="18.75" x14ac:dyDescent="0.15">
      <c r="B3319" s="17">
        <f t="shared" si="276"/>
        <v>3317</v>
      </c>
      <c r="C3319" s="65" t="s">
        <v>3316</v>
      </c>
      <c r="D3319" s="64" t="s">
        <v>24657</v>
      </c>
      <c r="E3319" s="93"/>
      <c r="F3319" s="90"/>
      <c r="H3319" s="66" t="str">
        <f t="shared" si="277"/>
        <v>WRONG</v>
      </c>
      <c r="J3319" s="66" t="str">
        <f t="shared" si="278"/>
        <v>WRONG</v>
      </c>
      <c r="L3319" s="66" t="str">
        <f t="shared" si="279"/>
        <v>WRONG</v>
      </c>
      <c r="N3319" s="66" t="str">
        <f t="shared" si="280"/>
        <v>WRONG</v>
      </c>
      <c r="P3319" s="66" t="str">
        <f t="shared" si="281"/>
        <v>WRONG</v>
      </c>
      <c r="Q3319" s="86"/>
      <c r="S3319" s="66" t="str">
        <f>IF(R3319=M3319,"CORRECT","WRONG")</f>
        <v>CORRECT</v>
      </c>
      <c r="U3319" s="66" t="str">
        <f>IF(T3319=M3319,"CORRECT","WRONG")</f>
        <v>CORRECT</v>
      </c>
      <c r="W3319" s="66" t="str">
        <f>IF(V3319=M3319,"CORRECT","WRONG")</f>
        <v>CORRECT</v>
      </c>
      <c r="Y3319" s="66" t="str">
        <f>IF(X3319=M3319,"CORRECT","WRONG")</f>
        <v>CORRECT</v>
      </c>
      <c r="AA3319" s="66" t="str">
        <f>IF(Z3319=M3319,"CORRECT","WRONG")</f>
        <v>CORRECT</v>
      </c>
    </row>
    <row r="3320" spans="2:27" ht="18.75" x14ac:dyDescent="0.15">
      <c r="B3320" s="17">
        <f t="shared" si="276"/>
        <v>3318</v>
      </c>
      <c r="C3320" s="65" t="s">
        <v>3317</v>
      </c>
      <c r="D3320" s="64" t="s">
        <v>24658</v>
      </c>
      <c r="E3320" s="93"/>
      <c r="F3320" s="90"/>
      <c r="H3320" s="66" t="str">
        <f t="shared" si="277"/>
        <v>WRONG</v>
      </c>
      <c r="J3320" s="66" t="str">
        <f t="shared" si="278"/>
        <v>WRONG</v>
      </c>
      <c r="L3320" s="66" t="str">
        <f t="shared" si="279"/>
        <v>WRONG</v>
      </c>
      <c r="N3320" s="66" t="str">
        <f t="shared" si="280"/>
        <v>WRONG</v>
      </c>
      <c r="P3320" s="66" t="str">
        <f t="shared" si="281"/>
        <v>WRONG</v>
      </c>
      <c r="Q3320" s="86"/>
      <c r="S3320" s="66" t="str">
        <f>IF(R3320=M3320,"CORRECT","WRONG")</f>
        <v>CORRECT</v>
      </c>
      <c r="U3320" s="66" t="str">
        <f>IF(T3320=M3320,"CORRECT","WRONG")</f>
        <v>CORRECT</v>
      </c>
      <c r="W3320" s="66" t="str">
        <f>IF(V3320=M3320,"CORRECT","WRONG")</f>
        <v>CORRECT</v>
      </c>
      <c r="Y3320" s="66" t="str">
        <f>IF(X3320=M3320,"CORRECT","WRONG")</f>
        <v>CORRECT</v>
      </c>
      <c r="AA3320" s="66" t="str">
        <f>IF(Z3320=M3320,"CORRECT","WRONG")</f>
        <v>CORRECT</v>
      </c>
    </row>
    <row r="3321" spans="2:27" ht="18.75" x14ac:dyDescent="0.15">
      <c r="B3321" s="17">
        <f t="shared" si="276"/>
        <v>3319</v>
      </c>
      <c r="C3321" s="65" t="s">
        <v>3318</v>
      </c>
      <c r="D3321" s="64" t="s">
        <v>16948</v>
      </c>
      <c r="E3321" s="93"/>
      <c r="F3321" s="90"/>
      <c r="H3321" s="66" t="str">
        <f t="shared" si="277"/>
        <v>WRONG</v>
      </c>
      <c r="J3321" s="66" t="str">
        <f t="shared" si="278"/>
        <v>WRONG</v>
      </c>
      <c r="L3321" s="66" t="str">
        <f t="shared" si="279"/>
        <v>WRONG</v>
      </c>
      <c r="N3321" s="66" t="str">
        <f t="shared" si="280"/>
        <v>WRONG</v>
      </c>
      <c r="P3321" s="66" t="str">
        <f t="shared" si="281"/>
        <v>WRONG</v>
      </c>
      <c r="Q3321" s="86"/>
      <c r="S3321" s="66" t="str">
        <f>IF(R3321=M3321,"CORRECT","WRONG")</f>
        <v>CORRECT</v>
      </c>
      <c r="U3321" s="66" t="str">
        <f>IF(T3321=M3321,"CORRECT","WRONG")</f>
        <v>CORRECT</v>
      </c>
      <c r="W3321" s="66" t="str">
        <f>IF(V3321=M3321,"CORRECT","WRONG")</f>
        <v>CORRECT</v>
      </c>
      <c r="Y3321" s="66" t="str">
        <f>IF(X3321=M3321,"CORRECT","WRONG")</f>
        <v>CORRECT</v>
      </c>
      <c r="AA3321" s="66" t="str">
        <f>IF(Z3321=M3321,"CORRECT","WRONG")</f>
        <v>CORRECT</v>
      </c>
    </row>
    <row r="3322" spans="2:27" ht="18.75" x14ac:dyDescent="0.15">
      <c r="B3322" s="17">
        <f t="shared" si="276"/>
        <v>3320</v>
      </c>
      <c r="C3322" s="65" t="s">
        <v>3319</v>
      </c>
      <c r="D3322" s="64" t="s">
        <v>16949</v>
      </c>
      <c r="E3322" s="93"/>
      <c r="F3322" s="90"/>
      <c r="H3322" s="66" t="str">
        <f t="shared" si="277"/>
        <v>WRONG</v>
      </c>
      <c r="J3322" s="66" t="str">
        <f t="shared" si="278"/>
        <v>WRONG</v>
      </c>
      <c r="L3322" s="66" t="str">
        <f t="shared" si="279"/>
        <v>WRONG</v>
      </c>
      <c r="N3322" s="66" t="str">
        <f t="shared" si="280"/>
        <v>WRONG</v>
      </c>
      <c r="P3322" s="66" t="str">
        <f t="shared" si="281"/>
        <v>WRONG</v>
      </c>
      <c r="Q3322" s="86"/>
      <c r="S3322" s="66" t="str">
        <f>IF(R3322=M3322,"CORRECT","WRONG")</f>
        <v>CORRECT</v>
      </c>
      <c r="U3322" s="66" t="str">
        <f>IF(T3322=M3322,"CORRECT","WRONG")</f>
        <v>CORRECT</v>
      </c>
      <c r="W3322" s="66" t="str">
        <f>IF(V3322=M3322,"CORRECT","WRONG")</f>
        <v>CORRECT</v>
      </c>
      <c r="Y3322" s="66" t="str">
        <f>IF(X3322=M3322,"CORRECT","WRONG")</f>
        <v>CORRECT</v>
      </c>
      <c r="AA3322" s="66" t="str">
        <f>IF(Z3322=M3322,"CORRECT","WRONG")</f>
        <v>CORRECT</v>
      </c>
    </row>
    <row r="3323" spans="2:27" ht="18.75" x14ac:dyDescent="0.15">
      <c r="B3323" s="17">
        <f t="shared" si="276"/>
        <v>3321</v>
      </c>
      <c r="C3323" s="65" t="s">
        <v>3320</v>
      </c>
      <c r="D3323" s="64" t="s">
        <v>16950</v>
      </c>
      <c r="E3323" s="93"/>
      <c r="F3323" s="90"/>
      <c r="H3323" s="66" t="str">
        <f t="shared" si="277"/>
        <v>WRONG</v>
      </c>
      <c r="J3323" s="66" t="str">
        <f t="shared" si="278"/>
        <v>WRONG</v>
      </c>
      <c r="L3323" s="66" t="str">
        <f t="shared" si="279"/>
        <v>WRONG</v>
      </c>
      <c r="N3323" s="66" t="str">
        <f t="shared" si="280"/>
        <v>WRONG</v>
      </c>
      <c r="P3323" s="66" t="str">
        <f t="shared" si="281"/>
        <v>WRONG</v>
      </c>
      <c r="Q3323" s="86"/>
      <c r="S3323" s="66" t="str">
        <f>IF(R3323=M3323,"CORRECT","WRONG")</f>
        <v>CORRECT</v>
      </c>
      <c r="U3323" s="66" t="str">
        <f>IF(T3323=M3323,"CORRECT","WRONG")</f>
        <v>CORRECT</v>
      </c>
      <c r="W3323" s="66" t="str">
        <f>IF(V3323=M3323,"CORRECT","WRONG")</f>
        <v>CORRECT</v>
      </c>
      <c r="Y3323" s="66" t="str">
        <f>IF(X3323=M3323,"CORRECT","WRONG")</f>
        <v>CORRECT</v>
      </c>
      <c r="AA3323" s="66" t="str">
        <f>IF(Z3323=M3323,"CORRECT","WRONG")</f>
        <v>CORRECT</v>
      </c>
    </row>
    <row r="3324" spans="2:27" ht="18.75" x14ac:dyDescent="0.15">
      <c r="B3324" s="17">
        <f t="shared" si="276"/>
        <v>3322</v>
      </c>
      <c r="C3324" s="65" t="s">
        <v>3321</v>
      </c>
      <c r="D3324" s="64" t="s">
        <v>24659</v>
      </c>
      <c r="E3324" s="93"/>
      <c r="F3324" s="90"/>
      <c r="H3324" s="66" t="str">
        <f t="shared" si="277"/>
        <v>WRONG</v>
      </c>
      <c r="J3324" s="66" t="str">
        <f t="shared" si="278"/>
        <v>WRONG</v>
      </c>
      <c r="L3324" s="66" t="str">
        <f t="shared" si="279"/>
        <v>WRONG</v>
      </c>
      <c r="N3324" s="66" t="str">
        <f t="shared" si="280"/>
        <v>WRONG</v>
      </c>
      <c r="P3324" s="66" t="str">
        <f t="shared" si="281"/>
        <v>WRONG</v>
      </c>
      <c r="Q3324" s="86"/>
      <c r="S3324" s="66" t="str">
        <f>IF(R3324=M3324,"CORRECT","WRONG")</f>
        <v>CORRECT</v>
      </c>
      <c r="U3324" s="66" t="str">
        <f>IF(T3324=M3324,"CORRECT","WRONG")</f>
        <v>CORRECT</v>
      </c>
      <c r="W3324" s="66" t="str">
        <f>IF(V3324=M3324,"CORRECT","WRONG")</f>
        <v>CORRECT</v>
      </c>
      <c r="Y3324" s="66" t="str">
        <f>IF(X3324=M3324,"CORRECT","WRONG")</f>
        <v>CORRECT</v>
      </c>
      <c r="AA3324" s="66" t="str">
        <f>IF(Z3324=M3324,"CORRECT","WRONG")</f>
        <v>CORRECT</v>
      </c>
    </row>
    <row r="3325" spans="2:27" ht="18.75" x14ac:dyDescent="0.15">
      <c r="B3325" s="17">
        <f t="shared" si="276"/>
        <v>3323</v>
      </c>
      <c r="C3325" s="65" t="s">
        <v>3322</v>
      </c>
      <c r="D3325" s="64" t="s">
        <v>16952</v>
      </c>
      <c r="E3325" s="93"/>
      <c r="F3325" s="90"/>
      <c r="H3325" s="66" t="str">
        <f t="shared" si="277"/>
        <v>WRONG</v>
      </c>
      <c r="J3325" s="66" t="str">
        <f t="shared" si="278"/>
        <v>WRONG</v>
      </c>
      <c r="L3325" s="66" t="str">
        <f t="shared" si="279"/>
        <v>WRONG</v>
      </c>
      <c r="N3325" s="66" t="str">
        <f t="shared" si="280"/>
        <v>WRONG</v>
      </c>
      <c r="P3325" s="66" t="str">
        <f t="shared" si="281"/>
        <v>WRONG</v>
      </c>
      <c r="Q3325" s="86"/>
      <c r="S3325" s="66" t="str">
        <f>IF(R3325=M3325,"CORRECT","WRONG")</f>
        <v>CORRECT</v>
      </c>
      <c r="U3325" s="66" t="str">
        <f>IF(T3325=M3325,"CORRECT","WRONG")</f>
        <v>CORRECT</v>
      </c>
      <c r="W3325" s="66" t="str">
        <f>IF(V3325=M3325,"CORRECT","WRONG")</f>
        <v>CORRECT</v>
      </c>
      <c r="Y3325" s="66" t="str">
        <f>IF(X3325=M3325,"CORRECT","WRONG")</f>
        <v>CORRECT</v>
      </c>
      <c r="AA3325" s="66" t="str">
        <f>IF(Z3325=M3325,"CORRECT","WRONG")</f>
        <v>CORRECT</v>
      </c>
    </row>
    <row r="3326" spans="2:27" ht="18.75" x14ac:dyDescent="0.15">
      <c r="B3326" s="17">
        <f t="shared" si="276"/>
        <v>3324</v>
      </c>
      <c r="C3326" s="65" t="s">
        <v>3323</v>
      </c>
      <c r="D3326" s="64" t="s">
        <v>16953</v>
      </c>
      <c r="E3326" s="93"/>
      <c r="F3326" s="90"/>
      <c r="H3326" s="66" t="str">
        <f t="shared" si="277"/>
        <v>WRONG</v>
      </c>
      <c r="J3326" s="66" t="str">
        <f t="shared" si="278"/>
        <v>WRONG</v>
      </c>
      <c r="L3326" s="66" t="str">
        <f t="shared" si="279"/>
        <v>WRONG</v>
      </c>
      <c r="N3326" s="66" t="str">
        <f t="shared" si="280"/>
        <v>WRONG</v>
      </c>
      <c r="P3326" s="66" t="str">
        <f t="shared" si="281"/>
        <v>WRONG</v>
      </c>
      <c r="Q3326" s="86"/>
      <c r="S3326" s="66" t="str">
        <f>IF(R3326=M3326,"CORRECT","WRONG")</f>
        <v>CORRECT</v>
      </c>
      <c r="U3326" s="66" t="str">
        <f>IF(T3326=M3326,"CORRECT","WRONG")</f>
        <v>CORRECT</v>
      </c>
      <c r="W3326" s="66" t="str">
        <f>IF(V3326=M3326,"CORRECT","WRONG")</f>
        <v>CORRECT</v>
      </c>
      <c r="Y3326" s="66" t="str">
        <f>IF(X3326=M3326,"CORRECT","WRONG")</f>
        <v>CORRECT</v>
      </c>
      <c r="AA3326" s="66" t="str">
        <f>IF(Z3326=M3326,"CORRECT","WRONG")</f>
        <v>CORRECT</v>
      </c>
    </row>
    <row r="3327" spans="2:27" ht="18.75" x14ac:dyDescent="0.15">
      <c r="B3327" s="17">
        <f t="shared" si="276"/>
        <v>3325</v>
      </c>
      <c r="C3327" s="65" t="s">
        <v>3324</v>
      </c>
      <c r="D3327" s="64" t="s">
        <v>16954</v>
      </c>
      <c r="E3327" s="93"/>
      <c r="F3327" s="90"/>
      <c r="H3327" s="66" t="str">
        <f t="shared" si="277"/>
        <v>WRONG</v>
      </c>
      <c r="J3327" s="66" t="str">
        <f t="shared" si="278"/>
        <v>WRONG</v>
      </c>
      <c r="L3327" s="66" t="str">
        <f t="shared" si="279"/>
        <v>WRONG</v>
      </c>
      <c r="N3327" s="66" t="str">
        <f t="shared" si="280"/>
        <v>WRONG</v>
      </c>
      <c r="P3327" s="66" t="str">
        <f t="shared" si="281"/>
        <v>WRONG</v>
      </c>
      <c r="Q3327" s="86"/>
      <c r="S3327" s="66" t="str">
        <f>IF(R3327=M3327,"CORRECT","WRONG")</f>
        <v>CORRECT</v>
      </c>
      <c r="U3327" s="66" t="str">
        <f>IF(T3327=M3327,"CORRECT","WRONG")</f>
        <v>CORRECT</v>
      </c>
      <c r="W3327" s="66" t="str">
        <f>IF(V3327=M3327,"CORRECT","WRONG")</f>
        <v>CORRECT</v>
      </c>
      <c r="Y3327" s="66" t="str">
        <f>IF(X3327=M3327,"CORRECT","WRONG")</f>
        <v>CORRECT</v>
      </c>
      <c r="AA3327" s="66" t="str">
        <f>IF(Z3327=M3327,"CORRECT","WRONG")</f>
        <v>CORRECT</v>
      </c>
    </row>
    <row r="3328" spans="2:27" ht="18.75" x14ac:dyDescent="0.15">
      <c r="B3328" s="17">
        <f t="shared" si="276"/>
        <v>3326</v>
      </c>
      <c r="C3328" s="65" t="s">
        <v>3325</v>
      </c>
      <c r="D3328" s="64" t="s">
        <v>24660</v>
      </c>
      <c r="E3328" s="93"/>
      <c r="F3328" s="90"/>
      <c r="H3328" s="66" t="str">
        <f t="shared" si="277"/>
        <v>WRONG</v>
      </c>
      <c r="J3328" s="66" t="str">
        <f t="shared" si="278"/>
        <v>WRONG</v>
      </c>
      <c r="L3328" s="66" t="str">
        <f t="shared" si="279"/>
        <v>WRONG</v>
      </c>
      <c r="N3328" s="66" t="str">
        <f t="shared" si="280"/>
        <v>WRONG</v>
      </c>
      <c r="P3328" s="66" t="str">
        <f t="shared" si="281"/>
        <v>WRONG</v>
      </c>
      <c r="Q3328" s="86"/>
      <c r="S3328" s="66" t="str">
        <f>IF(R3328=M3328,"CORRECT","WRONG")</f>
        <v>CORRECT</v>
      </c>
      <c r="U3328" s="66" t="str">
        <f>IF(T3328=M3328,"CORRECT","WRONG")</f>
        <v>CORRECT</v>
      </c>
      <c r="W3328" s="66" t="str">
        <f>IF(V3328=M3328,"CORRECT","WRONG")</f>
        <v>CORRECT</v>
      </c>
      <c r="Y3328" s="66" t="str">
        <f>IF(X3328=M3328,"CORRECT","WRONG")</f>
        <v>CORRECT</v>
      </c>
      <c r="AA3328" s="66" t="str">
        <f>IF(Z3328=M3328,"CORRECT","WRONG")</f>
        <v>CORRECT</v>
      </c>
    </row>
    <row r="3329" spans="2:27" ht="18.75" x14ac:dyDescent="0.15">
      <c r="B3329" s="17">
        <f t="shared" si="276"/>
        <v>3327</v>
      </c>
      <c r="C3329" s="65" t="s">
        <v>3326</v>
      </c>
      <c r="D3329" s="64" t="s">
        <v>16956</v>
      </c>
      <c r="E3329" s="93"/>
      <c r="F3329" s="90"/>
      <c r="H3329" s="66" t="str">
        <f t="shared" si="277"/>
        <v>WRONG</v>
      </c>
      <c r="J3329" s="66" t="str">
        <f t="shared" si="278"/>
        <v>WRONG</v>
      </c>
      <c r="L3329" s="66" t="str">
        <f t="shared" si="279"/>
        <v>WRONG</v>
      </c>
      <c r="N3329" s="66" t="str">
        <f t="shared" si="280"/>
        <v>WRONG</v>
      </c>
      <c r="P3329" s="66" t="str">
        <f t="shared" si="281"/>
        <v>WRONG</v>
      </c>
      <c r="Q3329" s="86"/>
      <c r="S3329" s="66" t="str">
        <f>IF(R3329=M3329,"CORRECT","WRONG")</f>
        <v>CORRECT</v>
      </c>
      <c r="U3329" s="66" t="str">
        <f>IF(T3329=M3329,"CORRECT","WRONG")</f>
        <v>CORRECT</v>
      </c>
      <c r="W3329" s="66" t="str">
        <f>IF(V3329=M3329,"CORRECT","WRONG")</f>
        <v>CORRECT</v>
      </c>
      <c r="Y3329" s="66" t="str">
        <f>IF(X3329=M3329,"CORRECT","WRONG")</f>
        <v>CORRECT</v>
      </c>
      <c r="AA3329" s="66" t="str">
        <f>IF(Z3329=M3329,"CORRECT","WRONG")</f>
        <v>CORRECT</v>
      </c>
    </row>
    <row r="3330" spans="2:27" ht="18.75" x14ac:dyDescent="0.15">
      <c r="B3330" s="17">
        <f t="shared" ref="B3330:B3393" si="282">ROW()-2</f>
        <v>3328</v>
      </c>
      <c r="C3330" s="65" t="s">
        <v>3327</v>
      </c>
      <c r="D3330" s="64" t="s">
        <v>24661</v>
      </c>
      <c r="E3330" s="93"/>
      <c r="F3330" s="90"/>
      <c r="H3330" s="66" t="str">
        <f t="shared" si="277"/>
        <v>WRONG</v>
      </c>
      <c r="J3330" s="66" t="str">
        <f t="shared" si="278"/>
        <v>WRONG</v>
      </c>
      <c r="L3330" s="66" t="str">
        <f t="shared" si="279"/>
        <v>WRONG</v>
      </c>
      <c r="N3330" s="66" t="str">
        <f t="shared" si="280"/>
        <v>WRONG</v>
      </c>
      <c r="P3330" s="66" t="str">
        <f t="shared" si="281"/>
        <v>WRONG</v>
      </c>
      <c r="Q3330" s="86"/>
      <c r="S3330" s="66" t="str">
        <f>IF(R3330=M3330,"CORRECT","WRONG")</f>
        <v>CORRECT</v>
      </c>
      <c r="U3330" s="66" t="str">
        <f>IF(T3330=M3330,"CORRECT","WRONG")</f>
        <v>CORRECT</v>
      </c>
      <c r="W3330" s="66" t="str">
        <f>IF(V3330=M3330,"CORRECT","WRONG")</f>
        <v>CORRECT</v>
      </c>
      <c r="Y3330" s="66" t="str">
        <f>IF(X3330=M3330,"CORRECT","WRONG")</f>
        <v>CORRECT</v>
      </c>
      <c r="AA3330" s="66" t="str">
        <f>IF(Z3330=M3330,"CORRECT","WRONG")</f>
        <v>CORRECT</v>
      </c>
    </row>
    <row r="3331" spans="2:27" ht="18.75" x14ac:dyDescent="0.15">
      <c r="B3331" s="17">
        <f t="shared" si="282"/>
        <v>3329</v>
      </c>
      <c r="C3331" s="65" t="s">
        <v>3328</v>
      </c>
      <c r="D3331" s="64" t="s">
        <v>24662</v>
      </c>
      <c r="E3331" s="93"/>
      <c r="F3331" s="90"/>
      <c r="H3331" s="66" t="str">
        <f t="shared" si="277"/>
        <v>WRONG</v>
      </c>
      <c r="J3331" s="66" t="str">
        <f t="shared" si="278"/>
        <v>WRONG</v>
      </c>
      <c r="L3331" s="66" t="str">
        <f t="shared" si="279"/>
        <v>WRONG</v>
      </c>
      <c r="N3331" s="66" t="str">
        <f t="shared" si="280"/>
        <v>WRONG</v>
      </c>
      <c r="P3331" s="66" t="str">
        <f t="shared" si="281"/>
        <v>WRONG</v>
      </c>
      <c r="Q3331" s="86"/>
      <c r="S3331" s="66" t="str">
        <f>IF(R3331=M3331,"CORRECT","WRONG")</f>
        <v>CORRECT</v>
      </c>
      <c r="U3331" s="66" t="str">
        <f>IF(T3331=M3331,"CORRECT","WRONG")</f>
        <v>CORRECT</v>
      </c>
      <c r="W3331" s="66" t="str">
        <f>IF(V3331=M3331,"CORRECT","WRONG")</f>
        <v>CORRECT</v>
      </c>
      <c r="Y3331" s="66" t="str">
        <f>IF(X3331=M3331,"CORRECT","WRONG")</f>
        <v>CORRECT</v>
      </c>
      <c r="AA3331" s="66" t="str">
        <f>IF(Z3331=M3331,"CORRECT","WRONG")</f>
        <v>CORRECT</v>
      </c>
    </row>
    <row r="3332" spans="2:27" ht="18.75" x14ac:dyDescent="0.15">
      <c r="B3332" s="17">
        <f t="shared" si="282"/>
        <v>3330</v>
      </c>
      <c r="C3332" s="65" t="s">
        <v>3329</v>
      </c>
      <c r="D3332" s="64" t="s">
        <v>16959</v>
      </c>
      <c r="E3332" s="93"/>
      <c r="F3332" s="90"/>
      <c r="H3332" s="66" t="str">
        <f t="shared" ref="H3332:H3395" si="283">IF(G3332=C3332,"CORRECT","WRONG")</f>
        <v>WRONG</v>
      </c>
      <c r="J3332" s="66" t="str">
        <f t="shared" ref="J3332:J3395" si="284">IF(I3332=C3332,"CORRECT","WRONG")</f>
        <v>WRONG</v>
      </c>
      <c r="L3332" s="66" t="str">
        <f t="shared" ref="L3332:L3395" si="285">IF(K3332=C3332,"CORRECT","WRONG")</f>
        <v>WRONG</v>
      </c>
      <c r="N3332" s="66" t="str">
        <f t="shared" ref="N3332:N3395" si="286">IF(M3332=C3332,"CORRECT","WRONG")</f>
        <v>WRONG</v>
      </c>
      <c r="P3332" s="66" t="str">
        <f t="shared" ref="P3332:P3395" si="287">IF(O3332=C3332,"CORRECT","WRONG")</f>
        <v>WRONG</v>
      </c>
      <c r="Q3332" s="86"/>
      <c r="S3332" s="66" t="str">
        <f>IF(R3332=M3332,"CORRECT","WRONG")</f>
        <v>CORRECT</v>
      </c>
      <c r="U3332" s="66" t="str">
        <f>IF(T3332=M3332,"CORRECT","WRONG")</f>
        <v>CORRECT</v>
      </c>
      <c r="W3332" s="66" t="str">
        <f>IF(V3332=M3332,"CORRECT","WRONG")</f>
        <v>CORRECT</v>
      </c>
      <c r="Y3332" s="66" t="str">
        <f>IF(X3332=M3332,"CORRECT","WRONG")</f>
        <v>CORRECT</v>
      </c>
      <c r="AA3332" s="66" t="str">
        <f>IF(Z3332=M3332,"CORRECT","WRONG")</f>
        <v>CORRECT</v>
      </c>
    </row>
    <row r="3333" spans="2:27" ht="18.75" x14ac:dyDescent="0.15">
      <c r="B3333" s="17">
        <f t="shared" si="282"/>
        <v>3331</v>
      </c>
      <c r="C3333" s="65" t="s">
        <v>3330</v>
      </c>
      <c r="D3333" s="64" t="s">
        <v>24663</v>
      </c>
      <c r="E3333" s="93"/>
      <c r="F3333" s="90"/>
      <c r="H3333" s="66" t="str">
        <f t="shared" si="283"/>
        <v>WRONG</v>
      </c>
      <c r="J3333" s="66" t="str">
        <f t="shared" si="284"/>
        <v>WRONG</v>
      </c>
      <c r="L3333" s="66" t="str">
        <f t="shared" si="285"/>
        <v>WRONG</v>
      </c>
      <c r="N3333" s="66" t="str">
        <f t="shared" si="286"/>
        <v>WRONG</v>
      </c>
      <c r="P3333" s="66" t="str">
        <f t="shared" si="287"/>
        <v>WRONG</v>
      </c>
      <c r="Q3333" s="86"/>
      <c r="S3333" s="66" t="str">
        <f>IF(R3333=M3333,"CORRECT","WRONG")</f>
        <v>CORRECT</v>
      </c>
      <c r="U3333" s="66" t="str">
        <f>IF(T3333=M3333,"CORRECT","WRONG")</f>
        <v>CORRECT</v>
      </c>
      <c r="W3333" s="66" t="str">
        <f>IF(V3333=M3333,"CORRECT","WRONG")</f>
        <v>CORRECT</v>
      </c>
      <c r="Y3333" s="66" t="str">
        <f>IF(X3333=M3333,"CORRECT","WRONG")</f>
        <v>CORRECT</v>
      </c>
      <c r="AA3333" s="66" t="str">
        <f>IF(Z3333=M3333,"CORRECT","WRONG")</f>
        <v>CORRECT</v>
      </c>
    </row>
    <row r="3334" spans="2:27" ht="18.75" x14ac:dyDescent="0.15">
      <c r="B3334" s="17">
        <f t="shared" si="282"/>
        <v>3332</v>
      </c>
      <c r="C3334" s="65" t="s">
        <v>3331</v>
      </c>
      <c r="D3334" s="64" t="s">
        <v>24664</v>
      </c>
      <c r="E3334" s="93"/>
      <c r="F3334" s="90"/>
      <c r="H3334" s="66" t="str">
        <f t="shared" si="283"/>
        <v>WRONG</v>
      </c>
      <c r="J3334" s="66" t="str">
        <f t="shared" si="284"/>
        <v>WRONG</v>
      </c>
      <c r="L3334" s="66" t="str">
        <f t="shared" si="285"/>
        <v>WRONG</v>
      </c>
      <c r="N3334" s="66" t="str">
        <f t="shared" si="286"/>
        <v>WRONG</v>
      </c>
      <c r="P3334" s="66" t="str">
        <f t="shared" si="287"/>
        <v>WRONG</v>
      </c>
      <c r="Q3334" s="86"/>
      <c r="S3334" s="66" t="str">
        <f>IF(R3334=M3334,"CORRECT","WRONG")</f>
        <v>CORRECT</v>
      </c>
      <c r="U3334" s="66" t="str">
        <f>IF(T3334=M3334,"CORRECT","WRONG")</f>
        <v>CORRECT</v>
      </c>
      <c r="W3334" s="66" t="str">
        <f>IF(V3334=M3334,"CORRECT","WRONG")</f>
        <v>CORRECT</v>
      </c>
      <c r="Y3334" s="66" t="str">
        <f>IF(X3334=M3334,"CORRECT","WRONG")</f>
        <v>CORRECT</v>
      </c>
      <c r="AA3334" s="66" t="str">
        <f>IF(Z3334=M3334,"CORRECT","WRONG")</f>
        <v>CORRECT</v>
      </c>
    </row>
    <row r="3335" spans="2:27" ht="18.75" x14ac:dyDescent="0.15">
      <c r="B3335" s="17">
        <f t="shared" si="282"/>
        <v>3333</v>
      </c>
      <c r="C3335" s="65" t="s">
        <v>3332</v>
      </c>
      <c r="D3335" s="64" t="s">
        <v>24665</v>
      </c>
      <c r="E3335" s="93"/>
      <c r="F3335" s="90"/>
      <c r="H3335" s="66" t="str">
        <f t="shared" si="283"/>
        <v>WRONG</v>
      </c>
      <c r="J3335" s="66" t="str">
        <f t="shared" si="284"/>
        <v>WRONG</v>
      </c>
      <c r="L3335" s="66" t="str">
        <f t="shared" si="285"/>
        <v>WRONG</v>
      </c>
      <c r="N3335" s="66" t="str">
        <f t="shared" si="286"/>
        <v>WRONG</v>
      </c>
      <c r="P3335" s="66" t="str">
        <f t="shared" si="287"/>
        <v>WRONG</v>
      </c>
      <c r="Q3335" s="86"/>
      <c r="S3335" s="66" t="str">
        <f>IF(R3335=M3335,"CORRECT","WRONG")</f>
        <v>CORRECT</v>
      </c>
      <c r="U3335" s="66" t="str">
        <f>IF(T3335=M3335,"CORRECT","WRONG")</f>
        <v>CORRECT</v>
      </c>
      <c r="W3335" s="66" t="str">
        <f>IF(V3335=M3335,"CORRECT","WRONG")</f>
        <v>CORRECT</v>
      </c>
      <c r="Y3335" s="66" t="str">
        <f>IF(X3335=M3335,"CORRECT","WRONG")</f>
        <v>CORRECT</v>
      </c>
      <c r="AA3335" s="66" t="str">
        <f>IF(Z3335=M3335,"CORRECT","WRONG")</f>
        <v>CORRECT</v>
      </c>
    </row>
    <row r="3336" spans="2:27" ht="18.75" x14ac:dyDescent="0.15">
      <c r="B3336" s="17">
        <f t="shared" si="282"/>
        <v>3334</v>
      </c>
      <c r="C3336" s="65" t="s">
        <v>3333</v>
      </c>
      <c r="D3336" s="64" t="s">
        <v>24666</v>
      </c>
      <c r="E3336" s="93"/>
      <c r="F3336" s="90"/>
      <c r="H3336" s="66" t="str">
        <f t="shared" si="283"/>
        <v>WRONG</v>
      </c>
      <c r="J3336" s="66" t="str">
        <f t="shared" si="284"/>
        <v>WRONG</v>
      </c>
      <c r="L3336" s="66" t="str">
        <f t="shared" si="285"/>
        <v>WRONG</v>
      </c>
      <c r="N3336" s="66" t="str">
        <f t="shared" si="286"/>
        <v>WRONG</v>
      </c>
      <c r="P3336" s="66" t="str">
        <f t="shared" si="287"/>
        <v>WRONG</v>
      </c>
      <c r="Q3336" s="86"/>
      <c r="S3336" s="66" t="str">
        <f>IF(R3336=M3336,"CORRECT","WRONG")</f>
        <v>CORRECT</v>
      </c>
      <c r="U3336" s="66" t="str">
        <f>IF(T3336=M3336,"CORRECT","WRONG")</f>
        <v>CORRECT</v>
      </c>
      <c r="W3336" s="66" t="str">
        <f>IF(V3336=M3336,"CORRECT","WRONG")</f>
        <v>CORRECT</v>
      </c>
      <c r="Y3336" s="66" t="str">
        <f>IF(X3336=M3336,"CORRECT","WRONG")</f>
        <v>CORRECT</v>
      </c>
      <c r="AA3336" s="66" t="str">
        <f>IF(Z3336=M3336,"CORRECT","WRONG")</f>
        <v>CORRECT</v>
      </c>
    </row>
    <row r="3337" spans="2:27" ht="18.75" x14ac:dyDescent="0.15">
      <c r="B3337" s="17">
        <f t="shared" si="282"/>
        <v>3335</v>
      </c>
      <c r="C3337" s="65" t="s">
        <v>3334</v>
      </c>
      <c r="D3337" s="64" t="s">
        <v>24667</v>
      </c>
      <c r="E3337" s="93"/>
      <c r="F3337" s="90"/>
      <c r="H3337" s="66" t="str">
        <f t="shared" si="283"/>
        <v>WRONG</v>
      </c>
      <c r="J3337" s="66" t="str">
        <f t="shared" si="284"/>
        <v>WRONG</v>
      </c>
      <c r="L3337" s="66" t="str">
        <f t="shared" si="285"/>
        <v>WRONG</v>
      </c>
      <c r="N3337" s="66" t="str">
        <f t="shared" si="286"/>
        <v>WRONG</v>
      </c>
      <c r="P3337" s="66" t="str">
        <f t="shared" si="287"/>
        <v>WRONG</v>
      </c>
      <c r="Q3337" s="86"/>
      <c r="S3337" s="66" t="str">
        <f>IF(R3337=M3337,"CORRECT","WRONG")</f>
        <v>CORRECT</v>
      </c>
      <c r="U3337" s="66" t="str">
        <f>IF(T3337=M3337,"CORRECT","WRONG")</f>
        <v>CORRECT</v>
      </c>
      <c r="W3337" s="66" t="str">
        <f>IF(V3337=M3337,"CORRECT","WRONG")</f>
        <v>CORRECT</v>
      </c>
      <c r="Y3337" s="66" t="str">
        <f>IF(X3337=M3337,"CORRECT","WRONG")</f>
        <v>CORRECT</v>
      </c>
      <c r="AA3337" s="66" t="str">
        <f>IF(Z3337=M3337,"CORRECT","WRONG")</f>
        <v>CORRECT</v>
      </c>
    </row>
    <row r="3338" spans="2:27" ht="18.75" x14ac:dyDescent="0.15">
      <c r="B3338" s="17">
        <f t="shared" si="282"/>
        <v>3336</v>
      </c>
      <c r="C3338" s="65" t="s">
        <v>3335</v>
      </c>
      <c r="D3338" s="64" t="s">
        <v>24668</v>
      </c>
      <c r="E3338" s="93"/>
      <c r="F3338" s="90"/>
      <c r="H3338" s="66" t="str">
        <f t="shared" si="283"/>
        <v>WRONG</v>
      </c>
      <c r="J3338" s="66" t="str">
        <f t="shared" si="284"/>
        <v>WRONG</v>
      </c>
      <c r="L3338" s="66" t="str">
        <f t="shared" si="285"/>
        <v>WRONG</v>
      </c>
      <c r="N3338" s="66" t="str">
        <f t="shared" si="286"/>
        <v>WRONG</v>
      </c>
      <c r="P3338" s="66" t="str">
        <f t="shared" si="287"/>
        <v>WRONG</v>
      </c>
      <c r="Q3338" s="86"/>
      <c r="S3338" s="66" t="str">
        <f>IF(R3338=M3338,"CORRECT","WRONG")</f>
        <v>CORRECT</v>
      </c>
      <c r="U3338" s="66" t="str">
        <f>IF(T3338=M3338,"CORRECT","WRONG")</f>
        <v>CORRECT</v>
      </c>
      <c r="W3338" s="66" t="str">
        <f>IF(V3338=M3338,"CORRECT","WRONG")</f>
        <v>CORRECT</v>
      </c>
      <c r="Y3338" s="66" t="str">
        <f>IF(X3338=M3338,"CORRECT","WRONG")</f>
        <v>CORRECT</v>
      </c>
      <c r="AA3338" s="66" t="str">
        <f>IF(Z3338=M3338,"CORRECT","WRONG")</f>
        <v>CORRECT</v>
      </c>
    </row>
    <row r="3339" spans="2:27" ht="18.75" x14ac:dyDescent="0.15">
      <c r="B3339" s="17">
        <f t="shared" si="282"/>
        <v>3337</v>
      </c>
      <c r="C3339" s="65" t="s">
        <v>3336</v>
      </c>
      <c r="D3339" s="64" t="s">
        <v>16966</v>
      </c>
      <c r="E3339" s="93"/>
      <c r="F3339" s="90"/>
      <c r="H3339" s="66" t="str">
        <f t="shared" si="283"/>
        <v>WRONG</v>
      </c>
      <c r="J3339" s="66" t="str">
        <f t="shared" si="284"/>
        <v>WRONG</v>
      </c>
      <c r="L3339" s="66" t="str">
        <f t="shared" si="285"/>
        <v>WRONG</v>
      </c>
      <c r="N3339" s="66" t="str">
        <f t="shared" si="286"/>
        <v>WRONG</v>
      </c>
      <c r="P3339" s="66" t="str">
        <f t="shared" si="287"/>
        <v>WRONG</v>
      </c>
      <c r="Q3339" s="86"/>
      <c r="S3339" s="66" t="str">
        <f>IF(R3339=M3339,"CORRECT","WRONG")</f>
        <v>CORRECT</v>
      </c>
      <c r="U3339" s="66" t="str">
        <f>IF(T3339=M3339,"CORRECT","WRONG")</f>
        <v>CORRECT</v>
      </c>
      <c r="W3339" s="66" t="str">
        <f>IF(V3339=M3339,"CORRECT","WRONG")</f>
        <v>CORRECT</v>
      </c>
      <c r="Y3339" s="66" t="str">
        <f>IF(X3339=M3339,"CORRECT","WRONG")</f>
        <v>CORRECT</v>
      </c>
      <c r="AA3339" s="66" t="str">
        <f>IF(Z3339=M3339,"CORRECT","WRONG")</f>
        <v>CORRECT</v>
      </c>
    </row>
    <row r="3340" spans="2:27" ht="18.75" x14ac:dyDescent="0.15">
      <c r="B3340" s="17">
        <f t="shared" si="282"/>
        <v>3338</v>
      </c>
      <c r="C3340" s="65" t="s">
        <v>3337</v>
      </c>
      <c r="D3340" s="64" t="s">
        <v>16967</v>
      </c>
      <c r="E3340" s="93"/>
      <c r="F3340" s="90"/>
      <c r="H3340" s="66" t="str">
        <f t="shared" si="283"/>
        <v>WRONG</v>
      </c>
      <c r="J3340" s="66" t="str">
        <f t="shared" si="284"/>
        <v>WRONG</v>
      </c>
      <c r="L3340" s="66" t="str">
        <f t="shared" si="285"/>
        <v>WRONG</v>
      </c>
      <c r="N3340" s="66" t="str">
        <f t="shared" si="286"/>
        <v>WRONG</v>
      </c>
      <c r="P3340" s="66" t="str">
        <f t="shared" si="287"/>
        <v>WRONG</v>
      </c>
      <c r="Q3340" s="86"/>
      <c r="S3340" s="66" t="str">
        <f>IF(R3340=M3340,"CORRECT","WRONG")</f>
        <v>CORRECT</v>
      </c>
      <c r="U3340" s="66" t="str">
        <f>IF(T3340=M3340,"CORRECT","WRONG")</f>
        <v>CORRECT</v>
      </c>
      <c r="W3340" s="66" t="str">
        <f>IF(V3340=M3340,"CORRECT","WRONG")</f>
        <v>CORRECT</v>
      </c>
      <c r="Y3340" s="66" t="str">
        <f>IF(X3340=M3340,"CORRECT","WRONG")</f>
        <v>CORRECT</v>
      </c>
      <c r="AA3340" s="66" t="str">
        <f>IF(Z3340=M3340,"CORRECT","WRONG")</f>
        <v>CORRECT</v>
      </c>
    </row>
    <row r="3341" spans="2:27" ht="18.75" x14ac:dyDescent="0.15">
      <c r="B3341" s="17">
        <f t="shared" si="282"/>
        <v>3339</v>
      </c>
      <c r="C3341" s="65" t="s">
        <v>3338</v>
      </c>
      <c r="D3341" s="64" t="s">
        <v>24669</v>
      </c>
      <c r="E3341" s="93"/>
      <c r="F3341" s="90"/>
      <c r="H3341" s="66" t="str">
        <f t="shared" si="283"/>
        <v>WRONG</v>
      </c>
      <c r="J3341" s="66" t="str">
        <f t="shared" si="284"/>
        <v>WRONG</v>
      </c>
      <c r="L3341" s="66" t="str">
        <f t="shared" si="285"/>
        <v>WRONG</v>
      </c>
      <c r="N3341" s="66" t="str">
        <f t="shared" si="286"/>
        <v>WRONG</v>
      </c>
      <c r="P3341" s="66" t="str">
        <f t="shared" si="287"/>
        <v>WRONG</v>
      </c>
      <c r="Q3341" s="86"/>
      <c r="S3341" s="66" t="str">
        <f>IF(R3341=M3341,"CORRECT","WRONG")</f>
        <v>CORRECT</v>
      </c>
      <c r="U3341" s="66" t="str">
        <f>IF(T3341=M3341,"CORRECT","WRONG")</f>
        <v>CORRECT</v>
      </c>
      <c r="W3341" s="66" t="str">
        <f>IF(V3341=M3341,"CORRECT","WRONG")</f>
        <v>CORRECT</v>
      </c>
      <c r="Y3341" s="66" t="str">
        <f>IF(X3341=M3341,"CORRECT","WRONG")</f>
        <v>CORRECT</v>
      </c>
      <c r="AA3341" s="66" t="str">
        <f>IF(Z3341=M3341,"CORRECT","WRONG")</f>
        <v>CORRECT</v>
      </c>
    </row>
    <row r="3342" spans="2:27" ht="18.75" x14ac:dyDescent="0.15">
      <c r="B3342" s="17">
        <f t="shared" si="282"/>
        <v>3340</v>
      </c>
      <c r="C3342" s="65" t="s">
        <v>3339</v>
      </c>
      <c r="D3342" s="64" t="s">
        <v>16969</v>
      </c>
      <c r="E3342" s="93"/>
      <c r="F3342" s="90"/>
      <c r="H3342" s="66" t="str">
        <f t="shared" si="283"/>
        <v>WRONG</v>
      </c>
      <c r="J3342" s="66" t="str">
        <f t="shared" si="284"/>
        <v>WRONG</v>
      </c>
      <c r="L3342" s="66" t="str">
        <f t="shared" si="285"/>
        <v>WRONG</v>
      </c>
      <c r="N3342" s="66" t="str">
        <f t="shared" si="286"/>
        <v>WRONG</v>
      </c>
      <c r="P3342" s="66" t="str">
        <f t="shared" si="287"/>
        <v>WRONG</v>
      </c>
      <c r="Q3342" s="86"/>
      <c r="S3342" s="66" t="str">
        <f>IF(R3342=M3342,"CORRECT","WRONG")</f>
        <v>CORRECT</v>
      </c>
      <c r="U3342" s="66" t="str">
        <f>IF(T3342=M3342,"CORRECT","WRONG")</f>
        <v>CORRECT</v>
      </c>
      <c r="W3342" s="66" t="str">
        <f>IF(V3342=M3342,"CORRECT","WRONG")</f>
        <v>CORRECT</v>
      </c>
      <c r="Y3342" s="66" t="str">
        <f>IF(X3342=M3342,"CORRECT","WRONG")</f>
        <v>CORRECT</v>
      </c>
      <c r="AA3342" s="66" t="str">
        <f>IF(Z3342=M3342,"CORRECT","WRONG")</f>
        <v>CORRECT</v>
      </c>
    </row>
    <row r="3343" spans="2:27" ht="18.75" x14ac:dyDescent="0.15">
      <c r="B3343" s="17">
        <f t="shared" si="282"/>
        <v>3341</v>
      </c>
      <c r="C3343" s="65" t="s">
        <v>3340</v>
      </c>
      <c r="D3343" s="64" t="s">
        <v>24670</v>
      </c>
      <c r="E3343" s="93"/>
      <c r="F3343" s="90"/>
      <c r="H3343" s="66" t="str">
        <f t="shared" si="283"/>
        <v>WRONG</v>
      </c>
      <c r="J3343" s="66" t="str">
        <f t="shared" si="284"/>
        <v>WRONG</v>
      </c>
      <c r="L3343" s="66" t="str">
        <f t="shared" si="285"/>
        <v>WRONG</v>
      </c>
      <c r="N3343" s="66" t="str">
        <f t="shared" si="286"/>
        <v>WRONG</v>
      </c>
      <c r="P3343" s="66" t="str">
        <f t="shared" si="287"/>
        <v>WRONG</v>
      </c>
      <c r="Q3343" s="86"/>
      <c r="S3343" s="66" t="str">
        <f>IF(R3343=M3343,"CORRECT","WRONG")</f>
        <v>CORRECT</v>
      </c>
      <c r="U3343" s="66" t="str">
        <f>IF(T3343=M3343,"CORRECT","WRONG")</f>
        <v>CORRECT</v>
      </c>
      <c r="W3343" s="66" t="str">
        <f>IF(V3343=M3343,"CORRECT","WRONG")</f>
        <v>CORRECT</v>
      </c>
      <c r="Y3343" s="66" t="str">
        <f>IF(X3343=M3343,"CORRECT","WRONG")</f>
        <v>CORRECT</v>
      </c>
      <c r="AA3343" s="66" t="str">
        <f>IF(Z3343=M3343,"CORRECT","WRONG")</f>
        <v>CORRECT</v>
      </c>
    </row>
    <row r="3344" spans="2:27" ht="18.75" x14ac:dyDescent="0.15">
      <c r="B3344" s="17">
        <f t="shared" si="282"/>
        <v>3342</v>
      </c>
      <c r="C3344" s="65" t="s">
        <v>3341</v>
      </c>
      <c r="D3344" s="64" t="s">
        <v>24671</v>
      </c>
      <c r="E3344" s="93"/>
      <c r="F3344" s="90"/>
      <c r="H3344" s="66" t="str">
        <f t="shared" si="283"/>
        <v>WRONG</v>
      </c>
      <c r="J3344" s="66" t="str">
        <f t="shared" si="284"/>
        <v>WRONG</v>
      </c>
      <c r="L3344" s="66" t="str">
        <f t="shared" si="285"/>
        <v>WRONG</v>
      </c>
      <c r="N3344" s="66" t="str">
        <f t="shared" si="286"/>
        <v>WRONG</v>
      </c>
      <c r="P3344" s="66" t="str">
        <f t="shared" si="287"/>
        <v>WRONG</v>
      </c>
      <c r="Q3344" s="86"/>
      <c r="S3344" s="66" t="str">
        <f>IF(R3344=M3344,"CORRECT","WRONG")</f>
        <v>CORRECT</v>
      </c>
      <c r="U3344" s="66" t="str">
        <f>IF(T3344=M3344,"CORRECT","WRONG")</f>
        <v>CORRECT</v>
      </c>
      <c r="W3344" s="66" t="str">
        <f>IF(V3344=M3344,"CORRECT","WRONG")</f>
        <v>CORRECT</v>
      </c>
      <c r="Y3344" s="66" t="str">
        <f>IF(X3344=M3344,"CORRECT","WRONG")</f>
        <v>CORRECT</v>
      </c>
      <c r="AA3344" s="66" t="str">
        <f>IF(Z3344=M3344,"CORRECT","WRONG")</f>
        <v>CORRECT</v>
      </c>
    </row>
    <row r="3345" spans="2:27" ht="18.75" x14ac:dyDescent="0.15">
      <c r="B3345" s="17">
        <f t="shared" si="282"/>
        <v>3343</v>
      </c>
      <c r="C3345" s="65" t="s">
        <v>3342</v>
      </c>
      <c r="D3345" s="64" t="s">
        <v>24672</v>
      </c>
      <c r="E3345" s="93"/>
      <c r="F3345" s="90"/>
      <c r="H3345" s="66" t="str">
        <f t="shared" si="283"/>
        <v>WRONG</v>
      </c>
      <c r="J3345" s="66" t="str">
        <f t="shared" si="284"/>
        <v>WRONG</v>
      </c>
      <c r="L3345" s="66" t="str">
        <f t="shared" si="285"/>
        <v>WRONG</v>
      </c>
      <c r="N3345" s="66" t="str">
        <f t="shared" si="286"/>
        <v>WRONG</v>
      </c>
      <c r="P3345" s="66" t="str">
        <f t="shared" si="287"/>
        <v>WRONG</v>
      </c>
      <c r="Q3345" s="86"/>
      <c r="S3345" s="66" t="str">
        <f>IF(R3345=M3345,"CORRECT","WRONG")</f>
        <v>CORRECT</v>
      </c>
      <c r="U3345" s="66" t="str">
        <f>IF(T3345=M3345,"CORRECT","WRONG")</f>
        <v>CORRECT</v>
      </c>
      <c r="W3345" s="66" t="str">
        <f>IF(V3345=M3345,"CORRECT","WRONG")</f>
        <v>CORRECT</v>
      </c>
      <c r="Y3345" s="66" t="str">
        <f>IF(X3345=M3345,"CORRECT","WRONG")</f>
        <v>CORRECT</v>
      </c>
      <c r="AA3345" s="66" t="str">
        <f>IF(Z3345=M3345,"CORRECT","WRONG")</f>
        <v>CORRECT</v>
      </c>
    </row>
    <row r="3346" spans="2:27" ht="18.75" x14ac:dyDescent="0.15">
      <c r="B3346" s="17">
        <f t="shared" si="282"/>
        <v>3344</v>
      </c>
      <c r="C3346" s="65" t="s">
        <v>3343</v>
      </c>
      <c r="D3346" s="64" t="s">
        <v>24673</v>
      </c>
      <c r="E3346" s="93"/>
      <c r="F3346" s="90"/>
      <c r="H3346" s="66" t="str">
        <f t="shared" si="283"/>
        <v>WRONG</v>
      </c>
      <c r="J3346" s="66" t="str">
        <f t="shared" si="284"/>
        <v>WRONG</v>
      </c>
      <c r="L3346" s="66" t="str">
        <f t="shared" si="285"/>
        <v>WRONG</v>
      </c>
      <c r="N3346" s="66" t="str">
        <f t="shared" si="286"/>
        <v>WRONG</v>
      </c>
      <c r="P3346" s="66" t="str">
        <f t="shared" si="287"/>
        <v>WRONG</v>
      </c>
      <c r="Q3346" s="86"/>
      <c r="S3346" s="66" t="str">
        <f>IF(R3346=M3346,"CORRECT","WRONG")</f>
        <v>CORRECT</v>
      </c>
      <c r="U3346" s="66" t="str">
        <f>IF(T3346=M3346,"CORRECT","WRONG")</f>
        <v>CORRECT</v>
      </c>
      <c r="W3346" s="66" t="str">
        <f>IF(V3346=M3346,"CORRECT","WRONG")</f>
        <v>CORRECT</v>
      </c>
      <c r="Y3346" s="66" t="str">
        <f>IF(X3346=M3346,"CORRECT","WRONG")</f>
        <v>CORRECT</v>
      </c>
      <c r="AA3346" s="66" t="str">
        <f>IF(Z3346=M3346,"CORRECT","WRONG")</f>
        <v>CORRECT</v>
      </c>
    </row>
    <row r="3347" spans="2:27" ht="18.75" x14ac:dyDescent="0.15">
      <c r="B3347" s="17">
        <f t="shared" si="282"/>
        <v>3345</v>
      </c>
      <c r="C3347" s="65" t="s">
        <v>3344</v>
      </c>
      <c r="D3347" s="64" t="s">
        <v>24674</v>
      </c>
      <c r="E3347" s="93"/>
      <c r="F3347" s="90"/>
      <c r="H3347" s="66" t="str">
        <f t="shared" si="283"/>
        <v>WRONG</v>
      </c>
      <c r="J3347" s="66" t="str">
        <f t="shared" si="284"/>
        <v>WRONG</v>
      </c>
      <c r="L3347" s="66" t="str">
        <f t="shared" si="285"/>
        <v>WRONG</v>
      </c>
      <c r="N3347" s="66" t="str">
        <f t="shared" si="286"/>
        <v>WRONG</v>
      </c>
      <c r="P3347" s="66" t="str">
        <f t="shared" si="287"/>
        <v>WRONG</v>
      </c>
      <c r="Q3347" s="86"/>
      <c r="S3347" s="66" t="str">
        <f>IF(R3347=M3347,"CORRECT","WRONG")</f>
        <v>CORRECT</v>
      </c>
      <c r="U3347" s="66" t="str">
        <f>IF(T3347=M3347,"CORRECT","WRONG")</f>
        <v>CORRECT</v>
      </c>
      <c r="W3347" s="66" t="str">
        <f>IF(V3347=M3347,"CORRECT","WRONG")</f>
        <v>CORRECT</v>
      </c>
      <c r="Y3347" s="66" t="str">
        <f>IF(X3347=M3347,"CORRECT","WRONG")</f>
        <v>CORRECT</v>
      </c>
      <c r="AA3347" s="66" t="str">
        <f>IF(Z3347=M3347,"CORRECT","WRONG")</f>
        <v>CORRECT</v>
      </c>
    </row>
    <row r="3348" spans="2:27" ht="18.75" x14ac:dyDescent="0.15">
      <c r="B3348" s="17">
        <f t="shared" si="282"/>
        <v>3346</v>
      </c>
      <c r="C3348" s="65" t="s">
        <v>3345</v>
      </c>
      <c r="D3348" s="64" t="s">
        <v>16975</v>
      </c>
      <c r="E3348" s="93"/>
      <c r="F3348" s="90"/>
      <c r="H3348" s="66" t="str">
        <f t="shared" si="283"/>
        <v>WRONG</v>
      </c>
      <c r="J3348" s="66" t="str">
        <f t="shared" si="284"/>
        <v>WRONG</v>
      </c>
      <c r="L3348" s="66" t="str">
        <f t="shared" si="285"/>
        <v>WRONG</v>
      </c>
      <c r="N3348" s="66" t="str">
        <f t="shared" si="286"/>
        <v>WRONG</v>
      </c>
      <c r="P3348" s="66" t="str">
        <f t="shared" si="287"/>
        <v>WRONG</v>
      </c>
      <c r="Q3348" s="86"/>
      <c r="S3348" s="66" t="str">
        <f>IF(R3348=M3348,"CORRECT","WRONG")</f>
        <v>CORRECT</v>
      </c>
      <c r="U3348" s="66" t="str">
        <f>IF(T3348=M3348,"CORRECT","WRONG")</f>
        <v>CORRECT</v>
      </c>
      <c r="W3348" s="66" t="str">
        <f>IF(V3348=M3348,"CORRECT","WRONG")</f>
        <v>CORRECT</v>
      </c>
      <c r="Y3348" s="66" t="str">
        <f>IF(X3348=M3348,"CORRECT","WRONG")</f>
        <v>CORRECT</v>
      </c>
      <c r="AA3348" s="66" t="str">
        <f>IF(Z3348=M3348,"CORRECT","WRONG")</f>
        <v>CORRECT</v>
      </c>
    </row>
    <row r="3349" spans="2:27" ht="18.75" x14ac:dyDescent="0.15">
      <c r="B3349" s="17">
        <f t="shared" si="282"/>
        <v>3347</v>
      </c>
      <c r="C3349" s="65" t="s">
        <v>3346</v>
      </c>
      <c r="D3349" s="64" t="s">
        <v>24675</v>
      </c>
      <c r="E3349" s="93"/>
      <c r="F3349" s="90"/>
      <c r="H3349" s="66" t="str">
        <f t="shared" si="283"/>
        <v>WRONG</v>
      </c>
      <c r="J3349" s="66" t="str">
        <f t="shared" si="284"/>
        <v>WRONG</v>
      </c>
      <c r="L3349" s="66" t="str">
        <f t="shared" si="285"/>
        <v>WRONG</v>
      </c>
      <c r="N3349" s="66" t="str">
        <f t="shared" si="286"/>
        <v>WRONG</v>
      </c>
      <c r="P3349" s="66" t="str">
        <f t="shared" si="287"/>
        <v>WRONG</v>
      </c>
      <c r="Q3349" s="86"/>
      <c r="S3349" s="66" t="str">
        <f>IF(R3349=M3349,"CORRECT","WRONG")</f>
        <v>CORRECT</v>
      </c>
      <c r="U3349" s="66" t="str">
        <f>IF(T3349=M3349,"CORRECT","WRONG")</f>
        <v>CORRECT</v>
      </c>
      <c r="W3349" s="66" t="str">
        <f>IF(V3349=M3349,"CORRECT","WRONG")</f>
        <v>CORRECT</v>
      </c>
      <c r="Y3349" s="66" t="str">
        <f>IF(X3349=M3349,"CORRECT","WRONG")</f>
        <v>CORRECT</v>
      </c>
      <c r="AA3349" s="66" t="str">
        <f>IF(Z3349=M3349,"CORRECT","WRONG")</f>
        <v>CORRECT</v>
      </c>
    </row>
    <row r="3350" spans="2:27" ht="18.75" x14ac:dyDescent="0.15">
      <c r="B3350" s="17">
        <f t="shared" si="282"/>
        <v>3348</v>
      </c>
      <c r="C3350" s="65" t="s">
        <v>3347</v>
      </c>
      <c r="D3350" s="64" t="s">
        <v>16977</v>
      </c>
      <c r="E3350" s="93"/>
      <c r="F3350" s="90"/>
      <c r="H3350" s="66" t="str">
        <f t="shared" si="283"/>
        <v>WRONG</v>
      </c>
      <c r="J3350" s="66" t="str">
        <f t="shared" si="284"/>
        <v>WRONG</v>
      </c>
      <c r="L3350" s="66" t="str">
        <f t="shared" si="285"/>
        <v>WRONG</v>
      </c>
      <c r="N3350" s="66" t="str">
        <f t="shared" si="286"/>
        <v>WRONG</v>
      </c>
      <c r="P3350" s="66" t="str">
        <f t="shared" si="287"/>
        <v>WRONG</v>
      </c>
      <c r="Q3350" s="86"/>
      <c r="S3350" s="66" t="str">
        <f>IF(R3350=M3350,"CORRECT","WRONG")</f>
        <v>CORRECT</v>
      </c>
      <c r="U3350" s="66" t="str">
        <f>IF(T3350=M3350,"CORRECT","WRONG")</f>
        <v>CORRECT</v>
      </c>
      <c r="W3350" s="66" t="str">
        <f>IF(V3350=M3350,"CORRECT","WRONG")</f>
        <v>CORRECT</v>
      </c>
      <c r="Y3350" s="66" t="str">
        <f>IF(X3350=M3350,"CORRECT","WRONG")</f>
        <v>CORRECT</v>
      </c>
      <c r="AA3350" s="66" t="str">
        <f>IF(Z3350=M3350,"CORRECT","WRONG")</f>
        <v>CORRECT</v>
      </c>
    </row>
    <row r="3351" spans="2:27" ht="18.75" x14ac:dyDescent="0.15">
      <c r="B3351" s="17">
        <f t="shared" si="282"/>
        <v>3349</v>
      </c>
      <c r="C3351" s="65" t="s">
        <v>3348</v>
      </c>
      <c r="D3351" s="64" t="s">
        <v>16978</v>
      </c>
      <c r="E3351" s="93"/>
      <c r="F3351" s="90"/>
      <c r="H3351" s="66" t="str">
        <f t="shared" si="283"/>
        <v>WRONG</v>
      </c>
      <c r="J3351" s="66" t="str">
        <f t="shared" si="284"/>
        <v>WRONG</v>
      </c>
      <c r="L3351" s="66" t="str">
        <f t="shared" si="285"/>
        <v>WRONG</v>
      </c>
      <c r="N3351" s="66" t="str">
        <f t="shared" si="286"/>
        <v>WRONG</v>
      </c>
      <c r="P3351" s="66" t="str">
        <f t="shared" si="287"/>
        <v>WRONG</v>
      </c>
      <c r="Q3351" s="86"/>
      <c r="S3351" s="66" t="str">
        <f>IF(R3351=M3351,"CORRECT","WRONG")</f>
        <v>CORRECT</v>
      </c>
      <c r="U3351" s="66" t="str">
        <f>IF(T3351=M3351,"CORRECT","WRONG")</f>
        <v>CORRECT</v>
      </c>
      <c r="W3351" s="66" t="str">
        <f>IF(V3351=M3351,"CORRECT","WRONG")</f>
        <v>CORRECT</v>
      </c>
      <c r="Y3351" s="66" t="str">
        <f>IF(X3351=M3351,"CORRECT","WRONG")</f>
        <v>CORRECT</v>
      </c>
      <c r="AA3351" s="66" t="str">
        <f>IF(Z3351=M3351,"CORRECT","WRONG")</f>
        <v>CORRECT</v>
      </c>
    </row>
    <row r="3352" spans="2:27" ht="19.5" thickBot="1" x14ac:dyDescent="0.2">
      <c r="B3352" s="17">
        <f t="shared" si="282"/>
        <v>3350</v>
      </c>
      <c r="C3352" s="65" t="s">
        <v>3349</v>
      </c>
      <c r="D3352" s="64" t="s">
        <v>24676</v>
      </c>
      <c r="E3352" s="94"/>
      <c r="F3352" s="91"/>
      <c r="H3352" s="66" t="str">
        <f t="shared" si="283"/>
        <v>WRONG</v>
      </c>
      <c r="J3352" s="66" t="str">
        <f t="shared" si="284"/>
        <v>WRONG</v>
      </c>
      <c r="L3352" s="66" t="str">
        <f t="shared" si="285"/>
        <v>WRONG</v>
      </c>
      <c r="N3352" s="66" t="str">
        <f t="shared" si="286"/>
        <v>WRONG</v>
      </c>
      <c r="P3352" s="66" t="str">
        <f t="shared" si="287"/>
        <v>WRONG</v>
      </c>
      <c r="Q3352" s="86"/>
      <c r="S3352" s="66" t="str">
        <f>IF(R3352=M3352,"CORRECT","WRONG")</f>
        <v>CORRECT</v>
      </c>
      <c r="U3352" s="66" t="str">
        <f>IF(T3352=M3352,"CORRECT","WRONG")</f>
        <v>CORRECT</v>
      </c>
      <c r="W3352" s="66" t="str">
        <f>IF(V3352=M3352,"CORRECT","WRONG")</f>
        <v>CORRECT</v>
      </c>
      <c r="Y3352" s="66" t="str">
        <f>IF(X3352=M3352,"CORRECT","WRONG")</f>
        <v>CORRECT</v>
      </c>
      <c r="AA3352" s="66" t="str">
        <f>IF(Z3352=M3352,"CORRECT","WRONG")</f>
        <v>CORRECT</v>
      </c>
    </row>
    <row r="3353" spans="2:27" ht="18.75" x14ac:dyDescent="0.15">
      <c r="B3353" s="17">
        <f t="shared" si="282"/>
        <v>3351</v>
      </c>
      <c r="C3353" s="65" t="s">
        <v>3350</v>
      </c>
      <c r="D3353" s="64" t="s">
        <v>24677</v>
      </c>
      <c r="E3353" s="92"/>
      <c r="F3353" s="89"/>
      <c r="H3353" s="66" t="str">
        <f t="shared" si="283"/>
        <v>WRONG</v>
      </c>
      <c r="J3353" s="66" t="str">
        <f t="shared" si="284"/>
        <v>WRONG</v>
      </c>
      <c r="L3353" s="66" t="str">
        <f t="shared" si="285"/>
        <v>WRONG</v>
      </c>
      <c r="N3353" s="66" t="str">
        <f t="shared" si="286"/>
        <v>WRONG</v>
      </c>
      <c r="P3353" s="66" t="str">
        <f t="shared" si="287"/>
        <v>WRONG</v>
      </c>
      <c r="Q3353" s="86"/>
      <c r="S3353" s="66" t="str">
        <f>IF(R3353=M3353,"CORRECT","WRONG")</f>
        <v>CORRECT</v>
      </c>
      <c r="U3353" s="66" t="str">
        <f>IF(T3353=M3353,"CORRECT","WRONG")</f>
        <v>CORRECT</v>
      </c>
      <c r="W3353" s="66" t="str">
        <f>IF(V3353=M3353,"CORRECT","WRONG")</f>
        <v>CORRECT</v>
      </c>
      <c r="Y3353" s="66" t="str">
        <f>IF(X3353=M3353,"CORRECT","WRONG")</f>
        <v>CORRECT</v>
      </c>
      <c r="AA3353" s="66" t="str">
        <f>IF(Z3353=M3353,"CORRECT","WRONG")</f>
        <v>CORRECT</v>
      </c>
    </row>
    <row r="3354" spans="2:27" ht="18.75" x14ac:dyDescent="0.15">
      <c r="B3354" s="17">
        <f t="shared" si="282"/>
        <v>3352</v>
      </c>
      <c r="C3354" s="65" t="s">
        <v>3351</v>
      </c>
      <c r="D3354" s="64" t="s">
        <v>16981</v>
      </c>
      <c r="E3354" s="93"/>
      <c r="F3354" s="90"/>
      <c r="H3354" s="66" t="str">
        <f t="shared" si="283"/>
        <v>WRONG</v>
      </c>
      <c r="J3354" s="66" t="str">
        <f t="shared" si="284"/>
        <v>WRONG</v>
      </c>
      <c r="L3354" s="66" t="str">
        <f t="shared" si="285"/>
        <v>WRONG</v>
      </c>
      <c r="N3354" s="66" t="str">
        <f t="shared" si="286"/>
        <v>WRONG</v>
      </c>
      <c r="P3354" s="66" t="str">
        <f t="shared" si="287"/>
        <v>WRONG</v>
      </c>
      <c r="Q3354" s="86"/>
      <c r="S3354" s="66" t="str">
        <f>IF(R3354=M3354,"CORRECT","WRONG")</f>
        <v>CORRECT</v>
      </c>
      <c r="U3354" s="66" t="str">
        <f>IF(T3354=M3354,"CORRECT","WRONG")</f>
        <v>CORRECT</v>
      </c>
      <c r="W3354" s="66" t="str">
        <f>IF(V3354=M3354,"CORRECT","WRONG")</f>
        <v>CORRECT</v>
      </c>
      <c r="Y3354" s="66" t="str">
        <f>IF(X3354=M3354,"CORRECT","WRONG")</f>
        <v>CORRECT</v>
      </c>
      <c r="AA3354" s="66" t="str">
        <f>IF(Z3354=M3354,"CORRECT","WRONG")</f>
        <v>CORRECT</v>
      </c>
    </row>
    <row r="3355" spans="2:27" ht="18.75" x14ac:dyDescent="0.15">
      <c r="B3355" s="17">
        <f t="shared" si="282"/>
        <v>3353</v>
      </c>
      <c r="C3355" s="65" t="s">
        <v>3352</v>
      </c>
      <c r="D3355" s="64" t="s">
        <v>16982</v>
      </c>
      <c r="E3355" s="93"/>
      <c r="F3355" s="90"/>
      <c r="H3355" s="66" t="str">
        <f t="shared" si="283"/>
        <v>WRONG</v>
      </c>
      <c r="J3355" s="66" t="str">
        <f t="shared" si="284"/>
        <v>WRONG</v>
      </c>
      <c r="L3355" s="66" t="str">
        <f t="shared" si="285"/>
        <v>WRONG</v>
      </c>
      <c r="N3355" s="66" t="str">
        <f t="shared" si="286"/>
        <v>WRONG</v>
      </c>
      <c r="P3355" s="66" t="str">
        <f t="shared" si="287"/>
        <v>WRONG</v>
      </c>
      <c r="Q3355" s="86"/>
      <c r="S3355" s="66" t="str">
        <f>IF(R3355=M3355,"CORRECT","WRONG")</f>
        <v>CORRECT</v>
      </c>
      <c r="U3355" s="66" t="str">
        <f>IF(T3355=M3355,"CORRECT","WRONG")</f>
        <v>CORRECT</v>
      </c>
      <c r="W3355" s="66" t="str">
        <f>IF(V3355=M3355,"CORRECT","WRONG")</f>
        <v>CORRECT</v>
      </c>
      <c r="Y3355" s="66" t="str">
        <f>IF(X3355=M3355,"CORRECT","WRONG")</f>
        <v>CORRECT</v>
      </c>
      <c r="AA3355" s="66" t="str">
        <f>IF(Z3355=M3355,"CORRECT","WRONG")</f>
        <v>CORRECT</v>
      </c>
    </row>
    <row r="3356" spans="2:27" ht="18.75" x14ac:dyDescent="0.15">
      <c r="B3356" s="17">
        <f t="shared" si="282"/>
        <v>3354</v>
      </c>
      <c r="C3356" s="65" t="s">
        <v>3353</v>
      </c>
      <c r="D3356" s="64" t="s">
        <v>24678</v>
      </c>
      <c r="E3356" s="93"/>
      <c r="F3356" s="90"/>
      <c r="H3356" s="66" t="str">
        <f t="shared" si="283"/>
        <v>WRONG</v>
      </c>
      <c r="J3356" s="66" t="str">
        <f t="shared" si="284"/>
        <v>WRONG</v>
      </c>
      <c r="L3356" s="66" t="str">
        <f t="shared" si="285"/>
        <v>WRONG</v>
      </c>
      <c r="N3356" s="66" t="str">
        <f t="shared" si="286"/>
        <v>WRONG</v>
      </c>
      <c r="P3356" s="66" t="str">
        <f t="shared" si="287"/>
        <v>WRONG</v>
      </c>
      <c r="Q3356" s="86"/>
      <c r="S3356" s="66" t="str">
        <f>IF(R3356=M3356,"CORRECT","WRONG")</f>
        <v>CORRECT</v>
      </c>
      <c r="U3356" s="66" t="str">
        <f>IF(T3356=M3356,"CORRECT","WRONG")</f>
        <v>CORRECT</v>
      </c>
      <c r="W3356" s="66" t="str">
        <f>IF(V3356=M3356,"CORRECT","WRONG")</f>
        <v>CORRECT</v>
      </c>
      <c r="Y3356" s="66" t="str">
        <f>IF(X3356=M3356,"CORRECT","WRONG")</f>
        <v>CORRECT</v>
      </c>
      <c r="AA3356" s="66" t="str">
        <f>IF(Z3356=M3356,"CORRECT","WRONG")</f>
        <v>CORRECT</v>
      </c>
    </row>
    <row r="3357" spans="2:27" ht="18.75" x14ac:dyDescent="0.15">
      <c r="B3357" s="17">
        <f t="shared" si="282"/>
        <v>3355</v>
      </c>
      <c r="C3357" s="65" t="s">
        <v>3354</v>
      </c>
      <c r="D3357" s="64" t="s">
        <v>16984</v>
      </c>
      <c r="E3357" s="93"/>
      <c r="F3357" s="90"/>
      <c r="H3357" s="66" t="str">
        <f t="shared" si="283"/>
        <v>WRONG</v>
      </c>
      <c r="J3357" s="66" t="str">
        <f t="shared" si="284"/>
        <v>WRONG</v>
      </c>
      <c r="L3357" s="66" t="str">
        <f t="shared" si="285"/>
        <v>WRONG</v>
      </c>
      <c r="N3357" s="66" t="str">
        <f t="shared" si="286"/>
        <v>WRONG</v>
      </c>
      <c r="P3357" s="66" t="str">
        <f t="shared" si="287"/>
        <v>WRONG</v>
      </c>
      <c r="Q3357" s="86"/>
      <c r="S3357" s="66" t="str">
        <f>IF(R3357=M3357,"CORRECT","WRONG")</f>
        <v>CORRECT</v>
      </c>
      <c r="U3357" s="66" t="str">
        <f>IF(T3357=M3357,"CORRECT","WRONG")</f>
        <v>CORRECT</v>
      </c>
      <c r="W3357" s="66" t="str">
        <f>IF(V3357=M3357,"CORRECT","WRONG")</f>
        <v>CORRECT</v>
      </c>
      <c r="Y3357" s="66" t="str">
        <f>IF(X3357=M3357,"CORRECT","WRONG")</f>
        <v>CORRECT</v>
      </c>
      <c r="AA3357" s="66" t="str">
        <f>IF(Z3357=M3357,"CORRECT","WRONG")</f>
        <v>CORRECT</v>
      </c>
    </row>
    <row r="3358" spans="2:27" ht="18.75" x14ac:dyDescent="0.15">
      <c r="B3358" s="17">
        <f t="shared" si="282"/>
        <v>3356</v>
      </c>
      <c r="C3358" s="65" t="s">
        <v>3355</v>
      </c>
      <c r="D3358" s="64" t="s">
        <v>24679</v>
      </c>
      <c r="E3358" s="93"/>
      <c r="F3358" s="90"/>
      <c r="H3358" s="66" t="str">
        <f t="shared" si="283"/>
        <v>WRONG</v>
      </c>
      <c r="J3358" s="66" t="str">
        <f t="shared" si="284"/>
        <v>WRONG</v>
      </c>
      <c r="L3358" s="66" t="str">
        <f t="shared" si="285"/>
        <v>WRONG</v>
      </c>
      <c r="N3358" s="66" t="str">
        <f t="shared" si="286"/>
        <v>WRONG</v>
      </c>
      <c r="P3358" s="66" t="str">
        <f t="shared" si="287"/>
        <v>WRONG</v>
      </c>
      <c r="Q3358" s="86"/>
      <c r="S3358" s="66" t="str">
        <f>IF(R3358=M3358,"CORRECT","WRONG")</f>
        <v>CORRECT</v>
      </c>
      <c r="U3358" s="66" t="str">
        <f>IF(T3358=M3358,"CORRECT","WRONG")</f>
        <v>CORRECT</v>
      </c>
      <c r="W3358" s="66" t="str">
        <f>IF(V3358=M3358,"CORRECT","WRONG")</f>
        <v>CORRECT</v>
      </c>
      <c r="Y3358" s="66" t="str">
        <f>IF(X3358=M3358,"CORRECT","WRONG")</f>
        <v>CORRECT</v>
      </c>
      <c r="AA3358" s="66" t="str">
        <f>IF(Z3358=M3358,"CORRECT","WRONG")</f>
        <v>CORRECT</v>
      </c>
    </row>
    <row r="3359" spans="2:27" ht="18.75" x14ac:dyDescent="0.15">
      <c r="B3359" s="17">
        <f t="shared" si="282"/>
        <v>3357</v>
      </c>
      <c r="C3359" s="65" t="s">
        <v>3356</v>
      </c>
      <c r="D3359" s="64" t="s">
        <v>16986</v>
      </c>
      <c r="E3359" s="93"/>
      <c r="F3359" s="90"/>
      <c r="H3359" s="66" t="str">
        <f t="shared" si="283"/>
        <v>WRONG</v>
      </c>
      <c r="J3359" s="66" t="str">
        <f t="shared" si="284"/>
        <v>WRONG</v>
      </c>
      <c r="L3359" s="66" t="str">
        <f t="shared" si="285"/>
        <v>WRONG</v>
      </c>
      <c r="N3359" s="66" t="str">
        <f t="shared" si="286"/>
        <v>WRONG</v>
      </c>
      <c r="P3359" s="66" t="str">
        <f t="shared" si="287"/>
        <v>WRONG</v>
      </c>
      <c r="Q3359" s="86"/>
      <c r="S3359" s="66" t="str">
        <f>IF(R3359=M3359,"CORRECT","WRONG")</f>
        <v>CORRECT</v>
      </c>
      <c r="U3359" s="66" t="str">
        <f>IF(T3359=M3359,"CORRECT","WRONG")</f>
        <v>CORRECT</v>
      </c>
      <c r="W3359" s="66" t="str">
        <f>IF(V3359=M3359,"CORRECT","WRONG")</f>
        <v>CORRECT</v>
      </c>
      <c r="Y3359" s="66" t="str">
        <f>IF(X3359=M3359,"CORRECT","WRONG")</f>
        <v>CORRECT</v>
      </c>
      <c r="AA3359" s="66" t="str">
        <f>IF(Z3359=M3359,"CORRECT","WRONG")</f>
        <v>CORRECT</v>
      </c>
    </row>
    <row r="3360" spans="2:27" ht="18.75" x14ac:dyDescent="0.15">
      <c r="B3360" s="17">
        <f t="shared" si="282"/>
        <v>3358</v>
      </c>
      <c r="C3360" s="65" t="s">
        <v>3357</v>
      </c>
      <c r="D3360" s="64" t="s">
        <v>24680</v>
      </c>
      <c r="E3360" s="93"/>
      <c r="F3360" s="90"/>
      <c r="H3360" s="66" t="str">
        <f t="shared" si="283"/>
        <v>WRONG</v>
      </c>
      <c r="J3360" s="66" t="str">
        <f t="shared" si="284"/>
        <v>WRONG</v>
      </c>
      <c r="L3360" s="66" t="str">
        <f t="shared" si="285"/>
        <v>WRONG</v>
      </c>
      <c r="N3360" s="66" t="str">
        <f t="shared" si="286"/>
        <v>WRONG</v>
      </c>
      <c r="P3360" s="66" t="str">
        <f t="shared" si="287"/>
        <v>WRONG</v>
      </c>
      <c r="Q3360" s="86"/>
      <c r="S3360" s="66" t="str">
        <f>IF(R3360=M3360,"CORRECT","WRONG")</f>
        <v>CORRECT</v>
      </c>
      <c r="U3360" s="66" t="str">
        <f>IF(T3360=M3360,"CORRECT","WRONG")</f>
        <v>CORRECT</v>
      </c>
      <c r="W3360" s="66" t="str">
        <f>IF(V3360=M3360,"CORRECT","WRONG")</f>
        <v>CORRECT</v>
      </c>
      <c r="Y3360" s="66" t="str">
        <f>IF(X3360=M3360,"CORRECT","WRONG")</f>
        <v>CORRECT</v>
      </c>
      <c r="AA3360" s="66" t="str">
        <f>IF(Z3360=M3360,"CORRECT","WRONG")</f>
        <v>CORRECT</v>
      </c>
    </row>
    <row r="3361" spans="2:27" ht="18.75" x14ac:dyDescent="0.15">
      <c r="B3361" s="17">
        <f t="shared" si="282"/>
        <v>3359</v>
      </c>
      <c r="C3361" s="65" t="s">
        <v>3358</v>
      </c>
      <c r="D3361" s="64" t="s">
        <v>24681</v>
      </c>
      <c r="E3361" s="93"/>
      <c r="F3361" s="90"/>
      <c r="H3361" s="66" t="str">
        <f t="shared" si="283"/>
        <v>WRONG</v>
      </c>
      <c r="J3361" s="66" t="str">
        <f t="shared" si="284"/>
        <v>WRONG</v>
      </c>
      <c r="L3361" s="66" t="str">
        <f t="shared" si="285"/>
        <v>WRONG</v>
      </c>
      <c r="N3361" s="66" t="str">
        <f t="shared" si="286"/>
        <v>WRONG</v>
      </c>
      <c r="P3361" s="66" t="str">
        <f t="shared" si="287"/>
        <v>WRONG</v>
      </c>
      <c r="Q3361" s="86"/>
      <c r="S3361" s="66" t="str">
        <f>IF(R3361=M3361,"CORRECT","WRONG")</f>
        <v>CORRECT</v>
      </c>
      <c r="U3361" s="66" t="str">
        <f>IF(T3361=M3361,"CORRECT","WRONG")</f>
        <v>CORRECT</v>
      </c>
      <c r="W3361" s="66" t="str">
        <f>IF(V3361=M3361,"CORRECT","WRONG")</f>
        <v>CORRECT</v>
      </c>
      <c r="Y3361" s="66" t="str">
        <f>IF(X3361=M3361,"CORRECT","WRONG")</f>
        <v>CORRECT</v>
      </c>
      <c r="AA3361" s="66" t="str">
        <f>IF(Z3361=M3361,"CORRECT","WRONG")</f>
        <v>CORRECT</v>
      </c>
    </row>
    <row r="3362" spans="2:27" ht="18.75" x14ac:dyDescent="0.15">
      <c r="B3362" s="17">
        <f t="shared" si="282"/>
        <v>3360</v>
      </c>
      <c r="C3362" s="65" t="s">
        <v>3359</v>
      </c>
      <c r="D3362" s="64" t="s">
        <v>24682</v>
      </c>
      <c r="E3362" s="93"/>
      <c r="F3362" s="90"/>
      <c r="H3362" s="66" t="str">
        <f t="shared" si="283"/>
        <v>WRONG</v>
      </c>
      <c r="J3362" s="66" t="str">
        <f t="shared" si="284"/>
        <v>WRONG</v>
      </c>
      <c r="L3362" s="66" t="str">
        <f t="shared" si="285"/>
        <v>WRONG</v>
      </c>
      <c r="N3362" s="66" t="str">
        <f t="shared" si="286"/>
        <v>WRONG</v>
      </c>
      <c r="P3362" s="66" t="str">
        <f t="shared" si="287"/>
        <v>WRONG</v>
      </c>
      <c r="Q3362" s="86"/>
      <c r="S3362" s="66" t="str">
        <f>IF(R3362=M3362,"CORRECT","WRONG")</f>
        <v>CORRECT</v>
      </c>
      <c r="U3362" s="66" t="str">
        <f>IF(T3362=M3362,"CORRECT","WRONG")</f>
        <v>CORRECT</v>
      </c>
      <c r="W3362" s="66" t="str">
        <f>IF(V3362=M3362,"CORRECT","WRONG")</f>
        <v>CORRECT</v>
      </c>
      <c r="Y3362" s="66" t="str">
        <f>IF(X3362=M3362,"CORRECT","WRONG")</f>
        <v>CORRECT</v>
      </c>
      <c r="AA3362" s="66" t="str">
        <f>IF(Z3362=M3362,"CORRECT","WRONG")</f>
        <v>CORRECT</v>
      </c>
    </row>
    <row r="3363" spans="2:27" ht="18.75" x14ac:dyDescent="0.15">
      <c r="B3363" s="17">
        <f t="shared" si="282"/>
        <v>3361</v>
      </c>
      <c r="C3363" s="65" t="s">
        <v>3360</v>
      </c>
      <c r="D3363" s="64" t="s">
        <v>16989</v>
      </c>
      <c r="E3363" s="93"/>
      <c r="F3363" s="90"/>
      <c r="H3363" s="66" t="str">
        <f t="shared" si="283"/>
        <v>WRONG</v>
      </c>
      <c r="J3363" s="66" t="str">
        <f t="shared" si="284"/>
        <v>WRONG</v>
      </c>
      <c r="L3363" s="66" t="str">
        <f t="shared" si="285"/>
        <v>WRONG</v>
      </c>
      <c r="N3363" s="66" t="str">
        <f t="shared" si="286"/>
        <v>WRONG</v>
      </c>
      <c r="P3363" s="66" t="str">
        <f t="shared" si="287"/>
        <v>WRONG</v>
      </c>
      <c r="Q3363" s="86"/>
      <c r="S3363" s="66" t="str">
        <f>IF(R3363=M3363,"CORRECT","WRONG")</f>
        <v>CORRECT</v>
      </c>
      <c r="U3363" s="66" t="str">
        <f>IF(T3363=M3363,"CORRECT","WRONG")</f>
        <v>CORRECT</v>
      </c>
      <c r="W3363" s="66" t="str">
        <f>IF(V3363=M3363,"CORRECT","WRONG")</f>
        <v>CORRECT</v>
      </c>
      <c r="Y3363" s="66" t="str">
        <f>IF(X3363=M3363,"CORRECT","WRONG")</f>
        <v>CORRECT</v>
      </c>
      <c r="AA3363" s="66" t="str">
        <f>IF(Z3363=M3363,"CORRECT","WRONG")</f>
        <v>CORRECT</v>
      </c>
    </row>
    <row r="3364" spans="2:27" ht="18.75" x14ac:dyDescent="0.15">
      <c r="B3364" s="17">
        <f t="shared" si="282"/>
        <v>3362</v>
      </c>
      <c r="C3364" s="65" t="s">
        <v>3361</v>
      </c>
      <c r="D3364" s="64" t="s">
        <v>24683</v>
      </c>
      <c r="E3364" s="93"/>
      <c r="F3364" s="90"/>
      <c r="H3364" s="66" t="str">
        <f t="shared" si="283"/>
        <v>WRONG</v>
      </c>
      <c r="J3364" s="66" t="str">
        <f t="shared" si="284"/>
        <v>WRONG</v>
      </c>
      <c r="L3364" s="66" t="str">
        <f t="shared" si="285"/>
        <v>WRONG</v>
      </c>
      <c r="N3364" s="66" t="str">
        <f t="shared" si="286"/>
        <v>WRONG</v>
      </c>
      <c r="P3364" s="66" t="str">
        <f t="shared" si="287"/>
        <v>WRONG</v>
      </c>
      <c r="Q3364" s="86"/>
      <c r="S3364" s="66" t="str">
        <f>IF(R3364=M3364,"CORRECT","WRONG")</f>
        <v>CORRECT</v>
      </c>
      <c r="U3364" s="66" t="str">
        <f>IF(T3364=M3364,"CORRECT","WRONG")</f>
        <v>CORRECT</v>
      </c>
      <c r="W3364" s="66" t="str">
        <f>IF(V3364=M3364,"CORRECT","WRONG")</f>
        <v>CORRECT</v>
      </c>
      <c r="Y3364" s="66" t="str">
        <f>IF(X3364=M3364,"CORRECT","WRONG")</f>
        <v>CORRECT</v>
      </c>
      <c r="AA3364" s="66" t="str">
        <f>IF(Z3364=M3364,"CORRECT","WRONG")</f>
        <v>CORRECT</v>
      </c>
    </row>
    <row r="3365" spans="2:27" ht="18.75" x14ac:dyDescent="0.15">
      <c r="B3365" s="17">
        <f t="shared" si="282"/>
        <v>3363</v>
      </c>
      <c r="C3365" s="65" t="s">
        <v>3362</v>
      </c>
      <c r="D3365" s="64" t="s">
        <v>16991</v>
      </c>
      <c r="E3365" s="93"/>
      <c r="F3365" s="90"/>
      <c r="H3365" s="66" t="str">
        <f t="shared" si="283"/>
        <v>WRONG</v>
      </c>
      <c r="J3365" s="66" t="str">
        <f t="shared" si="284"/>
        <v>WRONG</v>
      </c>
      <c r="L3365" s="66" t="str">
        <f t="shared" si="285"/>
        <v>WRONG</v>
      </c>
      <c r="N3365" s="66" t="str">
        <f t="shared" si="286"/>
        <v>WRONG</v>
      </c>
      <c r="P3365" s="66" t="str">
        <f t="shared" si="287"/>
        <v>WRONG</v>
      </c>
      <c r="Q3365" s="86"/>
      <c r="S3365" s="66" t="str">
        <f>IF(R3365=M3365,"CORRECT","WRONG")</f>
        <v>CORRECT</v>
      </c>
      <c r="U3365" s="66" t="str">
        <f>IF(T3365=M3365,"CORRECT","WRONG")</f>
        <v>CORRECT</v>
      </c>
      <c r="W3365" s="66" t="str">
        <f>IF(V3365=M3365,"CORRECT","WRONG")</f>
        <v>CORRECT</v>
      </c>
      <c r="Y3365" s="66" t="str">
        <f>IF(X3365=M3365,"CORRECT","WRONG")</f>
        <v>CORRECT</v>
      </c>
      <c r="AA3365" s="66" t="str">
        <f>IF(Z3365=M3365,"CORRECT","WRONG")</f>
        <v>CORRECT</v>
      </c>
    </row>
    <row r="3366" spans="2:27" ht="18.75" x14ac:dyDescent="0.15">
      <c r="B3366" s="17">
        <f t="shared" si="282"/>
        <v>3364</v>
      </c>
      <c r="C3366" s="65" t="s">
        <v>3363</v>
      </c>
      <c r="D3366" s="64" t="s">
        <v>16992</v>
      </c>
      <c r="E3366" s="93"/>
      <c r="F3366" s="90"/>
      <c r="H3366" s="66" t="str">
        <f t="shared" si="283"/>
        <v>WRONG</v>
      </c>
      <c r="J3366" s="66" t="str">
        <f t="shared" si="284"/>
        <v>WRONG</v>
      </c>
      <c r="L3366" s="66" t="str">
        <f t="shared" si="285"/>
        <v>WRONG</v>
      </c>
      <c r="N3366" s="66" t="str">
        <f t="shared" si="286"/>
        <v>WRONG</v>
      </c>
      <c r="P3366" s="66" t="str">
        <f t="shared" si="287"/>
        <v>WRONG</v>
      </c>
      <c r="Q3366" s="86"/>
      <c r="S3366" s="66" t="str">
        <f>IF(R3366=M3366,"CORRECT","WRONG")</f>
        <v>CORRECT</v>
      </c>
      <c r="U3366" s="66" t="str">
        <f>IF(T3366=M3366,"CORRECT","WRONG")</f>
        <v>CORRECT</v>
      </c>
      <c r="W3366" s="66" t="str">
        <f>IF(V3366=M3366,"CORRECT","WRONG")</f>
        <v>CORRECT</v>
      </c>
      <c r="Y3366" s="66" t="str">
        <f>IF(X3366=M3366,"CORRECT","WRONG")</f>
        <v>CORRECT</v>
      </c>
      <c r="AA3366" s="66" t="str">
        <f>IF(Z3366=M3366,"CORRECT","WRONG")</f>
        <v>CORRECT</v>
      </c>
    </row>
    <row r="3367" spans="2:27" ht="18.75" x14ac:dyDescent="0.15">
      <c r="B3367" s="17">
        <f t="shared" si="282"/>
        <v>3365</v>
      </c>
      <c r="C3367" s="65" t="s">
        <v>3364</v>
      </c>
      <c r="D3367" s="64" t="s">
        <v>24684</v>
      </c>
      <c r="E3367" s="93"/>
      <c r="F3367" s="90"/>
      <c r="H3367" s="66" t="str">
        <f t="shared" si="283"/>
        <v>WRONG</v>
      </c>
      <c r="J3367" s="66" t="str">
        <f t="shared" si="284"/>
        <v>WRONG</v>
      </c>
      <c r="L3367" s="66" t="str">
        <f t="shared" si="285"/>
        <v>WRONG</v>
      </c>
      <c r="N3367" s="66" t="str">
        <f t="shared" si="286"/>
        <v>WRONG</v>
      </c>
      <c r="P3367" s="66" t="str">
        <f t="shared" si="287"/>
        <v>WRONG</v>
      </c>
      <c r="Q3367" s="86"/>
      <c r="S3367" s="66" t="str">
        <f>IF(R3367=M3367,"CORRECT","WRONG")</f>
        <v>CORRECT</v>
      </c>
      <c r="U3367" s="66" t="str">
        <f>IF(T3367=M3367,"CORRECT","WRONG")</f>
        <v>CORRECT</v>
      </c>
      <c r="W3367" s="66" t="str">
        <f>IF(V3367=M3367,"CORRECT","WRONG")</f>
        <v>CORRECT</v>
      </c>
      <c r="Y3367" s="66" t="str">
        <f>IF(X3367=M3367,"CORRECT","WRONG")</f>
        <v>CORRECT</v>
      </c>
      <c r="AA3367" s="66" t="str">
        <f>IF(Z3367=M3367,"CORRECT","WRONG")</f>
        <v>CORRECT</v>
      </c>
    </row>
    <row r="3368" spans="2:27" ht="18.75" x14ac:dyDescent="0.15">
      <c r="B3368" s="17">
        <f t="shared" si="282"/>
        <v>3366</v>
      </c>
      <c r="C3368" s="65" t="s">
        <v>3365</v>
      </c>
      <c r="D3368" s="64" t="s">
        <v>16994</v>
      </c>
      <c r="E3368" s="93"/>
      <c r="F3368" s="90"/>
      <c r="H3368" s="66" t="str">
        <f t="shared" si="283"/>
        <v>WRONG</v>
      </c>
      <c r="J3368" s="66" t="str">
        <f t="shared" si="284"/>
        <v>WRONG</v>
      </c>
      <c r="L3368" s="66" t="str">
        <f t="shared" si="285"/>
        <v>WRONG</v>
      </c>
      <c r="N3368" s="66" t="str">
        <f t="shared" si="286"/>
        <v>WRONG</v>
      </c>
      <c r="P3368" s="66" t="str">
        <f t="shared" si="287"/>
        <v>WRONG</v>
      </c>
      <c r="Q3368" s="86"/>
      <c r="S3368" s="66" t="str">
        <f>IF(R3368=M3368,"CORRECT","WRONG")</f>
        <v>CORRECT</v>
      </c>
      <c r="U3368" s="66" t="str">
        <f>IF(T3368=M3368,"CORRECT","WRONG")</f>
        <v>CORRECT</v>
      </c>
      <c r="W3368" s="66" t="str">
        <f>IF(V3368=M3368,"CORRECT","WRONG")</f>
        <v>CORRECT</v>
      </c>
      <c r="Y3368" s="66" t="str">
        <f>IF(X3368=M3368,"CORRECT","WRONG")</f>
        <v>CORRECT</v>
      </c>
      <c r="AA3368" s="66" t="str">
        <f>IF(Z3368=M3368,"CORRECT","WRONG")</f>
        <v>CORRECT</v>
      </c>
    </row>
    <row r="3369" spans="2:27" ht="18.75" x14ac:dyDescent="0.15">
      <c r="B3369" s="17">
        <f t="shared" si="282"/>
        <v>3367</v>
      </c>
      <c r="C3369" s="65" t="s">
        <v>3366</v>
      </c>
      <c r="D3369" s="64" t="s">
        <v>16995</v>
      </c>
      <c r="E3369" s="93"/>
      <c r="F3369" s="90"/>
      <c r="H3369" s="66" t="str">
        <f t="shared" si="283"/>
        <v>WRONG</v>
      </c>
      <c r="J3369" s="66" t="str">
        <f t="shared" si="284"/>
        <v>WRONG</v>
      </c>
      <c r="L3369" s="66" t="str">
        <f t="shared" si="285"/>
        <v>WRONG</v>
      </c>
      <c r="N3369" s="66" t="str">
        <f t="shared" si="286"/>
        <v>WRONG</v>
      </c>
      <c r="P3369" s="66" t="str">
        <f t="shared" si="287"/>
        <v>WRONG</v>
      </c>
      <c r="Q3369" s="86"/>
      <c r="S3369" s="66" t="str">
        <f>IF(R3369=M3369,"CORRECT","WRONG")</f>
        <v>CORRECT</v>
      </c>
      <c r="U3369" s="66" t="str">
        <f>IF(T3369=M3369,"CORRECT","WRONG")</f>
        <v>CORRECT</v>
      </c>
      <c r="W3369" s="66" t="str">
        <f>IF(V3369=M3369,"CORRECT","WRONG")</f>
        <v>CORRECT</v>
      </c>
      <c r="Y3369" s="66" t="str">
        <f>IF(X3369=M3369,"CORRECT","WRONG")</f>
        <v>CORRECT</v>
      </c>
      <c r="AA3369" s="66" t="str">
        <f>IF(Z3369=M3369,"CORRECT","WRONG")</f>
        <v>CORRECT</v>
      </c>
    </row>
    <row r="3370" spans="2:27" ht="18.75" x14ac:dyDescent="0.15">
      <c r="B3370" s="17">
        <f t="shared" si="282"/>
        <v>3368</v>
      </c>
      <c r="C3370" s="65" t="s">
        <v>3367</v>
      </c>
      <c r="D3370" s="64" t="s">
        <v>24685</v>
      </c>
      <c r="E3370" s="93"/>
      <c r="F3370" s="90"/>
      <c r="H3370" s="66" t="str">
        <f t="shared" si="283"/>
        <v>WRONG</v>
      </c>
      <c r="J3370" s="66" t="str">
        <f t="shared" si="284"/>
        <v>WRONG</v>
      </c>
      <c r="L3370" s="66" t="str">
        <f t="shared" si="285"/>
        <v>WRONG</v>
      </c>
      <c r="N3370" s="66" t="str">
        <f t="shared" si="286"/>
        <v>WRONG</v>
      </c>
      <c r="P3370" s="66" t="str">
        <f t="shared" si="287"/>
        <v>WRONG</v>
      </c>
      <c r="Q3370" s="86"/>
      <c r="S3370" s="66" t="str">
        <f>IF(R3370=M3370,"CORRECT","WRONG")</f>
        <v>CORRECT</v>
      </c>
      <c r="U3370" s="66" t="str">
        <f>IF(T3370=M3370,"CORRECT","WRONG")</f>
        <v>CORRECT</v>
      </c>
      <c r="W3370" s="66" t="str">
        <f>IF(V3370=M3370,"CORRECT","WRONG")</f>
        <v>CORRECT</v>
      </c>
      <c r="Y3370" s="66" t="str">
        <f>IF(X3370=M3370,"CORRECT","WRONG")</f>
        <v>CORRECT</v>
      </c>
      <c r="AA3370" s="66" t="str">
        <f>IF(Z3370=M3370,"CORRECT","WRONG")</f>
        <v>CORRECT</v>
      </c>
    </row>
    <row r="3371" spans="2:27" ht="18.75" x14ac:dyDescent="0.15">
      <c r="B3371" s="17">
        <f t="shared" si="282"/>
        <v>3369</v>
      </c>
      <c r="C3371" s="65" t="s">
        <v>3368</v>
      </c>
      <c r="D3371" s="64" t="s">
        <v>24686</v>
      </c>
      <c r="E3371" s="93"/>
      <c r="F3371" s="90"/>
      <c r="H3371" s="66" t="str">
        <f t="shared" si="283"/>
        <v>WRONG</v>
      </c>
      <c r="J3371" s="66" t="str">
        <f t="shared" si="284"/>
        <v>WRONG</v>
      </c>
      <c r="L3371" s="66" t="str">
        <f t="shared" si="285"/>
        <v>WRONG</v>
      </c>
      <c r="N3371" s="66" t="str">
        <f t="shared" si="286"/>
        <v>WRONG</v>
      </c>
      <c r="P3371" s="66" t="str">
        <f t="shared" si="287"/>
        <v>WRONG</v>
      </c>
      <c r="Q3371" s="86"/>
      <c r="S3371" s="66" t="str">
        <f>IF(R3371=M3371,"CORRECT","WRONG")</f>
        <v>CORRECT</v>
      </c>
      <c r="U3371" s="66" t="str">
        <f>IF(T3371=M3371,"CORRECT","WRONG")</f>
        <v>CORRECT</v>
      </c>
      <c r="W3371" s="66" t="str">
        <f>IF(V3371=M3371,"CORRECT","WRONG")</f>
        <v>CORRECT</v>
      </c>
      <c r="Y3371" s="66" t="str">
        <f>IF(X3371=M3371,"CORRECT","WRONG")</f>
        <v>CORRECT</v>
      </c>
      <c r="AA3371" s="66" t="str">
        <f>IF(Z3371=M3371,"CORRECT","WRONG")</f>
        <v>CORRECT</v>
      </c>
    </row>
    <row r="3372" spans="2:27" ht="18.75" x14ac:dyDescent="0.15">
      <c r="B3372" s="17">
        <f t="shared" si="282"/>
        <v>3370</v>
      </c>
      <c r="C3372" s="65" t="s">
        <v>3369</v>
      </c>
      <c r="D3372" s="64" t="s">
        <v>16998</v>
      </c>
      <c r="E3372" s="93"/>
      <c r="F3372" s="90"/>
      <c r="H3372" s="66" t="str">
        <f t="shared" si="283"/>
        <v>WRONG</v>
      </c>
      <c r="J3372" s="66" t="str">
        <f t="shared" si="284"/>
        <v>WRONG</v>
      </c>
      <c r="L3372" s="66" t="str">
        <f t="shared" si="285"/>
        <v>WRONG</v>
      </c>
      <c r="N3372" s="66" t="str">
        <f t="shared" si="286"/>
        <v>WRONG</v>
      </c>
      <c r="P3372" s="66" t="str">
        <f t="shared" si="287"/>
        <v>WRONG</v>
      </c>
      <c r="Q3372" s="86"/>
      <c r="S3372" s="66" t="str">
        <f>IF(R3372=M3372,"CORRECT","WRONG")</f>
        <v>CORRECT</v>
      </c>
      <c r="U3372" s="66" t="str">
        <f>IF(T3372=M3372,"CORRECT","WRONG")</f>
        <v>CORRECT</v>
      </c>
      <c r="W3372" s="66" t="str">
        <f>IF(V3372=M3372,"CORRECT","WRONG")</f>
        <v>CORRECT</v>
      </c>
      <c r="Y3372" s="66" t="str">
        <f>IF(X3372=M3372,"CORRECT","WRONG")</f>
        <v>CORRECT</v>
      </c>
      <c r="AA3372" s="66" t="str">
        <f>IF(Z3372=M3372,"CORRECT","WRONG")</f>
        <v>CORRECT</v>
      </c>
    </row>
    <row r="3373" spans="2:27" ht="18.75" x14ac:dyDescent="0.15">
      <c r="B3373" s="17">
        <f t="shared" si="282"/>
        <v>3371</v>
      </c>
      <c r="C3373" s="65" t="s">
        <v>3370</v>
      </c>
      <c r="D3373" s="64" t="s">
        <v>24687</v>
      </c>
      <c r="E3373" s="93"/>
      <c r="F3373" s="90"/>
      <c r="H3373" s="66" t="str">
        <f t="shared" si="283"/>
        <v>WRONG</v>
      </c>
      <c r="J3373" s="66" t="str">
        <f t="shared" si="284"/>
        <v>WRONG</v>
      </c>
      <c r="L3373" s="66" t="str">
        <f t="shared" si="285"/>
        <v>WRONG</v>
      </c>
      <c r="N3373" s="66" t="str">
        <f t="shared" si="286"/>
        <v>WRONG</v>
      </c>
      <c r="P3373" s="66" t="str">
        <f t="shared" si="287"/>
        <v>WRONG</v>
      </c>
      <c r="Q3373" s="86"/>
      <c r="S3373" s="66" t="str">
        <f>IF(R3373=M3373,"CORRECT","WRONG")</f>
        <v>CORRECT</v>
      </c>
      <c r="U3373" s="66" t="str">
        <f>IF(T3373=M3373,"CORRECT","WRONG")</f>
        <v>CORRECT</v>
      </c>
      <c r="W3373" s="66" t="str">
        <f>IF(V3373=M3373,"CORRECT","WRONG")</f>
        <v>CORRECT</v>
      </c>
      <c r="Y3373" s="66" t="str">
        <f>IF(X3373=M3373,"CORRECT","WRONG")</f>
        <v>CORRECT</v>
      </c>
      <c r="AA3373" s="66" t="str">
        <f>IF(Z3373=M3373,"CORRECT","WRONG")</f>
        <v>CORRECT</v>
      </c>
    </row>
    <row r="3374" spans="2:27" ht="18.75" x14ac:dyDescent="0.15">
      <c r="B3374" s="17">
        <f t="shared" si="282"/>
        <v>3372</v>
      </c>
      <c r="C3374" s="65" t="s">
        <v>3371</v>
      </c>
      <c r="D3374" s="64" t="s">
        <v>17000</v>
      </c>
      <c r="E3374" s="93"/>
      <c r="F3374" s="90"/>
      <c r="H3374" s="66" t="str">
        <f t="shared" si="283"/>
        <v>WRONG</v>
      </c>
      <c r="J3374" s="66" t="str">
        <f t="shared" si="284"/>
        <v>WRONG</v>
      </c>
      <c r="L3374" s="66" t="str">
        <f t="shared" si="285"/>
        <v>WRONG</v>
      </c>
      <c r="N3374" s="66" t="str">
        <f t="shared" si="286"/>
        <v>WRONG</v>
      </c>
      <c r="P3374" s="66" t="str">
        <f t="shared" si="287"/>
        <v>WRONG</v>
      </c>
      <c r="Q3374" s="86"/>
      <c r="S3374" s="66" t="str">
        <f>IF(R3374=M3374,"CORRECT","WRONG")</f>
        <v>CORRECT</v>
      </c>
      <c r="U3374" s="66" t="str">
        <f>IF(T3374=M3374,"CORRECT","WRONG")</f>
        <v>CORRECT</v>
      </c>
      <c r="W3374" s="66" t="str">
        <f>IF(V3374=M3374,"CORRECT","WRONG")</f>
        <v>CORRECT</v>
      </c>
      <c r="Y3374" s="66" t="str">
        <f>IF(X3374=M3374,"CORRECT","WRONG")</f>
        <v>CORRECT</v>
      </c>
      <c r="AA3374" s="66" t="str">
        <f>IF(Z3374=M3374,"CORRECT","WRONG")</f>
        <v>CORRECT</v>
      </c>
    </row>
    <row r="3375" spans="2:27" ht="18.75" x14ac:dyDescent="0.15">
      <c r="B3375" s="17">
        <f t="shared" si="282"/>
        <v>3373</v>
      </c>
      <c r="C3375" s="65" t="s">
        <v>3372</v>
      </c>
      <c r="D3375" s="64" t="s">
        <v>24688</v>
      </c>
      <c r="E3375" s="93"/>
      <c r="F3375" s="90"/>
      <c r="H3375" s="66" t="str">
        <f t="shared" si="283"/>
        <v>WRONG</v>
      </c>
      <c r="J3375" s="66" t="str">
        <f t="shared" si="284"/>
        <v>WRONG</v>
      </c>
      <c r="L3375" s="66" t="str">
        <f t="shared" si="285"/>
        <v>WRONG</v>
      </c>
      <c r="N3375" s="66" t="str">
        <f t="shared" si="286"/>
        <v>WRONG</v>
      </c>
      <c r="P3375" s="66" t="str">
        <f t="shared" si="287"/>
        <v>WRONG</v>
      </c>
      <c r="Q3375" s="86"/>
      <c r="S3375" s="66" t="str">
        <f>IF(R3375=M3375,"CORRECT","WRONG")</f>
        <v>CORRECT</v>
      </c>
      <c r="U3375" s="66" t="str">
        <f>IF(T3375=M3375,"CORRECT","WRONG")</f>
        <v>CORRECT</v>
      </c>
      <c r="W3375" s="66" t="str">
        <f>IF(V3375=M3375,"CORRECT","WRONG")</f>
        <v>CORRECT</v>
      </c>
      <c r="Y3375" s="66" t="str">
        <f>IF(X3375=M3375,"CORRECT","WRONG")</f>
        <v>CORRECT</v>
      </c>
      <c r="AA3375" s="66" t="str">
        <f>IF(Z3375=M3375,"CORRECT","WRONG")</f>
        <v>CORRECT</v>
      </c>
    </row>
    <row r="3376" spans="2:27" ht="30" x14ac:dyDescent="0.15">
      <c r="B3376" s="17">
        <f t="shared" si="282"/>
        <v>3374</v>
      </c>
      <c r="C3376" s="65" t="s">
        <v>3373</v>
      </c>
      <c r="D3376" s="64" t="s">
        <v>17002</v>
      </c>
      <c r="E3376" s="93"/>
      <c r="F3376" s="90"/>
      <c r="H3376" s="66" t="str">
        <f t="shared" si="283"/>
        <v>WRONG</v>
      </c>
      <c r="J3376" s="66" t="str">
        <f t="shared" si="284"/>
        <v>WRONG</v>
      </c>
      <c r="L3376" s="66" t="str">
        <f t="shared" si="285"/>
        <v>WRONG</v>
      </c>
      <c r="N3376" s="66" t="str">
        <f t="shared" si="286"/>
        <v>WRONG</v>
      </c>
      <c r="P3376" s="66" t="str">
        <f t="shared" si="287"/>
        <v>WRONG</v>
      </c>
      <c r="Q3376" s="86"/>
      <c r="S3376" s="66" t="str">
        <f>IF(R3376=M3376,"CORRECT","WRONG")</f>
        <v>CORRECT</v>
      </c>
      <c r="U3376" s="66" t="str">
        <f>IF(T3376=M3376,"CORRECT","WRONG")</f>
        <v>CORRECT</v>
      </c>
      <c r="W3376" s="66" t="str">
        <f>IF(V3376=M3376,"CORRECT","WRONG")</f>
        <v>CORRECT</v>
      </c>
      <c r="Y3376" s="66" t="str">
        <f>IF(X3376=M3376,"CORRECT","WRONG")</f>
        <v>CORRECT</v>
      </c>
      <c r="AA3376" s="66" t="str">
        <f>IF(Z3376=M3376,"CORRECT","WRONG")</f>
        <v>CORRECT</v>
      </c>
    </row>
    <row r="3377" spans="2:27" ht="18.75" x14ac:dyDescent="0.15">
      <c r="B3377" s="17">
        <f t="shared" si="282"/>
        <v>3375</v>
      </c>
      <c r="C3377" s="65" t="s">
        <v>3374</v>
      </c>
      <c r="D3377" s="64" t="s">
        <v>24689</v>
      </c>
      <c r="E3377" s="93"/>
      <c r="F3377" s="90"/>
      <c r="H3377" s="66" t="str">
        <f t="shared" si="283"/>
        <v>WRONG</v>
      </c>
      <c r="J3377" s="66" t="str">
        <f t="shared" si="284"/>
        <v>WRONG</v>
      </c>
      <c r="L3377" s="66" t="str">
        <f t="shared" si="285"/>
        <v>WRONG</v>
      </c>
      <c r="N3377" s="66" t="str">
        <f t="shared" si="286"/>
        <v>WRONG</v>
      </c>
      <c r="P3377" s="66" t="str">
        <f t="shared" si="287"/>
        <v>WRONG</v>
      </c>
      <c r="Q3377" s="86"/>
      <c r="S3377" s="66" t="str">
        <f>IF(R3377=M3377,"CORRECT","WRONG")</f>
        <v>CORRECT</v>
      </c>
      <c r="U3377" s="66" t="str">
        <f>IF(T3377=M3377,"CORRECT","WRONG")</f>
        <v>CORRECT</v>
      </c>
      <c r="W3377" s="66" t="str">
        <f>IF(V3377=M3377,"CORRECT","WRONG")</f>
        <v>CORRECT</v>
      </c>
      <c r="Y3377" s="66" t="str">
        <f>IF(X3377=M3377,"CORRECT","WRONG")</f>
        <v>CORRECT</v>
      </c>
      <c r="AA3377" s="66" t="str">
        <f>IF(Z3377=M3377,"CORRECT","WRONG")</f>
        <v>CORRECT</v>
      </c>
    </row>
    <row r="3378" spans="2:27" ht="18.75" x14ac:dyDescent="0.15">
      <c r="B3378" s="17">
        <f t="shared" si="282"/>
        <v>3376</v>
      </c>
      <c r="C3378" s="65" t="s">
        <v>3375</v>
      </c>
      <c r="D3378" s="64" t="s">
        <v>24690</v>
      </c>
      <c r="E3378" s="93"/>
      <c r="F3378" s="90"/>
      <c r="H3378" s="66" t="str">
        <f t="shared" si="283"/>
        <v>WRONG</v>
      </c>
      <c r="J3378" s="66" t="str">
        <f t="shared" si="284"/>
        <v>WRONG</v>
      </c>
      <c r="L3378" s="66" t="str">
        <f t="shared" si="285"/>
        <v>WRONG</v>
      </c>
      <c r="N3378" s="66" t="str">
        <f t="shared" si="286"/>
        <v>WRONG</v>
      </c>
      <c r="P3378" s="66" t="str">
        <f t="shared" si="287"/>
        <v>WRONG</v>
      </c>
      <c r="Q3378" s="86"/>
      <c r="S3378" s="66" t="str">
        <f>IF(R3378=M3378,"CORRECT","WRONG")</f>
        <v>CORRECT</v>
      </c>
      <c r="U3378" s="66" t="str">
        <f>IF(T3378=M3378,"CORRECT","WRONG")</f>
        <v>CORRECT</v>
      </c>
      <c r="W3378" s="66" t="str">
        <f>IF(V3378=M3378,"CORRECT","WRONG")</f>
        <v>CORRECT</v>
      </c>
      <c r="Y3378" s="66" t="str">
        <f>IF(X3378=M3378,"CORRECT","WRONG")</f>
        <v>CORRECT</v>
      </c>
      <c r="AA3378" s="66" t="str">
        <f>IF(Z3378=M3378,"CORRECT","WRONG")</f>
        <v>CORRECT</v>
      </c>
    </row>
    <row r="3379" spans="2:27" ht="18.75" x14ac:dyDescent="0.15">
      <c r="B3379" s="17">
        <f t="shared" si="282"/>
        <v>3377</v>
      </c>
      <c r="C3379" s="65" t="s">
        <v>3376</v>
      </c>
      <c r="D3379" s="64" t="s">
        <v>24691</v>
      </c>
      <c r="E3379" s="93"/>
      <c r="F3379" s="90"/>
      <c r="H3379" s="66" t="str">
        <f t="shared" si="283"/>
        <v>WRONG</v>
      </c>
      <c r="J3379" s="66" t="str">
        <f t="shared" si="284"/>
        <v>WRONG</v>
      </c>
      <c r="L3379" s="66" t="str">
        <f t="shared" si="285"/>
        <v>WRONG</v>
      </c>
      <c r="N3379" s="66" t="str">
        <f t="shared" si="286"/>
        <v>WRONG</v>
      </c>
      <c r="P3379" s="66" t="str">
        <f t="shared" si="287"/>
        <v>WRONG</v>
      </c>
      <c r="Q3379" s="86"/>
      <c r="S3379" s="66" t="str">
        <f>IF(R3379=M3379,"CORRECT","WRONG")</f>
        <v>CORRECT</v>
      </c>
      <c r="U3379" s="66" t="str">
        <f>IF(T3379=M3379,"CORRECT","WRONG")</f>
        <v>CORRECT</v>
      </c>
      <c r="W3379" s="66" t="str">
        <f>IF(V3379=M3379,"CORRECT","WRONG")</f>
        <v>CORRECT</v>
      </c>
      <c r="Y3379" s="66" t="str">
        <f>IF(X3379=M3379,"CORRECT","WRONG")</f>
        <v>CORRECT</v>
      </c>
      <c r="AA3379" s="66" t="str">
        <f>IF(Z3379=M3379,"CORRECT","WRONG")</f>
        <v>CORRECT</v>
      </c>
    </row>
    <row r="3380" spans="2:27" ht="18.75" x14ac:dyDescent="0.15">
      <c r="B3380" s="17">
        <f t="shared" si="282"/>
        <v>3378</v>
      </c>
      <c r="C3380" s="65" t="s">
        <v>3377</v>
      </c>
      <c r="D3380" s="64" t="s">
        <v>24692</v>
      </c>
      <c r="E3380" s="93"/>
      <c r="F3380" s="90"/>
      <c r="H3380" s="66" t="str">
        <f t="shared" si="283"/>
        <v>WRONG</v>
      </c>
      <c r="J3380" s="66" t="str">
        <f t="shared" si="284"/>
        <v>WRONG</v>
      </c>
      <c r="L3380" s="66" t="str">
        <f t="shared" si="285"/>
        <v>WRONG</v>
      </c>
      <c r="N3380" s="66" t="str">
        <f t="shared" si="286"/>
        <v>WRONG</v>
      </c>
      <c r="P3380" s="66" t="str">
        <f t="shared" si="287"/>
        <v>WRONG</v>
      </c>
      <c r="Q3380" s="86"/>
      <c r="S3380" s="66" t="str">
        <f>IF(R3380=M3380,"CORRECT","WRONG")</f>
        <v>CORRECT</v>
      </c>
      <c r="U3380" s="66" t="str">
        <f>IF(T3380=M3380,"CORRECT","WRONG")</f>
        <v>CORRECT</v>
      </c>
      <c r="W3380" s="66" t="str">
        <f>IF(V3380=M3380,"CORRECT","WRONG")</f>
        <v>CORRECT</v>
      </c>
      <c r="Y3380" s="66" t="str">
        <f>IF(X3380=M3380,"CORRECT","WRONG")</f>
        <v>CORRECT</v>
      </c>
      <c r="AA3380" s="66" t="str">
        <f>IF(Z3380=M3380,"CORRECT","WRONG")</f>
        <v>CORRECT</v>
      </c>
    </row>
    <row r="3381" spans="2:27" ht="18.75" x14ac:dyDescent="0.15">
      <c r="B3381" s="17">
        <f t="shared" si="282"/>
        <v>3379</v>
      </c>
      <c r="C3381" s="65" t="s">
        <v>3378</v>
      </c>
      <c r="D3381" s="64" t="s">
        <v>24693</v>
      </c>
      <c r="E3381" s="93"/>
      <c r="F3381" s="90"/>
      <c r="H3381" s="66" t="str">
        <f t="shared" si="283"/>
        <v>WRONG</v>
      </c>
      <c r="J3381" s="66" t="str">
        <f t="shared" si="284"/>
        <v>WRONG</v>
      </c>
      <c r="L3381" s="66" t="str">
        <f t="shared" si="285"/>
        <v>WRONG</v>
      </c>
      <c r="N3381" s="66" t="str">
        <f t="shared" si="286"/>
        <v>WRONG</v>
      </c>
      <c r="P3381" s="66" t="str">
        <f t="shared" si="287"/>
        <v>WRONG</v>
      </c>
      <c r="Q3381" s="86"/>
      <c r="S3381" s="66" t="str">
        <f>IF(R3381=M3381,"CORRECT","WRONG")</f>
        <v>CORRECT</v>
      </c>
      <c r="U3381" s="66" t="str">
        <f>IF(T3381=M3381,"CORRECT","WRONG")</f>
        <v>CORRECT</v>
      </c>
      <c r="W3381" s="66" t="str">
        <f>IF(V3381=M3381,"CORRECT","WRONG")</f>
        <v>CORRECT</v>
      </c>
      <c r="Y3381" s="66" t="str">
        <f>IF(X3381=M3381,"CORRECT","WRONG")</f>
        <v>CORRECT</v>
      </c>
      <c r="AA3381" s="66" t="str">
        <f>IF(Z3381=M3381,"CORRECT","WRONG")</f>
        <v>CORRECT</v>
      </c>
    </row>
    <row r="3382" spans="2:27" ht="18.75" x14ac:dyDescent="0.15">
      <c r="B3382" s="17">
        <f t="shared" si="282"/>
        <v>3380</v>
      </c>
      <c r="C3382" s="65" t="s">
        <v>3379</v>
      </c>
      <c r="D3382" s="64" t="s">
        <v>24694</v>
      </c>
      <c r="E3382" s="93"/>
      <c r="F3382" s="90"/>
      <c r="H3382" s="66" t="str">
        <f t="shared" si="283"/>
        <v>WRONG</v>
      </c>
      <c r="J3382" s="66" t="str">
        <f t="shared" si="284"/>
        <v>WRONG</v>
      </c>
      <c r="L3382" s="66" t="str">
        <f t="shared" si="285"/>
        <v>WRONG</v>
      </c>
      <c r="N3382" s="66" t="str">
        <f t="shared" si="286"/>
        <v>WRONG</v>
      </c>
      <c r="P3382" s="66" t="str">
        <f t="shared" si="287"/>
        <v>WRONG</v>
      </c>
      <c r="Q3382" s="86"/>
      <c r="S3382" s="66" t="str">
        <f>IF(R3382=M3382,"CORRECT","WRONG")</f>
        <v>CORRECT</v>
      </c>
      <c r="U3382" s="66" t="str">
        <f>IF(T3382=M3382,"CORRECT","WRONG")</f>
        <v>CORRECT</v>
      </c>
      <c r="W3382" s="66" t="str">
        <f>IF(V3382=M3382,"CORRECT","WRONG")</f>
        <v>CORRECT</v>
      </c>
      <c r="Y3382" s="66" t="str">
        <f>IF(X3382=M3382,"CORRECT","WRONG")</f>
        <v>CORRECT</v>
      </c>
      <c r="AA3382" s="66" t="str">
        <f>IF(Z3382=M3382,"CORRECT","WRONG")</f>
        <v>CORRECT</v>
      </c>
    </row>
    <row r="3383" spans="2:27" ht="18.75" x14ac:dyDescent="0.15">
      <c r="B3383" s="17">
        <f t="shared" si="282"/>
        <v>3381</v>
      </c>
      <c r="C3383" s="65" t="s">
        <v>3380</v>
      </c>
      <c r="D3383" s="64" t="s">
        <v>17008</v>
      </c>
      <c r="E3383" s="93"/>
      <c r="F3383" s="90"/>
      <c r="H3383" s="66" t="str">
        <f t="shared" si="283"/>
        <v>WRONG</v>
      </c>
      <c r="J3383" s="66" t="str">
        <f t="shared" si="284"/>
        <v>WRONG</v>
      </c>
      <c r="L3383" s="66" t="str">
        <f t="shared" si="285"/>
        <v>WRONG</v>
      </c>
      <c r="N3383" s="66" t="str">
        <f t="shared" si="286"/>
        <v>WRONG</v>
      </c>
      <c r="P3383" s="66" t="str">
        <f t="shared" si="287"/>
        <v>WRONG</v>
      </c>
      <c r="Q3383" s="86"/>
      <c r="S3383" s="66" t="str">
        <f>IF(R3383=M3383,"CORRECT","WRONG")</f>
        <v>CORRECT</v>
      </c>
      <c r="U3383" s="66" t="str">
        <f>IF(T3383=M3383,"CORRECT","WRONG")</f>
        <v>CORRECT</v>
      </c>
      <c r="W3383" s="66" t="str">
        <f>IF(V3383=M3383,"CORRECT","WRONG")</f>
        <v>CORRECT</v>
      </c>
      <c r="Y3383" s="66" t="str">
        <f>IF(X3383=M3383,"CORRECT","WRONG")</f>
        <v>CORRECT</v>
      </c>
      <c r="AA3383" s="66" t="str">
        <f>IF(Z3383=M3383,"CORRECT","WRONG")</f>
        <v>CORRECT</v>
      </c>
    </row>
    <row r="3384" spans="2:27" ht="18.75" x14ac:dyDescent="0.15">
      <c r="B3384" s="17">
        <f t="shared" si="282"/>
        <v>3382</v>
      </c>
      <c r="C3384" s="65" t="s">
        <v>3381</v>
      </c>
      <c r="D3384" s="64" t="s">
        <v>24695</v>
      </c>
      <c r="E3384" s="93"/>
      <c r="F3384" s="90"/>
      <c r="H3384" s="66" t="str">
        <f t="shared" si="283"/>
        <v>WRONG</v>
      </c>
      <c r="J3384" s="66" t="str">
        <f t="shared" si="284"/>
        <v>WRONG</v>
      </c>
      <c r="L3384" s="66" t="str">
        <f t="shared" si="285"/>
        <v>WRONG</v>
      </c>
      <c r="N3384" s="66" t="str">
        <f t="shared" si="286"/>
        <v>WRONG</v>
      </c>
      <c r="P3384" s="66" t="str">
        <f t="shared" si="287"/>
        <v>WRONG</v>
      </c>
      <c r="Q3384" s="86"/>
      <c r="S3384" s="66" t="str">
        <f>IF(R3384=M3384,"CORRECT","WRONG")</f>
        <v>CORRECT</v>
      </c>
      <c r="U3384" s="66" t="str">
        <f>IF(T3384=M3384,"CORRECT","WRONG")</f>
        <v>CORRECT</v>
      </c>
      <c r="W3384" s="66" t="str">
        <f>IF(V3384=M3384,"CORRECT","WRONG")</f>
        <v>CORRECT</v>
      </c>
      <c r="Y3384" s="66" t="str">
        <f>IF(X3384=M3384,"CORRECT","WRONG")</f>
        <v>CORRECT</v>
      </c>
      <c r="AA3384" s="66" t="str">
        <f>IF(Z3384=M3384,"CORRECT","WRONG")</f>
        <v>CORRECT</v>
      </c>
    </row>
    <row r="3385" spans="2:27" ht="18.75" x14ac:dyDescent="0.15">
      <c r="B3385" s="17">
        <f t="shared" si="282"/>
        <v>3383</v>
      </c>
      <c r="C3385" s="65" t="s">
        <v>3382</v>
      </c>
      <c r="D3385" s="64" t="s">
        <v>24696</v>
      </c>
      <c r="E3385" s="93"/>
      <c r="F3385" s="90"/>
      <c r="H3385" s="66" t="str">
        <f t="shared" si="283"/>
        <v>WRONG</v>
      </c>
      <c r="J3385" s="66" t="str">
        <f t="shared" si="284"/>
        <v>WRONG</v>
      </c>
      <c r="L3385" s="66" t="str">
        <f t="shared" si="285"/>
        <v>WRONG</v>
      </c>
      <c r="N3385" s="66" t="str">
        <f t="shared" si="286"/>
        <v>WRONG</v>
      </c>
      <c r="P3385" s="66" t="str">
        <f t="shared" si="287"/>
        <v>WRONG</v>
      </c>
      <c r="Q3385" s="86"/>
      <c r="S3385" s="66" t="str">
        <f>IF(R3385=M3385,"CORRECT","WRONG")</f>
        <v>CORRECT</v>
      </c>
      <c r="U3385" s="66" t="str">
        <f>IF(T3385=M3385,"CORRECT","WRONG")</f>
        <v>CORRECT</v>
      </c>
      <c r="W3385" s="66" t="str">
        <f>IF(V3385=M3385,"CORRECT","WRONG")</f>
        <v>CORRECT</v>
      </c>
      <c r="Y3385" s="66" t="str">
        <f>IF(X3385=M3385,"CORRECT","WRONG")</f>
        <v>CORRECT</v>
      </c>
      <c r="AA3385" s="66" t="str">
        <f>IF(Z3385=M3385,"CORRECT","WRONG")</f>
        <v>CORRECT</v>
      </c>
    </row>
    <row r="3386" spans="2:27" ht="18.75" x14ac:dyDescent="0.15">
      <c r="B3386" s="17">
        <f t="shared" si="282"/>
        <v>3384</v>
      </c>
      <c r="C3386" s="65" t="s">
        <v>3383</v>
      </c>
      <c r="D3386" s="64" t="s">
        <v>24697</v>
      </c>
      <c r="E3386" s="93"/>
      <c r="F3386" s="90"/>
      <c r="H3386" s="66" t="str">
        <f t="shared" si="283"/>
        <v>WRONG</v>
      </c>
      <c r="J3386" s="66" t="str">
        <f t="shared" si="284"/>
        <v>WRONG</v>
      </c>
      <c r="L3386" s="66" t="str">
        <f t="shared" si="285"/>
        <v>WRONG</v>
      </c>
      <c r="N3386" s="66" t="str">
        <f t="shared" si="286"/>
        <v>WRONG</v>
      </c>
      <c r="P3386" s="66" t="str">
        <f t="shared" si="287"/>
        <v>WRONG</v>
      </c>
      <c r="Q3386" s="86"/>
      <c r="S3386" s="66" t="str">
        <f>IF(R3386=M3386,"CORRECT","WRONG")</f>
        <v>CORRECT</v>
      </c>
      <c r="U3386" s="66" t="str">
        <f>IF(T3386=M3386,"CORRECT","WRONG")</f>
        <v>CORRECT</v>
      </c>
      <c r="W3386" s="66" t="str">
        <f>IF(V3386=M3386,"CORRECT","WRONG")</f>
        <v>CORRECT</v>
      </c>
      <c r="Y3386" s="66" t="str">
        <f>IF(X3386=M3386,"CORRECT","WRONG")</f>
        <v>CORRECT</v>
      </c>
      <c r="AA3386" s="66" t="str">
        <f>IF(Z3386=M3386,"CORRECT","WRONG")</f>
        <v>CORRECT</v>
      </c>
    </row>
    <row r="3387" spans="2:27" ht="18.75" x14ac:dyDescent="0.15">
      <c r="B3387" s="17">
        <f t="shared" si="282"/>
        <v>3385</v>
      </c>
      <c r="C3387" s="65" t="s">
        <v>3384</v>
      </c>
      <c r="D3387" s="64" t="s">
        <v>24698</v>
      </c>
      <c r="E3387" s="93"/>
      <c r="F3387" s="90"/>
      <c r="H3387" s="66" t="str">
        <f t="shared" si="283"/>
        <v>WRONG</v>
      </c>
      <c r="J3387" s="66" t="str">
        <f t="shared" si="284"/>
        <v>WRONG</v>
      </c>
      <c r="L3387" s="66" t="str">
        <f t="shared" si="285"/>
        <v>WRONG</v>
      </c>
      <c r="N3387" s="66" t="str">
        <f t="shared" si="286"/>
        <v>WRONG</v>
      </c>
      <c r="P3387" s="66" t="str">
        <f t="shared" si="287"/>
        <v>WRONG</v>
      </c>
      <c r="Q3387" s="86"/>
      <c r="S3387" s="66" t="str">
        <f>IF(R3387=M3387,"CORRECT","WRONG")</f>
        <v>CORRECT</v>
      </c>
      <c r="U3387" s="66" t="str">
        <f>IF(T3387=M3387,"CORRECT","WRONG")</f>
        <v>CORRECT</v>
      </c>
      <c r="W3387" s="66" t="str">
        <f>IF(V3387=M3387,"CORRECT","WRONG")</f>
        <v>CORRECT</v>
      </c>
      <c r="Y3387" s="66" t="str">
        <f>IF(X3387=M3387,"CORRECT","WRONG")</f>
        <v>CORRECT</v>
      </c>
      <c r="AA3387" s="66" t="str">
        <f>IF(Z3387=M3387,"CORRECT","WRONG")</f>
        <v>CORRECT</v>
      </c>
    </row>
    <row r="3388" spans="2:27" ht="18.75" x14ac:dyDescent="0.15">
      <c r="B3388" s="17">
        <f t="shared" si="282"/>
        <v>3386</v>
      </c>
      <c r="C3388" s="65" t="s">
        <v>3385</v>
      </c>
      <c r="D3388" s="64" t="s">
        <v>17013</v>
      </c>
      <c r="E3388" s="93"/>
      <c r="F3388" s="90"/>
      <c r="H3388" s="66" t="str">
        <f t="shared" si="283"/>
        <v>WRONG</v>
      </c>
      <c r="J3388" s="66" t="str">
        <f t="shared" si="284"/>
        <v>WRONG</v>
      </c>
      <c r="L3388" s="66" t="str">
        <f t="shared" si="285"/>
        <v>WRONG</v>
      </c>
      <c r="N3388" s="66" t="str">
        <f t="shared" si="286"/>
        <v>WRONG</v>
      </c>
      <c r="P3388" s="66" t="str">
        <f t="shared" si="287"/>
        <v>WRONG</v>
      </c>
      <c r="Q3388" s="86"/>
      <c r="S3388" s="66" t="str">
        <f>IF(R3388=M3388,"CORRECT","WRONG")</f>
        <v>CORRECT</v>
      </c>
      <c r="U3388" s="66" t="str">
        <f>IF(T3388=M3388,"CORRECT","WRONG")</f>
        <v>CORRECT</v>
      </c>
      <c r="W3388" s="66" t="str">
        <f>IF(V3388=M3388,"CORRECT","WRONG")</f>
        <v>CORRECT</v>
      </c>
      <c r="Y3388" s="66" t="str">
        <f>IF(X3388=M3388,"CORRECT","WRONG")</f>
        <v>CORRECT</v>
      </c>
      <c r="AA3388" s="66" t="str">
        <f>IF(Z3388=M3388,"CORRECT","WRONG")</f>
        <v>CORRECT</v>
      </c>
    </row>
    <row r="3389" spans="2:27" ht="18.75" x14ac:dyDescent="0.15">
      <c r="B3389" s="17">
        <f t="shared" si="282"/>
        <v>3387</v>
      </c>
      <c r="C3389" s="65" t="s">
        <v>3386</v>
      </c>
      <c r="D3389" s="64" t="s">
        <v>17014</v>
      </c>
      <c r="E3389" s="93"/>
      <c r="F3389" s="90"/>
      <c r="H3389" s="66" t="str">
        <f t="shared" si="283"/>
        <v>WRONG</v>
      </c>
      <c r="J3389" s="66" t="str">
        <f t="shared" si="284"/>
        <v>WRONG</v>
      </c>
      <c r="L3389" s="66" t="str">
        <f t="shared" si="285"/>
        <v>WRONG</v>
      </c>
      <c r="N3389" s="66" t="str">
        <f t="shared" si="286"/>
        <v>WRONG</v>
      </c>
      <c r="P3389" s="66" t="str">
        <f t="shared" si="287"/>
        <v>WRONG</v>
      </c>
      <c r="Q3389" s="86"/>
      <c r="S3389" s="66" t="str">
        <f>IF(R3389=M3389,"CORRECT","WRONG")</f>
        <v>CORRECT</v>
      </c>
      <c r="U3389" s="66" t="str">
        <f>IF(T3389=M3389,"CORRECT","WRONG")</f>
        <v>CORRECT</v>
      </c>
      <c r="W3389" s="66" t="str">
        <f>IF(V3389=M3389,"CORRECT","WRONG")</f>
        <v>CORRECT</v>
      </c>
      <c r="Y3389" s="66" t="str">
        <f>IF(X3389=M3389,"CORRECT","WRONG")</f>
        <v>CORRECT</v>
      </c>
      <c r="AA3389" s="66" t="str">
        <f>IF(Z3389=M3389,"CORRECT","WRONG")</f>
        <v>CORRECT</v>
      </c>
    </row>
    <row r="3390" spans="2:27" ht="18.75" x14ac:dyDescent="0.15">
      <c r="B3390" s="17">
        <f t="shared" si="282"/>
        <v>3388</v>
      </c>
      <c r="C3390" s="65" t="s">
        <v>3387</v>
      </c>
      <c r="D3390" s="64" t="s">
        <v>24699</v>
      </c>
      <c r="E3390" s="93"/>
      <c r="F3390" s="90"/>
      <c r="H3390" s="66" t="str">
        <f t="shared" si="283"/>
        <v>WRONG</v>
      </c>
      <c r="J3390" s="66" t="str">
        <f t="shared" si="284"/>
        <v>WRONG</v>
      </c>
      <c r="L3390" s="66" t="str">
        <f t="shared" si="285"/>
        <v>WRONG</v>
      </c>
      <c r="N3390" s="66" t="str">
        <f t="shared" si="286"/>
        <v>WRONG</v>
      </c>
      <c r="P3390" s="66" t="str">
        <f t="shared" si="287"/>
        <v>WRONG</v>
      </c>
      <c r="Q3390" s="86"/>
      <c r="S3390" s="66" t="str">
        <f>IF(R3390=M3390,"CORRECT","WRONG")</f>
        <v>CORRECT</v>
      </c>
      <c r="U3390" s="66" t="str">
        <f>IF(T3390=M3390,"CORRECT","WRONG")</f>
        <v>CORRECT</v>
      </c>
      <c r="W3390" s="66" t="str">
        <f>IF(V3390=M3390,"CORRECT","WRONG")</f>
        <v>CORRECT</v>
      </c>
      <c r="Y3390" s="66" t="str">
        <f>IF(X3390=M3390,"CORRECT","WRONG")</f>
        <v>CORRECT</v>
      </c>
      <c r="AA3390" s="66" t="str">
        <f>IF(Z3390=M3390,"CORRECT","WRONG")</f>
        <v>CORRECT</v>
      </c>
    </row>
    <row r="3391" spans="2:27" ht="18.75" x14ac:dyDescent="0.15">
      <c r="B3391" s="17">
        <f t="shared" si="282"/>
        <v>3389</v>
      </c>
      <c r="C3391" s="65" t="s">
        <v>3388</v>
      </c>
      <c r="D3391" s="64" t="s">
        <v>16324</v>
      </c>
      <c r="E3391" s="93"/>
      <c r="F3391" s="90"/>
      <c r="H3391" s="66" t="str">
        <f t="shared" si="283"/>
        <v>WRONG</v>
      </c>
      <c r="J3391" s="66" t="str">
        <f t="shared" si="284"/>
        <v>WRONG</v>
      </c>
      <c r="L3391" s="66" t="str">
        <f t="shared" si="285"/>
        <v>WRONG</v>
      </c>
      <c r="N3391" s="66" t="str">
        <f t="shared" si="286"/>
        <v>WRONG</v>
      </c>
      <c r="P3391" s="66" t="str">
        <f t="shared" si="287"/>
        <v>WRONG</v>
      </c>
      <c r="Q3391" s="86"/>
      <c r="S3391" s="66" t="str">
        <f>IF(R3391=M3391,"CORRECT","WRONG")</f>
        <v>CORRECT</v>
      </c>
      <c r="U3391" s="66" t="str">
        <f>IF(T3391=M3391,"CORRECT","WRONG")</f>
        <v>CORRECT</v>
      </c>
      <c r="W3391" s="66" t="str">
        <f>IF(V3391=M3391,"CORRECT","WRONG")</f>
        <v>CORRECT</v>
      </c>
      <c r="Y3391" s="66" t="str">
        <f>IF(X3391=M3391,"CORRECT","WRONG")</f>
        <v>CORRECT</v>
      </c>
      <c r="AA3391" s="66" t="str">
        <f>IF(Z3391=M3391,"CORRECT","WRONG")</f>
        <v>CORRECT</v>
      </c>
    </row>
    <row r="3392" spans="2:27" ht="18.75" x14ac:dyDescent="0.15">
      <c r="B3392" s="17">
        <f t="shared" si="282"/>
        <v>3390</v>
      </c>
      <c r="C3392" s="65" t="s">
        <v>3389</v>
      </c>
      <c r="D3392" s="64" t="s">
        <v>24700</v>
      </c>
      <c r="E3392" s="93"/>
      <c r="F3392" s="90"/>
      <c r="H3392" s="66" t="str">
        <f t="shared" si="283"/>
        <v>WRONG</v>
      </c>
      <c r="J3392" s="66" t="str">
        <f t="shared" si="284"/>
        <v>WRONG</v>
      </c>
      <c r="L3392" s="66" t="str">
        <f t="shared" si="285"/>
        <v>WRONG</v>
      </c>
      <c r="N3392" s="66" t="str">
        <f t="shared" si="286"/>
        <v>WRONG</v>
      </c>
      <c r="P3392" s="66" t="str">
        <f t="shared" si="287"/>
        <v>WRONG</v>
      </c>
      <c r="Q3392" s="86"/>
      <c r="S3392" s="66" t="str">
        <f>IF(R3392=M3392,"CORRECT","WRONG")</f>
        <v>CORRECT</v>
      </c>
      <c r="U3392" s="66" t="str">
        <f>IF(T3392=M3392,"CORRECT","WRONG")</f>
        <v>CORRECT</v>
      </c>
      <c r="W3392" s="66" t="str">
        <f>IF(V3392=M3392,"CORRECT","WRONG")</f>
        <v>CORRECT</v>
      </c>
      <c r="Y3392" s="66" t="str">
        <f>IF(X3392=M3392,"CORRECT","WRONG")</f>
        <v>CORRECT</v>
      </c>
      <c r="AA3392" s="66" t="str">
        <f>IF(Z3392=M3392,"CORRECT","WRONG")</f>
        <v>CORRECT</v>
      </c>
    </row>
    <row r="3393" spans="2:27" ht="18.75" x14ac:dyDescent="0.15">
      <c r="B3393" s="17">
        <f t="shared" si="282"/>
        <v>3391</v>
      </c>
      <c r="C3393" s="65" t="s">
        <v>3390</v>
      </c>
      <c r="D3393" s="64" t="s">
        <v>17017</v>
      </c>
      <c r="E3393" s="93"/>
      <c r="F3393" s="90"/>
      <c r="H3393" s="66" t="str">
        <f t="shared" si="283"/>
        <v>WRONG</v>
      </c>
      <c r="J3393" s="66" t="str">
        <f t="shared" si="284"/>
        <v>WRONG</v>
      </c>
      <c r="L3393" s="66" t="str">
        <f t="shared" si="285"/>
        <v>WRONG</v>
      </c>
      <c r="N3393" s="66" t="str">
        <f t="shared" si="286"/>
        <v>WRONG</v>
      </c>
      <c r="P3393" s="66" t="str">
        <f t="shared" si="287"/>
        <v>WRONG</v>
      </c>
      <c r="Q3393" s="86"/>
      <c r="S3393" s="66" t="str">
        <f>IF(R3393=M3393,"CORRECT","WRONG")</f>
        <v>CORRECT</v>
      </c>
      <c r="U3393" s="66" t="str">
        <f>IF(T3393=M3393,"CORRECT","WRONG")</f>
        <v>CORRECT</v>
      </c>
      <c r="W3393" s="66" t="str">
        <f>IF(V3393=M3393,"CORRECT","WRONG")</f>
        <v>CORRECT</v>
      </c>
      <c r="Y3393" s="66" t="str">
        <f>IF(X3393=M3393,"CORRECT","WRONG")</f>
        <v>CORRECT</v>
      </c>
      <c r="AA3393" s="66" t="str">
        <f>IF(Z3393=M3393,"CORRECT","WRONG")</f>
        <v>CORRECT</v>
      </c>
    </row>
    <row r="3394" spans="2:27" ht="18.75" x14ac:dyDescent="0.15">
      <c r="B3394" s="17">
        <f t="shared" ref="B3394:B3457" si="288">ROW()-2</f>
        <v>3392</v>
      </c>
      <c r="C3394" s="65" t="s">
        <v>3391</v>
      </c>
      <c r="D3394" s="64" t="s">
        <v>24701</v>
      </c>
      <c r="E3394" s="93"/>
      <c r="F3394" s="90"/>
      <c r="H3394" s="66" t="str">
        <f t="shared" si="283"/>
        <v>WRONG</v>
      </c>
      <c r="J3394" s="66" t="str">
        <f t="shared" si="284"/>
        <v>WRONG</v>
      </c>
      <c r="L3394" s="66" t="str">
        <f t="shared" si="285"/>
        <v>WRONG</v>
      </c>
      <c r="N3394" s="66" t="str">
        <f t="shared" si="286"/>
        <v>WRONG</v>
      </c>
      <c r="P3394" s="66" t="str">
        <f t="shared" si="287"/>
        <v>WRONG</v>
      </c>
      <c r="Q3394" s="86"/>
      <c r="S3394" s="66" t="str">
        <f>IF(R3394=M3394,"CORRECT","WRONG")</f>
        <v>CORRECT</v>
      </c>
      <c r="U3394" s="66" t="str">
        <f>IF(T3394=M3394,"CORRECT","WRONG")</f>
        <v>CORRECT</v>
      </c>
      <c r="W3394" s="66" t="str">
        <f>IF(V3394=M3394,"CORRECT","WRONG")</f>
        <v>CORRECT</v>
      </c>
      <c r="Y3394" s="66" t="str">
        <f>IF(X3394=M3394,"CORRECT","WRONG")</f>
        <v>CORRECT</v>
      </c>
      <c r="AA3394" s="66" t="str">
        <f>IF(Z3394=M3394,"CORRECT","WRONG")</f>
        <v>CORRECT</v>
      </c>
    </row>
    <row r="3395" spans="2:27" ht="18.75" x14ac:dyDescent="0.15">
      <c r="B3395" s="17">
        <f t="shared" si="288"/>
        <v>3393</v>
      </c>
      <c r="C3395" s="65" t="s">
        <v>3392</v>
      </c>
      <c r="D3395" s="64" t="s">
        <v>24702</v>
      </c>
      <c r="E3395" s="93"/>
      <c r="F3395" s="90"/>
      <c r="H3395" s="66" t="str">
        <f t="shared" si="283"/>
        <v>WRONG</v>
      </c>
      <c r="J3395" s="66" t="str">
        <f t="shared" si="284"/>
        <v>WRONG</v>
      </c>
      <c r="L3395" s="66" t="str">
        <f t="shared" si="285"/>
        <v>WRONG</v>
      </c>
      <c r="N3395" s="66" t="str">
        <f t="shared" si="286"/>
        <v>WRONG</v>
      </c>
      <c r="P3395" s="66" t="str">
        <f t="shared" si="287"/>
        <v>WRONG</v>
      </c>
      <c r="Q3395" s="86"/>
      <c r="S3395" s="66" t="str">
        <f>IF(R3395=M3395,"CORRECT","WRONG")</f>
        <v>CORRECT</v>
      </c>
      <c r="U3395" s="66" t="str">
        <f>IF(T3395=M3395,"CORRECT","WRONG")</f>
        <v>CORRECT</v>
      </c>
      <c r="W3395" s="66" t="str">
        <f>IF(V3395=M3395,"CORRECT","WRONG")</f>
        <v>CORRECT</v>
      </c>
      <c r="Y3395" s="66" t="str">
        <f>IF(X3395=M3395,"CORRECT","WRONG")</f>
        <v>CORRECT</v>
      </c>
      <c r="AA3395" s="66" t="str">
        <f>IF(Z3395=M3395,"CORRECT","WRONG")</f>
        <v>CORRECT</v>
      </c>
    </row>
    <row r="3396" spans="2:27" ht="18.75" x14ac:dyDescent="0.15">
      <c r="B3396" s="17">
        <f t="shared" si="288"/>
        <v>3394</v>
      </c>
      <c r="C3396" s="65" t="s">
        <v>3393</v>
      </c>
      <c r="D3396" s="64" t="s">
        <v>24703</v>
      </c>
      <c r="E3396" s="93"/>
      <c r="F3396" s="90"/>
      <c r="H3396" s="66" t="str">
        <f t="shared" ref="H3396:H3459" si="289">IF(G3396=C3396,"CORRECT","WRONG")</f>
        <v>WRONG</v>
      </c>
      <c r="J3396" s="66" t="str">
        <f t="shared" ref="J3396:J3459" si="290">IF(I3396=C3396,"CORRECT","WRONG")</f>
        <v>WRONG</v>
      </c>
      <c r="L3396" s="66" t="str">
        <f t="shared" ref="L3396:L3459" si="291">IF(K3396=C3396,"CORRECT","WRONG")</f>
        <v>WRONG</v>
      </c>
      <c r="N3396" s="66" t="str">
        <f t="shared" ref="N3396:N3459" si="292">IF(M3396=C3396,"CORRECT","WRONG")</f>
        <v>WRONG</v>
      </c>
      <c r="P3396" s="66" t="str">
        <f t="shared" ref="P3396:P3459" si="293">IF(O3396=C3396,"CORRECT","WRONG")</f>
        <v>WRONG</v>
      </c>
      <c r="Q3396" s="86"/>
      <c r="S3396" s="66" t="str">
        <f>IF(R3396=M3396,"CORRECT","WRONG")</f>
        <v>CORRECT</v>
      </c>
      <c r="U3396" s="66" t="str">
        <f>IF(T3396=M3396,"CORRECT","WRONG")</f>
        <v>CORRECT</v>
      </c>
      <c r="W3396" s="66" t="str">
        <f>IF(V3396=M3396,"CORRECT","WRONG")</f>
        <v>CORRECT</v>
      </c>
      <c r="Y3396" s="66" t="str">
        <f>IF(X3396=M3396,"CORRECT","WRONG")</f>
        <v>CORRECT</v>
      </c>
      <c r="AA3396" s="66" t="str">
        <f>IF(Z3396=M3396,"CORRECT","WRONG")</f>
        <v>CORRECT</v>
      </c>
    </row>
    <row r="3397" spans="2:27" ht="18.75" x14ac:dyDescent="0.15">
      <c r="B3397" s="17">
        <f t="shared" si="288"/>
        <v>3395</v>
      </c>
      <c r="C3397" s="65" t="s">
        <v>3394</v>
      </c>
      <c r="D3397" s="64" t="s">
        <v>24704</v>
      </c>
      <c r="E3397" s="93"/>
      <c r="F3397" s="90"/>
      <c r="H3397" s="66" t="str">
        <f t="shared" si="289"/>
        <v>WRONG</v>
      </c>
      <c r="J3397" s="66" t="str">
        <f t="shared" si="290"/>
        <v>WRONG</v>
      </c>
      <c r="L3397" s="66" t="str">
        <f t="shared" si="291"/>
        <v>WRONG</v>
      </c>
      <c r="N3397" s="66" t="str">
        <f t="shared" si="292"/>
        <v>WRONG</v>
      </c>
      <c r="P3397" s="66" t="str">
        <f t="shared" si="293"/>
        <v>WRONG</v>
      </c>
      <c r="Q3397" s="86"/>
      <c r="S3397" s="66" t="str">
        <f>IF(R3397=M3397,"CORRECT","WRONG")</f>
        <v>CORRECT</v>
      </c>
      <c r="U3397" s="66" t="str">
        <f>IF(T3397=M3397,"CORRECT","WRONG")</f>
        <v>CORRECT</v>
      </c>
      <c r="W3397" s="66" t="str">
        <f>IF(V3397=M3397,"CORRECT","WRONG")</f>
        <v>CORRECT</v>
      </c>
      <c r="Y3397" s="66" t="str">
        <f>IF(X3397=M3397,"CORRECT","WRONG")</f>
        <v>CORRECT</v>
      </c>
      <c r="AA3397" s="66" t="str">
        <f>IF(Z3397=M3397,"CORRECT","WRONG")</f>
        <v>CORRECT</v>
      </c>
    </row>
    <row r="3398" spans="2:27" ht="18.75" x14ac:dyDescent="0.15">
      <c r="B3398" s="17">
        <f t="shared" si="288"/>
        <v>3396</v>
      </c>
      <c r="C3398" s="65" t="s">
        <v>3395</v>
      </c>
      <c r="D3398" s="64" t="s">
        <v>16539</v>
      </c>
      <c r="E3398" s="93"/>
      <c r="F3398" s="90"/>
      <c r="H3398" s="66" t="str">
        <f t="shared" si="289"/>
        <v>WRONG</v>
      </c>
      <c r="J3398" s="66" t="str">
        <f t="shared" si="290"/>
        <v>WRONG</v>
      </c>
      <c r="L3398" s="66" t="str">
        <f t="shared" si="291"/>
        <v>WRONG</v>
      </c>
      <c r="N3398" s="66" t="str">
        <f t="shared" si="292"/>
        <v>WRONG</v>
      </c>
      <c r="P3398" s="66" t="str">
        <f t="shared" si="293"/>
        <v>WRONG</v>
      </c>
      <c r="Q3398" s="86"/>
      <c r="S3398" s="66" t="str">
        <f>IF(R3398=M3398,"CORRECT","WRONG")</f>
        <v>CORRECT</v>
      </c>
      <c r="U3398" s="66" t="str">
        <f>IF(T3398=M3398,"CORRECT","WRONG")</f>
        <v>CORRECT</v>
      </c>
      <c r="W3398" s="66" t="str">
        <f>IF(V3398=M3398,"CORRECT","WRONG")</f>
        <v>CORRECT</v>
      </c>
      <c r="Y3398" s="66" t="str">
        <f>IF(X3398=M3398,"CORRECT","WRONG")</f>
        <v>CORRECT</v>
      </c>
      <c r="AA3398" s="66" t="str">
        <f>IF(Z3398=M3398,"CORRECT","WRONG")</f>
        <v>CORRECT</v>
      </c>
    </row>
    <row r="3399" spans="2:27" ht="18.75" x14ac:dyDescent="0.15">
      <c r="B3399" s="17">
        <f t="shared" si="288"/>
        <v>3397</v>
      </c>
      <c r="C3399" s="65" t="s">
        <v>3396</v>
      </c>
      <c r="D3399" s="64" t="s">
        <v>17022</v>
      </c>
      <c r="E3399" s="93"/>
      <c r="F3399" s="90"/>
      <c r="H3399" s="66" t="str">
        <f t="shared" si="289"/>
        <v>WRONG</v>
      </c>
      <c r="J3399" s="66" t="str">
        <f t="shared" si="290"/>
        <v>WRONG</v>
      </c>
      <c r="L3399" s="66" t="str">
        <f t="shared" si="291"/>
        <v>WRONG</v>
      </c>
      <c r="N3399" s="66" t="str">
        <f t="shared" si="292"/>
        <v>WRONG</v>
      </c>
      <c r="P3399" s="66" t="str">
        <f t="shared" si="293"/>
        <v>WRONG</v>
      </c>
      <c r="Q3399" s="86"/>
      <c r="S3399" s="66" t="str">
        <f>IF(R3399=M3399,"CORRECT","WRONG")</f>
        <v>CORRECT</v>
      </c>
      <c r="U3399" s="66" t="str">
        <f>IF(T3399=M3399,"CORRECT","WRONG")</f>
        <v>CORRECT</v>
      </c>
      <c r="W3399" s="66" t="str">
        <f>IF(V3399=M3399,"CORRECT","WRONG")</f>
        <v>CORRECT</v>
      </c>
      <c r="Y3399" s="66" t="str">
        <f>IF(X3399=M3399,"CORRECT","WRONG")</f>
        <v>CORRECT</v>
      </c>
      <c r="AA3399" s="66" t="str">
        <f>IF(Z3399=M3399,"CORRECT","WRONG")</f>
        <v>CORRECT</v>
      </c>
    </row>
    <row r="3400" spans="2:27" ht="18.75" x14ac:dyDescent="0.15">
      <c r="B3400" s="17">
        <f t="shared" si="288"/>
        <v>3398</v>
      </c>
      <c r="C3400" s="65" t="s">
        <v>3397</v>
      </c>
      <c r="D3400" s="64" t="s">
        <v>24705</v>
      </c>
      <c r="E3400" s="93"/>
      <c r="F3400" s="90"/>
      <c r="H3400" s="66" t="str">
        <f t="shared" si="289"/>
        <v>WRONG</v>
      </c>
      <c r="J3400" s="66" t="str">
        <f t="shared" si="290"/>
        <v>WRONG</v>
      </c>
      <c r="L3400" s="66" t="str">
        <f t="shared" si="291"/>
        <v>WRONG</v>
      </c>
      <c r="N3400" s="66" t="str">
        <f t="shared" si="292"/>
        <v>WRONG</v>
      </c>
      <c r="P3400" s="66" t="str">
        <f t="shared" si="293"/>
        <v>WRONG</v>
      </c>
      <c r="Q3400" s="86"/>
      <c r="S3400" s="66" t="str">
        <f>IF(R3400=M3400,"CORRECT","WRONG")</f>
        <v>CORRECT</v>
      </c>
      <c r="U3400" s="66" t="str">
        <f>IF(T3400=M3400,"CORRECT","WRONG")</f>
        <v>CORRECT</v>
      </c>
      <c r="W3400" s="66" t="str">
        <f>IF(V3400=M3400,"CORRECT","WRONG")</f>
        <v>CORRECT</v>
      </c>
      <c r="Y3400" s="66" t="str">
        <f>IF(X3400=M3400,"CORRECT","WRONG")</f>
        <v>CORRECT</v>
      </c>
      <c r="AA3400" s="66" t="str">
        <f>IF(Z3400=M3400,"CORRECT","WRONG")</f>
        <v>CORRECT</v>
      </c>
    </row>
    <row r="3401" spans="2:27" ht="18.75" x14ac:dyDescent="0.15">
      <c r="B3401" s="17">
        <f t="shared" si="288"/>
        <v>3399</v>
      </c>
      <c r="C3401" s="65" t="s">
        <v>3398</v>
      </c>
      <c r="D3401" s="64" t="s">
        <v>17024</v>
      </c>
      <c r="E3401" s="93"/>
      <c r="F3401" s="90"/>
      <c r="H3401" s="66" t="str">
        <f t="shared" si="289"/>
        <v>WRONG</v>
      </c>
      <c r="J3401" s="66" t="str">
        <f t="shared" si="290"/>
        <v>WRONG</v>
      </c>
      <c r="L3401" s="66" t="str">
        <f t="shared" si="291"/>
        <v>WRONG</v>
      </c>
      <c r="N3401" s="66" t="str">
        <f t="shared" si="292"/>
        <v>WRONG</v>
      </c>
      <c r="P3401" s="66" t="str">
        <f t="shared" si="293"/>
        <v>WRONG</v>
      </c>
      <c r="Q3401" s="86"/>
      <c r="S3401" s="66" t="str">
        <f>IF(R3401=M3401,"CORRECT","WRONG")</f>
        <v>CORRECT</v>
      </c>
      <c r="U3401" s="66" t="str">
        <f>IF(T3401=M3401,"CORRECT","WRONG")</f>
        <v>CORRECT</v>
      </c>
      <c r="W3401" s="66" t="str">
        <f>IF(V3401=M3401,"CORRECT","WRONG")</f>
        <v>CORRECT</v>
      </c>
      <c r="Y3401" s="66" t="str">
        <f>IF(X3401=M3401,"CORRECT","WRONG")</f>
        <v>CORRECT</v>
      </c>
      <c r="AA3401" s="66" t="str">
        <f>IF(Z3401=M3401,"CORRECT","WRONG")</f>
        <v>CORRECT</v>
      </c>
    </row>
    <row r="3402" spans="2:27" ht="19.5" thickBot="1" x14ac:dyDescent="0.2">
      <c r="B3402" s="17">
        <f t="shared" si="288"/>
        <v>3400</v>
      </c>
      <c r="C3402" s="65" t="s">
        <v>3399</v>
      </c>
      <c r="D3402" s="64" t="s">
        <v>24706</v>
      </c>
      <c r="E3402" s="94"/>
      <c r="F3402" s="91"/>
      <c r="H3402" s="66" t="str">
        <f t="shared" si="289"/>
        <v>WRONG</v>
      </c>
      <c r="J3402" s="66" t="str">
        <f t="shared" si="290"/>
        <v>WRONG</v>
      </c>
      <c r="L3402" s="66" t="str">
        <f t="shared" si="291"/>
        <v>WRONG</v>
      </c>
      <c r="N3402" s="66" t="str">
        <f t="shared" si="292"/>
        <v>WRONG</v>
      </c>
      <c r="P3402" s="66" t="str">
        <f t="shared" si="293"/>
        <v>WRONG</v>
      </c>
      <c r="Q3402" s="86"/>
      <c r="S3402" s="66" t="str">
        <f>IF(R3402=M3402,"CORRECT","WRONG")</f>
        <v>CORRECT</v>
      </c>
      <c r="U3402" s="66" t="str">
        <f>IF(T3402=M3402,"CORRECT","WRONG")</f>
        <v>CORRECT</v>
      </c>
      <c r="W3402" s="66" t="str">
        <f>IF(V3402=M3402,"CORRECT","WRONG")</f>
        <v>CORRECT</v>
      </c>
      <c r="Y3402" s="66" t="str">
        <f>IF(X3402=M3402,"CORRECT","WRONG")</f>
        <v>CORRECT</v>
      </c>
      <c r="AA3402" s="66" t="str">
        <f>IF(Z3402=M3402,"CORRECT","WRONG")</f>
        <v>CORRECT</v>
      </c>
    </row>
    <row r="3403" spans="2:27" ht="18.75" x14ac:dyDescent="0.15">
      <c r="B3403" s="17">
        <f t="shared" si="288"/>
        <v>3401</v>
      </c>
      <c r="C3403" s="65" t="s">
        <v>3400</v>
      </c>
      <c r="D3403" s="64" t="s">
        <v>17026</v>
      </c>
      <c r="E3403" s="92"/>
      <c r="F3403" s="89"/>
      <c r="H3403" s="66" t="str">
        <f t="shared" si="289"/>
        <v>WRONG</v>
      </c>
      <c r="J3403" s="66" t="str">
        <f t="shared" si="290"/>
        <v>WRONG</v>
      </c>
      <c r="L3403" s="66" t="str">
        <f t="shared" si="291"/>
        <v>WRONG</v>
      </c>
      <c r="N3403" s="66" t="str">
        <f t="shared" si="292"/>
        <v>WRONG</v>
      </c>
      <c r="P3403" s="66" t="str">
        <f t="shared" si="293"/>
        <v>WRONG</v>
      </c>
      <c r="Q3403" s="86"/>
      <c r="S3403" s="66" t="str">
        <f>IF(R3403=M3403,"CORRECT","WRONG")</f>
        <v>CORRECT</v>
      </c>
      <c r="U3403" s="66" t="str">
        <f>IF(T3403=M3403,"CORRECT","WRONG")</f>
        <v>CORRECT</v>
      </c>
      <c r="W3403" s="66" t="str">
        <f>IF(V3403=M3403,"CORRECT","WRONG")</f>
        <v>CORRECT</v>
      </c>
      <c r="Y3403" s="66" t="str">
        <f>IF(X3403=M3403,"CORRECT","WRONG")</f>
        <v>CORRECT</v>
      </c>
      <c r="AA3403" s="66" t="str">
        <f>IF(Z3403=M3403,"CORRECT","WRONG")</f>
        <v>CORRECT</v>
      </c>
    </row>
    <row r="3404" spans="2:27" ht="18.75" x14ac:dyDescent="0.15">
      <c r="B3404" s="17">
        <f t="shared" si="288"/>
        <v>3402</v>
      </c>
      <c r="C3404" s="65" t="s">
        <v>3401</v>
      </c>
      <c r="D3404" s="64" t="s">
        <v>24707</v>
      </c>
      <c r="E3404" s="93"/>
      <c r="F3404" s="90"/>
      <c r="H3404" s="66" t="str">
        <f t="shared" si="289"/>
        <v>WRONG</v>
      </c>
      <c r="J3404" s="66" t="str">
        <f t="shared" si="290"/>
        <v>WRONG</v>
      </c>
      <c r="L3404" s="66" t="str">
        <f t="shared" si="291"/>
        <v>WRONG</v>
      </c>
      <c r="N3404" s="66" t="str">
        <f t="shared" si="292"/>
        <v>WRONG</v>
      </c>
      <c r="P3404" s="66" t="str">
        <f t="shared" si="293"/>
        <v>WRONG</v>
      </c>
      <c r="Q3404" s="86"/>
      <c r="S3404" s="66" t="str">
        <f>IF(R3404=M3404,"CORRECT","WRONG")</f>
        <v>CORRECT</v>
      </c>
      <c r="U3404" s="66" t="str">
        <f>IF(T3404=M3404,"CORRECT","WRONG")</f>
        <v>CORRECT</v>
      </c>
      <c r="W3404" s="66" t="str">
        <f>IF(V3404=M3404,"CORRECT","WRONG")</f>
        <v>CORRECT</v>
      </c>
      <c r="Y3404" s="66" t="str">
        <f>IF(X3404=M3404,"CORRECT","WRONG")</f>
        <v>CORRECT</v>
      </c>
      <c r="AA3404" s="66" t="str">
        <f>IF(Z3404=M3404,"CORRECT","WRONG")</f>
        <v>CORRECT</v>
      </c>
    </row>
    <row r="3405" spans="2:27" ht="18.75" x14ac:dyDescent="0.15">
      <c r="B3405" s="17">
        <f t="shared" si="288"/>
        <v>3403</v>
      </c>
      <c r="C3405" s="65" t="s">
        <v>3402</v>
      </c>
      <c r="D3405" s="64" t="s">
        <v>24708</v>
      </c>
      <c r="E3405" s="93"/>
      <c r="F3405" s="90"/>
      <c r="H3405" s="66" t="str">
        <f t="shared" si="289"/>
        <v>WRONG</v>
      </c>
      <c r="J3405" s="66" t="str">
        <f t="shared" si="290"/>
        <v>WRONG</v>
      </c>
      <c r="L3405" s="66" t="str">
        <f t="shared" si="291"/>
        <v>WRONG</v>
      </c>
      <c r="N3405" s="66" t="str">
        <f t="shared" si="292"/>
        <v>WRONG</v>
      </c>
      <c r="P3405" s="66" t="str">
        <f t="shared" si="293"/>
        <v>WRONG</v>
      </c>
      <c r="Q3405" s="86"/>
      <c r="S3405" s="66" t="str">
        <f>IF(R3405=M3405,"CORRECT","WRONG")</f>
        <v>CORRECT</v>
      </c>
      <c r="U3405" s="66" t="str">
        <f>IF(T3405=M3405,"CORRECT","WRONG")</f>
        <v>CORRECT</v>
      </c>
      <c r="W3405" s="66" t="str">
        <f>IF(V3405=M3405,"CORRECT","WRONG")</f>
        <v>CORRECT</v>
      </c>
      <c r="Y3405" s="66" t="str">
        <f>IF(X3405=M3405,"CORRECT","WRONG")</f>
        <v>CORRECT</v>
      </c>
      <c r="AA3405" s="66" t="str">
        <f>IF(Z3405=M3405,"CORRECT","WRONG")</f>
        <v>CORRECT</v>
      </c>
    </row>
    <row r="3406" spans="2:27" ht="18.75" x14ac:dyDescent="0.15">
      <c r="B3406" s="17">
        <f t="shared" si="288"/>
        <v>3404</v>
      </c>
      <c r="C3406" s="65" t="s">
        <v>3403</v>
      </c>
      <c r="D3406" s="64" t="s">
        <v>17028</v>
      </c>
      <c r="E3406" s="93"/>
      <c r="F3406" s="90"/>
      <c r="H3406" s="66" t="str">
        <f t="shared" si="289"/>
        <v>WRONG</v>
      </c>
      <c r="J3406" s="66" t="str">
        <f t="shared" si="290"/>
        <v>WRONG</v>
      </c>
      <c r="L3406" s="66" t="str">
        <f t="shared" si="291"/>
        <v>WRONG</v>
      </c>
      <c r="N3406" s="66" t="str">
        <f t="shared" si="292"/>
        <v>WRONG</v>
      </c>
      <c r="P3406" s="66" t="str">
        <f t="shared" si="293"/>
        <v>WRONG</v>
      </c>
      <c r="Q3406" s="86"/>
      <c r="S3406" s="66" t="str">
        <f>IF(R3406=M3406,"CORRECT","WRONG")</f>
        <v>CORRECT</v>
      </c>
      <c r="U3406" s="66" t="str">
        <f>IF(T3406=M3406,"CORRECT","WRONG")</f>
        <v>CORRECT</v>
      </c>
      <c r="W3406" s="66" t="str">
        <f>IF(V3406=M3406,"CORRECT","WRONG")</f>
        <v>CORRECT</v>
      </c>
      <c r="Y3406" s="66" t="str">
        <f>IF(X3406=M3406,"CORRECT","WRONG")</f>
        <v>CORRECT</v>
      </c>
      <c r="AA3406" s="66" t="str">
        <f>IF(Z3406=M3406,"CORRECT","WRONG")</f>
        <v>CORRECT</v>
      </c>
    </row>
    <row r="3407" spans="2:27" ht="18.75" x14ac:dyDescent="0.15">
      <c r="B3407" s="17">
        <f t="shared" si="288"/>
        <v>3405</v>
      </c>
      <c r="C3407" s="65" t="s">
        <v>3404</v>
      </c>
      <c r="D3407" s="64" t="s">
        <v>17029</v>
      </c>
      <c r="E3407" s="93"/>
      <c r="F3407" s="90"/>
      <c r="H3407" s="66" t="str">
        <f t="shared" si="289"/>
        <v>WRONG</v>
      </c>
      <c r="J3407" s="66" t="str">
        <f t="shared" si="290"/>
        <v>WRONG</v>
      </c>
      <c r="L3407" s="66" t="str">
        <f t="shared" si="291"/>
        <v>WRONG</v>
      </c>
      <c r="N3407" s="66" t="str">
        <f t="shared" si="292"/>
        <v>WRONG</v>
      </c>
      <c r="P3407" s="66" t="str">
        <f t="shared" si="293"/>
        <v>WRONG</v>
      </c>
      <c r="Q3407" s="86"/>
      <c r="S3407" s="66" t="str">
        <f>IF(R3407=M3407,"CORRECT","WRONG")</f>
        <v>CORRECT</v>
      </c>
      <c r="U3407" s="66" t="str">
        <f>IF(T3407=M3407,"CORRECT","WRONG")</f>
        <v>CORRECT</v>
      </c>
      <c r="W3407" s="66" t="str">
        <f>IF(V3407=M3407,"CORRECT","WRONG")</f>
        <v>CORRECT</v>
      </c>
      <c r="Y3407" s="66" t="str">
        <f>IF(X3407=M3407,"CORRECT","WRONG")</f>
        <v>CORRECT</v>
      </c>
      <c r="AA3407" s="66" t="str">
        <f>IF(Z3407=M3407,"CORRECT","WRONG")</f>
        <v>CORRECT</v>
      </c>
    </row>
    <row r="3408" spans="2:27" ht="18.75" x14ac:dyDescent="0.15">
      <c r="B3408" s="17">
        <f t="shared" si="288"/>
        <v>3406</v>
      </c>
      <c r="C3408" s="65" t="s">
        <v>3405</v>
      </c>
      <c r="D3408" s="64" t="s">
        <v>24709</v>
      </c>
      <c r="E3408" s="93"/>
      <c r="F3408" s="90"/>
      <c r="H3408" s="66" t="str">
        <f t="shared" si="289"/>
        <v>WRONG</v>
      </c>
      <c r="J3408" s="66" t="str">
        <f t="shared" si="290"/>
        <v>WRONG</v>
      </c>
      <c r="L3408" s="66" t="str">
        <f t="shared" si="291"/>
        <v>WRONG</v>
      </c>
      <c r="N3408" s="66" t="str">
        <f t="shared" si="292"/>
        <v>WRONG</v>
      </c>
      <c r="P3408" s="66" t="str">
        <f t="shared" si="293"/>
        <v>WRONG</v>
      </c>
      <c r="Q3408" s="86"/>
      <c r="S3408" s="66" t="str">
        <f>IF(R3408=M3408,"CORRECT","WRONG")</f>
        <v>CORRECT</v>
      </c>
      <c r="U3408" s="66" t="str">
        <f>IF(T3408=M3408,"CORRECT","WRONG")</f>
        <v>CORRECT</v>
      </c>
      <c r="W3408" s="66" t="str">
        <f>IF(V3408=M3408,"CORRECT","WRONG")</f>
        <v>CORRECT</v>
      </c>
      <c r="Y3408" s="66" t="str">
        <f>IF(X3408=M3408,"CORRECT","WRONG")</f>
        <v>CORRECT</v>
      </c>
      <c r="AA3408" s="66" t="str">
        <f>IF(Z3408=M3408,"CORRECT","WRONG")</f>
        <v>CORRECT</v>
      </c>
    </row>
    <row r="3409" spans="2:27" ht="18.75" x14ac:dyDescent="0.15">
      <c r="B3409" s="17">
        <f t="shared" si="288"/>
        <v>3407</v>
      </c>
      <c r="C3409" s="65" t="s">
        <v>3406</v>
      </c>
      <c r="D3409" s="64" t="s">
        <v>17031</v>
      </c>
      <c r="E3409" s="93"/>
      <c r="F3409" s="90"/>
      <c r="H3409" s="66" t="str">
        <f t="shared" si="289"/>
        <v>WRONG</v>
      </c>
      <c r="J3409" s="66" t="str">
        <f t="shared" si="290"/>
        <v>WRONG</v>
      </c>
      <c r="L3409" s="66" t="str">
        <f t="shared" si="291"/>
        <v>WRONG</v>
      </c>
      <c r="N3409" s="66" t="str">
        <f t="shared" si="292"/>
        <v>WRONG</v>
      </c>
      <c r="P3409" s="66" t="str">
        <f t="shared" si="293"/>
        <v>WRONG</v>
      </c>
      <c r="Q3409" s="86"/>
      <c r="S3409" s="66" t="str">
        <f>IF(R3409=M3409,"CORRECT","WRONG")</f>
        <v>CORRECT</v>
      </c>
      <c r="U3409" s="66" t="str">
        <f>IF(T3409=M3409,"CORRECT","WRONG")</f>
        <v>CORRECT</v>
      </c>
      <c r="W3409" s="66" t="str">
        <f>IF(V3409=M3409,"CORRECT","WRONG")</f>
        <v>CORRECT</v>
      </c>
      <c r="Y3409" s="66" t="str">
        <f>IF(X3409=M3409,"CORRECT","WRONG")</f>
        <v>CORRECT</v>
      </c>
      <c r="AA3409" s="66" t="str">
        <f>IF(Z3409=M3409,"CORRECT","WRONG")</f>
        <v>CORRECT</v>
      </c>
    </row>
    <row r="3410" spans="2:27" ht="18.75" x14ac:dyDescent="0.15">
      <c r="B3410" s="17">
        <f t="shared" si="288"/>
        <v>3408</v>
      </c>
      <c r="C3410" s="65" t="s">
        <v>3407</v>
      </c>
      <c r="D3410" s="64" t="s">
        <v>24710</v>
      </c>
      <c r="E3410" s="93"/>
      <c r="F3410" s="90"/>
      <c r="H3410" s="66" t="str">
        <f t="shared" si="289"/>
        <v>WRONG</v>
      </c>
      <c r="J3410" s="66" t="str">
        <f t="shared" si="290"/>
        <v>WRONG</v>
      </c>
      <c r="L3410" s="66" t="str">
        <f t="shared" si="291"/>
        <v>WRONG</v>
      </c>
      <c r="N3410" s="66" t="str">
        <f t="shared" si="292"/>
        <v>WRONG</v>
      </c>
      <c r="P3410" s="66" t="str">
        <f t="shared" si="293"/>
        <v>WRONG</v>
      </c>
      <c r="Q3410" s="86"/>
      <c r="S3410" s="66" t="str">
        <f>IF(R3410=M3410,"CORRECT","WRONG")</f>
        <v>CORRECT</v>
      </c>
      <c r="U3410" s="66" t="str">
        <f>IF(T3410=M3410,"CORRECT","WRONG")</f>
        <v>CORRECT</v>
      </c>
      <c r="W3410" s="66" t="str">
        <f>IF(V3410=M3410,"CORRECT","WRONG")</f>
        <v>CORRECT</v>
      </c>
      <c r="Y3410" s="66" t="str">
        <f>IF(X3410=M3410,"CORRECT","WRONG")</f>
        <v>CORRECT</v>
      </c>
      <c r="AA3410" s="66" t="str">
        <f>IF(Z3410=M3410,"CORRECT","WRONG")</f>
        <v>CORRECT</v>
      </c>
    </row>
    <row r="3411" spans="2:27" ht="18.75" x14ac:dyDescent="0.15">
      <c r="B3411" s="17">
        <f t="shared" si="288"/>
        <v>3409</v>
      </c>
      <c r="C3411" s="65" t="s">
        <v>3408</v>
      </c>
      <c r="D3411" s="64" t="s">
        <v>24711</v>
      </c>
      <c r="E3411" s="93"/>
      <c r="F3411" s="90"/>
      <c r="H3411" s="66" t="str">
        <f t="shared" si="289"/>
        <v>WRONG</v>
      </c>
      <c r="J3411" s="66" t="str">
        <f t="shared" si="290"/>
        <v>WRONG</v>
      </c>
      <c r="L3411" s="66" t="str">
        <f t="shared" si="291"/>
        <v>WRONG</v>
      </c>
      <c r="N3411" s="66" t="str">
        <f t="shared" si="292"/>
        <v>WRONG</v>
      </c>
      <c r="P3411" s="66" t="str">
        <f t="shared" si="293"/>
        <v>WRONG</v>
      </c>
      <c r="Q3411" s="86"/>
      <c r="S3411" s="66" t="str">
        <f>IF(R3411=M3411,"CORRECT","WRONG")</f>
        <v>CORRECT</v>
      </c>
      <c r="U3411" s="66" t="str">
        <f>IF(T3411=M3411,"CORRECT","WRONG")</f>
        <v>CORRECT</v>
      </c>
      <c r="W3411" s="66" t="str">
        <f>IF(V3411=M3411,"CORRECT","WRONG")</f>
        <v>CORRECT</v>
      </c>
      <c r="Y3411" s="66" t="str">
        <f>IF(X3411=M3411,"CORRECT","WRONG")</f>
        <v>CORRECT</v>
      </c>
      <c r="AA3411" s="66" t="str">
        <f>IF(Z3411=M3411,"CORRECT","WRONG")</f>
        <v>CORRECT</v>
      </c>
    </row>
    <row r="3412" spans="2:27" ht="18.75" x14ac:dyDescent="0.15">
      <c r="B3412" s="17">
        <f t="shared" si="288"/>
        <v>3410</v>
      </c>
      <c r="C3412" s="65" t="s">
        <v>3409</v>
      </c>
      <c r="D3412" s="64" t="s">
        <v>24712</v>
      </c>
      <c r="E3412" s="93"/>
      <c r="F3412" s="90"/>
      <c r="H3412" s="66" t="str">
        <f t="shared" si="289"/>
        <v>WRONG</v>
      </c>
      <c r="J3412" s="66" t="str">
        <f t="shared" si="290"/>
        <v>WRONG</v>
      </c>
      <c r="L3412" s="66" t="str">
        <f t="shared" si="291"/>
        <v>WRONG</v>
      </c>
      <c r="N3412" s="66" t="str">
        <f t="shared" si="292"/>
        <v>WRONG</v>
      </c>
      <c r="P3412" s="66" t="str">
        <f t="shared" si="293"/>
        <v>WRONG</v>
      </c>
      <c r="Q3412" s="86"/>
      <c r="S3412" s="66" t="str">
        <f>IF(R3412=M3412,"CORRECT","WRONG")</f>
        <v>CORRECT</v>
      </c>
      <c r="U3412" s="66" t="str">
        <f>IF(T3412=M3412,"CORRECT","WRONG")</f>
        <v>CORRECT</v>
      </c>
      <c r="W3412" s="66" t="str">
        <f>IF(V3412=M3412,"CORRECT","WRONG")</f>
        <v>CORRECT</v>
      </c>
      <c r="Y3412" s="66" t="str">
        <f>IF(X3412=M3412,"CORRECT","WRONG")</f>
        <v>CORRECT</v>
      </c>
      <c r="AA3412" s="66" t="str">
        <f>IF(Z3412=M3412,"CORRECT","WRONG")</f>
        <v>CORRECT</v>
      </c>
    </row>
    <row r="3413" spans="2:27" ht="18.75" x14ac:dyDescent="0.15">
      <c r="B3413" s="17">
        <f t="shared" si="288"/>
        <v>3411</v>
      </c>
      <c r="C3413" s="65" t="s">
        <v>3410</v>
      </c>
      <c r="D3413" s="64" t="s">
        <v>24713</v>
      </c>
      <c r="E3413" s="93"/>
      <c r="F3413" s="90"/>
      <c r="H3413" s="66" t="str">
        <f t="shared" si="289"/>
        <v>WRONG</v>
      </c>
      <c r="J3413" s="66" t="str">
        <f t="shared" si="290"/>
        <v>WRONG</v>
      </c>
      <c r="L3413" s="66" t="str">
        <f t="shared" si="291"/>
        <v>WRONG</v>
      </c>
      <c r="N3413" s="66" t="str">
        <f t="shared" si="292"/>
        <v>WRONG</v>
      </c>
      <c r="P3413" s="66" t="str">
        <f t="shared" si="293"/>
        <v>WRONG</v>
      </c>
      <c r="Q3413" s="86"/>
      <c r="S3413" s="66" t="str">
        <f>IF(R3413=M3413,"CORRECT","WRONG")</f>
        <v>CORRECT</v>
      </c>
      <c r="U3413" s="66" t="str">
        <f>IF(T3413=M3413,"CORRECT","WRONG")</f>
        <v>CORRECT</v>
      </c>
      <c r="W3413" s="66" t="str">
        <f>IF(V3413=M3413,"CORRECT","WRONG")</f>
        <v>CORRECT</v>
      </c>
      <c r="Y3413" s="66" t="str">
        <f>IF(X3413=M3413,"CORRECT","WRONG")</f>
        <v>CORRECT</v>
      </c>
      <c r="AA3413" s="66" t="str">
        <f>IF(Z3413=M3413,"CORRECT","WRONG")</f>
        <v>CORRECT</v>
      </c>
    </row>
    <row r="3414" spans="2:27" ht="18.75" x14ac:dyDescent="0.15">
      <c r="B3414" s="17">
        <f t="shared" si="288"/>
        <v>3412</v>
      </c>
      <c r="C3414" s="65" t="s">
        <v>3411</v>
      </c>
      <c r="D3414" s="64" t="s">
        <v>17036</v>
      </c>
      <c r="E3414" s="93"/>
      <c r="F3414" s="90"/>
      <c r="H3414" s="66" t="str">
        <f t="shared" si="289"/>
        <v>WRONG</v>
      </c>
      <c r="J3414" s="66" t="str">
        <f t="shared" si="290"/>
        <v>WRONG</v>
      </c>
      <c r="L3414" s="66" t="str">
        <f t="shared" si="291"/>
        <v>WRONG</v>
      </c>
      <c r="N3414" s="66" t="str">
        <f t="shared" si="292"/>
        <v>WRONG</v>
      </c>
      <c r="P3414" s="66" t="str">
        <f t="shared" si="293"/>
        <v>WRONG</v>
      </c>
      <c r="Q3414" s="86"/>
      <c r="S3414" s="66" t="str">
        <f>IF(R3414=M3414,"CORRECT","WRONG")</f>
        <v>CORRECT</v>
      </c>
      <c r="U3414" s="66" t="str">
        <f>IF(T3414=M3414,"CORRECT","WRONG")</f>
        <v>CORRECT</v>
      </c>
      <c r="W3414" s="66" t="str">
        <f>IF(V3414=M3414,"CORRECT","WRONG")</f>
        <v>CORRECT</v>
      </c>
      <c r="Y3414" s="66" t="str">
        <f>IF(X3414=M3414,"CORRECT","WRONG")</f>
        <v>CORRECT</v>
      </c>
      <c r="AA3414" s="66" t="str">
        <f>IF(Z3414=M3414,"CORRECT","WRONG")</f>
        <v>CORRECT</v>
      </c>
    </row>
    <row r="3415" spans="2:27" ht="18.75" x14ac:dyDescent="0.15">
      <c r="B3415" s="17">
        <f t="shared" si="288"/>
        <v>3413</v>
      </c>
      <c r="C3415" s="65" t="s">
        <v>3412</v>
      </c>
      <c r="D3415" s="64" t="s">
        <v>24714</v>
      </c>
      <c r="E3415" s="93"/>
      <c r="F3415" s="90"/>
      <c r="H3415" s="66" t="str">
        <f t="shared" si="289"/>
        <v>WRONG</v>
      </c>
      <c r="J3415" s="66" t="str">
        <f t="shared" si="290"/>
        <v>WRONG</v>
      </c>
      <c r="L3415" s="66" t="str">
        <f t="shared" si="291"/>
        <v>WRONG</v>
      </c>
      <c r="N3415" s="66" t="str">
        <f t="shared" si="292"/>
        <v>WRONG</v>
      </c>
      <c r="P3415" s="66" t="str">
        <f t="shared" si="293"/>
        <v>WRONG</v>
      </c>
      <c r="Q3415" s="86"/>
      <c r="S3415" s="66" t="str">
        <f>IF(R3415=M3415,"CORRECT","WRONG")</f>
        <v>CORRECT</v>
      </c>
      <c r="U3415" s="66" t="str">
        <f>IF(T3415=M3415,"CORRECT","WRONG")</f>
        <v>CORRECT</v>
      </c>
      <c r="W3415" s="66" t="str">
        <f>IF(V3415=M3415,"CORRECT","WRONG")</f>
        <v>CORRECT</v>
      </c>
      <c r="Y3415" s="66" t="str">
        <f>IF(X3415=M3415,"CORRECT","WRONG")</f>
        <v>CORRECT</v>
      </c>
      <c r="AA3415" s="66" t="str">
        <f>IF(Z3415=M3415,"CORRECT","WRONG")</f>
        <v>CORRECT</v>
      </c>
    </row>
    <row r="3416" spans="2:27" ht="18.75" x14ac:dyDescent="0.15">
      <c r="B3416" s="17">
        <f t="shared" si="288"/>
        <v>3414</v>
      </c>
      <c r="C3416" s="65" t="s">
        <v>3413</v>
      </c>
      <c r="D3416" s="64" t="s">
        <v>24715</v>
      </c>
      <c r="E3416" s="93"/>
      <c r="F3416" s="90"/>
      <c r="H3416" s="66" t="str">
        <f t="shared" si="289"/>
        <v>WRONG</v>
      </c>
      <c r="J3416" s="66" t="str">
        <f t="shared" si="290"/>
        <v>WRONG</v>
      </c>
      <c r="L3416" s="66" t="str">
        <f t="shared" si="291"/>
        <v>WRONG</v>
      </c>
      <c r="N3416" s="66" t="str">
        <f t="shared" si="292"/>
        <v>WRONG</v>
      </c>
      <c r="P3416" s="66" t="str">
        <f t="shared" si="293"/>
        <v>WRONG</v>
      </c>
      <c r="Q3416" s="86"/>
      <c r="S3416" s="66" t="str">
        <f>IF(R3416=M3416,"CORRECT","WRONG")</f>
        <v>CORRECT</v>
      </c>
      <c r="U3416" s="66" t="str">
        <f>IF(T3416=M3416,"CORRECT","WRONG")</f>
        <v>CORRECT</v>
      </c>
      <c r="W3416" s="66" t="str">
        <f>IF(V3416=M3416,"CORRECT","WRONG")</f>
        <v>CORRECT</v>
      </c>
      <c r="Y3416" s="66" t="str">
        <f>IF(X3416=M3416,"CORRECT","WRONG")</f>
        <v>CORRECT</v>
      </c>
      <c r="AA3416" s="66" t="str">
        <f>IF(Z3416=M3416,"CORRECT","WRONG")</f>
        <v>CORRECT</v>
      </c>
    </row>
    <row r="3417" spans="2:27" ht="18.75" x14ac:dyDescent="0.15">
      <c r="B3417" s="17">
        <f t="shared" si="288"/>
        <v>3415</v>
      </c>
      <c r="C3417" s="65" t="s">
        <v>3414</v>
      </c>
      <c r="D3417" s="64" t="s">
        <v>17039</v>
      </c>
      <c r="E3417" s="93"/>
      <c r="F3417" s="90"/>
      <c r="H3417" s="66" t="str">
        <f t="shared" si="289"/>
        <v>WRONG</v>
      </c>
      <c r="J3417" s="66" t="str">
        <f t="shared" si="290"/>
        <v>WRONG</v>
      </c>
      <c r="L3417" s="66" t="str">
        <f t="shared" si="291"/>
        <v>WRONG</v>
      </c>
      <c r="N3417" s="66" t="str">
        <f t="shared" si="292"/>
        <v>WRONG</v>
      </c>
      <c r="P3417" s="66" t="str">
        <f t="shared" si="293"/>
        <v>WRONG</v>
      </c>
      <c r="Q3417" s="86"/>
      <c r="S3417" s="66" t="str">
        <f>IF(R3417=M3417,"CORRECT","WRONG")</f>
        <v>CORRECT</v>
      </c>
      <c r="U3417" s="66" t="str">
        <f>IF(T3417=M3417,"CORRECT","WRONG")</f>
        <v>CORRECT</v>
      </c>
      <c r="W3417" s="66" t="str">
        <f>IF(V3417=M3417,"CORRECT","WRONG")</f>
        <v>CORRECT</v>
      </c>
      <c r="Y3417" s="66" t="str">
        <f>IF(X3417=M3417,"CORRECT","WRONG")</f>
        <v>CORRECT</v>
      </c>
      <c r="AA3417" s="66" t="str">
        <f>IF(Z3417=M3417,"CORRECT","WRONG")</f>
        <v>CORRECT</v>
      </c>
    </row>
    <row r="3418" spans="2:27" ht="18.75" x14ac:dyDescent="0.15">
      <c r="B3418" s="17">
        <f t="shared" si="288"/>
        <v>3416</v>
      </c>
      <c r="C3418" s="65" t="s">
        <v>3415</v>
      </c>
      <c r="D3418" s="64" t="s">
        <v>17040</v>
      </c>
      <c r="E3418" s="93"/>
      <c r="F3418" s="90"/>
      <c r="H3418" s="66" t="str">
        <f t="shared" si="289"/>
        <v>WRONG</v>
      </c>
      <c r="J3418" s="66" t="str">
        <f t="shared" si="290"/>
        <v>WRONG</v>
      </c>
      <c r="L3418" s="66" t="str">
        <f t="shared" si="291"/>
        <v>WRONG</v>
      </c>
      <c r="N3418" s="66" t="str">
        <f t="shared" si="292"/>
        <v>WRONG</v>
      </c>
      <c r="P3418" s="66" t="str">
        <f t="shared" si="293"/>
        <v>WRONG</v>
      </c>
      <c r="Q3418" s="86"/>
      <c r="S3418" s="66" t="str">
        <f>IF(R3418=M3418,"CORRECT","WRONG")</f>
        <v>CORRECT</v>
      </c>
      <c r="U3418" s="66" t="str">
        <f>IF(T3418=M3418,"CORRECT","WRONG")</f>
        <v>CORRECT</v>
      </c>
      <c r="W3418" s="66" t="str">
        <f>IF(V3418=M3418,"CORRECT","WRONG")</f>
        <v>CORRECT</v>
      </c>
      <c r="Y3418" s="66" t="str">
        <f>IF(X3418=M3418,"CORRECT","WRONG")</f>
        <v>CORRECT</v>
      </c>
      <c r="AA3418" s="66" t="str">
        <f>IF(Z3418=M3418,"CORRECT","WRONG")</f>
        <v>CORRECT</v>
      </c>
    </row>
    <row r="3419" spans="2:27" ht="18.75" x14ac:dyDescent="0.15">
      <c r="B3419" s="17">
        <f t="shared" si="288"/>
        <v>3417</v>
      </c>
      <c r="C3419" s="65" t="s">
        <v>3416</v>
      </c>
      <c r="D3419" s="64" t="s">
        <v>24716</v>
      </c>
      <c r="E3419" s="93"/>
      <c r="F3419" s="90"/>
      <c r="H3419" s="66" t="str">
        <f t="shared" si="289"/>
        <v>WRONG</v>
      </c>
      <c r="J3419" s="66" t="str">
        <f t="shared" si="290"/>
        <v>WRONG</v>
      </c>
      <c r="L3419" s="66" t="str">
        <f t="shared" si="291"/>
        <v>WRONG</v>
      </c>
      <c r="N3419" s="66" t="str">
        <f t="shared" si="292"/>
        <v>WRONG</v>
      </c>
      <c r="P3419" s="66" t="str">
        <f t="shared" si="293"/>
        <v>WRONG</v>
      </c>
      <c r="Q3419" s="86"/>
      <c r="S3419" s="66" t="str">
        <f>IF(R3419=M3419,"CORRECT","WRONG")</f>
        <v>CORRECT</v>
      </c>
      <c r="U3419" s="66" t="str">
        <f>IF(T3419=M3419,"CORRECT","WRONG")</f>
        <v>CORRECT</v>
      </c>
      <c r="W3419" s="66" t="str">
        <f>IF(V3419=M3419,"CORRECT","WRONG")</f>
        <v>CORRECT</v>
      </c>
      <c r="Y3419" s="66" t="str">
        <f>IF(X3419=M3419,"CORRECT","WRONG")</f>
        <v>CORRECT</v>
      </c>
      <c r="AA3419" s="66" t="str">
        <f>IF(Z3419=M3419,"CORRECT","WRONG")</f>
        <v>CORRECT</v>
      </c>
    </row>
    <row r="3420" spans="2:27" ht="18.75" x14ac:dyDescent="0.15">
      <c r="B3420" s="17">
        <f t="shared" si="288"/>
        <v>3418</v>
      </c>
      <c r="C3420" s="65" t="s">
        <v>3417</v>
      </c>
      <c r="D3420" s="64" t="s">
        <v>24717</v>
      </c>
      <c r="E3420" s="93"/>
      <c r="F3420" s="90"/>
      <c r="H3420" s="66" t="str">
        <f t="shared" si="289"/>
        <v>WRONG</v>
      </c>
      <c r="J3420" s="66" t="str">
        <f t="shared" si="290"/>
        <v>WRONG</v>
      </c>
      <c r="L3420" s="66" t="str">
        <f t="shared" si="291"/>
        <v>WRONG</v>
      </c>
      <c r="N3420" s="66" t="str">
        <f t="shared" si="292"/>
        <v>WRONG</v>
      </c>
      <c r="P3420" s="66" t="str">
        <f t="shared" si="293"/>
        <v>WRONG</v>
      </c>
      <c r="Q3420" s="86"/>
      <c r="S3420" s="66" t="str">
        <f>IF(R3420=M3420,"CORRECT","WRONG")</f>
        <v>CORRECT</v>
      </c>
      <c r="U3420" s="66" t="str">
        <f>IF(T3420=M3420,"CORRECT","WRONG")</f>
        <v>CORRECT</v>
      </c>
      <c r="W3420" s="66" t="str">
        <f>IF(V3420=M3420,"CORRECT","WRONG")</f>
        <v>CORRECT</v>
      </c>
      <c r="Y3420" s="66" t="str">
        <f>IF(X3420=M3420,"CORRECT","WRONG")</f>
        <v>CORRECT</v>
      </c>
      <c r="AA3420" s="66" t="str">
        <f>IF(Z3420=M3420,"CORRECT","WRONG")</f>
        <v>CORRECT</v>
      </c>
    </row>
    <row r="3421" spans="2:27" ht="18.75" x14ac:dyDescent="0.15">
      <c r="B3421" s="17">
        <f t="shared" si="288"/>
        <v>3419</v>
      </c>
      <c r="C3421" s="65" t="s">
        <v>3418</v>
      </c>
      <c r="D3421" s="64" t="s">
        <v>17043</v>
      </c>
      <c r="E3421" s="93"/>
      <c r="F3421" s="90"/>
      <c r="H3421" s="66" t="str">
        <f t="shared" si="289"/>
        <v>WRONG</v>
      </c>
      <c r="J3421" s="66" t="str">
        <f t="shared" si="290"/>
        <v>WRONG</v>
      </c>
      <c r="L3421" s="66" t="str">
        <f t="shared" si="291"/>
        <v>WRONG</v>
      </c>
      <c r="N3421" s="66" t="str">
        <f t="shared" si="292"/>
        <v>WRONG</v>
      </c>
      <c r="P3421" s="66" t="str">
        <f t="shared" si="293"/>
        <v>WRONG</v>
      </c>
      <c r="Q3421" s="86"/>
      <c r="S3421" s="66" t="str">
        <f>IF(R3421=M3421,"CORRECT","WRONG")</f>
        <v>CORRECT</v>
      </c>
      <c r="U3421" s="66" t="str">
        <f>IF(T3421=M3421,"CORRECT","WRONG")</f>
        <v>CORRECT</v>
      </c>
      <c r="W3421" s="66" t="str">
        <f>IF(V3421=M3421,"CORRECT","WRONG")</f>
        <v>CORRECT</v>
      </c>
      <c r="Y3421" s="66" t="str">
        <f>IF(X3421=M3421,"CORRECT","WRONG")</f>
        <v>CORRECT</v>
      </c>
      <c r="AA3421" s="66" t="str">
        <f>IF(Z3421=M3421,"CORRECT","WRONG")</f>
        <v>CORRECT</v>
      </c>
    </row>
    <row r="3422" spans="2:27" ht="18.75" x14ac:dyDescent="0.15">
      <c r="B3422" s="17">
        <f t="shared" si="288"/>
        <v>3420</v>
      </c>
      <c r="C3422" s="65" t="s">
        <v>3419</v>
      </c>
      <c r="D3422" s="64" t="s">
        <v>24718</v>
      </c>
      <c r="E3422" s="93"/>
      <c r="F3422" s="90"/>
      <c r="H3422" s="66" t="str">
        <f t="shared" si="289"/>
        <v>WRONG</v>
      </c>
      <c r="J3422" s="66" t="str">
        <f t="shared" si="290"/>
        <v>WRONG</v>
      </c>
      <c r="L3422" s="66" t="str">
        <f t="shared" si="291"/>
        <v>WRONG</v>
      </c>
      <c r="N3422" s="66" t="str">
        <f t="shared" si="292"/>
        <v>WRONG</v>
      </c>
      <c r="P3422" s="66" t="str">
        <f t="shared" si="293"/>
        <v>WRONG</v>
      </c>
      <c r="Q3422" s="86"/>
      <c r="S3422" s="66" t="str">
        <f>IF(R3422=M3422,"CORRECT","WRONG")</f>
        <v>CORRECT</v>
      </c>
      <c r="U3422" s="66" t="str">
        <f>IF(T3422=M3422,"CORRECT","WRONG")</f>
        <v>CORRECT</v>
      </c>
      <c r="W3422" s="66" t="str">
        <f>IF(V3422=M3422,"CORRECT","WRONG")</f>
        <v>CORRECT</v>
      </c>
      <c r="Y3422" s="66" t="str">
        <f>IF(X3422=M3422,"CORRECT","WRONG")</f>
        <v>CORRECT</v>
      </c>
      <c r="AA3422" s="66" t="str">
        <f>IF(Z3422=M3422,"CORRECT","WRONG")</f>
        <v>CORRECT</v>
      </c>
    </row>
    <row r="3423" spans="2:27" ht="18.75" x14ac:dyDescent="0.15">
      <c r="B3423" s="17">
        <f t="shared" si="288"/>
        <v>3421</v>
      </c>
      <c r="C3423" s="65" t="s">
        <v>3420</v>
      </c>
      <c r="D3423" s="64" t="s">
        <v>17045</v>
      </c>
      <c r="E3423" s="93"/>
      <c r="F3423" s="90"/>
      <c r="H3423" s="66" t="str">
        <f t="shared" si="289"/>
        <v>WRONG</v>
      </c>
      <c r="J3423" s="66" t="str">
        <f t="shared" si="290"/>
        <v>WRONG</v>
      </c>
      <c r="L3423" s="66" t="str">
        <f t="shared" si="291"/>
        <v>WRONG</v>
      </c>
      <c r="N3423" s="66" t="str">
        <f t="shared" si="292"/>
        <v>WRONG</v>
      </c>
      <c r="P3423" s="66" t="str">
        <f t="shared" si="293"/>
        <v>WRONG</v>
      </c>
      <c r="Q3423" s="86"/>
      <c r="S3423" s="66" t="str">
        <f>IF(R3423=M3423,"CORRECT","WRONG")</f>
        <v>CORRECT</v>
      </c>
      <c r="U3423" s="66" t="str">
        <f>IF(T3423=M3423,"CORRECT","WRONG")</f>
        <v>CORRECT</v>
      </c>
      <c r="W3423" s="66" t="str">
        <f>IF(V3423=M3423,"CORRECT","WRONG")</f>
        <v>CORRECT</v>
      </c>
      <c r="Y3423" s="66" t="str">
        <f>IF(X3423=M3423,"CORRECT","WRONG")</f>
        <v>CORRECT</v>
      </c>
      <c r="AA3423" s="66" t="str">
        <f>IF(Z3423=M3423,"CORRECT","WRONG")</f>
        <v>CORRECT</v>
      </c>
    </row>
    <row r="3424" spans="2:27" ht="18.75" x14ac:dyDescent="0.15">
      <c r="B3424" s="17">
        <f t="shared" si="288"/>
        <v>3422</v>
      </c>
      <c r="C3424" s="65" t="s">
        <v>3421</v>
      </c>
      <c r="D3424" s="64" t="s">
        <v>17046</v>
      </c>
      <c r="E3424" s="93"/>
      <c r="F3424" s="90"/>
      <c r="H3424" s="66" t="str">
        <f t="shared" si="289"/>
        <v>WRONG</v>
      </c>
      <c r="J3424" s="66" t="str">
        <f t="shared" si="290"/>
        <v>WRONG</v>
      </c>
      <c r="L3424" s="66" t="str">
        <f t="shared" si="291"/>
        <v>WRONG</v>
      </c>
      <c r="N3424" s="66" t="str">
        <f t="shared" si="292"/>
        <v>WRONG</v>
      </c>
      <c r="P3424" s="66" t="str">
        <f t="shared" si="293"/>
        <v>WRONG</v>
      </c>
      <c r="Q3424" s="86"/>
      <c r="S3424" s="66" t="str">
        <f>IF(R3424=M3424,"CORRECT","WRONG")</f>
        <v>CORRECT</v>
      </c>
      <c r="U3424" s="66" t="str">
        <f>IF(T3424=M3424,"CORRECT","WRONG")</f>
        <v>CORRECT</v>
      </c>
      <c r="W3424" s="66" t="str">
        <f>IF(V3424=M3424,"CORRECT","WRONG")</f>
        <v>CORRECT</v>
      </c>
      <c r="Y3424" s="66" t="str">
        <f>IF(X3424=M3424,"CORRECT","WRONG")</f>
        <v>CORRECT</v>
      </c>
      <c r="AA3424" s="66" t="str">
        <f>IF(Z3424=M3424,"CORRECT","WRONG")</f>
        <v>CORRECT</v>
      </c>
    </row>
    <row r="3425" spans="2:27" ht="18.75" x14ac:dyDescent="0.15">
      <c r="B3425" s="17">
        <f t="shared" si="288"/>
        <v>3423</v>
      </c>
      <c r="C3425" s="65" t="s">
        <v>3422</v>
      </c>
      <c r="D3425" s="64" t="s">
        <v>24719</v>
      </c>
      <c r="E3425" s="93"/>
      <c r="F3425" s="90"/>
      <c r="H3425" s="66" t="str">
        <f t="shared" si="289"/>
        <v>WRONG</v>
      </c>
      <c r="J3425" s="66" t="str">
        <f t="shared" si="290"/>
        <v>WRONG</v>
      </c>
      <c r="L3425" s="66" t="str">
        <f t="shared" si="291"/>
        <v>WRONG</v>
      </c>
      <c r="N3425" s="66" t="str">
        <f t="shared" si="292"/>
        <v>WRONG</v>
      </c>
      <c r="P3425" s="66" t="str">
        <f t="shared" si="293"/>
        <v>WRONG</v>
      </c>
      <c r="Q3425" s="86"/>
      <c r="S3425" s="66" t="str">
        <f>IF(R3425=M3425,"CORRECT","WRONG")</f>
        <v>CORRECT</v>
      </c>
      <c r="U3425" s="66" t="str">
        <f>IF(T3425=M3425,"CORRECT","WRONG")</f>
        <v>CORRECT</v>
      </c>
      <c r="W3425" s="66" t="str">
        <f>IF(V3425=M3425,"CORRECT","WRONG")</f>
        <v>CORRECT</v>
      </c>
      <c r="Y3425" s="66" t="str">
        <f>IF(X3425=M3425,"CORRECT","WRONG")</f>
        <v>CORRECT</v>
      </c>
      <c r="AA3425" s="66" t="str">
        <f>IF(Z3425=M3425,"CORRECT","WRONG")</f>
        <v>CORRECT</v>
      </c>
    </row>
    <row r="3426" spans="2:27" ht="18.75" x14ac:dyDescent="0.15">
      <c r="B3426" s="17">
        <f t="shared" si="288"/>
        <v>3424</v>
      </c>
      <c r="C3426" s="65" t="s">
        <v>3423</v>
      </c>
      <c r="D3426" s="64" t="s">
        <v>24720</v>
      </c>
      <c r="E3426" s="93"/>
      <c r="F3426" s="90"/>
      <c r="H3426" s="66" t="str">
        <f t="shared" si="289"/>
        <v>WRONG</v>
      </c>
      <c r="J3426" s="66" t="str">
        <f t="shared" si="290"/>
        <v>WRONG</v>
      </c>
      <c r="L3426" s="66" t="str">
        <f t="shared" si="291"/>
        <v>WRONG</v>
      </c>
      <c r="N3426" s="66" t="str">
        <f t="shared" si="292"/>
        <v>WRONG</v>
      </c>
      <c r="P3426" s="66" t="str">
        <f t="shared" si="293"/>
        <v>WRONG</v>
      </c>
      <c r="Q3426" s="86"/>
      <c r="S3426" s="66" t="str">
        <f>IF(R3426=M3426,"CORRECT","WRONG")</f>
        <v>CORRECT</v>
      </c>
      <c r="U3426" s="66" t="str">
        <f>IF(T3426=M3426,"CORRECT","WRONG")</f>
        <v>CORRECT</v>
      </c>
      <c r="W3426" s="66" t="str">
        <f>IF(V3426=M3426,"CORRECT","WRONG")</f>
        <v>CORRECT</v>
      </c>
      <c r="Y3426" s="66" t="str">
        <f>IF(X3426=M3426,"CORRECT","WRONG")</f>
        <v>CORRECT</v>
      </c>
      <c r="AA3426" s="66" t="str">
        <f>IF(Z3426=M3426,"CORRECT","WRONG")</f>
        <v>CORRECT</v>
      </c>
    </row>
    <row r="3427" spans="2:27" ht="18.75" x14ac:dyDescent="0.15">
      <c r="B3427" s="17">
        <f t="shared" si="288"/>
        <v>3425</v>
      </c>
      <c r="C3427" s="65" t="s">
        <v>3424</v>
      </c>
      <c r="D3427" s="64" t="s">
        <v>17049</v>
      </c>
      <c r="E3427" s="93"/>
      <c r="F3427" s="90"/>
      <c r="H3427" s="66" t="str">
        <f t="shared" si="289"/>
        <v>WRONG</v>
      </c>
      <c r="J3427" s="66" t="str">
        <f t="shared" si="290"/>
        <v>WRONG</v>
      </c>
      <c r="L3427" s="66" t="str">
        <f t="shared" si="291"/>
        <v>WRONG</v>
      </c>
      <c r="N3427" s="66" t="str">
        <f t="shared" si="292"/>
        <v>WRONG</v>
      </c>
      <c r="P3427" s="66" t="str">
        <f t="shared" si="293"/>
        <v>WRONG</v>
      </c>
      <c r="Q3427" s="86"/>
      <c r="S3427" s="66" t="str">
        <f>IF(R3427=M3427,"CORRECT","WRONG")</f>
        <v>CORRECT</v>
      </c>
      <c r="U3427" s="66" t="str">
        <f>IF(T3427=M3427,"CORRECT","WRONG")</f>
        <v>CORRECT</v>
      </c>
      <c r="W3427" s="66" t="str">
        <f>IF(V3427=M3427,"CORRECT","WRONG")</f>
        <v>CORRECT</v>
      </c>
      <c r="Y3427" s="66" t="str">
        <f>IF(X3427=M3427,"CORRECT","WRONG")</f>
        <v>CORRECT</v>
      </c>
      <c r="AA3427" s="66" t="str">
        <f>IF(Z3427=M3427,"CORRECT","WRONG")</f>
        <v>CORRECT</v>
      </c>
    </row>
    <row r="3428" spans="2:27" ht="18.75" x14ac:dyDescent="0.15">
      <c r="B3428" s="17">
        <f t="shared" si="288"/>
        <v>3426</v>
      </c>
      <c r="C3428" s="65" t="s">
        <v>3425</v>
      </c>
      <c r="D3428" s="64" t="s">
        <v>24721</v>
      </c>
      <c r="E3428" s="93"/>
      <c r="F3428" s="90"/>
      <c r="H3428" s="66" t="str">
        <f t="shared" si="289"/>
        <v>WRONG</v>
      </c>
      <c r="J3428" s="66" t="str">
        <f t="shared" si="290"/>
        <v>WRONG</v>
      </c>
      <c r="L3428" s="66" t="str">
        <f t="shared" si="291"/>
        <v>WRONG</v>
      </c>
      <c r="N3428" s="66" t="str">
        <f t="shared" si="292"/>
        <v>WRONG</v>
      </c>
      <c r="P3428" s="66" t="str">
        <f t="shared" si="293"/>
        <v>WRONG</v>
      </c>
      <c r="Q3428" s="86"/>
      <c r="S3428" s="66" t="str">
        <f>IF(R3428=M3428,"CORRECT","WRONG")</f>
        <v>CORRECT</v>
      </c>
      <c r="U3428" s="66" t="str">
        <f>IF(T3428=M3428,"CORRECT","WRONG")</f>
        <v>CORRECT</v>
      </c>
      <c r="W3428" s="66" t="str">
        <f>IF(V3428=M3428,"CORRECT","WRONG")</f>
        <v>CORRECT</v>
      </c>
      <c r="Y3428" s="66" t="str">
        <f>IF(X3428=M3428,"CORRECT","WRONG")</f>
        <v>CORRECT</v>
      </c>
      <c r="AA3428" s="66" t="str">
        <f>IF(Z3428=M3428,"CORRECT","WRONG")</f>
        <v>CORRECT</v>
      </c>
    </row>
    <row r="3429" spans="2:27" ht="18.75" x14ac:dyDescent="0.15">
      <c r="B3429" s="17">
        <f t="shared" si="288"/>
        <v>3427</v>
      </c>
      <c r="C3429" s="65" t="s">
        <v>3426</v>
      </c>
      <c r="D3429" s="64" t="s">
        <v>17051</v>
      </c>
      <c r="E3429" s="93"/>
      <c r="F3429" s="90"/>
      <c r="H3429" s="66" t="str">
        <f t="shared" si="289"/>
        <v>WRONG</v>
      </c>
      <c r="J3429" s="66" t="str">
        <f t="shared" si="290"/>
        <v>WRONG</v>
      </c>
      <c r="L3429" s="66" t="str">
        <f t="shared" si="291"/>
        <v>WRONG</v>
      </c>
      <c r="N3429" s="66" t="str">
        <f t="shared" si="292"/>
        <v>WRONG</v>
      </c>
      <c r="P3429" s="66" t="str">
        <f t="shared" si="293"/>
        <v>WRONG</v>
      </c>
      <c r="Q3429" s="86"/>
      <c r="S3429" s="66" t="str">
        <f>IF(R3429=M3429,"CORRECT","WRONG")</f>
        <v>CORRECT</v>
      </c>
      <c r="U3429" s="66" t="str">
        <f>IF(T3429=M3429,"CORRECT","WRONG")</f>
        <v>CORRECT</v>
      </c>
      <c r="W3429" s="66" t="str">
        <f>IF(V3429=M3429,"CORRECT","WRONG")</f>
        <v>CORRECT</v>
      </c>
      <c r="Y3429" s="66" t="str">
        <f>IF(X3429=M3429,"CORRECT","WRONG")</f>
        <v>CORRECT</v>
      </c>
      <c r="AA3429" s="66" t="str">
        <f>IF(Z3429=M3429,"CORRECT","WRONG")</f>
        <v>CORRECT</v>
      </c>
    </row>
    <row r="3430" spans="2:27" ht="18.75" x14ac:dyDescent="0.15">
      <c r="B3430" s="17">
        <f t="shared" si="288"/>
        <v>3428</v>
      </c>
      <c r="C3430" s="65" t="s">
        <v>3427</v>
      </c>
      <c r="D3430" s="64" t="s">
        <v>24722</v>
      </c>
      <c r="E3430" s="93"/>
      <c r="F3430" s="90"/>
      <c r="H3430" s="66" t="str">
        <f t="shared" si="289"/>
        <v>WRONG</v>
      </c>
      <c r="J3430" s="66" t="str">
        <f t="shared" si="290"/>
        <v>WRONG</v>
      </c>
      <c r="L3430" s="66" t="str">
        <f t="shared" si="291"/>
        <v>WRONG</v>
      </c>
      <c r="N3430" s="66" t="str">
        <f t="shared" si="292"/>
        <v>WRONG</v>
      </c>
      <c r="P3430" s="66" t="str">
        <f t="shared" si="293"/>
        <v>WRONG</v>
      </c>
      <c r="Q3430" s="86"/>
      <c r="S3430" s="66" t="str">
        <f>IF(R3430=M3430,"CORRECT","WRONG")</f>
        <v>CORRECT</v>
      </c>
      <c r="U3430" s="66" t="str">
        <f>IF(T3430=M3430,"CORRECT","WRONG")</f>
        <v>CORRECT</v>
      </c>
      <c r="W3430" s="66" t="str">
        <f>IF(V3430=M3430,"CORRECT","WRONG")</f>
        <v>CORRECT</v>
      </c>
      <c r="Y3430" s="66" t="str">
        <f>IF(X3430=M3430,"CORRECT","WRONG")</f>
        <v>CORRECT</v>
      </c>
      <c r="AA3430" s="66" t="str">
        <f>IF(Z3430=M3430,"CORRECT","WRONG")</f>
        <v>CORRECT</v>
      </c>
    </row>
    <row r="3431" spans="2:27" ht="18.75" x14ac:dyDescent="0.15">
      <c r="B3431" s="17">
        <f t="shared" si="288"/>
        <v>3429</v>
      </c>
      <c r="C3431" s="65" t="s">
        <v>3428</v>
      </c>
      <c r="D3431" s="64" t="s">
        <v>17053</v>
      </c>
      <c r="E3431" s="93"/>
      <c r="F3431" s="90"/>
      <c r="H3431" s="66" t="str">
        <f t="shared" si="289"/>
        <v>WRONG</v>
      </c>
      <c r="J3431" s="66" t="str">
        <f t="shared" si="290"/>
        <v>WRONG</v>
      </c>
      <c r="L3431" s="66" t="str">
        <f t="shared" si="291"/>
        <v>WRONG</v>
      </c>
      <c r="N3431" s="66" t="str">
        <f t="shared" si="292"/>
        <v>WRONG</v>
      </c>
      <c r="P3431" s="66" t="str">
        <f t="shared" si="293"/>
        <v>WRONG</v>
      </c>
      <c r="Q3431" s="86"/>
      <c r="S3431" s="66" t="str">
        <f>IF(R3431=M3431,"CORRECT","WRONG")</f>
        <v>CORRECT</v>
      </c>
      <c r="U3431" s="66" t="str">
        <f>IF(T3431=M3431,"CORRECT","WRONG")</f>
        <v>CORRECT</v>
      </c>
      <c r="W3431" s="66" t="str">
        <f>IF(V3431=M3431,"CORRECT","WRONG")</f>
        <v>CORRECT</v>
      </c>
      <c r="Y3431" s="66" t="str">
        <f>IF(X3431=M3431,"CORRECT","WRONG")</f>
        <v>CORRECT</v>
      </c>
      <c r="AA3431" s="66" t="str">
        <f>IF(Z3431=M3431,"CORRECT","WRONG")</f>
        <v>CORRECT</v>
      </c>
    </row>
    <row r="3432" spans="2:27" ht="18.75" x14ac:dyDescent="0.15">
      <c r="B3432" s="17">
        <f t="shared" si="288"/>
        <v>3430</v>
      </c>
      <c r="C3432" s="65" t="s">
        <v>3429</v>
      </c>
      <c r="D3432" s="64" t="s">
        <v>24723</v>
      </c>
      <c r="E3432" s="93"/>
      <c r="F3432" s="90"/>
      <c r="H3432" s="66" t="str">
        <f t="shared" si="289"/>
        <v>WRONG</v>
      </c>
      <c r="J3432" s="66" t="str">
        <f t="shared" si="290"/>
        <v>WRONG</v>
      </c>
      <c r="L3432" s="66" t="str">
        <f t="shared" si="291"/>
        <v>WRONG</v>
      </c>
      <c r="N3432" s="66" t="str">
        <f t="shared" si="292"/>
        <v>WRONG</v>
      </c>
      <c r="P3432" s="66" t="str">
        <f t="shared" si="293"/>
        <v>WRONG</v>
      </c>
      <c r="Q3432" s="86"/>
      <c r="S3432" s="66" t="str">
        <f>IF(R3432=M3432,"CORRECT","WRONG")</f>
        <v>CORRECT</v>
      </c>
      <c r="U3432" s="66" t="str">
        <f>IF(T3432=M3432,"CORRECT","WRONG")</f>
        <v>CORRECT</v>
      </c>
      <c r="W3432" s="66" t="str">
        <f>IF(V3432=M3432,"CORRECT","WRONG")</f>
        <v>CORRECT</v>
      </c>
      <c r="Y3432" s="66" t="str">
        <f>IF(X3432=M3432,"CORRECT","WRONG")</f>
        <v>CORRECT</v>
      </c>
      <c r="AA3432" s="66" t="str">
        <f>IF(Z3432=M3432,"CORRECT","WRONG")</f>
        <v>CORRECT</v>
      </c>
    </row>
    <row r="3433" spans="2:27" ht="18.75" x14ac:dyDescent="0.15">
      <c r="B3433" s="17">
        <f t="shared" si="288"/>
        <v>3431</v>
      </c>
      <c r="C3433" s="65" t="s">
        <v>3430</v>
      </c>
      <c r="D3433" s="64" t="s">
        <v>24724</v>
      </c>
      <c r="E3433" s="93"/>
      <c r="F3433" s="90"/>
      <c r="H3433" s="66" t="str">
        <f t="shared" si="289"/>
        <v>WRONG</v>
      </c>
      <c r="J3433" s="66" t="str">
        <f t="shared" si="290"/>
        <v>WRONG</v>
      </c>
      <c r="L3433" s="66" t="str">
        <f t="shared" si="291"/>
        <v>WRONG</v>
      </c>
      <c r="N3433" s="66" t="str">
        <f t="shared" si="292"/>
        <v>WRONG</v>
      </c>
      <c r="P3433" s="66" t="str">
        <f t="shared" si="293"/>
        <v>WRONG</v>
      </c>
      <c r="Q3433" s="86"/>
      <c r="S3433" s="66" t="str">
        <f>IF(R3433=M3433,"CORRECT","WRONG")</f>
        <v>CORRECT</v>
      </c>
      <c r="U3433" s="66" t="str">
        <f>IF(T3433=M3433,"CORRECT","WRONG")</f>
        <v>CORRECT</v>
      </c>
      <c r="W3433" s="66" t="str">
        <f>IF(V3433=M3433,"CORRECT","WRONG")</f>
        <v>CORRECT</v>
      </c>
      <c r="Y3433" s="66" t="str">
        <f>IF(X3433=M3433,"CORRECT","WRONG")</f>
        <v>CORRECT</v>
      </c>
      <c r="AA3433" s="66" t="str">
        <f>IF(Z3433=M3433,"CORRECT","WRONG")</f>
        <v>CORRECT</v>
      </c>
    </row>
    <row r="3434" spans="2:27" ht="18.75" x14ac:dyDescent="0.15">
      <c r="B3434" s="17">
        <f t="shared" si="288"/>
        <v>3432</v>
      </c>
      <c r="C3434" s="65" t="s">
        <v>3431</v>
      </c>
      <c r="D3434" s="64" t="s">
        <v>24725</v>
      </c>
      <c r="E3434" s="93"/>
      <c r="F3434" s="90"/>
      <c r="H3434" s="66" t="str">
        <f t="shared" si="289"/>
        <v>WRONG</v>
      </c>
      <c r="J3434" s="66" t="str">
        <f t="shared" si="290"/>
        <v>WRONG</v>
      </c>
      <c r="L3434" s="66" t="str">
        <f t="shared" si="291"/>
        <v>WRONG</v>
      </c>
      <c r="N3434" s="66" t="str">
        <f t="shared" si="292"/>
        <v>WRONG</v>
      </c>
      <c r="P3434" s="66" t="str">
        <f t="shared" si="293"/>
        <v>WRONG</v>
      </c>
      <c r="Q3434" s="86"/>
      <c r="S3434" s="66" t="str">
        <f>IF(R3434=M3434,"CORRECT","WRONG")</f>
        <v>CORRECT</v>
      </c>
      <c r="U3434" s="66" t="str">
        <f>IF(T3434=M3434,"CORRECT","WRONG")</f>
        <v>CORRECT</v>
      </c>
      <c r="W3434" s="66" t="str">
        <f>IF(V3434=M3434,"CORRECT","WRONG")</f>
        <v>CORRECT</v>
      </c>
      <c r="Y3434" s="66" t="str">
        <f>IF(X3434=M3434,"CORRECT","WRONG")</f>
        <v>CORRECT</v>
      </c>
      <c r="AA3434" s="66" t="str">
        <f>IF(Z3434=M3434,"CORRECT","WRONG")</f>
        <v>CORRECT</v>
      </c>
    </row>
    <row r="3435" spans="2:27" ht="18.75" x14ac:dyDescent="0.15">
      <c r="B3435" s="17">
        <f t="shared" si="288"/>
        <v>3433</v>
      </c>
      <c r="C3435" s="65" t="s">
        <v>3432</v>
      </c>
      <c r="D3435" s="64" t="s">
        <v>24726</v>
      </c>
      <c r="E3435" s="93"/>
      <c r="F3435" s="90"/>
      <c r="H3435" s="66" t="str">
        <f t="shared" si="289"/>
        <v>WRONG</v>
      </c>
      <c r="J3435" s="66" t="str">
        <f t="shared" si="290"/>
        <v>WRONG</v>
      </c>
      <c r="L3435" s="66" t="str">
        <f t="shared" si="291"/>
        <v>WRONG</v>
      </c>
      <c r="N3435" s="66" t="str">
        <f t="shared" si="292"/>
        <v>WRONG</v>
      </c>
      <c r="P3435" s="66" t="str">
        <f t="shared" si="293"/>
        <v>WRONG</v>
      </c>
      <c r="Q3435" s="86"/>
      <c r="S3435" s="66" t="str">
        <f>IF(R3435=M3435,"CORRECT","WRONG")</f>
        <v>CORRECT</v>
      </c>
      <c r="U3435" s="66" t="str">
        <f>IF(T3435=M3435,"CORRECT","WRONG")</f>
        <v>CORRECT</v>
      </c>
      <c r="W3435" s="66" t="str">
        <f>IF(V3435=M3435,"CORRECT","WRONG")</f>
        <v>CORRECT</v>
      </c>
      <c r="Y3435" s="66" t="str">
        <f>IF(X3435=M3435,"CORRECT","WRONG")</f>
        <v>CORRECT</v>
      </c>
      <c r="AA3435" s="66" t="str">
        <f>IF(Z3435=M3435,"CORRECT","WRONG")</f>
        <v>CORRECT</v>
      </c>
    </row>
    <row r="3436" spans="2:27" ht="18.75" x14ac:dyDescent="0.15">
      <c r="B3436" s="17">
        <f t="shared" si="288"/>
        <v>3434</v>
      </c>
      <c r="C3436" s="65" t="s">
        <v>3433</v>
      </c>
      <c r="D3436" s="64" t="s">
        <v>24727</v>
      </c>
      <c r="E3436" s="93"/>
      <c r="F3436" s="90"/>
      <c r="H3436" s="66" t="str">
        <f t="shared" si="289"/>
        <v>WRONG</v>
      </c>
      <c r="J3436" s="66" t="str">
        <f t="shared" si="290"/>
        <v>WRONG</v>
      </c>
      <c r="L3436" s="66" t="str">
        <f t="shared" si="291"/>
        <v>WRONG</v>
      </c>
      <c r="N3436" s="66" t="str">
        <f t="shared" si="292"/>
        <v>WRONG</v>
      </c>
      <c r="P3436" s="66" t="str">
        <f t="shared" si="293"/>
        <v>WRONG</v>
      </c>
      <c r="Q3436" s="86"/>
      <c r="S3436" s="66" t="str">
        <f>IF(R3436=M3436,"CORRECT","WRONG")</f>
        <v>CORRECT</v>
      </c>
      <c r="U3436" s="66" t="str">
        <f>IF(T3436=M3436,"CORRECT","WRONG")</f>
        <v>CORRECT</v>
      </c>
      <c r="W3436" s="66" t="str">
        <f>IF(V3436=M3436,"CORRECT","WRONG")</f>
        <v>CORRECT</v>
      </c>
      <c r="Y3436" s="66" t="str">
        <f>IF(X3436=M3436,"CORRECT","WRONG")</f>
        <v>CORRECT</v>
      </c>
      <c r="AA3436" s="66" t="str">
        <f>IF(Z3436=M3436,"CORRECT","WRONG")</f>
        <v>CORRECT</v>
      </c>
    </row>
    <row r="3437" spans="2:27" ht="18.75" x14ac:dyDescent="0.15">
      <c r="B3437" s="17">
        <f t="shared" si="288"/>
        <v>3435</v>
      </c>
      <c r="C3437" s="65" t="s">
        <v>3434</v>
      </c>
      <c r="D3437" s="64" t="s">
        <v>24728</v>
      </c>
      <c r="E3437" s="93"/>
      <c r="F3437" s="90"/>
      <c r="H3437" s="66" t="str">
        <f t="shared" si="289"/>
        <v>WRONG</v>
      </c>
      <c r="J3437" s="66" t="str">
        <f t="shared" si="290"/>
        <v>WRONG</v>
      </c>
      <c r="L3437" s="66" t="str">
        <f t="shared" si="291"/>
        <v>WRONG</v>
      </c>
      <c r="N3437" s="66" t="str">
        <f t="shared" si="292"/>
        <v>WRONG</v>
      </c>
      <c r="P3437" s="66" t="str">
        <f t="shared" si="293"/>
        <v>WRONG</v>
      </c>
      <c r="Q3437" s="86"/>
      <c r="S3437" s="66" t="str">
        <f>IF(R3437=M3437,"CORRECT","WRONG")</f>
        <v>CORRECT</v>
      </c>
      <c r="U3437" s="66" t="str">
        <f>IF(T3437=M3437,"CORRECT","WRONG")</f>
        <v>CORRECT</v>
      </c>
      <c r="W3437" s="66" t="str">
        <f>IF(V3437=M3437,"CORRECT","WRONG")</f>
        <v>CORRECT</v>
      </c>
      <c r="Y3437" s="66" t="str">
        <f>IF(X3437=M3437,"CORRECT","WRONG")</f>
        <v>CORRECT</v>
      </c>
      <c r="AA3437" s="66" t="str">
        <f>IF(Z3437=M3437,"CORRECT","WRONG")</f>
        <v>CORRECT</v>
      </c>
    </row>
    <row r="3438" spans="2:27" ht="18.75" x14ac:dyDescent="0.15">
      <c r="B3438" s="17">
        <f t="shared" si="288"/>
        <v>3436</v>
      </c>
      <c r="C3438" s="65" t="s">
        <v>3435</v>
      </c>
      <c r="D3438" s="64" t="s">
        <v>17060</v>
      </c>
      <c r="E3438" s="93"/>
      <c r="F3438" s="90"/>
      <c r="H3438" s="66" t="str">
        <f t="shared" si="289"/>
        <v>WRONG</v>
      </c>
      <c r="J3438" s="66" t="str">
        <f t="shared" si="290"/>
        <v>WRONG</v>
      </c>
      <c r="L3438" s="66" t="str">
        <f t="shared" si="291"/>
        <v>WRONG</v>
      </c>
      <c r="N3438" s="66" t="str">
        <f t="shared" si="292"/>
        <v>WRONG</v>
      </c>
      <c r="P3438" s="66" t="str">
        <f t="shared" si="293"/>
        <v>WRONG</v>
      </c>
      <c r="Q3438" s="86"/>
      <c r="S3438" s="66" t="str">
        <f>IF(R3438=M3438,"CORRECT","WRONG")</f>
        <v>CORRECT</v>
      </c>
      <c r="U3438" s="66" t="str">
        <f>IF(T3438=M3438,"CORRECT","WRONG")</f>
        <v>CORRECT</v>
      </c>
      <c r="W3438" s="66" t="str">
        <f>IF(V3438=M3438,"CORRECT","WRONG")</f>
        <v>CORRECT</v>
      </c>
      <c r="Y3438" s="66" t="str">
        <f>IF(X3438=M3438,"CORRECT","WRONG")</f>
        <v>CORRECT</v>
      </c>
      <c r="AA3438" s="66" t="str">
        <f>IF(Z3438=M3438,"CORRECT","WRONG")</f>
        <v>CORRECT</v>
      </c>
    </row>
    <row r="3439" spans="2:27" ht="18.75" x14ac:dyDescent="0.15">
      <c r="B3439" s="17">
        <f t="shared" si="288"/>
        <v>3437</v>
      </c>
      <c r="C3439" s="65" t="s">
        <v>3436</v>
      </c>
      <c r="D3439" s="64" t="s">
        <v>17061</v>
      </c>
      <c r="E3439" s="93"/>
      <c r="F3439" s="90"/>
      <c r="H3439" s="66" t="str">
        <f t="shared" si="289"/>
        <v>WRONG</v>
      </c>
      <c r="J3439" s="66" t="str">
        <f t="shared" si="290"/>
        <v>WRONG</v>
      </c>
      <c r="L3439" s="66" t="str">
        <f t="shared" si="291"/>
        <v>WRONG</v>
      </c>
      <c r="N3439" s="66" t="str">
        <f t="shared" si="292"/>
        <v>WRONG</v>
      </c>
      <c r="P3439" s="66" t="str">
        <f t="shared" si="293"/>
        <v>WRONG</v>
      </c>
      <c r="Q3439" s="86"/>
      <c r="S3439" s="66" t="str">
        <f>IF(R3439=M3439,"CORRECT","WRONG")</f>
        <v>CORRECT</v>
      </c>
      <c r="U3439" s="66" t="str">
        <f>IF(T3439=M3439,"CORRECT","WRONG")</f>
        <v>CORRECT</v>
      </c>
      <c r="W3439" s="66" t="str">
        <f>IF(V3439=M3439,"CORRECT","WRONG")</f>
        <v>CORRECT</v>
      </c>
      <c r="Y3439" s="66" t="str">
        <f>IF(X3439=M3439,"CORRECT","WRONG")</f>
        <v>CORRECT</v>
      </c>
      <c r="AA3439" s="66" t="str">
        <f>IF(Z3439=M3439,"CORRECT","WRONG")</f>
        <v>CORRECT</v>
      </c>
    </row>
    <row r="3440" spans="2:27" ht="18.75" x14ac:dyDescent="0.15">
      <c r="B3440" s="17">
        <f t="shared" si="288"/>
        <v>3438</v>
      </c>
      <c r="C3440" s="65" t="s">
        <v>3437</v>
      </c>
      <c r="D3440" s="64" t="s">
        <v>24729</v>
      </c>
      <c r="E3440" s="93"/>
      <c r="F3440" s="90"/>
      <c r="H3440" s="66" t="str">
        <f t="shared" si="289"/>
        <v>WRONG</v>
      </c>
      <c r="J3440" s="66" t="str">
        <f t="shared" si="290"/>
        <v>WRONG</v>
      </c>
      <c r="L3440" s="66" t="str">
        <f t="shared" si="291"/>
        <v>WRONG</v>
      </c>
      <c r="N3440" s="66" t="str">
        <f t="shared" si="292"/>
        <v>WRONG</v>
      </c>
      <c r="P3440" s="66" t="str">
        <f t="shared" si="293"/>
        <v>WRONG</v>
      </c>
      <c r="Q3440" s="86"/>
      <c r="S3440" s="66" t="str">
        <f>IF(R3440=M3440,"CORRECT","WRONG")</f>
        <v>CORRECT</v>
      </c>
      <c r="U3440" s="66" t="str">
        <f>IF(T3440=M3440,"CORRECT","WRONG")</f>
        <v>CORRECT</v>
      </c>
      <c r="W3440" s="66" t="str">
        <f>IF(V3440=M3440,"CORRECT","WRONG")</f>
        <v>CORRECT</v>
      </c>
      <c r="Y3440" s="66" t="str">
        <f>IF(X3440=M3440,"CORRECT","WRONG")</f>
        <v>CORRECT</v>
      </c>
      <c r="AA3440" s="66" t="str">
        <f>IF(Z3440=M3440,"CORRECT","WRONG")</f>
        <v>CORRECT</v>
      </c>
    </row>
    <row r="3441" spans="2:27" ht="18.75" x14ac:dyDescent="0.15">
      <c r="B3441" s="17">
        <f t="shared" si="288"/>
        <v>3439</v>
      </c>
      <c r="C3441" s="65" t="s">
        <v>3438</v>
      </c>
      <c r="D3441" s="64" t="s">
        <v>17063</v>
      </c>
      <c r="E3441" s="93"/>
      <c r="F3441" s="90"/>
      <c r="H3441" s="66" t="str">
        <f t="shared" si="289"/>
        <v>WRONG</v>
      </c>
      <c r="J3441" s="66" t="str">
        <f t="shared" si="290"/>
        <v>WRONG</v>
      </c>
      <c r="L3441" s="66" t="str">
        <f t="shared" si="291"/>
        <v>WRONG</v>
      </c>
      <c r="N3441" s="66" t="str">
        <f t="shared" si="292"/>
        <v>WRONG</v>
      </c>
      <c r="P3441" s="66" t="str">
        <f t="shared" si="293"/>
        <v>WRONG</v>
      </c>
      <c r="Q3441" s="86"/>
      <c r="S3441" s="66" t="str">
        <f>IF(R3441=M3441,"CORRECT","WRONG")</f>
        <v>CORRECT</v>
      </c>
      <c r="U3441" s="66" t="str">
        <f>IF(T3441=M3441,"CORRECT","WRONG")</f>
        <v>CORRECT</v>
      </c>
      <c r="W3441" s="66" t="str">
        <f>IF(V3441=M3441,"CORRECT","WRONG")</f>
        <v>CORRECT</v>
      </c>
      <c r="Y3441" s="66" t="str">
        <f>IF(X3441=M3441,"CORRECT","WRONG")</f>
        <v>CORRECT</v>
      </c>
      <c r="AA3441" s="66" t="str">
        <f>IF(Z3441=M3441,"CORRECT","WRONG")</f>
        <v>CORRECT</v>
      </c>
    </row>
    <row r="3442" spans="2:27" ht="18.75" x14ac:dyDescent="0.15">
      <c r="B3442" s="17">
        <f t="shared" si="288"/>
        <v>3440</v>
      </c>
      <c r="C3442" s="65" t="s">
        <v>3439</v>
      </c>
      <c r="D3442" s="64" t="s">
        <v>24730</v>
      </c>
      <c r="E3442" s="93"/>
      <c r="F3442" s="90"/>
      <c r="H3442" s="66" t="str">
        <f t="shared" si="289"/>
        <v>WRONG</v>
      </c>
      <c r="J3442" s="66" t="str">
        <f t="shared" si="290"/>
        <v>WRONG</v>
      </c>
      <c r="L3442" s="66" t="str">
        <f t="shared" si="291"/>
        <v>WRONG</v>
      </c>
      <c r="N3442" s="66" t="str">
        <f t="shared" si="292"/>
        <v>WRONG</v>
      </c>
      <c r="P3442" s="66" t="str">
        <f t="shared" si="293"/>
        <v>WRONG</v>
      </c>
      <c r="Q3442" s="86"/>
      <c r="S3442" s="66" t="str">
        <f>IF(R3442=M3442,"CORRECT","WRONG")</f>
        <v>CORRECT</v>
      </c>
      <c r="U3442" s="66" t="str">
        <f>IF(T3442=M3442,"CORRECT","WRONG")</f>
        <v>CORRECT</v>
      </c>
      <c r="W3442" s="66" t="str">
        <f>IF(V3442=M3442,"CORRECT","WRONG")</f>
        <v>CORRECT</v>
      </c>
      <c r="Y3442" s="66" t="str">
        <f>IF(X3442=M3442,"CORRECT","WRONG")</f>
        <v>CORRECT</v>
      </c>
      <c r="AA3442" s="66" t="str">
        <f>IF(Z3442=M3442,"CORRECT","WRONG")</f>
        <v>CORRECT</v>
      </c>
    </row>
    <row r="3443" spans="2:27" ht="18.75" x14ac:dyDescent="0.15">
      <c r="B3443" s="17">
        <f t="shared" si="288"/>
        <v>3441</v>
      </c>
      <c r="C3443" s="65" t="s">
        <v>3440</v>
      </c>
      <c r="D3443" s="64" t="s">
        <v>17064</v>
      </c>
      <c r="E3443" s="93"/>
      <c r="F3443" s="90"/>
      <c r="H3443" s="66" t="str">
        <f t="shared" si="289"/>
        <v>WRONG</v>
      </c>
      <c r="J3443" s="66" t="str">
        <f t="shared" si="290"/>
        <v>WRONG</v>
      </c>
      <c r="L3443" s="66" t="str">
        <f t="shared" si="291"/>
        <v>WRONG</v>
      </c>
      <c r="N3443" s="66" t="str">
        <f t="shared" si="292"/>
        <v>WRONG</v>
      </c>
      <c r="P3443" s="66" t="str">
        <f t="shared" si="293"/>
        <v>WRONG</v>
      </c>
      <c r="Q3443" s="86"/>
      <c r="S3443" s="66" t="str">
        <f>IF(R3443=M3443,"CORRECT","WRONG")</f>
        <v>CORRECT</v>
      </c>
      <c r="U3443" s="66" t="str">
        <f>IF(T3443=M3443,"CORRECT","WRONG")</f>
        <v>CORRECT</v>
      </c>
      <c r="W3443" s="66" t="str">
        <f>IF(V3443=M3443,"CORRECT","WRONG")</f>
        <v>CORRECT</v>
      </c>
      <c r="Y3443" s="66" t="str">
        <f>IF(X3443=M3443,"CORRECT","WRONG")</f>
        <v>CORRECT</v>
      </c>
      <c r="AA3443" s="66" t="str">
        <f>IF(Z3443=M3443,"CORRECT","WRONG")</f>
        <v>CORRECT</v>
      </c>
    </row>
    <row r="3444" spans="2:27" ht="18.75" x14ac:dyDescent="0.15">
      <c r="B3444" s="17">
        <f t="shared" si="288"/>
        <v>3442</v>
      </c>
      <c r="C3444" s="65" t="s">
        <v>3441</v>
      </c>
      <c r="D3444" s="64" t="s">
        <v>24731</v>
      </c>
      <c r="E3444" s="93"/>
      <c r="F3444" s="90"/>
      <c r="H3444" s="66" t="str">
        <f t="shared" si="289"/>
        <v>WRONG</v>
      </c>
      <c r="J3444" s="66" t="str">
        <f t="shared" si="290"/>
        <v>WRONG</v>
      </c>
      <c r="L3444" s="66" t="str">
        <f t="shared" si="291"/>
        <v>WRONG</v>
      </c>
      <c r="N3444" s="66" t="str">
        <f t="shared" si="292"/>
        <v>WRONG</v>
      </c>
      <c r="P3444" s="66" t="str">
        <f t="shared" si="293"/>
        <v>WRONG</v>
      </c>
      <c r="Q3444" s="86"/>
      <c r="S3444" s="66" t="str">
        <f>IF(R3444=M3444,"CORRECT","WRONG")</f>
        <v>CORRECT</v>
      </c>
      <c r="U3444" s="66" t="str">
        <f>IF(T3444=M3444,"CORRECT","WRONG")</f>
        <v>CORRECT</v>
      </c>
      <c r="W3444" s="66" t="str">
        <f>IF(V3444=M3444,"CORRECT","WRONG")</f>
        <v>CORRECT</v>
      </c>
      <c r="Y3444" s="66" t="str">
        <f>IF(X3444=M3444,"CORRECT","WRONG")</f>
        <v>CORRECT</v>
      </c>
      <c r="AA3444" s="66" t="str">
        <f>IF(Z3444=M3444,"CORRECT","WRONG")</f>
        <v>CORRECT</v>
      </c>
    </row>
    <row r="3445" spans="2:27" ht="18.75" x14ac:dyDescent="0.15">
      <c r="B3445" s="17">
        <f t="shared" si="288"/>
        <v>3443</v>
      </c>
      <c r="C3445" s="65" t="s">
        <v>3442</v>
      </c>
      <c r="D3445" s="64" t="s">
        <v>24732</v>
      </c>
      <c r="E3445" s="93"/>
      <c r="F3445" s="90"/>
      <c r="H3445" s="66" t="str">
        <f t="shared" si="289"/>
        <v>WRONG</v>
      </c>
      <c r="J3445" s="66" t="str">
        <f t="shared" si="290"/>
        <v>WRONG</v>
      </c>
      <c r="L3445" s="66" t="str">
        <f t="shared" si="291"/>
        <v>WRONG</v>
      </c>
      <c r="N3445" s="66" t="str">
        <f t="shared" si="292"/>
        <v>WRONG</v>
      </c>
      <c r="P3445" s="66" t="str">
        <f t="shared" si="293"/>
        <v>WRONG</v>
      </c>
      <c r="Q3445" s="86"/>
      <c r="S3445" s="66" t="str">
        <f>IF(R3445=M3445,"CORRECT","WRONG")</f>
        <v>CORRECT</v>
      </c>
      <c r="U3445" s="66" t="str">
        <f>IF(T3445=M3445,"CORRECT","WRONG")</f>
        <v>CORRECT</v>
      </c>
      <c r="W3445" s="66" t="str">
        <f>IF(V3445=M3445,"CORRECT","WRONG")</f>
        <v>CORRECT</v>
      </c>
      <c r="Y3445" s="66" t="str">
        <f>IF(X3445=M3445,"CORRECT","WRONG")</f>
        <v>CORRECT</v>
      </c>
      <c r="AA3445" s="66" t="str">
        <f>IF(Z3445=M3445,"CORRECT","WRONG")</f>
        <v>CORRECT</v>
      </c>
    </row>
    <row r="3446" spans="2:27" ht="18.75" x14ac:dyDescent="0.15">
      <c r="B3446" s="17">
        <f t="shared" si="288"/>
        <v>3444</v>
      </c>
      <c r="C3446" s="65" t="s">
        <v>3443</v>
      </c>
      <c r="D3446" s="64" t="s">
        <v>24733</v>
      </c>
      <c r="E3446" s="93"/>
      <c r="F3446" s="90"/>
      <c r="H3446" s="66" t="str">
        <f t="shared" si="289"/>
        <v>WRONG</v>
      </c>
      <c r="J3446" s="66" t="str">
        <f t="shared" si="290"/>
        <v>WRONG</v>
      </c>
      <c r="L3446" s="66" t="str">
        <f t="shared" si="291"/>
        <v>WRONG</v>
      </c>
      <c r="N3446" s="66" t="str">
        <f t="shared" si="292"/>
        <v>WRONG</v>
      </c>
      <c r="P3446" s="66" t="str">
        <f t="shared" si="293"/>
        <v>WRONG</v>
      </c>
      <c r="Q3446" s="86"/>
      <c r="S3446" s="66" t="str">
        <f>IF(R3446=M3446,"CORRECT","WRONG")</f>
        <v>CORRECT</v>
      </c>
      <c r="U3446" s="66" t="str">
        <f>IF(T3446=M3446,"CORRECT","WRONG")</f>
        <v>CORRECT</v>
      </c>
      <c r="W3446" s="66" t="str">
        <f>IF(V3446=M3446,"CORRECT","WRONG")</f>
        <v>CORRECT</v>
      </c>
      <c r="Y3446" s="66" t="str">
        <f>IF(X3446=M3446,"CORRECT","WRONG")</f>
        <v>CORRECT</v>
      </c>
      <c r="AA3446" s="66" t="str">
        <f>IF(Z3446=M3446,"CORRECT","WRONG")</f>
        <v>CORRECT</v>
      </c>
    </row>
    <row r="3447" spans="2:27" ht="18.75" x14ac:dyDescent="0.15">
      <c r="B3447" s="17">
        <f t="shared" si="288"/>
        <v>3445</v>
      </c>
      <c r="C3447" s="65" t="s">
        <v>3444</v>
      </c>
      <c r="D3447" s="64" t="s">
        <v>17068</v>
      </c>
      <c r="E3447" s="93"/>
      <c r="F3447" s="90"/>
      <c r="H3447" s="66" t="str">
        <f t="shared" si="289"/>
        <v>WRONG</v>
      </c>
      <c r="J3447" s="66" t="str">
        <f t="shared" si="290"/>
        <v>WRONG</v>
      </c>
      <c r="L3447" s="66" t="str">
        <f t="shared" si="291"/>
        <v>WRONG</v>
      </c>
      <c r="N3447" s="66" t="str">
        <f t="shared" si="292"/>
        <v>WRONG</v>
      </c>
      <c r="P3447" s="66" t="str">
        <f t="shared" si="293"/>
        <v>WRONG</v>
      </c>
      <c r="Q3447" s="86"/>
      <c r="S3447" s="66" t="str">
        <f>IF(R3447=M3447,"CORRECT","WRONG")</f>
        <v>CORRECT</v>
      </c>
      <c r="U3447" s="66" t="str">
        <f>IF(T3447=M3447,"CORRECT","WRONG")</f>
        <v>CORRECT</v>
      </c>
      <c r="W3447" s="66" t="str">
        <f>IF(V3447=M3447,"CORRECT","WRONG")</f>
        <v>CORRECT</v>
      </c>
      <c r="Y3447" s="66" t="str">
        <f>IF(X3447=M3447,"CORRECT","WRONG")</f>
        <v>CORRECT</v>
      </c>
      <c r="AA3447" s="66" t="str">
        <f>IF(Z3447=M3447,"CORRECT","WRONG")</f>
        <v>CORRECT</v>
      </c>
    </row>
    <row r="3448" spans="2:27" ht="18.75" x14ac:dyDescent="0.15">
      <c r="B3448" s="17">
        <f t="shared" si="288"/>
        <v>3446</v>
      </c>
      <c r="C3448" s="65" t="s">
        <v>3445</v>
      </c>
      <c r="D3448" s="64" t="s">
        <v>17069</v>
      </c>
      <c r="E3448" s="93"/>
      <c r="F3448" s="90"/>
      <c r="H3448" s="66" t="str">
        <f t="shared" si="289"/>
        <v>WRONG</v>
      </c>
      <c r="J3448" s="66" t="str">
        <f t="shared" si="290"/>
        <v>WRONG</v>
      </c>
      <c r="L3448" s="66" t="str">
        <f t="shared" si="291"/>
        <v>WRONG</v>
      </c>
      <c r="N3448" s="66" t="str">
        <f t="shared" si="292"/>
        <v>WRONG</v>
      </c>
      <c r="P3448" s="66" t="str">
        <f t="shared" si="293"/>
        <v>WRONG</v>
      </c>
      <c r="Q3448" s="86"/>
      <c r="S3448" s="66" t="str">
        <f>IF(R3448=M3448,"CORRECT","WRONG")</f>
        <v>CORRECT</v>
      </c>
      <c r="U3448" s="66" t="str">
        <f>IF(T3448=M3448,"CORRECT","WRONG")</f>
        <v>CORRECT</v>
      </c>
      <c r="W3448" s="66" t="str">
        <f>IF(V3448=M3448,"CORRECT","WRONG")</f>
        <v>CORRECT</v>
      </c>
      <c r="Y3448" s="66" t="str">
        <f>IF(X3448=M3448,"CORRECT","WRONG")</f>
        <v>CORRECT</v>
      </c>
      <c r="AA3448" s="66" t="str">
        <f>IF(Z3448=M3448,"CORRECT","WRONG")</f>
        <v>CORRECT</v>
      </c>
    </row>
    <row r="3449" spans="2:27" ht="18.75" x14ac:dyDescent="0.15">
      <c r="B3449" s="17">
        <f t="shared" si="288"/>
        <v>3447</v>
      </c>
      <c r="C3449" s="65" t="s">
        <v>3446</v>
      </c>
      <c r="D3449" s="64" t="s">
        <v>24734</v>
      </c>
      <c r="E3449" s="93"/>
      <c r="F3449" s="90"/>
      <c r="H3449" s="66" t="str">
        <f t="shared" si="289"/>
        <v>WRONG</v>
      </c>
      <c r="J3449" s="66" t="str">
        <f t="shared" si="290"/>
        <v>WRONG</v>
      </c>
      <c r="L3449" s="66" t="str">
        <f t="shared" si="291"/>
        <v>WRONG</v>
      </c>
      <c r="N3449" s="66" t="str">
        <f t="shared" si="292"/>
        <v>WRONG</v>
      </c>
      <c r="P3449" s="66" t="str">
        <f t="shared" si="293"/>
        <v>WRONG</v>
      </c>
      <c r="Q3449" s="86"/>
      <c r="S3449" s="66" t="str">
        <f>IF(R3449=M3449,"CORRECT","WRONG")</f>
        <v>CORRECT</v>
      </c>
      <c r="U3449" s="66" t="str">
        <f>IF(T3449=M3449,"CORRECT","WRONG")</f>
        <v>CORRECT</v>
      </c>
      <c r="W3449" s="66" t="str">
        <f>IF(V3449=M3449,"CORRECT","WRONG")</f>
        <v>CORRECT</v>
      </c>
      <c r="Y3449" s="66" t="str">
        <f>IF(X3449=M3449,"CORRECT","WRONG")</f>
        <v>CORRECT</v>
      </c>
      <c r="AA3449" s="66" t="str">
        <f>IF(Z3449=M3449,"CORRECT","WRONG")</f>
        <v>CORRECT</v>
      </c>
    </row>
    <row r="3450" spans="2:27" ht="30" x14ac:dyDescent="0.15">
      <c r="B3450" s="17">
        <f t="shared" si="288"/>
        <v>3448</v>
      </c>
      <c r="C3450" s="65" t="s">
        <v>3447</v>
      </c>
      <c r="D3450" s="64" t="s">
        <v>17071</v>
      </c>
      <c r="E3450" s="93"/>
      <c r="F3450" s="90"/>
      <c r="H3450" s="66" t="str">
        <f t="shared" si="289"/>
        <v>WRONG</v>
      </c>
      <c r="J3450" s="66" t="str">
        <f t="shared" si="290"/>
        <v>WRONG</v>
      </c>
      <c r="L3450" s="66" t="str">
        <f t="shared" si="291"/>
        <v>WRONG</v>
      </c>
      <c r="N3450" s="66" t="str">
        <f t="shared" si="292"/>
        <v>WRONG</v>
      </c>
      <c r="P3450" s="66" t="str">
        <f t="shared" si="293"/>
        <v>WRONG</v>
      </c>
      <c r="Q3450" s="86"/>
      <c r="S3450" s="66" t="str">
        <f>IF(R3450=M3450,"CORRECT","WRONG")</f>
        <v>CORRECT</v>
      </c>
      <c r="U3450" s="66" t="str">
        <f>IF(T3450=M3450,"CORRECT","WRONG")</f>
        <v>CORRECT</v>
      </c>
      <c r="W3450" s="66" t="str">
        <f>IF(V3450=M3450,"CORRECT","WRONG")</f>
        <v>CORRECT</v>
      </c>
      <c r="Y3450" s="66" t="str">
        <f>IF(X3450=M3450,"CORRECT","WRONG")</f>
        <v>CORRECT</v>
      </c>
      <c r="AA3450" s="66" t="str">
        <f>IF(Z3450=M3450,"CORRECT","WRONG")</f>
        <v>CORRECT</v>
      </c>
    </row>
    <row r="3451" spans="2:27" ht="18.75" x14ac:dyDescent="0.15">
      <c r="B3451" s="17">
        <f t="shared" si="288"/>
        <v>3449</v>
      </c>
      <c r="C3451" s="65" t="s">
        <v>3448</v>
      </c>
      <c r="D3451" s="64" t="s">
        <v>24735</v>
      </c>
      <c r="E3451" s="93"/>
      <c r="F3451" s="90"/>
      <c r="H3451" s="66" t="str">
        <f t="shared" si="289"/>
        <v>WRONG</v>
      </c>
      <c r="J3451" s="66" t="str">
        <f t="shared" si="290"/>
        <v>WRONG</v>
      </c>
      <c r="L3451" s="66" t="str">
        <f t="shared" si="291"/>
        <v>WRONG</v>
      </c>
      <c r="N3451" s="66" t="str">
        <f t="shared" si="292"/>
        <v>WRONG</v>
      </c>
      <c r="P3451" s="66" t="str">
        <f t="shared" si="293"/>
        <v>WRONG</v>
      </c>
      <c r="Q3451" s="86"/>
      <c r="S3451" s="66" t="str">
        <f>IF(R3451=M3451,"CORRECT","WRONG")</f>
        <v>CORRECT</v>
      </c>
      <c r="U3451" s="66" t="str">
        <f>IF(T3451=M3451,"CORRECT","WRONG")</f>
        <v>CORRECT</v>
      </c>
      <c r="W3451" s="66" t="str">
        <f>IF(V3451=M3451,"CORRECT","WRONG")</f>
        <v>CORRECT</v>
      </c>
      <c r="Y3451" s="66" t="str">
        <f>IF(X3451=M3451,"CORRECT","WRONG")</f>
        <v>CORRECT</v>
      </c>
      <c r="AA3451" s="66" t="str">
        <f>IF(Z3451=M3451,"CORRECT","WRONG")</f>
        <v>CORRECT</v>
      </c>
    </row>
    <row r="3452" spans="2:27" ht="19.5" thickBot="1" x14ac:dyDescent="0.2">
      <c r="B3452" s="17">
        <f t="shared" si="288"/>
        <v>3450</v>
      </c>
      <c r="C3452" s="65" t="s">
        <v>3449</v>
      </c>
      <c r="D3452" s="64" t="s">
        <v>24736</v>
      </c>
      <c r="E3452" s="94"/>
      <c r="F3452" s="91"/>
      <c r="H3452" s="66" t="str">
        <f t="shared" si="289"/>
        <v>WRONG</v>
      </c>
      <c r="J3452" s="66" t="str">
        <f t="shared" si="290"/>
        <v>WRONG</v>
      </c>
      <c r="L3452" s="66" t="str">
        <f t="shared" si="291"/>
        <v>WRONG</v>
      </c>
      <c r="N3452" s="66" t="str">
        <f t="shared" si="292"/>
        <v>WRONG</v>
      </c>
      <c r="P3452" s="66" t="str">
        <f t="shared" si="293"/>
        <v>WRONG</v>
      </c>
      <c r="Q3452" s="86"/>
      <c r="S3452" s="66" t="str">
        <f>IF(R3452=M3452,"CORRECT","WRONG")</f>
        <v>CORRECT</v>
      </c>
      <c r="U3452" s="66" t="str">
        <f>IF(T3452=M3452,"CORRECT","WRONG")</f>
        <v>CORRECT</v>
      </c>
      <c r="W3452" s="66" t="str">
        <f>IF(V3452=M3452,"CORRECT","WRONG")</f>
        <v>CORRECT</v>
      </c>
      <c r="Y3452" s="66" t="str">
        <f>IF(X3452=M3452,"CORRECT","WRONG")</f>
        <v>CORRECT</v>
      </c>
      <c r="AA3452" s="66" t="str">
        <f>IF(Z3452=M3452,"CORRECT","WRONG")</f>
        <v>CORRECT</v>
      </c>
    </row>
    <row r="3453" spans="2:27" ht="18.75" x14ac:dyDescent="0.15">
      <c r="B3453" s="17">
        <f t="shared" si="288"/>
        <v>3451</v>
      </c>
      <c r="C3453" s="65" t="s">
        <v>3450</v>
      </c>
      <c r="D3453" s="64" t="s">
        <v>24737</v>
      </c>
      <c r="E3453" s="92"/>
      <c r="F3453" s="89"/>
      <c r="H3453" s="66" t="str">
        <f t="shared" si="289"/>
        <v>WRONG</v>
      </c>
      <c r="J3453" s="66" t="str">
        <f t="shared" si="290"/>
        <v>WRONG</v>
      </c>
      <c r="L3453" s="66" t="str">
        <f t="shared" si="291"/>
        <v>WRONG</v>
      </c>
      <c r="N3453" s="66" t="str">
        <f t="shared" si="292"/>
        <v>WRONG</v>
      </c>
      <c r="P3453" s="66" t="str">
        <f t="shared" si="293"/>
        <v>WRONG</v>
      </c>
      <c r="Q3453" s="86"/>
      <c r="S3453" s="66" t="str">
        <f>IF(R3453=M3453,"CORRECT","WRONG")</f>
        <v>CORRECT</v>
      </c>
      <c r="U3453" s="66" t="str">
        <f>IF(T3453=M3453,"CORRECT","WRONG")</f>
        <v>CORRECT</v>
      </c>
      <c r="W3453" s="66" t="str">
        <f>IF(V3453=M3453,"CORRECT","WRONG")</f>
        <v>CORRECT</v>
      </c>
      <c r="Y3453" s="66" t="str">
        <f>IF(X3453=M3453,"CORRECT","WRONG")</f>
        <v>CORRECT</v>
      </c>
      <c r="AA3453" s="66" t="str">
        <f>IF(Z3453=M3453,"CORRECT","WRONG")</f>
        <v>CORRECT</v>
      </c>
    </row>
    <row r="3454" spans="2:27" ht="18.75" x14ac:dyDescent="0.15">
      <c r="B3454" s="17">
        <f t="shared" si="288"/>
        <v>3452</v>
      </c>
      <c r="C3454" s="65" t="s">
        <v>3451</v>
      </c>
      <c r="D3454" s="64" t="s">
        <v>24738</v>
      </c>
      <c r="E3454" s="93"/>
      <c r="F3454" s="90"/>
      <c r="H3454" s="66" t="str">
        <f t="shared" si="289"/>
        <v>WRONG</v>
      </c>
      <c r="J3454" s="66" t="str">
        <f t="shared" si="290"/>
        <v>WRONG</v>
      </c>
      <c r="L3454" s="66" t="str">
        <f t="shared" si="291"/>
        <v>WRONG</v>
      </c>
      <c r="N3454" s="66" t="str">
        <f t="shared" si="292"/>
        <v>WRONG</v>
      </c>
      <c r="P3454" s="66" t="str">
        <f t="shared" si="293"/>
        <v>WRONG</v>
      </c>
      <c r="Q3454" s="86"/>
      <c r="S3454" s="66" t="str">
        <f>IF(R3454=M3454,"CORRECT","WRONG")</f>
        <v>CORRECT</v>
      </c>
      <c r="U3454" s="66" t="str">
        <f>IF(T3454=M3454,"CORRECT","WRONG")</f>
        <v>CORRECT</v>
      </c>
      <c r="W3454" s="66" t="str">
        <f>IF(V3454=M3454,"CORRECT","WRONG")</f>
        <v>CORRECT</v>
      </c>
      <c r="Y3454" s="66" t="str">
        <f>IF(X3454=M3454,"CORRECT","WRONG")</f>
        <v>CORRECT</v>
      </c>
      <c r="AA3454" s="66" t="str">
        <f>IF(Z3454=M3454,"CORRECT","WRONG")</f>
        <v>CORRECT</v>
      </c>
    </row>
    <row r="3455" spans="2:27" ht="18.75" x14ac:dyDescent="0.15">
      <c r="B3455" s="17">
        <f t="shared" si="288"/>
        <v>3453</v>
      </c>
      <c r="C3455" s="65" t="s">
        <v>3452</v>
      </c>
      <c r="D3455" s="64" t="s">
        <v>24739</v>
      </c>
      <c r="E3455" s="93"/>
      <c r="F3455" s="90"/>
      <c r="H3455" s="66" t="str">
        <f t="shared" si="289"/>
        <v>WRONG</v>
      </c>
      <c r="J3455" s="66" t="str">
        <f t="shared" si="290"/>
        <v>WRONG</v>
      </c>
      <c r="L3455" s="66" t="str">
        <f t="shared" si="291"/>
        <v>WRONG</v>
      </c>
      <c r="N3455" s="66" t="str">
        <f t="shared" si="292"/>
        <v>WRONG</v>
      </c>
      <c r="P3455" s="66" t="str">
        <f t="shared" si="293"/>
        <v>WRONG</v>
      </c>
      <c r="Q3455" s="86"/>
      <c r="S3455" s="66" t="str">
        <f>IF(R3455=M3455,"CORRECT","WRONG")</f>
        <v>CORRECT</v>
      </c>
      <c r="U3455" s="66" t="str">
        <f>IF(T3455=M3455,"CORRECT","WRONG")</f>
        <v>CORRECT</v>
      </c>
      <c r="W3455" s="66" t="str">
        <f>IF(V3455=M3455,"CORRECT","WRONG")</f>
        <v>CORRECT</v>
      </c>
      <c r="Y3455" s="66" t="str">
        <f>IF(X3455=M3455,"CORRECT","WRONG")</f>
        <v>CORRECT</v>
      </c>
      <c r="AA3455" s="66" t="str">
        <f>IF(Z3455=M3455,"CORRECT","WRONG")</f>
        <v>CORRECT</v>
      </c>
    </row>
    <row r="3456" spans="2:27" ht="18.75" x14ac:dyDescent="0.15">
      <c r="B3456" s="17">
        <f t="shared" si="288"/>
        <v>3454</v>
      </c>
      <c r="C3456" s="65" t="s">
        <v>3453</v>
      </c>
      <c r="D3456" s="64" t="s">
        <v>17077</v>
      </c>
      <c r="E3456" s="93"/>
      <c r="F3456" s="90"/>
      <c r="H3456" s="66" t="str">
        <f t="shared" si="289"/>
        <v>WRONG</v>
      </c>
      <c r="J3456" s="66" t="str">
        <f t="shared" si="290"/>
        <v>WRONG</v>
      </c>
      <c r="L3456" s="66" t="str">
        <f t="shared" si="291"/>
        <v>WRONG</v>
      </c>
      <c r="N3456" s="66" t="str">
        <f t="shared" si="292"/>
        <v>WRONG</v>
      </c>
      <c r="P3456" s="66" t="str">
        <f t="shared" si="293"/>
        <v>WRONG</v>
      </c>
      <c r="Q3456" s="86"/>
      <c r="S3456" s="66" t="str">
        <f>IF(R3456=M3456,"CORRECT","WRONG")</f>
        <v>CORRECT</v>
      </c>
      <c r="U3456" s="66" t="str">
        <f>IF(T3456=M3456,"CORRECT","WRONG")</f>
        <v>CORRECT</v>
      </c>
      <c r="W3456" s="66" t="str">
        <f>IF(V3456=M3456,"CORRECT","WRONG")</f>
        <v>CORRECT</v>
      </c>
      <c r="Y3456" s="66" t="str">
        <f>IF(X3456=M3456,"CORRECT","WRONG")</f>
        <v>CORRECT</v>
      </c>
      <c r="AA3456" s="66" t="str">
        <f>IF(Z3456=M3456,"CORRECT","WRONG")</f>
        <v>CORRECT</v>
      </c>
    </row>
    <row r="3457" spans="2:27" ht="18.75" x14ac:dyDescent="0.15">
      <c r="B3457" s="17">
        <f t="shared" si="288"/>
        <v>3455</v>
      </c>
      <c r="C3457" s="65" t="s">
        <v>3454</v>
      </c>
      <c r="D3457" s="64" t="s">
        <v>24740</v>
      </c>
      <c r="E3457" s="93"/>
      <c r="F3457" s="90"/>
      <c r="H3457" s="66" t="str">
        <f t="shared" si="289"/>
        <v>WRONG</v>
      </c>
      <c r="J3457" s="66" t="str">
        <f t="shared" si="290"/>
        <v>WRONG</v>
      </c>
      <c r="L3457" s="66" t="str">
        <f t="shared" si="291"/>
        <v>WRONG</v>
      </c>
      <c r="N3457" s="66" t="str">
        <f t="shared" si="292"/>
        <v>WRONG</v>
      </c>
      <c r="P3457" s="66" t="str">
        <f t="shared" si="293"/>
        <v>WRONG</v>
      </c>
      <c r="Q3457" s="86"/>
      <c r="S3457" s="66" t="str">
        <f>IF(R3457=M3457,"CORRECT","WRONG")</f>
        <v>CORRECT</v>
      </c>
      <c r="U3457" s="66" t="str">
        <f>IF(T3457=M3457,"CORRECT","WRONG")</f>
        <v>CORRECT</v>
      </c>
      <c r="W3457" s="66" t="str">
        <f>IF(V3457=M3457,"CORRECT","WRONG")</f>
        <v>CORRECT</v>
      </c>
      <c r="Y3457" s="66" t="str">
        <f>IF(X3457=M3457,"CORRECT","WRONG")</f>
        <v>CORRECT</v>
      </c>
      <c r="AA3457" s="66" t="str">
        <f>IF(Z3457=M3457,"CORRECT","WRONG")</f>
        <v>CORRECT</v>
      </c>
    </row>
    <row r="3458" spans="2:27" ht="18.75" x14ac:dyDescent="0.15">
      <c r="B3458" s="17">
        <f t="shared" ref="B3458:B3521" si="294">ROW()-2</f>
        <v>3456</v>
      </c>
      <c r="C3458" s="65" t="s">
        <v>3455</v>
      </c>
      <c r="D3458" s="64" t="s">
        <v>24741</v>
      </c>
      <c r="E3458" s="93"/>
      <c r="F3458" s="90"/>
      <c r="H3458" s="66" t="str">
        <f t="shared" si="289"/>
        <v>WRONG</v>
      </c>
      <c r="J3458" s="66" t="str">
        <f t="shared" si="290"/>
        <v>WRONG</v>
      </c>
      <c r="L3458" s="66" t="str">
        <f t="shared" si="291"/>
        <v>WRONG</v>
      </c>
      <c r="N3458" s="66" t="str">
        <f t="shared" si="292"/>
        <v>WRONG</v>
      </c>
      <c r="P3458" s="66" t="str">
        <f t="shared" si="293"/>
        <v>WRONG</v>
      </c>
      <c r="Q3458" s="86"/>
      <c r="S3458" s="66" t="str">
        <f>IF(R3458=M3458,"CORRECT","WRONG")</f>
        <v>CORRECT</v>
      </c>
      <c r="U3458" s="66" t="str">
        <f>IF(T3458=M3458,"CORRECT","WRONG")</f>
        <v>CORRECT</v>
      </c>
      <c r="W3458" s="66" t="str">
        <f>IF(V3458=M3458,"CORRECT","WRONG")</f>
        <v>CORRECT</v>
      </c>
      <c r="Y3458" s="66" t="str">
        <f>IF(X3458=M3458,"CORRECT","WRONG")</f>
        <v>CORRECT</v>
      </c>
      <c r="AA3458" s="66" t="str">
        <f>IF(Z3458=M3458,"CORRECT","WRONG")</f>
        <v>CORRECT</v>
      </c>
    </row>
    <row r="3459" spans="2:27" ht="18.75" x14ac:dyDescent="0.15">
      <c r="B3459" s="17">
        <f t="shared" si="294"/>
        <v>3457</v>
      </c>
      <c r="C3459" s="65" t="s">
        <v>3456</v>
      </c>
      <c r="D3459" s="64" t="s">
        <v>24742</v>
      </c>
      <c r="E3459" s="93"/>
      <c r="F3459" s="90"/>
      <c r="H3459" s="66" t="str">
        <f t="shared" si="289"/>
        <v>WRONG</v>
      </c>
      <c r="J3459" s="66" t="str">
        <f t="shared" si="290"/>
        <v>WRONG</v>
      </c>
      <c r="L3459" s="66" t="str">
        <f t="shared" si="291"/>
        <v>WRONG</v>
      </c>
      <c r="N3459" s="66" t="str">
        <f t="shared" si="292"/>
        <v>WRONG</v>
      </c>
      <c r="P3459" s="66" t="str">
        <f t="shared" si="293"/>
        <v>WRONG</v>
      </c>
      <c r="Q3459" s="86"/>
      <c r="S3459" s="66" t="str">
        <f>IF(R3459=M3459,"CORRECT","WRONG")</f>
        <v>CORRECT</v>
      </c>
      <c r="U3459" s="66" t="str">
        <f>IF(T3459=M3459,"CORRECT","WRONG")</f>
        <v>CORRECT</v>
      </c>
      <c r="W3459" s="66" t="str">
        <f>IF(V3459=M3459,"CORRECT","WRONG")</f>
        <v>CORRECT</v>
      </c>
      <c r="Y3459" s="66" t="str">
        <f>IF(X3459=M3459,"CORRECT","WRONG")</f>
        <v>CORRECT</v>
      </c>
      <c r="AA3459" s="66" t="str">
        <f>IF(Z3459=M3459,"CORRECT","WRONG")</f>
        <v>CORRECT</v>
      </c>
    </row>
    <row r="3460" spans="2:27" ht="18.75" x14ac:dyDescent="0.15">
      <c r="B3460" s="17">
        <f t="shared" si="294"/>
        <v>3458</v>
      </c>
      <c r="C3460" s="65" t="s">
        <v>3457</v>
      </c>
      <c r="D3460" s="64" t="s">
        <v>17080</v>
      </c>
      <c r="E3460" s="93"/>
      <c r="F3460" s="90"/>
      <c r="H3460" s="66" t="str">
        <f t="shared" ref="H3460:H3523" si="295">IF(G3460=C3460,"CORRECT","WRONG")</f>
        <v>WRONG</v>
      </c>
      <c r="J3460" s="66" t="str">
        <f t="shared" ref="J3460:J3523" si="296">IF(I3460=C3460,"CORRECT","WRONG")</f>
        <v>WRONG</v>
      </c>
      <c r="L3460" s="66" t="str">
        <f t="shared" ref="L3460:L3523" si="297">IF(K3460=C3460,"CORRECT","WRONG")</f>
        <v>WRONG</v>
      </c>
      <c r="N3460" s="66" t="str">
        <f t="shared" ref="N3460:N3523" si="298">IF(M3460=C3460,"CORRECT","WRONG")</f>
        <v>WRONG</v>
      </c>
      <c r="P3460" s="66" t="str">
        <f t="shared" ref="P3460:P3523" si="299">IF(O3460=C3460,"CORRECT","WRONG")</f>
        <v>WRONG</v>
      </c>
      <c r="Q3460" s="86"/>
      <c r="S3460" s="66" t="str">
        <f>IF(R3460=M3460,"CORRECT","WRONG")</f>
        <v>CORRECT</v>
      </c>
      <c r="U3460" s="66" t="str">
        <f>IF(T3460=M3460,"CORRECT","WRONG")</f>
        <v>CORRECT</v>
      </c>
      <c r="W3460" s="66" t="str">
        <f>IF(V3460=M3460,"CORRECT","WRONG")</f>
        <v>CORRECT</v>
      </c>
      <c r="Y3460" s="66" t="str">
        <f>IF(X3460=M3460,"CORRECT","WRONG")</f>
        <v>CORRECT</v>
      </c>
      <c r="AA3460" s="66" t="str">
        <f>IF(Z3460=M3460,"CORRECT","WRONG")</f>
        <v>CORRECT</v>
      </c>
    </row>
    <row r="3461" spans="2:27" ht="18.75" x14ac:dyDescent="0.15">
      <c r="B3461" s="17">
        <f t="shared" si="294"/>
        <v>3459</v>
      </c>
      <c r="C3461" s="65" t="s">
        <v>3458</v>
      </c>
      <c r="D3461" s="64" t="s">
        <v>24743</v>
      </c>
      <c r="E3461" s="93"/>
      <c r="F3461" s="90"/>
      <c r="H3461" s="66" t="str">
        <f t="shared" si="295"/>
        <v>WRONG</v>
      </c>
      <c r="J3461" s="66" t="str">
        <f t="shared" si="296"/>
        <v>WRONG</v>
      </c>
      <c r="L3461" s="66" t="str">
        <f t="shared" si="297"/>
        <v>WRONG</v>
      </c>
      <c r="N3461" s="66" t="str">
        <f t="shared" si="298"/>
        <v>WRONG</v>
      </c>
      <c r="P3461" s="66" t="str">
        <f t="shared" si="299"/>
        <v>WRONG</v>
      </c>
      <c r="Q3461" s="86"/>
      <c r="S3461" s="66" t="str">
        <f>IF(R3461=M3461,"CORRECT","WRONG")</f>
        <v>CORRECT</v>
      </c>
      <c r="U3461" s="66" t="str">
        <f>IF(T3461=M3461,"CORRECT","WRONG")</f>
        <v>CORRECT</v>
      </c>
      <c r="W3461" s="66" t="str">
        <f>IF(V3461=M3461,"CORRECT","WRONG")</f>
        <v>CORRECT</v>
      </c>
      <c r="Y3461" s="66" t="str">
        <f>IF(X3461=M3461,"CORRECT","WRONG")</f>
        <v>CORRECT</v>
      </c>
      <c r="AA3461" s="66" t="str">
        <f>IF(Z3461=M3461,"CORRECT","WRONG")</f>
        <v>CORRECT</v>
      </c>
    </row>
    <row r="3462" spans="2:27" ht="18.75" x14ac:dyDescent="0.15">
      <c r="B3462" s="17">
        <f t="shared" si="294"/>
        <v>3460</v>
      </c>
      <c r="C3462" s="65" t="s">
        <v>3459</v>
      </c>
      <c r="D3462" s="64" t="s">
        <v>24744</v>
      </c>
      <c r="E3462" s="93"/>
      <c r="F3462" s="90"/>
      <c r="H3462" s="66" t="str">
        <f t="shared" si="295"/>
        <v>WRONG</v>
      </c>
      <c r="J3462" s="66" t="str">
        <f t="shared" si="296"/>
        <v>WRONG</v>
      </c>
      <c r="L3462" s="66" t="str">
        <f t="shared" si="297"/>
        <v>WRONG</v>
      </c>
      <c r="N3462" s="66" t="str">
        <f t="shared" si="298"/>
        <v>WRONG</v>
      </c>
      <c r="P3462" s="66" t="str">
        <f t="shared" si="299"/>
        <v>WRONG</v>
      </c>
      <c r="Q3462" s="86"/>
      <c r="S3462" s="66" t="str">
        <f>IF(R3462=M3462,"CORRECT","WRONG")</f>
        <v>CORRECT</v>
      </c>
      <c r="U3462" s="66" t="str">
        <f>IF(T3462=M3462,"CORRECT","WRONG")</f>
        <v>CORRECT</v>
      </c>
      <c r="W3462" s="66" t="str">
        <f>IF(V3462=M3462,"CORRECT","WRONG")</f>
        <v>CORRECT</v>
      </c>
      <c r="Y3462" s="66" t="str">
        <f>IF(X3462=M3462,"CORRECT","WRONG")</f>
        <v>CORRECT</v>
      </c>
      <c r="AA3462" s="66" t="str">
        <f>IF(Z3462=M3462,"CORRECT","WRONG")</f>
        <v>CORRECT</v>
      </c>
    </row>
    <row r="3463" spans="2:27" ht="18.75" x14ac:dyDescent="0.15">
      <c r="B3463" s="17">
        <f t="shared" si="294"/>
        <v>3461</v>
      </c>
      <c r="C3463" s="65" t="s">
        <v>3460</v>
      </c>
      <c r="D3463" s="64" t="s">
        <v>24745</v>
      </c>
      <c r="E3463" s="93"/>
      <c r="F3463" s="90"/>
      <c r="H3463" s="66" t="str">
        <f t="shared" si="295"/>
        <v>WRONG</v>
      </c>
      <c r="J3463" s="66" t="str">
        <f t="shared" si="296"/>
        <v>WRONG</v>
      </c>
      <c r="L3463" s="66" t="str">
        <f t="shared" si="297"/>
        <v>WRONG</v>
      </c>
      <c r="N3463" s="66" t="str">
        <f t="shared" si="298"/>
        <v>WRONG</v>
      </c>
      <c r="P3463" s="66" t="str">
        <f t="shared" si="299"/>
        <v>WRONG</v>
      </c>
      <c r="Q3463" s="86"/>
      <c r="S3463" s="66" t="str">
        <f>IF(R3463=M3463,"CORRECT","WRONG")</f>
        <v>CORRECT</v>
      </c>
      <c r="U3463" s="66" t="str">
        <f>IF(T3463=M3463,"CORRECT","WRONG")</f>
        <v>CORRECT</v>
      </c>
      <c r="W3463" s="66" t="str">
        <f>IF(V3463=M3463,"CORRECT","WRONG")</f>
        <v>CORRECT</v>
      </c>
      <c r="Y3463" s="66" t="str">
        <f>IF(X3463=M3463,"CORRECT","WRONG")</f>
        <v>CORRECT</v>
      </c>
      <c r="AA3463" s="66" t="str">
        <f>IF(Z3463=M3463,"CORRECT","WRONG")</f>
        <v>CORRECT</v>
      </c>
    </row>
    <row r="3464" spans="2:27" ht="18.75" x14ac:dyDescent="0.15">
      <c r="B3464" s="17">
        <f t="shared" si="294"/>
        <v>3462</v>
      </c>
      <c r="C3464" s="65" t="s">
        <v>3461</v>
      </c>
      <c r="D3464" s="64" t="s">
        <v>17084</v>
      </c>
      <c r="E3464" s="93"/>
      <c r="F3464" s="90"/>
      <c r="H3464" s="66" t="str">
        <f t="shared" si="295"/>
        <v>WRONG</v>
      </c>
      <c r="J3464" s="66" t="str">
        <f t="shared" si="296"/>
        <v>WRONG</v>
      </c>
      <c r="L3464" s="66" t="str">
        <f t="shared" si="297"/>
        <v>WRONG</v>
      </c>
      <c r="N3464" s="66" t="str">
        <f t="shared" si="298"/>
        <v>WRONG</v>
      </c>
      <c r="P3464" s="66" t="str">
        <f t="shared" si="299"/>
        <v>WRONG</v>
      </c>
      <c r="Q3464" s="86"/>
      <c r="S3464" s="66" t="str">
        <f>IF(R3464=M3464,"CORRECT","WRONG")</f>
        <v>CORRECT</v>
      </c>
      <c r="U3464" s="66" t="str">
        <f>IF(T3464=M3464,"CORRECT","WRONG")</f>
        <v>CORRECT</v>
      </c>
      <c r="W3464" s="66" t="str">
        <f>IF(V3464=M3464,"CORRECT","WRONG")</f>
        <v>CORRECT</v>
      </c>
      <c r="Y3464" s="66" t="str">
        <f>IF(X3464=M3464,"CORRECT","WRONG")</f>
        <v>CORRECT</v>
      </c>
      <c r="AA3464" s="66" t="str">
        <f>IF(Z3464=M3464,"CORRECT","WRONG")</f>
        <v>CORRECT</v>
      </c>
    </row>
    <row r="3465" spans="2:27" ht="18.75" x14ac:dyDescent="0.15">
      <c r="B3465" s="17">
        <f t="shared" si="294"/>
        <v>3463</v>
      </c>
      <c r="C3465" s="65" t="s">
        <v>3462</v>
      </c>
      <c r="D3465" s="64" t="s">
        <v>17085</v>
      </c>
      <c r="E3465" s="93"/>
      <c r="F3465" s="90"/>
      <c r="H3465" s="66" t="str">
        <f t="shared" si="295"/>
        <v>WRONG</v>
      </c>
      <c r="J3465" s="66" t="str">
        <f t="shared" si="296"/>
        <v>WRONG</v>
      </c>
      <c r="L3465" s="66" t="str">
        <f t="shared" si="297"/>
        <v>WRONG</v>
      </c>
      <c r="N3465" s="66" t="str">
        <f t="shared" si="298"/>
        <v>WRONG</v>
      </c>
      <c r="P3465" s="66" t="str">
        <f t="shared" si="299"/>
        <v>WRONG</v>
      </c>
      <c r="Q3465" s="86"/>
      <c r="S3465" s="66" t="str">
        <f>IF(R3465=M3465,"CORRECT","WRONG")</f>
        <v>CORRECT</v>
      </c>
      <c r="U3465" s="66" t="str">
        <f>IF(T3465=M3465,"CORRECT","WRONG")</f>
        <v>CORRECT</v>
      </c>
      <c r="W3465" s="66" t="str">
        <f>IF(V3465=M3465,"CORRECT","WRONG")</f>
        <v>CORRECT</v>
      </c>
      <c r="Y3465" s="66" t="str">
        <f>IF(X3465=M3465,"CORRECT","WRONG")</f>
        <v>CORRECT</v>
      </c>
      <c r="AA3465" s="66" t="str">
        <f>IF(Z3465=M3465,"CORRECT","WRONG")</f>
        <v>CORRECT</v>
      </c>
    </row>
    <row r="3466" spans="2:27" ht="18.75" x14ac:dyDescent="0.15">
      <c r="B3466" s="17">
        <f t="shared" si="294"/>
        <v>3464</v>
      </c>
      <c r="C3466" s="65" t="s">
        <v>3463</v>
      </c>
      <c r="D3466" s="64" t="s">
        <v>24746</v>
      </c>
      <c r="E3466" s="93"/>
      <c r="F3466" s="90"/>
      <c r="H3466" s="66" t="str">
        <f t="shared" si="295"/>
        <v>WRONG</v>
      </c>
      <c r="J3466" s="66" t="str">
        <f t="shared" si="296"/>
        <v>WRONG</v>
      </c>
      <c r="L3466" s="66" t="str">
        <f t="shared" si="297"/>
        <v>WRONG</v>
      </c>
      <c r="N3466" s="66" t="str">
        <f t="shared" si="298"/>
        <v>WRONG</v>
      </c>
      <c r="P3466" s="66" t="str">
        <f t="shared" si="299"/>
        <v>WRONG</v>
      </c>
      <c r="Q3466" s="86"/>
      <c r="S3466" s="66" t="str">
        <f>IF(R3466=M3466,"CORRECT","WRONG")</f>
        <v>CORRECT</v>
      </c>
      <c r="U3466" s="66" t="str">
        <f>IF(T3466=M3466,"CORRECT","WRONG")</f>
        <v>CORRECT</v>
      </c>
      <c r="W3466" s="66" t="str">
        <f>IF(V3466=M3466,"CORRECT","WRONG")</f>
        <v>CORRECT</v>
      </c>
      <c r="Y3466" s="66" t="str">
        <f>IF(X3466=M3466,"CORRECT","WRONG")</f>
        <v>CORRECT</v>
      </c>
      <c r="AA3466" s="66" t="str">
        <f>IF(Z3466=M3466,"CORRECT","WRONG")</f>
        <v>CORRECT</v>
      </c>
    </row>
    <row r="3467" spans="2:27" ht="18.75" x14ac:dyDescent="0.15">
      <c r="B3467" s="17">
        <f t="shared" si="294"/>
        <v>3465</v>
      </c>
      <c r="C3467" s="65" t="s">
        <v>3464</v>
      </c>
      <c r="D3467" s="64" t="s">
        <v>17087</v>
      </c>
      <c r="E3467" s="93"/>
      <c r="F3467" s="90"/>
      <c r="H3467" s="66" t="str">
        <f t="shared" si="295"/>
        <v>WRONG</v>
      </c>
      <c r="J3467" s="66" t="str">
        <f t="shared" si="296"/>
        <v>WRONG</v>
      </c>
      <c r="L3467" s="66" t="str">
        <f t="shared" si="297"/>
        <v>WRONG</v>
      </c>
      <c r="N3467" s="66" t="str">
        <f t="shared" si="298"/>
        <v>WRONG</v>
      </c>
      <c r="P3467" s="66" t="str">
        <f t="shared" si="299"/>
        <v>WRONG</v>
      </c>
      <c r="Q3467" s="86"/>
      <c r="S3467" s="66" t="str">
        <f>IF(R3467=M3467,"CORRECT","WRONG")</f>
        <v>CORRECT</v>
      </c>
      <c r="U3467" s="66" t="str">
        <f>IF(T3467=M3467,"CORRECT","WRONG")</f>
        <v>CORRECT</v>
      </c>
      <c r="W3467" s="66" t="str">
        <f>IF(V3467=M3467,"CORRECT","WRONG")</f>
        <v>CORRECT</v>
      </c>
      <c r="Y3467" s="66" t="str">
        <f>IF(X3467=M3467,"CORRECT","WRONG")</f>
        <v>CORRECT</v>
      </c>
      <c r="AA3467" s="66" t="str">
        <f>IF(Z3467=M3467,"CORRECT","WRONG")</f>
        <v>CORRECT</v>
      </c>
    </row>
    <row r="3468" spans="2:27" ht="18.75" x14ac:dyDescent="0.15">
      <c r="B3468" s="17">
        <f t="shared" si="294"/>
        <v>3466</v>
      </c>
      <c r="C3468" s="65" t="s">
        <v>3465</v>
      </c>
      <c r="D3468" s="64" t="s">
        <v>24747</v>
      </c>
      <c r="E3468" s="93"/>
      <c r="F3468" s="90"/>
      <c r="H3468" s="66" t="str">
        <f t="shared" si="295"/>
        <v>WRONG</v>
      </c>
      <c r="J3468" s="66" t="str">
        <f t="shared" si="296"/>
        <v>WRONG</v>
      </c>
      <c r="L3468" s="66" t="str">
        <f t="shared" si="297"/>
        <v>WRONG</v>
      </c>
      <c r="N3468" s="66" t="str">
        <f t="shared" si="298"/>
        <v>WRONG</v>
      </c>
      <c r="P3468" s="66" t="str">
        <f t="shared" si="299"/>
        <v>WRONG</v>
      </c>
      <c r="Q3468" s="86"/>
      <c r="S3468" s="66" t="str">
        <f>IF(R3468=M3468,"CORRECT","WRONG")</f>
        <v>CORRECT</v>
      </c>
      <c r="U3468" s="66" t="str">
        <f>IF(T3468=M3468,"CORRECT","WRONG")</f>
        <v>CORRECT</v>
      </c>
      <c r="W3468" s="66" t="str">
        <f>IF(V3468=M3468,"CORRECT","WRONG")</f>
        <v>CORRECT</v>
      </c>
      <c r="Y3468" s="66" t="str">
        <f>IF(X3468=M3468,"CORRECT","WRONG")</f>
        <v>CORRECT</v>
      </c>
      <c r="AA3468" s="66" t="str">
        <f>IF(Z3468=M3468,"CORRECT","WRONG")</f>
        <v>CORRECT</v>
      </c>
    </row>
    <row r="3469" spans="2:27" ht="18.75" x14ac:dyDescent="0.15">
      <c r="B3469" s="17">
        <f t="shared" si="294"/>
        <v>3467</v>
      </c>
      <c r="C3469" s="65" t="s">
        <v>3466</v>
      </c>
      <c r="D3469" s="64" t="s">
        <v>24748</v>
      </c>
      <c r="E3469" s="93"/>
      <c r="F3469" s="90"/>
      <c r="H3469" s="66" t="str">
        <f t="shared" si="295"/>
        <v>WRONG</v>
      </c>
      <c r="J3469" s="66" t="str">
        <f t="shared" si="296"/>
        <v>WRONG</v>
      </c>
      <c r="L3469" s="66" t="str">
        <f t="shared" si="297"/>
        <v>WRONG</v>
      </c>
      <c r="N3469" s="66" t="str">
        <f t="shared" si="298"/>
        <v>WRONG</v>
      </c>
      <c r="P3469" s="66" t="str">
        <f t="shared" si="299"/>
        <v>WRONG</v>
      </c>
      <c r="Q3469" s="86"/>
      <c r="S3469" s="66" t="str">
        <f>IF(R3469=M3469,"CORRECT","WRONG")</f>
        <v>CORRECT</v>
      </c>
      <c r="U3469" s="66" t="str">
        <f>IF(T3469=M3469,"CORRECT","WRONG")</f>
        <v>CORRECT</v>
      </c>
      <c r="W3469" s="66" t="str">
        <f>IF(V3469=M3469,"CORRECT","WRONG")</f>
        <v>CORRECT</v>
      </c>
      <c r="Y3469" s="66" t="str">
        <f>IF(X3469=M3469,"CORRECT","WRONG")</f>
        <v>CORRECT</v>
      </c>
      <c r="AA3469" s="66" t="str">
        <f>IF(Z3469=M3469,"CORRECT","WRONG")</f>
        <v>CORRECT</v>
      </c>
    </row>
    <row r="3470" spans="2:27" ht="18.75" x14ac:dyDescent="0.15">
      <c r="B3470" s="17">
        <f t="shared" si="294"/>
        <v>3468</v>
      </c>
      <c r="C3470" s="65" t="s">
        <v>3467</v>
      </c>
      <c r="D3470" s="64" t="s">
        <v>17090</v>
      </c>
      <c r="E3470" s="93"/>
      <c r="F3470" s="90"/>
      <c r="H3470" s="66" t="str">
        <f t="shared" si="295"/>
        <v>WRONG</v>
      </c>
      <c r="J3470" s="66" t="str">
        <f t="shared" si="296"/>
        <v>WRONG</v>
      </c>
      <c r="L3470" s="66" t="str">
        <f t="shared" si="297"/>
        <v>WRONG</v>
      </c>
      <c r="N3470" s="66" t="str">
        <f t="shared" si="298"/>
        <v>WRONG</v>
      </c>
      <c r="P3470" s="66" t="str">
        <f t="shared" si="299"/>
        <v>WRONG</v>
      </c>
      <c r="Q3470" s="86"/>
      <c r="S3470" s="66" t="str">
        <f>IF(R3470=M3470,"CORRECT","WRONG")</f>
        <v>CORRECT</v>
      </c>
      <c r="U3470" s="66" t="str">
        <f>IF(T3470=M3470,"CORRECT","WRONG")</f>
        <v>CORRECT</v>
      </c>
      <c r="W3470" s="66" t="str">
        <f>IF(V3470=M3470,"CORRECT","WRONG")</f>
        <v>CORRECT</v>
      </c>
      <c r="Y3470" s="66" t="str">
        <f>IF(X3470=M3470,"CORRECT","WRONG")</f>
        <v>CORRECT</v>
      </c>
      <c r="AA3470" s="66" t="str">
        <f>IF(Z3470=M3470,"CORRECT","WRONG")</f>
        <v>CORRECT</v>
      </c>
    </row>
    <row r="3471" spans="2:27" ht="18.75" x14ac:dyDescent="0.15">
      <c r="B3471" s="17">
        <f t="shared" si="294"/>
        <v>3469</v>
      </c>
      <c r="C3471" s="65" t="s">
        <v>3468</v>
      </c>
      <c r="D3471" s="64" t="s">
        <v>24749</v>
      </c>
      <c r="E3471" s="93"/>
      <c r="F3471" s="90"/>
      <c r="H3471" s="66" t="str">
        <f t="shared" si="295"/>
        <v>WRONG</v>
      </c>
      <c r="J3471" s="66" t="str">
        <f t="shared" si="296"/>
        <v>WRONG</v>
      </c>
      <c r="L3471" s="66" t="str">
        <f t="shared" si="297"/>
        <v>WRONG</v>
      </c>
      <c r="N3471" s="66" t="str">
        <f t="shared" si="298"/>
        <v>WRONG</v>
      </c>
      <c r="P3471" s="66" t="str">
        <f t="shared" si="299"/>
        <v>WRONG</v>
      </c>
      <c r="Q3471" s="86"/>
      <c r="S3471" s="66" t="str">
        <f>IF(R3471=M3471,"CORRECT","WRONG")</f>
        <v>CORRECT</v>
      </c>
      <c r="U3471" s="66" t="str">
        <f>IF(T3471=M3471,"CORRECT","WRONG")</f>
        <v>CORRECT</v>
      </c>
      <c r="W3471" s="66" t="str">
        <f>IF(V3471=M3471,"CORRECT","WRONG")</f>
        <v>CORRECT</v>
      </c>
      <c r="Y3471" s="66" t="str">
        <f>IF(X3471=M3471,"CORRECT","WRONG")</f>
        <v>CORRECT</v>
      </c>
      <c r="AA3471" s="66" t="str">
        <f>IF(Z3471=M3471,"CORRECT","WRONG")</f>
        <v>CORRECT</v>
      </c>
    </row>
    <row r="3472" spans="2:27" ht="18.75" x14ac:dyDescent="0.15">
      <c r="B3472" s="17">
        <f t="shared" si="294"/>
        <v>3470</v>
      </c>
      <c r="C3472" s="65" t="s">
        <v>3469</v>
      </c>
      <c r="D3472" s="64" t="s">
        <v>24750</v>
      </c>
      <c r="E3472" s="93"/>
      <c r="F3472" s="90"/>
      <c r="H3472" s="66" t="str">
        <f t="shared" si="295"/>
        <v>WRONG</v>
      </c>
      <c r="J3472" s="66" t="str">
        <f t="shared" si="296"/>
        <v>WRONG</v>
      </c>
      <c r="L3472" s="66" t="str">
        <f t="shared" si="297"/>
        <v>WRONG</v>
      </c>
      <c r="N3472" s="66" t="str">
        <f t="shared" si="298"/>
        <v>WRONG</v>
      </c>
      <c r="P3472" s="66" t="str">
        <f t="shared" si="299"/>
        <v>WRONG</v>
      </c>
      <c r="Q3472" s="86"/>
      <c r="S3472" s="66" t="str">
        <f>IF(R3472=M3472,"CORRECT","WRONG")</f>
        <v>CORRECT</v>
      </c>
      <c r="U3472" s="66" t="str">
        <f>IF(T3472=M3472,"CORRECT","WRONG")</f>
        <v>CORRECT</v>
      </c>
      <c r="W3472" s="66" t="str">
        <f>IF(V3472=M3472,"CORRECT","WRONG")</f>
        <v>CORRECT</v>
      </c>
      <c r="Y3472" s="66" t="str">
        <f>IF(X3472=M3472,"CORRECT","WRONG")</f>
        <v>CORRECT</v>
      </c>
      <c r="AA3472" s="66" t="str">
        <f>IF(Z3472=M3472,"CORRECT","WRONG")</f>
        <v>CORRECT</v>
      </c>
    </row>
    <row r="3473" spans="2:27" ht="18.75" x14ac:dyDescent="0.15">
      <c r="B3473" s="17">
        <f t="shared" si="294"/>
        <v>3471</v>
      </c>
      <c r="C3473" s="65" t="s">
        <v>3470</v>
      </c>
      <c r="D3473" s="64" t="s">
        <v>17093</v>
      </c>
      <c r="E3473" s="93"/>
      <c r="F3473" s="90"/>
      <c r="H3473" s="66" t="str">
        <f t="shared" si="295"/>
        <v>WRONG</v>
      </c>
      <c r="J3473" s="66" t="str">
        <f t="shared" si="296"/>
        <v>WRONG</v>
      </c>
      <c r="L3473" s="66" t="str">
        <f t="shared" si="297"/>
        <v>WRONG</v>
      </c>
      <c r="N3473" s="66" t="str">
        <f t="shared" si="298"/>
        <v>WRONG</v>
      </c>
      <c r="P3473" s="66" t="str">
        <f t="shared" si="299"/>
        <v>WRONG</v>
      </c>
      <c r="Q3473" s="86"/>
      <c r="S3473" s="66" t="str">
        <f>IF(R3473=M3473,"CORRECT","WRONG")</f>
        <v>CORRECT</v>
      </c>
      <c r="U3473" s="66" t="str">
        <f>IF(T3473=M3473,"CORRECT","WRONG")</f>
        <v>CORRECT</v>
      </c>
      <c r="W3473" s="66" t="str">
        <f>IF(V3473=M3473,"CORRECT","WRONG")</f>
        <v>CORRECT</v>
      </c>
      <c r="Y3473" s="66" t="str">
        <f>IF(X3473=M3473,"CORRECT","WRONG")</f>
        <v>CORRECT</v>
      </c>
      <c r="AA3473" s="66" t="str">
        <f>IF(Z3473=M3473,"CORRECT","WRONG")</f>
        <v>CORRECT</v>
      </c>
    </row>
    <row r="3474" spans="2:27" ht="18.75" x14ac:dyDescent="0.15">
      <c r="B3474" s="17">
        <f t="shared" si="294"/>
        <v>3472</v>
      </c>
      <c r="C3474" s="65" t="s">
        <v>3471</v>
      </c>
      <c r="D3474" s="64" t="s">
        <v>17094</v>
      </c>
      <c r="E3474" s="93"/>
      <c r="F3474" s="90"/>
      <c r="H3474" s="66" t="str">
        <f t="shared" si="295"/>
        <v>WRONG</v>
      </c>
      <c r="J3474" s="66" t="str">
        <f t="shared" si="296"/>
        <v>WRONG</v>
      </c>
      <c r="L3474" s="66" t="str">
        <f t="shared" si="297"/>
        <v>WRONG</v>
      </c>
      <c r="N3474" s="66" t="str">
        <f t="shared" si="298"/>
        <v>WRONG</v>
      </c>
      <c r="P3474" s="66" t="str">
        <f t="shared" si="299"/>
        <v>WRONG</v>
      </c>
      <c r="Q3474" s="86"/>
      <c r="S3474" s="66" t="str">
        <f>IF(R3474=M3474,"CORRECT","WRONG")</f>
        <v>CORRECT</v>
      </c>
      <c r="U3474" s="66" t="str">
        <f>IF(T3474=M3474,"CORRECT","WRONG")</f>
        <v>CORRECT</v>
      </c>
      <c r="W3474" s="66" t="str">
        <f>IF(V3474=M3474,"CORRECT","WRONG")</f>
        <v>CORRECT</v>
      </c>
      <c r="Y3474" s="66" t="str">
        <f>IF(X3474=M3474,"CORRECT","WRONG")</f>
        <v>CORRECT</v>
      </c>
      <c r="AA3474" s="66" t="str">
        <f>IF(Z3474=M3474,"CORRECT","WRONG")</f>
        <v>CORRECT</v>
      </c>
    </row>
    <row r="3475" spans="2:27" ht="18.75" x14ac:dyDescent="0.15">
      <c r="B3475" s="17">
        <f t="shared" si="294"/>
        <v>3473</v>
      </c>
      <c r="C3475" s="65" t="s">
        <v>3472</v>
      </c>
      <c r="D3475" s="64" t="s">
        <v>24751</v>
      </c>
      <c r="E3475" s="93"/>
      <c r="F3475" s="90"/>
      <c r="H3475" s="66" t="str">
        <f t="shared" si="295"/>
        <v>WRONG</v>
      </c>
      <c r="J3475" s="66" t="str">
        <f t="shared" si="296"/>
        <v>WRONG</v>
      </c>
      <c r="L3475" s="66" t="str">
        <f t="shared" si="297"/>
        <v>WRONG</v>
      </c>
      <c r="N3475" s="66" t="str">
        <f t="shared" si="298"/>
        <v>WRONG</v>
      </c>
      <c r="P3475" s="66" t="str">
        <f t="shared" si="299"/>
        <v>WRONG</v>
      </c>
      <c r="Q3475" s="86"/>
      <c r="S3475" s="66" t="str">
        <f>IF(R3475=M3475,"CORRECT","WRONG")</f>
        <v>CORRECT</v>
      </c>
      <c r="U3475" s="66" t="str">
        <f>IF(T3475=M3475,"CORRECT","WRONG")</f>
        <v>CORRECT</v>
      </c>
      <c r="W3475" s="66" t="str">
        <f>IF(V3475=M3475,"CORRECT","WRONG")</f>
        <v>CORRECT</v>
      </c>
      <c r="Y3475" s="66" t="str">
        <f>IF(X3475=M3475,"CORRECT","WRONG")</f>
        <v>CORRECT</v>
      </c>
      <c r="AA3475" s="66" t="str">
        <f>IF(Z3475=M3475,"CORRECT","WRONG")</f>
        <v>CORRECT</v>
      </c>
    </row>
    <row r="3476" spans="2:27" ht="18.75" x14ac:dyDescent="0.15">
      <c r="B3476" s="17">
        <f t="shared" si="294"/>
        <v>3474</v>
      </c>
      <c r="C3476" s="65" t="s">
        <v>3473</v>
      </c>
      <c r="D3476" s="64" t="s">
        <v>17096</v>
      </c>
      <c r="E3476" s="93"/>
      <c r="F3476" s="90"/>
      <c r="H3476" s="66" t="str">
        <f t="shared" si="295"/>
        <v>WRONG</v>
      </c>
      <c r="J3476" s="66" t="str">
        <f t="shared" si="296"/>
        <v>WRONG</v>
      </c>
      <c r="L3476" s="66" t="str">
        <f t="shared" si="297"/>
        <v>WRONG</v>
      </c>
      <c r="N3476" s="66" t="str">
        <f t="shared" si="298"/>
        <v>WRONG</v>
      </c>
      <c r="P3476" s="66" t="str">
        <f t="shared" si="299"/>
        <v>WRONG</v>
      </c>
      <c r="Q3476" s="86"/>
      <c r="S3476" s="66" t="str">
        <f>IF(R3476=M3476,"CORRECT","WRONG")</f>
        <v>CORRECT</v>
      </c>
      <c r="U3476" s="66" t="str">
        <f>IF(T3476=M3476,"CORRECT","WRONG")</f>
        <v>CORRECT</v>
      </c>
      <c r="W3476" s="66" t="str">
        <f>IF(V3476=M3476,"CORRECT","WRONG")</f>
        <v>CORRECT</v>
      </c>
      <c r="Y3476" s="66" t="str">
        <f>IF(X3476=M3476,"CORRECT","WRONG")</f>
        <v>CORRECT</v>
      </c>
      <c r="AA3476" s="66" t="str">
        <f>IF(Z3476=M3476,"CORRECT","WRONG")</f>
        <v>CORRECT</v>
      </c>
    </row>
    <row r="3477" spans="2:27" ht="18.75" x14ac:dyDescent="0.15">
      <c r="B3477" s="17">
        <f t="shared" si="294"/>
        <v>3475</v>
      </c>
      <c r="C3477" s="65" t="s">
        <v>3474</v>
      </c>
      <c r="D3477" s="64" t="s">
        <v>24752</v>
      </c>
      <c r="E3477" s="93"/>
      <c r="F3477" s="90"/>
      <c r="H3477" s="66" t="str">
        <f t="shared" si="295"/>
        <v>WRONG</v>
      </c>
      <c r="J3477" s="66" t="str">
        <f t="shared" si="296"/>
        <v>WRONG</v>
      </c>
      <c r="L3477" s="66" t="str">
        <f t="shared" si="297"/>
        <v>WRONG</v>
      </c>
      <c r="N3477" s="66" t="str">
        <f t="shared" si="298"/>
        <v>WRONG</v>
      </c>
      <c r="P3477" s="66" t="str">
        <f t="shared" si="299"/>
        <v>WRONG</v>
      </c>
      <c r="Q3477" s="86"/>
      <c r="S3477" s="66" t="str">
        <f>IF(R3477=M3477,"CORRECT","WRONG")</f>
        <v>CORRECT</v>
      </c>
      <c r="U3477" s="66" t="str">
        <f>IF(T3477=M3477,"CORRECT","WRONG")</f>
        <v>CORRECT</v>
      </c>
      <c r="W3477" s="66" t="str">
        <f>IF(V3477=M3477,"CORRECT","WRONG")</f>
        <v>CORRECT</v>
      </c>
      <c r="Y3477" s="66" t="str">
        <f>IF(X3477=M3477,"CORRECT","WRONG")</f>
        <v>CORRECT</v>
      </c>
      <c r="AA3477" s="66" t="str">
        <f>IF(Z3477=M3477,"CORRECT","WRONG")</f>
        <v>CORRECT</v>
      </c>
    </row>
    <row r="3478" spans="2:27" ht="18.75" x14ac:dyDescent="0.15">
      <c r="B3478" s="17">
        <f t="shared" si="294"/>
        <v>3476</v>
      </c>
      <c r="C3478" s="65" t="s">
        <v>3475</v>
      </c>
      <c r="D3478" s="64" t="s">
        <v>24753</v>
      </c>
      <c r="E3478" s="93"/>
      <c r="F3478" s="90"/>
      <c r="H3478" s="66" t="str">
        <f t="shared" si="295"/>
        <v>WRONG</v>
      </c>
      <c r="J3478" s="66" t="str">
        <f t="shared" si="296"/>
        <v>WRONG</v>
      </c>
      <c r="L3478" s="66" t="str">
        <f t="shared" si="297"/>
        <v>WRONG</v>
      </c>
      <c r="N3478" s="66" t="str">
        <f t="shared" si="298"/>
        <v>WRONG</v>
      </c>
      <c r="P3478" s="66" t="str">
        <f t="shared" si="299"/>
        <v>WRONG</v>
      </c>
      <c r="Q3478" s="86"/>
      <c r="S3478" s="66" t="str">
        <f>IF(R3478=M3478,"CORRECT","WRONG")</f>
        <v>CORRECT</v>
      </c>
      <c r="U3478" s="66" t="str">
        <f>IF(T3478=M3478,"CORRECT","WRONG")</f>
        <v>CORRECT</v>
      </c>
      <c r="W3478" s="66" t="str">
        <f>IF(V3478=M3478,"CORRECT","WRONG")</f>
        <v>CORRECT</v>
      </c>
      <c r="Y3478" s="66" t="str">
        <f>IF(X3478=M3478,"CORRECT","WRONG")</f>
        <v>CORRECT</v>
      </c>
      <c r="AA3478" s="66" t="str">
        <f>IF(Z3478=M3478,"CORRECT","WRONG")</f>
        <v>CORRECT</v>
      </c>
    </row>
    <row r="3479" spans="2:27" ht="18.75" x14ac:dyDescent="0.15">
      <c r="B3479" s="17">
        <f t="shared" si="294"/>
        <v>3477</v>
      </c>
      <c r="C3479" s="65" t="s">
        <v>3476</v>
      </c>
      <c r="D3479" s="64" t="s">
        <v>24754</v>
      </c>
      <c r="E3479" s="93"/>
      <c r="F3479" s="90"/>
      <c r="H3479" s="66" t="str">
        <f t="shared" si="295"/>
        <v>WRONG</v>
      </c>
      <c r="J3479" s="66" t="str">
        <f t="shared" si="296"/>
        <v>WRONG</v>
      </c>
      <c r="L3479" s="66" t="str">
        <f t="shared" si="297"/>
        <v>WRONG</v>
      </c>
      <c r="N3479" s="66" t="str">
        <f t="shared" si="298"/>
        <v>WRONG</v>
      </c>
      <c r="P3479" s="66" t="str">
        <f t="shared" si="299"/>
        <v>WRONG</v>
      </c>
      <c r="Q3479" s="86"/>
      <c r="S3479" s="66" t="str">
        <f>IF(R3479=M3479,"CORRECT","WRONG")</f>
        <v>CORRECT</v>
      </c>
      <c r="U3479" s="66" t="str">
        <f>IF(T3479=M3479,"CORRECT","WRONG")</f>
        <v>CORRECT</v>
      </c>
      <c r="W3479" s="66" t="str">
        <f>IF(V3479=M3479,"CORRECT","WRONG")</f>
        <v>CORRECT</v>
      </c>
      <c r="Y3479" s="66" t="str">
        <f>IF(X3479=M3479,"CORRECT","WRONG")</f>
        <v>CORRECT</v>
      </c>
      <c r="AA3479" s="66" t="str">
        <f>IF(Z3479=M3479,"CORRECT","WRONG")</f>
        <v>CORRECT</v>
      </c>
    </row>
    <row r="3480" spans="2:27" ht="18.75" x14ac:dyDescent="0.15">
      <c r="B3480" s="17">
        <f t="shared" si="294"/>
        <v>3478</v>
      </c>
      <c r="C3480" s="65" t="s">
        <v>3477</v>
      </c>
      <c r="D3480" s="64" t="s">
        <v>24755</v>
      </c>
      <c r="E3480" s="93"/>
      <c r="F3480" s="90"/>
      <c r="H3480" s="66" t="str">
        <f t="shared" si="295"/>
        <v>WRONG</v>
      </c>
      <c r="J3480" s="66" t="str">
        <f t="shared" si="296"/>
        <v>WRONG</v>
      </c>
      <c r="L3480" s="66" t="str">
        <f t="shared" si="297"/>
        <v>WRONG</v>
      </c>
      <c r="N3480" s="66" t="str">
        <f t="shared" si="298"/>
        <v>WRONG</v>
      </c>
      <c r="P3480" s="66" t="str">
        <f t="shared" si="299"/>
        <v>WRONG</v>
      </c>
      <c r="Q3480" s="86"/>
      <c r="S3480" s="66" t="str">
        <f>IF(R3480=M3480,"CORRECT","WRONG")</f>
        <v>CORRECT</v>
      </c>
      <c r="U3480" s="66" t="str">
        <f>IF(T3480=M3480,"CORRECT","WRONG")</f>
        <v>CORRECT</v>
      </c>
      <c r="W3480" s="66" t="str">
        <f>IF(V3480=M3480,"CORRECT","WRONG")</f>
        <v>CORRECT</v>
      </c>
      <c r="Y3480" s="66" t="str">
        <f>IF(X3480=M3480,"CORRECT","WRONG")</f>
        <v>CORRECT</v>
      </c>
      <c r="AA3480" s="66" t="str">
        <f>IF(Z3480=M3480,"CORRECT","WRONG")</f>
        <v>CORRECT</v>
      </c>
    </row>
    <row r="3481" spans="2:27" ht="18.75" x14ac:dyDescent="0.15">
      <c r="B3481" s="17">
        <f t="shared" si="294"/>
        <v>3479</v>
      </c>
      <c r="C3481" s="65" t="s">
        <v>3478</v>
      </c>
      <c r="D3481" s="64" t="s">
        <v>24756</v>
      </c>
      <c r="E3481" s="93"/>
      <c r="F3481" s="90"/>
      <c r="H3481" s="66" t="str">
        <f t="shared" si="295"/>
        <v>WRONG</v>
      </c>
      <c r="J3481" s="66" t="str">
        <f t="shared" si="296"/>
        <v>WRONG</v>
      </c>
      <c r="L3481" s="66" t="str">
        <f t="shared" si="297"/>
        <v>WRONG</v>
      </c>
      <c r="N3481" s="66" t="str">
        <f t="shared" si="298"/>
        <v>WRONG</v>
      </c>
      <c r="P3481" s="66" t="str">
        <f t="shared" si="299"/>
        <v>WRONG</v>
      </c>
      <c r="Q3481" s="86"/>
      <c r="S3481" s="66" t="str">
        <f>IF(R3481=M3481,"CORRECT","WRONG")</f>
        <v>CORRECT</v>
      </c>
      <c r="U3481" s="66" t="str">
        <f>IF(T3481=M3481,"CORRECT","WRONG")</f>
        <v>CORRECT</v>
      </c>
      <c r="W3481" s="66" t="str">
        <f>IF(V3481=M3481,"CORRECT","WRONG")</f>
        <v>CORRECT</v>
      </c>
      <c r="Y3481" s="66" t="str">
        <f>IF(X3481=M3481,"CORRECT","WRONG")</f>
        <v>CORRECT</v>
      </c>
      <c r="AA3481" s="66" t="str">
        <f>IF(Z3481=M3481,"CORRECT","WRONG")</f>
        <v>CORRECT</v>
      </c>
    </row>
    <row r="3482" spans="2:27" ht="18.75" x14ac:dyDescent="0.15">
      <c r="B3482" s="17">
        <f t="shared" si="294"/>
        <v>3480</v>
      </c>
      <c r="C3482" s="65" t="s">
        <v>3479</v>
      </c>
      <c r="D3482" s="64" t="s">
        <v>24757</v>
      </c>
      <c r="E3482" s="93"/>
      <c r="F3482" s="90"/>
      <c r="H3482" s="66" t="str">
        <f t="shared" si="295"/>
        <v>WRONG</v>
      </c>
      <c r="J3482" s="66" t="str">
        <f t="shared" si="296"/>
        <v>WRONG</v>
      </c>
      <c r="L3482" s="66" t="str">
        <f t="shared" si="297"/>
        <v>WRONG</v>
      </c>
      <c r="N3482" s="66" t="str">
        <f t="shared" si="298"/>
        <v>WRONG</v>
      </c>
      <c r="P3482" s="66" t="str">
        <f t="shared" si="299"/>
        <v>WRONG</v>
      </c>
      <c r="Q3482" s="86"/>
      <c r="S3482" s="66" t="str">
        <f>IF(R3482=M3482,"CORRECT","WRONG")</f>
        <v>CORRECT</v>
      </c>
      <c r="U3482" s="66" t="str">
        <f>IF(T3482=M3482,"CORRECT","WRONG")</f>
        <v>CORRECT</v>
      </c>
      <c r="W3482" s="66" t="str">
        <f>IF(V3482=M3482,"CORRECT","WRONG")</f>
        <v>CORRECT</v>
      </c>
      <c r="Y3482" s="66" t="str">
        <f>IF(X3482=M3482,"CORRECT","WRONG")</f>
        <v>CORRECT</v>
      </c>
      <c r="AA3482" s="66" t="str">
        <f>IF(Z3482=M3482,"CORRECT","WRONG")</f>
        <v>CORRECT</v>
      </c>
    </row>
    <row r="3483" spans="2:27" ht="18.75" x14ac:dyDescent="0.15">
      <c r="B3483" s="17">
        <f t="shared" si="294"/>
        <v>3481</v>
      </c>
      <c r="C3483" s="65" t="s">
        <v>3480</v>
      </c>
      <c r="D3483" s="64" t="s">
        <v>17102</v>
      </c>
      <c r="E3483" s="93"/>
      <c r="F3483" s="90"/>
      <c r="H3483" s="66" t="str">
        <f t="shared" si="295"/>
        <v>WRONG</v>
      </c>
      <c r="J3483" s="66" t="str">
        <f t="shared" si="296"/>
        <v>WRONG</v>
      </c>
      <c r="L3483" s="66" t="str">
        <f t="shared" si="297"/>
        <v>WRONG</v>
      </c>
      <c r="N3483" s="66" t="str">
        <f t="shared" si="298"/>
        <v>WRONG</v>
      </c>
      <c r="P3483" s="66" t="str">
        <f t="shared" si="299"/>
        <v>WRONG</v>
      </c>
      <c r="Q3483" s="86"/>
      <c r="S3483" s="66" t="str">
        <f>IF(R3483=M3483,"CORRECT","WRONG")</f>
        <v>CORRECT</v>
      </c>
      <c r="U3483" s="66" t="str">
        <f>IF(T3483=M3483,"CORRECT","WRONG")</f>
        <v>CORRECT</v>
      </c>
      <c r="W3483" s="66" t="str">
        <f>IF(V3483=M3483,"CORRECT","WRONG")</f>
        <v>CORRECT</v>
      </c>
      <c r="Y3483" s="66" t="str">
        <f>IF(X3483=M3483,"CORRECT","WRONG")</f>
        <v>CORRECT</v>
      </c>
      <c r="AA3483" s="66" t="str">
        <f>IF(Z3483=M3483,"CORRECT","WRONG")</f>
        <v>CORRECT</v>
      </c>
    </row>
    <row r="3484" spans="2:27" ht="18.75" x14ac:dyDescent="0.15">
      <c r="B3484" s="17">
        <f t="shared" si="294"/>
        <v>3482</v>
      </c>
      <c r="C3484" s="65" t="s">
        <v>3481</v>
      </c>
      <c r="D3484" s="64" t="s">
        <v>24758</v>
      </c>
      <c r="E3484" s="93"/>
      <c r="F3484" s="90"/>
      <c r="H3484" s="66" t="str">
        <f t="shared" si="295"/>
        <v>WRONG</v>
      </c>
      <c r="J3484" s="66" t="str">
        <f t="shared" si="296"/>
        <v>WRONG</v>
      </c>
      <c r="L3484" s="66" t="str">
        <f t="shared" si="297"/>
        <v>WRONG</v>
      </c>
      <c r="N3484" s="66" t="str">
        <f t="shared" si="298"/>
        <v>WRONG</v>
      </c>
      <c r="P3484" s="66" t="str">
        <f t="shared" si="299"/>
        <v>WRONG</v>
      </c>
      <c r="Q3484" s="86"/>
      <c r="S3484" s="66" t="str">
        <f>IF(R3484=M3484,"CORRECT","WRONG")</f>
        <v>CORRECT</v>
      </c>
      <c r="U3484" s="66" t="str">
        <f>IF(T3484=M3484,"CORRECT","WRONG")</f>
        <v>CORRECT</v>
      </c>
      <c r="W3484" s="66" t="str">
        <f>IF(V3484=M3484,"CORRECT","WRONG")</f>
        <v>CORRECT</v>
      </c>
      <c r="Y3484" s="66" t="str">
        <f>IF(X3484=M3484,"CORRECT","WRONG")</f>
        <v>CORRECT</v>
      </c>
      <c r="AA3484" s="66" t="str">
        <f>IF(Z3484=M3484,"CORRECT","WRONG")</f>
        <v>CORRECT</v>
      </c>
    </row>
    <row r="3485" spans="2:27" ht="18.75" x14ac:dyDescent="0.15">
      <c r="B3485" s="17">
        <f t="shared" si="294"/>
        <v>3483</v>
      </c>
      <c r="C3485" s="65" t="s">
        <v>3482</v>
      </c>
      <c r="D3485" s="64" t="s">
        <v>24759</v>
      </c>
      <c r="E3485" s="93"/>
      <c r="F3485" s="90"/>
      <c r="H3485" s="66" t="str">
        <f t="shared" si="295"/>
        <v>WRONG</v>
      </c>
      <c r="J3485" s="66" t="str">
        <f t="shared" si="296"/>
        <v>WRONG</v>
      </c>
      <c r="L3485" s="66" t="str">
        <f t="shared" si="297"/>
        <v>WRONG</v>
      </c>
      <c r="N3485" s="66" t="str">
        <f t="shared" si="298"/>
        <v>WRONG</v>
      </c>
      <c r="P3485" s="66" t="str">
        <f t="shared" si="299"/>
        <v>WRONG</v>
      </c>
      <c r="Q3485" s="86"/>
      <c r="S3485" s="66" t="str">
        <f>IF(R3485=M3485,"CORRECT","WRONG")</f>
        <v>CORRECT</v>
      </c>
      <c r="U3485" s="66" t="str">
        <f>IF(T3485=M3485,"CORRECT","WRONG")</f>
        <v>CORRECT</v>
      </c>
      <c r="W3485" s="66" t="str">
        <f>IF(V3485=M3485,"CORRECT","WRONG")</f>
        <v>CORRECT</v>
      </c>
      <c r="Y3485" s="66" t="str">
        <f>IF(X3485=M3485,"CORRECT","WRONG")</f>
        <v>CORRECT</v>
      </c>
      <c r="AA3485" s="66" t="str">
        <f>IF(Z3485=M3485,"CORRECT","WRONG")</f>
        <v>CORRECT</v>
      </c>
    </row>
    <row r="3486" spans="2:27" ht="18.75" x14ac:dyDescent="0.15">
      <c r="B3486" s="17">
        <f t="shared" si="294"/>
        <v>3484</v>
      </c>
      <c r="C3486" s="65" t="s">
        <v>3483</v>
      </c>
      <c r="D3486" s="64" t="s">
        <v>24760</v>
      </c>
      <c r="E3486" s="93"/>
      <c r="F3486" s="90"/>
      <c r="H3486" s="66" t="str">
        <f t="shared" si="295"/>
        <v>WRONG</v>
      </c>
      <c r="J3486" s="66" t="str">
        <f t="shared" si="296"/>
        <v>WRONG</v>
      </c>
      <c r="L3486" s="66" t="str">
        <f t="shared" si="297"/>
        <v>WRONG</v>
      </c>
      <c r="N3486" s="66" t="str">
        <f t="shared" si="298"/>
        <v>WRONG</v>
      </c>
      <c r="P3486" s="66" t="str">
        <f t="shared" si="299"/>
        <v>WRONG</v>
      </c>
      <c r="Q3486" s="86"/>
      <c r="S3486" s="66" t="str">
        <f>IF(R3486=M3486,"CORRECT","WRONG")</f>
        <v>CORRECT</v>
      </c>
      <c r="U3486" s="66" t="str">
        <f>IF(T3486=M3486,"CORRECT","WRONG")</f>
        <v>CORRECT</v>
      </c>
      <c r="W3486" s="66" t="str">
        <f>IF(V3486=M3486,"CORRECT","WRONG")</f>
        <v>CORRECT</v>
      </c>
      <c r="Y3486" s="66" t="str">
        <f>IF(X3486=M3486,"CORRECT","WRONG")</f>
        <v>CORRECT</v>
      </c>
      <c r="AA3486" s="66" t="str">
        <f>IF(Z3486=M3486,"CORRECT","WRONG")</f>
        <v>CORRECT</v>
      </c>
    </row>
    <row r="3487" spans="2:27" ht="18.75" x14ac:dyDescent="0.15">
      <c r="B3487" s="17">
        <f t="shared" si="294"/>
        <v>3485</v>
      </c>
      <c r="C3487" s="65" t="s">
        <v>3484</v>
      </c>
      <c r="D3487" s="64" t="s">
        <v>17106</v>
      </c>
      <c r="E3487" s="93"/>
      <c r="F3487" s="90"/>
      <c r="H3487" s="66" t="str">
        <f t="shared" si="295"/>
        <v>WRONG</v>
      </c>
      <c r="J3487" s="66" t="str">
        <f t="shared" si="296"/>
        <v>WRONG</v>
      </c>
      <c r="L3487" s="66" t="str">
        <f t="shared" si="297"/>
        <v>WRONG</v>
      </c>
      <c r="N3487" s="66" t="str">
        <f t="shared" si="298"/>
        <v>WRONG</v>
      </c>
      <c r="P3487" s="66" t="str">
        <f t="shared" si="299"/>
        <v>WRONG</v>
      </c>
      <c r="Q3487" s="86"/>
      <c r="S3487" s="66" t="str">
        <f>IF(R3487=M3487,"CORRECT","WRONG")</f>
        <v>CORRECT</v>
      </c>
      <c r="U3487" s="66" t="str">
        <f>IF(T3487=M3487,"CORRECT","WRONG")</f>
        <v>CORRECT</v>
      </c>
      <c r="W3487" s="66" t="str">
        <f>IF(V3487=M3487,"CORRECT","WRONG")</f>
        <v>CORRECT</v>
      </c>
      <c r="Y3487" s="66" t="str">
        <f>IF(X3487=M3487,"CORRECT","WRONG")</f>
        <v>CORRECT</v>
      </c>
      <c r="AA3487" s="66" t="str">
        <f>IF(Z3487=M3487,"CORRECT","WRONG")</f>
        <v>CORRECT</v>
      </c>
    </row>
    <row r="3488" spans="2:27" ht="18.75" x14ac:dyDescent="0.15">
      <c r="B3488" s="17">
        <f t="shared" si="294"/>
        <v>3486</v>
      </c>
      <c r="C3488" s="65" t="s">
        <v>3485</v>
      </c>
      <c r="D3488" s="64" t="s">
        <v>24761</v>
      </c>
      <c r="E3488" s="93"/>
      <c r="F3488" s="90"/>
      <c r="H3488" s="66" t="str">
        <f t="shared" si="295"/>
        <v>WRONG</v>
      </c>
      <c r="J3488" s="66" t="str">
        <f t="shared" si="296"/>
        <v>WRONG</v>
      </c>
      <c r="L3488" s="66" t="str">
        <f t="shared" si="297"/>
        <v>WRONG</v>
      </c>
      <c r="N3488" s="66" t="str">
        <f t="shared" si="298"/>
        <v>WRONG</v>
      </c>
      <c r="P3488" s="66" t="str">
        <f t="shared" si="299"/>
        <v>WRONG</v>
      </c>
      <c r="Q3488" s="86"/>
      <c r="S3488" s="66" t="str">
        <f>IF(R3488=M3488,"CORRECT","WRONG")</f>
        <v>CORRECT</v>
      </c>
      <c r="U3488" s="66" t="str">
        <f>IF(T3488=M3488,"CORRECT","WRONG")</f>
        <v>CORRECT</v>
      </c>
      <c r="W3488" s="66" t="str">
        <f>IF(V3488=M3488,"CORRECT","WRONG")</f>
        <v>CORRECT</v>
      </c>
      <c r="Y3488" s="66" t="str">
        <f>IF(X3488=M3488,"CORRECT","WRONG")</f>
        <v>CORRECT</v>
      </c>
      <c r="AA3488" s="66" t="str">
        <f>IF(Z3488=M3488,"CORRECT","WRONG")</f>
        <v>CORRECT</v>
      </c>
    </row>
    <row r="3489" spans="2:27" ht="18.75" x14ac:dyDescent="0.15">
      <c r="B3489" s="17">
        <f t="shared" si="294"/>
        <v>3487</v>
      </c>
      <c r="C3489" s="65" t="s">
        <v>3486</v>
      </c>
      <c r="D3489" s="64" t="s">
        <v>24762</v>
      </c>
      <c r="E3489" s="93"/>
      <c r="F3489" s="90"/>
      <c r="H3489" s="66" t="str">
        <f t="shared" si="295"/>
        <v>WRONG</v>
      </c>
      <c r="J3489" s="66" t="str">
        <f t="shared" si="296"/>
        <v>WRONG</v>
      </c>
      <c r="L3489" s="66" t="str">
        <f t="shared" si="297"/>
        <v>WRONG</v>
      </c>
      <c r="N3489" s="66" t="str">
        <f t="shared" si="298"/>
        <v>WRONG</v>
      </c>
      <c r="P3489" s="66" t="str">
        <f t="shared" si="299"/>
        <v>WRONG</v>
      </c>
      <c r="Q3489" s="86"/>
      <c r="S3489" s="66" t="str">
        <f>IF(R3489=M3489,"CORRECT","WRONG")</f>
        <v>CORRECT</v>
      </c>
      <c r="U3489" s="66" t="str">
        <f>IF(T3489=M3489,"CORRECT","WRONG")</f>
        <v>CORRECT</v>
      </c>
      <c r="W3489" s="66" t="str">
        <f>IF(V3489=M3489,"CORRECT","WRONG")</f>
        <v>CORRECT</v>
      </c>
      <c r="Y3489" s="66" t="str">
        <f>IF(X3489=M3489,"CORRECT","WRONG")</f>
        <v>CORRECT</v>
      </c>
      <c r="AA3489" s="66" t="str">
        <f>IF(Z3489=M3489,"CORRECT","WRONG")</f>
        <v>CORRECT</v>
      </c>
    </row>
    <row r="3490" spans="2:27" ht="18.75" x14ac:dyDescent="0.15">
      <c r="B3490" s="17">
        <f t="shared" si="294"/>
        <v>3488</v>
      </c>
      <c r="C3490" s="65" t="s">
        <v>3487</v>
      </c>
      <c r="D3490" s="64" t="s">
        <v>24763</v>
      </c>
      <c r="E3490" s="93"/>
      <c r="F3490" s="90"/>
      <c r="H3490" s="66" t="str">
        <f t="shared" si="295"/>
        <v>WRONG</v>
      </c>
      <c r="J3490" s="66" t="str">
        <f t="shared" si="296"/>
        <v>WRONG</v>
      </c>
      <c r="L3490" s="66" t="str">
        <f t="shared" si="297"/>
        <v>WRONG</v>
      </c>
      <c r="N3490" s="66" t="str">
        <f t="shared" si="298"/>
        <v>WRONG</v>
      </c>
      <c r="P3490" s="66" t="str">
        <f t="shared" si="299"/>
        <v>WRONG</v>
      </c>
      <c r="Q3490" s="86"/>
      <c r="S3490" s="66" t="str">
        <f>IF(R3490=M3490,"CORRECT","WRONG")</f>
        <v>CORRECT</v>
      </c>
      <c r="U3490" s="66" t="str">
        <f>IF(T3490=M3490,"CORRECT","WRONG")</f>
        <v>CORRECT</v>
      </c>
      <c r="W3490" s="66" t="str">
        <f>IF(V3490=M3490,"CORRECT","WRONG")</f>
        <v>CORRECT</v>
      </c>
      <c r="Y3490" s="66" t="str">
        <f>IF(X3490=M3490,"CORRECT","WRONG")</f>
        <v>CORRECT</v>
      </c>
      <c r="AA3490" s="66" t="str">
        <f>IF(Z3490=M3490,"CORRECT","WRONG")</f>
        <v>CORRECT</v>
      </c>
    </row>
    <row r="3491" spans="2:27" ht="18.75" x14ac:dyDescent="0.15">
      <c r="B3491" s="17">
        <f t="shared" si="294"/>
        <v>3489</v>
      </c>
      <c r="C3491" s="65" t="s">
        <v>3488</v>
      </c>
      <c r="D3491" s="64" t="s">
        <v>24764</v>
      </c>
      <c r="E3491" s="93"/>
      <c r="F3491" s="90"/>
      <c r="H3491" s="66" t="str">
        <f t="shared" si="295"/>
        <v>WRONG</v>
      </c>
      <c r="J3491" s="66" t="str">
        <f t="shared" si="296"/>
        <v>WRONG</v>
      </c>
      <c r="L3491" s="66" t="str">
        <f t="shared" si="297"/>
        <v>WRONG</v>
      </c>
      <c r="N3491" s="66" t="str">
        <f t="shared" si="298"/>
        <v>WRONG</v>
      </c>
      <c r="P3491" s="66" t="str">
        <f t="shared" si="299"/>
        <v>WRONG</v>
      </c>
      <c r="Q3491" s="86"/>
      <c r="S3491" s="66" t="str">
        <f>IF(R3491=M3491,"CORRECT","WRONG")</f>
        <v>CORRECT</v>
      </c>
      <c r="U3491" s="66" t="str">
        <f>IF(T3491=M3491,"CORRECT","WRONG")</f>
        <v>CORRECT</v>
      </c>
      <c r="W3491" s="66" t="str">
        <f>IF(V3491=M3491,"CORRECT","WRONG")</f>
        <v>CORRECT</v>
      </c>
      <c r="Y3491" s="66" t="str">
        <f>IF(X3491=M3491,"CORRECT","WRONG")</f>
        <v>CORRECT</v>
      </c>
      <c r="AA3491" s="66" t="str">
        <f>IF(Z3491=M3491,"CORRECT","WRONG")</f>
        <v>CORRECT</v>
      </c>
    </row>
    <row r="3492" spans="2:27" ht="18.75" x14ac:dyDescent="0.15">
      <c r="B3492" s="17">
        <f t="shared" si="294"/>
        <v>3490</v>
      </c>
      <c r="C3492" s="65" t="s">
        <v>3489</v>
      </c>
      <c r="D3492" s="64" t="s">
        <v>17110</v>
      </c>
      <c r="E3492" s="93"/>
      <c r="F3492" s="90"/>
      <c r="H3492" s="66" t="str">
        <f t="shared" si="295"/>
        <v>WRONG</v>
      </c>
      <c r="J3492" s="66" t="str">
        <f t="shared" si="296"/>
        <v>WRONG</v>
      </c>
      <c r="L3492" s="66" t="str">
        <f t="shared" si="297"/>
        <v>WRONG</v>
      </c>
      <c r="N3492" s="66" t="str">
        <f t="shared" si="298"/>
        <v>WRONG</v>
      </c>
      <c r="P3492" s="66" t="str">
        <f t="shared" si="299"/>
        <v>WRONG</v>
      </c>
      <c r="Q3492" s="86"/>
      <c r="S3492" s="66" t="str">
        <f>IF(R3492=M3492,"CORRECT","WRONG")</f>
        <v>CORRECT</v>
      </c>
      <c r="U3492" s="66" t="str">
        <f>IF(T3492=M3492,"CORRECT","WRONG")</f>
        <v>CORRECT</v>
      </c>
      <c r="W3492" s="66" t="str">
        <f>IF(V3492=M3492,"CORRECT","WRONG")</f>
        <v>CORRECT</v>
      </c>
      <c r="Y3492" s="66" t="str">
        <f>IF(X3492=M3492,"CORRECT","WRONG")</f>
        <v>CORRECT</v>
      </c>
      <c r="AA3492" s="66" t="str">
        <f>IF(Z3492=M3492,"CORRECT","WRONG")</f>
        <v>CORRECT</v>
      </c>
    </row>
    <row r="3493" spans="2:27" ht="18.75" x14ac:dyDescent="0.15">
      <c r="B3493" s="17">
        <f t="shared" si="294"/>
        <v>3491</v>
      </c>
      <c r="C3493" s="65" t="s">
        <v>3490</v>
      </c>
      <c r="D3493" s="64" t="s">
        <v>17111</v>
      </c>
      <c r="E3493" s="93"/>
      <c r="F3493" s="90"/>
      <c r="H3493" s="66" t="str">
        <f t="shared" si="295"/>
        <v>WRONG</v>
      </c>
      <c r="J3493" s="66" t="str">
        <f t="shared" si="296"/>
        <v>WRONG</v>
      </c>
      <c r="L3493" s="66" t="str">
        <f t="shared" si="297"/>
        <v>WRONG</v>
      </c>
      <c r="N3493" s="66" t="str">
        <f t="shared" si="298"/>
        <v>WRONG</v>
      </c>
      <c r="P3493" s="66" t="str">
        <f t="shared" si="299"/>
        <v>WRONG</v>
      </c>
      <c r="Q3493" s="86"/>
      <c r="S3493" s="66" t="str">
        <f>IF(R3493=M3493,"CORRECT","WRONG")</f>
        <v>CORRECT</v>
      </c>
      <c r="U3493" s="66" t="str">
        <f>IF(T3493=M3493,"CORRECT","WRONG")</f>
        <v>CORRECT</v>
      </c>
      <c r="W3493" s="66" t="str">
        <f>IF(V3493=M3493,"CORRECT","WRONG")</f>
        <v>CORRECT</v>
      </c>
      <c r="Y3493" s="66" t="str">
        <f>IF(X3493=M3493,"CORRECT","WRONG")</f>
        <v>CORRECT</v>
      </c>
      <c r="AA3493" s="66" t="str">
        <f>IF(Z3493=M3493,"CORRECT","WRONG")</f>
        <v>CORRECT</v>
      </c>
    </row>
    <row r="3494" spans="2:27" ht="18.75" x14ac:dyDescent="0.15">
      <c r="B3494" s="17">
        <f t="shared" si="294"/>
        <v>3492</v>
      </c>
      <c r="C3494" s="65" t="s">
        <v>3491</v>
      </c>
      <c r="D3494" s="64" t="s">
        <v>24765</v>
      </c>
      <c r="E3494" s="93"/>
      <c r="F3494" s="90"/>
      <c r="H3494" s="66" t="str">
        <f t="shared" si="295"/>
        <v>WRONG</v>
      </c>
      <c r="J3494" s="66" t="str">
        <f t="shared" si="296"/>
        <v>WRONG</v>
      </c>
      <c r="L3494" s="66" t="str">
        <f t="shared" si="297"/>
        <v>WRONG</v>
      </c>
      <c r="N3494" s="66" t="str">
        <f t="shared" si="298"/>
        <v>WRONG</v>
      </c>
      <c r="P3494" s="66" t="str">
        <f t="shared" si="299"/>
        <v>WRONG</v>
      </c>
      <c r="Q3494" s="86"/>
      <c r="S3494" s="66" t="str">
        <f>IF(R3494=M3494,"CORRECT","WRONG")</f>
        <v>CORRECT</v>
      </c>
      <c r="U3494" s="66" t="str">
        <f>IF(T3494=M3494,"CORRECT","WRONG")</f>
        <v>CORRECT</v>
      </c>
      <c r="W3494" s="66" t="str">
        <f>IF(V3494=M3494,"CORRECT","WRONG")</f>
        <v>CORRECT</v>
      </c>
      <c r="Y3494" s="66" t="str">
        <f>IF(X3494=M3494,"CORRECT","WRONG")</f>
        <v>CORRECT</v>
      </c>
      <c r="AA3494" s="66" t="str">
        <f>IF(Z3494=M3494,"CORRECT","WRONG")</f>
        <v>CORRECT</v>
      </c>
    </row>
    <row r="3495" spans="2:27" ht="18.75" x14ac:dyDescent="0.15">
      <c r="B3495" s="17">
        <f t="shared" si="294"/>
        <v>3493</v>
      </c>
      <c r="C3495" s="65" t="s">
        <v>3492</v>
      </c>
      <c r="D3495" s="64" t="s">
        <v>17113</v>
      </c>
      <c r="E3495" s="93"/>
      <c r="F3495" s="90"/>
      <c r="H3495" s="66" t="str">
        <f t="shared" si="295"/>
        <v>WRONG</v>
      </c>
      <c r="J3495" s="66" t="str">
        <f t="shared" si="296"/>
        <v>WRONG</v>
      </c>
      <c r="L3495" s="66" t="str">
        <f t="shared" si="297"/>
        <v>WRONG</v>
      </c>
      <c r="N3495" s="66" t="str">
        <f t="shared" si="298"/>
        <v>WRONG</v>
      </c>
      <c r="P3495" s="66" t="str">
        <f t="shared" si="299"/>
        <v>WRONG</v>
      </c>
      <c r="Q3495" s="86"/>
      <c r="S3495" s="66" t="str">
        <f>IF(R3495=M3495,"CORRECT","WRONG")</f>
        <v>CORRECT</v>
      </c>
      <c r="U3495" s="66" t="str">
        <f>IF(T3495=M3495,"CORRECT","WRONG")</f>
        <v>CORRECT</v>
      </c>
      <c r="W3495" s="66" t="str">
        <f>IF(V3495=M3495,"CORRECT","WRONG")</f>
        <v>CORRECT</v>
      </c>
      <c r="Y3495" s="66" t="str">
        <f>IF(X3495=M3495,"CORRECT","WRONG")</f>
        <v>CORRECT</v>
      </c>
      <c r="AA3495" s="66" t="str">
        <f>IF(Z3495=M3495,"CORRECT","WRONG")</f>
        <v>CORRECT</v>
      </c>
    </row>
    <row r="3496" spans="2:27" ht="18.75" x14ac:dyDescent="0.15">
      <c r="B3496" s="17">
        <f t="shared" si="294"/>
        <v>3494</v>
      </c>
      <c r="C3496" s="65" t="s">
        <v>3493</v>
      </c>
      <c r="D3496" s="64" t="s">
        <v>17114</v>
      </c>
      <c r="E3496" s="93"/>
      <c r="F3496" s="90"/>
      <c r="H3496" s="66" t="str">
        <f t="shared" si="295"/>
        <v>WRONG</v>
      </c>
      <c r="J3496" s="66" t="str">
        <f t="shared" si="296"/>
        <v>WRONG</v>
      </c>
      <c r="L3496" s="66" t="str">
        <f t="shared" si="297"/>
        <v>WRONG</v>
      </c>
      <c r="N3496" s="66" t="str">
        <f t="shared" si="298"/>
        <v>WRONG</v>
      </c>
      <c r="P3496" s="66" t="str">
        <f t="shared" si="299"/>
        <v>WRONG</v>
      </c>
      <c r="Q3496" s="86"/>
      <c r="S3496" s="66" t="str">
        <f>IF(R3496=M3496,"CORRECT","WRONG")</f>
        <v>CORRECT</v>
      </c>
      <c r="U3496" s="66" t="str">
        <f>IF(T3496=M3496,"CORRECT","WRONG")</f>
        <v>CORRECT</v>
      </c>
      <c r="W3496" s="66" t="str">
        <f>IF(V3496=M3496,"CORRECT","WRONG")</f>
        <v>CORRECT</v>
      </c>
      <c r="Y3496" s="66" t="str">
        <f>IF(X3496=M3496,"CORRECT","WRONG")</f>
        <v>CORRECT</v>
      </c>
      <c r="AA3496" s="66" t="str">
        <f>IF(Z3496=M3496,"CORRECT","WRONG")</f>
        <v>CORRECT</v>
      </c>
    </row>
    <row r="3497" spans="2:27" ht="18.75" x14ac:dyDescent="0.15">
      <c r="B3497" s="17">
        <f t="shared" si="294"/>
        <v>3495</v>
      </c>
      <c r="C3497" s="65" t="s">
        <v>3494</v>
      </c>
      <c r="D3497" s="64" t="s">
        <v>24766</v>
      </c>
      <c r="E3497" s="93"/>
      <c r="F3497" s="90"/>
      <c r="H3497" s="66" t="str">
        <f t="shared" si="295"/>
        <v>WRONG</v>
      </c>
      <c r="J3497" s="66" t="str">
        <f t="shared" si="296"/>
        <v>WRONG</v>
      </c>
      <c r="L3497" s="66" t="str">
        <f t="shared" si="297"/>
        <v>WRONG</v>
      </c>
      <c r="N3497" s="66" t="str">
        <f t="shared" si="298"/>
        <v>WRONG</v>
      </c>
      <c r="P3497" s="66" t="str">
        <f t="shared" si="299"/>
        <v>WRONG</v>
      </c>
      <c r="Q3497" s="86"/>
      <c r="S3497" s="66" t="str">
        <f>IF(R3497=M3497,"CORRECT","WRONG")</f>
        <v>CORRECT</v>
      </c>
      <c r="U3497" s="66" t="str">
        <f>IF(T3497=M3497,"CORRECT","WRONG")</f>
        <v>CORRECT</v>
      </c>
      <c r="W3497" s="66" t="str">
        <f>IF(V3497=M3497,"CORRECT","WRONG")</f>
        <v>CORRECT</v>
      </c>
      <c r="Y3497" s="66" t="str">
        <f>IF(X3497=M3497,"CORRECT","WRONG")</f>
        <v>CORRECT</v>
      </c>
      <c r="AA3497" s="66" t="str">
        <f>IF(Z3497=M3497,"CORRECT","WRONG")</f>
        <v>CORRECT</v>
      </c>
    </row>
    <row r="3498" spans="2:27" ht="18.75" x14ac:dyDescent="0.15">
      <c r="B3498" s="17">
        <f t="shared" si="294"/>
        <v>3496</v>
      </c>
      <c r="C3498" s="65" t="s">
        <v>3495</v>
      </c>
      <c r="D3498" s="64" t="s">
        <v>24767</v>
      </c>
      <c r="E3498" s="93"/>
      <c r="F3498" s="90"/>
      <c r="H3498" s="66" t="str">
        <f t="shared" si="295"/>
        <v>WRONG</v>
      </c>
      <c r="J3498" s="66" t="str">
        <f t="shared" si="296"/>
        <v>WRONG</v>
      </c>
      <c r="L3498" s="66" t="str">
        <f t="shared" si="297"/>
        <v>WRONG</v>
      </c>
      <c r="N3498" s="66" t="str">
        <f t="shared" si="298"/>
        <v>WRONG</v>
      </c>
      <c r="P3498" s="66" t="str">
        <f t="shared" si="299"/>
        <v>WRONG</v>
      </c>
      <c r="Q3498" s="86"/>
      <c r="S3498" s="66" t="str">
        <f>IF(R3498=M3498,"CORRECT","WRONG")</f>
        <v>CORRECT</v>
      </c>
      <c r="U3498" s="66" t="str">
        <f>IF(T3498=M3498,"CORRECT","WRONG")</f>
        <v>CORRECT</v>
      </c>
      <c r="W3498" s="66" t="str">
        <f>IF(V3498=M3498,"CORRECT","WRONG")</f>
        <v>CORRECT</v>
      </c>
      <c r="Y3498" s="66" t="str">
        <f>IF(X3498=M3498,"CORRECT","WRONG")</f>
        <v>CORRECT</v>
      </c>
      <c r="AA3498" s="66" t="str">
        <f>IF(Z3498=M3498,"CORRECT","WRONG")</f>
        <v>CORRECT</v>
      </c>
    </row>
    <row r="3499" spans="2:27" ht="18.75" x14ac:dyDescent="0.15">
      <c r="B3499" s="17">
        <f t="shared" si="294"/>
        <v>3497</v>
      </c>
      <c r="C3499" s="65" t="s">
        <v>3496</v>
      </c>
      <c r="D3499" s="64" t="s">
        <v>24768</v>
      </c>
      <c r="E3499" s="93"/>
      <c r="F3499" s="90"/>
      <c r="H3499" s="66" t="str">
        <f t="shared" si="295"/>
        <v>WRONG</v>
      </c>
      <c r="J3499" s="66" t="str">
        <f t="shared" si="296"/>
        <v>WRONG</v>
      </c>
      <c r="L3499" s="66" t="str">
        <f t="shared" si="297"/>
        <v>WRONG</v>
      </c>
      <c r="N3499" s="66" t="str">
        <f t="shared" si="298"/>
        <v>WRONG</v>
      </c>
      <c r="P3499" s="66" t="str">
        <f t="shared" si="299"/>
        <v>WRONG</v>
      </c>
      <c r="Q3499" s="86"/>
      <c r="S3499" s="66" t="str">
        <f>IF(R3499=M3499,"CORRECT","WRONG")</f>
        <v>CORRECT</v>
      </c>
      <c r="U3499" s="66" t="str">
        <f>IF(T3499=M3499,"CORRECT","WRONG")</f>
        <v>CORRECT</v>
      </c>
      <c r="W3499" s="66" t="str">
        <f>IF(V3499=M3499,"CORRECT","WRONG")</f>
        <v>CORRECT</v>
      </c>
      <c r="Y3499" s="66" t="str">
        <f>IF(X3499=M3499,"CORRECT","WRONG")</f>
        <v>CORRECT</v>
      </c>
      <c r="AA3499" s="66" t="str">
        <f>IF(Z3499=M3499,"CORRECT","WRONG")</f>
        <v>CORRECT</v>
      </c>
    </row>
    <row r="3500" spans="2:27" ht="18.75" x14ac:dyDescent="0.15">
      <c r="B3500" s="17">
        <f t="shared" si="294"/>
        <v>3498</v>
      </c>
      <c r="C3500" s="65" t="s">
        <v>3497</v>
      </c>
      <c r="D3500" s="64" t="s">
        <v>17118</v>
      </c>
      <c r="E3500" s="93"/>
      <c r="F3500" s="90"/>
      <c r="H3500" s="66" t="str">
        <f t="shared" si="295"/>
        <v>WRONG</v>
      </c>
      <c r="J3500" s="66" t="str">
        <f t="shared" si="296"/>
        <v>WRONG</v>
      </c>
      <c r="L3500" s="66" t="str">
        <f t="shared" si="297"/>
        <v>WRONG</v>
      </c>
      <c r="N3500" s="66" t="str">
        <f t="shared" si="298"/>
        <v>WRONG</v>
      </c>
      <c r="P3500" s="66" t="str">
        <f t="shared" si="299"/>
        <v>WRONG</v>
      </c>
      <c r="Q3500" s="86"/>
      <c r="S3500" s="66" t="str">
        <f>IF(R3500=M3500,"CORRECT","WRONG")</f>
        <v>CORRECT</v>
      </c>
      <c r="U3500" s="66" t="str">
        <f>IF(T3500=M3500,"CORRECT","WRONG")</f>
        <v>CORRECT</v>
      </c>
      <c r="W3500" s="66" t="str">
        <f>IF(V3500=M3500,"CORRECT","WRONG")</f>
        <v>CORRECT</v>
      </c>
      <c r="Y3500" s="66" t="str">
        <f>IF(X3500=M3500,"CORRECT","WRONG")</f>
        <v>CORRECT</v>
      </c>
      <c r="AA3500" s="66" t="str">
        <f>IF(Z3500=M3500,"CORRECT","WRONG")</f>
        <v>CORRECT</v>
      </c>
    </row>
    <row r="3501" spans="2:27" ht="18.75" x14ac:dyDescent="0.15">
      <c r="B3501" s="17">
        <f t="shared" si="294"/>
        <v>3499</v>
      </c>
      <c r="C3501" s="65" t="s">
        <v>3498</v>
      </c>
      <c r="D3501" s="64" t="s">
        <v>24769</v>
      </c>
      <c r="E3501" s="93"/>
      <c r="F3501" s="90"/>
      <c r="H3501" s="66" t="str">
        <f t="shared" si="295"/>
        <v>WRONG</v>
      </c>
      <c r="J3501" s="66" t="str">
        <f t="shared" si="296"/>
        <v>WRONG</v>
      </c>
      <c r="L3501" s="66" t="str">
        <f t="shared" si="297"/>
        <v>WRONG</v>
      </c>
      <c r="N3501" s="66" t="str">
        <f t="shared" si="298"/>
        <v>WRONG</v>
      </c>
      <c r="P3501" s="66" t="str">
        <f t="shared" si="299"/>
        <v>WRONG</v>
      </c>
      <c r="Q3501" s="86"/>
      <c r="S3501" s="66" t="str">
        <f>IF(R3501=M3501,"CORRECT","WRONG")</f>
        <v>CORRECT</v>
      </c>
      <c r="U3501" s="66" t="str">
        <f>IF(T3501=M3501,"CORRECT","WRONG")</f>
        <v>CORRECT</v>
      </c>
      <c r="W3501" s="66" t="str">
        <f>IF(V3501=M3501,"CORRECT","WRONG")</f>
        <v>CORRECT</v>
      </c>
      <c r="Y3501" s="66" t="str">
        <f>IF(X3501=M3501,"CORRECT","WRONG")</f>
        <v>CORRECT</v>
      </c>
      <c r="AA3501" s="66" t="str">
        <f>IF(Z3501=M3501,"CORRECT","WRONG")</f>
        <v>CORRECT</v>
      </c>
    </row>
    <row r="3502" spans="2:27" ht="19.5" thickBot="1" x14ac:dyDescent="0.2">
      <c r="B3502" s="17">
        <f t="shared" si="294"/>
        <v>3500</v>
      </c>
      <c r="C3502" s="65" t="s">
        <v>3499</v>
      </c>
      <c r="D3502" s="64" t="s">
        <v>17120</v>
      </c>
      <c r="E3502" s="94"/>
      <c r="F3502" s="91"/>
      <c r="H3502" s="66" t="str">
        <f t="shared" si="295"/>
        <v>WRONG</v>
      </c>
      <c r="J3502" s="66" t="str">
        <f t="shared" si="296"/>
        <v>WRONG</v>
      </c>
      <c r="L3502" s="66" t="str">
        <f t="shared" si="297"/>
        <v>WRONG</v>
      </c>
      <c r="N3502" s="66" t="str">
        <f t="shared" si="298"/>
        <v>WRONG</v>
      </c>
      <c r="P3502" s="66" t="str">
        <f t="shared" si="299"/>
        <v>WRONG</v>
      </c>
      <c r="Q3502" s="86"/>
      <c r="S3502" s="66" t="str">
        <f>IF(R3502=M3502,"CORRECT","WRONG")</f>
        <v>CORRECT</v>
      </c>
      <c r="U3502" s="66" t="str">
        <f>IF(T3502=M3502,"CORRECT","WRONG")</f>
        <v>CORRECT</v>
      </c>
      <c r="W3502" s="66" t="str">
        <f>IF(V3502=M3502,"CORRECT","WRONG")</f>
        <v>CORRECT</v>
      </c>
      <c r="Y3502" s="66" t="str">
        <f>IF(X3502=M3502,"CORRECT","WRONG")</f>
        <v>CORRECT</v>
      </c>
      <c r="AA3502" s="66" t="str">
        <f>IF(Z3502=M3502,"CORRECT","WRONG")</f>
        <v>CORRECT</v>
      </c>
    </row>
    <row r="3503" spans="2:27" ht="18.75" x14ac:dyDescent="0.15">
      <c r="B3503" s="17">
        <f t="shared" si="294"/>
        <v>3501</v>
      </c>
      <c r="C3503" s="65" t="s">
        <v>3500</v>
      </c>
      <c r="D3503" s="64" t="s">
        <v>22409</v>
      </c>
      <c r="E3503" s="92"/>
      <c r="F3503" s="89"/>
      <c r="H3503" s="66" t="str">
        <f t="shared" si="295"/>
        <v>WRONG</v>
      </c>
      <c r="J3503" s="66" t="str">
        <f t="shared" si="296"/>
        <v>WRONG</v>
      </c>
      <c r="L3503" s="66" t="str">
        <f t="shared" si="297"/>
        <v>WRONG</v>
      </c>
      <c r="N3503" s="66" t="str">
        <f t="shared" si="298"/>
        <v>WRONG</v>
      </c>
      <c r="P3503" s="66" t="str">
        <f t="shared" si="299"/>
        <v>WRONG</v>
      </c>
      <c r="Q3503" s="86"/>
      <c r="S3503" s="66" t="str">
        <f>IF(R3503=M3503,"CORRECT","WRONG")</f>
        <v>CORRECT</v>
      </c>
      <c r="U3503" s="66" t="str">
        <f>IF(T3503=M3503,"CORRECT","WRONG")</f>
        <v>CORRECT</v>
      </c>
      <c r="W3503" s="66" t="str">
        <f>IF(V3503=M3503,"CORRECT","WRONG")</f>
        <v>CORRECT</v>
      </c>
      <c r="Y3503" s="66" t="str">
        <f>IF(X3503=M3503,"CORRECT","WRONG")</f>
        <v>CORRECT</v>
      </c>
      <c r="AA3503" s="66" t="str">
        <f>IF(Z3503=M3503,"CORRECT","WRONG")</f>
        <v>CORRECT</v>
      </c>
    </row>
    <row r="3504" spans="2:27" ht="18.75" x14ac:dyDescent="0.15">
      <c r="B3504" s="17">
        <f t="shared" si="294"/>
        <v>3502</v>
      </c>
      <c r="C3504" s="65" t="s">
        <v>3501</v>
      </c>
      <c r="D3504" s="64" t="s">
        <v>24770</v>
      </c>
      <c r="E3504" s="93"/>
      <c r="F3504" s="90"/>
      <c r="H3504" s="66" t="str">
        <f t="shared" si="295"/>
        <v>WRONG</v>
      </c>
      <c r="J3504" s="66" t="str">
        <f t="shared" si="296"/>
        <v>WRONG</v>
      </c>
      <c r="L3504" s="66" t="str">
        <f t="shared" si="297"/>
        <v>WRONG</v>
      </c>
      <c r="N3504" s="66" t="str">
        <f t="shared" si="298"/>
        <v>WRONG</v>
      </c>
      <c r="P3504" s="66" t="str">
        <f t="shared" si="299"/>
        <v>WRONG</v>
      </c>
      <c r="Q3504" s="86"/>
      <c r="S3504" s="66" t="str">
        <f>IF(R3504=M3504,"CORRECT","WRONG")</f>
        <v>CORRECT</v>
      </c>
      <c r="U3504" s="66" t="str">
        <f>IF(T3504=M3504,"CORRECT","WRONG")</f>
        <v>CORRECT</v>
      </c>
      <c r="W3504" s="66" t="str">
        <f>IF(V3504=M3504,"CORRECT","WRONG")</f>
        <v>CORRECT</v>
      </c>
      <c r="Y3504" s="66" t="str">
        <f>IF(X3504=M3504,"CORRECT","WRONG")</f>
        <v>CORRECT</v>
      </c>
      <c r="AA3504" s="66" t="str">
        <f>IF(Z3504=M3504,"CORRECT","WRONG")</f>
        <v>CORRECT</v>
      </c>
    </row>
    <row r="3505" spans="2:27" ht="18.75" x14ac:dyDescent="0.15">
      <c r="B3505" s="17">
        <f t="shared" si="294"/>
        <v>3503</v>
      </c>
      <c r="C3505" s="65" t="s">
        <v>3502</v>
      </c>
      <c r="D3505" s="64" t="s">
        <v>17123</v>
      </c>
      <c r="E3505" s="93"/>
      <c r="F3505" s="90"/>
      <c r="H3505" s="66" t="str">
        <f t="shared" si="295"/>
        <v>WRONG</v>
      </c>
      <c r="J3505" s="66" t="str">
        <f t="shared" si="296"/>
        <v>WRONG</v>
      </c>
      <c r="L3505" s="66" t="str">
        <f t="shared" si="297"/>
        <v>WRONG</v>
      </c>
      <c r="N3505" s="66" t="str">
        <f t="shared" si="298"/>
        <v>WRONG</v>
      </c>
      <c r="P3505" s="66" t="str">
        <f t="shared" si="299"/>
        <v>WRONG</v>
      </c>
      <c r="Q3505" s="86"/>
      <c r="S3505" s="66" t="str">
        <f>IF(R3505=M3505,"CORRECT","WRONG")</f>
        <v>CORRECT</v>
      </c>
      <c r="U3505" s="66" t="str">
        <f>IF(T3505=M3505,"CORRECT","WRONG")</f>
        <v>CORRECT</v>
      </c>
      <c r="W3505" s="66" t="str">
        <f>IF(V3505=M3505,"CORRECT","WRONG")</f>
        <v>CORRECT</v>
      </c>
      <c r="Y3505" s="66" t="str">
        <f>IF(X3505=M3505,"CORRECT","WRONG")</f>
        <v>CORRECT</v>
      </c>
      <c r="AA3505" s="66" t="str">
        <f>IF(Z3505=M3505,"CORRECT","WRONG")</f>
        <v>CORRECT</v>
      </c>
    </row>
    <row r="3506" spans="2:27" ht="18.75" x14ac:dyDescent="0.15">
      <c r="B3506" s="17">
        <f t="shared" si="294"/>
        <v>3504</v>
      </c>
      <c r="C3506" s="65" t="s">
        <v>3503</v>
      </c>
      <c r="D3506" s="64" t="s">
        <v>24771</v>
      </c>
      <c r="E3506" s="93"/>
      <c r="F3506" s="90"/>
      <c r="H3506" s="66" t="str">
        <f t="shared" si="295"/>
        <v>WRONG</v>
      </c>
      <c r="J3506" s="66" t="str">
        <f t="shared" si="296"/>
        <v>WRONG</v>
      </c>
      <c r="L3506" s="66" t="str">
        <f t="shared" si="297"/>
        <v>WRONG</v>
      </c>
      <c r="N3506" s="66" t="str">
        <f t="shared" si="298"/>
        <v>WRONG</v>
      </c>
      <c r="P3506" s="66" t="str">
        <f t="shared" si="299"/>
        <v>WRONG</v>
      </c>
      <c r="Q3506" s="86"/>
      <c r="S3506" s="66" t="str">
        <f>IF(R3506=M3506,"CORRECT","WRONG")</f>
        <v>CORRECT</v>
      </c>
      <c r="U3506" s="66" t="str">
        <f>IF(T3506=M3506,"CORRECT","WRONG")</f>
        <v>CORRECT</v>
      </c>
      <c r="W3506" s="66" t="str">
        <f>IF(V3506=M3506,"CORRECT","WRONG")</f>
        <v>CORRECT</v>
      </c>
      <c r="Y3506" s="66" t="str">
        <f>IF(X3506=M3506,"CORRECT","WRONG")</f>
        <v>CORRECT</v>
      </c>
      <c r="AA3506" s="66" t="str">
        <f>IF(Z3506=M3506,"CORRECT","WRONG")</f>
        <v>CORRECT</v>
      </c>
    </row>
    <row r="3507" spans="2:27" ht="18.75" x14ac:dyDescent="0.15">
      <c r="B3507" s="17">
        <f t="shared" si="294"/>
        <v>3505</v>
      </c>
      <c r="C3507" s="65" t="s">
        <v>3504</v>
      </c>
      <c r="D3507" s="64" t="s">
        <v>17125</v>
      </c>
      <c r="E3507" s="93"/>
      <c r="F3507" s="90"/>
      <c r="H3507" s="66" t="str">
        <f t="shared" si="295"/>
        <v>WRONG</v>
      </c>
      <c r="J3507" s="66" t="str">
        <f t="shared" si="296"/>
        <v>WRONG</v>
      </c>
      <c r="L3507" s="66" t="str">
        <f t="shared" si="297"/>
        <v>WRONG</v>
      </c>
      <c r="N3507" s="66" t="str">
        <f t="shared" si="298"/>
        <v>WRONG</v>
      </c>
      <c r="P3507" s="66" t="str">
        <f t="shared" si="299"/>
        <v>WRONG</v>
      </c>
      <c r="Q3507" s="86"/>
      <c r="S3507" s="66" t="str">
        <f>IF(R3507=M3507,"CORRECT","WRONG")</f>
        <v>CORRECT</v>
      </c>
      <c r="U3507" s="66" t="str">
        <f>IF(T3507=M3507,"CORRECT","WRONG")</f>
        <v>CORRECT</v>
      </c>
      <c r="W3507" s="66" t="str">
        <f>IF(V3507=M3507,"CORRECT","WRONG")</f>
        <v>CORRECT</v>
      </c>
      <c r="Y3507" s="66" t="str">
        <f>IF(X3507=M3507,"CORRECT","WRONG")</f>
        <v>CORRECT</v>
      </c>
      <c r="AA3507" s="66" t="str">
        <f>IF(Z3507=M3507,"CORRECT","WRONG")</f>
        <v>CORRECT</v>
      </c>
    </row>
    <row r="3508" spans="2:27" ht="18.75" x14ac:dyDescent="0.15">
      <c r="B3508" s="17">
        <f t="shared" si="294"/>
        <v>3506</v>
      </c>
      <c r="C3508" s="65" t="s">
        <v>3505</v>
      </c>
      <c r="D3508" s="64" t="s">
        <v>24772</v>
      </c>
      <c r="E3508" s="93"/>
      <c r="F3508" s="90"/>
      <c r="H3508" s="66" t="str">
        <f t="shared" si="295"/>
        <v>WRONG</v>
      </c>
      <c r="J3508" s="66" t="str">
        <f t="shared" si="296"/>
        <v>WRONG</v>
      </c>
      <c r="L3508" s="66" t="str">
        <f t="shared" si="297"/>
        <v>WRONG</v>
      </c>
      <c r="N3508" s="66" t="str">
        <f t="shared" si="298"/>
        <v>WRONG</v>
      </c>
      <c r="P3508" s="66" t="str">
        <f t="shared" si="299"/>
        <v>WRONG</v>
      </c>
      <c r="Q3508" s="86"/>
      <c r="S3508" s="66" t="str">
        <f>IF(R3508=M3508,"CORRECT","WRONG")</f>
        <v>CORRECT</v>
      </c>
      <c r="U3508" s="66" t="str">
        <f>IF(T3508=M3508,"CORRECT","WRONG")</f>
        <v>CORRECT</v>
      </c>
      <c r="W3508" s="66" t="str">
        <f>IF(V3508=M3508,"CORRECT","WRONG")</f>
        <v>CORRECT</v>
      </c>
      <c r="Y3508" s="66" t="str">
        <f>IF(X3508=M3508,"CORRECT","WRONG")</f>
        <v>CORRECT</v>
      </c>
      <c r="AA3508" s="66" t="str">
        <f>IF(Z3508=M3508,"CORRECT","WRONG")</f>
        <v>CORRECT</v>
      </c>
    </row>
    <row r="3509" spans="2:27" ht="18.75" x14ac:dyDescent="0.15">
      <c r="B3509" s="17">
        <f t="shared" si="294"/>
        <v>3507</v>
      </c>
      <c r="C3509" s="65" t="s">
        <v>3506</v>
      </c>
      <c r="D3509" s="64" t="s">
        <v>17127</v>
      </c>
      <c r="E3509" s="93"/>
      <c r="F3509" s="90"/>
      <c r="H3509" s="66" t="str">
        <f t="shared" si="295"/>
        <v>WRONG</v>
      </c>
      <c r="J3509" s="66" t="str">
        <f t="shared" si="296"/>
        <v>WRONG</v>
      </c>
      <c r="L3509" s="66" t="str">
        <f t="shared" si="297"/>
        <v>WRONG</v>
      </c>
      <c r="N3509" s="66" t="str">
        <f t="shared" si="298"/>
        <v>WRONG</v>
      </c>
      <c r="P3509" s="66" t="str">
        <f t="shared" si="299"/>
        <v>WRONG</v>
      </c>
      <c r="Q3509" s="86"/>
      <c r="S3509" s="66" t="str">
        <f>IF(R3509=M3509,"CORRECT","WRONG")</f>
        <v>CORRECT</v>
      </c>
      <c r="U3509" s="66" t="str">
        <f>IF(T3509=M3509,"CORRECT","WRONG")</f>
        <v>CORRECT</v>
      </c>
      <c r="W3509" s="66" t="str">
        <f>IF(V3509=M3509,"CORRECT","WRONG")</f>
        <v>CORRECT</v>
      </c>
      <c r="Y3509" s="66" t="str">
        <f>IF(X3509=M3509,"CORRECT","WRONG")</f>
        <v>CORRECT</v>
      </c>
      <c r="AA3509" s="66" t="str">
        <f>IF(Z3509=M3509,"CORRECT","WRONG")</f>
        <v>CORRECT</v>
      </c>
    </row>
    <row r="3510" spans="2:27" ht="18.75" x14ac:dyDescent="0.15">
      <c r="B3510" s="17">
        <f t="shared" si="294"/>
        <v>3508</v>
      </c>
      <c r="C3510" s="65" t="s">
        <v>3507</v>
      </c>
      <c r="D3510" s="64" t="s">
        <v>24773</v>
      </c>
      <c r="E3510" s="93"/>
      <c r="F3510" s="90"/>
      <c r="H3510" s="66" t="str">
        <f t="shared" si="295"/>
        <v>WRONG</v>
      </c>
      <c r="J3510" s="66" t="str">
        <f t="shared" si="296"/>
        <v>WRONG</v>
      </c>
      <c r="L3510" s="66" t="str">
        <f t="shared" si="297"/>
        <v>WRONG</v>
      </c>
      <c r="N3510" s="66" t="str">
        <f t="shared" si="298"/>
        <v>WRONG</v>
      </c>
      <c r="P3510" s="66" t="str">
        <f t="shared" si="299"/>
        <v>WRONG</v>
      </c>
      <c r="Q3510" s="86"/>
      <c r="S3510" s="66" t="str">
        <f>IF(R3510=M3510,"CORRECT","WRONG")</f>
        <v>CORRECT</v>
      </c>
      <c r="U3510" s="66" t="str">
        <f>IF(T3510=M3510,"CORRECT","WRONG")</f>
        <v>CORRECT</v>
      </c>
      <c r="W3510" s="66" t="str">
        <f>IF(V3510=M3510,"CORRECT","WRONG")</f>
        <v>CORRECT</v>
      </c>
      <c r="Y3510" s="66" t="str">
        <f>IF(X3510=M3510,"CORRECT","WRONG")</f>
        <v>CORRECT</v>
      </c>
      <c r="AA3510" s="66" t="str">
        <f>IF(Z3510=M3510,"CORRECT","WRONG")</f>
        <v>CORRECT</v>
      </c>
    </row>
    <row r="3511" spans="2:27" ht="18.75" x14ac:dyDescent="0.15">
      <c r="B3511" s="17">
        <f t="shared" si="294"/>
        <v>3509</v>
      </c>
      <c r="C3511" s="65" t="s">
        <v>3508</v>
      </c>
      <c r="D3511" s="64" t="s">
        <v>24774</v>
      </c>
      <c r="E3511" s="93"/>
      <c r="F3511" s="90"/>
      <c r="H3511" s="66" t="str">
        <f t="shared" si="295"/>
        <v>WRONG</v>
      </c>
      <c r="J3511" s="66" t="str">
        <f t="shared" si="296"/>
        <v>WRONG</v>
      </c>
      <c r="L3511" s="66" t="str">
        <f t="shared" si="297"/>
        <v>WRONG</v>
      </c>
      <c r="N3511" s="66" t="str">
        <f t="shared" si="298"/>
        <v>WRONG</v>
      </c>
      <c r="P3511" s="66" t="str">
        <f t="shared" si="299"/>
        <v>WRONG</v>
      </c>
      <c r="Q3511" s="86"/>
      <c r="S3511" s="66" t="str">
        <f>IF(R3511=M3511,"CORRECT","WRONG")</f>
        <v>CORRECT</v>
      </c>
      <c r="U3511" s="66" t="str">
        <f>IF(T3511=M3511,"CORRECT","WRONG")</f>
        <v>CORRECT</v>
      </c>
      <c r="W3511" s="66" t="str">
        <f>IF(V3511=M3511,"CORRECT","WRONG")</f>
        <v>CORRECT</v>
      </c>
      <c r="Y3511" s="66" t="str">
        <f>IF(X3511=M3511,"CORRECT","WRONG")</f>
        <v>CORRECT</v>
      </c>
      <c r="AA3511" s="66" t="str">
        <f>IF(Z3511=M3511,"CORRECT","WRONG")</f>
        <v>CORRECT</v>
      </c>
    </row>
    <row r="3512" spans="2:27" ht="18.75" x14ac:dyDescent="0.15">
      <c r="B3512" s="17">
        <f t="shared" si="294"/>
        <v>3510</v>
      </c>
      <c r="C3512" s="65" t="s">
        <v>3509</v>
      </c>
      <c r="D3512" s="64" t="s">
        <v>17130</v>
      </c>
      <c r="E3512" s="93"/>
      <c r="F3512" s="90"/>
      <c r="H3512" s="66" t="str">
        <f t="shared" si="295"/>
        <v>WRONG</v>
      </c>
      <c r="J3512" s="66" t="str">
        <f t="shared" si="296"/>
        <v>WRONG</v>
      </c>
      <c r="L3512" s="66" t="str">
        <f t="shared" si="297"/>
        <v>WRONG</v>
      </c>
      <c r="N3512" s="66" t="str">
        <f t="shared" si="298"/>
        <v>WRONG</v>
      </c>
      <c r="P3512" s="66" t="str">
        <f t="shared" si="299"/>
        <v>WRONG</v>
      </c>
      <c r="Q3512" s="86"/>
      <c r="S3512" s="66" t="str">
        <f>IF(R3512=M3512,"CORRECT","WRONG")</f>
        <v>CORRECT</v>
      </c>
      <c r="U3512" s="66" t="str">
        <f>IF(T3512=M3512,"CORRECT","WRONG")</f>
        <v>CORRECT</v>
      </c>
      <c r="W3512" s="66" t="str">
        <f>IF(V3512=M3512,"CORRECT","WRONG")</f>
        <v>CORRECT</v>
      </c>
      <c r="Y3512" s="66" t="str">
        <f>IF(X3512=M3512,"CORRECT","WRONG")</f>
        <v>CORRECT</v>
      </c>
      <c r="AA3512" s="66" t="str">
        <f>IF(Z3512=M3512,"CORRECT","WRONG")</f>
        <v>CORRECT</v>
      </c>
    </row>
    <row r="3513" spans="2:27" ht="18.75" x14ac:dyDescent="0.15">
      <c r="B3513" s="17">
        <f t="shared" si="294"/>
        <v>3511</v>
      </c>
      <c r="C3513" s="65" t="s">
        <v>3510</v>
      </c>
      <c r="D3513" s="64" t="s">
        <v>24775</v>
      </c>
      <c r="E3513" s="93"/>
      <c r="F3513" s="90"/>
      <c r="H3513" s="66" t="str">
        <f t="shared" si="295"/>
        <v>WRONG</v>
      </c>
      <c r="J3513" s="66" t="str">
        <f t="shared" si="296"/>
        <v>WRONG</v>
      </c>
      <c r="L3513" s="66" t="str">
        <f t="shared" si="297"/>
        <v>WRONG</v>
      </c>
      <c r="N3513" s="66" t="str">
        <f t="shared" si="298"/>
        <v>WRONG</v>
      </c>
      <c r="P3513" s="66" t="str">
        <f t="shared" si="299"/>
        <v>WRONG</v>
      </c>
      <c r="Q3513" s="86"/>
      <c r="S3513" s="66" t="str">
        <f>IF(R3513=M3513,"CORRECT","WRONG")</f>
        <v>CORRECT</v>
      </c>
      <c r="U3513" s="66" t="str">
        <f>IF(T3513=M3513,"CORRECT","WRONG")</f>
        <v>CORRECT</v>
      </c>
      <c r="W3513" s="66" t="str">
        <f>IF(V3513=M3513,"CORRECT","WRONG")</f>
        <v>CORRECT</v>
      </c>
      <c r="Y3513" s="66" t="str">
        <f>IF(X3513=M3513,"CORRECT","WRONG")</f>
        <v>CORRECT</v>
      </c>
      <c r="AA3513" s="66" t="str">
        <f>IF(Z3513=M3513,"CORRECT","WRONG")</f>
        <v>CORRECT</v>
      </c>
    </row>
    <row r="3514" spans="2:27" ht="18.75" x14ac:dyDescent="0.15">
      <c r="B3514" s="17">
        <f t="shared" si="294"/>
        <v>3512</v>
      </c>
      <c r="C3514" s="65" t="s">
        <v>3511</v>
      </c>
      <c r="D3514" s="64" t="s">
        <v>24776</v>
      </c>
      <c r="E3514" s="93"/>
      <c r="F3514" s="90"/>
      <c r="H3514" s="66" t="str">
        <f t="shared" si="295"/>
        <v>WRONG</v>
      </c>
      <c r="J3514" s="66" t="str">
        <f t="shared" si="296"/>
        <v>WRONG</v>
      </c>
      <c r="L3514" s="66" t="str">
        <f t="shared" si="297"/>
        <v>WRONG</v>
      </c>
      <c r="N3514" s="66" t="str">
        <f t="shared" si="298"/>
        <v>WRONG</v>
      </c>
      <c r="P3514" s="66" t="str">
        <f t="shared" si="299"/>
        <v>WRONG</v>
      </c>
      <c r="Q3514" s="86"/>
      <c r="S3514" s="66" t="str">
        <f>IF(R3514=M3514,"CORRECT","WRONG")</f>
        <v>CORRECT</v>
      </c>
      <c r="U3514" s="66" t="str">
        <f>IF(T3514=M3514,"CORRECT","WRONG")</f>
        <v>CORRECT</v>
      </c>
      <c r="W3514" s="66" t="str">
        <f>IF(V3514=M3514,"CORRECT","WRONG")</f>
        <v>CORRECT</v>
      </c>
      <c r="Y3514" s="66" t="str">
        <f>IF(X3514=M3514,"CORRECT","WRONG")</f>
        <v>CORRECT</v>
      </c>
      <c r="AA3514" s="66" t="str">
        <f>IF(Z3514=M3514,"CORRECT","WRONG")</f>
        <v>CORRECT</v>
      </c>
    </row>
    <row r="3515" spans="2:27" ht="18.75" x14ac:dyDescent="0.15">
      <c r="B3515" s="17">
        <f t="shared" si="294"/>
        <v>3513</v>
      </c>
      <c r="C3515" s="65" t="s">
        <v>3512</v>
      </c>
      <c r="D3515" s="64" t="s">
        <v>24777</v>
      </c>
      <c r="E3515" s="93"/>
      <c r="F3515" s="90"/>
      <c r="H3515" s="66" t="str">
        <f t="shared" si="295"/>
        <v>WRONG</v>
      </c>
      <c r="J3515" s="66" t="str">
        <f t="shared" si="296"/>
        <v>WRONG</v>
      </c>
      <c r="L3515" s="66" t="str">
        <f t="shared" si="297"/>
        <v>WRONG</v>
      </c>
      <c r="N3515" s="66" t="str">
        <f t="shared" si="298"/>
        <v>WRONG</v>
      </c>
      <c r="P3515" s="66" t="str">
        <f t="shared" si="299"/>
        <v>WRONG</v>
      </c>
      <c r="Q3515" s="86"/>
      <c r="S3515" s="66" t="str">
        <f>IF(R3515=M3515,"CORRECT","WRONG")</f>
        <v>CORRECT</v>
      </c>
      <c r="U3515" s="66" t="str">
        <f>IF(T3515=M3515,"CORRECT","WRONG")</f>
        <v>CORRECT</v>
      </c>
      <c r="W3515" s="66" t="str">
        <f>IF(V3515=M3515,"CORRECT","WRONG")</f>
        <v>CORRECT</v>
      </c>
      <c r="Y3515" s="66" t="str">
        <f>IF(X3515=M3515,"CORRECT","WRONG")</f>
        <v>CORRECT</v>
      </c>
      <c r="AA3515" s="66" t="str">
        <f>IF(Z3515=M3515,"CORRECT","WRONG")</f>
        <v>CORRECT</v>
      </c>
    </row>
    <row r="3516" spans="2:27" ht="18.75" x14ac:dyDescent="0.15">
      <c r="B3516" s="17">
        <f t="shared" si="294"/>
        <v>3514</v>
      </c>
      <c r="C3516" s="65" t="s">
        <v>3513</v>
      </c>
      <c r="D3516" s="64" t="s">
        <v>17134</v>
      </c>
      <c r="E3516" s="93"/>
      <c r="F3516" s="90"/>
      <c r="H3516" s="66" t="str">
        <f t="shared" si="295"/>
        <v>WRONG</v>
      </c>
      <c r="J3516" s="66" t="str">
        <f t="shared" si="296"/>
        <v>WRONG</v>
      </c>
      <c r="L3516" s="66" t="str">
        <f t="shared" si="297"/>
        <v>WRONG</v>
      </c>
      <c r="N3516" s="66" t="str">
        <f t="shared" si="298"/>
        <v>WRONG</v>
      </c>
      <c r="P3516" s="66" t="str">
        <f t="shared" si="299"/>
        <v>WRONG</v>
      </c>
      <c r="Q3516" s="86"/>
      <c r="S3516" s="66" t="str">
        <f>IF(R3516=M3516,"CORRECT","WRONG")</f>
        <v>CORRECT</v>
      </c>
      <c r="U3516" s="66" t="str">
        <f>IF(T3516=M3516,"CORRECT","WRONG")</f>
        <v>CORRECT</v>
      </c>
      <c r="W3516" s="66" t="str">
        <f>IF(V3516=M3516,"CORRECT","WRONG")</f>
        <v>CORRECT</v>
      </c>
      <c r="Y3516" s="66" t="str">
        <f>IF(X3516=M3516,"CORRECT","WRONG")</f>
        <v>CORRECT</v>
      </c>
      <c r="AA3516" s="66" t="str">
        <f>IF(Z3516=M3516,"CORRECT","WRONG")</f>
        <v>CORRECT</v>
      </c>
    </row>
    <row r="3517" spans="2:27" ht="18.75" x14ac:dyDescent="0.15">
      <c r="B3517" s="17">
        <f t="shared" si="294"/>
        <v>3515</v>
      </c>
      <c r="C3517" s="65" t="s">
        <v>3514</v>
      </c>
      <c r="D3517" s="64" t="s">
        <v>24778</v>
      </c>
      <c r="E3517" s="93"/>
      <c r="F3517" s="90"/>
      <c r="H3517" s="66" t="str">
        <f t="shared" si="295"/>
        <v>WRONG</v>
      </c>
      <c r="J3517" s="66" t="str">
        <f t="shared" si="296"/>
        <v>WRONG</v>
      </c>
      <c r="L3517" s="66" t="str">
        <f t="shared" si="297"/>
        <v>WRONG</v>
      </c>
      <c r="N3517" s="66" t="str">
        <f t="shared" si="298"/>
        <v>WRONG</v>
      </c>
      <c r="P3517" s="66" t="str">
        <f t="shared" si="299"/>
        <v>WRONG</v>
      </c>
      <c r="Q3517" s="86"/>
      <c r="S3517" s="66" t="str">
        <f>IF(R3517=M3517,"CORRECT","WRONG")</f>
        <v>CORRECT</v>
      </c>
      <c r="U3517" s="66" t="str">
        <f>IF(T3517=M3517,"CORRECT","WRONG")</f>
        <v>CORRECT</v>
      </c>
      <c r="W3517" s="66" t="str">
        <f>IF(V3517=M3517,"CORRECT","WRONG")</f>
        <v>CORRECT</v>
      </c>
      <c r="Y3517" s="66" t="str">
        <f>IF(X3517=M3517,"CORRECT","WRONG")</f>
        <v>CORRECT</v>
      </c>
      <c r="AA3517" s="66" t="str">
        <f>IF(Z3517=M3517,"CORRECT","WRONG")</f>
        <v>CORRECT</v>
      </c>
    </row>
    <row r="3518" spans="2:27" ht="18.75" x14ac:dyDescent="0.15">
      <c r="B3518" s="17">
        <f t="shared" si="294"/>
        <v>3516</v>
      </c>
      <c r="C3518" s="65" t="s">
        <v>3515</v>
      </c>
      <c r="D3518" s="64" t="s">
        <v>17136</v>
      </c>
      <c r="E3518" s="93"/>
      <c r="F3518" s="90"/>
      <c r="H3518" s="66" t="str">
        <f t="shared" si="295"/>
        <v>WRONG</v>
      </c>
      <c r="J3518" s="66" t="str">
        <f t="shared" si="296"/>
        <v>WRONG</v>
      </c>
      <c r="L3518" s="66" t="str">
        <f t="shared" si="297"/>
        <v>WRONG</v>
      </c>
      <c r="N3518" s="66" t="str">
        <f t="shared" si="298"/>
        <v>WRONG</v>
      </c>
      <c r="P3518" s="66" t="str">
        <f t="shared" si="299"/>
        <v>WRONG</v>
      </c>
      <c r="Q3518" s="86"/>
      <c r="S3518" s="66" t="str">
        <f>IF(R3518=M3518,"CORRECT","WRONG")</f>
        <v>CORRECT</v>
      </c>
      <c r="U3518" s="66" t="str">
        <f>IF(T3518=M3518,"CORRECT","WRONG")</f>
        <v>CORRECT</v>
      </c>
      <c r="W3518" s="66" t="str">
        <f>IF(V3518=M3518,"CORRECT","WRONG")</f>
        <v>CORRECT</v>
      </c>
      <c r="Y3518" s="66" t="str">
        <f>IF(X3518=M3518,"CORRECT","WRONG")</f>
        <v>CORRECT</v>
      </c>
      <c r="AA3518" s="66" t="str">
        <f>IF(Z3518=M3518,"CORRECT","WRONG")</f>
        <v>CORRECT</v>
      </c>
    </row>
    <row r="3519" spans="2:27" ht="18.75" x14ac:dyDescent="0.15">
      <c r="B3519" s="17">
        <f t="shared" si="294"/>
        <v>3517</v>
      </c>
      <c r="C3519" s="65" t="s">
        <v>3516</v>
      </c>
      <c r="D3519" s="64" t="s">
        <v>17137</v>
      </c>
      <c r="E3519" s="93"/>
      <c r="F3519" s="90"/>
      <c r="H3519" s="66" t="str">
        <f t="shared" si="295"/>
        <v>WRONG</v>
      </c>
      <c r="J3519" s="66" t="str">
        <f t="shared" si="296"/>
        <v>WRONG</v>
      </c>
      <c r="L3519" s="66" t="str">
        <f t="shared" si="297"/>
        <v>WRONG</v>
      </c>
      <c r="N3519" s="66" t="str">
        <f t="shared" si="298"/>
        <v>WRONG</v>
      </c>
      <c r="P3519" s="66" t="str">
        <f t="shared" si="299"/>
        <v>WRONG</v>
      </c>
      <c r="Q3519" s="86"/>
      <c r="S3519" s="66" t="str">
        <f>IF(R3519=M3519,"CORRECT","WRONG")</f>
        <v>CORRECT</v>
      </c>
      <c r="U3519" s="66" t="str">
        <f>IF(T3519=M3519,"CORRECT","WRONG")</f>
        <v>CORRECT</v>
      </c>
      <c r="W3519" s="66" t="str">
        <f>IF(V3519=M3519,"CORRECT","WRONG")</f>
        <v>CORRECT</v>
      </c>
      <c r="Y3519" s="66" t="str">
        <f>IF(X3519=M3519,"CORRECT","WRONG")</f>
        <v>CORRECT</v>
      </c>
      <c r="AA3519" s="66" t="str">
        <f>IF(Z3519=M3519,"CORRECT","WRONG")</f>
        <v>CORRECT</v>
      </c>
    </row>
    <row r="3520" spans="2:27" ht="18.75" x14ac:dyDescent="0.15">
      <c r="B3520" s="17">
        <f t="shared" si="294"/>
        <v>3518</v>
      </c>
      <c r="C3520" s="65" t="s">
        <v>3517</v>
      </c>
      <c r="D3520" s="64" t="s">
        <v>24779</v>
      </c>
      <c r="E3520" s="93"/>
      <c r="F3520" s="90"/>
      <c r="H3520" s="66" t="str">
        <f t="shared" si="295"/>
        <v>WRONG</v>
      </c>
      <c r="J3520" s="66" t="str">
        <f t="shared" si="296"/>
        <v>WRONG</v>
      </c>
      <c r="L3520" s="66" t="str">
        <f t="shared" si="297"/>
        <v>WRONG</v>
      </c>
      <c r="N3520" s="66" t="str">
        <f t="shared" si="298"/>
        <v>WRONG</v>
      </c>
      <c r="P3520" s="66" t="str">
        <f t="shared" si="299"/>
        <v>WRONG</v>
      </c>
      <c r="Q3520" s="86"/>
      <c r="S3520" s="66" t="str">
        <f>IF(R3520=M3520,"CORRECT","WRONG")</f>
        <v>CORRECT</v>
      </c>
      <c r="U3520" s="66" t="str">
        <f>IF(T3520=M3520,"CORRECT","WRONG")</f>
        <v>CORRECT</v>
      </c>
      <c r="W3520" s="66" t="str">
        <f>IF(V3520=M3520,"CORRECT","WRONG")</f>
        <v>CORRECT</v>
      </c>
      <c r="Y3520" s="66" t="str">
        <f>IF(X3520=M3520,"CORRECT","WRONG")</f>
        <v>CORRECT</v>
      </c>
      <c r="AA3520" s="66" t="str">
        <f>IF(Z3520=M3520,"CORRECT","WRONG")</f>
        <v>CORRECT</v>
      </c>
    </row>
    <row r="3521" spans="2:27" ht="18.75" x14ac:dyDescent="0.15">
      <c r="B3521" s="17">
        <f t="shared" si="294"/>
        <v>3519</v>
      </c>
      <c r="C3521" s="65" t="s">
        <v>3518</v>
      </c>
      <c r="D3521" s="64" t="s">
        <v>24780</v>
      </c>
      <c r="E3521" s="93"/>
      <c r="F3521" s="90"/>
      <c r="H3521" s="66" t="str">
        <f t="shared" si="295"/>
        <v>WRONG</v>
      </c>
      <c r="J3521" s="66" t="str">
        <f t="shared" si="296"/>
        <v>WRONG</v>
      </c>
      <c r="L3521" s="66" t="str">
        <f t="shared" si="297"/>
        <v>WRONG</v>
      </c>
      <c r="N3521" s="66" t="str">
        <f t="shared" si="298"/>
        <v>WRONG</v>
      </c>
      <c r="P3521" s="66" t="str">
        <f t="shared" si="299"/>
        <v>WRONG</v>
      </c>
      <c r="Q3521" s="86"/>
      <c r="S3521" s="66" t="str">
        <f>IF(R3521=M3521,"CORRECT","WRONG")</f>
        <v>CORRECT</v>
      </c>
      <c r="U3521" s="66" t="str">
        <f>IF(T3521=M3521,"CORRECT","WRONG")</f>
        <v>CORRECT</v>
      </c>
      <c r="W3521" s="66" t="str">
        <f>IF(V3521=M3521,"CORRECT","WRONG")</f>
        <v>CORRECT</v>
      </c>
      <c r="Y3521" s="66" t="str">
        <f>IF(X3521=M3521,"CORRECT","WRONG")</f>
        <v>CORRECT</v>
      </c>
      <c r="AA3521" s="66" t="str">
        <f>IF(Z3521=M3521,"CORRECT","WRONG")</f>
        <v>CORRECT</v>
      </c>
    </row>
    <row r="3522" spans="2:27" ht="18.75" x14ac:dyDescent="0.15">
      <c r="B3522" s="17">
        <f t="shared" ref="B3522:B3585" si="300">ROW()-2</f>
        <v>3520</v>
      </c>
      <c r="C3522" s="65" t="s">
        <v>3519</v>
      </c>
      <c r="D3522" s="64" t="s">
        <v>17140</v>
      </c>
      <c r="E3522" s="93"/>
      <c r="F3522" s="90"/>
      <c r="H3522" s="66" t="str">
        <f t="shared" si="295"/>
        <v>WRONG</v>
      </c>
      <c r="J3522" s="66" t="str">
        <f t="shared" si="296"/>
        <v>WRONG</v>
      </c>
      <c r="L3522" s="66" t="str">
        <f t="shared" si="297"/>
        <v>WRONG</v>
      </c>
      <c r="N3522" s="66" t="str">
        <f t="shared" si="298"/>
        <v>WRONG</v>
      </c>
      <c r="P3522" s="66" t="str">
        <f t="shared" si="299"/>
        <v>WRONG</v>
      </c>
      <c r="Q3522" s="86"/>
      <c r="S3522" s="66" t="str">
        <f>IF(R3522=M3522,"CORRECT","WRONG")</f>
        <v>CORRECT</v>
      </c>
      <c r="U3522" s="66" t="str">
        <f>IF(T3522=M3522,"CORRECT","WRONG")</f>
        <v>CORRECT</v>
      </c>
      <c r="W3522" s="66" t="str">
        <f>IF(V3522=M3522,"CORRECT","WRONG")</f>
        <v>CORRECT</v>
      </c>
      <c r="Y3522" s="66" t="str">
        <f>IF(X3522=M3522,"CORRECT","WRONG")</f>
        <v>CORRECT</v>
      </c>
      <c r="AA3522" s="66" t="str">
        <f>IF(Z3522=M3522,"CORRECT","WRONG")</f>
        <v>CORRECT</v>
      </c>
    </row>
    <row r="3523" spans="2:27" ht="18.75" x14ac:dyDescent="0.15">
      <c r="B3523" s="17">
        <f t="shared" si="300"/>
        <v>3521</v>
      </c>
      <c r="C3523" s="65" t="s">
        <v>3520</v>
      </c>
      <c r="D3523" s="64" t="s">
        <v>24781</v>
      </c>
      <c r="E3523" s="93"/>
      <c r="F3523" s="90"/>
      <c r="H3523" s="66" t="str">
        <f t="shared" si="295"/>
        <v>WRONG</v>
      </c>
      <c r="J3523" s="66" t="str">
        <f t="shared" si="296"/>
        <v>WRONG</v>
      </c>
      <c r="L3523" s="66" t="str">
        <f t="shared" si="297"/>
        <v>WRONG</v>
      </c>
      <c r="N3523" s="66" t="str">
        <f t="shared" si="298"/>
        <v>WRONG</v>
      </c>
      <c r="P3523" s="66" t="str">
        <f t="shared" si="299"/>
        <v>WRONG</v>
      </c>
      <c r="Q3523" s="86"/>
      <c r="S3523" s="66" t="str">
        <f>IF(R3523=M3523,"CORRECT","WRONG")</f>
        <v>CORRECT</v>
      </c>
      <c r="U3523" s="66" t="str">
        <f>IF(T3523=M3523,"CORRECT","WRONG")</f>
        <v>CORRECT</v>
      </c>
      <c r="W3523" s="66" t="str">
        <f>IF(V3523=M3523,"CORRECT","WRONG")</f>
        <v>CORRECT</v>
      </c>
      <c r="Y3523" s="66" t="str">
        <f>IF(X3523=M3523,"CORRECT","WRONG")</f>
        <v>CORRECT</v>
      </c>
      <c r="AA3523" s="66" t="str">
        <f>IF(Z3523=M3523,"CORRECT","WRONG")</f>
        <v>CORRECT</v>
      </c>
    </row>
    <row r="3524" spans="2:27" ht="18.75" x14ac:dyDescent="0.15">
      <c r="B3524" s="17">
        <f t="shared" si="300"/>
        <v>3522</v>
      </c>
      <c r="C3524" s="65" t="s">
        <v>3521</v>
      </c>
      <c r="D3524" s="64" t="s">
        <v>17142</v>
      </c>
      <c r="E3524" s="93"/>
      <c r="F3524" s="90"/>
      <c r="H3524" s="66" t="str">
        <f t="shared" ref="H3524:H3587" si="301">IF(G3524=C3524,"CORRECT","WRONG")</f>
        <v>WRONG</v>
      </c>
      <c r="J3524" s="66" t="str">
        <f t="shared" ref="J3524:J3587" si="302">IF(I3524=C3524,"CORRECT","WRONG")</f>
        <v>WRONG</v>
      </c>
      <c r="L3524" s="66" t="str">
        <f t="shared" ref="L3524:L3587" si="303">IF(K3524=C3524,"CORRECT","WRONG")</f>
        <v>WRONG</v>
      </c>
      <c r="N3524" s="66" t="str">
        <f t="shared" ref="N3524:N3587" si="304">IF(M3524=C3524,"CORRECT","WRONG")</f>
        <v>WRONG</v>
      </c>
      <c r="P3524" s="66" t="str">
        <f t="shared" ref="P3524:P3587" si="305">IF(O3524=C3524,"CORRECT","WRONG")</f>
        <v>WRONG</v>
      </c>
      <c r="Q3524" s="86"/>
      <c r="S3524" s="66" t="str">
        <f>IF(R3524=M3524,"CORRECT","WRONG")</f>
        <v>CORRECT</v>
      </c>
      <c r="U3524" s="66" t="str">
        <f>IF(T3524=M3524,"CORRECT","WRONG")</f>
        <v>CORRECT</v>
      </c>
      <c r="W3524" s="66" t="str">
        <f>IF(V3524=M3524,"CORRECT","WRONG")</f>
        <v>CORRECT</v>
      </c>
      <c r="Y3524" s="66" t="str">
        <f>IF(X3524=M3524,"CORRECT","WRONG")</f>
        <v>CORRECT</v>
      </c>
      <c r="AA3524" s="66" t="str">
        <f>IF(Z3524=M3524,"CORRECT","WRONG")</f>
        <v>CORRECT</v>
      </c>
    </row>
    <row r="3525" spans="2:27" ht="18.75" x14ac:dyDescent="0.15">
      <c r="B3525" s="17">
        <f t="shared" si="300"/>
        <v>3523</v>
      </c>
      <c r="C3525" s="65" t="s">
        <v>3522</v>
      </c>
      <c r="D3525" s="64" t="s">
        <v>24782</v>
      </c>
      <c r="E3525" s="93"/>
      <c r="F3525" s="90"/>
      <c r="H3525" s="66" t="str">
        <f t="shared" si="301"/>
        <v>WRONG</v>
      </c>
      <c r="J3525" s="66" t="str">
        <f t="shared" si="302"/>
        <v>WRONG</v>
      </c>
      <c r="L3525" s="66" t="str">
        <f t="shared" si="303"/>
        <v>WRONG</v>
      </c>
      <c r="N3525" s="66" t="str">
        <f t="shared" si="304"/>
        <v>WRONG</v>
      </c>
      <c r="P3525" s="66" t="str">
        <f t="shared" si="305"/>
        <v>WRONG</v>
      </c>
      <c r="Q3525" s="86"/>
      <c r="S3525" s="66" t="str">
        <f>IF(R3525=M3525,"CORRECT","WRONG")</f>
        <v>CORRECT</v>
      </c>
      <c r="U3525" s="66" t="str">
        <f>IF(T3525=M3525,"CORRECT","WRONG")</f>
        <v>CORRECT</v>
      </c>
      <c r="W3525" s="66" t="str">
        <f>IF(V3525=M3525,"CORRECT","WRONG")</f>
        <v>CORRECT</v>
      </c>
      <c r="Y3525" s="66" t="str">
        <f>IF(X3525=M3525,"CORRECT","WRONG")</f>
        <v>CORRECT</v>
      </c>
      <c r="AA3525" s="66" t="str">
        <f>IF(Z3525=M3525,"CORRECT","WRONG")</f>
        <v>CORRECT</v>
      </c>
    </row>
    <row r="3526" spans="2:27" ht="18.75" x14ac:dyDescent="0.15">
      <c r="B3526" s="17">
        <f t="shared" si="300"/>
        <v>3524</v>
      </c>
      <c r="C3526" s="65" t="s">
        <v>3523</v>
      </c>
      <c r="D3526" s="64" t="s">
        <v>17144</v>
      </c>
      <c r="E3526" s="93"/>
      <c r="F3526" s="90"/>
      <c r="H3526" s="66" t="str">
        <f t="shared" si="301"/>
        <v>WRONG</v>
      </c>
      <c r="J3526" s="66" t="str">
        <f t="shared" si="302"/>
        <v>WRONG</v>
      </c>
      <c r="L3526" s="66" t="str">
        <f t="shared" si="303"/>
        <v>WRONG</v>
      </c>
      <c r="N3526" s="66" t="str">
        <f t="shared" si="304"/>
        <v>WRONG</v>
      </c>
      <c r="P3526" s="66" t="str">
        <f t="shared" si="305"/>
        <v>WRONG</v>
      </c>
      <c r="Q3526" s="86"/>
      <c r="S3526" s="66" t="str">
        <f>IF(R3526=M3526,"CORRECT","WRONG")</f>
        <v>CORRECT</v>
      </c>
      <c r="U3526" s="66" t="str">
        <f>IF(T3526=M3526,"CORRECT","WRONG")</f>
        <v>CORRECT</v>
      </c>
      <c r="W3526" s="66" t="str">
        <f>IF(V3526=M3526,"CORRECT","WRONG")</f>
        <v>CORRECT</v>
      </c>
      <c r="Y3526" s="66" t="str">
        <f>IF(X3526=M3526,"CORRECT","WRONG")</f>
        <v>CORRECT</v>
      </c>
      <c r="AA3526" s="66" t="str">
        <f>IF(Z3526=M3526,"CORRECT","WRONG")</f>
        <v>CORRECT</v>
      </c>
    </row>
    <row r="3527" spans="2:27" ht="18.75" x14ac:dyDescent="0.15">
      <c r="B3527" s="17">
        <f t="shared" si="300"/>
        <v>3525</v>
      </c>
      <c r="C3527" s="65" t="s">
        <v>3524</v>
      </c>
      <c r="D3527" s="64" t="s">
        <v>17145</v>
      </c>
      <c r="E3527" s="93"/>
      <c r="F3527" s="90"/>
      <c r="H3527" s="66" t="str">
        <f t="shared" si="301"/>
        <v>WRONG</v>
      </c>
      <c r="J3527" s="66" t="str">
        <f t="shared" si="302"/>
        <v>WRONG</v>
      </c>
      <c r="L3527" s="66" t="str">
        <f t="shared" si="303"/>
        <v>WRONG</v>
      </c>
      <c r="N3527" s="66" t="str">
        <f t="shared" si="304"/>
        <v>WRONG</v>
      </c>
      <c r="P3527" s="66" t="str">
        <f t="shared" si="305"/>
        <v>WRONG</v>
      </c>
      <c r="Q3527" s="86"/>
      <c r="S3527" s="66" t="str">
        <f>IF(R3527=M3527,"CORRECT","WRONG")</f>
        <v>CORRECT</v>
      </c>
      <c r="U3527" s="66" t="str">
        <f>IF(T3527=M3527,"CORRECT","WRONG")</f>
        <v>CORRECT</v>
      </c>
      <c r="W3527" s="66" t="str">
        <f>IF(V3527=M3527,"CORRECT","WRONG")</f>
        <v>CORRECT</v>
      </c>
      <c r="Y3527" s="66" t="str">
        <f>IF(X3527=M3527,"CORRECT","WRONG")</f>
        <v>CORRECT</v>
      </c>
      <c r="AA3527" s="66" t="str">
        <f>IF(Z3527=M3527,"CORRECT","WRONG")</f>
        <v>CORRECT</v>
      </c>
    </row>
    <row r="3528" spans="2:27" ht="18.75" x14ac:dyDescent="0.15">
      <c r="B3528" s="17">
        <f t="shared" si="300"/>
        <v>3526</v>
      </c>
      <c r="C3528" s="65" t="s">
        <v>3525</v>
      </c>
      <c r="D3528" s="64" t="s">
        <v>24783</v>
      </c>
      <c r="E3528" s="93"/>
      <c r="F3528" s="90"/>
      <c r="H3528" s="66" t="str">
        <f t="shared" si="301"/>
        <v>WRONG</v>
      </c>
      <c r="J3528" s="66" t="str">
        <f t="shared" si="302"/>
        <v>WRONG</v>
      </c>
      <c r="L3528" s="66" t="str">
        <f t="shared" si="303"/>
        <v>WRONG</v>
      </c>
      <c r="N3528" s="66" t="str">
        <f t="shared" si="304"/>
        <v>WRONG</v>
      </c>
      <c r="P3528" s="66" t="str">
        <f t="shared" si="305"/>
        <v>WRONG</v>
      </c>
      <c r="Q3528" s="86"/>
      <c r="S3528" s="66" t="str">
        <f>IF(R3528=M3528,"CORRECT","WRONG")</f>
        <v>CORRECT</v>
      </c>
      <c r="U3528" s="66" t="str">
        <f>IF(T3528=M3528,"CORRECT","WRONG")</f>
        <v>CORRECT</v>
      </c>
      <c r="W3528" s="66" t="str">
        <f>IF(V3528=M3528,"CORRECT","WRONG")</f>
        <v>CORRECT</v>
      </c>
      <c r="Y3528" s="66" t="str">
        <f>IF(X3528=M3528,"CORRECT","WRONG")</f>
        <v>CORRECT</v>
      </c>
      <c r="AA3528" s="66" t="str">
        <f>IF(Z3528=M3528,"CORRECT","WRONG")</f>
        <v>CORRECT</v>
      </c>
    </row>
    <row r="3529" spans="2:27" ht="18.75" x14ac:dyDescent="0.15">
      <c r="B3529" s="17">
        <f t="shared" si="300"/>
        <v>3527</v>
      </c>
      <c r="C3529" s="65" t="s">
        <v>3526</v>
      </c>
      <c r="D3529" s="64" t="s">
        <v>17147</v>
      </c>
      <c r="E3529" s="93"/>
      <c r="F3529" s="90"/>
      <c r="H3529" s="66" t="str">
        <f t="shared" si="301"/>
        <v>WRONG</v>
      </c>
      <c r="J3529" s="66" t="str">
        <f t="shared" si="302"/>
        <v>WRONG</v>
      </c>
      <c r="L3529" s="66" t="str">
        <f t="shared" si="303"/>
        <v>WRONG</v>
      </c>
      <c r="N3529" s="66" t="str">
        <f t="shared" si="304"/>
        <v>WRONG</v>
      </c>
      <c r="P3529" s="66" t="str">
        <f t="shared" si="305"/>
        <v>WRONG</v>
      </c>
      <c r="Q3529" s="86"/>
      <c r="S3529" s="66" t="str">
        <f>IF(R3529=M3529,"CORRECT","WRONG")</f>
        <v>CORRECT</v>
      </c>
      <c r="U3529" s="66" t="str">
        <f>IF(T3529=M3529,"CORRECT","WRONG")</f>
        <v>CORRECT</v>
      </c>
      <c r="W3529" s="66" t="str">
        <f>IF(V3529=M3529,"CORRECT","WRONG")</f>
        <v>CORRECT</v>
      </c>
      <c r="Y3529" s="66" t="str">
        <f>IF(X3529=M3529,"CORRECT","WRONG")</f>
        <v>CORRECT</v>
      </c>
      <c r="AA3529" s="66" t="str">
        <f>IF(Z3529=M3529,"CORRECT","WRONG")</f>
        <v>CORRECT</v>
      </c>
    </row>
    <row r="3530" spans="2:27" ht="18.75" x14ac:dyDescent="0.15">
      <c r="B3530" s="17">
        <f t="shared" si="300"/>
        <v>3528</v>
      </c>
      <c r="C3530" s="65" t="s">
        <v>3527</v>
      </c>
      <c r="D3530" s="64" t="s">
        <v>24784</v>
      </c>
      <c r="E3530" s="93"/>
      <c r="F3530" s="90"/>
      <c r="H3530" s="66" t="str">
        <f t="shared" si="301"/>
        <v>WRONG</v>
      </c>
      <c r="J3530" s="66" t="str">
        <f t="shared" si="302"/>
        <v>WRONG</v>
      </c>
      <c r="L3530" s="66" t="str">
        <f t="shared" si="303"/>
        <v>WRONG</v>
      </c>
      <c r="N3530" s="66" t="str">
        <f t="shared" si="304"/>
        <v>WRONG</v>
      </c>
      <c r="P3530" s="66" t="str">
        <f t="shared" si="305"/>
        <v>WRONG</v>
      </c>
      <c r="Q3530" s="86"/>
      <c r="S3530" s="66" t="str">
        <f>IF(R3530=M3530,"CORRECT","WRONG")</f>
        <v>CORRECT</v>
      </c>
      <c r="U3530" s="66" t="str">
        <f>IF(T3530=M3530,"CORRECT","WRONG")</f>
        <v>CORRECT</v>
      </c>
      <c r="W3530" s="66" t="str">
        <f>IF(V3530=M3530,"CORRECT","WRONG")</f>
        <v>CORRECT</v>
      </c>
      <c r="Y3530" s="66" t="str">
        <f>IF(X3530=M3530,"CORRECT","WRONG")</f>
        <v>CORRECT</v>
      </c>
      <c r="AA3530" s="66" t="str">
        <f>IF(Z3530=M3530,"CORRECT","WRONG")</f>
        <v>CORRECT</v>
      </c>
    </row>
    <row r="3531" spans="2:27" ht="18.75" x14ac:dyDescent="0.15">
      <c r="B3531" s="17">
        <f t="shared" si="300"/>
        <v>3529</v>
      </c>
      <c r="C3531" s="65" t="s">
        <v>3528</v>
      </c>
      <c r="D3531" s="64" t="s">
        <v>24785</v>
      </c>
      <c r="E3531" s="93"/>
      <c r="F3531" s="90"/>
      <c r="H3531" s="66" t="str">
        <f t="shared" si="301"/>
        <v>WRONG</v>
      </c>
      <c r="J3531" s="66" t="str">
        <f t="shared" si="302"/>
        <v>WRONG</v>
      </c>
      <c r="L3531" s="66" t="str">
        <f t="shared" si="303"/>
        <v>WRONG</v>
      </c>
      <c r="N3531" s="66" t="str">
        <f t="shared" si="304"/>
        <v>WRONG</v>
      </c>
      <c r="P3531" s="66" t="str">
        <f t="shared" si="305"/>
        <v>WRONG</v>
      </c>
      <c r="Q3531" s="86"/>
      <c r="S3531" s="66" t="str">
        <f>IF(R3531=M3531,"CORRECT","WRONG")</f>
        <v>CORRECT</v>
      </c>
      <c r="U3531" s="66" t="str">
        <f>IF(T3531=M3531,"CORRECT","WRONG")</f>
        <v>CORRECT</v>
      </c>
      <c r="W3531" s="66" t="str">
        <f>IF(V3531=M3531,"CORRECT","WRONG")</f>
        <v>CORRECT</v>
      </c>
      <c r="Y3531" s="66" t="str">
        <f>IF(X3531=M3531,"CORRECT","WRONG")</f>
        <v>CORRECT</v>
      </c>
      <c r="AA3531" s="66" t="str">
        <f>IF(Z3531=M3531,"CORRECT","WRONG")</f>
        <v>CORRECT</v>
      </c>
    </row>
    <row r="3532" spans="2:27" ht="18.75" x14ac:dyDescent="0.15">
      <c r="B3532" s="17">
        <f t="shared" si="300"/>
        <v>3530</v>
      </c>
      <c r="C3532" s="65" t="s">
        <v>3529</v>
      </c>
      <c r="D3532" s="64" t="s">
        <v>17150</v>
      </c>
      <c r="E3532" s="93"/>
      <c r="F3532" s="90"/>
      <c r="H3532" s="66" t="str">
        <f t="shared" si="301"/>
        <v>WRONG</v>
      </c>
      <c r="J3532" s="66" t="str">
        <f t="shared" si="302"/>
        <v>WRONG</v>
      </c>
      <c r="L3532" s="66" t="str">
        <f t="shared" si="303"/>
        <v>WRONG</v>
      </c>
      <c r="N3532" s="66" t="str">
        <f t="shared" si="304"/>
        <v>WRONG</v>
      </c>
      <c r="P3532" s="66" t="str">
        <f t="shared" si="305"/>
        <v>WRONG</v>
      </c>
      <c r="Q3532" s="86"/>
      <c r="S3532" s="66" t="str">
        <f>IF(R3532=M3532,"CORRECT","WRONG")</f>
        <v>CORRECT</v>
      </c>
      <c r="U3532" s="66" t="str">
        <f>IF(T3532=M3532,"CORRECT","WRONG")</f>
        <v>CORRECT</v>
      </c>
      <c r="W3532" s="66" t="str">
        <f>IF(V3532=M3532,"CORRECT","WRONG")</f>
        <v>CORRECT</v>
      </c>
      <c r="Y3532" s="66" t="str">
        <f>IF(X3532=M3532,"CORRECT","WRONG")</f>
        <v>CORRECT</v>
      </c>
      <c r="AA3532" s="66" t="str">
        <f>IF(Z3532=M3532,"CORRECT","WRONG")</f>
        <v>CORRECT</v>
      </c>
    </row>
    <row r="3533" spans="2:27" ht="18.75" x14ac:dyDescent="0.15">
      <c r="B3533" s="17">
        <f t="shared" si="300"/>
        <v>3531</v>
      </c>
      <c r="C3533" s="65" t="s">
        <v>3530</v>
      </c>
      <c r="D3533" s="64" t="s">
        <v>17151</v>
      </c>
      <c r="E3533" s="93"/>
      <c r="F3533" s="90"/>
      <c r="H3533" s="66" t="str">
        <f t="shared" si="301"/>
        <v>WRONG</v>
      </c>
      <c r="J3533" s="66" t="str">
        <f t="shared" si="302"/>
        <v>WRONG</v>
      </c>
      <c r="L3533" s="66" t="str">
        <f t="shared" si="303"/>
        <v>WRONG</v>
      </c>
      <c r="N3533" s="66" t="str">
        <f t="shared" si="304"/>
        <v>WRONG</v>
      </c>
      <c r="P3533" s="66" t="str">
        <f t="shared" si="305"/>
        <v>WRONG</v>
      </c>
      <c r="Q3533" s="86"/>
      <c r="S3533" s="66" t="str">
        <f>IF(R3533=M3533,"CORRECT","WRONG")</f>
        <v>CORRECT</v>
      </c>
      <c r="U3533" s="66" t="str">
        <f>IF(T3533=M3533,"CORRECT","WRONG")</f>
        <v>CORRECT</v>
      </c>
      <c r="W3533" s="66" t="str">
        <f>IF(V3533=M3533,"CORRECT","WRONG")</f>
        <v>CORRECT</v>
      </c>
      <c r="Y3533" s="66" t="str">
        <f>IF(X3533=M3533,"CORRECT","WRONG")</f>
        <v>CORRECT</v>
      </c>
      <c r="AA3533" s="66" t="str">
        <f>IF(Z3533=M3533,"CORRECT","WRONG")</f>
        <v>CORRECT</v>
      </c>
    </row>
    <row r="3534" spans="2:27" ht="18.75" x14ac:dyDescent="0.15">
      <c r="B3534" s="17">
        <f t="shared" si="300"/>
        <v>3532</v>
      </c>
      <c r="C3534" s="65" t="s">
        <v>3531</v>
      </c>
      <c r="D3534" s="64" t="s">
        <v>24786</v>
      </c>
      <c r="E3534" s="93"/>
      <c r="F3534" s="90"/>
      <c r="H3534" s="66" t="str">
        <f t="shared" si="301"/>
        <v>WRONG</v>
      </c>
      <c r="J3534" s="66" t="str">
        <f t="shared" si="302"/>
        <v>WRONG</v>
      </c>
      <c r="L3534" s="66" t="str">
        <f t="shared" si="303"/>
        <v>WRONG</v>
      </c>
      <c r="N3534" s="66" t="str">
        <f t="shared" si="304"/>
        <v>WRONG</v>
      </c>
      <c r="P3534" s="66" t="str">
        <f t="shared" si="305"/>
        <v>WRONG</v>
      </c>
      <c r="Q3534" s="86"/>
      <c r="S3534" s="66" t="str">
        <f>IF(R3534=M3534,"CORRECT","WRONG")</f>
        <v>CORRECT</v>
      </c>
      <c r="U3534" s="66" t="str">
        <f>IF(T3534=M3534,"CORRECT","WRONG")</f>
        <v>CORRECT</v>
      </c>
      <c r="W3534" s="66" t="str">
        <f>IF(V3534=M3534,"CORRECT","WRONG")</f>
        <v>CORRECT</v>
      </c>
      <c r="Y3534" s="66" t="str">
        <f>IF(X3534=M3534,"CORRECT","WRONG")</f>
        <v>CORRECT</v>
      </c>
      <c r="AA3534" s="66" t="str">
        <f>IF(Z3534=M3534,"CORRECT","WRONG")</f>
        <v>CORRECT</v>
      </c>
    </row>
    <row r="3535" spans="2:27" ht="18.75" x14ac:dyDescent="0.15">
      <c r="B3535" s="17">
        <f t="shared" si="300"/>
        <v>3533</v>
      </c>
      <c r="C3535" s="65" t="s">
        <v>3532</v>
      </c>
      <c r="D3535" s="64" t="s">
        <v>24787</v>
      </c>
      <c r="E3535" s="93"/>
      <c r="F3535" s="90"/>
      <c r="H3535" s="66" t="str">
        <f t="shared" si="301"/>
        <v>WRONG</v>
      </c>
      <c r="J3535" s="66" t="str">
        <f t="shared" si="302"/>
        <v>WRONG</v>
      </c>
      <c r="L3535" s="66" t="str">
        <f t="shared" si="303"/>
        <v>WRONG</v>
      </c>
      <c r="N3535" s="66" t="str">
        <f t="shared" si="304"/>
        <v>WRONG</v>
      </c>
      <c r="P3535" s="66" t="str">
        <f t="shared" si="305"/>
        <v>WRONG</v>
      </c>
      <c r="Q3535" s="86"/>
      <c r="S3535" s="66" t="str">
        <f>IF(R3535=M3535,"CORRECT","WRONG")</f>
        <v>CORRECT</v>
      </c>
      <c r="U3535" s="66" t="str">
        <f>IF(T3535=M3535,"CORRECT","WRONG")</f>
        <v>CORRECT</v>
      </c>
      <c r="W3535" s="66" t="str">
        <f>IF(V3535=M3535,"CORRECT","WRONG")</f>
        <v>CORRECT</v>
      </c>
      <c r="Y3535" s="66" t="str">
        <f>IF(X3535=M3535,"CORRECT","WRONG")</f>
        <v>CORRECT</v>
      </c>
      <c r="AA3535" s="66" t="str">
        <f>IF(Z3535=M3535,"CORRECT","WRONG")</f>
        <v>CORRECT</v>
      </c>
    </row>
    <row r="3536" spans="2:27" ht="18.75" x14ac:dyDescent="0.15">
      <c r="B3536" s="17">
        <f t="shared" si="300"/>
        <v>3534</v>
      </c>
      <c r="C3536" s="65" t="s">
        <v>3533</v>
      </c>
      <c r="D3536" s="64" t="s">
        <v>17154</v>
      </c>
      <c r="E3536" s="93"/>
      <c r="F3536" s="90"/>
      <c r="H3536" s="66" t="str">
        <f t="shared" si="301"/>
        <v>WRONG</v>
      </c>
      <c r="J3536" s="66" t="str">
        <f t="shared" si="302"/>
        <v>WRONG</v>
      </c>
      <c r="L3536" s="66" t="str">
        <f t="shared" si="303"/>
        <v>WRONG</v>
      </c>
      <c r="N3536" s="66" t="str">
        <f t="shared" si="304"/>
        <v>WRONG</v>
      </c>
      <c r="P3536" s="66" t="str">
        <f t="shared" si="305"/>
        <v>WRONG</v>
      </c>
      <c r="Q3536" s="86"/>
      <c r="S3536" s="66" t="str">
        <f>IF(R3536=M3536,"CORRECT","WRONG")</f>
        <v>CORRECT</v>
      </c>
      <c r="U3536" s="66" t="str">
        <f>IF(T3536=M3536,"CORRECT","WRONG")</f>
        <v>CORRECT</v>
      </c>
      <c r="W3536" s="66" t="str">
        <f>IF(V3536=M3536,"CORRECT","WRONG")</f>
        <v>CORRECT</v>
      </c>
      <c r="Y3536" s="66" t="str">
        <f>IF(X3536=M3536,"CORRECT","WRONG")</f>
        <v>CORRECT</v>
      </c>
      <c r="AA3536" s="66" t="str">
        <f>IF(Z3536=M3536,"CORRECT","WRONG")</f>
        <v>CORRECT</v>
      </c>
    </row>
    <row r="3537" spans="2:27" ht="18.75" x14ac:dyDescent="0.15">
      <c r="B3537" s="17">
        <f t="shared" si="300"/>
        <v>3535</v>
      </c>
      <c r="C3537" s="65" t="s">
        <v>3534</v>
      </c>
      <c r="D3537" s="64" t="s">
        <v>24788</v>
      </c>
      <c r="E3537" s="93"/>
      <c r="F3537" s="90"/>
      <c r="H3537" s="66" t="str">
        <f t="shared" si="301"/>
        <v>WRONG</v>
      </c>
      <c r="J3537" s="66" t="str">
        <f t="shared" si="302"/>
        <v>WRONG</v>
      </c>
      <c r="L3537" s="66" t="str">
        <f t="shared" si="303"/>
        <v>WRONG</v>
      </c>
      <c r="N3537" s="66" t="str">
        <f t="shared" si="304"/>
        <v>WRONG</v>
      </c>
      <c r="P3537" s="66" t="str">
        <f t="shared" si="305"/>
        <v>WRONG</v>
      </c>
      <c r="Q3537" s="86"/>
      <c r="S3537" s="66" t="str">
        <f>IF(R3537=M3537,"CORRECT","WRONG")</f>
        <v>CORRECT</v>
      </c>
      <c r="U3537" s="66" t="str">
        <f>IF(T3537=M3537,"CORRECT","WRONG")</f>
        <v>CORRECT</v>
      </c>
      <c r="W3537" s="66" t="str">
        <f>IF(V3537=M3537,"CORRECT","WRONG")</f>
        <v>CORRECT</v>
      </c>
      <c r="Y3537" s="66" t="str">
        <f>IF(X3537=M3537,"CORRECT","WRONG")</f>
        <v>CORRECT</v>
      </c>
      <c r="AA3537" s="66" t="str">
        <f>IF(Z3537=M3537,"CORRECT","WRONG")</f>
        <v>CORRECT</v>
      </c>
    </row>
    <row r="3538" spans="2:27" ht="18.75" x14ac:dyDescent="0.15">
      <c r="B3538" s="17">
        <f t="shared" si="300"/>
        <v>3536</v>
      </c>
      <c r="C3538" s="65" t="s">
        <v>3535</v>
      </c>
      <c r="D3538" s="64" t="s">
        <v>24789</v>
      </c>
      <c r="E3538" s="93"/>
      <c r="F3538" s="90"/>
      <c r="H3538" s="66" t="str">
        <f t="shared" si="301"/>
        <v>WRONG</v>
      </c>
      <c r="J3538" s="66" t="str">
        <f t="shared" si="302"/>
        <v>WRONG</v>
      </c>
      <c r="L3538" s="66" t="str">
        <f t="shared" si="303"/>
        <v>WRONG</v>
      </c>
      <c r="N3538" s="66" t="str">
        <f t="shared" si="304"/>
        <v>WRONG</v>
      </c>
      <c r="P3538" s="66" t="str">
        <f t="shared" si="305"/>
        <v>WRONG</v>
      </c>
      <c r="Q3538" s="86"/>
      <c r="S3538" s="66" t="str">
        <f>IF(R3538=M3538,"CORRECT","WRONG")</f>
        <v>CORRECT</v>
      </c>
      <c r="U3538" s="66" t="str">
        <f>IF(T3538=M3538,"CORRECT","WRONG")</f>
        <v>CORRECT</v>
      </c>
      <c r="W3538" s="66" t="str">
        <f>IF(V3538=M3538,"CORRECT","WRONG")</f>
        <v>CORRECT</v>
      </c>
      <c r="Y3538" s="66" t="str">
        <f>IF(X3538=M3538,"CORRECT","WRONG")</f>
        <v>CORRECT</v>
      </c>
      <c r="AA3538" s="66" t="str">
        <f>IF(Z3538=M3538,"CORRECT","WRONG")</f>
        <v>CORRECT</v>
      </c>
    </row>
    <row r="3539" spans="2:27" ht="18.75" x14ac:dyDescent="0.15">
      <c r="B3539" s="17">
        <f t="shared" si="300"/>
        <v>3537</v>
      </c>
      <c r="C3539" s="65" t="s">
        <v>3536</v>
      </c>
      <c r="D3539" s="64" t="s">
        <v>24790</v>
      </c>
      <c r="E3539" s="93"/>
      <c r="F3539" s="90"/>
      <c r="H3539" s="66" t="str">
        <f t="shared" si="301"/>
        <v>WRONG</v>
      </c>
      <c r="J3539" s="66" t="str">
        <f t="shared" si="302"/>
        <v>WRONG</v>
      </c>
      <c r="L3539" s="66" t="str">
        <f t="shared" si="303"/>
        <v>WRONG</v>
      </c>
      <c r="N3539" s="66" t="str">
        <f t="shared" si="304"/>
        <v>WRONG</v>
      </c>
      <c r="P3539" s="66" t="str">
        <f t="shared" si="305"/>
        <v>WRONG</v>
      </c>
      <c r="Q3539" s="86"/>
      <c r="S3539" s="66" t="str">
        <f>IF(R3539=M3539,"CORRECT","WRONG")</f>
        <v>CORRECT</v>
      </c>
      <c r="U3539" s="66" t="str">
        <f>IF(T3539=M3539,"CORRECT","WRONG")</f>
        <v>CORRECT</v>
      </c>
      <c r="W3539" s="66" t="str">
        <f>IF(V3539=M3539,"CORRECT","WRONG")</f>
        <v>CORRECT</v>
      </c>
      <c r="Y3539" s="66" t="str">
        <f>IF(X3539=M3539,"CORRECT","WRONG")</f>
        <v>CORRECT</v>
      </c>
      <c r="AA3539" s="66" t="str">
        <f>IF(Z3539=M3539,"CORRECT","WRONG")</f>
        <v>CORRECT</v>
      </c>
    </row>
    <row r="3540" spans="2:27" ht="18.75" x14ac:dyDescent="0.15">
      <c r="B3540" s="17">
        <f t="shared" si="300"/>
        <v>3538</v>
      </c>
      <c r="C3540" s="65" t="s">
        <v>3537</v>
      </c>
      <c r="D3540" s="64" t="s">
        <v>24791</v>
      </c>
      <c r="E3540" s="93"/>
      <c r="F3540" s="90"/>
      <c r="H3540" s="66" t="str">
        <f t="shared" si="301"/>
        <v>WRONG</v>
      </c>
      <c r="J3540" s="66" t="str">
        <f t="shared" si="302"/>
        <v>WRONG</v>
      </c>
      <c r="L3540" s="66" t="str">
        <f t="shared" si="303"/>
        <v>WRONG</v>
      </c>
      <c r="N3540" s="66" t="str">
        <f t="shared" si="304"/>
        <v>WRONG</v>
      </c>
      <c r="P3540" s="66" t="str">
        <f t="shared" si="305"/>
        <v>WRONG</v>
      </c>
      <c r="Q3540" s="86"/>
      <c r="S3540" s="66" t="str">
        <f>IF(R3540=M3540,"CORRECT","WRONG")</f>
        <v>CORRECT</v>
      </c>
      <c r="U3540" s="66" t="str">
        <f>IF(T3540=M3540,"CORRECT","WRONG")</f>
        <v>CORRECT</v>
      </c>
      <c r="W3540" s="66" t="str">
        <f>IF(V3540=M3540,"CORRECT","WRONG")</f>
        <v>CORRECT</v>
      </c>
      <c r="Y3540" s="66" t="str">
        <f>IF(X3540=M3540,"CORRECT","WRONG")</f>
        <v>CORRECT</v>
      </c>
      <c r="AA3540" s="66" t="str">
        <f>IF(Z3540=M3540,"CORRECT","WRONG")</f>
        <v>CORRECT</v>
      </c>
    </row>
    <row r="3541" spans="2:27" ht="18.75" x14ac:dyDescent="0.15">
      <c r="B3541" s="17">
        <f t="shared" si="300"/>
        <v>3539</v>
      </c>
      <c r="C3541" s="65" t="s">
        <v>3538</v>
      </c>
      <c r="D3541" s="64" t="s">
        <v>24792</v>
      </c>
      <c r="E3541" s="93"/>
      <c r="F3541" s="90"/>
      <c r="H3541" s="66" t="str">
        <f t="shared" si="301"/>
        <v>WRONG</v>
      </c>
      <c r="J3541" s="66" t="str">
        <f t="shared" si="302"/>
        <v>WRONG</v>
      </c>
      <c r="L3541" s="66" t="str">
        <f t="shared" si="303"/>
        <v>WRONG</v>
      </c>
      <c r="N3541" s="66" t="str">
        <f t="shared" si="304"/>
        <v>WRONG</v>
      </c>
      <c r="P3541" s="66" t="str">
        <f t="shared" si="305"/>
        <v>WRONG</v>
      </c>
      <c r="Q3541" s="86"/>
      <c r="S3541" s="66" t="str">
        <f>IF(R3541=M3541,"CORRECT","WRONG")</f>
        <v>CORRECT</v>
      </c>
      <c r="U3541" s="66" t="str">
        <f>IF(T3541=M3541,"CORRECT","WRONG")</f>
        <v>CORRECT</v>
      </c>
      <c r="W3541" s="66" t="str">
        <f>IF(V3541=M3541,"CORRECT","WRONG")</f>
        <v>CORRECT</v>
      </c>
      <c r="Y3541" s="66" t="str">
        <f>IF(X3541=M3541,"CORRECT","WRONG")</f>
        <v>CORRECT</v>
      </c>
      <c r="AA3541" s="66" t="str">
        <f>IF(Z3541=M3541,"CORRECT","WRONG")</f>
        <v>CORRECT</v>
      </c>
    </row>
    <row r="3542" spans="2:27" ht="18.75" x14ac:dyDescent="0.15">
      <c r="B3542" s="17">
        <f t="shared" si="300"/>
        <v>3540</v>
      </c>
      <c r="C3542" s="65" t="s">
        <v>3539</v>
      </c>
      <c r="D3542" s="64" t="s">
        <v>17160</v>
      </c>
      <c r="E3542" s="93"/>
      <c r="F3542" s="90"/>
      <c r="H3542" s="66" t="str">
        <f t="shared" si="301"/>
        <v>WRONG</v>
      </c>
      <c r="J3542" s="66" t="str">
        <f t="shared" si="302"/>
        <v>WRONG</v>
      </c>
      <c r="L3542" s="66" t="str">
        <f t="shared" si="303"/>
        <v>WRONG</v>
      </c>
      <c r="N3542" s="66" t="str">
        <f t="shared" si="304"/>
        <v>WRONG</v>
      </c>
      <c r="P3542" s="66" t="str">
        <f t="shared" si="305"/>
        <v>WRONG</v>
      </c>
      <c r="Q3542" s="86"/>
      <c r="S3542" s="66" t="str">
        <f>IF(R3542=M3542,"CORRECT","WRONG")</f>
        <v>CORRECT</v>
      </c>
      <c r="U3542" s="66" t="str">
        <f>IF(T3542=M3542,"CORRECT","WRONG")</f>
        <v>CORRECT</v>
      </c>
      <c r="W3542" s="66" t="str">
        <f>IF(V3542=M3542,"CORRECT","WRONG")</f>
        <v>CORRECT</v>
      </c>
      <c r="Y3542" s="66" t="str">
        <f>IF(X3542=M3542,"CORRECT","WRONG")</f>
        <v>CORRECT</v>
      </c>
      <c r="AA3542" s="66" t="str">
        <f>IF(Z3542=M3542,"CORRECT","WRONG")</f>
        <v>CORRECT</v>
      </c>
    </row>
    <row r="3543" spans="2:27" ht="18.75" x14ac:dyDescent="0.15">
      <c r="B3543" s="17">
        <f t="shared" si="300"/>
        <v>3541</v>
      </c>
      <c r="C3543" s="65" t="s">
        <v>3540</v>
      </c>
      <c r="D3543" s="64" t="s">
        <v>24793</v>
      </c>
      <c r="E3543" s="93"/>
      <c r="F3543" s="90"/>
      <c r="H3543" s="66" t="str">
        <f t="shared" si="301"/>
        <v>WRONG</v>
      </c>
      <c r="J3543" s="66" t="str">
        <f t="shared" si="302"/>
        <v>WRONG</v>
      </c>
      <c r="L3543" s="66" t="str">
        <f t="shared" si="303"/>
        <v>WRONG</v>
      </c>
      <c r="N3543" s="66" t="str">
        <f t="shared" si="304"/>
        <v>WRONG</v>
      </c>
      <c r="P3543" s="66" t="str">
        <f t="shared" si="305"/>
        <v>WRONG</v>
      </c>
      <c r="Q3543" s="86"/>
      <c r="S3543" s="66" t="str">
        <f>IF(R3543=M3543,"CORRECT","WRONG")</f>
        <v>CORRECT</v>
      </c>
      <c r="U3543" s="66" t="str">
        <f>IF(T3543=M3543,"CORRECT","WRONG")</f>
        <v>CORRECT</v>
      </c>
      <c r="W3543" s="66" t="str">
        <f>IF(V3543=M3543,"CORRECT","WRONG")</f>
        <v>CORRECT</v>
      </c>
      <c r="Y3543" s="66" t="str">
        <f>IF(X3543=M3543,"CORRECT","WRONG")</f>
        <v>CORRECT</v>
      </c>
      <c r="AA3543" s="66" t="str">
        <f>IF(Z3543=M3543,"CORRECT","WRONG")</f>
        <v>CORRECT</v>
      </c>
    </row>
    <row r="3544" spans="2:27" ht="18.75" x14ac:dyDescent="0.15">
      <c r="B3544" s="17">
        <f t="shared" si="300"/>
        <v>3542</v>
      </c>
      <c r="C3544" s="65" t="s">
        <v>3541</v>
      </c>
      <c r="D3544" s="64" t="s">
        <v>24794</v>
      </c>
      <c r="E3544" s="93"/>
      <c r="F3544" s="90"/>
      <c r="H3544" s="66" t="str">
        <f t="shared" si="301"/>
        <v>WRONG</v>
      </c>
      <c r="J3544" s="66" t="str">
        <f t="shared" si="302"/>
        <v>WRONG</v>
      </c>
      <c r="L3544" s="66" t="str">
        <f t="shared" si="303"/>
        <v>WRONG</v>
      </c>
      <c r="N3544" s="66" t="str">
        <f t="shared" si="304"/>
        <v>WRONG</v>
      </c>
      <c r="P3544" s="66" t="str">
        <f t="shared" si="305"/>
        <v>WRONG</v>
      </c>
      <c r="Q3544" s="86"/>
      <c r="S3544" s="66" t="str">
        <f>IF(R3544=M3544,"CORRECT","WRONG")</f>
        <v>CORRECT</v>
      </c>
      <c r="U3544" s="66" t="str">
        <f>IF(T3544=M3544,"CORRECT","WRONG")</f>
        <v>CORRECT</v>
      </c>
      <c r="W3544" s="66" t="str">
        <f>IF(V3544=M3544,"CORRECT","WRONG")</f>
        <v>CORRECT</v>
      </c>
      <c r="Y3544" s="66" t="str">
        <f>IF(X3544=M3544,"CORRECT","WRONG")</f>
        <v>CORRECT</v>
      </c>
      <c r="AA3544" s="66" t="str">
        <f>IF(Z3544=M3544,"CORRECT","WRONG")</f>
        <v>CORRECT</v>
      </c>
    </row>
    <row r="3545" spans="2:27" ht="18.75" x14ac:dyDescent="0.15">
      <c r="B3545" s="17">
        <f t="shared" si="300"/>
        <v>3543</v>
      </c>
      <c r="C3545" s="65" t="s">
        <v>3542</v>
      </c>
      <c r="D3545" s="64" t="s">
        <v>24795</v>
      </c>
      <c r="E3545" s="93"/>
      <c r="F3545" s="90"/>
      <c r="H3545" s="66" t="str">
        <f t="shared" si="301"/>
        <v>WRONG</v>
      </c>
      <c r="J3545" s="66" t="str">
        <f t="shared" si="302"/>
        <v>WRONG</v>
      </c>
      <c r="L3545" s="66" t="str">
        <f t="shared" si="303"/>
        <v>WRONG</v>
      </c>
      <c r="N3545" s="66" t="str">
        <f t="shared" si="304"/>
        <v>WRONG</v>
      </c>
      <c r="P3545" s="66" t="str">
        <f t="shared" si="305"/>
        <v>WRONG</v>
      </c>
      <c r="Q3545" s="86"/>
      <c r="S3545" s="66" t="str">
        <f>IF(R3545=M3545,"CORRECT","WRONG")</f>
        <v>CORRECT</v>
      </c>
      <c r="U3545" s="66" t="str">
        <f>IF(T3545=M3545,"CORRECT","WRONG")</f>
        <v>CORRECT</v>
      </c>
      <c r="W3545" s="66" t="str">
        <f>IF(V3545=M3545,"CORRECT","WRONG")</f>
        <v>CORRECT</v>
      </c>
      <c r="Y3545" s="66" t="str">
        <f>IF(X3545=M3545,"CORRECT","WRONG")</f>
        <v>CORRECT</v>
      </c>
      <c r="AA3545" s="66" t="str">
        <f>IF(Z3545=M3545,"CORRECT","WRONG")</f>
        <v>CORRECT</v>
      </c>
    </row>
    <row r="3546" spans="2:27" ht="18.75" x14ac:dyDescent="0.15">
      <c r="B3546" s="17">
        <f t="shared" si="300"/>
        <v>3544</v>
      </c>
      <c r="C3546" s="65" t="s">
        <v>3543</v>
      </c>
      <c r="D3546" s="64" t="s">
        <v>24796</v>
      </c>
      <c r="E3546" s="93"/>
      <c r="F3546" s="90"/>
      <c r="H3546" s="66" t="str">
        <f t="shared" si="301"/>
        <v>WRONG</v>
      </c>
      <c r="J3546" s="66" t="str">
        <f t="shared" si="302"/>
        <v>WRONG</v>
      </c>
      <c r="L3546" s="66" t="str">
        <f t="shared" si="303"/>
        <v>WRONG</v>
      </c>
      <c r="N3546" s="66" t="str">
        <f t="shared" si="304"/>
        <v>WRONG</v>
      </c>
      <c r="P3546" s="66" t="str">
        <f t="shared" si="305"/>
        <v>WRONG</v>
      </c>
      <c r="Q3546" s="86"/>
      <c r="S3546" s="66" t="str">
        <f>IF(R3546=M3546,"CORRECT","WRONG")</f>
        <v>CORRECT</v>
      </c>
      <c r="U3546" s="66" t="str">
        <f>IF(T3546=M3546,"CORRECT","WRONG")</f>
        <v>CORRECT</v>
      </c>
      <c r="W3546" s="66" t="str">
        <f>IF(V3546=M3546,"CORRECT","WRONG")</f>
        <v>CORRECT</v>
      </c>
      <c r="Y3546" s="66" t="str">
        <f>IF(X3546=M3546,"CORRECT","WRONG")</f>
        <v>CORRECT</v>
      </c>
      <c r="AA3546" s="66" t="str">
        <f>IF(Z3546=M3546,"CORRECT","WRONG")</f>
        <v>CORRECT</v>
      </c>
    </row>
    <row r="3547" spans="2:27" ht="18.75" x14ac:dyDescent="0.15">
      <c r="B3547" s="17">
        <f t="shared" si="300"/>
        <v>3545</v>
      </c>
      <c r="C3547" s="65" t="s">
        <v>3544</v>
      </c>
      <c r="D3547" s="64" t="s">
        <v>24797</v>
      </c>
      <c r="E3547" s="93"/>
      <c r="F3547" s="90"/>
      <c r="H3547" s="66" t="str">
        <f t="shared" si="301"/>
        <v>WRONG</v>
      </c>
      <c r="J3547" s="66" t="str">
        <f t="shared" si="302"/>
        <v>WRONG</v>
      </c>
      <c r="L3547" s="66" t="str">
        <f t="shared" si="303"/>
        <v>WRONG</v>
      </c>
      <c r="N3547" s="66" t="str">
        <f t="shared" si="304"/>
        <v>WRONG</v>
      </c>
      <c r="P3547" s="66" t="str">
        <f t="shared" si="305"/>
        <v>WRONG</v>
      </c>
      <c r="Q3547" s="86"/>
      <c r="S3547" s="66" t="str">
        <f>IF(R3547=M3547,"CORRECT","WRONG")</f>
        <v>CORRECT</v>
      </c>
      <c r="U3547" s="66" t="str">
        <f>IF(T3547=M3547,"CORRECT","WRONG")</f>
        <v>CORRECT</v>
      </c>
      <c r="W3547" s="66" t="str">
        <f>IF(V3547=M3547,"CORRECT","WRONG")</f>
        <v>CORRECT</v>
      </c>
      <c r="Y3547" s="66" t="str">
        <f>IF(X3547=M3547,"CORRECT","WRONG")</f>
        <v>CORRECT</v>
      </c>
      <c r="AA3547" s="66" t="str">
        <f>IF(Z3547=M3547,"CORRECT","WRONG")</f>
        <v>CORRECT</v>
      </c>
    </row>
    <row r="3548" spans="2:27" ht="18.75" x14ac:dyDescent="0.15">
      <c r="B3548" s="17">
        <f t="shared" si="300"/>
        <v>3546</v>
      </c>
      <c r="C3548" s="65" t="s">
        <v>3545</v>
      </c>
      <c r="D3548" s="64" t="s">
        <v>17166</v>
      </c>
      <c r="E3548" s="93"/>
      <c r="F3548" s="90"/>
      <c r="H3548" s="66" t="str">
        <f t="shared" si="301"/>
        <v>WRONG</v>
      </c>
      <c r="J3548" s="66" t="str">
        <f t="shared" si="302"/>
        <v>WRONG</v>
      </c>
      <c r="L3548" s="66" t="str">
        <f t="shared" si="303"/>
        <v>WRONG</v>
      </c>
      <c r="N3548" s="66" t="str">
        <f t="shared" si="304"/>
        <v>WRONG</v>
      </c>
      <c r="P3548" s="66" t="str">
        <f t="shared" si="305"/>
        <v>WRONG</v>
      </c>
      <c r="Q3548" s="86"/>
      <c r="S3548" s="66" t="str">
        <f>IF(R3548=M3548,"CORRECT","WRONG")</f>
        <v>CORRECT</v>
      </c>
      <c r="U3548" s="66" t="str">
        <f>IF(T3548=M3548,"CORRECT","WRONG")</f>
        <v>CORRECT</v>
      </c>
      <c r="W3548" s="66" t="str">
        <f>IF(V3548=M3548,"CORRECT","WRONG")</f>
        <v>CORRECT</v>
      </c>
      <c r="Y3548" s="66" t="str">
        <f>IF(X3548=M3548,"CORRECT","WRONG")</f>
        <v>CORRECT</v>
      </c>
      <c r="AA3548" s="66" t="str">
        <f>IF(Z3548=M3548,"CORRECT","WRONG")</f>
        <v>CORRECT</v>
      </c>
    </row>
    <row r="3549" spans="2:27" ht="18.75" x14ac:dyDescent="0.15">
      <c r="B3549" s="17">
        <f t="shared" si="300"/>
        <v>3547</v>
      </c>
      <c r="C3549" s="65" t="s">
        <v>3546</v>
      </c>
      <c r="D3549" s="64" t="s">
        <v>17167</v>
      </c>
      <c r="E3549" s="93"/>
      <c r="F3549" s="90"/>
      <c r="H3549" s="66" t="str">
        <f t="shared" si="301"/>
        <v>WRONG</v>
      </c>
      <c r="J3549" s="66" t="str">
        <f t="shared" si="302"/>
        <v>WRONG</v>
      </c>
      <c r="L3549" s="66" t="str">
        <f t="shared" si="303"/>
        <v>WRONG</v>
      </c>
      <c r="N3549" s="66" t="str">
        <f t="shared" si="304"/>
        <v>WRONG</v>
      </c>
      <c r="P3549" s="66" t="str">
        <f t="shared" si="305"/>
        <v>WRONG</v>
      </c>
      <c r="Q3549" s="86"/>
      <c r="S3549" s="66" t="str">
        <f>IF(R3549=M3549,"CORRECT","WRONG")</f>
        <v>CORRECT</v>
      </c>
      <c r="U3549" s="66" t="str">
        <f>IF(T3549=M3549,"CORRECT","WRONG")</f>
        <v>CORRECT</v>
      </c>
      <c r="W3549" s="66" t="str">
        <f>IF(V3549=M3549,"CORRECT","WRONG")</f>
        <v>CORRECT</v>
      </c>
      <c r="Y3549" s="66" t="str">
        <f>IF(X3549=M3549,"CORRECT","WRONG")</f>
        <v>CORRECT</v>
      </c>
      <c r="AA3549" s="66" t="str">
        <f>IF(Z3549=M3549,"CORRECT","WRONG")</f>
        <v>CORRECT</v>
      </c>
    </row>
    <row r="3550" spans="2:27" ht="18.75" x14ac:dyDescent="0.15">
      <c r="B3550" s="17">
        <f t="shared" si="300"/>
        <v>3548</v>
      </c>
      <c r="C3550" s="65" t="s">
        <v>3547</v>
      </c>
      <c r="D3550" s="64" t="s">
        <v>17168</v>
      </c>
      <c r="E3550" s="93"/>
      <c r="F3550" s="90"/>
      <c r="H3550" s="66" t="str">
        <f t="shared" si="301"/>
        <v>WRONG</v>
      </c>
      <c r="J3550" s="66" t="str">
        <f t="shared" si="302"/>
        <v>WRONG</v>
      </c>
      <c r="L3550" s="66" t="str">
        <f t="shared" si="303"/>
        <v>WRONG</v>
      </c>
      <c r="N3550" s="66" t="str">
        <f t="shared" si="304"/>
        <v>WRONG</v>
      </c>
      <c r="P3550" s="66" t="str">
        <f t="shared" si="305"/>
        <v>WRONG</v>
      </c>
      <c r="Q3550" s="86"/>
      <c r="S3550" s="66" t="str">
        <f>IF(R3550=M3550,"CORRECT","WRONG")</f>
        <v>CORRECT</v>
      </c>
      <c r="U3550" s="66" t="str">
        <f>IF(T3550=M3550,"CORRECT","WRONG")</f>
        <v>CORRECT</v>
      </c>
      <c r="W3550" s="66" t="str">
        <f>IF(V3550=M3550,"CORRECT","WRONG")</f>
        <v>CORRECT</v>
      </c>
      <c r="Y3550" s="66" t="str">
        <f>IF(X3550=M3550,"CORRECT","WRONG")</f>
        <v>CORRECT</v>
      </c>
      <c r="AA3550" s="66" t="str">
        <f>IF(Z3550=M3550,"CORRECT","WRONG")</f>
        <v>CORRECT</v>
      </c>
    </row>
    <row r="3551" spans="2:27" ht="18.75" x14ac:dyDescent="0.15">
      <c r="B3551" s="17">
        <f t="shared" si="300"/>
        <v>3549</v>
      </c>
      <c r="C3551" s="65" t="s">
        <v>3548</v>
      </c>
      <c r="D3551" s="64" t="s">
        <v>24798</v>
      </c>
      <c r="E3551" s="93"/>
      <c r="F3551" s="90"/>
      <c r="H3551" s="66" t="str">
        <f t="shared" si="301"/>
        <v>WRONG</v>
      </c>
      <c r="J3551" s="66" t="str">
        <f t="shared" si="302"/>
        <v>WRONG</v>
      </c>
      <c r="L3551" s="66" t="str">
        <f t="shared" si="303"/>
        <v>WRONG</v>
      </c>
      <c r="N3551" s="66" t="str">
        <f t="shared" si="304"/>
        <v>WRONG</v>
      </c>
      <c r="P3551" s="66" t="str">
        <f t="shared" si="305"/>
        <v>WRONG</v>
      </c>
      <c r="Q3551" s="86"/>
      <c r="S3551" s="66" t="str">
        <f>IF(R3551=M3551,"CORRECT","WRONG")</f>
        <v>CORRECT</v>
      </c>
      <c r="U3551" s="66" t="str">
        <f>IF(T3551=M3551,"CORRECT","WRONG")</f>
        <v>CORRECT</v>
      </c>
      <c r="W3551" s="66" t="str">
        <f>IF(V3551=M3551,"CORRECT","WRONG")</f>
        <v>CORRECT</v>
      </c>
      <c r="Y3551" s="66" t="str">
        <f>IF(X3551=M3551,"CORRECT","WRONG")</f>
        <v>CORRECT</v>
      </c>
      <c r="AA3551" s="66" t="str">
        <f>IF(Z3551=M3551,"CORRECT","WRONG")</f>
        <v>CORRECT</v>
      </c>
    </row>
    <row r="3552" spans="2:27" ht="19.5" thickBot="1" x14ac:dyDescent="0.2">
      <c r="B3552" s="17">
        <f t="shared" si="300"/>
        <v>3550</v>
      </c>
      <c r="C3552" s="65" t="s">
        <v>3549</v>
      </c>
      <c r="D3552" s="64" t="s">
        <v>24799</v>
      </c>
      <c r="E3552" s="94"/>
      <c r="F3552" s="91"/>
      <c r="H3552" s="66" t="str">
        <f t="shared" si="301"/>
        <v>WRONG</v>
      </c>
      <c r="J3552" s="66" t="str">
        <f t="shared" si="302"/>
        <v>WRONG</v>
      </c>
      <c r="L3552" s="66" t="str">
        <f t="shared" si="303"/>
        <v>WRONG</v>
      </c>
      <c r="N3552" s="66" t="str">
        <f t="shared" si="304"/>
        <v>WRONG</v>
      </c>
      <c r="P3552" s="66" t="str">
        <f t="shared" si="305"/>
        <v>WRONG</v>
      </c>
      <c r="Q3552" s="86"/>
      <c r="S3552" s="66" t="str">
        <f>IF(R3552=M3552,"CORRECT","WRONG")</f>
        <v>CORRECT</v>
      </c>
      <c r="U3552" s="66" t="str">
        <f>IF(T3552=M3552,"CORRECT","WRONG")</f>
        <v>CORRECT</v>
      </c>
      <c r="W3552" s="66" t="str">
        <f>IF(V3552=M3552,"CORRECT","WRONG")</f>
        <v>CORRECT</v>
      </c>
      <c r="Y3552" s="66" t="str">
        <f>IF(X3552=M3552,"CORRECT","WRONG")</f>
        <v>CORRECT</v>
      </c>
      <c r="AA3552" s="66" t="str">
        <f>IF(Z3552=M3552,"CORRECT","WRONG")</f>
        <v>CORRECT</v>
      </c>
    </row>
    <row r="3553" spans="2:27" ht="18.75" x14ac:dyDescent="0.15">
      <c r="B3553" s="17">
        <f t="shared" si="300"/>
        <v>3551</v>
      </c>
      <c r="C3553" s="65" t="s">
        <v>3550</v>
      </c>
      <c r="D3553" s="64" t="s">
        <v>24800</v>
      </c>
      <c r="E3553" s="92"/>
      <c r="F3553" s="89"/>
      <c r="H3553" s="66" t="str">
        <f t="shared" si="301"/>
        <v>WRONG</v>
      </c>
      <c r="J3553" s="66" t="str">
        <f t="shared" si="302"/>
        <v>WRONG</v>
      </c>
      <c r="L3553" s="66" t="str">
        <f t="shared" si="303"/>
        <v>WRONG</v>
      </c>
      <c r="N3553" s="66" t="str">
        <f t="shared" si="304"/>
        <v>WRONG</v>
      </c>
      <c r="P3553" s="66" t="str">
        <f t="shared" si="305"/>
        <v>WRONG</v>
      </c>
      <c r="Q3553" s="86"/>
      <c r="S3553" s="66" t="str">
        <f>IF(R3553=M3553,"CORRECT","WRONG")</f>
        <v>CORRECT</v>
      </c>
      <c r="U3553" s="66" t="str">
        <f>IF(T3553=M3553,"CORRECT","WRONG")</f>
        <v>CORRECT</v>
      </c>
      <c r="W3553" s="66" t="str">
        <f>IF(V3553=M3553,"CORRECT","WRONG")</f>
        <v>CORRECT</v>
      </c>
      <c r="Y3553" s="66" t="str">
        <f>IF(X3553=M3553,"CORRECT","WRONG")</f>
        <v>CORRECT</v>
      </c>
      <c r="AA3553" s="66" t="str">
        <f>IF(Z3553=M3553,"CORRECT","WRONG")</f>
        <v>CORRECT</v>
      </c>
    </row>
    <row r="3554" spans="2:27" ht="18.75" x14ac:dyDescent="0.15">
      <c r="B3554" s="17">
        <f t="shared" si="300"/>
        <v>3552</v>
      </c>
      <c r="C3554" s="65" t="s">
        <v>3551</v>
      </c>
      <c r="D3554" s="64" t="s">
        <v>17172</v>
      </c>
      <c r="E3554" s="93"/>
      <c r="F3554" s="90"/>
      <c r="H3554" s="66" t="str">
        <f t="shared" si="301"/>
        <v>WRONG</v>
      </c>
      <c r="J3554" s="66" t="str">
        <f t="shared" si="302"/>
        <v>WRONG</v>
      </c>
      <c r="L3554" s="66" t="str">
        <f t="shared" si="303"/>
        <v>WRONG</v>
      </c>
      <c r="N3554" s="66" t="str">
        <f t="shared" si="304"/>
        <v>WRONG</v>
      </c>
      <c r="P3554" s="66" t="str">
        <f t="shared" si="305"/>
        <v>WRONG</v>
      </c>
      <c r="Q3554" s="86"/>
      <c r="S3554" s="66" t="str">
        <f>IF(R3554=M3554,"CORRECT","WRONG")</f>
        <v>CORRECT</v>
      </c>
      <c r="U3554" s="66" t="str">
        <f>IF(T3554=M3554,"CORRECT","WRONG")</f>
        <v>CORRECT</v>
      </c>
      <c r="W3554" s="66" t="str">
        <f>IF(V3554=M3554,"CORRECT","WRONG")</f>
        <v>CORRECT</v>
      </c>
      <c r="Y3554" s="66" t="str">
        <f>IF(X3554=M3554,"CORRECT","WRONG")</f>
        <v>CORRECT</v>
      </c>
      <c r="AA3554" s="66" t="str">
        <f>IF(Z3554=M3554,"CORRECT","WRONG")</f>
        <v>CORRECT</v>
      </c>
    </row>
    <row r="3555" spans="2:27" ht="18.75" x14ac:dyDescent="0.15">
      <c r="B3555" s="17">
        <f t="shared" si="300"/>
        <v>3553</v>
      </c>
      <c r="C3555" s="65" t="s">
        <v>3552</v>
      </c>
      <c r="D3555" s="64" t="s">
        <v>17173</v>
      </c>
      <c r="E3555" s="93"/>
      <c r="F3555" s="90"/>
      <c r="H3555" s="66" t="str">
        <f t="shared" si="301"/>
        <v>WRONG</v>
      </c>
      <c r="J3555" s="66" t="str">
        <f t="shared" si="302"/>
        <v>WRONG</v>
      </c>
      <c r="L3555" s="66" t="str">
        <f t="shared" si="303"/>
        <v>WRONG</v>
      </c>
      <c r="N3555" s="66" t="str">
        <f t="shared" si="304"/>
        <v>WRONG</v>
      </c>
      <c r="P3555" s="66" t="str">
        <f t="shared" si="305"/>
        <v>WRONG</v>
      </c>
      <c r="Q3555" s="86"/>
      <c r="S3555" s="66" t="str">
        <f>IF(R3555=M3555,"CORRECT","WRONG")</f>
        <v>CORRECT</v>
      </c>
      <c r="U3555" s="66" t="str">
        <f>IF(T3555=M3555,"CORRECT","WRONG")</f>
        <v>CORRECT</v>
      </c>
      <c r="W3555" s="66" t="str">
        <f>IF(V3555=M3555,"CORRECT","WRONG")</f>
        <v>CORRECT</v>
      </c>
      <c r="Y3555" s="66" t="str">
        <f>IF(X3555=M3555,"CORRECT","WRONG")</f>
        <v>CORRECT</v>
      </c>
      <c r="AA3555" s="66" t="str">
        <f>IF(Z3555=M3555,"CORRECT","WRONG")</f>
        <v>CORRECT</v>
      </c>
    </row>
    <row r="3556" spans="2:27" ht="18.75" x14ac:dyDescent="0.15">
      <c r="B3556" s="17">
        <f t="shared" si="300"/>
        <v>3554</v>
      </c>
      <c r="C3556" s="65" t="s">
        <v>3553</v>
      </c>
      <c r="D3556" s="64" t="s">
        <v>24801</v>
      </c>
      <c r="E3556" s="93"/>
      <c r="F3556" s="90"/>
      <c r="H3556" s="66" t="str">
        <f t="shared" si="301"/>
        <v>WRONG</v>
      </c>
      <c r="J3556" s="66" t="str">
        <f t="shared" si="302"/>
        <v>WRONG</v>
      </c>
      <c r="L3556" s="66" t="str">
        <f t="shared" si="303"/>
        <v>WRONG</v>
      </c>
      <c r="N3556" s="66" t="str">
        <f t="shared" si="304"/>
        <v>WRONG</v>
      </c>
      <c r="P3556" s="66" t="str">
        <f t="shared" si="305"/>
        <v>WRONG</v>
      </c>
      <c r="Q3556" s="86"/>
      <c r="S3556" s="66" t="str">
        <f>IF(R3556=M3556,"CORRECT","WRONG")</f>
        <v>CORRECT</v>
      </c>
      <c r="U3556" s="66" t="str">
        <f>IF(T3556=M3556,"CORRECT","WRONG")</f>
        <v>CORRECT</v>
      </c>
      <c r="W3556" s="66" t="str">
        <f>IF(V3556=M3556,"CORRECT","WRONG")</f>
        <v>CORRECT</v>
      </c>
      <c r="Y3556" s="66" t="str">
        <f>IF(X3556=M3556,"CORRECT","WRONG")</f>
        <v>CORRECT</v>
      </c>
      <c r="AA3556" s="66" t="str">
        <f>IF(Z3556=M3556,"CORRECT","WRONG")</f>
        <v>CORRECT</v>
      </c>
    </row>
    <row r="3557" spans="2:27" ht="18.75" x14ac:dyDescent="0.15">
      <c r="B3557" s="17">
        <f t="shared" si="300"/>
        <v>3555</v>
      </c>
      <c r="C3557" s="65" t="s">
        <v>3554</v>
      </c>
      <c r="D3557" s="64" t="s">
        <v>24802</v>
      </c>
      <c r="E3557" s="93"/>
      <c r="F3557" s="90"/>
      <c r="H3557" s="66" t="str">
        <f t="shared" si="301"/>
        <v>WRONG</v>
      </c>
      <c r="J3557" s="66" t="str">
        <f t="shared" si="302"/>
        <v>WRONG</v>
      </c>
      <c r="L3557" s="66" t="str">
        <f t="shared" si="303"/>
        <v>WRONG</v>
      </c>
      <c r="N3557" s="66" t="str">
        <f t="shared" si="304"/>
        <v>WRONG</v>
      </c>
      <c r="P3557" s="66" t="str">
        <f t="shared" si="305"/>
        <v>WRONG</v>
      </c>
      <c r="Q3557" s="86"/>
      <c r="S3557" s="66" t="str">
        <f>IF(R3557=M3557,"CORRECT","WRONG")</f>
        <v>CORRECT</v>
      </c>
      <c r="U3557" s="66" t="str">
        <f>IF(T3557=M3557,"CORRECT","WRONG")</f>
        <v>CORRECT</v>
      </c>
      <c r="W3557" s="66" t="str">
        <f>IF(V3557=M3557,"CORRECT","WRONG")</f>
        <v>CORRECT</v>
      </c>
      <c r="Y3557" s="66" t="str">
        <f>IF(X3557=M3557,"CORRECT","WRONG")</f>
        <v>CORRECT</v>
      </c>
      <c r="AA3557" s="66" t="str">
        <f>IF(Z3557=M3557,"CORRECT","WRONG")</f>
        <v>CORRECT</v>
      </c>
    </row>
    <row r="3558" spans="2:27" ht="18.75" x14ac:dyDescent="0.15">
      <c r="B3558" s="17">
        <f t="shared" si="300"/>
        <v>3556</v>
      </c>
      <c r="C3558" s="65" t="s">
        <v>3555</v>
      </c>
      <c r="D3558" s="64" t="s">
        <v>17176</v>
      </c>
      <c r="E3558" s="93"/>
      <c r="F3558" s="90"/>
      <c r="H3558" s="66" t="str">
        <f t="shared" si="301"/>
        <v>WRONG</v>
      </c>
      <c r="J3558" s="66" t="str">
        <f t="shared" si="302"/>
        <v>WRONG</v>
      </c>
      <c r="L3558" s="66" t="str">
        <f t="shared" si="303"/>
        <v>WRONG</v>
      </c>
      <c r="N3558" s="66" t="str">
        <f t="shared" si="304"/>
        <v>WRONG</v>
      </c>
      <c r="P3558" s="66" t="str">
        <f t="shared" si="305"/>
        <v>WRONG</v>
      </c>
      <c r="Q3558" s="86"/>
      <c r="S3558" s="66" t="str">
        <f>IF(R3558=M3558,"CORRECT","WRONG")</f>
        <v>CORRECT</v>
      </c>
      <c r="U3558" s="66" t="str">
        <f>IF(T3558=M3558,"CORRECT","WRONG")</f>
        <v>CORRECT</v>
      </c>
      <c r="W3558" s="66" t="str">
        <f>IF(V3558=M3558,"CORRECT","WRONG")</f>
        <v>CORRECT</v>
      </c>
      <c r="Y3558" s="66" t="str">
        <f>IF(X3558=M3558,"CORRECT","WRONG")</f>
        <v>CORRECT</v>
      </c>
      <c r="AA3558" s="66" t="str">
        <f>IF(Z3558=M3558,"CORRECT","WRONG")</f>
        <v>CORRECT</v>
      </c>
    </row>
    <row r="3559" spans="2:27" ht="18.75" x14ac:dyDescent="0.15">
      <c r="B3559" s="17">
        <f t="shared" si="300"/>
        <v>3557</v>
      </c>
      <c r="C3559" s="65" t="s">
        <v>3556</v>
      </c>
      <c r="D3559" s="64" t="s">
        <v>24803</v>
      </c>
      <c r="E3559" s="93"/>
      <c r="F3559" s="90"/>
      <c r="H3559" s="66" t="str">
        <f t="shared" si="301"/>
        <v>WRONG</v>
      </c>
      <c r="J3559" s="66" t="str">
        <f t="shared" si="302"/>
        <v>WRONG</v>
      </c>
      <c r="L3559" s="66" t="str">
        <f t="shared" si="303"/>
        <v>WRONG</v>
      </c>
      <c r="N3559" s="66" t="str">
        <f t="shared" si="304"/>
        <v>WRONG</v>
      </c>
      <c r="P3559" s="66" t="str">
        <f t="shared" si="305"/>
        <v>WRONG</v>
      </c>
      <c r="Q3559" s="86"/>
      <c r="S3559" s="66" t="str">
        <f>IF(R3559=M3559,"CORRECT","WRONG")</f>
        <v>CORRECT</v>
      </c>
      <c r="U3559" s="66" t="str">
        <f>IF(T3559=M3559,"CORRECT","WRONG")</f>
        <v>CORRECT</v>
      </c>
      <c r="W3559" s="66" t="str">
        <f>IF(V3559=M3559,"CORRECT","WRONG")</f>
        <v>CORRECT</v>
      </c>
      <c r="Y3559" s="66" t="str">
        <f>IF(X3559=M3559,"CORRECT","WRONG")</f>
        <v>CORRECT</v>
      </c>
      <c r="AA3559" s="66" t="str">
        <f>IF(Z3559=M3559,"CORRECT","WRONG")</f>
        <v>CORRECT</v>
      </c>
    </row>
    <row r="3560" spans="2:27" ht="18.75" x14ac:dyDescent="0.15">
      <c r="B3560" s="17">
        <f t="shared" si="300"/>
        <v>3558</v>
      </c>
      <c r="C3560" s="65" t="s">
        <v>3557</v>
      </c>
      <c r="D3560" s="64" t="s">
        <v>24804</v>
      </c>
      <c r="E3560" s="93"/>
      <c r="F3560" s="90"/>
      <c r="H3560" s="66" t="str">
        <f t="shared" si="301"/>
        <v>WRONG</v>
      </c>
      <c r="J3560" s="66" t="str">
        <f t="shared" si="302"/>
        <v>WRONG</v>
      </c>
      <c r="L3560" s="66" t="str">
        <f t="shared" si="303"/>
        <v>WRONG</v>
      </c>
      <c r="N3560" s="66" t="str">
        <f t="shared" si="304"/>
        <v>WRONG</v>
      </c>
      <c r="P3560" s="66" t="str">
        <f t="shared" si="305"/>
        <v>WRONG</v>
      </c>
      <c r="Q3560" s="86"/>
      <c r="S3560" s="66" t="str">
        <f>IF(R3560=M3560,"CORRECT","WRONG")</f>
        <v>CORRECT</v>
      </c>
      <c r="U3560" s="66" t="str">
        <f>IF(T3560=M3560,"CORRECT","WRONG")</f>
        <v>CORRECT</v>
      </c>
      <c r="W3560" s="66" t="str">
        <f>IF(V3560=M3560,"CORRECT","WRONG")</f>
        <v>CORRECT</v>
      </c>
      <c r="Y3560" s="66" t="str">
        <f>IF(X3560=M3560,"CORRECT","WRONG")</f>
        <v>CORRECT</v>
      </c>
      <c r="AA3560" s="66" t="str">
        <f>IF(Z3560=M3560,"CORRECT","WRONG")</f>
        <v>CORRECT</v>
      </c>
    </row>
    <row r="3561" spans="2:27" ht="18.75" x14ac:dyDescent="0.15">
      <c r="B3561" s="17">
        <f t="shared" si="300"/>
        <v>3559</v>
      </c>
      <c r="C3561" s="65" t="s">
        <v>3558</v>
      </c>
      <c r="D3561" s="64" t="s">
        <v>17179</v>
      </c>
      <c r="E3561" s="93"/>
      <c r="F3561" s="90"/>
      <c r="H3561" s="66" t="str">
        <f t="shared" si="301"/>
        <v>WRONG</v>
      </c>
      <c r="J3561" s="66" t="str">
        <f t="shared" si="302"/>
        <v>WRONG</v>
      </c>
      <c r="L3561" s="66" t="str">
        <f t="shared" si="303"/>
        <v>WRONG</v>
      </c>
      <c r="N3561" s="66" t="str">
        <f t="shared" si="304"/>
        <v>WRONG</v>
      </c>
      <c r="P3561" s="66" t="str">
        <f t="shared" si="305"/>
        <v>WRONG</v>
      </c>
      <c r="Q3561" s="86"/>
      <c r="S3561" s="66" t="str">
        <f>IF(R3561=M3561,"CORRECT","WRONG")</f>
        <v>CORRECT</v>
      </c>
      <c r="U3561" s="66" t="str">
        <f>IF(T3561=M3561,"CORRECT","WRONG")</f>
        <v>CORRECT</v>
      </c>
      <c r="W3561" s="66" t="str">
        <f>IF(V3561=M3561,"CORRECT","WRONG")</f>
        <v>CORRECT</v>
      </c>
      <c r="Y3561" s="66" t="str">
        <f>IF(X3561=M3561,"CORRECT","WRONG")</f>
        <v>CORRECT</v>
      </c>
      <c r="AA3561" s="66" t="str">
        <f>IF(Z3561=M3561,"CORRECT","WRONG")</f>
        <v>CORRECT</v>
      </c>
    </row>
    <row r="3562" spans="2:27" ht="18.75" x14ac:dyDescent="0.15">
      <c r="B3562" s="17">
        <f t="shared" si="300"/>
        <v>3560</v>
      </c>
      <c r="C3562" s="65" t="s">
        <v>3559</v>
      </c>
      <c r="D3562" s="64" t="s">
        <v>24805</v>
      </c>
      <c r="E3562" s="93"/>
      <c r="F3562" s="90"/>
      <c r="H3562" s="66" t="str">
        <f t="shared" si="301"/>
        <v>WRONG</v>
      </c>
      <c r="J3562" s="66" t="str">
        <f t="shared" si="302"/>
        <v>WRONG</v>
      </c>
      <c r="L3562" s="66" t="str">
        <f t="shared" si="303"/>
        <v>WRONG</v>
      </c>
      <c r="N3562" s="66" t="str">
        <f t="shared" si="304"/>
        <v>WRONG</v>
      </c>
      <c r="P3562" s="66" t="str">
        <f t="shared" si="305"/>
        <v>WRONG</v>
      </c>
      <c r="Q3562" s="86"/>
      <c r="S3562" s="66" t="str">
        <f>IF(R3562=M3562,"CORRECT","WRONG")</f>
        <v>CORRECT</v>
      </c>
      <c r="U3562" s="66" t="str">
        <f>IF(T3562=M3562,"CORRECT","WRONG")</f>
        <v>CORRECT</v>
      </c>
      <c r="W3562" s="66" t="str">
        <f>IF(V3562=M3562,"CORRECT","WRONG")</f>
        <v>CORRECT</v>
      </c>
      <c r="Y3562" s="66" t="str">
        <f>IF(X3562=M3562,"CORRECT","WRONG")</f>
        <v>CORRECT</v>
      </c>
      <c r="AA3562" s="66" t="str">
        <f>IF(Z3562=M3562,"CORRECT","WRONG")</f>
        <v>CORRECT</v>
      </c>
    </row>
    <row r="3563" spans="2:27" ht="18.75" x14ac:dyDescent="0.15">
      <c r="B3563" s="17">
        <f t="shared" si="300"/>
        <v>3561</v>
      </c>
      <c r="C3563" s="65" t="s">
        <v>3560</v>
      </c>
      <c r="D3563" s="64" t="s">
        <v>24806</v>
      </c>
      <c r="E3563" s="93"/>
      <c r="F3563" s="90"/>
      <c r="H3563" s="66" t="str">
        <f t="shared" si="301"/>
        <v>WRONG</v>
      </c>
      <c r="J3563" s="66" t="str">
        <f t="shared" si="302"/>
        <v>WRONG</v>
      </c>
      <c r="L3563" s="66" t="str">
        <f t="shared" si="303"/>
        <v>WRONG</v>
      </c>
      <c r="N3563" s="66" t="str">
        <f t="shared" si="304"/>
        <v>WRONG</v>
      </c>
      <c r="P3563" s="66" t="str">
        <f t="shared" si="305"/>
        <v>WRONG</v>
      </c>
      <c r="Q3563" s="86"/>
      <c r="S3563" s="66" t="str">
        <f>IF(R3563=M3563,"CORRECT","WRONG")</f>
        <v>CORRECT</v>
      </c>
      <c r="U3563" s="66" t="str">
        <f>IF(T3563=M3563,"CORRECT","WRONG")</f>
        <v>CORRECT</v>
      </c>
      <c r="W3563" s="66" t="str">
        <f>IF(V3563=M3563,"CORRECT","WRONG")</f>
        <v>CORRECT</v>
      </c>
      <c r="Y3563" s="66" t="str">
        <f>IF(X3563=M3563,"CORRECT","WRONG")</f>
        <v>CORRECT</v>
      </c>
      <c r="AA3563" s="66" t="str">
        <f>IF(Z3563=M3563,"CORRECT","WRONG")</f>
        <v>CORRECT</v>
      </c>
    </row>
    <row r="3564" spans="2:27" ht="18.75" x14ac:dyDescent="0.15">
      <c r="B3564" s="17">
        <f t="shared" si="300"/>
        <v>3562</v>
      </c>
      <c r="C3564" s="65" t="s">
        <v>3561</v>
      </c>
      <c r="D3564" s="64" t="s">
        <v>17182</v>
      </c>
      <c r="E3564" s="93"/>
      <c r="F3564" s="90"/>
      <c r="H3564" s="66" t="str">
        <f t="shared" si="301"/>
        <v>WRONG</v>
      </c>
      <c r="J3564" s="66" t="str">
        <f t="shared" si="302"/>
        <v>WRONG</v>
      </c>
      <c r="L3564" s="66" t="str">
        <f t="shared" si="303"/>
        <v>WRONG</v>
      </c>
      <c r="N3564" s="66" t="str">
        <f t="shared" si="304"/>
        <v>WRONG</v>
      </c>
      <c r="P3564" s="66" t="str">
        <f t="shared" si="305"/>
        <v>WRONG</v>
      </c>
      <c r="Q3564" s="86"/>
      <c r="S3564" s="66" t="str">
        <f>IF(R3564=M3564,"CORRECT","WRONG")</f>
        <v>CORRECT</v>
      </c>
      <c r="U3564" s="66" t="str">
        <f>IF(T3564=M3564,"CORRECT","WRONG")</f>
        <v>CORRECT</v>
      </c>
      <c r="W3564" s="66" t="str">
        <f>IF(V3564=M3564,"CORRECT","WRONG")</f>
        <v>CORRECT</v>
      </c>
      <c r="Y3564" s="66" t="str">
        <f>IF(X3564=M3564,"CORRECT","WRONG")</f>
        <v>CORRECT</v>
      </c>
      <c r="AA3564" s="66" t="str">
        <f>IF(Z3564=M3564,"CORRECT","WRONG")</f>
        <v>CORRECT</v>
      </c>
    </row>
    <row r="3565" spans="2:27" ht="18.75" x14ac:dyDescent="0.15">
      <c r="B3565" s="17">
        <f t="shared" si="300"/>
        <v>3563</v>
      </c>
      <c r="C3565" s="65" t="s">
        <v>3562</v>
      </c>
      <c r="D3565" s="64" t="s">
        <v>24807</v>
      </c>
      <c r="E3565" s="93"/>
      <c r="F3565" s="90"/>
      <c r="H3565" s="66" t="str">
        <f t="shared" si="301"/>
        <v>WRONG</v>
      </c>
      <c r="J3565" s="66" t="str">
        <f t="shared" si="302"/>
        <v>WRONG</v>
      </c>
      <c r="L3565" s="66" t="str">
        <f t="shared" si="303"/>
        <v>WRONG</v>
      </c>
      <c r="N3565" s="66" t="str">
        <f t="shared" si="304"/>
        <v>WRONG</v>
      </c>
      <c r="P3565" s="66" t="str">
        <f t="shared" si="305"/>
        <v>WRONG</v>
      </c>
      <c r="Q3565" s="86"/>
      <c r="S3565" s="66" t="str">
        <f>IF(R3565=M3565,"CORRECT","WRONG")</f>
        <v>CORRECT</v>
      </c>
      <c r="U3565" s="66" t="str">
        <f>IF(T3565=M3565,"CORRECT","WRONG")</f>
        <v>CORRECT</v>
      </c>
      <c r="W3565" s="66" t="str">
        <f>IF(V3565=M3565,"CORRECT","WRONG")</f>
        <v>CORRECT</v>
      </c>
      <c r="Y3565" s="66" t="str">
        <f>IF(X3565=M3565,"CORRECT","WRONG")</f>
        <v>CORRECT</v>
      </c>
      <c r="AA3565" s="66" t="str">
        <f>IF(Z3565=M3565,"CORRECT","WRONG")</f>
        <v>CORRECT</v>
      </c>
    </row>
    <row r="3566" spans="2:27" ht="18.75" x14ac:dyDescent="0.15">
      <c r="B3566" s="17">
        <f t="shared" si="300"/>
        <v>3564</v>
      </c>
      <c r="C3566" s="65" t="s">
        <v>3563</v>
      </c>
      <c r="D3566" s="64" t="s">
        <v>17184</v>
      </c>
      <c r="E3566" s="93"/>
      <c r="F3566" s="90"/>
      <c r="H3566" s="66" t="str">
        <f t="shared" si="301"/>
        <v>WRONG</v>
      </c>
      <c r="J3566" s="66" t="str">
        <f t="shared" si="302"/>
        <v>WRONG</v>
      </c>
      <c r="L3566" s="66" t="str">
        <f t="shared" si="303"/>
        <v>WRONG</v>
      </c>
      <c r="N3566" s="66" t="str">
        <f t="shared" si="304"/>
        <v>WRONG</v>
      </c>
      <c r="P3566" s="66" t="str">
        <f t="shared" si="305"/>
        <v>WRONG</v>
      </c>
      <c r="Q3566" s="86"/>
      <c r="S3566" s="66" t="str">
        <f>IF(R3566=M3566,"CORRECT","WRONG")</f>
        <v>CORRECT</v>
      </c>
      <c r="U3566" s="66" t="str">
        <f>IF(T3566=M3566,"CORRECT","WRONG")</f>
        <v>CORRECT</v>
      </c>
      <c r="W3566" s="66" t="str">
        <f>IF(V3566=M3566,"CORRECT","WRONG")</f>
        <v>CORRECT</v>
      </c>
      <c r="Y3566" s="66" t="str">
        <f>IF(X3566=M3566,"CORRECT","WRONG")</f>
        <v>CORRECT</v>
      </c>
      <c r="AA3566" s="66" t="str">
        <f>IF(Z3566=M3566,"CORRECT","WRONG")</f>
        <v>CORRECT</v>
      </c>
    </row>
    <row r="3567" spans="2:27" ht="18.75" x14ac:dyDescent="0.15">
      <c r="B3567" s="17">
        <f t="shared" si="300"/>
        <v>3565</v>
      </c>
      <c r="C3567" s="65" t="s">
        <v>3564</v>
      </c>
      <c r="D3567" s="64" t="s">
        <v>17185</v>
      </c>
      <c r="E3567" s="93"/>
      <c r="F3567" s="90"/>
      <c r="H3567" s="66" t="str">
        <f t="shared" si="301"/>
        <v>WRONG</v>
      </c>
      <c r="J3567" s="66" t="str">
        <f t="shared" si="302"/>
        <v>WRONG</v>
      </c>
      <c r="L3567" s="66" t="str">
        <f t="shared" si="303"/>
        <v>WRONG</v>
      </c>
      <c r="N3567" s="66" t="str">
        <f t="shared" si="304"/>
        <v>WRONG</v>
      </c>
      <c r="P3567" s="66" t="str">
        <f t="shared" si="305"/>
        <v>WRONG</v>
      </c>
      <c r="Q3567" s="86"/>
      <c r="S3567" s="66" t="str">
        <f>IF(R3567=M3567,"CORRECT","WRONG")</f>
        <v>CORRECT</v>
      </c>
      <c r="U3567" s="66" t="str">
        <f>IF(T3567=M3567,"CORRECT","WRONG")</f>
        <v>CORRECT</v>
      </c>
      <c r="W3567" s="66" t="str">
        <f>IF(V3567=M3567,"CORRECT","WRONG")</f>
        <v>CORRECT</v>
      </c>
      <c r="Y3567" s="66" t="str">
        <f>IF(X3567=M3567,"CORRECT","WRONG")</f>
        <v>CORRECT</v>
      </c>
      <c r="AA3567" s="66" t="str">
        <f>IF(Z3567=M3567,"CORRECT","WRONG")</f>
        <v>CORRECT</v>
      </c>
    </row>
    <row r="3568" spans="2:27" ht="18.75" x14ac:dyDescent="0.15">
      <c r="B3568" s="17">
        <f t="shared" si="300"/>
        <v>3566</v>
      </c>
      <c r="C3568" s="65" t="s">
        <v>3565</v>
      </c>
      <c r="D3568" s="64" t="s">
        <v>24808</v>
      </c>
      <c r="E3568" s="93"/>
      <c r="F3568" s="90"/>
      <c r="H3568" s="66" t="str">
        <f t="shared" si="301"/>
        <v>WRONG</v>
      </c>
      <c r="J3568" s="66" t="str">
        <f t="shared" si="302"/>
        <v>WRONG</v>
      </c>
      <c r="L3568" s="66" t="str">
        <f t="shared" si="303"/>
        <v>WRONG</v>
      </c>
      <c r="N3568" s="66" t="str">
        <f t="shared" si="304"/>
        <v>WRONG</v>
      </c>
      <c r="P3568" s="66" t="str">
        <f t="shared" si="305"/>
        <v>WRONG</v>
      </c>
      <c r="Q3568" s="86"/>
      <c r="S3568" s="66" t="str">
        <f>IF(R3568=M3568,"CORRECT","WRONG")</f>
        <v>CORRECT</v>
      </c>
      <c r="U3568" s="66" t="str">
        <f>IF(T3568=M3568,"CORRECT","WRONG")</f>
        <v>CORRECT</v>
      </c>
      <c r="W3568" s="66" t="str">
        <f>IF(V3568=M3568,"CORRECT","WRONG")</f>
        <v>CORRECT</v>
      </c>
      <c r="Y3568" s="66" t="str">
        <f>IF(X3568=M3568,"CORRECT","WRONG")</f>
        <v>CORRECT</v>
      </c>
      <c r="AA3568" s="66" t="str">
        <f>IF(Z3568=M3568,"CORRECT","WRONG")</f>
        <v>CORRECT</v>
      </c>
    </row>
    <row r="3569" spans="2:27" ht="18.75" x14ac:dyDescent="0.15">
      <c r="B3569" s="17">
        <f t="shared" si="300"/>
        <v>3567</v>
      </c>
      <c r="C3569" s="65" t="s">
        <v>3566</v>
      </c>
      <c r="D3569" s="64" t="s">
        <v>24809</v>
      </c>
      <c r="E3569" s="93"/>
      <c r="F3569" s="90"/>
      <c r="H3569" s="66" t="str">
        <f t="shared" si="301"/>
        <v>WRONG</v>
      </c>
      <c r="J3569" s="66" t="str">
        <f t="shared" si="302"/>
        <v>WRONG</v>
      </c>
      <c r="L3569" s="66" t="str">
        <f t="shared" si="303"/>
        <v>WRONG</v>
      </c>
      <c r="N3569" s="66" t="str">
        <f t="shared" si="304"/>
        <v>WRONG</v>
      </c>
      <c r="P3569" s="66" t="str">
        <f t="shared" si="305"/>
        <v>WRONG</v>
      </c>
      <c r="Q3569" s="86"/>
      <c r="S3569" s="66" t="str">
        <f>IF(R3569=M3569,"CORRECT","WRONG")</f>
        <v>CORRECT</v>
      </c>
      <c r="U3569" s="66" t="str">
        <f>IF(T3569=M3569,"CORRECT","WRONG")</f>
        <v>CORRECT</v>
      </c>
      <c r="W3569" s="66" t="str">
        <f>IF(V3569=M3569,"CORRECT","WRONG")</f>
        <v>CORRECT</v>
      </c>
      <c r="Y3569" s="66" t="str">
        <f>IF(X3569=M3569,"CORRECT","WRONG")</f>
        <v>CORRECT</v>
      </c>
      <c r="AA3569" s="66" t="str">
        <f>IF(Z3569=M3569,"CORRECT","WRONG")</f>
        <v>CORRECT</v>
      </c>
    </row>
    <row r="3570" spans="2:27" ht="18.75" x14ac:dyDescent="0.15">
      <c r="B3570" s="17">
        <f t="shared" si="300"/>
        <v>3568</v>
      </c>
      <c r="C3570" s="65" t="s">
        <v>3567</v>
      </c>
      <c r="D3570" s="64" t="s">
        <v>17188</v>
      </c>
      <c r="E3570" s="93"/>
      <c r="F3570" s="90"/>
      <c r="H3570" s="66" t="str">
        <f t="shared" si="301"/>
        <v>WRONG</v>
      </c>
      <c r="J3570" s="66" t="str">
        <f t="shared" si="302"/>
        <v>WRONG</v>
      </c>
      <c r="L3570" s="66" t="str">
        <f t="shared" si="303"/>
        <v>WRONG</v>
      </c>
      <c r="N3570" s="66" t="str">
        <f t="shared" si="304"/>
        <v>WRONG</v>
      </c>
      <c r="P3570" s="66" t="str">
        <f t="shared" si="305"/>
        <v>WRONG</v>
      </c>
      <c r="Q3570" s="86"/>
      <c r="S3570" s="66" t="str">
        <f>IF(R3570=M3570,"CORRECT","WRONG")</f>
        <v>CORRECT</v>
      </c>
      <c r="U3570" s="66" t="str">
        <f>IF(T3570=M3570,"CORRECT","WRONG")</f>
        <v>CORRECT</v>
      </c>
      <c r="W3570" s="66" t="str">
        <f>IF(V3570=M3570,"CORRECT","WRONG")</f>
        <v>CORRECT</v>
      </c>
      <c r="Y3570" s="66" t="str">
        <f>IF(X3570=M3570,"CORRECT","WRONG")</f>
        <v>CORRECT</v>
      </c>
      <c r="AA3570" s="66" t="str">
        <f>IF(Z3570=M3570,"CORRECT","WRONG")</f>
        <v>CORRECT</v>
      </c>
    </row>
    <row r="3571" spans="2:27" ht="18.75" x14ac:dyDescent="0.15">
      <c r="B3571" s="17">
        <f t="shared" si="300"/>
        <v>3569</v>
      </c>
      <c r="C3571" s="65" t="s">
        <v>3568</v>
      </c>
      <c r="D3571" s="64" t="s">
        <v>24810</v>
      </c>
      <c r="E3571" s="93"/>
      <c r="F3571" s="90"/>
      <c r="H3571" s="66" t="str">
        <f t="shared" si="301"/>
        <v>WRONG</v>
      </c>
      <c r="J3571" s="66" t="str">
        <f t="shared" si="302"/>
        <v>WRONG</v>
      </c>
      <c r="L3571" s="66" t="str">
        <f t="shared" si="303"/>
        <v>WRONG</v>
      </c>
      <c r="N3571" s="66" t="str">
        <f t="shared" si="304"/>
        <v>WRONG</v>
      </c>
      <c r="P3571" s="66" t="str">
        <f t="shared" si="305"/>
        <v>WRONG</v>
      </c>
      <c r="Q3571" s="86"/>
      <c r="S3571" s="66" t="str">
        <f>IF(R3571=M3571,"CORRECT","WRONG")</f>
        <v>CORRECT</v>
      </c>
      <c r="U3571" s="66" t="str">
        <f>IF(T3571=M3571,"CORRECT","WRONG")</f>
        <v>CORRECT</v>
      </c>
      <c r="W3571" s="66" t="str">
        <f>IF(V3571=M3571,"CORRECT","WRONG")</f>
        <v>CORRECT</v>
      </c>
      <c r="Y3571" s="66" t="str">
        <f>IF(X3571=M3571,"CORRECT","WRONG")</f>
        <v>CORRECT</v>
      </c>
      <c r="AA3571" s="66" t="str">
        <f>IF(Z3571=M3571,"CORRECT","WRONG")</f>
        <v>CORRECT</v>
      </c>
    </row>
    <row r="3572" spans="2:27" ht="18.75" x14ac:dyDescent="0.15">
      <c r="B3572" s="17">
        <f t="shared" si="300"/>
        <v>3570</v>
      </c>
      <c r="C3572" s="65" t="s">
        <v>3569</v>
      </c>
      <c r="D3572" s="64" t="s">
        <v>17190</v>
      </c>
      <c r="E3572" s="93"/>
      <c r="F3572" s="90"/>
      <c r="H3572" s="66" t="str">
        <f t="shared" si="301"/>
        <v>WRONG</v>
      </c>
      <c r="J3572" s="66" t="str">
        <f t="shared" si="302"/>
        <v>WRONG</v>
      </c>
      <c r="L3572" s="66" t="str">
        <f t="shared" si="303"/>
        <v>WRONG</v>
      </c>
      <c r="N3572" s="66" t="str">
        <f t="shared" si="304"/>
        <v>WRONG</v>
      </c>
      <c r="P3572" s="66" t="str">
        <f t="shared" si="305"/>
        <v>WRONG</v>
      </c>
      <c r="Q3572" s="86"/>
      <c r="S3572" s="66" t="str">
        <f>IF(R3572=M3572,"CORRECT","WRONG")</f>
        <v>CORRECT</v>
      </c>
      <c r="U3572" s="66" t="str">
        <f>IF(T3572=M3572,"CORRECT","WRONG")</f>
        <v>CORRECT</v>
      </c>
      <c r="W3572" s="66" t="str">
        <f>IF(V3572=M3572,"CORRECT","WRONG")</f>
        <v>CORRECT</v>
      </c>
      <c r="Y3572" s="66" t="str">
        <f>IF(X3572=M3572,"CORRECT","WRONG")</f>
        <v>CORRECT</v>
      </c>
      <c r="AA3572" s="66" t="str">
        <f>IF(Z3572=M3572,"CORRECT","WRONG")</f>
        <v>CORRECT</v>
      </c>
    </row>
    <row r="3573" spans="2:27" ht="18.75" x14ac:dyDescent="0.15">
      <c r="B3573" s="17">
        <f t="shared" si="300"/>
        <v>3571</v>
      </c>
      <c r="C3573" s="65" t="s">
        <v>3570</v>
      </c>
      <c r="D3573" s="64" t="s">
        <v>24811</v>
      </c>
      <c r="E3573" s="93"/>
      <c r="F3573" s="90"/>
      <c r="H3573" s="66" t="str">
        <f t="shared" si="301"/>
        <v>WRONG</v>
      </c>
      <c r="J3573" s="66" t="str">
        <f t="shared" si="302"/>
        <v>WRONG</v>
      </c>
      <c r="L3573" s="66" t="str">
        <f t="shared" si="303"/>
        <v>WRONG</v>
      </c>
      <c r="N3573" s="66" t="str">
        <f t="shared" si="304"/>
        <v>WRONG</v>
      </c>
      <c r="P3573" s="66" t="str">
        <f t="shared" si="305"/>
        <v>WRONG</v>
      </c>
      <c r="Q3573" s="86"/>
      <c r="S3573" s="66" t="str">
        <f>IF(R3573=M3573,"CORRECT","WRONG")</f>
        <v>CORRECT</v>
      </c>
      <c r="U3573" s="66" t="str">
        <f>IF(T3573=M3573,"CORRECT","WRONG")</f>
        <v>CORRECT</v>
      </c>
      <c r="W3573" s="66" t="str">
        <f>IF(V3573=M3573,"CORRECT","WRONG")</f>
        <v>CORRECT</v>
      </c>
      <c r="Y3573" s="66" t="str">
        <f>IF(X3573=M3573,"CORRECT","WRONG")</f>
        <v>CORRECT</v>
      </c>
      <c r="AA3573" s="66" t="str">
        <f>IF(Z3573=M3573,"CORRECT","WRONG")</f>
        <v>CORRECT</v>
      </c>
    </row>
    <row r="3574" spans="2:27" ht="18.75" x14ac:dyDescent="0.15">
      <c r="B3574" s="17">
        <f t="shared" si="300"/>
        <v>3572</v>
      </c>
      <c r="C3574" s="65" t="s">
        <v>3571</v>
      </c>
      <c r="D3574" s="64" t="s">
        <v>17192</v>
      </c>
      <c r="E3574" s="93"/>
      <c r="F3574" s="90"/>
      <c r="H3574" s="66" t="str">
        <f t="shared" si="301"/>
        <v>WRONG</v>
      </c>
      <c r="J3574" s="66" t="str">
        <f t="shared" si="302"/>
        <v>WRONG</v>
      </c>
      <c r="L3574" s="66" t="str">
        <f t="shared" si="303"/>
        <v>WRONG</v>
      </c>
      <c r="N3574" s="66" t="str">
        <f t="shared" si="304"/>
        <v>WRONG</v>
      </c>
      <c r="P3574" s="66" t="str">
        <f t="shared" si="305"/>
        <v>WRONG</v>
      </c>
      <c r="Q3574" s="86"/>
      <c r="S3574" s="66" t="str">
        <f>IF(R3574=M3574,"CORRECT","WRONG")</f>
        <v>CORRECT</v>
      </c>
      <c r="U3574" s="66" t="str">
        <f>IF(T3574=M3574,"CORRECT","WRONG")</f>
        <v>CORRECT</v>
      </c>
      <c r="W3574" s="66" t="str">
        <f>IF(V3574=M3574,"CORRECT","WRONG")</f>
        <v>CORRECT</v>
      </c>
      <c r="Y3574" s="66" t="str">
        <f>IF(X3574=M3574,"CORRECT","WRONG")</f>
        <v>CORRECT</v>
      </c>
      <c r="AA3574" s="66" t="str">
        <f>IF(Z3574=M3574,"CORRECT","WRONG")</f>
        <v>CORRECT</v>
      </c>
    </row>
    <row r="3575" spans="2:27" ht="18.75" x14ac:dyDescent="0.15">
      <c r="B3575" s="17">
        <f t="shared" si="300"/>
        <v>3573</v>
      </c>
      <c r="C3575" s="65" t="s">
        <v>3572</v>
      </c>
      <c r="D3575" s="64" t="s">
        <v>24812</v>
      </c>
      <c r="E3575" s="93"/>
      <c r="F3575" s="90"/>
      <c r="H3575" s="66" t="str">
        <f t="shared" si="301"/>
        <v>WRONG</v>
      </c>
      <c r="J3575" s="66" t="str">
        <f t="shared" si="302"/>
        <v>WRONG</v>
      </c>
      <c r="L3575" s="66" t="str">
        <f t="shared" si="303"/>
        <v>WRONG</v>
      </c>
      <c r="N3575" s="66" t="str">
        <f t="shared" si="304"/>
        <v>WRONG</v>
      </c>
      <c r="P3575" s="66" t="str">
        <f t="shared" si="305"/>
        <v>WRONG</v>
      </c>
      <c r="Q3575" s="86"/>
      <c r="S3575" s="66" t="str">
        <f>IF(R3575=M3575,"CORRECT","WRONG")</f>
        <v>CORRECT</v>
      </c>
      <c r="U3575" s="66" t="str">
        <f>IF(T3575=M3575,"CORRECT","WRONG")</f>
        <v>CORRECT</v>
      </c>
      <c r="W3575" s="66" t="str">
        <f>IF(V3575=M3575,"CORRECT","WRONG")</f>
        <v>CORRECT</v>
      </c>
      <c r="Y3575" s="66" t="str">
        <f>IF(X3575=M3575,"CORRECT","WRONG")</f>
        <v>CORRECT</v>
      </c>
      <c r="AA3575" s="66" t="str">
        <f>IF(Z3575=M3575,"CORRECT","WRONG")</f>
        <v>CORRECT</v>
      </c>
    </row>
    <row r="3576" spans="2:27" ht="18.75" x14ac:dyDescent="0.15">
      <c r="B3576" s="17">
        <f t="shared" si="300"/>
        <v>3574</v>
      </c>
      <c r="C3576" s="65" t="s">
        <v>3573</v>
      </c>
      <c r="D3576" s="64" t="s">
        <v>17194</v>
      </c>
      <c r="E3576" s="93"/>
      <c r="F3576" s="90"/>
      <c r="H3576" s="66" t="str">
        <f t="shared" si="301"/>
        <v>WRONG</v>
      </c>
      <c r="J3576" s="66" t="str">
        <f t="shared" si="302"/>
        <v>WRONG</v>
      </c>
      <c r="L3576" s="66" t="str">
        <f t="shared" si="303"/>
        <v>WRONG</v>
      </c>
      <c r="N3576" s="66" t="str">
        <f t="shared" si="304"/>
        <v>WRONG</v>
      </c>
      <c r="P3576" s="66" t="str">
        <f t="shared" si="305"/>
        <v>WRONG</v>
      </c>
      <c r="Q3576" s="86"/>
      <c r="S3576" s="66" t="str">
        <f>IF(R3576=M3576,"CORRECT","WRONG")</f>
        <v>CORRECT</v>
      </c>
      <c r="U3576" s="66" t="str">
        <f>IF(T3576=M3576,"CORRECT","WRONG")</f>
        <v>CORRECT</v>
      </c>
      <c r="W3576" s="66" t="str">
        <f>IF(V3576=M3576,"CORRECT","WRONG")</f>
        <v>CORRECT</v>
      </c>
      <c r="Y3576" s="66" t="str">
        <f>IF(X3576=M3576,"CORRECT","WRONG")</f>
        <v>CORRECT</v>
      </c>
      <c r="AA3576" s="66" t="str">
        <f>IF(Z3576=M3576,"CORRECT","WRONG")</f>
        <v>CORRECT</v>
      </c>
    </row>
    <row r="3577" spans="2:27" ht="18.75" x14ac:dyDescent="0.15">
      <c r="B3577" s="17">
        <f t="shared" si="300"/>
        <v>3575</v>
      </c>
      <c r="C3577" s="65" t="s">
        <v>3574</v>
      </c>
      <c r="D3577" s="64" t="s">
        <v>24813</v>
      </c>
      <c r="E3577" s="93"/>
      <c r="F3577" s="90"/>
      <c r="H3577" s="66" t="str">
        <f t="shared" si="301"/>
        <v>WRONG</v>
      </c>
      <c r="J3577" s="66" t="str">
        <f t="shared" si="302"/>
        <v>WRONG</v>
      </c>
      <c r="L3577" s="66" t="str">
        <f t="shared" si="303"/>
        <v>WRONG</v>
      </c>
      <c r="N3577" s="66" t="str">
        <f t="shared" si="304"/>
        <v>WRONG</v>
      </c>
      <c r="P3577" s="66" t="str">
        <f t="shared" si="305"/>
        <v>WRONG</v>
      </c>
      <c r="Q3577" s="86"/>
      <c r="S3577" s="66" t="str">
        <f>IF(R3577=M3577,"CORRECT","WRONG")</f>
        <v>CORRECT</v>
      </c>
      <c r="U3577" s="66" t="str">
        <f>IF(T3577=M3577,"CORRECT","WRONG")</f>
        <v>CORRECT</v>
      </c>
      <c r="W3577" s="66" t="str">
        <f>IF(V3577=M3577,"CORRECT","WRONG")</f>
        <v>CORRECT</v>
      </c>
      <c r="Y3577" s="66" t="str">
        <f>IF(X3577=M3577,"CORRECT","WRONG")</f>
        <v>CORRECT</v>
      </c>
      <c r="AA3577" s="66" t="str">
        <f>IF(Z3577=M3577,"CORRECT","WRONG")</f>
        <v>CORRECT</v>
      </c>
    </row>
    <row r="3578" spans="2:27" ht="18.75" x14ac:dyDescent="0.15">
      <c r="B3578" s="17">
        <f t="shared" si="300"/>
        <v>3576</v>
      </c>
      <c r="C3578" s="65" t="s">
        <v>3575</v>
      </c>
      <c r="D3578" s="64" t="s">
        <v>17196</v>
      </c>
      <c r="E3578" s="93"/>
      <c r="F3578" s="90"/>
      <c r="H3578" s="66" t="str">
        <f t="shared" si="301"/>
        <v>WRONG</v>
      </c>
      <c r="J3578" s="66" t="str">
        <f t="shared" si="302"/>
        <v>WRONG</v>
      </c>
      <c r="L3578" s="66" t="str">
        <f t="shared" si="303"/>
        <v>WRONG</v>
      </c>
      <c r="N3578" s="66" t="str">
        <f t="shared" si="304"/>
        <v>WRONG</v>
      </c>
      <c r="P3578" s="66" t="str">
        <f t="shared" si="305"/>
        <v>WRONG</v>
      </c>
      <c r="Q3578" s="86"/>
      <c r="S3578" s="66" t="str">
        <f>IF(R3578=M3578,"CORRECT","WRONG")</f>
        <v>CORRECT</v>
      </c>
      <c r="U3578" s="66" t="str">
        <f>IF(T3578=M3578,"CORRECT","WRONG")</f>
        <v>CORRECT</v>
      </c>
      <c r="W3578" s="66" t="str">
        <f>IF(V3578=M3578,"CORRECT","WRONG")</f>
        <v>CORRECT</v>
      </c>
      <c r="Y3578" s="66" t="str">
        <f>IF(X3578=M3578,"CORRECT","WRONG")</f>
        <v>CORRECT</v>
      </c>
      <c r="AA3578" s="66" t="str">
        <f>IF(Z3578=M3578,"CORRECT","WRONG")</f>
        <v>CORRECT</v>
      </c>
    </row>
    <row r="3579" spans="2:27" ht="18.75" x14ac:dyDescent="0.15">
      <c r="B3579" s="17">
        <f t="shared" si="300"/>
        <v>3577</v>
      </c>
      <c r="C3579" s="65" t="s">
        <v>3576</v>
      </c>
      <c r="D3579" s="64" t="s">
        <v>24814</v>
      </c>
      <c r="E3579" s="93"/>
      <c r="F3579" s="90"/>
      <c r="H3579" s="66" t="str">
        <f t="shared" si="301"/>
        <v>WRONG</v>
      </c>
      <c r="J3579" s="66" t="str">
        <f t="shared" si="302"/>
        <v>WRONG</v>
      </c>
      <c r="L3579" s="66" t="str">
        <f t="shared" si="303"/>
        <v>WRONG</v>
      </c>
      <c r="N3579" s="66" t="str">
        <f t="shared" si="304"/>
        <v>WRONG</v>
      </c>
      <c r="P3579" s="66" t="str">
        <f t="shared" si="305"/>
        <v>WRONG</v>
      </c>
      <c r="Q3579" s="86"/>
      <c r="S3579" s="66" t="str">
        <f>IF(R3579=M3579,"CORRECT","WRONG")</f>
        <v>CORRECT</v>
      </c>
      <c r="U3579" s="66" t="str">
        <f>IF(T3579=M3579,"CORRECT","WRONG")</f>
        <v>CORRECT</v>
      </c>
      <c r="W3579" s="66" t="str">
        <f>IF(V3579=M3579,"CORRECT","WRONG")</f>
        <v>CORRECT</v>
      </c>
      <c r="Y3579" s="66" t="str">
        <f>IF(X3579=M3579,"CORRECT","WRONG")</f>
        <v>CORRECT</v>
      </c>
      <c r="AA3579" s="66" t="str">
        <f>IF(Z3579=M3579,"CORRECT","WRONG")</f>
        <v>CORRECT</v>
      </c>
    </row>
    <row r="3580" spans="2:27" ht="18.75" x14ac:dyDescent="0.15">
      <c r="B3580" s="17">
        <f t="shared" si="300"/>
        <v>3578</v>
      </c>
      <c r="C3580" s="65" t="s">
        <v>3577</v>
      </c>
      <c r="D3580" s="64" t="s">
        <v>17198</v>
      </c>
      <c r="E3580" s="93"/>
      <c r="F3580" s="90"/>
      <c r="H3580" s="66" t="str">
        <f t="shared" si="301"/>
        <v>WRONG</v>
      </c>
      <c r="J3580" s="66" t="str">
        <f t="shared" si="302"/>
        <v>WRONG</v>
      </c>
      <c r="L3580" s="66" t="str">
        <f t="shared" si="303"/>
        <v>WRONG</v>
      </c>
      <c r="N3580" s="66" t="str">
        <f t="shared" si="304"/>
        <v>WRONG</v>
      </c>
      <c r="P3580" s="66" t="str">
        <f t="shared" si="305"/>
        <v>WRONG</v>
      </c>
      <c r="Q3580" s="86"/>
      <c r="S3580" s="66" t="str">
        <f>IF(R3580=M3580,"CORRECT","WRONG")</f>
        <v>CORRECT</v>
      </c>
      <c r="U3580" s="66" t="str">
        <f>IF(T3580=M3580,"CORRECT","WRONG")</f>
        <v>CORRECT</v>
      </c>
      <c r="W3580" s="66" t="str">
        <f>IF(V3580=M3580,"CORRECT","WRONG")</f>
        <v>CORRECT</v>
      </c>
      <c r="Y3580" s="66" t="str">
        <f>IF(X3580=M3580,"CORRECT","WRONG")</f>
        <v>CORRECT</v>
      </c>
      <c r="AA3580" s="66" t="str">
        <f>IF(Z3580=M3580,"CORRECT","WRONG")</f>
        <v>CORRECT</v>
      </c>
    </row>
    <row r="3581" spans="2:27" ht="18.75" x14ac:dyDescent="0.15">
      <c r="B3581" s="17">
        <f t="shared" si="300"/>
        <v>3579</v>
      </c>
      <c r="C3581" s="65" t="s">
        <v>3578</v>
      </c>
      <c r="D3581" s="64" t="s">
        <v>24815</v>
      </c>
      <c r="E3581" s="93"/>
      <c r="F3581" s="90"/>
      <c r="H3581" s="66" t="str">
        <f t="shared" si="301"/>
        <v>WRONG</v>
      </c>
      <c r="J3581" s="66" t="str">
        <f t="shared" si="302"/>
        <v>WRONG</v>
      </c>
      <c r="L3581" s="66" t="str">
        <f t="shared" si="303"/>
        <v>WRONG</v>
      </c>
      <c r="N3581" s="66" t="str">
        <f t="shared" si="304"/>
        <v>WRONG</v>
      </c>
      <c r="P3581" s="66" t="str">
        <f t="shared" si="305"/>
        <v>WRONG</v>
      </c>
      <c r="Q3581" s="86"/>
      <c r="S3581" s="66" t="str">
        <f>IF(R3581=M3581,"CORRECT","WRONG")</f>
        <v>CORRECT</v>
      </c>
      <c r="U3581" s="66" t="str">
        <f>IF(T3581=M3581,"CORRECT","WRONG")</f>
        <v>CORRECT</v>
      </c>
      <c r="W3581" s="66" t="str">
        <f>IF(V3581=M3581,"CORRECT","WRONG")</f>
        <v>CORRECT</v>
      </c>
      <c r="Y3581" s="66" t="str">
        <f>IF(X3581=M3581,"CORRECT","WRONG")</f>
        <v>CORRECT</v>
      </c>
      <c r="AA3581" s="66" t="str">
        <f>IF(Z3581=M3581,"CORRECT","WRONG")</f>
        <v>CORRECT</v>
      </c>
    </row>
    <row r="3582" spans="2:27" ht="18.75" x14ac:dyDescent="0.15">
      <c r="B3582" s="17">
        <f t="shared" si="300"/>
        <v>3580</v>
      </c>
      <c r="C3582" s="65" t="s">
        <v>3579</v>
      </c>
      <c r="D3582" s="64" t="s">
        <v>24816</v>
      </c>
      <c r="E3582" s="93"/>
      <c r="F3582" s="90"/>
      <c r="H3582" s="66" t="str">
        <f t="shared" si="301"/>
        <v>WRONG</v>
      </c>
      <c r="J3582" s="66" t="str">
        <f t="shared" si="302"/>
        <v>WRONG</v>
      </c>
      <c r="L3582" s="66" t="str">
        <f t="shared" si="303"/>
        <v>WRONG</v>
      </c>
      <c r="N3582" s="66" t="str">
        <f t="shared" si="304"/>
        <v>WRONG</v>
      </c>
      <c r="P3582" s="66" t="str">
        <f t="shared" si="305"/>
        <v>WRONG</v>
      </c>
      <c r="Q3582" s="86"/>
      <c r="S3582" s="66" t="str">
        <f>IF(R3582=M3582,"CORRECT","WRONG")</f>
        <v>CORRECT</v>
      </c>
      <c r="U3582" s="66" t="str">
        <f>IF(T3582=M3582,"CORRECT","WRONG")</f>
        <v>CORRECT</v>
      </c>
      <c r="W3582" s="66" t="str">
        <f>IF(V3582=M3582,"CORRECT","WRONG")</f>
        <v>CORRECT</v>
      </c>
      <c r="Y3582" s="66" t="str">
        <f>IF(X3582=M3582,"CORRECT","WRONG")</f>
        <v>CORRECT</v>
      </c>
      <c r="AA3582" s="66" t="str">
        <f>IF(Z3582=M3582,"CORRECT","WRONG")</f>
        <v>CORRECT</v>
      </c>
    </row>
    <row r="3583" spans="2:27" ht="18.75" x14ac:dyDescent="0.15">
      <c r="B3583" s="17">
        <f t="shared" si="300"/>
        <v>3581</v>
      </c>
      <c r="C3583" s="65" t="s">
        <v>3580</v>
      </c>
      <c r="D3583" s="64" t="s">
        <v>24817</v>
      </c>
      <c r="E3583" s="93"/>
      <c r="F3583" s="90"/>
      <c r="H3583" s="66" t="str">
        <f t="shared" si="301"/>
        <v>WRONG</v>
      </c>
      <c r="J3583" s="66" t="str">
        <f t="shared" si="302"/>
        <v>WRONG</v>
      </c>
      <c r="L3583" s="66" t="str">
        <f t="shared" si="303"/>
        <v>WRONG</v>
      </c>
      <c r="N3583" s="66" t="str">
        <f t="shared" si="304"/>
        <v>WRONG</v>
      </c>
      <c r="P3583" s="66" t="str">
        <f t="shared" si="305"/>
        <v>WRONG</v>
      </c>
      <c r="Q3583" s="86"/>
      <c r="S3583" s="66" t="str">
        <f>IF(R3583=M3583,"CORRECT","WRONG")</f>
        <v>CORRECT</v>
      </c>
      <c r="U3583" s="66" t="str">
        <f>IF(T3583=M3583,"CORRECT","WRONG")</f>
        <v>CORRECT</v>
      </c>
      <c r="W3583" s="66" t="str">
        <f>IF(V3583=M3583,"CORRECT","WRONG")</f>
        <v>CORRECT</v>
      </c>
      <c r="Y3583" s="66" t="str">
        <f>IF(X3583=M3583,"CORRECT","WRONG")</f>
        <v>CORRECT</v>
      </c>
      <c r="AA3583" s="66" t="str">
        <f>IF(Z3583=M3583,"CORRECT","WRONG")</f>
        <v>CORRECT</v>
      </c>
    </row>
    <row r="3584" spans="2:27" ht="18.75" x14ac:dyDescent="0.15">
      <c r="B3584" s="17">
        <f t="shared" si="300"/>
        <v>3582</v>
      </c>
      <c r="C3584" s="65" t="s">
        <v>3581</v>
      </c>
      <c r="D3584" s="64" t="s">
        <v>24818</v>
      </c>
      <c r="E3584" s="93"/>
      <c r="F3584" s="90"/>
      <c r="H3584" s="66" t="str">
        <f t="shared" si="301"/>
        <v>WRONG</v>
      </c>
      <c r="J3584" s="66" t="str">
        <f t="shared" si="302"/>
        <v>WRONG</v>
      </c>
      <c r="L3584" s="66" t="str">
        <f t="shared" si="303"/>
        <v>WRONG</v>
      </c>
      <c r="N3584" s="66" t="str">
        <f t="shared" si="304"/>
        <v>WRONG</v>
      </c>
      <c r="P3584" s="66" t="str">
        <f t="shared" si="305"/>
        <v>WRONG</v>
      </c>
      <c r="Q3584" s="86"/>
      <c r="S3584" s="66" t="str">
        <f>IF(R3584=M3584,"CORRECT","WRONG")</f>
        <v>CORRECT</v>
      </c>
      <c r="U3584" s="66" t="str">
        <f>IF(T3584=M3584,"CORRECT","WRONG")</f>
        <v>CORRECT</v>
      </c>
      <c r="W3584" s="66" t="str">
        <f>IF(V3584=M3584,"CORRECT","WRONG")</f>
        <v>CORRECT</v>
      </c>
      <c r="Y3584" s="66" t="str">
        <f>IF(X3584=M3584,"CORRECT","WRONG")</f>
        <v>CORRECT</v>
      </c>
      <c r="AA3584" s="66" t="str">
        <f>IF(Z3584=M3584,"CORRECT","WRONG")</f>
        <v>CORRECT</v>
      </c>
    </row>
    <row r="3585" spans="2:27" ht="18.75" x14ac:dyDescent="0.15">
      <c r="B3585" s="17">
        <f t="shared" si="300"/>
        <v>3583</v>
      </c>
      <c r="C3585" s="65" t="s">
        <v>3582</v>
      </c>
      <c r="D3585" s="64" t="s">
        <v>24819</v>
      </c>
      <c r="E3585" s="93"/>
      <c r="F3585" s="90"/>
      <c r="H3585" s="66" t="str">
        <f t="shared" si="301"/>
        <v>WRONG</v>
      </c>
      <c r="J3585" s="66" t="str">
        <f t="shared" si="302"/>
        <v>WRONG</v>
      </c>
      <c r="L3585" s="66" t="str">
        <f t="shared" si="303"/>
        <v>WRONG</v>
      </c>
      <c r="N3585" s="66" t="str">
        <f t="shared" si="304"/>
        <v>WRONG</v>
      </c>
      <c r="P3585" s="66" t="str">
        <f t="shared" si="305"/>
        <v>WRONG</v>
      </c>
      <c r="Q3585" s="86"/>
      <c r="S3585" s="66" t="str">
        <f>IF(R3585=M3585,"CORRECT","WRONG")</f>
        <v>CORRECT</v>
      </c>
      <c r="U3585" s="66" t="str">
        <f>IF(T3585=M3585,"CORRECT","WRONG")</f>
        <v>CORRECT</v>
      </c>
      <c r="W3585" s="66" t="str">
        <f>IF(V3585=M3585,"CORRECT","WRONG")</f>
        <v>CORRECT</v>
      </c>
      <c r="Y3585" s="66" t="str">
        <f>IF(X3585=M3585,"CORRECT","WRONG")</f>
        <v>CORRECT</v>
      </c>
      <c r="AA3585" s="66" t="str">
        <f>IF(Z3585=M3585,"CORRECT","WRONG")</f>
        <v>CORRECT</v>
      </c>
    </row>
    <row r="3586" spans="2:27" ht="18.75" x14ac:dyDescent="0.15">
      <c r="B3586" s="17">
        <f t="shared" ref="B3586:B3649" si="306">ROW()-2</f>
        <v>3584</v>
      </c>
      <c r="C3586" s="65" t="s">
        <v>3583</v>
      </c>
      <c r="D3586" s="64" t="s">
        <v>17204</v>
      </c>
      <c r="E3586" s="93"/>
      <c r="F3586" s="90"/>
      <c r="H3586" s="66" t="str">
        <f t="shared" si="301"/>
        <v>WRONG</v>
      </c>
      <c r="J3586" s="66" t="str">
        <f t="shared" si="302"/>
        <v>WRONG</v>
      </c>
      <c r="L3586" s="66" t="str">
        <f t="shared" si="303"/>
        <v>WRONG</v>
      </c>
      <c r="N3586" s="66" t="str">
        <f t="shared" si="304"/>
        <v>WRONG</v>
      </c>
      <c r="P3586" s="66" t="str">
        <f t="shared" si="305"/>
        <v>WRONG</v>
      </c>
      <c r="Q3586" s="86"/>
      <c r="S3586" s="66" t="str">
        <f>IF(R3586=M3586,"CORRECT","WRONG")</f>
        <v>CORRECT</v>
      </c>
      <c r="U3586" s="66" t="str">
        <f>IF(T3586=M3586,"CORRECT","WRONG")</f>
        <v>CORRECT</v>
      </c>
      <c r="W3586" s="66" t="str">
        <f>IF(V3586=M3586,"CORRECT","WRONG")</f>
        <v>CORRECT</v>
      </c>
      <c r="Y3586" s="66" t="str">
        <f>IF(X3586=M3586,"CORRECT","WRONG")</f>
        <v>CORRECT</v>
      </c>
      <c r="AA3586" s="66" t="str">
        <f>IF(Z3586=M3586,"CORRECT","WRONG")</f>
        <v>CORRECT</v>
      </c>
    </row>
    <row r="3587" spans="2:27" ht="18.75" x14ac:dyDescent="0.15">
      <c r="B3587" s="17">
        <f t="shared" si="306"/>
        <v>3585</v>
      </c>
      <c r="C3587" s="65" t="s">
        <v>3584</v>
      </c>
      <c r="D3587" s="64" t="s">
        <v>24820</v>
      </c>
      <c r="E3587" s="93"/>
      <c r="F3587" s="90"/>
      <c r="H3587" s="66" t="str">
        <f t="shared" si="301"/>
        <v>WRONG</v>
      </c>
      <c r="J3587" s="66" t="str">
        <f t="shared" si="302"/>
        <v>WRONG</v>
      </c>
      <c r="L3587" s="66" t="str">
        <f t="shared" si="303"/>
        <v>WRONG</v>
      </c>
      <c r="N3587" s="66" t="str">
        <f t="shared" si="304"/>
        <v>WRONG</v>
      </c>
      <c r="P3587" s="66" t="str">
        <f t="shared" si="305"/>
        <v>WRONG</v>
      </c>
      <c r="Q3587" s="86"/>
      <c r="S3587" s="66" t="str">
        <f>IF(R3587=M3587,"CORRECT","WRONG")</f>
        <v>CORRECT</v>
      </c>
      <c r="U3587" s="66" t="str">
        <f>IF(T3587=M3587,"CORRECT","WRONG")</f>
        <v>CORRECT</v>
      </c>
      <c r="W3587" s="66" t="str">
        <f>IF(V3587=M3587,"CORRECT","WRONG")</f>
        <v>CORRECT</v>
      </c>
      <c r="Y3587" s="66" t="str">
        <f>IF(X3587=M3587,"CORRECT","WRONG")</f>
        <v>CORRECT</v>
      </c>
      <c r="AA3587" s="66" t="str">
        <f>IF(Z3587=M3587,"CORRECT","WRONG")</f>
        <v>CORRECT</v>
      </c>
    </row>
    <row r="3588" spans="2:27" ht="18.75" x14ac:dyDescent="0.15">
      <c r="B3588" s="17">
        <f t="shared" si="306"/>
        <v>3586</v>
      </c>
      <c r="C3588" s="65" t="s">
        <v>3585</v>
      </c>
      <c r="D3588" s="64" t="s">
        <v>17206</v>
      </c>
      <c r="E3588" s="93"/>
      <c r="F3588" s="90"/>
      <c r="H3588" s="66" t="str">
        <f t="shared" ref="H3588:H3651" si="307">IF(G3588=C3588,"CORRECT","WRONG")</f>
        <v>WRONG</v>
      </c>
      <c r="J3588" s="66" t="str">
        <f t="shared" ref="J3588:J3651" si="308">IF(I3588=C3588,"CORRECT","WRONG")</f>
        <v>WRONG</v>
      </c>
      <c r="L3588" s="66" t="str">
        <f t="shared" ref="L3588:L3651" si="309">IF(K3588=C3588,"CORRECT","WRONG")</f>
        <v>WRONG</v>
      </c>
      <c r="N3588" s="66" t="str">
        <f t="shared" ref="N3588:N3651" si="310">IF(M3588=C3588,"CORRECT","WRONG")</f>
        <v>WRONG</v>
      </c>
      <c r="P3588" s="66" t="str">
        <f t="shared" ref="P3588:P3651" si="311">IF(O3588=C3588,"CORRECT","WRONG")</f>
        <v>WRONG</v>
      </c>
      <c r="Q3588" s="86"/>
      <c r="S3588" s="66" t="str">
        <f>IF(R3588=M3588,"CORRECT","WRONG")</f>
        <v>CORRECT</v>
      </c>
      <c r="U3588" s="66" t="str">
        <f>IF(T3588=M3588,"CORRECT","WRONG")</f>
        <v>CORRECT</v>
      </c>
      <c r="W3588" s="66" t="str">
        <f>IF(V3588=M3588,"CORRECT","WRONG")</f>
        <v>CORRECT</v>
      </c>
      <c r="Y3588" s="66" t="str">
        <f>IF(X3588=M3588,"CORRECT","WRONG")</f>
        <v>CORRECT</v>
      </c>
      <c r="AA3588" s="66" t="str">
        <f>IF(Z3588=M3588,"CORRECT","WRONG")</f>
        <v>CORRECT</v>
      </c>
    </row>
    <row r="3589" spans="2:27" ht="18.75" x14ac:dyDescent="0.15">
      <c r="B3589" s="17">
        <f t="shared" si="306"/>
        <v>3587</v>
      </c>
      <c r="C3589" s="65" t="s">
        <v>3586</v>
      </c>
      <c r="D3589" s="64" t="s">
        <v>24821</v>
      </c>
      <c r="E3589" s="93"/>
      <c r="F3589" s="90"/>
      <c r="H3589" s="66" t="str">
        <f t="shared" si="307"/>
        <v>WRONG</v>
      </c>
      <c r="J3589" s="66" t="str">
        <f t="shared" si="308"/>
        <v>WRONG</v>
      </c>
      <c r="L3589" s="66" t="str">
        <f t="shared" si="309"/>
        <v>WRONG</v>
      </c>
      <c r="N3589" s="66" t="str">
        <f t="shared" si="310"/>
        <v>WRONG</v>
      </c>
      <c r="P3589" s="66" t="str">
        <f t="shared" si="311"/>
        <v>WRONG</v>
      </c>
      <c r="Q3589" s="86"/>
      <c r="S3589" s="66" t="str">
        <f>IF(R3589=M3589,"CORRECT","WRONG")</f>
        <v>CORRECT</v>
      </c>
      <c r="U3589" s="66" t="str">
        <f>IF(T3589=M3589,"CORRECT","WRONG")</f>
        <v>CORRECT</v>
      </c>
      <c r="W3589" s="66" t="str">
        <f>IF(V3589=M3589,"CORRECT","WRONG")</f>
        <v>CORRECT</v>
      </c>
      <c r="Y3589" s="66" t="str">
        <f>IF(X3589=M3589,"CORRECT","WRONG")</f>
        <v>CORRECT</v>
      </c>
      <c r="AA3589" s="66" t="str">
        <f>IF(Z3589=M3589,"CORRECT","WRONG")</f>
        <v>CORRECT</v>
      </c>
    </row>
    <row r="3590" spans="2:27" ht="18.75" x14ac:dyDescent="0.15">
      <c r="B3590" s="17">
        <f t="shared" si="306"/>
        <v>3588</v>
      </c>
      <c r="C3590" s="65" t="s">
        <v>3587</v>
      </c>
      <c r="D3590" s="64" t="s">
        <v>24822</v>
      </c>
      <c r="E3590" s="93"/>
      <c r="F3590" s="90"/>
      <c r="H3590" s="66" t="str">
        <f t="shared" si="307"/>
        <v>WRONG</v>
      </c>
      <c r="J3590" s="66" t="str">
        <f t="shared" si="308"/>
        <v>WRONG</v>
      </c>
      <c r="L3590" s="66" t="str">
        <f t="shared" si="309"/>
        <v>WRONG</v>
      </c>
      <c r="N3590" s="66" t="str">
        <f t="shared" si="310"/>
        <v>WRONG</v>
      </c>
      <c r="P3590" s="66" t="str">
        <f t="shared" si="311"/>
        <v>WRONG</v>
      </c>
      <c r="Q3590" s="86"/>
      <c r="S3590" s="66" t="str">
        <f>IF(R3590=M3590,"CORRECT","WRONG")</f>
        <v>CORRECT</v>
      </c>
      <c r="U3590" s="66" t="str">
        <f>IF(T3590=M3590,"CORRECT","WRONG")</f>
        <v>CORRECT</v>
      </c>
      <c r="W3590" s="66" t="str">
        <f>IF(V3590=M3590,"CORRECT","WRONG")</f>
        <v>CORRECT</v>
      </c>
      <c r="Y3590" s="66" t="str">
        <f>IF(X3590=M3590,"CORRECT","WRONG")</f>
        <v>CORRECT</v>
      </c>
      <c r="AA3590" s="66" t="str">
        <f>IF(Z3590=M3590,"CORRECT","WRONG")</f>
        <v>CORRECT</v>
      </c>
    </row>
    <row r="3591" spans="2:27" ht="18.75" x14ac:dyDescent="0.15">
      <c r="B3591" s="17">
        <f t="shared" si="306"/>
        <v>3589</v>
      </c>
      <c r="C3591" s="65" t="s">
        <v>3588</v>
      </c>
      <c r="D3591" s="64" t="s">
        <v>17209</v>
      </c>
      <c r="E3591" s="93"/>
      <c r="F3591" s="90"/>
      <c r="H3591" s="66" t="str">
        <f t="shared" si="307"/>
        <v>WRONG</v>
      </c>
      <c r="J3591" s="66" t="str">
        <f t="shared" si="308"/>
        <v>WRONG</v>
      </c>
      <c r="L3591" s="66" t="str">
        <f t="shared" si="309"/>
        <v>WRONG</v>
      </c>
      <c r="N3591" s="66" t="str">
        <f t="shared" si="310"/>
        <v>WRONG</v>
      </c>
      <c r="P3591" s="66" t="str">
        <f t="shared" si="311"/>
        <v>WRONG</v>
      </c>
      <c r="Q3591" s="86"/>
      <c r="S3591" s="66" t="str">
        <f>IF(R3591=M3591,"CORRECT","WRONG")</f>
        <v>CORRECT</v>
      </c>
      <c r="U3591" s="66" t="str">
        <f>IF(T3591=M3591,"CORRECT","WRONG")</f>
        <v>CORRECT</v>
      </c>
      <c r="W3591" s="66" t="str">
        <f>IF(V3591=M3591,"CORRECT","WRONG")</f>
        <v>CORRECT</v>
      </c>
      <c r="Y3591" s="66" t="str">
        <f>IF(X3591=M3591,"CORRECT","WRONG")</f>
        <v>CORRECT</v>
      </c>
      <c r="AA3591" s="66" t="str">
        <f>IF(Z3591=M3591,"CORRECT","WRONG")</f>
        <v>CORRECT</v>
      </c>
    </row>
    <row r="3592" spans="2:27" ht="18.75" x14ac:dyDescent="0.15">
      <c r="B3592" s="17">
        <f t="shared" si="306"/>
        <v>3590</v>
      </c>
      <c r="C3592" s="65" t="s">
        <v>3589</v>
      </c>
      <c r="D3592" s="64" t="s">
        <v>24823</v>
      </c>
      <c r="E3592" s="93"/>
      <c r="F3592" s="90"/>
      <c r="H3592" s="66" t="str">
        <f t="shared" si="307"/>
        <v>WRONG</v>
      </c>
      <c r="J3592" s="66" t="str">
        <f t="shared" si="308"/>
        <v>WRONG</v>
      </c>
      <c r="L3592" s="66" t="str">
        <f t="shared" si="309"/>
        <v>WRONG</v>
      </c>
      <c r="N3592" s="66" t="str">
        <f t="shared" si="310"/>
        <v>WRONG</v>
      </c>
      <c r="P3592" s="66" t="str">
        <f t="shared" si="311"/>
        <v>WRONG</v>
      </c>
      <c r="Q3592" s="86"/>
      <c r="S3592" s="66" t="str">
        <f>IF(R3592=M3592,"CORRECT","WRONG")</f>
        <v>CORRECT</v>
      </c>
      <c r="U3592" s="66" t="str">
        <f>IF(T3592=M3592,"CORRECT","WRONG")</f>
        <v>CORRECT</v>
      </c>
      <c r="W3592" s="66" t="str">
        <f>IF(V3592=M3592,"CORRECT","WRONG")</f>
        <v>CORRECT</v>
      </c>
      <c r="Y3592" s="66" t="str">
        <f>IF(X3592=M3592,"CORRECT","WRONG")</f>
        <v>CORRECT</v>
      </c>
      <c r="AA3592" s="66" t="str">
        <f>IF(Z3592=M3592,"CORRECT","WRONG")</f>
        <v>CORRECT</v>
      </c>
    </row>
    <row r="3593" spans="2:27" ht="18.75" x14ac:dyDescent="0.15">
      <c r="B3593" s="17">
        <f t="shared" si="306"/>
        <v>3591</v>
      </c>
      <c r="C3593" s="65" t="s">
        <v>3590</v>
      </c>
      <c r="D3593" s="64" t="s">
        <v>24824</v>
      </c>
      <c r="E3593" s="93"/>
      <c r="F3593" s="90"/>
      <c r="H3593" s="66" t="str">
        <f t="shared" si="307"/>
        <v>WRONG</v>
      </c>
      <c r="J3593" s="66" t="str">
        <f t="shared" si="308"/>
        <v>WRONG</v>
      </c>
      <c r="L3593" s="66" t="str">
        <f t="shared" si="309"/>
        <v>WRONG</v>
      </c>
      <c r="N3593" s="66" t="str">
        <f t="shared" si="310"/>
        <v>WRONG</v>
      </c>
      <c r="P3593" s="66" t="str">
        <f t="shared" si="311"/>
        <v>WRONG</v>
      </c>
      <c r="Q3593" s="86"/>
      <c r="S3593" s="66" t="str">
        <f>IF(R3593=M3593,"CORRECT","WRONG")</f>
        <v>CORRECT</v>
      </c>
      <c r="U3593" s="66" t="str">
        <f>IF(T3593=M3593,"CORRECT","WRONG")</f>
        <v>CORRECT</v>
      </c>
      <c r="W3593" s="66" t="str">
        <f>IF(V3593=M3593,"CORRECT","WRONG")</f>
        <v>CORRECT</v>
      </c>
      <c r="Y3593" s="66" t="str">
        <f>IF(X3593=M3593,"CORRECT","WRONG")</f>
        <v>CORRECT</v>
      </c>
      <c r="AA3593" s="66" t="str">
        <f>IF(Z3593=M3593,"CORRECT","WRONG")</f>
        <v>CORRECT</v>
      </c>
    </row>
    <row r="3594" spans="2:27" ht="18.75" x14ac:dyDescent="0.15">
      <c r="B3594" s="17">
        <f t="shared" si="306"/>
        <v>3592</v>
      </c>
      <c r="C3594" s="65" t="s">
        <v>3591</v>
      </c>
      <c r="D3594" s="64" t="s">
        <v>17212</v>
      </c>
      <c r="E3594" s="93"/>
      <c r="F3594" s="90"/>
      <c r="H3594" s="66" t="str">
        <f t="shared" si="307"/>
        <v>WRONG</v>
      </c>
      <c r="J3594" s="66" t="str">
        <f t="shared" si="308"/>
        <v>WRONG</v>
      </c>
      <c r="L3594" s="66" t="str">
        <f t="shared" si="309"/>
        <v>WRONG</v>
      </c>
      <c r="N3594" s="66" t="str">
        <f t="shared" si="310"/>
        <v>WRONG</v>
      </c>
      <c r="P3594" s="66" t="str">
        <f t="shared" si="311"/>
        <v>WRONG</v>
      </c>
      <c r="Q3594" s="86"/>
      <c r="S3594" s="66" t="str">
        <f>IF(R3594=M3594,"CORRECT","WRONG")</f>
        <v>CORRECT</v>
      </c>
      <c r="U3594" s="66" t="str">
        <f>IF(T3594=M3594,"CORRECT","WRONG")</f>
        <v>CORRECT</v>
      </c>
      <c r="W3594" s="66" t="str">
        <f>IF(V3594=M3594,"CORRECT","WRONG")</f>
        <v>CORRECT</v>
      </c>
      <c r="Y3594" s="66" t="str">
        <f>IF(X3594=M3594,"CORRECT","WRONG")</f>
        <v>CORRECT</v>
      </c>
      <c r="AA3594" s="66" t="str">
        <f>IF(Z3594=M3594,"CORRECT","WRONG")</f>
        <v>CORRECT</v>
      </c>
    </row>
    <row r="3595" spans="2:27" ht="18.75" x14ac:dyDescent="0.15">
      <c r="B3595" s="17">
        <f t="shared" si="306"/>
        <v>3593</v>
      </c>
      <c r="C3595" s="65" t="s">
        <v>3592</v>
      </c>
      <c r="D3595" s="64" t="s">
        <v>24825</v>
      </c>
      <c r="E3595" s="93"/>
      <c r="F3595" s="90"/>
      <c r="H3595" s="66" t="str">
        <f t="shared" si="307"/>
        <v>WRONG</v>
      </c>
      <c r="J3595" s="66" t="str">
        <f t="shared" si="308"/>
        <v>WRONG</v>
      </c>
      <c r="L3595" s="66" t="str">
        <f t="shared" si="309"/>
        <v>WRONG</v>
      </c>
      <c r="N3595" s="66" t="str">
        <f t="shared" si="310"/>
        <v>WRONG</v>
      </c>
      <c r="P3595" s="66" t="str">
        <f t="shared" si="311"/>
        <v>WRONG</v>
      </c>
      <c r="Q3595" s="86"/>
      <c r="S3595" s="66" t="str">
        <f>IF(R3595=M3595,"CORRECT","WRONG")</f>
        <v>CORRECT</v>
      </c>
      <c r="U3595" s="66" t="str">
        <f>IF(T3595=M3595,"CORRECT","WRONG")</f>
        <v>CORRECT</v>
      </c>
      <c r="W3595" s="66" t="str">
        <f>IF(V3595=M3595,"CORRECT","WRONG")</f>
        <v>CORRECT</v>
      </c>
      <c r="Y3595" s="66" t="str">
        <f>IF(X3595=M3595,"CORRECT","WRONG")</f>
        <v>CORRECT</v>
      </c>
      <c r="AA3595" s="66" t="str">
        <f>IF(Z3595=M3595,"CORRECT","WRONG")</f>
        <v>CORRECT</v>
      </c>
    </row>
    <row r="3596" spans="2:27" ht="18.75" x14ac:dyDescent="0.15">
      <c r="B3596" s="17">
        <f t="shared" si="306"/>
        <v>3594</v>
      </c>
      <c r="C3596" s="65" t="s">
        <v>3593</v>
      </c>
      <c r="D3596" s="64" t="s">
        <v>17214</v>
      </c>
      <c r="E3596" s="93"/>
      <c r="F3596" s="90"/>
      <c r="H3596" s="66" t="str">
        <f t="shared" si="307"/>
        <v>WRONG</v>
      </c>
      <c r="J3596" s="66" t="str">
        <f t="shared" si="308"/>
        <v>WRONG</v>
      </c>
      <c r="L3596" s="66" t="str">
        <f t="shared" si="309"/>
        <v>WRONG</v>
      </c>
      <c r="N3596" s="66" t="str">
        <f t="shared" si="310"/>
        <v>WRONG</v>
      </c>
      <c r="P3596" s="66" t="str">
        <f t="shared" si="311"/>
        <v>WRONG</v>
      </c>
      <c r="Q3596" s="86"/>
      <c r="S3596" s="66" t="str">
        <f>IF(R3596=M3596,"CORRECT","WRONG")</f>
        <v>CORRECT</v>
      </c>
      <c r="U3596" s="66" t="str">
        <f>IF(T3596=M3596,"CORRECT","WRONG")</f>
        <v>CORRECT</v>
      </c>
      <c r="W3596" s="66" t="str">
        <f>IF(V3596=M3596,"CORRECT","WRONG")</f>
        <v>CORRECT</v>
      </c>
      <c r="Y3596" s="66" t="str">
        <f>IF(X3596=M3596,"CORRECT","WRONG")</f>
        <v>CORRECT</v>
      </c>
      <c r="AA3596" s="66" t="str">
        <f>IF(Z3596=M3596,"CORRECT","WRONG")</f>
        <v>CORRECT</v>
      </c>
    </row>
    <row r="3597" spans="2:27" ht="18.75" x14ac:dyDescent="0.15">
      <c r="B3597" s="17">
        <f t="shared" si="306"/>
        <v>3595</v>
      </c>
      <c r="C3597" s="65" t="s">
        <v>3594</v>
      </c>
      <c r="D3597" s="64" t="s">
        <v>24826</v>
      </c>
      <c r="E3597" s="93"/>
      <c r="F3597" s="90"/>
      <c r="H3597" s="66" t="str">
        <f t="shared" si="307"/>
        <v>WRONG</v>
      </c>
      <c r="J3597" s="66" t="str">
        <f t="shared" si="308"/>
        <v>WRONG</v>
      </c>
      <c r="L3597" s="66" t="str">
        <f t="shared" si="309"/>
        <v>WRONG</v>
      </c>
      <c r="N3597" s="66" t="str">
        <f t="shared" si="310"/>
        <v>WRONG</v>
      </c>
      <c r="P3597" s="66" t="str">
        <f t="shared" si="311"/>
        <v>WRONG</v>
      </c>
      <c r="Q3597" s="86"/>
      <c r="S3597" s="66" t="str">
        <f>IF(R3597=M3597,"CORRECT","WRONG")</f>
        <v>CORRECT</v>
      </c>
      <c r="U3597" s="66" t="str">
        <f>IF(T3597=M3597,"CORRECT","WRONG")</f>
        <v>CORRECT</v>
      </c>
      <c r="W3597" s="66" t="str">
        <f>IF(V3597=M3597,"CORRECT","WRONG")</f>
        <v>CORRECT</v>
      </c>
      <c r="Y3597" s="66" t="str">
        <f>IF(X3597=M3597,"CORRECT","WRONG")</f>
        <v>CORRECT</v>
      </c>
      <c r="AA3597" s="66" t="str">
        <f>IF(Z3597=M3597,"CORRECT","WRONG")</f>
        <v>CORRECT</v>
      </c>
    </row>
    <row r="3598" spans="2:27" ht="18.75" x14ac:dyDescent="0.15">
      <c r="B3598" s="17">
        <f t="shared" si="306"/>
        <v>3596</v>
      </c>
      <c r="C3598" s="65" t="s">
        <v>3595</v>
      </c>
      <c r="D3598" s="64" t="s">
        <v>17215</v>
      </c>
      <c r="E3598" s="93"/>
      <c r="F3598" s="90"/>
      <c r="H3598" s="66" t="str">
        <f t="shared" si="307"/>
        <v>WRONG</v>
      </c>
      <c r="J3598" s="66" t="str">
        <f t="shared" si="308"/>
        <v>WRONG</v>
      </c>
      <c r="L3598" s="66" t="str">
        <f t="shared" si="309"/>
        <v>WRONG</v>
      </c>
      <c r="N3598" s="66" t="str">
        <f t="shared" si="310"/>
        <v>WRONG</v>
      </c>
      <c r="P3598" s="66" t="str">
        <f t="shared" si="311"/>
        <v>WRONG</v>
      </c>
      <c r="Q3598" s="86"/>
      <c r="S3598" s="66" t="str">
        <f>IF(R3598=M3598,"CORRECT","WRONG")</f>
        <v>CORRECT</v>
      </c>
      <c r="U3598" s="66" t="str">
        <f>IF(T3598=M3598,"CORRECT","WRONG")</f>
        <v>CORRECT</v>
      </c>
      <c r="W3598" s="66" t="str">
        <f>IF(V3598=M3598,"CORRECT","WRONG")</f>
        <v>CORRECT</v>
      </c>
      <c r="Y3598" s="66" t="str">
        <f>IF(X3598=M3598,"CORRECT","WRONG")</f>
        <v>CORRECT</v>
      </c>
      <c r="AA3598" s="66" t="str">
        <f>IF(Z3598=M3598,"CORRECT","WRONG")</f>
        <v>CORRECT</v>
      </c>
    </row>
    <row r="3599" spans="2:27" ht="18.75" x14ac:dyDescent="0.15">
      <c r="B3599" s="17">
        <f t="shared" si="306"/>
        <v>3597</v>
      </c>
      <c r="C3599" s="65" t="s">
        <v>3596</v>
      </c>
      <c r="D3599" s="64" t="s">
        <v>17216</v>
      </c>
      <c r="E3599" s="93"/>
      <c r="F3599" s="90"/>
      <c r="H3599" s="66" t="str">
        <f t="shared" si="307"/>
        <v>WRONG</v>
      </c>
      <c r="J3599" s="66" t="str">
        <f t="shared" si="308"/>
        <v>WRONG</v>
      </c>
      <c r="L3599" s="66" t="str">
        <f t="shared" si="309"/>
        <v>WRONG</v>
      </c>
      <c r="N3599" s="66" t="str">
        <f t="shared" si="310"/>
        <v>WRONG</v>
      </c>
      <c r="P3599" s="66" t="str">
        <f t="shared" si="311"/>
        <v>WRONG</v>
      </c>
      <c r="Q3599" s="86"/>
      <c r="S3599" s="66" t="str">
        <f>IF(R3599=M3599,"CORRECT","WRONG")</f>
        <v>CORRECT</v>
      </c>
      <c r="U3599" s="66" t="str">
        <f>IF(T3599=M3599,"CORRECT","WRONG")</f>
        <v>CORRECT</v>
      </c>
      <c r="W3599" s="66" t="str">
        <f>IF(V3599=M3599,"CORRECT","WRONG")</f>
        <v>CORRECT</v>
      </c>
      <c r="Y3599" s="66" t="str">
        <f>IF(X3599=M3599,"CORRECT","WRONG")</f>
        <v>CORRECT</v>
      </c>
      <c r="AA3599" s="66" t="str">
        <f>IF(Z3599=M3599,"CORRECT","WRONG")</f>
        <v>CORRECT</v>
      </c>
    </row>
    <row r="3600" spans="2:27" ht="18.75" x14ac:dyDescent="0.15">
      <c r="B3600" s="17">
        <f t="shared" si="306"/>
        <v>3598</v>
      </c>
      <c r="C3600" s="65" t="s">
        <v>3597</v>
      </c>
      <c r="D3600" s="64" t="s">
        <v>24827</v>
      </c>
      <c r="E3600" s="93"/>
      <c r="F3600" s="90"/>
      <c r="H3600" s="66" t="str">
        <f t="shared" si="307"/>
        <v>WRONG</v>
      </c>
      <c r="J3600" s="66" t="str">
        <f t="shared" si="308"/>
        <v>WRONG</v>
      </c>
      <c r="L3600" s="66" t="str">
        <f t="shared" si="309"/>
        <v>WRONG</v>
      </c>
      <c r="N3600" s="66" t="str">
        <f t="shared" si="310"/>
        <v>WRONG</v>
      </c>
      <c r="P3600" s="66" t="str">
        <f t="shared" si="311"/>
        <v>WRONG</v>
      </c>
      <c r="Q3600" s="86"/>
      <c r="S3600" s="66" t="str">
        <f>IF(R3600=M3600,"CORRECT","WRONG")</f>
        <v>CORRECT</v>
      </c>
      <c r="U3600" s="66" t="str">
        <f>IF(T3600=M3600,"CORRECT","WRONG")</f>
        <v>CORRECT</v>
      </c>
      <c r="W3600" s="66" t="str">
        <f>IF(V3600=M3600,"CORRECT","WRONG")</f>
        <v>CORRECT</v>
      </c>
      <c r="Y3600" s="66" t="str">
        <f>IF(X3600=M3600,"CORRECT","WRONG")</f>
        <v>CORRECT</v>
      </c>
      <c r="AA3600" s="66" t="str">
        <f>IF(Z3600=M3600,"CORRECT","WRONG")</f>
        <v>CORRECT</v>
      </c>
    </row>
    <row r="3601" spans="2:27" ht="18.75" x14ac:dyDescent="0.15">
      <c r="B3601" s="17">
        <f t="shared" si="306"/>
        <v>3599</v>
      </c>
      <c r="C3601" s="65" t="s">
        <v>3598</v>
      </c>
      <c r="D3601" s="64" t="s">
        <v>17217</v>
      </c>
      <c r="E3601" s="93"/>
      <c r="F3601" s="90"/>
      <c r="H3601" s="66" t="str">
        <f t="shared" si="307"/>
        <v>WRONG</v>
      </c>
      <c r="J3601" s="66" t="str">
        <f t="shared" si="308"/>
        <v>WRONG</v>
      </c>
      <c r="L3601" s="66" t="str">
        <f t="shared" si="309"/>
        <v>WRONG</v>
      </c>
      <c r="N3601" s="66" t="str">
        <f t="shared" si="310"/>
        <v>WRONG</v>
      </c>
      <c r="P3601" s="66" t="str">
        <f t="shared" si="311"/>
        <v>WRONG</v>
      </c>
      <c r="Q3601" s="86"/>
      <c r="S3601" s="66" t="str">
        <f>IF(R3601=M3601,"CORRECT","WRONG")</f>
        <v>CORRECT</v>
      </c>
      <c r="U3601" s="66" t="str">
        <f>IF(T3601=M3601,"CORRECT","WRONG")</f>
        <v>CORRECT</v>
      </c>
      <c r="W3601" s="66" t="str">
        <f>IF(V3601=M3601,"CORRECT","WRONG")</f>
        <v>CORRECT</v>
      </c>
      <c r="Y3601" s="66" t="str">
        <f>IF(X3601=M3601,"CORRECT","WRONG")</f>
        <v>CORRECT</v>
      </c>
      <c r="AA3601" s="66" t="str">
        <f>IF(Z3601=M3601,"CORRECT","WRONG")</f>
        <v>CORRECT</v>
      </c>
    </row>
    <row r="3602" spans="2:27" ht="19.5" thickBot="1" x14ac:dyDescent="0.2">
      <c r="B3602" s="17">
        <f t="shared" si="306"/>
        <v>3600</v>
      </c>
      <c r="C3602" s="65" t="s">
        <v>3599</v>
      </c>
      <c r="D3602" s="64" t="s">
        <v>24828</v>
      </c>
      <c r="E3602" s="94"/>
      <c r="F3602" s="91"/>
      <c r="H3602" s="66" t="str">
        <f t="shared" si="307"/>
        <v>WRONG</v>
      </c>
      <c r="J3602" s="66" t="str">
        <f t="shared" si="308"/>
        <v>WRONG</v>
      </c>
      <c r="L3602" s="66" t="str">
        <f t="shared" si="309"/>
        <v>WRONG</v>
      </c>
      <c r="N3602" s="66" t="str">
        <f t="shared" si="310"/>
        <v>WRONG</v>
      </c>
      <c r="P3602" s="66" t="str">
        <f t="shared" si="311"/>
        <v>WRONG</v>
      </c>
      <c r="Q3602" s="86"/>
      <c r="S3602" s="66" t="str">
        <f>IF(R3602=M3602,"CORRECT","WRONG")</f>
        <v>CORRECT</v>
      </c>
      <c r="U3602" s="66" t="str">
        <f>IF(T3602=M3602,"CORRECT","WRONG")</f>
        <v>CORRECT</v>
      </c>
      <c r="W3602" s="66" t="str">
        <f>IF(V3602=M3602,"CORRECT","WRONG")</f>
        <v>CORRECT</v>
      </c>
      <c r="Y3602" s="66" t="str">
        <f>IF(X3602=M3602,"CORRECT","WRONG")</f>
        <v>CORRECT</v>
      </c>
      <c r="AA3602" s="66" t="str">
        <f>IF(Z3602=M3602,"CORRECT","WRONG")</f>
        <v>CORRECT</v>
      </c>
    </row>
    <row r="3603" spans="2:27" ht="18.75" x14ac:dyDescent="0.15">
      <c r="B3603" s="17">
        <f t="shared" si="306"/>
        <v>3601</v>
      </c>
      <c r="C3603" s="65" t="s">
        <v>3600</v>
      </c>
      <c r="D3603" s="64" t="s">
        <v>17219</v>
      </c>
      <c r="E3603" s="92"/>
      <c r="F3603" s="89"/>
      <c r="H3603" s="66" t="str">
        <f t="shared" si="307"/>
        <v>WRONG</v>
      </c>
      <c r="J3603" s="66" t="str">
        <f t="shared" si="308"/>
        <v>WRONG</v>
      </c>
      <c r="L3603" s="66" t="str">
        <f t="shared" si="309"/>
        <v>WRONG</v>
      </c>
      <c r="N3603" s="66" t="str">
        <f t="shared" si="310"/>
        <v>WRONG</v>
      </c>
      <c r="P3603" s="66" t="str">
        <f t="shared" si="311"/>
        <v>WRONG</v>
      </c>
      <c r="Q3603" s="86"/>
      <c r="S3603" s="66" t="str">
        <f>IF(R3603=M3603,"CORRECT","WRONG")</f>
        <v>CORRECT</v>
      </c>
      <c r="U3603" s="66" t="str">
        <f>IF(T3603=M3603,"CORRECT","WRONG")</f>
        <v>CORRECT</v>
      </c>
      <c r="W3603" s="66" t="str">
        <f>IF(V3603=M3603,"CORRECT","WRONG")</f>
        <v>CORRECT</v>
      </c>
      <c r="Y3603" s="66" t="str">
        <f>IF(X3603=M3603,"CORRECT","WRONG")</f>
        <v>CORRECT</v>
      </c>
      <c r="AA3603" s="66" t="str">
        <f>IF(Z3603=M3603,"CORRECT","WRONG")</f>
        <v>CORRECT</v>
      </c>
    </row>
    <row r="3604" spans="2:27" ht="18.75" x14ac:dyDescent="0.15">
      <c r="B3604" s="17">
        <f t="shared" si="306"/>
        <v>3602</v>
      </c>
      <c r="C3604" s="65" t="s">
        <v>3601</v>
      </c>
      <c r="D3604" s="64" t="s">
        <v>24829</v>
      </c>
      <c r="E3604" s="93"/>
      <c r="F3604" s="90"/>
      <c r="H3604" s="66" t="str">
        <f t="shared" si="307"/>
        <v>WRONG</v>
      </c>
      <c r="J3604" s="66" t="str">
        <f t="shared" si="308"/>
        <v>WRONG</v>
      </c>
      <c r="L3604" s="66" t="str">
        <f t="shared" si="309"/>
        <v>WRONG</v>
      </c>
      <c r="N3604" s="66" t="str">
        <f t="shared" si="310"/>
        <v>WRONG</v>
      </c>
      <c r="P3604" s="66" t="str">
        <f t="shared" si="311"/>
        <v>WRONG</v>
      </c>
      <c r="Q3604" s="86"/>
      <c r="S3604" s="66" t="str">
        <f>IF(R3604=M3604,"CORRECT","WRONG")</f>
        <v>CORRECT</v>
      </c>
      <c r="U3604" s="66" t="str">
        <f>IF(T3604=M3604,"CORRECT","WRONG")</f>
        <v>CORRECT</v>
      </c>
      <c r="W3604" s="66" t="str">
        <f>IF(V3604=M3604,"CORRECT","WRONG")</f>
        <v>CORRECT</v>
      </c>
      <c r="Y3604" s="66" t="str">
        <f>IF(X3604=M3604,"CORRECT","WRONG")</f>
        <v>CORRECT</v>
      </c>
      <c r="AA3604" s="66" t="str">
        <f>IF(Z3604=M3604,"CORRECT","WRONG")</f>
        <v>CORRECT</v>
      </c>
    </row>
    <row r="3605" spans="2:27" ht="18.75" x14ac:dyDescent="0.15">
      <c r="B3605" s="17">
        <f t="shared" si="306"/>
        <v>3603</v>
      </c>
      <c r="C3605" s="65" t="s">
        <v>3602</v>
      </c>
      <c r="D3605" s="64" t="s">
        <v>17221</v>
      </c>
      <c r="E3605" s="93"/>
      <c r="F3605" s="90"/>
      <c r="H3605" s="66" t="str">
        <f t="shared" si="307"/>
        <v>WRONG</v>
      </c>
      <c r="J3605" s="66" t="str">
        <f t="shared" si="308"/>
        <v>WRONG</v>
      </c>
      <c r="L3605" s="66" t="str">
        <f t="shared" si="309"/>
        <v>WRONG</v>
      </c>
      <c r="N3605" s="66" t="str">
        <f t="shared" si="310"/>
        <v>WRONG</v>
      </c>
      <c r="P3605" s="66" t="str">
        <f t="shared" si="311"/>
        <v>WRONG</v>
      </c>
      <c r="Q3605" s="86"/>
      <c r="S3605" s="66" t="str">
        <f>IF(R3605=M3605,"CORRECT","WRONG")</f>
        <v>CORRECT</v>
      </c>
      <c r="U3605" s="66" t="str">
        <f>IF(T3605=M3605,"CORRECT","WRONG")</f>
        <v>CORRECT</v>
      </c>
      <c r="W3605" s="66" t="str">
        <f>IF(V3605=M3605,"CORRECT","WRONG")</f>
        <v>CORRECT</v>
      </c>
      <c r="Y3605" s="66" t="str">
        <f>IF(X3605=M3605,"CORRECT","WRONG")</f>
        <v>CORRECT</v>
      </c>
      <c r="AA3605" s="66" t="str">
        <f>IF(Z3605=M3605,"CORRECT","WRONG")</f>
        <v>CORRECT</v>
      </c>
    </row>
    <row r="3606" spans="2:27" ht="18.75" x14ac:dyDescent="0.15">
      <c r="B3606" s="17">
        <f t="shared" si="306"/>
        <v>3604</v>
      </c>
      <c r="C3606" s="65" t="s">
        <v>3603</v>
      </c>
      <c r="D3606" s="64" t="s">
        <v>17222</v>
      </c>
      <c r="E3606" s="93"/>
      <c r="F3606" s="90"/>
      <c r="H3606" s="66" t="str">
        <f t="shared" si="307"/>
        <v>WRONG</v>
      </c>
      <c r="J3606" s="66" t="str">
        <f t="shared" si="308"/>
        <v>WRONG</v>
      </c>
      <c r="L3606" s="66" t="str">
        <f t="shared" si="309"/>
        <v>WRONG</v>
      </c>
      <c r="N3606" s="66" t="str">
        <f t="shared" si="310"/>
        <v>WRONG</v>
      </c>
      <c r="P3606" s="66" t="str">
        <f t="shared" si="311"/>
        <v>WRONG</v>
      </c>
      <c r="Q3606" s="86"/>
      <c r="S3606" s="66" t="str">
        <f>IF(R3606=M3606,"CORRECT","WRONG")</f>
        <v>CORRECT</v>
      </c>
      <c r="U3606" s="66" t="str">
        <f>IF(T3606=M3606,"CORRECT","WRONG")</f>
        <v>CORRECT</v>
      </c>
      <c r="W3606" s="66" t="str">
        <f>IF(V3606=M3606,"CORRECT","WRONG")</f>
        <v>CORRECT</v>
      </c>
      <c r="Y3606" s="66" t="str">
        <f>IF(X3606=M3606,"CORRECT","WRONG")</f>
        <v>CORRECT</v>
      </c>
      <c r="AA3606" s="66" t="str">
        <f>IF(Z3606=M3606,"CORRECT","WRONG")</f>
        <v>CORRECT</v>
      </c>
    </row>
    <row r="3607" spans="2:27" ht="18.75" x14ac:dyDescent="0.15">
      <c r="B3607" s="17">
        <f t="shared" si="306"/>
        <v>3605</v>
      </c>
      <c r="C3607" s="65" t="s">
        <v>3604</v>
      </c>
      <c r="D3607" s="64" t="s">
        <v>24830</v>
      </c>
      <c r="E3607" s="93"/>
      <c r="F3607" s="90"/>
      <c r="H3607" s="66" t="str">
        <f t="shared" si="307"/>
        <v>WRONG</v>
      </c>
      <c r="J3607" s="66" t="str">
        <f t="shared" si="308"/>
        <v>WRONG</v>
      </c>
      <c r="L3607" s="66" t="str">
        <f t="shared" si="309"/>
        <v>WRONG</v>
      </c>
      <c r="N3607" s="66" t="str">
        <f t="shared" si="310"/>
        <v>WRONG</v>
      </c>
      <c r="P3607" s="66" t="str">
        <f t="shared" si="311"/>
        <v>WRONG</v>
      </c>
      <c r="Q3607" s="86"/>
      <c r="S3607" s="66" t="str">
        <f>IF(R3607=M3607,"CORRECT","WRONG")</f>
        <v>CORRECT</v>
      </c>
      <c r="U3607" s="66" t="str">
        <f>IF(T3607=M3607,"CORRECT","WRONG")</f>
        <v>CORRECT</v>
      </c>
      <c r="W3607" s="66" t="str">
        <f>IF(V3607=M3607,"CORRECT","WRONG")</f>
        <v>CORRECT</v>
      </c>
      <c r="Y3607" s="66" t="str">
        <f>IF(X3607=M3607,"CORRECT","WRONG")</f>
        <v>CORRECT</v>
      </c>
      <c r="AA3607" s="66" t="str">
        <f>IF(Z3607=M3607,"CORRECT","WRONG")</f>
        <v>CORRECT</v>
      </c>
    </row>
    <row r="3608" spans="2:27" ht="18.75" x14ac:dyDescent="0.15">
      <c r="B3608" s="17">
        <f t="shared" si="306"/>
        <v>3606</v>
      </c>
      <c r="C3608" s="65" t="s">
        <v>3605</v>
      </c>
      <c r="D3608" s="64" t="s">
        <v>17224</v>
      </c>
      <c r="E3608" s="93"/>
      <c r="F3608" s="90"/>
      <c r="H3608" s="66" t="str">
        <f t="shared" si="307"/>
        <v>WRONG</v>
      </c>
      <c r="J3608" s="66" t="str">
        <f t="shared" si="308"/>
        <v>WRONG</v>
      </c>
      <c r="L3608" s="66" t="str">
        <f t="shared" si="309"/>
        <v>WRONG</v>
      </c>
      <c r="N3608" s="66" t="str">
        <f t="shared" si="310"/>
        <v>WRONG</v>
      </c>
      <c r="P3608" s="66" t="str">
        <f t="shared" si="311"/>
        <v>WRONG</v>
      </c>
      <c r="Q3608" s="86"/>
      <c r="S3608" s="66" t="str">
        <f>IF(R3608=M3608,"CORRECT","WRONG")</f>
        <v>CORRECT</v>
      </c>
      <c r="U3608" s="66" t="str">
        <f>IF(T3608=M3608,"CORRECT","WRONG")</f>
        <v>CORRECT</v>
      </c>
      <c r="W3608" s="66" t="str">
        <f>IF(V3608=M3608,"CORRECT","WRONG")</f>
        <v>CORRECT</v>
      </c>
      <c r="Y3608" s="66" t="str">
        <f>IF(X3608=M3608,"CORRECT","WRONG")</f>
        <v>CORRECT</v>
      </c>
      <c r="AA3608" s="66" t="str">
        <f>IF(Z3608=M3608,"CORRECT","WRONG")</f>
        <v>CORRECT</v>
      </c>
    </row>
    <row r="3609" spans="2:27" ht="18.75" x14ac:dyDescent="0.15">
      <c r="B3609" s="17">
        <f t="shared" si="306"/>
        <v>3607</v>
      </c>
      <c r="C3609" s="65" t="s">
        <v>3606</v>
      </c>
      <c r="D3609" s="64" t="s">
        <v>24831</v>
      </c>
      <c r="E3609" s="93"/>
      <c r="F3609" s="90"/>
      <c r="H3609" s="66" t="str">
        <f t="shared" si="307"/>
        <v>WRONG</v>
      </c>
      <c r="J3609" s="66" t="str">
        <f t="shared" si="308"/>
        <v>WRONG</v>
      </c>
      <c r="L3609" s="66" t="str">
        <f t="shared" si="309"/>
        <v>WRONG</v>
      </c>
      <c r="N3609" s="66" t="str">
        <f t="shared" si="310"/>
        <v>WRONG</v>
      </c>
      <c r="P3609" s="66" t="str">
        <f t="shared" si="311"/>
        <v>WRONG</v>
      </c>
      <c r="Q3609" s="86"/>
      <c r="S3609" s="66" t="str">
        <f>IF(R3609=M3609,"CORRECT","WRONG")</f>
        <v>CORRECT</v>
      </c>
      <c r="U3609" s="66" t="str">
        <f>IF(T3609=M3609,"CORRECT","WRONG")</f>
        <v>CORRECT</v>
      </c>
      <c r="W3609" s="66" t="str">
        <f>IF(V3609=M3609,"CORRECT","WRONG")</f>
        <v>CORRECT</v>
      </c>
      <c r="Y3609" s="66" t="str">
        <f>IF(X3609=M3609,"CORRECT","WRONG")</f>
        <v>CORRECT</v>
      </c>
      <c r="AA3609" s="66" t="str">
        <f>IF(Z3609=M3609,"CORRECT","WRONG")</f>
        <v>CORRECT</v>
      </c>
    </row>
    <row r="3610" spans="2:27" ht="18.75" x14ac:dyDescent="0.15">
      <c r="B3610" s="17">
        <f t="shared" si="306"/>
        <v>3608</v>
      </c>
      <c r="C3610" s="65" t="s">
        <v>3607</v>
      </c>
      <c r="D3610" s="64" t="s">
        <v>24832</v>
      </c>
      <c r="E3610" s="93"/>
      <c r="F3610" s="90"/>
      <c r="H3610" s="66" t="str">
        <f t="shared" si="307"/>
        <v>WRONG</v>
      </c>
      <c r="J3610" s="66" t="str">
        <f t="shared" si="308"/>
        <v>WRONG</v>
      </c>
      <c r="L3610" s="66" t="str">
        <f t="shared" si="309"/>
        <v>WRONG</v>
      </c>
      <c r="N3610" s="66" t="str">
        <f t="shared" si="310"/>
        <v>WRONG</v>
      </c>
      <c r="P3610" s="66" t="str">
        <f t="shared" si="311"/>
        <v>WRONG</v>
      </c>
      <c r="Q3610" s="86"/>
      <c r="S3610" s="66" t="str">
        <f>IF(R3610=M3610,"CORRECT","WRONG")</f>
        <v>CORRECT</v>
      </c>
      <c r="U3610" s="66" t="str">
        <f>IF(T3610=M3610,"CORRECT","WRONG")</f>
        <v>CORRECT</v>
      </c>
      <c r="W3610" s="66" t="str">
        <f>IF(V3610=M3610,"CORRECT","WRONG")</f>
        <v>CORRECT</v>
      </c>
      <c r="Y3610" s="66" t="str">
        <f>IF(X3610=M3610,"CORRECT","WRONG")</f>
        <v>CORRECT</v>
      </c>
      <c r="AA3610" s="66" t="str">
        <f>IF(Z3610=M3610,"CORRECT","WRONG")</f>
        <v>CORRECT</v>
      </c>
    </row>
    <row r="3611" spans="2:27" ht="18.75" x14ac:dyDescent="0.15">
      <c r="B3611" s="17">
        <f t="shared" si="306"/>
        <v>3609</v>
      </c>
      <c r="C3611" s="65" t="s">
        <v>3608</v>
      </c>
      <c r="D3611" s="64" t="s">
        <v>17227</v>
      </c>
      <c r="E3611" s="93"/>
      <c r="F3611" s="90"/>
      <c r="H3611" s="66" t="str">
        <f t="shared" si="307"/>
        <v>WRONG</v>
      </c>
      <c r="J3611" s="66" t="str">
        <f t="shared" si="308"/>
        <v>WRONG</v>
      </c>
      <c r="L3611" s="66" t="str">
        <f t="shared" si="309"/>
        <v>WRONG</v>
      </c>
      <c r="N3611" s="66" t="str">
        <f t="shared" si="310"/>
        <v>WRONG</v>
      </c>
      <c r="P3611" s="66" t="str">
        <f t="shared" si="311"/>
        <v>WRONG</v>
      </c>
      <c r="Q3611" s="86"/>
      <c r="S3611" s="66" t="str">
        <f>IF(R3611=M3611,"CORRECT","WRONG")</f>
        <v>CORRECT</v>
      </c>
      <c r="U3611" s="66" t="str">
        <f>IF(T3611=M3611,"CORRECT","WRONG")</f>
        <v>CORRECT</v>
      </c>
      <c r="W3611" s="66" t="str">
        <f>IF(V3611=M3611,"CORRECT","WRONG")</f>
        <v>CORRECT</v>
      </c>
      <c r="Y3611" s="66" t="str">
        <f>IF(X3611=M3611,"CORRECT","WRONG")</f>
        <v>CORRECT</v>
      </c>
      <c r="AA3611" s="66" t="str">
        <f>IF(Z3611=M3611,"CORRECT","WRONG")</f>
        <v>CORRECT</v>
      </c>
    </row>
    <row r="3612" spans="2:27" ht="18.75" x14ac:dyDescent="0.15">
      <c r="B3612" s="17">
        <f t="shared" si="306"/>
        <v>3610</v>
      </c>
      <c r="C3612" s="65" t="s">
        <v>3609</v>
      </c>
      <c r="D3612" s="64" t="s">
        <v>17228</v>
      </c>
      <c r="E3612" s="93"/>
      <c r="F3612" s="90"/>
      <c r="H3612" s="66" t="str">
        <f t="shared" si="307"/>
        <v>WRONG</v>
      </c>
      <c r="J3612" s="66" t="str">
        <f t="shared" si="308"/>
        <v>WRONG</v>
      </c>
      <c r="L3612" s="66" t="str">
        <f t="shared" si="309"/>
        <v>WRONG</v>
      </c>
      <c r="N3612" s="66" t="str">
        <f t="shared" si="310"/>
        <v>WRONG</v>
      </c>
      <c r="P3612" s="66" t="str">
        <f t="shared" si="311"/>
        <v>WRONG</v>
      </c>
      <c r="Q3612" s="86"/>
      <c r="S3612" s="66" t="str">
        <f>IF(R3612=M3612,"CORRECT","WRONG")</f>
        <v>CORRECT</v>
      </c>
      <c r="U3612" s="66" t="str">
        <f>IF(T3612=M3612,"CORRECT","WRONG")</f>
        <v>CORRECT</v>
      </c>
      <c r="W3612" s="66" t="str">
        <f>IF(V3612=M3612,"CORRECT","WRONG")</f>
        <v>CORRECT</v>
      </c>
      <c r="Y3612" s="66" t="str">
        <f>IF(X3612=M3612,"CORRECT","WRONG")</f>
        <v>CORRECT</v>
      </c>
      <c r="AA3612" s="66" t="str">
        <f>IF(Z3612=M3612,"CORRECT","WRONG")</f>
        <v>CORRECT</v>
      </c>
    </row>
    <row r="3613" spans="2:27" ht="18.75" x14ac:dyDescent="0.15">
      <c r="B3613" s="17">
        <f t="shared" si="306"/>
        <v>3611</v>
      </c>
      <c r="C3613" s="65" t="s">
        <v>3610</v>
      </c>
      <c r="D3613" s="64" t="s">
        <v>17229</v>
      </c>
      <c r="E3613" s="93"/>
      <c r="F3613" s="90"/>
      <c r="H3613" s="66" t="str">
        <f t="shared" si="307"/>
        <v>WRONG</v>
      </c>
      <c r="J3613" s="66" t="str">
        <f t="shared" si="308"/>
        <v>WRONG</v>
      </c>
      <c r="L3613" s="66" t="str">
        <f t="shared" si="309"/>
        <v>WRONG</v>
      </c>
      <c r="N3613" s="66" t="str">
        <f t="shared" si="310"/>
        <v>WRONG</v>
      </c>
      <c r="P3613" s="66" t="str">
        <f t="shared" si="311"/>
        <v>WRONG</v>
      </c>
      <c r="Q3613" s="86"/>
      <c r="S3613" s="66" t="str">
        <f>IF(R3613=M3613,"CORRECT","WRONG")</f>
        <v>CORRECT</v>
      </c>
      <c r="U3613" s="66" t="str">
        <f>IF(T3613=M3613,"CORRECT","WRONG")</f>
        <v>CORRECT</v>
      </c>
      <c r="W3613" s="66" t="str">
        <f>IF(V3613=M3613,"CORRECT","WRONG")</f>
        <v>CORRECT</v>
      </c>
      <c r="Y3613" s="66" t="str">
        <f>IF(X3613=M3613,"CORRECT","WRONG")</f>
        <v>CORRECT</v>
      </c>
      <c r="AA3613" s="66" t="str">
        <f>IF(Z3613=M3613,"CORRECT","WRONG")</f>
        <v>CORRECT</v>
      </c>
    </row>
    <row r="3614" spans="2:27" ht="18.75" x14ac:dyDescent="0.15">
      <c r="B3614" s="17">
        <f t="shared" si="306"/>
        <v>3612</v>
      </c>
      <c r="C3614" s="65" t="s">
        <v>3611</v>
      </c>
      <c r="D3614" s="64" t="s">
        <v>24833</v>
      </c>
      <c r="E3614" s="93"/>
      <c r="F3614" s="90"/>
      <c r="H3614" s="66" t="str">
        <f t="shared" si="307"/>
        <v>WRONG</v>
      </c>
      <c r="J3614" s="66" t="str">
        <f t="shared" si="308"/>
        <v>WRONG</v>
      </c>
      <c r="L3614" s="66" t="str">
        <f t="shared" si="309"/>
        <v>WRONG</v>
      </c>
      <c r="N3614" s="66" t="str">
        <f t="shared" si="310"/>
        <v>WRONG</v>
      </c>
      <c r="P3614" s="66" t="str">
        <f t="shared" si="311"/>
        <v>WRONG</v>
      </c>
      <c r="Q3614" s="86"/>
      <c r="S3614" s="66" t="str">
        <f>IF(R3614=M3614,"CORRECT","WRONG")</f>
        <v>CORRECT</v>
      </c>
      <c r="U3614" s="66" t="str">
        <f>IF(T3614=M3614,"CORRECT","WRONG")</f>
        <v>CORRECT</v>
      </c>
      <c r="W3614" s="66" t="str">
        <f>IF(V3614=M3614,"CORRECT","WRONG")</f>
        <v>CORRECT</v>
      </c>
      <c r="Y3614" s="66" t="str">
        <f>IF(X3614=M3614,"CORRECT","WRONG")</f>
        <v>CORRECT</v>
      </c>
      <c r="AA3614" s="66" t="str">
        <f>IF(Z3614=M3614,"CORRECT","WRONG")</f>
        <v>CORRECT</v>
      </c>
    </row>
    <row r="3615" spans="2:27" ht="18.75" x14ac:dyDescent="0.15">
      <c r="B3615" s="17">
        <f t="shared" si="306"/>
        <v>3613</v>
      </c>
      <c r="C3615" s="65" t="s">
        <v>3612</v>
      </c>
      <c r="D3615" s="64" t="s">
        <v>24834</v>
      </c>
      <c r="E3615" s="93"/>
      <c r="F3615" s="90"/>
      <c r="H3615" s="66" t="str">
        <f t="shared" si="307"/>
        <v>WRONG</v>
      </c>
      <c r="J3615" s="66" t="str">
        <f t="shared" si="308"/>
        <v>WRONG</v>
      </c>
      <c r="L3615" s="66" t="str">
        <f t="shared" si="309"/>
        <v>WRONG</v>
      </c>
      <c r="N3615" s="66" t="str">
        <f t="shared" si="310"/>
        <v>WRONG</v>
      </c>
      <c r="P3615" s="66" t="str">
        <f t="shared" si="311"/>
        <v>WRONG</v>
      </c>
      <c r="Q3615" s="86"/>
      <c r="S3615" s="66" t="str">
        <f>IF(R3615=M3615,"CORRECT","WRONG")</f>
        <v>CORRECT</v>
      </c>
      <c r="U3615" s="66" t="str">
        <f>IF(T3615=M3615,"CORRECT","WRONG")</f>
        <v>CORRECT</v>
      </c>
      <c r="W3615" s="66" t="str">
        <f>IF(V3615=M3615,"CORRECT","WRONG")</f>
        <v>CORRECT</v>
      </c>
      <c r="Y3615" s="66" t="str">
        <f>IF(X3615=M3615,"CORRECT","WRONG")</f>
        <v>CORRECT</v>
      </c>
      <c r="AA3615" s="66" t="str">
        <f>IF(Z3615=M3615,"CORRECT","WRONG")</f>
        <v>CORRECT</v>
      </c>
    </row>
    <row r="3616" spans="2:27" ht="18.75" x14ac:dyDescent="0.15">
      <c r="B3616" s="17">
        <f t="shared" si="306"/>
        <v>3614</v>
      </c>
      <c r="C3616" s="65" t="s">
        <v>3613</v>
      </c>
      <c r="D3616" s="64" t="s">
        <v>17231</v>
      </c>
      <c r="E3616" s="93"/>
      <c r="F3616" s="90"/>
      <c r="H3616" s="66" t="str">
        <f t="shared" si="307"/>
        <v>WRONG</v>
      </c>
      <c r="J3616" s="66" t="str">
        <f t="shared" si="308"/>
        <v>WRONG</v>
      </c>
      <c r="L3616" s="66" t="str">
        <f t="shared" si="309"/>
        <v>WRONG</v>
      </c>
      <c r="N3616" s="66" t="str">
        <f t="shared" si="310"/>
        <v>WRONG</v>
      </c>
      <c r="P3616" s="66" t="str">
        <f t="shared" si="311"/>
        <v>WRONG</v>
      </c>
      <c r="Q3616" s="86"/>
      <c r="S3616" s="66" t="str">
        <f>IF(R3616=M3616,"CORRECT","WRONG")</f>
        <v>CORRECT</v>
      </c>
      <c r="U3616" s="66" t="str">
        <f>IF(T3616=M3616,"CORRECT","WRONG")</f>
        <v>CORRECT</v>
      </c>
      <c r="W3616" s="66" t="str">
        <f>IF(V3616=M3616,"CORRECT","WRONG")</f>
        <v>CORRECT</v>
      </c>
      <c r="Y3616" s="66" t="str">
        <f>IF(X3616=M3616,"CORRECT","WRONG")</f>
        <v>CORRECT</v>
      </c>
      <c r="AA3616" s="66" t="str">
        <f>IF(Z3616=M3616,"CORRECT","WRONG")</f>
        <v>CORRECT</v>
      </c>
    </row>
    <row r="3617" spans="2:27" ht="18.75" x14ac:dyDescent="0.15">
      <c r="B3617" s="17">
        <f t="shared" si="306"/>
        <v>3615</v>
      </c>
      <c r="C3617" s="65" t="s">
        <v>3614</v>
      </c>
      <c r="D3617" s="64" t="s">
        <v>24835</v>
      </c>
      <c r="E3617" s="93"/>
      <c r="F3617" s="90"/>
      <c r="H3617" s="66" t="str">
        <f t="shared" si="307"/>
        <v>WRONG</v>
      </c>
      <c r="J3617" s="66" t="str">
        <f t="shared" si="308"/>
        <v>WRONG</v>
      </c>
      <c r="L3617" s="66" t="str">
        <f t="shared" si="309"/>
        <v>WRONG</v>
      </c>
      <c r="N3617" s="66" t="str">
        <f t="shared" si="310"/>
        <v>WRONG</v>
      </c>
      <c r="P3617" s="66" t="str">
        <f t="shared" si="311"/>
        <v>WRONG</v>
      </c>
      <c r="Q3617" s="86"/>
      <c r="S3617" s="66" t="str">
        <f>IF(R3617=M3617,"CORRECT","WRONG")</f>
        <v>CORRECT</v>
      </c>
      <c r="U3617" s="66" t="str">
        <f>IF(T3617=M3617,"CORRECT","WRONG")</f>
        <v>CORRECT</v>
      </c>
      <c r="W3617" s="66" t="str">
        <f>IF(V3617=M3617,"CORRECT","WRONG")</f>
        <v>CORRECT</v>
      </c>
      <c r="Y3617" s="66" t="str">
        <f>IF(X3617=M3617,"CORRECT","WRONG")</f>
        <v>CORRECT</v>
      </c>
      <c r="AA3617" s="66" t="str">
        <f>IF(Z3617=M3617,"CORRECT","WRONG")</f>
        <v>CORRECT</v>
      </c>
    </row>
    <row r="3618" spans="2:27" ht="18.75" x14ac:dyDescent="0.15">
      <c r="B3618" s="17">
        <f t="shared" si="306"/>
        <v>3616</v>
      </c>
      <c r="C3618" s="65" t="s">
        <v>3615</v>
      </c>
      <c r="D3618" s="64" t="s">
        <v>17232</v>
      </c>
      <c r="E3618" s="93"/>
      <c r="F3618" s="90"/>
      <c r="H3618" s="66" t="str">
        <f t="shared" si="307"/>
        <v>WRONG</v>
      </c>
      <c r="J3618" s="66" t="str">
        <f t="shared" si="308"/>
        <v>WRONG</v>
      </c>
      <c r="L3618" s="66" t="str">
        <f t="shared" si="309"/>
        <v>WRONG</v>
      </c>
      <c r="N3618" s="66" t="str">
        <f t="shared" si="310"/>
        <v>WRONG</v>
      </c>
      <c r="P3618" s="66" t="str">
        <f t="shared" si="311"/>
        <v>WRONG</v>
      </c>
      <c r="Q3618" s="86"/>
      <c r="S3618" s="66" t="str">
        <f>IF(R3618=M3618,"CORRECT","WRONG")</f>
        <v>CORRECT</v>
      </c>
      <c r="U3618" s="66" t="str">
        <f>IF(T3618=M3618,"CORRECT","WRONG")</f>
        <v>CORRECT</v>
      </c>
      <c r="W3618" s="66" t="str">
        <f>IF(V3618=M3618,"CORRECT","WRONG")</f>
        <v>CORRECT</v>
      </c>
      <c r="Y3618" s="66" t="str">
        <f>IF(X3618=M3618,"CORRECT","WRONG")</f>
        <v>CORRECT</v>
      </c>
      <c r="AA3618" s="66" t="str">
        <f>IF(Z3618=M3618,"CORRECT","WRONG")</f>
        <v>CORRECT</v>
      </c>
    </row>
    <row r="3619" spans="2:27" ht="18.75" x14ac:dyDescent="0.15">
      <c r="B3619" s="17">
        <f t="shared" si="306"/>
        <v>3617</v>
      </c>
      <c r="C3619" s="65" t="s">
        <v>3616</v>
      </c>
      <c r="D3619" s="64" t="s">
        <v>24836</v>
      </c>
      <c r="E3619" s="93"/>
      <c r="F3619" s="90"/>
      <c r="H3619" s="66" t="str">
        <f t="shared" si="307"/>
        <v>WRONG</v>
      </c>
      <c r="J3619" s="66" t="str">
        <f t="shared" si="308"/>
        <v>WRONG</v>
      </c>
      <c r="L3619" s="66" t="str">
        <f t="shared" si="309"/>
        <v>WRONG</v>
      </c>
      <c r="N3619" s="66" t="str">
        <f t="shared" si="310"/>
        <v>WRONG</v>
      </c>
      <c r="P3619" s="66" t="str">
        <f t="shared" si="311"/>
        <v>WRONG</v>
      </c>
      <c r="Q3619" s="86"/>
      <c r="S3619" s="66" t="str">
        <f>IF(R3619=M3619,"CORRECT","WRONG")</f>
        <v>CORRECT</v>
      </c>
      <c r="U3619" s="66" t="str">
        <f>IF(T3619=M3619,"CORRECT","WRONG")</f>
        <v>CORRECT</v>
      </c>
      <c r="W3619" s="66" t="str">
        <f>IF(V3619=M3619,"CORRECT","WRONG")</f>
        <v>CORRECT</v>
      </c>
      <c r="Y3619" s="66" t="str">
        <f>IF(X3619=M3619,"CORRECT","WRONG")</f>
        <v>CORRECT</v>
      </c>
      <c r="AA3619" s="66" t="str">
        <f>IF(Z3619=M3619,"CORRECT","WRONG")</f>
        <v>CORRECT</v>
      </c>
    </row>
    <row r="3620" spans="2:27" ht="18.75" x14ac:dyDescent="0.15">
      <c r="B3620" s="17">
        <f t="shared" si="306"/>
        <v>3618</v>
      </c>
      <c r="C3620" s="65" t="s">
        <v>3617</v>
      </c>
      <c r="D3620" s="64" t="s">
        <v>17234</v>
      </c>
      <c r="E3620" s="93"/>
      <c r="F3620" s="90"/>
      <c r="H3620" s="66" t="str">
        <f t="shared" si="307"/>
        <v>WRONG</v>
      </c>
      <c r="J3620" s="66" t="str">
        <f t="shared" si="308"/>
        <v>WRONG</v>
      </c>
      <c r="L3620" s="66" t="str">
        <f t="shared" si="309"/>
        <v>WRONG</v>
      </c>
      <c r="N3620" s="66" t="str">
        <f t="shared" si="310"/>
        <v>WRONG</v>
      </c>
      <c r="P3620" s="66" t="str">
        <f t="shared" si="311"/>
        <v>WRONG</v>
      </c>
      <c r="Q3620" s="86"/>
      <c r="S3620" s="66" t="str">
        <f>IF(R3620=M3620,"CORRECT","WRONG")</f>
        <v>CORRECT</v>
      </c>
      <c r="U3620" s="66" t="str">
        <f>IF(T3620=M3620,"CORRECT","WRONG")</f>
        <v>CORRECT</v>
      </c>
      <c r="W3620" s="66" t="str">
        <f>IF(V3620=M3620,"CORRECT","WRONG")</f>
        <v>CORRECT</v>
      </c>
      <c r="Y3620" s="66" t="str">
        <f>IF(X3620=M3620,"CORRECT","WRONG")</f>
        <v>CORRECT</v>
      </c>
      <c r="AA3620" s="66" t="str">
        <f>IF(Z3620=M3620,"CORRECT","WRONG")</f>
        <v>CORRECT</v>
      </c>
    </row>
    <row r="3621" spans="2:27" ht="18.75" x14ac:dyDescent="0.15">
      <c r="B3621" s="17">
        <f t="shared" si="306"/>
        <v>3619</v>
      </c>
      <c r="C3621" s="65" t="s">
        <v>3618</v>
      </c>
      <c r="D3621" s="64" t="s">
        <v>17235</v>
      </c>
      <c r="E3621" s="93"/>
      <c r="F3621" s="90"/>
      <c r="H3621" s="66" t="str">
        <f t="shared" si="307"/>
        <v>WRONG</v>
      </c>
      <c r="J3621" s="66" t="str">
        <f t="shared" si="308"/>
        <v>WRONG</v>
      </c>
      <c r="L3621" s="66" t="str">
        <f t="shared" si="309"/>
        <v>WRONG</v>
      </c>
      <c r="N3621" s="66" t="str">
        <f t="shared" si="310"/>
        <v>WRONG</v>
      </c>
      <c r="P3621" s="66" t="str">
        <f t="shared" si="311"/>
        <v>WRONG</v>
      </c>
      <c r="Q3621" s="86"/>
      <c r="S3621" s="66" t="str">
        <f>IF(R3621=M3621,"CORRECT","WRONG")</f>
        <v>CORRECT</v>
      </c>
      <c r="U3621" s="66" t="str">
        <f>IF(T3621=M3621,"CORRECT","WRONG")</f>
        <v>CORRECT</v>
      </c>
      <c r="W3621" s="66" t="str">
        <f>IF(V3621=M3621,"CORRECT","WRONG")</f>
        <v>CORRECT</v>
      </c>
      <c r="Y3621" s="66" t="str">
        <f>IF(X3621=M3621,"CORRECT","WRONG")</f>
        <v>CORRECT</v>
      </c>
      <c r="AA3621" s="66" t="str">
        <f>IF(Z3621=M3621,"CORRECT","WRONG")</f>
        <v>CORRECT</v>
      </c>
    </row>
    <row r="3622" spans="2:27" ht="18.75" x14ac:dyDescent="0.15">
      <c r="B3622" s="17">
        <f t="shared" si="306"/>
        <v>3620</v>
      </c>
      <c r="C3622" s="65" t="s">
        <v>3619</v>
      </c>
      <c r="D3622" s="64" t="s">
        <v>24837</v>
      </c>
      <c r="E3622" s="93"/>
      <c r="F3622" s="90"/>
      <c r="H3622" s="66" t="str">
        <f t="shared" si="307"/>
        <v>WRONG</v>
      </c>
      <c r="J3622" s="66" t="str">
        <f t="shared" si="308"/>
        <v>WRONG</v>
      </c>
      <c r="L3622" s="66" t="str">
        <f t="shared" si="309"/>
        <v>WRONG</v>
      </c>
      <c r="N3622" s="66" t="str">
        <f t="shared" si="310"/>
        <v>WRONG</v>
      </c>
      <c r="P3622" s="66" t="str">
        <f t="shared" si="311"/>
        <v>WRONG</v>
      </c>
      <c r="Q3622" s="86"/>
      <c r="S3622" s="66" t="str">
        <f>IF(R3622=M3622,"CORRECT","WRONG")</f>
        <v>CORRECT</v>
      </c>
      <c r="U3622" s="66" t="str">
        <f>IF(T3622=M3622,"CORRECT","WRONG")</f>
        <v>CORRECT</v>
      </c>
      <c r="W3622" s="66" t="str">
        <f>IF(V3622=M3622,"CORRECT","WRONG")</f>
        <v>CORRECT</v>
      </c>
      <c r="Y3622" s="66" t="str">
        <f>IF(X3622=M3622,"CORRECT","WRONG")</f>
        <v>CORRECT</v>
      </c>
      <c r="AA3622" s="66" t="str">
        <f>IF(Z3622=M3622,"CORRECT","WRONG")</f>
        <v>CORRECT</v>
      </c>
    </row>
    <row r="3623" spans="2:27" ht="18.75" x14ac:dyDescent="0.15">
      <c r="B3623" s="17">
        <f t="shared" si="306"/>
        <v>3621</v>
      </c>
      <c r="C3623" s="65" t="s">
        <v>3620</v>
      </c>
      <c r="D3623" s="64" t="s">
        <v>24838</v>
      </c>
      <c r="E3623" s="93"/>
      <c r="F3623" s="90"/>
      <c r="H3623" s="66" t="str">
        <f t="shared" si="307"/>
        <v>WRONG</v>
      </c>
      <c r="J3623" s="66" t="str">
        <f t="shared" si="308"/>
        <v>WRONG</v>
      </c>
      <c r="L3623" s="66" t="str">
        <f t="shared" si="309"/>
        <v>WRONG</v>
      </c>
      <c r="N3623" s="66" t="str">
        <f t="shared" si="310"/>
        <v>WRONG</v>
      </c>
      <c r="P3623" s="66" t="str">
        <f t="shared" si="311"/>
        <v>WRONG</v>
      </c>
      <c r="Q3623" s="86"/>
      <c r="S3623" s="66" t="str">
        <f>IF(R3623=M3623,"CORRECT","WRONG")</f>
        <v>CORRECT</v>
      </c>
      <c r="U3623" s="66" t="str">
        <f>IF(T3623=M3623,"CORRECT","WRONG")</f>
        <v>CORRECT</v>
      </c>
      <c r="W3623" s="66" t="str">
        <f>IF(V3623=M3623,"CORRECT","WRONG")</f>
        <v>CORRECT</v>
      </c>
      <c r="Y3623" s="66" t="str">
        <f>IF(X3623=M3623,"CORRECT","WRONG")</f>
        <v>CORRECT</v>
      </c>
      <c r="AA3623" s="66" t="str">
        <f>IF(Z3623=M3623,"CORRECT","WRONG")</f>
        <v>CORRECT</v>
      </c>
    </row>
    <row r="3624" spans="2:27" ht="18.75" x14ac:dyDescent="0.15">
      <c r="B3624" s="17">
        <f t="shared" si="306"/>
        <v>3622</v>
      </c>
      <c r="C3624" s="65" t="s">
        <v>3621</v>
      </c>
      <c r="D3624" s="64" t="s">
        <v>22408</v>
      </c>
      <c r="E3624" s="93"/>
      <c r="F3624" s="90"/>
      <c r="H3624" s="66" t="str">
        <f t="shared" si="307"/>
        <v>WRONG</v>
      </c>
      <c r="J3624" s="66" t="str">
        <f t="shared" si="308"/>
        <v>WRONG</v>
      </c>
      <c r="L3624" s="66" t="str">
        <f t="shared" si="309"/>
        <v>WRONG</v>
      </c>
      <c r="N3624" s="66" t="str">
        <f t="shared" si="310"/>
        <v>WRONG</v>
      </c>
      <c r="P3624" s="66" t="str">
        <f t="shared" si="311"/>
        <v>WRONG</v>
      </c>
      <c r="Q3624" s="86"/>
      <c r="S3624" s="66" t="str">
        <f>IF(R3624=M3624,"CORRECT","WRONG")</f>
        <v>CORRECT</v>
      </c>
      <c r="U3624" s="66" t="str">
        <f>IF(T3624=M3624,"CORRECT","WRONG")</f>
        <v>CORRECT</v>
      </c>
      <c r="W3624" s="66" t="str">
        <f>IF(V3624=M3624,"CORRECT","WRONG")</f>
        <v>CORRECT</v>
      </c>
      <c r="Y3624" s="66" t="str">
        <f>IF(X3624=M3624,"CORRECT","WRONG")</f>
        <v>CORRECT</v>
      </c>
      <c r="AA3624" s="66" t="str">
        <f>IF(Z3624=M3624,"CORRECT","WRONG")</f>
        <v>CORRECT</v>
      </c>
    </row>
    <row r="3625" spans="2:27" ht="18.75" x14ac:dyDescent="0.15">
      <c r="B3625" s="17">
        <f t="shared" si="306"/>
        <v>3623</v>
      </c>
      <c r="C3625" s="65" t="s">
        <v>3622</v>
      </c>
      <c r="D3625" s="64" t="s">
        <v>24839</v>
      </c>
      <c r="E3625" s="93"/>
      <c r="F3625" s="90"/>
      <c r="H3625" s="66" t="str">
        <f t="shared" si="307"/>
        <v>WRONG</v>
      </c>
      <c r="J3625" s="66" t="str">
        <f t="shared" si="308"/>
        <v>WRONG</v>
      </c>
      <c r="L3625" s="66" t="str">
        <f t="shared" si="309"/>
        <v>WRONG</v>
      </c>
      <c r="N3625" s="66" t="str">
        <f t="shared" si="310"/>
        <v>WRONG</v>
      </c>
      <c r="P3625" s="66" t="str">
        <f t="shared" si="311"/>
        <v>WRONG</v>
      </c>
      <c r="Q3625" s="86"/>
      <c r="S3625" s="66" t="str">
        <f>IF(R3625=M3625,"CORRECT","WRONG")</f>
        <v>CORRECT</v>
      </c>
      <c r="U3625" s="66" t="str">
        <f>IF(T3625=M3625,"CORRECT","WRONG")</f>
        <v>CORRECT</v>
      </c>
      <c r="W3625" s="66" t="str">
        <f>IF(V3625=M3625,"CORRECT","WRONG")</f>
        <v>CORRECT</v>
      </c>
      <c r="Y3625" s="66" t="str">
        <f>IF(X3625=M3625,"CORRECT","WRONG")</f>
        <v>CORRECT</v>
      </c>
      <c r="AA3625" s="66" t="str">
        <f>IF(Z3625=M3625,"CORRECT","WRONG")</f>
        <v>CORRECT</v>
      </c>
    </row>
    <row r="3626" spans="2:27" ht="18.75" x14ac:dyDescent="0.15">
      <c r="B3626" s="17">
        <f t="shared" si="306"/>
        <v>3624</v>
      </c>
      <c r="C3626" s="65" t="s">
        <v>3623</v>
      </c>
      <c r="D3626" s="64" t="s">
        <v>24840</v>
      </c>
      <c r="E3626" s="93"/>
      <c r="F3626" s="90"/>
      <c r="H3626" s="66" t="str">
        <f t="shared" si="307"/>
        <v>WRONG</v>
      </c>
      <c r="J3626" s="66" t="str">
        <f t="shared" si="308"/>
        <v>WRONG</v>
      </c>
      <c r="L3626" s="66" t="str">
        <f t="shared" si="309"/>
        <v>WRONG</v>
      </c>
      <c r="N3626" s="66" t="str">
        <f t="shared" si="310"/>
        <v>WRONG</v>
      </c>
      <c r="P3626" s="66" t="str">
        <f t="shared" si="311"/>
        <v>WRONG</v>
      </c>
      <c r="Q3626" s="86"/>
      <c r="S3626" s="66" t="str">
        <f>IF(R3626=M3626,"CORRECT","WRONG")</f>
        <v>CORRECT</v>
      </c>
      <c r="U3626" s="66" t="str">
        <f>IF(T3626=M3626,"CORRECT","WRONG")</f>
        <v>CORRECT</v>
      </c>
      <c r="W3626" s="66" t="str">
        <f>IF(V3626=M3626,"CORRECT","WRONG")</f>
        <v>CORRECT</v>
      </c>
      <c r="Y3626" s="66" t="str">
        <f>IF(X3626=M3626,"CORRECT","WRONG")</f>
        <v>CORRECT</v>
      </c>
      <c r="AA3626" s="66" t="str">
        <f>IF(Z3626=M3626,"CORRECT","WRONG")</f>
        <v>CORRECT</v>
      </c>
    </row>
    <row r="3627" spans="2:27" ht="18.75" x14ac:dyDescent="0.15">
      <c r="B3627" s="17">
        <f t="shared" si="306"/>
        <v>3625</v>
      </c>
      <c r="C3627" s="65" t="s">
        <v>3624</v>
      </c>
      <c r="D3627" s="64" t="s">
        <v>24841</v>
      </c>
      <c r="E3627" s="93"/>
      <c r="F3627" s="90"/>
      <c r="H3627" s="66" t="str">
        <f t="shared" si="307"/>
        <v>WRONG</v>
      </c>
      <c r="J3627" s="66" t="str">
        <f t="shared" si="308"/>
        <v>WRONG</v>
      </c>
      <c r="L3627" s="66" t="str">
        <f t="shared" si="309"/>
        <v>WRONG</v>
      </c>
      <c r="N3627" s="66" t="str">
        <f t="shared" si="310"/>
        <v>WRONG</v>
      </c>
      <c r="P3627" s="66" t="str">
        <f t="shared" si="311"/>
        <v>WRONG</v>
      </c>
      <c r="Q3627" s="86"/>
      <c r="S3627" s="66" t="str">
        <f>IF(R3627=M3627,"CORRECT","WRONG")</f>
        <v>CORRECT</v>
      </c>
      <c r="U3627" s="66" t="str">
        <f>IF(T3627=M3627,"CORRECT","WRONG")</f>
        <v>CORRECT</v>
      </c>
      <c r="W3627" s="66" t="str">
        <f>IF(V3627=M3627,"CORRECT","WRONG")</f>
        <v>CORRECT</v>
      </c>
      <c r="Y3627" s="66" t="str">
        <f>IF(X3627=M3627,"CORRECT","WRONG")</f>
        <v>CORRECT</v>
      </c>
      <c r="AA3627" s="66" t="str">
        <f>IF(Z3627=M3627,"CORRECT","WRONG")</f>
        <v>CORRECT</v>
      </c>
    </row>
    <row r="3628" spans="2:27" ht="18.75" x14ac:dyDescent="0.15">
      <c r="B3628" s="17">
        <f t="shared" si="306"/>
        <v>3626</v>
      </c>
      <c r="C3628" s="65" t="s">
        <v>3625</v>
      </c>
      <c r="D3628" s="64" t="s">
        <v>17242</v>
      </c>
      <c r="E3628" s="93"/>
      <c r="F3628" s="90"/>
      <c r="H3628" s="66" t="str">
        <f t="shared" si="307"/>
        <v>WRONG</v>
      </c>
      <c r="J3628" s="66" t="str">
        <f t="shared" si="308"/>
        <v>WRONG</v>
      </c>
      <c r="L3628" s="66" t="str">
        <f t="shared" si="309"/>
        <v>WRONG</v>
      </c>
      <c r="N3628" s="66" t="str">
        <f t="shared" si="310"/>
        <v>WRONG</v>
      </c>
      <c r="P3628" s="66" t="str">
        <f t="shared" si="311"/>
        <v>WRONG</v>
      </c>
      <c r="Q3628" s="86"/>
      <c r="S3628" s="66" t="str">
        <f>IF(R3628=M3628,"CORRECT","WRONG")</f>
        <v>CORRECT</v>
      </c>
      <c r="U3628" s="66" t="str">
        <f>IF(T3628=M3628,"CORRECT","WRONG")</f>
        <v>CORRECT</v>
      </c>
      <c r="W3628" s="66" t="str">
        <f>IF(V3628=M3628,"CORRECT","WRONG")</f>
        <v>CORRECT</v>
      </c>
      <c r="Y3628" s="66" t="str">
        <f>IF(X3628=M3628,"CORRECT","WRONG")</f>
        <v>CORRECT</v>
      </c>
      <c r="AA3628" s="66" t="str">
        <f>IF(Z3628=M3628,"CORRECT","WRONG")</f>
        <v>CORRECT</v>
      </c>
    </row>
    <row r="3629" spans="2:27" ht="18.75" x14ac:dyDescent="0.15">
      <c r="B3629" s="17">
        <f t="shared" si="306"/>
        <v>3627</v>
      </c>
      <c r="C3629" s="65" t="s">
        <v>3626</v>
      </c>
      <c r="D3629" s="64" t="s">
        <v>24842</v>
      </c>
      <c r="E3629" s="93"/>
      <c r="F3629" s="90"/>
      <c r="H3629" s="66" t="str">
        <f t="shared" si="307"/>
        <v>WRONG</v>
      </c>
      <c r="J3629" s="66" t="str">
        <f t="shared" si="308"/>
        <v>WRONG</v>
      </c>
      <c r="L3629" s="66" t="str">
        <f t="shared" si="309"/>
        <v>WRONG</v>
      </c>
      <c r="N3629" s="66" t="str">
        <f t="shared" si="310"/>
        <v>WRONG</v>
      </c>
      <c r="P3629" s="66" t="str">
        <f t="shared" si="311"/>
        <v>WRONG</v>
      </c>
      <c r="Q3629" s="86"/>
      <c r="S3629" s="66" t="str">
        <f>IF(R3629=M3629,"CORRECT","WRONG")</f>
        <v>CORRECT</v>
      </c>
      <c r="U3629" s="66" t="str">
        <f>IF(T3629=M3629,"CORRECT","WRONG")</f>
        <v>CORRECT</v>
      </c>
      <c r="W3629" s="66" t="str">
        <f>IF(V3629=M3629,"CORRECT","WRONG")</f>
        <v>CORRECT</v>
      </c>
      <c r="Y3629" s="66" t="str">
        <f>IF(X3629=M3629,"CORRECT","WRONG")</f>
        <v>CORRECT</v>
      </c>
      <c r="AA3629" s="66" t="str">
        <f>IF(Z3629=M3629,"CORRECT","WRONG")</f>
        <v>CORRECT</v>
      </c>
    </row>
    <row r="3630" spans="2:27" ht="18.75" x14ac:dyDescent="0.15">
      <c r="B3630" s="17">
        <f t="shared" si="306"/>
        <v>3628</v>
      </c>
      <c r="C3630" s="65" t="s">
        <v>3627</v>
      </c>
      <c r="D3630" s="64" t="s">
        <v>24843</v>
      </c>
      <c r="E3630" s="93"/>
      <c r="F3630" s="90"/>
      <c r="H3630" s="66" t="str">
        <f t="shared" si="307"/>
        <v>WRONG</v>
      </c>
      <c r="J3630" s="66" t="str">
        <f t="shared" si="308"/>
        <v>WRONG</v>
      </c>
      <c r="L3630" s="66" t="str">
        <f t="shared" si="309"/>
        <v>WRONG</v>
      </c>
      <c r="N3630" s="66" t="str">
        <f t="shared" si="310"/>
        <v>WRONG</v>
      </c>
      <c r="P3630" s="66" t="str">
        <f t="shared" si="311"/>
        <v>WRONG</v>
      </c>
      <c r="Q3630" s="86"/>
      <c r="S3630" s="66" t="str">
        <f>IF(R3630=M3630,"CORRECT","WRONG")</f>
        <v>CORRECT</v>
      </c>
      <c r="U3630" s="66" t="str">
        <f>IF(T3630=M3630,"CORRECT","WRONG")</f>
        <v>CORRECT</v>
      </c>
      <c r="W3630" s="66" t="str">
        <f>IF(V3630=M3630,"CORRECT","WRONG")</f>
        <v>CORRECT</v>
      </c>
      <c r="Y3630" s="66" t="str">
        <f>IF(X3630=M3630,"CORRECT","WRONG")</f>
        <v>CORRECT</v>
      </c>
      <c r="AA3630" s="66" t="str">
        <f>IF(Z3630=M3630,"CORRECT","WRONG")</f>
        <v>CORRECT</v>
      </c>
    </row>
    <row r="3631" spans="2:27" ht="18.75" x14ac:dyDescent="0.15">
      <c r="B3631" s="17">
        <f t="shared" si="306"/>
        <v>3629</v>
      </c>
      <c r="C3631" s="65" t="s">
        <v>3628</v>
      </c>
      <c r="D3631" s="64" t="s">
        <v>24844</v>
      </c>
      <c r="E3631" s="93"/>
      <c r="F3631" s="90"/>
      <c r="H3631" s="66" t="str">
        <f t="shared" si="307"/>
        <v>WRONG</v>
      </c>
      <c r="J3631" s="66" t="str">
        <f t="shared" si="308"/>
        <v>WRONG</v>
      </c>
      <c r="L3631" s="66" t="str">
        <f t="shared" si="309"/>
        <v>WRONG</v>
      </c>
      <c r="N3631" s="66" t="str">
        <f t="shared" si="310"/>
        <v>WRONG</v>
      </c>
      <c r="P3631" s="66" t="str">
        <f t="shared" si="311"/>
        <v>WRONG</v>
      </c>
      <c r="Q3631" s="86"/>
      <c r="S3631" s="66" t="str">
        <f>IF(R3631=M3631,"CORRECT","WRONG")</f>
        <v>CORRECT</v>
      </c>
      <c r="U3631" s="66" t="str">
        <f>IF(T3631=M3631,"CORRECT","WRONG")</f>
        <v>CORRECT</v>
      </c>
      <c r="W3631" s="66" t="str">
        <f>IF(V3631=M3631,"CORRECT","WRONG")</f>
        <v>CORRECT</v>
      </c>
      <c r="Y3631" s="66" t="str">
        <f>IF(X3631=M3631,"CORRECT","WRONG")</f>
        <v>CORRECT</v>
      </c>
      <c r="AA3631" s="66" t="str">
        <f>IF(Z3631=M3631,"CORRECT","WRONG")</f>
        <v>CORRECT</v>
      </c>
    </row>
    <row r="3632" spans="2:27" ht="18.75" x14ac:dyDescent="0.15">
      <c r="B3632" s="17">
        <f t="shared" si="306"/>
        <v>3630</v>
      </c>
      <c r="C3632" s="65" t="s">
        <v>3629</v>
      </c>
      <c r="D3632" s="64" t="s">
        <v>17245</v>
      </c>
      <c r="E3632" s="93"/>
      <c r="F3632" s="90"/>
      <c r="H3632" s="66" t="str">
        <f t="shared" si="307"/>
        <v>WRONG</v>
      </c>
      <c r="J3632" s="66" t="str">
        <f t="shared" si="308"/>
        <v>WRONG</v>
      </c>
      <c r="L3632" s="66" t="str">
        <f t="shared" si="309"/>
        <v>WRONG</v>
      </c>
      <c r="N3632" s="66" t="str">
        <f t="shared" si="310"/>
        <v>WRONG</v>
      </c>
      <c r="P3632" s="66" t="str">
        <f t="shared" si="311"/>
        <v>WRONG</v>
      </c>
      <c r="Q3632" s="86"/>
      <c r="S3632" s="66" t="str">
        <f>IF(R3632=M3632,"CORRECT","WRONG")</f>
        <v>CORRECT</v>
      </c>
      <c r="U3632" s="66" t="str">
        <f>IF(T3632=M3632,"CORRECT","WRONG")</f>
        <v>CORRECT</v>
      </c>
      <c r="W3632" s="66" t="str">
        <f>IF(V3632=M3632,"CORRECT","WRONG")</f>
        <v>CORRECT</v>
      </c>
      <c r="Y3632" s="66" t="str">
        <f>IF(X3632=M3632,"CORRECT","WRONG")</f>
        <v>CORRECT</v>
      </c>
      <c r="AA3632" s="66" t="str">
        <f>IF(Z3632=M3632,"CORRECT","WRONG")</f>
        <v>CORRECT</v>
      </c>
    </row>
    <row r="3633" spans="2:27" ht="18.75" x14ac:dyDescent="0.15">
      <c r="B3633" s="17">
        <f t="shared" si="306"/>
        <v>3631</v>
      </c>
      <c r="C3633" s="65" t="s">
        <v>3630</v>
      </c>
      <c r="D3633" s="64" t="s">
        <v>24845</v>
      </c>
      <c r="E3633" s="93"/>
      <c r="F3633" s="90"/>
      <c r="H3633" s="66" t="str">
        <f t="shared" si="307"/>
        <v>WRONG</v>
      </c>
      <c r="J3633" s="66" t="str">
        <f t="shared" si="308"/>
        <v>WRONG</v>
      </c>
      <c r="L3633" s="66" t="str">
        <f t="shared" si="309"/>
        <v>WRONG</v>
      </c>
      <c r="N3633" s="66" t="str">
        <f t="shared" si="310"/>
        <v>WRONG</v>
      </c>
      <c r="P3633" s="66" t="str">
        <f t="shared" si="311"/>
        <v>WRONG</v>
      </c>
      <c r="Q3633" s="86"/>
      <c r="S3633" s="66" t="str">
        <f>IF(R3633=M3633,"CORRECT","WRONG")</f>
        <v>CORRECT</v>
      </c>
      <c r="U3633" s="66" t="str">
        <f>IF(T3633=M3633,"CORRECT","WRONG")</f>
        <v>CORRECT</v>
      </c>
      <c r="W3633" s="66" t="str">
        <f>IF(V3633=M3633,"CORRECT","WRONG")</f>
        <v>CORRECT</v>
      </c>
      <c r="Y3633" s="66" t="str">
        <f>IF(X3633=M3633,"CORRECT","WRONG")</f>
        <v>CORRECT</v>
      </c>
      <c r="AA3633" s="66" t="str">
        <f>IF(Z3633=M3633,"CORRECT","WRONG")</f>
        <v>CORRECT</v>
      </c>
    </row>
    <row r="3634" spans="2:27" ht="18.75" x14ac:dyDescent="0.15">
      <c r="B3634" s="17">
        <f t="shared" si="306"/>
        <v>3632</v>
      </c>
      <c r="C3634" s="65" t="s">
        <v>3631</v>
      </c>
      <c r="D3634" s="64" t="s">
        <v>17246</v>
      </c>
      <c r="E3634" s="93"/>
      <c r="F3634" s="90"/>
      <c r="H3634" s="66" t="str">
        <f t="shared" si="307"/>
        <v>WRONG</v>
      </c>
      <c r="J3634" s="66" t="str">
        <f t="shared" si="308"/>
        <v>WRONG</v>
      </c>
      <c r="L3634" s="66" t="str">
        <f t="shared" si="309"/>
        <v>WRONG</v>
      </c>
      <c r="N3634" s="66" t="str">
        <f t="shared" si="310"/>
        <v>WRONG</v>
      </c>
      <c r="P3634" s="66" t="str">
        <f t="shared" si="311"/>
        <v>WRONG</v>
      </c>
      <c r="Q3634" s="86"/>
      <c r="S3634" s="66" t="str">
        <f>IF(R3634=M3634,"CORRECT","WRONG")</f>
        <v>CORRECT</v>
      </c>
      <c r="U3634" s="66" t="str">
        <f>IF(T3634=M3634,"CORRECT","WRONG")</f>
        <v>CORRECT</v>
      </c>
      <c r="W3634" s="66" t="str">
        <f>IF(V3634=M3634,"CORRECT","WRONG")</f>
        <v>CORRECT</v>
      </c>
      <c r="Y3634" s="66" t="str">
        <f>IF(X3634=M3634,"CORRECT","WRONG")</f>
        <v>CORRECT</v>
      </c>
      <c r="AA3634" s="66" t="str">
        <f>IF(Z3634=M3634,"CORRECT","WRONG")</f>
        <v>CORRECT</v>
      </c>
    </row>
    <row r="3635" spans="2:27" ht="18.75" x14ac:dyDescent="0.15">
      <c r="B3635" s="17">
        <f t="shared" si="306"/>
        <v>3633</v>
      </c>
      <c r="C3635" s="65" t="s">
        <v>3632</v>
      </c>
      <c r="D3635" s="64" t="s">
        <v>24846</v>
      </c>
      <c r="E3635" s="93"/>
      <c r="F3635" s="90"/>
      <c r="H3635" s="66" t="str">
        <f t="shared" si="307"/>
        <v>WRONG</v>
      </c>
      <c r="J3635" s="66" t="str">
        <f t="shared" si="308"/>
        <v>WRONG</v>
      </c>
      <c r="L3635" s="66" t="str">
        <f t="shared" si="309"/>
        <v>WRONG</v>
      </c>
      <c r="N3635" s="66" t="str">
        <f t="shared" si="310"/>
        <v>WRONG</v>
      </c>
      <c r="P3635" s="66" t="str">
        <f t="shared" si="311"/>
        <v>WRONG</v>
      </c>
      <c r="Q3635" s="86"/>
      <c r="S3635" s="66" t="str">
        <f>IF(R3635=M3635,"CORRECT","WRONG")</f>
        <v>CORRECT</v>
      </c>
      <c r="U3635" s="66" t="str">
        <f>IF(T3635=M3635,"CORRECT","WRONG")</f>
        <v>CORRECT</v>
      </c>
      <c r="W3635" s="66" t="str">
        <f>IF(V3635=M3635,"CORRECT","WRONG")</f>
        <v>CORRECT</v>
      </c>
      <c r="Y3635" s="66" t="str">
        <f>IF(X3635=M3635,"CORRECT","WRONG")</f>
        <v>CORRECT</v>
      </c>
      <c r="AA3635" s="66" t="str">
        <f>IF(Z3635=M3635,"CORRECT","WRONG")</f>
        <v>CORRECT</v>
      </c>
    </row>
    <row r="3636" spans="2:27" ht="18.75" x14ac:dyDescent="0.15">
      <c r="B3636" s="17">
        <f t="shared" si="306"/>
        <v>3634</v>
      </c>
      <c r="C3636" s="65" t="s">
        <v>3633</v>
      </c>
      <c r="D3636" s="64" t="s">
        <v>17248</v>
      </c>
      <c r="E3636" s="93"/>
      <c r="F3636" s="90"/>
      <c r="H3636" s="66" t="str">
        <f t="shared" si="307"/>
        <v>WRONG</v>
      </c>
      <c r="J3636" s="66" t="str">
        <f t="shared" si="308"/>
        <v>WRONG</v>
      </c>
      <c r="L3636" s="66" t="str">
        <f t="shared" si="309"/>
        <v>WRONG</v>
      </c>
      <c r="N3636" s="66" t="str">
        <f t="shared" si="310"/>
        <v>WRONG</v>
      </c>
      <c r="P3636" s="66" t="str">
        <f t="shared" si="311"/>
        <v>WRONG</v>
      </c>
      <c r="Q3636" s="86"/>
      <c r="S3636" s="66" t="str">
        <f>IF(R3636=M3636,"CORRECT","WRONG")</f>
        <v>CORRECT</v>
      </c>
      <c r="U3636" s="66" t="str">
        <f>IF(T3636=M3636,"CORRECT","WRONG")</f>
        <v>CORRECT</v>
      </c>
      <c r="W3636" s="66" t="str">
        <f>IF(V3636=M3636,"CORRECT","WRONG")</f>
        <v>CORRECT</v>
      </c>
      <c r="Y3636" s="66" t="str">
        <f>IF(X3636=M3636,"CORRECT","WRONG")</f>
        <v>CORRECT</v>
      </c>
      <c r="AA3636" s="66" t="str">
        <f>IF(Z3636=M3636,"CORRECT","WRONG")</f>
        <v>CORRECT</v>
      </c>
    </row>
    <row r="3637" spans="2:27" ht="18.75" x14ac:dyDescent="0.15">
      <c r="B3637" s="17">
        <f t="shared" si="306"/>
        <v>3635</v>
      </c>
      <c r="C3637" s="65" t="s">
        <v>3634</v>
      </c>
      <c r="D3637" s="64" t="s">
        <v>24847</v>
      </c>
      <c r="E3637" s="93"/>
      <c r="F3637" s="90"/>
      <c r="H3637" s="66" t="str">
        <f t="shared" si="307"/>
        <v>WRONG</v>
      </c>
      <c r="J3637" s="66" t="str">
        <f t="shared" si="308"/>
        <v>WRONG</v>
      </c>
      <c r="L3637" s="66" t="str">
        <f t="shared" si="309"/>
        <v>WRONG</v>
      </c>
      <c r="N3637" s="66" t="str">
        <f t="shared" si="310"/>
        <v>WRONG</v>
      </c>
      <c r="P3637" s="66" t="str">
        <f t="shared" si="311"/>
        <v>WRONG</v>
      </c>
      <c r="Q3637" s="86"/>
      <c r="S3637" s="66" t="str">
        <f>IF(R3637=M3637,"CORRECT","WRONG")</f>
        <v>CORRECT</v>
      </c>
      <c r="U3637" s="66" t="str">
        <f>IF(T3637=M3637,"CORRECT","WRONG")</f>
        <v>CORRECT</v>
      </c>
      <c r="W3637" s="66" t="str">
        <f>IF(V3637=M3637,"CORRECT","WRONG")</f>
        <v>CORRECT</v>
      </c>
      <c r="Y3637" s="66" t="str">
        <f>IF(X3637=M3637,"CORRECT","WRONG")</f>
        <v>CORRECT</v>
      </c>
      <c r="AA3637" s="66" t="str">
        <f>IF(Z3637=M3637,"CORRECT","WRONG")</f>
        <v>CORRECT</v>
      </c>
    </row>
    <row r="3638" spans="2:27" ht="18.75" x14ac:dyDescent="0.15">
      <c r="B3638" s="17">
        <f t="shared" si="306"/>
        <v>3636</v>
      </c>
      <c r="C3638" s="65" t="s">
        <v>3635</v>
      </c>
      <c r="D3638" s="64" t="s">
        <v>17250</v>
      </c>
      <c r="E3638" s="93"/>
      <c r="F3638" s="90"/>
      <c r="H3638" s="66" t="str">
        <f t="shared" si="307"/>
        <v>WRONG</v>
      </c>
      <c r="J3638" s="66" t="str">
        <f t="shared" si="308"/>
        <v>WRONG</v>
      </c>
      <c r="L3638" s="66" t="str">
        <f t="shared" si="309"/>
        <v>WRONG</v>
      </c>
      <c r="N3638" s="66" t="str">
        <f t="shared" si="310"/>
        <v>WRONG</v>
      </c>
      <c r="P3638" s="66" t="str">
        <f t="shared" si="311"/>
        <v>WRONG</v>
      </c>
      <c r="Q3638" s="86"/>
      <c r="S3638" s="66" t="str">
        <f>IF(R3638=M3638,"CORRECT","WRONG")</f>
        <v>CORRECT</v>
      </c>
      <c r="U3638" s="66" t="str">
        <f>IF(T3638=M3638,"CORRECT","WRONG")</f>
        <v>CORRECT</v>
      </c>
      <c r="W3638" s="66" t="str">
        <f>IF(V3638=M3638,"CORRECT","WRONG")</f>
        <v>CORRECT</v>
      </c>
      <c r="Y3638" s="66" t="str">
        <f>IF(X3638=M3638,"CORRECT","WRONG")</f>
        <v>CORRECT</v>
      </c>
      <c r="AA3638" s="66" t="str">
        <f>IF(Z3638=M3638,"CORRECT","WRONG")</f>
        <v>CORRECT</v>
      </c>
    </row>
    <row r="3639" spans="2:27" ht="18.75" x14ac:dyDescent="0.15">
      <c r="B3639" s="17">
        <f t="shared" si="306"/>
        <v>3637</v>
      </c>
      <c r="C3639" s="65" t="s">
        <v>3636</v>
      </c>
      <c r="D3639" s="64" t="s">
        <v>17251</v>
      </c>
      <c r="E3639" s="93"/>
      <c r="F3639" s="90"/>
      <c r="H3639" s="66" t="str">
        <f t="shared" si="307"/>
        <v>WRONG</v>
      </c>
      <c r="J3639" s="66" t="str">
        <f t="shared" si="308"/>
        <v>WRONG</v>
      </c>
      <c r="L3639" s="66" t="str">
        <f t="shared" si="309"/>
        <v>WRONG</v>
      </c>
      <c r="N3639" s="66" t="str">
        <f t="shared" si="310"/>
        <v>WRONG</v>
      </c>
      <c r="P3639" s="66" t="str">
        <f t="shared" si="311"/>
        <v>WRONG</v>
      </c>
      <c r="Q3639" s="86"/>
      <c r="S3639" s="66" t="str">
        <f>IF(R3639=M3639,"CORRECT","WRONG")</f>
        <v>CORRECT</v>
      </c>
      <c r="U3639" s="66" t="str">
        <f>IF(T3639=M3639,"CORRECT","WRONG")</f>
        <v>CORRECT</v>
      </c>
      <c r="W3639" s="66" t="str">
        <f>IF(V3639=M3639,"CORRECT","WRONG")</f>
        <v>CORRECT</v>
      </c>
      <c r="Y3639" s="66" t="str">
        <f>IF(X3639=M3639,"CORRECT","WRONG")</f>
        <v>CORRECT</v>
      </c>
      <c r="AA3639" s="66" t="str">
        <f>IF(Z3639=M3639,"CORRECT","WRONG")</f>
        <v>CORRECT</v>
      </c>
    </row>
    <row r="3640" spans="2:27" ht="18.75" x14ac:dyDescent="0.15">
      <c r="B3640" s="17">
        <f t="shared" si="306"/>
        <v>3638</v>
      </c>
      <c r="C3640" s="65" t="s">
        <v>3637</v>
      </c>
      <c r="D3640" s="64" t="s">
        <v>22407</v>
      </c>
      <c r="E3640" s="93"/>
      <c r="F3640" s="90"/>
      <c r="H3640" s="66" t="str">
        <f t="shared" si="307"/>
        <v>WRONG</v>
      </c>
      <c r="J3640" s="66" t="str">
        <f t="shared" si="308"/>
        <v>WRONG</v>
      </c>
      <c r="L3640" s="66" t="str">
        <f t="shared" si="309"/>
        <v>WRONG</v>
      </c>
      <c r="N3640" s="66" t="str">
        <f t="shared" si="310"/>
        <v>WRONG</v>
      </c>
      <c r="P3640" s="66" t="str">
        <f t="shared" si="311"/>
        <v>WRONG</v>
      </c>
      <c r="Q3640" s="86"/>
      <c r="S3640" s="66" t="str">
        <f>IF(R3640=M3640,"CORRECT","WRONG")</f>
        <v>CORRECT</v>
      </c>
      <c r="U3640" s="66" t="str">
        <f>IF(T3640=M3640,"CORRECT","WRONG")</f>
        <v>CORRECT</v>
      </c>
      <c r="W3640" s="66" t="str">
        <f>IF(V3640=M3640,"CORRECT","WRONG")</f>
        <v>CORRECT</v>
      </c>
      <c r="Y3640" s="66" t="str">
        <f>IF(X3640=M3640,"CORRECT","WRONG")</f>
        <v>CORRECT</v>
      </c>
      <c r="AA3640" s="66" t="str">
        <f>IF(Z3640=M3640,"CORRECT","WRONG")</f>
        <v>CORRECT</v>
      </c>
    </row>
    <row r="3641" spans="2:27" ht="18.75" x14ac:dyDescent="0.15">
      <c r="B3641" s="17">
        <f t="shared" si="306"/>
        <v>3639</v>
      </c>
      <c r="C3641" s="65" t="s">
        <v>3638</v>
      </c>
      <c r="D3641" s="64" t="s">
        <v>22406</v>
      </c>
      <c r="E3641" s="93"/>
      <c r="F3641" s="90"/>
      <c r="H3641" s="66" t="str">
        <f t="shared" si="307"/>
        <v>WRONG</v>
      </c>
      <c r="J3641" s="66" t="str">
        <f t="shared" si="308"/>
        <v>WRONG</v>
      </c>
      <c r="L3641" s="66" t="str">
        <f t="shared" si="309"/>
        <v>WRONG</v>
      </c>
      <c r="N3641" s="66" t="str">
        <f t="shared" si="310"/>
        <v>WRONG</v>
      </c>
      <c r="P3641" s="66" t="str">
        <f t="shared" si="311"/>
        <v>WRONG</v>
      </c>
      <c r="Q3641" s="86"/>
      <c r="S3641" s="66" t="str">
        <f>IF(R3641=M3641,"CORRECT","WRONG")</f>
        <v>CORRECT</v>
      </c>
      <c r="U3641" s="66" t="str">
        <f>IF(T3641=M3641,"CORRECT","WRONG")</f>
        <v>CORRECT</v>
      </c>
      <c r="W3641" s="66" t="str">
        <f>IF(V3641=M3641,"CORRECT","WRONG")</f>
        <v>CORRECT</v>
      </c>
      <c r="Y3641" s="66" t="str">
        <f>IF(X3641=M3641,"CORRECT","WRONG")</f>
        <v>CORRECT</v>
      </c>
      <c r="AA3641" s="66" t="str">
        <f>IF(Z3641=M3641,"CORRECT","WRONG")</f>
        <v>CORRECT</v>
      </c>
    </row>
    <row r="3642" spans="2:27" ht="18.75" x14ac:dyDescent="0.15">
      <c r="B3642" s="17">
        <f t="shared" si="306"/>
        <v>3640</v>
      </c>
      <c r="C3642" s="65" t="s">
        <v>3639</v>
      </c>
      <c r="D3642" s="64" t="s">
        <v>24848</v>
      </c>
      <c r="E3642" s="93"/>
      <c r="F3642" s="90"/>
      <c r="H3642" s="66" t="str">
        <f t="shared" si="307"/>
        <v>WRONG</v>
      </c>
      <c r="J3642" s="66" t="str">
        <f t="shared" si="308"/>
        <v>WRONG</v>
      </c>
      <c r="L3642" s="66" t="str">
        <f t="shared" si="309"/>
        <v>WRONG</v>
      </c>
      <c r="N3642" s="66" t="str">
        <f t="shared" si="310"/>
        <v>WRONG</v>
      </c>
      <c r="P3642" s="66" t="str">
        <f t="shared" si="311"/>
        <v>WRONG</v>
      </c>
      <c r="Q3642" s="86"/>
      <c r="S3642" s="66" t="str">
        <f>IF(R3642=M3642,"CORRECT","WRONG")</f>
        <v>CORRECT</v>
      </c>
      <c r="U3642" s="66" t="str">
        <f>IF(T3642=M3642,"CORRECT","WRONG")</f>
        <v>CORRECT</v>
      </c>
      <c r="W3642" s="66" t="str">
        <f>IF(V3642=M3642,"CORRECT","WRONG")</f>
        <v>CORRECT</v>
      </c>
      <c r="Y3642" s="66" t="str">
        <f>IF(X3642=M3642,"CORRECT","WRONG")</f>
        <v>CORRECT</v>
      </c>
      <c r="AA3642" s="66" t="str">
        <f>IF(Z3642=M3642,"CORRECT","WRONG")</f>
        <v>CORRECT</v>
      </c>
    </row>
    <row r="3643" spans="2:27" ht="18.75" x14ac:dyDescent="0.15">
      <c r="B3643" s="17">
        <f t="shared" si="306"/>
        <v>3641</v>
      </c>
      <c r="C3643" s="65" t="s">
        <v>3640</v>
      </c>
      <c r="D3643" s="64" t="s">
        <v>17255</v>
      </c>
      <c r="E3643" s="93"/>
      <c r="F3643" s="90"/>
      <c r="H3643" s="66" t="str">
        <f t="shared" si="307"/>
        <v>WRONG</v>
      </c>
      <c r="J3643" s="66" t="str">
        <f t="shared" si="308"/>
        <v>WRONG</v>
      </c>
      <c r="L3643" s="66" t="str">
        <f t="shared" si="309"/>
        <v>WRONG</v>
      </c>
      <c r="N3643" s="66" t="str">
        <f t="shared" si="310"/>
        <v>WRONG</v>
      </c>
      <c r="P3643" s="66" t="str">
        <f t="shared" si="311"/>
        <v>WRONG</v>
      </c>
      <c r="Q3643" s="86"/>
      <c r="S3643" s="66" t="str">
        <f>IF(R3643=M3643,"CORRECT","WRONG")</f>
        <v>CORRECT</v>
      </c>
      <c r="U3643" s="66" t="str">
        <f>IF(T3643=M3643,"CORRECT","WRONG")</f>
        <v>CORRECT</v>
      </c>
      <c r="W3643" s="66" t="str">
        <f>IF(V3643=M3643,"CORRECT","WRONG")</f>
        <v>CORRECT</v>
      </c>
      <c r="Y3643" s="66" t="str">
        <f>IF(X3643=M3643,"CORRECT","WRONG")</f>
        <v>CORRECT</v>
      </c>
      <c r="AA3643" s="66" t="str">
        <f>IF(Z3643=M3643,"CORRECT","WRONG")</f>
        <v>CORRECT</v>
      </c>
    </row>
    <row r="3644" spans="2:27" ht="18.75" x14ac:dyDescent="0.15">
      <c r="B3644" s="17">
        <f t="shared" si="306"/>
        <v>3642</v>
      </c>
      <c r="C3644" s="65" t="s">
        <v>3641</v>
      </c>
      <c r="D3644" s="64" t="s">
        <v>24849</v>
      </c>
      <c r="E3644" s="93"/>
      <c r="F3644" s="90"/>
      <c r="H3644" s="66" t="str">
        <f t="shared" si="307"/>
        <v>WRONG</v>
      </c>
      <c r="J3644" s="66" t="str">
        <f t="shared" si="308"/>
        <v>WRONG</v>
      </c>
      <c r="L3644" s="66" t="str">
        <f t="shared" si="309"/>
        <v>WRONG</v>
      </c>
      <c r="N3644" s="66" t="str">
        <f t="shared" si="310"/>
        <v>WRONG</v>
      </c>
      <c r="P3644" s="66" t="str">
        <f t="shared" si="311"/>
        <v>WRONG</v>
      </c>
      <c r="Q3644" s="86"/>
      <c r="S3644" s="66" t="str">
        <f>IF(R3644=M3644,"CORRECT","WRONG")</f>
        <v>CORRECT</v>
      </c>
      <c r="U3644" s="66" t="str">
        <f>IF(T3644=M3644,"CORRECT","WRONG")</f>
        <v>CORRECT</v>
      </c>
      <c r="W3644" s="66" t="str">
        <f>IF(V3644=M3644,"CORRECT","WRONG")</f>
        <v>CORRECT</v>
      </c>
      <c r="Y3644" s="66" t="str">
        <f>IF(X3644=M3644,"CORRECT","WRONG")</f>
        <v>CORRECT</v>
      </c>
      <c r="AA3644" s="66" t="str">
        <f>IF(Z3644=M3644,"CORRECT","WRONG")</f>
        <v>CORRECT</v>
      </c>
    </row>
    <row r="3645" spans="2:27" ht="18.75" x14ac:dyDescent="0.15">
      <c r="B3645" s="17">
        <f t="shared" si="306"/>
        <v>3643</v>
      </c>
      <c r="C3645" s="65" t="s">
        <v>3642</v>
      </c>
      <c r="D3645" s="64" t="s">
        <v>24850</v>
      </c>
      <c r="E3645" s="93"/>
      <c r="F3645" s="90"/>
      <c r="H3645" s="66" t="str">
        <f t="shared" si="307"/>
        <v>WRONG</v>
      </c>
      <c r="J3645" s="66" t="str">
        <f t="shared" si="308"/>
        <v>WRONG</v>
      </c>
      <c r="L3645" s="66" t="str">
        <f t="shared" si="309"/>
        <v>WRONG</v>
      </c>
      <c r="N3645" s="66" t="str">
        <f t="shared" si="310"/>
        <v>WRONG</v>
      </c>
      <c r="P3645" s="66" t="str">
        <f t="shared" si="311"/>
        <v>WRONG</v>
      </c>
      <c r="Q3645" s="86"/>
      <c r="S3645" s="66" t="str">
        <f>IF(R3645=M3645,"CORRECT","WRONG")</f>
        <v>CORRECT</v>
      </c>
      <c r="U3645" s="66" t="str">
        <f>IF(T3645=M3645,"CORRECT","WRONG")</f>
        <v>CORRECT</v>
      </c>
      <c r="W3645" s="66" t="str">
        <f>IF(V3645=M3645,"CORRECT","WRONG")</f>
        <v>CORRECT</v>
      </c>
      <c r="Y3645" s="66" t="str">
        <f>IF(X3645=M3645,"CORRECT","WRONG")</f>
        <v>CORRECT</v>
      </c>
      <c r="AA3645" s="66" t="str">
        <f>IF(Z3645=M3645,"CORRECT","WRONG")</f>
        <v>CORRECT</v>
      </c>
    </row>
    <row r="3646" spans="2:27" ht="18.75" x14ac:dyDescent="0.15">
      <c r="B3646" s="17">
        <f t="shared" si="306"/>
        <v>3644</v>
      </c>
      <c r="C3646" s="65" t="s">
        <v>3643</v>
      </c>
      <c r="D3646" s="64" t="s">
        <v>24851</v>
      </c>
      <c r="E3646" s="93"/>
      <c r="F3646" s="90"/>
      <c r="H3646" s="66" t="str">
        <f t="shared" si="307"/>
        <v>WRONG</v>
      </c>
      <c r="J3646" s="66" t="str">
        <f t="shared" si="308"/>
        <v>WRONG</v>
      </c>
      <c r="L3646" s="66" t="str">
        <f t="shared" si="309"/>
        <v>WRONG</v>
      </c>
      <c r="N3646" s="66" t="str">
        <f t="shared" si="310"/>
        <v>WRONG</v>
      </c>
      <c r="P3646" s="66" t="str">
        <f t="shared" si="311"/>
        <v>WRONG</v>
      </c>
      <c r="Q3646" s="86"/>
      <c r="S3646" s="66" t="str">
        <f>IF(R3646=M3646,"CORRECT","WRONG")</f>
        <v>CORRECT</v>
      </c>
      <c r="U3646" s="66" t="str">
        <f>IF(T3646=M3646,"CORRECT","WRONG")</f>
        <v>CORRECT</v>
      </c>
      <c r="W3646" s="66" t="str">
        <f>IF(V3646=M3646,"CORRECT","WRONG")</f>
        <v>CORRECT</v>
      </c>
      <c r="Y3646" s="66" t="str">
        <f>IF(X3646=M3646,"CORRECT","WRONG")</f>
        <v>CORRECT</v>
      </c>
      <c r="AA3646" s="66" t="str">
        <f>IF(Z3646=M3646,"CORRECT","WRONG")</f>
        <v>CORRECT</v>
      </c>
    </row>
    <row r="3647" spans="2:27" ht="18.75" x14ac:dyDescent="0.15">
      <c r="B3647" s="17">
        <f t="shared" si="306"/>
        <v>3645</v>
      </c>
      <c r="C3647" s="65" t="s">
        <v>3644</v>
      </c>
      <c r="D3647" s="64" t="s">
        <v>15498</v>
      </c>
      <c r="E3647" s="93"/>
      <c r="F3647" s="90"/>
      <c r="H3647" s="66" t="str">
        <f t="shared" si="307"/>
        <v>WRONG</v>
      </c>
      <c r="J3647" s="66" t="str">
        <f t="shared" si="308"/>
        <v>WRONG</v>
      </c>
      <c r="L3647" s="66" t="str">
        <f t="shared" si="309"/>
        <v>WRONG</v>
      </c>
      <c r="N3647" s="66" t="str">
        <f t="shared" si="310"/>
        <v>WRONG</v>
      </c>
      <c r="P3647" s="66" t="str">
        <f t="shared" si="311"/>
        <v>WRONG</v>
      </c>
      <c r="Q3647" s="86"/>
      <c r="S3647" s="66" t="str">
        <f>IF(R3647=M3647,"CORRECT","WRONG")</f>
        <v>CORRECT</v>
      </c>
      <c r="U3647" s="66" t="str">
        <f>IF(T3647=M3647,"CORRECT","WRONG")</f>
        <v>CORRECT</v>
      </c>
      <c r="W3647" s="66" t="str">
        <f>IF(V3647=M3647,"CORRECT","WRONG")</f>
        <v>CORRECT</v>
      </c>
      <c r="Y3647" s="66" t="str">
        <f>IF(X3647=M3647,"CORRECT","WRONG")</f>
        <v>CORRECT</v>
      </c>
      <c r="AA3647" s="66" t="str">
        <f>IF(Z3647=M3647,"CORRECT","WRONG")</f>
        <v>CORRECT</v>
      </c>
    </row>
    <row r="3648" spans="2:27" ht="18.75" x14ac:dyDescent="0.15">
      <c r="B3648" s="17">
        <f t="shared" si="306"/>
        <v>3646</v>
      </c>
      <c r="C3648" s="65" t="s">
        <v>3645</v>
      </c>
      <c r="D3648" s="64" t="s">
        <v>24852</v>
      </c>
      <c r="E3648" s="93"/>
      <c r="F3648" s="90"/>
      <c r="H3648" s="66" t="str">
        <f t="shared" si="307"/>
        <v>WRONG</v>
      </c>
      <c r="J3648" s="66" t="str">
        <f t="shared" si="308"/>
        <v>WRONG</v>
      </c>
      <c r="L3648" s="66" t="str">
        <f t="shared" si="309"/>
        <v>WRONG</v>
      </c>
      <c r="N3648" s="66" t="str">
        <f t="shared" si="310"/>
        <v>WRONG</v>
      </c>
      <c r="P3648" s="66" t="str">
        <f t="shared" si="311"/>
        <v>WRONG</v>
      </c>
      <c r="Q3648" s="86"/>
      <c r="S3648" s="66" t="str">
        <f>IF(R3648=M3648,"CORRECT","WRONG")</f>
        <v>CORRECT</v>
      </c>
      <c r="U3648" s="66" t="str">
        <f>IF(T3648=M3648,"CORRECT","WRONG")</f>
        <v>CORRECT</v>
      </c>
      <c r="W3648" s="66" t="str">
        <f>IF(V3648=M3648,"CORRECT","WRONG")</f>
        <v>CORRECT</v>
      </c>
      <c r="Y3648" s="66" t="str">
        <f>IF(X3648=M3648,"CORRECT","WRONG")</f>
        <v>CORRECT</v>
      </c>
      <c r="AA3648" s="66" t="str">
        <f>IF(Z3648=M3648,"CORRECT","WRONG")</f>
        <v>CORRECT</v>
      </c>
    </row>
    <row r="3649" spans="2:27" ht="18.75" x14ac:dyDescent="0.15">
      <c r="B3649" s="17">
        <f t="shared" si="306"/>
        <v>3647</v>
      </c>
      <c r="C3649" s="65" t="s">
        <v>3646</v>
      </c>
      <c r="D3649" s="64" t="s">
        <v>24853</v>
      </c>
      <c r="E3649" s="93"/>
      <c r="F3649" s="90"/>
      <c r="H3649" s="66" t="str">
        <f t="shared" si="307"/>
        <v>WRONG</v>
      </c>
      <c r="J3649" s="66" t="str">
        <f t="shared" si="308"/>
        <v>WRONG</v>
      </c>
      <c r="L3649" s="66" t="str">
        <f t="shared" si="309"/>
        <v>WRONG</v>
      </c>
      <c r="N3649" s="66" t="str">
        <f t="shared" si="310"/>
        <v>WRONG</v>
      </c>
      <c r="P3649" s="66" t="str">
        <f t="shared" si="311"/>
        <v>WRONG</v>
      </c>
      <c r="Q3649" s="86"/>
      <c r="S3649" s="66" t="str">
        <f>IF(R3649=M3649,"CORRECT","WRONG")</f>
        <v>CORRECT</v>
      </c>
      <c r="U3649" s="66" t="str">
        <f>IF(T3649=M3649,"CORRECT","WRONG")</f>
        <v>CORRECT</v>
      </c>
      <c r="W3649" s="66" t="str">
        <f>IF(V3649=M3649,"CORRECT","WRONG")</f>
        <v>CORRECT</v>
      </c>
      <c r="Y3649" s="66" t="str">
        <f>IF(X3649=M3649,"CORRECT","WRONG")</f>
        <v>CORRECT</v>
      </c>
      <c r="AA3649" s="66" t="str">
        <f>IF(Z3649=M3649,"CORRECT","WRONG")</f>
        <v>CORRECT</v>
      </c>
    </row>
    <row r="3650" spans="2:27" ht="18.75" x14ac:dyDescent="0.15">
      <c r="B3650" s="17">
        <f t="shared" ref="B3650:B3713" si="312">ROW()-2</f>
        <v>3648</v>
      </c>
      <c r="C3650" s="65" t="s">
        <v>3647</v>
      </c>
      <c r="D3650" s="64" t="s">
        <v>24854</v>
      </c>
      <c r="E3650" s="93"/>
      <c r="F3650" s="90"/>
      <c r="H3650" s="66" t="str">
        <f t="shared" si="307"/>
        <v>WRONG</v>
      </c>
      <c r="J3650" s="66" t="str">
        <f t="shared" si="308"/>
        <v>WRONG</v>
      </c>
      <c r="L3650" s="66" t="str">
        <f t="shared" si="309"/>
        <v>WRONG</v>
      </c>
      <c r="N3650" s="66" t="str">
        <f t="shared" si="310"/>
        <v>WRONG</v>
      </c>
      <c r="P3650" s="66" t="str">
        <f t="shared" si="311"/>
        <v>WRONG</v>
      </c>
      <c r="Q3650" s="86"/>
      <c r="S3650" s="66" t="str">
        <f>IF(R3650=M3650,"CORRECT","WRONG")</f>
        <v>CORRECT</v>
      </c>
      <c r="U3650" s="66" t="str">
        <f>IF(T3650=M3650,"CORRECT","WRONG")</f>
        <v>CORRECT</v>
      </c>
      <c r="W3650" s="66" t="str">
        <f>IF(V3650=M3650,"CORRECT","WRONG")</f>
        <v>CORRECT</v>
      </c>
      <c r="Y3650" s="66" t="str">
        <f>IF(X3650=M3650,"CORRECT","WRONG")</f>
        <v>CORRECT</v>
      </c>
      <c r="AA3650" s="66" t="str">
        <f>IF(Z3650=M3650,"CORRECT","WRONG")</f>
        <v>CORRECT</v>
      </c>
    </row>
    <row r="3651" spans="2:27" ht="18.75" x14ac:dyDescent="0.15">
      <c r="B3651" s="17">
        <f t="shared" si="312"/>
        <v>3649</v>
      </c>
      <c r="C3651" s="65" t="s">
        <v>3648</v>
      </c>
      <c r="D3651" s="64" t="s">
        <v>24855</v>
      </c>
      <c r="E3651" s="93"/>
      <c r="F3651" s="90"/>
      <c r="H3651" s="66" t="str">
        <f t="shared" si="307"/>
        <v>WRONG</v>
      </c>
      <c r="J3651" s="66" t="str">
        <f t="shared" si="308"/>
        <v>WRONG</v>
      </c>
      <c r="L3651" s="66" t="str">
        <f t="shared" si="309"/>
        <v>WRONG</v>
      </c>
      <c r="N3651" s="66" t="str">
        <f t="shared" si="310"/>
        <v>WRONG</v>
      </c>
      <c r="P3651" s="66" t="str">
        <f t="shared" si="311"/>
        <v>WRONG</v>
      </c>
      <c r="Q3651" s="86"/>
      <c r="S3651" s="66" t="str">
        <f>IF(R3651=M3651,"CORRECT","WRONG")</f>
        <v>CORRECT</v>
      </c>
      <c r="U3651" s="66" t="str">
        <f>IF(T3651=M3651,"CORRECT","WRONG")</f>
        <v>CORRECT</v>
      </c>
      <c r="W3651" s="66" t="str">
        <f>IF(V3651=M3651,"CORRECT","WRONG")</f>
        <v>CORRECT</v>
      </c>
      <c r="Y3651" s="66" t="str">
        <f>IF(X3651=M3651,"CORRECT","WRONG")</f>
        <v>CORRECT</v>
      </c>
      <c r="AA3651" s="66" t="str">
        <f>IF(Z3651=M3651,"CORRECT","WRONG")</f>
        <v>CORRECT</v>
      </c>
    </row>
    <row r="3652" spans="2:27" ht="19.5" thickBot="1" x14ac:dyDescent="0.2">
      <c r="B3652" s="17">
        <f t="shared" si="312"/>
        <v>3650</v>
      </c>
      <c r="C3652" s="65" t="s">
        <v>3649</v>
      </c>
      <c r="D3652" s="64" t="s">
        <v>24856</v>
      </c>
      <c r="E3652" s="94"/>
      <c r="F3652" s="91"/>
      <c r="H3652" s="66" t="str">
        <f t="shared" ref="H3652:H3715" si="313">IF(G3652=C3652,"CORRECT","WRONG")</f>
        <v>WRONG</v>
      </c>
      <c r="J3652" s="66" t="str">
        <f t="shared" ref="J3652:J3715" si="314">IF(I3652=C3652,"CORRECT","WRONG")</f>
        <v>WRONG</v>
      </c>
      <c r="L3652" s="66" t="str">
        <f t="shared" ref="L3652:L3715" si="315">IF(K3652=C3652,"CORRECT","WRONG")</f>
        <v>WRONG</v>
      </c>
      <c r="N3652" s="66" t="str">
        <f t="shared" ref="N3652:N3715" si="316">IF(M3652=C3652,"CORRECT","WRONG")</f>
        <v>WRONG</v>
      </c>
      <c r="P3652" s="66" t="str">
        <f t="shared" ref="P3652:P3715" si="317">IF(O3652=C3652,"CORRECT","WRONG")</f>
        <v>WRONG</v>
      </c>
      <c r="Q3652" s="86"/>
      <c r="S3652" s="66" t="str">
        <f>IF(R3652=M3652,"CORRECT","WRONG")</f>
        <v>CORRECT</v>
      </c>
      <c r="U3652" s="66" t="str">
        <f>IF(T3652=M3652,"CORRECT","WRONG")</f>
        <v>CORRECT</v>
      </c>
      <c r="W3652" s="66" t="str">
        <f>IF(V3652=M3652,"CORRECT","WRONG")</f>
        <v>CORRECT</v>
      </c>
      <c r="Y3652" s="66" t="str">
        <f>IF(X3652=M3652,"CORRECT","WRONG")</f>
        <v>CORRECT</v>
      </c>
      <c r="AA3652" s="66" t="str">
        <f>IF(Z3652=M3652,"CORRECT","WRONG")</f>
        <v>CORRECT</v>
      </c>
    </row>
    <row r="3653" spans="2:27" ht="18.75" x14ac:dyDescent="0.15">
      <c r="B3653" s="17">
        <f t="shared" si="312"/>
        <v>3651</v>
      </c>
      <c r="C3653" s="65" t="s">
        <v>3650</v>
      </c>
      <c r="D3653" s="64" t="s">
        <v>24857</v>
      </c>
      <c r="E3653" s="92"/>
      <c r="F3653" s="89"/>
      <c r="H3653" s="66" t="str">
        <f t="shared" si="313"/>
        <v>WRONG</v>
      </c>
      <c r="J3653" s="66" t="str">
        <f t="shared" si="314"/>
        <v>WRONG</v>
      </c>
      <c r="L3653" s="66" t="str">
        <f t="shared" si="315"/>
        <v>WRONG</v>
      </c>
      <c r="N3653" s="66" t="str">
        <f t="shared" si="316"/>
        <v>WRONG</v>
      </c>
      <c r="P3653" s="66" t="str">
        <f t="shared" si="317"/>
        <v>WRONG</v>
      </c>
      <c r="Q3653" s="86"/>
      <c r="S3653" s="66" t="str">
        <f>IF(R3653=M3653,"CORRECT","WRONG")</f>
        <v>CORRECT</v>
      </c>
      <c r="U3653" s="66" t="str">
        <f>IF(T3653=M3653,"CORRECT","WRONG")</f>
        <v>CORRECT</v>
      </c>
      <c r="W3653" s="66" t="str">
        <f>IF(V3653=M3653,"CORRECT","WRONG")</f>
        <v>CORRECT</v>
      </c>
      <c r="Y3653" s="66" t="str">
        <f>IF(X3653=M3653,"CORRECT","WRONG")</f>
        <v>CORRECT</v>
      </c>
      <c r="AA3653" s="66" t="str">
        <f>IF(Z3653=M3653,"CORRECT","WRONG")</f>
        <v>CORRECT</v>
      </c>
    </row>
    <row r="3654" spans="2:27" ht="18.75" x14ac:dyDescent="0.15">
      <c r="B3654" s="17">
        <f t="shared" si="312"/>
        <v>3652</v>
      </c>
      <c r="C3654" s="65" t="s">
        <v>3651</v>
      </c>
      <c r="D3654" s="64" t="s">
        <v>17265</v>
      </c>
      <c r="E3654" s="93"/>
      <c r="F3654" s="90"/>
      <c r="H3654" s="66" t="str">
        <f t="shared" si="313"/>
        <v>WRONG</v>
      </c>
      <c r="J3654" s="66" t="str">
        <f t="shared" si="314"/>
        <v>WRONG</v>
      </c>
      <c r="L3654" s="66" t="str">
        <f t="shared" si="315"/>
        <v>WRONG</v>
      </c>
      <c r="N3654" s="66" t="str">
        <f t="shared" si="316"/>
        <v>WRONG</v>
      </c>
      <c r="P3654" s="66" t="str">
        <f t="shared" si="317"/>
        <v>WRONG</v>
      </c>
      <c r="Q3654" s="86"/>
      <c r="S3654" s="66" t="str">
        <f>IF(R3654=M3654,"CORRECT","WRONG")</f>
        <v>CORRECT</v>
      </c>
      <c r="U3654" s="66" t="str">
        <f>IF(T3654=M3654,"CORRECT","WRONG")</f>
        <v>CORRECT</v>
      </c>
      <c r="W3654" s="66" t="str">
        <f>IF(V3654=M3654,"CORRECT","WRONG")</f>
        <v>CORRECT</v>
      </c>
      <c r="Y3654" s="66" t="str">
        <f>IF(X3654=M3654,"CORRECT","WRONG")</f>
        <v>CORRECT</v>
      </c>
      <c r="AA3654" s="66" t="str">
        <f>IF(Z3654=M3654,"CORRECT","WRONG")</f>
        <v>CORRECT</v>
      </c>
    </row>
    <row r="3655" spans="2:27" ht="18.75" x14ac:dyDescent="0.15">
      <c r="B3655" s="17">
        <f t="shared" si="312"/>
        <v>3653</v>
      </c>
      <c r="C3655" s="65" t="s">
        <v>3652</v>
      </c>
      <c r="D3655" s="64" t="s">
        <v>24858</v>
      </c>
      <c r="E3655" s="93"/>
      <c r="F3655" s="90"/>
      <c r="H3655" s="66" t="str">
        <f t="shared" si="313"/>
        <v>WRONG</v>
      </c>
      <c r="J3655" s="66" t="str">
        <f t="shared" si="314"/>
        <v>WRONG</v>
      </c>
      <c r="L3655" s="66" t="str">
        <f t="shared" si="315"/>
        <v>WRONG</v>
      </c>
      <c r="N3655" s="66" t="str">
        <f t="shared" si="316"/>
        <v>WRONG</v>
      </c>
      <c r="P3655" s="66" t="str">
        <f t="shared" si="317"/>
        <v>WRONG</v>
      </c>
      <c r="Q3655" s="86"/>
      <c r="S3655" s="66" t="str">
        <f>IF(R3655=M3655,"CORRECT","WRONG")</f>
        <v>CORRECT</v>
      </c>
      <c r="U3655" s="66" t="str">
        <f>IF(T3655=M3655,"CORRECT","WRONG")</f>
        <v>CORRECT</v>
      </c>
      <c r="W3655" s="66" t="str">
        <f>IF(V3655=M3655,"CORRECT","WRONG")</f>
        <v>CORRECT</v>
      </c>
      <c r="Y3655" s="66" t="str">
        <f>IF(X3655=M3655,"CORRECT","WRONG")</f>
        <v>CORRECT</v>
      </c>
      <c r="AA3655" s="66" t="str">
        <f>IF(Z3655=M3655,"CORRECT","WRONG")</f>
        <v>CORRECT</v>
      </c>
    </row>
    <row r="3656" spans="2:27" ht="18.75" x14ac:dyDescent="0.15">
      <c r="B3656" s="17">
        <f t="shared" si="312"/>
        <v>3654</v>
      </c>
      <c r="C3656" s="65" t="s">
        <v>3653</v>
      </c>
      <c r="D3656" s="64" t="s">
        <v>24859</v>
      </c>
      <c r="E3656" s="93"/>
      <c r="F3656" s="90"/>
      <c r="H3656" s="66" t="str">
        <f t="shared" si="313"/>
        <v>WRONG</v>
      </c>
      <c r="J3656" s="66" t="str">
        <f t="shared" si="314"/>
        <v>WRONG</v>
      </c>
      <c r="L3656" s="66" t="str">
        <f t="shared" si="315"/>
        <v>WRONG</v>
      </c>
      <c r="N3656" s="66" t="str">
        <f t="shared" si="316"/>
        <v>WRONG</v>
      </c>
      <c r="P3656" s="66" t="str">
        <f t="shared" si="317"/>
        <v>WRONG</v>
      </c>
      <c r="Q3656" s="86"/>
      <c r="S3656" s="66" t="str">
        <f>IF(R3656=M3656,"CORRECT","WRONG")</f>
        <v>CORRECT</v>
      </c>
      <c r="U3656" s="66" t="str">
        <f>IF(T3656=M3656,"CORRECT","WRONG")</f>
        <v>CORRECT</v>
      </c>
      <c r="W3656" s="66" t="str">
        <f>IF(V3656=M3656,"CORRECT","WRONG")</f>
        <v>CORRECT</v>
      </c>
      <c r="Y3656" s="66" t="str">
        <f>IF(X3656=M3656,"CORRECT","WRONG")</f>
        <v>CORRECT</v>
      </c>
      <c r="AA3656" s="66" t="str">
        <f>IF(Z3656=M3656,"CORRECT","WRONG")</f>
        <v>CORRECT</v>
      </c>
    </row>
    <row r="3657" spans="2:27" ht="18.75" x14ac:dyDescent="0.15">
      <c r="B3657" s="17">
        <f t="shared" si="312"/>
        <v>3655</v>
      </c>
      <c r="C3657" s="65" t="s">
        <v>3654</v>
      </c>
      <c r="D3657" s="64" t="s">
        <v>24860</v>
      </c>
      <c r="E3657" s="93"/>
      <c r="F3657" s="90"/>
      <c r="H3657" s="66" t="str">
        <f t="shared" si="313"/>
        <v>WRONG</v>
      </c>
      <c r="J3657" s="66" t="str">
        <f t="shared" si="314"/>
        <v>WRONG</v>
      </c>
      <c r="L3657" s="66" t="str">
        <f t="shared" si="315"/>
        <v>WRONG</v>
      </c>
      <c r="N3657" s="66" t="str">
        <f t="shared" si="316"/>
        <v>WRONG</v>
      </c>
      <c r="P3657" s="66" t="str">
        <f t="shared" si="317"/>
        <v>WRONG</v>
      </c>
      <c r="Q3657" s="86"/>
      <c r="S3657" s="66" t="str">
        <f>IF(R3657=M3657,"CORRECT","WRONG")</f>
        <v>CORRECT</v>
      </c>
      <c r="U3657" s="66" t="str">
        <f>IF(T3657=M3657,"CORRECT","WRONG")</f>
        <v>CORRECT</v>
      </c>
      <c r="W3657" s="66" t="str">
        <f>IF(V3657=M3657,"CORRECT","WRONG")</f>
        <v>CORRECT</v>
      </c>
      <c r="Y3657" s="66" t="str">
        <f>IF(X3657=M3657,"CORRECT","WRONG")</f>
        <v>CORRECT</v>
      </c>
      <c r="AA3657" s="66" t="str">
        <f>IF(Z3657=M3657,"CORRECT","WRONG")</f>
        <v>CORRECT</v>
      </c>
    </row>
    <row r="3658" spans="2:27" ht="18.75" x14ac:dyDescent="0.15">
      <c r="B3658" s="17">
        <f t="shared" si="312"/>
        <v>3656</v>
      </c>
      <c r="C3658" s="65" t="s">
        <v>3655</v>
      </c>
      <c r="D3658" s="64" t="s">
        <v>24861</v>
      </c>
      <c r="E3658" s="93"/>
      <c r="F3658" s="90"/>
      <c r="H3658" s="66" t="str">
        <f t="shared" si="313"/>
        <v>WRONG</v>
      </c>
      <c r="J3658" s="66" t="str">
        <f t="shared" si="314"/>
        <v>WRONG</v>
      </c>
      <c r="L3658" s="66" t="str">
        <f t="shared" si="315"/>
        <v>WRONG</v>
      </c>
      <c r="N3658" s="66" t="str">
        <f t="shared" si="316"/>
        <v>WRONG</v>
      </c>
      <c r="P3658" s="66" t="str">
        <f t="shared" si="317"/>
        <v>WRONG</v>
      </c>
      <c r="Q3658" s="86"/>
      <c r="S3658" s="66" t="str">
        <f>IF(R3658=M3658,"CORRECT","WRONG")</f>
        <v>CORRECT</v>
      </c>
      <c r="U3658" s="66" t="str">
        <f>IF(T3658=M3658,"CORRECT","WRONG")</f>
        <v>CORRECT</v>
      </c>
      <c r="W3658" s="66" t="str">
        <f>IF(V3658=M3658,"CORRECT","WRONG")</f>
        <v>CORRECT</v>
      </c>
      <c r="Y3658" s="66" t="str">
        <f>IF(X3658=M3658,"CORRECT","WRONG")</f>
        <v>CORRECT</v>
      </c>
      <c r="AA3658" s="66" t="str">
        <f>IF(Z3658=M3658,"CORRECT","WRONG")</f>
        <v>CORRECT</v>
      </c>
    </row>
    <row r="3659" spans="2:27" ht="18.75" x14ac:dyDescent="0.15">
      <c r="B3659" s="17">
        <f t="shared" si="312"/>
        <v>3657</v>
      </c>
      <c r="C3659" s="65" t="s">
        <v>3656</v>
      </c>
      <c r="D3659" s="64" t="s">
        <v>17270</v>
      </c>
      <c r="E3659" s="93"/>
      <c r="F3659" s="90"/>
      <c r="H3659" s="66" t="str">
        <f t="shared" si="313"/>
        <v>WRONG</v>
      </c>
      <c r="J3659" s="66" t="str">
        <f t="shared" si="314"/>
        <v>WRONG</v>
      </c>
      <c r="L3659" s="66" t="str">
        <f t="shared" si="315"/>
        <v>WRONG</v>
      </c>
      <c r="N3659" s="66" t="str">
        <f t="shared" si="316"/>
        <v>WRONG</v>
      </c>
      <c r="P3659" s="66" t="str">
        <f t="shared" si="317"/>
        <v>WRONG</v>
      </c>
      <c r="Q3659" s="86"/>
      <c r="S3659" s="66" t="str">
        <f>IF(R3659=M3659,"CORRECT","WRONG")</f>
        <v>CORRECT</v>
      </c>
      <c r="U3659" s="66" t="str">
        <f>IF(T3659=M3659,"CORRECT","WRONG")</f>
        <v>CORRECT</v>
      </c>
      <c r="W3659" s="66" t="str">
        <f>IF(V3659=M3659,"CORRECT","WRONG")</f>
        <v>CORRECT</v>
      </c>
      <c r="Y3659" s="66" t="str">
        <f>IF(X3659=M3659,"CORRECT","WRONG")</f>
        <v>CORRECT</v>
      </c>
      <c r="AA3659" s="66" t="str">
        <f>IF(Z3659=M3659,"CORRECT","WRONG")</f>
        <v>CORRECT</v>
      </c>
    </row>
    <row r="3660" spans="2:27" ht="18.75" x14ac:dyDescent="0.15">
      <c r="B3660" s="17">
        <f t="shared" si="312"/>
        <v>3658</v>
      </c>
      <c r="C3660" s="65" t="s">
        <v>3657</v>
      </c>
      <c r="D3660" s="64" t="s">
        <v>24862</v>
      </c>
      <c r="E3660" s="93"/>
      <c r="F3660" s="90"/>
      <c r="H3660" s="66" t="str">
        <f t="shared" si="313"/>
        <v>WRONG</v>
      </c>
      <c r="J3660" s="66" t="str">
        <f t="shared" si="314"/>
        <v>WRONG</v>
      </c>
      <c r="L3660" s="66" t="str">
        <f t="shared" si="315"/>
        <v>WRONG</v>
      </c>
      <c r="N3660" s="66" t="str">
        <f t="shared" si="316"/>
        <v>WRONG</v>
      </c>
      <c r="P3660" s="66" t="str">
        <f t="shared" si="317"/>
        <v>WRONG</v>
      </c>
      <c r="Q3660" s="86"/>
      <c r="S3660" s="66" t="str">
        <f>IF(R3660=M3660,"CORRECT","WRONG")</f>
        <v>CORRECT</v>
      </c>
      <c r="U3660" s="66" t="str">
        <f>IF(T3660=M3660,"CORRECT","WRONG")</f>
        <v>CORRECT</v>
      </c>
      <c r="W3660" s="66" t="str">
        <f>IF(V3660=M3660,"CORRECT","WRONG")</f>
        <v>CORRECT</v>
      </c>
      <c r="Y3660" s="66" t="str">
        <f>IF(X3660=M3660,"CORRECT","WRONG")</f>
        <v>CORRECT</v>
      </c>
      <c r="AA3660" s="66" t="str">
        <f>IF(Z3660=M3660,"CORRECT","WRONG")</f>
        <v>CORRECT</v>
      </c>
    </row>
    <row r="3661" spans="2:27" ht="18.75" x14ac:dyDescent="0.15">
      <c r="B3661" s="17">
        <f t="shared" si="312"/>
        <v>3659</v>
      </c>
      <c r="C3661" s="65" t="s">
        <v>3658</v>
      </c>
      <c r="D3661" s="64" t="s">
        <v>17272</v>
      </c>
      <c r="E3661" s="93"/>
      <c r="F3661" s="90"/>
      <c r="H3661" s="66" t="str">
        <f t="shared" si="313"/>
        <v>WRONG</v>
      </c>
      <c r="J3661" s="66" t="str">
        <f t="shared" si="314"/>
        <v>WRONG</v>
      </c>
      <c r="L3661" s="66" t="str">
        <f t="shared" si="315"/>
        <v>WRONG</v>
      </c>
      <c r="N3661" s="66" t="str">
        <f t="shared" si="316"/>
        <v>WRONG</v>
      </c>
      <c r="P3661" s="66" t="str">
        <f t="shared" si="317"/>
        <v>WRONG</v>
      </c>
      <c r="Q3661" s="86"/>
      <c r="S3661" s="66" t="str">
        <f>IF(R3661=M3661,"CORRECT","WRONG")</f>
        <v>CORRECT</v>
      </c>
      <c r="U3661" s="66" t="str">
        <f>IF(T3661=M3661,"CORRECT","WRONG")</f>
        <v>CORRECT</v>
      </c>
      <c r="W3661" s="66" t="str">
        <f>IF(V3661=M3661,"CORRECT","WRONG")</f>
        <v>CORRECT</v>
      </c>
      <c r="Y3661" s="66" t="str">
        <f>IF(X3661=M3661,"CORRECT","WRONG")</f>
        <v>CORRECT</v>
      </c>
      <c r="AA3661" s="66" t="str">
        <f>IF(Z3661=M3661,"CORRECT","WRONG")</f>
        <v>CORRECT</v>
      </c>
    </row>
    <row r="3662" spans="2:27" ht="18.75" x14ac:dyDescent="0.15">
      <c r="B3662" s="17">
        <f t="shared" si="312"/>
        <v>3660</v>
      </c>
      <c r="C3662" s="65" t="s">
        <v>3659</v>
      </c>
      <c r="D3662" s="64" t="s">
        <v>24863</v>
      </c>
      <c r="E3662" s="93"/>
      <c r="F3662" s="90"/>
      <c r="H3662" s="66" t="str">
        <f t="shared" si="313"/>
        <v>WRONG</v>
      </c>
      <c r="J3662" s="66" t="str">
        <f t="shared" si="314"/>
        <v>WRONG</v>
      </c>
      <c r="L3662" s="66" t="str">
        <f t="shared" si="315"/>
        <v>WRONG</v>
      </c>
      <c r="N3662" s="66" t="str">
        <f t="shared" si="316"/>
        <v>WRONG</v>
      </c>
      <c r="P3662" s="66" t="str">
        <f t="shared" si="317"/>
        <v>WRONG</v>
      </c>
      <c r="Q3662" s="86"/>
      <c r="S3662" s="66" t="str">
        <f>IF(R3662=M3662,"CORRECT","WRONG")</f>
        <v>CORRECT</v>
      </c>
      <c r="U3662" s="66" t="str">
        <f>IF(T3662=M3662,"CORRECT","WRONG")</f>
        <v>CORRECT</v>
      </c>
      <c r="W3662" s="66" t="str">
        <f>IF(V3662=M3662,"CORRECT","WRONG")</f>
        <v>CORRECT</v>
      </c>
      <c r="Y3662" s="66" t="str">
        <f>IF(X3662=M3662,"CORRECT","WRONG")</f>
        <v>CORRECT</v>
      </c>
      <c r="AA3662" s="66" t="str">
        <f>IF(Z3662=M3662,"CORRECT","WRONG")</f>
        <v>CORRECT</v>
      </c>
    </row>
    <row r="3663" spans="2:27" ht="18.75" x14ac:dyDescent="0.15">
      <c r="B3663" s="17">
        <f t="shared" si="312"/>
        <v>3661</v>
      </c>
      <c r="C3663" s="65" t="s">
        <v>3660</v>
      </c>
      <c r="D3663" s="64" t="s">
        <v>17274</v>
      </c>
      <c r="E3663" s="93"/>
      <c r="F3663" s="90"/>
      <c r="H3663" s="66" t="str">
        <f t="shared" si="313"/>
        <v>WRONG</v>
      </c>
      <c r="J3663" s="66" t="str">
        <f t="shared" si="314"/>
        <v>WRONG</v>
      </c>
      <c r="L3663" s="66" t="str">
        <f t="shared" si="315"/>
        <v>WRONG</v>
      </c>
      <c r="N3663" s="66" t="str">
        <f t="shared" si="316"/>
        <v>WRONG</v>
      </c>
      <c r="P3663" s="66" t="str">
        <f t="shared" si="317"/>
        <v>WRONG</v>
      </c>
      <c r="Q3663" s="86"/>
      <c r="S3663" s="66" t="str">
        <f>IF(R3663=M3663,"CORRECT","WRONG")</f>
        <v>CORRECT</v>
      </c>
      <c r="U3663" s="66" t="str">
        <f>IF(T3663=M3663,"CORRECT","WRONG")</f>
        <v>CORRECT</v>
      </c>
      <c r="W3663" s="66" t="str">
        <f>IF(V3663=M3663,"CORRECT","WRONG")</f>
        <v>CORRECT</v>
      </c>
      <c r="Y3663" s="66" t="str">
        <f>IF(X3663=M3663,"CORRECT","WRONG")</f>
        <v>CORRECT</v>
      </c>
      <c r="AA3663" s="66" t="str">
        <f>IF(Z3663=M3663,"CORRECT","WRONG")</f>
        <v>CORRECT</v>
      </c>
    </row>
    <row r="3664" spans="2:27" ht="18.75" x14ac:dyDescent="0.15">
      <c r="B3664" s="17">
        <f t="shared" si="312"/>
        <v>3662</v>
      </c>
      <c r="C3664" s="65" t="s">
        <v>3661</v>
      </c>
      <c r="D3664" s="64" t="s">
        <v>17275</v>
      </c>
      <c r="E3664" s="93"/>
      <c r="F3664" s="90"/>
      <c r="H3664" s="66" t="str">
        <f t="shared" si="313"/>
        <v>WRONG</v>
      </c>
      <c r="J3664" s="66" t="str">
        <f t="shared" si="314"/>
        <v>WRONG</v>
      </c>
      <c r="L3664" s="66" t="str">
        <f t="shared" si="315"/>
        <v>WRONG</v>
      </c>
      <c r="N3664" s="66" t="str">
        <f t="shared" si="316"/>
        <v>WRONG</v>
      </c>
      <c r="P3664" s="66" t="str">
        <f t="shared" si="317"/>
        <v>WRONG</v>
      </c>
      <c r="Q3664" s="86"/>
      <c r="S3664" s="66" t="str">
        <f>IF(R3664=M3664,"CORRECT","WRONG")</f>
        <v>CORRECT</v>
      </c>
      <c r="U3664" s="66" t="str">
        <f>IF(T3664=M3664,"CORRECT","WRONG")</f>
        <v>CORRECT</v>
      </c>
      <c r="W3664" s="66" t="str">
        <f>IF(V3664=M3664,"CORRECT","WRONG")</f>
        <v>CORRECT</v>
      </c>
      <c r="Y3664" s="66" t="str">
        <f>IF(X3664=M3664,"CORRECT","WRONG")</f>
        <v>CORRECT</v>
      </c>
      <c r="AA3664" s="66" t="str">
        <f>IF(Z3664=M3664,"CORRECT","WRONG")</f>
        <v>CORRECT</v>
      </c>
    </row>
    <row r="3665" spans="2:27" ht="18.75" x14ac:dyDescent="0.15">
      <c r="B3665" s="17">
        <f t="shared" si="312"/>
        <v>3663</v>
      </c>
      <c r="C3665" s="65" t="s">
        <v>3662</v>
      </c>
      <c r="D3665" s="64" t="s">
        <v>24864</v>
      </c>
      <c r="E3665" s="93"/>
      <c r="F3665" s="90"/>
      <c r="H3665" s="66" t="str">
        <f t="shared" si="313"/>
        <v>WRONG</v>
      </c>
      <c r="J3665" s="66" t="str">
        <f t="shared" si="314"/>
        <v>WRONG</v>
      </c>
      <c r="L3665" s="66" t="str">
        <f t="shared" si="315"/>
        <v>WRONG</v>
      </c>
      <c r="N3665" s="66" t="str">
        <f t="shared" si="316"/>
        <v>WRONG</v>
      </c>
      <c r="P3665" s="66" t="str">
        <f t="shared" si="317"/>
        <v>WRONG</v>
      </c>
      <c r="Q3665" s="86"/>
      <c r="S3665" s="66" t="str">
        <f>IF(R3665=M3665,"CORRECT","WRONG")</f>
        <v>CORRECT</v>
      </c>
      <c r="U3665" s="66" t="str">
        <f>IF(T3665=M3665,"CORRECT","WRONG")</f>
        <v>CORRECT</v>
      </c>
      <c r="W3665" s="66" t="str">
        <f>IF(V3665=M3665,"CORRECT","WRONG")</f>
        <v>CORRECT</v>
      </c>
      <c r="Y3665" s="66" t="str">
        <f>IF(X3665=M3665,"CORRECT","WRONG")</f>
        <v>CORRECT</v>
      </c>
      <c r="AA3665" s="66" t="str">
        <f>IF(Z3665=M3665,"CORRECT","WRONG")</f>
        <v>CORRECT</v>
      </c>
    </row>
    <row r="3666" spans="2:27" ht="18.75" x14ac:dyDescent="0.15">
      <c r="B3666" s="17">
        <f t="shared" si="312"/>
        <v>3664</v>
      </c>
      <c r="C3666" s="65" t="s">
        <v>3663</v>
      </c>
      <c r="D3666" s="64" t="s">
        <v>24865</v>
      </c>
      <c r="E3666" s="93"/>
      <c r="F3666" s="90"/>
      <c r="H3666" s="66" t="str">
        <f t="shared" si="313"/>
        <v>WRONG</v>
      </c>
      <c r="J3666" s="66" t="str">
        <f t="shared" si="314"/>
        <v>WRONG</v>
      </c>
      <c r="L3666" s="66" t="str">
        <f t="shared" si="315"/>
        <v>WRONG</v>
      </c>
      <c r="N3666" s="66" t="str">
        <f t="shared" si="316"/>
        <v>WRONG</v>
      </c>
      <c r="P3666" s="66" t="str">
        <f t="shared" si="317"/>
        <v>WRONG</v>
      </c>
      <c r="Q3666" s="86"/>
      <c r="S3666" s="66" t="str">
        <f>IF(R3666=M3666,"CORRECT","WRONG")</f>
        <v>CORRECT</v>
      </c>
      <c r="U3666" s="66" t="str">
        <f>IF(T3666=M3666,"CORRECT","WRONG")</f>
        <v>CORRECT</v>
      </c>
      <c r="W3666" s="66" t="str">
        <f>IF(V3666=M3666,"CORRECT","WRONG")</f>
        <v>CORRECT</v>
      </c>
      <c r="Y3666" s="66" t="str">
        <f>IF(X3666=M3666,"CORRECT","WRONG")</f>
        <v>CORRECT</v>
      </c>
      <c r="AA3666" s="66" t="str">
        <f>IF(Z3666=M3666,"CORRECT","WRONG")</f>
        <v>CORRECT</v>
      </c>
    </row>
    <row r="3667" spans="2:27" ht="18.75" x14ac:dyDescent="0.15">
      <c r="B3667" s="17">
        <f t="shared" si="312"/>
        <v>3665</v>
      </c>
      <c r="C3667" s="65" t="s">
        <v>3664</v>
      </c>
      <c r="D3667" s="64" t="s">
        <v>17278</v>
      </c>
      <c r="E3667" s="93"/>
      <c r="F3667" s="90"/>
      <c r="H3667" s="66" t="str">
        <f t="shared" si="313"/>
        <v>WRONG</v>
      </c>
      <c r="J3667" s="66" t="str">
        <f t="shared" si="314"/>
        <v>WRONG</v>
      </c>
      <c r="L3667" s="66" t="str">
        <f t="shared" si="315"/>
        <v>WRONG</v>
      </c>
      <c r="N3667" s="66" t="str">
        <f t="shared" si="316"/>
        <v>WRONG</v>
      </c>
      <c r="P3667" s="66" t="str">
        <f t="shared" si="317"/>
        <v>WRONG</v>
      </c>
      <c r="Q3667" s="86"/>
      <c r="S3667" s="66" t="str">
        <f>IF(R3667=M3667,"CORRECT","WRONG")</f>
        <v>CORRECT</v>
      </c>
      <c r="U3667" s="66" t="str">
        <f>IF(T3667=M3667,"CORRECT","WRONG")</f>
        <v>CORRECT</v>
      </c>
      <c r="W3667" s="66" t="str">
        <f>IF(V3667=M3667,"CORRECT","WRONG")</f>
        <v>CORRECT</v>
      </c>
      <c r="Y3667" s="66" t="str">
        <f>IF(X3667=M3667,"CORRECT","WRONG")</f>
        <v>CORRECT</v>
      </c>
      <c r="AA3667" s="66" t="str">
        <f>IF(Z3667=M3667,"CORRECT","WRONG")</f>
        <v>CORRECT</v>
      </c>
    </row>
    <row r="3668" spans="2:27" ht="18.75" x14ac:dyDescent="0.15">
      <c r="B3668" s="17">
        <f t="shared" si="312"/>
        <v>3666</v>
      </c>
      <c r="C3668" s="65" t="s">
        <v>3665</v>
      </c>
      <c r="D3668" s="64" t="s">
        <v>24866</v>
      </c>
      <c r="E3668" s="93"/>
      <c r="F3668" s="90"/>
      <c r="H3668" s="66" t="str">
        <f t="shared" si="313"/>
        <v>WRONG</v>
      </c>
      <c r="J3668" s="66" t="str">
        <f t="shared" si="314"/>
        <v>WRONG</v>
      </c>
      <c r="L3668" s="66" t="str">
        <f t="shared" si="315"/>
        <v>WRONG</v>
      </c>
      <c r="N3668" s="66" t="str">
        <f t="shared" si="316"/>
        <v>WRONG</v>
      </c>
      <c r="P3668" s="66" t="str">
        <f t="shared" si="317"/>
        <v>WRONG</v>
      </c>
      <c r="Q3668" s="86"/>
      <c r="S3668" s="66" t="str">
        <f>IF(R3668=M3668,"CORRECT","WRONG")</f>
        <v>CORRECT</v>
      </c>
      <c r="U3668" s="66" t="str">
        <f>IF(T3668=M3668,"CORRECT","WRONG")</f>
        <v>CORRECT</v>
      </c>
      <c r="W3668" s="66" t="str">
        <f>IF(V3668=M3668,"CORRECT","WRONG")</f>
        <v>CORRECT</v>
      </c>
      <c r="Y3668" s="66" t="str">
        <f>IF(X3668=M3668,"CORRECT","WRONG")</f>
        <v>CORRECT</v>
      </c>
      <c r="AA3668" s="66" t="str">
        <f>IF(Z3668=M3668,"CORRECT","WRONG")</f>
        <v>CORRECT</v>
      </c>
    </row>
    <row r="3669" spans="2:27" ht="18.75" x14ac:dyDescent="0.15">
      <c r="B3669" s="17">
        <f t="shared" si="312"/>
        <v>3667</v>
      </c>
      <c r="C3669" s="65" t="s">
        <v>3666</v>
      </c>
      <c r="D3669" s="64" t="s">
        <v>24867</v>
      </c>
      <c r="E3669" s="93"/>
      <c r="F3669" s="90"/>
      <c r="H3669" s="66" t="str">
        <f t="shared" si="313"/>
        <v>WRONG</v>
      </c>
      <c r="J3669" s="66" t="str">
        <f t="shared" si="314"/>
        <v>WRONG</v>
      </c>
      <c r="L3669" s="66" t="str">
        <f t="shared" si="315"/>
        <v>WRONG</v>
      </c>
      <c r="N3669" s="66" t="str">
        <f t="shared" si="316"/>
        <v>WRONG</v>
      </c>
      <c r="P3669" s="66" t="str">
        <f t="shared" si="317"/>
        <v>WRONG</v>
      </c>
      <c r="Q3669" s="86"/>
      <c r="S3669" s="66" t="str">
        <f>IF(R3669=M3669,"CORRECT","WRONG")</f>
        <v>CORRECT</v>
      </c>
      <c r="U3669" s="66" t="str">
        <f>IF(T3669=M3669,"CORRECT","WRONG")</f>
        <v>CORRECT</v>
      </c>
      <c r="W3669" s="66" t="str">
        <f>IF(V3669=M3669,"CORRECT","WRONG")</f>
        <v>CORRECT</v>
      </c>
      <c r="Y3669" s="66" t="str">
        <f>IF(X3669=M3669,"CORRECT","WRONG")</f>
        <v>CORRECT</v>
      </c>
      <c r="AA3669" s="66" t="str">
        <f>IF(Z3669=M3669,"CORRECT","WRONG")</f>
        <v>CORRECT</v>
      </c>
    </row>
    <row r="3670" spans="2:27" ht="18.75" x14ac:dyDescent="0.15">
      <c r="B3670" s="17">
        <f t="shared" si="312"/>
        <v>3668</v>
      </c>
      <c r="C3670" s="65" t="s">
        <v>3667</v>
      </c>
      <c r="D3670" s="64" t="s">
        <v>17281</v>
      </c>
      <c r="E3670" s="93"/>
      <c r="F3670" s="90"/>
      <c r="H3670" s="66" t="str">
        <f t="shared" si="313"/>
        <v>WRONG</v>
      </c>
      <c r="J3670" s="66" t="str">
        <f t="shared" si="314"/>
        <v>WRONG</v>
      </c>
      <c r="L3670" s="66" t="str">
        <f t="shared" si="315"/>
        <v>WRONG</v>
      </c>
      <c r="N3670" s="66" t="str">
        <f t="shared" si="316"/>
        <v>WRONG</v>
      </c>
      <c r="P3670" s="66" t="str">
        <f t="shared" si="317"/>
        <v>WRONG</v>
      </c>
      <c r="Q3670" s="86"/>
      <c r="S3670" s="66" t="str">
        <f>IF(R3670=M3670,"CORRECT","WRONG")</f>
        <v>CORRECT</v>
      </c>
      <c r="U3670" s="66" t="str">
        <f>IF(T3670=M3670,"CORRECT","WRONG")</f>
        <v>CORRECT</v>
      </c>
      <c r="W3670" s="66" t="str">
        <f>IF(V3670=M3670,"CORRECT","WRONG")</f>
        <v>CORRECT</v>
      </c>
      <c r="Y3670" s="66" t="str">
        <f>IF(X3670=M3670,"CORRECT","WRONG")</f>
        <v>CORRECT</v>
      </c>
      <c r="AA3670" s="66" t="str">
        <f>IF(Z3670=M3670,"CORRECT","WRONG")</f>
        <v>CORRECT</v>
      </c>
    </row>
    <row r="3671" spans="2:27" ht="18.75" x14ac:dyDescent="0.15">
      <c r="B3671" s="17">
        <f t="shared" si="312"/>
        <v>3669</v>
      </c>
      <c r="C3671" s="65" t="s">
        <v>3668</v>
      </c>
      <c r="D3671" s="64" t="s">
        <v>24868</v>
      </c>
      <c r="E3671" s="93"/>
      <c r="F3671" s="90"/>
      <c r="H3671" s="66" t="str">
        <f t="shared" si="313"/>
        <v>WRONG</v>
      </c>
      <c r="J3671" s="66" t="str">
        <f t="shared" si="314"/>
        <v>WRONG</v>
      </c>
      <c r="L3671" s="66" t="str">
        <f t="shared" si="315"/>
        <v>WRONG</v>
      </c>
      <c r="N3671" s="66" t="str">
        <f t="shared" si="316"/>
        <v>WRONG</v>
      </c>
      <c r="P3671" s="66" t="str">
        <f t="shared" si="317"/>
        <v>WRONG</v>
      </c>
      <c r="Q3671" s="86"/>
      <c r="S3671" s="66" t="str">
        <f>IF(R3671=M3671,"CORRECT","WRONG")</f>
        <v>CORRECT</v>
      </c>
      <c r="U3671" s="66" t="str">
        <f>IF(T3671=M3671,"CORRECT","WRONG")</f>
        <v>CORRECT</v>
      </c>
      <c r="W3671" s="66" t="str">
        <f>IF(V3671=M3671,"CORRECT","WRONG")</f>
        <v>CORRECT</v>
      </c>
      <c r="Y3671" s="66" t="str">
        <f>IF(X3671=M3671,"CORRECT","WRONG")</f>
        <v>CORRECT</v>
      </c>
      <c r="AA3671" s="66" t="str">
        <f>IF(Z3671=M3671,"CORRECT","WRONG")</f>
        <v>CORRECT</v>
      </c>
    </row>
    <row r="3672" spans="2:27" ht="18.75" x14ac:dyDescent="0.15">
      <c r="B3672" s="17">
        <f t="shared" si="312"/>
        <v>3670</v>
      </c>
      <c r="C3672" s="65" t="s">
        <v>3669</v>
      </c>
      <c r="D3672" s="64" t="s">
        <v>24869</v>
      </c>
      <c r="E3672" s="93"/>
      <c r="F3672" s="90"/>
      <c r="H3672" s="66" t="str">
        <f t="shared" si="313"/>
        <v>WRONG</v>
      </c>
      <c r="J3672" s="66" t="str">
        <f t="shared" si="314"/>
        <v>WRONG</v>
      </c>
      <c r="L3672" s="66" t="str">
        <f t="shared" si="315"/>
        <v>WRONG</v>
      </c>
      <c r="N3672" s="66" t="str">
        <f t="shared" si="316"/>
        <v>WRONG</v>
      </c>
      <c r="P3672" s="66" t="str">
        <f t="shared" si="317"/>
        <v>WRONG</v>
      </c>
      <c r="Q3672" s="86"/>
      <c r="S3672" s="66" t="str">
        <f>IF(R3672=M3672,"CORRECT","WRONG")</f>
        <v>CORRECT</v>
      </c>
      <c r="U3672" s="66" t="str">
        <f>IF(T3672=M3672,"CORRECT","WRONG")</f>
        <v>CORRECT</v>
      </c>
      <c r="W3672" s="66" t="str">
        <f>IF(V3672=M3672,"CORRECT","WRONG")</f>
        <v>CORRECT</v>
      </c>
      <c r="Y3672" s="66" t="str">
        <f>IF(X3672=M3672,"CORRECT","WRONG")</f>
        <v>CORRECT</v>
      </c>
      <c r="AA3672" s="66" t="str">
        <f>IF(Z3672=M3672,"CORRECT","WRONG")</f>
        <v>CORRECT</v>
      </c>
    </row>
    <row r="3673" spans="2:27" ht="30" x14ac:dyDescent="0.15">
      <c r="B3673" s="17">
        <f t="shared" si="312"/>
        <v>3671</v>
      </c>
      <c r="C3673" s="65" t="s">
        <v>3670</v>
      </c>
      <c r="D3673" s="64" t="s">
        <v>17284</v>
      </c>
      <c r="E3673" s="93"/>
      <c r="F3673" s="90"/>
      <c r="H3673" s="66" t="str">
        <f t="shared" si="313"/>
        <v>WRONG</v>
      </c>
      <c r="J3673" s="66" t="str">
        <f t="shared" si="314"/>
        <v>WRONG</v>
      </c>
      <c r="L3673" s="66" t="str">
        <f t="shared" si="315"/>
        <v>WRONG</v>
      </c>
      <c r="N3673" s="66" t="str">
        <f t="shared" si="316"/>
        <v>WRONG</v>
      </c>
      <c r="P3673" s="66" t="str">
        <f t="shared" si="317"/>
        <v>WRONG</v>
      </c>
      <c r="Q3673" s="86"/>
      <c r="S3673" s="66" t="str">
        <f>IF(R3673=M3673,"CORRECT","WRONG")</f>
        <v>CORRECT</v>
      </c>
      <c r="U3673" s="66" t="str">
        <f>IF(T3673=M3673,"CORRECT","WRONG")</f>
        <v>CORRECT</v>
      </c>
      <c r="W3673" s="66" t="str">
        <f>IF(V3673=M3673,"CORRECT","WRONG")</f>
        <v>CORRECT</v>
      </c>
      <c r="Y3673" s="66" t="str">
        <f>IF(X3673=M3673,"CORRECT","WRONG")</f>
        <v>CORRECT</v>
      </c>
      <c r="AA3673" s="66" t="str">
        <f>IF(Z3673=M3673,"CORRECT","WRONG")</f>
        <v>CORRECT</v>
      </c>
    </row>
    <row r="3674" spans="2:27" ht="18.75" x14ac:dyDescent="0.15">
      <c r="B3674" s="17">
        <f t="shared" si="312"/>
        <v>3672</v>
      </c>
      <c r="C3674" s="65" t="s">
        <v>3671</v>
      </c>
      <c r="D3674" s="64" t="s">
        <v>24870</v>
      </c>
      <c r="E3674" s="93"/>
      <c r="F3674" s="90"/>
      <c r="H3674" s="66" t="str">
        <f t="shared" si="313"/>
        <v>WRONG</v>
      </c>
      <c r="J3674" s="66" t="str">
        <f t="shared" si="314"/>
        <v>WRONG</v>
      </c>
      <c r="L3674" s="66" t="str">
        <f t="shared" si="315"/>
        <v>WRONG</v>
      </c>
      <c r="N3674" s="66" t="str">
        <f t="shared" si="316"/>
        <v>WRONG</v>
      </c>
      <c r="P3674" s="66" t="str">
        <f t="shared" si="317"/>
        <v>WRONG</v>
      </c>
      <c r="Q3674" s="86"/>
      <c r="S3674" s="66" t="str">
        <f>IF(R3674=M3674,"CORRECT","WRONG")</f>
        <v>CORRECT</v>
      </c>
      <c r="U3674" s="66" t="str">
        <f>IF(T3674=M3674,"CORRECT","WRONG")</f>
        <v>CORRECT</v>
      </c>
      <c r="W3674" s="66" t="str">
        <f>IF(V3674=M3674,"CORRECT","WRONG")</f>
        <v>CORRECT</v>
      </c>
      <c r="Y3674" s="66" t="str">
        <f>IF(X3674=M3674,"CORRECT","WRONG")</f>
        <v>CORRECT</v>
      </c>
      <c r="AA3674" s="66" t="str">
        <f>IF(Z3674=M3674,"CORRECT","WRONG")</f>
        <v>CORRECT</v>
      </c>
    </row>
    <row r="3675" spans="2:27" ht="18.75" x14ac:dyDescent="0.15">
      <c r="B3675" s="17">
        <f t="shared" si="312"/>
        <v>3673</v>
      </c>
      <c r="C3675" s="65" t="s">
        <v>3672</v>
      </c>
      <c r="D3675" s="64" t="s">
        <v>24871</v>
      </c>
      <c r="E3675" s="93"/>
      <c r="F3675" s="90"/>
      <c r="H3675" s="66" t="str">
        <f t="shared" si="313"/>
        <v>WRONG</v>
      </c>
      <c r="J3675" s="66" t="str">
        <f t="shared" si="314"/>
        <v>WRONG</v>
      </c>
      <c r="L3675" s="66" t="str">
        <f t="shared" si="315"/>
        <v>WRONG</v>
      </c>
      <c r="N3675" s="66" t="str">
        <f t="shared" si="316"/>
        <v>WRONG</v>
      </c>
      <c r="P3675" s="66" t="str">
        <f t="shared" si="317"/>
        <v>WRONG</v>
      </c>
      <c r="Q3675" s="86"/>
      <c r="S3675" s="66" t="str">
        <f>IF(R3675=M3675,"CORRECT","WRONG")</f>
        <v>CORRECT</v>
      </c>
      <c r="U3675" s="66" t="str">
        <f>IF(T3675=M3675,"CORRECT","WRONG")</f>
        <v>CORRECT</v>
      </c>
      <c r="W3675" s="66" t="str">
        <f>IF(V3675=M3675,"CORRECT","WRONG")</f>
        <v>CORRECT</v>
      </c>
      <c r="Y3675" s="66" t="str">
        <f>IF(X3675=M3675,"CORRECT","WRONG")</f>
        <v>CORRECT</v>
      </c>
      <c r="AA3675" s="66" t="str">
        <f>IF(Z3675=M3675,"CORRECT","WRONG")</f>
        <v>CORRECT</v>
      </c>
    </row>
    <row r="3676" spans="2:27" ht="18.75" x14ac:dyDescent="0.15">
      <c r="B3676" s="17">
        <f t="shared" si="312"/>
        <v>3674</v>
      </c>
      <c r="C3676" s="65" t="s">
        <v>3673</v>
      </c>
      <c r="D3676" s="64" t="s">
        <v>17287</v>
      </c>
      <c r="E3676" s="93"/>
      <c r="F3676" s="90"/>
      <c r="H3676" s="66" t="str">
        <f t="shared" si="313"/>
        <v>WRONG</v>
      </c>
      <c r="J3676" s="66" t="str">
        <f t="shared" si="314"/>
        <v>WRONG</v>
      </c>
      <c r="L3676" s="66" t="str">
        <f t="shared" si="315"/>
        <v>WRONG</v>
      </c>
      <c r="N3676" s="66" t="str">
        <f t="shared" si="316"/>
        <v>WRONG</v>
      </c>
      <c r="P3676" s="66" t="str">
        <f t="shared" si="317"/>
        <v>WRONG</v>
      </c>
      <c r="Q3676" s="86"/>
      <c r="S3676" s="66" t="str">
        <f>IF(R3676=M3676,"CORRECT","WRONG")</f>
        <v>CORRECT</v>
      </c>
      <c r="U3676" s="66" t="str">
        <f>IF(T3676=M3676,"CORRECT","WRONG")</f>
        <v>CORRECT</v>
      </c>
      <c r="W3676" s="66" t="str">
        <f>IF(V3676=M3676,"CORRECT","WRONG")</f>
        <v>CORRECT</v>
      </c>
      <c r="Y3676" s="66" t="str">
        <f>IF(X3676=M3676,"CORRECT","WRONG")</f>
        <v>CORRECT</v>
      </c>
      <c r="AA3676" s="66" t="str">
        <f>IF(Z3676=M3676,"CORRECT","WRONG")</f>
        <v>CORRECT</v>
      </c>
    </row>
    <row r="3677" spans="2:27" ht="18.75" x14ac:dyDescent="0.15">
      <c r="B3677" s="17">
        <f t="shared" si="312"/>
        <v>3675</v>
      </c>
      <c r="C3677" s="65" t="s">
        <v>3674</v>
      </c>
      <c r="D3677" s="64" t="s">
        <v>24872</v>
      </c>
      <c r="E3677" s="93"/>
      <c r="F3677" s="90"/>
      <c r="H3677" s="66" t="str">
        <f t="shared" si="313"/>
        <v>WRONG</v>
      </c>
      <c r="J3677" s="66" t="str">
        <f t="shared" si="314"/>
        <v>WRONG</v>
      </c>
      <c r="L3677" s="66" t="str">
        <f t="shared" si="315"/>
        <v>WRONG</v>
      </c>
      <c r="N3677" s="66" t="str">
        <f t="shared" si="316"/>
        <v>WRONG</v>
      </c>
      <c r="P3677" s="66" t="str">
        <f t="shared" si="317"/>
        <v>WRONG</v>
      </c>
      <c r="Q3677" s="86"/>
      <c r="S3677" s="66" t="str">
        <f>IF(R3677=M3677,"CORRECT","WRONG")</f>
        <v>CORRECT</v>
      </c>
      <c r="U3677" s="66" t="str">
        <f>IF(T3677=M3677,"CORRECT","WRONG")</f>
        <v>CORRECT</v>
      </c>
      <c r="W3677" s="66" t="str">
        <f>IF(V3677=M3677,"CORRECT","WRONG")</f>
        <v>CORRECT</v>
      </c>
      <c r="Y3677" s="66" t="str">
        <f>IF(X3677=M3677,"CORRECT","WRONG")</f>
        <v>CORRECT</v>
      </c>
      <c r="AA3677" s="66" t="str">
        <f>IF(Z3677=M3677,"CORRECT","WRONG")</f>
        <v>CORRECT</v>
      </c>
    </row>
    <row r="3678" spans="2:27" ht="18.75" x14ac:dyDescent="0.15">
      <c r="B3678" s="17">
        <f t="shared" si="312"/>
        <v>3676</v>
      </c>
      <c r="C3678" s="65" t="s">
        <v>3675</v>
      </c>
      <c r="D3678" s="64" t="s">
        <v>24873</v>
      </c>
      <c r="E3678" s="93"/>
      <c r="F3678" s="90"/>
      <c r="H3678" s="66" t="str">
        <f t="shared" si="313"/>
        <v>WRONG</v>
      </c>
      <c r="J3678" s="66" t="str">
        <f t="shared" si="314"/>
        <v>WRONG</v>
      </c>
      <c r="L3678" s="66" t="str">
        <f t="shared" si="315"/>
        <v>WRONG</v>
      </c>
      <c r="N3678" s="66" t="str">
        <f t="shared" si="316"/>
        <v>WRONG</v>
      </c>
      <c r="P3678" s="66" t="str">
        <f t="shared" si="317"/>
        <v>WRONG</v>
      </c>
      <c r="Q3678" s="86"/>
      <c r="S3678" s="66" t="str">
        <f>IF(R3678=M3678,"CORRECT","WRONG")</f>
        <v>CORRECT</v>
      </c>
      <c r="U3678" s="66" t="str">
        <f>IF(T3678=M3678,"CORRECT","WRONG")</f>
        <v>CORRECT</v>
      </c>
      <c r="W3678" s="66" t="str">
        <f>IF(V3678=M3678,"CORRECT","WRONG")</f>
        <v>CORRECT</v>
      </c>
      <c r="Y3678" s="66" t="str">
        <f>IF(X3678=M3678,"CORRECT","WRONG")</f>
        <v>CORRECT</v>
      </c>
      <c r="AA3678" s="66" t="str">
        <f>IF(Z3678=M3678,"CORRECT","WRONG")</f>
        <v>CORRECT</v>
      </c>
    </row>
    <row r="3679" spans="2:27" ht="18.75" x14ac:dyDescent="0.15">
      <c r="B3679" s="17">
        <f t="shared" si="312"/>
        <v>3677</v>
      </c>
      <c r="C3679" s="65" t="s">
        <v>3676</v>
      </c>
      <c r="D3679" s="64" t="s">
        <v>17290</v>
      </c>
      <c r="E3679" s="93"/>
      <c r="F3679" s="90"/>
      <c r="H3679" s="66" t="str">
        <f t="shared" si="313"/>
        <v>WRONG</v>
      </c>
      <c r="J3679" s="66" t="str">
        <f t="shared" si="314"/>
        <v>WRONG</v>
      </c>
      <c r="L3679" s="66" t="str">
        <f t="shared" si="315"/>
        <v>WRONG</v>
      </c>
      <c r="N3679" s="66" t="str">
        <f t="shared" si="316"/>
        <v>WRONG</v>
      </c>
      <c r="P3679" s="66" t="str">
        <f t="shared" si="317"/>
        <v>WRONG</v>
      </c>
      <c r="Q3679" s="86"/>
      <c r="S3679" s="66" t="str">
        <f>IF(R3679=M3679,"CORRECT","WRONG")</f>
        <v>CORRECT</v>
      </c>
      <c r="U3679" s="66" t="str">
        <f>IF(T3679=M3679,"CORRECT","WRONG")</f>
        <v>CORRECT</v>
      </c>
      <c r="W3679" s="66" t="str">
        <f>IF(V3679=M3679,"CORRECT","WRONG")</f>
        <v>CORRECT</v>
      </c>
      <c r="Y3679" s="66" t="str">
        <f>IF(X3679=M3679,"CORRECT","WRONG")</f>
        <v>CORRECT</v>
      </c>
      <c r="AA3679" s="66" t="str">
        <f>IF(Z3679=M3679,"CORRECT","WRONG")</f>
        <v>CORRECT</v>
      </c>
    </row>
    <row r="3680" spans="2:27" ht="18.75" x14ac:dyDescent="0.15">
      <c r="B3680" s="17">
        <f t="shared" si="312"/>
        <v>3678</v>
      </c>
      <c r="C3680" s="65" t="s">
        <v>3677</v>
      </c>
      <c r="D3680" s="64" t="s">
        <v>24874</v>
      </c>
      <c r="E3680" s="93"/>
      <c r="F3680" s="90"/>
      <c r="H3680" s="66" t="str">
        <f t="shared" si="313"/>
        <v>WRONG</v>
      </c>
      <c r="J3680" s="66" t="str">
        <f t="shared" si="314"/>
        <v>WRONG</v>
      </c>
      <c r="L3680" s="66" t="str">
        <f t="shared" si="315"/>
        <v>WRONG</v>
      </c>
      <c r="N3680" s="66" t="str">
        <f t="shared" si="316"/>
        <v>WRONG</v>
      </c>
      <c r="P3680" s="66" t="str">
        <f t="shared" si="317"/>
        <v>WRONG</v>
      </c>
      <c r="Q3680" s="86"/>
      <c r="S3680" s="66" t="str">
        <f>IF(R3680=M3680,"CORRECT","WRONG")</f>
        <v>CORRECT</v>
      </c>
      <c r="U3680" s="66" t="str">
        <f>IF(T3680=M3680,"CORRECT","WRONG")</f>
        <v>CORRECT</v>
      </c>
      <c r="W3680" s="66" t="str">
        <f>IF(V3680=M3680,"CORRECT","WRONG")</f>
        <v>CORRECT</v>
      </c>
      <c r="Y3680" s="66" t="str">
        <f>IF(X3680=M3680,"CORRECT","WRONG")</f>
        <v>CORRECT</v>
      </c>
      <c r="AA3680" s="66" t="str">
        <f>IF(Z3680=M3680,"CORRECT","WRONG")</f>
        <v>CORRECT</v>
      </c>
    </row>
    <row r="3681" spans="2:27" ht="18.75" x14ac:dyDescent="0.15">
      <c r="B3681" s="17">
        <f t="shared" si="312"/>
        <v>3679</v>
      </c>
      <c r="C3681" s="65" t="s">
        <v>3678</v>
      </c>
      <c r="D3681" s="64" t="s">
        <v>17292</v>
      </c>
      <c r="E3681" s="93"/>
      <c r="F3681" s="90"/>
      <c r="H3681" s="66" t="str">
        <f t="shared" si="313"/>
        <v>WRONG</v>
      </c>
      <c r="J3681" s="66" t="str">
        <f t="shared" si="314"/>
        <v>WRONG</v>
      </c>
      <c r="L3681" s="66" t="str">
        <f t="shared" si="315"/>
        <v>WRONG</v>
      </c>
      <c r="N3681" s="66" t="str">
        <f t="shared" si="316"/>
        <v>WRONG</v>
      </c>
      <c r="P3681" s="66" t="str">
        <f t="shared" si="317"/>
        <v>WRONG</v>
      </c>
      <c r="Q3681" s="86"/>
      <c r="S3681" s="66" t="str">
        <f>IF(R3681=M3681,"CORRECT","WRONG")</f>
        <v>CORRECT</v>
      </c>
      <c r="U3681" s="66" t="str">
        <f>IF(T3681=M3681,"CORRECT","WRONG")</f>
        <v>CORRECT</v>
      </c>
      <c r="W3681" s="66" t="str">
        <f>IF(V3681=M3681,"CORRECT","WRONG")</f>
        <v>CORRECT</v>
      </c>
      <c r="Y3681" s="66" t="str">
        <f>IF(X3681=M3681,"CORRECT","WRONG")</f>
        <v>CORRECT</v>
      </c>
      <c r="AA3681" s="66" t="str">
        <f>IF(Z3681=M3681,"CORRECT","WRONG")</f>
        <v>CORRECT</v>
      </c>
    </row>
    <row r="3682" spans="2:27" ht="18.75" x14ac:dyDescent="0.15">
      <c r="B3682" s="17">
        <f t="shared" si="312"/>
        <v>3680</v>
      </c>
      <c r="C3682" s="65" t="s">
        <v>3679</v>
      </c>
      <c r="D3682" s="64" t="s">
        <v>17293</v>
      </c>
      <c r="E3682" s="93"/>
      <c r="F3682" s="90"/>
      <c r="H3682" s="66" t="str">
        <f t="shared" si="313"/>
        <v>WRONG</v>
      </c>
      <c r="J3682" s="66" t="str">
        <f t="shared" si="314"/>
        <v>WRONG</v>
      </c>
      <c r="L3682" s="66" t="str">
        <f t="shared" si="315"/>
        <v>WRONG</v>
      </c>
      <c r="N3682" s="66" t="str">
        <f t="shared" si="316"/>
        <v>WRONG</v>
      </c>
      <c r="P3682" s="66" t="str">
        <f t="shared" si="317"/>
        <v>WRONG</v>
      </c>
      <c r="Q3682" s="86"/>
      <c r="S3682" s="66" t="str">
        <f>IF(R3682=M3682,"CORRECT","WRONG")</f>
        <v>CORRECT</v>
      </c>
      <c r="U3682" s="66" t="str">
        <f>IF(T3682=M3682,"CORRECT","WRONG")</f>
        <v>CORRECT</v>
      </c>
      <c r="W3682" s="66" t="str">
        <f>IF(V3682=M3682,"CORRECT","WRONG")</f>
        <v>CORRECT</v>
      </c>
      <c r="Y3682" s="66" t="str">
        <f>IF(X3682=M3682,"CORRECT","WRONG")</f>
        <v>CORRECT</v>
      </c>
      <c r="AA3682" s="66" t="str">
        <f>IF(Z3682=M3682,"CORRECT","WRONG")</f>
        <v>CORRECT</v>
      </c>
    </row>
    <row r="3683" spans="2:27" ht="18.75" x14ac:dyDescent="0.15">
      <c r="B3683" s="17">
        <f t="shared" si="312"/>
        <v>3681</v>
      </c>
      <c r="C3683" s="65" t="s">
        <v>3680</v>
      </c>
      <c r="D3683" s="64" t="s">
        <v>17294</v>
      </c>
      <c r="E3683" s="93"/>
      <c r="F3683" s="90"/>
      <c r="H3683" s="66" t="str">
        <f t="shared" si="313"/>
        <v>WRONG</v>
      </c>
      <c r="J3683" s="66" t="str">
        <f t="shared" si="314"/>
        <v>WRONG</v>
      </c>
      <c r="L3683" s="66" t="str">
        <f t="shared" si="315"/>
        <v>WRONG</v>
      </c>
      <c r="N3683" s="66" t="str">
        <f t="shared" si="316"/>
        <v>WRONG</v>
      </c>
      <c r="P3683" s="66" t="str">
        <f t="shared" si="317"/>
        <v>WRONG</v>
      </c>
      <c r="Q3683" s="86"/>
      <c r="S3683" s="66" t="str">
        <f>IF(R3683=M3683,"CORRECT","WRONG")</f>
        <v>CORRECT</v>
      </c>
      <c r="U3683" s="66" t="str">
        <f>IF(T3683=M3683,"CORRECT","WRONG")</f>
        <v>CORRECT</v>
      </c>
      <c r="W3683" s="66" t="str">
        <f>IF(V3683=M3683,"CORRECT","WRONG")</f>
        <v>CORRECT</v>
      </c>
      <c r="Y3683" s="66" t="str">
        <f>IF(X3683=M3683,"CORRECT","WRONG")</f>
        <v>CORRECT</v>
      </c>
      <c r="AA3683" s="66" t="str">
        <f>IF(Z3683=M3683,"CORRECT","WRONG")</f>
        <v>CORRECT</v>
      </c>
    </row>
    <row r="3684" spans="2:27" ht="18.75" x14ac:dyDescent="0.15">
      <c r="B3684" s="17">
        <f t="shared" si="312"/>
        <v>3682</v>
      </c>
      <c r="C3684" s="65" t="s">
        <v>3681</v>
      </c>
      <c r="D3684" s="64" t="s">
        <v>24875</v>
      </c>
      <c r="E3684" s="93"/>
      <c r="F3684" s="90"/>
      <c r="H3684" s="66" t="str">
        <f t="shared" si="313"/>
        <v>WRONG</v>
      </c>
      <c r="J3684" s="66" t="str">
        <f t="shared" si="314"/>
        <v>WRONG</v>
      </c>
      <c r="L3684" s="66" t="str">
        <f t="shared" si="315"/>
        <v>WRONG</v>
      </c>
      <c r="N3684" s="66" t="str">
        <f t="shared" si="316"/>
        <v>WRONG</v>
      </c>
      <c r="P3684" s="66" t="str">
        <f t="shared" si="317"/>
        <v>WRONG</v>
      </c>
      <c r="Q3684" s="86"/>
      <c r="S3684" s="66" t="str">
        <f>IF(R3684=M3684,"CORRECT","WRONG")</f>
        <v>CORRECT</v>
      </c>
      <c r="U3684" s="66" t="str">
        <f>IF(T3684=M3684,"CORRECT","WRONG")</f>
        <v>CORRECT</v>
      </c>
      <c r="W3684" s="66" t="str">
        <f>IF(V3684=M3684,"CORRECT","WRONG")</f>
        <v>CORRECT</v>
      </c>
      <c r="Y3684" s="66" t="str">
        <f>IF(X3684=M3684,"CORRECT","WRONG")</f>
        <v>CORRECT</v>
      </c>
      <c r="AA3684" s="66" t="str">
        <f>IF(Z3684=M3684,"CORRECT","WRONG")</f>
        <v>CORRECT</v>
      </c>
    </row>
    <row r="3685" spans="2:27" ht="18.75" x14ac:dyDescent="0.15">
      <c r="B3685" s="17">
        <f t="shared" si="312"/>
        <v>3683</v>
      </c>
      <c r="C3685" s="65" t="s">
        <v>3682</v>
      </c>
      <c r="D3685" s="64" t="s">
        <v>24876</v>
      </c>
      <c r="E3685" s="93"/>
      <c r="F3685" s="90"/>
      <c r="H3685" s="66" t="str">
        <f t="shared" si="313"/>
        <v>WRONG</v>
      </c>
      <c r="J3685" s="66" t="str">
        <f t="shared" si="314"/>
        <v>WRONG</v>
      </c>
      <c r="L3685" s="66" t="str">
        <f t="shared" si="315"/>
        <v>WRONG</v>
      </c>
      <c r="N3685" s="66" t="str">
        <f t="shared" si="316"/>
        <v>WRONG</v>
      </c>
      <c r="P3685" s="66" t="str">
        <f t="shared" si="317"/>
        <v>WRONG</v>
      </c>
      <c r="Q3685" s="86"/>
      <c r="S3685" s="66" t="str">
        <f>IF(R3685=M3685,"CORRECT","WRONG")</f>
        <v>CORRECT</v>
      </c>
      <c r="U3685" s="66" t="str">
        <f>IF(T3685=M3685,"CORRECT","WRONG")</f>
        <v>CORRECT</v>
      </c>
      <c r="W3685" s="66" t="str">
        <f>IF(V3685=M3685,"CORRECT","WRONG")</f>
        <v>CORRECT</v>
      </c>
      <c r="Y3685" s="66" t="str">
        <f>IF(X3685=M3685,"CORRECT","WRONG")</f>
        <v>CORRECT</v>
      </c>
      <c r="AA3685" s="66" t="str">
        <f>IF(Z3685=M3685,"CORRECT","WRONG")</f>
        <v>CORRECT</v>
      </c>
    </row>
    <row r="3686" spans="2:27" ht="18.75" x14ac:dyDescent="0.15">
      <c r="B3686" s="17">
        <f t="shared" si="312"/>
        <v>3684</v>
      </c>
      <c r="C3686" s="65" t="s">
        <v>3683</v>
      </c>
      <c r="D3686" s="64" t="s">
        <v>17296</v>
      </c>
      <c r="E3686" s="93"/>
      <c r="F3686" s="90"/>
      <c r="H3686" s="66" t="str">
        <f t="shared" si="313"/>
        <v>WRONG</v>
      </c>
      <c r="J3686" s="66" t="str">
        <f t="shared" si="314"/>
        <v>WRONG</v>
      </c>
      <c r="L3686" s="66" t="str">
        <f t="shared" si="315"/>
        <v>WRONG</v>
      </c>
      <c r="N3686" s="66" t="str">
        <f t="shared" si="316"/>
        <v>WRONG</v>
      </c>
      <c r="P3686" s="66" t="str">
        <f t="shared" si="317"/>
        <v>WRONG</v>
      </c>
      <c r="Q3686" s="86"/>
      <c r="S3686" s="66" t="str">
        <f>IF(R3686=M3686,"CORRECT","WRONG")</f>
        <v>CORRECT</v>
      </c>
      <c r="U3686" s="66" t="str">
        <f>IF(T3686=M3686,"CORRECT","WRONG")</f>
        <v>CORRECT</v>
      </c>
      <c r="W3686" s="66" t="str">
        <f>IF(V3686=M3686,"CORRECT","WRONG")</f>
        <v>CORRECT</v>
      </c>
      <c r="Y3686" s="66" t="str">
        <f>IF(X3686=M3686,"CORRECT","WRONG")</f>
        <v>CORRECT</v>
      </c>
      <c r="AA3686" s="66" t="str">
        <f>IF(Z3686=M3686,"CORRECT","WRONG")</f>
        <v>CORRECT</v>
      </c>
    </row>
    <row r="3687" spans="2:27" ht="18.75" x14ac:dyDescent="0.15">
      <c r="B3687" s="17">
        <f t="shared" si="312"/>
        <v>3685</v>
      </c>
      <c r="C3687" s="65" t="s">
        <v>3684</v>
      </c>
      <c r="D3687" s="64" t="s">
        <v>24877</v>
      </c>
      <c r="E3687" s="93"/>
      <c r="F3687" s="90"/>
      <c r="H3687" s="66" t="str">
        <f t="shared" si="313"/>
        <v>WRONG</v>
      </c>
      <c r="J3687" s="66" t="str">
        <f t="shared" si="314"/>
        <v>WRONG</v>
      </c>
      <c r="L3687" s="66" t="str">
        <f t="shared" si="315"/>
        <v>WRONG</v>
      </c>
      <c r="N3687" s="66" t="str">
        <f t="shared" si="316"/>
        <v>WRONG</v>
      </c>
      <c r="P3687" s="66" t="str">
        <f t="shared" si="317"/>
        <v>WRONG</v>
      </c>
      <c r="Q3687" s="86"/>
      <c r="S3687" s="66" t="str">
        <f>IF(R3687=M3687,"CORRECT","WRONG")</f>
        <v>CORRECT</v>
      </c>
      <c r="U3687" s="66" t="str">
        <f>IF(T3687=M3687,"CORRECT","WRONG")</f>
        <v>CORRECT</v>
      </c>
      <c r="W3687" s="66" t="str">
        <f>IF(V3687=M3687,"CORRECT","WRONG")</f>
        <v>CORRECT</v>
      </c>
      <c r="Y3687" s="66" t="str">
        <f>IF(X3687=M3687,"CORRECT","WRONG")</f>
        <v>CORRECT</v>
      </c>
      <c r="AA3687" s="66" t="str">
        <f>IF(Z3687=M3687,"CORRECT","WRONG")</f>
        <v>CORRECT</v>
      </c>
    </row>
    <row r="3688" spans="2:27" ht="18.75" x14ac:dyDescent="0.15">
      <c r="B3688" s="17">
        <f t="shared" si="312"/>
        <v>3686</v>
      </c>
      <c r="C3688" s="65" t="s">
        <v>3685</v>
      </c>
      <c r="D3688" s="64" t="s">
        <v>17298</v>
      </c>
      <c r="E3688" s="93"/>
      <c r="F3688" s="90"/>
      <c r="H3688" s="66" t="str">
        <f t="shared" si="313"/>
        <v>WRONG</v>
      </c>
      <c r="J3688" s="66" t="str">
        <f t="shared" si="314"/>
        <v>WRONG</v>
      </c>
      <c r="L3688" s="66" t="str">
        <f t="shared" si="315"/>
        <v>WRONG</v>
      </c>
      <c r="N3688" s="66" t="str">
        <f t="shared" si="316"/>
        <v>WRONG</v>
      </c>
      <c r="P3688" s="66" t="str">
        <f t="shared" si="317"/>
        <v>WRONG</v>
      </c>
      <c r="Q3688" s="86"/>
      <c r="S3688" s="66" t="str">
        <f>IF(R3688=M3688,"CORRECT","WRONG")</f>
        <v>CORRECT</v>
      </c>
      <c r="U3688" s="66" t="str">
        <f>IF(T3688=M3688,"CORRECT","WRONG")</f>
        <v>CORRECT</v>
      </c>
      <c r="W3688" s="66" t="str">
        <f>IF(V3688=M3688,"CORRECT","WRONG")</f>
        <v>CORRECT</v>
      </c>
      <c r="Y3688" s="66" t="str">
        <f>IF(X3688=M3688,"CORRECT","WRONG")</f>
        <v>CORRECT</v>
      </c>
      <c r="AA3688" s="66" t="str">
        <f>IF(Z3688=M3688,"CORRECT","WRONG")</f>
        <v>CORRECT</v>
      </c>
    </row>
    <row r="3689" spans="2:27" ht="18.75" x14ac:dyDescent="0.15">
      <c r="B3689" s="17">
        <f t="shared" si="312"/>
        <v>3687</v>
      </c>
      <c r="C3689" s="65" t="s">
        <v>3686</v>
      </c>
      <c r="D3689" s="64" t="s">
        <v>17299</v>
      </c>
      <c r="E3689" s="93"/>
      <c r="F3689" s="90"/>
      <c r="H3689" s="66" t="str">
        <f t="shared" si="313"/>
        <v>WRONG</v>
      </c>
      <c r="J3689" s="66" t="str">
        <f t="shared" si="314"/>
        <v>WRONG</v>
      </c>
      <c r="L3689" s="66" t="str">
        <f t="shared" si="315"/>
        <v>WRONG</v>
      </c>
      <c r="N3689" s="66" t="str">
        <f t="shared" si="316"/>
        <v>WRONG</v>
      </c>
      <c r="P3689" s="66" t="str">
        <f t="shared" si="317"/>
        <v>WRONG</v>
      </c>
      <c r="Q3689" s="86"/>
      <c r="S3689" s="66" t="str">
        <f>IF(R3689=M3689,"CORRECT","WRONG")</f>
        <v>CORRECT</v>
      </c>
      <c r="U3689" s="66" t="str">
        <f>IF(T3689=M3689,"CORRECT","WRONG")</f>
        <v>CORRECT</v>
      </c>
      <c r="W3689" s="66" t="str">
        <f>IF(V3689=M3689,"CORRECT","WRONG")</f>
        <v>CORRECT</v>
      </c>
      <c r="Y3689" s="66" t="str">
        <f>IF(X3689=M3689,"CORRECT","WRONG")</f>
        <v>CORRECT</v>
      </c>
      <c r="AA3689" s="66" t="str">
        <f>IF(Z3689=M3689,"CORRECT","WRONG")</f>
        <v>CORRECT</v>
      </c>
    </row>
    <row r="3690" spans="2:27" ht="18.75" x14ac:dyDescent="0.15">
      <c r="B3690" s="17">
        <f t="shared" si="312"/>
        <v>3688</v>
      </c>
      <c r="C3690" s="65" t="s">
        <v>3687</v>
      </c>
      <c r="D3690" s="64" t="s">
        <v>24878</v>
      </c>
      <c r="E3690" s="93"/>
      <c r="F3690" s="90"/>
      <c r="H3690" s="66" t="str">
        <f t="shared" si="313"/>
        <v>WRONG</v>
      </c>
      <c r="J3690" s="66" t="str">
        <f t="shared" si="314"/>
        <v>WRONG</v>
      </c>
      <c r="L3690" s="66" t="str">
        <f t="shared" si="315"/>
        <v>WRONG</v>
      </c>
      <c r="N3690" s="66" t="str">
        <f t="shared" si="316"/>
        <v>WRONG</v>
      </c>
      <c r="P3690" s="66" t="str">
        <f t="shared" si="317"/>
        <v>WRONG</v>
      </c>
      <c r="Q3690" s="86"/>
      <c r="S3690" s="66" t="str">
        <f>IF(R3690=M3690,"CORRECT","WRONG")</f>
        <v>CORRECT</v>
      </c>
      <c r="U3690" s="66" t="str">
        <f>IF(T3690=M3690,"CORRECT","WRONG")</f>
        <v>CORRECT</v>
      </c>
      <c r="W3690" s="66" t="str">
        <f>IF(V3690=M3690,"CORRECT","WRONG")</f>
        <v>CORRECT</v>
      </c>
      <c r="Y3690" s="66" t="str">
        <f>IF(X3690=M3690,"CORRECT","WRONG")</f>
        <v>CORRECT</v>
      </c>
      <c r="AA3690" s="66" t="str">
        <f>IF(Z3690=M3690,"CORRECT","WRONG")</f>
        <v>CORRECT</v>
      </c>
    </row>
    <row r="3691" spans="2:27" ht="18.75" x14ac:dyDescent="0.15">
      <c r="B3691" s="17">
        <f t="shared" si="312"/>
        <v>3689</v>
      </c>
      <c r="C3691" s="65" t="s">
        <v>3688</v>
      </c>
      <c r="D3691" s="64" t="s">
        <v>24879</v>
      </c>
      <c r="E3691" s="93"/>
      <c r="F3691" s="90"/>
      <c r="H3691" s="66" t="str">
        <f t="shared" si="313"/>
        <v>WRONG</v>
      </c>
      <c r="J3691" s="66" t="str">
        <f t="shared" si="314"/>
        <v>WRONG</v>
      </c>
      <c r="L3691" s="66" t="str">
        <f t="shared" si="315"/>
        <v>WRONG</v>
      </c>
      <c r="N3691" s="66" t="str">
        <f t="shared" si="316"/>
        <v>WRONG</v>
      </c>
      <c r="P3691" s="66" t="str">
        <f t="shared" si="317"/>
        <v>WRONG</v>
      </c>
      <c r="Q3691" s="86"/>
      <c r="S3691" s="66" t="str">
        <f>IF(R3691=M3691,"CORRECT","WRONG")</f>
        <v>CORRECT</v>
      </c>
      <c r="U3691" s="66" t="str">
        <f>IF(T3691=M3691,"CORRECT","WRONG")</f>
        <v>CORRECT</v>
      </c>
      <c r="W3691" s="66" t="str">
        <f>IF(V3691=M3691,"CORRECT","WRONG")</f>
        <v>CORRECT</v>
      </c>
      <c r="Y3691" s="66" t="str">
        <f>IF(X3691=M3691,"CORRECT","WRONG")</f>
        <v>CORRECT</v>
      </c>
      <c r="AA3691" s="66" t="str">
        <f>IF(Z3691=M3691,"CORRECT","WRONG")</f>
        <v>CORRECT</v>
      </c>
    </row>
    <row r="3692" spans="2:27" ht="18.75" x14ac:dyDescent="0.15">
      <c r="B3692" s="17">
        <f t="shared" si="312"/>
        <v>3690</v>
      </c>
      <c r="C3692" s="65" t="s">
        <v>3689</v>
      </c>
      <c r="D3692" s="64" t="s">
        <v>17301</v>
      </c>
      <c r="E3692" s="93"/>
      <c r="F3692" s="90"/>
      <c r="H3692" s="66" t="str">
        <f t="shared" si="313"/>
        <v>WRONG</v>
      </c>
      <c r="J3692" s="66" t="str">
        <f t="shared" si="314"/>
        <v>WRONG</v>
      </c>
      <c r="L3692" s="66" t="str">
        <f t="shared" si="315"/>
        <v>WRONG</v>
      </c>
      <c r="N3692" s="66" t="str">
        <f t="shared" si="316"/>
        <v>WRONG</v>
      </c>
      <c r="P3692" s="66" t="str">
        <f t="shared" si="317"/>
        <v>WRONG</v>
      </c>
      <c r="Q3692" s="86"/>
      <c r="S3692" s="66" t="str">
        <f>IF(R3692=M3692,"CORRECT","WRONG")</f>
        <v>CORRECT</v>
      </c>
      <c r="U3692" s="66" t="str">
        <f>IF(T3692=M3692,"CORRECT","WRONG")</f>
        <v>CORRECT</v>
      </c>
      <c r="W3692" s="66" t="str">
        <f>IF(V3692=M3692,"CORRECT","WRONG")</f>
        <v>CORRECT</v>
      </c>
      <c r="Y3692" s="66" t="str">
        <f>IF(X3692=M3692,"CORRECT","WRONG")</f>
        <v>CORRECT</v>
      </c>
      <c r="AA3692" s="66" t="str">
        <f>IF(Z3692=M3692,"CORRECT","WRONG")</f>
        <v>CORRECT</v>
      </c>
    </row>
    <row r="3693" spans="2:27" ht="18.75" x14ac:dyDescent="0.15">
      <c r="B3693" s="17">
        <f t="shared" si="312"/>
        <v>3691</v>
      </c>
      <c r="C3693" s="65" t="s">
        <v>3690</v>
      </c>
      <c r="D3693" s="64" t="s">
        <v>17302</v>
      </c>
      <c r="E3693" s="93"/>
      <c r="F3693" s="90"/>
      <c r="H3693" s="66" t="str">
        <f t="shared" si="313"/>
        <v>WRONG</v>
      </c>
      <c r="J3693" s="66" t="str">
        <f t="shared" si="314"/>
        <v>WRONG</v>
      </c>
      <c r="L3693" s="66" t="str">
        <f t="shared" si="315"/>
        <v>WRONG</v>
      </c>
      <c r="N3693" s="66" t="str">
        <f t="shared" si="316"/>
        <v>WRONG</v>
      </c>
      <c r="P3693" s="66" t="str">
        <f t="shared" si="317"/>
        <v>WRONG</v>
      </c>
      <c r="Q3693" s="86"/>
      <c r="S3693" s="66" t="str">
        <f>IF(R3693=M3693,"CORRECT","WRONG")</f>
        <v>CORRECT</v>
      </c>
      <c r="U3693" s="66" t="str">
        <f>IF(T3693=M3693,"CORRECT","WRONG")</f>
        <v>CORRECT</v>
      </c>
      <c r="W3693" s="66" t="str">
        <f>IF(V3693=M3693,"CORRECT","WRONG")</f>
        <v>CORRECT</v>
      </c>
      <c r="Y3693" s="66" t="str">
        <f>IF(X3693=M3693,"CORRECT","WRONG")</f>
        <v>CORRECT</v>
      </c>
      <c r="AA3693" s="66" t="str">
        <f>IF(Z3693=M3693,"CORRECT","WRONG")</f>
        <v>CORRECT</v>
      </c>
    </row>
    <row r="3694" spans="2:27" ht="18.75" x14ac:dyDescent="0.15">
      <c r="B3694" s="17">
        <f t="shared" si="312"/>
        <v>3692</v>
      </c>
      <c r="C3694" s="65" t="s">
        <v>3691</v>
      </c>
      <c r="D3694" s="64" t="s">
        <v>24880</v>
      </c>
      <c r="E3694" s="93"/>
      <c r="F3694" s="90"/>
      <c r="H3694" s="66" t="str">
        <f t="shared" si="313"/>
        <v>WRONG</v>
      </c>
      <c r="J3694" s="66" t="str">
        <f t="shared" si="314"/>
        <v>WRONG</v>
      </c>
      <c r="L3694" s="66" t="str">
        <f t="shared" si="315"/>
        <v>WRONG</v>
      </c>
      <c r="N3694" s="66" t="str">
        <f t="shared" si="316"/>
        <v>WRONG</v>
      </c>
      <c r="P3694" s="66" t="str">
        <f t="shared" si="317"/>
        <v>WRONG</v>
      </c>
      <c r="Q3694" s="86"/>
      <c r="S3694" s="66" t="str">
        <f>IF(R3694=M3694,"CORRECT","WRONG")</f>
        <v>CORRECT</v>
      </c>
      <c r="U3694" s="66" t="str">
        <f>IF(T3694=M3694,"CORRECT","WRONG")</f>
        <v>CORRECT</v>
      </c>
      <c r="W3694" s="66" t="str">
        <f>IF(V3694=M3694,"CORRECT","WRONG")</f>
        <v>CORRECT</v>
      </c>
      <c r="Y3694" s="66" t="str">
        <f>IF(X3694=M3694,"CORRECT","WRONG")</f>
        <v>CORRECT</v>
      </c>
      <c r="AA3694" s="66" t="str">
        <f>IF(Z3694=M3694,"CORRECT","WRONG")</f>
        <v>CORRECT</v>
      </c>
    </row>
    <row r="3695" spans="2:27" ht="18.75" x14ac:dyDescent="0.15">
      <c r="B3695" s="17">
        <f t="shared" si="312"/>
        <v>3693</v>
      </c>
      <c r="C3695" s="65" t="s">
        <v>3692</v>
      </c>
      <c r="D3695" s="64" t="s">
        <v>24881</v>
      </c>
      <c r="E3695" s="93"/>
      <c r="F3695" s="90"/>
      <c r="H3695" s="66" t="str">
        <f t="shared" si="313"/>
        <v>WRONG</v>
      </c>
      <c r="J3695" s="66" t="str">
        <f t="shared" si="314"/>
        <v>WRONG</v>
      </c>
      <c r="L3695" s="66" t="str">
        <f t="shared" si="315"/>
        <v>WRONG</v>
      </c>
      <c r="N3695" s="66" t="str">
        <f t="shared" si="316"/>
        <v>WRONG</v>
      </c>
      <c r="P3695" s="66" t="str">
        <f t="shared" si="317"/>
        <v>WRONG</v>
      </c>
      <c r="Q3695" s="86"/>
      <c r="S3695" s="66" t="str">
        <f>IF(R3695=M3695,"CORRECT","WRONG")</f>
        <v>CORRECT</v>
      </c>
      <c r="U3695" s="66" t="str">
        <f>IF(T3695=M3695,"CORRECT","WRONG")</f>
        <v>CORRECT</v>
      </c>
      <c r="W3695" s="66" t="str">
        <f>IF(V3695=M3695,"CORRECT","WRONG")</f>
        <v>CORRECT</v>
      </c>
      <c r="Y3695" s="66" t="str">
        <f>IF(X3695=M3695,"CORRECT","WRONG")</f>
        <v>CORRECT</v>
      </c>
      <c r="AA3695" s="66" t="str">
        <f>IF(Z3695=M3695,"CORRECT","WRONG")</f>
        <v>CORRECT</v>
      </c>
    </row>
    <row r="3696" spans="2:27" ht="18.75" x14ac:dyDescent="0.15">
      <c r="B3696" s="17">
        <f t="shared" si="312"/>
        <v>3694</v>
      </c>
      <c r="C3696" s="65" t="s">
        <v>3693</v>
      </c>
      <c r="D3696" s="64" t="s">
        <v>17305</v>
      </c>
      <c r="E3696" s="93"/>
      <c r="F3696" s="90"/>
      <c r="H3696" s="66" t="str">
        <f t="shared" si="313"/>
        <v>WRONG</v>
      </c>
      <c r="J3696" s="66" t="str">
        <f t="shared" si="314"/>
        <v>WRONG</v>
      </c>
      <c r="L3696" s="66" t="str">
        <f t="shared" si="315"/>
        <v>WRONG</v>
      </c>
      <c r="N3696" s="66" t="str">
        <f t="shared" si="316"/>
        <v>WRONG</v>
      </c>
      <c r="P3696" s="66" t="str">
        <f t="shared" si="317"/>
        <v>WRONG</v>
      </c>
      <c r="Q3696" s="86"/>
      <c r="S3696" s="66" t="str">
        <f>IF(R3696=M3696,"CORRECT","WRONG")</f>
        <v>CORRECT</v>
      </c>
      <c r="U3696" s="66" t="str">
        <f>IF(T3696=M3696,"CORRECT","WRONG")</f>
        <v>CORRECT</v>
      </c>
      <c r="W3696" s="66" t="str">
        <f>IF(V3696=M3696,"CORRECT","WRONG")</f>
        <v>CORRECT</v>
      </c>
      <c r="Y3696" s="66" t="str">
        <f>IF(X3696=M3696,"CORRECT","WRONG")</f>
        <v>CORRECT</v>
      </c>
      <c r="AA3696" s="66" t="str">
        <f>IF(Z3696=M3696,"CORRECT","WRONG")</f>
        <v>CORRECT</v>
      </c>
    </row>
    <row r="3697" spans="2:27" ht="18.75" x14ac:dyDescent="0.15">
      <c r="B3697" s="17">
        <f t="shared" si="312"/>
        <v>3695</v>
      </c>
      <c r="C3697" s="65" t="s">
        <v>3694</v>
      </c>
      <c r="D3697" s="64" t="s">
        <v>24882</v>
      </c>
      <c r="E3697" s="93"/>
      <c r="F3697" s="90"/>
      <c r="H3697" s="66" t="str">
        <f t="shared" si="313"/>
        <v>WRONG</v>
      </c>
      <c r="J3697" s="66" t="str">
        <f t="shared" si="314"/>
        <v>WRONG</v>
      </c>
      <c r="L3697" s="66" t="str">
        <f t="shared" si="315"/>
        <v>WRONG</v>
      </c>
      <c r="N3697" s="66" t="str">
        <f t="shared" si="316"/>
        <v>WRONG</v>
      </c>
      <c r="P3697" s="66" t="str">
        <f t="shared" si="317"/>
        <v>WRONG</v>
      </c>
      <c r="Q3697" s="86"/>
      <c r="S3697" s="66" t="str">
        <f>IF(R3697=M3697,"CORRECT","WRONG")</f>
        <v>CORRECT</v>
      </c>
      <c r="U3697" s="66" t="str">
        <f>IF(T3697=M3697,"CORRECT","WRONG")</f>
        <v>CORRECT</v>
      </c>
      <c r="W3697" s="66" t="str">
        <f>IF(V3697=M3697,"CORRECT","WRONG")</f>
        <v>CORRECT</v>
      </c>
      <c r="Y3697" s="66" t="str">
        <f>IF(X3697=M3697,"CORRECT","WRONG")</f>
        <v>CORRECT</v>
      </c>
      <c r="AA3697" s="66" t="str">
        <f>IF(Z3697=M3697,"CORRECT","WRONG")</f>
        <v>CORRECT</v>
      </c>
    </row>
    <row r="3698" spans="2:27" ht="18.75" x14ac:dyDescent="0.15">
      <c r="B3698" s="17">
        <f t="shared" si="312"/>
        <v>3696</v>
      </c>
      <c r="C3698" s="65" t="s">
        <v>3695</v>
      </c>
      <c r="D3698" s="64" t="s">
        <v>17307</v>
      </c>
      <c r="E3698" s="93"/>
      <c r="F3698" s="90"/>
      <c r="H3698" s="66" t="str">
        <f t="shared" si="313"/>
        <v>WRONG</v>
      </c>
      <c r="J3698" s="66" t="str">
        <f t="shared" si="314"/>
        <v>WRONG</v>
      </c>
      <c r="L3698" s="66" t="str">
        <f t="shared" si="315"/>
        <v>WRONG</v>
      </c>
      <c r="N3698" s="66" t="str">
        <f t="shared" si="316"/>
        <v>WRONG</v>
      </c>
      <c r="P3698" s="66" t="str">
        <f t="shared" si="317"/>
        <v>WRONG</v>
      </c>
      <c r="Q3698" s="86"/>
      <c r="S3698" s="66" t="str">
        <f>IF(R3698=M3698,"CORRECT","WRONG")</f>
        <v>CORRECT</v>
      </c>
      <c r="U3698" s="66" t="str">
        <f>IF(T3698=M3698,"CORRECT","WRONG")</f>
        <v>CORRECT</v>
      </c>
      <c r="W3698" s="66" t="str">
        <f>IF(V3698=M3698,"CORRECT","WRONG")</f>
        <v>CORRECT</v>
      </c>
      <c r="Y3698" s="66" t="str">
        <f>IF(X3698=M3698,"CORRECT","WRONG")</f>
        <v>CORRECT</v>
      </c>
      <c r="AA3698" s="66" t="str">
        <f>IF(Z3698=M3698,"CORRECT","WRONG")</f>
        <v>CORRECT</v>
      </c>
    </row>
    <row r="3699" spans="2:27" ht="18.75" x14ac:dyDescent="0.15">
      <c r="B3699" s="17">
        <f t="shared" si="312"/>
        <v>3697</v>
      </c>
      <c r="C3699" s="65" t="s">
        <v>3696</v>
      </c>
      <c r="D3699" s="64" t="s">
        <v>24883</v>
      </c>
      <c r="E3699" s="93"/>
      <c r="F3699" s="90"/>
      <c r="H3699" s="66" t="str">
        <f t="shared" si="313"/>
        <v>WRONG</v>
      </c>
      <c r="J3699" s="66" t="str">
        <f t="shared" si="314"/>
        <v>WRONG</v>
      </c>
      <c r="L3699" s="66" t="str">
        <f t="shared" si="315"/>
        <v>WRONG</v>
      </c>
      <c r="N3699" s="66" t="str">
        <f t="shared" si="316"/>
        <v>WRONG</v>
      </c>
      <c r="P3699" s="66" t="str">
        <f t="shared" si="317"/>
        <v>WRONG</v>
      </c>
      <c r="Q3699" s="86"/>
      <c r="S3699" s="66" t="str">
        <f>IF(R3699=M3699,"CORRECT","WRONG")</f>
        <v>CORRECT</v>
      </c>
      <c r="U3699" s="66" t="str">
        <f>IF(T3699=M3699,"CORRECT","WRONG")</f>
        <v>CORRECT</v>
      </c>
      <c r="W3699" s="66" t="str">
        <f>IF(V3699=M3699,"CORRECT","WRONG")</f>
        <v>CORRECT</v>
      </c>
      <c r="Y3699" s="66" t="str">
        <f>IF(X3699=M3699,"CORRECT","WRONG")</f>
        <v>CORRECT</v>
      </c>
      <c r="AA3699" s="66" t="str">
        <f>IF(Z3699=M3699,"CORRECT","WRONG")</f>
        <v>CORRECT</v>
      </c>
    </row>
    <row r="3700" spans="2:27" ht="18.75" x14ac:dyDescent="0.15">
      <c r="B3700" s="17">
        <f t="shared" si="312"/>
        <v>3698</v>
      </c>
      <c r="C3700" s="65" t="s">
        <v>3697</v>
      </c>
      <c r="D3700" s="64" t="s">
        <v>17309</v>
      </c>
      <c r="E3700" s="93"/>
      <c r="F3700" s="90"/>
      <c r="H3700" s="66" t="str">
        <f t="shared" si="313"/>
        <v>WRONG</v>
      </c>
      <c r="J3700" s="66" t="str">
        <f t="shared" si="314"/>
        <v>WRONG</v>
      </c>
      <c r="L3700" s="66" t="str">
        <f t="shared" si="315"/>
        <v>WRONG</v>
      </c>
      <c r="N3700" s="66" t="str">
        <f t="shared" si="316"/>
        <v>WRONG</v>
      </c>
      <c r="P3700" s="66" t="str">
        <f t="shared" si="317"/>
        <v>WRONG</v>
      </c>
      <c r="Q3700" s="86"/>
      <c r="S3700" s="66" t="str">
        <f>IF(R3700=M3700,"CORRECT","WRONG")</f>
        <v>CORRECT</v>
      </c>
      <c r="U3700" s="66" t="str">
        <f>IF(T3700=M3700,"CORRECT","WRONG")</f>
        <v>CORRECT</v>
      </c>
      <c r="W3700" s="66" t="str">
        <f>IF(V3700=M3700,"CORRECT","WRONG")</f>
        <v>CORRECT</v>
      </c>
      <c r="Y3700" s="66" t="str">
        <f>IF(X3700=M3700,"CORRECT","WRONG")</f>
        <v>CORRECT</v>
      </c>
      <c r="AA3700" s="66" t="str">
        <f>IF(Z3700=M3700,"CORRECT","WRONG")</f>
        <v>CORRECT</v>
      </c>
    </row>
    <row r="3701" spans="2:27" ht="18.75" x14ac:dyDescent="0.15">
      <c r="B3701" s="17">
        <f t="shared" si="312"/>
        <v>3699</v>
      </c>
      <c r="C3701" s="65" t="s">
        <v>3698</v>
      </c>
      <c r="D3701" s="64" t="s">
        <v>24884</v>
      </c>
      <c r="E3701" s="93"/>
      <c r="F3701" s="90"/>
      <c r="H3701" s="66" t="str">
        <f t="shared" si="313"/>
        <v>WRONG</v>
      </c>
      <c r="J3701" s="66" t="str">
        <f t="shared" si="314"/>
        <v>WRONG</v>
      </c>
      <c r="L3701" s="66" t="str">
        <f t="shared" si="315"/>
        <v>WRONG</v>
      </c>
      <c r="N3701" s="66" t="str">
        <f t="shared" si="316"/>
        <v>WRONG</v>
      </c>
      <c r="P3701" s="66" t="str">
        <f t="shared" si="317"/>
        <v>WRONG</v>
      </c>
      <c r="Q3701" s="86"/>
      <c r="S3701" s="66" t="str">
        <f>IF(R3701=M3701,"CORRECT","WRONG")</f>
        <v>CORRECT</v>
      </c>
      <c r="U3701" s="66" t="str">
        <f>IF(T3701=M3701,"CORRECT","WRONG")</f>
        <v>CORRECT</v>
      </c>
      <c r="W3701" s="66" t="str">
        <f>IF(V3701=M3701,"CORRECT","WRONG")</f>
        <v>CORRECT</v>
      </c>
      <c r="Y3701" s="66" t="str">
        <f>IF(X3701=M3701,"CORRECT","WRONG")</f>
        <v>CORRECT</v>
      </c>
      <c r="AA3701" s="66" t="str">
        <f>IF(Z3701=M3701,"CORRECT","WRONG")</f>
        <v>CORRECT</v>
      </c>
    </row>
    <row r="3702" spans="2:27" ht="19.5" thickBot="1" x14ac:dyDescent="0.2">
      <c r="B3702" s="17">
        <f t="shared" si="312"/>
        <v>3700</v>
      </c>
      <c r="C3702" s="65" t="s">
        <v>3699</v>
      </c>
      <c r="D3702" s="64" t="s">
        <v>17311</v>
      </c>
      <c r="E3702" s="94"/>
      <c r="F3702" s="91"/>
      <c r="H3702" s="66" t="str">
        <f t="shared" si="313"/>
        <v>WRONG</v>
      </c>
      <c r="J3702" s="66" t="str">
        <f t="shared" si="314"/>
        <v>WRONG</v>
      </c>
      <c r="L3702" s="66" t="str">
        <f t="shared" si="315"/>
        <v>WRONG</v>
      </c>
      <c r="N3702" s="66" t="str">
        <f t="shared" si="316"/>
        <v>WRONG</v>
      </c>
      <c r="P3702" s="66" t="str">
        <f t="shared" si="317"/>
        <v>WRONG</v>
      </c>
      <c r="Q3702" s="86"/>
      <c r="S3702" s="66" t="str">
        <f>IF(R3702=M3702,"CORRECT","WRONG")</f>
        <v>CORRECT</v>
      </c>
      <c r="U3702" s="66" t="str">
        <f>IF(T3702=M3702,"CORRECT","WRONG")</f>
        <v>CORRECT</v>
      </c>
      <c r="W3702" s="66" t="str">
        <f>IF(V3702=M3702,"CORRECT","WRONG")</f>
        <v>CORRECT</v>
      </c>
      <c r="Y3702" s="66" t="str">
        <f>IF(X3702=M3702,"CORRECT","WRONG")</f>
        <v>CORRECT</v>
      </c>
      <c r="AA3702" s="66" t="str">
        <f>IF(Z3702=M3702,"CORRECT","WRONG")</f>
        <v>CORRECT</v>
      </c>
    </row>
    <row r="3703" spans="2:27" ht="18.75" x14ac:dyDescent="0.15">
      <c r="B3703" s="17">
        <f t="shared" si="312"/>
        <v>3701</v>
      </c>
      <c r="C3703" s="65" t="s">
        <v>3700</v>
      </c>
      <c r="D3703" s="64" t="s">
        <v>24885</v>
      </c>
      <c r="E3703" s="92"/>
      <c r="F3703" s="89"/>
      <c r="H3703" s="66" t="str">
        <f t="shared" si="313"/>
        <v>WRONG</v>
      </c>
      <c r="J3703" s="66" t="str">
        <f t="shared" si="314"/>
        <v>WRONG</v>
      </c>
      <c r="L3703" s="66" t="str">
        <f t="shared" si="315"/>
        <v>WRONG</v>
      </c>
      <c r="N3703" s="66" t="str">
        <f t="shared" si="316"/>
        <v>WRONG</v>
      </c>
      <c r="P3703" s="66" t="str">
        <f t="shared" si="317"/>
        <v>WRONG</v>
      </c>
      <c r="Q3703" s="86"/>
      <c r="S3703" s="66" t="str">
        <f>IF(R3703=M3703,"CORRECT","WRONG")</f>
        <v>CORRECT</v>
      </c>
      <c r="U3703" s="66" t="str">
        <f>IF(T3703=M3703,"CORRECT","WRONG")</f>
        <v>CORRECT</v>
      </c>
      <c r="W3703" s="66" t="str">
        <f>IF(V3703=M3703,"CORRECT","WRONG")</f>
        <v>CORRECT</v>
      </c>
      <c r="Y3703" s="66" t="str">
        <f>IF(X3703=M3703,"CORRECT","WRONG")</f>
        <v>CORRECT</v>
      </c>
      <c r="AA3703" s="66" t="str">
        <f>IF(Z3703=M3703,"CORRECT","WRONG")</f>
        <v>CORRECT</v>
      </c>
    </row>
    <row r="3704" spans="2:27" ht="18.75" x14ac:dyDescent="0.15">
      <c r="B3704" s="17">
        <f t="shared" si="312"/>
        <v>3702</v>
      </c>
      <c r="C3704" s="65" t="s">
        <v>3701</v>
      </c>
      <c r="D3704" s="64" t="s">
        <v>17313</v>
      </c>
      <c r="E3704" s="93"/>
      <c r="F3704" s="90"/>
      <c r="H3704" s="66" t="str">
        <f t="shared" si="313"/>
        <v>WRONG</v>
      </c>
      <c r="J3704" s="66" t="str">
        <f t="shared" si="314"/>
        <v>WRONG</v>
      </c>
      <c r="L3704" s="66" t="str">
        <f t="shared" si="315"/>
        <v>WRONG</v>
      </c>
      <c r="N3704" s="66" t="str">
        <f t="shared" si="316"/>
        <v>WRONG</v>
      </c>
      <c r="P3704" s="66" t="str">
        <f t="shared" si="317"/>
        <v>WRONG</v>
      </c>
      <c r="Q3704" s="86"/>
      <c r="S3704" s="66" t="str">
        <f>IF(R3704=M3704,"CORRECT","WRONG")</f>
        <v>CORRECT</v>
      </c>
      <c r="U3704" s="66" t="str">
        <f>IF(T3704=M3704,"CORRECT","WRONG")</f>
        <v>CORRECT</v>
      </c>
      <c r="W3704" s="66" t="str">
        <f>IF(V3704=M3704,"CORRECT","WRONG")</f>
        <v>CORRECT</v>
      </c>
      <c r="Y3704" s="66" t="str">
        <f>IF(X3704=M3704,"CORRECT","WRONG")</f>
        <v>CORRECT</v>
      </c>
      <c r="AA3704" s="66" t="str">
        <f>IF(Z3704=M3704,"CORRECT","WRONG")</f>
        <v>CORRECT</v>
      </c>
    </row>
    <row r="3705" spans="2:27" ht="18.75" x14ac:dyDescent="0.15">
      <c r="B3705" s="17">
        <f t="shared" si="312"/>
        <v>3703</v>
      </c>
      <c r="C3705" s="65" t="s">
        <v>3702</v>
      </c>
      <c r="D3705" s="64" t="s">
        <v>24886</v>
      </c>
      <c r="E3705" s="93"/>
      <c r="F3705" s="90"/>
      <c r="H3705" s="66" t="str">
        <f t="shared" si="313"/>
        <v>WRONG</v>
      </c>
      <c r="J3705" s="66" t="str">
        <f t="shared" si="314"/>
        <v>WRONG</v>
      </c>
      <c r="L3705" s="66" t="str">
        <f t="shared" si="315"/>
        <v>WRONG</v>
      </c>
      <c r="N3705" s="66" t="str">
        <f t="shared" si="316"/>
        <v>WRONG</v>
      </c>
      <c r="P3705" s="66" t="str">
        <f t="shared" si="317"/>
        <v>WRONG</v>
      </c>
      <c r="Q3705" s="86"/>
      <c r="S3705" s="66" t="str">
        <f>IF(R3705=M3705,"CORRECT","WRONG")</f>
        <v>CORRECT</v>
      </c>
      <c r="U3705" s="66" t="str">
        <f>IF(T3705=M3705,"CORRECT","WRONG")</f>
        <v>CORRECT</v>
      </c>
      <c r="W3705" s="66" t="str">
        <f>IF(V3705=M3705,"CORRECT","WRONG")</f>
        <v>CORRECT</v>
      </c>
      <c r="Y3705" s="66" t="str">
        <f>IF(X3705=M3705,"CORRECT","WRONG")</f>
        <v>CORRECT</v>
      </c>
      <c r="AA3705" s="66" t="str">
        <f>IF(Z3705=M3705,"CORRECT","WRONG")</f>
        <v>CORRECT</v>
      </c>
    </row>
    <row r="3706" spans="2:27" ht="18.75" x14ac:dyDescent="0.15">
      <c r="B3706" s="17">
        <f t="shared" si="312"/>
        <v>3704</v>
      </c>
      <c r="C3706" s="65" t="s">
        <v>3703</v>
      </c>
      <c r="D3706" s="64" t="s">
        <v>17315</v>
      </c>
      <c r="E3706" s="93"/>
      <c r="F3706" s="90"/>
      <c r="H3706" s="66" t="str">
        <f t="shared" si="313"/>
        <v>WRONG</v>
      </c>
      <c r="J3706" s="66" t="str">
        <f t="shared" si="314"/>
        <v>WRONG</v>
      </c>
      <c r="L3706" s="66" t="str">
        <f t="shared" si="315"/>
        <v>WRONG</v>
      </c>
      <c r="N3706" s="66" t="str">
        <f t="shared" si="316"/>
        <v>WRONG</v>
      </c>
      <c r="P3706" s="66" t="str">
        <f t="shared" si="317"/>
        <v>WRONG</v>
      </c>
      <c r="Q3706" s="86"/>
      <c r="S3706" s="66" t="str">
        <f>IF(R3706=M3706,"CORRECT","WRONG")</f>
        <v>CORRECT</v>
      </c>
      <c r="U3706" s="66" t="str">
        <f>IF(T3706=M3706,"CORRECT","WRONG")</f>
        <v>CORRECT</v>
      </c>
      <c r="W3706" s="66" t="str">
        <f>IF(V3706=M3706,"CORRECT","WRONG")</f>
        <v>CORRECT</v>
      </c>
      <c r="Y3706" s="66" t="str">
        <f>IF(X3706=M3706,"CORRECT","WRONG")</f>
        <v>CORRECT</v>
      </c>
      <c r="AA3706" s="66" t="str">
        <f>IF(Z3706=M3706,"CORRECT","WRONG")</f>
        <v>CORRECT</v>
      </c>
    </row>
    <row r="3707" spans="2:27" ht="18.75" x14ac:dyDescent="0.15">
      <c r="B3707" s="17">
        <f t="shared" si="312"/>
        <v>3705</v>
      </c>
      <c r="C3707" s="65" t="s">
        <v>3704</v>
      </c>
      <c r="D3707" s="64" t="s">
        <v>17316</v>
      </c>
      <c r="E3707" s="93"/>
      <c r="F3707" s="90"/>
      <c r="H3707" s="66" t="str">
        <f t="shared" si="313"/>
        <v>WRONG</v>
      </c>
      <c r="J3707" s="66" t="str">
        <f t="shared" si="314"/>
        <v>WRONG</v>
      </c>
      <c r="L3707" s="66" t="str">
        <f t="shared" si="315"/>
        <v>WRONG</v>
      </c>
      <c r="N3707" s="66" t="str">
        <f t="shared" si="316"/>
        <v>WRONG</v>
      </c>
      <c r="P3707" s="66" t="str">
        <f t="shared" si="317"/>
        <v>WRONG</v>
      </c>
      <c r="Q3707" s="86"/>
      <c r="S3707" s="66" t="str">
        <f>IF(R3707=M3707,"CORRECT","WRONG")</f>
        <v>CORRECT</v>
      </c>
      <c r="U3707" s="66" t="str">
        <f>IF(T3707=M3707,"CORRECT","WRONG")</f>
        <v>CORRECT</v>
      </c>
      <c r="W3707" s="66" t="str">
        <f>IF(V3707=M3707,"CORRECT","WRONG")</f>
        <v>CORRECT</v>
      </c>
      <c r="Y3707" s="66" t="str">
        <f>IF(X3707=M3707,"CORRECT","WRONG")</f>
        <v>CORRECT</v>
      </c>
      <c r="AA3707" s="66" t="str">
        <f>IF(Z3707=M3707,"CORRECT","WRONG")</f>
        <v>CORRECT</v>
      </c>
    </row>
    <row r="3708" spans="2:27" ht="18.75" x14ac:dyDescent="0.15">
      <c r="B3708" s="17">
        <f t="shared" si="312"/>
        <v>3706</v>
      </c>
      <c r="C3708" s="65" t="s">
        <v>3705</v>
      </c>
      <c r="D3708" s="64" t="s">
        <v>24887</v>
      </c>
      <c r="E3708" s="93"/>
      <c r="F3708" s="90"/>
      <c r="H3708" s="66" t="str">
        <f t="shared" si="313"/>
        <v>WRONG</v>
      </c>
      <c r="J3708" s="66" t="str">
        <f t="shared" si="314"/>
        <v>WRONG</v>
      </c>
      <c r="L3708" s="66" t="str">
        <f t="shared" si="315"/>
        <v>WRONG</v>
      </c>
      <c r="N3708" s="66" t="str">
        <f t="shared" si="316"/>
        <v>WRONG</v>
      </c>
      <c r="P3708" s="66" t="str">
        <f t="shared" si="317"/>
        <v>WRONG</v>
      </c>
      <c r="Q3708" s="86"/>
      <c r="S3708" s="66" t="str">
        <f>IF(R3708=M3708,"CORRECT","WRONG")</f>
        <v>CORRECT</v>
      </c>
      <c r="U3708" s="66" t="str">
        <f>IF(T3708=M3708,"CORRECT","WRONG")</f>
        <v>CORRECT</v>
      </c>
      <c r="W3708" s="66" t="str">
        <f>IF(V3708=M3708,"CORRECT","WRONG")</f>
        <v>CORRECT</v>
      </c>
      <c r="Y3708" s="66" t="str">
        <f>IF(X3708=M3708,"CORRECT","WRONG")</f>
        <v>CORRECT</v>
      </c>
      <c r="AA3708" s="66" t="str">
        <f>IF(Z3708=M3708,"CORRECT","WRONG")</f>
        <v>CORRECT</v>
      </c>
    </row>
    <row r="3709" spans="2:27" ht="18.75" x14ac:dyDescent="0.15">
      <c r="B3709" s="17">
        <f t="shared" si="312"/>
        <v>3707</v>
      </c>
      <c r="C3709" s="65" t="s">
        <v>3706</v>
      </c>
      <c r="D3709" s="64" t="s">
        <v>22405</v>
      </c>
      <c r="E3709" s="93"/>
      <c r="F3709" s="90"/>
      <c r="H3709" s="66" t="str">
        <f t="shared" si="313"/>
        <v>WRONG</v>
      </c>
      <c r="J3709" s="66" t="str">
        <f t="shared" si="314"/>
        <v>WRONG</v>
      </c>
      <c r="L3709" s="66" t="str">
        <f t="shared" si="315"/>
        <v>WRONG</v>
      </c>
      <c r="N3709" s="66" t="str">
        <f t="shared" si="316"/>
        <v>WRONG</v>
      </c>
      <c r="P3709" s="66" t="str">
        <f t="shared" si="317"/>
        <v>WRONG</v>
      </c>
      <c r="Q3709" s="86"/>
      <c r="S3709" s="66" t="str">
        <f>IF(R3709=M3709,"CORRECT","WRONG")</f>
        <v>CORRECT</v>
      </c>
      <c r="U3709" s="66" t="str">
        <f>IF(T3709=M3709,"CORRECT","WRONG")</f>
        <v>CORRECT</v>
      </c>
      <c r="W3709" s="66" t="str">
        <f>IF(V3709=M3709,"CORRECT","WRONG")</f>
        <v>CORRECT</v>
      </c>
      <c r="Y3709" s="66" t="str">
        <f>IF(X3709=M3709,"CORRECT","WRONG")</f>
        <v>CORRECT</v>
      </c>
      <c r="AA3709" s="66" t="str">
        <f>IF(Z3709=M3709,"CORRECT","WRONG")</f>
        <v>CORRECT</v>
      </c>
    </row>
    <row r="3710" spans="2:27" ht="18.75" x14ac:dyDescent="0.15">
      <c r="B3710" s="17">
        <f t="shared" si="312"/>
        <v>3708</v>
      </c>
      <c r="C3710" s="65" t="s">
        <v>3707</v>
      </c>
      <c r="D3710" s="64" t="s">
        <v>24888</v>
      </c>
      <c r="E3710" s="93"/>
      <c r="F3710" s="90"/>
      <c r="H3710" s="66" t="str">
        <f t="shared" si="313"/>
        <v>WRONG</v>
      </c>
      <c r="J3710" s="66" t="str">
        <f t="shared" si="314"/>
        <v>WRONG</v>
      </c>
      <c r="L3710" s="66" t="str">
        <f t="shared" si="315"/>
        <v>WRONG</v>
      </c>
      <c r="N3710" s="66" t="str">
        <f t="shared" si="316"/>
        <v>WRONG</v>
      </c>
      <c r="P3710" s="66" t="str">
        <f t="shared" si="317"/>
        <v>WRONG</v>
      </c>
      <c r="Q3710" s="86"/>
      <c r="S3710" s="66" t="str">
        <f>IF(R3710=M3710,"CORRECT","WRONG")</f>
        <v>CORRECT</v>
      </c>
      <c r="U3710" s="66" t="str">
        <f>IF(T3710=M3710,"CORRECT","WRONG")</f>
        <v>CORRECT</v>
      </c>
      <c r="W3710" s="66" t="str">
        <f>IF(V3710=M3710,"CORRECT","WRONG")</f>
        <v>CORRECT</v>
      </c>
      <c r="Y3710" s="66" t="str">
        <f>IF(X3710=M3710,"CORRECT","WRONG")</f>
        <v>CORRECT</v>
      </c>
      <c r="AA3710" s="66" t="str">
        <f>IF(Z3710=M3710,"CORRECT","WRONG")</f>
        <v>CORRECT</v>
      </c>
    </row>
    <row r="3711" spans="2:27" ht="18.75" x14ac:dyDescent="0.15">
      <c r="B3711" s="17">
        <f t="shared" si="312"/>
        <v>3709</v>
      </c>
      <c r="C3711" s="65" t="s">
        <v>3708</v>
      </c>
      <c r="D3711" s="64" t="s">
        <v>24889</v>
      </c>
      <c r="E3711" s="93"/>
      <c r="F3711" s="90"/>
      <c r="H3711" s="66" t="str">
        <f t="shared" si="313"/>
        <v>WRONG</v>
      </c>
      <c r="J3711" s="66" t="str">
        <f t="shared" si="314"/>
        <v>WRONG</v>
      </c>
      <c r="L3711" s="66" t="str">
        <f t="shared" si="315"/>
        <v>WRONG</v>
      </c>
      <c r="N3711" s="66" t="str">
        <f t="shared" si="316"/>
        <v>WRONG</v>
      </c>
      <c r="P3711" s="66" t="str">
        <f t="shared" si="317"/>
        <v>WRONG</v>
      </c>
      <c r="Q3711" s="86"/>
      <c r="S3711" s="66" t="str">
        <f>IF(R3711=M3711,"CORRECT","WRONG")</f>
        <v>CORRECT</v>
      </c>
      <c r="U3711" s="66" t="str">
        <f>IF(T3711=M3711,"CORRECT","WRONG")</f>
        <v>CORRECT</v>
      </c>
      <c r="W3711" s="66" t="str">
        <f>IF(V3711=M3711,"CORRECT","WRONG")</f>
        <v>CORRECT</v>
      </c>
      <c r="Y3711" s="66" t="str">
        <f>IF(X3711=M3711,"CORRECT","WRONG")</f>
        <v>CORRECT</v>
      </c>
      <c r="AA3711" s="66" t="str">
        <f>IF(Z3711=M3711,"CORRECT","WRONG")</f>
        <v>CORRECT</v>
      </c>
    </row>
    <row r="3712" spans="2:27" ht="18.75" x14ac:dyDescent="0.15">
      <c r="B3712" s="17">
        <f t="shared" si="312"/>
        <v>3710</v>
      </c>
      <c r="C3712" s="65" t="s">
        <v>3709</v>
      </c>
      <c r="D3712" s="64" t="s">
        <v>17321</v>
      </c>
      <c r="E3712" s="93"/>
      <c r="F3712" s="90"/>
      <c r="H3712" s="66" t="str">
        <f t="shared" si="313"/>
        <v>WRONG</v>
      </c>
      <c r="J3712" s="66" t="str">
        <f t="shared" si="314"/>
        <v>WRONG</v>
      </c>
      <c r="L3712" s="66" t="str">
        <f t="shared" si="315"/>
        <v>WRONG</v>
      </c>
      <c r="N3712" s="66" t="str">
        <f t="shared" si="316"/>
        <v>WRONG</v>
      </c>
      <c r="P3712" s="66" t="str">
        <f t="shared" si="317"/>
        <v>WRONG</v>
      </c>
      <c r="Q3712" s="86"/>
      <c r="S3712" s="66" t="str">
        <f>IF(R3712=M3712,"CORRECT","WRONG")</f>
        <v>CORRECT</v>
      </c>
      <c r="U3712" s="66" t="str">
        <f>IF(T3712=M3712,"CORRECT","WRONG")</f>
        <v>CORRECT</v>
      </c>
      <c r="W3712" s="66" t="str">
        <f>IF(V3712=M3712,"CORRECT","WRONG")</f>
        <v>CORRECT</v>
      </c>
      <c r="Y3712" s="66" t="str">
        <f>IF(X3712=M3712,"CORRECT","WRONG")</f>
        <v>CORRECT</v>
      </c>
      <c r="AA3712" s="66" t="str">
        <f>IF(Z3712=M3712,"CORRECT","WRONG")</f>
        <v>CORRECT</v>
      </c>
    </row>
    <row r="3713" spans="2:27" ht="18.75" x14ac:dyDescent="0.15">
      <c r="B3713" s="17">
        <f t="shared" si="312"/>
        <v>3711</v>
      </c>
      <c r="C3713" s="65" t="s">
        <v>3710</v>
      </c>
      <c r="D3713" s="64" t="s">
        <v>24890</v>
      </c>
      <c r="E3713" s="93"/>
      <c r="F3713" s="90"/>
      <c r="H3713" s="66" t="str">
        <f t="shared" si="313"/>
        <v>WRONG</v>
      </c>
      <c r="J3713" s="66" t="str">
        <f t="shared" si="314"/>
        <v>WRONG</v>
      </c>
      <c r="L3713" s="66" t="str">
        <f t="shared" si="315"/>
        <v>WRONG</v>
      </c>
      <c r="N3713" s="66" t="str">
        <f t="shared" si="316"/>
        <v>WRONG</v>
      </c>
      <c r="P3713" s="66" t="str">
        <f t="shared" si="317"/>
        <v>WRONG</v>
      </c>
      <c r="Q3713" s="86"/>
      <c r="S3713" s="66" t="str">
        <f>IF(R3713=M3713,"CORRECT","WRONG")</f>
        <v>CORRECT</v>
      </c>
      <c r="U3713" s="66" t="str">
        <f>IF(T3713=M3713,"CORRECT","WRONG")</f>
        <v>CORRECT</v>
      </c>
      <c r="W3713" s="66" t="str">
        <f>IF(V3713=M3713,"CORRECT","WRONG")</f>
        <v>CORRECT</v>
      </c>
      <c r="Y3713" s="66" t="str">
        <f>IF(X3713=M3713,"CORRECT","WRONG")</f>
        <v>CORRECT</v>
      </c>
      <c r="AA3713" s="66" t="str">
        <f>IF(Z3713=M3713,"CORRECT","WRONG")</f>
        <v>CORRECT</v>
      </c>
    </row>
    <row r="3714" spans="2:27" ht="18.75" x14ac:dyDescent="0.15">
      <c r="B3714" s="17">
        <f t="shared" ref="B3714:B3777" si="318">ROW()-2</f>
        <v>3712</v>
      </c>
      <c r="C3714" s="65" t="s">
        <v>3711</v>
      </c>
      <c r="D3714" s="64" t="s">
        <v>17323</v>
      </c>
      <c r="E3714" s="93"/>
      <c r="F3714" s="90"/>
      <c r="H3714" s="66" t="str">
        <f t="shared" si="313"/>
        <v>WRONG</v>
      </c>
      <c r="J3714" s="66" t="str">
        <f t="shared" si="314"/>
        <v>WRONG</v>
      </c>
      <c r="L3714" s="66" t="str">
        <f t="shared" si="315"/>
        <v>WRONG</v>
      </c>
      <c r="N3714" s="66" t="str">
        <f t="shared" si="316"/>
        <v>WRONG</v>
      </c>
      <c r="P3714" s="66" t="str">
        <f t="shared" si="317"/>
        <v>WRONG</v>
      </c>
      <c r="Q3714" s="86"/>
      <c r="S3714" s="66" t="str">
        <f>IF(R3714=M3714,"CORRECT","WRONG")</f>
        <v>CORRECT</v>
      </c>
      <c r="U3714" s="66" t="str">
        <f>IF(T3714=M3714,"CORRECT","WRONG")</f>
        <v>CORRECT</v>
      </c>
      <c r="W3714" s="66" t="str">
        <f>IF(V3714=M3714,"CORRECT","WRONG")</f>
        <v>CORRECT</v>
      </c>
      <c r="Y3714" s="66" t="str">
        <f>IF(X3714=M3714,"CORRECT","WRONG")</f>
        <v>CORRECT</v>
      </c>
      <c r="AA3714" s="66" t="str">
        <f>IF(Z3714=M3714,"CORRECT","WRONG")</f>
        <v>CORRECT</v>
      </c>
    </row>
    <row r="3715" spans="2:27" ht="18.75" x14ac:dyDescent="0.15">
      <c r="B3715" s="17">
        <f t="shared" si="318"/>
        <v>3713</v>
      </c>
      <c r="C3715" s="65" t="s">
        <v>3712</v>
      </c>
      <c r="D3715" s="64" t="s">
        <v>24891</v>
      </c>
      <c r="E3715" s="93"/>
      <c r="F3715" s="90"/>
      <c r="H3715" s="66" t="str">
        <f t="shared" si="313"/>
        <v>WRONG</v>
      </c>
      <c r="J3715" s="66" t="str">
        <f t="shared" si="314"/>
        <v>WRONG</v>
      </c>
      <c r="L3715" s="66" t="str">
        <f t="shared" si="315"/>
        <v>WRONG</v>
      </c>
      <c r="N3715" s="66" t="str">
        <f t="shared" si="316"/>
        <v>WRONG</v>
      </c>
      <c r="P3715" s="66" t="str">
        <f t="shared" si="317"/>
        <v>WRONG</v>
      </c>
      <c r="Q3715" s="86"/>
      <c r="S3715" s="66" t="str">
        <f>IF(R3715=M3715,"CORRECT","WRONG")</f>
        <v>CORRECT</v>
      </c>
      <c r="U3715" s="66" t="str">
        <f>IF(T3715=M3715,"CORRECT","WRONG")</f>
        <v>CORRECT</v>
      </c>
      <c r="W3715" s="66" t="str">
        <f>IF(V3715=M3715,"CORRECT","WRONG")</f>
        <v>CORRECT</v>
      </c>
      <c r="Y3715" s="66" t="str">
        <f>IF(X3715=M3715,"CORRECT","WRONG")</f>
        <v>CORRECT</v>
      </c>
      <c r="AA3715" s="66" t="str">
        <f>IF(Z3715=M3715,"CORRECT","WRONG")</f>
        <v>CORRECT</v>
      </c>
    </row>
    <row r="3716" spans="2:27" ht="18.75" x14ac:dyDescent="0.15">
      <c r="B3716" s="17">
        <f t="shared" si="318"/>
        <v>3714</v>
      </c>
      <c r="C3716" s="65" t="s">
        <v>3713</v>
      </c>
      <c r="D3716" s="64" t="s">
        <v>24892</v>
      </c>
      <c r="E3716" s="93"/>
      <c r="F3716" s="90"/>
      <c r="H3716" s="66" t="str">
        <f t="shared" ref="H3716:H3779" si="319">IF(G3716=C3716,"CORRECT","WRONG")</f>
        <v>WRONG</v>
      </c>
      <c r="J3716" s="66" t="str">
        <f t="shared" ref="J3716:J3779" si="320">IF(I3716=C3716,"CORRECT","WRONG")</f>
        <v>WRONG</v>
      </c>
      <c r="L3716" s="66" t="str">
        <f t="shared" ref="L3716:L3779" si="321">IF(K3716=C3716,"CORRECT","WRONG")</f>
        <v>WRONG</v>
      </c>
      <c r="N3716" s="66" t="str">
        <f t="shared" ref="N3716:N3779" si="322">IF(M3716=C3716,"CORRECT","WRONG")</f>
        <v>WRONG</v>
      </c>
      <c r="P3716" s="66" t="str">
        <f t="shared" ref="P3716:P3779" si="323">IF(O3716=C3716,"CORRECT","WRONG")</f>
        <v>WRONG</v>
      </c>
      <c r="Q3716" s="86"/>
      <c r="S3716" s="66" t="str">
        <f>IF(R3716=M3716,"CORRECT","WRONG")</f>
        <v>CORRECT</v>
      </c>
      <c r="U3716" s="66" t="str">
        <f>IF(T3716=M3716,"CORRECT","WRONG")</f>
        <v>CORRECT</v>
      </c>
      <c r="W3716" s="66" t="str">
        <f>IF(V3716=M3716,"CORRECT","WRONG")</f>
        <v>CORRECT</v>
      </c>
      <c r="Y3716" s="66" t="str">
        <f>IF(X3716=M3716,"CORRECT","WRONG")</f>
        <v>CORRECT</v>
      </c>
      <c r="AA3716" s="66" t="str">
        <f>IF(Z3716=M3716,"CORRECT","WRONG")</f>
        <v>CORRECT</v>
      </c>
    </row>
    <row r="3717" spans="2:27" ht="18.75" x14ac:dyDescent="0.15">
      <c r="B3717" s="17">
        <f t="shared" si="318"/>
        <v>3715</v>
      </c>
      <c r="C3717" s="65" t="s">
        <v>3714</v>
      </c>
      <c r="D3717" s="64" t="s">
        <v>17326</v>
      </c>
      <c r="E3717" s="93"/>
      <c r="F3717" s="90"/>
      <c r="H3717" s="66" t="str">
        <f t="shared" si="319"/>
        <v>WRONG</v>
      </c>
      <c r="J3717" s="66" t="str">
        <f t="shared" si="320"/>
        <v>WRONG</v>
      </c>
      <c r="L3717" s="66" t="str">
        <f t="shared" si="321"/>
        <v>WRONG</v>
      </c>
      <c r="N3717" s="66" t="str">
        <f t="shared" si="322"/>
        <v>WRONG</v>
      </c>
      <c r="P3717" s="66" t="str">
        <f t="shared" si="323"/>
        <v>WRONG</v>
      </c>
      <c r="Q3717" s="86"/>
      <c r="S3717" s="66" t="str">
        <f>IF(R3717=M3717,"CORRECT","WRONG")</f>
        <v>CORRECT</v>
      </c>
      <c r="U3717" s="66" t="str">
        <f>IF(T3717=M3717,"CORRECT","WRONG")</f>
        <v>CORRECT</v>
      </c>
      <c r="W3717" s="66" t="str">
        <f>IF(V3717=M3717,"CORRECT","WRONG")</f>
        <v>CORRECT</v>
      </c>
      <c r="Y3717" s="66" t="str">
        <f>IF(X3717=M3717,"CORRECT","WRONG")</f>
        <v>CORRECT</v>
      </c>
      <c r="AA3717" s="66" t="str">
        <f>IF(Z3717=M3717,"CORRECT","WRONG")</f>
        <v>CORRECT</v>
      </c>
    </row>
    <row r="3718" spans="2:27" ht="18.75" x14ac:dyDescent="0.15">
      <c r="B3718" s="17">
        <f t="shared" si="318"/>
        <v>3716</v>
      </c>
      <c r="C3718" s="65" t="s">
        <v>3715</v>
      </c>
      <c r="D3718" s="64" t="s">
        <v>17327</v>
      </c>
      <c r="E3718" s="93"/>
      <c r="F3718" s="90"/>
      <c r="H3718" s="66" t="str">
        <f t="shared" si="319"/>
        <v>WRONG</v>
      </c>
      <c r="J3718" s="66" t="str">
        <f t="shared" si="320"/>
        <v>WRONG</v>
      </c>
      <c r="L3718" s="66" t="str">
        <f t="shared" si="321"/>
        <v>WRONG</v>
      </c>
      <c r="N3718" s="66" t="str">
        <f t="shared" si="322"/>
        <v>WRONG</v>
      </c>
      <c r="P3718" s="66" t="str">
        <f t="shared" si="323"/>
        <v>WRONG</v>
      </c>
      <c r="Q3718" s="86"/>
      <c r="S3718" s="66" t="str">
        <f>IF(R3718=M3718,"CORRECT","WRONG")</f>
        <v>CORRECT</v>
      </c>
      <c r="U3718" s="66" t="str">
        <f>IF(T3718=M3718,"CORRECT","WRONG")</f>
        <v>CORRECT</v>
      </c>
      <c r="W3718" s="66" t="str">
        <f>IF(V3718=M3718,"CORRECT","WRONG")</f>
        <v>CORRECT</v>
      </c>
      <c r="Y3718" s="66" t="str">
        <f>IF(X3718=M3718,"CORRECT","WRONG")</f>
        <v>CORRECT</v>
      </c>
      <c r="AA3718" s="66" t="str">
        <f>IF(Z3718=M3718,"CORRECT","WRONG")</f>
        <v>CORRECT</v>
      </c>
    </row>
    <row r="3719" spans="2:27" ht="18.75" x14ac:dyDescent="0.15">
      <c r="B3719" s="17">
        <f t="shared" si="318"/>
        <v>3717</v>
      </c>
      <c r="C3719" s="65" t="s">
        <v>3716</v>
      </c>
      <c r="D3719" s="64" t="s">
        <v>24893</v>
      </c>
      <c r="E3719" s="93"/>
      <c r="F3719" s="90"/>
      <c r="H3719" s="66" t="str">
        <f t="shared" si="319"/>
        <v>WRONG</v>
      </c>
      <c r="J3719" s="66" t="str">
        <f t="shared" si="320"/>
        <v>WRONG</v>
      </c>
      <c r="L3719" s="66" t="str">
        <f t="shared" si="321"/>
        <v>WRONG</v>
      </c>
      <c r="N3719" s="66" t="str">
        <f t="shared" si="322"/>
        <v>WRONG</v>
      </c>
      <c r="P3719" s="66" t="str">
        <f t="shared" si="323"/>
        <v>WRONG</v>
      </c>
      <c r="Q3719" s="86"/>
      <c r="S3719" s="66" t="str">
        <f>IF(R3719=M3719,"CORRECT","WRONG")</f>
        <v>CORRECT</v>
      </c>
      <c r="U3719" s="66" t="str">
        <f>IF(T3719=M3719,"CORRECT","WRONG")</f>
        <v>CORRECT</v>
      </c>
      <c r="W3719" s="66" t="str">
        <f>IF(V3719=M3719,"CORRECT","WRONG")</f>
        <v>CORRECT</v>
      </c>
      <c r="Y3719" s="66" t="str">
        <f>IF(X3719=M3719,"CORRECT","WRONG")</f>
        <v>CORRECT</v>
      </c>
      <c r="AA3719" s="66" t="str">
        <f>IF(Z3719=M3719,"CORRECT","WRONG")</f>
        <v>CORRECT</v>
      </c>
    </row>
    <row r="3720" spans="2:27" ht="18.75" x14ac:dyDescent="0.15">
      <c r="B3720" s="17">
        <f t="shared" si="318"/>
        <v>3718</v>
      </c>
      <c r="C3720" s="65" t="s">
        <v>3717</v>
      </c>
      <c r="D3720" s="64" t="s">
        <v>24894</v>
      </c>
      <c r="E3720" s="93"/>
      <c r="F3720" s="90"/>
      <c r="H3720" s="66" t="str">
        <f t="shared" si="319"/>
        <v>WRONG</v>
      </c>
      <c r="J3720" s="66" t="str">
        <f t="shared" si="320"/>
        <v>WRONG</v>
      </c>
      <c r="L3720" s="66" t="str">
        <f t="shared" si="321"/>
        <v>WRONG</v>
      </c>
      <c r="N3720" s="66" t="str">
        <f t="shared" si="322"/>
        <v>WRONG</v>
      </c>
      <c r="P3720" s="66" t="str">
        <f t="shared" si="323"/>
        <v>WRONG</v>
      </c>
      <c r="Q3720" s="86"/>
      <c r="S3720" s="66" t="str">
        <f>IF(R3720=M3720,"CORRECT","WRONG")</f>
        <v>CORRECT</v>
      </c>
      <c r="U3720" s="66" t="str">
        <f>IF(T3720=M3720,"CORRECT","WRONG")</f>
        <v>CORRECT</v>
      </c>
      <c r="W3720" s="66" t="str">
        <f>IF(V3720=M3720,"CORRECT","WRONG")</f>
        <v>CORRECT</v>
      </c>
      <c r="Y3720" s="66" t="str">
        <f>IF(X3720=M3720,"CORRECT","WRONG")</f>
        <v>CORRECT</v>
      </c>
      <c r="AA3720" s="66" t="str">
        <f>IF(Z3720=M3720,"CORRECT","WRONG")</f>
        <v>CORRECT</v>
      </c>
    </row>
    <row r="3721" spans="2:27" ht="18.75" x14ac:dyDescent="0.15">
      <c r="B3721" s="17">
        <f t="shared" si="318"/>
        <v>3719</v>
      </c>
      <c r="C3721" s="65" t="s">
        <v>3718</v>
      </c>
      <c r="D3721" s="64" t="s">
        <v>17330</v>
      </c>
      <c r="E3721" s="93"/>
      <c r="F3721" s="90"/>
      <c r="H3721" s="66" t="str">
        <f t="shared" si="319"/>
        <v>WRONG</v>
      </c>
      <c r="J3721" s="66" t="str">
        <f t="shared" si="320"/>
        <v>WRONG</v>
      </c>
      <c r="L3721" s="66" t="str">
        <f t="shared" si="321"/>
        <v>WRONG</v>
      </c>
      <c r="N3721" s="66" t="str">
        <f t="shared" si="322"/>
        <v>WRONG</v>
      </c>
      <c r="P3721" s="66" t="str">
        <f t="shared" si="323"/>
        <v>WRONG</v>
      </c>
      <c r="Q3721" s="86"/>
      <c r="S3721" s="66" t="str">
        <f>IF(R3721=M3721,"CORRECT","WRONG")</f>
        <v>CORRECT</v>
      </c>
      <c r="U3721" s="66" t="str">
        <f>IF(T3721=M3721,"CORRECT","WRONG")</f>
        <v>CORRECT</v>
      </c>
      <c r="W3721" s="66" t="str">
        <f>IF(V3721=M3721,"CORRECT","WRONG")</f>
        <v>CORRECT</v>
      </c>
      <c r="Y3721" s="66" t="str">
        <f>IF(X3721=M3721,"CORRECT","WRONG")</f>
        <v>CORRECT</v>
      </c>
      <c r="AA3721" s="66" t="str">
        <f>IF(Z3721=M3721,"CORRECT","WRONG")</f>
        <v>CORRECT</v>
      </c>
    </row>
    <row r="3722" spans="2:27" ht="18.75" x14ac:dyDescent="0.15">
      <c r="B3722" s="17">
        <f t="shared" si="318"/>
        <v>3720</v>
      </c>
      <c r="C3722" s="65" t="s">
        <v>3719</v>
      </c>
      <c r="D3722" s="64" t="s">
        <v>22404</v>
      </c>
      <c r="E3722" s="93"/>
      <c r="F3722" s="90"/>
      <c r="H3722" s="66" t="str">
        <f t="shared" si="319"/>
        <v>WRONG</v>
      </c>
      <c r="J3722" s="66" t="str">
        <f t="shared" si="320"/>
        <v>WRONG</v>
      </c>
      <c r="L3722" s="66" t="str">
        <f t="shared" si="321"/>
        <v>WRONG</v>
      </c>
      <c r="N3722" s="66" t="str">
        <f t="shared" si="322"/>
        <v>WRONG</v>
      </c>
      <c r="P3722" s="66" t="str">
        <f t="shared" si="323"/>
        <v>WRONG</v>
      </c>
      <c r="Q3722" s="86"/>
      <c r="S3722" s="66" t="str">
        <f>IF(R3722=M3722,"CORRECT","WRONG")</f>
        <v>CORRECT</v>
      </c>
      <c r="U3722" s="66" t="str">
        <f>IF(T3722=M3722,"CORRECT","WRONG")</f>
        <v>CORRECT</v>
      </c>
      <c r="W3722" s="66" t="str">
        <f>IF(V3722=M3722,"CORRECT","WRONG")</f>
        <v>CORRECT</v>
      </c>
      <c r="Y3722" s="66" t="str">
        <f>IF(X3722=M3722,"CORRECT","WRONG")</f>
        <v>CORRECT</v>
      </c>
      <c r="AA3722" s="66" t="str">
        <f>IF(Z3722=M3722,"CORRECT","WRONG")</f>
        <v>CORRECT</v>
      </c>
    </row>
    <row r="3723" spans="2:27" ht="18.75" x14ac:dyDescent="0.15">
      <c r="B3723" s="17">
        <f t="shared" si="318"/>
        <v>3721</v>
      </c>
      <c r="C3723" s="65" t="s">
        <v>3720</v>
      </c>
      <c r="D3723" s="64" t="s">
        <v>22397</v>
      </c>
      <c r="E3723" s="93"/>
      <c r="F3723" s="90"/>
      <c r="H3723" s="66" t="str">
        <f t="shared" si="319"/>
        <v>WRONG</v>
      </c>
      <c r="J3723" s="66" t="str">
        <f t="shared" si="320"/>
        <v>WRONG</v>
      </c>
      <c r="L3723" s="66" t="str">
        <f t="shared" si="321"/>
        <v>WRONG</v>
      </c>
      <c r="N3723" s="66" t="str">
        <f t="shared" si="322"/>
        <v>WRONG</v>
      </c>
      <c r="P3723" s="66" t="str">
        <f t="shared" si="323"/>
        <v>WRONG</v>
      </c>
      <c r="Q3723" s="86"/>
      <c r="S3723" s="66" t="str">
        <f>IF(R3723=M3723,"CORRECT","WRONG")</f>
        <v>CORRECT</v>
      </c>
      <c r="U3723" s="66" t="str">
        <f>IF(T3723=M3723,"CORRECT","WRONG")</f>
        <v>CORRECT</v>
      </c>
      <c r="W3723" s="66" t="str">
        <f>IF(V3723=M3723,"CORRECT","WRONG")</f>
        <v>CORRECT</v>
      </c>
      <c r="Y3723" s="66" t="str">
        <f>IF(X3723=M3723,"CORRECT","WRONG")</f>
        <v>CORRECT</v>
      </c>
      <c r="AA3723" s="66" t="str">
        <f>IF(Z3723=M3723,"CORRECT","WRONG")</f>
        <v>CORRECT</v>
      </c>
    </row>
    <row r="3724" spans="2:27" ht="18.75" x14ac:dyDescent="0.15">
      <c r="B3724" s="17">
        <f t="shared" si="318"/>
        <v>3722</v>
      </c>
      <c r="C3724" s="65" t="s">
        <v>3721</v>
      </c>
      <c r="D3724" s="64" t="s">
        <v>17333</v>
      </c>
      <c r="E3724" s="93"/>
      <c r="F3724" s="90"/>
      <c r="H3724" s="66" t="str">
        <f t="shared" si="319"/>
        <v>WRONG</v>
      </c>
      <c r="J3724" s="66" t="str">
        <f t="shared" si="320"/>
        <v>WRONG</v>
      </c>
      <c r="L3724" s="66" t="str">
        <f t="shared" si="321"/>
        <v>WRONG</v>
      </c>
      <c r="N3724" s="66" t="str">
        <f t="shared" si="322"/>
        <v>WRONG</v>
      </c>
      <c r="P3724" s="66" t="str">
        <f t="shared" si="323"/>
        <v>WRONG</v>
      </c>
      <c r="Q3724" s="86"/>
      <c r="S3724" s="66" t="str">
        <f>IF(R3724=M3724,"CORRECT","WRONG")</f>
        <v>CORRECT</v>
      </c>
      <c r="U3724" s="66" t="str">
        <f>IF(T3724=M3724,"CORRECT","WRONG")</f>
        <v>CORRECT</v>
      </c>
      <c r="W3724" s="66" t="str">
        <f>IF(V3724=M3724,"CORRECT","WRONG")</f>
        <v>CORRECT</v>
      </c>
      <c r="Y3724" s="66" t="str">
        <f>IF(X3724=M3724,"CORRECT","WRONG")</f>
        <v>CORRECT</v>
      </c>
      <c r="AA3724" s="66" t="str">
        <f>IF(Z3724=M3724,"CORRECT","WRONG")</f>
        <v>CORRECT</v>
      </c>
    </row>
    <row r="3725" spans="2:27" ht="18.75" x14ac:dyDescent="0.15">
      <c r="B3725" s="17">
        <f t="shared" si="318"/>
        <v>3723</v>
      </c>
      <c r="C3725" s="65" t="s">
        <v>3722</v>
      </c>
      <c r="D3725" s="64" t="s">
        <v>17334</v>
      </c>
      <c r="E3725" s="93"/>
      <c r="F3725" s="90"/>
      <c r="H3725" s="66" t="str">
        <f t="shared" si="319"/>
        <v>WRONG</v>
      </c>
      <c r="J3725" s="66" t="str">
        <f t="shared" si="320"/>
        <v>WRONG</v>
      </c>
      <c r="L3725" s="66" t="str">
        <f t="shared" si="321"/>
        <v>WRONG</v>
      </c>
      <c r="N3725" s="66" t="str">
        <f t="shared" si="322"/>
        <v>WRONG</v>
      </c>
      <c r="P3725" s="66" t="str">
        <f t="shared" si="323"/>
        <v>WRONG</v>
      </c>
      <c r="Q3725" s="86"/>
      <c r="S3725" s="66" t="str">
        <f>IF(R3725=M3725,"CORRECT","WRONG")</f>
        <v>CORRECT</v>
      </c>
      <c r="U3725" s="66" t="str">
        <f>IF(T3725=M3725,"CORRECT","WRONG")</f>
        <v>CORRECT</v>
      </c>
      <c r="W3725" s="66" t="str">
        <f>IF(V3725=M3725,"CORRECT","WRONG")</f>
        <v>CORRECT</v>
      </c>
      <c r="Y3725" s="66" t="str">
        <f>IF(X3725=M3725,"CORRECT","WRONG")</f>
        <v>CORRECT</v>
      </c>
      <c r="AA3725" s="66" t="str">
        <f>IF(Z3725=M3725,"CORRECT","WRONG")</f>
        <v>CORRECT</v>
      </c>
    </row>
    <row r="3726" spans="2:27" ht="18.75" x14ac:dyDescent="0.15">
      <c r="B3726" s="17">
        <f t="shared" si="318"/>
        <v>3724</v>
      </c>
      <c r="C3726" s="65" t="s">
        <v>3723</v>
      </c>
      <c r="D3726" s="64" t="s">
        <v>22398</v>
      </c>
      <c r="E3726" s="93"/>
      <c r="F3726" s="90"/>
      <c r="H3726" s="66" t="str">
        <f t="shared" si="319"/>
        <v>WRONG</v>
      </c>
      <c r="J3726" s="66" t="str">
        <f t="shared" si="320"/>
        <v>WRONG</v>
      </c>
      <c r="L3726" s="66" t="str">
        <f t="shared" si="321"/>
        <v>WRONG</v>
      </c>
      <c r="N3726" s="66" t="str">
        <f t="shared" si="322"/>
        <v>WRONG</v>
      </c>
      <c r="P3726" s="66" t="str">
        <f t="shared" si="323"/>
        <v>WRONG</v>
      </c>
      <c r="Q3726" s="86"/>
      <c r="S3726" s="66" t="str">
        <f>IF(R3726=M3726,"CORRECT","WRONG")</f>
        <v>CORRECT</v>
      </c>
      <c r="U3726" s="66" t="str">
        <f>IF(T3726=M3726,"CORRECT","WRONG")</f>
        <v>CORRECT</v>
      </c>
      <c r="W3726" s="66" t="str">
        <f>IF(V3726=M3726,"CORRECT","WRONG")</f>
        <v>CORRECT</v>
      </c>
      <c r="Y3726" s="66" t="str">
        <f>IF(X3726=M3726,"CORRECT","WRONG")</f>
        <v>CORRECT</v>
      </c>
      <c r="AA3726" s="66" t="str">
        <f>IF(Z3726=M3726,"CORRECT","WRONG")</f>
        <v>CORRECT</v>
      </c>
    </row>
    <row r="3727" spans="2:27" ht="18.75" x14ac:dyDescent="0.15">
      <c r="B3727" s="17">
        <f t="shared" si="318"/>
        <v>3725</v>
      </c>
      <c r="C3727" s="65" t="s">
        <v>3724</v>
      </c>
      <c r="D3727" s="64" t="s">
        <v>17336</v>
      </c>
      <c r="E3727" s="93"/>
      <c r="F3727" s="90"/>
      <c r="H3727" s="66" t="str">
        <f t="shared" si="319"/>
        <v>WRONG</v>
      </c>
      <c r="J3727" s="66" t="str">
        <f t="shared" si="320"/>
        <v>WRONG</v>
      </c>
      <c r="L3727" s="66" t="str">
        <f t="shared" si="321"/>
        <v>WRONG</v>
      </c>
      <c r="N3727" s="66" t="str">
        <f t="shared" si="322"/>
        <v>WRONG</v>
      </c>
      <c r="P3727" s="66" t="str">
        <f t="shared" si="323"/>
        <v>WRONG</v>
      </c>
      <c r="Q3727" s="86"/>
      <c r="S3727" s="66" t="str">
        <f>IF(R3727=M3727,"CORRECT","WRONG")</f>
        <v>CORRECT</v>
      </c>
      <c r="U3727" s="66" t="str">
        <f>IF(T3727=M3727,"CORRECT","WRONG")</f>
        <v>CORRECT</v>
      </c>
      <c r="W3727" s="66" t="str">
        <f>IF(V3727=M3727,"CORRECT","WRONG")</f>
        <v>CORRECT</v>
      </c>
      <c r="Y3727" s="66" t="str">
        <f>IF(X3727=M3727,"CORRECT","WRONG")</f>
        <v>CORRECT</v>
      </c>
      <c r="AA3727" s="66" t="str">
        <f>IF(Z3727=M3727,"CORRECT","WRONG")</f>
        <v>CORRECT</v>
      </c>
    </row>
    <row r="3728" spans="2:27" ht="18.75" x14ac:dyDescent="0.15">
      <c r="B3728" s="17">
        <f t="shared" si="318"/>
        <v>3726</v>
      </c>
      <c r="C3728" s="65" t="s">
        <v>3725</v>
      </c>
      <c r="D3728" s="64" t="s">
        <v>22399</v>
      </c>
      <c r="E3728" s="93"/>
      <c r="F3728" s="90"/>
      <c r="H3728" s="66" t="str">
        <f t="shared" si="319"/>
        <v>WRONG</v>
      </c>
      <c r="J3728" s="66" t="str">
        <f t="shared" si="320"/>
        <v>WRONG</v>
      </c>
      <c r="L3728" s="66" t="str">
        <f t="shared" si="321"/>
        <v>WRONG</v>
      </c>
      <c r="N3728" s="66" t="str">
        <f t="shared" si="322"/>
        <v>WRONG</v>
      </c>
      <c r="P3728" s="66" t="str">
        <f t="shared" si="323"/>
        <v>WRONG</v>
      </c>
      <c r="Q3728" s="86"/>
      <c r="S3728" s="66" t="str">
        <f>IF(R3728=M3728,"CORRECT","WRONG")</f>
        <v>CORRECT</v>
      </c>
      <c r="U3728" s="66" t="str">
        <f>IF(T3728=M3728,"CORRECT","WRONG")</f>
        <v>CORRECT</v>
      </c>
      <c r="W3728" s="66" t="str">
        <f>IF(V3728=M3728,"CORRECT","WRONG")</f>
        <v>CORRECT</v>
      </c>
      <c r="Y3728" s="66" t="str">
        <f>IF(X3728=M3728,"CORRECT","WRONG")</f>
        <v>CORRECT</v>
      </c>
      <c r="AA3728" s="66" t="str">
        <f>IF(Z3728=M3728,"CORRECT","WRONG")</f>
        <v>CORRECT</v>
      </c>
    </row>
    <row r="3729" spans="2:27" ht="18.75" x14ac:dyDescent="0.15">
      <c r="B3729" s="17">
        <f t="shared" si="318"/>
        <v>3727</v>
      </c>
      <c r="C3729" s="65" t="s">
        <v>3726</v>
      </c>
      <c r="D3729" s="64" t="s">
        <v>17338</v>
      </c>
      <c r="E3729" s="93"/>
      <c r="F3729" s="90"/>
      <c r="H3729" s="66" t="str">
        <f t="shared" si="319"/>
        <v>WRONG</v>
      </c>
      <c r="J3729" s="66" t="str">
        <f t="shared" si="320"/>
        <v>WRONG</v>
      </c>
      <c r="L3729" s="66" t="str">
        <f t="shared" si="321"/>
        <v>WRONG</v>
      </c>
      <c r="N3729" s="66" t="str">
        <f t="shared" si="322"/>
        <v>WRONG</v>
      </c>
      <c r="P3729" s="66" t="str">
        <f t="shared" si="323"/>
        <v>WRONG</v>
      </c>
      <c r="Q3729" s="86"/>
      <c r="S3729" s="66" t="str">
        <f>IF(R3729=M3729,"CORRECT","WRONG")</f>
        <v>CORRECT</v>
      </c>
      <c r="U3729" s="66" t="str">
        <f>IF(T3729=M3729,"CORRECT","WRONG")</f>
        <v>CORRECT</v>
      </c>
      <c r="W3729" s="66" t="str">
        <f>IF(V3729=M3729,"CORRECT","WRONG")</f>
        <v>CORRECT</v>
      </c>
      <c r="Y3729" s="66" t="str">
        <f>IF(X3729=M3729,"CORRECT","WRONG")</f>
        <v>CORRECT</v>
      </c>
      <c r="AA3729" s="66" t="str">
        <f>IF(Z3729=M3729,"CORRECT","WRONG")</f>
        <v>CORRECT</v>
      </c>
    </row>
    <row r="3730" spans="2:27" ht="18.75" x14ac:dyDescent="0.15">
      <c r="B3730" s="17">
        <f t="shared" si="318"/>
        <v>3728</v>
      </c>
      <c r="C3730" s="65" t="s">
        <v>3727</v>
      </c>
      <c r="D3730" s="64" t="s">
        <v>22396</v>
      </c>
      <c r="E3730" s="93"/>
      <c r="F3730" s="90"/>
      <c r="H3730" s="66" t="str">
        <f t="shared" si="319"/>
        <v>WRONG</v>
      </c>
      <c r="J3730" s="66" t="str">
        <f t="shared" si="320"/>
        <v>WRONG</v>
      </c>
      <c r="L3730" s="66" t="str">
        <f t="shared" si="321"/>
        <v>WRONG</v>
      </c>
      <c r="N3730" s="66" t="str">
        <f t="shared" si="322"/>
        <v>WRONG</v>
      </c>
      <c r="P3730" s="66" t="str">
        <f t="shared" si="323"/>
        <v>WRONG</v>
      </c>
      <c r="Q3730" s="86"/>
      <c r="S3730" s="66" t="str">
        <f>IF(R3730=M3730,"CORRECT","WRONG")</f>
        <v>CORRECT</v>
      </c>
      <c r="U3730" s="66" t="str">
        <f>IF(T3730=M3730,"CORRECT","WRONG")</f>
        <v>CORRECT</v>
      </c>
      <c r="W3730" s="66" t="str">
        <f>IF(V3730=M3730,"CORRECT","WRONG")</f>
        <v>CORRECT</v>
      </c>
      <c r="Y3730" s="66" t="str">
        <f>IF(X3730=M3730,"CORRECT","WRONG")</f>
        <v>CORRECT</v>
      </c>
      <c r="AA3730" s="66" t="str">
        <f>IF(Z3730=M3730,"CORRECT","WRONG")</f>
        <v>CORRECT</v>
      </c>
    </row>
    <row r="3731" spans="2:27" ht="18.75" x14ac:dyDescent="0.15">
      <c r="B3731" s="17">
        <f t="shared" si="318"/>
        <v>3729</v>
      </c>
      <c r="C3731" s="65" t="s">
        <v>3728</v>
      </c>
      <c r="D3731" s="64" t="s">
        <v>22400</v>
      </c>
      <c r="E3731" s="93"/>
      <c r="F3731" s="90"/>
      <c r="H3731" s="66" t="str">
        <f t="shared" si="319"/>
        <v>WRONG</v>
      </c>
      <c r="J3731" s="66" t="str">
        <f t="shared" si="320"/>
        <v>WRONG</v>
      </c>
      <c r="L3731" s="66" t="str">
        <f t="shared" si="321"/>
        <v>WRONG</v>
      </c>
      <c r="N3731" s="66" t="str">
        <f t="shared" si="322"/>
        <v>WRONG</v>
      </c>
      <c r="P3731" s="66" t="str">
        <f t="shared" si="323"/>
        <v>WRONG</v>
      </c>
      <c r="Q3731" s="86"/>
      <c r="S3731" s="66" t="str">
        <f>IF(R3731=M3731,"CORRECT","WRONG")</f>
        <v>CORRECT</v>
      </c>
      <c r="U3731" s="66" t="str">
        <f>IF(T3731=M3731,"CORRECT","WRONG")</f>
        <v>CORRECT</v>
      </c>
      <c r="W3731" s="66" t="str">
        <f>IF(V3731=M3731,"CORRECT","WRONG")</f>
        <v>CORRECT</v>
      </c>
      <c r="Y3731" s="66" t="str">
        <f>IF(X3731=M3731,"CORRECT","WRONG")</f>
        <v>CORRECT</v>
      </c>
      <c r="AA3731" s="66" t="str">
        <f>IF(Z3731=M3731,"CORRECT","WRONG")</f>
        <v>CORRECT</v>
      </c>
    </row>
    <row r="3732" spans="2:27" ht="18.75" x14ac:dyDescent="0.15">
      <c r="B3732" s="17">
        <f t="shared" si="318"/>
        <v>3730</v>
      </c>
      <c r="C3732" s="65" t="s">
        <v>3729</v>
      </c>
      <c r="D3732" s="64" t="s">
        <v>24895</v>
      </c>
      <c r="E3732" s="93"/>
      <c r="F3732" s="90"/>
      <c r="H3732" s="66" t="str">
        <f t="shared" si="319"/>
        <v>WRONG</v>
      </c>
      <c r="J3732" s="66" t="str">
        <f t="shared" si="320"/>
        <v>WRONG</v>
      </c>
      <c r="L3732" s="66" t="str">
        <f t="shared" si="321"/>
        <v>WRONG</v>
      </c>
      <c r="N3732" s="66" t="str">
        <f t="shared" si="322"/>
        <v>WRONG</v>
      </c>
      <c r="P3732" s="66" t="str">
        <f t="shared" si="323"/>
        <v>WRONG</v>
      </c>
      <c r="Q3732" s="86"/>
      <c r="S3732" s="66" t="str">
        <f>IF(R3732=M3732,"CORRECT","WRONG")</f>
        <v>CORRECT</v>
      </c>
      <c r="U3732" s="66" t="str">
        <f>IF(T3732=M3732,"CORRECT","WRONG")</f>
        <v>CORRECT</v>
      </c>
      <c r="W3732" s="66" t="str">
        <f>IF(V3732=M3732,"CORRECT","WRONG")</f>
        <v>CORRECT</v>
      </c>
      <c r="Y3732" s="66" t="str">
        <f>IF(X3732=M3732,"CORRECT","WRONG")</f>
        <v>CORRECT</v>
      </c>
      <c r="AA3732" s="66" t="str">
        <f>IF(Z3732=M3732,"CORRECT","WRONG")</f>
        <v>CORRECT</v>
      </c>
    </row>
    <row r="3733" spans="2:27" ht="18.75" x14ac:dyDescent="0.15">
      <c r="B3733" s="17">
        <f t="shared" si="318"/>
        <v>3731</v>
      </c>
      <c r="C3733" s="65" t="s">
        <v>3730</v>
      </c>
      <c r="D3733" s="64" t="s">
        <v>24896</v>
      </c>
      <c r="E3733" s="93"/>
      <c r="F3733" s="90"/>
      <c r="H3733" s="66" t="str">
        <f t="shared" si="319"/>
        <v>WRONG</v>
      </c>
      <c r="J3733" s="66" t="str">
        <f t="shared" si="320"/>
        <v>WRONG</v>
      </c>
      <c r="L3733" s="66" t="str">
        <f t="shared" si="321"/>
        <v>WRONG</v>
      </c>
      <c r="N3733" s="66" t="str">
        <f t="shared" si="322"/>
        <v>WRONG</v>
      </c>
      <c r="P3733" s="66" t="str">
        <f t="shared" si="323"/>
        <v>WRONG</v>
      </c>
      <c r="Q3733" s="86"/>
      <c r="S3733" s="66" t="str">
        <f>IF(R3733=M3733,"CORRECT","WRONG")</f>
        <v>CORRECT</v>
      </c>
      <c r="U3733" s="66" t="str">
        <f>IF(T3733=M3733,"CORRECT","WRONG")</f>
        <v>CORRECT</v>
      </c>
      <c r="W3733" s="66" t="str">
        <f>IF(V3733=M3733,"CORRECT","WRONG")</f>
        <v>CORRECT</v>
      </c>
      <c r="Y3733" s="66" t="str">
        <f>IF(X3733=M3733,"CORRECT","WRONG")</f>
        <v>CORRECT</v>
      </c>
      <c r="AA3733" s="66" t="str">
        <f>IF(Z3733=M3733,"CORRECT","WRONG")</f>
        <v>CORRECT</v>
      </c>
    </row>
    <row r="3734" spans="2:27" ht="18.75" x14ac:dyDescent="0.15">
      <c r="B3734" s="17">
        <f t="shared" si="318"/>
        <v>3732</v>
      </c>
      <c r="C3734" s="65" t="s">
        <v>3731</v>
      </c>
      <c r="D3734" s="64" t="s">
        <v>17343</v>
      </c>
      <c r="E3734" s="93"/>
      <c r="F3734" s="90"/>
      <c r="H3734" s="66" t="str">
        <f t="shared" si="319"/>
        <v>WRONG</v>
      </c>
      <c r="J3734" s="66" t="str">
        <f t="shared" si="320"/>
        <v>WRONG</v>
      </c>
      <c r="L3734" s="66" t="str">
        <f t="shared" si="321"/>
        <v>WRONG</v>
      </c>
      <c r="N3734" s="66" t="str">
        <f t="shared" si="322"/>
        <v>WRONG</v>
      </c>
      <c r="P3734" s="66" t="str">
        <f t="shared" si="323"/>
        <v>WRONG</v>
      </c>
      <c r="Q3734" s="86"/>
      <c r="S3734" s="66" t="str">
        <f>IF(R3734=M3734,"CORRECT","WRONG")</f>
        <v>CORRECT</v>
      </c>
      <c r="U3734" s="66" t="str">
        <f>IF(T3734=M3734,"CORRECT","WRONG")</f>
        <v>CORRECT</v>
      </c>
      <c r="W3734" s="66" t="str">
        <f>IF(V3734=M3734,"CORRECT","WRONG")</f>
        <v>CORRECT</v>
      </c>
      <c r="Y3734" s="66" t="str">
        <f>IF(X3734=M3734,"CORRECT","WRONG")</f>
        <v>CORRECT</v>
      </c>
      <c r="AA3734" s="66" t="str">
        <f>IF(Z3734=M3734,"CORRECT","WRONG")</f>
        <v>CORRECT</v>
      </c>
    </row>
    <row r="3735" spans="2:27" ht="18.75" x14ac:dyDescent="0.15">
      <c r="B3735" s="17">
        <f t="shared" si="318"/>
        <v>3733</v>
      </c>
      <c r="C3735" s="65" t="s">
        <v>3732</v>
      </c>
      <c r="D3735" s="64" t="s">
        <v>24897</v>
      </c>
      <c r="E3735" s="93"/>
      <c r="F3735" s="90"/>
      <c r="H3735" s="66" t="str">
        <f t="shared" si="319"/>
        <v>WRONG</v>
      </c>
      <c r="J3735" s="66" t="str">
        <f t="shared" si="320"/>
        <v>WRONG</v>
      </c>
      <c r="L3735" s="66" t="str">
        <f t="shared" si="321"/>
        <v>WRONG</v>
      </c>
      <c r="N3735" s="66" t="str">
        <f t="shared" si="322"/>
        <v>WRONG</v>
      </c>
      <c r="P3735" s="66" t="str">
        <f t="shared" si="323"/>
        <v>WRONG</v>
      </c>
      <c r="Q3735" s="86"/>
      <c r="S3735" s="66" t="str">
        <f>IF(R3735=M3735,"CORRECT","WRONG")</f>
        <v>CORRECT</v>
      </c>
      <c r="U3735" s="66" t="str">
        <f>IF(T3735=M3735,"CORRECT","WRONG")</f>
        <v>CORRECT</v>
      </c>
      <c r="W3735" s="66" t="str">
        <f>IF(V3735=M3735,"CORRECT","WRONG")</f>
        <v>CORRECT</v>
      </c>
      <c r="Y3735" s="66" t="str">
        <f>IF(X3735=M3735,"CORRECT","WRONG")</f>
        <v>CORRECT</v>
      </c>
      <c r="AA3735" s="66" t="str">
        <f>IF(Z3735=M3735,"CORRECT","WRONG")</f>
        <v>CORRECT</v>
      </c>
    </row>
    <row r="3736" spans="2:27" ht="18.75" x14ac:dyDescent="0.15">
      <c r="B3736" s="17">
        <f t="shared" si="318"/>
        <v>3734</v>
      </c>
      <c r="C3736" s="65" t="s">
        <v>3733</v>
      </c>
      <c r="D3736" s="64" t="s">
        <v>17345</v>
      </c>
      <c r="E3736" s="93"/>
      <c r="F3736" s="90"/>
      <c r="H3736" s="66" t="str">
        <f t="shared" si="319"/>
        <v>WRONG</v>
      </c>
      <c r="J3736" s="66" t="str">
        <f t="shared" si="320"/>
        <v>WRONG</v>
      </c>
      <c r="L3736" s="66" t="str">
        <f t="shared" si="321"/>
        <v>WRONG</v>
      </c>
      <c r="N3736" s="66" t="str">
        <f t="shared" si="322"/>
        <v>WRONG</v>
      </c>
      <c r="P3736" s="66" t="str">
        <f t="shared" si="323"/>
        <v>WRONG</v>
      </c>
      <c r="Q3736" s="86"/>
      <c r="S3736" s="66" t="str">
        <f>IF(R3736=M3736,"CORRECT","WRONG")</f>
        <v>CORRECT</v>
      </c>
      <c r="U3736" s="66" t="str">
        <f>IF(T3736=M3736,"CORRECT","WRONG")</f>
        <v>CORRECT</v>
      </c>
      <c r="W3736" s="66" t="str">
        <f>IF(V3736=M3736,"CORRECT","WRONG")</f>
        <v>CORRECT</v>
      </c>
      <c r="Y3736" s="66" t="str">
        <f>IF(X3736=M3736,"CORRECT","WRONG")</f>
        <v>CORRECT</v>
      </c>
      <c r="AA3736" s="66" t="str">
        <f>IF(Z3736=M3736,"CORRECT","WRONG")</f>
        <v>CORRECT</v>
      </c>
    </row>
    <row r="3737" spans="2:27" ht="18.75" x14ac:dyDescent="0.15">
      <c r="B3737" s="17">
        <f t="shared" si="318"/>
        <v>3735</v>
      </c>
      <c r="C3737" s="65" t="s">
        <v>3734</v>
      </c>
      <c r="D3737" s="64" t="s">
        <v>24898</v>
      </c>
      <c r="E3737" s="93"/>
      <c r="F3737" s="90"/>
      <c r="H3737" s="66" t="str">
        <f t="shared" si="319"/>
        <v>WRONG</v>
      </c>
      <c r="J3737" s="66" t="str">
        <f t="shared" si="320"/>
        <v>WRONG</v>
      </c>
      <c r="L3737" s="66" t="str">
        <f t="shared" si="321"/>
        <v>WRONG</v>
      </c>
      <c r="N3737" s="66" t="str">
        <f t="shared" si="322"/>
        <v>WRONG</v>
      </c>
      <c r="P3737" s="66" t="str">
        <f t="shared" si="323"/>
        <v>WRONG</v>
      </c>
      <c r="Q3737" s="86"/>
      <c r="S3737" s="66" t="str">
        <f>IF(R3737=M3737,"CORRECT","WRONG")</f>
        <v>CORRECT</v>
      </c>
      <c r="U3737" s="66" t="str">
        <f>IF(T3737=M3737,"CORRECT","WRONG")</f>
        <v>CORRECT</v>
      </c>
      <c r="W3737" s="66" t="str">
        <f>IF(V3737=M3737,"CORRECT","WRONG")</f>
        <v>CORRECT</v>
      </c>
      <c r="Y3737" s="66" t="str">
        <f>IF(X3737=M3737,"CORRECT","WRONG")</f>
        <v>CORRECT</v>
      </c>
      <c r="AA3737" s="66" t="str">
        <f>IF(Z3737=M3737,"CORRECT","WRONG")</f>
        <v>CORRECT</v>
      </c>
    </row>
    <row r="3738" spans="2:27" ht="18.75" x14ac:dyDescent="0.15">
      <c r="B3738" s="17">
        <f t="shared" si="318"/>
        <v>3736</v>
      </c>
      <c r="C3738" s="65" t="s">
        <v>3735</v>
      </c>
      <c r="D3738" s="64" t="s">
        <v>17347</v>
      </c>
      <c r="E3738" s="93"/>
      <c r="F3738" s="90"/>
      <c r="H3738" s="66" t="str">
        <f t="shared" si="319"/>
        <v>WRONG</v>
      </c>
      <c r="J3738" s="66" t="str">
        <f t="shared" si="320"/>
        <v>WRONG</v>
      </c>
      <c r="L3738" s="66" t="str">
        <f t="shared" si="321"/>
        <v>WRONG</v>
      </c>
      <c r="N3738" s="66" t="str">
        <f t="shared" si="322"/>
        <v>WRONG</v>
      </c>
      <c r="P3738" s="66" t="str">
        <f t="shared" si="323"/>
        <v>WRONG</v>
      </c>
      <c r="Q3738" s="86"/>
      <c r="S3738" s="66" t="str">
        <f>IF(R3738=M3738,"CORRECT","WRONG")</f>
        <v>CORRECT</v>
      </c>
      <c r="U3738" s="66" t="str">
        <f>IF(T3738=M3738,"CORRECT","WRONG")</f>
        <v>CORRECT</v>
      </c>
      <c r="W3738" s="66" t="str">
        <f>IF(V3738=M3738,"CORRECT","WRONG")</f>
        <v>CORRECT</v>
      </c>
      <c r="Y3738" s="66" t="str">
        <f>IF(X3738=M3738,"CORRECT","WRONG")</f>
        <v>CORRECT</v>
      </c>
      <c r="AA3738" s="66" t="str">
        <f>IF(Z3738=M3738,"CORRECT","WRONG")</f>
        <v>CORRECT</v>
      </c>
    </row>
    <row r="3739" spans="2:27" ht="18.75" x14ac:dyDescent="0.15">
      <c r="B3739" s="17">
        <f t="shared" si="318"/>
        <v>3737</v>
      </c>
      <c r="C3739" s="65" t="s">
        <v>3736</v>
      </c>
      <c r="D3739" s="64" t="s">
        <v>24899</v>
      </c>
      <c r="E3739" s="93"/>
      <c r="F3739" s="90"/>
      <c r="H3739" s="66" t="str">
        <f t="shared" si="319"/>
        <v>WRONG</v>
      </c>
      <c r="J3739" s="66" t="str">
        <f t="shared" si="320"/>
        <v>WRONG</v>
      </c>
      <c r="L3739" s="66" t="str">
        <f t="shared" si="321"/>
        <v>WRONG</v>
      </c>
      <c r="N3739" s="66" t="str">
        <f t="shared" si="322"/>
        <v>WRONG</v>
      </c>
      <c r="P3739" s="66" t="str">
        <f t="shared" si="323"/>
        <v>WRONG</v>
      </c>
      <c r="Q3739" s="86"/>
      <c r="S3739" s="66" t="str">
        <f>IF(R3739=M3739,"CORRECT","WRONG")</f>
        <v>CORRECT</v>
      </c>
      <c r="U3739" s="66" t="str">
        <f>IF(T3739=M3739,"CORRECT","WRONG")</f>
        <v>CORRECT</v>
      </c>
      <c r="W3739" s="66" t="str">
        <f>IF(V3739=M3739,"CORRECT","WRONG")</f>
        <v>CORRECT</v>
      </c>
      <c r="Y3739" s="66" t="str">
        <f>IF(X3739=M3739,"CORRECT","WRONG")</f>
        <v>CORRECT</v>
      </c>
      <c r="AA3739" s="66" t="str">
        <f>IF(Z3739=M3739,"CORRECT","WRONG")</f>
        <v>CORRECT</v>
      </c>
    </row>
    <row r="3740" spans="2:27" ht="18.75" x14ac:dyDescent="0.15">
      <c r="B3740" s="17">
        <f t="shared" si="318"/>
        <v>3738</v>
      </c>
      <c r="C3740" s="65" t="s">
        <v>3737</v>
      </c>
      <c r="D3740" s="64" t="s">
        <v>22401</v>
      </c>
      <c r="E3740" s="93"/>
      <c r="F3740" s="90"/>
      <c r="H3740" s="66" t="str">
        <f t="shared" si="319"/>
        <v>WRONG</v>
      </c>
      <c r="J3740" s="66" t="str">
        <f t="shared" si="320"/>
        <v>WRONG</v>
      </c>
      <c r="L3740" s="66" t="str">
        <f t="shared" si="321"/>
        <v>WRONG</v>
      </c>
      <c r="N3740" s="66" t="str">
        <f t="shared" si="322"/>
        <v>WRONG</v>
      </c>
      <c r="P3740" s="66" t="str">
        <f t="shared" si="323"/>
        <v>WRONG</v>
      </c>
      <c r="Q3740" s="86"/>
      <c r="S3740" s="66" t="str">
        <f>IF(R3740=M3740,"CORRECT","WRONG")</f>
        <v>CORRECT</v>
      </c>
      <c r="U3740" s="66" t="str">
        <f>IF(T3740=M3740,"CORRECT","WRONG")</f>
        <v>CORRECT</v>
      </c>
      <c r="W3740" s="66" t="str">
        <f>IF(V3740=M3740,"CORRECT","WRONG")</f>
        <v>CORRECT</v>
      </c>
      <c r="Y3740" s="66" t="str">
        <f>IF(X3740=M3740,"CORRECT","WRONG")</f>
        <v>CORRECT</v>
      </c>
      <c r="AA3740" s="66" t="str">
        <f>IF(Z3740=M3740,"CORRECT","WRONG")</f>
        <v>CORRECT</v>
      </c>
    </row>
    <row r="3741" spans="2:27" ht="18.75" x14ac:dyDescent="0.15">
      <c r="B3741" s="17">
        <f t="shared" si="318"/>
        <v>3739</v>
      </c>
      <c r="C3741" s="65" t="s">
        <v>3738</v>
      </c>
      <c r="D3741" s="64" t="s">
        <v>17350</v>
      </c>
      <c r="E3741" s="93"/>
      <c r="F3741" s="90"/>
      <c r="H3741" s="66" t="str">
        <f t="shared" si="319"/>
        <v>WRONG</v>
      </c>
      <c r="J3741" s="66" t="str">
        <f t="shared" si="320"/>
        <v>WRONG</v>
      </c>
      <c r="L3741" s="66" t="str">
        <f t="shared" si="321"/>
        <v>WRONG</v>
      </c>
      <c r="N3741" s="66" t="str">
        <f t="shared" si="322"/>
        <v>WRONG</v>
      </c>
      <c r="P3741" s="66" t="str">
        <f t="shared" si="323"/>
        <v>WRONG</v>
      </c>
      <c r="Q3741" s="86"/>
      <c r="S3741" s="66" t="str">
        <f>IF(R3741=M3741,"CORRECT","WRONG")</f>
        <v>CORRECT</v>
      </c>
      <c r="U3741" s="66" t="str">
        <f>IF(T3741=M3741,"CORRECT","WRONG")</f>
        <v>CORRECT</v>
      </c>
      <c r="W3741" s="66" t="str">
        <f>IF(V3741=M3741,"CORRECT","WRONG")</f>
        <v>CORRECT</v>
      </c>
      <c r="Y3741" s="66" t="str">
        <f>IF(X3741=M3741,"CORRECT","WRONG")</f>
        <v>CORRECT</v>
      </c>
      <c r="AA3741" s="66" t="str">
        <f>IF(Z3741=M3741,"CORRECT","WRONG")</f>
        <v>CORRECT</v>
      </c>
    </row>
    <row r="3742" spans="2:27" ht="18.75" x14ac:dyDescent="0.15">
      <c r="B3742" s="17">
        <f t="shared" si="318"/>
        <v>3740</v>
      </c>
      <c r="C3742" s="65" t="s">
        <v>3739</v>
      </c>
      <c r="D3742" s="64" t="s">
        <v>24900</v>
      </c>
      <c r="E3742" s="93"/>
      <c r="F3742" s="90"/>
      <c r="H3742" s="66" t="str">
        <f t="shared" si="319"/>
        <v>WRONG</v>
      </c>
      <c r="J3742" s="66" t="str">
        <f t="shared" si="320"/>
        <v>WRONG</v>
      </c>
      <c r="L3742" s="66" t="str">
        <f t="shared" si="321"/>
        <v>WRONG</v>
      </c>
      <c r="N3742" s="66" t="str">
        <f t="shared" si="322"/>
        <v>WRONG</v>
      </c>
      <c r="P3742" s="66" t="str">
        <f t="shared" si="323"/>
        <v>WRONG</v>
      </c>
      <c r="Q3742" s="86"/>
      <c r="S3742" s="66" t="str">
        <f>IF(R3742=M3742,"CORRECT","WRONG")</f>
        <v>CORRECT</v>
      </c>
      <c r="U3742" s="66" t="str">
        <f>IF(T3742=M3742,"CORRECT","WRONG")</f>
        <v>CORRECT</v>
      </c>
      <c r="W3742" s="66" t="str">
        <f>IF(V3742=M3742,"CORRECT","WRONG")</f>
        <v>CORRECT</v>
      </c>
      <c r="Y3742" s="66" t="str">
        <f>IF(X3742=M3742,"CORRECT","WRONG")</f>
        <v>CORRECT</v>
      </c>
      <c r="AA3742" s="66" t="str">
        <f>IF(Z3742=M3742,"CORRECT","WRONG")</f>
        <v>CORRECT</v>
      </c>
    </row>
    <row r="3743" spans="2:27" ht="18.75" x14ac:dyDescent="0.15">
      <c r="B3743" s="17">
        <f t="shared" si="318"/>
        <v>3741</v>
      </c>
      <c r="C3743" s="65" t="s">
        <v>3740</v>
      </c>
      <c r="D3743" s="64" t="s">
        <v>17352</v>
      </c>
      <c r="E3743" s="93"/>
      <c r="F3743" s="90"/>
      <c r="H3743" s="66" t="str">
        <f t="shared" si="319"/>
        <v>WRONG</v>
      </c>
      <c r="J3743" s="66" t="str">
        <f t="shared" si="320"/>
        <v>WRONG</v>
      </c>
      <c r="L3743" s="66" t="str">
        <f t="shared" si="321"/>
        <v>WRONG</v>
      </c>
      <c r="N3743" s="66" t="str">
        <f t="shared" si="322"/>
        <v>WRONG</v>
      </c>
      <c r="P3743" s="66" t="str">
        <f t="shared" si="323"/>
        <v>WRONG</v>
      </c>
      <c r="Q3743" s="86"/>
      <c r="S3743" s="66" t="str">
        <f>IF(R3743=M3743,"CORRECT","WRONG")</f>
        <v>CORRECT</v>
      </c>
      <c r="U3743" s="66" t="str">
        <f>IF(T3743=M3743,"CORRECT","WRONG")</f>
        <v>CORRECT</v>
      </c>
      <c r="W3743" s="66" t="str">
        <f>IF(V3743=M3743,"CORRECT","WRONG")</f>
        <v>CORRECT</v>
      </c>
      <c r="Y3743" s="66" t="str">
        <f>IF(X3743=M3743,"CORRECT","WRONG")</f>
        <v>CORRECT</v>
      </c>
      <c r="AA3743" s="66" t="str">
        <f>IF(Z3743=M3743,"CORRECT","WRONG")</f>
        <v>CORRECT</v>
      </c>
    </row>
    <row r="3744" spans="2:27" ht="18.75" x14ac:dyDescent="0.15">
      <c r="B3744" s="17">
        <f t="shared" si="318"/>
        <v>3742</v>
      </c>
      <c r="C3744" s="65" t="s">
        <v>3741</v>
      </c>
      <c r="D3744" s="64" t="s">
        <v>17353</v>
      </c>
      <c r="E3744" s="93"/>
      <c r="F3744" s="90"/>
      <c r="H3744" s="66" t="str">
        <f t="shared" si="319"/>
        <v>WRONG</v>
      </c>
      <c r="J3744" s="66" t="str">
        <f t="shared" si="320"/>
        <v>WRONG</v>
      </c>
      <c r="L3744" s="66" t="str">
        <f t="shared" si="321"/>
        <v>WRONG</v>
      </c>
      <c r="N3744" s="66" t="str">
        <f t="shared" si="322"/>
        <v>WRONG</v>
      </c>
      <c r="P3744" s="66" t="str">
        <f t="shared" si="323"/>
        <v>WRONG</v>
      </c>
      <c r="Q3744" s="86"/>
      <c r="S3744" s="66" t="str">
        <f>IF(R3744=M3744,"CORRECT","WRONG")</f>
        <v>CORRECT</v>
      </c>
      <c r="U3744" s="66" t="str">
        <f>IF(T3744=M3744,"CORRECT","WRONG")</f>
        <v>CORRECT</v>
      </c>
      <c r="W3744" s="66" t="str">
        <f>IF(V3744=M3744,"CORRECT","WRONG")</f>
        <v>CORRECT</v>
      </c>
      <c r="Y3744" s="66" t="str">
        <f>IF(X3744=M3744,"CORRECT","WRONG")</f>
        <v>CORRECT</v>
      </c>
      <c r="AA3744" s="66" t="str">
        <f>IF(Z3744=M3744,"CORRECT","WRONG")</f>
        <v>CORRECT</v>
      </c>
    </row>
    <row r="3745" spans="2:27" ht="18.75" x14ac:dyDescent="0.15">
      <c r="B3745" s="17">
        <f t="shared" si="318"/>
        <v>3743</v>
      </c>
      <c r="C3745" s="65" t="s">
        <v>3742</v>
      </c>
      <c r="D3745" s="64" t="s">
        <v>24901</v>
      </c>
      <c r="E3745" s="93"/>
      <c r="F3745" s="90"/>
      <c r="H3745" s="66" t="str">
        <f t="shared" si="319"/>
        <v>WRONG</v>
      </c>
      <c r="J3745" s="66" t="str">
        <f t="shared" si="320"/>
        <v>WRONG</v>
      </c>
      <c r="L3745" s="66" t="str">
        <f t="shared" si="321"/>
        <v>WRONG</v>
      </c>
      <c r="N3745" s="66" t="str">
        <f t="shared" si="322"/>
        <v>WRONG</v>
      </c>
      <c r="P3745" s="66" t="str">
        <f t="shared" si="323"/>
        <v>WRONG</v>
      </c>
      <c r="Q3745" s="86"/>
      <c r="S3745" s="66" t="str">
        <f>IF(R3745=M3745,"CORRECT","WRONG")</f>
        <v>CORRECT</v>
      </c>
      <c r="U3745" s="66" t="str">
        <f>IF(T3745=M3745,"CORRECT","WRONG")</f>
        <v>CORRECT</v>
      </c>
      <c r="W3745" s="66" t="str">
        <f>IF(V3745=M3745,"CORRECT","WRONG")</f>
        <v>CORRECT</v>
      </c>
      <c r="Y3745" s="66" t="str">
        <f>IF(X3745=M3745,"CORRECT","WRONG")</f>
        <v>CORRECT</v>
      </c>
      <c r="AA3745" s="66" t="str">
        <f>IF(Z3745=M3745,"CORRECT","WRONG")</f>
        <v>CORRECT</v>
      </c>
    </row>
    <row r="3746" spans="2:27" ht="18.75" x14ac:dyDescent="0.15">
      <c r="B3746" s="17">
        <f t="shared" si="318"/>
        <v>3744</v>
      </c>
      <c r="C3746" s="65" t="s">
        <v>3743</v>
      </c>
      <c r="D3746" s="64" t="s">
        <v>24902</v>
      </c>
      <c r="E3746" s="93"/>
      <c r="F3746" s="90"/>
      <c r="H3746" s="66" t="str">
        <f t="shared" si="319"/>
        <v>WRONG</v>
      </c>
      <c r="J3746" s="66" t="str">
        <f t="shared" si="320"/>
        <v>WRONG</v>
      </c>
      <c r="L3746" s="66" t="str">
        <f t="shared" si="321"/>
        <v>WRONG</v>
      </c>
      <c r="N3746" s="66" t="str">
        <f t="shared" si="322"/>
        <v>WRONG</v>
      </c>
      <c r="P3746" s="66" t="str">
        <f t="shared" si="323"/>
        <v>WRONG</v>
      </c>
      <c r="Q3746" s="86"/>
      <c r="S3746" s="66" t="str">
        <f>IF(R3746=M3746,"CORRECT","WRONG")</f>
        <v>CORRECT</v>
      </c>
      <c r="U3746" s="66" t="str">
        <f>IF(T3746=M3746,"CORRECT","WRONG")</f>
        <v>CORRECT</v>
      </c>
      <c r="W3746" s="66" t="str">
        <f>IF(V3746=M3746,"CORRECT","WRONG")</f>
        <v>CORRECT</v>
      </c>
      <c r="Y3746" s="66" t="str">
        <f>IF(X3746=M3746,"CORRECT","WRONG")</f>
        <v>CORRECT</v>
      </c>
      <c r="AA3746" s="66" t="str">
        <f>IF(Z3746=M3746,"CORRECT","WRONG")</f>
        <v>CORRECT</v>
      </c>
    </row>
    <row r="3747" spans="2:27" ht="18.75" x14ac:dyDescent="0.15">
      <c r="B3747" s="17">
        <f t="shared" si="318"/>
        <v>3745</v>
      </c>
      <c r="C3747" s="65" t="s">
        <v>3744</v>
      </c>
      <c r="D3747" s="64" t="s">
        <v>17355</v>
      </c>
      <c r="E3747" s="93"/>
      <c r="F3747" s="90"/>
      <c r="H3747" s="66" t="str">
        <f t="shared" si="319"/>
        <v>WRONG</v>
      </c>
      <c r="J3747" s="66" t="str">
        <f t="shared" si="320"/>
        <v>WRONG</v>
      </c>
      <c r="L3747" s="66" t="str">
        <f t="shared" si="321"/>
        <v>WRONG</v>
      </c>
      <c r="N3747" s="66" t="str">
        <f t="shared" si="322"/>
        <v>WRONG</v>
      </c>
      <c r="P3747" s="66" t="str">
        <f t="shared" si="323"/>
        <v>WRONG</v>
      </c>
      <c r="Q3747" s="86"/>
      <c r="S3747" s="66" t="str">
        <f>IF(R3747=M3747,"CORRECT","WRONG")</f>
        <v>CORRECT</v>
      </c>
      <c r="U3747" s="66" t="str">
        <f>IF(T3747=M3747,"CORRECT","WRONG")</f>
        <v>CORRECT</v>
      </c>
      <c r="W3747" s="66" t="str">
        <f>IF(V3747=M3747,"CORRECT","WRONG")</f>
        <v>CORRECT</v>
      </c>
      <c r="Y3747" s="66" t="str">
        <f>IF(X3747=M3747,"CORRECT","WRONG")</f>
        <v>CORRECT</v>
      </c>
      <c r="AA3747" s="66" t="str">
        <f>IF(Z3747=M3747,"CORRECT","WRONG")</f>
        <v>CORRECT</v>
      </c>
    </row>
    <row r="3748" spans="2:27" ht="18.75" x14ac:dyDescent="0.15">
      <c r="B3748" s="17">
        <f t="shared" si="318"/>
        <v>3746</v>
      </c>
      <c r="C3748" s="65" t="s">
        <v>3745</v>
      </c>
      <c r="D3748" s="64" t="s">
        <v>24903</v>
      </c>
      <c r="E3748" s="93"/>
      <c r="F3748" s="90"/>
      <c r="H3748" s="66" t="str">
        <f t="shared" si="319"/>
        <v>WRONG</v>
      </c>
      <c r="J3748" s="66" t="str">
        <f t="shared" si="320"/>
        <v>WRONG</v>
      </c>
      <c r="L3748" s="66" t="str">
        <f t="shared" si="321"/>
        <v>WRONG</v>
      </c>
      <c r="N3748" s="66" t="str">
        <f t="shared" si="322"/>
        <v>WRONG</v>
      </c>
      <c r="P3748" s="66" t="str">
        <f t="shared" si="323"/>
        <v>WRONG</v>
      </c>
      <c r="Q3748" s="86"/>
      <c r="S3748" s="66" t="str">
        <f>IF(R3748=M3748,"CORRECT","WRONG")</f>
        <v>CORRECT</v>
      </c>
      <c r="U3748" s="66" t="str">
        <f>IF(T3748=M3748,"CORRECT","WRONG")</f>
        <v>CORRECT</v>
      </c>
      <c r="W3748" s="66" t="str">
        <f>IF(V3748=M3748,"CORRECT","WRONG")</f>
        <v>CORRECT</v>
      </c>
      <c r="Y3748" s="66" t="str">
        <f>IF(X3748=M3748,"CORRECT","WRONG")</f>
        <v>CORRECT</v>
      </c>
      <c r="AA3748" s="66" t="str">
        <f>IF(Z3748=M3748,"CORRECT","WRONG")</f>
        <v>CORRECT</v>
      </c>
    </row>
    <row r="3749" spans="2:27" ht="18.75" x14ac:dyDescent="0.15">
      <c r="B3749" s="17">
        <f t="shared" si="318"/>
        <v>3747</v>
      </c>
      <c r="C3749" s="65" t="s">
        <v>3746</v>
      </c>
      <c r="D3749" s="64" t="s">
        <v>17357</v>
      </c>
      <c r="E3749" s="93"/>
      <c r="F3749" s="90"/>
      <c r="H3749" s="66" t="str">
        <f t="shared" si="319"/>
        <v>WRONG</v>
      </c>
      <c r="J3749" s="66" t="str">
        <f t="shared" si="320"/>
        <v>WRONG</v>
      </c>
      <c r="L3749" s="66" t="str">
        <f t="shared" si="321"/>
        <v>WRONG</v>
      </c>
      <c r="N3749" s="66" t="str">
        <f t="shared" si="322"/>
        <v>WRONG</v>
      </c>
      <c r="P3749" s="66" t="str">
        <f t="shared" si="323"/>
        <v>WRONG</v>
      </c>
      <c r="Q3749" s="86"/>
      <c r="S3749" s="66" t="str">
        <f>IF(R3749=M3749,"CORRECT","WRONG")</f>
        <v>CORRECT</v>
      </c>
      <c r="U3749" s="66" t="str">
        <f>IF(T3749=M3749,"CORRECT","WRONG")</f>
        <v>CORRECT</v>
      </c>
      <c r="W3749" s="66" t="str">
        <f>IF(V3749=M3749,"CORRECT","WRONG")</f>
        <v>CORRECT</v>
      </c>
      <c r="Y3749" s="66" t="str">
        <f>IF(X3749=M3749,"CORRECT","WRONG")</f>
        <v>CORRECT</v>
      </c>
      <c r="AA3749" s="66" t="str">
        <f>IF(Z3749=M3749,"CORRECT","WRONG")</f>
        <v>CORRECT</v>
      </c>
    </row>
    <row r="3750" spans="2:27" ht="18.75" x14ac:dyDescent="0.15">
      <c r="B3750" s="17">
        <f t="shared" si="318"/>
        <v>3748</v>
      </c>
      <c r="C3750" s="65" t="s">
        <v>3747</v>
      </c>
      <c r="D3750" s="64" t="s">
        <v>24904</v>
      </c>
      <c r="E3750" s="93"/>
      <c r="F3750" s="90"/>
      <c r="H3750" s="66" t="str">
        <f t="shared" si="319"/>
        <v>WRONG</v>
      </c>
      <c r="J3750" s="66" t="str">
        <f t="shared" si="320"/>
        <v>WRONG</v>
      </c>
      <c r="L3750" s="66" t="str">
        <f t="shared" si="321"/>
        <v>WRONG</v>
      </c>
      <c r="N3750" s="66" t="str">
        <f t="shared" si="322"/>
        <v>WRONG</v>
      </c>
      <c r="P3750" s="66" t="str">
        <f t="shared" si="323"/>
        <v>WRONG</v>
      </c>
      <c r="Q3750" s="86"/>
      <c r="S3750" s="66" t="str">
        <f>IF(R3750=M3750,"CORRECT","WRONG")</f>
        <v>CORRECT</v>
      </c>
      <c r="U3750" s="66" t="str">
        <f>IF(T3750=M3750,"CORRECT","WRONG")</f>
        <v>CORRECT</v>
      </c>
      <c r="W3750" s="66" t="str">
        <f>IF(V3750=M3750,"CORRECT","WRONG")</f>
        <v>CORRECT</v>
      </c>
      <c r="Y3750" s="66" t="str">
        <f>IF(X3750=M3750,"CORRECT","WRONG")</f>
        <v>CORRECT</v>
      </c>
      <c r="AA3750" s="66" t="str">
        <f>IF(Z3750=M3750,"CORRECT","WRONG")</f>
        <v>CORRECT</v>
      </c>
    </row>
    <row r="3751" spans="2:27" ht="18.75" x14ac:dyDescent="0.15">
      <c r="B3751" s="17">
        <f t="shared" si="318"/>
        <v>3749</v>
      </c>
      <c r="C3751" s="65" t="s">
        <v>3748</v>
      </c>
      <c r="D3751" s="64" t="s">
        <v>17359</v>
      </c>
      <c r="E3751" s="93"/>
      <c r="F3751" s="90"/>
      <c r="H3751" s="66" t="str">
        <f t="shared" si="319"/>
        <v>WRONG</v>
      </c>
      <c r="J3751" s="66" t="str">
        <f t="shared" si="320"/>
        <v>WRONG</v>
      </c>
      <c r="L3751" s="66" t="str">
        <f t="shared" si="321"/>
        <v>WRONG</v>
      </c>
      <c r="N3751" s="66" t="str">
        <f t="shared" si="322"/>
        <v>WRONG</v>
      </c>
      <c r="P3751" s="66" t="str">
        <f t="shared" si="323"/>
        <v>WRONG</v>
      </c>
      <c r="Q3751" s="86"/>
      <c r="S3751" s="66" t="str">
        <f>IF(R3751=M3751,"CORRECT","WRONG")</f>
        <v>CORRECT</v>
      </c>
      <c r="U3751" s="66" t="str">
        <f>IF(T3751=M3751,"CORRECT","WRONG")</f>
        <v>CORRECT</v>
      </c>
      <c r="W3751" s="66" t="str">
        <f>IF(V3751=M3751,"CORRECT","WRONG")</f>
        <v>CORRECT</v>
      </c>
      <c r="Y3751" s="66" t="str">
        <f>IF(X3751=M3751,"CORRECT","WRONG")</f>
        <v>CORRECT</v>
      </c>
      <c r="AA3751" s="66" t="str">
        <f>IF(Z3751=M3751,"CORRECT","WRONG")</f>
        <v>CORRECT</v>
      </c>
    </row>
    <row r="3752" spans="2:27" ht="19.5" thickBot="1" x14ac:dyDescent="0.2">
      <c r="B3752" s="17">
        <f t="shared" si="318"/>
        <v>3750</v>
      </c>
      <c r="C3752" s="65" t="s">
        <v>3749</v>
      </c>
      <c r="D3752" s="64" t="s">
        <v>17360</v>
      </c>
      <c r="E3752" s="94"/>
      <c r="F3752" s="91"/>
      <c r="H3752" s="66" t="str">
        <f t="shared" si="319"/>
        <v>WRONG</v>
      </c>
      <c r="J3752" s="66" t="str">
        <f t="shared" si="320"/>
        <v>WRONG</v>
      </c>
      <c r="L3752" s="66" t="str">
        <f t="shared" si="321"/>
        <v>WRONG</v>
      </c>
      <c r="N3752" s="66" t="str">
        <f t="shared" si="322"/>
        <v>WRONG</v>
      </c>
      <c r="P3752" s="66" t="str">
        <f t="shared" si="323"/>
        <v>WRONG</v>
      </c>
      <c r="Q3752" s="86"/>
      <c r="S3752" s="66" t="str">
        <f>IF(R3752=M3752,"CORRECT","WRONG")</f>
        <v>CORRECT</v>
      </c>
      <c r="U3752" s="66" t="str">
        <f>IF(T3752=M3752,"CORRECT","WRONG")</f>
        <v>CORRECT</v>
      </c>
      <c r="W3752" s="66" t="str">
        <f>IF(V3752=M3752,"CORRECT","WRONG")</f>
        <v>CORRECT</v>
      </c>
      <c r="Y3752" s="66" t="str">
        <f>IF(X3752=M3752,"CORRECT","WRONG")</f>
        <v>CORRECT</v>
      </c>
      <c r="AA3752" s="66" t="str">
        <f>IF(Z3752=M3752,"CORRECT","WRONG")</f>
        <v>CORRECT</v>
      </c>
    </row>
    <row r="3753" spans="2:27" ht="18.75" x14ac:dyDescent="0.15">
      <c r="B3753" s="17">
        <f t="shared" si="318"/>
        <v>3751</v>
      </c>
      <c r="C3753" s="65" t="s">
        <v>3750</v>
      </c>
      <c r="D3753" s="64" t="s">
        <v>24905</v>
      </c>
      <c r="E3753" s="92"/>
      <c r="F3753" s="89"/>
      <c r="H3753" s="66" t="str">
        <f t="shared" si="319"/>
        <v>WRONG</v>
      </c>
      <c r="J3753" s="66" t="str">
        <f t="shared" si="320"/>
        <v>WRONG</v>
      </c>
      <c r="L3753" s="66" t="str">
        <f t="shared" si="321"/>
        <v>WRONG</v>
      </c>
      <c r="N3753" s="66" t="str">
        <f t="shared" si="322"/>
        <v>WRONG</v>
      </c>
      <c r="P3753" s="66" t="str">
        <f t="shared" si="323"/>
        <v>WRONG</v>
      </c>
      <c r="Q3753" s="86"/>
      <c r="S3753" s="66" t="str">
        <f>IF(R3753=M3753,"CORRECT","WRONG")</f>
        <v>CORRECT</v>
      </c>
      <c r="U3753" s="66" t="str">
        <f>IF(T3753=M3753,"CORRECT","WRONG")</f>
        <v>CORRECT</v>
      </c>
      <c r="W3753" s="66" t="str">
        <f>IF(V3753=M3753,"CORRECT","WRONG")</f>
        <v>CORRECT</v>
      </c>
      <c r="Y3753" s="66" t="str">
        <f>IF(X3753=M3753,"CORRECT","WRONG")</f>
        <v>CORRECT</v>
      </c>
      <c r="AA3753" s="66" t="str">
        <f>IF(Z3753=M3753,"CORRECT","WRONG")</f>
        <v>CORRECT</v>
      </c>
    </row>
    <row r="3754" spans="2:27" ht="18.75" x14ac:dyDescent="0.15">
      <c r="B3754" s="17">
        <f t="shared" si="318"/>
        <v>3752</v>
      </c>
      <c r="C3754" s="65" t="s">
        <v>3751</v>
      </c>
      <c r="D3754" s="64" t="s">
        <v>24906</v>
      </c>
      <c r="E3754" s="93"/>
      <c r="F3754" s="90"/>
      <c r="H3754" s="66" t="str">
        <f t="shared" si="319"/>
        <v>WRONG</v>
      </c>
      <c r="J3754" s="66" t="str">
        <f t="shared" si="320"/>
        <v>WRONG</v>
      </c>
      <c r="L3754" s="66" t="str">
        <f t="shared" si="321"/>
        <v>WRONG</v>
      </c>
      <c r="N3754" s="66" t="str">
        <f t="shared" si="322"/>
        <v>WRONG</v>
      </c>
      <c r="P3754" s="66" t="str">
        <f t="shared" si="323"/>
        <v>WRONG</v>
      </c>
      <c r="Q3754" s="86"/>
      <c r="S3754" s="66" t="str">
        <f>IF(R3754=M3754,"CORRECT","WRONG")</f>
        <v>CORRECT</v>
      </c>
      <c r="U3754" s="66" t="str">
        <f>IF(T3754=M3754,"CORRECT","WRONG")</f>
        <v>CORRECT</v>
      </c>
      <c r="W3754" s="66" t="str">
        <f>IF(V3754=M3754,"CORRECT","WRONG")</f>
        <v>CORRECT</v>
      </c>
      <c r="Y3754" s="66" t="str">
        <f>IF(X3754=M3754,"CORRECT","WRONG")</f>
        <v>CORRECT</v>
      </c>
      <c r="AA3754" s="66" t="str">
        <f>IF(Z3754=M3754,"CORRECT","WRONG")</f>
        <v>CORRECT</v>
      </c>
    </row>
    <row r="3755" spans="2:27" ht="18.75" x14ac:dyDescent="0.15">
      <c r="B3755" s="17">
        <f t="shared" si="318"/>
        <v>3753</v>
      </c>
      <c r="C3755" s="65" t="s">
        <v>3752</v>
      </c>
      <c r="D3755" s="64" t="s">
        <v>24907</v>
      </c>
      <c r="E3755" s="93"/>
      <c r="F3755" s="90"/>
      <c r="H3755" s="66" t="str">
        <f t="shared" si="319"/>
        <v>WRONG</v>
      </c>
      <c r="J3755" s="66" t="str">
        <f t="shared" si="320"/>
        <v>WRONG</v>
      </c>
      <c r="L3755" s="66" t="str">
        <f t="shared" si="321"/>
        <v>WRONG</v>
      </c>
      <c r="N3755" s="66" t="str">
        <f t="shared" si="322"/>
        <v>WRONG</v>
      </c>
      <c r="P3755" s="66" t="str">
        <f t="shared" si="323"/>
        <v>WRONG</v>
      </c>
      <c r="Q3755" s="86"/>
      <c r="S3755" s="66" t="str">
        <f>IF(R3755=M3755,"CORRECT","WRONG")</f>
        <v>CORRECT</v>
      </c>
      <c r="U3755" s="66" t="str">
        <f>IF(T3755=M3755,"CORRECT","WRONG")</f>
        <v>CORRECT</v>
      </c>
      <c r="W3755" s="66" t="str">
        <f>IF(V3755=M3755,"CORRECT","WRONG")</f>
        <v>CORRECT</v>
      </c>
      <c r="Y3755" s="66" t="str">
        <f>IF(X3755=M3755,"CORRECT","WRONG")</f>
        <v>CORRECT</v>
      </c>
      <c r="AA3755" s="66" t="str">
        <f>IF(Z3755=M3755,"CORRECT","WRONG")</f>
        <v>CORRECT</v>
      </c>
    </row>
    <row r="3756" spans="2:27" ht="18.75" x14ac:dyDescent="0.15">
      <c r="B3756" s="17">
        <f t="shared" si="318"/>
        <v>3754</v>
      </c>
      <c r="C3756" s="65" t="s">
        <v>3753</v>
      </c>
      <c r="D3756" s="64" t="s">
        <v>24908</v>
      </c>
      <c r="E3756" s="93"/>
      <c r="F3756" s="90"/>
      <c r="H3756" s="66" t="str">
        <f t="shared" si="319"/>
        <v>WRONG</v>
      </c>
      <c r="J3756" s="66" t="str">
        <f t="shared" si="320"/>
        <v>WRONG</v>
      </c>
      <c r="L3756" s="66" t="str">
        <f t="shared" si="321"/>
        <v>WRONG</v>
      </c>
      <c r="N3756" s="66" t="str">
        <f t="shared" si="322"/>
        <v>WRONG</v>
      </c>
      <c r="P3756" s="66" t="str">
        <f t="shared" si="323"/>
        <v>WRONG</v>
      </c>
      <c r="Q3756" s="86"/>
      <c r="S3756" s="66" t="str">
        <f>IF(R3756=M3756,"CORRECT","WRONG")</f>
        <v>CORRECT</v>
      </c>
      <c r="U3756" s="66" t="str">
        <f>IF(T3756=M3756,"CORRECT","WRONG")</f>
        <v>CORRECT</v>
      </c>
      <c r="W3756" s="66" t="str">
        <f>IF(V3756=M3756,"CORRECT","WRONG")</f>
        <v>CORRECT</v>
      </c>
      <c r="Y3756" s="66" t="str">
        <f>IF(X3756=M3756,"CORRECT","WRONG")</f>
        <v>CORRECT</v>
      </c>
      <c r="AA3756" s="66" t="str">
        <f>IF(Z3756=M3756,"CORRECT","WRONG")</f>
        <v>CORRECT</v>
      </c>
    </row>
    <row r="3757" spans="2:27" ht="18.75" x14ac:dyDescent="0.15">
      <c r="B3757" s="17">
        <f t="shared" si="318"/>
        <v>3755</v>
      </c>
      <c r="C3757" s="65" t="s">
        <v>3754</v>
      </c>
      <c r="D3757" s="64" t="s">
        <v>24909</v>
      </c>
      <c r="E3757" s="93"/>
      <c r="F3757" s="90"/>
      <c r="H3757" s="66" t="str">
        <f t="shared" si="319"/>
        <v>WRONG</v>
      </c>
      <c r="J3757" s="66" t="str">
        <f t="shared" si="320"/>
        <v>WRONG</v>
      </c>
      <c r="L3757" s="66" t="str">
        <f t="shared" si="321"/>
        <v>WRONG</v>
      </c>
      <c r="N3757" s="66" t="str">
        <f t="shared" si="322"/>
        <v>WRONG</v>
      </c>
      <c r="P3757" s="66" t="str">
        <f t="shared" si="323"/>
        <v>WRONG</v>
      </c>
      <c r="Q3757" s="86"/>
      <c r="S3757" s="66" t="str">
        <f>IF(R3757=M3757,"CORRECT","WRONG")</f>
        <v>CORRECT</v>
      </c>
      <c r="U3757" s="66" t="str">
        <f>IF(T3757=M3757,"CORRECT","WRONG")</f>
        <v>CORRECT</v>
      </c>
      <c r="W3757" s="66" t="str">
        <f>IF(V3757=M3757,"CORRECT","WRONG")</f>
        <v>CORRECT</v>
      </c>
      <c r="Y3757" s="66" t="str">
        <f>IF(X3757=M3757,"CORRECT","WRONG")</f>
        <v>CORRECT</v>
      </c>
      <c r="AA3757" s="66" t="str">
        <f>IF(Z3757=M3757,"CORRECT","WRONG")</f>
        <v>CORRECT</v>
      </c>
    </row>
    <row r="3758" spans="2:27" ht="18.75" x14ac:dyDescent="0.15">
      <c r="B3758" s="17">
        <f t="shared" si="318"/>
        <v>3756</v>
      </c>
      <c r="C3758" s="65" t="s">
        <v>3755</v>
      </c>
      <c r="D3758" s="64" t="s">
        <v>17366</v>
      </c>
      <c r="E3758" s="93"/>
      <c r="F3758" s="90"/>
      <c r="H3758" s="66" t="str">
        <f t="shared" si="319"/>
        <v>WRONG</v>
      </c>
      <c r="J3758" s="66" t="str">
        <f t="shared" si="320"/>
        <v>WRONG</v>
      </c>
      <c r="L3758" s="66" t="str">
        <f t="shared" si="321"/>
        <v>WRONG</v>
      </c>
      <c r="N3758" s="66" t="str">
        <f t="shared" si="322"/>
        <v>WRONG</v>
      </c>
      <c r="P3758" s="66" t="str">
        <f t="shared" si="323"/>
        <v>WRONG</v>
      </c>
      <c r="Q3758" s="86"/>
      <c r="S3758" s="66" t="str">
        <f>IF(R3758=M3758,"CORRECT","WRONG")</f>
        <v>CORRECT</v>
      </c>
      <c r="U3758" s="66" t="str">
        <f>IF(T3758=M3758,"CORRECT","WRONG")</f>
        <v>CORRECT</v>
      </c>
      <c r="W3758" s="66" t="str">
        <f>IF(V3758=M3758,"CORRECT","WRONG")</f>
        <v>CORRECT</v>
      </c>
      <c r="Y3758" s="66" t="str">
        <f>IF(X3758=M3758,"CORRECT","WRONG")</f>
        <v>CORRECT</v>
      </c>
      <c r="AA3758" s="66" t="str">
        <f>IF(Z3758=M3758,"CORRECT","WRONG")</f>
        <v>CORRECT</v>
      </c>
    </row>
    <row r="3759" spans="2:27" ht="18.75" x14ac:dyDescent="0.15">
      <c r="B3759" s="17">
        <f t="shared" si="318"/>
        <v>3757</v>
      </c>
      <c r="C3759" s="65" t="s">
        <v>3756</v>
      </c>
      <c r="D3759" s="64" t="s">
        <v>22402</v>
      </c>
      <c r="E3759" s="93"/>
      <c r="F3759" s="90"/>
      <c r="H3759" s="66" t="str">
        <f t="shared" si="319"/>
        <v>WRONG</v>
      </c>
      <c r="J3759" s="66" t="str">
        <f t="shared" si="320"/>
        <v>WRONG</v>
      </c>
      <c r="L3759" s="66" t="str">
        <f t="shared" si="321"/>
        <v>WRONG</v>
      </c>
      <c r="N3759" s="66" t="str">
        <f t="shared" si="322"/>
        <v>WRONG</v>
      </c>
      <c r="P3759" s="66" t="str">
        <f t="shared" si="323"/>
        <v>WRONG</v>
      </c>
      <c r="Q3759" s="86"/>
      <c r="S3759" s="66" t="str">
        <f>IF(R3759=M3759,"CORRECT","WRONG")</f>
        <v>CORRECT</v>
      </c>
      <c r="U3759" s="66" t="str">
        <f>IF(T3759=M3759,"CORRECT","WRONG")</f>
        <v>CORRECT</v>
      </c>
      <c r="W3759" s="66" t="str">
        <f>IF(V3759=M3759,"CORRECT","WRONG")</f>
        <v>CORRECT</v>
      </c>
      <c r="Y3759" s="66" t="str">
        <f>IF(X3759=M3759,"CORRECT","WRONG")</f>
        <v>CORRECT</v>
      </c>
      <c r="AA3759" s="66" t="str">
        <f>IF(Z3759=M3759,"CORRECT","WRONG")</f>
        <v>CORRECT</v>
      </c>
    </row>
    <row r="3760" spans="2:27" ht="18.75" x14ac:dyDescent="0.15">
      <c r="B3760" s="17">
        <f t="shared" si="318"/>
        <v>3758</v>
      </c>
      <c r="C3760" s="65" t="s">
        <v>3757</v>
      </c>
      <c r="D3760" s="64" t="s">
        <v>24910</v>
      </c>
      <c r="E3760" s="93"/>
      <c r="F3760" s="90"/>
      <c r="H3760" s="66" t="str">
        <f t="shared" si="319"/>
        <v>WRONG</v>
      </c>
      <c r="J3760" s="66" t="str">
        <f t="shared" si="320"/>
        <v>WRONG</v>
      </c>
      <c r="L3760" s="66" t="str">
        <f t="shared" si="321"/>
        <v>WRONG</v>
      </c>
      <c r="N3760" s="66" t="str">
        <f t="shared" si="322"/>
        <v>WRONG</v>
      </c>
      <c r="P3760" s="66" t="str">
        <f t="shared" si="323"/>
        <v>WRONG</v>
      </c>
      <c r="Q3760" s="86"/>
      <c r="S3760" s="66" t="str">
        <f>IF(R3760=M3760,"CORRECT","WRONG")</f>
        <v>CORRECT</v>
      </c>
      <c r="U3760" s="66" t="str">
        <f>IF(T3760=M3760,"CORRECT","WRONG")</f>
        <v>CORRECT</v>
      </c>
      <c r="W3760" s="66" t="str">
        <f>IF(V3760=M3760,"CORRECT","WRONG")</f>
        <v>CORRECT</v>
      </c>
      <c r="Y3760" s="66" t="str">
        <f>IF(X3760=M3760,"CORRECT","WRONG")</f>
        <v>CORRECT</v>
      </c>
      <c r="AA3760" s="66" t="str">
        <f>IF(Z3760=M3760,"CORRECT","WRONG")</f>
        <v>CORRECT</v>
      </c>
    </row>
    <row r="3761" spans="2:27" ht="18.75" x14ac:dyDescent="0.15">
      <c r="B3761" s="17">
        <f t="shared" si="318"/>
        <v>3759</v>
      </c>
      <c r="C3761" s="65" t="s">
        <v>3758</v>
      </c>
      <c r="D3761" s="64" t="s">
        <v>24911</v>
      </c>
      <c r="E3761" s="93"/>
      <c r="F3761" s="90"/>
      <c r="H3761" s="66" t="str">
        <f t="shared" si="319"/>
        <v>WRONG</v>
      </c>
      <c r="J3761" s="66" t="str">
        <f t="shared" si="320"/>
        <v>WRONG</v>
      </c>
      <c r="L3761" s="66" t="str">
        <f t="shared" si="321"/>
        <v>WRONG</v>
      </c>
      <c r="N3761" s="66" t="str">
        <f t="shared" si="322"/>
        <v>WRONG</v>
      </c>
      <c r="P3761" s="66" t="str">
        <f t="shared" si="323"/>
        <v>WRONG</v>
      </c>
      <c r="Q3761" s="86"/>
      <c r="S3761" s="66" t="str">
        <f>IF(R3761=M3761,"CORRECT","WRONG")</f>
        <v>CORRECT</v>
      </c>
      <c r="U3761" s="66" t="str">
        <f>IF(T3761=M3761,"CORRECT","WRONG")</f>
        <v>CORRECT</v>
      </c>
      <c r="W3761" s="66" t="str">
        <f>IF(V3761=M3761,"CORRECT","WRONG")</f>
        <v>CORRECT</v>
      </c>
      <c r="Y3761" s="66" t="str">
        <f>IF(X3761=M3761,"CORRECT","WRONG")</f>
        <v>CORRECT</v>
      </c>
      <c r="AA3761" s="66" t="str">
        <f>IF(Z3761=M3761,"CORRECT","WRONG")</f>
        <v>CORRECT</v>
      </c>
    </row>
    <row r="3762" spans="2:27" ht="18.75" x14ac:dyDescent="0.15">
      <c r="B3762" s="17">
        <f t="shared" si="318"/>
        <v>3760</v>
      </c>
      <c r="C3762" s="65" t="s">
        <v>3759</v>
      </c>
      <c r="D3762" s="64" t="s">
        <v>17370</v>
      </c>
      <c r="E3762" s="93"/>
      <c r="F3762" s="90"/>
      <c r="H3762" s="66" t="str">
        <f t="shared" si="319"/>
        <v>WRONG</v>
      </c>
      <c r="J3762" s="66" t="str">
        <f t="shared" si="320"/>
        <v>WRONG</v>
      </c>
      <c r="L3762" s="66" t="str">
        <f t="shared" si="321"/>
        <v>WRONG</v>
      </c>
      <c r="N3762" s="66" t="str">
        <f t="shared" si="322"/>
        <v>WRONG</v>
      </c>
      <c r="P3762" s="66" t="str">
        <f t="shared" si="323"/>
        <v>WRONG</v>
      </c>
      <c r="Q3762" s="86"/>
      <c r="S3762" s="66" t="str">
        <f>IF(R3762=M3762,"CORRECT","WRONG")</f>
        <v>CORRECT</v>
      </c>
      <c r="U3762" s="66" t="str">
        <f>IF(T3762=M3762,"CORRECT","WRONG")</f>
        <v>CORRECT</v>
      </c>
      <c r="W3762" s="66" t="str">
        <f>IF(V3762=M3762,"CORRECT","WRONG")</f>
        <v>CORRECT</v>
      </c>
      <c r="Y3762" s="66" t="str">
        <f>IF(X3762=M3762,"CORRECT","WRONG")</f>
        <v>CORRECT</v>
      </c>
      <c r="AA3762" s="66" t="str">
        <f>IF(Z3762=M3762,"CORRECT","WRONG")</f>
        <v>CORRECT</v>
      </c>
    </row>
    <row r="3763" spans="2:27" ht="18.75" x14ac:dyDescent="0.15">
      <c r="B3763" s="17">
        <f t="shared" si="318"/>
        <v>3761</v>
      </c>
      <c r="C3763" s="65" t="s">
        <v>3760</v>
      </c>
      <c r="D3763" s="64" t="s">
        <v>24912</v>
      </c>
      <c r="E3763" s="93"/>
      <c r="F3763" s="90"/>
      <c r="H3763" s="66" t="str">
        <f t="shared" si="319"/>
        <v>WRONG</v>
      </c>
      <c r="J3763" s="66" t="str">
        <f t="shared" si="320"/>
        <v>WRONG</v>
      </c>
      <c r="L3763" s="66" t="str">
        <f t="shared" si="321"/>
        <v>WRONG</v>
      </c>
      <c r="N3763" s="66" t="str">
        <f t="shared" si="322"/>
        <v>WRONG</v>
      </c>
      <c r="P3763" s="66" t="str">
        <f t="shared" si="323"/>
        <v>WRONG</v>
      </c>
      <c r="Q3763" s="86"/>
      <c r="S3763" s="66" t="str">
        <f>IF(R3763=M3763,"CORRECT","WRONG")</f>
        <v>CORRECT</v>
      </c>
      <c r="U3763" s="66" t="str">
        <f>IF(T3763=M3763,"CORRECT","WRONG")</f>
        <v>CORRECT</v>
      </c>
      <c r="W3763" s="66" t="str">
        <f>IF(V3763=M3763,"CORRECT","WRONG")</f>
        <v>CORRECT</v>
      </c>
      <c r="Y3763" s="66" t="str">
        <f>IF(X3763=M3763,"CORRECT","WRONG")</f>
        <v>CORRECT</v>
      </c>
      <c r="AA3763" s="66" t="str">
        <f>IF(Z3763=M3763,"CORRECT","WRONG")</f>
        <v>CORRECT</v>
      </c>
    </row>
    <row r="3764" spans="2:27" ht="18.75" x14ac:dyDescent="0.15">
      <c r="B3764" s="17">
        <f t="shared" si="318"/>
        <v>3762</v>
      </c>
      <c r="C3764" s="65" t="s">
        <v>3761</v>
      </c>
      <c r="D3764" s="64" t="s">
        <v>24913</v>
      </c>
      <c r="E3764" s="93"/>
      <c r="F3764" s="90"/>
      <c r="H3764" s="66" t="str">
        <f t="shared" si="319"/>
        <v>WRONG</v>
      </c>
      <c r="J3764" s="66" t="str">
        <f t="shared" si="320"/>
        <v>WRONG</v>
      </c>
      <c r="L3764" s="66" t="str">
        <f t="shared" si="321"/>
        <v>WRONG</v>
      </c>
      <c r="N3764" s="66" t="str">
        <f t="shared" si="322"/>
        <v>WRONG</v>
      </c>
      <c r="P3764" s="66" t="str">
        <f t="shared" si="323"/>
        <v>WRONG</v>
      </c>
      <c r="Q3764" s="86"/>
      <c r="S3764" s="66" t="str">
        <f>IF(R3764=M3764,"CORRECT","WRONG")</f>
        <v>CORRECT</v>
      </c>
      <c r="U3764" s="66" t="str">
        <f>IF(T3764=M3764,"CORRECT","WRONG")</f>
        <v>CORRECT</v>
      </c>
      <c r="W3764" s="66" t="str">
        <f>IF(V3764=M3764,"CORRECT","WRONG")</f>
        <v>CORRECT</v>
      </c>
      <c r="Y3764" s="66" t="str">
        <f>IF(X3764=M3764,"CORRECT","WRONG")</f>
        <v>CORRECT</v>
      </c>
      <c r="AA3764" s="66" t="str">
        <f>IF(Z3764=M3764,"CORRECT","WRONG")</f>
        <v>CORRECT</v>
      </c>
    </row>
    <row r="3765" spans="2:27" ht="18.75" x14ac:dyDescent="0.15">
      <c r="B3765" s="17">
        <f t="shared" si="318"/>
        <v>3763</v>
      </c>
      <c r="C3765" s="65" t="s">
        <v>3762</v>
      </c>
      <c r="D3765" s="64" t="s">
        <v>24914</v>
      </c>
      <c r="E3765" s="93"/>
      <c r="F3765" s="90"/>
      <c r="H3765" s="66" t="str">
        <f t="shared" si="319"/>
        <v>WRONG</v>
      </c>
      <c r="J3765" s="66" t="str">
        <f t="shared" si="320"/>
        <v>WRONG</v>
      </c>
      <c r="L3765" s="66" t="str">
        <f t="shared" si="321"/>
        <v>WRONG</v>
      </c>
      <c r="N3765" s="66" t="str">
        <f t="shared" si="322"/>
        <v>WRONG</v>
      </c>
      <c r="P3765" s="66" t="str">
        <f t="shared" si="323"/>
        <v>WRONG</v>
      </c>
      <c r="Q3765" s="86"/>
      <c r="S3765" s="66" t="str">
        <f>IF(R3765=M3765,"CORRECT","WRONG")</f>
        <v>CORRECT</v>
      </c>
      <c r="U3765" s="66" t="str">
        <f>IF(T3765=M3765,"CORRECT","WRONG")</f>
        <v>CORRECT</v>
      </c>
      <c r="W3765" s="66" t="str">
        <f>IF(V3765=M3765,"CORRECT","WRONG")</f>
        <v>CORRECT</v>
      </c>
      <c r="Y3765" s="66" t="str">
        <f>IF(X3765=M3765,"CORRECT","WRONG")</f>
        <v>CORRECT</v>
      </c>
      <c r="AA3765" s="66" t="str">
        <f>IF(Z3765=M3765,"CORRECT","WRONG")</f>
        <v>CORRECT</v>
      </c>
    </row>
    <row r="3766" spans="2:27" ht="18.75" x14ac:dyDescent="0.15">
      <c r="B3766" s="17">
        <f t="shared" si="318"/>
        <v>3764</v>
      </c>
      <c r="C3766" s="65" t="s">
        <v>3763</v>
      </c>
      <c r="D3766" s="64" t="s">
        <v>17374</v>
      </c>
      <c r="E3766" s="93"/>
      <c r="F3766" s="90"/>
      <c r="H3766" s="66" t="str">
        <f t="shared" si="319"/>
        <v>WRONG</v>
      </c>
      <c r="J3766" s="66" t="str">
        <f t="shared" si="320"/>
        <v>WRONG</v>
      </c>
      <c r="L3766" s="66" t="str">
        <f t="shared" si="321"/>
        <v>WRONG</v>
      </c>
      <c r="N3766" s="66" t="str">
        <f t="shared" si="322"/>
        <v>WRONG</v>
      </c>
      <c r="P3766" s="66" t="str">
        <f t="shared" si="323"/>
        <v>WRONG</v>
      </c>
      <c r="Q3766" s="86"/>
      <c r="S3766" s="66" t="str">
        <f>IF(R3766=M3766,"CORRECT","WRONG")</f>
        <v>CORRECT</v>
      </c>
      <c r="U3766" s="66" t="str">
        <f>IF(T3766=M3766,"CORRECT","WRONG")</f>
        <v>CORRECT</v>
      </c>
      <c r="W3766" s="66" t="str">
        <f>IF(V3766=M3766,"CORRECT","WRONG")</f>
        <v>CORRECT</v>
      </c>
      <c r="Y3766" s="66" t="str">
        <f>IF(X3766=M3766,"CORRECT","WRONG")</f>
        <v>CORRECT</v>
      </c>
      <c r="AA3766" s="66" t="str">
        <f>IF(Z3766=M3766,"CORRECT","WRONG")</f>
        <v>CORRECT</v>
      </c>
    </row>
    <row r="3767" spans="2:27" ht="18.75" x14ac:dyDescent="0.15">
      <c r="B3767" s="17">
        <f t="shared" si="318"/>
        <v>3765</v>
      </c>
      <c r="C3767" s="65" t="s">
        <v>3764</v>
      </c>
      <c r="D3767" s="64" t="s">
        <v>24915</v>
      </c>
      <c r="E3767" s="93"/>
      <c r="F3767" s="90"/>
      <c r="H3767" s="66" t="str">
        <f t="shared" si="319"/>
        <v>WRONG</v>
      </c>
      <c r="J3767" s="66" t="str">
        <f t="shared" si="320"/>
        <v>WRONG</v>
      </c>
      <c r="L3767" s="66" t="str">
        <f t="shared" si="321"/>
        <v>WRONG</v>
      </c>
      <c r="N3767" s="66" t="str">
        <f t="shared" si="322"/>
        <v>WRONG</v>
      </c>
      <c r="P3767" s="66" t="str">
        <f t="shared" si="323"/>
        <v>WRONG</v>
      </c>
      <c r="Q3767" s="86"/>
      <c r="S3767" s="66" t="str">
        <f>IF(R3767=M3767,"CORRECT","WRONG")</f>
        <v>CORRECT</v>
      </c>
      <c r="U3767" s="66" t="str">
        <f>IF(T3767=M3767,"CORRECT","WRONG")</f>
        <v>CORRECT</v>
      </c>
      <c r="W3767" s="66" t="str">
        <f>IF(V3767=M3767,"CORRECT","WRONG")</f>
        <v>CORRECT</v>
      </c>
      <c r="Y3767" s="66" t="str">
        <f>IF(X3767=M3767,"CORRECT","WRONG")</f>
        <v>CORRECT</v>
      </c>
      <c r="AA3767" s="66" t="str">
        <f>IF(Z3767=M3767,"CORRECT","WRONG")</f>
        <v>CORRECT</v>
      </c>
    </row>
    <row r="3768" spans="2:27" ht="18.75" x14ac:dyDescent="0.15">
      <c r="B3768" s="17">
        <f t="shared" si="318"/>
        <v>3766</v>
      </c>
      <c r="C3768" s="65" t="s">
        <v>3765</v>
      </c>
      <c r="D3768" s="64" t="s">
        <v>17376</v>
      </c>
      <c r="E3768" s="93"/>
      <c r="F3768" s="90"/>
      <c r="H3768" s="66" t="str">
        <f t="shared" si="319"/>
        <v>WRONG</v>
      </c>
      <c r="J3768" s="66" t="str">
        <f t="shared" si="320"/>
        <v>WRONG</v>
      </c>
      <c r="L3768" s="66" t="str">
        <f t="shared" si="321"/>
        <v>WRONG</v>
      </c>
      <c r="N3768" s="66" t="str">
        <f t="shared" si="322"/>
        <v>WRONG</v>
      </c>
      <c r="P3768" s="66" t="str">
        <f t="shared" si="323"/>
        <v>WRONG</v>
      </c>
      <c r="Q3768" s="86"/>
      <c r="S3768" s="66" t="str">
        <f>IF(R3768=M3768,"CORRECT","WRONG")</f>
        <v>CORRECT</v>
      </c>
      <c r="U3768" s="66" t="str">
        <f>IF(T3768=M3768,"CORRECT","WRONG")</f>
        <v>CORRECT</v>
      </c>
      <c r="W3768" s="66" t="str">
        <f>IF(V3768=M3768,"CORRECT","WRONG")</f>
        <v>CORRECT</v>
      </c>
      <c r="Y3768" s="66" t="str">
        <f>IF(X3768=M3768,"CORRECT","WRONG")</f>
        <v>CORRECT</v>
      </c>
      <c r="AA3768" s="66" t="str">
        <f>IF(Z3768=M3768,"CORRECT","WRONG")</f>
        <v>CORRECT</v>
      </c>
    </row>
    <row r="3769" spans="2:27" ht="18.75" x14ac:dyDescent="0.15">
      <c r="B3769" s="17">
        <f t="shared" si="318"/>
        <v>3767</v>
      </c>
      <c r="C3769" s="65" t="s">
        <v>3766</v>
      </c>
      <c r="D3769" s="64" t="s">
        <v>24916</v>
      </c>
      <c r="E3769" s="93"/>
      <c r="F3769" s="90"/>
      <c r="H3769" s="66" t="str">
        <f t="shared" si="319"/>
        <v>WRONG</v>
      </c>
      <c r="J3769" s="66" t="str">
        <f t="shared" si="320"/>
        <v>WRONG</v>
      </c>
      <c r="L3769" s="66" t="str">
        <f t="shared" si="321"/>
        <v>WRONG</v>
      </c>
      <c r="N3769" s="66" t="str">
        <f t="shared" si="322"/>
        <v>WRONG</v>
      </c>
      <c r="P3769" s="66" t="str">
        <f t="shared" si="323"/>
        <v>WRONG</v>
      </c>
      <c r="Q3769" s="86"/>
      <c r="S3769" s="66" t="str">
        <f>IF(R3769=M3769,"CORRECT","WRONG")</f>
        <v>CORRECT</v>
      </c>
      <c r="U3769" s="66" t="str">
        <f>IF(T3769=M3769,"CORRECT","WRONG")</f>
        <v>CORRECT</v>
      </c>
      <c r="W3769" s="66" t="str">
        <f>IF(V3769=M3769,"CORRECT","WRONG")</f>
        <v>CORRECT</v>
      </c>
      <c r="Y3769" s="66" t="str">
        <f>IF(X3769=M3769,"CORRECT","WRONG")</f>
        <v>CORRECT</v>
      </c>
      <c r="AA3769" s="66" t="str">
        <f>IF(Z3769=M3769,"CORRECT","WRONG")</f>
        <v>CORRECT</v>
      </c>
    </row>
    <row r="3770" spans="2:27" ht="18.75" x14ac:dyDescent="0.15">
      <c r="B3770" s="17">
        <f t="shared" si="318"/>
        <v>3768</v>
      </c>
      <c r="C3770" s="65" t="s">
        <v>3767</v>
      </c>
      <c r="D3770" s="64" t="s">
        <v>24917</v>
      </c>
      <c r="E3770" s="93"/>
      <c r="F3770" s="90"/>
      <c r="H3770" s="66" t="str">
        <f t="shared" si="319"/>
        <v>WRONG</v>
      </c>
      <c r="J3770" s="66" t="str">
        <f t="shared" si="320"/>
        <v>WRONG</v>
      </c>
      <c r="L3770" s="66" t="str">
        <f t="shared" si="321"/>
        <v>WRONG</v>
      </c>
      <c r="N3770" s="66" t="str">
        <f t="shared" si="322"/>
        <v>WRONG</v>
      </c>
      <c r="P3770" s="66" t="str">
        <f t="shared" si="323"/>
        <v>WRONG</v>
      </c>
      <c r="Q3770" s="86"/>
      <c r="S3770" s="66" t="str">
        <f>IF(R3770=M3770,"CORRECT","WRONG")</f>
        <v>CORRECT</v>
      </c>
      <c r="U3770" s="66" t="str">
        <f>IF(T3770=M3770,"CORRECT","WRONG")</f>
        <v>CORRECT</v>
      </c>
      <c r="W3770" s="66" t="str">
        <f>IF(V3770=M3770,"CORRECT","WRONG")</f>
        <v>CORRECT</v>
      </c>
      <c r="Y3770" s="66" t="str">
        <f>IF(X3770=M3770,"CORRECT","WRONG")</f>
        <v>CORRECT</v>
      </c>
      <c r="AA3770" s="66" t="str">
        <f>IF(Z3770=M3770,"CORRECT","WRONG")</f>
        <v>CORRECT</v>
      </c>
    </row>
    <row r="3771" spans="2:27" ht="18.75" x14ac:dyDescent="0.15">
      <c r="B3771" s="17">
        <f t="shared" si="318"/>
        <v>3769</v>
      </c>
      <c r="C3771" s="65" t="s">
        <v>3768</v>
      </c>
      <c r="D3771" s="64" t="s">
        <v>24918</v>
      </c>
      <c r="E3771" s="93"/>
      <c r="F3771" s="90"/>
      <c r="H3771" s="66" t="str">
        <f t="shared" si="319"/>
        <v>WRONG</v>
      </c>
      <c r="J3771" s="66" t="str">
        <f t="shared" si="320"/>
        <v>WRONG</v>
      </c>
      <c r="L3771" s="66" t="str">
        <f t="shared" si="321"/>
        <v>WRONG</v>
      </c>
      <c r="N3771" s="66" t="str">
        <f t="shared" si="322"/>
        <v>WRONG</v>
      </c>
      <c r="P3771" s="66" t="str">
        <f t="shared" si="323"/>
        <v>WRONG</v>
      </c>
      <c r="Q3771" s="86"/>
      <c r="S3771" s="66" t="str">
        <f>IF(R3771=M3771,"CORRECT","WRONG")</f>
        <v>CORRECT</v>
      </c>
      <c r="U3771" s="66" t="str">
        <f>IF(T3771=M3771,"CORRECT","WRONG")</f>
        <v>CORRECT</v>
      </c>
      <c r="W3771" s="66" t="str">
        <f>IF(V3771=M3771,"CORRECT","WRONG")</f>
        <v>CORRECT</v>
      </c>
      <c r="Y3771" s="66" t="str">
        <f>IF(X3771=M3771,"CORRECT","WRONG")</f>
        <v>CORRECT</v>
      </c>
      <c r="AA3771" s="66" t="str">
        <f>IF(Z3771=M3771,"CORRECT","WRONG")</f>
        <v>CORRECT</v>
      </c>
    </row>
    <row r="3772" spans="2:27" ht="18.75" x14ac:dyDescent="0.15">
      <c r="B3772" s="17">
        <f t="shared" si="318"/>
        <v>3770</v>
      </c>
      <c r="C3772" s="65" t="s">
        <v>3769</v>
      </c>
      <c r="D3772" s="64" t="s">
        <v>24919</v>
      </c>
      <c r="E3772" s="93"/>
      <c r="F3772" s="90"/>
      <c r="H3772" s="66" t="str">
        <f t="shared" si="319"/>
        <v>WRONG</v>
      </c>
      <c r="J3772" s="66" t="str">
        <f t="shared" si="320"/>
        <v>WRONG</v>
      </c>
      <c r="L3772" s="66" t="str">
        <f t="shared" si="321"/>
        <v>WRONG</v>
      </c>
      <c r="N3772" s="66" t="str">
        <f t="shared" si="322"/>
        <v>WRONG</v>
      </c>
      <c r="P3772" s="66" t="str">
        <f t="shared" si="323"/>
        <v>WRONG</v>
      </c>
      <c r="Q3772" s="86"/>
      <c r="S3772" s="66" t="str">
        <f>IF(R3772=M3772,"CORRECT","WRONG")</f>
        <v>CORRECT</v>
      </c>
      <c r="U3772" s="66" t="str">
        <f>IF(T3772=M3772,"CORRECT","WRONG")</f>
        <v>CORRECT</v>
      </c>
      <c r="W3772" s="66" t="str">
        <f>IF(V3772=M3772,"CORRECT","WRONG")</f>
        <v>CORRECT</v>
      </c>
      <c r="Y3772" s="66" t="str">
        <f>IF(X3772=M3772,"CORRECT","WRONG")</f>
        <v>CORRECT</v>
      </c>
      <c r="AA3772" s="66" t="str">
        <f>IF(Z3772=M3772,"CORRECT","WRONG")</f>
        <v>CORRECT</v>
      </c>
    </row>
    <row r="3773" spans="2:27" ht="18.75" x14ac:dyDescent="0.15">
      <c r="B3773" s="17">
        <f t="shared" si="318"/>
        <v>3771</v>
      </c>
      <c r="C3773" s="65" t="s">
        <v>3770</v>
      </c>
      <c r="D3773" s="64" t="s">
        <v>17381</v>
      </c>
      <c r="E3773" s="93"/>
      <c r="F3773" s="90"/>
      <c r="H3773" s="66" t="str">
        <f t="shared" si="319"/>
        <v>WRONG</v>
      </c>
      <c r="J3773" s="66" t="str">
        <f t="shared" si="320"/>
        <v>WRONG</v>
      </c>
      <c r="L3773" s="66" t="str">
        <f t="shared" si="321"/>
        <v>WRONG</v>
      </c>
      <c r="N3773" s="66" t="str">
        <f t="shared" si="322"/>
        <v>WRONG</v>
      </c>
      <c r="P3773" s="66" t="str">
        <f t="shared" si="323"/>
        <v>WRONG</v>
      </c>
      <c r="Q3773" s="86"/>
      <c r="S3773" s="66" t="str">
        <f>IF(R3773=M3773,"CORRECT","WRONG")</f>
        <v>CORRECT</v>
      </c>
      <c r="U3773" s="66" t="str">
        <f>IF(T3773=M3773,"CORRECT","WRONG")</f>
        <v>CORRECT</v>
      </c>
      <c r="W3773" s="66" t="str">
        <f>IF(V3773=M3773,"CORRECT","WRONG")</f>
        <v>CORRECT</v>
      </c>
      <c r="Y3773" s="66" t="str">
        <f>IF(X3773=M3773,"CORRECT","WRONG")</f>
        <v>CORRECT</v>
      </c>
      <c r="AA3773" s="66" t="str">
        <f>IF(Z3773=M3773,"CORRECT","WRONG")</f>
        <v>CORRECT</v>
      </c>
    </row>
    <row r="3774" spans="2:27" ht="18.75" x14ac:dyDescent="0.15">
      <c r="B3774" s="17">
        <f t="shared" si="318"/>
        <v>3772</v>
      </c>
      <c r="C3774" s="65" t="s">
        <v>3771</v>
      </c>
      <c r="D3774" s="64" t="s">
        <v>24920</v>
      </c>
      <c r="E3774" s="93"/>
      <c r="F3774" s="90"/>
      <c r="H3774" s="66" t="str">
        <f t="shared" si="319"/>
        <v>WRONG</v>
      </c>
      <c r="J3774" s="66" t="str">
        <f t="shared" si="320"/>
        <v>WRONG</v>
      </c>
      <c r="L3774" s="66" t="str">
        <f t="shared" si="321"/>
        <v>WRONG</v>
      </c>
      <c r="N3774" s="66" t="str">
        <f t="shared" si="322"/>
        <v>WRONG</v>
      </c>
      <c r="P3774" s="66" t="str">
        <f t="shared" si="323"/>
        <v>WRONG</v>
      </c>
      <c r="Q3774" s="86"/>
      <c r="S3774" s="66" t="str">
        <f>IF(R3774=M3774,"CORRECT","WRONG")</f>
        <v>CORRECT</v>
      </c>
      <c r="U3774" s="66" t="str">
        <f>IF(T3774=M3774,"CORRECT","WRONG")</f>
        <v>CORRECT</v>
      </c>
      <c r="W3774" s="66" t="str">
        <f>IF(V3774=M3774,"CORRECT","WRONG")</f>
        <v>CORRECT</v>
      </c>
      <c r="Y3774" s="66" t="str">
        <f>IF(X3774=M3774,"CORRECT","WRONG")</f>
        <v>CORRECT</v>
      </c>
      <c r="AA3774" s="66" t="str">
        <f>IF(Z3774=M3774,"CORRECT","WRONG")</f>
        <v>CORRECT</v>
      </c>
    </row>
    <row r="3775" spans="2:27" ht="18.75" x14ac:dyDescent="0.15">
      <c r="B3775" s="17">
        <f t="shared" si="318"/>
        <v>3773</v>
      </c>
      <c r="C3775" s="65" t="s">
        <v>3772</v>
      </c>
      <c r="D3775" s="64" t="s">
        <v>24921</v>
      </c>
      <c r="E3775" s="93"/>
      <c r="F3775" s="90"/>
      <c r="H3775" s="66" t="str">
        <f t="shared" si="319"/>
        <v>WRONG</v>
      </c>
      <c r="J3775" s="66" t="str">
        <f t="shared" si="320"/>
        <v>WRONG</v>
      </c>
      <c r="L3775" s="66" t="str">
        <f t="shared" si="321"/>
        <v>WRONG</v>
      </c>
      <c r="N3775" s="66" t="str">
        <f t="shared" si="322"/>
        <v>WRONG</v>
      </c>
      <c r="P3775" s="66" t="str">
        <f t="shared" si="323"/>
        <v>WRONG</v>
      </c>
      <c r="Q3775" s="86"/>
      <c r="S3775" s="66" t="str">
        <f>IF(R3775=M3775,"CORRECT","WRONG")</f>
        <v>CORRECT</v>
      </c>
      <c r="U3775" s="66" t="str">
        <f>IF(T3775=M3775,"CORRECT","WRONG")</f>
        <v>CORRECT</v>
      </c>
      <c r="W3775" s="66" t="str">
        <f>IF(V3775=M3775,"CORRECT","WRONG")</f>
        <v>CORRECT</v>
      </c>
      <c r="Y3775" s="66" t="str">
        <f>IF(X3775=M3775,"CORRECT","WRONG")</f>
        <v>CORRECT</v>
      </c>
      <c r="AA3775" s="66" t="str">
        <f>IF(Z3775=M3775,"CORRECT","WRONG")</f>
        <v>CORRECT</v>
      </c>
    </row>
    <row r="3776" spans="2:27" ht="18.75" x14ac:dyDescent="0.15">
      <c r="B3776" s="17">
        <f t="shared" si="318"/>
        <v>3774</v>
      </c>
      <c r="C3776" s="65" t="s">
        <v>3773</v>
      </c>
      <c r="D3776" s="64" t="s">
        <v>24922</v>
      </c>
      <c r="E3776" s="93"/>
      <c r="F3776" s="90"/>
      <c r="H3776" s="66" t="str">
        <f t="shared" si="319"/>
        <v>WRONG</v>
      </c>
      <c r="J3776" s="66" t="str">
        <f t="shared" si="320"/>
        <v>WRONG</v>
      </c>
      <c r="L3776" s="66" t="str">
        <f t="shared" si="321"/>
        <v>WRONG</v>
      </c>
      <c r="N3776" s="66" t="str">
        <f t="shared" si="322"/>
        <v>WRONG</v>
      </c>
      <c r="P3776" s="66" t="str">
        <f t="shared" si="323"/>
        <v>WRONG</v>
      </c>
      <c r="Q3776" s="86"/>
      <c r="S3776" s="66" t="str">
        <f>IF(R3776=M3776,"CORRECT","WRONG")</f>
        <v>CORRECT</v>
      </c>
      <c r="U3776" s="66" t="str">
        <f>IF(T3776=M3776,"CORRECT","WRONG")</f>
        <v>CORRECT</v>
      </c>
      <c r="W3776" s="66" t="str">
        <f>IF(V3776=M3776,"CORRECT","WRONG")</f>
        <v>CORRECT</v>
      </c>
      <c r="Y3776" s="66" t="str">
        <f>IF(X3776=M3776,"CORRECT","WRONG")</f>
        <v>CORRECT</v>
      </c>
      <c r="AA3776" s="66" t="str">
        <f>IF(Z3776=M3776,"CORRECT","WRONG")</f>
        <v>CORRECT</v>
      </c>
    </row>
    <row r="3777" spans="2:27" ht="18.75" x14ac:dyDescent="0.15">
      <c r="B3777" s="17">
        <f t="shared" si="318"/>
        <v>3775</v>
      </c>
      <c r="C3777" s="65" t="s">
        <v>3774</v>
      </c>
      <c r="D3777" s="64" t="s">
        <v>24923</v>
      </c>
      <c r="E3777" s="93"/>
      <c r="F3777" s="90"/>
      <c r="H3777" s="66" t="str">
        <f t="shared" si="319"/>
        <v>WRONG</v>
      </c>
      <c r="J3777" s="66" t="str">
        <f t="shared" si="320"/>
        <v>WRONG</v>
      </c>
      <c r="L3777" s="66" t="str">
        <f t="shared" si="321"/>
        <v>WRONG</v>
      </c>
      <c r="N3777" s="66" t="str">
        <f t="shared" si="322"/>
        <v>WRONG</v>
      </c>
      <c r="P3777" s="66" t="str">
        <f t="shared" si="323"/>
        <v>WRONG</v>
      </c>
      <c r="Q3777" s="86"/>
      <c r="S3777" s="66" t="str">
        <f>IF(R3777=M3777,"CORRECT","WRONG")</f>
        <v>CORRECT</v>
      </c>
      <c r="U3777" s="66" t="str">
        <f>IF(T3777=M3777,"CORRECT","WRONG")</f>
        <v>CORRECT</v>
      </c>
      <c r="W3777" s="66" t="str">
        <f>IF(V3777=M3777,"CORRECT","WRONG")</f>
        <v>CORRECT</v>
      </c>
      <c r="Y3777" s="66" t="str">
        <f>IF(X3777=M3777,"CORRECT","WRONG")</f>
        <v>CORRECT</v>
      </c>
      <c r="AA3777" s="66" t="str">
        <f>IF(Z3777=M3777,"CORRECT","WRONG")</f>
        <v>CORRECT</v>
      </c>
    </row>
    <row r="3778" spans="2:27" ht="18.75" x14ac:dyDescent="0.15">
      <c r="B3778" s="17">
        <f t="shared" ref="B3778:B3841" si="324">ROW()-2</f>
        <v>3776</v>
      </c>
      <c r="C3778" s="65" t="s">
        <v>3775</v>
      </c>
      <c r="D3778" s="64" t="s">
        <v>24924</v>
      </c>
      <c r="E3778" s="93"/>
      <c r="F3778" s="90"/>
      <c r="H3778" s="66" t="str">
        <f t="shared" si="319"/>
        <v>WRONG</v>
      </c>
      <c r="J3778" s="66" t="str">
        <f t="shared" si="320"/>
        <v>WRONG</v>
      </c>
      <c r="L3778" s="66" t="str">
        <f t="shared" si="321"/>
        <v>WRONG</v>
      </c>
      <c r="N3778" s="66" t="str">
        <f t="shared" si="322"/>
        <v>WRONG</v>
      </c>
      <c r="P3778" s="66" t="str">
        <f t="shared" si="323"/>
        <v>WRONG</v>
      </c>
      <c r="Q3778" s="86"/>
      <c r="S3778" s="66" t="str">
        <f>IF(R3778=M3778,"CORRECT","WRONG")</f>
        <v>CORRECT</v>
      </c>
      <c r="U3778" s="66" t="str">
        <f>IF(T3778=M3778,"CORRECT","WRONG")</f>
        <v>CORRECT</v>
      </c>
      <c r="W3778" s="66" t="str">
        <f>IF(V3778=M3778,"CORRECT","WRONG")</f>
        <v>CORRECT</v>
      </c>
      <c r="Y3778" s="66" t="str">
        <f>IF(X3778=M3778,"CORRECT","WRONG")</f>
        <v>CORRECT</v>
      </c>
      <c r="AA3778" s="66" t="str">
        <f>IF(Z3778=M3778,"CORRECT","WRONG")</f>
        <v>CORRECT</v>
      </c>
    </row>
    <row r="3779" spans="2:27" ht="18.75" x14ac:dyDescent="0.15">
      <c r="B3779" s="17">
        <f t="shared" si="324"/>
        <v>3777</v>
      </c>
      <c r="C3779" s="65" t="s">
        <v>3776</v>
      </c>
      <c r="D3779" s="64" t="s">
        <v>24925</v>
      </c>
      <c r="E3779" s="93"/>
      <c r="F3779" s="90"/>
      <c r="H3779" s="66" t="str">
        <f t="shared" si="319"/>
        <v>WRONG</v>
      </c>
      <c r="J3779" s="66" t="str">
        <f t="shared" si="320"/>
        <v>WRONG</v>
      </c>
      <c r="L3779" s="66" t="str">
        <f t="shared" si="321"/>
        <v>WRONG</v>
      </c>
      <c r="N3779" s="66" t="str">
        <f t="shared" si="322"/>
        <v>WRONG</v>
      </c>
      <c r="P3779" s="66" t="str">
        <f t="shared" si="323"/>
        <v>WRONG</v>
      </c>
      <c r="Q3779" s="86"/>
      <c r="S3779" s="66" t="str">
        <f>IF(R3779=M3779,"CORRECT","WRONG")</f>
        <v>CORRECT</v>
      </c>
      <c r="U3779" s="66" t="str">
        <f>IF(T3779=M3779,"CORRECT","WRONG")</f>
        <v>CORRECT</v>
      </c>
      <c r="W3779" s="66" t="str">
        <f>IF(V3779=M3779,"CORRECT","WRONG")</f>
        <v>CORRECT</v>
      </c>
      <c r="Y3779" s="66" t="str">
        <f>IF(X3779=M3779,"CORRECT","WRONG")</f>
        <v>CORRECT</v>
      </c>
      <c r="AA3779" s="66" t="str">
        <f>IF(Z3779=M3779,"CORRECT","WRONG")</f>
        <v>CORRECT</v>
      </c>
    </row>
    <row r="3780" spans="2:27" ht="18.75" x14ac:dyDescent="0.15">
      <c r="B3780" s="17">
        <f t="shared" si="324"/>
        <v>3778</v>
      </c>
      <c r="C3780" s="65" t="s">
        <v>3777</v>
      </c>
      <c r="D3780" s="64" t="s">
        <v>24926</v>
      </c>
      <c r="E3780" s="93"/>
      <c r="F3780" s="90"/>
      <c r="H3780" s="66" t="str">
        <f t="shared" ref="H3780:H3843" si="325">IF(G3780=C3780,"CORRECT","WRONG")</f>
        <v>WRONG</v>
      </c>
      <c r="J3780" s="66" t="str">
        <f t="shared" ref="J3780:J3843" si="326">IF(I3780=C3780,"CORRECT","WRONG")</f>
        <v>WRONG</v>
      </c>
      <c r="L3780" s="66" t="str">
        <f t="shared" ref="L3780:L3843" si="327">IF(K3780=C3780,"CORRECT","WRONG")</f>
        <v>WRONG</v>
      </c>
      <c r="N3780" s="66" t="str">
        <f t="shared" ref="N3780:N3843" si="328">IF(M3780=C3780,"CORRECT","WRONG")</f>
        <v>WRONG</v>
      </c>
      <c r="P3780" s="66" t="str">
        <f t="shared" ref="P3780:P3843" si="329">IF(O3780=C3780,"CORRECT","WRONG")</f>
        <v>WRONG</v>
      </c>
      <c r="Q3780" s="86"/>
      <c r="S3780" s="66" t="str">
        <f>IF(R3780=M3780,"CORRECT","WRONG")</f>
        <v>CORRECT</v>
      </c>
      <c r="U3780" s="66" t="str">
        <f>IF(T3780=M3780,"CORRECT","WRONG")</f>
        <v>CORRECT</v>
      </c>
      <c r="W3780" s="66" t="str">
        <f>IF(V3780=M3780,"CORRECT","WRONG")</f>
        <v>CORRECT</v>
      </c>
      <c r="Y3780" s="66" t="str">
        <f>IF(X3780=M3780,"CORRECT","WRONG")</f>
        <v>CORRECT</v>
      </c>
      <c r="AA3780" s="66" t="str">
        <f>IF(Z3780=M3780,"CORRECT","WRONG")</f>
        <v>CORRECT</v>
      </c>
    </row>
    <row r="3781" spans="2:27" ht="18.75" x14ac:dyDescent="0.15">
      <c r="B3781" s="17">
        <f t="shared" si="324"/>
        <v>3779</v>
      </c>
      <c r="C3781" s="65" t="s">
        <v>3778</v>
      </c>
      <c r="D3781" s="64" t="s">
        <v>17389</v>
      </c>
      <c r="E3781" s="93"/>
      <c r="F3781" s="90"/>
      <c r="H3781" s="66" t="str">
        <f t="shared" si="325"/>
        <v>WRONG</v>
      </c>
      <c r="J3781" s="66" t="str">
        <f t="shared" si="326"/>
        <v>WRONG</v>
      </c>
      <c r="L3781" s="66" t="str">
        <f t="shared" si="327"/>
        <v>WRONG</v>
      </c>
      <c r="N3781" s="66" t="str">
        <f t="shared" si="328"/>
        <v>WRONG</v>
      </c>
      <c r="P3781" s="66" t="str">
        <f t="shared" si="329"/>
        <v>WRONG</v>
      </c>
      <c r="Q3781" s="86"/>
      <c r="S3781" s="66" t="str">
        <f>IF(R3781=M3781,"CORRECT","WRONG")</f>
        <v>CORRECT</v>
      </c>
      <c r="U3781" s="66" t="str">
        <f>IF(T3781=M3781,"CORRECT","WRONG")</f>
        <v>CORRECT</v>
      </c>
      <c r="W3781" s="66" t="str">
        <f>IF(V3781=M3781,"CORRECT","WRONG")</f>
        <v>CORRECT</v>
      </c>
      <c r="Y3781" s="66" t="str">
        <f>IF(X3781=M3781,"CORRECT","WRONG")</f>
        <v>CORRECT</v>
      </c>
      <c r="AA3781" s="66" t="str">
        <f>IF(Z3781=M3781,"CORRECT","WRONG")</f>
        <v>CORRECT</v>
      </c>
    </row>
    <row r="3782" spans="2:27" ht="18.75" x14ac:dyDescent="0.15">
      <c r="B3782" s="17">
        <f t="shared" si="324"/>
        <v>3780</v>
      </c>
      <c r="C3782" s="65" t="s">
        <v>3779</v>
      </c>
      <c r="D3782" s="64" t="s">
        <v>24927</v>
      </c>
      <c r="E3782" s="93"/>
      <c r="F3782" s="90"/>
      <c r="H3782" s="66" t="str">
        <f t="shared" si="325"/>
        <v>WRONG</v>
      </c>
      <c r="J3782" s="66" t="str">
        <f t="shared" si="326"/>
        <v>WRONG</v>
      </c>
      <c r="L3782" s="66" t="str">
        <f t="shared" si="327"/>
        <v>WRONG</v>
      </c>
      <c r="N3782" s="66" t="str">
        <f t="shared" si="328"/>
        <v>WRONG</v>
      </c>
      <c r="P3782" s="66" t="str">
        <f t="shared" si="329"/>
        <v>WRONG</v>
      </c>
      <c r="Q3782" s="86"/>
      <c r="S3782" s="66" t="str">
        <f>IF(R3782=M3782,"CORRECT","WRONG")</f>
        <v>CORRECT</v>
      </c>
      <c r="U3782" s="66" t="str">
        <f>IF(T3782=M3782,"CORRECT","WRONG")</f>
        <v>CORRECT</v>
      </c>
      <c r="W3782" s="66" t="str">
        <f>IF(V3782=M3782,"CORRECT","WRONG")</f>
        <v>CORRECT</v>
      </c>
      <c r="Y3782" s="66" t="str">
        <f>IF(X3782=M3782,"CORRECT","WRONG")</f>
        <v>CORRECT</v>
      </c>
      <c r="AA3782" s="66" t="str">
        <f>IF(Z3782=M3782,"CORRECT","WRONG")</f>
        <v>CORRECT</v>
      </c>
    </row>
    <row r="3783" spans="2:27" ht="18.75" x14ac:dyDescent="0.15">
      <c r="B3783" s="17">
        <f t="shared" si="324"/>
        <v>3781</v>
      </c>
      <c r="C3783" s="65" t="s">
        <v>3780</v>
      </c>
      <c r="D3783" s="64" t="s">
        <v>22403</v>
      </c>
      <c r="E3783" s="93"/>
      <c r="F3783" s="90"/>
      <c r="H3783" s="66" t="str">
        <f t="shared" si="325"/>
        <v>WRONG</v>
      </c>
      <c r="J3783" s="66" t="str">
        <f t="shared" si="326"/>
        <v>WRONG</v>
      </c>
      <c r="L3783" s="66" t="str">
        <f t="shared" si="327"/>
        <v>WRONG</v>
      </c>
      <c r="N3783" s="66" t="str">
        <f t="shared" si="328"/>
        <v>WRONG</v>
      </c>
      <c r="P3783" s="66" t="str">
        <f t="shared" si="329"/>
        <v>WRONG</v>
      </c>
      <c r="Q3783" s="86"/>
      <c r="S3783" s="66" t="str">
        <f>IF(R3783=M3783,"CORRECT","WRONG")</f>
        <v>CORRECT</v>
      </c>
      <c r="U3783" s="66" t="str">
        <f>IF(T3783=M3783,"CORRECT","WRONG")</f>
        <v>CORRECT</v>
      </c>
      <c r="W3783" s="66" t="str">
        <f>IF(V3783=M3783,"CORRECT","WRONG")</f>
        <v>CORRECT</v>
      </c>
      <c r="Y3783" s="66" t="str">
        <f>IF(X3783=M3783,"CORRECT","WRONG")</f>
        <v>CORRECT</v>
      </c>
      <c r="AA3783" s="66" t="str">
        <f>IF(Z3783=M3783,"CORRECT","WRONG")</f>
        <v>CORRECT</v>
      </c>
    </row>
    <row r="3784" spans="2:27" ht="18.75" x14ac:dyDescent="0.15">
      <c r="B3784" s="17">
        <f t="shared" si="324"/>
        <v>3782</v>
      </c>
      <c r="C3784" s="65" t="s">
        <v>3781</v>
      </c>
      <c r="D3784" s="64" t="s">
        <v>17182</v>
      </c>
      <c r="E3784" s="93"/>
      <c r="F3784" s="90"/>
      <c r="H3784" s="66" t="str">
        <f t="shared" si="325"/>
        <v>WRONG</v>
      </c>
      <c r="J3784" s="66" t="str">
        <f t="shared" si="326"/>
        <v>WRONG</v>
      </c>
      <c r="L3784" s="66" t="str">
        <f t="shared" si="327"/>
        <v>WRONG</v>
      </c>
      <c r="N3784" s="66" t="str">
        <f t="shared" si="328"/>
        <v>WRONG</v>
      </c>
      <c r="P3784" s="66" t="str">
        <f t="shared" si="329"/>
        <v>WRONG</v>
      </c>
      <c r="Q3784" s="86"/>
      <c r="S3784" s="66" t="str">
        <f>IF(R3784=M3784,"CORRECT","WRONG")</f>
        <v>CORRECT</v>
      </c>
      <c r="U3784" s="66" t="str">
        <f>IF(T3784=M3784,"CORRECT","WRONG")</f>
        <v>CORRECT</v>
      </c>
      <c r="W3784" s="66" t="str">
        <f>IF(V3784=M3784,"CORRECT","WRONG")</f>
        <v>CORRECT</v>
      </c>
      <c r="Y3784" s="66" t="str">
        <f>IF(X3784=M3784,"CORRECT","WRONG")</f>
        <v>CORRECT</v>
      </c>
      <c r="AA3784" s="66" t="str">
        <f>IF(Z3784=M3784,"CORRECT","WRONG")</f>
        <v>CORRECT</v>
      </c>
    </row>
    <row r="3785" spans="2:27" ht="18.75" x14ac:dyDescent="0.15">
      <c r="B3785" s="17">
        <f t="shared" si="324"/>
        <v>3783</v>
      </c>
      <c r="C3785" s="65" t="s">
        <v>3782</v>
      </c>
      <c r="D3785" s="64" t="s">
        <v>24928</v>
      </c>
      <c r="E3785" s="93"/>
      <c r="F3785" s="90"/>
      <c r="H3785" s="66" t="str">
        <f t="shared" si="325"/>
        <v>WRONG</v>
      </c>
      <c r="J3785" s="66" t="str">
        <f t="shared" si="326"/>
        <v>WRONG</v>
      </c>
      <c r="L3785" s="66" t="str">
        <f t="shared" si="327"/>
        <v>WRONG</v>
      </c>
      <c r="N3785" s="66" t="str">
        <f t="shared" si="328"/>
        <v>WRONG</v>
      </c>
      <c r="P3785" s="66" t="str">
        <f t="shared" si="329"/>
        <v>WRONG</v>
      </c>
      <c r="Q3785" s="86"/>
      <c r="S3785" s="66" t="str">
        <f>IF(R3785=M3785,"CORRECT","WRONG")</f>
        <v>CORRECT</v>
      </c>
      <c r="U3785" s="66" t="str">
        <f>IF(T3785=M3785,"CORRECT","WRONG")</f>
        <v>CORRECT</v>
      </c>
      <c r="W3785" s="66" t="str">
        <f>IF(V3785=M3785,"CORRECT","WRONG")</f>
        <v>CORRECT</v>
      </c>
      <c r="Y3785" s="66" t="str">
        <f>IF(X3785=M3785,"CORRECT","WRONG")</f>
        <v>CORRECT</v>
      </c>
      <c r="AA3785" s="66" t="str">
        <f>IF(Z3785=M3785,"CORRECT","WRONG")</f>
        <v>CORRECT</v>
      </c>
    </row>
    <row r="3786" spans="2:27" ht="18.75" x14ac:dyDescent="0.15">
      <c r="B3786" s="17">
        <f t="shared" si="324"/>
        <v>3784</v>
      </c>
      <c r="C3786" s="65" t="s">
        <v>3783</v>
      </c>
      <c r="D3786" s="64" t="s">
        <v>17393</v>
      </c>
      <c r="E3786" s="93"/>
      <c r="F3786" s="90"/>
      <c r="H3786" s="66" t="str">
        <f t="shared" si="325"/>
        <v>WRONG</v>
      </c>
      <c r="J3786" s="66" t="str">
        <f t="shared" si="326"/>
        <v>WRONG</v>
      </c>
      <c r="L3786" s="66" t="str">
        <f t="shared" si="327"/>
        <v>WRONG</v>
      </c>
      <c r="N3786" s="66" t="str">
        <f t="shared" si="328"/>
        <v>WRONG</v>
      </c>
      <c r="P3786" s="66" t="str">
        <f t="shared" si="329"/>
        <v>WRONG</v>
      </c>
      <c r="Q3786" s="86"/>
      <c r="S3786" s="66" t="str">
        <f>IF(R3786=M3786,"CORRECT","WRONG")</f>
        <v>CORRECT</v>
      </c>
      <c r="U3786" s="66" t="str">
        <f>IF(T3786=M3786,"CORRECT","WRONG")</f>
        <v>CORRECT</v>
      </c>
      <c r="W3786" s="66" t="str">
        <f>IF(V3786=M3786,"CORRECT","WRONG")</f>
        <v>CORRECT</v>
      </c>
      <c r="Y3786" s="66" t="str">
        <f>IF(X3786=M3786,"CORRECT","WRONG")</f>
        <v>CORRECT</v>
      </c>
      <c r="AA3786" s="66" t="str">
        <f>IF(Z3786=M3786,"CORRECT","WRONG")</f>
        <v>CORRECT</v>
      </c>
    </row>
    <row r="3787" spans="2:27" ht="18.75" x14ac:dyDescent="0.15">
      <c r="B3787" s="17">
        <f t="shared" si="324"/>
        <v>3785</v>
      </c>
      <c r="C3787" s="65" t="s">
        <v>3784</v>
      </c>
      <c r="D3787" s="64" t="s">
        <v>17394</v>
      </c>
      <c r="E3787" s="93"/>
      <c r="F3787" s="90"/>
      <c r="H3787" s="66" t="str">
        <f t="shared" si="325"/>
        <v>WRONG</v>
      </c>
      <c r="J3787" s="66" t="str">
        <f t="shared" si="326"/>
        <v>WRONG</v>
      </c>
      <c r="L3787" s="66" t="str">
        <f t="shared" si="327"/>
        <v>WRONG</v>
      </c>
      <c r="N3787" s="66" t="str">
        <f t="shared" si="328"/>
        <v>WRONG</v>
      </c>
      <c r="P3787" s="66" t="str">
        <f t="shared" si="329"/>
        <v>WRONG</v>
      </c>
      <c r="Q3787" s="86"/>
      <c r="S3787" s="66" t="str">
        <f>IF(R3787=M3787,"CORRECT","WRONG")</f>
        <v>CORRECT</v>
      </c>
      <c r="U3787" s="66" t="str">
        <f>IF(T3787=M3787,"CORRECT","WRONG")</f>
        <v>CORRECT</v>
      </c>
      <c r="W3787" s="66" t="str">
        <f>IF(V3787=M3787,"CORRECT","WRONG")</f>
        <v>CORRECT</v>
      </c>
      <c r="Y3787" s="66" t="str">
        <f>IF(X3787=M3787,"CORRECT","WRONG")</f>
        <v>CORRECT</v>
      </c>
      <c r="AA3787" s="66" t="str">
        <f>IF(Z3787=M3787,"CORRECT","WRONG")</f>
        <v>CORRECT</v>
      </c>
    </row>
    <row r="3788" spans="2:27" ht="18.75" x14ac:dyDescent="0.15">
      <c r="B3788" s="17">
        <f t="shared" si="324"/>
        <v>3786</v>
      </c>
      <c r="C3788" s="65" t="s">
        <v>3785</v>
      </c>
      <c r="D3788" s="64" t="s">
        <v>17395</v>
      </c>
      <c r="E3788" s="93"/>
      <c r="F3788" s="90"/>
      <c r="H3788" s="66" t="str">
        <f t="shared" si="325"/>
        <v>WRONG</v>
      </c>
      <c r="J3788" s="66" t="str">
        <f t="shared" si="326"/>
        <v>WRONG</v>
      </c>
      <c r="L3788" s="66" t="str">
        <f t="shared" si="327"/>
        <v>WRONG</v>
      </c>
      <c r="N3788" s="66" t="str">
        <f t="shared" si="328"/>
        <v>WRONG</v>
      </c>
      <c r="P3788" s="66" t="str">
        <f t="shared" si="329"/>
        <v>WRONG</v>
      </c>
      <c r="Q3788" s="86"/>
      <c r="S3788" s="66" t="str">
        <f>IF(R3788=M3788,"CORRECT","WRONG")</f>
        <v>CORRECT</v>
      </c>
      <c r="U3788" s="66" t="str">
        <f>IF(T3788=M3788,"CORRECT","WRONG")</f>
        <v>CORRECT</v>
      </c>
      <c r="W3788" s="66" t="str">
        <f>IF(V3788=M3788,"CORRECT","WRONG")</f>
        <v>CORRECT</v>
      </c>
      <c r="Y3788" s="66" t="str">
        <f>IF(X3788=M3788,"CORRECT","WRONG")</f>
        <v>CORRECT</v>
      </c>
      <c r="AA3788" s="66" t="str">
        <f>IF(Z3788=M3788,"CORRECT","WRONG")</f>
        <v>CORRECT</v>
      </c>
    </row>
    <row r="3789" spans="2:27" ht="18.75" x14ac:dyDescent="0.15">
      <c r="B3789" s="17">
        <f t="shared" si="324"/>
        <v>3787</v>
      </c>
      <c r="C3789" s="65" t="s">
        <v>3786</v>
      </c>
      <c r="D3789" s="64" t="s">
        <v>24929</v>
      </c>
      <c r="E3789" s="93"/>
      <c r="F3789" s="90"/>
      <c r="H3789" s="66" t="str">
        <f t="shared" si="325"/>
        <v>WRONG</v>
      </c>
      <c r="J3789" s="66" t="str">
        <f t="shared" si="326"/>
        <v>WRONG</v>
      </c>
      <c r="L3789" s="66" t="str">
        <f t="shared" si="327"/>
        <v>WRONG</v>
      </c>
      <c r="N3789" s="66" t="str">
        <f t="shared" si="328"/>
        <v>WRONG</v>
      </c>
      <c r="P3789" s="66" t="str">
        <f t="shared" si="329"/>
        <v>WRONG</v>
      </c>
      <c r="Q3789" s="86"/>
      <c r="S3789" s="66" t="str">
        <f>IF(R3789=M3789,"CORRECT","WRONG")</f>
        <v>CORRECT</v>
      </c>
      <c r="U3789" s="66" t="str">
        <f>IF(T3789=M3789,"CORRECT","WRONG")</f>
        <v>CORRECT</v>
      </c>
      <c r="W3789" s="66" t="str">
        <f>IF(V3789=M3789,"CORRECT","WRONG")</f>
        <v>CORRECT</v>
      </c>
      <c r="Y3789" s="66" t="str">
        <f>IF(X3789=M3789,"CORRECT","WRONG")</f>
        <v>CORRECT</v>
      </c>
      <c r="AA3789" s="66" t="str">
        <f>IF(Z3789=M3789,"CORRECT","WRONG")</f>
        <v>CORRECT</v>
      </c>
    </row>
    <row r="3790" spans="2:27" ht="18.75" x14ac:dyDescent="0.15">
      <c r="B3790" s="17">
        <f t="shared" si="324"/>
        <v>3788</v>
      </c>
      <c r="C3790" s="65" t="s">
        <v>3787</v>
      </c>
      <c r="D3790" s="64" t="s">
        <v>17397</v>
      </c>
      <c r="E3790" s="93"/>
      <c r="F3790" s="90"/>
      <c r="H3790" s="66" t="str">
        <f t="shared" si="325"/>
        <v>WRONG</v>
      </c>
      <c r="J3790" s="66" t="str">
        <f t="shared" si="326"/>
        <v>WRONG</v>
      </c>
      <c r="L3790" s="66" t="str">
        <f t="shared" si="327"/>
        <v>WRONG</v>
      </c>
      <c r="N3790" s="66" t="str">
        <f t="shared" si="328"/>
        <v>WRONG</v>
      </c>
      <c r="P3790" s="66" t="str">
        <f t="shared" si="329"/>
        <v>WRONG</v>
      </c>
      <c r="Q3790" s="86"/>
      <c r="S3790" s="66" t="str">
        <f>IF(R3790=M3790,"CORRECT","WRONG")</f>
        <v>CORRECT</v>
      </c>
      <c r="U3790" s="66" t="str">
        <f>IF(T3790=M3790,"CORRECT","WRONG")</f>
        <v>CORRECT</v>
      </c>
      <c r="W3790" s="66" t="str">
        <f>IF(V3790=M3790,"CORRECT","WRONG")</f>
        <v>CORRECT</v>
      </c>
      <c r="Y3790" s="66" t="str">
        <f>IF(X3790=M3790,"CORRECT","WRONG")</f>
        <v>CORRECT</v>
      </c>
      <c r="AA3790" s="66" t="str">
        <f>IF(Z3790=M3790,"CORRECT","WRONG")</f>
        <v>CORRECT</v>
      </c>
    </row>
    <row r="3791" spans="2:27" ht="18.75" x14ac:dyDescent="0.15">
      <c r="B3791" s="17">
        <f t="shared" si="324"/>
        <v>3789</v>
      </c>
      <c r="C3791" s="65" t="s">
        <v>3788</v>
      </c>
      <c r="D3791" s="64" t="s">
        <v>24930</v>
      </c>
      <c r="E3791" s="93"/>
      <c r="F3791" s="90"/>
      <c r="H3791" s="66" t="str">
        <f t="shared" si="325"/>
        <v>WRONG</v>
      </c>
      <c r="J3791" s="66" t="str">
        <f t="shared" si="326"/>
        <v>WRONG</v>
      </c>
      <c r="L3791" s="66" t="str">
        <f t="shared" si="327"/>
        <v>WRONG</v>
      </c>
      <c r="N3791" s="66" t="str">
        <f t="shared" si="328"/>
        <v>WRONG</v>
      </c>
      <c r="P3791" s="66" t="str">
        <f t="shared" si="329"/>
        <v>WRONG</v>
      </c>
      <c r="Q3791" s="86"/>
      <c r="S3791" s="66" t="str">
        <f>IF(R3791=M3791,"CORRECT","WRONG")</f>
        <v>CORRECT</v>
      </c>
      <c r="U3791" s="66" t="str">
        <f>IF(T3791=M3791,"CORRECT","WRONG")</f>
        <v>CORRECT</v>
      </c>
      <c r="W3791" s="66" t="str">
        <f>IF(V3791=M3791,"CORRECT","WRONG")</f>
        <v>CORRECT</v>
      </c>
      <c r="Y3791" s="66" t="str">
        <f>IF(X3791=M3791,"CORRECT","WRONG")</f>
        <v>CORRECT</v>
      </c>
      <c r="AA3791" s="66" t="str">
        <f>IF(Z3791=M3791,"CORRECT","WRONG")</f>
        <v>CORRECT</v>
      </c>
    </row>
    <row r="3792" spans="2:27" ht="18.75" x14ac:dyDescent="0.15">
      <c r="B3792" s="17">
        <f t="shared" si="324"/>
        <v>3790</v>
      </c>
      <c r="C3792" s="65" t="s">
        <v>3789</v>
      </c>
      <c r="D3792" s="64" t="s">
        <v>24931</v>
      </c>
      <c r="E3792" s="93"/>
      <c r="F3792" s="90"/>
      <c r="H3792" s="66" t="str">
        <f t="shared" si="325"/>
        <v>WRONG</v>
      </c>
      <c r="J3792" s="66" t="str">
        <f t="shared" si="326"/>
        <v>WRONG</v>
      </c>
      <c r="L3792" s="66" t="str">
        <f t="shared" si="327"/>
        <v>WRONG</v>
      </c>
      <c r="N3792" s="66" t="str">
        <f t="shared" si="328"/>
        <v>WRONG</v>
      </c>
      <c r="P3792" s="66" t="str">
        <f t="shared" si="329"/>
        <v>WRONG</v>
      </c>
      <c r="Q3792" s="86"/>
      <c r="S3792" s="66" t="str">
        <f>IF(R3792=M3792,"CORRECT","WRONG")</f>
        <v>CORRECT</v>
      </c>
      <c r="U3792" s="66" t="str">
        <f>IF(T3792=M3792,"CORRECT","WRONG")</f>
        <v>CORRECT</v>
      </c>
      <c r="W3792" s="66" t="str">
        <f>IF(V3792=M3792,"CORRECT","WRONG")</f>
        <v>CORRECT</v>
      </c>
      <c r="Y3792" s="66" t="str">
        <f>IF(X3792=M3792,"CORRECT","WRONG")</f>
        <v>CORRECT</v>
      </c>
      <c r="AA3792" s="66" t="str">
        <f>IF(Z3792=M3792,"CORRECT","WRONG")</f>
        <v>CORRECT</v>
      </c>
    </row>
    <row r="3793" spans="2:27" ht="18.75" x14ac:dyDescent="0.15">
      <c r="B3793" s="17">
        <f t="shared" si="324"/>
        <v>3791</v>
      </c>
      <c r="C3793" s="65" t="s">
        <v>3790</v>
      </c>
      <c r="D3793" s="64" t="s">
        <v>24932</v>
      </c>
      <c r="E3793" s="93"/>
      <c r="F3793" s="90"/>
      <c r="H3793" s="66" t="str">
        <f t="shared" si="325"/>
        <v>WRONG</v>
      </c>
      <c r="J3793" s="66" t="str">
        <f t="shared" si="326"/>
        <v>WRONG</v>
      </c>
      <c r="L3793" s="66" t="str">
        <f t="shared" si="327"/>
        <v>WRONG</v>
      </c>
      <c r="N3793" s="66" t="str">
        <f t="shared" si="328"/>
        <v>WRONG</v>
      </c>
      <c r="P3793" s="66" t="str">
        <f t="shared" si="329"/>
        <v>WRONG</v>
      </c>
      <c r="Q3793" s="86"/>
      <c r="S3793" s="66" t="str">
        <f>IF(R3793=M3793,"CORRECT","WRONG")</f>
        <v>CORRECT</v>
      </c>
      <c r="U3793" s="66" t="str">
        <f>IF(T3793=M3793,"CORRECT","WRONG")</f>
        <v>CORRECT</v>
      </c>
      <c r="W3793" s="66" t="str">
        <f>IF(V3793=M3793,"CORRECT","WRONG")</f>
        <v>CORRECT</v>
      </c>
      <c r="Y3793" s="66" t="str">
        <f>IF(X3793=M3793,"CORRECT","WRONG")</f>
        <v>CORRECT</v>
      </c>
      <c r="AA3793" s="66" t="str">
        <f>IF(Z3793=M3793,"CORRECT","WRONG")</f>
        <v>CORRECT</v>
      </c>
    </row>
    <row r="3794" spans="2:27" ht="18.75" x14ac:dyDescent="0.15">
      <c r="B3794" s="17">
        <f t="shared" si="324"/>
        <v>3792</v>
      </c>
      <c r="C3794" s="65" t="s">
        <v>3791</v>
      </c>
      <c r="D3794" s="64" t="s">
        <v>24933</v>
      </c>
      <c r="E3794" s="93"/>
      <c r="F3794" s="90"/>
      <c r="H3794" s="66" t="str">
        <f t="shared" si="325"/>
        <v>WRONG</v>
      </c>
      <c r="J3794" s="66" t="str">
        <f t="shared" si="326"/>
        <v>WRONG</v>
      </c>
      <c r="L3794" s="66" t="str">
        <f t="shared" si="327"/>
        <v>WRONG</v>
      </c>
      <c r="N3794" s="66" t="str">
        <f t="shared" si="328"/>
        <v>WRONG</v>
      </c>
      <c r="P3794" s="66" t="str">
        <f t="shared" si="329"/>
        <v>WRONG</v>
      </c>
      <c r="Q3794" s="86"/>
      <c r="S3794" s="66" t="str">
        <f>IF(R3794=M3794,"CORRECT","WRONG")</f>
        <v>CORRECT</v>
      </c>
      <c r="U3794" s="66" t="str">
        <f>IF(T3794=M3794,"CORRECT","WRONG")</f>
        <v>CORRECT</v>
      </c>
      <c r="W3794" s="66" t="str">
        <f>IF(V3794=M3794,"CORRECT","WRONG")</f>
        <v>CORRECT</v>
      </c>
      <c r="Y3794" s="66" t="str">
        <f>IF(X3794=M3794,"CORRECT","WRONG")</f>
        <v>CORRECT</v>
      </c>
      <c r="AA3794" s="66" t="str">
        <f>IF(Z3794=M3794,"CORRECT","WRONG")</f>
        <v>CORRECT</v>
      </c>
    </row>
    <row r="3795" spans="2:27" ht="18.75" x14ac:dyDescent="0.15">
      <c r="B3795" s="17">
        <f t="shared" si="324"/>
        <v>3793</v>
      </c>
      <c r="C3795" s="65" t="s">
        <v>3792</v>
      </c>
      <c r="D3795" s="64" t="s">
        <v>24934</v>
      </c>
      <c r="E3795" s="93"/>
      <c r="F3795" s="90"/>
      <c r="H3795" s="66" t="str">
        <f t="shared" si="325"/>
        <v>WRONG</v>
      </c>
      <c r="J3795" s="66" t="str">
        <f t="shared" si="326"/>
        <v>WRONG</v>
      </c>
      <c r="L3795" s="66" t="str">
        <f t="shared" si="327"/>
        <v>WRONG</v>
      </c>
      <c r="N3795" s="66" t="str">
        <f t="shared" si="328"/>
        <v>WRONG</v>
      </c>
      <c r="P3795" s="66" t="str">
        <f t="shared" si="329"/>
        <v>WRONG</v>
      </c>
      <c r="Q3795" s="86"/>
      <c r="S3795" s="66" t="str">
        <f>IF(R3795=M3795,"CORRECT","WRONG")</f>
        <v>CORRECT</v>
      </c>
      <c r="U3795" s="66" t="str">
        <f>IF(T3795=M3795,"CORRECT","WRONG")</f>
        <v>CORRECT</v>
      </c>
      <c r="W3795" s="66" t="str">
        <f>IF(V3795=M3795,"CORRECT","WRONG")</f>
        <v>CORRECT</v>
      </c>
      <c r="Y3795" s="66" t="str">
        <f>IF(X3795=M3795,"CORRECT","WRONG")</f>
        <v>CORRECT</v>
      </c>
      <c r="AA3795" s="66" t="str">
        <f>IF(Z3795=M3795,"CORRECT","WRONG")</f>
        <v>CORRECT</v>
      </c>
    </row>
    <row r="3796" spans="2:27" ht="18.75" x14ac:dyDescent="0.15">
      <c r="B3796" s="17">
        <f t="shared" si="324"/>
        <v>3794</v>
      </c>
      <c r="C3796" s="65" t="s">
        <v>3793</v>
      </c>
      <c r="D3796" s="64" t="s">
        <v>24935</v>
      </c>
      <c r="E3796" s="93"/>
      <c r="F3796" s="90"/>
      <c r="H3796" s="66" t="str">
        <f t="shared" si="325"/>
        <v>WRONG</v>
      </c>
      <c r="J3796" s="66" t="str">
        <f t="shared" si="326"/>
        <v>WRONG</v>
      </c>
      <c r="L3796" s="66" t="str">
        <f t="shared" si="327"/>
        <v>WRONG</v>
      </c>
      <c r="N3796" s="66" t="str">
        <f t="shared" si="328"/>
        <v>WRONG</v>
      </c>
      <c r="P3796" s="66" t="str">
        <f t="shared" si="329"/>
        <v>WRONG</v>
      </c>
      <c r="Q3796" s="86"/>
      <c r="S3796" s="66" t="str">
        <f>IF(R3796=M3796,"CORRECT","WRONG")</f>
        <v>CORRECT</v>
      </c>
      <c r="U3796" s="66" t="str">
        <f>IF(T3796=M3796,"CORRECT","WRONG")</f>
        <v>CORRECT</v>
      </c>
      <c r="W3796" s="66" t="str">
        <f>IF(V3796=M3796,"CORRECT","WRONG")</f>
        <v>CORRECT</v>
      </c>
      <c r="Y3796" s="66" t="str">
        <f>IF(X3796=M3796,"CORRECT","WRONG")</f>
        <v>CORRECT</v>
      </c>
      <c r="AA3796" s="66" t="str">
        <f>IF(Z3796=M3796,"CORRECT","WRONG")</f>
        <v>CORRECT</v>
      </c>
    </row>
    <row r="3797" spans="2:27" ht="18.75" x14ac:dyDescent="0.15">
      <c r="B3797" s="17">
        <f t="shared" si="324"/>
        <v>3795</v>
      </c>
      <c r="C3797" s="65" t="s">
        <v>3794</v>
      </c>
      <c r="D3797" s="64" t="s">
        <v>17403</v>
      </c>
      <c r="E3797" s="93"/>
      <c r="F3797" s="90"/>
      <c r="H3797" s="66" t="str">
        <f t="shared" si="325"/>
        <v>WRONG</v>
      </c>
      <c r="J3797" s="66" t="str">
        <f t="shared" si="326"/>
        <v>WRONG</v>
      </c>
      <c r="L3797" s="66" t="str">
        <f t="shared" si="327"/>
        <v>WRONG</v>
      </c>
      <c r="N3797" s="66" t="str">
        <f t="shared" si="328"/>
        <v>WRONG</v>
      </c>
      <c r="P3797" s="66" t="str">
        <f t="shared" si="329"/>
        <v>WRONG</v>
      </c>
      <c r="Q3797" s="86"/>
      <c r="S3797" s="66" t="str">
        <f>IF(R3797=M3797,"CORRECT","WRONG")</f>
        <v>CORRECT</v>
      </c>
      <c r="U3797" s="66" t="str">
        <f>IF(T3797=M3797,"CORRECT","WRONG")</f>
        <v>CORRECT</v>
      </c>
      <c r="W3797" s="66" t="str">
        <f>IF(V3797=M3797,"CORRECT","WRONG")</f>
        <v>CORRECT</v>
      </c>
      <c r="Y3797" s="66" t="str">
        <f>IF(X3797=M3797,"CORRECT","WRONG")</f>
        <v>CORRECT</v>
      </c>
      <c r="AA3797" s="66" t="str">
        <f>IF(Z3797=M3797,"CORRECT","WRONG")</f>
        <v>CORRECT</v>
      </c>
    </row>
    <row r="3798" spans="2:27" ht="18.75" x14ac:dyDescent="0.15">
      <c r="B3798" s="17">
        <f t="shared" si="324"/>
        <v>3796</v>
      </c>
      <c r="C3798" s="65" t="s">
        <v>3795</v>
      </c>
      <c r="D3798" s="64" t="s">
        <v>17404</v>
      </c>
      <c r="E3798" s="93"/>
      <c r="F3798" s="90"/>
      <c r="H3798" s="66" t="str">
        <f t="shared" si="325"/>
        <v>WRONG</v>
      </c>
      <c r="J3798" s="66" t="str">
        <f t="shared" si="326"/>
        <v>WRONG</v>
      </c>
      <c r="L3798" s="66" t="str">
        <f t="shared" si="327"/>
        <v>WRONG</v>
      </c>
      <c r="N3798" s="66" t="str">
        <f t="shared" si="328"/>
        <v>WRONG</v>
      </c>
      <c r="P3798" s="66" t="str">
        <f t="shared" si="329"/>
        <v>WRONG</v>
      </c>
      <c r="Q3798" s="86"/>
      <c r="S3798" s="66" t="str">
        <f>IF(R3798=M3798,"CORRECT","WRONG")</f>
        <v>CORRECT</v>
      </c>
      <c r="U3798" s="66" t="str">
        <f>IF(T3798=M3798,"CORRECT","WRONG")</f>
        <v>CORRECT</v>
      </c>
      <c r="W3798" s="66" t="str">
        <f>IF(V3798=M3798,"CORRECT","WRONG")</f>
        <v>CORRECT</v>
      </c>
      <c r="Y3798" s="66" t="str">
        <f>IF(X3798=M3798,"CORRECT","WRONG")</f>
        <v>CORRECT</v>
      </c>
      <c r="AA3798" s="66" t="str">
        <f>IF(Z3798=M3798,"CORRECT","WRONG")</f>
        <v>CORRECT</v>
      </c>
    </row>
    <row r="3799" spans="2:27" ht="18.75" x14ac:dyDescent="0.15">
      <c r="B3799" s="17">
        <f t="shared" si="324"/>
        <v>3797</v>
      </c>
      <c r="C3799" s="65" t="s">
        <v>3796</v>
      </c>
      <c r="D3799" s="64" t="s">
        <v>17405</v>
      </c>
      <c r="E3799" s="93"/>
      <c r="F3799" s="90"/>
      <c r="H3799" s="66" t="str">
        <f t="shared" si="325"/>
        <v>WRONG</v>
      </c>
      <c r="J3799" s="66" t="str">
        <f t="shared" si="326"/>
        <v>WRONG</v>
      </c>
      <c r="L3799" s="66" t="str">
        <f t="shared" si="327"/>
        <v>WRONG</v>
      </c>
      <c r="N3799" s="66" t="str">
        <f t="shared" si="328"/>
        <v>WRONG</v>
      </c>
      <c r="P3799" s="66" t="str">
        <f t="shared" si="329"/>
        <v>WRONG</v>
      </c>
      <c r="Q3799" s="86"/>
      <c r="S3799" s="66" t="str">
        <f>IF(R3799=M3799,"CORRECT","WRONG")</f>
        <v>CORRECT</v>
      </c>
      <c r="U3799" s="66" t="str">
        <f>IF(T3799=M3799,"CORRECT","WRONG")</f>
        <v>CORRECT</v>
      </c>
      <c r="W3799" s="66" t="str">
        <f>IF(V3799=M3799,"CORRECT","WRONG")</f>
        <v>CORRECT</v>
      </c>
      <c r="Y3799" s="66" t="str">
        <f>IF(X3799=M3799,"CORRECT","WRONG")</f>
        <v>CORRECT</v>
      </c>
      <c r="AA3799" s="66" t="str">
        <f>IF(Z3799=M3799,"CORRECT","WRONG")</f>
        <v>CORRECT</v>
      </c>
    </row>
    <row r="3800" spans="2:27" ht="18.75" x14ac:dyDescent="0.15">
      <c r="B3800" s="17">
        <f t="shared" si="324"/>
        <v>3798</v>
      </c>
      <c r="C3800" s="65" t="s">
        <v>3797</v>
      </c>
      <c r="D3800" s="64" t="s">
        <v>24936</v>
      </c>
      <c r="E3800" s="93"/>
      <c r="F3800" s="90"/>
      <c r="H3800" s="66" t="str">
        <f t="shared" si="325"/>
        <v>WRONG</v>
      </c>
      <c r="J3800" s="66" t="str">
        <f t="shared" si="326"/>
        <v>WRONG</v>
      </c>
      <c r="L3800" s="66" t="str">
        <f t="shared" si="327"/>
        <v>WRONG</v>
      </c>
      <c r="N3800" s="66" t="str">
        <f t="shared" si="328"/>
        <v>WRONG</v>
      </c>
      <c r="P3800" s="66" t="str">
        <f t="shared" si="329"/>
        <v>WRONG</v>
      </c>
      <c r="Q3800" s="86"/>
      <c r="S3800" s="66" t="str">
        <f>IF(R3800=M3800,"CORRECT","WRONG")</f>
        <v>CORRECT</v>
      </c>
      <c r="U3800" s="66" t="str">
        <f>IF(T3800=M3800,"CORRECT","WRONG")</f>
        <v>CORRECT</v>
      </c>
      <c r="W3800" s="66" t="str">
        <f>IF(V3800=M3800,"CORRECT","WRONG")</f>
        <v>CORRECT</v>
      </c>
      <c r="Y3800" s="66" t="str">
        <f>IF(X3800=M3800,"CORRECT","WRONG")</f>
        <v>CORRECT</v>
      </c>
      <c r="AA3800" s="66" t="str">
        <f>IF(Z3800=M3800,"CORRECT","WRONG")</f>
        <v>CORRECT</v>
      </c>
    </row>
    <row r="3801" spans="2:27" ht="18.75" x14ac:dyDescent="0.15">
      <c r="B3801" s="17">
        <f t="shared" si="324"/>
        <v>3799</v>
      </c>
      <c r="C3801" s="65" t="s">
        <v>3798</v>
      </c>
      <c r="D3801" s="64" t="s">
        <v>24937</v>
      </c>
      <c r="E3801" s="93"/>
      <c r="F3801" s="90"/>
      <c r="H3801" s="66" t="str">
        <f t="shared" si="325"/>
        <v>WRONG</v>
      </c>
      <c r="J3801" s="66" t="str">
        <f t="shared" si="326"/>
        <v>WRONG</v>
      </c>
      <c r="L3801" s="66" t="str">
        <f t="shared" si="327"/>
        <v>WRONG</v>
      </c>
      <c r="N3801" s="66" t="str">
        <f t="shared" si="328"/>
        <v>WRONG</v>
      </c>
      <c r="P3801" s="66" t="str">
        <f t="shared" si="329"/>
        <v>WRONG</v>
      </c>
      <c r="Q3801" s="86"/>
      <c r="S3801" s="66" t="str">
        <f>IF(R3801=M3801,"CORRECT","WRONG")</f>
        <v>CORRECT</v>
      </c>
      <c r="U3801" s="66" t="str">
        <f>IF(T3801=M3801,"CORRECT","WRONG")</f>
        <v>CORRECT</v>
      </c>
      <c r="W3801" s="66" t="str">
        <f>IF(V3801=M3801,"CORRECT","WRONG")</f>
        <v>CORRECT</v>
      </c>
      <c r="Y3801" s="66" t="str">
        <f>IF(X3801=M3801,"CORRECT","WRONG")</f>
        <v>CORRECT</v>
      </c>
      <c r="AA3801" s="66" t="str">
        <f>IF(Z3801=M3801,"CORRECT","WRONG")</f>
        <v>CORRECT</v>
      </c>
    </row>
    <row r="3802" spans="2:27" ht="19.5" thickBot="1" x14ac:dyDescent="0.2">
      <c r="B3802" s="17">
        <f t="shared" si="324"/>
        <v>3800</v>
      </c>
      <c r="C3802" s="65" t="s">
        <v>3799</v>
      </c>
      <c r="D3802" s="64" t="s">
        <v>24938</v>
      </c>
      <c r="E3802" s="94"/>
      <c r="F3802" s="91"/>
      <c r="H3802" s="66" t="str">
        <f t="shared" si="325"/>
        <v>WRONG</v>
      </c>
      <c r="J3802" s="66" t="str">
        <f t="shared" si="326"/>
        <v>WRONG</v>
      </c>
      <c r="L3802" s="66" t="str">
        <f t="shared" si="327"/>
        <v>WRONG</v>
      </c>
      <c r="N3802" s="66" t="str">
        <f t="shared" si="328"/>
        <v>WRONG</v>
      </c>
      <c r="P3802" s="66" t="str">
        <f t="shared" si="329"/>
        <v>WRONG</v>
      </c>
      <c r="Q3802" s="86"/>
      <c r="S3802" s="66" t="str">
        <f>IF(R3802=M3802,"CORRECT","WRONG")</f>
        <v>CORRECT</v>
      </c>
      <c r="U3802" s="66" t="str">
        <f>IF(T3802=M3802,"CORRECT","WRONG")</f>
        <v>CORRECT</v>
      </c>
      <c r="W3802" s="66" t="str">
        <f>IF(V3802=M3802,"CORRECT","WRONG")</f>
        <v>CORRECT</v>
      </c>
      <c r="Y3802" s="66" t="str">
        <f>IF(X3802=M3802,"CORRECT","WRONG")</f>
        <v>CORRECT</v>
      </c>
      <c r="AA3802" s="66" t="str">
        <f>IF(Z3802=M3802,"CORRECT","WRONG")</f>
        <v>CORRECT</v>
      </c>
    </row>
    <row r="3803" spans="2:27" ht="18.75" x14ac:dyDescent="0.15">
      <c r="B3803" s="17">
        <f t="shared" si="324"/>
        <v>3801</v>
      </c>
      <c r="C3803" s="65" t="s">
        <v>3800</v>
      </c>
      <c r="D3803" s="64" t="s">
        <v>24939</v>
      </c>
      <c r="E3803" s="92"/>
      <c r="F3803" s="89"/>
      <c r="H3803" s="66" t="str">
        <f t="shared" si="325"/>
        <v>WRONG</v>
      </c>
      <c r="J3803" s="66" t="str">
        <f t="shared" si="326"/>
        <v>WRONG</v>
      </c>
      <c r="L3803" s="66" t="str">
        <f t="shared" si="327"/>
        <v>WRONG</v>
      </c>
      <c r="N3803" s="66" t="str">
        <f t="shared" si="328"/>
        <v>WRONG</v>
      </c>
      <c r="P3803" s="66" t="str">
        <f t="shared" si="329"/>
        <v>WRONG</v>
      </c>
      <c r="Q3803" s="86"/>
      <c r="S3803" s="66" t="str">
        <f>IF(R3803=M3803,"CORRECT","WRONG")</f>
        <v>CORRECT</v>
      </c>
      <c r="U3803" s="66" t="str">
        <f>IF(T3803=M3803,"CORRECT","WRONG")</f>
        <v>CORRECT</v>
      </c>
      <c r="W3803" s="66" t="str">
        <f>IF(V3803=M3803,"CORRECT","WRONG")</f>
        <v>CORRECT</v>
      </c>
      <c r="Y3803" s="66" t="str">
        <f>IF(X3803=M3803,"CORRECT","WRONG")</f>
        <v>CORRECT</v>
      </c>
      <c r="AA3803" s="66" t="str">
        <f>IF(Z3803=M3803,"CORRECT","WRONG")</f>
        <v>CORRECT</v>
      </c>
    </row>
    <row r="3804" spans="2:27" ht="18.75" x14ac:dyDescent="0.15">
      <c r="B3804" s="17">
        <f t="shared" si="324"/>
        <v>3802</v>
      </c>
      <c r="C3804" s="65" t="s">
        <v>3801</v>
      </c>
      <c r="D3804" s="64" t="s">
        <v>24940</v>
      </c>
      <c r="E3804" s="93"/>
      <c r="F3804" s="90"/>
      <c r="H3804" s="66" t="str">
        <f t="shared" si="325"/>
        <v>WRONG</v>
      </c>
      <c r="J3804" s="66" t="str">
        <f t="shared" si="326"/>
        <v>WRONG</v>
      </c>
      <c r="L3804" s="66" t="str">
        <f t="shared" si="327"/>
        <v>WRONG</v>
      </c>
      <c r="N3804" s="66" t="str">
        <f t="shared" si="328"/>
        <v>WRONG</v>
      </c>
      <c r="P3804" s="66" t="str">
        <f t="shared" si="329"/>
        <v>WRONG</v>
      </c>
      <c r="Q3804" s="86"/>
      <c r="S3804" s="66" t="str">
        <f>IF(R3804=M3804,"CORRECT","WRONG")</f>
        <v>CORRECT</v>
      </c>
      <c r="U3804" s="66" t="str">
        <f>IF(T3804=M3804,"CORRECT","WRONG")</f>
        <v>CORRECT</v>
      </c>
      <c r="W3804" s="66" t="str">
        <f>IF(V3804=M3804,"CORRECT","WRONG")</f>
        <v>CORRECT</v>
      </c>
      <c r="Y3804" s="66" t="str">
        <f>IF(X3804=M3804,"CORRECT","WRONG")</f>
        <v>CORRECT</v>
      </c>
      <c r="AA3804" s="66" t="str">
        <f>IF(Z3804=M3804,"CORRECT","WRONG")</f>
        <v>CORRECT</v>
      </c>
    </row>
    <row r="3805" spans="2:27" ht="18.75" x14ac:dyDescent="0.15">
      <c r="B3805" s="17">
        <f t="shared" si="324"/>
        <v>3803</v>
      </c>
      <c r="C3805" s="65" t="s">
        <v>3802</v>
      </c>
      <c r="D3805" s="64" t="s">
        <v>24941</v>
      </c>
      <c r="E3805" s="93"/>
      <c r="F3805" s="90"/>
      <c r="H3805" s="66" t="str">
        <f t="shared" si="325"/>
        <v>WRONG</v>
      </c>
      <c r="J3805" s="66" t="str">
        <f t="shared" si="326"/>
        <v>WRONG</v>
      </c>
      <c r="L3805" s="66" t="str">
        <f t="shared" si="327"/>
        <v>WRONG</v>
      </c>
      <c r="N3805" s="66" t="str">
        <f t="shared" si="328"/>
        <v>WRONG</v>
      </c>
      <c r="P3805" s="66" t="str">
        <f t="shared" si="329"/>
        <v>WRONG</v>
      </c>
      <c r="Q3805" s="86"/>
      <c r="S3805" s="66" t="str">
        <f>IF(R3805=M3805,"CORRECT","WRONG")</f>
        <v>CORRECT</v>
      </c>
      <c r="U3805" s="66" t="str">
        <f>IF(T3805=M3805,"CORRECT","WRONG")</f>
        <v>CORRECT</v>
      </c>
      <c r="W3805" s="66" t="str">
        <f>IF(V3805=M3805,"CORRECT","WRONG")</f>
        <v>CORRECT</v>
      </c>
      <c r="Y3805" s="66" t="str">
        <f>IF(X3805=M3805,"CORRECT","WRONG")</f>
        <v>CORRECT</v>
      </c>
      <c r="AA3805" s="66" t="str">
        <f>IF(Z3805=M3805,"CORRECT","WRONG")</f>
        <v>CORRECT</v>
      </c>
    </row>
    <row r="3806" spans="2:27" ht="18.75" x14ac:dyDescent="0.15">
      <c r="B3806" s="17">
        <f t="shared" si="324"/>
        <v>3804</v>
      </c>
      <c r="C3806" s="65" t="s">
        <v>3803</v>
      </c>
      <c r="D3806" s="64" t="s">
        <v>24942</v>
      </c>
      <c r="E3806" s="93"/>
      <c r="F3806" s="90"/>
      <c r="H3806" s="66" t="str">
        <f t="shared" si="325"/>
        <v>WRONG</v>
      </c>
      <c r="J3806" s="66" t="str">
        <f t="shared" si="326"/>
        <v>WRONG</v>
      </c>
      <c r="L3806" s="66" t="str">
        <f t="shared" si="327"/>
        <v>WRONG</v>
      </c>
      <c r="N3806" s="66" t="str">
        <f t="shared" si="328"/>
        <v>WRONG</v>
      </c>
      <c r="P3806" s="66" t="str">
        <f t="shared" si="329"/>
        <v>WRONG</v>
      </c>
      <c r="Q3806" s="86"/>
      <c r="S3806" s="66" t="str">
        <f>IF(R3806=M3806,"CORRECT","WRONG")</f>
        <v>CORRECT</v>
      </c>
      <c r="U3806" s="66" t="str">
        <f>IF(T3806=M3806,"CORRECT","WRONG")</f>
        <v>CORRECT</v>
      </c>
      <c r="W3806" s="66" t="str">
        <f>IF(V3806=M3806,"CORRECT","WRONG")</f>
        <v>CORRECT</v>
      </c>
      <c r="Y3806" s="66" t="str">
        <f>IF(X3806=M3806,"CORRECT","WRONG")</f>
        <v>CORRECT</v>
      </c>
      <c r="AA3806" s="66" t="str">
        <f>IF(Z3806=M3806,"CORRECT","WRONG")</f>
        <v>CORRECT</v>
      </c>
    </row>
    <row r="3807" spans="2:27" ht="18.75" x14ac:dyDescent="0.15">
      <c r="B3807" s="17">
        <f t="shared" si="324"/>
        <v>3805</v>
      </c>
      <c r="C3807" s="65" t="s">
        <v>3804</v>
      </c>
      <c r="D3807" s="64" t="s">
        <v>24943</v>
      </c>
      <c r="E3807" s="93"/>
      <c r="F3807" s="90"/>
      <c r="H3807" s="66" t="str">
        <f t="shared" si="325"/>
        <v>WRONG</v>
      </c>
      <c r="J3807" s="66" t="str">
        <f t="shared" si="326"/>
        <v>WRONG</v>
      </c>
      <c r="L3807" s="66" t="str">
        <f t="shared" si="327"/>
        <v>WRONG</v>
      </c>
      <c r="N3807" s="66" t="str">
        <f t="shared" si="328"/>
        <v>WRONG</v>
      </c>
      <c r="P3807" s="66" t="str">
        <f t="shared" si="329"/>
        <v>WRONG</v>
      </c>
      <c r="Q3807" s="86"/>
      <c r="S3807" s="66" t="str">
        <f>IF(R3807=M3807,"CORRECT","WRONG")</f>
        <v>CORRECT</v>
      </c>
      <c r="U3807" s="66" t="str">
        <f>IF(T3807=M3807,"CORRECT","WRONG")</f>
        <v>CORRECT</v>
      </c>
      <c r="W3807" s="66" t="str">
        <f>IF(V3807=M3807,"CORRECT","WRONG")</f>
        <v>CORRECT</v>
      </c>
      <c r="Y3807" s="66" t="str">
        <f>IF(X3807=M3807,"CORRECT","WRONG")</f>
        <v>CORRECT</v>
      </c>
      <c r="AA3807" s="66" t="str">
        <f>IF(Z3807=M3807,"CORRECT","WRONG")</f>
        <v>CORRECT</v>
      </c>
    </row>
    <row r="3808" spans="2:27" ht="18.75" x14ac:dyDescent="0.15">
      <c r="B3808" s="17">
        <f t="shared" si="324"/>
        <v>3806</v>
      </c>
      <c r="C3808" s="65" t="s">
        <v>3805</v>
      </c>
      <c r="D3808" s="64" t="s">
        <v>24944</v>
      </c>
      <c r="E3808" s="93"/>
      <c r="F3808" s="90"/>
      <c r="H3808" s="66" t="str">
        <f t="shared" si="325"/>
        <v>WRONG</v>
      </c>
      <c r="J3808" s="66" t="str">
        <f t="shared" si="326"/>
        <v>WRONG</v>
      </c>
      <c r="L3808" s="66" t="str">
        <f t="shared" si="327"/>
        <v>WRONG</v>
      </c>
      <c r="N3808" s="66" t="str">
        <f t="shared" si="328"/>
        <v>WRONG</v>
      </c>
      <c r="P3808" s="66" t="str">
        <f t="shared" si="329"/>
        <v>WRONG</v>
      </c>
      <c r="Q3808" s="86"/>
      <c r="S3808" s="66" t="str">
        <f>IF(R3808=M3808,"CORRECT","WRONG")</f>
        <v>CORRECT</v>
      </c>
      <c r="U3808" s="66" t="str">
        <f>IF(T3808=M3808,"CORRECT","WRONG")</f>
        <v>CORRECT</v>
      </c>
      <c r="W3808" s="66" t="str">
        <f>IF(V3808=M3808,"CORRECT","WRONG")</f>
        <v>CORRECT</v>
      </c>
      <c r="Y3808" s="66" t="str">
        <f>IF(X3808=M3808,"CORRECT","WRONG")</f>
        <v>CORRECT</v>
      </c>
      <c r="AA3808" s="66" t="str">
        <f>IF(Z3808=M3808,"CORRECT","WRONG")</f>
        <v>CORRECT</v>
      </c>
    </row>
    <row r="3809" spans="2:27" ht="18.75" x14ac:dyDescent="0.15">
      <c r="B3809" s="17">
        <f t="shared" si="324"/>
        <v>3807</v>
      </c>
      <c r="C3809" s="65" t="s">
        <v>3806</v>
      </c>
      <c r="D3809" s="64" t="s">
        <v>24945</v>
      </c>
      <c r="E3809" s="93"/>
      <c r="F3809" s="90"/>
      <c r="H3809" s="66" t="str">
        <f t="shared" si="325"/>
        <v>WRONG</v>
      </c>
      <c r="J3809" s="66" t="str">
        <f t="shared" si="326"/>
        <v>WRONG</v>
      </c>
      <c r="L3809" s="66" t="str">
        <f t="shared" si="327"/>
        <v>WRONG</v>
      </c>
      <c r="N3809" s="66" t="str">
        <f t="shared" si="328"/>
        <v>WRONG</v>
      </c>
      <c r="P3809" s="66" t="str">
        <f t="shared" si="329"/>
        <v>WRONG</v>
      </c>
      <c r="Q3809" s="86"/>
      <c r="S3809" s="66" t="str">
        <f>IF(R3809=M3809,"CORRECT","WRONG")</f>
        <v>CORRECT</v>
      </c>
      <c r="U3809" s="66" t="str">
        <f>IF(T3809=M3809,"CORRECT","WRONG")</f>
        <v>CORRECT</v>
      </c>
      <c r="W3809" s="66" t="str">
        <f>IF(V3809=M3809,"CORRECT","WRONG")</f>
        <v>CORRECT</v>
      </c>
      <c r="Y3809" s="66" t="str">
        <f>IF(X3809=M3809,"CORRECT","WRONG")</f>
        <v>CORRECT</v>
      </c>
      <c r="AA3809" s="66" t="str">
        <f>IF(Z3809=M3809,"CORRECT","WRONG")</f>
        <v>CORRECT</v>
      </c>
    </row>
    <row r="3810" spans="2:27" ht="18.75" x14ac:dyDescent="0.15">
      <c r="B3810" s="17">
        <f t="shared" si="324"/>
        <v>3808</v>
      </c>
      <c r="C3810" s="65" t="s">
        <v>3807</v>
      </c>
      <c r="D3810" s="64" t="s">
        <v>24946</v>
      </c>
      <c r="E3810" s="93"/>
      <c r="F3810" s="90"/>
      <c r="H3810" s="66" t="str">
        <f t="shared" si="325"/>
        <v>WRONG</v>
      </c>
      <c r="J3810" s="66" t="str">
        <f t="shared" si="326"/>
        <v>WRONG</v>
      </c>
      <c r="L3810" s="66" t="str">
        <f t="shared" si="327"/>
        <v>WRONG</v>
      </c>
      <c r="N3810" s="66" t="str">
        <f t="shared" si="328"/>
        <v>WRONG</v>
      </c>
      <c r="P3810" s="66" t="str">
        <f t="shared" si="329"/>
        <v>WRONG</v>
      </c>
      <c r="Q3810" s="86"/>
      <c r="S3810" s="66" t="str">
        <f>IF(R3810=M3810,"CORRECT","WRONG")</f>
        <v>CORRECT</v>
      </c>
      <c r="U3810" s="66" t="str">
        <f>IF(T3810=M3810,"CORRECT","WRONG")</f>
        <v>CORRECT</v>
      </c>
      <c r="W3810" s="66" t="str">
        <f>IF(V3810=M3810,"CORRECT","WRONG")</f>
        <v>CORRECT</v>
      </c>
      <c r="Y3810" s="66" t="str">
        <f>IF(X3810=M3810,"CORRECT","WRONG")</f>
        <v>CORRECT</v>
      </c>
      <c r="AA3810" s="66" t="str">
        <f>IF(Z3810=M3810,"CORRECT","WRONG")</f>
        <v>CORRECT</v>
      </c>
    </row>
    <row r="3811" spans="2:27" ht="18.75" x14ac:dyDescent="0.15">
      <c r="B3811" s="17">
        <f t="shared" si="324"/>
        <v>3809</v>
      </c>
      <c r="C3811" s="65" t="s">
        <v>3808</v>
      </c>
      <c r="D3811" s="64" t="s">
        <v>17417</v>
      </c>
      <c r="E3811" s="93"/>
      <c r="F3811" s="90"/>
      <c r="H3811" s="66" t="str">
        <f t="shared" si="325"/>
        <v>WRONG</v>
      </c>
      <c r="J3811" s="66" t="str">
        <f t="shared" si="326"/>
        <v>WRONG</v>
      </c>
      <c r="L3811" s="66" t="str">
        <f t="shared" si="327"/>
        <v>WRONG</v>
      </c>
      <c r="N3811" s="66" t="str">
        <f t="shared" si="328"/>
        <v>WRONG</v>
      </c>
      <c r="P3811" s="66" t="str">
        <f t="shared" si="329"/>
        <v>WRONG</v>
      </c>
      <c r="Q3811" s="86"/>
      <c r="S3811" s="66" t="str">
        <f>IF(R3811=M3811,"CORRECT","WRONG")</f>
        <v>CORRECT</v>
      </c>
      <c r="U3811" s="66" t="str">
        <f>IF(T3811=M3811,"CORRECT","WRONG")</f>
        <v>CORRECT</v>
      </c>
      <c r="W3811" s="66" t="str">
        <f>IF(V3811=M3811,"CORRECT","WRONG")</f>
        <v>CORRECT</v>
      </c>
      <c r="Y3811" s="66" t="str">
        <f>IF(X3811=M3811,"CORRECT","WRONG")</f>
        <v>CORRECT</v>
      </c>
      <c r="AA3811" s="66" t="str">
        <f>IF(Z3811=M3811,"CORRECT","WRONG")</f>
        <v>CORRECT</v>
      </c>
    </row>
    <row r="3812" spans="2:27" ht="18.75" x14ac:dyDescent="0.15">
      <c r="B3812" s="17">
        <f t="shared" si="324"/>
        <v>3810</v>
      </c>
      <c r="C3812" s="65" t="s">
        <v>3809</v>
      </c>
      <c r="D3812" s="64" t="s">
        <v>24947</v>
      </c>
      <c r="E3812" s="93"/>
      <c r="F3812" s="90"/>
      <c r="H3812" s="66" t="str">
        <f t="shared" si="325"/>
        <v>WRONG</v>
      </c>
      <c r="J3812" s="66" t="str">
        <f t="shared" si="326"/>
        <v>WRONG</v>
      </c>
      <c r="L3812" s="66" t="str">
        <f t="shared" si="327"/>
        <v>WRONG</v>
      </c>
      <c r="N3812" s="66" t="str">
        <f t="shared" si="328"/>
        <v>WRONG</v>
      </c>
      <c r="P3812" s="66" t="str">
        <f t="shared" si="329"/>
        <v>WRONG</v>
      </c>
      <c r="Q3812" s="86"/>
      <c r="S3812" s="66" t="str">
        <f>IF(R3812=M3812,"CORRECT","WRONG")</f>
        <v>CORRECT</v>
      </c>
      <c r="U3812" s="66" t="str">
        <f>IF(T3812=M3812,"CORRECT","WRONG")</f>
        <v>CORRECT</v>
      </c>
      <c r="W3812" s="66" t="str">
        <f>IF(V3812=M3812,"CORRECT","WRONG")</f>
        <v>CORRECT</v>
      </c>
      <c r="Y3812" s="66" t="str">
        <f>IF(X3812=M3812,"CORRECT","WRONG")</f>
        <v>CORRECT</v>
      </c>
      <c r="AA3812" s="66" t="str">
        <f>IF(Z3812=M3812,"CORRECT","WRONG")</f>
        <v>CORRECT</v>
      </c>
    </row>
    <row r="3813" spans="2:27" ht="18.75" x14ac:dyDescent="0.15">
      <c r="B3813" s="17">
        <f t="shared" si="324"/>
        <v>3811</v>
      </c>
      <c r="C3813" s="65" t="s">
        <v>3810</v>
      </c>
      <c r="D3813" s="64" t="s">
        <v>17419</v>
      </c>
      <c r="E3813" s="93"/>
      <c r="F3813" s="90"/>
      <c r="H3813" s="66" t="str">
        <f t="shared" si="325"/>
        <v>WRONG</v>
      </c>
      <c r="J3813" s="66" t="str">
        <f t="shared" si="326"/>
        <v>WRONG</v>
      </c>
      <c r="L3813" s="66" t="str">
        <f t="shared" si="327"/>
        <v>WRONG</v>
      </c>
      <c r="N3813" s="66" t="str">
        <f t="shared" si="328"/>
        <v>WRONG</v>
      </c>
      <c r="P3813" s="66" t="str">
        <f t="shared" si="329"/>
        <v>WRONG</v>
      </c>
      <c r="Q3813" s="86"/>
      <c r="S3813" s="66" t="str">
        <f>IF(R3813=M3813,"CORRECT","WRONG")</f>
        <v>CORRECT</v>
      </c>
      <c r="U3813" s="66" t="str">
        <f>IF(T3813=M3813,"CORRECT","WRONG")</f>
        <v>CORRECT</v>
      </c>
      <c r="W3813" s="66" t="str">
        <f>IF(V3813=M3813,"CORRECT","WRONG")</f>
        <v>CORRECT</v>
      </c>
      <c r="Y3813" s="66" t="str">
        <f>IF(X3813=M3813,"CORRECT","WRONG")</f>
        <v>CORRECT</v>
      </c>
      <c r="AA3813" s="66" t="str">
        <f>IF(Z3813=M3813,"CORRECT","WRONG")</f>
        <v>CORRECT</v>
      </c>
    </row>
    <row r="3814" spans="2:27" ht="18.75" x14ac:dyDescent="0.15">
      <c r="B3814" s="17">
        <f t="shared" si="324"/>
        <v>3812</v>
      </c>
      <c r="C3814" s="65" t="s">
        <v>3811</v>
      </c>
      <c r="D3814" s="64" t="s">
        <v>24948</v>
      </c>
      <c r="E3814" s="93"/>
      <c r="F3814" s="90"/>
      <c r="H3814" s="66" t="str">
        <f t="shared" si="325"/>
        <v>WRONG</v>
      </c>
      <c r="J3814" s="66" t="str">
        <f t="shared" si="326"/>
        <v>WRONG</v>
      </c>
      <c r="L3814" s="66" t="str">
        <f t="shared" si="327"/>
        <v>WRONG</v>
      </c>
      <c r="N3814" s="66" t="str">
        <f t="shared" si="328"/>
        <v>WRONG</v>
      </c>
      <c r="P3814" s="66" t="str">
        <f t="shared" si="329"/>
        <v>WRONG</v>
      </c>
      <c r="Q3814" s="86"/>
      <c r="S3814" s="66" t="str">
        <f>IF(R3814=M3814,"CORRECT","WRONG")</f>
        <v>CORRECT</v>
      </c>
      <c r="U3814" s="66" t="str">
        <f>IF(T3814=M3814,"CORRECT","WRONG")</f>
        <v>CORRECT</v>
      </c>
      <c r="W3814" s="66" t="str">
        <f>IF(V3814=M3814,"CORRECT","WRONG")</f>
        <v>CORRECT</v>
      </c>
      <c r="Y3814" s="66" t="str">
        <f>IF(X3814=M3814,"CORRECT","WRONG")</f>
        <v>CORRECT</v>
      </c>
      <c r="AA3814" s="66" t="str">
        <f>IF(Z3814=M3814,"CORRECT","WRONG")</f>
        <v>CORRECT</v>
      </c>
    </row>
    <row r="3815" spans="2:27" ht="18.75" x14ac:dyDescent="0.15">
      <c r="B3815" s="17">
        <f t="shared" si="324"/>
        <v>3813</v>
      </c>
      <c r="C3815" s="65" t="s">
        <v>3812</v>
      </c>
      <c r="D3815" s="64" t="s">
        <v>16842</v>
      </c>
      <c r="E3815" s="93"/>
      <c r="F3815" s="90"/>
      <c r="H3815" s="66" t="str">
        <f t="shared" si="325"/>
        <v>WRONG</v>
      </c>
      <c r="J3815" s="66" t="str">
        <f t="shared" si="326"/>
        <v>WRONG</v>
      </c>
      <c r="L3815" s="66" t="str">
        <f t="shared" si="327"/>
        <v>WRONG</v>
      </c>
      <c r="N3815" s="66" t="str">
        <f t="shared" si="328"/>
        <v>WRONG</v>
      </c>
      <c r="P3815" s="66" t="str">
        <f t="shared" si="329"/>
        <v>WRONG</v>
      </c>
      <c r="Q3815" s="86"/>
      <c r="S3815" s="66" t="str">
        <f>IF(R3815=M3815,"CORRECT","WRONG")</f>
        <v>CORRECT</v>
      </c>
      <c r="U3815" s="66" t="str">
        <f>IF(T3815=M3815,"CORRECT","WRONG")</f>
        <v>CORRECT</v>
      </c>
      <c r="W3815" s="66" t="str">
        <f>IF(V3815=M3815,"CORRECT","WRONG")</f>
        <v>CORRECT</v>
      </c>
      <c r="Y3815" s="66" t="str">
        <f>IF(X3815=M3815,"CORRECT","WRONG")</f>
        <v>CORRECT</v>
      </c>
      <c r="AA3815" s="66" t="str">
        <f>IF(Z3815=M3815,"CORRECT","WRONG")</f>
        <v>CORRECT</v>
      </c>
    </row>
    <row r="3816" spans="2:27" ht="18.75" x14ac:dyDescent="0.15">
      <c r="B3816" s="17">
        <f t="shared" si="324"/>
        <v>3814</v>
      </c>
      <c r="C3816" s="65" t="s">
        <v>3813</v>
      </c>
      <c r="D3816" s="64" t="s">
        <v>17420</v>
      </c>
      <c r="E3816" s="93"/>
      <c r="F3816" s="90"/>
      <c r="H3816" s="66" t="str">
        <f t="shared" si="325"/>
        <v>WRONG</v>
      </c>
      <c r="J3816" s="66" t="str">
        <f t="shared" si="326"/>
        <v>WRONG</v>
      </c>
      <c r="L3816" s="66" t="str">
        <f t="shared" si="327"/>
        <v>WRONG</v>
      </c>
      <c r="N3816" s="66" t="str">
        <f t="shared" si="328"/>
        <v>WRONG</v>
      </c>
      <c r="P3816" s="66" t="str">
        <f t="shared" si="329"/>
        <v>WRONG</v>
      </c>
      <c r="Q3816" s="86"/>
      <c r="S3816" s="66" t="str">
        <f>IF(R3816=M3816,"CORRECT","WRONG")</f>
        <v>CORRECT</v>
      </c>
      <c r="U3816" s="66" t="str">
        <f>IF(T3816=M3816,"CORRECT","WRONG")</f>
        <v>CORRECT</v>
      </c>
      <c r="W3816" s="66" t="str">
        <f>IF(V3816=M3816,"CORRECT","WRONG")</f>
        <v>CORRECT</v>
      </c>
      <c r="Y3816" s="66" t="str">
        <f>IF(X3816=M3816,"CORRECT","WRONG")</f>
        <v>CORRECT</v>
      </c>
      <c r="AA3816" s="66" t="str">
        <f>IF(Z3816=M3816,"CORRECT","WRONG")</f>
        <v>CORRECT</v>
      </c>
    </row>
    <row r="3817" spans="2:27" ht="18.75" x14ac:dyDescent="0.15">
      <c r="B3817" s="17">
        <f t="shared" si="324"/>
        <v>3815</v>
      </c>
      <c r="C3817" s="65" t="s">
        <v>3814</v>
      </c>
      <c r="D3817" s="64" t="s">
        <v>24949</v>
      </c>
      <c r="E3817" s="93"/>
      <c r="F3817" s="90"/>
      <c r="H3817" s="66" t="str">
        <f t="shared" si="325"/>
        <v>WRONG</v>
      </c>
      <c r="J3817" s="66" t="str">
        <f t="shared" si="326"/>
        <v>WRONG</v>
      </c>
      <c r="L3817" s="66" t="str">
        <f t="shared" si="327"/>
        <v>WRONG</v>
      </c>
      <c r="N3817" s="66" t="str">
        <f t="shared" si="328"/>
        <v>WRONG</v>
      </c>
      <c r="P3817" s="66" t="str">
        <f t="shared" si="329"/>
        <v>WRONG</v>
      </c>
      <c r="Q3817" s="86"/>
      <c r="S3817" s="66" t="str">
        <f>IF(R3817=M3817,"CORRECT","WRONG")</f>
        <v>CORRECT</v>
      </c>
      <c r="U3817" s="66" t="str">
        <f>IF(T3817=M3817,"CORRECT","WRONG")</f>
        <v>CORRECT</v>
      </c>
      <c r="W3817" s="66" t="str">
        <f>IF(V3817=M3817,"CORRECT","WRONG")</f>
        <v>CORRECT</v>
      </c>
      <c r="Y3817" s="66" t="str">
        <f>IF(X3817=M3817,"CORRECT","WRONG")</f>
        <v>CORRECT</v>
      </c>
      <c r="AA3817" s="66" t="str">
        <f>IF(Z3817=M3817,"CORRECT","WRONG")</f>
        <v>CORRECT</v>
      </c>
    </row>
    <row r="3818" spans="2:27" ht="18.75" x14ac:dyDescent="0.15">
      <c r="B3818" s="17">
        <f t="shared" si="324"/>
        <v>3816</v>
      </c>
      <c r="C3818" s="65" t="s">
        <v>3815</v>
      </c>
      <c r="D3818" s="64" t="s">
        <v>24950</v>
      </c>
      <c r="E3818" s="93"/>
      <c r="F3818" s="90"/>
      <c r="H3818" s="66" t="str">
        <f t="shared" si="325"/>
        <v>WRONG</v>
      </c>
      <c r="J3818" s="66" t="str">
        <f t="shared" si="326"/>
        <v>WRONG</v>
      </c>
      <c r="L3818" s="66" t="str">
        <f t="shared" si="327"/>
        <v>WRONG</v>
      </c>
      <c r="N3818" s="66" t="str">
        <f t="shared" si="328"/>
        <v>WRONG</v>
      </c>
      <c r="P3818" s="66" t="str">
        <f t="shared" si="329"/>
        <v>WRONG</v>
      </c>
      <c r="Q3818" s="86"/>
      <c r="S3818" s="66" t="str">
        <f>IF(R3818=M3818,"CORRECT","WRONG")</f>
        <v>CORRECT</v>
      </c>
      <c r="U3818" s="66" t="str">
        <f>IF(T3818=M3818,"CORRECT","WRONG")</f>
        <v>CORRECT</v>
      </c>
      <c r="W3818" s="66" t="str">
        <f>IF(V3818=M3818,"CORRECT","WRONG")</f>
        <v>CORRECT</v>
      </c>
      <c r="Y3818" s="66" t="str">
        <f>IF(X3818=M3818,"CORRECT","WRONG")</f>
        <v>CORRECT</v>
      </c>
      <c r="AA3818" s="66" t="str">
        <f>IF(Z3818=M3818,"CORRECT","WRONG")</f>
        <v>CORRECT</v>
      </c>
    </row>
    <row r="3819" spans="2:27" ht="18.75" x14ac:dyDescent="0.15">
      <c r="B3819" s="17">
        <f t="shared" si="324"/>
        <v>3817</v>
      </c>
      <c r="C3819" s="65" t="s">
        <v>3816</v>
      </c>
      <c r="D3819" s="64" t="s">
        <v>17423</v>
      </c>
      <c r="E3819" s="93"/>
      <c r="F3819" s="90"/>
      <c r="H3819" s="66" t="str">
        <f t="shared" si="325"/>
        <v>WRONG</v>
      </c>
      <c r="J3819" s="66" t="str">
        <f t="shared" si="326"/>
        <v>WRONG</v>
      </c>
      <c r="L3819" s="66" t="str">
        <f t="shared" si="327"/>
        <v>WRONG</v>
      </c>
      <c r="N3819" s="66" t="str">
        <f t="shared" si="328"/>
        <v>WRONG</v>
      </c>
      <c r="P3819" s="66" t="str">
        <f t="shared" si="329"/>
        <v>WRONG</v>
      </c>
      <c r="Q3819" s="86"/>
      <c r="S3819" s="66" t="str">
        <f>IF(R3819=M3819,"CORRECT","WRONG")</f>
        <v>CORRECT</v>
      </c>
      <c r="U3819" s="66" t="str">
        <f>IF(T3819=M3819,"CORRECT","WRONG")</f>
        <v>CORRECT</v>
      </c>
      <c r="W3819" s="66" t="str">
        <f>IF(V3819=M3819,"CORRECT","WRONG")</f>
        <v>CORRECT</v>
      </c>
      <c r="Y3819" s="66" t="str">
        <f>IF(X3819=M3819,"CORRECT","WRONG")</f>
        <v>CORRECT</v>
      </c>
      <c r="AA3819" s="66" t="str">
        <f>IF(Z3819=M3819,"CORRECT","WRONG")</f>
        <v>CORRECT</v>
      </c>
    </row>
    <row r="3820" spans="2:27" ht="18.75" x14ac:dyDescent="0.15">
      <c r="B3820" s="17">
        <f t="shared" si="324"/>
        <v>3818</v>
      </c>
      <c r="C3820" s="65" t="s">
        <v>3817</v>
      </c>
      <c r="D3820" s="64" t="s">
        <v>17424</v>
      </c>
      <c r="E3820" s="93"/>
      <c r="F3820" s="90"/>
      <c r="H3820" s="66" t="str">
        <f t="shared" si="325"/>
        <v>WRONG</v>
      </c>
      <c r="J3820" s="66" t="str">
        <f t="shared" si="326"/>
        <v>WRONG</v>
      </c>
      <c r="L3820" s="66" t="str">
        <f t="shared" si="327"/>
        <v>WRONG</v>
      </c>
      <c r="N3820" s="66" t="str">
        <f t="shared" si="328"/>
        <v>WRONG</v>
      </c>
      <c r="P3820" s="66" t="str">
        <f t="shared" si="329"/>
        <v>WRONG</v>
      </c>
      <c r="Q3820" s="86"/>
      <c r="S3820" s="66" t="str">
        <f>IF(R3820=M3820,"CORRECT","WRONG")</f>
        <v>CORRECT</v>
      </c>
      <c r="U3820" s="66" t="str">
        <f>IF(T3820=M3820,"CORRECT","WRONG")</f>
        <v>CORRECT</v>
      </c>
      <c r="W3820" s="66" t="str">
        <f>IF(V3820=M3820,"CORRECT","WRONG")</f>
        <v>CORRECT</v>
      </c>
      <c r="Y3820" s="66" t="str">
        <f>IF(X3820=M3820,"CORRECT","WRONG")</f>
        <v>CORRECT</v>
      </c>
      <c r="AA3820" s="66" t="str">
        <f>IF(Z3820=M3820,"CORRECT","WRONG")</f>
        <v>CORRECT</v>
      </c>
    </row>
    <row r="3821" spans="2:27" ht="18.75" x14ac:dyDescent="0.15">
      <c r="B3821" s="17">
        <f t="shared" si="324"/>
        <v>3819</v>
      </c>
      <c r="C3821" s="65" t="s">
        <v>3818</v>
      </c>
      <c r="D3821" s="64" t="s">
        <v>24951</v>
      </c>
      <c r="E3821" s="93"/>
      <c r="F3821" s="90"/>
      <c r="H3821" s="66" t="str">
        <f t="shared" si="325"/>
        <v>WRONG</v>
      </c>
      <c r="J3821" s="66" t="str">
        <f t="shared" si="326"/>
        <v>WRONG</v>
      </c>
      <c r="L3821" s="66" t="str">
        <f t="shared" si="327"/>
        <v>WRONG</v>
      </c>
      <c r="N3821" s="66" t="str">
        <f t="shared" si="328"/>
        <v>WRONG</v>
      </c>
      <c r="P3821" s="66" t="str">
        <f t="shared" si="329"/>
        <v>WRONG</v>
      </c>
      <c r="Q3821" s="86"/>
      <c r="S3821" s="66" t="str">
        <f>IF(R3821=M3821,"CORRECT","WRONG")</f>
        <v>CORRECT</v>
      </c>
      <c r="U3821" s="66" t="str">
        <f>IF(T3821=M3821,"CORRECT","WRONG")</f>
        <v>CORRECT</v>
      </c>
      <c r="W3821" s="66" t="str">
        <f>IF(V3821=M3821,"CORRECT","WRONG")</f>
        <v>CORRECT</v>
      </c>
      <c r="Y3821" s="66" t="str">
        <f>IF(X3821=M3821,"CORRECT","WRONG")</f>
        <v>CORRECT</v>
      </c>
      <c r="AA3821" s="66" t="str">
        <f>IF(Z3821=M3821,"CORRECT","WRONG")</f>
        <v>CORRECT</v>
      </c>
    </row>
    <row r="3822" spans="2:27" ht="18.75" x14ac:dyDescent="0.15">
      <c r="B3822" s="17">
        <f t="shared" si="324"/>
        <v>3820</v>
      </c>
      <c r="C3822" s="65" t="s">
        <v>3819</v>
      </c>
      <c r="D3822" s="64" t="s">
        <v>24952</v>
      </c>
      <c r="E3822" s="93"/>
      <c r="F3822" s="90"/>
      <c r="H3822" s="66" t="str">
        <f t="shared" si="325"/>
        <v>WRONG</v>
      </c>
      <c r="J3822" s="66" t="str">
        <f t="shared" si="326"/>
        <v>WRONG</v>
      </c>
      <c r="L3822" s="66" t="str">
        <f t="shared" si="327"/>
        <v>WRONG</v>
      </c>
      <c r="N3822" s="66" t="str">
        <f t="shared" si="328"/>
        <v>WRONG</v>
      </c>
      <c r="P3822" s="66" t="str">
        <f t="shared" si="329"/>
        <v>WRONG</v>
      </c>
      <c r="Q3822" s="86"/>
      <c r="S3822" s="66" t="str">
        <f>IF(R3822=M3822,"CORRECT","WRONG")</f>
        <v>CORRECT</v>
      </c>
      <c r="U3822" s="66" t="str">
        <f>IF(T3822=M3822,"CORRECT","WRONG")</f>
        <v>CORRECT</v>
      </c>
      <c r="W3822" s="66" t="str">
        <f>IF(V3822=M3822,"CORRECT","WRONG")</f>
        <v>CORRECT</v>
      </c>
      <c r="Y3822" s="66" t="str">
        <f>IF(X3822=M3822,"CORRECT","WRONG")</f>
        <v>CORRECT</v>
      </c>
      <c r="AA3822" s="66" t="str">
        <f>IF(Z3822=M3822,"CORRECT","WRONG")</f>
        <v>CORRECT</v>
      </c>
    </row>
    <row r="3823" spans="2:27" ht="18.75" x14ac:dyDescent="0.15">
      <c r="B3823" s="17">
        <f t="shared" si="324"/>
        <v>3821</v>
      </c>
      <c r="C3823" s="65" t="s">
        <v>3820</v>
      </c>
      <c r="D3823" s="64" t="s">
        <v>17427</v>
      </c>
      <c r="E3823" s="93"/>
      <c r="F3823" s="90"/>
      <c r="H3823" s="66" t="str">
        <f t="shared" si="325"/>
        <v>WRONG</v>
      </c>
      <c r="J3823" s="66" t="str">
        <f t="shared" si="326"/>
        <v>WRONG</v>
      </c>
      <c r="L3823" s="66" t="str">
        <f t="shared" si="327"/>
        <v>WRONG</v>
      </c>
      <c r="N3823" s="66" t="str">
        <f t="shared" si="328"/>
        <v>WRONG</v>
      </c>
      <c r="P3823" s="66" t="str">
        <f t="shared" si="329"/>
        <v>WRONG</v>
      </c>
      <c r="Q3823" s="86"/>
      <c r="S3823" s="66" t="str">
        <f>IF(R3823=M3823,"CORRECT","WRONG")</f>
        <v>CORRECT</v>
      </c>
      <c r="U3823" s="66" t="str">
        <f>IF(T3823=M3823,"CORRECT","WRONG")</f>
        <v>CORRECT</v>
      </c>
      <c r="W3823" s="66" t="str">
        <f>IF(V3823=M3823,"CORRECT","WRONG")</f>
        <v>CORRECT</v>
      </c>
      <c r="Y3823" s="66" t="str">
        <f>IF(X3823=M3823,"CORRECT","WRONG")</f>
        <v>CORRECT</v>
      </c>
      <c r="AA3823" s="66" t="str">
        <f>IF(Z3823=M3823,"CORRECT","WRONG")</f>
        <v>CORRECT</v>
      </c>
    </row>
    <row r="3824" spans="2:27" ht="18.75" x14ac:dyDescent="0.15">
      <c r="B3824" s="17">
        <f t="shared" si="324"/>
        <v>3822</v>
      </c>
      <c r="C3824" s="65" t="s">
        <v>3821</v>
      </c>
      <c r="D3824" s="64" t="s">
        <v>24953</v>
      </c>
      <c r="E3824" s="93"/>
      <c r="F3824" s="90"/>
      <c r="H3824" s="66" t="str">
        <f t="shared" si="325"/>
        <v>WRONG</v>
      </c>
      <c r="J3824" s="66" t="str">
        <f t="shared" si="326"/>
        <v>WRONG</v>
      </c>
      <c r="L3824" s="66" t="str">
        <f t="shared" si="327"/>
        <v>WRONG</v>
      </c>
      <c r="N3824" s="66" t="str">
        <f t="shared" si="328"/>
        <v>WRONG</v>
      </c>
      <c r="P3824" s="66" t="str">
        <f t="shared" si="329"/>
        <v>WRONG</v>
      </c>
      <c r="Q3824" s="86"/>
      <c r="S3824" s="66" t="str">
        <f>IF(R3824=M3824,"CORRECT","WRONG")</f>
        <v>CORRECT</v>
      </c>
      <c r="U3824" s="66" t="str">
        <f>IF(T3824=M3824,"CORRECT","WRONG")</f>
        <v>CORRECT</v>
      </c>
      <c r="W3824" s="66" t="str">
        <f>IF(V3824=M3824,"CORRECT","WRONG")</f>
        <v>CORRECT</v>
      </c>
      <c r="Y3824" s="66" t="str">
        <f>IF(X3824=M3824,"CORRECT","WRONG")</f>
        <v>CORRECT</v>
      </c>
      <c r="AA3824" s="66" t="str">
        <f>IF(Z3824=M3824,"CORRECT","WRONG")</f>
        <v>CORRECT</v>
      </c>
    </row>
    <row r="3825" spans="2:27" ht="18.75" x14ac:dyDescent="0.15">
      <c r="B3825" s="17">
        <f t="shared" si="324"/>
        <v>3823</v>
      </c>
      <c r="C3825" s="65" t="s">
        <v>3822</v>
      </c>
      <c r="D3825" s="64" t="s">
        <v>24954</v>
      </c>
      <c r="E3825" s="93"/>
      <c r="F3825" s="90"/>
      <c r="H3825" s="66" t="str">
        <f t="shared" si="325"/>
        <v>WRONG</v>
      </c>
      <c r="J3825" s="66" t="str">
        <f t="shared" si="326"/>
        <v>WRONG</v>
      </c>
      <c r="L3825" s="66" t="str">
        <f t="shared" si="327"/>
        <v>WRONG</v>
      </c>
      <c r="N3825" s="66" t="str">
        <f t="shared" si="328"/>
        <v>WRONG</v>
      </c>
      <c r="P3825" s="66" t="str">
        <f t="shared" si="329"/>
        <v>WRONG</v>
      </c>
      <c r="Q3825" s="86"/>
      <c r="S3825" s="66" t="str">
        <f>IF(R3825=M3825,"CORRECT","WRONG")</f>
        <v>CORRECT</v>
      </c>
      <c r="U3825" s="66" t="str">
        <f>IF(T3825=M3825,"CORRECT","WRONG")</f>
        <v>CORRECT</v>
      </c>
      <c r="W3825" s="66" t="str">
        <f>IF(V3825=M3825,"CORRECT","WRONG")</f>
        <v>CORRECT</v>
      </c>
      <c r="Y3825" s="66" t="str">
        <f>IF(X3825=M3825,"CORRECT","WRONG")</f>
        <v>CORRECT</v>
      </c>
      <c r="AA3825" s="66" t="str">
        <f>IF(Z3825=M3825,"CORRECT","WRONG")</f>
        <v>CORRECT</v>
      </c>
    </row>
    <row r="3826" spans="2:27" ht="18.75" x14ac:dyDescent="0.15">
      <c r="B3826" s="17">
        <f t="shared" si="324"/>
        <v>3824</v>
      </c>
      <c r="C3826" s="65" t="s">
        <v>3823</v>
      </c>
      <c r="D3826" s="64" t="s">
        <v>24955</v>
      </c>
      <c r="E3826" s="93"/>
      <c r="F3826" s="90"/>
      <c r="H3826" s="66" t="str">
        <f t="shared" si="325"/>
        <v>WRONG</v>
      </c>
      <c r="J3826" s="66" t="str">
        <f t="shared" si="326"/>
        <v>WRONG</v>
      </c>
      <c r="L3826" s="66" t="str">
        <f t="shared" si="327"/>
        <v>WRONG</v>
      </c>
      <c r="N3826" s="66" t="str">
        <f t="shared" si="328"/>
        <v>WRONG</v>
      </c>
      <c r="P3826" s="66" t="str">
        <f t="shared" si="329"/>
        <v>WRONG</v>
      </c>
      <c r="Q3826" s="86"/>
      <c r="S3826" s="66" t="str">
        <f>IF(R3826=M3826,"CORRECT","WRONG")</f>
        <v>CORRECT</v>
      </c>
      <c r="U3826" s="66" t="str">
        <f>IF(T3826=M3826,"CORRECT","WRONG")</f>
        <v>CORRECT</v>
      </c>
      <c r="W3826" s="66" t="str">
        <f>IF(V3826=M3826,"CORRECT","WRONG")</f>
        <v>CORRECT</v>
      </c>
      <c r="Y3826" s="66" t="str">
        <f>IF(X3826=M3826,"CORRECT","WRONG")</f>
        <v>CORRECT</v>
      </c>
      <c r="AA3826" s="66" t="str">
        <f>IF(Z3826=M3826,"CORRECT","WRONG")</f>
        <v>CORRECT</v>
      </c>
    </row>
    <row r="3827" spans="2:27" ht="18.75" x14ac:dyDescent="0.15">
      <c r="B3827" s="17">
        <f t="shared" si="324"/>
        <v>3825</v>
      </c>
      <c r="C3827" s="65" t="s">
        <v>3824</v>
      </c>
      <c r="D3827" s="64" t="s">
        <v>24956</v>
      </c>
      <c r="E3827" s="93"/>
      <c r="F3827" s="90"/>
      <c r="H3827" s="66" t="str">
        <f t="shared" si="325"/>
        <v>WRONG</v>
      </c>
      <c r="J3827" s="66" t="str">
        <f t="shared" si="326"/>
        <v>WRONG</v>
      </c>
      <c r="L3827" s="66" t="str">
        <f t="shared" si="327"/>
        <v>WRONG</v>
      </c>
      <c r="N3827" s="66" t="str">
        <f t="shared" si="328"/>
        <v>WRONG</v>
      </c>
      <c r="P3827" s="66" t="str">
        <f t="shared" si="329"/>
        <v>WRONG</v>
      </c>
      <c r="Q3827" s="86"/>
      <c r="S3827" s="66" t="str">
        <f>IF(R3827=M3827,"CORRECT","WRONG")</f>
        <v>CORRECT</v>
      </c>
      <c r="U3827" s="66" t="str">
        <f>IF(T3827=M3827,"CORRECT","WRONG")</f>
        <v>CORRECT</v>
      </c>
      <c r="W3827" s="66" t="str">
        <f>IF(V3827=M3827,"CORRECT","WRONG")</f>
        <v>CORRECT</v>
      </c>
      <c r="Y3827" s="66" t="str">
        <f>IF(X3827=M3827,"CORRECT","WRONG")</f>
        <v>CORRECT</v>
      </c>
      <c r="AA3827" s="66" t="str">
        <f>IF(Z3827=M3827,"CORRECT","WRONG")</f>
        <v>CORRECT</v>
      </c>
    </row>
    <row r="3828" spans="2:27" ht="18.75" x14ac:dyDescent="0.15">
      <c r="B3828" s="17">
        <f t="shared" si="324"/>
        <v>3826</v>
      </c>
      <c r="C3828" s="65" t="s">
        <v>3825</v>
      </c>
      <c r="D3828" s="64" t="s">
        <v>24957</v>
      </c>
      <c r="E3828" s="93"/>
      <c r="F3828" s="90"/>
      <c r="H3828" s="66" t="str">
        <f t="shared" si="325"/>
        <v>WRONG</v>
      </c>
      <c r="J3828" s="66" t="str">
        <f t="shared" si="326"/>
        <v>WRONG</v>
      </c>
      <c r="L3828" s="66" t="str">
        <f t="shared" si="327"/>
        <v>WRONG</v>
      </c>
      <c r="N3828" s="66" t="str">
        <f t="shared" si="328"/>
        <v>WRONG</v>
      </c>
      <c r="P3828" s="66" t="str">
        <f t="shared" si="329"/>
        <v>WRONG</v>
      </c>
      <c r="Q3828" s="86"/>
      <c r="S3828" s="66" t="str">
        <f>IF(R3828=M3828,"CORRECT","WRONG")</f>
        <v>CORRECT</v>
      </c>
      <c r="U3828" s="66" t="str">
        <f>IF(T3828=M3828,"CORRECT","WRONG")</f>
        <v>CORRECT</v>
      </c>
      <c r="W3828" s="66" t="str">
        <f>IF(V3828=M3828,"CORRECT","WRONG")</f>
        <v>CORRECT</v>
      </c>
      <c r="Y3828" s="66" t="str">
        <f>IF(X3828=M3828,"CORRECT","WRONG")</f>
        <v>CORRECT</v>
      </c>
      <c r="AA3828" s="66" t="str">
        <f>IF(Z3828=M3828,"CORRECT","WRONG")</f>
        <v>CORRECT</v>
      </c>
    </row>
    <row r="3829" spans="2:27" ht="18.75" x14ac:dyDescent="0.15">
      <c r="B3829" s="17">
        <f t="shared" si="324"/>
        <v>3827</v>
      </c>
      <c r="C3829" s="65" t="s">
        <v>3826</v>
      </c>
      <c r="D3829" s="64" t="s">
        <v>24958</v>
      </c>
      <c r="E3829" s="93"/>
      <c r="F3829" s="90"/>
      <c r="H3829" s="66" t="str">
        <f t="shared" si="325"/>
        <v>WRONG</v>
      </c>
      <c r="J3829" s="66" t="str">
        <f t="shared" si="326"/>
        <v>WRONG</v>
      </c>
      <c r="L3829" s="66" t="str">
        <f t="shared" si="327"/>
        <v>WRONG</v>
      </c>
      <c r="N3829" s="66" t="str">
        <f t="shared" si="328"/>
        <v>WRONG</v>
      </c>
      <c r="P3829" s="66" t="str">
        <f t="shared" si="329"/>
        <v>WRONG</v>
      </c>
      <c r="Q3829" s="86"/>
      <c r="S3829" s="66" t="str">
        <f>IF(R3829=M3829,"CORRECT","WRONG")</f>
        <v>CORRECT</v>
      </c>
      <c r="U3829" s="66" t="str">
        <f>IF(T3829=M3829,"CORRECT","WRONG")</f>
        <v>CORRECT</v>
      </c>
      <c r="W3829" s="66" t="str">
        <f>IF(V3829=M3829,"CORRECT","WRONG")</f>
        <v>CORRECT</v>
      </c>
      <c r="Y3829" s="66" t="str">
        <f>IF(X3829=M3829,"CORRECT","WRONG")</f>
        <v>CORRECT</v>
      </c>
      <c r="AA3829" s="66" t="str">
        <f>IF(Z3829=M3829,"CORRECT","WRONG")</f>
        <v>CORRECT</v>
      </c>
    </row>
    <row r="3830" spans="2:27" ht="18.75" x14ac:dyDescent="0.15">
      <c r="B3830" s="17">
        <f t="shared" si="324"/>
        <v>3828</v>
      </c>
      <c r="C3830" s="65" t="s">
        <v>3827</v>
      </c>
      <c r="D3830" s="64" t="s">
        <v>17434</v>
      </c>
      <c r="E3830" s="93"/>
      <c r="F3830" s="90"/>
      <c r="H3830" s="66" t="str">
        <f t="shared" si="325"/>
        <v>WRONG</v>
      </c>
      <c r="J3830" s="66" t="str">
        <f t="shared" si="326"/>
        <v>WRONG</v>
      </c>
      <c r="L3830" s="66" t="str">
        <f t="shared" si="327"/>
        <v>WRONG</v>
      </c>
      <c r="N3830" s="66" t="str">
        <f t="shared" si="328"/>
        <v>WRONG</v>
      </c>
      <c r="P3830" s="66" t="str">
        <f t="shared" si="329"/>
        <v>WRONG</v>
      </c>
      <c r="Q3830" s="86"/>
      <c r="S3830" s="66" t="str">
        <f>IF(R3830=M3830,"CORRECT","WRONG")</f>
        <v>CORRECT</v>
      </c>
      <c r="U3830" s="66" t="str">
        <f>IF(T3830=M3830,"CORRECT","WRONG")</f>
        <v>CORRECT</v>
      </c>
      <c r="W3830" s="66" t="str">
        <f>IF(V3830=M3830,"CORRECT","WRONG")</f>
        <v>CORRECT</v>
      </c>
      <c r="Y3830" s="66" t="str">
        <f>IF(X3830=M3830,"CORRECT","WRONG")</f>
        <v>CORRECT</v>
      </c>
      <c r="AA3830" s="66" t="str">
        <f>IF(Z3830=M3830,"CORRECT","WRONG")</f>
        <v>CORRECT</v>
      </c>
    </row>
    <row r="3831" spans="2:27" ht="18.75" x14ac:dyDescent="0.15">
      <c r="B3831" s="17">
        <f t="shared" si="324"/>
        <v>3829</v>
      </c>
      <c r="C3831" s="65" t="s">
        <v>3828</v>
      </c>
      <c r="D3831" s="64" t="s">
        <v>24959</v>
      </c>
      <c r="E3831" s="93"/>
      <c r="F3831" s="90"/>
      <c r="H3831" s="66" t="str">
        <f t="shared" si="325"/>
        <v>WRONG</v>
      </c>
      <c r="J3831" s="66" t="str">
        <f t="shared" si="326"/>
        <v>WRONG</v>
      </c>
      <c r="L3831" s="66" t="str">
        <f t="shared" si="327"/>
        <v>WRONG</v>
      </c>
      <c r="N3831" s="66" t="str">
        <f t="shared" si="328"/>
        <v>WRONG</v>
      </c>
      <c r="P3831" s="66" t="str">
        <f t="shared" si="329"/>
        <v>WRONG</v>
      </c>
      <c r="Q3831" s="86"/>
      <c r="S3831" s="66" t="str">
        <f>IF(R3831=M3831,"CORRECT","WRONG")</f>
        <v>CORRECT</v>
      </c>
      <c r="U3831" s="66" t="str">
        <f>IF(T3831=M3831,"CORRECT","WRONG")</f>
        <v>CORRECT</v>
      </c>
      <c r="W3831" s="66" t="str">
        <f>IF(V3831=M3831,"CORRECT","WRONG")</f>
        <v>CORRECT</v>
      </c>
      <c r="Y3831" s="66" t="str">
        <f>IF(X3831=M3831,"CORRECT","WRONG")</f>
        <v>CORRECT</v>
      </c>
      <c r="AA3831" s="66" t="str">
        <f>IF(Z3831=M3831,"CORRECT","WRONG")</f>
        <v>CORRECT</v>
      </c>
    </row>
    <row r="3832" spans="2:27" ht="18.75" x14ac:dyDescent="0.15">
      <c r="B3832" s="17">
        <f t="shared" si="324"/>
        <v>3830</v>
      </c>
      <c r="C3832" s="65" t="s">
        <v>3829</v>
      </c>
      <c r="D3832" s="64" t="s">
        <v>17436</v>
      </c>
      <c r="E3832" s="93"/>
      <c r="F3832" s="90"/>
      <c r="H3832" s="66" t="str">
        <f t="shared" si="325"/>
        <v>WRONG</v>
      </c>
      <c r="J3832" s="66" t="str">
        <f t="shared" si="326"/>
        <v>WRONG</v>
      </c>
      <c r="L3832" s="66" t="str">
        <f t="shared" si="327"/>
        <v>WRONG</v>
      </c>
      <c r="N3832" s="66" t="str">
        <f t="shared" si="328"/>
        <v>WRONG</v>
      </c>
      <c r="P3832" s="66" t="str">
        <f t="shared" si="329"/>
        <v>WRONG</v>
      </c>
      <c r="Q3832" s="86"/>
      <c r="S3832" s="66" t="str">
        <f>IF(R3832=M3832,"CORRECT","WRONG")</f>
        <v>CORRECT</v>
      </c>
      <c r="U3832" s="66" t="str">
        <f>IF(T3832=M3832,"CORRECT","WRONG")</f>
        <v>CORRECT</v>
      </c>
      <c r="W3832" s="66" t="str">
        <f>IF(V3832=M3832,"CORRECT","WRONG")</f>
        <v>CORRECT</v>
      </c>
      <c r="Y3832" s="66" t="str">
        <f>IF(X3832=M3832,"CORRECT","WRONG")</f>
        <v>CORRECT</v>
      </c>
      <c r="AA3832" s="66" t="str">
        <f>IF(Z3832=M3832,"CORRECT","WRONG")</f>
        <v>CORRECT</v>
      </c>
    </row>
    <row r="3833" spans="2:27" ht="18.75" x14ac:dyDescent="0.15">
      <c r="B3833" s="17">
        <f t="shared" si="324"/>
        <v>3831</v>
      </c>
      <c r="C3833" s="65" t="s">
        <v>3830</v>
      </c>
      <c r="D3833" s="64" t="s">
        <v>17437</v>
      </c>
      <c r="E3833" s="93"/>
      <c r="F3833" s="90"/>
      <c r="H3833" s="66" t="str">
        <f t="shared" si="325"/>
        <v>WRONG</v>
      </c>
      <c r="J3833" s="66" t="str">
        <f t="shared" si="326"/>
        <v>WRONG</v>
      </c>
      <c r="L3833" s="66" t="str">
        <f t="shared" si="327"/>
        <v>WRONG</v>
      </c>
      <c r="N3833" s="66" t="str">
        <f t="shared" si="328"/>
        <v>WRONG</v>
      </c>
      <c r="P3833" s="66" t="str">
        <f t="shared" si="329"/>
        <v>WRONG</v>
      </c>
      <c r="Q3833" s="86"/>
      <c r="S3833" s="66" t="str">
        <f>IF(R3833=M3833,"CORRECT","WRONG")</f>
        <v>CORRECT</v>
      </c>
      <c r="U3833" s="66" t="str">
        <f>IF(T3833=M3833,"CORRECT","WRONG")</f>
        <v>CORRECT</v>
      </c>
      <c r="W3833" s="66" t="str">
        <f>IF(V3833=M3833,"CORRECT","WRONG")</f>
        <v>CORRECT</v>
      </c>
      <c r="Y3833" s="66" t="str">
        <f>IF(X3833=M3833,"CORRECT","WRONG")</f>
        <v>CORRECT</v>
      </c>
      <c r="AA3833" s="66" t="str">
        <f>IF(Z3833=M3833,"CORRECT","WRONG")</f>
        <v>CORRECT</v>
      </c>
    </row>
    <row r="3834" spans="2:27" ht="18.75" x14ac:dyDescent="0.15">
      <c r="B3834" s="17">
        <f t="shared" si="324"/>
        <v>3832</v>
      </c>
      <c r="C3834" s="65" t="s">
        <v>3831</v>
      </c>
      <c r="D3834" s="64" t="s">
        <v>24960</v>
      </c>
      <c r="E3834" s="93"/>
      <c r="F3834" s="90"/>
      <c r="H3834" s="66" t="str">
        <f t="shared" si="325"/>
        <v>WRONG</v>
      </c>
      <c r="J3834" s="66" t="str">
        <f t="shared" si="326"/>
        <v>WRONG</v>
      </c>
      <c r="L3834" s="66" t="str">
        <f t="shared" si="327"/>
        <v>WRONG</v>
      </c>
      <c r="N3834" s="66" t="str">
        <f t="shared" si="328"/>
        <v>WRONG</v>
      </c>
      <c r="P3834" s="66" t="str">
        <f t="shared" si="329"/>
        <v>WRONG</v>
      </c>
      <c r="Q3834" s="86"/>
      <c r="S3834" s="66" t="str">
        <f>IF(R3834=M3834,"CORRECT","WRONG")</f>
        <v>CORRECT</v>
      </c>
      <c r="U3834" s="66" t="str">
        <f>IF(T3834=M3834,"CORRECT","WRONG")</f>
        <v>CORRECT</v>
      </c>
      <c r="W3834" s="66" t="str">
        <f>IF(V3834=M3834,"CORRECT","WRONG")</f>
        <v>CORRECT</v>
      </c>
      <c r="Y3834" s="66" t="str">
        <f>IF(X3834=M3834,"CORRECT","WRONG")</f>
        <v>CORRECT</v>
      </c>
      <c r="AA3834" s="66" t="str">
        <f>IF(Z3834=M3834,"CORRECT","WRONG")</f>
        <v>CORRECT</v>
      </c>
    </row>
    <row r="3835" spans="2:27" ht="18.75" x14ac:dyDescent="0.15">
      <c r="B3835" s="17">
        <f t="shared" si="324"/>
        <v>3833</v>
      </c>
      <c r="C3835" s="65" t="s">
        <v>3832</v>
      </c>
      <c r="D3835" s="64" t="s">
        <v>24961</v>
      </c>
      <c r="E3835" s="93"/>
      <c r="F3835" s="90"/>
      <c r="H3835" s="66" t="str">
        <f t="shared" si="325"/>
        <v>WRONG</v>
      </c>
      <c r="J3835" s="66" t="str">
        <f t="shared" si="326"/>
        <v>WRONG</v>
      </c>
      <c r="L3835" s="66" t="str">
        <f t="shared" si="327"/>
        <v>WRONG</v>
      </c>
      <c r="N3835" s="66" t="str">
        <f t="shared" si="328"/>
        <v>WRONG</v>
      </c>
      <c r="P3835" s="66" t="str">
        <f t="shared" si="329"/>
        <v>WRONG</v>
      </c>
      <c r="Q3835" s="86"/>
      <c r="S3835" s="66" t="str">
        <f>IF(R3835=M3835,"CORRECT","WRONG")</f>
        <v>CORRECT</v>
      </c>
      <c r="U3835" s="66" t="str">
        <f>IF(T3835=M3835,"CORRECT","WRONG")</f>
        <v>CORRECT</v>
      </c>
      <c r="W3835" s="66" t="str">
        <f>IF(V3835=M3835,"CORRECT","WRONG")</f>
        <v>CORRECT</v>
      </c>
      <c r="Y3835" s="66" t="str">
        <f>IF(X3835=M3835,"CORRECT","WRONG")</f>
        <v>CORRECT</v>
      </c>
      <c r="AA3835" s="66" t="str">
        <f>IF(Z3835=M3835,"CORRECT","WRONG")</f>
        <v>CORRECT</v>
      </c>
    </row>
    <row r="3836" spans="2:27" ht="18.75" x14ac:dyDescent="0.15">
      <c r="B3836" s="17">
        <f t="shared" si="324"/>
        <v>3834</v>
      </c>
      <c r="C3836" s="65" t="s">
        <v>3833</v>
      </c>
      <c r="D3836" s="64" t="s">
        <v>17440</v>
      </c>
      <c r="E3836" s="93"/>
      <c r="F3836" s="90"/>
      <c r="H3836" s="66" t="str">
        <f t="shared" si="325"/>
        <v>WRONG</v>
      </c>
      <c r="J3836" s="66" t="str">
        <f t="shared" si="326"/>
        <v>WRONG</v>
      </c>
      <c r="L3836" s="66" t="str">
        <f t="shared" si="327"/>
        <v>WRONG</v>
      </c>
      <c r="N3836" s="66" t="str">
        <f t="shared" si="328"/>
        <v>WRONG</v>
      </c>
      <c r="P3836" s="66" t="str">
        <f t="shared" si="329"/>
        <v>WRONG</v>
      </c>
      <c r="Q3836" s="86"/>
      <c r="S3836" s="66" t="str">
        <f>IF(R3836=M3836,"CORRECT","WRONG")</f>
        <v>CORRECT</v>
      </c>
      <c r="U3836" s="66" t="str">
        <f>IF(T3836=M3836,"CORRECT","WRONG")</f>
        <v>CORRECT</v>
      </c>
      <c r="W3836" s="66" t="str">
        <f>IF(V3836=M3836,"CORRECT","WRONG")</f>
        <v>CORRECT</v>
      </c>
      <c r="Y3836" s="66" t="str">
        <f>IF(X3836=M3836,"CORRECT","WRONG")</f>
        <v>CORRECT</v>
      </c>
      <c r="AA3836" s="66" t="str">
        <f>IF(Z3836=M3836,"CORRECT","WRONG")</f>
        <v>CORRECT</v>
      </c>
    </row>
    <row r="3837" spans="2:27" ht="18.75" x14ac:dyDescent="0.15">
      <c r="B3837" s="17">
        <f t="shared" si="324"/>
        <v>3835</v>
      </c>
      <c r="C3837" s="65" t="s">
        <v>3834</v>
      </c>
      <c r="D3837" s="64" t="s">
        <v>24962</v>
      </c>
      <c r="E3837" s="93"/>
      <c r="F3837" s="90"/>
      <c r="H3837" s="66" t="str">
        <f t="shared" si="325"/>
        <v>WRONG</v>
      </c>
      <c r="J3837" s="66" t="str">
        <f t="shared" si="326"/>
        <v>WRONG</v>
      </c>
      <c r="L3837" s="66" t="str">
        <f t="shared" si="327"/>
        <v>WRONG</v>
      </c>
      <c r="N3837" s="66" t="str">
        <f t="shared" si="328"/>
        <v>WRONG</v>
      </c>
      <c r="P3837" s="66" t="str">
        <f t="shared" si="329"/>
        <v>WRONG</v>
      </c>
      <c r="Q3837" s="86"/>
      <c r="S3837" s="66" t="str">
        <f>IF(R3837=M3837,"CORRECT","WRONG")</f>
        <v>CORRECT</v>
      </c>
      <c r="U3837" s="66" t="str">
        <f>IF(T3837=M3837,"CORRECT","WRONG")</f>
        <v>CORRECT</v>
      </c>
      <c r="W3837" s="66" t="str">
        <f>IF(V3837=M3837,"CORRECT","WRONG")</f>
        <v>CORRECT</v>
      </c>
      <c r="Y3837" s="66" t="str">
        <f>IF(X3837=M3837,"CORRECT","WRONG")</f>
        <v>CORRECT</v>
      </c>
      <c r="AA3837" s="66" t="str">
        <f>IF(Z3837=M3837,"CORRECT","WRONG")</f>
        <v>CORRECT</v>
      </c>
    </row>
    <row r="3838" spans="2:27" ht="18.75" x14ac:dyDescent="0.15">
      <c r="B3838" s="17">
        <f t="shared" si="324"/>
        <v>3836</v>
      </c>
      <c r="C3838" s="65" t="s">
        <v>3835</v>
      </c>
      <c r="D3838" s="64" t="s">
        <v>24963</v>
      </c>
      <c r="E3838" s="93"/>
      <c r="F3838" s="90"/>
      <c r="H3838" s="66" t="str">
        <f t="shared" si="325"/>
        <v>WRONG</v>
      </c>
      <c r="J3838" s="66" t="str">
        <f t="shared" si="326"/>
        <v>WRONG</v>
      </c>
      <c r="L3838" s="66" t="str">
        <f t="shared" si="327"/>
        <v>WRONG</v>
      </c>
      <c r="N3838" s="66" t="str">
        <f t="shared" si="328"/>
        <v>WRONG</v>
      </c>
      <c r="P3838" s="66" t="str">
        <f t="shared" si="329"/>
        <v>WRONG</v>
      </c>
      <c r="Q3838" s="86"/>
      <c r="S3838" s="66" t="str">
        <f>IF(R3838=M3838,"CORRECT","WRONG")</f>
        <v>CORRECT</v>
      </c>
      <c r="U3838" s="66" t="str">
        <f>IF(T3838=M3838,"CORRECT","WRONG")</f>
        <v>CORRECT</v>
      </c>
      <c r="W3838" s="66" t="str">
        <f>IF(V3838=M3838,"CORRECT","WRONG")</f>
        <v>CORRECT</v>
      </c>
      <c r="Y3838" s="66" t="str">
        <f>IF(X3838=M3838,"CORRECT","WRONG")</f>
        <v>CORRECT</v>
      </c>
      <c r="AA3838" s="66" t="str">
        <f>IF(Z3838=M3838,"CORRECT","WRONG")</f>
        <v>CORRECT</v>
      </c>
    </row>
    <row r="3839" spans="2:27" ht="18.75" x14ac:dyDescent="0.15">
      <c r="B3839" s="17">
        <f t="shared" si="324"/>
        <v>3837</v>
      </c>
      <c r="C3839" s="65" t="s">
        <v>3836</v>
      </c>
      <c r="D3839" s="64" t="s">
        <v>17443</v>
      </c>
      <c r="E3839" s="93"/>
      <c r="F3839" s="90"/>
      <c r="H3839" s="66" t="str">
        <f t="shared" si="325"/>
        <v>WRONG</v>
      </c>
      <c r="J3839" s="66" t="str">
        <f t="shared" si="326"/>
        <v>WRONG</v>
      </c>
      <c r="L3839" s="66" t="str">
        <f t="shared" si="327"/>
        <v>WRONG</v>
      </c>
      <c r="N3839" s="66" t="str">
        <f t="shared" si="328"/>
        <v>WRONG</v>
      </c>
      <c r="P3839" s="66" t="str">
        <f t="shared" si="329"/>
        <v>WRONG</v>
      </c>
      <c r="Q3839" s="86"/>
      <c r="S3839" s="66" t="str">
        <f>IF(R3839=M3839,"CORRECT","WRONG")</f>
        <v>CORRECT</v>
      </c>
      <c r="U3839" s="66" t="str">
        <f>IF(T3839=M3839,"CORRECT","WRONG")</f>
        <v>CORRECT</v>
      </c>
      <c r="W3839" s="66" t="str">
        <f>IF(V3839=M3839,"CORRECT","WRONG")</f>
        <v>CORRECT</v>
      </c>
      <c r="Y3839" s="66" t="str">
        <f>IF(X3839=M3839,"CORRECT","WRONG")</f>
        <v>CORRECT</v>
      </c>
      <c r="AA3839" s="66" t="str">
        <f>IF(Z3839=M3839,"CORRECT","WRONG")</f>
        <v>CORRECT</v>
      </c>
    </row>
    <row r="3840" spans="2:27" ht="18.75" x14ac:dyDescent="0.15">
      <c r="B3840" s="17">
        <f t="shared" si="324"/>
        <v>3838</v>
      </c>
      <c r="C3840" s="65" t="s">
        <v>3837</v>
      </c>
      <c r="D3840" s="64" t="s">
        <v>24964</v>
      </c>
      <c r="E3840" s="93"/>
      <c r="F3840" s="90"/>
      <c r="H3840" s="66" t="str">
        <f t="shared" si="325"/>
        <v>WRONG</v>
      </c>
      <c r="J3840" s="66" t="str">
        <f t="shared" si="326"/>
        <v>WRONG</v>
      </c>
      <c r="L3840" s="66" t="str">
        <f t="shared" si="327"/>
        <v>WRONG</v>
      </c>
      <c r="N3840" s="66" t="str">
        <f t="shared" si="328"/>
        <v>WRONG</v>
      </c>
      <c r="P3840" s="66" t="str">
        <f t="shared" si="329"/>
        <v>WRONG</v>
      </c>
      <c r="Q3840" s="86"/>
      <c r="S3840" s="66" t="str">
        <f>IF(R3840=M3840,"CORRECT","WRONG")</f>
        <v>CORRECT</v>
      </c>
      <c r="U3840" s="66" t="str">
        <f>IF(T3840=M3840,"CORRECT","WRONG")</f>
        <v>CORRECT</v>
      </c>
      <c r="W3840" s="66" t="str">
        <f>IF(V3840=M3840,"CORRECT","WRONG")</f>
        <v>CORRECT</v>
      </c>
      <c r="Y3840" s="66" t="str">
        <f>IF(X3840=M3840,"CORRECT","WRONG")</f>
        <v>CORRECT</v>
      </c>
      <c r="AA3840" s="66" t="str">
        <f>IF(Z3840=M3840,"CORRECT","WRONG")</f>
        <v>CORRECT</v>
      </c>
    </row>
    <row r="3841" spans="2:27" ht="18.75" x14ac:dyDescent="0.15">
      <c r="B3841" s="17">
        <f t="shared" si="324"/>
        <v>3839</v>
      </c>
      <c r="C3841" s="65" t="s">
        <v>3838</v>
      </c>
      <c r="D3841" s="64" t="s">
        <v>17445</v>
      </c>
      <c r="E3841" s="93"/>
      <c r="F3841" s="90"/>
      <c r="H3841" s="66" t="str">
        <f t="shared" si="325"/>
        <v>WRONG</v>
      </c>
      <c r="J3841" s="66" t="str">
        <f t="shared" si="326"/>
        <v>WRONG</v>
      </c>
      <c r="L3841" s="66" t="str">
        <f t="shared" si="327"/>
        <v>WRONG</v>
      </c>
      <c r="N3841" s="66" t="str">
        <f t="shared" si="328"/>
        <v>WRONG</v>
      </c>
      <c r="P3841" s="66" t="str">
        <f t="shared" si="329"/>
        <v>WRONG</v>
      </c>
      <c r="Q3841" s="86"/>
      <c r="S3841" s="66" t="str">
        <f>IF(R3841=M3841,"CORRECT","WRONG")</f>
        <v>CORRECT</v>
      </c>
      <c r="U3841" s="66" t="str">
        <f>IF(T3841=M3841,"CORRECT","WRONG")</f>
        <v>CORRECT</v>
      </c>
      <c r="W3841" s="66" t="str">
        <f>IF(V3841=M3841,"CORRECT","WRONG")</f>
        <v>CORRECT</v>
      </c>
      <c r="Y3841" s="66" t="str">
        <f>IF(X3841=M3841,"CORRECT","WRONG")</f>
        <v>CORRECT</v>
      </c>
      <c r="AA3841" s="66" t="str">
        <f>IF(Z3841=M3841,"CORRECT","WRONG")</f>
        <v>CORRECT</v>
      </c>
    </row>
    <row r="3842" spans="2:27" ht="18.75" x14ac:dyDescent="0.15">
      <c r="B3842" s="17">
        <f t="shared" ref="B3842:B3905" si="330">ROW()-2</f>
        <v>3840</v>
      </c>
      <c r="C3842" s="65" t="s">
        <v>3839</v>
      </c>
      <c r="D3842" s="64" t="s">
        <v>24965</v>
      </c>
      <c r="E3842" s="93"/>
      <c r="F3842" s="90"/>
      <c r="H3842" s="66" t="str">
        <f t="shared" si="325"/>
        <v>WRONG</v>
      </c>
      <c r="J3842" s="66" t="str">
        <f t="shared" si="326"/>
        <v>WRONG</v>
      </c>
      <c r="L3842" s="66" t="str">
        <f t="shared" si="327"/>
        <v>WRONG</v>
      </c>
      <c r="N3842" s="66" t="str">
        <f t="shared" si="328"/>
        <v>WRONG</v>
      </c>
      <c r="P3842" s="66" t="str">
        <f t="shared" si="329"/>
        <v>WRONG</v>
      </c>
      <c r="Q3842" s="86"/>
      <c r="S3842" s="66" t="str">
        <f>IF(R3842=M3842,"CORRECT","WRONG")</f>
        <v>CORRECT</v>
      </c>
      <c r="U3842" s="66" t="str">
        <f>IF(T3842=M3842,"CORRECT","WRONG")</f>
        <v>CORRECT</v>
      </c>
      <c r="W3842" s="66" t="str">
        <f>IF(V3842=M3842,"CORRECT","WRONG")</f>
        <v>CORRECT</v>
      </c>
      <c r="Y3842" s="66" t="str">
        <f>IF(X3842=M3842,"CORRECT","WRONG")</f>
        <v>CORRECT</v>
      </c>
      <c r="AA3842" s="66" t="str">
        <f>IF(Z3842=M3842,"CORRECT","WRONG")</f>
        <v>CORRECT</v>
      </c>
    </row>
    <row r="3843" spans="2:27" ht="18.75" x14ac:dyDescent="0.15">
      <c r="B3843" s="17">
        <f t="shared" si="330"/>
        <v>3841</v>
      </c>
      <c r="C3843" s="65" t="s">
        <v>3840</v>
      </c>
      <c r="D3843" s="64" t="s">
        <v>17447</v>
      </c>
      <c r="E3843" s="93"/>
      <c r="F3843" s="90"/>
      <c r="H3843" s="66" t="str">
        <f t="shared" si="325"/>
        <v>WRONG</v>
      </c>
      <c r="J3843" s="66" t="str">
        <f t="shared" si="326"/>
        <v>WRONG</v>
      </c>
      <c r="L3843" s="66" t="str">
        <f t="shared" si="327"/>
        <v>WRONG</v>
      </c>
      <c r="N3843" s="66" t="str">
        <f t="shared" si="328"/>
        <v>WRONG</v>
      </c>
      <c r="P3843" s="66" t="str">
        <f t="shared" si="329"/>
        <v>WRONG</v>
      </c>
      <c r="Q3843" s="86"/>
      <c r="S3843" s="66" t="str">
        <f>IF(R3843=M3843,"CORRECT","WRONG")</f>
        <v>CORRECT</v>
      </c>
      <c r="U3843" s="66" t="str">
        <f>IF(T3843=M3843,"CORRECT","WRONG")</f>
        <v>CORRECT</v>
      </c>
      <c r="W3843" s="66" t="str">
        <f>IF(V3843=M3843,"CORRECT","WRONG")</f>
        <v>CORRECT</v>
      </c>
      <c r="Y3843" s="66" t="str">
        <f>IF(X3843=M3843,"CORRECT","WRONG")</f>
        <v>CORRECT</v>
      </c>
      <c r="AA3843" s="66" t="str">
        <f>IF(Z3843=M3843,"CORRECT","WRONG")</f>
        <v>CORRECT</v>
      </c>
    </row>
    <row r="3844" spans="2:27" ht="18.75" x14ac:dyDescent="0.15">
      <c r="B3844" s="17">
        <f t="shared" si="330"/>
        <v>3842</v>
      </c>
      <c r="C3844" s="65" t="s">
        <v>3841</v>
      </c>
      <c r="D3844" s="64" t="s">
        <v>24966</v>
      </c>
      <c r="E3844" s="93"/>
      <c r="F3844" s="90"/>
      <c r="H3844" s="66" t="str">
        <f t="shared" ref="H3844:H3907" si="331">IF(G3844=C3844,"CORRECT","WRONG")</f>
        <v>WRONG</v>
      </c>
      <c r="J3844" s="66" t="str">
        <f t="shared" ref="J3844:J3907" si="332">IF(I3844=C3844,"CORRECT","WRONG")</f>
        <v>WRONG</v>
      </c>
      <c r="L3844" s="66" t="str">
        <f t="shared" ref="L3844:L3907" si="333">IF(K3844=C3844,"CORRECT","WRONG")</f>
        <v>WRONG</v>
      </c>
      <c r="N3844" s="66" t="str">
        <f t="shared" ref="N3844:N3907" si="334">IF(M3844=C3844,"CORRECT","WRONG")</f>
        <v>WRONG</v>
      </c>
      <c r="P3844" s="66" t="str">
        <f t="shared" ref="P3844:P3907" si="335">IF(O3844=C3844,"CORRECT","WRONG")</f>
        <v>WRONG</v>
      </c>
      <c r="Q3844" s="86"/>
      <c r="S3844" s="66" t="str">
        <f>IF(R3844=M3844,"CORRECT","WRONG")</f>
        <v>CORRECT</v>
      </c>
      <c r="U3844" s="66" t="str">
        <f>IF(T3844=M3844,"CORRECT","WRONG")</f>
        <v>CORRECT</v>
      </c>
      <c r="W3844" s="66" t="str">
        <f>IF(V3844=M3844,"CORRECT","WRONG")</f>
        <v>CORRECT</v>
      </c>
      <c r="Y3844" s="66" t="str">
        <f>IF(X3844=M3844,"CORRECT","WRONG")</f>
        <v>CORRECT</v>
      </c>
      <c r="AA3844" s="66" t="str">
        <f>IF(Z3844=M3844,"CORRECT","WRONG")</f>
        <v>CORRECT</v>
      </c>
    </row>
    <row r="3845" spans="2:27" ht="18.75" x14ac:dyDescent="0.15">
      <c r="B3845" s="17">
        <f t="shared" si="330"/>
        <v>3843</v>
      </c>
      <c r="C3845" s="65" t="s">
        <v>3842</v>
      </c>
      <c r="D3845" s="64" t="s">
        <v>17449</v>
      </c>
      <c r="E3845" s="93"/>
      <c r="F3845" s="90"/>
      <c r="H3845" s="66" t="str">
        <f t="shared" si="331"/>
        <v>WRONG</v>
      </c>
      <c r="J3845" s="66" t="str">
        <f t="shared" si="332"/>
        <v>WRONG</v>
      </c>
      <c r="L3845" s="66" t="str">
        <f t="shared" si="333"/>
        <v>WRONG</v>
      </c>
      <c r="N3845" s="66" t="str">
        <f t="shared" si="334"/>
        <v>WRONG</v>
      </c>
      <c r="P3845" s="66" t="str">
        <f t="shared" si="335"/>
        <v>WRONG</v>
      </c>
      <c r="Q3845" s="86"/>
      <c r="S3845" s="66" t="str">
        <f>IF(R3845=M3845,"CORRECT","WRONG")</f>
        <v>CORRECT</v>
      </c>
      <c r="U3845" s="66" t="str">
        <f>IF(T3845=M3845,"CORRECT","WRONG")</f>
        <v>CORRECT</v>
      </c>
      <c r="W3845" s="66" t="str">
        <f>IF(V3845=M3845,"CORRECT","WRONG")</f>
        <v>CORRECT</v>
      </c>
      <c r="Y3845" s="66" t="str">
        <f>IF(X3845=M3845,"CORRECT","WRONG")</f>
        <v>CORRECT</v>
      </c>
      <c r="AA3845" s="66" t="str">
        <f>IF(Z3845=M3845,"CORRECT","WRONG")</f>
        <v>CORRECT</v>
      </c>
    </row>
    <row r="3846" spans="2:27" ht="18.75" x14ac:dyDescent="0.15">
      <c r="B3846" s="17">
        <f t="shared" si="330"/>
        <v>3844</v>
      </c>
      <c r="C3846" s="65" t="s">
        <v>3843</v>
      </c>
      <c r="D3846" s="64" t="s">
        <v>24967</v>
      </c>
      <c r="E3846" s="93"/>
      <c r="F3846" s="90"/>
      <c r="H3846" s="66" t="str">
        <f t="shared" si="331"/>
        <v>WRONG</v>
      </c>
      <c r="J3846" s="66" t="str">
        <f t="shared" si="332"/>
        <v>WRONG</v>
      </c>
      <c r="L3846" s="66" t="str">
        <f t="shared" si="333"/>
        <v>WRONG</v>
      </c>
      <c r="N3846" s="66" t="str">
        <f t="shared" si="334"/>
        <v>WRONG</v>
      </c>
      <c r="P3846" s="66" t="str">
        <f t="shared" si="335"/>
        <v>WRONG</v>
      </c>
      <c r="Q3846" s="86"/>
      <c r="S3846" s="66" t="str">
        <f>IF(R3846=M3846,"CORRECT","WRONG")</f>
        <v>CORRECT</v>
      </c>
      <c r="U3846" s="66" t="str">
        <f>IF(T3846=M3846,"CORRECT","WRONG")</f>
        <v>CORRECT</v>
      </c>
      <c r="W3846" s="66" t="str">
        <f>IF(V3846=M3846,"CORRECT","WRONG")</f>
        <v>CORRECT</v>
      </c>
      <c r="Y3846" s="66" t="str">
        <f>IF(X3846=M3846,"CORRECT","WRONG")</f>
        <v>CORRECT</v>
      </c>
      <c r="AA3846" s="66" t="str">
        <f>IF(Z3846=M3846,"CORRECT","WRONG")</f>
        <v>CORRECT</v>
      </c>
    </row>
    <row r="3847" spans="2:27" ht="18.75" x14ac:dyDescent="0.15">
      <c r="B3847" s="17">
        <f t="shared" si="330"/>
        <v>3845</v>
      </c>
      <c r="C3847" s="65" t="s">
        <v>3844</v>
      </c>
      <c r="D3847" s="64" t="s">
        <v>17451</v>
      </c>
      <c r="E3847" s="93"/>
      <c r="F3847" s="90"/>
      <c r="H3847" s="66" t="str">
        <f t="shared" si="331"/>
        <v>WRONG</v>
      </c>
      <c r="J3847" s="66" t="str">
        <f t="shared" si="332"/>
        <v>WRONG</v>
      </c>
      <c r="L3847" s="66" t="str">
        <f t="shared" si="333"/>
        <v>WRONG</v>
      </c>
      <c r="N3847" s="66" t="str">
        <f t="shared" si="334"/>
        <v>WRONG</v>
      </c>
      <c r="P3847" s="66" t="str">
        <f t="shared" si="335"/>
        <v>WRONG</v>
      </c>
      <c r="Q3847" s="86"/>
      <c r="S3847" s="66" t="str">
        <f>IF(R3847=M3847,"CORRECT","WRONG")</f>
        <v>CORRECT</v>
      </c>
      <c r="U3847" s="66" t="str">
        <f>IF(T3847=M3847,"CORRECT","WRONG")</f>
        <v>CORRECT</v>
      </c>
      <c r="W3847" s="66" t="str">
        <f>IF(V3847=M3847,"CORRECT","WRONG")</f>
        <v>CORRECT</v>
      </c>
      <c r="Y3847" s="66" t="str">
        <f>IF(X3847=M3847,"CORRECT","WRONG")</f>
        <v>CORRECT</v>
      </c>
      <c r="AA3847" s="66" t="str">
        <f>IF(Z3847=M3847,"CORRECT","WRONG")</f>
        <v>CORRECT</v>
      </c>
    </row>
    <row r="3848" spans="2:27" ht="18.75" x14ac:dyDescent="0.15">
      <c r="B3848" s="17">
        <f t="shared" si="330"/>
        <v>3846</v>
      </c>
      <c r="C3848" s="65" t="s">
        <v>3845</v>
      </c>
      <c r="D3848" s="64" t="s">
        <v>24968</v>
      </c>
      <c r="E3848" s="93"/>
      <c r="F3848" s="90"/>
      <c r="H3848" s="66" t="str">
        <f t="shared" si="331"/>
        <v>WRONG</v>
      </c>
      <c r="J3848" s="66" t="str">
        <f t="shared" si="332"/>
        <v>WRONG</v>
      </c>
      <c r="L3848" s="66" t="str">
        <f t="shared" si="333"/>
        <v>WRONG</v>
      </c>
      <c r="N3848" s="66" t="str">
        <f t="shared" si="334"/>
        <v>WRONG</v>
      </c>
      <c r="P3848" s="66" t="str">
        <f t="shared" si="335"/>
        <v>WRONG</v>
      </c>
      <c r="Q3848" s="86"/>
      <c r="S3848" s="66" t="str">
        <f>IF(R3848=M3848,"CORRECT","WRONG")</f>
        <v>CORRECT</v>
      </c>
      <c r="U3848" s="66" t="str">
        <f>IF(T3848=M3848,"CORRECT","WRONG")</f>
        <v>CORRECT</v>
      </c>
      <c r="W3848" s="66" t="str">
        <f>IF(V3848=M3848,"CORRECT","WRONG")</f>
        <v>CORRECT</v>
      </c>
      <c r="Y3848" s="66" t="str">
        <f>IF(X3848=M3848,"CORRECT","WRONG")</f>
        <v>CORRECT</v>
      </c>
      <c r="AA3848" s="66" t="str">
        <f>IF(Z3848=M3848,"CORRECT","WRONG")</f>
        <v>CORRECT</v>
      </c>
    </row>
    <row r="3849" spans="2:27" ht="18.75" x14ac:dyDescent="0.15">
      <c r="B3849" s="17">
        <f t="shared" si="330"/>
        <v>3847</v>
      </c>
      <c r="C3849" s="65" t="s">
        <v>3846</v>
      </c>
      <c r="D3849" s="64" t="s">
        <v>24969</v>
      </c>
      <c r="E3849" s="93"/>
      <c r="F3849" s="90"/>
      <c r="H3849" s="66" t="str">
        <f t="shared" si="331"/>
        <v>WRONG</v>
      </c>
      <c r="J3849" s="66" t="str">
        <f t="shared" si="332"/>
        <v>WRONG</v>
      </c>
      <c r="L3849" s="66" t="str">
        <f t="shared" si="333"/>
        <v>WRONG</v>
      </c>
      <c r="N3849" s="66" t="str">
        <f t="shared" si="334"/>
        <v>WRONG</v>
      </c>
      <c r="P3849" s="66" t="str">
        <f t="shared" si="335"/>
        <v>WRONG</v>
      </c>
      <c r="Q3849" s="86"/>
      <c r="S3849" s="66" t="str">
        <f>IF(R3849=M3849,"CORRECT","WRONG")</f>
        <v>CORRECT</v>
      </c>
      <c r="U3849" s="66" t="str">
        <f>IF(T3849=M3849,"CORRECT","WRONG")</f>
        <v>CORRECT</v>
      </c>
      <c r="W3849" s="66" t="str">
        <f>IF(V3849=M3849,"CORRECT","WRONG")</f>
        <v>CORRECT</v>
      </c>
      <c r="Y3849" s="66" t="str">
        <f>IF(X3849=M3849,"CORRECT","WRONG")</f>
        <v>CORRECT</v>
      </c>
      <c r="AA3849" s="66" t="str">
        <f>IF(Z3849=M3849,"CORRECT","WRONG")</f>
        <v>CORRECT</v>
      </c>
    </row>
    <row r="3850" spans="2:27" ht="18.75" x14ac:dyDescent="0.15">
      <c r="B3850" s="17">
        <f t="shared" si="330"/>
        <v>3848</v>
      </c>
      <c r="C3850" s="65" t="s">
        <v>3847</v>
      </c>
      <c r="D3850" s="64" t="s">
        <v>24970</v>
      </c>
      <c r="E3850" s="93"/>
      <c r="F3850" s="90"/>
      <c r="H3850" s="66" t="str">
        <f t="shared" si="331"/>
        <v>WRONG</v>
      </c>
      <c r="J3850" s="66" t="str">
        <f t="shared" si="332"/>
        <v>WRONG</v>
      </c>
      <c r="L3850" s="66" t="str">
        <f t="shared" si="333"/>
        <v>WRONG</v>
      </c>
      <c r="N3850" s="66" t="str">
        <f t="shared" si="334"/>
        <v>WRONG</v>
      </c>
      <c r="P3850" s="66" t="str">
        <f t="shared" si="335"/>
        <v>WRONG</v>
      </c>
      <c r="Q3850" s="86"/>
      <c r="S3850" s="66" t="str">
        <f>IF(R3850=M3850,"CORRECT","WRONG")</f>
        <v>CORRECT</v>
      </c>
      <c r="U3850" s="66" t="str">
        <f>IF(T3850=M3850,"CORRECT","WRONG")</f>
        <v>CORRECT</v>
      </c>
      <c r="W3850" s="66" t="str">
        <f>IF(V3850=M3850,"CORRECT","WRONG")</f>
        <v>CORRECT</v>
      </c>
      <c r="Y3850" s="66" t="str">
        <f>IF(X3850=M3850,"CORRECT","WRONG")</f>
        <v>CORRECT</v>
      </c>
      <c r="AA3850" s="66" t="str">
        <f>IF(Z3850=M3850,"CORRECT","WRONG")</f>
        <v>CORRECT</v>
      </c>
    </row>
    <row r="3851" spans="2:27" ht="18.75" x14ac:dyDescent="0.15">
      <c r="B3851" s="17">
        <f t="shared" si="330"/>
        <v>3849</v>
      </c>
      <c r="C3851" s="65" t="s">
        <v>3848</v>
      </c>
      <c r="D3851" s="64" t="s">
        <v>17455</v>
      </c>
      <c r="E3851" s="93"/>
      <c r="F3851" s="90"/>
      <c r="H3851" s="66" t="str">
        <f t="shared" si="331"/>
        <v>WRONG</v>
      </c>
      <c r="J3851" s="66" t="str">
        <f t="shared" si="332"/>
        <v>WRONG</v>
      </c>
      <c r="L3851" s="66" t="str">
        <f t="shared" si="333"/>
        <v>WRONG</v>
      </c>
      <c r="N3851" s="66" t="str">
        <f t="shared" si="334"/>
        <v>WRONG</v>
      </c>
      <c r="P3851" s="66" t="str">
        <f t="shared" si="335"/>
        <v>WRONG</v>
      </c>
      <c r="Q3851" s="86"/>
      <c r="S3851" s="66" t="str">
        <f>IF(R3851=M3851,"CORRECT","WRONG")</f>
        <v>CORRECT</v>
      </c>
      <c r="U3851" s="66" t="str">
        <f>IF(T3851=M3851,"CORRECT","WRONG")</f>
        <v>CORRECT</v>
      </c>
      <c r="W3851" s="66" t="str">
        <f>IF(V3851=M3851,"CORRECT","WRONG")</f>
        <v>CORRECT</v>
      </c>
      <c r="Y3851" s="66" t="str">
        <f>IF(X3851=M3851,"CORRECT","WRONG")</f>
        <v>CORRECT</v>
      </c>
      <c r="AA3851" s="66" t="str">
        <f>IF(Z3851=M3851,"CORRECT","WRONG")</f>
        <v>CORRECT</v>
      </c>
    </row>
    <row r="3852" spans="2:27" ht="19.5" thickBot="1" x14ac:dyDescent="0.2">
      <c r="B3852" s="17">
        <f t="shared" si="330"/>
        <v>3850</v>
      </c>
      <c r="C3852" s="65" t="s">
        <v>3849</v>
      </c>
      <c r="D3852" s="64" t="s">
        <v>17456</v>
      </c>
      <c r="E3852" s="94"/>
      <c r="F3852" s="91"/>
      <c r="H3852" s="66" t="str">
        <f t="shared" si="331"/>
        <v>WRONG</v>
      </c>
      <c r="J3852" s="66" t="str">
        <f t="shared" si="332"/>
        <v>WRONG</v>
      </c>
      <c r="L3852" s="66" t="str">
        <f t="shared" si="333"/>
        <v>WRONG</v>
      </c>
      <c r="N3852" s="66" t="str">
        <f t="shared" si="334"/>
        <v>WRONG</v>
      </c>
      <c r="P3852" s="66" t="str">
        <f t="shared" si="335"/>
        <v>WRONG</v>
      </c>
      <c r="Q3852" s="86"/>
      <c r="S3852" s="66" t="str">
        <f>IF(R3852=M3852,"CORRECT","WRONG")</f>
        <v>CORRECT</v>
      </c>
      <c r="U3852" s="66" t="str">
        <f>IF(T3852=M3852,"CORRECT","WRONG")</f>
        <v>CORRECT</v>
      </c>
      <c r="W3852" s="66" t="str">
        <f>IF(V3852=M3852,"CORRECT","WRONG")</f>
        <v>CORRECT</v>
      </c>
      <c r="Y3852" s="66" t="str">
        <f>IF(X3852=M3852,"CORRECT","WRONG")</f>
        <v>CORRECT</v>
      </c>
      <c r="AA3852" s="66" t="str">
        <f>IF(Z3852=M3852,"CORRECT","WRONG")</f>
        <v>CORRECT</v>
      </c>
    </row>
    <row r="3853" spans="2:27" ht="18.75" x14ac:dyDescent="0.15">
      <c r="B3853" s="17">
        <f t="shared" si="330"/>
        <v>3851</v>
      </c>
      <c r="C3853" s="65" t="s">
        <v>3850</v>
      </c>
      <c r="D3853" s="64" t="s">
        <v>17457</v>
      </c>
      <c r="E3853" s="92"/>
      <c r="F3853" s="89"/>
      <c r="H3853" s="66" t="str">
        <f t="shared" si="331"/>
        <v>WRONG</v>
      </c>
      <c r="J3853" s="66" t="str">
        <f t="shared" si="332"/>
        <v>WRONG</v>
      </c>
      <c r="L3853" s="66" t="str">
        <f t="shared" si="333"/>
        <v>WRONG</v>
      </c>
      <c r="N3853" s="66" t="str">
        <f t="shared" si="334"/>
        <v>WRONG</v>
      </c>
      <c r="P3853" s="66" t="str">
        <f t="shared" si="335"/>
        <v>WRONG</v>
      </c>
      <c r="Q3853" s="86"/>
      <c r="S3853" s="66" t="str">
        <f>IF(R3853=M3853,"CORRECT","WRONG")</f>
        <v>CORRECT</v>
      </c>
      <c r="U3853" s="66" t="str">
        <f>IF(T3853=M3853,"CORRECT","WRONG")</f>
        <v>CORRECT</v>
      </c>
      <c r="W3853" s="66" t="str">
        <f>IF(V3853=M3853,"CORRECT","WRONG")</f>
        <v>CORRECT</v>
      </c>
      <c r="Y3853" s="66" t="str">
        <f>IF(X3853=M3853,"CORRECT","WRONG")</f>
        <v>CORRECT</v>
      </c>
      <c r="AA3853" s="66" t="str">
        <f>IF(Z3853=M3853,"CORRECT","WRONG")</f>
        <v>CORRECT</v>
      </c>
    </row>
    <row r="3854" spans="2:27" ht="18.75" x14ac:dyDescent="0.15">
      <c r="B3854" s="17">
        <f t="shared" si="330"/>
        <v>3852</v>
      </c>
      <c r="C3854" s="65" t="s">
        <v>3851</v>
      </c>
      <c r="D3854" s="64" t="s">
        <v>24971</v>
      </c>
      <c r="E3854" s="93"/>
      <c r="F3854" s="90"/>
      <c r="H3854" s="66" t="str">
        <f t="shared" si="331"/>
        <v>WRONG</v>
      </c>
      <c r="J3854" s="66" t="str">
        <f t="shared" si="332"/>
        <v>WRONG</v>
      </c>
      <c r="L3854" s="66" t="str">
        <f t="shared" si="333"/>
        <v>WRONG</v>
      </c>
      <c r="N3854" s="66" t="str">
        <f t="shared" si="334"/>
        <v>WRONG</v>
      </c>
      <c r="P3854" s="66" t="str">
        <f t="shared" si="335"/>
        <v>WRONG</v>
      </c>
      <c r="Q3854" s="86"/>
      <c r="S3854" s="66" t="str">
        <f>IF(R3854=M3854,"CORRECT","WRONG")</f>
        <v>CORRECT</v>
      </c>
      <c r="U3854" s="66" t="str">
        <f>IF(T3854=M3854,"CORRECT","WRONG")</f>
        <v>CORRECT</v>
      </c>
      <c r="W3854" s="66" t="str">
        <f>IF(V3854=M3854,"CORRECT","WRONG")</f>
        <v>CORRECT</v>
      </c>
      <c r="Y3854" s="66" t="str">
        <f>IF(X3854=M3854,"CORRECT","WRONG")</f>
        <v>CORRECT</v>
      </c>
      <c r="AA3854" s="66" t="str">
        <f>IF(Z3854=M3854,"CORRECT","WRONG")</f>
        <v>CORRECT</v>
      </c>
    </row>
    <row r="3855" spans="2:27" ht="18.75" x14ac:dyDescent="0.15">
      <c r="B3855" s="17">
        <f t="shared" si="330"/>
        <v>3853</v>
      </c>
      <c r="C3855" s="65" t="s">
        <v>3852</v>
      </c>
      <c r="D3855" s="64" t="s">
        <v>24972</v>
      </c>
      <c r="E3855" s="93"/>
      <c r="F3855" s="90"/>
      <c r="H3855" s="66" t="str">
        <f t="shared" si="331"/>
        <v>WRONG</v>
      </c>
      <c r="J3855" s="66" t="str">
        <f t="shared" si="332"/>
        <v>WRONG</v>
      </c>
      <c r="L3855" s="66" t="str">
        <f t="shared" si="333"/>
        <v>WRONG</v>
      </c>
      <c r="N3855" s="66" t="str">
        <f t="shared" si="334"/>
        <v>WRONG</v>
      </c>
      <c r="P3855" s="66" t="str">
        <f t="shared" si="335"/>
        <v>WRONG</v>
      </c>
      <c r="Q3855" s="86"/>
      <c r="S3855" s="66" t="str">
        <f>IF(R3855=M3855,"CORRECT","WRONG")</f>
        <v>CORRECT</v>
      </c>
      <c r="U3855" s="66" t="str">
        <f>IF(T3855=M3855,"CORRECT","WRONG")</f>
        <v>CORRECT</v>
      </c>
      <c r="W3855" s="66" t="str">
        <f>IF(V3855=M3855,"CORRECT","WRONG")</f>
        <v>CORRECT</v>
      </c>
      <c r="Y3855" s="66" t="str">
        <f>IF(X3855=M3855,"CORRECT","WRONG")</f>
        <v>CORRECT</v>
      </c>
      <c r="AA3855" s="66" t="str">
        <f>IF(Z3855=M3855,"CORRECT","WRONG")</f>
        <v>CORRECT</v>
      </c>
    </row>
    <row r="3856" spans="2:27" ht="18.75" x14ac:dyDescent="0.15">
      <c r="B3856" s="17">
        <f t="shared" si="330"/>
        <v>3854</v>
      </c>
      <c r="C3856" s="65" t="s">
        <v>3853</v>
      </c>
      <c r="D3856" s="64" t="s">
        <v>17460</v>
      </c>
      <c r="E3856" s="93"/>
      <c r="F3856" s="90"/>
      <c r="H3856" s="66" t="str">
        <f t="shared" si="331"/>
        <v>WRONG</v>
      </c>
      <c r="J3856" s="66" t="str">
        <f t="shared" si="332"/>
        <v>WRONG</v>
      </c>
      <c r="L3856" s="66" t="str">
        <f t="shared" si="333"/>
        <v>WRONG</v>
      </c>
      <c r="N3856" s="66" t="str">
        <f t="shared" si="334"/>
        <v>WRONG</v>
      </c>
      <c r="P3856" s="66" t="str">
        <f t="shared" si="335"/>
        <v>WRONG</v>
      </c>
      <c r="Q3856" s="86"/>
      <c r="S3856" s="66" t="str">
        <f>IF(R3856=M3856,"CORRECT","WRONG")</f>
        <v>CORRECT</v>
      </c>
      <c r="U3856" s="66" t="str">
        <f>IF(T3856=M3856,"CORRECT","WRONG")</f>
        <v>CORRECT</v>
      </c>
      <c r="W3856" s="66" t="str">
        <f>IF(V3856=M3856,"CORRECT","WRONG")</f>
        <v>CORRECT</v>
      </c>
      <c r="Y3856" s="66" t="str">
        <f>IF(X3856=M3856,"CORRECT","WRONG")</f>
        <v>CORRECT</v>
      </c>
      <c r="AA3856" s="66" t="str">
        <f>IF(Z3856=M3856,"CORRECT","WRONG")</f>
        <v>CORRECT</v>
      </c>
    </row>
    <row r="3857" spans="2:27" ht="18.75" x14ac:dyDescent="0.15">
      <c r="B3857" s="17">
        <f t="shared" si="330"/>
        <v>3855</v>
      </c>
      <c r="C3857" s="65" t="s">
        <v>3854</v>
      </c>
      <c r="D3857" s="64" t="s">
        <v>24973</v>
      </c>
      <c r="E3857" s="93"/>
      <c r="F3857" s="90"/>
      <c r="H3857" s="66" t="str">
        <f t="shared" si="331"/>
        <v>WRONG</v>
      </c>
      <c r="J3857" s="66" t="str">
        <f t="shared" si="332"/>
        <v>WRONG</v>
      </c>
      <c r="L3857" s="66" t="str">
        <f t="shared" si="333"/>
        <v>WRONG</v>
      </c>
      <c r="N3857" s="66" t="str">
        <f t="shared" si="334"/>
        <v>WRONG</v>
      </c>
      <c r="P3857" s="66" t="str">
        <f t="shared" si="335"/>
        <v>WRONG</v>
      </c>
      <c r="Q3857" s="86"/>
      <c r="S3857" s="66" t="str">
        <f>IF(R3857=M3857,"CORRECT","WRONG")</f>
        <v>CORRECT</v>
      </c>
      <c r="U3857" s="66" t="str">
        <f>IF(T3857=M3857,"CORRECT","WRONG")</f>
        <v>CORRECT</v>
      </c>
      <c r="W3857" s="66" t="str">
        <f>IF(V3857=M3857,"CORRECT","WRONG")</f>
        <v>CORRECT</v>
      </c>
      <c r="Y3857" s="66" t="str">
        <f>IF(X3857=M3857,"CORRECT","WRONG")</f>
        <v>CORRECT</v>
      </c>
      <c r="AA3857" s="66" t="str">
        <f>IF(Z3857=M3857,"CORRECT","WRONG")</f>
        <v>CORRECT</v>
      </c>
    </row>
    <row r="3858" spans="2:27" ht="18.75" x14ac:dyDescent="0.15">
      <c r="B3858" s="17">
        <f t="shared" si="330"/>
        <v>3856</v>
      </c>
      <c r="C3858" s="65" t="s">
        <v>3855</v>
      </c>
      <c r="D3858" s="64" t="s">
        <v>17462</v>
      </c>
      <c r="E3858" s="93"/>
      <c r="F3858" s="90"/>
      <c r="H3858" s="66" t="str">
        <f t="shared" si="331"/>
        <v>WRONG</v>
      </c>
      <c r="J3858" s="66" t="str">
        <f t="shared" si="332"/>
        <v>WRONG</v>
      </c>
      <c r="L3858" s="66" t="str">
        <f t="shared" si="333"/>
        <v>WRONG</v>
      </c>
      <c r="N3858" s="66" t="str">
        <f t="shared" si="334"/>
        <v>WRONG</v>
      </c>
      <c r="P3858" s="66" t="str">
        <f t="shared" si="335"/>
        <v>WRONG</v>
      </c>
      <c r="Q3858" s="86"/>
      <c r="S3858" s="66" t="str">
        <f>IF(R3858=M3858,"CORRECT","WRONG")</f>
        <v>CORRECT</v>
      </c>
      <c r="U3858" s="66" t="str">
        <f>IF(T3858=M3858,"CORRECT","WRONG")</f>
        <v>CORRECT</v>
      </c>
      <c r="W3858" s="66" t="str">
        <f>IF(V3858=M3858,"CORRECT","WRONG")</f>
        <v>CORRECT</v>
      </c>
      <c r="Y3858" s="66" t="str">
        <f>IF(X3858=M3858,"CORRECT","WRONG")</f>
        <v>CORRECT</v>
      </c>
      <c r="AA3858" s="66" t="str">
        <f>IF(Z3858=M3858,"CORRECT","WRONG")</f>
        <v>CORRECT</v>
      </c>
    </row>
    <row r="3859" spans="2:27" ht="18.75" x14ac:dyDescent="0.15">
      <c r="B3859" s="17">
        <f t="shared" si="330"/>
        <v>3857</v>
      </c>
      <c r="C3859" s="65" t="s">
        <v>3856</v>
      </c>
      <c r="D3859" s="64" t="s">
        <v>24974</v>
      </c>
      <c r="E3859" s="93"/>
      <c r="F3859" s="90"/>
      <c r="H3859" s="66" t="str">
        <f t="shared" si="331"/>
        <v>WRONG</v>
      </c>
      <c r="J3859" s="66" t="str">
        <f t="shared" si="332"/>
        <v>WRONG</v>
      </c>
      <c r="L3859" s="66" t="str">
        <f t="shared" si="333"/>
        <v>WRONG</v>
      </c>
      <c r="N3859" s="66" t="str">
        <f t="shared" si="334"/>
        <v>WRONG</v>
      </c>
      <c r="P3859" s="66" t="str">
        <f t="shared" si="335"/>
        <v>WRONG</v>
      </c>
      <c r="Q3859" s="86"/>
      <c r="S3859" s="66" t="str">
        <f>IF(R3859=M3859,"CORRECT","WRONG")</f>
        <v>CORRECT</v>
      </c>
      <c r="U3859" s="66" t="str">
        <f>IF(T3859=M3859,"CORRECT","WRONG")</f>
        <v>CORRECT</v>
      </c>
      <c r="W3859" s="66" t="str">
        <f>IF(V3859=M3859,"CORRECT","WRONG")</f>
        <v>CORRECT</v>
      </c>
      <c r="Y3859" s="66" t="str">
        <f>IF(X3859=M3859,"CORRECT","WRONG")</f>
        <v>CORRECT</v>
      </c>
      <c r="AA3859" s="66" t="str">
        <f>IF(Z3859=M3859,"CORRECT","WRONG")</f>
        <v>CORRECT</v>
      </c>
    </row>
    <row r="3860" spans="2:27" ht="18.75" x14ac:dyDescent="0.15">
      <c r="B3860" s="17">
        <f t="shared" si="330"/>
        <v>3858</v>
      </c>
      <c r="C3860" s="65" t="s">
        <v>3857</v>
      </c>
      <c r="D3860" s="64" t="s">
        <v>24975</v>
      </c>
      <c r="E3860" s="93"/>
      <c r="F3860" s="90"/>
      <c r="H3860" s="66" t="str">
        <f t="shared" si="331"/>
        <v>WRONG</v>
      </c>
      <c r="J3860" s="66" t="str">
        <f t="shared" si="332"/>
        <v>WRONG</v>
      </c>
      <c r="L3860" s="66" t="str">
        <f t="shared" si="333"/>
        <v>WRONG</v>
      </c>
      <c r="N3860" s="66" t="str">
        <f t="shared" si="334"/>
        <v>WRONG</v>
      </c>
      <c r="P3860" s="66" t="str">
        <f t="shared" si="335"/>
        <v>WRONG</v>
      </c>
      <c r="Q3860" s="86"/>
      <c r="S3860" s="66" t="str">
        <f>IF(R3860=M3860,"CORRECT","WRONG")</f>
        <v>CORRECT</v>
      </c>
      <c r="U3860" s="66" t="str">
        <f>IF(T3860=M3860,"CORRECT","WRONG")</f>
        <v>CORRECT</v>
      </c>
      <c r="W3860" s="66" t="str">
        <f>IF(V3860=M3860,"CORRECT","WRONG")</f>
        <v>CORRECT</v>
      </c>
      <c r="Y3860" s="66" t="str">
        <f>IF(X3860=M3860,"CORRECT","WRONG")</f>
        <v>CORRECT</v>
      </c>
      <c r="AA3860" s="66" t="str">
        <f>IF(Z3860=M3860,"CORRECT","WRONG")</f>
        <v>CORRECT</v>
      </c>
    </row>
    <row r="3861" spans="2:27" ht="18.75" x14ac:dyDescent="0.15">
      <c r="B3861" s="17">
        <f t="shared" si="330"/>
        <v>3859</v>
      </c>
      <c r="C3861" s="65" t="s">
        <v>3858</v>
      </c>
      <c r="D3861" s="64" t="s">
        <v>17464</v>
      </c>
      <c r="E3861" s="93"/>
      <c r="F3861" s="90"/>
      <c r="H3861" s="66" t="str">
        <f t="shared" si="331"/>
        <v>WRONG</v>
      </c>
      <c r="J3861" s="66" t="str">
        <f t="shared" si="332"/>
        <v>WRONG</v>
      </c>
      <c r="L3861" s="66" t="str">
        <f t="shared" si="333"/>
        <v>WRONG</v>
      </c>
      <c r="N3861" s="66" t="str">
        <f t="shared" si="334"/>
        <v>WRONG</v>
      </c>
      <c r="P3861" s="66" t="str">
        <f t="shared" si="335"/>
        <v>WRONG</v>
      </c>
      <c r="Q3861" s="86"/>
      <c r="S3861" s="66" t="str">
        <f>IF(R3861=M3861,"CORRECT","WRONG")</f>
        <v>CORRECT</v>
      </c>
      <c r="U3861" s="66" t="str">
        <f>IF(T3861=M3861,"CORRECT","WRONG")</f>
        <v>CORRECT</v>
      </c>
      <c r="W3861" s="66" t="str">
        <f>IF(V3861=M3861,"CORRECT","WRONG")</f>
        <v>CORRECT</v>
      </c>
      <c r="Y3861" s="66" t="str">
        <f>IF(X3861=M3861,"CORRECT","WRONG")</f>
        <v>CORRECT</v>
      </c>
      <c r="AA3861" s="66" t="str">
        <f>IF(Z3861=M3861,"CORRECT","WRONG")</f>
        <v>CORRECT</v>
      </c>
    </row>
    <row r="3862" spans="2:27" ht="18.75" x14ac:dyDescent="0.15">
      <c r="B3862" s="17">
        <f t="shared" si="330"/>
        <v>3860</v>
      </c>
      <c r="C3862" s="65" t="s">
        <v>3859</v>
      </c>
      <c r="D3862" s="64" t="s">
        <v>17465</v>
      </c>
      <c r="E3862" s="93"/>
      <c r="F3862" s="90"/>
      <c r="H3862" s="66" t="str">
        <f t="shared" si="331"/>
        <v>WRONG</v>
      </c>
      <c r="J3862" s="66" t="str">
        <f t="shared" si="332"/>
        <v>WRONG</v>
      </c>
      <c r="L3862" s="66" t="str">
        <f t="shared" si="333"/>
        <v>WRONG</v>
      </c>
      <c r="N3862" s="66" t="str">
        <f t="shared" si="334"/>
        <v>WRONG</v>
      </c>
      <c r="P3862" s="66" t="str">
        <f t="shared" si="335"/>
        <v>WRONG</v>
      </c>
      <c r="Q3862" s="86"/>
      <c r="S3862" s="66" t="str">
        <f>IF(R3862=M3862,"CORRECT","WRONG")</f>
        <v>CORRECT</v>
      </c>
      <c r="U3862" s="66" t="str">
        <f>IF(T3862=M3862,"CORRECT","WRONG")</f>
        <v>CORRECT</v>
      </c>
      <c r="W3862" s="66" t="str">
        <f>IF(V3862=M3862,"CORRECT","WRONG")</f>
        <v>CORRECT</v>
      </c>
      <c r="Y3862" s="66" t="str">
        <f>IF(X3862=M3862,"CORRECT","WRONG")</f>
        <v>CORRECT</v>
      </c>
      <c r="AA3862" s="66" t="str">
        <f>IF(Z3862=M3862,"CORRECT","WRONG")</f>
        <v>CORRECT</v>
      </c>
    </row>
    <row r="3863" spans="2:27" ht="18.75" x14ac:dyDescent="0.15">
      <c r="B3863" s="17">
        <f t="shared" si="330"/>
        <v>3861</v>
      </c>
      <c r="C3863" s="65" t="s">
        <v>3860</v>
      </c>
      <c r="D3863" s="64" t="s">
        <v>24976</v>
      </c>
      <c r="E3863" s="93"/>
      <c r="F3863" s="90"/>
      <c r="H3863" s="66" t="str">
        <f t="shared" si="331"/>
        <v>WRONG</v>
      </c>
      <c r="J3863" s="66" t="str">
        <f t="shared" si="332"/>
        <v>WRONG</v>
      </c>
      <c r="L3863" s="66" t="str">
        <f t="shared" si="333"/>
        <v>WRONG</v>
      </c>
      <c r="N3863" s="66" t="str">
        <f t="shared" si="334"/>
        <v>WRONG</v>
      </c>
      <c r="P3863" s="66" t="str">
        <f t="shared" si="335"/>
        <v>WRONG</v>
      </c>
      <c r="Q3863" s="86"/>
      <c r="S3863" s="66" t="str">
        <f>IF(R3863=M3863,"CORRECT","WRONG")</f>
        <v>CORRECT</v>
      </c>
      <c r="U3863" s="66" t="str">
        <f>IF(T3863=M3863,"CORRECT","WRONG")</f>
        <v>CORRECT</v>
      </c>
      <c r="W3863" s="66" t="str">
        <f>IF(V3863=M3863,"CORRECT","WRONG")</f>
        <v>CORRECT</v>
      </c>
      <c r="Y3863" s="66" t="str">
        <f>IF(X3863=M3863,"CORRECT","WRONG")</f>
        <v>CORRECT</v>
      </c>
      <c r="AA3863" s="66" t="str">
        <f>IF(Z3863=M3863,"CORRECT","WRONG")</f>
        <v>CORRECT</v>
      </c>
    </row>
    <row r="3864" spans="2:27" ht="18.75" x14ac:dyDescent="0.15">
      <c r="B3864" s="17">
        <f t="shared" si="330"/>
        <v>3862</v>
      </c>
      <c r="C3864" s="65" t="s">
        <v>3861</v>
      </c>
      <c r="D3864" s="64" t="s">
        <v>24977</v>
      </c>
      <c r="E3864" s="93"/>
      <c r="F3864" s="90"/>
      <c r="H3864" s="66" t="str">
        <f t="shared" si="331"/>
        <v>WRONG</v>
      </c>
      <c r="J3864" s="66" t="str">
        <f t="shared" si="332"/>
        <v>WRONG</v>
      </c>
      <c r="L3864" s="66" t="str">
        <f t="shared" si="333"/>
        <v>WRONG</v>
      </c>
      <c r="N3864" s="66" t="str">
        <f t="shared" si="334"/>
        <v>WRONG</v>
      </c>
      <c r="P3864" s="66" t="str">
        <f t="shared" si="335"/>
        <v>WRONG</v>
      </c>
      <c r="Q3864" s="86"/>
      <c r="S3864" s="66" t="str">
        <f>IF(R3864=M3864,"CORRECT","WRONG")</f>
        <v>CORRECT</v>
      </c>
      <c r="U3864" s="66" t="str">
        <f>IF(T3864=M3864,"CORRECT","WRONG")</f>
        <v>CORRECT</v>
      </c>
      <c r="W3864" s="66" t="str">
        <f>IF(V3864=M3864,"CORRECT","WRONG")</f>
        <v>CORRECT</v>
      </c>
      <c r="Y3864" s="66" t="str">
        <f>IF(X3864=M3864,"CORRECT","WRONG")</f>
        <v>CORRECT</v>
      </c>
      <c r="AA3864" s="66" t="str">
        <f>IF(Z3864=M3864,"CORRECT","WRONG")</f>
        <v>CORRECT</v>
      </c>
    </row>
    <row r="3865" spans="2:27" ht="18.75" x14ac:dyDescent="0.15">
      <c r="B3865" s="17">
        <f t="shared" si="330"/>
        <v>3863</v>
      </c>
      <c r="C3865" s="65" t="s">
        <v>3862</v>
      </c>
      <c r="D3865" s="64" t="s">
        <v>24978</v>
      </c>
      <c r="E3865" s="93"/>
      <c r="F3865" s="90"/>
      <c r="H3865" s="66" t="str">
        <f t="shared" si="331"/>
        <v>WRONG</v>
      </c>
      <c r="J3865" s="66" t="str">
        <f t="shared" si="332"/>
        <v>WRONG</v>
      </c>
      <c r="L3865" s="66" t="str">
        <f t="shared" si="333"/>
        <v>WRONG</v>
      </c>
      <c r="N3865" s="66" t="str">
        <f t="shared" si="334"/>
        <v>WRONG</v>
      </c>
      <c r="P3865" s="66" t="str">
        <f t="shared" si="335"/>
        <v>WRONG</v>
      </c>
      <c r="Q3865" s="86"/>
      <c r="S3865" s="66" t="str">
        <f>IF(R3865=M3865,"CORRECT","WRONG")</f>
        <v>CORRECT</v>
      </c>
      <c r="U3865" s="66" t="str">
        <f>IF(T3865=M3865,"CORRECT","WRONG")</f>
        <v>CORRECT</v>
      </c>
      <c r="W3865" s="66" t="str">
        <f>IF(V3865=M3865,"CORRECT","WRONG")</f>
        <v>CORRECT</v>
      </c>
      <c r="Y3865" s="66" t="str">
        <f>IF(X3865=M3865,"CORRECT","WRONG")</f>
        <v>CORRECT</v>
      </c>
      <c r="AA3865" s="66" t="str">
        <f>IF(Z3865=M3865,"CORRECT","WRONG")</f>
        <v>CORRECT</v>
      </c>
    </row>
    <row r="3866" spans="2:27" ht="18.75" x14ac:dyDescent="0.15">
      <c r="B3866" s="17">
        <f t="shared" si="330"/>
        <v>3864</v>
      </c>
      <c r="C3866" s="65" t="s">
        <v>3863</v>
      </c>
      <c r="D3866" s="64" t="s">
        <v>17468</v>
      </c>
      <c r="E3866" s="93"/>
      <c r="F3866" s="90"/>
      <c r="H3866" s="66" t="str">
        <f t="shared" si="331"/>
        <v>WRONG</v>
      </c>
      <c r="J3866" s="66" t="str">
        <f t="shared" si="332"/>
        <v>WRONG</v>
      </c>
      <c r="L3866" s="66" t="str">
        <f t="shared" si="333"/>
        <v>WRONG</v>
      </c>
      <c r="N3866" s="66" t="str">
        <f t="shared" si="334"/>
        <v>WRONG</v>
      </c>
      <c r="P3866" s="66" t="str">
        <f t="shared" si="335"/>
        <v>WRONG</v>
      </c>
      <c r="Q3866" s="86"/>
      <c r="S3866" s="66" t="str">
        <f>IF(R3866=M3866,"CORRECT","WRONG")</f>
        <v>CORRECT</v>
      </c>
      <c r="U3866" s="66" t="str">
        <f>IF(T3866=M3866,"CORRECT","WRONG")</f>
        <v>CORRECT</v>
      </c>
      <c r="W3866" s="66" t="str">
        <f>IF(V3866=M3866,"CORRECT","WRONG")</f>
        <v>CORRECT</v>
      </c>
      <c r="Y3866" s="66" t="str">
        <f>IF(X3866=M3866,"CORRECT","WRONG")</f>
        <v>CORRECT</v>
      </c>
      <c r="AA3866" s="66" t="str">
        <f>IF(Z3866=M3866,"CORRECT","WRONG")</f>
        <v>CORRECT</v>
      </c>
    </row>
    <row r="3867" spans="2:27" ht="18.75" x14ac:dyDescent="0.15">
      <c r="B3867" s="17">
        <f t="shared" si="330"/>
        <v>3865</v>
      </c>
      <c r="C3867" s="65" t="s">
        <v>3864</v>
      </c>
      <c r="D3867" s="64" t="s">
        <v>24979</v>
      </c>
      <c r="E3867" s="93"/>
      <c r="F3867" s="90"/>
      <c r="H3867" s="66" t="str">
        <f t="shared" si="331"/>
        <v>WRONG</v>
      </c>
      <c r="J3867" s="66" t="str">
        <f t="shared" si="332"/>
        <v>WRONG</v>
      </c>
      <c r="L3867" s="66" t="str">
        <f t="shared" si="333"/>
        <v>WRONG</v>
      </c>
      <c r="N3867" s="66" t="str">
        <f t="shared" si="334"/>
        <v>WRONG</v>
      </c>
      <c r="P3867" s="66" t="str">
        <f t="shared" si="335"/>
        <v>WRONG</v>
      </c>
      <c r="Q3867" s="86"/>
      <c r="S3867" s="66" t="str">
        <f>IF(R3867=M3867,"CORRECT","WRONG")</f>
        <v>CORRECT</v>
      </c>
      <c r="U3867" s="66" t="str">
        <f>IF(T3867=M3867,"CORRECT","WRONG")</f>
        <v>CORRECT</v>
      </c>
      <c r="W3867" s="66" t="str">
        <f>IF(V3867=M3867,"CORRECT","WRONG")</f>
        <v>CORRECT</v>
      </c>
      <c r="Y3867" s="66" t="str">
        <f>IF(X3867=M3867,"CORRECT","WRONG")</f>
        <v>CORRECT</v>
      </c>
      <c r="AA3867" s="66" t="str">
        <f>IF(Z3867=M3867,"CORRECT","WRONG")</f>
        <v>CORRECT</v>
      </c>
    </row>
    <row r="3868" spans="2:27" ht="18.75" x14ac:dyDescent="0.15">
      <c r="B3868" s="17">
        <f t="shared" si="330"/>
        <v>3866</v>
      </c>
      <c r="C3868" s="65" t="s">
        <v>3865</v>
      </c>
      <c r="D3868" s="64" t="s">
        <v>17470</v>
      </c>
      <c r="E3868" s="93"/>
      <c r="F3868" s="90"/>
      <c r="H3868" s="66" t="str">
        <f t="shared" si="331"/>
        <v>WRONG</v>
      </c>
      <c r="J3868" s="66" t="str">
        <f t="shared" si="332"/>
        <v>WRONG</v>
      </c>
      <c r="L3868" s="66" t="str">
        <f t="shared" si="333"/>
        <v>WRONG</v>
      </c>
      <c r="N3868" s="66" t="str">
        <f t="shared" si="334"/>
        <v>WRONG</v>
      </c>
      <c r="P3868" s="66" t="str">
        <f t="shared" si="335"/>
        <v>WRONG</v>
      </c>
      <c r="Q3868" s="86"/>
      <c r="S3868" s="66" t="str">
        <f>IF(R3868=M3868,"CORRECT","WRONG")</f>
        <v>CORRECT</v>
      </c>
      <c r="U3868" s="66" t="str">
        <f>IF(T3868=M3868,"CORRECT","WRONG")</f>
        <v>CORRECT</v>
      </c>
      <c r="W3868" s="66" t="str">
        <f>IF(V3868=M3868,"CORRECT","WRONG")</f>
        <v>CORRECT</v>
      </c>
      <c r="Y3868" s="66" t="str">
        <f>IF(X3868=M3868,"CORRECT","WRONG")</f>
        <v>CORRECT</v>
      </c>
      <c r="AA3868" s="66" t="str">
        <f>IF(Z3868=M3868,"CORRECT","WRONG")</f>
        <v>CORRECT</v>
      </c>
    </row>
    <row r="3869" spans="2:27" ht="18.75" x14ac:dyDescent="0.15">
      <c r="B3869" s="17">
        <f t="shared" si="330"/>
        <v>3867</v>
      </c>
      <c r="C3869" s="65" t="s">
        <v>3866</v>
      </c>
      <c r="D3869" s="64" t="s">
        <v>24980</v>
      </c>
      <c r="E3869" s="93"/>
      <c r="F3869" s="90"/>
      <c r="H3869" s="66" t="str">
        <f t="shared" si="331"/>
        <v>WRONG</v>
      </c>
      <c r="J3869" s="66" t="str">
        <f t="shared" si="332"/>
        <v>WRONG</v>
      </c>
      <c r="L3869" s="66" t="str">
        <f t="shared" si="333"/>
        <v>WRONG</v>
      </c>
      <c r="N3869" s="66" t="str">
        <f t="shared" si="334"/>
        <v>WRONG</v>
      </c>
      <c r="P3869" s="66" t="str">
        <f t="shared" si="335"/>
        <v>WRONG</v>
      </c>
      <c r="Q3869" s="86"/>
      <c r="S3869" s="66" t="str">
        <f>IF(R3869=M3869,"CORRECT","WRONG")</f>
        <v>CORRECT</v>
      </c>
      <c r="U3869" s="66" t="str">
        <f>IF(T3869=M3869,"CORRECT","WRONG")</f>
        <v>CORRECT</v>
      </c>
      <c r="W3869" s="66" t="str">
        <f>IF(V3869=M3869,"CORRECT","WRONG")</f>
        <v>CORRECT</v>
      </c>
      <c r="Y3869" s="66" t="str">
        <f>IF(X3869=M3869,"CORRECT","WRONG")</f>
        <v>CORRECT</v>
      </c>
      <c r="AA3869" s="66" t="str">
        <f>IF(Z3869=M3869,"CORRECT","WRONG")</f>
        <v>CORRECT</v>
      </c>
    </row>
    <row r="3870" spans="2:27" ht="18.75" x14ac:dyDescent="0.15">
      <c r="B3870" s="17">
        <f t="shared" si="330"/>
        <v>3868</v>
      </c>
      <c r="C3870" s="65" t="s">
        <v>3867</v>
      </c>
      <c r="D3870" s="64" t="s">
        <v>17472</v>
      </c>
      <c r="E3870" s="93"/>
      <c r="F3870" s="90"/>
      <c r="H3870" s="66" t="str">
        <f t="shared" si="331"/>
        <v>WRONG</v>
      </c>
      <c r="J3870" s="66" t="str">
        <f t="shared" si="332"/>
        <v>WRONG</v>
      </c>
      <c r="L3870" s="66" t="str">
        <f t="shared" si="333"/>
        <v>WRONG</v>
      </c>
      <c r="N3870" s="66" t="str">
        <f t="shared" si="334"/>
        <v>WRONG</v>
      </c>
      <c r="P3870" s="66" t="str">
        <f t="shared" si="335"/>
        <v>WRONG</v>
      </c>
      <c r="Q3870" s="86"/>
      <c r="S3870" s="66" t="str">
        <f>IF(R3870=M3870,"CORRECT","WRONG")</f>
        <v>CORRECT</v>
      </c>
      <c r="U3870" s="66" t="str">
        <f>IF(T3870=M3870,"CORRECT","WRONG")</f>
        <v>CORRECT</v>
      </c>
      <c r="W3870" s="66" t="str">
        <f>IF(V3870=M3870,"CORRECT","WRONG")</f>
        <v>CORRECT</v>
      </c>
      <c r="Y3870" s="66" t="str">
        <f>IF(X3870=M3870,"CORRECT","WRONG")</f>
        <v>CORRECT</v>
      </c>
      <c r="AA3870" s="66" t="str">
        <f>IF(Z3870=M3870,"CORRECT","WRONG")</f>
        <v>CORRECT</v>
      </c>
    </row>
    <row r="3871" spans="2:27" ht="18.75" x14ac:dyDescent="0.15">
      <c r="B3871" s="17">
        <f t="shared" si="330"/>
        <v>3869</v>
      </c>
      <c r="C3871" s="65" t="s">
        <v>3868</v>
      </c>
      <c r="D3871" s="64" t="s">
        <v>24981</v>
      </c>
      <c r="E3871" s="93"/>
      <c r="F3871" s="90"/>
      <c r="H3871" s="66" t="str">
        <f t="shared" si="331"/>
        <v>WRONG</v>
      </c>
      <c r="J3871" s="66" t="str">
        <f t="shared" si="332"/>
        <v>WRONG</v>
      </c>
      <c r="L3871" s="66" t="str">
        <f t="shared" si="333"/>
        <v>WRONG</v>
      </c>
      <c r="N3871" s="66" t="str">
        <f t="shared" si="334"/>
        <v>WRONG</v>
      </c>
      <c r="P3871" s="66" t="str">
        <f t="shared" si="335"/>
        <v>WRONG</v>
      </c>
      <c r="Q3871" s="86"/>
      <c r="S3871" s="66" t="str">
        <f>IF(R3871=M3871,"CORRECT","WRONG")</f>
        <v>CORRECT</v>
      </c>
      <c r="U3871" s="66" t="str">
        <f>IF(T3871=M3871,"CORRECT","WRONG")</f>
        <v>CORRECT</v>
      </c>
      <c r="W3871" s="66" t="str">
        <f>IF(V3871=M3871,"CORRECT","WRONG")</f>
        <v>CORRECT</v>
      </c>
      <c r="Y3871" s="66" t="str">
        <f>IF(X3871=M3871,"CORRECT","WRONG")</f>
        <v>CORRECT</v>
      </c>
      <c r="AA3871" s="66" t="str">
        <f>IF(Z3871=M3871,"CORRECT","WRONG")</f>
        <v>CORRECT</v>
      </c>
    </row>
    <row r="3872" spans="2:27" ht="18.75" x14ac:dyDescent="0.15">
      <c r="B3872" s="17">
        <f t="shared" si="330"/>
        <v>3870</v>
      </c>
      <c r="C3872" s="65" t="s">
        <v>3869</v>
      </c>
      <c r="D3872" s="64" t="s">
        <v>24982</v>
      </c>
      <c r="E3872" s="93"/>
      <c r="F3872" s="90"/>
      <c r="H3872" s="66" t="str">
        <f t="shared" si="331"/>
        <v>WRONG</v>
      </c>
      <c r="J3872" s="66" t="str">
        <f t="shared" si="332"/>
        <v>WRONG</v>
      </c>
      <c r="L3872" s="66" t="str">
        <f t="shared" si="333"/>
        <v>WRONG</v>
      </c>
      <c r="N3872" s="66" t="str">
        <f t="shared" si="334"/>
        <v>WRONG</v>
      </c>
      <c r="P3872" s="66" t="str">
        <f t="shared" si="335"/>
        <v>WRONG</v>
      </c>
      <c r="Q3872" s="86"/>
      <c r="S3872" s="66" t="str">
        <f>IF(R3872=M3872,"CORRECT","WRONG")</f>
        <v>CORRECT</v>
      </c>
      <c r="U3872" s="66" t="str">
        <f>IF(T3872=M3872,"CORRECT","WRONG")</f>
        <v>CORRECT</v>
      </c>
      <c r="W3872" s="66" t="str">
        <f>IF(V3872=M3872,"CORRECT","WRONG")</f>
        <v>CORRECT</v>
      </c>
      <c r="Y3872" s="66" t="str">
        <f>IF(X3872=M3872,"CORRECT","WRONG")</f>
        <v>CORRECT</v>
      </c>
      <c r="AA3872" s="66" t="str">
        <f>IF(Z3872=M3872,"CORRECT","WRONG")</f>
        <v>CORRECT</v>
      </c>
    </row>
    <row r="3873" spans="2:27" ht="18.75" x14ac:dyDescent="0.15">
      <c r="B3873" s="17">
        <f t="shared" si="330"/>
        <v>3871</v>
      </c>
      <c r="C3873" s="65" t="s">
        <v>3870</v>
      </c>
      <c r="D3873" s="64" t="s">
        <v>17475</v>
      </c>
      <c r="E3873" s="93"/>
      <c r="F3873" s="90"/>
      <c r="H3873" s="66" t="str">
        <f t="shared" si="331"/>
        <v>WRONG</v>
      </c>
      <c r="J3873" s="66" t="str">
        <f t="shared" si="332"/>
        <v>WRONG</v>
      </c>
      <c r="L3873" s="66" t="str">
        <f t="shared" si="333"/>
        <v>WRONG</v>
      </c>
      <c r="N3873" s="66" t="str">
        <f t="shared" si="334"/>
        <v>WRONG</v>
      </c>
      <c r="P3873" s="66" t="str">
        <f t="shared" si="335"/>
        <v>WRONG</v>
      </c>
      <c r="Q3873" s="86"/>
      <c r="S3873" s="66" t="str">
        <f>IF(R3873=M3873,"CORRECT","WRONG")</f>
        <v>CORRECT</v>
      </c>
      <c r="U3873" s="66" t="str">
        <f>IF(T3873=M3873,"CORRECT","WRONG")</f>
        <v>CORRECT</v>
      </c>
      <c r="W3873" s="66" t="str">
        <f>IF(V3873=M3873,"CORRECT","WRONG")</f>
        <v>CORRECT</v>
      </c>
      <c r="Y3873" s="66" t="str">
        <f>IF(X3873=M3873,"CORRECT","WRONG")</f>
        <v>CORRECT</v>
      </c>
      <c r="AA3873" s="66" t="str">
        <f>IF(Z3873=M3873,"CORRECT","WRONG")</f>
        <v>CORRECT</v>
      </c>
    </row>
    <row r="3874" spans="2:27" ht="18.75" x14ac:dyDescent="0.15">
      <c r="B3874" s="17">
        <f t="shared" si="330"/>
        <v>3872</v>
      </c>
      <c r="C3874" s="65" t="s">
        <v>3871</v>
      </c>
      <c r="D3874" s="64" t="s">
        <v>24983</v>
      </c>
      <c r="E3874" s="93"/>
      <c r="F3874" s="90"/>
      <c r="H3874" s="66" t="str">
        <f t="shared" si="331"/>
        <v>WRONG</v>
      </c>
      <c r="J3874" s="66" t="str">
        <f t="shared" si="332"/>
        <v>WRONG</v>
      </c>
      <c r="L3874" s="66" t="str">
        <f t="shared" si="333"/>
        <v>WRONG</v>
      </c>
      <c r="N3874" s="66" t="str">
        <f t="shared" si="334"/>
        <v>WRONG</v>
      </c>
      <c r="P3874" s="66" t="str">
        <f t="shared" si="335"/>
        <v>WRONG</v>
      </c>
      <c r="Q3874" s="86"/>
      <c r="S3874" s="66" t="str">
        <f>IF(R3874=M3874,"CORRECT","WRONG")</f>
        <v>CORRECT</v>
      </c>
      <c r="U3874" s="66" t="str">
        <f>IF(T3874=M3874,"CORRECT","WRONG")</f>
        <v>CORRECT</v>
      </c>
      <c r="W3874" s="66" t="str">
        <f>IF(V3874=M3874,"CORRECT","WRONG")</f>
        <v>CORRECT</v>
      </c>
      <c r="Y3874" s="66" t="str">
        <f>IF(X3874=M3874,"CORRECT","WRONG")</f>
        <v>CORRECT</v>
      </c>
      <c r="AA3874" s="66" t="str">
        <f>IF(Z3874=M3874,"CORRECT","WRONG")</f>
        <v>CORRECT</v>
      </c>
    </row>
    <row r="3875" spans="2:27" ht="18.75" x14ac:dyDescent="0.15">
      <c r="B3875" s="17">
        <f t="shared" si="330"/>
        <v>3873</v>
      </c>
      <c r="C3875" s="65" t="s">
        <v>3872</v>
      </c>
      <c r="D3875" s="64" t="s">
        <v>17476</v>
      </c>
      <c r="E3875" s="93"/>
      <c r="F3875" s="90"/>
      <c r="H3875" s="66" t="str">
        <f t="shared" si="331"/>
        <v>WRONG</v>
      </c>
      <c r="J3875" s="66" t="str">
        <f t="shared" si="332"/>
        <v>WRONG</v>
      </c>
      <c r="L3875" s="66" t="str">
        <f t="shared" si="333"/>
        <v>WRONG</v>
      </c>
      <c r="N3875" s="66" t="str">
        <f t="shared" si="334"/>
        <v>WRONG</v>
      </c>
      <c r="P3875" s="66" t="str">
        <f t="shared" si="335"/>
        <v>WRONG</v>
      </c>
      <c r="Q3875" s="86"/>
      <c r="S3875" s="66" t="str">
        <f>IF(R3875=M3875,"CORRECT","WRONG")</f>
        <v>CORRECT</v>
      </c>
      <c r="U3875" s="66" t="str">
        <f>IF(T3875=M3875,"CORRECT","WRONG")</f>
        <v>CORRECT</v>
      </c>
      <c r="W3875" s="66" t="str">
        <f>IF(V3875=M3875,"CORRECT","WRONG")</f>
        <v>CORRECT</v>
      </c>
      <c r="Y3875" s="66" t="str">
        <f>IF(X3875=M3875,"CORRECT","WRONG")</f>
        <v>CORRECT</v>
      </c>
      <c r="AA3875" s="66" t="str">
        <f>IF(Z3875=M3875,"CORRECT","WRONG")</f>
        <v>CORRECT</v>
      </c>
    </row>
    <row r="3876" spans="2:27" ht="18.75" x14ac:dyDescent="0.15">
      <c r="B3876" s="17">
        <f t="shared" si="330"/>
        <v>3874</v>
      </c>
      <c r="C3876" s="65" t="s">
        <v>3873</v>
      </c>
      <c r="D3876" s="64" t="s">
        <v>24984</v>
      </c>
      <c r="E3876" s="93"/>
      <c r="F3876" s="90"/>
      <c r="H3876" s="66" t="str">
        <f t="shared" si="331"/>
        <v>WRONG</v>
      </c>
      <c r="J3876" s="66" t="str">
        <f t="shared" si="332"/>
        <v>WRONG</v>
      </c>
      <c r="L3876" s="66" t="str">
        <f t="shared" si="333"/>
        <v>WRONG</v>
      </c>
      <c r="N3876" s="66" t="str">
        <f t="shared" si="334"/>
        <v>WRONG</v>
      </c>
      <c r="P3876" s="66" t="str">
        <f t="shared" si="335"/>
        <v>WRONG</v>
      </c>
      <c r="Q3876" s="86"/>
      <c r="S3876" s="66" t="str">
        <f>IF(R3876=M3876,"CORRECT","WRONG")</f>
        <v>CORRECT</v>
      </c>
      <c r="U3876" s="66" t="str">
        <f>IF(T3876=M3876,"CORRECT","WRONG")</f>
        <v>CORRECT</v>
      </c>
      <c r="W3876" s="66" t="str">
        <f>IF(V3876=M3876,"CORRECT","WRONG")</f>
        <v>CORRECT</v>
      </c>
      <c r="Y3876" s="66" t="str">
        <f>IF(X3876=M3876,"CORRECT","WRONG")</f>
        <v>CORRECT</v>
      </c>
      <c r="AA3876" s="66" t="str">
        <f>IF(Z3876=M3876,"CORRECT","WRONG")</f>
        <v>CORRECT</v>
      </c>
    </row>
    <row r="3877" spans="2:27" ht="18.75" x14ac:dyDescent="0.15">
      <c r="B3877" s="17">
        <f t="shared" si="330"/>
        <v>3875</v>
      </c>
      <c r="C3877" s="65" t="s">
        <v>3874</v>
      </c>
      <c r="D3877" s="64" t="s">
        <v>24985</v>
      </c>
      <c r="E3877" s="93"/>
      <c r="F3877" s="90"/>
      <c r="H3877" s="66" t="str">
        <f t="shared" si="331"/>
        <v>WRONG</v>
      </c>
      <c r="J3877" s="66" t="str">
        <f t="shared" si="332"/>
        <v>WRONG</v>
      </c>
      <c r="L3877" s="66" t="str">
        <f t="shared" si="333"/>
        <v>WRONG</v>
      </c>
      <c r="N3877" s="66" t="str">
        <f t="shared" si="334"/>
        <v>WRONG</v>
      </c>
      <c r="P3877" s="66" t="str">
        <f t="shared" si="335"/>
        <v>WRONG</v>
      </c>
      <c r="Q3877" s="86"/>
      <c r="S3877" s="66" t="str">
        <f>IF(R3877=M3877,"CORRECT","WRONG")</f>
        <v>CORRECT</v>
      </c>
      <c r="U3877" s="66" t="str">
        <f>IF(T3877=M3877,"CORRECT","WRONG")</f>
        <v>CORRECT</v>
      </c>
      <c r="W3877" s="66" t="str">
        <f>IF(V3877=M3877,"CORRECT","WRONG")</f>
        <v>CORRECT</v>
      </c>
      <c r="Y3877" s="66" t="str">
        <f>IF(X3877=M3877,"CORRECT","WRONG")</f>
        <v>CORRECT</v>
      </c>
      <c r="AA3877" s="66" t="str">
        <f>IF(Z3877=M3877,"CORRECT","WRONG")</f>
        <v>CORRECT</v>
      </c>
    </row>
    <row r="3878" spans="2:27" ht="18.75" x14ac:dyDescent="0.15">
      <c r="B3878" s="17">
        <f t="shared" si="330"/>
        <v>3876</v>
      </c>
      <c r="C3878" s="65" t="s">
        <v>3875</v>
      </c>
      <c r="D3878" s="64" t="s">
        <v>17479</v>
      </c>
      <c r="E3878" s="93"/>
      <c r="F3878" s="90"/>
      <c r="H3878" s="66" t="str">
        <f t="shared" si="331"/>
        <v>WRONG</v>
      </c>
      <c r="J3878" s="66" t="str">
        <f t="shared" si="332"/>
        <v>WRONG</v>
      </c>
      <c r="L3878" s="66" t="str">
        <f t="shared" si="333"/>
        <v>WRONG</v>
      </c>
      <c r="N3878" s="66" t="str">
        <f t="shared" si="334"/>
        <v>WRONG</v>
      </c>
      <c r="P3878" s="66" t="str">
        <f t="shared" si="335"/>
        <v>WRONG</v>
      </c>
      <c r="Q3878" s="86"/>
      <c r="S3878" s="66" t="str">
        <f>IF(R3878=M3878,"CORRECT","WRONG")</f>
        <v>CORRECT</v>
      </c>
      <c r="U3878" s="66" t="str">
        <f>IF(T3878=M3878,"CORRECT","WRONG")</f>
        <v>CORRECT</v>
      </c>
      <c r="W3878" s="66" t="str">
        <f>IF(V3878=M3878,"CORRECT","WRONG")</f>
        <v>CORRECT</v>
      </c>
      <c r="Y3878" s="66" t="str">
        <f>IF(X3878=M3878,"CORRECT","WRONG")</f>
        <v>CORRECT</v>
      </c>
      <c r="AA3878" s="66" t="str">
        <f>IF(Z3878=M3878,"CORRECT","WRONG")</f>
        <v>CORRECT</v>
      </c>
    </row>
    <row r="3879" spans="2:27" ht="18.75" x14ac:dyDescent="0.15">
      <c r="B3879" s="17">
        <f t="shared" si="330"/>
        <v>3877</v>
      </c>
      <c r="C3879" s="65" t="s">
        <v>3876</v>
      </c>
      <c r="D3879" s="64" t="s">
        <v>24986</v>
      </c>
      <c r="E3879" s="93"/>
      <c r="F3879" s="90"/>
      <c r="H3879" s="66" t="str">
        <f t="shared" si="331"/>
        <v>WRONG</v>
      </c>
      <c r="J3879" s="66" t="str">
        <f t="shared" si="332"/>
        <v>WRONG</v>
      </c>
      <c r="L3879" s="66" t="str">
        <f t="shared" si="333"/>
        <v>WRONG</v>
      </c>
      <c r="N3879" s="66" t="str">
        <f t="shared" si="334"/>
        <v>WRONG</v>
      </c>
      <c r="P3879" s="66" t="str">
        <f t="shared" si="335"/>
        <v>WRONG</v>
      </c>
      <c r="Q3879" s="86"/>
      <c r="S3879" s="66" t="str">
        <f>IF(R3879=M3879,"CORRECT","WRONG")</f>
        <v>CORRECT</v>
      </c>
      <c r="U3879" s="66" t="str">
        <f>IF(T3879=M3879,"CORRECT","WRONG")</f>
        <v>CORRECT</v>
      </c>
      <c r="W3879" s="66" t="str">
        <f>IF(V3879=M3879,"CORRECT","WRONG")</f>
        <v>CORRECT</v>
      </c>
      <c r="Y3879" s="66" t="str">
        <f>IF(X3879=M3879,"CORRECT","WRONG")</f>
        <v>CORRECT</v>
      </c>
      <c r="AA3879" s="66" t="str">
        <f>IF(Z3879=M3879,"CORRECT","WRONG")</f>
        <v>CORRECT</v>
      </c>
    </row>
    <row r="3880" spans="2:27" ht="18.75" x14ac:dyDescent="0.15">
      <c r="B3880" s="17">
        <f t="shared" si="330"/>
        <v>3878</v>
      </c>
      <c r="C3880" s="65" t="s">
        <v>3877</v>
      </c>
      <c r="D3880" s="64" t="s">
        <v>17481</v>
      </c>
      <c r="E3880" s="93"/>
      <c r="F3880" s="90"/>
      <c r="H3880" s="66" t="str">
        <f t="shared" si="331"/>
        <v>WRONG</v>
      </c>
      <c r="J3880" s="66" t="str">
        <f t="shared" si="332"/>
        <v>WRONG</v>
      </c>
      <c r="L3880" s="66" t="str">
        <f t="shared" si="333"/>
        <v>WRONG</v>
      </c>
      <c r="N3880" s="66" t="str">
        <f t="shared" si="334"/>
        <v>WRONG</v>
      </c>
      <c r="P3880" s="66" t="str">
        <f t="shared" si="335"/>
        <v>WRONG</v>
      </c>
      <c r="Q3880" s="86"/>
      <c r="S3880" s="66" t="str">
        <f>IF(R3880=M3880,"CORRECT","WRONG")</f>
        <v>CORRECT</v>
      </c>
      <c r="U3880" s="66" t="str">
        <f>IF(T3880=M3880,"CORRECT","WRONG")</f>
        <v>CORRECT</v>
      </c>
      <c r="W3880" s="66" t="str">
        <f>IF(V3880=M3880,"CORRECT","WRONG")</f>
        <v>CORRECT</v>
      </c>
      <c r="Y3880" s="66" t="str">
        <f>IF(X3880=M3880,"CORRECT","WRONG")</f>
        <v>CORRECT</v>
      </c>
      <c r="AA3880" s="66" t="str">
        <f>IF(Z3880=M3880,"CORRECT","WRONG")</f>
        <v>CORRECT</v>
      </c>
    </row>
    <row r="3881" spans="2:27" ht="18.75" x14ac:dyDescent="0.15">
      <c r="B3881" s="17">
        <f t="shared" si="330"/>
        <v>3879</v>
      </c>
      <c r="C3881" s="65" t="s">
        <v>3878</v>
      </c>
      <c r="D3881" s="64" t="s">
        <v>24987</v>
      </c>
      <c r="E3881" s="93"/>
      <c r="F3881" s="90"/>
      <c r="H3881" s="66" t="str">
        <f t="shared" si="331"/>
        <v>WRONG</v>
      </c>
      <c r="J3881" s="66" t="str">
        <f t="shared" si="332"/>
        <v>WRONG</v>
      </c>
      <c r="L3881" s="66" t="str">
        <f t="shared" si="333"/>
        <v>WRONG</v>
      </c>
      <c r="N3881" s="66" t="str">
        <f t="shared" si="334"/>
        <v>WRONG</v>
      </c>
      <c r="P3881" s="66" t="str">
        <f t="shared" si="335"/>
        <v>WRONG</v>
      </c>
      <c r="Q3881" s="86"/>
      <c r="S3881" s="66" t="str">
        <f>IF(R3881=M3881,"CORRECT","WRONG")</f>
        <v>CORRECT</v>
      </c>
      <c r="U3881" s="66" t="str">
        <f>IF(T3881=M3881,"CORRECT","WRONG")</f>
        <v>CORRECT</v>
      </c>
      <c r="W3881" s="66" t="str">
        <f>IF(V3881=M3881,"CORRECT","WRONG")</f>
        <v>CORRECT</v>
      </c>
      <c r="Y3881" s="66" t="str">
        <f>IF(X3881=M3881,"CORRECT","WRONG")</f>
        <v>CORRECT</v>
      </c>
      <c r="AA3881" s="66" t="str">
        <f>IF(Z3881=M3881,"CORRECT","WRONG")</f>
        <v>CORRECT</v>
      </c>
    </row>
    <row r="3882" spans="2:27" ht="18.75" x14ac:dyDescent="0.15">
      <c r="B3882" s="17">
        <f t="shared" si="330"/>
        <v>3880</v>
      </c>
      <c r="C3882" s="65" t="s">
        <v>3879</v>
      </c>
      <c r="D3882" s="64" t="s">
        <v>17483</v>
      </c>
      <c r="E3882" s="93"/>
      <c r="F3882" s="90"/>
      <c r="H3882" s="66" t="str">
        <f t="shared" si="331"/>
        <v>WRONG</v>
      </c>
      <c r="J3882" s="66" t="str">
        <f t="shared" si="332"/>
        <v>WRONG</v>
      </c>
      <c r="L3882" s="66" t="str">
        <f t="shared" si="333"/>
        <v>WRONG</v>
      </c>
      <c r="N3882" s="66" t="str">
        <f t="shared" si="334"/>
        <v>WRONG</v>
      </c>
      <c r="P3882" s="66" t="str">
        <f t="shared" si="335"/>
        <v>WRONG</v>
      </c>
      <c r="Q3882" s="86"/>
      <c r="S3882" s="66" t="str">
        <f>IF(R3882=M3882,"CORRECT","WRONG")</f>
        <v>CORRECT</v>
      </c>
      <c r="U3882" s="66" t="str">
        <f>IF(T3882=M3882,"CORRECT","WRONG")</f>
        <v>CORRECT</v>
      </c>
      <c r="W3882" s="66" t="str">
        <f>IF(V3882=M3882,"CORRECT","WRONG")</f>
        <v>CORRECT</v>
      </c>
      <c r="Y3882" s="66" t="str">
        <f>IF(X3882=M3882,"CORRECT","WRONG")</f>
        <v>CORRECT</v>
      </c>
      <c r="AA3882" s="66" t="str">
        <f>IF(Z3882=M3882,"CORRECT","WRONG")</f>
        <v>CORRECT</v>
      </c>
    </row>
    <row r="3883" spans="2:27" ht="18.75" x14ac:dyDescent="0.15">
      <c r="B3883" s="17">
        <f t="shared" si="330"/>
        <v>3881</v>
      </c>
      <c r="C3883" s="65" t="s">
        <v>3880</v>
      </c>
      <c r="D3883" s="64" t="s">
        <v>24988</v>
      </c>
      <c r="E3883" s="93"/>
      <c r="F3883" s="90"/>
      <c r="H3883" s="66" t="str">
        <f t="shared" si="331"/>
        <v>WRONG</v>
      </c>
      <c r="J3883" s="66" t="str">
        <f t="shared" si="332"/>
        <v>WRONG</v>
      </c>
      <c r="L3883" s="66" t="str">
        <f t="shared" si="333"/>
        <v>WRONG</v>
      </c>
      <c r="N3883" s="66" t="str">
        <f t="shared" si="334"/>
        <v>WRONG</v>
      </c>
      <c r="P3883" s="66" t="str">
        <f t="shared" si="335"/>
        <v>WRONG</v>
      </c>
      <c r="Q3883" s="86"/>
      <c r="S3883" s="66" t="str">
        <f>IF(R3883=M3883,"CORRECT","WRONG")</f>
        <v>CORRECT</v>
      </c>
      <c r="U3883" s="66" t="str">
        <f>IF(T3883=M3883,"CORRECT","WRONG")</f>
        <v>CORRECT</v>
      </c>
      <c r="W3883" s="66" t="str">
        <f>IF(V3883=M3883,"CORRECT","WRONG")</f>
        <v>CORRECT</v>
      </c>
      <c r="Y3883" s="66" t="str">
        <f>IF(X3883=M3883,"CORRECT","WRONG")</f>
        <v>CORRECT</v>
      </c>
      <c r="AA3883" s="66" t="str">
        <f>IF(Z3883=M3883,"CORRECT","WRONG")</f>
        <v>CORRECT</v>
      </c>
    </row>
    <row r="3884" spans="2:27" ht="18.75" x14ac:dyDescent="0.15">
      <c r="B3884" s="17">
        <f t="shared" si="330"/>
        <v>3882</v>
      </c>
      <c r="C3884" s="65" t="s">
        <v>3881</v>
      </c>
      <c r="D3884" s="64" t="s">
        <v>24989</v>
      </c>
      <c r="E3884" s="93"/>
      <c r="F3884" s="90"/>
      <c r="H3884" s="66" t="str">
        <f t="shared" si="331"/>
        <v>WRONG</v>
      </c>
      <c r="J3884" s="66" t="str">
        <f t="shared" si="332"/>
        <v>WRONG</v>
      </c>
      <c r="L3884" s="66" t="str">
        <f t="shared" si="333"/>
        <v>WRONG</v>
      </c>
      <c r="N3884" s="66" t="str">
        <f t="shared" si="334"/>
        <v>WRONG</v>
      </c>
      <c r="P3884" s="66" t="str">
        <f t="shared" si="335"/>
        <v>WRONG</v>
      </c>
      <c r="Q3884" s="86"/>
      <c r="S3884" s="66" t="str">
        <f>IF(R3884=M3884,"CORRECT","WRONG")</f>
        <v>CORRECT</v>
      </c>
      <c r="U3884" s="66" t="str">
        <f>IF(T3884=M3884,"CORRECT","WRONG")</f>
        <v>CORRECT</v>
      </c>
      <c r="W3884" s="66" t="str">
        <f>IF(V3884=M3884,"CORRECT","WRONG")</f>
        <v>CORRECT</v>
      </c>
      <c r="Y3884" s="66" t="str">
        <f>IF(X3884=M3884,"CORRECT","WRONG")</f>
        <v>CORRECT</v>
      </c>
      <c r="AA3884" s="66" t="str">
        <f>IF(Z3884=M3884,"CORRECT","WRONG")</f>
        <v>CORRECT</v>
      </c>
    </row>
    <row r="3885" spans="2:27" ht="18.75" x14ac:dyDescent="0.15">
      <c r="B3885" s="17">
        <f t="shared" si="330"/>
        <v>3883</v>
      </c>
      <c r="C3885" s="65" t="s">
        <v>3882</v>
      </c>
      <c r="D3885" s="64" t="s">
        <v>24990</v>
      </c>
      <c r="E3885" s="93"/>
      <c r="F3885" s="90"/>
      <c r="H3885" s="66" t="str">
        <f t="shared" si="331"/>
        <v>WRONG</v>
      </c>
      <c r="J3885" s="66" t="str">
        <f t="shared" si="332"/>
        <v>WRONG</v>
      </c>
      <c r="L3885" s="66" t="str">
        <f t="shared" si="333"/>
        <v>WRONG</v>
      </c>
      <c r="N3885" s="66" t="str">
        <f t="shared" si="334"/>
        <v>WRONG</v>
      </c>
      <c r="P3885" s="66" t="str">
        <f t="shared" si="335"/>
        <v>WRONG</v>
      </c>
      <c r="Q3885" s="86"/>
      <c r="S3885" s="66" t="str">
        <f>IF(R3885=M3885,"CORRECT","WRONG")</f>
        <v>CORRECT</v>
      </c>
      <c r="U3885" s="66" t="str">
        <f>IF(T3885=M3885,"CORRECT","WRONG")</f>
        <v>CORRECT</v>
      </c>
      <c r="W3885" s="66" t="str">
        <f>IF(V3885=M3885,"CORRECT","WRONG")</f>
        <v>CORRECT</v>
      </c>
      <c r="Y3885" s="66" t="str">
        <f>IF(X3885=M3885,"CORRECT","WRONG")</f>
        <v>CORRECT</v>
      </c>
      <c r="AA3885" s="66" t="str">
        <f>IF(Z3885=M3885,"CORRECT","WRONG")</f>
        <v>CORRECT</v>
      </c>
    </row>
    <row r="3886" spans="2:27" ht="18.75" x14ac:dyDescent="0.15">
      <c r="B3886" s="17">
        <f t="shared" si="330"/>
        <v>3884</v>
      </c>
      <c r="C3886" s="65" t="s">
        <v>3883</v>
      </c>
      <c r="D3886" s="64" t="s">
        <v>24991</v>
      </c>
      <c r="E3886" s="93"/>
      <c r="F3886" s="90"/>
      <c r="H3886" s="66" t="str">
        <f t="shared" si="331"/>
        <v>WRONG</v>
      </c>
      <c r="J3886" s="66" t="str">
        <f t="shared" si="332"/>
        <v>WRONG</v>
      </c>
      <c r="L3886" s="66" t="str">
        <f t="shared" si="333"/>
        <v>WRONG</v>
      </c>
      <c r="N3886" s="66" t="str">
        <f t="shared" si="334"/>
        <v>WRONG</v>
      </c>
      <c r="P3886" s="66" t="str">
        <f t="shared" si="335"/>
        <v>WRONG</v>
      </c>
      <c r="Q3886" s="86"/>
      <c r="S3886" s="66" t="str">
        <f>IF(R3886=M3886,"CORRECT","WRONG")</f>
        <v>CORRECT</v>
      </c>
      <c r="U3886" s="66" t="str">
        <f>IF(T3886=M3886,"CORRECT","WRONG")</f>
        <v>CORRECT</v>
      </c>
      <c r="W3886" s="66" t="str">
        <f>IF(V3886=M3886,"CORRECT","WRONG")</f>
        <v>CORRECT</v>
      </c>
      <c r="Y3886" s="66" t="str">
        <f>IF(X3886=M3886,"CORRECT","WRONG")</f>
        <v>CORRECT</v>
      </c>
      <c r="AA3886" s="66" t="str">
        <f>IF(Z3886=M3886,"CORRECT","WRONG")</f>
        <v>CORRECT</v>
      </c>
    </row>
    <row r="3887" spans="2:27" ht="18.75" x14ac:dyDescent="0.15">
      <c r="B3887" s="17">
        <f t="shared" si="330"/>
        <v>3885</v>
      </c>
      <c r="C3887" s="65" t="s">
        <v>3884</v>
      </c>
      <c r="D3887" s="64" t="s">
        <v>24992</v>
      </c>
      <c r="E3887" s="93"/>
      <c r="F3887" s="90"/>
      <c r="H3887" s="66" t="str">
        <f t="shared" si="331"/>
        <v>WRONG</v>
      </c>
      <c r="J3887" s="66" t="str">
        <f t="shared" si="332"/>
        <v>WRONG</v>
      </c>
      <c r="L3887" s="66" t="str">
        <f t="shared" si="333"/>
        <v>WRONG</v>
      </c>
      <c r="N3887" s="66" t="str">
        <f t="shared" si="334"/>
        <v>WRONG</v>
      </c>
      <c r="P3887" s="66" t="str">
        <f t="shared" si="335"/>
        <v>WRONG</v>
      </c>
      <c r="Q3887" s="86"/>
      <c r="S3887" s="66" t="str">
        <f>IF(R3887=M3887,"CORRECT","WRONG")</f>
        <v>CORRECT</v>
      </c>
      <c r="U3887" s="66" t="str">
        <f>IF(T3887=M3887,"CORRECT","WRONG")</f>
        <v>CORRECT</v>
      </c>
      <c r="W3887" s="66" t="str">
        <f>IF(V3887=M3887,"CORRECT","WRONG")</f>
        <v>CORRECT</v>
      </c>
      <c r="Y3887" s="66" t="str">
        <f>IF(X3887=M3887,"CORRECT","WRONG")</f>
        <v>CORRECT</v>
      </c>
      <c r="AA3887" s="66" t="str">
        <f>IF(Z3887=M3887,"CORRECT","WRONG")</f>
        <v>CORRECT</v>
      </c>
    </row>
    <row r="3888" spans="2:27" ht="18.75" x14ac:dyDescent="0.15">
      <c r="B3888" s="17">
        <f t="shared" si="330"/>
        <v>3886</v>
      </c>
      <c r="C3888" s="65" t="s">
        <v>3885</v>
      </c>
      <c r="D3888" s="64" t="s">
        <v>24993</v>
      </c>
      <c r="E3888" s="93"/>
      <c r="F3888" s="90"/>
      <c r="H3888" s="66" t="str">
        <f t="shared" si="331"/>
        <v>WRONG</v>
      </c>
      <c r="J3888" s="66" t="str">
        <f t="shared" si="332"/>
        <v>WRONG</v>
      </c>
      <c r="L3888" s="66" t="str">
        <f t="shared" si="333"/>
        <v>WRONG</v>
      </c>
      <c r="N3888" s="66" t="str">
        <f t="shared" si="334"/>
        <v>WRONG</v>
      </c>
      <c r="P3888" s="66" t="str">
        <f t="shared" si="335"/>
        <v>WRONG</v>
      </c>
      <c r="Q3888" s="86"/>
      <c r="S3888" s="66" t="str">
        <f>IF(R3888=M3888,"CORRECT","WRONG")</f>
        <v>CORRECT</v>
      </c>
      <c r="U3888" s="66" t="str">
        <f>IF(T3888=M3888,"CORRECT","WRONG")</f>
        <v>CORRECT</v>
      </c>
      <c r="W3888" s="66" t="str">
        <f>IF(V3888=M3888,"CORRECT","WRONG")</f>
        <v>CORRECT</v>
      </c>
      <c r="Y3888" s="66" t="str">
        <f>IF(X3888=M3888,"CORRECT","WRONG")</f>
        <v>CORRECT</v>
      </c>
      <c r="AA3888" s="66" t="str">
        <f>IF(Z3888=M3888,"CORRECT","WRONG")</f>
        <v>CORRECT</v>
      </c>
    </row>
    <row r="3889" spans="2:27" ht="18.75" x14ac:dyDescent="0.15">
      <c r="B3889" s="17">
        <f t="shared" si="330"/>
        <v>3887</v>
      </c>
      <c r="C3889" s="65" t="s">
        <v>3886</v>
      </c>
      <c r="D3889" s="64" t="s">
        <v>24994</v>
      </c>
      <c r="E3889" s="93"/>
      <c r="F3889" s="90"/>
      <c r="H3889" s="66" t="str">
        <f t="shared" si="331"/>
        <v>WRONG</v>
      </c>
      <c r="J3889" s="66" t="str">
        <f t="shared" si="332"/>
        <v>WRONG</v>
      </c>
      <c r="L3889" s="66" t="str">
        <f t="shared" si="333"/>
        <v>WRONG</v>
      </c>
      <c r="N3889" s="66" t="str">
        <f t="shared" si="334"/>
        <v>WRONG</v>
      </c>
      <c r="P3889" s="66" t="str">
        <f t="shared" si="335"/>
        <v>WRONG</v>
      </c>
      <c r="Q3889" s="86"/>
      <c r="S3889" s="66" t="str">
        <f>IF(R3889=M3889,"CORRECT","WRONG")</f>
        <v>CORRECT</v>
      </c>
      <c r="U3889" s="66" t="str">
        <f>IF(T3889=M3889,"CORRECT","WRONG")</f>
        <v>CORRECT</v>
      </c>
      <c r="W3889" s="66" t="str">
        <f>IF(V3889=M3889,"CORRECT","WRONG")</f>
        <v>CORRECT</v>
      </c>
      <c r="Y3889" s="66" t="str">
        <f>IF(X3889=M3889,"CORRECT","WRONG")</f>
        <v>CORRECT</v>
      </c>
      <c r="AA3889" s="66" t="str">
        <f>IF(Z3889=M3889,"CORRECT","WRONG")</f>
        <v>CORRECT</v>
      </c>
    </row>
    <row r="3890" spans="2:27" ht="18.75" x14ac:dyDescent="0.15">
      <c r="B3890" s="17">
        <f t="shared" si="330"/>
        <v>3888</v>
      </c>
      <c r="C3890" s="65" t="s">
        <v>3887</v>
      </c>
      <c r="D3890" s="64" t="s">
        <v>24995</v>
      </c>
      <c r="E3890" s="93"/>
      <c r="F3890" s="90"/>
      <c r="H3890" s="66" t="str">
        <f t="shared" si="331"/>
        <v>WRONG</v>
      </c>
      <c r="J3890" s="66" t="str">
        <f t="shared" si="332"/>
        <v>WRONG</v>
      </c>
      <c r="L3890" s="66" t="str">
        <f t="shared" si="333"/>
        <v>WRONG</v>
      </c>
      <c r="N3890" s="66" t="str">
        <f t="shared" si="334"/>
        <v>WRONG</v>
      </c>
      <c r="P3890" s="66" t="str">
        <f t="shared" si="335"/>
        <v>WRONG</v>
      </c>
      <c r="Q3890" s="86"/>
      <c r="S3890" s="66" t="str">
        <f>IF(R3890=M3890,"CORRECT","WRONG")</f>
        <v>CORRECT</v>
      </c>
      <c r="U3890" s="66" t="str">
        <f>IF(T3890=M3890,"CORRECT","WRONG")</f>
        <v>CORRECT</v>
      </c>
      <c r="W3890" s="66" t="str">
        <f>IF(V3890=M3890,"CORRECT","WRONG")</f>
        <v>CORRECT</v>
      </c>
      <c r="Y3890" s="66" t="str">
        <f>IF(X3890=M3890,"CORRECT","WRONG")</f>
        <v>CORRECT</v>
      </c>
      <c r="AA3890" s="66" t="str">
        <f>IF(Z3890=M3890,"CORRECT","WRONG")</f>
        <v>CORRECT</v>
      </c>
    </row>
    <row r="3891" spans="2:27" ht="18.75" x14ac:dyDescent="0.15">
      <c r="B3891" s="17">
        <f t="shared" si="330"/>
        <v>3889</v>
      </c>
      <c r="C3891" s="65" t="s">
        <v>3888</v>
      </c>
      <c r="D3891" s="64" t="s">
        <v>17491</v>
      </c>
      <c r="E3891" s="93"/>
      <c r="F3891" s="90"/>
      <c r="H3891" s="66" t="str">
        <f t="shared" si="331"/>
        <v>WRONG</v>
      </c>
      <c r="J3891" s="66" t="str">
        <f t="shared" si="332"/>
        <v>WRONG</v>
      </c>
      <c r="L3891" s="66" t="str">
        <f t="shared" si="333"/>
        <v>WRONG</v>
      </c>
      <c r="N3891" s="66" t="str">
        <f t="shared" si="334"/>
        <v>WRONG</v>
      </c>
      <c r="P3891" s="66" t="str">
        <f t="shared" si="335"/>
        <v>WRONG</v>
      </c>
      <c r="Q3891" s="86"/>
      <c r="S3891" s="66" t="str">
        <f>IF(R3891=M3891,"CORRECT","WRONG")</f>
        <v>CORRECT</v>
      </c>
      <c r="U3891" s="66" t="str">
        <f>IF(T3891=M3891,"CORRECT","WRONG")</f>
        <v>CORRECT</v>
      </c>
      <c r="W3891" s="66" t="str">
        <f>IF(V3891=M3891,"CORRECT","WRONG")</f>
        <v>CORRECT</v>
      </c>
      <c r="Y3891" s="66" t="str">
        <f>IF(X3891=M3891,"CORRECT","WRONG")</f>
        <v>CORRECT</v>
      </c>
      <c r="AA3891" s="66" t="str">
        <f>IF(Z3891=M3891,"CORRECT","WRONG")</f>
        <v>CORRECT</v>
      </c>
    </row>
    <row r="3892" spans="2:27" ht="18.75" x14ac:dyDescent="0.15">
      <c r="B3892" s="17">
        <f t="shared" si="330"/>
        <v>3890</v>
      </c>
      <c r="C3892" s="65" t="s">
        <v>3889</v>
      </c>
      <c r="D3892" s="64" t="s">
        <v>24996</v>
      </c>
      <c r="E3892" s="93"/>
      <c r="F3892" s="90"/>
      <c r="H3892" s="66" t="str">
        <f t="shared" si="331"/>
        <v>WRONG</v>
      </c>
      <c r="J3892" s="66" t="str">
        <f t="shared" si="332"/>
        <v>WRONG</v>
      </c>
      <c r="L3892" s="66" t="str">
        <f t="shared" si="333"/>
        <v>WRONG</v>
      </c>
      <c r="N3892" s="66" t="str">
        <f t="shared" si="334"/>
        <v>WRONG</v>
      </c>
      <c r="P3892" s="66" t="str">
        <f t="shared" si="335"/>
        <v>WRONG</v>
      </c>
      <c r="Q3892" s="86"/>
      <c r="S3892" s="66" t="str">
        <f>IF(R3892=M3892,"CORRECT","WRONG")</f>
        <v>CORRECT</v>
      </c>
      <c r="U3892" s="66" t="str">
        <f>IF(T3892=M3892,"CORRECT","WRONG")</f>
        <v>CORRECT</v>
      </c>
      <c r="W3892" s="66" t="str">
        <f>IF(V3892=M3892,"CORRECT","WRONG")</f>
        <v>CORRECT</v>
      </c>
      <c r="Y3892" s="66" t="str">
        <f>IF(X3892=M3892,"CORRECT","WRONG")</f>
        <v>CORRECT</v>
      </c>
      <c r="AA3892" s="66" t="str">
        <f>IF(Z3892=M3892,"CORRECT","WRONG")</f>
        <v>CORRECT</v>
      </c>
    </row>
    <row r="3893" spans="2:27" ht="18.75" x14ac:dyDescent="0.15">
      <c r="B3893" s="17">
        <f t="shared" si="330"/>
        <v>3891</v>
      </c>
      <c r="C3893" s="65" t="s">
        <v>3890</v>
      </c>
      <c r="D3893" s="64" t="s">
        <v>24997</v>
      </c>
      <c r="E3893" s="93"/>
      <c r="F3893" s="90"/>
      <c r="H3893" s="66" t="str">
        <f t="shared" si="331"/>
        <v>WRONG</v>
      </c>
      <c r="J3893" s="66" t="str">
        <f t="shared" si="332"/>
        <v>WRONG</v>
      </c>
      <c r="L3893" s="66" t="str">
        <f t="shared" si="333"/>
        <v>WRONG</v>
      </c>
      <c r="N3893" s="66" t="str">
        <f t="shared" si="334"/>
        <v>WRONG</v>
      </c>
      <c r="P3893" s="66" t="str">
        <f t="shared" si="335"/>
        <v>WRONG</v>
      </c>
      <c r="Q3893" s="86"/>
      <c r="S3893" s="66" t="str">
        <f>IF(R3893=M3893,"CORRECT","WRONG")</f>
        <v>CORRECT</v>
      </c>
      <c r="U3893" s="66" t="str">
        <f>IF(T3893=M3893,"CORRECT","WRONG")</f>
        <v>CORRECT</v>
      </c>
      <c r="W3893" s="66" t="str">
        <f>IF(V3893=M3893,"CORRECT","WRONG")</f>
        <v>CORRECT</v>
      </c>
      <c r="Y3893" s="66" t="str">
        <f>IF(X3893=M3893,"CORRECT","WRONG")</f>
        <v>CORRECT</v>
      </c>
      <c r="AA3893" s="66" t="str">
        <f>IF(Z3893=M3893,"CORRECT","WRONG")</f>
        <v>CORRECT</v>
      </c>
    </row>
    <row r="3894" spans="2:27" ht="18.75" x14ac:dyDescent="0.15">
      <c r="B3894" s="17">
        <f t="shared" si="330"/>
        <v>3892</v>
      </c>
      <c r="C3894" s="65" t="s">
        <v>3891</v>
      </c>
      <c r="D3894" s="64" t="s">
        <v>17492</v>
      </c>
      <c r="E3894" s="93"/>
      <c r="F3894" s="90"/>
      <c r="H3894" s="66" t="str">
        <f t="shared" si="331"/>
        <v>WRONG</v>
      </c>
      <c r="J3894" s="66" t="str">
        <f t="shared" si="332"/>
        <v>WRONG</v>
      </c>
      <c r="L3894" s="66" t="str">
        <f t="shared" si="333"/>
        <v>WRONG</v>
      </c>
      <c r="N3894" s="66" t="str">
        <f t="shared" si="334"/>
        <v>WRONG</v>
      </c>
      <c r="P3894" s="66" t="str">
        <f t="shared" si="335"/>
        <v>WRONG</v>
      </c>
      <c r="Q3894" s="86"/>
      <c r="S3894" s="66" t="str">
        <f>IF(R3894=M3894,"CORRECT","WRONG")</f>
        <v>CORRECT</v>
      </c>
      <c r="U3894" s="66" t="str">
        <f>IF(T3894=M3894,"CORRECT","WRONG")</f>
        <v>CORRECT</v>
      </c>
      <c r="W3894" s="66" t="str">
        <f>IF(V3894=M3894,"CORRECT","WRONG")</f>
        <v>CORRECT</v>
      </c>
      <c r="Y3894" s="66" t="str">
        <f>IF(X3894=M3894,"CORRECT","WRONG")</f>
        <v>CORRECT</v>
      </c>
      <c r="AA3894" s="66" t="str">
        <f>IF(Z3894=M3894,"CORRECT","WRONG")</f>
        <v>CORRECT</v>
      </c>
    </row>
    <row r="3895" spans="2:27" ht="18.75" x14ac:dyDescent="0.15">
      <c r="B3895" s="17">
        <f t="shared" si="330"/>
        <v>3893</v>
      </c>
      <c r="C3895" s="65" t="s">
        <v>3892</v>
      </c>
      <c r="D3895" s="64" t="s">
        <v>24998</v>
      </c>
      <c r="E3895" s="93"/>
      <c r="F3895" s="90"/>
      <c r="H3895" s="66" t="str">
        <f t="shared" si="331"/>
        <v>WRONG</v>
      </c>
      <c r="J3895" s="66" t="str">
        <f t="shared" si="332"/>
        <v>WRONG</v>
      </c>
      <c r="L3895" s="66" t="str">
        <f t="shared" si="333"/>
        <v>WRONG</v>
      </c>
      <c r="N3895" s="66" t="str">
        <f t="shared" si="334"/>
        <v>WRONG</v>
      </c>
      <c r="P3895" s="66" t="str">
        <f t="shared" si="335"/>
        <v>WRONG</v>
      </c>
      <c r="Q3895" s="86"/>
      <c r="S3895" s="66" t="str">
        <f>IF(R3895=M3895,"CORRECT","WRONG")</f>
        <v>CORRECT</v>
      </c>
      <c r="U3895" s="66" t="str">
        <f>IF(T3895=M3895,"CORRECT","WRONG")</f>
        <v>CORRECT</v>
      </c>
      <c r="W3895" s="66" t="str">
        <f>IF(V3895=M3895,"CORRECT","WRONG")</f>
        <v>CORRECT</v>
      </c>
      <c r="Y3895" s="66" t="str">
        <f>IF(X3895=M3895,"CORRECT","WRONG")</f>
        <v>CORRECT</v>
      </c>
      <c r="AA3895" s="66" t="str">
        <f>IF(Z3895=M3895,"CORRECT","WRONG")</f>
        <v>CORRECT</v>
      </c>
    </row>
    <row r="3896" spans="2:27" ht="18.75" x14ac:dyDescent="0.15">
      <c r="B3896" s="17">
        <f t="shared" si="330"/>
        <v>3894</v>
      </c>
      <c r="C3896" s="65" t="s">
        <v>3893</v>
      </c>
      <c r="D3896" s="64" t="s">
        <v>17494</v>
      </c>
      <c r="E3896" s="93"/>
      <c r="F3896" s="90"/>
      <c r="H3896" s="66" t="str">
        <f t="shared" si="331"/>
        <v>WRONG</v>
      </c>
      <c r="J3896" s="66" t="str">
        <f t="shared" si="332"/>
        <v>WRONG</v>
      </c>
      <c r="L3896" s="66" t="str">
        <f t="shared" si="333"/>
        <v>WRONG</v>
      </c>
      <c r="N3896" s="66" t="str">
        <f t="shared" si="334"/>
        <v>WRONG</v>
      </c>
      <c r="P3896" s="66" t="str">
        <f t="shared" si="335"/>
        <v>WRONG</v>
      </c>
      <c r="Q3896" s="86"/>
      <c r="S3896" s="66" t="str">
        <f>IF(R3896=M3896,"CORRECT","WRONG")</f>
        <v>CORRECT</v>
      </c>
      <c r="U3896" s="66" t="str">
        <f>IF(T3896=M3896,"CORRECT","WRONG")</f>
        <v>CORRECT</v>
      </c>
      <c r="W3896" s="66" t="str">
        <f>IF(V3896=M3896,"CORRECT","WRONG")</f>
        <v>CORRECT</v>
      </c>
      <c r="Y3896" s="66" t="str">
        <f>IF(X3896=M3896,"CORRECT","WRONG")</f>
        <v>CORRECT</v>
      </c>
      <c r="AA3896" s="66" t="str">
        <f>IF(Z3896=M3896,"CORRECT","WRONG")</f>
        <v>CORRECT</v>
      </c>
    </row>
    <row r="3897" spans="2:27" ht="18.75" x14ac:dyDescent="0.15">
      <c r="B3897" s="17">
        <f t="shared" si="330"/>
        <v>3895</v>
      </c>
      <c r="C3897" s="65" t="s">
        <v>3894</v>
      </c>
      <c r="D3897" s="64" t="s">
        <v>17495</v>
      </c>
      <c r="E3897" s="93"/>
      <c r="F3897" s="90"/>
      <c r="H3897" s="66" t="str">
        <f t="shared" si="331"/>
        <v>WRONG</v>
      </c>
      <c r="J3897" s="66" t="str">
        <f t="shared" si="332"/>
        <v>WRONG</v>
      </c>
      <c r="L3897" s="66" t="str">
        <f t="shared" si="333"/>
        <v>WRONG</v>
      </c>
      <c r="N3897" s="66" t="str">
        <f t="shared" si="334"/>
        <v>WRONG</v>
      </c>
      <c r="P3897" s="66" t="str">
        <f t="shared" si="335"/>
        <v>WRONG</v>
      </c>
      <c r="Q3897" s="86"/>
      <c r="S3897" s="66" t="str">
        <f>IF(R3897=M3897,"CORRECT","WRONG")</f>
        <v>CORRECT</v>
      </c>
      <c r="U3897" s="66" t="str">
        <f>IF(T3897=M3897,"CORRECT","WRONG")</f>
        <v>CORRECT</v>
      </c>
      <c r="W3897" s="66" t="str">
        <f>IF(V3897=M3897,"CORRECT","WRONG")</f>
        <v>CORRECT</v>
      </c>
      <c r="Y3897" s="66" t="str">
        <f>IF(X3897=M3897,"CORRECT","WRONG")</f>
        <v>CORRECT</v>
      </c>
      <c r="AA3897" s="66" t="str">
        <f>IF(Z3897=M3897,"CORRECT","WRONG")</f>
        <v>CORRECT</v>
      </c>
    </row>
    <row r="3898" spans="2:27" ht="18.75" x14ac:dyDescent="0.15">
      <c r="B3898" s="17">
        <f t="shared" si="330"/>
        <v>3896</v>
      </c>
      <c r="C3898" s="65" t="s">
        <v>3895</v>
      </c>
      <c r="D3898" s="64" t="s">
        <v>24999</v>
      </c>
      <c r="E3898" s="93"/>
      <c r="F3898" s="90"/>
      <c r="H3898" s="66" t="str">
        <f t="shared" si="331"/>
        <v>WRONG</v>
      </c>
      <c r="J3898" s="66" t="str">
        <f t="shared" si="332"/>
        <v>WRONG</v>
      </c>
      <c r="L3898" s="66" t="str">
        <f t="shared" si="333"/>
        <v>WRONG</v>
      </c>
      <c r="N3898" s="66" t="str">
        <f t="shared" si="334"/>
        <v>WRONG</v>
      </c>
      <c r="P3898" s="66" t="str">
        <f t="shared" si="335"/>
        <v>WRONG</v>
      </c>
      <c r="Q3898" s="86"/>
      <c r="S3898" s="66" t="str">
        <f>IF(R3898=M3898,"CORRECT","WRONG")</f>
        <v>CORRECT</v>
      </c>
      <c r="U3898" s="66" t="str">
        <f>IF(T3898=M3898,"CORRECT","WRONG")</f>
        <v>CORRECT</v>
      </c>
      <c r="W3898" s="66" t="str">
        <f>IF(V3898=M3898,"CORRECT","WRONG")</f>
        <v>CORRECT</v>
      </c>
      <c r="Y3898" s="66" t="str">
        <f>IF(X3898=M3898,"CORRECT","WRONG")</f>
        <v>CORRECT</v>
      </c>
      <c r="AA3898" s="66" t="str">
        <f>IF(Z3898=M3898,"CORRECT","WRONG")</f>
        <v>CORRECT</v>
      </c>
    </row>
    <row r="3899" spans="2:27" ht="18.75" x14ac:dyDescent="0.15">
      <c r="B3899" s="17">
        <f t="shared" si="330"/>
        <v>3897</v>
      </c>
      <c r="C3899" s="65" t="s">
        <v>3896</v>
      </c>
      <c r="D3899" s="64" t="s">
        <v>17497</v>
      </c>
      <c r="E3899" s="93"/>
      <c r="F3899" s="90"/>
      <c r="H3899" s="66" t="str">
        <f t="shared" si="331"/>
        <v>WRONG</v>
      </c>
      <c r="J3899" s="66" t="str">
        <f t="shared" si="332"/>
        <v>WRONG</v>
      </c>
      <c r="L3899" s="66" t="str">
        <f t="shared" si="333"/>
        <v>WRONG</v>
      </c>
      <c r="N3899" s="66" t="str">
        <f t="shared" si="334"/>
        <v>WRONG</v>
      </c>
      <c r="P3899" s="66" t="str">
        <f t="shared" si="335"/>
        <v>WRONG</v>
      </c>
      <c r="Q3899" s="86"/>
      <c r="S3899" s="66" t="str">
        <f>IF(R3899=M3899,"CORRECT","WRONG")</f>
        <v>CORRECT</v>
      </c>
      <c r="U3899" s="66" t="str">
        <f>IF(T3899=M3899,"CORRECT","WRONG")</f>
        <v>CORRECT</v>
      </c>
      <c r="W3899" s="66" t="str">
        <f>IF(V3899=M3899,"CORRECT","WRONG")</f>
        <v>CORRECT</v>
      </c>
      <c r="Y3899" s="66" t="str">
        <f>IF(X3899=M3899,"CORRECT","WRONG")</f>
        <v>CORRECT</v>
      </c>
      <c r="AA3899" s="66" t="str">
        <f>IF(Z3899=M3899,"CORRECT","WRONG")</f>
        <v>CORRECT</v>
      </c>
    </row>
    <row r="3900" spans="2:27" ht="18.75" x14ac:dyDescent="0.15">
      <c r="B3900" s="17">
        <f t="shared" si="330"/>
        <v>3898</v>
      </c>
      <c r="C3900" s="65" t="s">
        <v>3897</v>
      </c>
      <c r="D3900" s="64" t="s">
        <v>25000</v>
      </c>
      <c r="E3900" s="93"/>
      <c r="F3900" s="90"/>
      <c r="H3900" s="66" t="str">
        <f t="shared" si="331"/>
        <v>WRONG</v>
      </c>
      <c r="J3900" s="66" t="str">
        <f t="shared" si="332"/>
        <v>WRONG</v>
      </c>
      <c r="L3900" s="66" t="str">
        <f t="shared" si="333"/>
        <v>WRONG</v>
      </c>
      <c r="N3900" s="66" t="str">
        <f t="shared" si="334"/>
        <v>WRONG</v>
      </c>
      <c r="P3900" s="66" t="str">
        <f t="shared" si="335"/>
        <v>WRONG</v>
      </c>
      <c r="Q3900" s="86"/>
      <c r="S3900" s="66" t="str">
        <f>IF(R3900=M3900,"CORRECT","WRONG")</f>
        <v>CORRECT</v>
      </c>
      <c r="U3900" s="66" t="str">
        <f>IF(T3900=M3900,"CORRECT","WRONG")</f>
        <v>CORRECT</v>
      </c>
      <c r="W3900" s="66" t="str">
        <f>IF(V3900=M3900,"CORRECT","WRONG")</f>
        <v>CORRECT</v>
      </c>
      <c r="Y3900" s="66" t="str">
        <f>IF(X3900=M3900,"CORRECT","WRONG")</f>
        <v>CORRECT</v>
      </c>
      <c r="AA3900" s="66" t="str">
        <f>IF(Z3900=M3900,"CORRECT","WRONG")</f>
        <v>CORRECT</v>
      </c>
    </row>
    <row r="3901" spans="2:27" ht="18.75" x14ac:dyDescent="0.15">
      <c r="B3901" s="17">
        <f t="shared" si="330"/>
        <v>3899</v>
      </c>
      <c r="C3901" s="65" t="s">
        <v>3898</v>
      </c>
      <c r="D3901" s="64" t="s">
        <v>25001</v>
      </c>
      <c r="E3901" s="93"/>
      <c r="F3901" s="90"/>
      <c r="H3901" s="66" t="str">
        <f t="shared" si="331"/>
        <v>WRONG</v>
      </c>
      <c r="J3901" s="66" t="str">
        <f t="shared" si="332"/>
        <v>WRONG</v>
      </c>
      <c r="L3901" s="66" t="str">
        <f t="shared" si="333"/>
        <v>WRONG</v>
      </c>
      <c r="N3901" s="66" t="str">
        <f t="shared" si="334"/>
        <v>WRONG</v>
      </c>
      <c r="P3901" s="66" t="str">
        <f t="shared" si="335"/>
        <v>WRONG</v>
      </c>
      <c r="Q3901" s="86"/>
      <c r="S3901" s="66" t="str">
        <f>IF(R3901=M3901,"CORRECT","WRONG")</f>
        <v>CORRECT</v>
      </c>
      <c r="U3901" s="66" t="str">
        <f>IF(T3901=M3901,"CORRECT","WRONG")</f>
        <v>CORRECT</v>
      </c>
      <c r="W3901" s="66" t="str">
        <f>IF(V3901=M3901,"CORRECT","WRONG")</f>
        <v>CORRECT</v>
      </c>
      <c r="Y3901" s="66" t="str">
        <f>IF(X3901=M3901,"CORRECT","WRONG")</f>
        <v>CORRECT</v>
      </c>
      <c r="AA3901" s="66" t="str">
        <f>IF(Z3901=M3901,"CORRECT","WRONG")</f>
        <v>CORRECT</v>
      </c>
    </row>
    <row r="3902" spans="2:27" ht="19.5" thickBot="1" x14ac:dyDescent="0.2">
      <c r="B3902" s="17">
        <f t="shared" si="330"/>
        <v>3900</v>
      </c>
      <c r="C3902" s="65" t="s">
        <v>3899</v>
      </c>
      <c r="D3902" s="64" t="s">
        <v>25002</v>
      </c>
      <c r="E3902" s="94"/>
      <c r="F3902" s="91"/>
      <c r="H3902" s="66" t="str">
        <f t="shared" si="331"/>
        <v>WRONG</v>
      </c>
      <c r="J3902" s="66" t="str">
        <f t="shared" si="332"/>
        <v>WRONG</v>
      </c>
      <c r="L3902" s="66" t="str">
        <f t="shared" si="333"/>
        <v>WRONG</v>
      </c>
      <c r="N3902" s="66" t="str">
        <f t="shared" si="334"/>
        <v>WRONG</v>
      </c>
      <c r="P3902" s="66" t="str">
        <f t="shared" si="335"/>
        <v>WRONG</v>
      </c>
      <c r="Q3902" s="86"/>
      <c r="S3902" s="66" t="str">
        <f>IF(R3902=M3902,"CORRECT","WRONG")</f>
        <v>CORRECT</v>
      </c>
      <c r="U3902" s="66" t="str">
        <f>IF(T3902=M3902,"CORRECT","WRONG")</f>
        <v>CORRECT</v>
      </c>
      <c r="W3902" s="66" t="str">
        <f>IF(V3902=M3902,"CORRECT","WRONG")</f>
        <v>CORRECT</v>
      </c>
      <c r="Y3902" s="66" t="str">
        <f>IF(X3902=M3902,"CORRECT","WRONG")</f>
        <v>CORRECT</v>
      </c>
      <c r="AA3902" s="66" t="str">
        <f>IF(Z3902=M3902,"CORRECT","WRONG")</f>
        <v>CORRECT</v>
      </c>
    </row>
    <row r="3903" spans="2:27" ht="18.75" x14ac:dyDescent="0.15">
      <c r="B3903" s="17">
        <f t="shared" si="330"/>
        <v>3901</v>
      </c>
      <c r="C3903" s="65" t="s">
        <v>3900</v>
      </c>
      <c r="D3903" s="64" t="s">
        <v>25003</v>
      </c>
      <c r="E3903" s="92"/>
      <c r="F3903" s="89"/>
      <c r="H3903" s="66" t="str">
        <f t="shared" si="331"/>
        <v>WRONG</v>
      </c>
      <c r="J3903" s="66" t="str">
        <f t="shared" si="332"/>
        <v>WRONG</v>
      </c>
      <c r="L3903" s="66" t="str">
        <f t="shared" si="333"/>
        <v>WRONG</v>
      </c>
      <c r="N3903" s="66" t="str">
        <f t="shared" si="334"/>
        <v>WRONG</v>
      </c>
      <c r="P3903" s="66" t="str">
        <f t="shared" si="335"/>
        <v>WRONG</v>
      </c>
      <c r="Q3903" s="86"/>
      <c r="S3903" s="66" t="str">
        <f>IF(R3903=M3903,"CORRECT","WRONG")</f>
        <v>CORRECT</v>
      </c>
      <c r="U3903" s="66" t="str">
        <f>IF(T3903=M3903,"CORRECT","WRONG")</f>
        <v>CORRECT</v>
      </c>
      <c r="W3903" s="66" t="str">
        <f>IF(V3903=M3903,"CORRECT","WRONG")</f>
        <v>CORRECT</v>
      </c>
      <c r="Y3903" s="66" t="str">
        <f>IF(X3903=M3903,"CORRECT","WRONG")</f>
        <v>CORRECT</v>
      </c>
      <c r="AA3903" s="66" t="str">
        <f>IF(Z3903=M3903,"CORRECT","WRONG")</f>
        <v>CORRECT</v>
      </c>
    </row>
    <row r="3904" spans="2:27" ht="18.75" x14ac:dyDescent="0.15">
      <c r="B3904" s="17">
        <f t="shared" si="330"/>
        <v>3902</v>
      </c>
      <c r="C3904" s="65" t="s">
        <v>3901</v>
      </c>
      <c r="D3904" s="64" t="s">
        <v>17501</v>
      </c>
      <c r="E3904" s="93"/>
      <c r="F3904" s="90"/>
      <c r="H3904" s="66" t="str">
        <f t="shared" si="331"/>
        <v>WRONG</v>
      </c>
      <c r="J3904" s="66" t="str">
        <f t="shared" si="332"/>
        <v>WRONG</v>
      </c>
      <c r="L3904" s="66" t="str">
        <f t="shared" si="333"/>
        <v>WRONG</v>
      </c>
      <c r="N3904" s="66" t="str">
        <f t="shared" si="334"/>
        <v>WRONG</v>
      </c>
      <c r="P3904" s="66" t="str">
        <f t="shared" si="335"/>
        <v>WRONG</v>
      </c>
      <c r="Q3904" s="86"/>
      <c r="S3904" s="66" t="str">
        <f>IF(R3904=M3904,"CORRECT","WRONG")</f>
        <v>CORRECT</v>
      </c>
      <c r="U3904" s="66" t="str">
        <f>IF(T3904=M3904,"CORRECT","WRONG")</f>
        <v>CORRECT</v>
      </c>
      <c r="W3904" s="66" t="str">
        <f>IF(V3904=M3904,"CORRECT","WRONG")</f>
        <v>CORRECT</v>
      </c>
      <c r="Y3904" s="66" t="str">
        <f>IF(X3904=M3904,"CORRECT","WRONG")</f>
        <v>CORRECT</v>
      </c>
      <c r="AA3904" s="66" t="str">
        <f>IF(Z3904=M3904,"CORRECT","WRONG")</f>
        <v>CORRECT</v>
      </c>
    </row>
    <row r="3905" spans="2:27" ht="18.75" x14ac:dyDescent="0.15">
      <c r="B3905" s="17">
        <f t="shared" si="330"/>
        <v>3903</v>
      </c>
      <c r="C3905" s="65" t="s">
        <v>3902</v>
      </c>
      <c r="D3905" s="64" t="s">
        <v>25004</v>
      </c>
      <c r="E3905" s="93"/>
      <c r="F3905" s="90"/>
      <c r="H3905" s="66" t="str">
        <f t="shared" si="331"/>
        <v>WRONG</v>
      </c>
      <c r="J3905" s="66" t="str">
        <f t="shared" si="332"/>
        <v>WRONG</v>
      </c>
      <c r="L3905" s="66" t="str">
        <f t="shared" si="333"/>
        <v>WRONG</v>
      </c>
      <c r="N3905" s="66" t="str">
        <f t="shared" si="334"/>
        <v>WRONG</v>
      </c>
      <c r="P3905" s="66" t="str">
        <f t="shared" si="335"/>
        <v>WRONG</v>
      </c>
      <c r="Q3905" s="86"/>
      <c r="S3905" s="66" t="str">
        <f>IF(R3905=M3905,"CORRECT","WRONG")</f>
        <v>CORRECT</v>
      </c>
      <c r="U3905" s="66" t="str">
        <f>IF(T3905=M3905,"CORRECT","WRONG")</f>
        <v>CORRECT</v>
      </c>
      <c r="W3905" s="66" t="str">
        <f>IF(V3905=M3905,"CORRECT","WRONG")</f>
        <v>CORRECT</v>
      </c>
      <c r="Y3905" s="66" t="str">
        <f>IF(X3905=M3905,"CORRECT","WRONG")</f>
        <v>CORRECT</v>
      </c>
      <c r="AA3905" s="66" t="str">
        <f>IF(Z3905=M3905,"CORRECT","WRONG")</f>
        <v>CORRECT</v>
      </c>
    </row>
    <row r="3906" spans="2:27" ht="18.75" x14ac:dyDescent="0.15">
      <c r="B3906" s="17">
        <f t="shared" ref="B3906:B3969" si="336">ROW()-2</f>
        <v>3904</v>
      </c>
      <c r="C3906" s="65" t="s">
        <v>3903</v>
      </c>
      <c r="D3906" s="64" t="s">
        <v>25005</v>
      </c>
      <c r="E3906" s="93"/>
      <c r="F3906" s="90"/>
      <c r="H3906" s="66" t="str">
        <f t="shared" si="331"/>
        <v>WRONG</v>
      </c>
      <c r="J3906" s="66" t="str">
        <f t="shared" si="332"/>
        <v>WRONG</v>
      </c>
      <c r="L3906" s="66" t="str">
        <f t="shared" si="333"/>
        <v>WRONG</v>
      </c>
      <c r="N3906" s="66" t="str">
        <f t="shared" si="334"/>
        <v>WRONG</v>
      </c>
      <c r="P3906" s="66" t="str">
        <f t="shared" si="335"/>
        <v>WRONG</v>
      </c>
      <c r="Q3906" s="86"/>
      <c r="S3906" s="66" t="str">
        <f>IF(R3906=M3906,"CORRECT","WRONG")</f>
        <v>CORRECT</v>
      </c>
      <c r="U3906" s="66" t="str">
        <f>IF(T3906=M3906,"CORRECT","WRONG")</f>
        <v>CORRECT</v>
      </c>
      <c r="W3906" s="66" t="str">
        <f>IF(V3906=M3906,"CORRECT","WRONG")</f>
        <v>CORRECT</v>
      </c>
      <c r="Y3906" s="66" t="str">
        <f>IF(X3906=M3906,"CORRECT","WRONG")</f>
        <v>CORRECT</v>
      </c>
      <c r="AA3906" s="66" t="str">
        <f>IF(Z3906=M3906,"CORRECT","WRONG")</f>
        <v>CORRECT</v>
      </c>
    </row>
    <row r="3907" spans="2:27" ht="18.75" x14ac:dyDescent="0.15">
      <c r="B3907" s="17">
        <f t="shared" si="336"/>
        <v>3905</v>
      </c>
      <c r="C3907" s="65" t="s">
        <v>3904</v>
      </c>
      <c r="D3907" s="64" t="s">
        <v>25006</v>
      </c>
      <c r="E3907" s="93"/>
      <c r="F3907" s="90"/>
      <c r="H3907" s="66" t="str">
        <f t="shared" si="331"/>
        <v>WRONG</v>
      </c>
      <c r="J3907" s="66" t="str">
        <f t="shared" si="332"/>
        <v>WRONG</v>
      </c>
      <c r="L3907" s="66" t="str">
        <f t="shared" si="333"/>
        <v>WRONG</v>
      </c>
      <c r="N3907" s="66" t="str">
        <f t="shared" si="334"/>
        <v>WRONG</v>
      </c>
      <c r="P3907" s="66" t="str">
        <f t="shared" si="335"/>
        <v>WRONG</v>
      </c>
      <c r="Q3907" s="86"/>
      <c r="S3907" s="66" t="str">
        <f>IF(R3907=M3907,"CORRECT","WRONG")</f>
        <v>CORRECT</v>
      </c>
      <c r="U3907" s="66" t="str">
        <f>IF(T3907=M3907,"CORRECT","WRONG")</f>
        <v>CORRECT</v>
      </c>
      <c r="W3907" s="66" t="str">
        <f>IF(V3907=M3907,"CORRECT","WRONG")</f>
        <v>CORRECT</v>
      </c>
      <c r="Y3907" s="66" t="str">
        <f>IF(X3907=M3907,"CORRECT","WRONG")</f>
        <v>CORRECT</v>
      </c>
      <c r="AA3907" s="66" t="str">
        <f>IF(Z3907=M3907,"CORRECT","WRONG")</f>
        <v>CORRECT</v>
      </c>
    </row>
    <row r="3908" spans="2:27" ht="18.75" x14ac:dyDescent="0.15">
      <c r="B3908" s="17">
        <f t="shared" si="336"/>
        <v>3906</v>
      </c>
      <c r="C3908" s="65" t="s">
        <v>3905</v>
      </c>
      <c r="D3908" s="64" t="s">
        <v>25007</v>
      </c>
      <c r="E3908" s="93"/>
      <c r="F3908" s="90"/>
      <c r="H3908" s="66" t="str">
        <f t="shared" ref="H3908:H3971" si="337">IF(G3908=C3908,"CORRECT","WRONG")</f>
        <v>WRONG</v>
      </c>
      <c r="J3908" s="66" t="str">
        <f t="shared" ref="J3908:J3971" si="338">IF(I3908=C3908,"CORRECT","WRONG")</f>
        <v>WRONG</v>
      </c>
      <c r="L3908" s="66" t="str">
        <f t="shared" ref="L3908:L3971" si="339">IF(K3908=C3908,"CORRECT","WRONG")</f>
        <v>WRONG</v>
      </c>
      <c r="N3908" s="66" t="str">
        <f t="shared" ref="N3908:N3971" si="340">IF(M3908=C3908,"CORRECT","WRONG")</f>
        <v>WRONG</v>
      </c>
      <c r="P3908" s="66" t="str">
        <f t="shared" ref="P3908:P3971" si="341">IF(O3908=C3908,"CORRECT","WRONG")</f>
        <v>WRONG</v>
      </c>
      <c r="Q3908" s="86"/>
      <c r="S3908" s="66" t="str">
        <f>IF(R3908=M3908,"CORRECT","WRONG")</f>
        <v>CORRECT</v>
      </c>
      <c r="U3908" s="66" t="str">
        <f>IF(T3908=M3908,"CORRECT","WRONG")</f>
        <v>CORRECT</v>
      </c>
      <c r="W3908" s="66" t="str">
        <f>IF(V3908=M3908,"CORRECT","WRONG")</f>
        <v>CORRECT</v>
      </c>
      <c r="Y3908" s="66" t="str">
        <f>IF(X3908=M3908,"CORRECT","WRONG")</f>
        <v>CORRECT</v>
      </c>
      <c r="AA3908" s="66" t="str">
        <f>IF(Z3908=M3908,"CORRECT","WRONG")</f>
        <v>CORRECT</v>
      </c>
    </row>
    <row r="3909" spans="2:27" ht="18.75" x14ac:dyDescent="0.15">
      <c r="B3909" s="17">
        <f t="shared" si="336"/>
        <v>3907</v>
      </c>
      <c r="C3909" s="65" t="s">
        <v>3906</v>
      </c>
      <c r="D3909" s="64" t="s">
        <v>17506</v>
      </c>
      <c r="E3909" s="93"/>
      <c r="F3909" s="90"/>
      <c r="H3909" s="66" t="str">
        <f t="shared" si="337"/>
        <v>WRONG</v>
      </c>
      <c r="J3909" s="66" t="str">
        <f t="shared" si="338"/>
        <v>WRONG</v>
      </c>
      <c r="L3909" s="66" t="str">
        <f t="shared" si="339"/>
        <v>WRONG</v>
      </c>
      <c r="N3909" s="66" t="str">
        <f t="shared" si="340"/>
        <v>WRONG</v>
      </c>
      <c r="P3909" s="66" t="str">
        <f t="shared" si="341"/>
        <v>WRONG</v>
      </c>
      <c r="Q3909" s="86"/>
      <c r="S3909" s="66" t="str">
        <f>IF(R3909=M3909,"CORRECT","WRONG")</f>
        <v>CORRECT</v>
      </c>
      <c r="U3909" s="66" t="str">
        <f>IF(T3909=M3909,"CORRECT","WRONG")</f>
        <v>CORRECT</v>
      </c>
      <c r="W3909" s="66" t="str">
        <f>IF(V3909=M3909,"CORRECT","WRONG")</f>
        <v>CORRECT</v>
      </c>
      <c r="Y3909" s="66" t="str">
        <f>IF(X3909=M3909,"CORRECT","WRONG")</f>
        <v>CORRECT</v>
      </c>
      <c r="AA3909" s="66" t="str">
        <f>IF(Z3909=M3909,"CORRECT","WRONG")</f>
        <v>CORRECT</v>
      </c>
    </row>
    <row r="3910" spans="2:27" ht="18.75" x14ac:dyDescent="0.15">
      <c r="B3910" s="17">
        <f t="shared" si="336"/>
        <v>3908</v>
      </c>
      <c r="C3910" s="65" t="s">
        <v>3907</v>
      </c>
      <c r="D3910" s="64" t="s">
        <v>17507</v>
      </c>
      <c r="E3910" s="93"/>
      <c r="F3910" s="90"/>
      <c r="H3910" s="66" t="str">
        <f t="shared" si="337"/>
        <v>WRONG</v>
      </c>
      <c r="J3910" s="66" t="str">
        <f t="shared" si="338"/>
        <v>WRONG</v>
      </c>
      <c r="L3910" s="66" t="str">
        <f t="shared" si="339"/>
        <v>WRONG</v>
      </c>
      <c r="N3910" s="66" t="str">
        <f t="shared" si="340"/>
        <v>WRONG</v>
      </c>
      <c r="P3910" s="66" t="str">
        <f t="shared" si="341"/>
        <v>WRONG</v>
      </c>
      <c r="Q3910" s="86"/>
      <c r="S3910" s="66" t="str">
        <f>IF(R3910=M3910,"CORRECT","WRONG")</f>
        <v>CORRECT</v>
      </c>
      <c r="U3910" s="66" t="str">
        <f>IF(T3910=M3910,"CORRECT","WRONG")</f>
        <v>CORRECT</v>
      </c>
      <c r="W3910" s="66" t="str">
        <f>IF(V3910=M3910,"CORRECT","WRONG")</f>
        <v>CORRECT</v>
      </c>
      <c r="Y3910" s="66" t="str">
        <f>IF(X3910=M3910,"CORRECT","WRONG")</f>
        <v>CORRECT</v>
      </c>
      <c r="AA3910" s="66" t="str">
        <f>IF(Z3910=M3910,"CORRECT","WRONG")</f>
        <v>CORRECT</v>
      </c>
    </row>
    <row r="3911" spans="2:27" ht="18.75" x14ac:dyDescent="0.15">
      <c r="B3911" s="17">
        <f t="shared" si="336"/>
        <v>3909</v>
      </c>
      <c r="C3911" s="65" t="s">
        <v>3908</v>
      </c>
      <c r="D3911" s="64" t="s">
        <v>25008</v>
      </c>
      <c r="E3911" s="93"/>
      <c r="F3911" s="90"/>
      <c r="H3911" s="66" t="str">
        <f t="shared" si="337"/>
        <v>WRONG</v>
      </c>
      <c r="J3911" s="66" t="str">
        <f t="shared" si="338"/>
        <v>WRONG</v>
      </c>
      <c r="L3911" s="66" t="str">
        <f t="shared" si="339"/>
        <v>WRONG</v>
      </c>
      <c r="N3911" s="66" t="str">
        <f t="shared" si="340"/>
        <v>WRONG</v>
      </c>
      <c r="P3911" s="66" t="str">
        <f t="shared" si="341"/>
        <v>WRONG</v>
      </c>
      <c r="Q3911" s="86"/>
      <c r="S3911" s="66" t="str">
        <f>IF(R3911=M3911,"CORRECT","WRONG")</f>
        <v>CORRECT</v>
      </c>
      <c r="U3911" s="66" t="str">
        <f>IF(T3911=M3911,"CORRECT","WRONG")</f>
        <v>CORRECT</v>
      </c>
      <c r="W3911" s="66" t="str">
        <f>IF(V3911=M3911,"CORRECT","WRONG")</f>
        <v>CORRECT</v>
      </c>
      <c r="Y3911" s="66" t="str">
        <f>IF(X3911=M3911,"CORRECT","WRONG")</f>
        <v>CORRECT</v>
      </c>
      <c r="AA3911" s="66" t="str">
        <f>IF(Z3911=M3911,"CORRECT","WRONG")</f>
        <v>CORRECT</v>
      </c>
    </row>
    <row r="3912" spans="2:27" ht="18.75" x14ac:dyDescent="0.15">
      <c r="B3912" s="17">
        <f t="shared" si="336"/>
        <v>3910</v>
      </c>
      <c r="C3912" s="65" t="s">
        <v>3909</v>
      </c>
      <c r="D3912" s="64" t="s">
        <v>25009</v>
      </c>
      <c r="E3912" s="93"/>
      <c r="F3912" s="90"/>
      <c r="H3912" s="66" t="str">
        <f t="shared" si="337"/>
        <v>WRONG</v>
      </c>
      <c r="J3912" s="66" t="str">
        <f t="shared" si="338"/>
        <v>WRONG</v>
      </c>
      <c r="L3912" s="66" t="str">
        <f t="shared" si="339"/>
        <v>WRONG</v>
      </c>
      <c r="N3912" s="66" t="str">
        <f t="shared" si="340"/>
        <v>WRONG</v>
      </c>
      <c r="P3912" s="66" t="str">
        <f t="shared" si="341"/>
        <v>WRONG</v>
      </c>
      <c r="Q3912" s="86"/>
      <c r="S3912" s="66" t="str">
        <f>IF(R3912=M3912,"CORRECT","WRONG")</f>
        <v>CORRECT</v>
      </c>
      <c r="U3912" s="66" t="str">
        <f>IF(T3912=M3912,"CORRECT","WRONG")</f>
        <v>CORRECT</v>
      </c>
      <c r="W3912" s="66" t="str">
        <f>IF(V3912=M3912,"CORRECT","WRONG")</f>
        <v>CORRECT</v>
      </c>
      <c r="Y3912" s="66" t="str">
        <f>IF(X3912=M3912,"CORRECT","WRONG")</f>
        <v>CORRECT</v>
      </c>
      <c r="AA3912" s="66" t="str">
        <f>IF(Z3912=M3912,"CORRECT","WRONG")</f>
        <v>CORRECT</v>
      </c>
    </row>
    <row r="3913" spans="2:27" ht="18.75" x14ac:dyDescent="0.15">
      <c r="B3913" s="17">
        <f t="shared" si="336"/>
        <v>3911</v>
      </c>
      <c r="C3913" s="65" t="s">
        <v>3910</v>
      </c>
      <c r="D3913" s="64" t="s">
        <v>17510</v>
      </c>
      <c r="E3913" s="93"/>
      <c r="F3913" s="90"/>
      <c r="H3913" s="66" t="str">
        <f t="shared" si="337"/>
        <v>WRONG</v>
      </c>
      <c r="J3913" s="66" t="str">
        <f t="shared" si="338"/>
        <v>WRONG</v>
      </c>
      <c r="L3913" s="66" t="str">
        <f t="shared" si="339"/>
        <v>WRONG</v>
      </c>
      <c r="N3913" s="66" t="str">
        <f t="shared" si="340"/>
        <v>WRONG</v>
      </c>
      <c r="P3913" s="66" t="str">
        <f t="shared" si="341"/>
        <v>WRONG</v>
      </c>
      <c r="Q3913" s="86"/>
      <c r="S3913" s="66" t="str">
        <f>IF(R3913=M3913,"CORRECT","WRONG")</f>
        <v>CORRECT</v>
      </c>
      <c r="U3913" s="66" t="str">
        <f>IF(T3913=M3913,"CORRECT","WRONG")</f>
        <v>CORRECT</v>
      </c>
      <c r="W3913" s="66" t="str">
        <f>IF(V3913=M3913,"CORRECT","WRONG")</f>
        <v>CORRECT</v>
      </c>
      <c r="Y3913" s="66" t="str">
        <f>IF(X3913=M3913,"CORRECT","WRONG")</f>
        <v>CORRECT</v>
      </c>
      <c r="AA3913" s="66" t="str">
        <f>IF(Z3913=M3913,"CORRECT","WRONG")</f>
        <v>CORRECT</v>
      </c>
    </row>
    <row r="3914" spans="2:27" ht="18.75" x14ac:dyDescent="0.15">
      <c r="B3914" s="17">
        <f t="shared" si="336"/>
        <v>3912</v>
      </c>
      <c r="C3914" s="65" t="s">
        <v>3911</v>
      </c>
      <c r="D3914" s="64" t="s">
        <v>17511</v>
      </c>
      <c r="E3914" s="93"/>
      <c r="F3914" s="90"/>
      <c r="H3914" s="66" t="str">
        <f t="shared" si="337"/>
        <v>WRONG</v>
      </c>
      <c r="J3914" s="66" t="str">
        <f t="shared" si="338"/>
        <v>WRONG</v>
      </c>
      <c r="L3914" s="66" t="str">
        <f t="shared" si="339"/>
        <v>WRONG</v>
      </c>
      <c r="N3914" s="66" t="str">
        <f t="shared" si="340"/>
        <v>WRONG</v>
      </c>
      <c r="P3914" s="66" t="str">
        <f t="shared" si="341"/>
        <v>WRONG</v>
      </c>
      <c r="Q3914" s="86"/>
      <c r="S3914" s="66" t="str">
        <f>IF(R3914=M3914,"CORRECT","WRONG")</f>
        <v>CORRECT</v>
      </c>
      <c r="U3914" s="66" t="str">
        <f>IF(T3914=M3914,"CORRECT","WRONG")</f>
        <v>CORRECT</v>
      </c>
      <c r="W3914" s="66" t="str">
        <f>IF(V3914=M3914,"CORRECT","WRONG")</f>
        <v>CORRECT</v>
      </c>
      <c r="Y3914" s="66" t="str">
        <f>IF(X3914=M3914,"CORRECT","WRONG")</f>
        <v>CORRECT</v>
      </c>
      <c r="AA3914" s="66" t="str">
        <f>IF(Z3914=M3914,"CORRECT","WRONG")</f>
        <v>CORRECT</v>
      </c>
    </row>
    <row r="3915" spans="2:27" ht="18.75" x14ac:dyDescent="0.15">
      <c r="B3915" s="17">
        <f t="shared" si="336"/>
        <v>3913</v>
      </c>
      <c r="C3915" s="65" t="s">
        <v>3912</v>
      </c>
      <c r="D3915" s="64" t="s">
        <v>25010</v>
      </c>
      <c r="E3915" s="93"/>
      <c r="F3915" s="90"/>
      <c r="H3915" s="66" t="str">
        <f t="shared" si="337"/>
        <v>WRONG</v>
      </c>
      <c r="J3915" s="66" t="str">
        <f t="shared" si="338"/>
        <v>WRONG</v>
      </c>
      <c r="L3915" s="66" t="str">
        <f t="shared" si="339"/>
        <v>WRONG</v>
      </c>
      <c r="N3915" s="66" t="str">
        <f t="shared" si="340"/>
        <v>WRONG</v>
      </c>
      <c r="P3915" s="66" t="str">
        <f t="shared" si="341"/>
        <v>WRONG</v>
      </c>
      <c r="Q3915" s="86"/>
      <c r="S3915" s="66" t="str">
        <f>IF(R3915=M3915,"CORRECT","WRONG")</f>
        <v>CORRECT</v>
      </c>
      <c r="U3915" s="66" t="str">
        <f>IF(T3915=M3915,"CORRECT","WRONG")</f>
        <v>CORRECT</v>
      </c>
      <c r="W3915" s="66" t="str">
        <f>IF(V3915=M3915,"CORRECT","WRONG")</f>
        <v>CORRECT</v>
      </c>
      <c r="Y3915" s="66" t="str">
        <f>IF(X3915=M3915,"CORRECT","WRONG")</f>
        <v>CORRECT</v>
      </c>
      <c r="AA3915" s="66" t="str">
        <f>IF(Z3915=M3915,"CORRECT","WRONG")</f>
        <v>CORRECT</v>
      </c>
    </row>
    <row r="3916" spans="2:27" ht="18.75" x14ac:dyDescent="0.15">
      <c r="B3916" s="17">
        <f t="shared" si="336"/>
        <v>3914</v>
      </c>
      <c r="C3916" s="65" t="s">
        <v>3913</v>
      </c>
      <c r="D3916" s="64" t="s">
        <v>25011</v>
      </c>
      <c r="E3916" s="93"/>
      <c r="F3916" s="90"/>
      <c r="H3916" s="66" t="str">
        <f t="shared" si="337"/>
        <v>WRONG</v>
      </c>
      <c r="J3916" s="66" t="str">
        <f t="shared" si="338"/>
        <v>WRONG</v>
      </c>
      <c r="L3916" s="66" t="str">
        <f t="shared" si="339"/>
        <v>WRONG</v>
      </c>
      <c r="N3916" s="66" t="str">
        <f t="shared" si="340"/>
        <v>WRONG</v>
      </c>
      <c r="P3916" s="66" t="str">
        <f t="shared" si="341"/>
        <v>WRONG</v>
      </c>
      <c r="Q3916" s="86"/>
      <c r="S3916" s="66" t="str">
        <f>IF(R3916=M3916,"CORRECT","WRONG")</f>
        <v>CORRECT</v>
      </c>
      <c r="U3916" s="66" t="str">
        <f>IF(T3916=M3916,"CORRECT","WRONG")</f>
        <v>CORRECT</v>
      </c>
      <c r="W3916" s="66" t="str">
        <f>IF(V3916=M3916,"CORRECT","WRONG")</f>
        <v>CORRECT</v>
      </c>
      <c r="Y3916" s="66" t="str">
        <f>IF(X3916=M3916,"CORRECT","WRONG")</f>
        <v>CORRECT</v>
      </c>
      <c r="AA3916" s="66" t="str">
        <f>IF(Z3916=M3916,"CORRECT","WRONG")</f>
        <v>CORRECT</v>
      </c>
    </row>
    <row r="3917" spans="2:27" ht="18.75" x14ac:dyDescent="0.15">
      <c r="B3917" s="17">
        <f t="shared" si="336"/>
        <v>3915</v>
      </c>
      <c r="C3917" s="65" t="s">
        <v>3914</v>
      </c>
      <c r="D3917" s="64" t="s">
        <v>17514</v>
      </c>
      <c r="E3917" s="93"/>
      <c r="F3917" s="90"/>
      <c r="H3917" s="66" t="str">
        <f t="shared" si="337"/>
        <v>WRONG</v>
      </c>
      <c r="J3917" s="66" t="str">
        <f t="shared" si="338"/>
        <v>WRONG</v>
      </c>
      <c r="L3917" s="66" t="str">
        <f t="shared" si="339"/>
        <v>WRONG</v>
      </c>
      <c r="N3917" s="66" t="str">
        <f t="shared" si="340"/>
        <v>WRONG</v>
      </c>
      <c r="P3917" s="66" t="str">
        <f t="shared" si="341"/>
        <v>WRONG</v>
      </c>
      <c r="Q3917" s="86"/>
      <c r="S3917" s="66" t="str">
        <f>IF(R3917=M3917,"CORRECT","WRONG")</f>
        <v>CORRECT</v>
      </c>
      <c r="U3917" s="66" t="str">
        <f>IF(T3917=M3917,"CORRECT","WRONG")</f>
        <v>CORRECT</v>
      </c>
      <c r="W3917" s="66" t="str">
        <f>IF(V3917=M3917,"CORRECT","WRONG")</f>
        <v>CORRECT</v>
      </c>
      <c r="Y3917" s="66" t="str">
        <f>IF(X3917=M3917,"CORRECT","WRONG")</f>
        <v>CORRECT</v>
      </c>
      <c r="AA3917" s="66" t="str">
        <f>IF(Z3917=M3917,"CORRECT","WRONG")</f>
        <v>CORRECT</v>
      </c>
    </row>
    <row r="3918" spans="2:27" ht="18.75" x14ac:dyDescent="0.15">
      <c r="B3918" s="17">
        <f t="shared" si="336"/>
        <v>3916</v>
      </c>
      <c r="C3918" s="65" t="s">
        <v>3915</v>
      </c>
      <c r="D3918" s="64" t="s">
        <v>25012</v>
      </c>
      <c r="E3918" s="93"/>
      <c r="F3918" s="90"/>
      <c r="H3918" s="66" t="str">
        <f t="shared" si="337"/>
        <v>WRONG</v>
      </c>
      <c r="J3918" s="66" t="str">
        <f t="shared" si="338"/>
        <v>WRONG</v>
      </c>
      <c r="L3918" s="66" t="str">
        <f t="shared" si="339"/>
        <v>WRONG</v>
      </c>
      <c r="N3918" s="66" t="str">
        <f t="shared" si="340"/>
        <v>WRONG</v>
      </c>
      <c r="P3918" s="66" t="str">
        <f t="shared" si="341"/>
        <v>WRONG</v>
      </c>
      <c r="Q3918" s="86"/>
      <c r="S3918" s="66" t="str">
        <f>IF(R3918=M3918,"CORRECT","WRONG")</f>
        <v>CORRECT</v>
      </c>
      <c r="U3918" s="66" t="str">
        <f>IF(T3918=M3918,"CORRECT","WRONG")</f>
        <v>CORRECT</v>
      </c>
      <c r="W3918" s="66" t="str">
        <f>IF(V3918=M3918,"CORRECT","WRONG")</f>
        <v>CORRECT</v>
      </c>
      <c r="Y3918" s="66" t="str">
        <f>IF(X3918=M3918,"CORRECT","WRONG")</f>
        <v>CORRECT</v>
      </c>
      <c r="AA3918" s="66" t="str">
        <f>IF(Z3918=M3918,"CORRECT","WRONG")</f>
        <v>CORRECT</v>
      </c>
    </row>
    <row r="3919" spans="2:27" ht="18.75" x14ac:dyDescent="0.15">
      <c r="B3919" s="17">
        <f t="shared" si="336"/>
        <v>3917</v>
      </c>
      <c r="C3919" s="65" t="s">
        <v>3916</v>
      </c>
      <c r="D3919" s="64" t="s">
        <v>17516</v>
      </c>
      <c r="E3919" s="93"/>
      <c r="F3919" s="90"/>
      <c r="H3919" s="66" t="str">
        <f t="shared" si="337"/>
        <v>WRONG</v>
      </c>
      <c r="J3919" s="66" t="str">
        <f t="shared" si="338"/>
        <v>WRONG</v>
      </c>
      <c r="L3919" s="66" t="str">
        <f t="shared" si="339"/>
        <v>WRONG</v>
      </c>
      <c r="N3919" s="66" t="str">
        <f t="shared" si="340"/>
        <v>WRONG</v>
      </c>
      <c r="P3919" s="66" t="str">
        <f t="shared" si="341"/>
        <v>WRONG</v>
      </c>
      <c r="Q3919" s="86"/>
      <c r="S3919" s="66" t="str">
        <f>IF(R3919=M3919,"CORRECT","WRONG")</f>
        <v>CORRECT</v>
      </c>
      <c r="U3919" s="66" t="str">
        <f>IF(T3919=M3919,"CORRECT","WRONG")</f>
        <v>CORRECT</v>
      </c>
      <c r="W3919" s="66" t="str">
        <f>IF(V3919=M3919,"CORRECT","WRONG")</f>
        <v>CORRECT</v>
      </c>
      <c r="Y3919" s="66" t="str">
        <f>IF(X3919=M3919,"CORRECT","WRONG")</f>
        <v>CORRECT</v>
      </c>
      <c r="AA3919" s="66" t="str">
        <f>IF(Z3919=M3919,"CORRECT","WRONG")</f>
        <v>CORRECT</v>
      </c>
    </row>
    <row r="3920" spans="2:27" ht="18.75" x14ac:dyDescent="0.15">
      <c r="B3920" s="17">
        <f t="shared" si="336"/>
        <v>3918</v>
      </c>
      <c r="C3920" s="65" t="s">
        <v>3917</v>
      </c>
      <c r="D3920" s="64" t="s">
        <v>25013</v>
      </c>
      <c r="E3920" s="93"/>
      <c r="F3920" s="90"/>
      <c r="H3920" s="66" t="str">
        <f t="shared" si="337"/>
        <v>WRONG</v>
      </c>
      <c r="J3920" s="66" t="str">
        <f t="shared" si="338"/>
        <v>WRONG</v>
      </c>
      <c r="L3920" s="66" t="str">
        <f t="shared" si="339"/>
        <v>WRONG</v>
      </c>
      <c r="N3920" s="66" t="str">
        <f t="shared" si="340"/>
        <v>WRONG</v>
      </c>
      <c r="P3920" s="66" t="str">
        <f t="shared" si="341"/>
        <v>WRONG</v>
      </c>
      <c r="Q3920" s="86"/>
      <c r="S3920" s="66" t="str">
        <f>IF(R3920=M3920,"CORRECT","WRONG")</f>
        <v>CORRECT</v>
      </c>
      <c r="U3920" s="66" t="str">
        <f>IF(T3920=M3920,"CORRECT","WRONG")</f>
        <v>CORRECT</v>
      </c>
      <c r="W3920" s="66" t="str">
        <f>IF(V3920=M3920,"CORRECT","WRONG")</f>
        <v>CORRECT</v>
      </c>
      <c r="Y3920" s="66" t="str">
        <f>IF(X3920=M3920,"CORRECT","WRONG")</f>
        <v>CORRECT</v>
      </c>
      <c r="AA3920" s="66" t="str">
        <f>IF(Z3920=M3920,"CORRECT","WRONG")</f>
        <v>CORRECT</v>
      </c>
    </row>
    <row r="3921" spans="2:27" ht="18.75" x14ac:dyDescent="0.15">
      <c r="B3921" s="17">
        <f t="shared" si="336"/>
        <v>3919</v>
      </c>
      <c r="C3921" s="65" t="s">
        <v>3918</v>
      </c>
      <c r="D3921" s="64" t="s">
        <v>17518</v>
      </c>
      <c r="E3921" s="93"/>
      <c r="F3921" s="90"/>
      <c r="H3921" s="66" t="str">
        <f t="shared" si="337"/>
        <v>WRONG</v>
      </c>
      <c r="J3921" s="66" t="str">
        <f t="shared" si="338"/>
        <v>WRONG</v>
      </c>
      <c r="L3921" s="66" t="str">
        <f t="shared" si="339"/>
        <v>WRONG</v>
      </c>
      <c r="N3921" s="66" t="str">
        <f t="shared" si="340"/>
        <v>WRONG</v>
      </c>
      <c r="P3921" s="66" t="str">
        <f t="shared" si="341"/>
        <v>WRONG</v>
      </c>
      <c r="Q3921" s="86"/>
      <c r="S3921" s="66" t="str">
        <f>IF(R3921=M3921,"CORRECT","WRONG")</f>
        <v>CORRECT</v>
      </c>
      <c r="U3921" s="66" t="str">
        <f>IF(T3921=M3921,"CORRECT","WRONG")</f>
        <v>CORRECT</v>
      </c>
      <c r="W3921" s="66" t="str">
        <f>IF(V3921=M3921,"CORRECT","WRONG")</f>
        <v>CORRECT</v>
      </c>
      <c r="Y3921" s="66" t="str">
        <f>IF(X3921=M3921,"CORRECT","WRONG")</f>
        <v>CORRECT</v>
      </c>
      <c r="AA3921" s="66" t="str">
        <f>IF(Z3921=M3921,"CORRECT","WRONG")</f>
        <v>CORRECT</v>
      </c>
    </row>
    <row r="3922" spans="2:27" ht="18.75" x14ac:dyDescent="0.15">
      <c r="B3922" s="17">
        <f t="shared" si="336"/>
        <v>3920</v>
      </c>
      <c r="C3922" s="65" t="s">
        <v>3919</v>
      </c>
      <c r="D3922" s="64" t="s">
        <v>25014</v>
      </c>
      <c r="E3922" s="93"/>
      <c r="F3922" s="90"/>
      <c r="H3922" s="66" t="str">
        <f t="shared" si="337"/>
        <v>WRONG</v>
      </c>
      <c r="J3922" s="66" t="str">
        <f t="shared" si="338"/>
        <v>WRONG</v>
      </c>
      <c r="L3922" s="66" t="str">
        <f t="shared" si="339"/>
        <v>WRONG</v>
      </c>
      <c r="N3922" s="66" t="str">
        <f t="shared" si="340"/>
        <v>WRONG</v>
      </c>
      <c r="P3922" s="66" t="str">
        <f t="shared" si="341"/>
        <v>WRONG</v>
      </c>
      <c r="Q3922" s="86"/>
      <c r="S3922" s="66" t="str">
        <f>IF(R3922=M3922,"CORRECT","WRONG")</f>
        <v>CORRECT</v>
      </c>
      <c r="U3922" s="66" t="str">
        <f>IF(T3922=M3922,"CORRECT","WRONG")</f>
        <v>CORRECT</v>
      </c>
      <c r="W3922" s="66" t="str">
        <f>IF(V3922=M3922,"CORRECT","WRONG")</f>
        <v>CORRECT</v>
      </c>
      <c r="Y3922" s="66" t="str">
        <f>IF(X3922=M3922,"CORRECT","WRONG")</f>
        <v>CORRECT</v>
      </c>
      <c r="AA3922" s="66" t="str">
        <f>IF(Z3922=M3922,"CORRECT","WRONG")</f>
        <v>CORRECT</v>
      </c>
    </row>
    <row r="3923" spans="2:27" ht="18.75" x14ac:dyDescent="0.15">
      <c r="B3923" s="17">
        <f t="shared" si="336"/>
        <v>3921</v>
      </c>
      <c r="C3923" s="65" t="s">
        <v>3920</v>
      </c>
      <c r="D3923" s="64" t="s">
        <v>17520</v>
      </c>
      <c r="E3923" s="93"/>
      <c r="F3923" s="90"/>
      <c r="H3923" s="66" t="str">
        <f t="shared" si="337"/>
        <v>WRONG</v>
      </c>
      <c r="J3923" s="66" t="str">
        <f t="shared" si="338"/>
        <v>WRONG</v>
      </c>
      <c r="L3923" s="66" t="str">
        <f t="shared" si="339"/>
        <v>WRONG</v>
      </c>
      <c r="N3923" s="66" t="str">
        <f t="shared" si="340"/>
        <v>WRONG</v>
      </c>
      <c r="P3923" s="66" t="str">
        <f t="shared" si="341"/>
        <v>WRONG</v>
      </c>
      <c r="Q3923" s="86"/>
      <c r="S3923" s="66" t="str">
        <f>IF(R3923=M3923,"CORRECT","WRONG")</f>
        <v>CORRECT</v>
      </c>
      <c r="U3923" s="66" t="str">
        <f>IF(T3923=M3923,"CORRECT","WRONG")</f>
        <v>CORRECT</v>
      </c>
      <c r="W3923" s="66" t="str">
        <f>IF(V3923=M3923,"CORRECT","WRONG")</f>
        <v>CORRECT</v>
      </c>
      <c r="Y3923" s="66" t="str">
        <f>IF(X3923=M3923,"CORRECT","WRONG")</f>
        <v>CORRECT</v>
      </c>
      <c r="AA3923" s="66" t="str">
        <f>IF(Z3923=M3923,"CORRECT","WRONG")</f>
        <v>CORRECT</v>
      </c>
    </row>
    <row r="3924" spans="2:27" ht="18.75" x14ac:dyDescent="0.15">
      <c r="B3924" s="17">
        <f t="shared" si="336"/>
        <v>3922</v>
      </c>
      <c r="C3924" s="65" t="s">
        <v>3921</v>
      </c>
      <c r="D3924" s="64" t="s">
        <v>25015</v>
      </c>
      <c r="E3924" s="93"/>
      <c r="F3924" s="90"/>
      <c r="H3924" s="66" t="str">
        <f t="shared" si="337"/>
        <v>WRONG</v>
      </c>
      <c r="J3924" s="66" t="str">
        <f t="shared" si="338"/>
        <v>WRONG</v>
      </c>
      <c r="L3924" s="66" t="str">
        <f t="shared" si="339"/>
        <v>WRONG</v>
      </c>
      <c r="N3924" s="66" t="str">
        <f t="shared" si="340"/>
        <v>WRONG</v>
      </c>
      <c r="P3924" s="66" t="str">
        <f t="shared" si="341"/>
        <v>WRONG</v>
      </c>
      <c r="Q3924" s="86"/>
      <c r="S3924" s="66" t="str">
        <f>IF(R3924=M3924,"CORRECT","WRONG")</f>
        <v>CORRECT</v>
      </c>
      <c r="U3924" s="66" t="str">
        <f>IF(T3924=M3924,"CORRECT","WRONG")</f>
        <v>CORRECT</v>
      </c>
      <c r="W3924" s="66" t="str">
        <f>IF(V3924=M3924,"CORRECT","WRONG")</f>
        <v>CORRECT</v>
      </c>
      <c r="Y3924" s="66" t="str">
        <f>IF(X3924=M3924,"CORRECT","WRONG")</f>
        <v>CORRECT</v>
      </c>
      <c r="AA3924" s="66" t="str">
        <f>IF(Z3924=M3924,"CORRECT","WRONG")</f>
        <v>CORRECT</v>
      </c>
    </row>
    <row r="3925" spans="2:27" ht="18.75" x14ac:dyDescent="0.15">
      <c r="B3925" s="17">
        <f t="shared" si="336"/>
        <v>3923</v>
      </c>
      <c r="C3925" s="65" t="s">
        <v>3922</v>
      </c>
      <c r="D3925" s="64" t="s">
        <v>25016</v>
      </c>
      <c r="E3925" s="93"/>
      <c r="F3925" s="90"/>
      <c r="H3925" s="66" t="str">
        <f t="shared" si="337"/>
        <v>WRONG</v>
      </c>
      <c r="J3925" s="66" t="str">
        <f t="shared" si="338"/>
        <v>WRONG</v>
      </c>
      <c r="L3925" s="66" t="str">
        <f t="shared" si="339"/>
        <v>WRONG</v>
      </c>
      <c r="N3925" s="66" t="str">
        <f t="shared" si="340"/>
        <v>WRONG</v>
      </c>
      <c r="P3925" s="66" t="str">
        <f t="shared" si="341"/>
        <v>WRONG</v>
      </c>
      <c r="Q3925" s="86"/>
      <c r="S3925" s="66" t="str">
        <f>IF(R3925=M3925,"CORRECT","WRONG")</f>
        <v>CORRECT</v>
      </c>
      <c r="U3925" s="66" t="str">
        <f>IF(T3925=M3925,"CORRECT","WRONG")</f>
        <v>CORRECT</v>
      </c>
      <c r="W3925" s="66" t="str">
        <f>IF(V3925=M3925,"CORRECT","WRONG")</f>
        <v>CORRECT</v>
      </c>
      <c r="Y3925" s="66" t="str">
        <f>IF(X3925=M3925,"CORRECT","WRONG")</f>
        <v>CORRECT</v>
      </c>
      <c r="AA3925" s="66" t="str">
        <f>IF(Z3925=M3925,"CORRECT","WRONG")</f>
        <v>CORRECT</v>
      </c>
    </row>
    <row r="3926" spans="2:27" ht="18.75" x14ac:dyDescent="0.15">
      <c r="B3926" s="17">
        <f t="shared" si="336"/>
        <v>3924</v>
      </c>
      <c r="C3926" s="65" t="s">
        <v>3923</v>
      </c>
      <c r="D3926" s="64" t="s">
        <v>17523</v>
      </c>
      <c r="E3926" s="93"/>
      <c r="F3926" s="90"/>
      <c r="H3926" s="66" t="str">
        <f t="shared" si="337"/>
        <v>WRONG</v>
      </c>
      <c r="J3926" s="66" t="str">
        <f t="shared" si="338"/>
        <v>WRONG</v>
      </c>
      <c r="L3926" s="66" t="str">
        <f t="shared" si="339"/>
        <v>WRONG</v>
      </c>
      <c r="N3926" s="66" t="str">
        <f t="shared" si="340"/>
        <v>WRONG</v>
      </c>
      <c r="P3926" s="66" t="str">
        <f t="shared" si="341"/>
        <v>WRONG</v>
      </c>
      <c r="Q3926" s="86"/>
      <c r="S3926" s="66" t="str">
        <f>IF(R3926=M3926,"CORRECT","WRONG")</f>
        <v>CORRECT</v>
      </c>
      <c r="U3926" s="66" t="str">
        <f>IF(T3926=M3926,"CORRECT","WRONG")</f>
        <v>CORRECT</v>
      </c>
      <c r="W3926" s="66" t="str">
        <f>IF(V3926=M3926,"CORRECT","WRONG")</f>
        <v>CORRECT</v>
      </c>
      <c r="Y3926" s="66" t="str">
        <f>IF(X3926=M3926,"CORRECT","WRONG")</f>
        <v>CORRECT</v>
      </c>
      <c r="AA3926" s="66" t="str">
        <f>IF(Z3926=M3926,"CORRECT","WRONG")</f>
        <v>CORRECT</v>
      </c>
    </row>
    <row r="3927" spans="2:27" ht="18.75" x14ac:dyDescent="0.15">
      <c r="B3927" s="17">
        <f t="shared" si="336"/>
        <v>3925</v>
      </c>
      <c r="C3927" s="65" t="s">
        <v>3924</v>
      </c>
      <c r="D3927" s="64" t="s">
        <v>25017</v>
      </c>
      <c r="E3927" s="93"/>
      <c r="F3927" s="90"/>
      <c r="H3927" s="66" t="str">
        <f t="shared" si="337"/>
        <v>WRONG</v>
      </c>
      <c r="J3927" s="66" t="str">
        <f t="shared" si="338"/>
        <v>WRONG</v>
      </c>
      <c r="L3927" s="66" t="str">
        <f t="shared" si="339"/>
        <v>WRONG</v>
      </c>
      <c r="N3927" s="66" t="str">
        <f t="shared" si="340"/>
        <v>WRONG</v>
      </c>
      <c r="P3927" s="66" t="str">
        <f t="shared" si="341"/>
        <v>WRONG</v>
      </c>
      <c r="Q3927" s="86"/>
      <c r="S3927" s="66" t="str">
        <f>IF(R3927=M3927,"CORRECT","WRONG")</f>
        <v>CORRECT</v>
      </c>
      <c r="U3927" s="66" t="str">
        <f>IF(T3927=M3927,"CORRECT","WRONG")</f>
        <v>CORRECT</v>
      </c>
      <c r="W3927" s="66" t="str">
        <f>IF(V3927=M3927,"CORRECT","WRONG")</f>
        <v>CORRECT</v>
      </c>
      <c r="Y3927" s="66" t="str">
        <f>IF(X3927=M3927,"CORRECT","WRONG")</f>
        <v>CORRECT</v>
      </c>
      <c r="AA3927" s="66" t="str">
        <f>IF(Z3927=M3927,"CORRECT","WRONG")</f>
        <v>CORRECT</v>
      </c>
    </row>
    <row r="3928" spans="2:27" ht="18.75" x14ac:dyDescent="0.15">
      <c r="B3928" s="17">
        <f t="shared" si="336"/>
        <v>3926</v>
      </c>
      <c r="C3928" s="65" t="s">
        <v>3925</v>
      </c>
      <c r="D3928" s="64" t="s">
        <v>17525</v>
      </c>
      <c r="E3928" s="93"/>
      <c r="F3928" s="90"/>
      <c r="H3928" s="66" t="str">
        <f t="shared" si="337"/>
        <v>WRONG</v>
      </c>
      <c r="J3928" s="66" t="str">
        <f t="shared" si="338"/>
        <v>WRONG</v>
      </c>
      <c r="L3928" s="66" t="str">
        <f t="shared" si="339"/>
        <v>WRONG</v>
      </c>
      <c r="N3928" s="66" t="str">
        <f t="shared" si="340"/>
        <v>WRONG</v>
      </c>
      <c r="P3928" s="66" t="str">
        <f t="shared" si="341"/>
        <v>WRONG</v>
      </c>
      <c r="Q3928" s="86"/>
      <c r="S3928" s="66" t="str">
        <f>IF(R3928=M3928,"CORRECT","WRONG")</f>
        <v>CORRECT</v>
      </c>
      <c r="U3928" s="66" t="str">
        <f>IF(T3928=M3928,"CORRECT","WRONG")</f>
        <v>CORRECT</v>
      </c>
      <c r="W3928" s="66" t="str">
        <f>IF(V3928=M3928,"CORRECT","WRONG")</f>
        <v>CORRECT</v>
      </c>
      <c r="Y3928" s="66" t="str">
        <f>IF(X3928=M3928,"CORRECT","WRONG")</f>
        <v>CORRECT</v>
      </c>
      <c r="AA3928" s="66" t="str">
        <f>IF(Z3928=M3928,"CORRECT","WRONG")</f>
        <v>CORRECT</v>
      </c>
    </row>
    <row r="3929" spans="2:27" ht="18.75" x14ac:dyDescent="0.15">
      <c r="B3929" s="17">
        <f t="shared" si="336"/>
        <v>3927</v>
      </c>
      <c r="C3929" s="65" t="s">
        <v>3926</v>
      </c>
      <c r="D3929" s="64" t="s">
        <v>25018</v>
      </c>
      <c r="E3929" s="93"/>
      <c r="F3929" s="90"/>
      <c r="H3929" s="66" t="str">
        <f t="shared" si="337"/>
        <v>WRONG</v>
      </c>
      <c r="J3929" s="66" t="str">
        <f t="shared" si="338"/>
        <v>WRONG</v>
      </c>
      <c r="L3929" s="66" t="str">
        <f t="shared" si="339"/>
        <v>WRONG</v>
      </c>
      <c r="N3929" s="66" t="str">
        <f t="shared" si="340"/>
        <v>WRONG</v>
      </c>
      <c r="P3929" s="66" t="str">
        <f t="shared" si="341"/>
        <v>WRONG</v>
      </c>
      <c r="Q3929" s="86"/>
      <c r="S3929" s="66" t="str">
        <f>IF(R3929=M3929,"CORRECT","WRONG")</f>
        <v>CORRECT</v>
      </c>
      <c r="U3929" s="66" t="str">
        <f>IF(T3929=M3929,"CORRECT","WRONG")</f>
        <v>CORRECT</v>
      </c>
      <c r="W3929" s="66" t="str">
        <f>IF(V3929=M3929,"CORRECT","WRONG")</f>
        <v>CORRECT</v>
      </c>
      <c r="Y3929" s="66" t="str">
        <f>IF(X3929=M3929,"CORRECT","WRONG")</f>
        <v>CORRECT</v>
      </c>
      <c r="AA3929" s="66" t="str">
        <f>IF(Z3929=M3929,"CORRECT","WRONG")</f>
        <v>CORRECT</v>
      </c>
    </row>
    <row r="3930" spans="2:27" ht="18.75" x14ac:dyDescent="0.15">
      <c r="B3930" s="17">
        <f t="shared" si="336"/>
        <v>3928</v>
      </c>
      <c r="C3930" s="65" t="s">
        <v>3927</v>
      </c>
      <c r="D3930" s="64" t="s">
        <v>25019</v>
      </c>
      <c r="E3930" s="93"/>
      <c r="F3930" s="90"/>
      <c r="H3930" s="66" t="str">
        <f t="shared" si="337"/>
        <v>WRONG</v>
      </c>
      <c r="J3930" s="66" t="str">
        <f t="shared" si="338"/>
        <v>WRONG</v>
      </c>
      <c r="L3930" s="66" t="str">
        <f t="shared" si="339"/>
        <v>WRONG</v>
      </c>
      <c r="N3930" s="66" t="str">
        <f t="shared" si="340"/>
        <v>WRONG</v>
      </c>
      <c r="P3930" s="66" t="str">
        <f t="shared" si="341"/>
        <v>WRONG</v>
      </c>
      <c r="Q3930" s="86"/>
      <c r="S3930" s="66" t="str">
        <f>IF(R3930=M3930,"CORRECT","WRONG")</f>
        <v>CORRECT</v>
      </c>
      <c r="U3930" s="66" t="str">
        <f>IF(T3930=M3930,"CORRECT","WRONG")</f>
        <v>CORRECT</v>
      </c>
      <c r="W3930" s="66" t="str">
        <f>IF(V3930=M3930,"CORRECT","WRONG")</f>
        <v>CORRECT</v>
      </c>
      <c r="Y3930" s="66" t="str">
        <f>IF(X3930=M3930,"CORRECT","WRONG")</f>
        <v>CORRECT</v>
      </c>
      <c r="AA3930" s="66" t="str">
        <f>IF(Z3930=M3930,"CORRECT","WRONG")</f>
        <v>CORRECT</v>
      </c>
    </row>
    <row r="3931" spans="2:27" ht="18.75" x14ac:dyDescent="0.15">
      <c r="B3931" s="17">
        <f t="shared" si="336"/>
        <v>3929</v>
      </c>
      <c r="C3931" s="65" t="s">
        <v>3928</v>
      </c>
      <c r="D3931" s="64" t="s">
        <v>25020</v>
      </c>
      <c r="E3931" s="93"/>
      <c r="F3931" s="90"/>
      <c r="H3931" s="66" t="str">
        <f t="shared" si="337"/>
        <v>WRONG</v>
      </c>
      <c r="J3931" s="66" t="str">
        <f t="shared" si="338"/>
        <v>WRONG</v>
      </c>
      <c r="L3931" s="66" t="str">
        <f t="shared" si="339"/>
        <v>WRONG</v>
      </c>
      <c r="N3931" s="66" t="str">
        <f t="shared" si="340"/>
        <v>WRONG</v>
      </c>
      <c r="P3931" s="66" t="str">
        <f t="shared" si="341"/>
        <v>WRONG</v>
      </c>
      <c r="Q3931" s="86"/>
      <c r="S3931" s="66" t="str">
        <f>IF(R3931=M3931,"CORRECT","WRONG")</f>
        <v>CORRECT</v>
      </c>
      <c r="U3931" s="66" t="str">
        <f>IF(T3931=M3931,"CORRECT","WRONG")</f>
        <v>CORRECT</v>
      </c>
      <c r="W3931" s="66" t="str">
        <f>IF(V3931=M3931,"CORRECT","WRONG")</f>
        <v>CORRECT</v>
      </c>
      <c r="Y3931" s="66" t="str">
        <f>IF(X3931=M3931,"CORRECT","WRONG")</f>
        <v>CORRECT</v>
      </c>
      <c r="AA3931" s="66" t="str">
        <f>IF(Z3931=M3931,"CORRECT","WRONG")</f>
        <v>CORRECT</v>
      </c>
    </row>
    <row r="3932" spans="2:27" ht="18.75" x14ac:dyDescent="0.15">
      <c r="B3932" s="17">
        <f t="shared" si="336"/>
        <v>3930</v>
      </c>
      <c r="C3932" s="65" t="s">
        <v>3929</v>
      </c>
      <c r="D3932" s="64" t="s">
        <v>17529</v>
      </c>
      <c r="E3932" s="93"/>
      <c r="F3932" s="90"/>
      <c r="H3932" s="66" t="str">
        <f t="shared" si="337"/>
        <v>WRONG</v>
      </c>
      <c r="J3932" s="66" t="str">
        <f t="shared" si="338"/>
        <v>WRONG</v>
      </c>
      <c r="L3932" s="66" t="str">
        <f t="shared" si="339"/>
        <v>WRONG</v>
      </c>
      <c r="N3932" s="66" t="str">
        <f t="shared" si="340"/>
        <v>WRONG</v>
      </c>
      <c r="P3932" s="66" t="str">
        <f t="shared" si="341"/>
        <v>WRONG</v>
      </c>
      <c r="Q3932" s="86"/>
      <c r="S3932" s="66" t="str">
        <f>IF(R3932=M3932,"CORRECT","WRONG")</f>
        <v>CORRECT</v>
      </c>
      <c r="U3932" s="66" t="str">
        <f>IF(T3932=M3932,"CORRECT","WRONG")</f>
        <v>CORRECT</v>
      </c>
      <c r="W3932" s="66" t="str">
        <f>IF(V3932=M3932,"CORRECT","WRONG")</f>
        <v>CORRECT</v>
      </c>
      <c r="Y3932" s="66" t="str">
        <f>IF(X3932=M3932,"CORRECT","WRONG")</f>
        <v>CORRECT</v>
      </c>
      <c r="AA3932" s="66" t="str">
        <f>IF(Z3932=M3932,"CORRECT","WRONG")</f>
        <v>CORRECT</v>
      </c>
    </row>
    <row r="3933" spans="2:27" ht="18.75" x14ac:dyDescent="0.15">
      <c r="B3933" s="17">
        <f t="shared" si="336"/>
        <v>3931</v>
      </c>
      <c r="C3933" s="65" t="s">
        <v>3930</v>
      </c>
      <c r="D3933" s="64" t="s">
        <v>17530</v>
      </c>
      <c r="E3933" s="93"/>
      <c r="F3933" s="90"/>
      <c r="H3933" s="66" t="str">
        <f t="shared" si="337"/>
        <v>WRONG</v>
      </c>
      <c r="J3933" s="66" t="str">
        <f t="shared" si="338"/>
        <v>WRONG</v>
      </c>
      <c r="L3933" s="66" t="str">
        <f t="shared" si="339"/>
        <v>WRONG</v>
      </c>
      <c r="N3933" s="66" t="str">
        <f t="shared" si="340"/>
        <v>WRONG</v>
      </c>
      <c r="P3933" s="66" t="str">
        <f t="shared" si="341"/>
        <v>WRONG</v>
      </c>
      <c r="Q3933" s="86"/>
      <c r="S3933" s="66" t="str">
        <f>IF(R3933=M3933,"CORRECT","WRONG")</f>
        <v>CORRECT</v>
      </c>
      <c r="U3933" s="66" t="str">
        <f>IF(T3933=M3933,"CORRECT","WRONG")</f>
        <v>CORRECT</v>
      </c>
      <c r="W3933" s="66" t="str">
        <f>IF(V3933=M3933,"CORRECT","WRONG")</f>
        <v>CORRECT</v>
      </c>
      <c r="Y3933" s="66" t="str">
        <f>IF(X3933=M3933,"CORRECT","WRONG")</f>
        <v>CORRECT</v>
      </c>
      <c r="AA3933" s="66" t="str">
        <f>IF(Z3933=M3933,"CORRECT","WRONG")</f>
        <v>CORRECT</v>
      </c>
    </row>
    <row r="3934" spans="2:27" ht="18.75" x14ac:dyDescent="0.15">
      <c r="B3934" s="17">
        <f t="shared" si="336"/>
        <v>3932</v>
      </c>
      <c r="C3934" s="65" t="s">
        <v>3931</v>
      </c>
      <c r="D3934" s="64" t="s">
        <v>25021</v>
      </c>
      <c r="E3934" s="93"/>
      <c r="F3934" s="90"/>
      <c r="H3934" s="66" t="str">
        <f t="shared" si="337"/>
        <v>WRONG</v>
      </c>
      <c r="J3934" s="66" t="str">
        <f t="shared" si="338"/>
        <v>WRONG</v>
      </c>
      <c r="L3934" s="66" t="str">
        <f t="shared" si="339"/>
        <v>WRONG</v>
      </c>
      <c r="N3934" s="66" t="str">
        <f t="shared" si="340"/>
        <v>WRONG</v>
      </c>
      <c r="P3934" s="66" t="str">
        <f t="shared" si="341"/>
        <v>WRONG</v>
      </c>
      <c r="Q3934" s="86"/>
      <c r="S3934" s="66" t="str">
        <f>IF(R3934=M3934,"CORRECT","WRONG")</f>
        <v>CORRECT</v>
      </c>
      <c r="U3934" s="66" t="str">
        <f>IF(T3934=M3934,"CORRECT","WRONG")</f>
        <v>CORRECT</v>
      </c>
      <c r="W3934" s="66" t="str">
        <f>IF(V3934=M3934,"CORRECT","WRONG")</f>
        <v>CORRECT</v>
      </c>
      <c r="Y3934" s="66" t="str">
        <f>IF(X3934=M3934,"CORRECT","WRONG")</f>
        <v>CORRECT</v>
      </c>
      <c r="AA3934" s="66" t="str">
        <f>IF(Z3934=M3934,"CORRECT","WRONG")</f>
        <v>CORRECT</v>
      </c>
    </row>
    <row r="3935" spans="2:27" ht="18.75" x14ac:dyDescent="0.15">
      <c r="B3935" s="17">
        <f t="shared" si="336"/>
        <v>3933</v>
      </c>
      <c r="C3935" s="65" t="s">
        <v>3932</v>
      </c>
      <c r="D3935" s="64" t="s">
        <v>17532</v>
      </c>
      <c r="E3935" s="93"/>
      <c r="F3935" s="90"/>
      <c r="H3935" s="66" t="str">
        <f t="shared" si="337"/>
        <v>WRONG</v>
      </c>
      <c r="J3935" s="66" t="str">
        <f t="shared" si="338"/>
        <v>WRONG</v>
      </c>
      <c r="L3935" s="66" t="str">
        <f t="shared" si="339"/>
        <v>WRONG</v>
      </c>
      <c r="N3935" s="66" t="str">
        <f t="shared" si="340"/>
        <v>WRONG</v>
      </c>
      <c r="P3935" s="66" t="str">
        <f t="shared" si="341"/>
        <v>WRONG</v>
      </c>
      <c r="Q3935" s="86"/>
      <c r="S3935" s="66" t="str">
        <f>IF(R3935=M3935,"CORRECT","WRONG")</f>
        <v>CORRECT</v>
      </c>
      <c r="U3935" s="66" t="str">
        <f>IF(T3935=M3935,"CORRECT","WRONG")</f>
        <v>CORRECT</v>
      </c>
      <c r="W3935" s="66" t="str">
        <f>IF(V3935=M3935,"CORRECT","WRONG")</f>
        <v>CORRECT</v>
      </c>
      <c r="Y3935" s="66" t="str">
        <f>IF(X3935=M3935,"CORRECT","WRONG")</f>
        <v>CORRECT</v>
      </c>
      <c r="AA3935" s="66" t="str">
        <f>IF(Z3935=M3935,"CORRECT","WRONG")</f>
        <v>CORRECT</v>
      </c>
    </row>
    <row r="3936" spans="2:27" ht="18.75" x14ac:dyDescent="0.15">
      <c r="B3936" s="17">
        <f t="shared" si="336"/>
        <v>3934</v>
      </c>
      <c r="C3936" s="65" t="s">
        <v>3933</v>
      </c>
      <c r="D3936" s="64" t="s">
        <v>17533</v>
      </c>
      <c r="E3936" s="93"/>
      <c r="F3936" s="90"/>
      <c r="H3936" s="66" t="str">
        <f t="shared" si="337"/>
        <v>WRONG</v>
      </c>
      <c r="J3936" s="66" t="str">
        <f t="shared" si="338"/>
        <v>WRONG</v>
      </c>
      <c r="L3936" s="66" t="str">
        <f t="shared" si="339"/>
        <v>WRONG</v>
      </c>
      <c r="N3936" s="66" t="str">
        <f t="shared" si="340"/>
        <v>WRONG</v>
      </c>
      <c r="P3936" s="66" t="str">
        <f t="shared" si="341"/>
        <v>WRONG</v>
      </c>
      <c r="Q3936" s="86"/>
      <c r="S3936" s="66" t="str">
        <f>IF(R3936=M3936,"CORRECT","WRONG")</f>
        <v>CORRECT</v>
      </c>
      <c r="U3936" s="66" t="str">
        <f>IF(T3936=M3936,"CORRECT","WRONG")</f>
        <v>CORRECT</v>
      </c>
      <c r="W3936" s="66" t="str">
        <f>IF(V3936=M3936,"CORRECT","WRONG")</f>
        <v>CORRECT</v>
      </c>
      <c r="Y3936" s="66" t="str">
        <f>IF(X3936=M3936,"CORRECT","WRONG")</f>
        <v>CORRECT</v>
      </c>
      <c r="AA3936" s="66" t="str">
        <f>IF(Z3936=M3936,"CORRECT","WRONG")</f>
        <v>CORRECT</v>
      </c>
    </row>
    <row r="3937" spans="2:27" ht="18.75" x14ac:dyDescent="0.15">
      <c r="B3937" s="17">
        <f t="shared" si="336"/>
        <v>3935</v>
      </c>
      <c r="C3937" s="65" t="s">
        <v>3934</v>
      </c>
      <c r="D3937" s="64" t="s">
        <v>25022</v>
      </c>
      <c r="E3937" s="93"/>
      <c r="F3937" s="90"/>
      <c r="H3937" s="66" t="str">
        <f t="shared" si="337"/>
        <v>WRONG</v>
      </c>
      <c r="J3937" s="66" t="str">
        <f t="shared" si="338"/>
        <v>WRONG</v>
      </c>
      <c r="L3937" s="66" t="str">
        <f t="shared" si="339"/>
        <v>WRONG</v>
      </c>
      <c r="N3937" s="66" t="str">
        <f t="shared" si="340"/>
        <v>WRONG</v>
      </c>
      <c r="P3937" s="66" t="str">
        <f t="shared" si="341"/>
        <v>WRONG</v>
      </c>
      <c r="Q3937" s="86"/>
      <c r="S3937" s="66" t="str">
        <f>IF(R3937=M3937,"CORRECT","WRONG")</f>
        <v>CORRECT</v>
      </c>
      <c r="U3937" s="66" t="str">
        <f>IF(T3937=M3937,"CORRECT","WRONG")</f>
        <v>CORRECT</v>
      </c>
      <c r="W3937" s="66" t="str">
        <f>IF(V3937=M3937,"CORRECT","WRONG")</f>
        <v>CORRECT</v>
      </c>
      <c r="Y3937" s="66" t="str">
        <f>IF(X3937=M3937,"CORRECT","WRONG")</f>
        <v>CORRECT</v>
      </c>
      <c r="AA3937" s="66" t="str">
        <f>IF(Z3937=M3937,"CORRECT","WRONG")</f>
        <v>CORRECT</v>
      </c>
    </row>
    <row r="3938" spans="2:27" ht="18.75" x14ac:dyDescent="0.15">
      <c r="B3938" s="17">
        <f t="shared" si="336"/>
        <v>3936</v>
      </c>
      <c r="C3938" s="65" t="s">
        <v>3935</v>
      </c>
      <c r="D3938" s="64" t="s">
        <v>17535</v>
      </c>
      <c r="E3938" s="93"/>
      <c r="F3938" s="90"/>
      <c r="H3938" s="66" t="str">
        <f t="shared" si="337"/>
        <v>WRONG</v>
      </c>
      <c r="J3938" s="66" t="str">
        <f t="shared" si="338"/>
        <v>WRONG</v>
      </c>
      <c r="L3938" s="66" t="str">
        <f t="shared" si="339"/>
        <v>WRONG</v>
      </c>
      <c r="N3938" s="66" t="str">
        <f t="shared" si="340"/>
        <v>WRONG</v>
      </c>
      <c r="P3938" s="66" t="str">
        <f t="shared" si="341"/>
        <v>WRONG</v>
      </c>
      <c r="Q3938" s="86"/>
      <c r="S3938" s="66" t="str">
        <f>IF(R3938=M3938,"CORRECT","WRONG")</f>
        <v>CORRECT</v>
      </c>
      <c r="U3938" s="66" t="str">
        <f>IF(T3938=M3938,"CORRECT","WRONG")</f>
        <v>CORRECT</v>
      </c>
      <c r="W3938" s="66" t="str">
        <f>IF(V3938=M3938,"CORRECT","WRONG")</f>
        <v>CORRECT</v>
      </c>
      <c r="Y3938" s="66" t="str">
        <f>IF(X3938=M3938,"CORRECT","WRONG")</f>
        <v>CORRECT</v>
      </c>
      <c r="AA3938" s="66" t="str">
        <f>IF(Z3938=M3938,"CORRECT","WRONG")</f>
        <v>CORRECT</v>
      </c>
    </row>
    <row r="3939" spans="2:27" ht="18.75" x14ac:dyDescent="0.15">
      <c r="B3939" s="17">
        <f t="shared" si="336"/>
        <v>3937</v>
      </c>
      <c r="C3939" s="65" t="s">
        <v>3936</v>
      </c>
      <c r="D3939" s="64" t="s">
        <v>17536</v>
      </c>
      <c r="E3939" s="93"/>
      <c r="F3939" s="90"/>
      <c r="H3939" s="66" t="str">
        <f t="shared" si="337"/>
        <v>WRONG</v>
      </c>
      <c r="J3939" s="66" t="str">
        <f t="shared" si="338"/>
        <v>WRONG</v>
      </c>
      <c r="L3939" s="66" t="str">
        <f t="shared" si="339"/>
        <v>WRONG</v>
      </c>
      <c r="N3939" s="66" t="str">
        <f t="shared" si="340"/>
        <v>WRONG</v>
      </c>
      <c r="P3939" s="66" t="str">
        <f t="shared" si="341"/>
        <v>WRONG</v>
      </c>
      <c r="Q3939" s="86"/>
      <c r="S3939" s="66" t="str">
        <f>IF(R3939=M3939,"CORRECT","WRONG")</f>
        <v>CORRECT</v>
      </c>
      <c r="U3939" s="66" t="str">
        <f>IF(T3939=M3939,"CORRECT","WRONG")</f>
        <v>CORRECT</v>
      </c>
      <c r="W3939" s="66" t="str">
        <f>IF(V3939=M3939,"CORRECT","WRONG")</f>
        <v>CORRECT</v>
      </c>
      <c r="Y3939" s="66" t="str">
        <f>IF(X3939=M3939,"CORRECT","WRONG")</f>
        <v>CORRECT</v>
      </c>
      <c r="AA3939" s="66" t="str">
        <f>IF(Z3939=M3939,"CORRECT","WRONG")</f>
        <v>CORRECT</v>
      </c>
    </row>
    <row r="3940" spans="2:27" ht="18.75" x14ac:dyDescent="0.15">
      <c r="B3940" s="17">
        <f t="shared" si="336"/>
        <v>3938</v>
      </c>
      <c r="C3940" s="65" t="s">
        <v>3937</v>
      </c>
      <c r="D3940" s="64" t="s">
        <v>17537</v>
      </c>
      <c r="E3940" s="93"/>
      <c r="F3940" s="90"/>
      <c r="H3940" s="66" t="str">
        <f t="shared" si="337"/>
        <v>WRONG</v>
      </c>
      <c r="J3940" s="66" t="str">
        <f t="shared" si="338"/>
        <v>WRONG</v>
      </c>
      <c r="L3940" s="66" t="str">
        <f t="shared" si="339"/>
        <v>WRONG</v>
      </c>
      <c r="N3940" s="66" t="str">
        <f t="shared" si="340"/>
        <v>WRONG</v>
      </c>
      <c r="P3940" s="66" t="str">
        <f t="shared" si="341"/>
        <v>WRONG</v>
      </c>
      <c r="Q3940" s="86"/>
      <c r="S3940" s="66" t="str">
        <f>IF(R3940=M3940,"CORRECT","WRONG")</f>
        <v>CORRECT</v>
      </c>
      <c r="U3940" s="66" t="str">
        <f>IF(T3940=M3940,"CORRECT","WRONG")</f>
        <v>CORRECT</v>
      </c>
      <c r="W3940" s="66" t="str">
        <f>IF(V3940=M3940,"CORRECT","WRONG")</f>
        <v>CORRECT</v>
      </c>
      <c r="Y3940" s="66" t="str">
        <f>IF(X3940=M3940,"CORRECT","WRONG")</f>
        <v>CORRECT</v>
      </c>
      <c r="AA3940" s="66" t="str">
        <f>IF(Z3940=M3940,"CORRECT","WRONG")</f>
        <v>CORRECT</v>
      </c>
    </row>
    <row r="3941" spans="2:27" ht="18.75" x14ac:dyDescent="0.15">
      <c r="B3941" s="17">
        <f t="shared" si="336"/>
        <v>3939</v>
      </c>
      <c r="C3941" s="65" t="s">
        <v>3938</v>
      </c>
      <c r="D3941" s="64" t="s">
        <v>25023</v>
      </c>
      <c r="E3941" s="93"/>
      <c r="F3941" s="90"/>
      <c r="H3941" s="66" t="str">
        <f t="shared" si="337"/>
        <v>WRONG</v>
      </c>
      <c r="J3941" s="66" t="str">
        <f t="shared" si="338"/>
        <v>WRONG</v>
      </c>
      <c r="L3941" s="66" t="str">
        <f t="shared" si="339"/>
        <v>WRONG</v>
      </c>
      <c r="N3941" s="66" t="str">
        <f t="shared" si="340"/>
        <v>WRONG</v>
      </c>
      <c r="P3941" s="66" t="str">
        <f t="shared" si="341"/>
        <v>WRONG</v>
      </c>
      <c r="Q3941" s="86"/>
      <c r="S3941" s="66" t="str">
        <f>IF(R3941=M3941,"CORRECT","WRONG")</f>
        <v>CORRECT</v>
      </c>
      <c r="U3941" s="66" t="str">
        <f>IF(T3941=M3941,"CORRECT","WRONG")</f>
        <v>CORRECT</v>
      </c>
      <c r="W3941" s="66" t="str">
        <f>IF(V3941=M3941,"CORRECT","WRONG")</f>
        <v>CORRECT</v>
      </c>
      <c r="Y3941" s="66" t="str">
        <f>IF(X3941=M3941,"CORRECT","WRONG")</f>
        <v>CORRECT</v>
      </c>
      <c r="AA3941" s="66" t="str">
        <f>IF(Z3941=M3941,"CORRECT","WRONG")</f>
        <v>CORRECT</v>
      </c>
    </row>
    <row r="3942" spans="2:27" ht="18.75" x14ac:dyDescent="0.15">
      <c r="B3942" s="17">
        <f t="shared" si="336"/>
        <v>3940</v>
      </c>
      <c r="C3942" s="65" t="s">
        <v>3939</v>
      </c>
      <c r="D3942" s="64" t="s">
        <v>25024</v>
      </c>
      <c r="E3942" s="93"/>
      <c r="F3942" s="90"/>
      <c r="H3942" s="66" t="str">
        <f t="shared" si="337"/>
        <v>WRONG</v>
      </c>
      <c r="J3942" s="66" t="str">
        <f t="shared" si="338"/>
        <v>WRONG</v>
      </c>
      <c r="L3942" s="66" t="str">
        <f t="shared" si="339"/>
        <v>WRONG</v>
      </c>
      <c r="N3942" s="66" t="str">
        <f t="shared" si="340"/>
        <v>WRONG</v>
      </c>
      <c r="P3942" s="66" t="str">
        <f t="shared" si="341"/>
        <v>WRONG</v>
      </c>
      <c r="Q3942" s="86"/>
      <c r="S3942" s="66" t="str">
        <f>IF(R3942=M3942,"CORRECT","WRONG")</f>
        <v>CORRECT</v>
      </c>
      <c r="U3942" s="66" t="str">
        <f>IF(T3942=M3942,"CORRECT","WRONG")</f>
        <v>CORRECT</v>
      </c>
      <c r="W3942" s="66" t="str">
        <f>IF(V3942=M3942,"CORRECT","WRONG")</f>
        <v>CORRECT</v>
      </c>
      <c r="Y3942" s="66" t="str">
        <f>IF(X3942=M3942,"CORRECT","WRONG")</f>
        <v>CORRECT</v>
      </c>
      <c r="AA3942" s="66" t="str">
        <f>IF(Z3942=M3942,"CORRECT","WRONG")</f>
        <v>CORRECT</v>
      </c>
    </row>
    <row r="3943" spans="2:27" ht="18.75" x14ac:dyDescent="0.15">
      <c r="B3943" s="17">
        <f t="shared" si="336"/>
        <v>3941</v>
      </c>
      <c r="C3943" s="65" t="s">
        <v>3940</v>
      </c>
      <c r="D3943" s="64" t="s">
        <v>17539</v>
      </c>
      <c r="E3943" s="93"/>
      <c r="F3943" s="90"/>
      <c r="H3943" s="66" t="str">
        <f t="shared" si="337"/>
        <v>WRONG</v>
      </c>
      <c r="J3943" s="66" t="str">
        <f t="shared" si="338"/>
        <v>WRONG</v>
      </c>
      <c r="L3943" s="66" t="str">
        <f t="shared" si="339"/>
        <v>WRONG</v>
      </c>
      <c r="N3943" s="66" t="str">
        <f t="shared" si="340"/>
        <v>WRONG</v>
      </c>
      <c r="P3943" s="66" t="str">
        <f t="shared" si="341"/>
        <v>WRONG</v>
      </c>
      <c r="Q3943" s="86"/>
      <c r="S3943" s="66" t="str">
        <f>IF(R3943=M3943,"CORRECT","WRONG")</f>
        <v>CORRECT</v>
      </c>
      <c r="U3943" s="66" t="str">
        <f>IF(T3943=M3943,"CORRECT","WRONG")</f>
        <v>CORRECT</v>
      </c>
      <c r="W3943" s="66" t="str">
        <f>IF(V3943=M3943,"CORRECT","WRONG")</f>
        <v>CORRECT</v>
      </c>
      <c r="Y3943" s="66" t="str">
        <f>IF(X3943=M3943,"CORRECT","WRONG")</f>
        <v>CORRECT</v>
      </c>
      <c r="AA3943" s="66" t="str">
        <f>IF(Z3943=M3943,"CORRECT","WRONG")</f>
        <v>CORRECT</v>
      </c>
    </row>
    <row r="3944" spans="2:27" ht="18.75" x14ac:dyDescent="0.15">
      <c r="B3944" s="17">
        <f t="shared" si="336"/>
        <v>3942</v>
      </c>
      <c r="C3944" s="65" t="s">
        <v>3941</v>
      </c>
      <c r="D3944" s="64" t="s">
        <v>25025</v>
      </c>
      <c r="E3944" s="93"/>
      <c r="F3944" s="90"/>
      <c r="H3944" s="66" t="str">
        <f t="shared" si="337"/>
        <v>WRONG</v>
      </c>
      <c r="J3944" s="66" t="str">
        <f t="shared" si="338"/>
        <v>WRONG</v>
      </c>
      <c r="L3944" s="66" t="str">
        <f t="shared" si="339"/>
        <v>WRONG</v>
      </c>
      <c r="N3944" s="66" t="str">
        <f t="shared" si="340"/>
        <v>WRONG</v>
      </c>
      <c r="P3944" s="66" t="str">
        <f t="shared" si="341"/>
        <v>WRONG</v>
      </c>
      <c r="Q3944" s="86"/>
      <c r="S3944" s="66" t="str">
        <f>IF(R3944=M3944,"CORRECT","WRONG")</f>
        <v>CORRECT</v>
      </c>
      <c r="U3944" s="66" t="str">
        <f>IF(T3944=M3944,"CORRECT","WRONG")</f>
        <v>CORRECT</v>
      </c>
      <c r="W3944" s="66" t="str">
        <f>IF(V3944=M3944,"CORRECT","WRONG")</f>
        <v>CORRECT</v>
      </c>
      <c r="Y3944" s="66" t="str">
        <f>IF(X3944=M3944,"CORRECT","WRONG")</f>
        <v>CORRECT</v>
      </c>
      <c r="AA3944" s="66" t="str">
        <f>IF(Z3944=M3944,"CORRECT","WRONG")</f>
        <v>CORRECT</v>
      </c>
    </row>
    <row r="3945" spans="2:27" ht="18.75" x14ac:dyDescent="0.15">
      <c r="B3945" s="17">
        <f t="shared" si="336"/>
        <v>3943</v>
      </c>
      <c r="C3945" s="65" t="s">
        <v>3942</v>
      </c>
      <c r="D3945" s="64" t="s">
        <v>17541</v>
      </c>
      <c r="E3945" s="93"/>
      <c r="F3945" s="90"/>
      <c r="H3945" s="66" t="str">
        <f t="shared" si="337"/>
        <v>WRONG</v>
      </c>
      <c r="J3945" s="66" t="str">
        <f t="shared" si="338"/>
        <v>WRONG</v>
      </c>
      <c r="L3945" s="66" t="str">
        <f t="shared" si="339"/>
        <v>WRONG</v>
      </c>
      <c r="N3945" s="66" t="str">
        <f t="shared" si="340"/>
        <v>WRONG</v>
      </c>
      <c r="P3945" s="66" t="str">
        <f t="shared" si="341"/>
        <v>WRONG</v>
      </c>
      <c r="Q3945" s="86"/>
      <c r="S3945" s="66" t="str">
        <f>IF(R3945=M3945,"CORRECT","WRONG")</f>
        <v>CORRECT</v>
      </c>
      <c r="U3945" s="66" t="str">
        <f>IF(T3945=M3945,"CORRECT","WRONG")</f>
        <v>CORRECT</v>
      </c>
      <c r="W3945" s="66" t="str">
        <f>IF(V3945=M3945,"CORRECT","WRONG")</f>
        <v>CORRECT</v>
      </c>
      <c r="Y3945" s="66" t="str">
        <f>IF(X3945=M3945,"CORRECT","WRONG")</f>
        <v>CORRECT</v>
      </c>
      <c r="AA3945" s="66" t="str">
        <f>IF(Z3945=M3945,"CORRECT","WRONG")</f>
        <v>CORRECT</v>
      </c>
    </row>
    <row r="3946" spans="2:27" ht="18.75" x14ac:dyDescent="0.15">
      <c r="B3946" s="17">
        <f t="shared" si="336"/>
        <v>3944</v>
      </c>
      <c r="C3946" s="65" t="s">
        <v>3943</v>
      </c>
      <c r="D3946" s="64" t="s">
        <v>25026</v>
      </c>
      <c r="E3946" s="93"/>
      <c r="F3946" s="90"/>
      <c r="H3946" s="66" t="str">
        <f t="shared" si="337"/>
        <v>WRONG</v>
      </c>
      <c r="J3946" s="66" t="str">
        <f t="shared" si="338"/>
        <v>WRONG</v>
      </c>
      <c r="L3946" s="66" t="str">
        <f t="shared" si="339"/>
        <v>WRONG</v>
      </c>
      <c r="N3946" s="66" t="str">
        <f t="shared" si="340"/>
        <v>WRONG</v>
      </c>
      <c r="P3946" s="66" t="str">
        <f t="shared" si="341"/>
        <v>WRONG</v>
      </c>
      <c r="Q3946" s="86"/>
      <c r="S3946" s="66" t="str">
        <f>IF(R3946=M3946,"CORRECT","WRONG")</f>
        <v>CORRECT</v>
      </c>
      <c r="U3946" s="66" t="str">
        <f>IF(T3946=M3946,"CORRECT","WRONG")</f>
        <v>CORRECT</v>
      </c>
      <c r="W3946" s="66" t="str">
        <f>IF(V3946=M3946,"CORRECT","WRONG")</f>
        <v>CORRECT</v>
      </c>
      <c r="Y3946" s="66" t="str">
        <f>IF(X3946=M3946,"CORRECT","WRONG")</f>
        <v>CORRECT</v>
      </c>
      <c r="AA3946" s="66" t="str">
        <f>IF(Z3946=M3946,"CORRECT","WRONG")</f>
        <v>CORRECT</v>
      </c>
    </row>
    <row r="3947" spans="2:27" ht="18.75" x14ac:dyDescent="0.15">
      <c r="B3947" s="17">
        <f t="shared" si="336"/>
        <v>3945</v>
      </c>
      <c r="C3947" s="65" t="s">
        <v>3944</v>
      </c>
      <c r="D3947" s="64" t="s">
        <v>17543</v>
      </c>
      <c r="E3947" s="93"/>
      <c r="F3947" s="90"/>
      <c r="H3947" s="66" t="str">
        <f t="shared" si="337"/>
        <v>WRONG</v>
      </c>
      <c r="J3947" s="66" t="str">
        <f t="shared" si="338"/>
        <v>WRONG</v>
      </c>
      <c r="L3947" s="66" t="str">
        <f t="shared" si="339"/>
        <v>WRONG</v>
      </c>
      <c r="N3947" s="66" t="str">
        <f t="shared" si="340"/>
        <v>WRONG</v>
      </c>
      <c r="P3947" s="66" t="str">
        <f t="shared" si="341"/>
        <v>WRONG</v>
      </c>
      <c r="Q3947" s="86"/>
      <c r="S3947" s="66" t="str">
        <f>IF(R3947=M3947,"CORRECT","WRONG")</f>
        <v>CORRECT</v>
      </c>
      <c r="U3947" s="66" t="str">
        <f>IF(T3947=M3947,"CORRECT","WRONG")</f>
        <v>CORRECT</v>
      </c>
      <c r="W3947" s="66" t="str">
        <f>IF(V3947=M3947,"CORRECT","WRONG")</f>
        <v>CORRECT</v>
      </c>
      <c r="Y3947" s="66" t="str">
        <f>IF(X3947=M3947,"CORRECT","WRONG")</f>
        <v>CORRECT</v>
      </c>
      <c r="AA3947" s="66" t="str">
        <f>IF(Z3947=M3947,"CORRECT","WRONG")</f>
        <v>CORRECT</v>
      </c>
    </row>
    <row r="3948" spans="2:27" ht="18.75" x14ac:dyDescent="0.15">
      <c r="B3948" s="17">
        <f t="shared" si="336"/>
        <v>3946</v>
      </c>
      <c r="C3948" s="65" t="s">
        <v>3945</v>
      </c>
      <c r="D3948" s="64" t="s">
        <v>25027</v>
      </c>
      <c r="E3948" s="93"/>
      <c r="F3948" s="90"/>
      <c r="H3948" s="66" t="str">
        <f t="shared" si="337"/>
        <v>WRONG</v>
      </c>
      <c r="J3948" s="66" t="str">
        <f t="shared" si="338"/>
        <v>WRONG</v>
      </c>
      <c r="L3948" s="66" t="str">
        <f t="shared" si="339"/>
        <v>WRONG</v>
      </c>
      <c r="N3948" s="66" t="str">
        <f t="shared" si="340"/>
        <v>WRONG</v>
      </c>
      <c r="P3948" s="66" t="str">
        <f t="shared" si="341"/>
        <v>WRONG</v>
      </c>
      <c r="Q3948" s="86"/>
      <c r="S3948" s="66" t="str">
        <f>IF(R3948=M3948,"CORRECT","WRONG")</f>
        <v>CORRECT</v>
      </c>
      <c r="U3948" s="66" t="str">
        <f>IF(T3948=M3948,"CORRECT","WRONG")</f>
        <v>CORRECT</v>
      </c>
      <c r="W3948" s="66" t="str">
        <f>IF(V3948=M3948,"CORRECT","WRONG")</f>
        <v>CORRECT</v>
      </c>
      <c r="Y3948" s="66" t="str">
        <f>IF(X3948=M3948,"CORRECT","WRONG")</f>
        <v>CORRECT</v>
      </c>
      <c r="AA3948" s="66" t="str">
        <f>IF(Z3948=M3948,"CORRECT","WRONG")</f>
        <v>CORRECT</v>
      </c>
    </row>
    <row r="3949" spans="2:27" ht="18.75" x14ac:dyDescent="0.15">
      <c r="B3949" s="17">
        <f t="shared" si="336"/>
        <v>3947</v>
      </c>
      <c r="C3949" s="65" t="s">
        <v>3946</v>
      </c>
      <c r="D3949" s="64" t="s">
        <v>25028</v>
      </c>
      <c r="E3949" s="93"/>
      <c r="F3949" s="90"/>
      <c r="H3949" s="66" t="str">
        <f t="shared" si="337"/>
        <v>WRONG</v>
      </c>
      <c r="J3949" s="66" t="str">
        <f t="shared" si="338"/>
        <v>WRONG</v>
      </c>
      <c r="L3949" s="66" t="str">
        <f t="shared" si="339"/>
        <v>WRONG</v>
      </c>
      <c r="N3949" s="66" t="str">
        <f t="shared" si="340"/>
        <v>WRONG</v>
      </c>
      <c r="P3949" s="66" t="str">
        <f t="shared" si="341"/>
        <v>WRONG</v>
      </c>
      <c r="Q3949" s="86"/>
      <c r="S3949" s="66" t="str">
        <f>IF(R3949=M3949,"CORRECT","WRONG")</f>
        <v>CORRECT</v>
      </c>
      <c r="U3949" s="66" t="str">
        <f>IF(T3949=M3949,"CORRECT","WRONG")</f>
        <v>CORRECT</v>
      </c>
      <c r="W3949" s="66" t="str">
        <f>IF(V3949=M3949,"CORRECT","WRONG")</f>
        <v>CORRECT</v>
      </c>
      <c r="Y3949" s="66" t="str">
        <f>IF(X3949=M3949,"CORRECT","WRONG")</f>
        <v>CORRECT</v>
      </c>
      <c r="AA3949" s="66" t="str">
        <f>IF(Z3949=M3949,"CORRECT","WRONG")</f>
        <v>CORRECT</v>
      </c>
    </row>
    <row r="3950" spans="2:27" ht="18.75" x14ac:dyDescent="0.15">
      <c r="B3950" s="17">
        <f t="shared" si="336"/>
        <v>3948</v>
      </c>
      <c r="C3950" s="65" t="s">
        <v>3947</v>
      </c>
      <c r="D3950" s="64" t="s">
        <v>16371</v>
      </c>
      <c r="E3950" s="93"/>
      <c r="F3950" s="90"/>
      <c r="H3950" s="66" t="str">
        <f t="shared" si="337"/>
        <v>WRONG</v>
      </c>
      <c r="J3950" s="66" t="str">
        <f t="shared" si="338"/>
        <v>WRONG</v>
      </c>
      <c r="L3950" s="66" t="str">
        <f t="shared" si="339"/>
        <v>WRONG</v>
      </c>
      <c r="N3950" s="66" t="str">
        <f t="shared" si="340"/>
        <v>WRONG</v>
      </c>
      <c r="P3950" s="66" t="str">
        <f t="shared" si="341"/>
        <v>WRONG</v>
      </c>
      <c r="Q3950" s="86"/>
      <c r="S3950" s="66" t="str">
        <f>IF(R3950=M3950,"CORRECT","WRONG")</f>
        <v>CORRECT</v>
      </c>
      <c r="U3950" s="66" t="str">
        <f>IF(T3950=M3950,"CORRECT","WRONG")</f>
        <v>CORRECT</v>
      </c>
      <c r="W3950" s="66" t="str">
        <f>IF(V3950=M3950,"CORRECT","WRONG")</f>
        <v>CORRECT</v>
      </c>
      <c r="Y3950" s="66" t="str">
        <f>IF(X3950=M3950,"CORRECT","WRONG")</f>
        <v>CORRECT</v>
      </c>
      <c r="AA3950" s="66" t="str">
        <f>IF(Z3950=M3950,"CORRECT","WRONG")</f>
        <v>CORRECT</v>
      </c>
    </row>
    <row r="3951" spans="2:27" ht="18.75" x14ac:dyDescent="0.15">
      <c r="B3951" s="17">
        <f t="shared" si="336"/>
        <v>3949</v>
      </c>
      <c r="C3951" s="65" t="s">
        <v>3948</v>
      </c>
      <c r="D3951" s="64" t="s">
        <v>25029</v>
      </c>
      <c r="E3951" s="93"/>
      <c r="F3951" s="90"/>
      <c r="H3951" s="66" t="str">
        <f t="shared" si="337"/>
        <v>WRONG</v>
      </c>
      <c r="J3951" s="66" t="str">
        <f t="shared" si="338"/>
        <v>WRONG</v>
      </c>
      <c r="L3951" s="66" t="str">
        <f t="shared" si="339"/>
        <v>WRONG</v>
      </c>
      <c r="N3951" s="66" t="str">
        <f t="shared" si="340"/>
        <v>WRONG</v>
      </c>
      <c r="P3951" s="66" t="str">
        <f t="shared" si="341"/>
        <v>WRONG</v>
      </c>
      <c r="Q3951" s="86"/>
      <c r="S3951" s="66" t="str">
        <f>IF(R3951=M3951,"CORRECT","WRONG")</f>
        <v>CORRECT</v>
      </c>
      <c r="U3951" s="66" t="str">
        <f>IF(T3951=M3951,"CORRECT","WRONG")</f>
        <v>CORRECT</v>
      </c>
      <c r="W3951" s="66" t="str">
        <f>IF(V3951=M3951,"CORRECT","WRONG")</f>
        <v>CORRECT</v>
      </c>
      <c r="Y3951" s="66" t="str">
        <f>IF(X3951=M3951,"CORRECT","WRONG")</f>
        <v>CORRECT</v>
      </c>
      <c r="AA3951" s="66" t="str">
        <f>IF(Z3951=M3951,"CORRECT","WRONG")</f>
        <v>CORRECT</v>
      </c>
    </row>
    <row r="3952" spans="2:27" ht="19.5" thickBot="1" x14ac:dyDescent="0.2">
      <c r="B3952" s="17">
        <f t="shared" si="336"/>
        <v>3950</v>
      </c>
      <c r="C3952" s="65" t="s">
        <v>3949</v>
      </c>
      <c r="D3952" s="64" t="s">
        <v>17546</v>
      </c>
      <c r="E3952" s="94"/>
      <c r="F3952" s="91"/>
      <c r="H3952" s="66" t="str">
        <f t="shared" si="337"/>
        <v>WRONG</v>
      </c>
      <c r="J3952" s="66" t="str">
        <f t="shared" si="338"/>
        <v>WRONG</v>
      </c>
      <c r="L3952" s="66" t="str">
        <f t="shared" si="339"/>
        <v>WRONG</v>
      </c>
      <c r="N3952" s="66" t="str">
        <f t="shared" si="340"/>
        <v>WRONG</v>
      </c>
      <c r="P3952" s="66" t="str">
        <f t="shared" si="341"/>
        <v>WRONG</v>
      </c>
      <c r="Q3952" s="86"/>
      <c r="S3952" s="66" t="str">
        <f>IF(R3952=M3952,"CORRECT","WRONG")</f>
        <v>CORRECT</v>
      </c>
      <c r="U3952" s="66" t="str">
        <f>IF(T3952=M3952,"CORRECT","WRONG")</f>
        <v>CORRECT</v>
      </c>
      <c r="W3952" s="66" t="str">
        <f>IF(V3952=M3952,"CORRECT","WRONG")</f>
        <v>CORRECT</v>
      </c>
      <c r="Y3952" s="66" t="str">
        <f>IF(X3952=M3952,"CORRECT","WRONG")</f>
        <v>CORRECT</v>
      </c>
      <c r="AA3952" s="66" t="str">
        <f>IF(Z3952=M3952,"CORRECT","WRONG")</f>
        <v>CORRECT</v>
      </c>
    </row>
    <row r="3953" spans="2:27" ht="18.75" x14ac:dyDescent="0.15">
      <c r="B3953" s="17">
        <f t="shared" si="336"/>
        <v>3951</v>
      </c>
      <c r="C3953" s="65" t="s">
        <v>3950</v>
      </c>
      <c r="D3953" s="64" t="s">
        <v>25030</v>
      </c>
      <c r="E3953" s="92"/>
      <c r="F3953" s="89"/>
      <c r="H3953" s="66" t="str">
        <f t="shared" si="337"/>
        <v>WRONG</v>
      </c>
      <c r="J3953" s="66" t="str">
        <f t="shared" si="338"/>
        <v>WRONG</v>
      </c>
      <c r="L3953" s="66" t="str">
        <f t="shared" si="339"/>
        <v>WRONG</v>
      </c>
      <c r="N3953" s="66" t="str">
        <f t="shared" si="340"/>
        <v>WRONG</v>
      </c>
      <c r="P3953" s="66" t="str">
        <f t="shared" si="341"/>
        <v>WRONG</v>
      </c>
      <c r="Q3953" s="86"/>
      <c r="S3953" s="66" t="str">
        <f>IF(R3953=M3953,"CORRECT","WRONG")</f>
        <v>CORRECT</v>
      </c>
      <c r="U3953" s="66" t="str">
        <f>IF(T3953=M3953,"CORRECT","WRONG")</f>
        <v>CORRECT</v>
      </c>
      <c r="W3953" s="66" t="str">
        <f>IF(V3953=M3953,"CORRECT","WRONG")</f>
        <v>CORRECT</v>
      </c>
      <c r="Y3953" s="66" t="str">
        <f>IF(X3953=M3953,"CORRECT","WRONG")</f>
        <v>CORRECT</v>
      </c>
      <c r="AA3953" s="66" t="str">
        <f>IF(Z3953=M3953,"CORRECT","WRONG")</f>
        <v>CORRECT</v>
      </c>
    </row>
    <row r="3954" spans="2:27" ht="18.75" x14ac:dyDescent="0.15">
      <c r="B3954" s="17">
        <f t="shared" si="336"/>
        <v>3952</v>
      </c>
      <c r="C3954" s="65" t="s">
        <v>3951</v>
      </c>
      <c r="D3954" s="64" t="s">
        <v>17548</v>
      </c>
      <c r="E3954" s="93"/>
      <c r="F3954" s="90"/>
      <c r="H3954" s="66" t="str">
        <f t="shared" si="337"/>
        <v>WRONG</v>
      </c>
      <c r="J3954" s="66" t="str">
        <f t="shared" si="338"/>
        <v>WRONG</v>
      </c>
      <c r="L3954" s="66" t="str">
        <f t="shared" si="339"/>
        <v>WRONG</v>
      </c>
      <c r="N3954" s="66" t="str">
        <f t="shared" si="340"/>
        <v>WRONG</v>
      </c>
      <c r="P3954" s="66" t="str">
        <f t="shared" si="341"/>
        <v>WRONG</v>
      </c>
      <c r="Q3954" s="86"/>
      <c r="S3954" s="66" t="str">
        <f>IF(R3954=M3954,"CORRECT","WRONG")</f>
        <v>CORRECT</v>
      </c>
      <c r="U3954" s="66" t="str">
        <f>IF(T3954=M3954,"CORRECT","WRONG")</f>
        <v>CORRECT</v>
      </c>
      <c r="W3954" s="66" t="str">
        <f>IF(V3954=M3954,"CORRECT","WRONG")</f>
        <v>CORRECT</v>
      </c>
      <c r="Y3954" s="66" t="str">
        <f>IF(X3954=M3954,"CORRECT","WRONG")</f>
        <v>CORRECT</v>
      </c>
      <c r="AA3954" s="66" t="str">
        <f>IF(Z3954=M3954,"CORRECT","WRONG")</f>
        <v>CORRECT</v>
      </c>
    </row>
    <row r="3955" spans="2:27" ht="18.75" x14ac:dyDescent="0.15">
      <c r="B3955" s="17">
        <f t="shared" si="336"/>
        <v>3953</v>
      </c>
      <c r="C3955" s="65" t="s">
        <v>3952</v>
      </c>
      <c r="D3955" s="64" t="s">
        <v>17549</v>
      </c>
      <c r="E3955" s="93"/>
      <c r="F3955" s="90"/>
      <c r="H3955" s="66" t="str">
        <f t="shared" si="337"/>
        <v>WRONG</v>
      </c>
      <c r="J3955" s="66" t="str">
        <f t="shared" si="338"/>
        <v>WRONG</v>
      </c>
      <c r="L3955" s="66" t="str">
        <f t="shared" si="339"/>
        <v>WRONG</v>
      </c>
      <c r="N3955" s="66" t="str">
        <f t="shared" si="340"/>
        <v>WRONG</v>
      </c>
      <c r="P3955" s="66" t="str">
        <f t="shared" si="341"/>
        <v>WRONG</v>
      </c>
      <c r="Q3955" s="86"/>
      <c r="S3955" s="66" t="str">
        <f>IF(R3955=M3955,"CORRECT","WRONG")</f>
        <v>CORRECT</v>
      </c>
      <c r="U3955" s="66" t="str">
        <f>IF(T3955=M3955,"CORRECT","WRONG")</f>
        <v>CORRECT</v>
      </c>
      <c r="W3955" s="66" t="str">
        <f>IF(V3955=M3955,"CORRECT","WRONG")</f>
        <v>CORRECT</v>
      </c>
      <c r="Y3955" s="66" t="str">
        <f>IF(X3955=M3955,"CORRECT","WRONG")</f>
        <v>CORRECT</v>
      </c>
      <c r="AA3955" s="66" t="str">
        <f>IF(Z3955=M3955,"CORRECT","WRONG")</f>
        <v>CORRECT</v>
      </c>
    </row>
    <row r="3956" spans="2:27" ht="18.75" x14ac:dyDescent="0.15">
      <c r="B3956" s="17">
        <f t="shared" si="336"/>
        <v>3954</v>
      </c>
      <c r="C3956" s="65" t="s">
        <v>3953</v>
      </c>
      <c r="D3956" s="64" t="s">
        <v>25031</v>
      </c>
      <c r="E3956" s="93"/>
      <c r="F3956" s="90"/>
      <c r="H3956" s="66" t="str">
        <f t="shared" si="337"/>
        <v>WRONG</v>
      </c>
      <c r="J3956" s="66" t="str">
        <f t="shared" si="338"/>
        <v>WRONG</v>
      </c>
      <c r="L3956" s="66" t="str">
        <f t="shared" si="339"/>
        <v>WRONG</v>
      </c>
      <c r="N3956" s="66" t="str">
        <f t="shared" si="340"/>
        <v>WRONG</v>
      </c>
      <c r="P3956" s="66" t="str">
        <f t="shared" si="341"/>
        <v>WRONG</v>
      </c>
      <c r="Q3956" s="86"/>
      <c r="S3956" s="66" t="str">
        <f>IF(R3956=M3956,"CORRECT","WRONG")</f>
        <v>CORRECT</v>
      </c>
      <c r="U3956" s="66" t="str">
        <f>IF(T3956=M3956,"CORRECT","WRONG")</f>
        <v>CORRECT</v>
      </c>
      <c r="W3956" s="66" t="str">
        <f>IF(V3956=M3956,"CORRECT","WRONG")</f>
        <v>CORRECT</v>
      </c>
      <c r="Y3956" s="66" t="str">
        <f>IF(X3956=M3956,"CORRECT","WRONG")</f>
        <v>CORRECT</v>
      </c>
      <c r="AA3956" s="66" t="str">
        <f>IF(Z3956=M3956,"CORRECT","WRONG")</f>
        <v>CORRECT</v>
      </c>
    </row>
    <row r="3957" spans="2:27" ht="18.75" x14ac:dyDescent="0.15">
      <c r="B3957" s="17">
        <f t="shared" si="336"/>
        <v>3955</v>
      </c>
      <c r="C3957" s="65" t="s">
        <v>3954</v>
      </c>
      <c r="D3957" s="64" t="s">
        <v>17551</v>
      </c>
      <c r="E3957" s="93"/>
      <c r="F3957" s="90"/>
      <c r="H3957" s="66" t="str">
        <f t="shared" si="337"/>
        <v>WRONG</v>
      </c>
      <c r="J3957" s="66" t="str">
        <f t="shared" si="338"/>
        <v>WRONG</v>
      </c>
      <c r="L3957" s="66" t="str">
        <f t="shared" si="339"/>
        <v>WRONG</v>
      </c>
      <c r="N3957" s="66" t="str">
        <f t="shared" si="340"/>
        <v>WRONG</v>
      </c>
      <c r="P3957" s="66" t="str">
        <f t="shared" si="341"/>
        <v>WRONG</v>
      </c>
      <c r="Q3957" s="86"/>
      <c r="S3957" s="66" t="str">
        <f>IF(R3957=M3957,"CORRECT","WRONG")</f>
        <v>CORRECT</v>
      </c>
      <c r="U3957" s="66" t="str">
        <f>IF(T3957=M3957,"CORRECT","WRONG")</f>
        <v>CORRECT</v>
      </c>
      <c r="W3957" s="66" t="str">
        <f>IF(V3957=M3957,"CORRECT","WRONG")</f>
        <v>CORRECT</v>
      </c>
      <c r="Y3957" s="66" t="str">
        <f>IF(X3957=M3957,"CORRECT","WRONG")</f>
        <v>CORRECT</v>
      </c>
      <c r="AA3957" s="66" t="str">
        <f>IF(Z3957=M3957,"CORRECT","WRONG")</f>
        <v>CORRECT</v>
      </c>
    </row>
    <row r="3958" spans="2:27" ht="18.75" x14ac:dyDescent="0.15">
      <c r="B3958" s="17">
        <f t="shared" si="336"/>
        <v>3956</v>
      </c>
      <c r="C3958" s="65" t="s">
        <v>3955</v>
      </c>
      <c r="D3958" s="64" t="s">
        <v>25032</v>
      </c>
      <c r="E3958" s="93"/>
      <c r="F3958" s="90"/>
      <c r="H3958" s="66" t="str">
        <f t="shared" si="337"/>
        <v>WRONG</v>
      </c>
      <c r="J3958" s="66" t="str">
        <f t="shared" si="338"/>
        <v>WRONG</v>
      </c>
      <c r="L3958" s="66" t="str">
        <f t="shared" si="339"/>
        <v>WRONG</v>
      </c>
      <c r="N3958" s="66" t="str">
        <f t="shared" si="340"/>
        <v>WRONG</v>
      </c>
      <c r="P3958" s="66" t="str">
        <f t="shared" si="341"/>
        <v>WRONG</v>
      </c>
      <c r="Q3958" s="86"/>
      <c r="S3958" s="66" t="str">
        <f>IF(R3958=M3958,"CORRECT","WRONG")</f>
        <v>CORRECT</v>
      </c>
      <c r="U3958" s="66" t="str">
        <f>IF(T3958=M3958,"CORRECT","WRONG")</f>
        <v>CORRECT</v>
      </c>
      <c r="W3958" s="66" t="str">
        <f>IF(V3958=M3958,"CORRECT","WRONG")</f>
        <v>CORRECT</v>
      </c>
      <c r="Y3958" s="66" t="str">
        <f>IF(X3958=M3958,"CORRECT","WRONG")</f>
        <v>CORRECT</v>
      </c>
      <c r="AA3958" s="66" t="str">
        <f>IF(Z3958=M3958,"CORRECT","WRONG")</f>
        <v>CORRECT</v>
      </c>
    </row>
    <row r="3959" spans="2:27" ht="18.75" x14ac:dyDescent="0.15">
      <c r="B3959" s="17">
        <f t="shared" si="336"/>
        <v>3957</v>
      </c>
      <c r="C3959" s="65" t="s">
        <v>3956</v>
      </c>
      <c r="D3959" s="64" t="s">
        <v>17553</v>
      </c>
      <c r="E3959" s="93"/>
      <c r="F3959" s="90"/>
      <c r="H3959" s="66" t="str">
        <f t="shared" si="337"/>
        <v>WRONG</v>
      </c>
      <c r="J3959" s="66" t="str">
        <f t="shared" si="338"/>
        <v>WRONG</v>
      </c>
      <c r="L3959" s="66" t="str">
        <f t="shared" si="339"/>
        <v>WRONG</v>
      </c>
      <c r="N3959" s="66" t="str">
        <f t="shared" si="340"/>
        <v>WRONG</v>
      </c>
      <c r="P3959" s="66" t="str">
        <f t="shared" si="341"/>
        <v>WRONG</v>
      </c>
      <c r="Q3959" s="86"/>
      <c r="S3959" s="66" t="str">
        <f>IF(R3959=M3959,"CORRECT","WRONG")</f>
        <v>CORRECT</v>
      </c>
      <c r="U3959" s="66" t="str">
        <f>IF(T3959=M3959,"CORRECT","WRONG")</f>
        <v>CORRECT</v>
      </c>
      <c r="W3959" s="66" t="str">
        <f>IF(V3959=M3959,"CORRECT","WRONG")</f>
        <v>CORRECT</v>
      </c>
      <c r="Y3959" s="66" t="str">
        <f>IF(X3959=M3959,"CORRECT","WRONG")</f>
        <v>CORRECT</v>
      </c>
      <c r="AA3959" s="66" t="str">
        <f>IF(Z3959=M3959,"CORRECT","WRONG")</f>
        <v>CORRECT</v>
      </c>
    </row>
    <row r="3960" spans="2:27" ht="18.75" x14ac:dyDescent="0.15">
      <c r="B3960" s="17">
        <f t="shared" si="336"/>
        <v>3958</v>
      </c>
      <c r="C3960" s="65" t="s">
        <v>3957</v>
      </c>
      <c r="D3960" s="64" t="s">
        <v>25033</v>
      </c>
      <c r="E3960" s="93"/>
      <c r="F3960" s="90"/>
      <c r="H3960" s="66" t="str">
        <f t="shared" si="337"/>
        <v>WRONG</v>
      </c>
      <c r="J3960" s="66" t="str">
        <f t="shared" si="338"/>
        <v>WRONG</v>
      </c>
      <c r="L3960" s="66" t="str">
        <f t="shared" si="339"/>
        <v>WRONG</v>
      </c>
      <c r="N3960" s="66" t="str">
        <f t="shared" si="340"/>
        <v>WRONG</v>
      </c>
      <c r="P3960" s="66" t="str">
        <f t="shared" si="341"/>
        <v>WRONG</v>
      </c>
      <c r="Q3960" s="86"/>
      <c r="S3960" s="66" t="str">
        <f>IF(R3960=M3960,"CORRECT","WRONG")</f>
        <v>CORRECT</v>
      </c>
      <c r="U3960" s="66" t="str">
        <f>IF(T3960=M3960,"CORRECT","WRONG")</f>
        <v>CORRECT</v>
      </c>
      <c r="W3960" s="66" t="str">
        <f>IF(V3960=M3960,"CORRECT","WRONG")</f>
        <v>CORRECT</v>
      </c>
      <c r="Y3960" s="66" t="str">
        <f>IF(X3960=M3960,"CORRECT","WRONG")</f>
        <v>CORRECT</v>
      </c>
      <c r="AA3960" s="66" t="str">
        <f>IF(Z3960=M3960,"CORRECT","WRONG")</f>
        <v>CORRECT</v>
      </c>
    </row>
    <row r="3961" spans="2:27" ht="18.75" x14ac:dyDescent="0.15">
      <c r="B3961" s="17">
        <f t="shared" si="336"/>
        <v>3959</v>
      </c>
      <c r="C3961" s="65" t="s">
        <v>3958</v>
      </c>
      <c r="D3961" s="64" t="s">
        <v>25034</v>
      </c>
      <c r="E3961" s="93"/>
      <c r="F3961" s="90"/>
      <c r="H3961" s="66" t="str">
        <f t="shared" si="337"/>
        <v>WRONG</v>
      </c>
      <c r="J3961" s="66" t="str">
        <f t="shared" si="338"/>
        <v>WRONG</v>
      </c>
      <c r="L3961" s="66" t="str">
        <f t="shared" si="339"/>
        <v>WRONG</v>
      </c>
      <c r="N3961" s="66" t="str">
        <f t="shared" si="340"/>
        <v>WRONG</v>
      </c>
      <c r="P3961" s="66" t="str">
        <f t="shared" si="341"/>
        <v>WRONG</v>
      </c>
      <c r="Q3961" s="86"/>
      <c r="S3961" s="66" t="str">
        <f>IF(R3961=M3961,"CORRECT","WRONG")</f>
        <v>CORRECT</v>
      </c>
      <c r="U3961" s="66" t="str">
        <f>IF(T3961=M3961,"CORRECT","WRONG")</f>
        <v>CORRECT</v>
      </c>
      <c r="W3961" s="66" t="str">
        <f>IF(V3961=M3961,"CORRECT","WRONG")</f>
        <v>CORRECT</v>
      </c>
      <c r="Y3961" s="66" t="str">
        <f>IF(X3961=M3961,"CORRECT","WRONG")</f>
        <v>CORRECT</v>
      </c>
      <c r="AA3961" s="66" t="str">
        <f>IF(Z3961=M3961,"CORRECT","WRONG")</f>
        <v>CORRECT</v>
      </c>
    </row>
    <row r="3962" spans="2:27" ht="18.75" x14ac:dyDescent="0.15">
      <c r="B3962" s="17">
        <f t="shared" si="336"/>
        <v>3960</v>
      </c>
      <c r="C3962" s="65" t="s">
        <v>3959</v>
      </c>
      <c r="D3962" s="64" t="s">
        <v>17555</v>
      </c>
      <c r="E3962" s="93"/>
      <c r="F3962" s="90"/>
      <c r="H3962" s="66" t="str">
        <f t="shared" si="337"/>
        <v>WRONG</v>
      </c>
      <c r="J3962" s="66" t="str">
        <f t="shared" si="338"/>
        <v>WRONG</v>
      </c>
      <c r="L3962" s="66" t="str">
        <f t="shared" si="339"/>
        <v>WRONG</v>
      </c>
      <c r="N3962" s="66" t="str">
        <f t="shared" si="340"/>
        <v>WRONG</v>
      </c>
      <c r="P3962" s="66" t="str">
        <f t="shared" si="341"/>
        <v>WRONG</v>
      </c>
      <c r="Q3962" s="86"/>
      <c r="S3962" s="66" t="str">
        <f>IF(R3962=M3962,"CORRECT","WRONG")</f>
        <v>CORRECT</v>
      </c>
      <c r="U3962" s="66" t="str">
        <f>IF(T3962=M3962,"CORRECT","WRONG")</f>
        <v>CORRECT</v>
      </c>
      <c r="W3962" s="66" t="str">
        <f>IF(V3962=M3962,"CORRECT","WRONG")</f>
        <v>CORRECT</v>
      </c>
      <c r="Y3962" s="66" t="str">
        <f>IF(X3962=M3962,"CORRECT","WRONG")</f>
        <v>CORRECT</v>
      </c>
      <c r="AA3962" s="66" t="str">
        <f>IF(Z3962=M3962,"CORRECT","WRONG")</f>
        <v>CORRECT</v>
      </c>
    </row>
    <row r="3963" spans="2:27" ht="18.75" x14ac:dyDescent="0.15">
      <c r="B3963" s="17">
        <f t="shared" si="336"/>
        <v>3961</v>
      </c>
      <c r="C3963" s="65" t="s">
        <v>3960</v>
      </c>
      <c r="D3963" s="64" t="s">
        <v>25035</v>
      </c>
      <c r="E3963" s="93"/>
      <c r="F3963" s="90"/>
      <c r="H3963" s="66" t="str">
        <f t="shared" si="337"/>
        <v>WRONG</v>
      </c>
      <c r="J3963" s="66" t="str">
        <f t="shared" si="338"/>
        <v>WRONG</v>
      </c>
      <c r="L3963" s="66" t="str">
        <f t="shared" si="339"/>
        <v>WRONG</v>
      </c>
      <c r="N3963" s="66" t="str">
        <f t="shared" si="340"/>
        <v>WRONG</v>
      </c>
      <c r="P3963" s="66" t="str">
        <f t="shared" si="341"/>
        <v>WRONG</v>
      </c>
      <c r="Q3963" s="86"/>
      <c r="S3963" s="66" t="str">
        <f>IF(R3963=M3963,"CORRECT","WRONG")</f>
        <v>CORRECT</v>
      </c>
      <c r="U3963" s="66" t="str">
        <f>IF(T3963=M3963,"CORRECT","WRONG")</f>
        <v>CORRECT</v>
      </c>
      <c r="W3963" s="66" t="str">
        <f>IF(V3963=M3963,"CORRECT","WRONG")</f>
        <v>CORRECT</v>
      </c>
      <c r="Y3963" s="66" t="str">
        <f>IF(X3963=M3963,"CORRECT","WRONG")</f>
        <v>CORRECT</v>
      </c>
      <c r="AA3963" s="66" t="str">
        <f>IF(Z3963=M3963,"CORRECT","WRONG")</f>
        <v>CORRECT</v>
      </c>
    </row>
    <row r="3964" spans="2:27" ht="18.75" x14ac:dyDescent="0.15">
      <c r="B3964" s="17">
        <f t="shared" si="336"/>
        <v>3962</v>
      </c>
      <c r="C3964" s="65" t="s">
        <v>3961</v>
      </c>
      <c r="D3964" s="64" t="s">
        <v>25036</v>
      </c>
      <c r="E3964" s="93"/>
      <c r="F3964" s="90"/>
      <c r="H3964" s="66" t="str">
        <f t="shared" si="337"/>
        <v>WRONG</v>
      </c>
      <c r="J3964" s="66" t="str">
        <f t="shared" si="338"/>
        <v>WRONG</v>
      </c>
      <c r="L3964" s="66" t="str">
        <f t="shared" si="339"/>
        <v>WRONG</v>
      </c>
      <c r="N3964" s="66" t="str">
        <f t="shared" si="340"/>
        <v>WRONG</v>
      </c>
      <c r="P3964" s="66" t="str">
        <f t="shared" si="341"/>
        <v>WRONG</v>
      </c>
      <c r="Q3964" s="86"/>
      <c r="S3964" s="66" t="str">
        <f>IF(R3964=M3964,"CORRECT","WRONG")</f>
        <v>CORRECT</v>
      </c>
      <c r="U3964" s="66" t="str">
        <f>IF(T3964=M3964,"CORRECT","WRONG")</f>
        <v>CORRECT</v>
      </c>
      <c r="W3964" s="66" t="str">
        <f>IF(V3964=M3964,"CORRECT","WRONG")</f>
        <v>CORRECT</v>
      </c>
      <c r="Y3964" s="66" t="str">
        <f>IF(X3964=M3964,"CORRECT","WRONG")</f>
        <v>CORRECT</v>
      </c>
      <c r="AA3964" s="66" t="str">
        <f>IF(Z3964=M3964,"CORRECT","WRONG")</f>
        <v>CORRECT</v>
      </c>
    </row>
    <row r="3965" spans="2:27" ht="18.75" x14ac:dyDescent="0.15">
      <c r="B3965" s="17">
        <f t="shared" si="336"/>
        <v>3963</v>
      </c>
      <c r="C3965" s="65" t="s">
        <v>3962</v>
      </c>
      <c r="D3965" s="64" t="s">
        <v>17556</v>
      </c>
      <c r="E3965" s="93"/>
      <c r="F3965" s="90"/>
      <c r="H3965" s="66" t="str">
        <f t="shared" si="337"/>
        <v>WRONG</v>
      </c>
      <c r="J3965" s="66" t="str">
        <f t="shared" si="338"/>
        <v>WRONG</v>
      </c>
      <c r="L3965" s="66" t="str">
        <f t="shared" si="339"/>
        <v>WRONG</v>
      </c>
      <c r="N3965" s="66" t="str">
        <f t="shared" si="340"/>
        <v>WRONG</v>
      </c>
      <c r="P3965" s="66" t="str">
        <f t="shared" si="341"/>
        <v>WRONG</v>
      </c>
      <c r="Q3965" s="86"/>
      <c r="S3965" s="66" t="str">
        <f>IF(R3965=M3965,"CORRECT","WRONG")</f>
        <v>CORRECT</v>
      </c>
      <c r="U3965" s="66" t="str">
        <f>IF(T3965=M3965,"CORRECT","WRONG")</f>
        <v>CORRECT</v>
      </c>
      <c r="W3965" s="66" t="str">
        <f>IF(V3965=M3965,"CORRECT","WRONG")</f>
        <v>CORRECT</v>
      </c>
      <c r="Y3965" s="66" t="str">
        <f>IF(X3965=M3965,"CORRECT","WRONG")</f>
        <v>CORRECT</v>
      </c>
      <c r="AA3965" s="66" t="str">
        <f>IF(Z3965=M3965,"CORRECT","WRONG")</f>
        <v>CORRECT</v>
      </c>
    </row>
    <row r="3966" spans="2:27" ht="18.75" x14ac:dyDescent="0.15">
      <c r="B3966" s="17">
        <f t="shared" si="336"/>
        <v>3964</v>
      </c>
      <c r="C3966" s="65" t="s">
        <v>3963</v>
      </c>
      <c r="D3966" s="64" t="s">
        <v>25037</v>
      </c>
      <c r="E3966" s="93"/>
      <c r="F3966" s="90"/>
      <c r="H3966" s="66" t="str">
        <f t="shared" si="337"/>
        <v>WRONG</v>
      </c>
      <c r="J3966" s="66" t="str">
        <f t="shared" si="338"/>
        <v>WRONG</v>
      </c>
      <c r="L3966" s="66" t="str">
        <f t="shared" si="339"/>
        <v>WRONG</v>
      </c>
      <c r="N3966" s="66" t="str">
        <f t="shared" si="340"/>
        <v>WRONG</v>
      </c>
      <c r="P3966" s="66" t="str">
        <f t="shared" si="341"/>
        <v>WRONG</v>
      </c>
      <c r="Q3966" s="86"/>
      <c r="S3966" s="66" t="str">
        <f>IF(R3966=M3966,"CORRECT","WRONG")</f>
        <v>CORRECT</v>
      </c>
      <c r="U3966" s="66" t="str">
        <f>IF(T3966=M3966,"CORRECT","WRONG")</f>
        <v>CORRECT</v>
      </c>
      <c r="W3966" s="66" t="str">
        <f>IF(V3966=M3966,"CORRECT","WRONG")</f>
        <v>CORRECT</v>
      </c>
      <c r="Y3966" s="66" t="str">
        <f>IF(X3966=M3966,"CORRECT","WRONG")</f>
        <v>CORRECT</v>
      </c>
      <c r="AA3966" s="66" t="str">
        <f>IF(Z3966=M3966,"CORRECT","WRONG")</f>
        <v>CORRECT</v>
      </c>
    </row>
    <row r="3967" spans="2:27" ht="18.75" x14ac:dyDescent="0.15">
      <c r="B3967" s="17">
        <f t="shared" si="336"/>
        <v>3965</v>
      </c>
      <c r="C3967" s="65" t="s">
        <v>3964</v>
      </c>
      <c r="D3967" s="64" t="s">
        <v>17558</v>
      </c>
      <c r="E3967" s="93"/>
      <c r="F3967" s="90"/>
      <c r="H3967" s="66" t="str">
        <f t="shared" si="337"/>
        <v>WRONG</v>
      </c>
      <c r="J3967" s="66" t="str">
        <f t="shared" si="338"/>
        <v>WRONG</v>
      </c>
      <c r="L3967" s="66" t="str">
        <f t="shared" si="339"/>
        <v>WRONG</v>
      </c>
      <c r="N3967" s="66" t="str">
        <f t="shared" si="340"/>
        <v>WRONG</v>
      </c>
      <c r="P3967" s="66" t="str">
        <f t="shared" si="341"/>
        <v>WRONG</v>
      </c>
      <c r="Q3967" s="86"/>
      <c r="S3967" s="66" t="str">
        <f>IF(R3967=M3967,"CORRECT","WRONG")</f>
        <v>CORRECT</v>
      </c>
      <c r="U3967" s="66" t="str">
        <f>IF(T3967=M3967,"CORRECT","WRONG")</f>
        <v>CORRECT</v>
      </c>
      <c r="W3967" s="66" t="str">
        <f>IF(V3967=M3967,"CORRECT","WRONG")</f>
        <v>CORRECT</v>
      </c>
      <c r="Y3967" s="66" t="str">
        <f>IF(X3967=M3967,"CORRECT","WRONG")</f>
        <v>CORRECT</v>
      </c>
      <c r="AA3967" s="66" t="str">
        <f>IF(Z3967=M3967,"CORRECT","WRONG")</f>
        <v>CORRECT</v>
      </c>
    </row>
    <row r="3968" spans="2:27" ht="18.75" x14ac:dyDescent="0.15">
      <c r="B3968" s="17">
        <f t="shared" si="336"/>
        <v>3966</v>
      </c>
      <c r="C3968" s="65" t="s">
        <v>3965</v>
      </c>
      <c r="D3968" s="64" t="s">
        <v>25038</v>
      </c>
      <c r="E3968" s="93"/>
      <c r="F3968" s="90"/>
      <c r="H3968" s="66" t="str">
        <f t="shared" si="337"/>
        <v>WRONG</v>
      </c>
      <c r="J3968" s="66" t="str">
        <f t="shared" si="338"/>
        <v>WRONG</v>
      </c>
      <c r="L3968" s="66" t="str">
        <f t="shared" si="339"/>
        <v>WRONG</v>
      </c>
      <c r="N3968" s="66" t="str">
        <f t="shared" si="340"/>
        <v>WRONG</v>
      </c>
      <c r="P3968" s="66" t="str">
        <f t="shared" si="341"/>
        <v>WRONG</v>
      </c>
      <c r="Q3968" s="86"/>
      <c r="S3968" s="66" t="str">
        <f>IF(R3968=M3968,"CORRECT","WRONG")</f>
        <v>CORRECT</v>
      </c>
      <c r="U3968" s="66" t="str">
        <f>IF(T3968=M3968,"CORRECT","WRONG")</f>
        <v>CORRECT</v>
      </c>
      <c r="W3968" s="66" t="str">
        <f>IF(V3968=M3968,"CORRECT","WRONG")</f>
        <v>CORRECT</v>
      </c>
      <c r="Y3968" s="66" t="str">
        <f>IF(X3968=M3968,"CORRECT","WRONG")</f>
        <v>CORRECT</v>
      </c>
      <c r="AA3968" s="66" t="str">
        <f>IF(Z3968=M3968,"CORRECT","WRONG")</f>
        <v>CORRECT</v>
      </c>
    </row>
    <row r="3969" spans="2:27" ht="18.75" x14ac:dyDescent="0.15">
      <c r="B3969" s="17">
        <f t="shared" si="336"/>
        <v>3967</v>
      </c>
      <c r="C3969" s="65" t="s">
        <v>3966</v>
      </c>
      <c r="D3969" s="64" t="s">
        <v>25039</v>
      </c>
      <c r="E3969" s="93"/>
      <c r="F3969" s="90"/>
      <c r="H3969" s="66" t="str">
        <f t="shared" si="337"/>
        <v>WRONG</v>
      </c>
      <c r="J3969" s="66" t="str">
        <f t="shared" si="338"/>
        <v>WRONG</v>
      </c>
      <c r="L3969" s="66" t="str">
        <f t="shared" si="339"/>
        <v>WRONG</v>
      </c>
      <c r="N3969" s="66" t="str">
        <f t="shared" si="340"/>
        <v>WRONG</v>
      </c>
      <c r="P3969" s="66" t="str">
        <f t="shared" si="341"/>
        <v>WRONG</v>
      </c>
      <c r="Q3969" s="86"/>
      <c r="S3969" s="66" t="str">
        <f>IF(R3969=M3969,"CORRECT","WRONG")</f>
        <v>CORRECT</v>
      </c>
      <c r="U3969" s="66" t="str">
        <f>IF(T3969=M3969,"CORRECT","WRONG")</f>
        <v>CORRECT</v>
      </c>
      <c r="W3969" s="66" t="str">
        <f>IF(V3969=M3969,"CORRECT","WRONG")</f>
        <v>CORRECT</v>
      </c>
      <c r="Y3969" s="66" t="str">
        <f>IF(X3969=M3969,"CORRECT","WRONG")</f>
        <v>CORRECT</v>
      </c>
      <c r="AA3969" s="66" t="str">
        <f>IF(Z3969=M3969,"CORRECT","WRONG")</f>
        <v>CORRECT</v>
      </c>
    </row>
    <row r="3970" spans="2:27" ht="18.75" x14ac:dyDescent="0.15">
      <c r="B3970" s="17">
        <f t="shared" ref="B3970:B4033" si="342">ROW()-2</f>
        <v>3968</v>
      </c>
      <c r="C3970" s="65" t="s">
        <v>3967</v>
      </c>
      <c r="D3970" s="64" t="s">
        <v>17561</v>
      </c>
      <c r="E3970" s="93"/>
      <c r="F3970" s="90"/>
      <c r="H3970" s="66" t="str">
        <f t="shared" si="337"/>
        <v>WRONG</v>
      </c>
      <c r="J3970" s="66" t="str">
        <f t="shared" si="338"/>
        <v>WRONG</v>
      </c>
      <c r="L3970" s="66" t="str">
        <f t="shared" si="339"/>
        <v>WRONG</v>
      </c>
      <c r="N3970" s="66" t="str">
        <f t="shared" si="340"/>
        <v>WRONG</v>
      </c>
      <c r="P3970" s="66" t="str">
        <f t="shared" si="341"/>
        <v>WRONG</v>
      </c>
      <c r="Q3970" s="86"/>
      <c r="S3970" s="66" t="str">
        <f>IF(R3970=M3970,"CORRECT","WRONG")</f>
        <v>CORRECT</v>
      </c>
      <c r="U3970" s="66" t="str">
        <f>IF(T3970=M3970,"CORRECT","WRONG")</f>
        <v>CORRECT</v>
      </c>
      <c r="W3970" s="66" t="str">
        <f>IF(V3970=M3970,"CORRECT","WRONG")</f>
        <v>CORRECT</v>
      </c>
      <c r="Y3970" s="66" t="str">
        <f>IF(X3970=M3970,"CORRECT","WRONG")</f>
        <v>CORRECT</v>
      </c>
      <c r="AA3970" s="66" t="str">
        <f>IF(Z3970=M3970,"CORRECT","WRONG")</f>
        <v>CORRECT</v>
      </c>
    </row>
    <row r="3971" spans="2:27" ht="18.75" x14ac:dyDescent="0.15">
      <c r="B3971" s="17">
        <f t="shared" si="342"/>
        <v>3969</v>
      </c>
      <c r="C3971" s="65" t="s">
        <v>3968</v>
      </c>
      <c r="D3971" s="64" t="s">
        <v>25040</v>
      </c>
      <c r="E3971" s="93"/>
      <c r="F3971" s="90"/>
      <c r="H3971" s="66" t="str">
        <f t="shared" si="337"/>
        <v>WRONG</v>
      </c>
      <c r="J3971" s="66" t="str">
        <f t="shared" si="338"/>
        <v>WRONG</v>
      </c>
      <c r="L3971" s="66" t="str">
        <f t="shared" si="339"/>
        <v>WRONG</v>
      </c>
      <c r="N3971" s="66" t="str">
        <f t="shared" si="340"/>
        <v>WRONG</v>
      </c>
      <c r="P3971" s="66" t="str">
        <f t="shared" si="341"/>
        <v>WRONG</v>
      </c>
      <c r="Q3971" s="86"/>
      <c r="S3971" s="66" t="str">
        <f>IF(R3971=M3971,"CORRECT","WRONG")</f>
        <v>CORRECT</v>
      </c>
      <c r="U3971" s="66" t="str">
        <f>IF(T3971=M3971,"CORRECT","WRONG")</f>
        <v>CORRECT</v>
      </c>
      <c r="W3971" s="66" t="str">
        <f>IF(V3971=M3971,"CORRECT","WRONG")</f>
        <v>CORRECT</v>
      </c>
      <c r="Y3971" s="66" t="str">
        <f>IF(X3971=M3971,"CORRECT","WRONG")</f>
        <v>CORRECT</v>
      </c>
      <c r="AA3971" s="66" t="str">
        <f>IF(Z3971=M3971,"CORRECT","WRONG")</f>
        <v>CORRECT</v>
      </c>
    </row>
    <row r="3972" spans="2:27" ht="18.75" x14ac:dyDescent="0.15">
      <c r="B3972" s="17">
        <f t="shared" si="342"/>
        <v>3970</v>
      </c>
      <c r="C3972" s="65" t="s">
        <v>3969</v>
      </c>
      <c r="D3972" s="64" t="s">
        <v>17563</v>
      </c>
      <c r="E3972" s="93"/>
      <c r="F3972" s="90"/>
      <c r="H3972" s="66" t="str">
        <f t="shared" ref="H3972:H4035" si="343">IF(G3972=C3972,"CORRECT","WRONG")</f>
        <v>WRONG</v>
      </c>
      <c r="J3972" s="66" t="str">
        <f t="shared" ref="J3972:J4035" si="344">IF(I3972=C3972,"CORRECT","WRONG")</f>
        <v>WRONG</v>
      </c>
      <c r="L3972" s="66" t="str">
        <f t="shared" ref="L3972:L4035" si="345">IF(K3972=C3972,"CORRECT","WRONG")</f>
        <v>WRONG</v>
      </c>
      <c r="N3972" s="66" t="str">
        <f t="shared" ref="N3972:N4035" si="346">IF(M3972=C3972,"CORRECT","WRONG")</f>
        <v>WRONG</v>
      </c>
      <c r="P3972" s="66" t="str">
        <f t="shared" ref="P3972:P4035" si="347">IF(O3972=C3972,"CORRECT","WRONG")</f>
        <v>WRONG</v>
      </c>
      <c r="Q3972" s="86"/>
      <c r="S3972" s="66" t="str">
        <f>IF(R3972=M3972,"CORRECT","WRONG")</f>
        <v>CORRECT</v>
      </c>
      <c r="U3972" s="66" t="str">
        <f>IF(T3972=M3972,"CORRECT","WRONG")</f>
        <v>CORRECT</v>
      </c>
      <c r="W3972" s="66" t="str">
        <f>IF(V3972=M3972,"CORRECT","WRONG")</f>
        <v>CORRECT</v>
      </c>
      <c r="Y3972" s="66" t="str">
        <f>IF(X3972=M3972,"CORRECT","WRONG")</f>
        <v>CORRECT</v>
      </c>
      <c r="AA3972" s="66" t="str">
        <f>IF(Z3972=M3972,"CORRECT","WRONG")</f>
        <v>CORRECT</v>
      </c>
    </row>
    <row r="3973" spans="2:27" ht="18.75" x14ac:dyDescent="0.15">
      <c r="B3973" s="17">
        <f t="shared" si="342"/>
        <v>3971</v>
      </c>
      <c r="C3973" s="65" t="s">
        <v>3970</v>
      </c>
      <c r="D3973" s="64" t="s">
        <v>25041</v>
      </c>
      <c r="E3973" s="93"/>
      <c r="F3973" s="90"/>
      <c r="H3973" s="66" t="str">
        <f t="shared" si="343"/>
        <v>WRONG</v>
      </c>
      <c r="J3973" s="66" t="str">
        <f t="shared" si="344"/>
        <v>WRONG</v>
      </c>
      <c r="L3973" s="66" t="str">
        <f t="shared" si="345"/>
        <v>WRONG</v>
      </c>
      <c r="N3973" s="66" t="str">
        <f t="shared" si="346"/>
        <v>WRONG</v>
      </c>
      <c r="P3973" s="66" t="str">
        <f t="shared" si="347"/>
        <v>WRONG</v>
      </c>
      <c r="Q3973" s="86"/>
      <c r="S3973" s="66" t="str">
        <f>IF(R3973=M3973,"CORRECT","WRONG")</f>
        <v>CORRECT</v>
      </c>
      <c r="U3973" s="66" t="str">
        <f>IF(T3973=M3973,"CORRECT","WRONG")</f>
        <v>CORRECT</v>
      </c>
      <c r="W3973" s="66" t="str">
        <f>IF(V3973=M3973,"CORRECT","WRONG")</f>
        <v>CORRECT</v>
      </c>
      <c r="Y3973" s="66" t="str">
        <f>IF(X3973=M3973,"CORRECT","WRONG")</f>
        <v>CORRECT</v>
      </c>
      <c r="AA3973" s="66" t="str">
        <f>IF(Z3973=M3973,"CORRECT","WRONG")</f>
        <v>CORRECT</v>
      </c>
    </row>
    <row r="3974" spans="2:27" ht="18.75" x14ac:dyDescent="0.15">
      <c r="B3974" s="17">
        <f t="shared" si="342"/>
        <v>3972</v>
      </c>
      <c r="C3974" s="65" t="s">
        <v>3971</v>
      </c>
      <c r="D3974" s="64" t="s">
        <v>25042</v>
      </c>
      <c r="E3974" s="93"/>
      <c r="F3974" s="90"/>
      <c r="H3974" s="66" t="str">
        <f t="shared" si="343"/>
        <v>WRONG</v>
      </c>
      <c r="J3974" s="66" t="str">
        <f t="shared" si="344"/>
        <v>WRONG</v>
      </c>
      <c r="L3974" s="66" t="str">
        <f t="shared" si="345"/>
        <v>WRONG</v>
      </c>
      <c r="N3974" s="66" t="str">
        <f t="shared" si="346"/>
        <v>WRONG</v>
      </c>
      <c r="P3974" s="66" t="str">
        <f t="shared" si="347"/>
        <v>WRONG</v>
      </c>
      <c r="Q3974" s="86"/>
      <c r="S3974" s="66" t="str">
        <f>IF(R3974=M3974,"CORRECT","WRONG")</f>
        <v>CORRECT</v>
      </c>
      <c r="U3974" s="66" t="str">
        <f>IF(T3974=M3974,"CORRECT","WRONG")</f>
        <v>CORRECT</v>
      </c>
      <c r="W3974" s="66" t="str">
        <f>IF(V3974=M3974,"CORRECT","WRONG")</f>
        <v>CORRECT</v>
      </c>
      <c r="Y3974" s="66" t="str">
        <f>IF(X3974=M3974,"CORRECT","WRONG")</f>
        <v>CORRECT</v>
      </c>
      <c r="AA3974" s="66" t="str">
        <f>IF(Z3974=M3974,"CORRECT","WRONG")</f>
        <v>CORRECT</v>
      </c>
    </row>
    <row r="3975" spans="2:27" ht="18.75" x14ac:dyDescent="0.15">
      <c r="B3975" s="17">
        <f t="shared" si="342"/>
        <v>3973</v>
      </c>
      <c r="C3975" s="65" t="s">
        <v>3972</v>
      </c>
      <c r="D3975" s="64" t="s">
        <v>25043</v>
      </c>
      <c r="E3975" s="93"/>
      <c r="F3975" s="90"/>
      <c r="H3975" s="66" t="str">
        <f t="shared" si="343"/>
        <v>WRONG</v>
      </c>
      <c r="J3975" s="66" t="str">
        <f t="shared" si="344"/>
        <v>WRONG</v>
      </c>
      <c r="L3975" s="66" t="str">
        <f t="shared" si="345"/>
        <v>WRONG</v>
      </c>
      <c r="N3975" s="66" t="str">
        <f t="shared" si="346"/>
        <v>WRONG</v>
      </c>
      <c r="P3975" s="66" t="str">
        <f t="shared" si="347"/>
        <v>WRONG</v>
      </c>
      <c r="Q3975" s="86"/>
      <c r="S3975" s="66" t="str">
        <f>IF(R3975=M3975,"CORRECT","WRONG")</f>
        <v>CORRECT</v>
      </c>
      <c r="U3975" s="66" t="str">
        <f>IF(T3975=M3975,"CORRECT","WRONG")</f>
        <v>CORRECT</v>
      </c>
      <c r="W3975" s="66" t="str">
        <f>IF(V3975=M3975,"CORRECT","WRONG")</f>
        <v>CORRECT</v>
      </c>
      <c r="Y3975" s="66" t="str">
        <f>IF(X3975=M3975,"CORRECT","WRONG")</f>
        <v>CORRECT</v>
      </c>
      <c r="AA3975" s="66" t="str">
        <f>IF(Z3975=M3975,"CORRECT","WRONG")</f>
        <v>CORRECT</v>
      </c>
    </row>
    <row r="3976" spans="2:27" ht="18.75" x14ac:dyDescent="0.15">
      <c r="B3976" s="17">
        <f t="shared" si="342"/>
        <v>3974</v>
      </c>
      <c r="C3976" s="65" t="s">
        <v>3973</v>
      </c>
      <c r="D3976" s="64" t="s">
        <v>25044</v>
      </c>
      <c r="E3976" s="93"/>
      <c r="F3976" s="90"/>
      <c r="H3976" s="66" t="str">
        <f t="shared" si="343"/>
        <v>WRONG</v>
      </c>
      <c r="J3976" s="66" t="str">
        <f t="shared" si="344"/>
        <v>WRONG</v>
      </c>
      <c r="L3976" s="66" t="str">
        <f t="shared" si="345"/>
        <v>WRONG</v>
      </c>
      <c r="N3976" s="66" t="str">
        <f t="shared" si="346"/>
        <v>WRONG</v>
      </c>
      <c r="P3976" s="66" t="str">
        <f t="shared" si="347"/>
        <v>WRONG</v>
      </c>
      <c r="Q3976" s="86"/>
      <c r="S3976" s="66" t="str">
        <f>IF(R3976=M3976,"CORRECT","WRONG")</f>
        <v>CORRECT</v>
      </c>
      <c r="U3976" s="66" t="str">
        <f>IF(T3976=M3976,"CORRECT","WRONG")</f>
        <v>CORRECT</v>
      </c>
      <c r="W3976" s="66" t="str">
        <f>IF(V3976=M3976,"CORRECT","WRONG")</f>
        <v>CORRECT</v>
      </c>
      <c r="Y3976" s="66" t="str">
        <f>IF(X3976=M3976,"CORRECT","WRONG")</f>
        <v>CORRECT</v>
      </c>
      <c r="AA3976" s="66" t="str">
        <f>IF(Z3976=M3976,"CORRECT","WRONG")</f>
        <v>CORRECT</v>
      </c>
    </row>
    <row r="3977" spans="2:27" ht="18.75" x14ac:dyDescent="0.15">
      <c r="B3977" s="17">
        <f t="shared" si="342"/>
        <v>3975</v>
      </c>
      <c r="C3977" s="65" t="s">
        <v>3974</v>
      </c>
      <c r="D3977" s="64" t="s">
        <v>25045</v>
      </c>
      <c r="E3977" s="93"/>
      <c r="F3977" s="90"/>
      <c r="H3977" s="66" t="str">
        <f t="shared" si="343"/>
        <v>WRONG</v>
      </c>
      <c r="J3977" s="66" t="str">
        <f t="shared" si="344"/>
        <v>WRONG</v>
      </c>
      <c r="L3977" s="66" t="str">
        <f t="shared" si="345"/>
        <v>WRONG</v>
      </c>
      <c r="N3977" s="66" t="str">
        <f t="shared" si="346"/>
        <v>WRONG</v>
      </c>
      <c r="P3977" s="66" t="str">
        <f t="shared" si="347"/>
        <v>WRONG</v>
      </c>
      <c r="Q3977" s="86"/>
      <c r="S3977" s="66" t="str">
        <f>IF(R3977=M3977,"CORRECT","WRONG")</f>
        <v>CORRECT</v>
      </c>
      <c r="U3977" s="66" t="str">
        <f>IF(T3977=M3977,"CORRECT","WRONG")</f>
        <v>CORRECT</v>
      </c>
      <c r="W3977" s="66" t="str">
        <f>IF(V3977=M3977,"CORRECT","WRONG")</f>
        <v>CORRECT</v>
      </c>
      <c r="Y3977" s="66" t="str">
        <f>IF(X3977=M3977,"CORRECT","WRONG")</f>
        <v>CORRECT</v>
      </c>
      <c r="AA3977" s="66" t="str">
        <f>IF(Z3977=M3977,"CORRECT","WRONG")</f>
        <v>CORRECT</v>
      </c>
    </row>
    <row r="3978" spans="2:27" ht="18.75" x14ac:dyDescent="0.15">
      <c r="B3978" s="17">
        <f t="shared" si="342"/>
        <v>3976</v>
      </c>
      <c r="C3978" s="65" t="s">
        <v>3975</v>
      </c>
      <c r="D3978" s="64" t="s">
        <v>25046</v>
      </c>
      <c r="E3978" s="93"/>
      <c r="F3978" s="90"/>
      <c r="H3978" s="66" t="str">
        <f t="shared" si="343"/>
        <v>WRONG</v>
      </c>
      <c r="J3978" s="66" t="str">
        <f t="shared" si="344"/>
        <v>WRONG</v>
      </c>
      <c r="L3978" s="66" t="str">
        <f t="shared" si="345"/>
        <v>WRONG</v>
      </c>
      <c r="N3978" s="66" t="str">
        <f t="shared" si="346"/>
        <v>WRONG</v>
      </c>
      <c r="P3978" s="66" t="str">
        <f t="shared" si="347"/>
        <v>WRONG</v>
      </c>
      <c r="Q3978" s="86"/>
      <c r="S3978" s="66" t="str">
        <f>IF(R3978=M3978,"CORRECT","WRONG")</f>
        <v>CORRECT</v>
      </c>
      <c r="U3978" s="66" t="str">
        <f>IF(T3978=M3978,"CORRECT","WRONG")</f>
        <v>CORRECT</v>
      </c>
      <c r="W3978" s="66" t="str">
        <f>IF(V3978=M3978,"CORRECT","WRONG")</f>
        <v>CORRECT</v>
      </c>
      <c r="Y3978" s="66" t="str">
        <f>IF(X3978=M3978,"CORRECT","WRONG")</f>
        <v>CORRECT</v>
      </c>
      <c r="AA3978" s="66" t="str">
        <f>IF(Z3978=M3978,"CORRECT","WRONG")</f>
        <v>CORRECT</v>
      </c>
    </row>
    <row r="3979" spans="2:27" ht="18.75" x14ac:dyDescent="0.15">
      <c r="B3979" s="17">
        <f t="shared" si="342"/>
        <v>3977</v>
      </c>
      <c r="C3979" s="65" t="s">
        <v>3976</v>
      </c>
      <c r="D3979" s="64" t="s">
        <v>25047</v>
      </c>
      <c r="E3979" s="93"/>
      <c r="F3979" s="90"/>
      <c r="H3979" s="66" t="str">
        <f t="shared" si="343"/>
        <v>WRONG</v>
      </c>
      <c r="J3979" s="66" t="str">
        <f t="shared" si="344"/>
        <v>WRONG</v>
      </c>
      <c r="L3979" s="66" t="str">
        <f t="shared" si="345"/>
        <v>WRONG</v>
      </c>
      <c r="N3979" s="66" t="str">
        <f t="shared" si="346"/>
        <v>WRONG</v>
      </c>
      <c r="P3979" s="66" t="str">
        <f t="shared" si="347"/>
        <v>WRONG</v>
      </c>
      <c r="Q3979" s="86"/>
      <c r="S3979" s="66" t="str">
        <f>IF(R3979=M3979,"CORRECT","WRONG")</f>
        <v>CORRECT</v>
      </c>
      <c r="U3979" s="66" t="str">
        <f>IF(T3979=M3979,"CORRECT","WRONG")</f>
        <v>CORRECT</v>
      </c>
      <c r="W3979" s="66" t="str">
        <f>IF(V3979=M3979,"CORRECT","WRONG")</f>
        <v>CORRECT</v>
      </c>
      <c r="Y3979" s="66" t="str">
        <f>IF(X3979=M3979,"CORRECT","WRONG")</f>
        <v>CORRECT</v>
      </c>
      <c r="AA3979" s="66" t="str">
        <f>IF(Z3979=M3979,"CORRECT","WRONG")</f>
        <v>CORRECT</v>
      </c>
    </row>
    <row r="3980" spans="2:27" ht="18.75" x14ac:dyDescent="0.15">
      <c r="B3980" s="17">
        <f t="shared" si="342"/>
        <v>3978</v>
      </c>
      <c r="C3980" s="65" t="s">
        <v>3977</v>
      </c>
      <c r="D3980" s="64" t="s">
        <v>25048</v>
      </c>
      <c r="E3980" s="93"/>
      <c r="F3980" s="90"/>
      <c r="H3980" s="66" t="str">
        <f t="shared" si="343"/>
        <v>WRONG</v>
      </c>
      <c r="J3980" s="66" t="str">
        <f t="shared" si="344"/>
        <v>WRONG</v>
      </c>
      <c r="L3980" s="66" t="str">
        <f t="shared" si="345"/>
        <v>WRONG</v>
      </c>
      <c r="N3980" s="66" t="str">
        <f t="shared" si="346"/>
        <v>WRONG</v>
      </c>
      <c r="P3980" s="66" t="str">
        <f t="shared" si="347"/>
        <v>WRONG</v>
      </c>
      <c r="Q3980" s="86"/>
      <c r="S3980" s="66" t="str">
        <f>IF(R3980=M3980,"CORRECT","WRONG")</f>
        <v>CORRECT</v>
      </c>
      <c r="U3980" s="66" t="str">
        <f>IF(T3980=M3980,"CORRECT","WRONG")</f>
        <v>CORRECT</v>
      </c>
      <c r="W3980" s="66" t="str">
        <f>IF(V3980=M3980,"CORRECT","WRONG")</f>
        <v>CORRECT</v>
      </c>
      <c r="Y3980" s="66" t="str">
        <f>IF(X3980=M3980,"CORRECT","WRONG")</f>
        <v>CORRECT</v>
      </c>
      <c r="AA3980" s="66" t="str">
        <f>IF(Z3980=M3980,"CORRECT","WRONG")</f>
        <v>CORRECT</v>
      </c>
    </row>
    <row r="3981" spans="2:27" ht="18.75" x14ac:dyDescent="0.15">
      <c r="B3981" s="17">
        <f t="shared" si="342"/>
        <v>3979</v>
      </c>
      <c r="C3981" s="65" t="s">
        <v>3978</v>
      </c>
      <c r="D3981" s="64" t="s">
        <v>25049</v>
      </c>
      <c r="E3981" s="93"/>
      <c r="F3981" s="90"/>
      <c r="H3981" s="66" t="str">
        <f t="shared" si="343"/>
        <v>WRONG</v>
      </c>
      <c r="J3981" s="66" t="str">
        <f t="shared" si="344"/>
        <v>WRONG</v>
      </c>
      <c r="L3981" s="66" t="str">
        <f t="shared" si="345"/>
        <v>WRONG</v>
      </c>
      <c r="N3981" s="66" t="str">
        <f t="shared" si="346"/>
        <v>WRONG</v>
      </c>
      <c r="P3981" s="66" t="str">
        <f t="shared" si="347"/>
        <v>WRONG</v>
      </c>
      <c r="Q3981" s="86"/>
      <c r="S3981" s="66" t="str">
        <f>IF(R3981=M3981,"CORRECT","WRONG")</f>
        <v>CORRECT</v>
      </c>
      <c r="U3981" s="66" t="str">
        <f>IF(T3981=M3981,"CORRECT","WRONG")</f>
        <v>CORRECT</v>
      </c>
      <c r="W3981" s="66" t="str">
        <f>IF(V3981=M3981,"CORRECT","WRONG")</f>
        <v>CORRECT</v>
      </c>
      <c r="Y3981" s="66" t="str">
        <f>IF(X3981=M3981,"CORRECT","WRONG")</f>
        <v>CORRECT</v>
      </c>
      <c r="AA3981" s="66" t="str">
        <f>IF(Z3981=M3981,"CORRECT","WRONG")</f>
        <v>CORRECT</v>
      </c>
    </row>
    <row r="3982" spans="2:27" ht="30" x14ac:dyDescent="0.15">
      <c r="B3982" s="17">
        <f t="shared" si="342"/>
        <v>3980</v>
      </c>
      <c r="C3982" s="65" t="s">
        <v>3979</v>
      </c>
      <c r="D3982" s="64" t="s">
        <v>17573</v>
      </c>
      <c r="E3982" s="93"/>
      <c r="F3982" s="90"/>
      <c r="H3982" s="66" t="str">
        <f t="shared" si="343"/>
        <v>WRONG</v>
      </c>
      <c r="J3982" s="66" t="str">
        <f t="shared" si="344"/>
        <v>WRONG</v>
      </c>
      <c r="L3982" s="66" t="str">
        <f t="shared" si="345"/>
        <v>WRONG</v>
      </c>
      <c r="N3982" s="66" t="str">
        <f t="shared" si="346"/>
        <v>WRONG</v>
      </c>
      <c r="P3982" s="66" t="str">
        <f t="shared" si="347"/>
        <v>WRONG</v>
      </c>
      <c r="Q3982" s="86"/>
      <c r="S3982" s="66" t="str">
        <f>IF(R3982=M3982,"CORRECT","WRONG")</f>
        <v>CORRECT</v>
      </c>
      <c r="U3982" s="66" t="str">
        <f>IF(T3982=M3982,"CORRECT","WRONG")</f>
        <v>CORRECT</v>
      </c>
      <c r="W3982" s="66" t="str">
        <f>IF(V3982=M3982,"CORRECT","WRONG")</f>
        <v>CORRECT</v>
      </c>
      <c r="Y3982" s="66" t="str">
        <f>IF(X3982=M3982,"CORRECT","WRONG")</f>
        <v>CORRECT</v>
      </c>
      <c r="AA3982" s="66" t="str">
        <f>IF(Z3982=M3982,"CORRECT","WRONG")</f>
        <v>CORRECT</v>
      </c>
    </row>
    <row r="3983" spans="2:27" ht="18.75" x14ac:dyDescent="0.15">
      <c r="B3983" s="17">
        <f t="shared" si="342"/>
        <v>3981</v>
      </c>
      <c r="C3983" s="65" t="s">
        <v>3980</v>
      </c>
      <c r="D3983" s="64" t="s">
        <v>25050</v>
      </c>
      <c r="E3983" s="93"/>
      <c r="F3983" s="90"/>
      <c r="H3983" s="66" t="str">
        <f t="shared" si="343"/>
        <v>WRONG</v>
      </c>
      <c r="J3983" s="66" t="str">
        <f t="shared" si="344"/>
        <v>WRONG</v>
      </c>
      <c r="L3983" s="66" t="str">
        <f t="shared" si="345"/>
        <v>WRONG</v>
      </c>
      <c r="N3983" s="66" t="str">
        <f t="shared" si="346"/>
        <v>WRONG</v>
      </c>
      <c r="P3983" s="66" t="str">
        <f t="shared" si="347"/>
        <v>WRONG</v>
      </c>
      <c r="Q3983" s="86"/>
      <c r="S3983" s="66" t="str">
        <f>IF(R3983=M3983,"CORRECT","WRONG")</f>
        <v>CORRECT</v>
      </c>
      <c r="U3983" s="66" t="str">
        <f>IF(T3983=M3983,"CORRECT","WRONG")</f>
        <v>CORRECT</v>
      </c>
      <c r="W3983" s="66" t="str">
        <f>IF(V3983=M3983,"CORRECT","WRONG")</f>
        <v>CORRECT</v>
      </c>
      <c r="Y3983" s="66" t="str">
        <f>IF(X3983=M3983,"CORRECT","WRONG")</f>
        <v>CORRECT</v>
      </c>
      <c r="AA3983" s="66" t="str">
        <f>IF(Z3983=M3983,"CORRECT","WRONG")</f>
        <v>CORRECT</v>
      </c>
    </row>
    <row r="3984" spans="2:27" ht="18.75" x14ac:dyDescent="0.15">
      <c r="B3984" s="17">
        <f t="shared" si="342"/>
        <v>3982</v>
      </c>
      <c r="C3984" s="65" t="s">
        <v>3981</v>
      </c>
      <c r="D3984" s="64" t="s">
        <v>25051</v>
      </c>
      <c r="E3984" s="93"/>
      <c r="F3984" s="90"/>
      <c r="H3984" s="66" t="str">
        <f t="shared" si="343"/>
        <v>WRONG</v>
      </c>
      <c r="J3984" s="66" t="str">
        <f t="shared" si="344"/>
        <v>WRONG</v>
      </c>
      <c r="L3984" s="66" t="str">
        <f t="shared" si="345"/>
        <v>WRONG</v>
      </c>
      <c r="N3984" s="66" t="str">
        <f t="shared" si="346"/>
        <v>WRONG</v>
      </c>
      <c r="P3984" s="66" t="str">
        <f t="shared" si="347"/>
        <v>WRONG</v>
      </c>
      <c r="Q3984" s="86"/>
      <c r="S3984" s="66" t="str">
        <f>IF(R3984=M3984,"CORRECT","WRONG")</f>
        <v>CORRECT</v>
      </c>
      <c r="U3984" s="66" t="str">
        <f>IF(T3984=M3984,"CORRECT","WRONG")</f>
        <v>CORRECT</v>
      </c>
      <c r="W3984" s="66" t="str">
        <f>IF(V3984=M3984,"CORRECT","WRONG")</f>
        <v>CORRECT</v>
      </c>
      <c r="Y3984" s="66" t="str">
        <f>IF(X3984=M3984,"CORRECT","WRONG")</f>
        <v>CORRECT</v>
      </c>
      <c r="AA3984" s="66" t="str">
        <f>IF(Z3984=M3984,"CORRECT","WRONG")</f>
        <v>CORRECT</v>
      </c>
    </row>
    <row r="3985" spans="2:27" ht="18.75" x14ac:dyDescent="0.15">
      <c r="B3985" s="17">
        <f t="shared" si="342"/>
        <v>3983</v>
      </c>
      <c r="C3985" s="65" t="s">
        <v>3982</v>
      </c>
      <c r="D3985" s="64" t="s">
        <v>25052</v>
      </c>
      <c r="E3985" s="93"/>
      <c r="F3985" s="90"/>
      <c r="H3985" s="66" t="str">
        <f t="shared" si="343"/>
        <v>WRONG</v>
      </c>
      <c r="J3985" s="66" t="str">
        <f t="shared" si="344"/>
        <v>WRONG</v>
      </c>
      <c r="L3985" s="66" t="str">
        <f t="shared" si="345"/>
        <v>WRONG</v>
      </c>
      <c r="N3985" s="66" t="str">
        <f t="shared" si="346"/>
        <v>WRONG</v>
      </c>
      <c r="P3985" s="66" t="str">
        <f t="shared" si="347"/>
        <v>WRONG</v>
      </c>
      <c r="Q3985" s="86"/>
      <c r="S3985" s="66" t="str">
        <f>IF(R3985=M3985,"CORRECT","WRONG")</f>
        <v>CORRECT</v>
      </c>
      <c r="U3985" s="66" t="str">
        <f>IF(T3985=M3985,"CORRECT","WRONG")</f>
        <v>CORRECT</v>
      </c>
      <c r="W3985" s="66" t="str">
        <f>IF(V3985=M3985,"CORRECT","WRONG")</f>
        <v>CORRECT</v>
      </c>
      <c r="Y3985" s="66" t="str">
        <f>IF(X3985=M3985,"CORRECT","WRONG")</f>
        <v>CORRECT</v>
      </c>
      <c r="AA3985" s="66" t="str">
        <f>IF(Z3985=M3985,"CORRECT","WRONG")</f>
        <v>CORRECT</v>
      </c>
    </row>
    <row r="3986" spans="2:27" ht="18.75" x14ac:dyDescent="0.15">
      <c r="B3986" s="17">
        <f t="shared" si="342"/>
        <v>3984</v>
      </c>
      <c r="C3986" s="65" t="s">
        <v>3983</v>
      </c>
      <c r="D3986" s="64" t="s">
        <v>17577</v>
      </c>
      <c r="E3986" s="93"/>
      <c r="F3986" s="90"/>
      <c r="H3986" s="66" t="str">
        <f t="shared" si="343"/>
        <v>WRONG</v>
      </c>
      <c r="J3986" s="66" t="str">
        <f t="shared" si="344"/>
        <v>WRONG</v>
      </c>
      <c r="L3986" s="66" t="str">
        <f t="shared" si="345"/>
        <v>WRONG</v>
      </c>
      <c r="N3986" s="66" t="str">
        <f t="shared" si="346"/>
        <v>WRONG</v>
      </c>
      <c r="P3986" s="66" t="str">
        <f t="shared" si="347"/>
        <v>WRONG</v>
      </c>
      <c r="Q3986" s="86"/>
      <c r="S3986" s="66" t="str">
        <f>IF(R3986=M3986,"CORRECT","WRONG")</f>
        <v>CORRECT</v>
      </c>
      <c r="U3986" s="66" t="str">
        <f>IF(T3986=M3986,"CORRECT","WRONG")</f>
        <v>CORRECT</v>
      </c>
      <c r="W3986" s="66" t="str">
        <f>IF(V3986=M3986,"CORRECT","WRONG")</f>
        <v>CORRECT</v>
      </c>
      <c r="Y3986" s="66" t="str">
        <f>IF(X3986=M3986,"CORRECT","WRONG")</f>
        <v>CORRECT</v>
      </c>
      <c r="AA3986" s="66" t="str">
        <f>IF(Z3986=M3986,"CORRECT","WRONG")</f>
        <v>CORRECT</v>
      </c>
    </row>
    <row r="3987" spans="2:27" ht="18.75" x14ac:dyDescent="0.15">
      <c r="B3987" s="17">
        <f t="shared" si="342"/>
        <v>3985</v>
      </c>
      <c r="C3987" s="65" t="s">
        <v>3984</v>
      </c>
      <c r="D3987" s="64" t="s">
        <v>25053</v>
      </c>
      <c r="E3987" s="93"/>
      <c r="F3987" s="90"/>
      <c r="H3987" s="66" t="str">
        <f t="shared" si="343"/>
        <v>WRONG</v>
      </c>
      <c r="J3987" s="66" t="str">
        <f t="shared" si="344"/>
        <v>WRONG</v>
      </c>
      <c r="L3987" s="66" t="str">
        <f t="shared" si="345"/>
        <v>WRONG</v>
      </c>
      <c r="N3987" s="66" t="str">
        <f t="shared" si="346"/>
        <v>WRONG</v>
      </c>
      <c r="P3987" s="66" t="str">
        <f t="shared" si="347"/>
        <v>WRONG</v>
      </c>
      <c r="Q3987" s="86"/>
      <c r="S3987" s="66" t="str">
        <f>IF(R3987=M3987,"CORRECT","WRONG")</f>
        <v>CORRECT</v>
      </c>
      <c r="U3987" s="66" t="str">
        <f>IF(T3987=M3987,"CORRECT","WRONG")</f>
        <v>CORRECT</v>
      </c>
      <c r="W3987" s="66" t="str">
        <f>IF(V3987=M3987,"CORRECT","WRONG")</f>
        <v>CORRECT</v>
      </c>
      <c r="Y3987" s="66" t="str">
        <f>IF(X3987=M3987,"CORRECT","WRONG")</f>
        <v>CORRECT</v>
      </c>
      <c r="AA3987" s="66" t="str">
        <f>IF(Z3987=M3987,"CORRECT","WRONG")</f>
        <v>CORRECT</v>
      </c>
    </row>
    <row r="3988" spans="2:27" ht="18.75" x14ac:dyDescent="0.15">
      <c r="B3988" s="17">
        <f t="shared" si="342"/>
        <v>3986</v>
      </c>
      <c r="C3988" s="65" t="s">
        <v>3985</v>
      </c>
      <c r="D3988" s="64" t="s">
        <v>25054</v>
      </c>
      <c r="E3988" s="93"/>
      <c r="F3988" s="90"/>
      <c r="H3988" s="66" t="str">
        <f t="shared" si="343"/>
        <v>WRONG</v>
      </c>
      <c r="J3988" s="66" t="str">
        <f t="shared" si="344"/>
        <v>WRONG</v>
      </c>
      <c r="L3988" s="66" t="str">
        <f t="shared" si="345"/>
        <v>WRONG</v>
      </c>
      <c r="N3988" s="66" t="str">
        <f t="shared" si="346"/>
        <v>WRONG</v>
      </c>
      <c r="P3988" s="66" t="str">
        <f t="shared" si="347"/>
        <v>WRONG</v>
      </c>
      <c r="Q3988" s="86"/>
      <c r="S3988" s="66" t="str">
        <f>IF(R3988=M3988,"CORRECT","WRONG")</f>
        <v>CORRECT</v>
      </c>
      <c r="U3988" s="66" t="str">
        <f>IF(T3988=M3988,"CORRECT","WRONG")</f>
        <v>CORRECT</v>
      </c>
      <c r="W3988" s="66" t="str">
        <f>IF(V3988=M3988,"CORRECT","WRONG")</f>
        <v>CORRECT</v>
      </c>
      <c r="Y3988" s="66" t="str">
        <f>IF(X3988=M3988,"CORRECT","WRONG")</f>
        <v>CORRECT</v>
      </c>
      <c r="AA3988" s="66" t="str">
        <f>IF(Z3988=M3988,"CORRECT","WRONG")</f>
        <v>CORRECT</v>
      </c>
    </row>
    <row r="3989" spans="2:27" ht="18.75" x14ac:dyDescent="0.15">
      <c r="B3989" s="17">
        <f t="shared" si="342"/>
        <v>3987</v>
      </c>
      <c r="C3989" s="65" t="s">
        <v>3986</v>
      </c>
      <c r="D3989" s="64" t="s">
        <v>25055</v>
      </c>
      <c r="E3989" s="93"/>
      <c r="F3989" s="90"/>
      <c r="H3989" s="66" t="str">
        <f t="shared" si="343"/>
        <v>WRONG</v>
      </c>
      <c r="J3989" s="66" t="str">
        <f t="shared" si="344"/>
        <v>WRONG</v>
      </c>
      <c r="L3989" s="66" t="str">
        <f t="shared" si="345"/>
        <v>WRONG</v>
      </c>
      <c r="N3989" s="66" t="str">
        <f t="shared" si="346"/>
        <v>WRONG</v>
      </c>
      <c r="P3989" s="66" t="str">
        <f t="shared" si="347"/>
        <v>WRONG</v>
      </c>
      <c r="Q3989" s="86"/>
      <c r="S3989" s="66" t="str">
        <f>IF(R3989=M3989,"CORRECT","WRONG")</f>
        <v>CORRECT</v>
      </c>
      <c r="U3989" s="66" t="str">
        <f>IF(T3989=M3989,"CORRECT","WRONG")</f>
        <v>CORRECT</v>
      </c>
      <c r="W3989" s="66" t="str">
        <f>IF(V3989=M3989,"CORRECT","WRONG")</f>
        <v>CORRECT</v>
      </c>
      <c r="Y3989" s="66" t="str">
        <f>IF(X3989=M3989,"CORRECT","WRONG")</f>
        <v>CORRECT</v>
      </c>
      <c r="AA3989" s="66" t="str">
        <f>IF(Z3989=M3989,"CORRECT","WRONG")</f>
        <v>CORRECT</v>
      </c>
    </row>
    <row r="3990" spans="2:27" ht="18.75" x14ac:dyDescent="0.15">
      <c r="B3990" s="17">
        <f t="shared" si="342"/>
        <v>3988</v>
      </c>
      <c r="C3990" s="65" t="s">
        <v>3987</v>
      </c>
      <c r="D3990" s="64" t="s">
        <v>25056</v>
      </c>
      <c r="E3990" s="93"/>
      <c r="F3990" s="90"/>
      <c r="H3990" s="66" t="str">
        <f t="shared" si="343"/>
        <v>WRONG</v>
      </c>
      <c r="J3990" s="66" t="str">
        <f t="shared" si="344"/>
        <v>WRONG</v>
      </c>
      <c r="L3990" s="66" t="str">
        <f t="shared" si="345"/>
        <v>WRONG</v>
      </c>
      <c r="N3990" s="66" t="str">
        <f t="shared" si="346"/>
        <v>WRONG</v>
      </c>
      <c r="P3990" s="66" t="str">
        <f t="shared" si="347"/>
        <v>WRONG</v>
      </c>
      <c r="Q3990" s="86"/>
      <c r="S3990" s="66" t="str">
        <f>IF(R3990=M3990,"CORRECT","WRONG")</f>
        <v>CORRECT</v>
      </c>
      <c r="U3990" s="66" t="str">
        <f>IF(T3990=M3990,"CORRECT","WRONG")</f>
        <v>CORRECT</v>
      </c>
      <c r="W3990" s="66" t="str">
        <f>IF(V3990=M3990,"CORRECT","WRONG")</f>
        <v>CORRECT</v>
      </c>
      <c r="Y3990" s="66" t="str">
        <f>IF(X3990=M3990,"CORRECT","WRONG")</f>
        <v>CORRECT</v>
      </c>
      <c r="AA3990" s="66" t="str">
        <f>IF(Z3990=M3990,"CORRECT","WRONG")</f>
        <v>CORRECT</v>
      </c>
    </row>
    <row r="3991" spans="2:27" ht="18.75" x14ac:dyDescent="0.15">
      <c r="B3991" s="17">
        <f t="shared" si="342"/>
        <v>3989</v>
      </c>
      <c r="C3991" s="65" t="s">
        <v>3988</v>
      </c>
      <c r="D3991" s="64" t="s">
        <v>25057</v>
      </c>
      <c r="E3991" s="93"/>
      <c r="F3991" s="90"/>
      <c r="H3991" s="66" t="str">
        <f t="shared" si="343"/>
        <v>WRONG</v>
      </c>
      <c r="J3991" s="66" t="str">
        <f t="shared" si="344"/>
        <v>WRONG</v>
      </c>
      <c r="L3991" s="66" t="str">
        <f t="shared" si="345"/>
        <v>WRONG</v>
      </c>
      <c r="N3991" s="66" t="str">
        <f t="shared" si="346"/>
        <v>WRONG</v>
      </c>
      <c r="P3991" s="66" t="str">
        <f t="shared" si="347"/>
        <v>WRONG</v>
      </c>
      <c r="Q3991" s="86"/>
      <c r="S3991" s="66" t="str">
        <f>IF(R3991=M3991,"CORRECT","WRONG")</f>
        <v>CORRECT</v>
      </c>
      <c r="U3991" s="66" t="str">
        <f>IF(T3991=M3991,"CORRECT","WRONG")</f>
        <v>CORRECT</v>
      </c>
      <c r="W3991" s="66" t="str">
        <f>IF(V3991=M3991,"CORRECT","WRONG")</f>
        <v>CORRECT</v>
      </c>
      <c r="Y3991" s="66" t="str">
        <f>IF(X3991=M3991,"CORRECT","WRONG")</f>
        <v>CORRECT</v>
      </c>
      <c r="AA3991" s="66" t="str">
        <f>IF(Z3991=M3991,"CORRECT","WRONG")</f>
        <v>CORRECT</v>
      </c>
    </row>
    <row r="3992" spans="2:27" ht="18.75" x14ac:dyDescent="0.15">
      <c r="B3992" s="17">
        <f t="shared" si="342"/>
        <v>3990</v>
      </c>
      <c r="C3992" s="65" t="s">
        <v>3989</v>
      </c>
      <c r="D3992" s="64" t="s">
        <v>25058</v>
      </c>
      <c r="E3992" s="93"/>
      <c r="F3992" s="90"/>
      <c r="H3992" s="66" t="str">
        <f t="shared" si="343"/>
        <v>WRONG</v>
      </c>
      <c r="J3992" s="66" t="str">
        <f t="shared" si="344"/>
        <v>WRONG</v>
      </c>
      <c r="L3992" s="66" t="str">
        <f t="shared" si="345"/>
        <v>WRONG</v>
      </c>
      <c r="N3992" s="66" t="str">
        <f t="shared" si="346"/>
        <v>WRONG</v>
      </c>
      <c r="P3992" s="66" t="str">
        <f t="shared" si="347"/>
        <v>WRONG</v>
      </c>
      <c r="Q3992" s="86"/>
      <c r="S3992" s="66" t="str">
        <f>IF(R3992=M3992,"CORRECT","WRONG")</f>
        <v>CORRECT</v>
      </c>
      <c r="U3992" s="66" t="str">
        <f>IF(T3992=M3992,"CORRECT","WRONG")</f>
        <v>CORRECT</v>
      </c>
      <c r="W3992" s="66" t="str">
        <f>IF(V3992=M3992,"CORRECT","WRONG")</f>
        <v>CORRECT</v>
      </c>
      <c r="Y3992" s="66" t="str">
        <f>IF(X3992=M3992,"CORRECT","WRONG")</f>
        <v>CORRECT</v>
      </c>
      <c r="AA3992" s="66" t="str">
        <f>IF(Z3992=M3992,"CORRECT","WRONG")</f>
        <v>CORRECT</v>
      </c>
    </row>
    <row r="3993" spans="2:27" ht="18.75" x14ac:dyDescent="0.15">
      <c r="B3993" s="17">
        <f t="shared" si="342"/>
        <v>3991</v>
      </c>
      <c r="C3993" s="65" t="s">
        <v>3990</v>
      </c>
      <c r="D3993" s="64" t="s">
        <v>25059</v>
      </c>
      <c r="E3993" s="93"/>
      <c r="F3993" s="90"/>
      <c r="H3993" s="66" t="str">
        <f t="shared" si="343"/>
        <v>WRONG</v>
      </c>
      <c r="J3993" s="66" t="str">
        <f t="shared" si="344"/>
        <v>WRONG</v>
      </c>
      <c r="L3993" s="66" t="str">
        <f t="shared" si="345"/>
        <v>WRONG</v>
      </c>
      <c r="N3993" s="66" t="str">
        <f t="shared" si="346"/>
        <v>WRONG</v>
      </c>
      <c r="P3993" s="66" t="str">
        <f t="shared" si="347"/>
        <v>WRONG</v>
      </c>
      <c r="Q3993" s="86"/>
      <c r="S3993" s="66" t="str">
        <f>IF(R3993=M3993,"CORRECT","WRONG")</f>
        <v>CORRECT</v>
      </c>
      <c r="U3993" s="66" t="str">
        <f>IF(T3993=M3993,"CORRECT","WRONG")</f>
        <v>CORRECT</v>
      </c>
      <c r="W3993" s="66" t="str">
        <f>IF(V3993=M3993,"CORRECT","WRONG")</f>
        <v>CORRECT</v>
      </c>
      <c r="Y3993" s="66" t="str">
        <f>IF(X3993=M3993,"CORRECT","WRONG")</f>
        <v>CORRECT</v>
      </c>
      <c r="AA3993" s="66" t="str">
        <f>IF(Z3993=M3993,"CORRECT","WRONG")</f>
        <v>CORRECT</v>
      </c>
    </row>
    <row r="3994" spans="2:27" ht="18.75" x14ac:dyDescent="0.15">
      <c r="B3994" s="17">
        <f t="shared" si="342"/>
        <v>3992</v>
      </c>
      <c r="C3994" s="65" t="s">
        <v>3991</v>
      </c>
      <c r="D3994" s="64" t="s">
        <v>25060</v>
      </c>
      <c r="E3994" s="93"/>
      <c r="F3994" s="90"/>
      <c r="H3994" s="66" t="str">
        <f t="shared" si="343"/>
        <v>WRONG</v>
      </c>
      <c r="J3994" s="66" t="str">
        <f t="shared" si="344"/>
        <v>WRONG</v>
      </c>
      <c r="L3994" s="66" t="str">
        <f t="shared" si="345"/>
        <v>WRONG</v>
      </c>
      <c r="N3994" s="66" t="str">
        <f t="shared" si="346"/>
        <v>WRONG</v>
      </c>
      <c r="P3994" s="66" t="str">
        <f t="shared" si="347"/>
        <v>WRONG</v>
      </c>
      <c r="Q3994" s="86"/>
      <c r="S3994" s="66" t="str">
        <f>IF(R3994=M3994,"CORRECT","WRONG")</f>
        <v>CORRECT</v>
      </c>
      <c r="U3994" s="66" t="str">
        <f>IF(T3994=M3994,"CORRECT","WRONG")</f>
        <v>CORRECT</v>
      </c>
      <c r="W3994" s="66" t="str">
        <f>IF(V3994=M3994,"CORRECT","WRONG")</f>
        <v>CORRECT</v>
      </c>
      <c r="Y3994" s="66" t="str">
        <f>IF(X3994=M3994,"CORRECT","WRONG")</f>
        <v>CORRECT</v>
      </c>
      <c r="AA3994" s="66" t="str">
        <f>IF(Z3994=M3994,"CORRECT","WRONG")</f>
        <v>CORRECT</v>
      </c>
    </row>
    <row r="3995" spans="2:27" ht="18.75" x14ac:dyDescent="0.15">
      <c r="B3995" s="17">
        <f t="shared" si="342"/>
        <v>3993</v>
      </c>
      <c r="C3995" s="65" t="s">
        <v>3992</v>
      </c>
      <c r="D3995" s="64" t="s">
        <v>17585</v>
      </c>
      <c r="E3995" s="93"/>
      <c r="F3995" s="90"/>
      <c r="H3995" s="66" t="str">
        <f t="shared" si="343"/>
        <v>WRONG</v>
      </c>
      <c r="J3995" s="66" t="str">
        <f t="shared" si="344"/>
        <v>WRONG</v>
      </c>
      <c r="L3995" s="66" t="str">
        <f t="shared" si="345"/>
        <v>WRONG</v>
      </c>
      <c r="N3995" s="66" t="str">
        <f t="shared" si="346"/>
        <v>WRONG</v>
      </c>
      <c r="P3995" s="66" t="str">
        <f t="shared" si="347"/>
        <v>WRONG</v>
      </c>
      <c r="Q3995" s="86"/>
      <c r="S3995" s="66" t="str">
        <f>IF(R3995=M3995,"CORRECT","WRONG")</f>
        <v>CORRECT</v>
      </c>
      <c r="U3995" s="66" t="str">
        <f>IF(T3995=M3995,"CORRECT","WRONG")</f>
        <v>CORRECT</v>
      </c>
      <c r="W3995" s="66" t="str">
        <f>IF(V3995=M3995,"CORRECT","WRONG")</f>
        <v>CORRECT</v>
      </c>
      <c r="Y3995" s="66" t="str">
        <f>IF(X3995=M3995,"CORRECT","WRONG")</f>
        <v>CORRECT</v>
      </c>
      <c r="AA3995" s="66" t="str">
        <f>IF(Z3995=M3995,"CORRECT","WRONG")</f>
        <v>CORRECT</v>
      </c>
    </row>
    <row r="3996" spans="2:27" ht="18.75" x14ac:dyDescent="0.15">
      <c r="B3996" s="17">
        <f t="shared" si="342"/>
        <v>3994</v>
      </c>
      <c r="C3996" s="65" t="s">
        <v>3993</v>
      </c>
      <c r="D3996" s="64" t="s">
        <v>25061</v>
      </c>
      <c r="E3996" s="93"/>
      <c r="F3996" s="90"/>
      <c r="H3996" s="66" t="str">
        <f t="shared" si="343"/>
        <v>WRONG</v>
      </c>
      <c r="J3996" s="66" t="str">
        <f t="shared" si="344"/>
        <v>WRONG</v>
      </c>
      <c r="L3996" s="66" t="str">
        <f t="shared" si="345"/>
        <v>WRONG</v>
      </c>
      <c r="N3996" s="66" t="str">
        <f t="shared" si="346"/>
        <v>WRONG</v>
      </c>
      <c r="P3996" s="66" t="str">
        <f t="shared" si="347"/>
        <v>WRONG</v>
      </c>
      <c r="Q3996" s="86"/>
      <c r="S3996" s="66" t="str">
        <f>IF(R3996=M3996,"CORRECT","WRONG")</f>
        <v>CORRECT</v>
      </c>
      <c r="U3996" s="66" t="str">
        <f>IF(T3996=M3996,"CORRECT","WRONG")</f>
        <v>CORRECT</v>
      </c>
      <c r="W3996" s="66" t="str">
        <f>IF(V3996=M3996,"CORRECT","WRONG")</f>
        <v>CORRECT</v>
      </c>
      <c r="Y3996" s="66" t="str">
        <f>IF(X3996=M3996,"CORRECT","WRONG")</f>
        <v>CORRECT</v>
      </c>
      <c r="AA3996" s="66" t="str">
        <f>IF(Z3996=M3996,"CORRECT","WRONG")</f>
        <v>CORRECT</v>
      </c>
    </row>
    <row r="3997" spans="2:27" ht="18.75" x14ac:dyDescent="0.15">
      <c r="B3997" s="17">
        <f t="shared" si="342"/>
        <v>3995</v>
      </c>
      <c r="C3997" s="65" t="s">
        <v>3994</v>
      </c>
      <c r="D3997" s="64" t="s">
        <v>25062</v>
      </c>
      <c r="E3997" s="93"/>
      <c r="F3997" s="90"/>
      <c r="H3997" s="66" t="str">
        <f t="shared" si="343"/>
        <v>WRONG</v>
      </c>
      <c r="J3997" s="66" t="str">
        <f t="shared" si="344"/>
        <v>WRONG</v>
      </c>
      <c r="L3997" s="66" t="str">
        <f t="shared" si="345"/>
        <v>WRONG</v>
      </c>
      <c r="N3997" s="66" t="str">
        <f t="shared" si="346"/>
        <v>WRONG</v>
      </c>
      <c r="P3997" s="66" t="str">
        <f t="shared" si="347"/>
        <v>WRONG</v>
      </c>
      <c r="Q3997" s="86"/>
      <c r="S3997" s="66" t="str">
        <f>IF(R3997=M3997,"CORRECT","WRONG")</f>
        <v>CORRECT</v>
      </c>
      <c r="U3997" s="66" t="str">
        <f>IF(T3997=M3997,"CORRECT","WRONG")</f>
        <v>CORRECT</v>
      </c>
      <c r="W3997" s="66" t="str">
        <f>IF(V3997=M3997,"CORRECT","WRONG")</f>
        <v>CORRECT</v>
      </c>
      <c r="Y3997" s="66" t="str">
        <f>IF(X3997=M3997,"CORRECT","WRONG")</f>
        <v>CORRECT</v>
      </c>
      <c r="AA3997" s="66" t="str">
        <f>IF(Z3997=M3997,"CORRECT","WRONG")</f>
        <v>CORRECT</v>
      </c>
    </row>
    <row r="3998" spans="2:27" ht="18.75" x14ac:dyDescent="0.15">
      <c r="B3998" s="17">
        <f t="shared" si="342"/>
        <v>3996</v>
      </c>
      <c r="C3998" s="65" t="s">
        <v>3995</v>
      </c>
      <c r="D3998" s="64" t="s">
        <v>25063</v>
      </c>
      <c r="E3998" s="93"/>
      <c r="F3998" s="90"/>
      <c r="H3998" s="66" t="str">
        <f t="shared" si="343"/>
        <v>WRONG</v>
      </c>
      <c r="J3998" s="66" t="str">
        <f t="shared" si="344"/>
        <v>WRONG</v>
      </c>
      <c r="L3998" s="66" t="str">
        <f t="shared" si="345"/>
        <v>WRONG</v>
      </c>
      <c r="N3998" s="66" t="str">
        <f t="shared" si="346"/>
        <v>WRONG</v>
      </c>
      <c r="P3998" s="66" t="str">
        <f t="shared" si="347"/>
        <v>WRONG</v>
      </c>
      <c r="Q3998" s="86"/>
      <c r="S3998" s="66" t="str">
        <f>IF(R3998=M3998,"CORRECT","WRONG")</f>
        <v>CORRECT</v>
      </c>
      <c r="U3998" s="66" t="str">
        <f>IF(T3998=M3998,"CORRECT","WRONG")</f>
        <v>CORRECT</v>
      </c>
      <c r="W3998" s="66" t="str">
        <f>IF(V3998=M3998,"CORRECT","WRONG")</f>
        <v>CORRECT</v>
      </c>
      <c r="Y3998" s="66" t="str">
        <f>IF(X3998=M3998,"CORRECT","WRONG")</f>
        <v>CORRECT</v>
      </c>
      <c r="AA3998" s="66" t="str">
        <f>IF(Z3998=M3998,"CORRECT","WRONG")</f>
        <v>CORRECT</v>
      </c>
    </row>
    <row r="3999" spans="2:27" ht="18.75" x14ac:dyDescent="0.15">
      <c r="B3999" s="17">
        <f t="shared" si="342"/>
        <v>3997</v>
      </c>
      <c r="C3999" s="65" t="s">
        <v>3996</v>
      </c>
      <c r="D3999" s="64" t="s">
        <v>25064</v>
      </c>
      <c r="E3999" s="93"/>
      <c r="F3999" s="90"/>
      <c r="H3999" s="66" t="str">
        <f t="shared" si="343"/>
        <v>WRONG</v>
      </c>
      <c r="J3999" s="66" t="str">
        <f t="shared" si="344"/>
        <v>WRONG</v>
      </c>
      <c r="L3999" s="66" t="str">
        <f t="shared" si="345"/>
        <v>WRONG</v>
      </c>
      <c r="N3999" s="66" t="str">
        <f t="shared" si="346"/>
        <v>WRONG</v>
      </c>
      <c r="P3999" s="66" t="str">
        <f t="shared" si="347"/>
        <v>WRONG</v>
      </c>
      <c r="Q3999" s="86"/>
      <c r="S3999" s="66" t="str">
        <f>IF(R3999=M3999,"CORRECT","WRONG")</f>
        <v>CORRECT</v>
      </c>
      <c r="U3999" s="66" t="str">
        <f>IF(T3999=M3999,"CORRECT","WRONG")</f>
        <v>CORRECT</v>
      </c>
      <c r="W3999" s="66" t="str">
        <f>IF(V3999=M3999,"CORRECT","WRONG")</f>
        <v>CORRECT</v>
      </c>
      <c r="Y3999" s="66" t="str">
        <f>IF(X3999=M3999,"CORRECT","WRONG")</f>
        <v>CORRECT</v>
      </c>
      <c r="AA3999" s="66" t="str">
        <f>IF(Z3999=M3999,"CORRECT","WRONG")</f>
        <v>CORRECT</v>
      </c>
    </row>
    <row r="4000" spans="2:27" ht="18.75" x14ac:dyDescent="0.15">
      <c r="B4000" s="17">
        <f t="shared" si="342"/>
        <v>3998</v>
      </c>
      <c r="C4000" s="65" t="s">
        <v>3997</v>
      </c>
      <c r="D4000" s="64" t="s">
        <v>25065</v>
      </c>
      <c r="E4000" s="93"/>
      <c r="F4000" s="90"/>
      <c r="H4000" s="66" t="str">
        <f t="shared" si="343"/>
        <v>WRONG</v>
      </c>
      <c r="J4000" s="66" t="str">
        <f t="shared" si="344"/>
        <v>WRONG</v>
      </c>
      <c r="L4000" s="66" t="str">
        <f t="shared" si="345"/>
        <v>WRONG</v>
      </c>
      <c r="N4000" s="66" t="str">
        <f t="shared" si="346"/>
        <v>WRONG</v>
      </c>
      <c r="P4000" s="66" t="str">
        <f t="shared" si="347"/>
        <v>WRONG</v>
      </c>
      <c r="Q4000" s="86"/>
      <c r="S4000" s="66" t="str">
        <f>IF(R4000=M4000,"CORRECT","WRONG")</f>
        <v>CORRECT</v>
      </c>
      <c r="U4000" s="66" t="str">
        <f>IF(T4000=M4000,"CORRECT","WRONG")</f>
        <v>CORRECT</v>
      </c>
      <c r="W4000" s="66" t="str">
        <f>IF(V4000=M4000,"CORRECT","WRONG")</f>
        <v>CORRECT</v>
      </c>
      <c r="Y4000" s="66" t="str">
        <f>IF(X4000=M4000,"CORRECT","WRONG")</f>
        <v>CORRECT</v>
      </c>
      <c r="AA4000" s="66" t="str">
        <f>IF(Z4000=M4000,"CORRECT","WRONG")</f>
        <v>CORRECT</v>
      </c>
    </row>
    <row r="4001" spans="2:27" ht="18.75" x14ac:dyDescent="0.15">
      <c r="B4001" s="17">
        <f t="shared" si="342"/>
        <v>3999</v>
      </c>
      <c r="C4001" s="65" t="s">
        <v>3998</v>
      </c>
      <c r="D4001" s="64" t="s">
        <v>25066</v>
      </c>
      <c r="E4001" s="93"/>
      <c r="F4001" s="90"/>
      <c r="H4001" s="66" t="str">
        <f t="shared" si="343"/>
        <v>WRONG</v>
      </c>
      <c r="J4001" s="66" t="str">
        <f t="shared" si="344"/>
        <v>WRONG</v>
      </c>
      <c r="L4001" s="66" t="str">
        <f t="shared" si="345"/>
        <v>WRONG</v>
      </c>
      <c r="N4001" s="66" t="str">
        <f t="shared" si="346"/>
        <v>WRONG</v>
      </c>
      <c r="P4001" s="66" t="str">
        <f t="shared" si="347"/>
        <v>WRONG</v>
      </c>
      <c r="Q4001" s="86"/>
      <c r="S4001" s="66" t="str">
        <f>IF(R4001=M4001,"CORRECT","WRONG")</f>
        <v>CORRECT</v>
      </c>
      <c r="U4001" s="66" t="str">
        <f>IF(T4001=M4001,"CORRECT","WRONG")</f>
        <v>CORRECT</v>
      </c>
      <c r="W4001" s="66" t="str">
        <f>IF(V4001=M4001,"CORRECT","WRONG")</f>
        <v>CORRECT</v>
      </c>
      <c r="Y4001" s="66" t="str">
        <f>IF(X4001=M4001,"CORRECT","WRONG")</f>
        <v>CORRECT</v>
      </c>
      <c r="AA4001" s="66" t="str">
        <f>IF(Z4001=M4001,"CORRECT","WRONG")</f>
        <v>CORRECT</v>
      </c>
    </row>
    <row r="4002" spans="2:27" ht="19.5" thickBot="1" x14ac:dyDescent="0.2">
      <c r="B4002" s="17">
        <f t="shared" si="342"/>
        <v>4000</v>
      </c>
      <c r="C4002" s="65" t="s">
        <v>3999</v>
      </c>
      <c r="D4002" s="64" t="s">
        <v>25067</v>
      </c>
      <c r="E4002" s="94"/>
      <c r="F4002" s="91"/>
      <c r="H4002" s="66" t="str">
        <f t="shared" si="343"/>
        <v>WRONG</v>
      </c>
      <c r="J4002" s="66" t="str">
        <f t="shared" si="344"/>
        <v>WRONG</v>
      </c>
      <c r="L4002" s="66" t="str">
        <f t="shared" si="345"/>
        <v>WRONG</v>
      </c>
      <c r="N4002" s="66" t="str">
        <f t="shared" si="346"/>
        <v>WRONG</v>
      </c>
      <c r="P4002" s="66" t="str">
        <f t="shared" si="347"/>
        <v>WRONG</v>
      </c>
      <c r="Q4002" s="86"/>
      <c r="S4002" s="66" t="str">
        <f>IF(R4002=M4002,"CORRECT","WRONG")</f>
        <v>CORRECT</v>
      </c>
      <c r="U4002" s="66" t="str">
        <f>IF(T4002=M4002,"CORRECT","WRONG")</f>
        <v>CORRECT</v>
      </c>
      <c r="W4002" s="66" t="str">
        <f>IF(V4002=M4002,"CORRECT","WRONG")</f>
        <v>CORRECT</v>
      </c>
      <c r="Y4002" s="66" t="str">
        <f>IF(X4002=M4002,"CORRECT","WRONG")</f>
        <v>CORRECT</v>
      </c>
      <c r="AA4002" s="66" t="str">
        <f>IF(Z4002=M4002,"CORRECT","WRONG")</f>
        <v>CORRECT</v>
      </c>
    </row>
    <row r="4003" spans="2:27" ht="18.75" x14ac:dyDescent="0.15">
      <c r="B4003" s="17">
        <f t="shared" si="342"/>
        <v>4001</v>
      </c>
      <c r="C4003" s="65" t="s">
        <v>4000</v>
      </c>
      <c r="D4003" s="64" t="s">
        <v>25068</v>
      </c>
      <c r="E4003" s="92"/>
      <c r="F4003" s="89"/>
      <c r="H4003" s="66" t="str">
        <f t="shared" si="343"/>
        <v>WRONG</v>
      </c>
      <c r="J4003" s="66" t="str">
        <f t="shared" si="344"/>
        <v>WRONG</v>
      </c>
      <c r="L4003" s="66" t="str">
        <f t="shared" si="345"/>
        <v>WRONG</v>
      </c>
      <c r="N4003" s="66" t="str">
        <f t="shared" si="346"/>
        <v>WRONG</v>
      </c>
      <c r="P4003" s="66" t="str">
        <f t="shared" si="347"/>
        <v>WRONG</v>
      </c>
      <c r="Q4003" s="86"/>
      <c r="S4003" s="66" t="str">
        <f>IF(R4003=M4003,"CORRECT","WRONG")</f>
        <v>CORRECT</v>
      </c>
      <c r="U4003" s="66" t="str">
        <f>IF(T4003=M4003,"CORRECT","WRONG")</f>
        <v>CORRECT</v>
      </c>
      <c r="W4003" s="66" t="str">
        <f>IF(V4003=M4003,"CORRECT","WRONG")</f>
        <v>CORRECT</v>
      </c>
      <c r="Y4003" s="66" t="str">
        <f>IF(X4003=M4003,"CORRECT","WRONG")</f>
        <v>CORRECT</v>
      </c>
      <c r="AA4003" s="66" t="str">
        <f>IF(Z4003=M4003,"CORRECT","WRONG")</f>
        <v>CORRECT</v>
      </c>
    </row>
    <row r="4004" spans="2:27" ht="18.75" x14ac:dyDescent="0.15">
      <c r="B4004" s="17">
        <f t="shared" si="342"/>
        <v>4002</v>
      </c>
      <c r="C4004" s="65" t="s">
        <v>4001</v>
      </c>
      <c r="D4004" s="64" t="s">
        <v>25069</v>
      </c>
      <c r="E4004" s="93"/>
      <c r="F4004" s="90"/>
      <c r="H4004" s="66" t="str">
        <f t="shared" si="343"/>
        <v>WRONG</v>
      </c>
      <c r="J4004" s="66" t="str">
        <f t="shared" si="344"/>
        <v>WRONG</v>
      </c>
      <c r="L4004" s="66" t="str">
        <f t="shared" si="345"/>
        <v>WRONG</v>
      </c>
      <c r="N4004" s="66" t="str">
        <f t="shared" si="346"/>
        <v>WRONG</v>
      </c>
      <c r="P4004" s="66" t="str">
        <f t="shared" si="347"/>
        <v>WRONG</v>
      </c>
      <c r="Q4004" s="86"/>
      <c r="S4004" s="66" t="str">
        <f>IF(R4004=M4004,"CORRECT","WRONG")</f>
        <v>CORRECT</v>
      </c>
      <c r="U4004" s="66" t="str">
        <f>IF(T4004=M4004,"CORRECT","WRONG")</f>
        <v>CORRECT</v>
      </c>
      <c r="W4004" s="66" t="str">
        <f>IF(V4004=M4004,"CORRECT","WRONG")</f>
        <v>CORRECT</v>
      </c>
      <c r="Y4004" s="66" t="str">
        <f>IF(X4004=M4004,"CORRECT","WRONG")</f>
        <v>CORRECT</v>
      </c>
      <c r="AA4004" s="66" t="str">
        <f>IF(Z4004=M4004,"CORRECT","WRONG")</f>
        <v>CORRECT</v>
      </c>
    </row>
    <row r="4005" spans="2:27" ht="18.75" x14ac:dyDescent="0.15">
      <c r="B4005" s="17">
        <f t="shared" si="342"/>
        <v>4003</v>
      </c>
      <c r="C4005" s="65" t="s">
        <v>4002</v>
      </c>
      <c r="D4005" s="64" t="s">
        <v>25070</v>
      </c>
      <c r="E4005" s="93"/>
      <c r="F4005" s="90"/>
      <c r="H4005" s="66" t="str">
        <f t="shared" si="343"/>
        <v>WRONG</v>
      </c>
      <c r="J4005" s="66" t="str">
        <f t="shared" si="344"/>
        <v>WRONG</v>
      </c>
      <c r="L4005" s="66" t="str">
        <f t="shared" si="345"/>
        <v>WRONG</v>
      </c>
      <c r="N4005" s="66" t="str">
        <f t="shared" si="346"/>
        <v>WRONG</v>
      </c>
      <c r="P4005" s="66" t="str">
        <f t="shared" si="347"/>
        <v>WRONG</v>
      </c>
      <c r="Q4005" s="86"/>
      <c r="S4005" s="66" t="str">
        <f>IF(R4005=M4005,"CORRECT","WRONG")</f>
        <v>CORRECT</v>
      </c>
      <c r="U4005" s="66" t="str">
        <f>IF(T4005=M4005,"CORRECT","WRONG")</f>
        <v>CORRECT</v>
      </c>
      <c r="W4005" s="66" t="str">
        <f>IF(V4005=M4005,"CORRECT","WRONG")</f>
        <v>CORRECT</v>
      </c>
      <c r="Y4005" s="66" t="str">
        <f>IF(X4005=M4005,"CORRECT","WRONG")</f>
        <v>CORRECT</v>
      </c>
      <c r="AA4005" s="66" t="str">
        <f>IF(Z4005=M4005,"CORRECT","WRONG")</f>
        <v>CORRECT</v>
      </c>
    </row>
    <row r="4006" spans="2:27" ht="18.75" x14ac:dyDescent="0.15">
      <c r="B4006" s="17">
        <f t="shared" si="342"/>
        <v>4004</v>
      </c>
      <c r="C4006" s="65" t="s">
        <v>4003</v>
      </c>
      <c r="D4006" s="64" t="s">
        <v>25071</v>
      </c>
      <c r="E4006" s="93"/>
      <c r="F4006" s="90"/>
      <c r="H4006" s="66" t="str">
        <f t="shared" si="343"/>
        <v>WRONG</v>
      </c>
      <c r="J4006" s="66" t="str">
        <f t="shared" si="344"/>
        <v>WRONG</v>
      </c>
      <c r="L4006" s="66" t="str">
        <f t="shared" si="345"/>
        <v>WRONG</v>
      </c>
      <c r="N4006" s="66" t="str">
        <f t="shared" si="346"/>
        <v>WRONG</v>
      </c>
      <c r="P4006" s="66" t="str">
        <f t="shared" si="347"/>
        <v>WRONG</v>
      </c>
      <c r="Q4006" s="86"/>
      <c r="S4006" s="66" t="str">
        <f>IF(R4006=M4006,"CORRECT","WRONG")</f>
        <v>CORRECT</v>
      </c>
      <c r="U4006" s="66" t="str">
        <f>IF(T4006=M4006,"CORRECT","WRONG")</f>
        <v>CORRECT</v>
      </c>
      <c r="W4006" s="66" t="str">
        <f>IF(V4006=M4006,"CORRECT","WRONG")</f>
        <v>CORRECT</v>
      </c>
      <c r="Y4006" s="66" t="str">
        <f>IF(X4006=M4006,"CORRECT","WRONG")</f>
        <v>CORRECT</v>
      </c>
      <c r="AA4006" s="66" t="str">
        <f>IF(Z4006=M4006,"CORRECT","WRONG")</f>
        <v>CORRECT</v>
      </c>
    </row>
    <row r="4007" spans="2:27" ht="18.75" x14ac:dyDescent="0.15">
      <c r="B4007" s="17">
        <f t="shared" si="342"/>
        <v>4005</v>
      </c>
      <c r="C4007" s="65" t="s">
        <v>4004</v>
      </c>
      <c r="D4007" s="64" t="s">
        <v>25072</v>
      </c>
      <c r="E4007" s="93"/>
      <c r="F4007" s="90"/>
      <c r="H4007" s="66" t="str">
        <f t="shared" si="343"/>
        <v>WRONG</v>
      </c>
      <c r="J4007" s="66" t="str">
        <f t="shared" si="344"/>
        <v>WRONG</v>
      </c>
      <c r="L4007" s="66" t="str">
        <f t="shared" si="345"/>
        <v>WRONG</v>
      </c>
      <c r="N4007" s="66" t="str">
        <f t="shared" si="346"/>
        <v>WRONG</v>
      </c>
      <c r="P4007" s="66" t="str">
        <f t="shared" si="347"/>
        <v>WRONG</v>
      </c>
      <c r="Q4007" s="86"/>
      <c r="S4007" s="66" t="str">
        <f>IF(R4007=M4007,"CORRECT","WRONG")</f>
        <v>CORRECT</v>
      </c>
      <c r="U4007" s="66" t="str">
        <f>IF(T4007=M4007,"CORRECT","WRONG")</f>
        <v>CORRECT</v>
      </c>
      <c r="W4007" s="66" t="str">
        <f>IF(V4007=M4007,"CORRECT","WRONG")</f>
        <v>CORRECT</v>
      </c>
      <c r="Y4007" s="66" t="str">
        <f>IF(X4007=M4007,"CORRECT","WRONG")</f>
        <v>CORRECT</v>
      </c>
      <c r="AA4007" s="66" t="str">
        <f>IF(Z4007=M4007,"CORRECT","WRONG")</f>
        <v>CORRECT</v>
      </c>
    </row>
    <row r="4008" spans="2:27" ht="18.75" x14ac:dyDescent="0.15">
      <c r="B4008" s="17">
        <f t="shared" si="342"/>
        <v>4006</v>
      </c>
      <c r="C4008" s="65" t="s">
        <v>4005</v>
      </c>
      <c r="D4008" s="64" t="s">
        <v>25073</v>
      </c>
      <c r="E4008" s="93"/>
      <c r="F4008" s="90"/>
      <c r="H4008" s="66" t="str">
        <f t="shared" si="343"/>
        <v>WRONG</v>
      </c>
      <c r="J4008" s="66" t="str">
        <f t="shared" si="344"/>
        <v>WRONG</v>
      </c>
      <c r="L4008" s="66" t="str">
        <f t="shared" si="345"/>
        <v>WRONG</v>
      </c>
      <c r="N4008" s="66" t="str">
        <f t="shared" si="346"/>
        <v>WRONG</v>
      </c>
      <c r="P4008" s="66" t="str">
        <f t="shared" si="347"/>
        <v>WRONG</v>
      </c>
      <c r="Q4008" s="86"/>
      <c r="S4008" s="66" t="str">
        <f>IF(R4008=M4008,"CORRECT","WRONG")</f>
        <v>CORRECT</v>
      </c>
      <c r="U4008" s="66" t="str">
        <f>IF(T4008=M4008,"CORRECT","WRONG")</f>
        <v>CORRECT</v>
      </c>
      <c r="W4008" s="66" t="str">
        <f>IF(V4008=M4008,"CORRECT","WRONG")</f>
        <v>CORRECT</v>
      </c>
      <c r="Y4008" s="66" t="str">
        <f>IF(X4008=M4008,"CORRECT","WRONG")</f>
        <v>CORRECT</v>
      </c>
      <c r="AA4008" s="66" t="str">
        <f>IF(Z4008=M4008,"CORRECT","WRONG")</f>
        <v>CORRECT</v>
      </c>
    </row>
    <row r="4009" spans="2:27" ht="18.75" x14ac:dyDescent="0.15">
      <c r="B4009" s="17">
        <f t="shared" si="342"/>
        <v>4007</v>
      </c>
      <c r="C4009" s="65" t="s">
        <v>4006</v>
      </c>
      <c r="D4009" s="64" t="s">
        <v>25074</v>
      </c>
      <c r="E4009" s="93"/>
      <c r="F4009" s="90"/>
      <c r="H4009" s="66" t="str">
        <f t="shared" si="343"/>
        <v>WRONG</v>
      </c>
      <c r="J4009" s="66" t="str">
        <f t="shared" si="344"/>
        <v>WRONG</v>
      </c>
      <c r="L4009" s="66" t="str">
        <f t="shared" si="345"/>
        <v>WRONG</v>
      </c>
      <c r="N4009" s="66" t="str">
        <f t="shared" si="346"/>
        <v>WRONG</v>
      </c>
      <c r="P4009" s="66" t="str">
        <f t="shared" si="347"/>
        <v>WRONG</v>
      </c>
      <c r="Q4009" s="86"/>
      <c r="S4009" s="66" t="str">
        <f>IF(R4009=M4009,"CORRECT","WRONG")</f>
        <v>CORRECT</v>
      </c>
      <c r="U4009" s="66" t="str">
        <f>IF(T4009=M4009,"CORRECT","WRONG")</f>
        <v>CORRECT</v>
      </c>
      <c r="W4009" s="66" t="str">
        <f>IF(V4009=M4009,"CORRECT","WRONG")</f>
        <v>CORRECT</v>
      </c>
      <c r="Y4009" s="66" t="str">
        <f>IF(X4009=M4009,"CORRECT","WRONG")</f>
        <v>CORRECT</v>
      </c>
      <c r="AA4009" s="66" t="str">
        <f>IF(Z4009=M4009,"CORRECT","WRONG")</f>
        <v>CORRECT</v>
      </c>
    </row>
    <row r="4010" spans="2:27" ht="18.75" x14ac:dyDescent="0.15">
      <c r="B4010" s="17">
        <f t="shared" si="342"/>
        <v>4008</v>
      </c>
      <c r="C4010" s="65" t="s">
        <v>4007</v>
      </c>
      <c r="D4010" s="64" t="s">
        <v>25075</v>
      </c>
      <c r="E4010" s="93"/>
      <c r="F4010" s="90"/>
      <c r="H4010" s="66" t="str">
        <f t="shared" si="343"/>
        <v>WRONG</v>
      </c>
      <c r="J4010" s="66" t="str">
        <f t="shared" si="344"/>
        <v>WRONG</v>
      </c>
      <c r="L4010" s="66" t="str">
        <f t="shared" si="345"/>
        <v>WRONG</v>
      </c>
      <c r="N4010" s="66" t="str">
        <f t="shared" si="346"/>
        <v>WRONG</v>
      </c>
      <c r="P4010" s="66" t="str">
        <f t="shared" si="347"/>
        <v>WRONG</v>
      </c>
      <c r="Q4010" s="86"/>
      <c r="S4010" s="66" t="str">
        <f>IF(R4010=M4010,"CORRECT","WRONG")</f>
        <v>CORRECT</v>
      </c>
      <c r="U4010" s="66" t="str">
        <f>IF(T4010=M4010,"CORRECT","WRONG")</f>
        <v>CORRECT</v>
      </c>
      <c r="W4010" s="66" t="str">
        <f>IF(V4010=M4010,"CORRECT","WRONG")</f>
        <v>CORRECT</v>
      </c>
      <c r="Y4010" s="66" t="str">
        <f>IF(X4010=M4010,"CORRECT","WRONG")</f>
        <v>CORRECT</v>
      </c>
      <c r="AA4010" s="66" t="str">
        <f>IF(Z4010=M4010,"CORRECT","WRONG")</f>
        <v>CORRECT</v>
      </c>
    </row>
    <row r="4011" spans="2:27" ht="18.75" x14ac:dyDescent="0.15">
      <c r="B4011" s="17">
        <f t="shared" si="342"/>
        <v>4009</v>
      </c>
      <c r="C4011" s="65" t="s">
        <v>4008</v>
      </c>
      <c r="D4011" s="64" t="s">
        <v>25076</v>
      </c>
      <c r="E4011" s="93"/>
      <c r="F4011" s="90"/>
      <c r="H4011" s="66" t="str">
        <f t="shared" si="343"/>
        <v>WRONG</v>
      </c>
      <c r="J4011" s="66" t="str">
        <f t="shared" si="344"/>
        <v>WRONG</v>
      </c>
      <c r="L4011" s="66" t="str">
        <f t="shared" si="345"/>
        <v>WRONG</v>
      </c>
      <c r="N4011" s="66" t="str">
        <f t="shared" si="346"/>
        <v>WRONG</v>
      </c>
      <c r="P4011" s="66" t="str">
        <f t="shared" si="347"/>
        <v>WRONG</v>
      </c>
      <c r="Q4011" s="86"/>
      <c r="S4011" s="66" t="str">
        <f>IF(R4011=M4011,"CORRECT","WRONG")</f>
        <v>CORRECT</v>
      </c>
      <c r="U4011" s="66" t="str">
        <f>IF(T4011=M4011,"CORRECT","WRONG")</f>
        <v>CORRECT</v>
      </c>
      <c r="W4011" s="66" t="str">
        <f>IF(V4011=M4011,"CORRECT","WRONG")</f>
        <v>CORRECT</v>
      </c>
      <c r="Y4011" s="66" t="str">
        <f>IF(X4011=M4011,"CORRECT","WRONG")</f>
        <v>CORRECT</v>
      </c>
      <c r="AA4011" s="66" t="str">
        <f>IF(Z4011=M4011,"CORRECT","WRONG")</f>
        <v>CORRECT</v>
      </c>
    </row>
    <row r="4012" spans="2:27" ht="18.75" x14ac:dyDescent="0.15">
      <c r="B4012" s="17">
        <f t="shared" si="342"/>
        <v>4010</v>
      </c>
      <c r="C4012" s="65" t="s">
        <v>4009</v>
      </c>
      <c r="D4012" s="64" t="s">
        <v>25077</v>
      </c>
      <c r="E4012" s="93"/>
      <c r="F4012" s="90"/>
      <c r="H4012" s="66" t="str">
        <f t="shared" si="343"/>
        <v>WRONG</v>
      </c>
      <c r="J4012" s="66" t="str">
        <f t="shared" si="344"/>
        <v>WRONG</v>
      </c>
      <c r="L4012" s="66" t="str">
        <f t="shared" si="345"/>
        <v>WRONG</v>
      </c>
      <c r="N4012" s="66" t="str">
        <f t="shared" si="346"/>
        <v>WRONG</v>
      </c>
      <c r="P4012" s="66" t="str">
        <f t="shared" si="347"/>
        <v>WRONG</v>
      </c>
      <c r="Q4012" s="86"/>
      <c r="S4012" s="66" t="str">
        <f>IF(R4012=M4012,"CORRECT","WRONG")</f>
        <v>CORRECT</v>
      </c>
      <c r="U4012" s="66" t="str">
        <f>IF(T4012=M4012,"CORRECT","WRONG")</f>
        <v>CORRECT</v>
      </c>
      <c r="W4012" s="66" t="str">
        <f>IF(V4012=M4012,"CORRECT","WRONG")</f>
        <v>CORRECT</v>
      </c>
      <c r="Y4012" s="66" t="str">
        <f>IF(X4012=M4012,"CORRECT","WRONG")</f>
        <v>CORRECT</v>
      </c>
      <c r="AA4012" s="66" t="str">
        <f>IF(Z4012=M4012,"CORRECT","WRONG")</f>
        <v>CORRECT</v>
      </c>
    </row>
    <row r="4013" spans="2:27" ht="18.75" x14ac:dyDescent="0.15">
      <c r="B4013" s="17">
        <f t="shared" si="342"/>
        <v>4011</v>
      </c>
      <c r="C4013" s="65" t="s">
        <v>4010</v>
      </c>
      <c r="D4013" s="64" t="s">
        <v>25078</v>
      </c>
      <c r="E4013" s="93"/>
      <c r="F4013" s="90"/>
      <c r="H4013" s="66" t="str">
        <f t="shared" si="343"/>
        <v>WRONG</v>
      </c>
      <c r="J4013" s="66" t="str">
        <f t="shared" si="344"/>
        <v>WRONG</v>
      </c>
      <c r="L4013" s="66" t="str">
        <f t="shared" si="345"/>
        <v>WRONG</v>
      </c>
      <c r="N4013" s="66" t="str">
        <f t="shared" si="346"/>
        <v>WRONG</v>
      </c>
      <c r="P4013" s="66" t="str">
        <f t="shared" si="347"/>
        <v>WRONG</v>
      </c>
      <c r="Q4013" s="86"/>
      <c r="S4013" s="66" t="str">
        <f>IF(R4013=M4013,"CORRECT","WRONG")</f>
        <v>CORRECT</v>
      </c>
      <c r="U4013" s="66" t="str">
        <f>IF(T4013=M4013,"CORRECT","WRONG")</f>
        <v>CORRECT</v>
      </c>
      <c r="W4013" s="66" t="str">
        <f>IF(V4013=M4013,"CORRECT","WRONG")</f>
        <v>CORRECT</v>
      </c>
      <c r="Y4013" s="66" t="str">
        <f>IF(X4013=M4013,"CORRECT","WRONG")</f>
        <v>CORRECT</v>
      </c>
      <c r="AA4013" s="66" t="str">
        <f>IF(Z4013=M4013,"CORRECT","WRONG")</f>
        <v>CORRECT</v>
      </c>
    </row>
    <row r="4014" spans="2:27" ht="18.75" x14ac:dyDescent="0.15">
      <c r="B4014" s="17">
        <f t="shared" si="342"/>
        <v>4012</v>
      </c>
      <c r="C4014" s="65" t="s">
        <v>4011</v>
      </c>
      <c r="D4014" s="64" t="s">
        <v>25079</v>
      </c>
      <c r="E4014" s="93"/>
      <c r="F4014" s="90"/>
      <c r="H4014" s="66" t="str">
        <f t="shared" si="343"/>
        <v>WRONG</v>
      </c>
      <c r="J4014" s="66" t="str">
        <f t="shared" si="344"/>
        <v>WRONG</v>
      </c>
      <c r="L4014" s="66" t="str">
        <f t="shared" si="345"/>
        <v>WRONG</v>
      </c>
      <c r="N4014" s="66" t="str">
        <f t="shared" si="346"/>
        <v>WRONG</v>
      </c>
      <c r="P4014" s="66" t="str">
        <f t="shared" si="347"/>
        <v>WRONG</v>
      </c>
      <c r="Q4014" s="86"/>
      <c r="S4014" s="66" t="str">
        <f>IF(R4014=M4014,"CORRECT","WRONG")</f>
        <v>CORRECT</v>
      </c>
      <c r="U4014" s="66" t="str">
        <f>IF(T4014=M4014,"CORRECT","WRONG")</f>
        <v>CORRECT</v>
      </c>
      <c r="W4014" s="66" t="str">
        <f>IF(V4014=M4014,"CORRECT","WRONG")</f>
        <v>CORRECT</v>
      </c>
      <c r="Y4014" s="66" t="str">
        <f>IF(X4014=M4014,"CORRECT","WRONG")</f>
        <v>CORRECT</v>
      </c>
      <c r="AA4014" s="66" t="str">
        <f>IF(Z4014=M4014,"CORRECT","WRONG")</f>
        <v>CORRECT</v>
      </c>
    </row>
    <row r="4015" spans="2:27" ht="18.75" x14ac:dyDescent="0.15">
      <c r="B4015" s="17">
        <f t="shared" si="342"/>
        <v>4013</v>
      </c>
      <c r="C4015" s="65" t="s">
        <v>4012</v>
      </c>
      <c r="D4015" s="64" t="s">
        <v>25080</v>
      </c>
      <c r="E4015" s="93"/>
      <c r="F4015" s="90"/>
      <c r="H4015" s="66" t="str">
        <f t="shared" si="343"/>
        <v>WRONG</v>
      </c>
      <c r="J4015" s="66" t="str">
        <f t="shared" si="344"/>
        <v>WRONG</v>
      </c>
      <c r="L4015" s="66" t="str">
        <f t="shared" si="345"/>
        <v>WRONG</v>
      </c>
      <c r="N4015" s="66" t="str">
        <f t="shared" si="346"/>
        <v>WRONG</v>
      </c>
      <c r="P4015" s="66" t="str">
        <f t="shared" si="347"/>
        <v>WRONG</v>
      </c>
      <c r="Q4015" s="86"/>
      <c r="S4015" s="66" t="str">
        <f>IF(R4015=M4015,"CORRECT","WRONG")</f>
        <v>CORRECT</v>
      </c>
      <c r="U4015" s="66" t="str">
        <f>IF(T4015=M4015,"CORRECT","WRONG")</f>
        <v>CORRECT</v>
      </c>
      <c r="W4015" s="66" t="str">
        <f>IF(V4015=M4015,"CORRECT","WRONG")</f>
        <v>CORRECT</v>
      </c>
      <c r="Y4015" s="66" t="str">
        <f>IF(X4015=M4015,"CORRECT","WRONG")</f>
        <v>CORRECT</v>
      </c>
      <c r="AA4015" s="66" t="str">
        <f>IF(Z4015=M4015,"CORRECT","WRONG")</f>
        <v>CORRECT</v>
      </c>
    </row>
    <row r="4016" spans="2:27" ht="18.75" x14ac:dyDescent="0.15">
      <c r="B4016" s="17">
        <f t="shared" si="342"/>
        <v>4014</v>
      </c>
      <c r="C4016" s="65" t="s">
        <v>4013</v>
      </c>
      <c r="D4016" s="64" t="s">
        <v>25081</v>
      </c>
      <c r="E4016" s="93"/>
      <c r="F4016" s="90"/>
      <c r="H4016" s="66" t="str">
        <f t="shared" si="343"/>
        <v>WRONG</v>
      </c>
      <c r="J4016" s="66" t="str">
        <f t="shared" si="344"/>
        <v>WRONG</v>
      </c>
      <c r="L4016" s="66" t="str">
        <f t="shared" si="345"/>
        <v>WRONG</v>
      </c>
      <c r="N4016" s="66" t="str">
        <f t="shared" si="346"/>
        <v>WRONG</v>
      </c>
      <c r="P4016" s="66" t="str">
        <f t="shared" si="347"/>
        <v>WRONG</v>
      </c>
      <c r="Q4016" s="86"/>
      <c r="S4016" s="66" t="str">
        <f>IF(R4016=M4016,"CORRECT","WRONG")</f>
        <v>CORRECT</v>
      </c>
      <c r="U4016" s="66" t="str">
        <f>IF(T4016=M4016,"CORRECT","WRONG")</f>
        <v>CORRECT</v>
      </c>
      <c r="W4016" s="66" t="str">
        <f>IF(V4016=M4016,"CORRECT","WRONG")</f>
        <v>CORRECT</v>
      </c>
      <c r="Y4016" s="66" t="str">
        <f>IF(X4016=M4016,"CORRECT","WRONG")</f>
        <v>CORRECT</v>
      </c>
      <c r="AA4016" s="66" t="str">
        <f>IF(Z4016=M4016,"CORRECT","WRONG")</f>
        <v>CORRECT</v>
      </c>
    </row>
    <row r="4017" spans="2:27" ht="30" x14ac:dyDescent="0.15">
      <c r="B4017" s="17">
        <f t="shared" si="342"/>
        <v>4015</v>
      </c>
      <c r="C4017" s="65" t="s">
        <v>4014</v>
      </c>
      <c r="D4017" s="64" t="s">
        <v>17603</v>
      </c>
      <c r="E4017" s="93"/>
      <c r="F4017" s="90"/>
      <c r="H4017" s="66" t="str">
        <f t="shared" si="343"/>
        <v>WRONG</v>
      </c>
      <c r="J4017" s="66" t="str">
        <f t="shared" si="344"/>
        <v>WRONG</v>
      </c>
      <c r="L4017" s="66" t="str">
        <f t="shared" si="345"/>
        <v>WRONG</v>
      </c>
      <c r="N4017" s="66" t="str">
        <f t="shared" si="346"/>
        <v>WRONG</v>
      </c>
      <c r="P4017" s="66" t="str">
        <f t="shared" si="347"/>
        <v>WRONG</v>
      </c>
      <c r="Q4017" s="86"/>
      <c r="S4017" s="66" t="str">
        <f>IF(R4017=M4017,"CORRECT","WRONG")</f>
        <v>CORRECT</v>
      </c>
      <c r="U4017" s="66" t="str">
        <f>IF(T4017=M4017,"CORRECT","WRONG")</f>
        <v>CORRECT</v>
      </c>
      <c r="W4017" s="66" t="str">
        <f>IF(V4017=M4017,"CORRECT","WRONG")</f>
        <v>CORRECT</v>
      </c>
      <c r="Y4017" s="66" t="str">
        <f>IF(X4017=M4017,"CORRECT","WRONG")</f>
        <v>CORRECT</v>
      </c>
      <c r="AA4017" s="66" t="str">
        <f>IF(Z4017=M4017,"CORRECT","WRONG")</f>
        <v>CORRECT</v>
      </c>
    </row>
    <row r="4018" spans="2:27" ht="18.75" x14ac:dyDescent="0.15">
      <c r="B4018" s="17">
        <f t="shared" si="342"/>
        <v>4016</v>
      </c>
      <c r="C4018" s="65" t="s">
        <v>4015</v>
      </c>
      <c r="D4018" s="64" t="s">
        <v>25082</v>
      </c>
      <c r="E4018" s="93"/>
      <c r="F4018" s="90"/>
      <c r="H4018" s="66" t="str">
        <f t="shared" si="343"/>
        <v>WRONG</v>
      </c>
      <c r="J4018" s="66" t="str">
        <f t="shared" si="344"/>
        <v>WRONG</v>
      </c>
      <c r="L4018" s="66" t="str">
        <f t="shared" si="345"/>
        <v>WRONG</v>
      </c>
      <c r="N4018" s="66" t="str">
        <f t="shared" si="346"/>
        <v>WRONG</v>
      </c>
      <c r="P4018" s="66" t="str">
        <f t="shared" si="347"/>
        <v>WRONG</v>
      </c>
      <c r="Q4018" s="86"/>
      <c r="S4018" s="66" t="str">
        <f>IF(R4018=M4018,"CORRECT","WRONG")</f>
        <v>CORRECT</v>
      </c>
      <c r="U4018" s="66" t="str">
        <f>IF(T4018=M4018,"CORRECT","WRONG")</f>
        <v>CORRECT</v>
      </c>
      <c r="W4018" s="66" t="str">
        <f>IF(V4018=M4018,"CORRECT","WRONG")</f>
        <v>CORRECT</v>
      </c>
      <c r="Y4018" s="66" t="str">
        <f>IF(X4018=M4018,"CORRECT","WRONG")</f>
        <v>CORRECT</v>
      </c>
      <c r="AA4018" s="66" t="str">
        <f>IF(Z4018=M4018,"CORRECT","WRONG")</f>
        <v>CORRECT</v>
      </c>
    </row>
    <row r="4019" spans="2:27" ht="18.75" x14ac:dyDescent="0.15">
      <c r="B4019" s="17">
        <f t="shared" si="342"/>
        <v>4017</v>
      </c>
      <c r="C4019" s="65" t="s">
        <v>4016</v>
      </c>
      <c r="D4019" s="64" t="s">
        <v>25083</v>
      </c>
      <c r="E4019" s="93"/>
      <c r="F4019" s="90"/>
      <c r="H4019" s="66" t="str">
        <f t="shared" si="343"/>
        <v>WRONG</v>
      </c>
      <c r="J4019" s="66" t="str">
        <f t="shared" si="344"/>
        <v>WRONG</v>
      </c>
      <c r="L4019" s="66" t="str">
        <f t="shared" si="345"/>
        <v>WRONG</v>
      </c>
      <c r="N4019" s="66" t="str">
        <f t="shared" si="346"/>
        <v>WRONG</v>
      </c>
      <c r="P4019" s="66" t="str">
        <f t="shared" si="347"/>
        <v>WRONG</v>
      </c>
      <c r="Q4019" s="86"/>
      <c r="S4019" s="66" t="str">
        <f>IF(R4019=M4019,"CORRECT","WRONG")</f>
        <v>CORRECT</v>
      </c>
      <c r="U4019" s="66" t="str">
        <f>IF(T4019=M4019,"CORRECT","WRONG")</f>
        <v>CORRECT</v>
      </c>
      <c r="W4019" s="66" t="str">
        <f>IF(V4019=M4019,"CORRECT","WRONG")</f>
        <v>CORRECT</v>
      </c>
      <c r="Y4019" s="66" t="str">
        <f>IF(X4019=M4019,"CORRECT","WRONG")</f>
        <v>CORRECT</v>
      </c>
      <c r="AA4019" s="66" t="str">
        <f>IF(Z4019=M4019,"CORRECT","WRONG")</f>
        <v>CORRECT</v>
      </c>
    </row>
    <row r="4020" spans="2:27" ht="18.75" x14ac:dyDescent="0.15">
      <c r="B4020" s="17">
        <f t="shared" si="342"/>
        <v>4018</v>
      </c>
      <c r="C4020" s="65" t="s">
        <v>4017</v>
      </c>
      <c r="D4020" s="64" t="s">
        <v>25084</v>
      </c>
      <c r="E4020" s="93"/>
      <c r="F4020" s="90"/>
      <c r="H4020" s="66" t="str">
        <f t="shared" si="343"/>
        <v>WRONG</v>
      </c>
      <c r="J4020" s="66" t="str">
        <f t="shared" si="344"/>
        <v>WRONG</v>
      </c>
      <c r="L4020" s="66" t="str">
        <f t="shared" si="345"/>
        <v>WRONG</v>
      </c>
      <c r="N4020" s="66" t="str">
        <f t="shared" si="346"/>
        <v>WRONG</v>
      </c>
      <c r="P4020" s="66" t="str">
        <f t="shared" si="347"/>
        <v>WRONG</v>
      </c>
      <c r="Q4020" s="86"/>
      <c r="S4020" s="66" t="str">
        <f>IF(R4020=M4020,"CORRECT","WRONG")</f>
        <v>CORRECT</v>
      </c>
      <c r="U4020" s="66" t="str">
        <f>IF(T4020=M4020,"CORRECT","WRONG")</f>
        <v>CORRECT</v>
      </c>
      <c r="W4020" s="66" t="str">
        <f>IF(V4020=M4020,"CORRECT","WRONG")</f>
        <v>CORRECT</v>
      </c>
      <c r="Y4020" s="66" t="str">
        <f>IF(X4020=M4020,"CORRECT","WRONG")</f>
        <v>CORRECT</v>
      </c>
      <c r="AA4020" s="66" t="str">
        <f>IF(Z4020=M4020,"CORRECT","WRONG")</f>
        <v>CORRECT</v>
      </c>
    </row>
    <row r="4021" spans="2:27" ht="18.75" x14ac:dyDescent="0.15">
      <c r="B4021" s="17">
        <f t="shared" si="342"/>
        <v>4019</v>
      </c>
      <c r="C4021" s="65" t="s">
        <v>4018</v>
      </c>
      <c r="D4021" s="64" t="s">
        <v>25085</v>
      </c>
      <c r="E4021" s="93"/>
      <c r="F4021" s="90"/>
      <c r="H4021" s="66" t="str">
        <f t="shared" si="343"/>
        <v>WRONG</v>
      </c>
      <c r="J4021" s="66" t="str">
        <f t="shared" si="344"/>
        <v>WRONG</v>
      </c>
      <c r="L4021" s="66" t="str">
        <f t="shared" si="345"/>
        <v>WRONG</v>
      </c>
      <c r="N4021" s="66" t="str">
        <f t="shared" si="346"/>
        <v>WRONG</v>
      </c>
      <c r="P4021" s="66" t="str">
        <f t="shared" si="347"/>
        <v>WRONG</v>
      </c>
      <c r="Q4021" s="86"/>
      <c r="S4021" s="66" t="str">
        <f>IF(R4021=M4021,"CORRECT","WRONG")</f>
        <v>CORRECT</v>
      </c>
      <c r="U4021" s="66" t="str">
        <f>IF(T4021=M4021,"CORRECT","WRONG")</f>
        <v>CORRECT</v>
      </c>
      <c r="W4021" s="66" t="str">
        <f>IF(V4021=M4021,"CORRECT","WRONG")</f>
        <v>CORRECT</v>
      </c>
      <c r="Y4021" s="66" t="str">
        <f>IF(X4021=M4021,"CORRECT","WRONG")</f>
        <v>CORRECT</v>
      </c>
      <c r="AA4021" s="66" t="str">
        <f>IF(Z4021=M4021,"CORRECT","WRONG")</f>
        <v>CORRECT</v>
      </c>
    </row>
    <row r="4022" spans="2:27" ht="18.75" x14ac:dyDescent="0.15">
      <c r="B4022" s="17">
        <f t="shared" si="342"/>
        <v>4020</v>
      </c>
      <c r="C4022" s="65" t="s">
        <v>4019</v>
      </c>
      <c r="D4022" s="64" t="s">
        <v>25086</v>
      </c>
      <c r="E4022" s="93"/>
      <c r="F4022" s="90"/>
      <c r="H4022" s="66" t="str">
        <f t="shared" si="343"/>
        <v>WRONG</v>
      </c>
      <c r="J4022" s="66" t="str">
        <f t="shared" si="344"/>
        <v>WRONG</v>
      </c>
      <c r="L4022" s="66" t="str">
        <f t="shared" si="345"/>
        <v>WRONG</v>
      </c>
      <c r="N4022" s="66" t="str">
        <f t="shared" si="346"/>
        <v>WRONG</v>
      </c>
      <c r="P4022" s="66" t="str">
        <f t="shared" si="347"/>
        <v>WRONG</v>
      </c>
      <c r="Q4022" s="86"/>
      <c r="S4022" s="66" t="str">
        <f>IF(R4022=M4022,"CORRECT","WRONG")</f>
        <v>CORRECT</v>
      </c>
      <c r="U4022" s="66" t="str">
        <f>IF(T4022=M4022,"CORRECT","WRONG")</f>
        <v>CORRECT</v>
      </c>
      <c r="W4022" s="66" t="str">
        <f>IF(V4022=M4022,"CORRECT","WRONG")</f>
        <v>CORRECT</v>
      </c>
      <c r="Y4022" s="66" t="str">
        <f>IF(X4022=M4022,"CORRECT","WRONG")</f>
        <v>CORRECT</v>
      </c>
      <c r="AA4022" s="66" t="str">
        <f>IF(Z4022=M4022,"CORRECT","WRONG")</f>
        <v>CORRECT</v>
      </c>
    </row>
    <row r="4023" spans="2:27" ht="18.75" x14ac:dyDescent="0.15">
      <c r="B4023" s="17">
        <f t="shared" si="342"/>
        <v>4021</v>
      </c>
      <c r="C4023" s="65" t="s">
        <v>4020</v>
      </c>
      <c r="D4023" s="64" t="s">
        <v>25087</v>
      </c>
      <c r="E4023" s="93"/>
      <c r="F4023" s="90"/>
      <c r="H4023" s="66" t="str">
        <f t="shared" si="343"/>
        <v>WRONG</v>
      </c>
      <c r="J4023" s="66" t="str">
        <f t="shared" si="344"/>
        <v>WRONG</v>
      </c>
      <c r="L4023" s="66" t="str">
        <f t="shared" si="345"/>
        <v>WRONG</v>
      </c>
      <c r="N4023" s="66" t="str">
        <f t="shared" si="346"/>
        <v>WRONG</v>
      </c>
      <c r="P4023" s="66" t="str">
        <f t="shared" si="347"/>
        <v>WRONG</v>
      </c>
      <c r="Q4023" s="86"/>
      <c r="S4023" s="66" t="str">
        <f>IF(R4023=M4023,"CORRECT","WRONG")</f>
        <v>CORRECT</v>
      </c>
      <c r="U4023" s="66" t="str">
        <f>IF(T4023=M4023,"CORRECT","WRONG")</f>
        <v>CORRECT</v>
      </c>
      <c r="W4023" s="66" t="str">
        <f>IF(V4023=M4023,"CORRECT","WRONG")</f>
        <v>CORRECT</v>
      </c>
      <c r="Y4023" s="66" t="str">
        <f>IF(X4023=M4023,"CORRECT","WRONG")</f>
        <v>CORRECT</v>
      </c>
      <c r="AA4023" s="66" t="str">
        <f>IF(Z4023=M4023,"CORRECT","WRONG")</f>
        <v>CORRECT</v>
      </c>
    </row>
    <row r="4024" spans="2:27" ht="18.75" x14ac:dyDescent="0.15">
      <c r="B4024" s="17">
        <f t="shared" si="342"/>
        <v>4022</v>
      </c>
      <c r="C4024" s="65" t="s">
        <v>4021</v>
      </c>
      <c r="D4024" s="64" t="s">
        <v>25088</v>
      </c>
      <c r="E4024" s="93"/>
      <c r="F4024" s="90"/>
      <c r="H4024" s="66" t="str">
        <f t="shared" si="343"/>
        <v>WRONG</v>
      </c>
      <c r="J4024" s="66" t="str">
        <f t="shared" si="344"/>
        <v>WRONG</v>
      </c>
      <c r="L4024" s="66" t="str">
        <f t="shared" si="345"/>
        <v>WRONG</v>
      </c>
      <c r="N4024" s="66" t="str">
        <f t="shared" si="346"/>
        <v>WRONG</v>
      </c>
      <c r="P4024" s="66" t="str">
        <f t="shared" si="347"/>
        <v>WRONG</v>
      </c>
      <c r="Q4024" s="86"/>
      <c r="S4024" s="66" t="str">
        <f>IF(R4024=M4024,"CORRECT","WRONG")</f>
        <v>CORRECT</v>
      </c>
      <c r="U4024" s="66" t="str">
        <f>IF(T4024=M4024,"CORRECT","WRONG")</f>
        <v>CORRECT</v>
      </c>
      <c r="W4024" s="66" t="str">
        <f>IF(V4024=M4024,"CORRECT","WRONG")</f>
        <v>CORRECT</v>
      </c>
      <c r="Y4024" s="66" t="str">
        <f>IF(X4024=M4024,"CORRECT","WRONG")</f>
        <v>CORRECT</v>
      </c>
      <c r="AA4024" s="66" t="str">
        <f>IF(Z4024=M4024,"CORRECT","WRONG")</f>
        <v>CORRECT</v>
      </c>
    </row>
    <row r="4025" spans="2:27" ht="18.75" x14ac:dyDescent="0.15">
      <c r="B4025" s="17">
        <f t="shared" si="342"/>
        <v>4023</v>
      </c>
      <c r="C4025" s="65" t="s">
        <v>4022</v>
      </c>
      <c r="D4025" s="64" t="s">
        <v>25089</v>
      </c>
      <c r="E4025" s="93"/>
      <c r="F4025" s="90"/>
      <c r="H4025" s="66" t="str">
        <f t="shared" si="343"/>
        <v>WRONG</v>
      </c>
      <c r="J4025" s="66" t="str">
        <f t="shared" si="344"/>
        <v>WRONG</v>
      </c>
      <c r="L4025" s="66" t="str">
        <f t="shared" si="345"/>
        <v>WRONG</v>
      </c>
      <c r="N4025" s="66" t="str">
        <f t="shared" si="346"/>
        <v>WRONG</v>
      </c>
      <c r="P4025" s="66" t="str">
        <f t="shared" si="347"/>
        <v>WRONG</v>
      </c>
      <c r="Q4025" s="86"/>
      <c r="S4025" s="66" t="str">
        <f>IF(R4025=M4025,"CORRECT","WRONG")</f>
        <v>CORRECT</v>
      </c>
      <c r="U4025" s="66" t="str">
        <f>IF(T4025=M4025,"CORRECT","WRONG")</f>
        <v>CORRECT</v>
      </c>
      <c r="W4025" s="66" t="str">
        <f>IF(V4025=M4025,"CORRECT","WRONG")</f>
        <v>CORRECT</v>
      </c>
      <c r="Y4025" s="66" t="str">
        <f>IF(X4025=M4025,"CORRECT","WRONG")</f>
        <v>CORRECT</v>
      </c>
      <c r="AA4025" s="66" t="str">
        <f>IF(Z4025=M4025,"CORRECT","WRONG")</f>
        <v>CORRECT</v>
      </c>
    </row>
    <row r="4026" spans="2:27" ht="30" x14ac:dyDescent="0.15">
      <c r="B4026" s="17">
        <f t="shared" si="342"/>
        <v>4024</v>
      </c>
      <c r="C4026" s="65" t="s">
        <v>4023</v>
      </c>
      <c r="D4026" s="64" t="s">
        <v>17612</v>
      </c>
      <c r="E4026" s="93"/>
      <c r="F4026" s="90"/>
      <c r="H4026" s="66" t="str">
        <f t="shared" si="343"/>
        <v>WRONG</v>
      </c>
      <c r="J4026" s="66" t="str">
        <f t="shared" si="344"/>
        <v>WRONG</v>
      </c>
      <c r="L4026" s="66" t="str">
        <f t="shared" si="345"/>
        <v>WRONG</v>
      </c>
      <c r="N4026" s="66" t="str">
        <f t="shared" si="346"/>
        <v>WRONG</v>
      </c>
      <c r="P4026" s="66" t="str">
        <f t="shared" si="347"/>
        <v>WRONG</v>
      </c>
      <c r="Q4026" s="86"/>
      <c r="S4026" s="66" t="str">
        <f>IF(R4026=M4026,"CORRECT","WRONG")</f>
        <v>CORRECT</v>
      </c>
      <c r="U4026" s="66" t="str">
        <f>IF(T4026=M4026,"CORRECT","WRONG")</f>
        <v>CORRECT</v>
      </c>
      <c r="W4026" s="66" t="str">
        <f>IF(V4026=M4026,"CORRECT","WRONG")</f>
        <v>CORRECT</v>
      </c>
      <c r="Y4026" s="66" t="str">
        <f>IF(X4026=M4026,"CORRECT","WRONG")</f>
        <v>CORRECT</v>
      </c>
      <c r="AA4026" s="66" t="str">
        <f>IF(Z4026=M4026,"CORRECT","WRONG")</f>
        <v>CORRECT</v>
      </c>
    </row>
    <row r="4027" spans="2:27" ht="18.75" x14ac:dyDescent="0.15">
      <c r="B4027" s="17">
        <f t="shared" si="342"/>
        <v>4025</v>
      </c>
      <c r="C4027" s="65" t="s">
        <v>4024</v>
      </c>
      <c r="D4027" s="64" t="s">
        <v>25090</v>
      </c>
      <c r="E4027" s="93"/>
      <c r="F4027" s="90"/>
      <c r="H4027" s="66" t="str">
        <f t="shared" si="343"/>
        <v>WRONG</v>
      </c>
      <c r="J4027" s="66" t="str">
        <f t="shared" si="344"/>
        <v>WRONG</v>
      </c>
      <c r="L4027" s="66" t="str">
        <f t="shared" si="345"/>
        <v>WRONG</v>
      </c>
      <c r="N4027" s="66" t="str">
        <f t="shared" si="346"/>
        <v>WRONG</v>
      </c>
      <c r="P4027" s="66" t="str">
        <f t="shared" si="347"/>
        <v>WRONG</v>
      </c>
      <c r="Q4027" s="86"/>
      <c r="S4027" s="66" t="str">
        <f>IF(R4027=M4027,"CORRECT","WRONG")</f>
        <v>CORRECT</v>
      </c>
      <c r="U4027" s="66" t="str">
        <f>IF(T4027=M4027,"CORRECT","WRONG")</f>
        <v>CORRECT</v>
      </c>
      <c r="W4027" s="66" t="str">
        <f>IF(V4027=M4027,"CORRECT","WRONG")</f>
        <v>CORRECT</v>
      </c>
      <c r="Y4027" s="66" t="str">
        <f>IF(X4027=M4027,"CORRECT","WRONG")</f>
        <v>CORRECT</v>
      </c>
      <c r="AA4027" s="66" t="str">
        <f>IF(Z4027=M4027,"CORRECT","WRONG")</f>
        <v>CORRECT</v>
      </c>
    </row>
    <row r="4028" spans="2:27" ht="18.75" x14ac:dyDescent="0.15">
      <c r="B4028" s="17">
        <f t="shared" si="342"/>
        <v>4026</v>
      </c>
      <c r="C4028" s="65" t="s">
        <v>4025</v>
      </c>
      <c r="D4028" s="64" t="s">
        <v>25091</v>
      </c>
      <c r="E4028" s="93"/>
      <c r="F4028" s="90"/>
      <c r="H4028" s="66" t="str">
        <f t="shared" si="343"/>
        <v>WRONG</v>
      </c>
      <c r="J4028" s="66" t="str">
        <f t="shared" si="344"/>
        <v>WRONG</v>
      </c>
      <c r="L4028" s="66" t="str">
        <f t="shared" si="345"/>
        <v>WRONG</v>
      </c>
      <c r="N4028" s="66" t="str">
        <f t="shared" si="346"/>
        <v>WRONG</v>
      </c>
      <c r="P4028" s="66" t="str">
        <f t="shared" si="347"/>
        <v>WRONG</v>
      </c>
      <c r="Q4028" s="86"/>
      <c r="S4028" s="66" t="str">
        <f>IF(R4028=M4028,"CORRECT","WRONG")</f>
        <v>CORRECT</v>
      </c>
      <c r="U4028" s="66" t="str">
        <f>IF(T4028=M4028,"CORRECT","WRONG")</f>
        <v>CORRECT</v>
      </c>
      <c r="W4028" s="66" t="str">
        <f>IF(V4028=M4028,"CORRECT","WRONG")</f>
        <v>CORRECT</v>
      </c>
      <c r="Y4028" s="66" t="str">
        <f>IF(X4028=M4028,"CORRECT","WRONG")</f>
        <v>CORRECT</v>
      </c>
      <c r="AA4028" s="66" t="str">
        <f>IF(Z4028=M4028,"CORRECT","WRONG")</f>
        <v>CORRECT</v>
      </c>
    </row>
    <row r="4029" spans="2:27" ht="18.75" x14ac:dyDescent="0.15">
      <c r="B4029" s="17">
        <f t="shared" si="342"/>
        <v>4027</v>
      </c>
      <c r="C4029" s="65" t="s">
        <v>4026</v>
      </c>
      <c r="D4029" s="64" t="s">
        <v>17615</v>
      </c>
      <c r="E4029" s="93"/>
      <c r="F4029" s="90"/>
      <c r="H4029" s="66" t="str">
        <f t="shared" si="343"/>
        <v>WRONG</v>
      </c>
      <c r="J4029" s="66" t="str">
        <f t="shared" si="344"/>
        <v>WRONG</v>
      </c>
      <c r="L4029" s="66" t="str">
        <f t="shared" si="345"/>
        <v>WRONG</v>
      </c>
      <c r="N4029" s="66" t="str">
        <f t="shared" si="346"/>
        <v>WRONG</v>
      </c>
      <c r="P4029" s="66" t="str">
        <f t="shared" si="347"/>
        <v>WRONG</v>
      </c>
      <c r="Q4029" s="86"/>
      <c r="S4029" s="66" t="str">
        <f>IF(R4029=M4029,"CORRECT","WRONG")</f>
        <v>CORRECT</v>
      </c>
      <c r="U4029" s="66" t="str">
        <f>IF(T4029=M4029,"CORRECT","WRONG")</f>
        <v>CORRECT</v>
      </c>
      <c r="W4029" s="66" t="str">
        <f>IF(V4029=M4029,"CORRECT","WRONG")</f>
        <v>CORRECT</v>
      </c>
      <c r="Y4029" s="66" t="str">
        <f>IF(X4029=M4029,"CORRECT","WRONG")</f>
        <v>CORRECT</v>
      </c>
      <c r="AA4029" s="66" t="str">
        <f>IF(Z4029=M4029,"CORRECT","WRONG")</f>
        <v>CORRECT</v>
      </c>
    </row>
    <row r="4030" spans="2:27" ht="18.75" x14ac:dyDescent="0.15">
      <c r="B4030" s="17">
        <f t="shared" si="342"/>
        <v>4028</v>
      </c>
      <c r="C4030" s="65" t="s">
        <v>4027</v>
      </c>
      <c r="D4030" s="64" t="s">
        <v>25092</v>
      </c>
      <c r="E4030" s="93"/>
      <c r="F4030" s="90"/>
      <c r="H4030" s="66" t="str">
        <f t="shared" si="343"/>
        <v>WRONG</v>
      </c>
      <c r="J4030" s="66" t="str">
        <f t="shared" si="344"/>
        <v>WRONG</v>
      </c>
      <c r="L4030" s="66" t="str">
        <f t="shared" si="345"/>
        <v>WRONG</v>
      </c>
      <c r="N4030" s="66" t="str">
        <f t="shared" si="346"/>
        <v>WRONG</v>
      </c>
      <c r="P4030" s="66" t="str">
        <f t="shared" si="347"/>
        <v>WRONG</v>
      </c>
      <c r="Q4030" s="86"/>
      <c r="S4030" s="66" t="str">
        <f>IF(R4030=M4030,"CORRECT","WRONG")</f>
        <v>CORRECT</v>
      </c>
      <c r="U4030" s="66" t="str">
        <f>IF(T4030=M4030,"CORRECT","WRONG")</f>
        <v>CORRECT</v>
      </c>
      <c r="W4030" s="66" t="str">
        <f>IF(V4030=M4030,"CORRECT","WRONG")</f>
        <v>CORRECT</v>
      </c>
      <c r="Y4030" s="66" t="str">
        <f>IF(X4030=M4030,"CORRECT","WRONG")</f>
        <v>CORRECT</v>
      </c>
      <c r="AA4030" s="66" t="str">
        <f>IF(Z4030=M4030,"CORRECT","WRONG")</f>
        <v>CORRECT</v>
      </c>
    </row>
    <row r="4031" spans="2:27" ht="18.75" x14ac:dyDescent="0.15">
      <c r="B4031" s="17">
        <f t="shared" si="342"/>
        <v>4029</v>
      </c>
      <c r="C4031" s="65" t="s">
        <v>4028</v>
      </c>
      <c r="D4031" s="64" t="s">
        <v>25093</v>
      </c>
      <c r="E4031" s="93"/>
      <c r="F4031" s="90"/>
      <c r="H4031" s="66" t="str">
        <f t="shared" si="343"/>
        <v>WRONG</v>
      </c>
      <c r="J4031" s="66" t="str">
        <f t="shared" si="344"/>
        <v>WRONG</v>
      </c>
      <c r="L4031" s="66" t="str">
        <f t="shared" si="345"/>
        <v>WRONG</v>
      </c>
      <c r="N4031" s="66" t="str">
        <f t="shared" si="346"/>
        <v>WRONG</v>
      </c>
      <c r="P4031" s="66" t="str">
        <f t="shared" si="347"/>
        <v>WRONG</v>
      </c>
      <c r="Q4031" s="86"/>
      <c r="S4031" s="66" t="str">
        <f>IF(R4031=M4031,"CORRECT","WRONG")</f>
        <v>CORRECT</v>
      </c>
      <c r="U4031" s="66" t="str">
        <f>IF(T4031=M4031,"CORRECT","WRONG")</f>
        <v>CORRECT</v>
      </c>
      <c r="W4031" s="66" t="str">
        <f>IF(V4031=M4031,"CORRECT","WRONG")</f>
        <v>CORRECT</v>
      </c>
      <c r="Y4031" s="66" t="str">
        <f>IF(X4031=M4031,"CORRECT","WRONG")</f>
        <v>CORRECT</v>
      </c>
      <c r="AA4031" s="66" t="str">
        <f>IF(Z4031=M4031,"CORRECT","WRONG")</f>
        <v>CORRECT</v>
      </c>
    </row>
    <row r="4032" spans="2:27" ht="18.75" x14ac:dyDescent="0.15">
      <c r="B4032" s="17">
        <f t="shared" si="342"/>
        <v>4030</v>
      </c>
      <c r="C4032" s="65" t="s">
        <v>4029</v>
      </c>
      <c r="D4032" s="64" t="s">
        <v>25094</v>
      </c>
      <c r="E4032" s="93"/>
      <c r="F4032" s="90"/>
      <c r="H4032" s="66" t="str">
        <f t="shared" si="343"/>
        <v>WRONG</v>
      </c>
      <c r="J4032" s="66" t="str">
        <f t="shared" si="344"/>
        <v>WRONG</v>
      </c>
      <c r="L4032" s="66" t="str">
        <f t="shared" si="345"/>
        <v>WRONG</v>
      </c>
      <c r="N4032" s="66" t="str">
        <f t="shared" si="346"/>
        <v>WRONG</v>
      </c>
      <c r="P4032" s="66" t="str">
        <f t="shared" si="347"/>
        <v>WRONG</v>
      </c>
      <c r="Q4032" s="86"/>
      <c r="S4032" s="66" t="str">
        <f>IF(R4032=M4032,"CORRECT","WRONG")</f>
        <v>CORRECT</v>
      </c>
      <c r="U4032" s="66" t="str">
        <f>IF(T4032=M4032,"CORRECT","WRONG")</f>
        <v>CORRECT</v>
      </c>
      <c r="W4032" s="66" t="str">
        <f>IF(V4032=M4032,"CORRECT","WRONG")</f>
        <v>CORRECT</v>
      </c>
      <c r="Y4032" s="66" t="str">
        <f>IF(X4032=M4032,"CORRECT","WRONG")</f>
        <v>CORRECT</v>
      </c>
      <c r="AA4032" s="66" t="str">
        <f>IF(Z4032=M4032,"CORRECT","WRONG")</f>
        <v>CORRECT</v>
      </c>
    </row>
    <row r="4033" spans="2:27" ht="18.75" x14ac:dyDescent="0.15">
      <c r="B4033" s="17">
        <f t="shared" si="342"/>
        <v>4031</v>
      </c>
      <c r="C4033" s="65" t="s">
        <v>4030</v>
      </c>
      <c r="D4033" s="64" t="s">
        <v>25095</v>
      </c>
      <c r="E4033" s="93"/>
      <c r="F4033" s="90"/>
      <c r="H4033" s="66" t="str">
        <f t="shared" si="343"/>
        <v>WRONG</v>
      </c>
      <c r="J4033" s="66" t="str">
        <f t="shared" si="344"/>
        <v>WRONG</v>
      </c>
      <c r="L4033" s="66" t="str">
        <f t="shared" si="345"/>
        <v>WRONG</v>
      </c>
      <c r="N4033" s="66" t="str">
        <f t="shared" si="346"/>
        <v>WRONG</v>
      </c>
      <c r="P4033" s="66" t="str">
        <f t="shared" si="347"/>
        <v>WRONG</v>
      </c>
      <c r="Q4033" s="86"/>
      <c r="S4033" s="66" t="str">
        <f>IF(R4033=M4033,"CORRECT","WRONG")</f>
        <v>CORRECT</v>
      </c>
      <c r="U4033" s="66" t="str">
        <f>IF(T4033=M4033,"CORRECT","WRONG")</f>
        <v>CORRECT</v>
      </c>
      <c r="W4033" s="66" t="str">
        <f>IF(V4033=M4033,"CORRECT","WRONG")</f>
        <v>CORRECT</v>
      </c>
      <c r="Y4033" s="66" t="str">
        <f>IF(X4033=M4033,"CORRECT","WRONG")</f>
        <v>CORRECT</v>
      </c>
      <c r="AA4033" s="66" t="str">
        <f>IF(Z4033=M4033,"CORRECT","WRONG")</f>
        <v>CORRECT</v>
      </c>
    </row>
    <row r="4034" spans="2:27" ht="18.75" x14ac:dyDescent="0.15">
      <c r="B4034" s="17">
        <f t="shared" ref="B4034:B4097" si="348">ROW()-2</f>
        <v>4032</v>
      </c>
      <c r="C4034" s="65" t="s">
        <v>4031</v>
      </c>
      <c r="D4034" s="64" t="s">
        <v>25096</v>
      </c>
      <c r="E4034" s="93"/>
      <c r="F4034" s="90"/>
      <c r="H4034" s="66" t="str">
        <f t="shared" si="343"/>
        <v>WRONG</v>
      </c>
      <c r="J4034" s="66" t="str">
        <f t="shared" si="344"/>
        <v>WRONG</v>
      </c>
      <c r="L4034" s="66" t="str">
        <f t="shared" si="345"/>
        <v>WRONG</v>
      </c>
      <c r="N4034" s="66" t="str">
        <f t="shared" si="346"/>
        <v>WRONG</v>
      </c>
      <c r="P4034" s="66" t="str">
        <f t="shared" si="347"/>
        <v>WRONG</v>
      </c>
      <c r="Q4034" s="86"/>
      <c r="S4034" s="66" t="str">
        <f>IF(R4034=M4034,"CORRECT","WRONG")</f>
        <v>CORRECT</v>
      </c>
      <c r="U4034" s="66" t="str">
        <f>IF(T4034=M4034,"CORRECT","WRONG")</f>
        <v>CORRECT</v>
      </c>
      <c r="W4034" s="66" t="str">
        <f>IF(V4034=M4034,"CORRECT","WRONG")</f>
        <v>CORRECT</v>
      </c>
      <c r="Y4034" s="66" t="str">
        <f>IF(X4034=M4034,"CORRECT","WRONG")</f>
        <v>CORRECT</v>
      </c>
      <c r="AA4034" s="66" t="str">
        <f>IF(Z4034=M4034,"CORRECT","WRONG")</f>
        <v>CORRECT</v>
      </c>
    </row>
    <row r="4035" spans="2:27" ht="18.75" x14ac:dyDescent="0.15">
      <c r="B4035" s="17">
        <f t="shared" si="348"/>
        <v>4033</v>
      </c>
      <c r="C4035" s="65" t="s">
        <v>4032</v>
      </c>
      <c r="D4035" s="64" t="s">
        <v>25097</v>
      </c>
      <c r="E4035" s="93"/>
      <c r="F4035" s="90"/>
      <c r="H4035" s="66" t="str">
        <f t="shared" si="343"/>
        <v>WRONG</v>
      </c>
      <c r="J4035" s="66" t="str">
        <f t="shared" si="344"/>
        <v>WRONG</v>
      </c>
      <c r="L4035" s="66" t="str">
        <f t="shared" si="345"/>
        <v>WRONG</v>
      </c>
      <c r="N4035" s="66" t="str">
        <f t="shared" si="346"/>
        <v>WRONG</v>
      </c>
      <c r="P4035" s="66" t="str">
        <f t="shared" si="347"/>
        <v>WRONG</v>
      </c>
      <c r="Q4035" s="86"/>
      <c r="S4035" s="66" t="str">
        <f>IF(R4035=M4035,"CORRECT","WRONG")</f>
        <v>CORRECT</v>
      </c>
      <c r="U4035" s="66" t="str">
        <f>IF(T4035=M4035,"CORRECT","WRONG")</f>
        <v>CORRECT</v>
      </c>
      <c r="W4035" s="66" t="str">
        <f>IF(V4035=M4035,"CORRECT","WRONG")</f>
        <v>CORRECT</v>
      </c>
      <c r="Y4035" s="66" t="str">
        <f>IF(X4035=M4035,"CORRECT","WRONG")</f>
        <v>CORRECT</v>
      </c>
      <c r="AA4035" s="66" t="str">
        <f>IF(Z4035=M4035,"CORRECT","WRONG")</f>
        <v>CORRECT</v>
      </c>
    </row>
    <row r="4036" spans="2:27" ht="18.75" x14ac:dyDescent="0.15">
      <c r="B4036" s="17">
        <f t="shared" si="348"/>
        <v>4034</v>
      </c>
      <c r="C4036" s="65" t="s">
        <v>4033</v>
      </c>
      <c r="D4036" s="64" t="s">
        <v>25098</v>
      </c>
      <c r="E4036" s="93"/>
      <c r="F4036" s="90"/>
      <c r="H4036" s="66" t="str">
        <f t="shared" ref="H4036:H4099" si="349">IF(G4036=C4036,"CORRECT","WRONG")</f>
        <v>WRONG</v>
      </c>
      <c r="J4036" s="66" t="str">
        <f t="shared" ref="J4036:J4099" si="350">IF(I4036=C4036,"CORRECT","WRONG")</f>
        <v>WRONG</v>
      </c>
      <c r="L4036" s="66" t="str">
        <f t="shared" ref="L4036:L4099" si="351">IF(K4036=C4036,"CORRECT","WRONG")</f>
        <v>WRONG</v>
      </c>
      <c r="N4036" s="66" t="str">
        <f t="shared" ref="N4036:N4099" si="352">IF(M4036=C4036,"CORRECT","WRONG")</f>
        <v>WRONG</v>
      </c>
      <c r="P4036" s="66" t="str">
        <f t="shared" ref="P4036:P4099" si="353">IF(O4036=C4036,"CORRECT","WRONG")</f>
        <v>WRONG</v>
      </c>
      <c r="Q4036" s="86"/>
      <c r="S4036" s="66" t="str">
        <f>IF(R4036=M4036,"CORRECT","WRONG")</f>
        <v>CORRECT</v>
      </c>
      <c r="U4036" s="66" t="str">
        <f>IF(T4036=M4036,"CORRECT","WRONG")</f>
        <v>CORRECT</v>
      </c>
      <c r="W4036" s="66" t="str">
        <f>IF(V4036=M4036,"CORRECT","WRONG")</f>
        <v>CORRECT</v>
      </c>
      <c r="Y4036" s="66" t="str">
        <f>IF(X4036=M4036,"CORRECT","WRONG")</f>
        <v>CORRECT</v>
      </c>
      <c r="AA4036" s="66" t="str">
        <f>IF(Z4036=M4036,"CORRECT","WRONG")</f>
        <v>CORRECT</v>
      </c>
    </row>
    <row r="4037" spans="2:27" ht="18.75" x14ac:dyDescent="0.15">
      <c r="B4037" s="17">
        <f t="shared" si="348"/>
        <v>4035</v>
      </c>
      <c r="C4037" s="65" t="s">
        <v>4034</v>
      </c>
      <c r="D4037" s="64" t="s">
        <v>17623</v>
      </c>
      <c r="E4037" s="93"/>
      <c r="F4037" s="90"/>
      <c r="H4037" s="66" t="str">
        <f t="shared" si="349"/>
        <v>WRONG</v>
      </c>
      <c r="J4037" s="66" t="str">
        <f t="shared" si="350"/>
        <v>WRONG</v>
      </c>
      <c r="L4037" s="66" t="str">
        <f t="shared" si="351"/>
        <v>WRONG</v>
      </c>
      <c r="N4037" s="66" t="str">
        <f t="shared" si="352"/>
        <v>WRONG</v>
      </c>
      <c r="P4037" s="66" t="str">
        <f t="shared" si="353"/>
        <v>WRONG</v>
      </c>
      <c r="Q4037" s="86"/>
      <c r="S4037" s="66" t="str">
        <f>IF(R4037=M4037,"CORRECT","WRONG")</f>
        <v>CORRECT</v>
      </c>
      <c r="U4037" s="66" t="str">
        <f>IF(T4037=M4037,"CORRECT","WRONG")</f>
        <v>CORRECT</v>
      </c>
      <c r="W4037" s="66" t="str">
        <f>IF(V4037=M4037,"CORRECT","WRONG")</f>
        <v>CORRECT</v>
      </c>
      <c r="Y4037" s="66" t="str">
        <f>IF(X4037=M4037,"CORRECT","WRONG")</f>
        <v>CORRECT</v>
      </c>
      <c r="AA4037" s="66" t="str">
        <f>IF(Z4037=M4037,"CORRECT","WRONG")</f>
        <v>CORRECT</v>
      </c>
    </row>
    <row r="4038" spans="2:27" ht="18.75" x14ac:dyDescent="0.15">
      <c r="B4038" s="17">
        <f t="shared" si="348"/>
        <v>4036</v>
      </c>
      <c r="C4038" s="65" t="s">
        <v>4035</v>
      </c>
      <c r="D4038" s="64" t="s">
        <v>17624</v>
      </c>
      <c r="E4038" s="93"/>
      <c r="F4038" s="90"/>
      <c r="H4038" s="66" t="str">
        <f t="shared" si="349"/>
        <v>WRONG</v>
      </c>
      <c r="J4038" s="66" t="str">
        <f t="shared" si="350"/>
        <v>WRONG</v>
      </c>
      <c r="L4038" s="66" t="str">
        <f t="shared" si="351"/>
        <v>WRONG</v>
      </c>
      <c r="N4038" s="66" t="str">
        <f t="shared" si="352"/>
        <v>WRONG</v>
      </c>
      <c r="P4038" s="66" t="str">
        <f t="shared" si="353"/>
        <v>WRONG</v>
      </c>
      <c r="Q4038" s="86"/>
      <c r="S4038" s="66" t="str">
        <f>IF(R4038=M4038,"CORRECT","WRONG")</f>
        <v>CORRECT</v>
      </c>
      <c r="U4038" s="66" t="str">
        <f>IF(T4038=M4038,"CORRECT","WRONG")</f>
        <v>CORRECT</v>
      </c>
      <c r="W4038" s="66" t="str">
        <f>IF(V4038=M4038,"CORRECT","WRONG")</f>
        <v>CORRECT</v>
      </c>
      <c r="Y4038" s="66" t="str">
        <f>IF(X4038=M4038,"CORRECT","WRONG")</f>
        <v>CORRECT</v>
      </c>
      <c r="AA4038" s="66" t="str">
        <f>IF(Z4038=M4038,"CORRECT","WRONG")</f>
        <v>CORRECT</v>
      </c>
    </row>
    <row r="4039" spans="2:27" ht="18.75" x14ac:dyDescent="0.15">
      <c r="B4039" s="17">
        <f t="shared" si="348"/>
        <v>4037</v>
      </c>
      <c r="C4039" s="65" t="s">
        <v>4036</v>
      </c>
      <c r="D4039" s="64" t="s">
        <v>25099</v>
      </c>
      <c r="E4039" s="93"/>
      <c r="F4039" s="90"/>
      <c r="H4039" s="66" t="str">
        <f t="shared" si="349"/>
        <v>WRONG</v>
      </c>
      <c r="J4039" s="66" t="str">
        <f t="shared" si="350"/>
        <v>WRONG</v>
      </c>
      <c r="L4039" s="66" t="str">
        <f t="shared" si="351"/>
        <v>WRONG</v>
      </c>
      <c r="N4039" s="66" t="str">
        <f t="shared" si="352"/>
        <v>WRONG</v>
      </c>
      <c r="P4039" s="66" t="str">
        <f t="shared" si="353"/>
        <v>WRONG</v>
      </c>
      <c r="Q4039" s="86"/>
      <c r="S4039" s="66" t="str">
        <f>IF(R4039=M4039,"CORRECT","WRONG")</f>
        <v>CORRECT</v>
      </c>
      <c r="U4039" s="66" t="str">
        <f>IF(T4039=M4039,"CORRECT","WRONG")</f>
        <v>CORRECT</v>
      </c>
      <c r="W4039" s="66" t="str">
        <f>IF(V4039=M4039,"CORRECT","WRONG")</f>
        <v>CORRECT</v>
      </c>
      <c r="Y4039" s="66" t="str">
        <f>IF(X4039=M4039,"CORRECT","WRONG")</f>
        <v>CORRECT</v>
      </c>
      <c r="AA4039" s="66" t="str">
        <f>IF(Z4039=M4039,"CORRECT","WRONG")</f>
        <v>CORRECT</v>
      </c>
    </row>
    <row r="4040" spans="2:27" ht="18.75" x14ac:dyDescent="0.15">
      <c r="B4040" s="17">
        <f t="shared" si="348"/>
        <v>4038</v>
      </c>
      <c r="C4040" s="65" t="s">
        <v>4037</v>
      </c>
      <c r="D4040" s="64" t="s">
        <v>25100</v>
      </c>
      <c r="E4040" s="93"/>
      <c r="F4040" s="90"/>
      <c r="H4040" s="66" t="str">
        <f t="shared" si="349"/>
        <v>WRONG</v>
      </c>
      <c r="J4040" s="66" t="str">
        <f t="shared" si="350"/>
        <v>WRONG</v>
      </c>
      <c r="L4040" s="66" t="str">
        <f t="shared" si="351"/>
        <v>WRONG</v>
      </c>
      <c r="N4040" s="66" t="str">
        <f t="shared" si="352"/>
        <v>WRONG</v>
      </c>
      <c r="P4040" s="66" t="str">
        <f t="shared" si="353"/>
        <v>WRONG</v>
      </c>
      <c r="Q4040" s="86"/>
      <c r="S4040" s="66" t="str">
        <f>IF(R4040=M4040,"CORRECT","WRONG")</f>
        <v>CORRECT</v>
      </c>
      <c r="U4040" s="66" t="str">
        <f>IF(T4040=M4040,"CORRECT","WRONG")</f>
        <v>CORRECT</v>
      </c>
      <c r="W4040" s="66" t="str">
        <f>IF(V4040=M4040,"CORRECT","WRONG")</f>
        <v>CORRECT</v>
      </c>
      <c r="Y4040" s="66" t="str">
        <f>IF(X4040=M4040,"CORRECT","WRONG")</f>
        <v>CORRECT</v>
      </c>
      <c r="AA4040" s="66" t="str">
        <f>IF(Z4040=M4040,"CORRECT","WRONG")</f>
        <v>CORRECT</v>
      </c>
    </row>
    <row r="4041" spans="2:27" ht="18.75" x14ac:dyDescent="0.15">
      <c r="B4041" s="17">
        <f t="shared" si="348"/>
        <v>4039</v>
      </c>
      <c r="C4041" s="65" t="s">
        <v>4038</v>
      </c>
      <c r="D4041" s="64" t="s">
        <v>25101</v>
      </c>
      <c r="E4041" s="93"/>
      <c r="F4041" s="90"/>
      <c r="H4041" s="66" t="str">
        <f t="shared" si="349"/>
        <v>WRONG</v>
      </c>
      <c r="J4041" s="66" t="str">
        <f t="shared" si="350"/>
        <v>WRONG</v>
      </c>
      <c r="L4041" s="66" t="str">
        <f t="shared" si="351"/>
        <v>WRONG</v>
      </c>
      <c r="N4041" s="66" t="str">
        <f t="shared" si="352"/>
        <v>WRONG</v>
      </c>
      <c r="P4041" s="66" t="str">
        <f t="shared" si="353"/>
        <v>WRONG</v>
      </c>
      <c r="Q4041" s="86"/>
      <c r="S4041" s="66" t="str">
        <f>IF(R4041=M4041,"CORRECT","WRONG")</f>
        <v>CORRECT</v>
      </c>
      <c r="U4041" s="66" t="str">
        <f>IF(T4041=M4041,"CORRECT","WRONG")</f>
        <v>CORRECT</v>
      </c>
      <c r="W4041" s="66" t="str">
        <f>IF(V4041=M4041,"CORRECT","WRONG")</f>
        <v>CORRECT</v>
      </c>
      <c r="Y4041" s="66" t="str">
        <f>IF(X4041=M4041,"CORRECT","WRONG")</f>
        <v>CORRECT</v>
      </c>
      <c r="AA4041" s="66" t="str">
        <f>IF(Z4041=M4041,"CORRECT","WRONG")</f>
        <v>CORRECT</v>
      </c>
    </row>
    <row r="4042" spans="2:27" ht="18.75" x14ac:dyDescent="0.15">
      <c r="B4042" s="17">
        <f t="shared" si="348"/>
        <v>4040</v>
      </c>
      <c r="C4042" s="65" t="s">
        <v>4039</v>
      </c>
      <c r="D4042" s="64" t="s">
        <v>25102</v>
      </c>
      <c r="E4042" s="93"/>
      <c r="F4042" s="90"/>
      <c r="H4042" s="66" t="str">
        <f t="shared" si="349"/>
        <v>WRONG</v>
      </c>
      <c r="J4042" s="66" t="str">
        <f t="shared" si="350"/>
        <v>WRONG</v>
      </c>
      <c r="L4042" s="66" t="str">
        <f t="shared" si="351"/>
        <v>WRONG</v>
      </c>
      <c r="N4042" s="66" t="str">
        <f t="shared" si="352"/>
        <v>WRONG</v>
      </c>
      <c r="P4042" s="66" t="str">
        <f t="shared" si="353"/>
        <v>WRONG</v>
      </c>
      <c r="Q4042" s="86"/>
      <c r="S4042" s="66" t="str">
        <f>IF(R4042=M4042,"CORRECT","WRONG")</f>
        <v>CORRECT</v>
      </c>
      <c r="U4042" s="66" t="str">
        <f>IF(T4042=M4042,"CORRECT","WRONG")</f>
        <v>CORRECT</v>
      </c>
      <c r="W4042" s="66" t="str">
        <f>IF(V4042=M4042,"CORRECT","WRONG")</f>
        <v>CORRECT</v>
      </c>
      <c r="Y4042" s="66" t="str">
        <f>IF(X4042=M4042,"CORRECT","WRONG")</f>
        <v>CORRECT</v>
      </c>
      <c r="AA4042" s="66" t="str">
        <f>IF(Z4042=M4042,"CORRECT","WRONG")</f>
        <v>CORRECT</v>
      </c>
    </row>
    <row r="4043" spans="2:27" ht="18.75" x14ac:dyDescent="0.15">
      <c r="B4043" s="17">
        <f t="shared" si="348"/>
        <v>4041</v>
      </c>
      <c r="C4043" s="65" t="s">
        <v>4040</v>
      </c>
      <c r="D4043" s="64" t="s">
        <v>17629</v>
      </c>
      <c r="E4043" s="93"/>
      <c r="F4043" s="90"/>
      <c r="H4043" s="66" t="str">
        <f t="shared" si="349"/>
        <v>WRONG</v>
      </c>
      <c r="J4043" s="66" t="str">
        <f t="shared" si="350"/>
        <v>WRONG</v>
      </c>
      <c r="L4043" s="66" t="str">
        <f t="shared" si="351"/>
        <v>WRONG</v>
      </c>
      <c r="N4043" s="66" t="str">
        <f t="shared" si="352"/>
        <v>WRONG</v>
      </c>
      <c r="P4043" s="66" t="str">
        <f t="shared" si="353"/>
        <v>WRONG</v>
      </c>
      <c r="Q4043" s="86"/>
      <c r="S4043" s="66" t="str">
        <f>IF(R4043=M4043,"CORRECT","WRONG")</f>
        <v>CORRECT</v>
      </c>
      <c r="U4043" s="66" t="str">
        <f>IF(T4043=M4043,"CORRECT","WRONG")</f>
        <v>CORRECT</v>
      </c>
      <c r="W4043" s="66" t="str">
        <f>IF(V4043=M4043,"CORRECT","WRONG")</f>
        <v>CORRECT</v>
      </c>
      <c r="Y4043" s="66" t="str">
        <f>IF(X4043=M4043,"CORRECT","WRONG")</f>
        <v>CORRECT</v>
      </c>
      <c r="AA4043" s="66" t="str">
        <f>IF(Z4043=M4043,"CORRECT","WRONG")</f>
        <v>CORRECT</v>
      </c>
    </row>
    <row r="4044" spans="2:27" ht="18.75" x14ac:dyDescent="0.15">
      <c r="B4044" s="17">
        <f t="shared" si="348"/>
        <v>4042</v>
      </c>
      <c r="C4044" s="65" t="s">
        <v>4041</v>
      </c>
      <c r="D4044" s="64" t="s">
        <v>25103</v>
      </c>
      <c r="E4044" s="93"/>
      <c r="F4044" s="90"/>
      <c r="H4044" s="66" t="str">
        <f t="shared" si="349"/>
        <v>WRONG</v>
      </c>
      <c r="J4044" s="66" t="str">
        <f t="shared" si="350"/>
        <v>WRONG</v>
      </c>
      <c r="L4044" s="66" t="str">
        <f t="shared" si="351"/>
        <v>WRONG</v>
      </c>
      <c r="N4044" s="66" t="str">
        <f t="shared" si="352"/>
        <v>WRONG</v>
      </c>
      <c r="P4044" s="66" t="str">
        <f t="shared" si="353"/>
        <v>WRONG</v>
      </c>
      <c r="Q4044" s="86"/>
      <c r="S4044" s="66" t="str">
        <f>IF(R4044=M4044,"CORRECT","WRONG")</f>
        <v>CORRECT</v>
      </c>
      <c r="U4044" s="66" t="str">
        <f>IF(T4044=M4044,"CORRECT","WRONG")</f>
        <v>CORRECT</v>
      </c>
      <c r="W4044" s="66" t="str">
        <f>IF(V4044=M4044,"CORRECT","WRONG")</f>
        <v>CORRECT</v>
      </c>
      <c r="Y4044" s="66" t="str">
        <f>IF(X4044=M4044,"CORRECT","WRONG")</f>
        <v>CORRECT</v>
      </c>
      <c r="AA4044" s="66" t="str">
        <f>IF(Z4044=M4044,"CORRECT","WRONG")</f>
        <v>CORRECT</v>
      </c>
    </row>
    <row r="4045" spans="2:27" ht="18.75" x14ac:dyDescent="0.15">
      <c r="B4045" s="17">
        <f t="shared" si="348"/>
        <v>4043</v>
      </c>
      <c r="C4045" s="65" t="s">
        <v>4042</v>
      </c>
      <c r="D4045" s="64" t="s">
        <v>25104</v>
      </c>
      <c r="E4045" s="93"/>
      <c r="F4045" s="90"/>
      <c r="H4045" s="66" t="str">
        <f t="shared" si="349"/>
        <v>WRONG</v>
      </c>
      <c r="J4045" s="66" t="str">
        <f t="shared" si="350"/>
        <v>WRONG</v>
      </c>
      <c r="L4045" s="66" t="str">
        <f t="shared" si="351"/>
        <v>WRONG</v>
      </c>
      <c r="N4045" s="66" t="str">
        <f t="shared" si="352"/>
        <v>WRONG</v>
      </c>
      <c r="P4045" s="66" t="str">
        <f t="shared" si="353"/>
        <v>WRONG</v>
      </c>
      <c r="Q4045" s="86"/>
      <c r="S4045" s="66" t="str">
        <f>IF(R4045=M4045,"CORRECT","WRONG")</f>
        <v>CORRECT</v>
      </c>
      <c r="U4045" s="66" t="str">
        <f>IF(T4045=M4045,"CORRECT","WRONG")</f>
        <v>CORRECT</v>
      </c>
      <c r="W4045" s="66" t="str">
        <f>IF(V4045=M4045,"CORRECT","WRONG")</f>
        <v>CORRECT</v>
      </c>
      <c r="Y4045" s="66" t="str">
        <f>IF(X4045=M4045,"CORRECT","WRONG")</f>
        <v>CORRECT</v>
      </c>
      <c r="AA4045" s="66" t="str">
        <f>IF(Z4045=M4045,"CORRECT","WRONG")</f>
        <v>CORRECT</v>
      </c>
    </row>
    <row r="4046" spans="2:27" ht="18.75" x14ac:dyDescent="0.15">
      <c r="B4046" s="17">
        <f t="shared" si="348"/>
        <v>4044</v>
      </c>
      <c r="C4046" s="65" t="s">
        <v>4043</v>
      </c>
      <c r="D4046" s="64" t="s">
        <v>25105</v>
      </c>
      <c r="E4046" s="93"/>
      <c r="F4046" s="90"/>
      <c r="H4046" s="66" t="str">
        <f t="shared" si="349"/>
        <v>WRONG</v>
      </c>
      <c r="J4046" s="66" t="str">
        <f t="shared" si="350"/>
        <v>WRONG</v>
      </c>
      <c r="L4046" s="66" t="str">
        <f t="shared" si="351"/>
        <v>WRONG</v>
      </c>
      <c r="N4046" s="66" t="str">
        <f t="shared" si="352"/>
        <v>WRONG</v>
      </c>
      <c r="P4046" s="66" t="str">
        <f t="shared" si="353"/>
        <v>WRONG</v>
      </c>
      <c r="Q4046" s="86"/>
      <c r="S4046" s="66" t="str">
        <f>IF(R4046=M4046,"CORRECT","WRONG")</f>
        <v>CORRECT</v>
      </c>
      <c r="U4046" s="66" t="str">
        <f>IF(T4046=M4046,"CORRECT","WRONG")</f>
        <v>CORRECT</v>
      </c>
      <c r="W4046" s="66" t="str">
        <f>IF(V4046=M4046,"CORRECT","WRONG")</f>
        <v>CORRECT</v>
      </c>
      <c r="Y4046" s="66" t="str">
        <f>IF(X4046=M4046,"CORRECT","WRONG")</f>
        <v>CORRECT</v>
      </c>
      <c r="AA4046" s="66" t="str">
        <f>IF(Z4046=M4046,"CORRECT","WRONG")</f>
        <v>CORRECT</v>
      </c>
    </row>
    <row r="4047" spans="2:27" ht="18.75" x14ac:dyDescent="0.15">
      <c r="B4047" s="17">
        <f t="shared" si="348"/>
        <v>4045</v>
      </c>
      <c r="C4047" s="65" t="s">
        <v>4044</v>
      </c>
      <c r="D4047" s="64" t="s">
        <v>25106</v>
      </c>
      <c r="E4047" s="93"/>
      <c r="F4047" s="90"/>
      <c r="H4047" s="66" t="str">
        <f t="shared" si="349"/>
        <v>WRONG</v>
      </c>
      <c r="J4047" s="66" t="str">
        <f t="shared" si="350"/>
        <v>WRONG</v>
      </c>
      <c r="L4047" s="66" t="str">
        <f t="shared" si="351"/>
        <v>WRONG</v>
      </c>
      <c r="N4047" s="66" t="str">
        <f t="shared" si="352"/>
        <v>WRONG</v>
      </c>
      <c r="P4047" s="66" t="str">
        <f t="shared" si="353"/>
        <v>WRONG</v>
      </c>
      <c r="Q4047" s="86"/>
      <c r="S4047" s="66" t="str">
        <f>IF(R4047=M4047,"CORRECT","WRONG")</f>
        <v>CORRECT</v>
      </c>
      <c r="U4047" s="66" t="str">
        <f>IF(T4047=M4047,"CORRECT","WRONG")</f>
        <v>CORRECT</v>
      </c>
      <c r="W4047" s="66" t="str">
        <f>IF(V4047=M4047,"CORRECT","WRONG")</f>
        <v>CORRECT</v>
      </c>
      <c r="Y4047" s="66" t="str">
        <f>IF(X4047=M4047,"CORRECT","WRONG")</f>
        <v>CORRECT</v>
      </c>
      <c r="AA4047" s="66" t="str">
        <f>IF(Z4047=M4047,"CORRECT","WRONG")</f>
        <v>CORRECT</v>
      </c>
    </row>
    <row r="4048" spans="2:27" ht="18.75" x14ac:dyDescent="0.15">
      <c r="B4048" s="17">
        <f t="shared" si="348"/>
        <v>4046</v>
      </c>
      <c r="C4048" s="65" t="s">
        <v>4045</v>
      </c>
      <c r="D4048" s="64" t="s">
        <v>25107</v>
      </c>
      <c r="E4048" s="93"/>
      <c r="F4048" s="90"/>
      <c r="H4048" s="66" t="str">
        <f t="shared" si="349"/>
        <v>WRONG</v>
      </c>
      <c r="J4048" s="66" t="str">
        <f t="shared" si="350"/>
        <v>WRONG</v>
      </c>
      <c r="L4048" s="66" t="str">
        <f t="shared" si="351"/>
        <v>WRONG</v>
      </c>
      <c r="N4048" s="66" t="str">
        <f t="shared" si="352"/>
        <v>WRONG</v>
      </c>
      <c r="P4048" s="66" t="str">
        <f t="shared" si="353"/>
        <v>WRONG</v>
      </c>
      <c r="Q4048" s="86"/>
      <c r="S4048" s="66" t="str">
        <f>IF(R4048=M4048,"CORRECT","WRONG")</f>
        <v>CORRECT</v>
      </c>
      <c r="U4048" s="66" t="str">
        <f>IF(T4048=M4048,"CORRECT","WRONG")</f>
        <v>CORRECT</v>
      </c>
      <c r="W4048" s="66" t="str">
        <f>IF(V4048=M4048,"CORRECT","WRONG")</f>
        <v>CORRECT</v>
      </c>
      <c r="Y4048" s="66" t="str">
        <f>IF(X4048=M4048,"CORRECT","WRONG")</f>
        <v>CORRECT</v>
      </c>
      <c r="AA4048" s="66" t="str">
        <f>IF(Z4048=M4048,"CORRECT","WRONG")</f>
        <v>CORRECT</v>
      </c>
    </row>
    <row r="4049" spans="2:27" ht="18.75" x14ac:dyDescent="0.15">
      <c r="B4049" s="17">
        <f t="shared" si="348"/>
        <v>4047</v>
      </c>
      <c r="C4049" s="65" t="s">
        <v>4046</v>
      </c>
      <c r="D4049" s="64" t="s">
        <v>25108</v>
      </c>
      <c r="E4049" s="93"/>
      <c r="F4049" s="90"/>
      <c r="H4049" s="66" t="str">
        <f t="shared" si="349"/>
        <v>WRONG</v>
      </c>
      <c r="J4049" s="66" t="str">
        <f t="shared" si="350"/>
        <v>WRONG</v>
      </c>
      <c r="L4049" s="66" t="str">
        <f t="shared" si="351"/>
        <v>WRONG</v>
      </c>
      <c r="N4049" s="66" t="str">
        <f t="shared" si="352"/>
        <v>WRONG</v>
      </c>
      <c r="P4049" s="66" t="str">
        <f t="shared" si="353"/>
        <v>WRONG</v>
      </c>
      <c r="Q4049" s="86"/>
      <c r="S4049" s="66" t="str">
        <f>IF(R4049=M4049,"CORRECT","WRONG")</f>
        <v>CORRECT</v>
      </c>
      <c r="U4049" s="66" t="str">
        <f>IF(T4049=M4049,"CORRECT","WRONG")</f>
        <v>CORRECT</v>
      </c>
      <c r="W4049" s="66" t="str">
        <f>IF(V4049=M4049,"CORRECT","WRONG")</f>
        <v>CORRECT</v>
      </c>
      <c r="Y4049" s="66" t="str">
        <f>IF(X4049=M4049,"CORRECT","WRONG")</f>
        <v>CORRECT</v>
      </c>
      <c r="AA4049" s="66" t="str">
        <f>IF(Z4049=M4049,"CORRECT","WRONG")</f>
        <v>CORRECT</v>
      </c>
    </row>
    <row r="4050" spans="2:27" ht="18.75" x14ac:dyDescent="0.15">
      <c r="B4050" s="17">
        <f t="shared" si="348"/>
        <v>4048</v>
      </c>
      <c r="C4050" s="65" t="s">
        <v>4047</v>
      </c>
      <c r="D4050" s="64" t="s">
        <v>25109</v>
      </c>
      <c r="E4050" s="93"/>
      <c r="F4050" s="90"/>
      <c r="H4050" s="66" t="str">
        <f t="shared" si="349"/>
        <v>WRONG</v>
      </c>
      <c r="J4050" s="66" t="str">
        <f t="shared" si="350"/>
        <v>WRONG</v>
      </c>
      <c r="L4050" s="66" t="str">
        <f t="shared" si="351"/>
        <v>WRONG</v>
      </c>
      <c r="N4050" s="66" t="str">
        <f t="shared" si="352"/>
        <v>WRONG</v>
      </c>
      <c r="P4050" s="66" t="str">
        <f t="shared" si="353"/>
        <v>WRONG</v>
      </c>
      <c r="Q4050" s="86"/>
      <c r="S4050" s="66" t="str">
        <f>IF(R4050=M4050,"CORRECT","WRONG")</f>
        <v>CORRECT</v>
      </c>
      <c r="U4050" s="66" t="str">
        <f>IF(T4050=M4050,"CORRECT","WRONG")</f>
        <v>CORRECT</v>
      </c>
      <c r="W4050" s="66" t="str">
        <f>IF(V4050=M4050,"CORRECT","WRONG")</f>
        <v>CORRECT</v>
      </c>
      <c r="Y4050" s="66" t="str">
        <f>IF(X4050=M4050,"CORRECT","WRONG")</f>
        <v>CORRECT</v>
      </c>
      <c r="AA4050" s="66" t="str">
        <f>IF(Z4050=M4050,"CORRECT","WRONG")</f>
        <v>CORRECT</v>
      </c>
    </row>
    <row r="4051" spans="2:27" ht="18.75" x14ac:dyDescent="0.15">
      <c r="B4051" s="17">
        <f t="shared" si="348"/>
        <v>4049</v>
      </c>
      <c r="C4051" s="65" t="s">
        <v>4048</v>
      </c>
      <c r="D4051" s="64" t="s">
        <v>25110</v>
      </c>
      <c r="E4051" s="93"/>
      <c r="F4051" s="90"/>
      <c r="H4051" s="66" t="str">
        <f t="shared" si="349"/>
        <v>WRONG</v>
      </c>
      <c r="J4051" s="66" t="str">
        <f t="shared" si="350"/>
        <v>WRONG</v>
      </c>
      <c r="L4051" s="66" t="str">
        <f t="shared" si="351"/>
        <v>WRONG</v>
      </c>
      <c r="N4051" s="66" t="str">
        <f t="shared" si="352"/>
        <v>WRONG</v>
      </c>
      <c r="P4051" s="66" t="str">
        <f t="shared" si="353"/>
        <v>WRONG</v>
      </c>
      <c r="Q4051" s="86"/>
      <c r="S4051" s="66" t="str">
        <f>IF(R4051=M4051,"CORRECT","WRONG")</f>
        <v>CORRECT</v>
      </c>
      <c r="U4051" s="66" t="str">
        <f>IF(T4051=M4051,"CORRECT","WRONG")</f>
        <v>CORRECT</v>
      </c>
      <c r="W4051" s="66" t="str">
        <f>IF(V4051=M4051,"CORRECT","WRONG")</f>
        <v>CORRECT</v>
      </c>
      <c r="Y4051" s="66" t="str">
        <f>IF(X4051=M4051,"CORRECT","WRONG")</f>
        <v>CORRECT</v>
      </c>
      <c r="AA4051" s="66" t="str">
        <f>IF(Z4051=M4051,"CORRECT","WRONG")</f>
        <v>CORRECT</v>
      </c>
    </row>
    <row r="4052" spans="2:27" ht="19.5" thickBot="1" x14ac:dyDescent="0.2">
      <c r="B4052" s="17">
        <f t="shared" si="348"/>
        <v>4050</v>
      </c>
      <c r="C4052" s="65" t="s">
        <v>4049</v>
      </c>
      <c r="D4052" s="64" t="s">
        <v>25111</v>
      </c>
      <c r="E4052" s="94"/>
      <c r="F4052" s="91"/>
      <c r="H4052" s="66" t="str">
        <f t="shared" si="349"/>
        <v>WRONG</v>
      </c>
      <c r="J4052" s="66" t="str">
        <f t="shared" si="350"/>
        <v>WRONG</v>
      </c>
      <c r="L4052" s="66" t="str">
        <f t="shared" si="351"/>
        <v>WRONG</v>
      </c>
      <c r="N4052" s="66" t="str">
        <f t="shared" si="352"/>
        <v>WRONG</v>
      </c>
      <c r="P4052" s="66" t="str">
        <f t="shared" si="353"/>
        <v>WRONG</v>
      </c>
      <c r="Q4052" s="86"/>
      <c r="S4052" s="66" t="str">
        <f>IF(R4052=M4052,"CORRECT","WRONG")</f>
        <v>CORRECT</v>
      </c>
      <c r="U4052" s="66" t="str">
        <f>IF(T4052=M4052,"CORRECT","WRONG")</f>
        <v>CORRECT</v>
      </c>
      <c r="W4052" s="66" t="str">
        <f>IF(V4052=M4052,"CORRECT","WRONG")</f>
        <v>CORRECT</v>
      </c>
      <c r="Y4052" s="66" t="str">
        <f>IF(X4052=M4052,"CORRECT","WRONG")</f>
        <v>CORRECT</v>
      </c>
      <c r="AA4052" s="66" t="str">
        <f>IF(Z4052=M4052,"CORRECT","WRONG")</f>
        <v>CORRECT</v>
      </c>
    </row>
    <row r="4053" spans="2:27" ht="18.75" x14ac:dyDescent="0.15">
      <c r="B4053" s="17">
        <f t="shared" si="348"/>
        <v>4051</v>
      </c>
      <c r="C4053" s="65" t="s">
        <v>4050</v>
      </c>
      <c r="D4053" s="64" t="s">
        <v>25112</v>
      </c>
      <c r="E4053" s="92"/>
      <c r="F4053" s="89"/>
      <c r="H4053" s="66" t="str">
        <f t="shared" si="349"/>
        <v>WRONG</v>
      </c>
      <c r="J4053" s="66" t="str">
        <f t="shared" si="350"/>
        <v>WRONG</v>
      </c>
      <c r="L4053" s="66" t="str">
        <f t="shared" si="351"/>
        <v>WRONG</v>
      </c>
      <c r="N4053" s="66" t="str">
        <f t="shared" si="352"/>
        <v>WRONG</v>
      </c>
      <c r="P4053" s="66" t="str">
        <f t="shared" si="353"/>
        <v>WRONG</v>
      </c>
      <c r="Q4053" s="86"/>
      <c r="S4053" s="66" t="str">
        <f>IF(R4053=M4053,"CORRECT","WRONG")</f>
        <v>CORRECT</v>
      </c>
      <c r="U4053" s="66" t="str">
        <f>IF(T4053=M4053,"CORRECT","WRONG")</f>
        <v>CORRECT</v>
      </c>
      <c r="W4053" s="66" t="str">
        <f>IF(V4053=M4053,"CORRECT","WRONG")</f>
        <v>CORRECT</v>
      </c>
      <c r="Y4053" s="66" t="str">
        <f>IF(X4053=M4053,"CORRECT","WRONG")</f>
        <v>CORRECT</v>
      </c>
      <c r="AA4053" s="66" t="str">
        <f>IF(Z4053=M4053,"CORRECT","WRONG")</f>
        <v>CORRECT</v>
      </c>
    </row>
    <row r="4054" spans="2:27" ht="18.75" x14ac:dyDescent="0.15">
      <c r="B4054" s="17">
        <f t="shared" si="348"/>
        <v>4052</v>
      </c>
      <c r="C4054" s="65" t="s">
        <v>4051</v>
      </c>
      <c r="D4054" s="64" t="s">
        <v>25113</v>
      </c>
      <c r="E4054" s="93"/>
      <c r="F4054" s="90"/>
      <c r="H4054" s="66" t="str">
        <f t="shared" si="349"/>
        <v>WRONG</v>
      </c>
      <c r="J4054" s="66" t="str">
        <f t="shared" si="350"/>
        <v>WRONG</v>
      </c>
      <c r="L4054" s="66" t="str">
        <f t="shared" si="351"/>
        <v>WRONG</v>
      </c>
      <c r="N4054" s="66" t="str">
        <f t="shared" si="352"/>
        <v>WRONG</v>
      </c>
      <c r="P4054" s="66" t="str">
        <f t="shared" si="353"/>
        <v>WRONG</v>
      </c>
      <c r="Q4054" s="86"/>
      <c r="S4054" s="66" t="str">
        <f>IF(R4054=M4054,"CORRECT","WRONG")</f>
        <v>CORRECT</v>
      </c>
      <c r="U4054" s="66" t="str">
        <f>IF(T4054=M4054,"CORRECT","WRONG")</f>
        <v>CORRECT</v>
      </c>
      <c r="W4054" s="66" t="str">
        <f>IF(V4054=M4054,"CORRECT","WRONG")</f>
        <v>CORRECT</v>
      </c>
      <c r="Y4054" s="66" t="str">
        <f>IF(X4054=M4054,"CORRECT","WRONG")</f>
        <v>CORRECT</v>
      </c>
      <c r="AA4054" s="66" t="str">
        <f>IF(Z4054=M4054,"CORRECT","WRONG")</f>
        <v>CORRECT</v>
      </c>
    </row>
    <row r="4055" spans="2:27" ht="18.75" x14ac:dyDescent="0.15">
      <c r="B4055" s="17">
        <f t="shared" si="348"/>
        <v>4053</v>
      </c>
      <c r="C4055" s="65" t="s">
        <v>4052</v>
      </c>
      <c r="D4055" s="64" t="s">
        <v>25114</v>
      </c>
      <c r="E4055" s="93"/>
      <c r="F4055" s="90"/>
      <c r="H4055" s="66" t="str">
        <f t="shared" si="349"/>
        <v>WRONG</v>
      </c>
      <c r="J4055" s="66" t="str">
        <f t="shared" si="350"/>
        <v>WRONG</v>
      </c>
      <c r="L4055" s="66" t="str">
        <f t="shared" si="351"/>
        <v>WRONG</v>
      </c>
      <c r="N4055" s="66" t="str">
        <f t="shared" si="352"/>
        <v>WRONG</v>
      </c>
      <c r="P4055" s="66" t="str">
        <f t="shared" si="353"/>
        <v>WRONG</v>
      </c>
      <c r="Q4055" s="86"/>
      <c r="S4055" s="66" t="str">
        <f>IF(R4055=M4055,"CORRECT","WRONG")</f>
        <v>CORRECT</v>
      </c>
      <c r="U4055" s="66" t="str">
        <f>IF(T4055=M4055,"CORRECT","WRONG")</f>
        <v>CORRECT</v>
      </c>
      <c r="W4055" s="66" t="str">
        <f>IF(V4055=M4055,"CORRECT","WRONG")</f>
        <v>CORRECT</v>
      </c>
      <c r="Y4055" s="66" t="str">
        <f>IF(X4055=M4055,"CORRECT","WRONG")</f>
        <v>CORRECT</v>
      </c>
      <c r="AA4055" s="66" t="str">
        <f>IF(Z4055=M4055,"CORRECT","WRONG")</f>
        <v>CORRECT</v>
      </c>
    </row>
    <row r="4056" spans="2:27" ht="18.75" x14ac:dyDescent="0.15">
      <c r="B4056" s="17">
        <f t="shared" si="348"/>
        <v>4054</v>
      </c>
      <c r="C4056" s="65" t="s">
        <v>4053</v>
      </c>
      <c r="D4056" s="64" t="s">
        <v>25115</v>
      </c>
      <c r="E4056" s="93"/>
      <c r="F4056" s="90"/>
      <c r="H4056" s="66" t="str">
        <f t="shared" si="349"/>
        <v>WRONG</v>
      </c>
      <c r="J4056" s="66" t="str">
        <f t="shared" si="350"/>
        <v>WRONG</v>
      </c>
      <c r="L4056" s="66" t="str">
        <f t="shared" si="351"/>
        <v>WRONG</v>
      </c>
      <c r="N4056" s="66" t="str">
        <f t="shared" si="352"/>
        <v>WRONG</v>
      </c>
      <c r="P4056" s="66" t="str">
        <f t="shared" si="353"/>
        <v>WRONG</v>
      </c>
      <c r="Q4056" s="86"/>
      <c r="S4056" s="66" t="str">
        <f>IF(R4056=M4056,"CORRECT","WRONG")</f>
        <v>CORRECT</v>
      </c>
      <c r="U4056" s="66" t="str">
        <f>IF(T4056=M4056,"CORRECT","WRONG")</f>
        <v>CORRECT</v>
      </c>
      <c r="W4056" s="66" t="str">
        <f>IF(V4056=M4056,"CORRECT","WRONG")</f>
        <v>CORRECT</v>
      </c>
      <c r="Y4056" s="66" t="str">
        <f>IF(X4056=M4056,"CORRECT","WRONG")</f>
        <v>CORRECT</v>
      </c>
      <c r="AA4056" s="66" t="str">
        <f>IF(Z4056=M4056,"CORRECT","WRONG")</f>
        <v>CORRECT</v>
      </c>
    </row>
    <row r="4057" spans="2:27" ht="18.75" x14ac:dyDescent="0.15">
      <c r="B4057" s="17">
        <f t="shared" si="348"/>
        <v>4055</v>
      </c>
      <c r="C4057" s="65" t="s">
        <v>4054</v>
      </c>
      <c r="D4057" s="64" t="s">
        <v>25116</v>
      </c>
      <c r="E4057" s="93"/>
      <c r="F4057" s="90"/>
      <c r="H4057" s="66" t="str">
        <f t="shared" si="349"/>
        <v>WRONG</v>
      </c>
      <c r="J4057" s="66" t="str">
        <f t="shared" si="350"/>
        <v>WRONG</v>
      </c>
      <c r="L4057" s="66" t="str">
        <f t="shared" si="351"/>
        <v>WRONG</v>
      </c>
      <c r="N4057" s="66" t="str">
        <f t="shared" si="352"/>
        <v>WRONG</v>
      </c>
      <c r="P4057" s="66" t="str">
        <f t="shared" si="353"/>
        <v>WRONG</v>
      </c>
      <c r="Q4057" s="86"/>
      <c r="S4057" s="66" t="str">
        <f>IF(R4057=M4057,"CORRECT","WRONG")</f>
        <v>CORRECT</v>
      </c>
      <c r="U4057" s="66" t="str">
        <f>IF(T4057=M4057,"CORRECT","WRONG")</f>
        <v>CORRECT</v>
      </c>
      <c r="W4057" s="66" t="str">
        <f>IF(V4057=M4057,"CORRECT","WRONG")</f>
        <v>CORRECT</v>
      </c>
      <c r="Y4057" s="66" t="str">
        <f>IF(X4057=M4057,"CORRECT","WRONG")</f>
        <v>CORRECT</v>
      </c>
      <c r="AA4057" s="66" t="str">
        <f>IF(Z4057=M4057,"CORRECT","WRONG")</f>
        <v>CORRECT</v>
      </c>
    </row>
    <row r="4058" spans="2:27" ht="18.75" x14ac:dyDescent="0.15">
      <c r="B4058" s="17">
        <f t="shared" si="348"/>
        <v>4056</v>
      </c>
      <c r="C4058" s="65" t="s">
        <v>4055</v>
      </c>
      <c r="D4058" s="64" t="s">
        <v>25117</v>
      </c>
      <c r="E4058" s="93"/>
      <c r="F4058" s="90"/>
      <c r="H4058" s="66" t="str">
        <f t="shared" si="349"/>
        <v>WRONG</v>
      </c>
      <c r="J4058" s="66" t="str">
        <f t="shared" si="350"/>
        <v>WRONG</v>
      </c>
      <c r="L4058" s="66" t="str">
        <f t="shared" si="351"/>
        <v>WRONG</v>
      </c>
      <c r="N4058" s="66" t="str">
        <f t="shared" si="352"/>
        <v>WRONG</v>
      </c>
      <c r="P4058" s="66" t="str">
        <f t="shared" si="353"/>
        <v>WRONG</v>
      </c>
      <c r="Q4058" s="86"/>
      <c r="S4058" s="66" t="str">
        <f>IF(R4058=M4058,"CORRECT","WRONG")</f>
        <v>CORRECT</v>
      </c>
      <c r="U4058" s="66" t="str">
        <f>IF(T4058=M4058,"CORRECT","WRONG")</f>
        <v>CORRECT</v>
      </c>
      <c r="W4058" s="66" t="str">
        <f>IF(V4058=M4058,"CORRECT","WRONG")</f>
        <v>CORRECT</v>
      </c>
      <c r="Y4058" s="66" t="str">
        <f>IF(X4058=M4058,"CORRECT","WRONG")</f>
        <v>CORRECT</v>
      </c>
      <c r="AA4058" s="66" t="str">
        <f>IF(Z4058=M4058,"CORRECT","WRONG")</f>
        <v>CORRECT</v>
      </c>
    </row>
    <row r="4059" spans="2:27" ht="18.75" x14ac:dyDescent="0.15">
      <c r="B4059" s="17">
        <f t="shared" si="348"/>
        <v>4057</v>
      </c>
      <c r="C4059" s="65" t="s">
        <v>4056</v>
      </c>
      <c r="D4059" s="64" t="s">
        <v>25118</v>
      </c>
      <c r="E4059" s="93"/>
      <c r="F4059" s="90"/>
      <c r="H4059" s="66" t="str">
        <f t="shared" si="349"/>
        <v>WRONG</v>
      </c>
      <c r="J4059" s="66" t="str">
        <f t="shared" si="350"/>
        <v>WRONG</v>
      </c>
      <c r="L4059" s="66" t="str">
        <f t="shared" si="351"/>
        <v>WRONG</v>
      </c>
      <c r="N4059" s="66" t="str">
        <f t="shared" si="352"/>
        <v>WRONG</v>
      </c>
      <c r="P4059" s="66" t="str">
        <f t="shared" si="353"/>
        <v>WRONG</v>
      </c>
      <c r="Q4059" s="86"/>
      <c r="S4059" s="66" t="str">
        <f>IF(R4059=M4059,"CORRECT","WRONG")</f>
        <v>CORRECT</v>
      </c>
      <c r="U4059" s="66" t="str">
        <f>IF(T4059=M4059,"CORRECT","WRONG")</f>
        <v>CORRECT</v>
      </c>
      <c r="W4059" s="66" t="str">
        <f>IF(V4059=M4059,"CORRECT","WRONG")</f>
        <v>CORRECT</v>
      </c>
      <c r="Y4059" s="66" t="str">
        <f>IF(X4059=M4059,"CORRECT","WRONG")</f>
        <v>CORRECT</v>
      </c>
      <c r="AA4059" s="66" t="str">
        <f>IF(Z4059=M4059,"CORRECT","WRONG")</f>
        <v>CORRECT</v>
      </c>
    </row>
    <row r="4060" spans="2:27" ht="18.75" x14ac:dyDescent="0.15">
      <c r="B4060" s="17">
        <f t="shared" si="348"/>
        <v>4058</v>
      </c>
      <c r="C4060" s="65" t="s">
        <v>4057</v>
      </c>
      <c r="D4060" s="64" t="s">
        <v>25119</v>
      </c>
      <c r="E4060" s="93"/>
      <c r="F4060" s="90"/>
      <c r="H4060" s="66" t="str">
        <f t="shared" si="349"/>
        <v>WRONG</v>
      </c>
      <c r="J4060" s="66" t="str">
        <f t="shared" si="350"/>
        <v>WRONG</v>
      </c>
      <c r="L4060" s="66" t="str">
        <f t="shared" si="351"/>
        <v>WRONG</v>
      </c>
      <c r="N4060" s="66" t="str">
        <f t="shared" si="352"/>
        <v>WRONG</v>
      </c>
      <c r="P4060" s="66" t="str">
        <f t="shared" si="353"/>
        <v>WRONG</v>
      </c>
      <c r="Q4060" s="86"/>
      <c r="S4060" s="66" t="str">
        <f>IF(R4060=M4060,"CORRECT","WRONG")</f>
        <v>CORRECT</v>
      </c>
      <c r="U4060" s="66" t="str">
        <f>IF(T4060=M4060,"CORRECT","WRONG")</f>
        <v>CORRECT</v>
      </c>
      <c r="W4060" s="66" t="str">
        <f>IF(V4060=M4060,"CORRECT","WRONG")</f>
        <v>CORRECT</v>
      </c>
      <c r="Y4060" s="66" t="str">
        <f>IF(X4060=M4060,"CORRECT","WRONG")</f>
        <v>CORRECT</v>
      </c>
      <c r="AA4060" s="66" t="str">
        <f>IF(Z4060=M4060,"CORRECT","WRONG")</f>
        <v>CORRECT</v>
      </c>
    </row>
    <row r="4061" spans="2:27" ht="18.75" x14ac:dyDescent="0.15">
      <c r="B4061" s="17">
        <f t="shared" si="348"/>
        <v>4059</v>
      </c>
      <c r="C4061" s="65" t="s">
        <v>4058</v>
      </c>
      <c r="D4061" s="64" t="s">
        <v>25120</v>
      </c>
      <c r="E4061" s="93"/>
      <c r="F4061" s="90"/>
      <c r="H4061" s="66" t="str">
        <f t="shared" si="349"/>
        <v>WRONG</v>
      </c>
      <c r="J4061" s="66" t="str">
        <f t="shared" si="350"/>
        <v>WRONG</v>
      </c>
      <c r="L4061" s="66" t="str">
        <f t="shared" si="351"/>
        <v>WRONG</v>
      </c>
      <c r="N4061" s="66" t="str">
        <f t="shared" si="352"/>
        <v>WRONG</v>
      </c>
      <c r="P4061" s="66" t="str">
        <f t="shared" si="353"/>
        <v>WRONG</v>
      </c>
      <c r="Q4061" s="86"/>
      <c r="S4061" s="66" t="str">
        <f>IF(R4061=M4061,"CORRECT","WRONG")</f>
        <v>CORRECT</v>
      </c>
      <c r="U4061" s="66" t="str">
        <f>IF(T4061=M4061,"CORRECT","WRONG")</f>
        <v>CORRECT</v>
      </c>
      <c r="W4061" s="66" t="str">
        <f>IF(V4061=M4061,"CORRECT","WRONG")</f>
        <v>CORRECT</v>
      </c>
      <c r="Y4061" s="66" t="str">
        <f>IF(X4061=M4061,"CORRECT","WRONG")</f>
        <v>CORRECT</v>
      </c>
      <c r="AA4061" s="66" t="str">
        <f>IF(Z4061=M4061,"CORRECT","WRONG")</f>
        <v>CORRECT</v>
      </c>
    </row>
    <row r="4062" spans="2:27" ht="18.75" x14ac:dyDescent="0.15">
      <c r="B4062" s="17">
        <f t="shared" si="348"/>
        <v>4060</v>
      </c>
      <c r="C4062" s="65" t="s">
        <v>4059</v>
      </c>
      <c r="D4062" s="64" t="s">
        <v>25121</v>
      </c>
      <c r="E4062" s="93"/>
      <c r="F4062" s="90"/>
      <c r="H4062" s="66" t="str">
        <f t="shared" si="349"/>
        <v>WRONG</v>
      </c>
      <c r="J4062" s="66" t="str">
        <f t="shared" si="350"/>
        <v>WRONG</v>
      </c>
      <c r="L4062" s="66" t="str">
        <f t="shared" si="351"/>
        <v>WRONG</v>
      </c>
      <c r="N4062" s="66" t="str">
        <f t="shared" si="352"/>
        <v>WRONG</v>
      </c>
      <c r="P4062" s="66" t="str">
        <f t="shared" si="353"/>
        <v>WRONG</v>
      </c>
      <c r="Q4062" s="86"/>
      <c r="S4062" s="66" t="str">
        <f>IF(R4062=M4062,"CORRECT","WRONG")</f>
        <v>CORRECT</v>
      </c>
      <c r="U4062" s="66" t="str">
        <f>IF(T4062=M4062,"CORRECT","WRONG")</f>
        <v>CORRECT</v>
      </c>
      <c r="W4062" s="66" t="str">
        <f>IF(V4062=M4062,"CORRECT","WRONG")</f>
        <v>CORRECT</v>
      </c>
      <c r="Y4062" s="66" t="str">
        <f>IF(X4062=M4062,"CORRECT","WRONG")</f>
        <v>CORRECT</v>
      </c>
      <c r="AA4062" s="66" t="str">
        <f>IF(Z4062=M4062,"CORRECT","WRONG")</f>
        <v>CORRECT</v>
      </c>
    </row>
    <row r="4063" spans="2:27" ht="18.75" x14ac:dyDescent="0.15">
      <c r="B4063" s="17">
        <f t="shared" si="348"/>
        <v>4061</v>
      </c>
      <c r="C4063" s="65" t="s">
        <v>4060</v>
      </c>
      <c r="D4063" s="64" t="s">
        <v>25122</v>
      </c>
      <c r="E4063" s="93"/>
      <c r="F4063" s="90"/>
      <c r="H4063" s="66" t="str">
        <f t="shared" si="349"/>
        <v>WRONG</v>
      </c>
      <c r="J4063" s="66" t="str">
        <f t="shared" si="350"/>
        <v>WRONG</v>
      </c>
      <c r="L4063" s="66" t="str">
        <f t="shared" si="351"/>
        <v>WRONG</v>
      </c>
      <c r="N4063" s="66" t="str">
        <f t="shared" si="352"/>
        <v>WRONG</v>
      </c>
      <c r="P4063" s="66" t="str">
        <f t="shared" si="353"/>
        <v>WRONG</v>
      </c>
      <c r="Q4063" s="86"/>
      <c r="S4063" s="66" t="str">
        <f>IF(R4063=M4063,"CORRECT","WRONG")</f>
        <v>CORRECT</v>
      </c>
      <c r="U4063" s="66" t="str">
        <f>IF(T4063=M4063,"CORRECT","WRONG")</f>
        <v>CORRECT</v>
      </c>
      <c r="W4063" s="66" t="str">
        <f>IF(V4063=M4063,"CORRECT","WRONG")</f>
        <v>CORRECT</v>
      </c>
      <c r="Y4063" s="66" t="str">
        <f>IF(X4063=M4063,"CORRECT","WRONG")</f>
        <v>CORRECT</v>
      </c>
      <c r="AA4063" s="66" t="str">
        <f>IF(Z4063=M4063,"CORRECT","WRONG")</f>
        <v>CORRECT</v>
      </c>
    </row>
    <row r="4064" spans="2:27" ht="18.75" x14ac:dyDescent="0.15">
      <c r="B4064" s="17">
        <f t="shared" si="348"/>
        <v>4062</v>
      </c>
      <c r="C4064" s="65" t="s">
        <v>4061</v>
      </c>
      <c r="D4064" s="64" t="s">
        <v>17647</v>
      </c>
      <c r="E4064" s="93"/>
      <c r="F4064" s="90"/>
      <c r="H4064" s="66" t="str">
        <f t="shared" si="349"/>
        <v>WRONG</v>
      </c>
      <c r="J4064" s="66" t="str">
        <f t="shared" si="350"/>
        <v>WRONG</v>
      </c>
      <c r="L4064" s="66" t="str">
        <f t="shared" si="351"/>
        <v>WRONG</v>
      </c>
      <c r="N4064" s="66" t="str">
        <f t="shared" si="352"/>
        <v>WRONG</v>
      </c>
      <c r="P4064" s="66" t="str">
        <f t="shared" si="353"/>
        <v>WRONG</v>
      </c>
      <c r="Q4064" s="86"/>
      <c r="S4064" s="66" t="str">
        <f>IF(R4064=M4064,"CORRECT","WRONG")</f>
        <v>CORRECT</v>
      </c>
      <c r="U4064" s="66" t="str">
        <f>IF(T4064=M4064,"CORRECT","WRONG")</f>
        <v>CORRECT</v>
      </c>
      <c r="W4064" s="66" t="str">
        <f>IF(V4064=M4064,"CORRECT","WRONG")</f>
        <v>CORRECT</v>
      </c>
      <c r="Y4064" s="66" t="str">
        <f>IF(X4064=M4064,"CORRECT","WRONG")</f>
        <v>CORRECT</v>
      </c>
      <c r="AA4064" s="66" t="str">
        <f>IF(Z4064=M4064,"CORRECT","WRONG")</f>
        <v>CORRECT</v>
      </c>
    </row>
    <row r="4065" spans="2:27" ht="18.75" x14ac:dyDescent="0.15">
      <c r="B4065" s="17">
        <f t="shared" si="348"/>
        <v>4063</v>
      </c>
      <c r="C4065" s="65" t="s">
        <v>4062</v>
      </c>
      <c r="D4065" s="64" t="s">
        <v>25123</v>
      </c>
      <c r="E4065" s="93"/>
      <c r="F4065" s="90"/>
      <c r="H4065" s="66" t="str">
        <f t="shared" si="349"/>
        <v>WRONG</v>
      </c>
      <c r="J4065" s="66" t="str">
        <f t="shared" si="350"/>
        <v>WRONG</v>
      </c>
      <c r="L4065" s="66" t="str">
        <f t="shared" si="351"/>
        <v>WRONG</v>
      </c>
      <c r="N4065" s="66" t="str">
        <f t="shared" si="352"/>
        <v>WRONG</v>
      </c>
      <c r="P4065" s="66" t="str">
        <f t="shared" si="353"/>
        <v>WRONG</v>
      </c>
      <c r="Q4065" s="86"/>
      <c r="S4065" s="66" t="str">
        <f>IF(R4065=M4065,"CORRECT","WRONG")</f>
        <v>CORRECT</v>
      </c>
      <c r="U4065" s="66" t="str">
        <f>IF(T4065=M4065,"CORRECT","WRONG")</f>
        <v>CORRECT</v>
      </c>
      <c r="W4065" s="66" t="str">
        <f>IF(V4065=M4065,"CORRECT","WRONG")</f>
        <v>CORRECT</v>
      </c>
      <c r="Y4065" s="66" t="str">
        <f>IF(X4065=M4065,"CORRECT","WRONG")</f>
        <v>CORRECT</v>
      </c>
      <c r="AA4065" s="66" t="str">
        <f>IF(Z4065=M4065,"CORRECT","WRONG")</f>
        <v>CORRECT</v>
      </c>
    </row>
    <row r="4066" spans="2:27" ht="30" x14ac:dyDescent="0.15">
      <c r="B4066" s="17">
        <f t="shared" si="348"/>
        <v>4064</v>
      </c>
      <c r="C4066" s="65" t="s">
        <v>4063</v>
      </c>
      <c r="D4066" s="64" t="s">
        <v>17649</v>
      </c>
      <c r="E4066" s="93"/>
      <c r="F4066" s="90"/>
      <c r="H4066" s="66" t="str">
        <f t="shared" si="349"/>
        <v>WRONG</v>
      </c>
      <c r="J4066" s="66" t="str">
        <f t="shared" si="350"/>
        <v>WRONG</v>
      </c>
      <c r="L4066" s="66" t="str">
        <f t="shared" si="351"/>
        <v>WRONG</v>
      </c>
      <c r="N4066" s="66" t="str">
        <f t="shared" si="352"/>
        <v>WRONG</v>
      </c>
      <c r="P4066" s="66" t="str">
        <f t="shared" si="353"/>
        <v>WRONG</v>
      </c>
      <c r="Q4066" s="86"/>
      <c r="S4066" s="66" t="str">
        <f>IF(R4066=M4066,"CORRECT","WRONG")</f>
        <v>CORRECT</v>
      </c>
      <c r="U4066" s="66" t="str">
        <f>IF(T4066=M4066,"CORRECT","WRONG")</f>
        <v>CORRECT</v>
      </c>
      <c r="W4066" s="66" t="str">
        <f>IF(V4066=M4066,"CORRECT","WRONG")</f>
        <v>CORRECT</v>
      </c>
      <c r="Y4066" s="66" t="str">
        <f>IF(X4066=M4066,"CORRECT","WRONG")</f>
        <v>CORRECT</v>
      </c>
      <c r="AA4066" s="66" t="str">
        <f>IF(Z4066=M4066,"CORRECT","WRONG")</f>
        <v>CORRECT</v>
      </c>
    </row>
    <row r="4067" spans="2:27" ht="18.75" x14ac:dyDescent="0.15">
      <c r="B4067" s="17">
        <f t="shared" si="348"/>
        <v>4065</v>
      </c>
      <c r="C4067" s="65" t="s">
        <v>4064</v>
      </c>
      <c r="D4067" s="64" t="s">
        <v>25124</v>
      </c>
      <c r="E4067" s="93"/>
      <c r="F4067" s="90"/>
      <c r="H4067" s="66" t="str">
        <f t="shared" si="349"/>
        <v>WRONG</v>
      </c>
      <c r="J4067" s="66" t="str">
        <f t="shared" si="350"/>
        <v>WRONG</v>
      </c>
      <c r="L4067" s="66" t="str">
        <f t="shared" si="351"/>
        <v>WRONG</v>
      </c>
      <c r="N4067" s="66" t="str">
        <f t="shared" si="352"/>
        <v>WRONG</v>
      </c>
      <c r="P4067" s="66" t="str">
        <f t="shared" si="353"/>
        <v>WRONG</v>
      </c>
      <c r="Q4067" s="86"/>
      <c r="S4067" s="66" t="str">
        <f>IF(R4067=M4067,"CORRECT","WRONG")</f>
        <v>CORRECT</v>
      </c>
      <c r="U4067" s="66" t="str">
        <f>IF(T4067=M4067,"CORRECT","WRONG")</f>
        <v>CORRECT</v>
      </c>
      <c r="W4067" s="66" t="str">
        <f>IF(V4067=M4067,"CORRECT","WRONG")</f>
        <v>CORRECT</v>
      </c>
      <c r="Y4067" s="66" t="str">
        <f>IF(X4067=M4067,"CORRECT","WRONG")</f>
        <v>CORRECT</v>
      </c>
      <c r="AA4067" s="66" t="str">
        <f>IF(Z4067=M4067,"CORRECT","WRONG")</f>
        <v>CORRECT</v>
      </c>
    </row>
    <row r="4068" spans="2:27" ht="18.75" x14ac:dyDescent="0.15">
      <c r="B4068" s="17">
        <f t="shared" si="348"/>
        <v>4066</v>
      </c>
      <c r="C4068" s="65" t="s">
        <v>4065</v>
      </c>
      <c r="D4068" s="64" t="s">
        <v>25125</v>
      </c>
      <c r="E4068" s="93"/>
      <c r="F4068" s="90"/>
      <c r="H4068" s="66" t="str">
        <f t="shared" si="349"/>
        <v>WRONG</v>
      </c>
      <c r="J4068" s="66" t="str">
        <f t="shared" si="350"/>
        <v>WRONG</v>
      </c>
      <c r="L4068" s="66" t="str">
        <f t="shared" si="351"/>
        <v>WRONG</v>
      </c>
      <c r="N4068" s="66" t="str">
        <f t="shared" si="352"/>
        <v>WRONG</v>
      </c>
      <c r="P4068" s="66" t="str">
        <f t="shared" si="353"/>
        <v>WRONG</v>
      </c>
      <c r="Q4068" s="86"/>
      <c r="S4068" s="66" t="str">
        <f>IF(R4068=M4068,"CORRECT","WRONG")</f>
        <v>CORRECT</v>
      </c>
      <c r="U4068" s="66" t="str">
        <f>IF(T4068=M4068,"CORRECT","WRONG")</f>
        <v>CORRECT</v>
      </c>
      <c r="W4068" s="66" t="str">
        <f>IF(V4068=M4068,"CORRECT","WRONG")</f>
        <v>CORRECT</v>
      </c>
      <c r="Y4068" s="66" t="str">
        <f>IF(X4068=M4068,"CORRECT","WRONG")</f>
        <v>CORRECT</v>
      </c>
      <c r="AA4068" s="66" t="str">
        <f>IF(Z4068=M4068,"CORRECT","WRONG")</f>
        <v>CORRECT</v>
      </c>
    </row>
    <row r="4069" spans="2:27" ht="18.75" x14ac:dyDescent="0.15">
      <c r="B4069" s="17">
        <f t="shared" si="348"/>
        <v>4067</v>
      </c>
      <c r="C4069" s="65" t="s">
        <v>4066</v>
      </c>
      <c r="D4069" s="64" t="s">
        <v>25126</v>
      </c>
      <c r="E4069" s="93"/>
      <c r="F4069" s="90"/>
      <c r="H4069" s="66" t="str">
        <f t="shared" si="349"/>
        <v>WRONG</v>
      </c>
      <c r="J4069" s="66" t="str">
        <f t="shared" si="350"/>
        <v>WRONG</v>
      </c>
      <c r="L4069" s="66" t="str">
        <f t="shared" si="351"/>
        <v>WRONG</v>
      </c>
      <c r="N4069" s="66" t="str">
        <f t="shared" si="352"/>
        <v>WRONG</v>
      </c>
      <c r="P4069" s="66" t="str">
        <f t="shared" si="353"/>
        <v>WRONG</v>
      </c>
      <c r="Q4069" s="86"/>
      <c r="S4069" s="66" t="str">
        <f>IF(R4069=M4069,"CORRECT","WRONG")</f>
        <v>CORRECT</v>
      </c>
      <c r="U4069" s="66" t="str">
        <f>IF(T4069=M4069,"CORRECT","WRONG")</f>
        <v>CORRECT</v>
      </c>
      <c r="W4069" s="66" t="str">
        <f>IF(V4069=M4069,"CORRECT","WRONG")</f>
        <v>CORRECT</v>
      </c>
      <c r="Y4069" s="66" t="str">
        <f>IF(X4069=M4069,"CORRECT","WRONG")</f>
        <v>CORRECT</v>
      </c>
      <c r="AA4069" s="66" t="str">
        <f>IF(Z4069=M4069,"CORRECT","WRONG")</f>
        <v>CORRECT</v>
      </c>
    </row>
    <row r="4070" spans="2:27" ht="18.75" x14ac:dyDescent="0.15">
      <c r="B4070" s="17">
        <f t="shared" si="348"/>
        <v>4068</v>
      </c>
      <c r="C4070" s="65" t="s">
        <v>4067</v>
      </c>
      <c r="D4070" s="64" t="s">
        <v>25127</v>
      </c>
      <c r="E4070" s="93"/>
      <c r="F4070" s="90"/>
      <c r="H4070" s="66" t="str">
        <f t="shared" si="349"/>
        <v>WRONG</v>
      </c>
      <c r="J4070" s="66" t="str">
        <f t="shared" si="350"/>
        <v>WRONG</v>
      </c>
      <c r="L4070" s="66" t="str">
        <f t="shared" si="351"/>
        <v>WRONG</v>
      </c>
      <c r="N4070" s="66" t="str">
        <f t="shared" si="352"/>
        <v>WRONG</v>
      </c>
      <c r="P4070" s="66" t="str">
        <f t="shared" si="353"/>
        <v>WRONG</v>
      </c>
      <c r="Q4070" s="86"/>
      <c r="S4070" s="66" t="str">
        <f>IF(R4070=M4070,"CORRECT","WRONG")</f>
        <v>CORRECT</v>
      </c>
      <c r="U4070" s="66" t="str">
        <f>IF(T4070=M4070,"CORRECT","WRONG")</f>
        <v>CORRECT</v>
      </c>
      <c r="W4070" s="66" t="str">
        <f>IF(V4070=M4070,"CORRECT","WRONG")</f>
        <v>CORRECT</v>
      </c>
      <c r="Y4070" s="66" t="str">
        <f>IF(X4070=M4070,"CORRECT","WRONG")</f>
        <v>CORRECT</v>
      </c>
      <c r="AA4070" s="66" t="str">
        <f>IF(Z4070=M4070,"CORRECT","WRONG")</f>
        <v>CORRECT</v>
      </c>
    </row>
    <row r="4071" spans="2:27" ht="30" x14ac:dyDescent="0.15">
      <c r="B4071" s="17">
        <f t="shared" si="348"/>
        <v>4069</v>
      </c>
      <c r="C4071" s="65" t="s">
        <v>4068</v>
      </c>
      <c r="D4071" s="64" t="s">
        <v>17654</v>
      </c>
      <c r="E4071" s="93"/>
      <c r="F4071" s="90"/>
      <c r="H4071" s="66" t="str">
        <f t="shared" si="349"/>
        <v>WRONG</v>
      </c>
      <c r="J4071" s="66" t="str">
        <f t="shared" si="350"/>
        <v>WRONG</v>
      </c>
      <c r="L4071" s="66" t="str">
        <f t="shared" si="351"/>
        <v>WRONG</v>
      </c>
      <c r="N4071" s="66" t="str">
        <f t="shared" si="352"/>
        <v>WRONG</v>
      </c>
      <c r="P4071" s="66" t="str">
        <f t="shared" si="353"/>
        <v>WRONG</v>
      </c>
      <c r="Q4071" s="86"/>
      <c r="S4071" s="66" t="str">
        <f>IF(R4071=M4071,"CORRECT","WRONG")</f>
        <v>CORRECT</v>
      </c>
      <c r="U4071" s="66" t="str">
        <f>IF(T4071=M4071,"CORRECT","WRONG")</f>
        <v>CORRECT</v>
      </c>
      <c r="W4071" s="66" t="str">
        <f>IF(V4071=M4071,"CORRECT","WRONG")</f>
        <v>CORRECT</v>
      </c>
      <c r="Y4071" s="66" t="str">
        <f>IF(X4071=M4071,"CORRECT","WRONG")</f>
        <v>CORRECT</v>
      </c>
      <c r="AA4071" s="66" t="str">
        <f>IF(Z4071=M4071,"CORRECT","WRONG")</f>
        <v>CORRECT</v>
      </c>
    </row>
    <row r="4072" spans="2:27" ht="18.75" x14ac:dyDescent="0.15">
      <c r="B4072" s="17">
        <f t="shared" si="348"/>
        <v>4070</v>
      </c>
      <c r="C4072" s="65" t="s">
        <v>4069</v>
      </c>
      <c r="D4072" s="64" t="s">
        <v>25128</v>
      </c>
      <c r="E4072" s="93"/>
      <c r="F4072" s="90"/>
      <c r="H4072" s="66" t="str">
        <f t="shared" si="349"/>
        <v>WRONG</v>
      </c>
      <c r="J4072" s="66" t="str">
        <f t="shared" si="350"/>
        <v>WRONG</v>
      </c>
      <c r="L4072" s="66" t="str">
        <f t="shared" si="351"/>
        <v>WRONG</v>
      </c>
      <c r="N4072" s="66" t="str">
        <f t="shared" si="352"/>
        <v>WRONG</v>
      </c>
      <c r="P4072" s="66" t="str">
        <f t="shared" si="353"/>
        <v>WRONG</v>
      </c>
      <c r="Q4072" s="86"/>
      <c r="S4072" s="66" t="str">
        <f>IF(R4072=M4072,"CORRECT","WRONG")</f>
        <v>CORRECT</v>
      </c>
      <c r="U4072" s="66" t="str">
        <f>IF(T4072=M4072,"CORRECT","WRONG")</f>
        <v>CORRECT</v>
      </c>
      <c r="W4072" s="66" t="str">
        <f>IF(V4072=M4072,"CORRECT","WRONG")</f>
        <v>CORRECT</v>
      </c>
      <c r="Y4072" s="66" t="str">
        <f>IF(X4072=M4072,"CORRECT","WRONG")</f>
        <v>CORRECT</v>
      </c>
      <c r="AA4072" s="66" t="str">
        <f>IF(Z4072=M4072,"CORRECT","WRONG")</f>
        <v>CORRECT</v>
      </c>
    </row>
    <row r="4073" spans="2:27" ht="18.75" x14ac:dyDescent="0.15">
      <c r="B4073" s="17">
        <f t="shared" si="348"/>
        <v>4071</v>
      </c>
      <c r="C4073" s="65" t="s">
        <v>4070</v>
      </c>
      <c r="D4073" s="64" t="s">
        <v>25129</v>
      </c>
      <c r="E4073" s="93"/>
      <c r="F4073" s="90"/>
      <c r="H4073" s="66" t="str">
        <f t="shared" si="349"/>
        <v>WRONG</v>
      </c>
      <c r="J4073" s="66" t="str">
        <f t="shared" si="350"/>
        <v>WRONG</v>
      </c>
      <c r="L4073" s="66" t="str">
        <f t="shared" si="351"/>
        <v>WRONG</v>
      </c>
      <c r="N4073" s="66" t="str">
        <f t="shared" si="352"/>
        <v>WRONG</v>
      </c>
      <c r="P4073" s="66" t="str">
        <f t="shared" si="353"/>
        <v>WRONG</v>
      </c>
      <c r="Q4073" s="86"/>
      <c r="S4073" s="66" t="str">
        <f>IF(R4073=M4073,"CORRECT","WRONG")</f>
        <v>CORRECT</v>
      </c>
      <c r="U4073" s="66" t="str">
        <f>IF(T4073=M4073,"CORRECT","WRONG")</f>
        <v>CORRECT</v>
      </c>
      <c r="W4073" s="66" t="str">
        <f>IF(V4073=M4073,"CORRECT","WRONG")</f>
        <v>CORRECT</v>
      </c>
      <c r="Y4073" s="66" t="str">
        <f>IF(X4073=M4073,"CORRECT","WRONG")</f>
        <v>CORRECT</v>
      </c>
      <c r="AA4073" s="66" t="str">
        <f>IF(Z4073=M4073,"CORRECT","WRONG")</f>
        <v>CORRECT</v>
      </c>
    </row>
    <row r="4074" spans="2:27" ht="18.75" x14ac:dyDescent="0.15">
      <c r="B4074" s="17">
        <f t="shared" si="348"/>
        <v>4072</v>
      </c>
      <c r="C4074" s="65" t="s">
        <v>4071</v>
      </c>
      <c r="D4074" s="64" t="s">
        <v>25130</v>
      </c>
      <c r="E4074" s="93"/>
      <c r="F4074" s="90"/>
      <c r="H4074" s="66" t="str">
        <f t="shared" si="349"/>
        <v>WRONG</v>
      </c>
      <c r="J4074" s="66" t="str">
        <f t="shared" si="350"/>
        <v>WRONG</v>
      </c>
      <c r="L4074" s="66" t="str">
        <f t="shared" si="351"/>
        <v>WRONG</v>
      </c>
      <c r="N4074" s="66" t="str">
        <f t="shared" si="352"/>
        <v>WRONG</v>
      </c>
      <c r="P4074" s="66" t="str">
        <f t="shared" si="353"/>
        <v>WRONG</v>
      </c>
      <c r="Q4074" s="86"/>
      <c r="S4074" s="66" t="str">
        <f>IF(R4074=M4074,"CORRECT","WRONG")</f>
        <v>CORRECT</v>
      </c>
      <c r="U4074" s="66" t="str">
        <f>IF(T4074=M4074,"CORRECT","WRONG")</f>
        <v>CORRECT</v>
      </c>
      <c r="W4074" s="66" t="str">
        <f>IF(V4074=M4074,"CORRECT","WRONG")</f>
        <v>CORRECT</v>
      </c>
      <c r="Y4074" s="66" t="str">
        <f>IF(X4074=M4074,"CORRECT","WRONG")</f>
        <v>CORRECT</v>
      </c>
      <c r="AA4074" s="66" t="str">
        <f>IF(Z4074=M4074,"CORRECT","WRONG")</f>
        <v>CORRECT</v>
      </c>
    </row>
    <row r="4075" spans="2:27" ht="18.75" x14ac:dyDescent="0.15">
      <c r="B4075" s="17">
        <f t="shared" si="348"/>
        <v>4073</v>
      </c>
      <c r="C4075" s="65" t="s">
        <v>4072</v>
      </c>
      <c r="D4075" s="64" t="s">
        <v>25131</v>
      </c>
      <c r="E4075" s="93"/>
      <c r="F4075" s="90"/>
      <c r="H4075" s="66" t="str">
        <f t="shared" si="349"/>
        <v>WRONG</v>
      </c>
      <c r="J4075" s="66" t="str">
        <f t="shared" si="350"/>
        <v>WRONG</v>
      </c>
      <c r="L4075" s="66" t="str">
        <f t="shared" si="351"/>
        <v>WRONG</v>
      </c>
      <c r="N4075" s="66" t="str">
        <f t="shared" si="352"/>
        <v>WRONG</v>
      </c>
      <c r="P4075" s="66" t="str">
        <f t="shared" si="353"/>
        <v>WRONG</v>
      </c>
      <c r="Q4075" s="86"/>
      <c r="S4075" s="66" t="str">
        <f>IF(R4075=M4075,"CORRECT","WRONG")</f>
        <v>CORRECT</v>
      </c>
      <c r="U4075" s="66" t="str">
        <f>IF(T4075=M4075,"CORRECT","WRONG")</f>
        <v>CORRECT</v>
      </c>
      <c r="W4075" s="66" t="str">
        <f>IF(V4075=M4075,"CORRECT","WRONG")</f>
        <v>CORRECT</v>
      </c>
      <c r="Y4075" s="66" t="str">
        <f>IF(X4075=M4075,"CORRECT","WRONG")</f>
        <v>CORRECT</v>
      </c>
      <c r="AA4075" s="66" t="str">
        <f>IF(Z4075=M4075,"CORRECT","WRONG")</f>
        <v>CORRECT</v>
      </c>
    </row>
    <row r="4076" spans="2:27" ht="18.75" x14ac:dyDescent="0.15">
      <c r="B4076" s="17">
        <f t="shared" si="348"/>
        <v>4074</v>
      </c>
      <c r="C4076" s="65" t="s">
        <v>4073</v>
      </c>
      <c r="D4076" s="64" t="s">
        <v>25132</v>
      </c>
      <c r="E4076" s="93"/>
      <c r="F4076" s="90"/>
      <c r="H4076" s="66" t="str">
        <f t="shared" si="349"/>
        <v>WRONG</v>
      </c>
      <c r="J4076" s="66" t="str">
        <f t="shared" si="350"/>
        <v>WRONG</v>
      </c>
      <c r="L4076" s="66" t="str">
        <f t="shared" si="351"/>
        <v>WRONG</v>
      </c>
      <c r="N4076" s="66" t="str">
        <f t="shared" si="352"/>
        <v>WRONG</v>
      </c>
      <c r="P4076" s="66" t="str">
        <f t="shared" si="353"/>
        <v>WRONG</v>
      </c>
      <c r="Q4076" s="86"/>
      <c r="S4076" s="66" t="str">
        <f>IF(R4076=M4076,"CORRECT","WRONG")</f>
        <v>CORRECT</v>
      </c>
      <c r="U4076" s="66" t="str">
        <f>IF(T4076=M4076,"CORRECT","WRONG")</f>
        <v>CORRECT</v>
      </c>
      <c r="W4076" s="66" t="str">
        <f>IF(V4076=M4076,"CORRECT","WRONG")</f>
        <v>CORRECT</v>
      </c>
      <c r="Y4076" s="66" t="str">
        <f>IF(X4076=M4076,"CORRECT","WRONG")</f>
        <v>CORRECT</v>
      </c>
      <c r="AA4076" s="66" t="str">
        <f>IF(Z4076=M4076,"CORRECT","WRONG")</f>
        <v>CORRECT</v>
      </c>
    </row>
    <row r="4077" spans="2:27" ht="18.75" x14ac:dyDescent="0.15">
      <c r="B4077" s="17">
        <f t="shared" si="348"/>
        <v>4075</v>
      </c>
      <c r="C4077" s="65" t="s">
        <v>4074</v>
      </c>
      <c r="D4077" s="64" t="s">
        <v>25133</v>
      </c>
      <c r="E4077" s="93"/>
      <c r="F4077" s="90"/>
      <c r="H4077" s="66" t="str">
        <f t="shared" si="349"/>
        <v>WRONG</v>
      </c>
      <c r="J4077" s="66" t="str">
        <f t="shared" si="350"/>
        <v>WRONG</v>
      </c>
      <c r="L4077" s="66" t="str">
        <f t="shared" si="351"/>
        <v>WRONG</v>
      </c>
      <c r="N4077" s="66" t="str">
        <f t="shared" si="352"/>
        <v>WRONG</v>
      </c>
      <c r="P4077" s="66" t="str">
        <f t="shared" si="353"/>
        <v>WRONG</v>
      </c>
      <c r="Q4077" s="86"/>
      <c r="S4077" s="66" t="str">
        <f>IF(R4077=M4077,"CORRECT","WRONG")</f>
        <v>CORRECT</v>
      </c>
      <c r="U4077" s="66" t="str">
        <f>IF(T4077=M4077,"CORRECT","WRONG")</f>
        <v>CORRECT</v>
      </c>
      <c r="W4077" s="66" t="str">
        <f>IF(V4077=M4077,"CORRECT","WRONG")</f>
        <v>CORRECT</v>
      </c>
      <c r="Y4077" s="66" t="str">
        <f>IF(X4077=M4077,"CORRECT","WRONG")</f>
        <v>CORRECT</v>
      </c>
      <c r="AA4077" s="66" t="str">
        <f>IF(Z4077=M4077,"CORRECT","WRONG")</f>
        <v>CORRECT</v>
      </c>
    </row>
    <row r="4078" spans="2:27" ht="18.75" x14ac:dyDescent="0.15">
      <c r="B4078" s="17">
        <f t="shared" si="348"/>
        <v>4076</v>
      </c>
      <c r="C4078" s="65" t="s">
        <v>4075</v>
      </c>
      <c r="D4078" s="64" t="s">
        <v>25134</v>
      </c>
      <c r="E4078" s="93"/>
      <c r="F4078" s="90"/>
      <c r="H4078" s="66" t="str">
        <f t="shared" si="349"/>
        <v>WRONG</v>
      </c>
      <c r="J4078" s="66" t="str">
        <f t="shared" si="350"/>
        <v>WRONG</v>
      </c>
      <c r="L4078" s="66" t="str">
        <f t="shared" si="351"/>
        <v>WRONG</v>
      </c>
      <c r="N4078" s="66" t="str">
        <f t="shared" si="352"/>
        <v>WRONG</v>
      </c>
      <c r="P4078" s="66" t="str">
        <f t="shared" si="353"/>
        <v>WRONG</v>
      </c>
      <c r="Q4078" s="86"/>
      <c r="S4078" s="66" t="str">
        <f>IF(R4078=M4078,"CORRECT","WRONG")</f>
        <v>CORRECT</v>
      </c>
      <c r="U4078" s="66" t="str">
        <f>IF(T4078=M4078,"CORRECT","WRONG")</f>
        <v>CORRECT</v>
      </c>
      <c r="W4078" s="66" t="str">
        <f>IF(V4078=M4078,"CORRECT","WRONG")</f>
        <v>CORRECT</v>
      </c>
      <c r="Y4078" s="66" t="str">
        <f>IF(X4078=M4078,"CORRECT","WRONG")</f>
        <v>CORRECT</v>
      </c>
      <c r="AA4078" s="66" t="str">
        <f>IF(Z4078=M4078,"CORRECT","WRONG")</f>
        <v>CORRECT</v>
      </c>
    </row>
    <row r="4079" spans="2:27" ht="18.75" x14ac:dyDescent="0.15">
      <c r="B4079" s="17">
        <f t="shared" si="348"/>
        <v>4077</v>
      </c>
      <c r="C4079" s="65" t="s">
        <v>4076</v>
      </c>
      <c r="D4079" s="64" t="s">
        <v>25135</v>
      </c>
      <c r="E4079" s="93"/>
      <c r="F4079" s="90"/>
      <c r="H4079" s="66" t="str">
        <f t="shared" si="349"/>
        <v>WRONG</v>
      </c>
      <c r="J4079" s="66" t="str">
        <f t="shared" si="350"/>
        <v>WRONG</v>
      </c>
      <c r="L4079" s="66" t="str">
        <f t="shared" si="351"/>
        <v>WRONG</v>
      </c>
      <c r="N4079" s="66" t="str">
        <f t="shared" si="352"/>
        <v>WRONG</v>
      </c>
      <c r="P4079" s="66" t="str">
        <f t="shared" si="353"/>
        <v>WRONG</v>
      </c>
      <c r="Q4079" s="86"/>
      <c r="S4079" s="66" t="str">
        <f>IF(R4079=M4079,"CORRECT","WRONG")</f>
        <v>CORRECT</v>
      </c>
      <c r="U4079" s="66" t="str">
        <f>IF(T4079=M4079,"CORRECT","WRONG")</f>
        <v>CORRECT</v>
      </c>
      <c r="W4079" s="66" t="str">
        <f>IF(V4079=M4079,"CORRECT","WRONG")</f>
        <v>CORRECT</v>
      </c>
      <c r="Y4079" s="66" t="str">
        <f>IF(X4079=M4079,"CORRECT","WRONG")</f>
        <v>CORRECT</v>
      </c>
      <c r="AA4079" s="66" t="str">
        <f>IF(Z4079=M4079,"CORRECT","WRONG")</f>
        <v>CORRECT</v>
      </c>
    </row>
    <row r="4080" spans="2:27" ht="18.75" x14ac:dyDescent="0.15">
      <c r="B4080" s="17">
        <f t="shared" si="348"/>
        <v>4078</v>
      </c>
      <c r="C4080" s="65" t="s">
        <v>4077</v>
      </c>
      <c r="D4080" s="64" t="s">
        <v>17663</v>
      </c>
      <c r="E4080" s="93"/>
      <c r="F4080" s="90"/>
      <c r="H4080" s="66" t="str">
        <f t="shared" si="349"/>
        <v>WRONG</v>
      </c>
      <c r="J4080" s="66" t="str">
        <f t="shared" si="350"/>
        <v>WRONG</v>
      </c>
      <c r="L4080" s="66" t="str">
        <f t="shared" si="351"/>
        <v>WRONG</v>
      </c>
      <c r="N4080" s="66" t="str">
        <f t="shared" si="352"/>
        <v>WRONG</v>
      </c>
      <c r="P4080" s="66" t="str">
        <f t="shared" si="353"/>
        <v>WRONG</v>
      </c>
      <c r="Q4080" s="86"/>
      <c r="S4080" s="66" t="str">
        <f>IF(R4080=M4080,"CORRECT","WRONG")</f>
        <v>CORRECT</v>
      </c>
      <c r="U4080" s="66" t="str">
        <f>IF(T4080=M4080,"CORRECT","WRONG")</f>
        <v>CORRECT</v>
      </c>
      <c r="W4080" s="66" t="str">
        <f>IF(V4080=M4080,"CORRECT","WRONG")</f>
        <v>CORRECT</v>
      </c>
      <c r="Y4080" s="66" t="str">
        <f>IF(X4080=M4080,"CORRECT","WRONG")</f>
        <v>CORRECT</v>
      </c>
      <c r="AA4080" s="66" t="str">
        <f>IF(Z4080=M4080,"CORRECT","WRONG")</f>
        <v>CORRECT</v>
      </c>
    </row>
    <row r="4081" spans="2:27" ht="18.75" x14ac:dyDescent="0.15">
      <c r="B4081" s="17">
        <f t="shared" si="348"/>
        <v>4079</v>
      </c>
      <c r="C4081" s="65" t="s">
        <v>4078</v>
      </c>
      <c r="D4081" s="64" t="s">
        <v>25136</v>
      </c>
      <c r="E4081" s="93"/>
      <c r="F4081" s="90"/>
      <c r="H4081" s="66" t="str">
        <f t="shared" si="349"/>
        <v>WRONG</v>
      </c>
      <c r="J4081" s="66" t="str">
        <f t="shared" si="350"/>
        <v>WRONG</v>
      </c>
      <c r="L4081" s="66" t="str">
        <f t="shared" si="351"/>
        <v>WRONG</v>
      </c>
      <c r="N4081" s="66" t="str">
        <f t="shared" si="352"/>
        <v>WRONG</v>
      </c>
      <c r="P4081" s="66" t="str">
        <f t="shared" si="353"/>
        <v>WRONG</v>
      </c>
      <c r="Q4081" s="86"/>
      <c r="S4081" s="66" t="str">
        <f>IF(R4081=M4081,"CORRECT","WRONG")</f>
        <v>CORRECT</v>
      </c>
      <c r="U4081" s="66" t="str">
        <f>IF(T4081=M4081,"CORRECT","WRONG")</f>
        <v>CORRECT</v>
      </c>
      <c r="W4081" s="66" t="str">
        <f>IF(V4081=M4081,"CORRECT","WRONG")</f>
        <v>CORRECT</v>
      </c>
      <c r="Y4081" s="66" t="str">
        <f>IF(X4081=M4081,"CORRECT","WRONG")</f>
        <v>CORRECT</v>
      </c>
      <c r="AA4081" s="66" t="str">
        <f>IF(Z4081=M4081,"CORRECT","WRONG")</f>
        <v>CORRECT</v>
      </c>
    </row>
    <row r="4082" spans="2:27" ht="18.75" x14ac:dyDescent="0.15">
      <c r="B4082" s="17">
        <f t="shared" si="348"/>
        <v>4080</v>
      </c>
      <c r="C4082" s="65" t="s">
        <v>4079</v>
      </c>
      <c r="D4082" s="64" t="s">
        <v>25137</v>
      </c>
      <c r="E4082" s="93"/>
      <c r="F4082" s="90"/>
      <c r="H4082" s="66" t="str">
        <f t="shared" si="349"/>
        <v>WRONG</v>
      </c>
      <c r="J4082" s="66" t="str">
        <f t="shared" si="350"/>
        <v>WRONG</v>
      </c>
      <c r="L4082" s="66" t="str">
        <f t="shared" si="351"/>
        <v>WRONG</v>
      </c>
      <c r="N4082" s="66" t="str">
        <f t="shared" si="352"/>
        <v>WRONG</v>
      </c>
      <c r="P4082" s="66" t="str">
        <f t="shared" si="353"/>
        <v>WRONG</v>
      </c>
      <c r="Q4082" s="86"/>
      <c r="S4082" s="66" t="str">
        <f>IF(R4082=M4082,"CORRECT","WRONG")</f>
        <v>CORRECT</v>
      </c>
      <c r="U4082" s="66" t="str">
        <f>IF(T4082=M4082,"CORRECT","WRONG")</f>
        <v>CORRECT</v>
      </c>
      <c r="W4082" s="66" t="str">
        <f>IF(V4082=M4082,"CORRECT","WRONG")</f>
        <v>CORRECT</v>
      </c>
      <c r="Y4082" s="66" t="str">
        <f>IF(X4082=M4082,"CORRECT","WRONG")</f>
        <v>CORRECT</v>
      </c>
      <c r="AA4082" s="66" t="str">
        <f>IF(Z4082=M4082,"CORRECT","WRONG")</f>
        <v>CORRECT</v>
      </c>
    </row>
    <row r="4083" spans="2:27" ht="18.75" x14ac:dyDescent="0.15">
      <c r="B4083" s="17">
        <f t="shared" si="348"/>
        <v>4081</v>
      </c>
      <c r="C4083" s="65" t="s">
        <v>4080</v>
      </c>
      <c r="D4083" s="64" t="s">
        <v>25138</v>
      </c>
      <c r="E4083" s="93"/>
      <c r="F4083" s="90"/>
      <c r="H4083" s="66" t="str">
        <f t="shared" si="349"/>
        <v>WRONG</v>
      </c>
      <c r="J4083" s="66" t="str">
        <f t="shared" si="350"/>
        <v>WRONG</v>
      </c>
      <c r="L4083" s="66" t="str">
        <f t="shared" si="351"/>
        <v>WRONG</v>
      </c>
      <c r="N4083" s="66" t="str">
        <f t="shared" si="352"/>
        <v>WRONG</v>
      </c>
      <c r="P4083" s="66" t="str">
        <f t="shared" si="353"/>
        <v>WRONG</v>
      </c>
      <c r="Q4083" s="86"/>
      <c r="S4083" s="66" t="str">
        <f>IF(R4083=M4083,"CORRECT","WRONG")</f>
        <v>CORRECT</v>
      </c>
      <c r="U4083" s="66" t="str">
        <f>IF(T4083=M4083,"CORRECT","WRONG")</f>
        <v>CORRECT</v>
      </c>
      <c r="W4083" s="66" t="str">
        <f>IF(V4083=M4083,"CORRECT","WRONG")</f>
        <v>CORRECT</v>
      </c>
      <c r="Y4083" s="66" t="str">
        <f>IF(X4083=M4083,"CORRECT","WRONG")</f>
        <v>CORRECT</v>
      </c>
      <c r="AA4083" s="66" t="str">
        <f>IF(Z4083=M4083,"CORRECT","WRONG")</f>
        <v>CORRECT</v>
      </c>
    </row>
    <row r="4084" spans="2:27" ht="18.75" x14ac:dyDescent="0.15">
      <c r="B4084" s="17">
        <f t="shared" si="348"/>
        <v>4082</v>
      </c>
      <c r="C4084" s="65" t="s">
        <v>4081</v>
      </c>
      <c r="D4084" s="64" t="s">
        <v>25139</v>
      </c>
      <c r="E4084" s="93"/>
      <c r="F4084" s="90"/>
      <c r="H4084" s="66" t="str">
        <f t="shared" si="349"/>
        <v>WRONG</v>
      </c>
      <c r="J4084" s="66" t="str">
        <f t="shared" si="350"/>
        <v>WRONG</v>
      </c>
      <c r="L4084" s="66" t="str">
        <f t="shared" si="351"/>
        <v>WRONG</v>
      </c>
      <c r="N4084" s="66" t="str">
        <f t="shared" si="352"/>
        <v>WRONG</v>
      </c>
      <c r="P4084" s="66" t="str">
        <f t="shared" si="353"/>
        <v>WRONG</v>
      </c>
      <c r="Q4084" s="86"/>
      <c r="S4084" s="66" t="str">
        <f>IF(R4084=M4084,"CORRECT","WRONG")</f>
        <v>CORRECT</v>
      </c>
      <c r="U4084" s="66" t="str">
        <f>IF(T4084=M4084,"CORRECT","WRONG")</f>
        <v>CORRECT</v>
      </c>
      <c r="W4084" s="66" t="str">
        <f>IF(V4084=M4084,"CORRECT","WRONG")</f>
        <v>CORRECT</v>
      </c>
      <c r="Y4084" s="66" t="str">
        <f>IF(X4084=M4084,"CORRECT","WRONG")</f>
        <v>CORRECT</v>
      </c>
      <c r="AA4084" s="66" t="str">
        <f>IF(Z4084=M4084,"CORRECT","WRONG")</f>
        <v>CORRECT</v>
      </c>
    </row>
    <row r="4085" spans="2:27" ht="18.75" x14ac:dyDescent="0.15">
      <c r="B4085" s="17">
        <f t="shared" si="348"/>
        <v>4083</v>
      </c>
      <c r="C4085" s="65" t="s">
        <v>4082</v>
      </c>
      <c r="D4085" s="64" t="s">
        <v>25140</v>
      </c>
      <c r="E4085" s="93"/>
      <c r="F4085" s="90"/>
      <c r="H4085" s="66" t="str">
        <f t="shared" si="349"/>
        <v>WRONG</v>
      </c>
      <c r="J4085" s="66" t="str">
        <f t="shared" si="350"/>
        <v>WRONG</v>
      </c>
      <c r="L4085" s="66" t="str">
        <f t="shared" si="351"/>
        <v>WRONG</v>
      </c>
      <c r="N4085" s="66" t="str">
        <f t="shared" si="352"/>
        <v>WRONG</v>
      </c>
      <c r="P4085" s="66" t="str">
        <f t="shared" si="353"/>
        <v>WRONG</v>
      </c>
      <c r="Q4085" s="86"/>
      <c r="S4085" s="66" t="str">
        <f>IF(R4085=M4085,"CORRECT","WRONG")</f>
        <v>CORRECT</v>
      </c>
      <c r="U4085" s="66" t="str">
        <f>IF(T4085=M4085,"CORRECT","WRONG")</f>
        <v>CORRECT</v>
      </c>
      <c r="W4085" s="66" t="str">
        <f>IF(V4085=M4085,"CORRECT","WRONG")</f>
        <v>CORRECT</v>
      </c>
      <c r="Y4085" s="66" t="str">
        <f>IF(X4085=M4085,"CORRECT","WRONG")</f>
        <v>CORRECT</v>
      </c>
      <c r="AA4085" s="66" t="str">
        <f>IF(Z4085=M4085,"CORRECT","WRONG")</f>
        <v>CORRECT</v>
      </c>
    </row>
    <row r="4086" spans="2:27" ht="18.75" x14ac:dyDescent="0.15">
      <c r="B4086" s="17">
        <f t="shared" si="348"/>
        <v>4084</v>
      </c>
      <c r="C4086" s="65" t="s">
        <v>4083</v>
      </c>
      <c r="D4086" s="64" t="s">
        <v>25141</v>
      </c>
      <c r="E4086" s="93"/>
      <c r="F4086" s="90"/>
      <c r="H4086" s="66" t="str">
        <f t="shared" si="349"/>
        <v>WRONG</v>
      </c>
      <c r="J4086" s="66" t="str">
        <f t="shared" si="350"/>
        <v>WRONG</v>
      </c>
      <c r="L4086" s="66" t="str">
        <f t="shared" si="351"/>
        <v>WRONG</v>
      </c>
      <c r="N4086" s="66" t="str">
        <f t="shared" si="352"/>
        <v>WRONG</v>
      </c>
      <c r="P4086" s="66" t="str">
        <f t="shared" si="353"/>
        <v>WRONG</v>
      </c>
      <c r="Q4086" s="86"/>
      <c r="S4086" s="66" t="str">
        <f>IF(R4086=M4086,"CORRECT","WRONG")</f>
        <v>CORRECT</v>
      </c>
      <c r="U4086" s="66" t="str">
        <f>IF(T4086=M4086,"CORRECT","WRONG")</f>
        <v>CORRECT</v>
      </c>
      <c r="W4086" s="66" t="str">
        <f>IF(V4086=M4086,"CORRECT","WRONG")</f>
        <v>CORRECT</v>
      </c>
      <c r="Y4086" s="66" t="str">
        <f>IF(X4086=M4086,"CORRECT","WRONG")</f>
        <v>CORRECT</v>
      </c>
      <c r="AA4086" s="66" t="str">
        <f>IF(Z4086=M4086,"CORRECT","WRONG")</f>
        <v>CORRECT</v>
      </c>
    </row>
    <row r="4087" spans="2:27" ht="18.75" x14ac:dyDescent="0.15">
      <c r="B4087" s="17">
        <f t="shared" si="348"/>
        <v>4085</v>
      </c>
      <c r="C4087" s="65" t="s">
        <v>4084</v>
      </c>
      <c r="D4087" s="64" t="s">
        <v>25142</v>
      </c>
      <c r="E4087" s="93"/>
      <c r="F4087" s="90"/>
      <c r="H4087" s="66" t="str">
        <f t="shared" si="349"/>
        <v>WRONG</v>
      </c>
      <c r="J4087" s="66" t="str">
        <f t="shared" si="350"/>
        <v>WRONG</v>
      </c>
      <c r="L4087" s="66" t="str">
        <f t="shared" si="351"/>
        <v>WRONG</v>
      </c>
      <c r="N4087" s="66" t="str">
        <f t="shared" si="352"/>
        <v>WRONG</v>
      </c>
      <c r="P4087" s="66" t="str">
        <f t="shared" si="353"/>
        <v>WRONG</v>
      </c>
      <c r="Q4087" s="86"/>
      <c r="S4087" s="66" t="str">
        <f>IF(R4087=M4087,"CORRECT","WRONG")</f>
        <v>CORRECT</v>
      </c>
      <c r="U4087" s="66" t="str">
        <f>IF(T4087=M4087,"CORRECT","WRONG")</f>
        <v>CORRECT</v>
      </c>
      <c r="W4087" s="66" t="str">
        <f>IF(V4087=M4087,"CORRECT","WRONG")</f>
        <v>CORRECT</v>
      </c>
      <c r="Y4087" s="66" t="str">
        <f>IF(X4087=M4087,"CORRECT","WRONG")</f>
        <v>CORRECT</v>
      </c>
      <c r="AA4087" s="66" t="str">
        <f>IF(Z4087=M4087,"CORRECT","WRONG")</f>
        <v>CORRECT</v>
      </c>
    </row>
    <row r="4088" spans="2:27" ht="18.75" x14ac:dyDescent="0.15">
      <c r="B4088" s="17">
        <f t="shared" si="348"/>
        <v>4086</v>
      </c>
      <c r="C4088" s="65" t="s">
        <v>4085</v>
      </c>
      <c r="D4088" s="64" t="s">
        <v>25143</v>
      </c>
      <c r="E4088" s="93"/>
      <c r="F4088" s="90"/>
      <c r="H4088" s="66" t="str">
        <f t="shared" si="349"/>
        <v>WRONG</v>
      </c>
      <c r="J4088" s="66" t="str">
        <f t="shared" si="350"/>
        <v>WRONG</v>
      </c>
      <c r="L4088" s="66" t="str">
        <f t="shared" si="351"/>
        <v>WRONG</v>
      </c>
      <c r="N4088" s="66" t="str">
        <f t="shared" si="352"/>
        <v>WRONG</v>
      </c>
      <c r="P4088" s="66" t="str">
        <f t="shared" si="353"/>
        <v>WRONG</v>
      </c>
      <c r="Q4088" s="86"/>
      <c r="S4088" s="66" t="str">
        <f>IF(R4088=M4088,"CORRECT","WRONG")</f>
        <v>CORRECT</v>
      </c>
      <c r="U4088" s="66" t="str">
        <f>IF(T4088=M4088,"CORRECT","WRONG")</f>
        <v>CORRECT</v>
      </c>
      <c r="W4088" s="66" t="str">
        <f>IF(V4088=M4088,"CORRECT","WRONG")</f>
        <v>CORRECT</v>
      </c>
      <c r="Y4088" s="66" t="str">
        <f>IF(X4088=M4088,"CORRECT","WRONG")</f>
        <v>CORRECT</v>
      </c>
      <c r="AA4088" s="66" t="str">
        <f>IF(Z4088=M4088,"CORRECT","WRONG")</f>
        <v>CORRECT</v>
      </c>
    </row>
    <row r="4089" spans="2:27" ht="18.75" x14ac:dyDescent="0.15">
      <c r="B4089" s="17">
        <f t="shared" si="348"/>
        <v>4087</v>
      </c>
      <c r="C4089" s="65" t="s">
        <v>4086</v>
      </c>
      <c r="D4089" s="64" t="s">
        <v>25144</v>
      </c>
      <c r="E4089" s="93"/>
      <c r="F4089" s="90"/>
      <c r="H4089" s="66" t="str">
        <f t="shared" si="349"/>
        <v>WRONG</v>
      </c>
      <c r="J4089" s="66" t="str">
        <f t="shared" si="350"/>
        <v>WRONG</v>
      </c>
      <c r="L4089" s="66" t="str">
        <f t="shared" si="351"/>
        <v>WRONG</v>
      </c>
      <c r="N4089" s="66" t="str">
        <f t="shared" si="352"/>
        <v>WRONG</v>
      </c>
      <c r="P4089" s="66" t="str">
        <f t="shared" si="353"/>
        <v>WRONG</v>
      </c>
      <c r="Q4089" s="86"/>
      <c r="S4089" s="66" t="str">
        <f>IF(R4089=M4089,"CORRECT","WRONG")</f>
        <v>CORRECT</v>
      </c>
      <c r="U4089" s="66" t="str">
        <f>IF(T4089=M4089,"CORRECT","WRONG")</f>
        <v>CORRECT</v>
      </c>
      <c r="W4089" s="66" t="str">
        <f>IF(V4089=M4089,"CORRECT","WRONG")</f>
        <v>CORRECT</v>
      </c>
      <c r="Y4089" s="66" t="str">
        <f>IF(X4089=M4089,"CORRECT","WRONG")</f>
        <v>CORRECT</v>
      </c>
      <c r="AA4089" s="66" t="str">
        <f>IF(Z4089=M4089,"CORRECT","WRONG")</f>
        <v>CORRECT</v>
      </c>
    </row>
    <row r="4090" spans="2:27" ht="18.75" x14ac:dyDescent="0.15">
      <c r="B4090" s="17">
        <f t="shared" si="348"/>
        <v>4088</v>
      </c>
      <c r="C4090" s="65" t="s">
        <v>4087</v>
      </c>
      <c r="D4090" s="64" t="s">
        <v>25145</v>
      </c>
      <c r="E4090" s="93"/>
      <c r="F4090" s="90"/>
      <c r="H4090" s="66" t="str">
        <f t="shared" si="349"/>
        <v>WRONG</v>
      </c>
      <c r="J4090" s="66" t="str">
        <f t="shared" si="350"/>
        <v>WRONG</v>
      </c>
      <c r="L4090" s="66" t="str">
        <f t="shared" si="351"/>
        <v>WRONG</v>
      </c>
      <c r="N4090" s="66" t="str">
        <f t="shared" si="352"/>
        <v>WRONG</v>
      </c>
      <c r="P4090" s="66" t="str">
        <f t="shared" si="353"/>
        <v>WRONG</v>
      </c>
      <c r="Q4090" s="86"/>
      <c r="S4090" s="66" t="str">
        <f>IF(R4090=M4090,"CORRECT","WRONG")</f>
        <v>CORRECT</v>
      </c>
      <c r="U4090" s="66" t="str">
        <f>IF(T4090=M4090,"CORRECT","WRONG")</f>
        <v>CORRECT</v>
      </c>
      <c r="W4090" s="66" t="str">
        <f>IF(V4090=M4090,"CORRECT","WRONG")</f>
        <v>CORRECT</v>
      </c>
      <c r="Y4090" s="66" t="str">
        <f>IF(X4090=M4090,"CORRECT","WRONG")</f>
        <v>CORRECT</v>
      </c>
      <c r="AA4090" s="66" t="str">
        <f>IF(Z4090=M4090,"CORRECT","WRONG")</f>
        <v>CORRECT</v>
      </c>
    </row>
    <row r="4091" spans="2:27" ht="18.75" x14ac:dyDescent="0.15">
      <c r="B4091" s="17">
        <f t="shared" si="348"/>
        <v>4089</v>
      </c>
      <c r="C4091" s="65" t="s">
        <v>4088</v>
      </c>
      <c r="D4091" s="64" t="s">
        <v>25146</v>
      </c>
      <c r="E4091" s="93"/>
      <c r="F4091" s="90"/>
      <c r="H4091" s="66" t="str">
        <f t="shared" si="349"/>
        <v>WRONG</v>
      </c>
      <c r="J4091" s="66" t="str">
        <f t="shared" si="350"/>
        <v>WRONG</v>
      </c>
      <c r="L4091" s="66" t="str">
        <f t="shared" si="351"/>
        <v>WRONG</v>
      </c>
      <c r="N4091" s="66" t="str">
        <f t="shared" si="352"/>
        <v>WRONG</v>
      </c>
      <c r="P4091" s="66" t="str">
        <f t="shared" si="353"/>
        <v>WRONG</v>
      </c>
      <c r="Q4091" s="86"/>
      <c r="S4091" s="66" t="str">
        <f>IF(R4091=M4091,"CORRECT","WRONG")</f>
        <v>CORRECT</v>
      </c>
      <c r="U4091" s="66" t="str">
        <f>IF(T4091=M4091,"CORRECT","WRONG")</f>
        <v>CORRECT</v>
      </c>
      <c r="W4091" s="66" t="str">
        <f>IF(V4091=M4091,"CORRECT","WRONG")</f>
        <v>CORRECT</v>
      </c>
      <c r="Y4091" s="66" t="str">
        <f>IF(X4091=M4091,"CORRECT","WRONG")</f>
        <v>CORRECT</v>
      </c>
      <c r="AA4091" s="66" t="str">
        <f>IF(Z4091=M4091,"CORRECT","WRONG")</f>
        <v>CORRECT</v>
      </c>
    </row>
    <row r="4092" spans="2:27" ht="18.75" x14ac:dyDescent="0.15">
      <c r="B4092" s="17">
        <f t="shared" si="348"/>
        <v>4090</v>
      </c>
      <c r="C4092" s="65" t="s">
        <v>4089</v>
      </c>
      <c r="D4092" s="64" t="s">
        <v>25147</v>
      </c>
      <c r="E4092" s="93"/>
      <c r="F4092" s="90"/>
      <c r="H4092" s="66" t="str">
        <f t="shared" si="349"/>
        <v>WRONG</v>
      </c>
      <c r="J4092" s="66" t="str">
        <f t="shared" si="350"/>
        <v>WRONG</v>
      </c>
      <c r="L4092" s="66" t="str">
        <f t="shared" si="351"/>
        <v>WRONG</v>
      </c>
      <c r="N4092" s="66" t="str">
        <f t="shared" si="352"/>
        <v>WRONG</v>
      </c>
      <c r="P4092" s="66" t="str">
        <f t="shared" si="353"/>
        <v>WRONG</v>
      </c>
      <c r="Q4092" s="86"/>
      <c r="S4092" s="66" t="str">
        <f>IF(R4092=M4092,"CORRECT","WRONG")</f>
        <v>CORRECT</v>
      </c>
      <c r="U4092" s="66" t="str">
        <f>IF(T4092=M4092,"CORRECT","WRONG")</f>
        <v>CORRECT</v>
      </c>
      <c r="W4092" s="66" t="str">
        <f>IF(V4092=M4092,"CORRECT","WRONG")</f>
        <v>CORRECT</v>
      </c>
      <c r="Y4092" s="66" t="str">
        <f>IF(X4092=M4092,"CORRECT","WRONG")</f>
        <v>CORRECT</v>
      </c>
      <c r="AA4092" s="66" t="str">
        <f>IF(Z4092=M4092,"CORRECT","WRONG")</f>
        <v>CORRECT</v>
      </c>
    </row>
    <row r="4093" spans="2:27" ht="18.75" x14ac:dyDescent="0.15">
      <c r="B4093" s="17">
        <f t="shared" si="348"/>
        <v>4091</v>
      </c>
      <c r="C4093" s="65" t="s">
        <v>4090</v>
      </c>
      <c r="D4093" s="64" t="s">
        <v>25148</v>
      </c>
      <c r="E4093" s="93"/>
      <c r="F4093" s="90"/>
      <c r="H4093" s="66" t="str">
        <f t="shared" si="349"/>
        <v>WRONG</v>
      </c>
      <c r="J4093" s="66" t="str">
        <f t="shared" si="350"/>
        <v>WRONG</v>
      </c>
      <c r="L4093" s="66" t="str">
        <f t="shared" si="351"/>
        <v>WRONG</v>
      </c>
      <c r="N4093" s="66" t="str">
        <f t="shared" si="352"/>
        <v>WRONG</v>
      </c>
      <c r="P4093" s="66" t="str">
        <f t="shared" si="353"/>
        <v>WRONG</v>
      </c>
      <c r="Q4093" s="86"/>
      <c r="S4093" s="66" t="str">
        <f>IF(R4093=M4093,"CORRECT","WRONG")</f>
        <v>CORRECT</v>
      </c>
      <c r="U4093" s="66" t="str">
        <f>IF(T4093=M4093,"CORRECT","WRONG")</f>
        <v>CORRECT</v>
      </c>
      <c r="W4093" s="66" t="str">
        <f>IF(V4093=M4093,"CORRECT","WRONG")</f>
        <v>CORRECT</v>
      </c>
      <c r="Y4093" s="66" t="str">
        <f>IF(X4093=M4093,"CORRECT","WRONG")</f>
        <v>CORRECT</v>
      </c>
      <c r="AA4093" s="66" t="str">
        <f>IF(Z4093=M4093,"CORRECT","WRONG")</f>
        <v>CORRECT</v>
      </c>
    </row>
    <row r="4094" spans="2:27" ht="18.75" x14ac:dyDescent="0.15">
      <c r="B4094" s="17">
        <f t="shared" si="348"/>
        <v>4092</v>
      </c>
      <c r="C4094" s="65" t="s">
        <v>4091</v>
      </c>
      <c r="D4094" s="64" t="s">
        <v>25149</v>
      </c>
      <c r="E4094" s="93"/>
      <c r="F4094" s="90"/>
      <c r="H4094" s="66" t="str">
        <f t="shared" si="349"/>
        <v>WRONG</v>
      </c>
      <c r="J4094" s="66" t="str">
        <f t="shared" si="350"/>
        <v>WRONG</v>
      </c>
      <c r="L4094" s="66" t="str">
        <f t="shared" si="351"/>
        <v>WRONG</v>
      </c>
      <c r="N4094" s="66" t="str">
        <f t="shared" si="352"/>
        <v>WRONG</v>
      </c>
      <c r="P4094" s="66" t="str">
        <f t="shared" si="353"/>
        <v>WRONG</v>
      </c>
      <c r="Q4094" s="86"/>
      <c r="S4094" s="66" t="str">
        <f>IF(R4094=M4094,"CORRECT","WRONG")</f>
        <v>CORRECT</v>
      </c>
      <c r="U4094" s="66" t="str">
        <f>IF(T4094=M4094,"CORRECT","WRONG")</f>
        <v>CORRECT</v>
      </c>
      <c r="W4094" s="66" t="str">
        <f>IF(V4094=M4094,"CORRECT","WRONG")</f>
        <v>CORRECT</v>
      </c>
      <c r="Y4094" s="66" t="str">
        <f>IF(X4094=M4094,"CORRECT","WRONG")</f>
        <v>CORRECT</v>
      </c>
      <c r="AA4094" s="66" t="str">
        <f>IF(Z4094=M4094,"CORRECT","WRONG")</f>
        <v>CORRECT</v>
      </c>
    </row>
    <row r="4095" spans="2:27" ht="18.75" x14ac:dyDescent="0.15">
      <c r="B4095" s="17">
        <f t="shared" si="348"/>
        <v>4093</v>
      </c>
      <c r="C4095" s="65" t="s">
        <v>4092</v>
      </c>
      <c r="D4095" s="64" t="s">
        <v>25150</v>
      </c>
      <c r="E4095" s="93"/>
      <c r="F4095" s="90"/>
      <c r="H4095" s="66" t="str">
        <f t="shared" si="349"/>
        <v>WRONG</v>
      </c>
      <c r="J4095" s="66" t="str">
        <f t="shared" si="350"/>
        <v>WRONG</v>
      </c>
      <c r="L4095" s="66" t="str">
        <f t="shared" si="351"/>
        <v>WRONG</v>
      </c>
      <c r="N4095" s="66" t="str">
        <f t="shared" si="352"/>
        <v>WRONG</v>
      </c>
      <c r="P4095" s="66" t="str">
        <f t="shared" si="353"/>
        <v>WRONG</v>
      </c>
      <c r="Q4095" s="86"/>
      <c r="S4095" s="66" t="str">
        <f>IF(R4095=M4095,"CORRECT","WRONG")</f>
        <v>CORRECT</v>
      </c>
      <c r="U4095" s="66" t="str">
        <f>IF(T4095=M4095,"CORRECT","WRONG")</f>
        <v>CORRECT</v>
      </c>
      <c r="W4095" s="66" t="str">
        <f>IF(V4095=M4095,"CORRECT","WRONG")</f>
        <v>CORRECT</v>
      </c>
      <c r="Y4095" s="66" t="str">
        <f>IF(X4095=M4095,"CORRECT","WRONG")</f>
        <v>CORRECT</v>
      </c>
      <c r="AA4095" s="66" t="str">
        <f>IF(Z4095=M4095,"CORRECT","WRONG")</f>
        <v>CORRECT</v>
      </c>
    </row>
    <row r="4096" spans="2:27" ht="18.75" x14ac:dyDescent="0.15">
      <c r="B4096" s="17">
        <f t="shared" si="348"/>
        <v>4094</v>
      </c>
      <c r="C4096" s="65" t="s">
        <v>4093</v>
      </c>
      <c r="D4096" s="64" t="s">
        <v>25151</v>
      </c>
      <c r="E4096" s="93"/>
      <c r="F4096" s="90"/>
      <c r="H4096" s="66" t="str">
        <f t="shared" si="349"/>
        <v>WRONG</v>
      </c>
      <c r="J4096" s="66" t="str">
        <f t="shared" si="350"/>
        <v>WRONG</v>
      </c>
      <c r="L4096" s="66" t="str">
        <f t="shared" si="351"/>
        <v>WRONG</v>
      </c>
      <c r="N4096" s="66" t="str">
        <f t="shared" si="352"/>
        <v>WRONG</v>
      </c>
      <c r="P4096" s="66" t="str">
        <f t="shared" si="353"/>
        <v>WRONG</v>
      </c>
      <c r="Q4096" s="86"/>
      <c r="S4096" s="66" t="str">
        <f>IF(R4096=M4096,"CORRECT","WRONG")</f>
        <v>CORRECT</v>
      </c>
      <c r="U4096" s="66" t="str">
        <f>IF(T4096=M4096,"CORRECT","WRONG")</f>
        <v>CORRECT</v>
      </c>
      <c r="W4096" s="66" t="str">
        <f>IF(V4096=M4096,"CORRECT","WRONG")</f>
        <v>CORRECT</v>
      </c>
      <c r="Y4096" s="66" t="str">
        <f>IF(X4096=M4096,"CORRECT","WRONG")</f>
        <v>CORRECT</v>
      </c>
      <c r="AA4096" s="66" t="str">
        <f>IF(Z4096=M4096,"CORRECT","WRONG")</f>
        <v>CORRECT</v>
      </c>
    </row>
    <row r="4097" spans="2:27" ht="18.75" x14ac:dyDescent="0.15">
      <c r="B4097" s="17">
        <f t="shared" si="348"/>
        <v>4095</v>
      </c>
      <c r="C4097" s="65" t="s">
        <v>4094</v>
      </c>
      <c r="D4097" s="64" t="s">
        <v>17680</v>
      </c>
      <c r="E4097" s="93"/>
      <c r="F4097" s="90"/>
      <c r="H4097" s="66" t="str">
        <f t="shared" si="349"/>
        <v>WRONG</v>
      </c>
      <c r="J4097" s="66" t="str">
        <f t="shared" si="350"/>
        <v>WRONG</v>
      </c>
      <c r="L4097" s="66" t="str">
        <f t="shared" si="351"/>
        <v>WRONG</v>
      </c>
      <c r="N4097" s="66" t="str">
        <f t="shared" si="352"/>
        <v>WRONG</v>
      </c>
      <c r="P4097" s="66" t="str">
        <f t="shared" si="353"/>
        <v>WRONG</v>
      </c>
      <c r="Q4097" s="86"/>
      <c r="S4097" s="66" t="str">
        <f>IF(R4097=M4097,"CORRECT","WRONG")</f>
        <v>CORRECT</v>
      </c>
      <c r="U4097" s="66" t="str">
        <f>IF(T4097=M4097,"CORRECT","WRONG")</f>
        <v>CORRECT</v>
      </c>
      <c r="W4097" s="66" t="str">
        <f>IF(V4097=M4097,"CORRECT","WRONG")</f>
        <v>CORRECT</v>
      </c>
      <c r="Y4097" s="66" t="str">
        <f>IF(X4097=M4097,"CORRECT","WRONG")</f>
        <v>CORRECT</v>
      </c>
      <c r="AA4097" s="66" t="str">
        <f>IF(Z4097=M4097,"CORRECT","WRONG")</f>
        <v>CORRECT</v>
      </c>
    </row>
    <row r="4098" spans="2:27" ht="18.75" x14ac:dyDescent="0.15">
      <c r="B4098" s="17">
        <f t="shared" ref="B4098:B4161" si="354">ROW()-2</f>
        <v>4096</v>
      </c>
      <c r="C4098" s="65" t="s">
        <v>4095</v>
      </c>
      <c r="D4098" s="64" t="s">
        <v>25152</v>
      </c>
      <c r="E4098" s="93"/>
      <c r="F4098" s="90"/>
      <c r="H4098" s="66" t="str">
        <f t="shared" si="349"/>
        <v>WRONG</v>
      </c>
      <c r="J4098" s="66" t="str">
        <f t="shared" si="350"/>
        <v>WRONG</v>
      </c>
      <c r="L4098" s="66" t="str">
        <f t="shared" si="351"/>
        <v>WRONG</v>
      </c>
      <c r="N4098" s="66" t="str">
        <f t="shared" si="352"/>
        <v>WRONG</v>
      </c>
      <c r="P4098" s="66" t="str">
        <f t="shared" si="353"/>
        <v>WRONG</v>
      </c>
      <c r="Q4098" s="86"/>
      <c r="S4098" s="66" t="str">
        <f>IF(R4098=M4098,"CORRECT","WRONG")</f>
        <v>CORRECT</v>
      </c>
      <c r="U4098" s="66" t="str">
        <f>IF(T4098=M4098,"CORRECT","WRONG")</f>
        <v>CORRECT</v>
      </c>
      <c r="W4098" s="66" t="str">
        <f>IF(V4098=M4098,"CORRECT","WRONG")</f>
        <v>CORRECT</v>
      </c>
      <c r="Y4098" s="66" t="str">
        <f>IF(X4098=M4098,"CORRECT","WRONG")</f>
        <v>CORRECT</v>
      </c>
      <c r="AA4098" s="66" t="str">
        <f>IF(Z4098=M4098,"CORRECT","WRONG")</f>
        <v>CORRECT</v>
      </c>
    </row>
    <row r="4099" spans="2:27" ht="18.75" x14ac:dyDescent="0.15">
      <c r="B4099" s="17">
        <f t="shared" si="354"/>
        <v>4097</v>
      </c>
      <c r="C4099" s="65" t="s">
        <v>4096</v>
      </c>
      <c r="D4099" s="64" t="s">
        <v>25153</v>
      </c>
      <c r="E4099" s="93"/>
      <c r="F4099" s="90"/>
      <c r="H4099" s="66" t="str">
        <f t="shared" si="349"/>
        <v>WRONG</v>
      </c>
      <c r="J4099" s="66" t="str">
        <f t="shared" si="350"/>
        <v>WRONG</v>
      </c>
      <c r="L4099" s="66" t="str">
        <f t="shared" si="351"/>
        <v>WRONG</v>
      </c>
      <c r="N4099" s="66" t="str">
        <f t="shared" si="352"/>
        <v>WRONG</v>
      </c>
      <c r="P4099" s="66" t="str">
        <f t="shared" si="353"/>
        <v>WRONG</v>
      </c>
      <c r="Q4099" s="86"/>
      <c r="S4099" s="66" t="str">
        <f>IF(R4099=M4099,"CORRECT","WRONG")</f>
        <v>CORRECT</v>
      </c>
      <c r="U4099" s="66" t="str">
        <f>IF(T4099=M4099,"CORRECT","WRONG")</f>
        <v>CORRECT</v>
      </c>
      <c r="W4099" s="66" t="str">
        <f>IF(V4099=M4099,"CORRECT","WRONG")</f>
        <v>CORRECT</v>
      </c>
      <c r="Y4099" s="66" t="str">
        <f>IF(X4099=M4099,"CORRECT","WRONG")</f>
        <v>CORRECT</v>
      </c>
      <c r="AA4099" s="66" t="str">
        <f>IF(Z4099=M4099,"CORRECT","WRONG")</f>
        <v>CORRECT</v>
      </c>
    </row>
    <row r="4100" spans="2:27" ht="18.75" x14ac:dyDescent="0.15">
      <c r="B4100" s="17">
        <f t="shared" si="354"/>
        <v>4098</v>
      </c>
      <c r="C4100" s="65" t="s">
        <v>4097</v>
      </c>
      <c r="D4100" s="64" t="s">
        <v>25154</v>
      </c>
      <c r="E4100" s="93"/>
      <c r="F4100" s="90"/>
      <c r="H4100" s="66" t="str">
        <f t="shared" ref="H4100:H4163" si="355">IF(G4100=C4100,"CORRECT","WRONG")</f>
        <v>WRONG</v>
      </c>
      <c r="J4100" s="66" t="str">
        <f t="shared" ref="J4100:J4163" si="356">IF(I4100=C4100,"CORRECT","WRONG")</f>
        <v>WRONG</v>
      </c>
      <c r="L4100" s="66" t="str">
        <f t="shared" ref="L4100:L4163" si="357">IF(K4100=C4100,"CORRECT","WRONG")</f>
        <v>WRONG</v>
      </c>
      <c r="N4100" s="66" t="str">
        <f t="shared" ref="N4100:N4163" si="358">IF(M4100=C4100,"CORRECT","WRONG")</f>
        <v>WRONG</v>
      </c>
      <c r="P4100" s="66" t="str">
        <f t="shared" ref="P4100:P4163" si="359">IF(O4100=C4100,"CORRECT","WRONG")</f>
        <v>WRONG</v>
      </c>
      <c r="Q4100" s="86"/>
      <c r="S4100" s="66" t="str">
        <f>IF(R4100=M4100,"CORRECT","WRONG")</f>
        <v>CORRECT</v>
      </c>
      <c r="U4100" s="66" t="str">
        <f>IF(T4100=M4100,"CORRECT","WRONG")</f>
        <v>CORRECT</v>
      </c>
      <c r="W4100" s="66" t="str">
        <f>IF(V4100=M4100,"CORRECT","WRONG")</f>
        <v>CORRECT</v>
      </c>
      <c r="Y4100" s="66" t="str">
        <f>IF(X4100=M4100,"CORRECT","WRONG")</f>
        <v>CORRECT</v>
      </c>
      <c r="AA4100" s="66" t="str">
        <f>IF(Z4100=M4100,"CORRECT","WRONG")</f>
        <v>CORRECT</v>
      </c>
    </row>
    <row r="4101" spans="2:27" ht="18.75" x14ac:dyDescent="0.15">
      <c r="B4101" s="17">
        <f t="shared" si="354"/>
        <v>4099</v>
      </c>
      <c r="C4101" s="65" t="s">
        <v>4098</v>
      </c>
      <c r="D4101" s="64" t="s">
        <v>25155</v>
      </c>
      <c r="E4101" s="93"/>
      <c r="F4101" s="90"/>
      <c r="H4101" s="66" t="str">
        <f t="shared" si="355"/>
        <v>WRONG</v>
      </c>
      <c r="J4101" s="66" t="str">
        <f t="shared" si="356"/>
        <v>WRONG</v>
      </c>
      <c r="L4101" s="66" t="str">
        <f t="shared" si="357"/>
        <v>WRONG</v>
      </c>
      <c r="N4101" s="66" t="str">
        <f t="shared" si="358"/>
        <v>WRONG</v>
      </c>
      <c r="P4101" s="66" t="str">
        <f t="shared" si="359"/>
        <v>WRONG</v>
      </c>
      <c r="Q4101" s="86"/>
      <c r="S4101" s="66" t="str">
        <f>IF(R4101=M4101,"CORRECT","WRONG")</f>
        <v>CORRECT</v>
      </c>
      <c r="U4101" s="66" t="str">
        <f>IF(T4101=M4101,"CORRECT","WRONG")</f>
        <v>CORRECT</v>
      </c>
      <c r="W4101" s="66" t="str">
        <f>IF(V4101=M4101,"CORRECT","WRONG")</f>
        <v>CORRECT</v>
      </c>
      <c r="Y4101" s="66" t="str">
        <f>IF(X4101=M4101,"CORRECT","WRONG")</f>
        <v>CORRECT</v>
      </c>
      <c r="AA4101" s="66" t="str">
        <f>IF(Z4101=M4101,"CORRECT","WRONG")</f>
        <v>CORRECT</v>
      </c>
    </row>
    <row r="4102" spans="2:27" ht="19.5" thickBot="1" x14ac:dyDescent="0.2">
      <c r="B4102" s="17">
        <f t="shared" si="354"/>
        <v>4100</v>
      </c>
      <c r="C4102" s="65" t="s">
        <v>4099</v>
      </c>
      <c r="D4102" s="64" t="s">
        <v>25156</v>
      </c>
      <c r="E4102" s="94"/>
      <c r="F4102" s="91"/>
      <c r="H4102" s="66" t="str">
        <f t="shared" si="355"/>
        <v>WRONG</v>
      </c>
      <c r="J4102" s="66" t="str">
        <f t="shared" si="356"/>
        <v>WRONG</v>
      </c>
      <c r="L4102" s="66" t="str">
        <f t="shared" si="357"/>
        <v>WRONG</v>
      </c>
      <c r="N4102" s="66" t="str">
        <f t="shared" si="358"/>
        <v>WRONG</v>
      </c>
      <c r="P4102" s="66" t="str">
        <f t="shared" si="359"/>
        <v>WRONG</v>
      </c>
      <c r="Q4102" s="86"/>
      <c r="S4102" s="66" t="str">
        <f>IF(R4102=M4102,"CORRECT","WRONG")</f>
        <v>CORRECT</v>
      </c>
      <c r="U4102" s="66" t="str">
        <f>IF(T4102=M4102,"CORRECT","WRONG")</f>
        <v>CORRECT</v>
      </c>
      <c r="W4102" s="66" t="str">
        <f>IF(V4102=M4102,"CORRECT","WRONG")</f>
        <v>CORRECT</v>
      </c>
      <c r="Y4102" s="66" t="str">
        <f>IF(X4102=M4102,"CORRECT","WRONG")</f>
        <v>CORRECT</v>
      </c>
      <c r="AA4102" s="66" t="str">
        <f>IF(Z4102=M4102,"CORRECT","WRONG")</f>
        <v>CORRECT</v>
      </c>
    </row>
    <row r="4103" spans="2:27" ht="18.75" x14ac:dyDescent="0.15">
      <c r="B4103" s="17">
        <f t="shared" si="354"/>
        <v>4101</v>
      </c>
      <c r="C4103" s="65" t="s">
        <v>4100</v>
      </c>
      <c r="D4103" s="64" t="s">
        <v>17686</v>
      </c>
      <c r="E4103" s="92"/>
      <c r="F4103" s="89"/>
      <c r="H4103" s="66" t="str">
        <f t="shared" si="355"/>
        <v>WRONG</v>
      </c>
      <c r="J4103" s="66" t="str">
        <f t="shared" si="356"/>
        <v>WRONG</v>
      </c>
      <c r="L4103" s="66" t="str">
        <f t="shared" si="357"/>
        <v>WRONG</v>
      </c>
      <c r="N4103" s="66" t="str">
        <f t="shared" si="358"/>
        <v>WRONG</v>
      </c>
      <c r="P4103" s="66" t="str">
        <f t="shared" si="359"/>
        <v>WRONG</v>
      </c>
      <c r="Q4103" s="86"/>
      <c r="S4103" s="66" t="str">
        <f>IF(R4103=M4103,"CORRECT","WRONG")</f>
        <v>CORRECT</v>
      </c>
      <c r="U4103" s="66" t="str">
        <f>IF(T4103=M4103,"CORRECT","WRONG")</f>
        <v>CORRECT</v>
      </c>
      <c r="W4103" s="66" t="str">
        <f>IF(V4103=M4103,"CORRECT","WRONG")</f>
        <v>CORRECT</v>
      </c>
      <c r="Y4103" s="66" t="str">
        <f>IF(X4103=M4103,"CORRECT","WRONG")</f>
        <v>CORRECT</v>
      </c>
      <c r="AA4103" s="66" t="str">
        <f>IF(Z4103=M4103,"CORRECT","WRONG")</f>
        <v>CORRECT</v>
      </c>
    </row>
    <row r="4104" spans="2:27" ht="18.75" x14ac:dyDescent="0.15">
      <c r="B4104" s="17">
        <f t="shared" si="354"/>
        <v>4102</v>
      </c>
      <c r="C4104" s="65" t="s">
        <v>4101</v>
      </c>
      <c r="D4104" s="64" t="s">
        <v>25157</v>
      </c>
      <c r="E4104" s="93"/>
      <c r="F4104" s="90"/>
      <c r="H4104" s="66" t="str">
        <f t="shared" si="355"/>
        <v>WRONG</v>
      </c>
      <c r="J4104" s="66" t="str">
        <f t="shared" si="356"/>
        <v>WRONG</v>
      </c>
      <c r="L4104" s="66" t="str">
        <f t="shared" si="357"/>
        <v>WRONG</v>
      </c>
      <c r="N4104" s="66" t="str">
        <f t="shared" si="358"/>
        <v>WRONG</v>
      </c>
      <c r="P4104" s="66" t="str">
        <f t="shared" si="359"/>
        <v>WRONG</v>
      </c>
      <c r="Q4104" s="86"/>
      <c r="S4104" s="66" t="str">
        <f>IF(R4104=M4104,"CORRECT","WRONG")</f>
        <v>CORRECT</v>
      </c>
      <c r="U4104" s="66" t="str">
        <f>IF(T4104=M4104,"CORRECT","WRONG")</f>
        <v>CORRECT</v>
      </c>
      <c r="W4104" s="66" t="str">
        <f>IF(V4104=M4104,"CORRECT","WRONG")</f>
        <v>CORRECT</v>
      </c>
      <c r="Y4104" s="66" t="str">
        <f>IF(X4104=M4104,"CORRECT","WRONG")</f>
        <v>CORRECT</v>
      </c>
      <c r="AA4104" s="66" t="str">
        <f>IF(Z4104=M4104,"CORRECT","WRONG")</f>
        <v>CORRECT</v>
      </c>
    </row>
    <row r="4105" spans="2:27" ht="18.75" x14ac:dyDescent="0.15">
      <c r="B4105" s="17">
        <f t="shared" si="354"/>
        <v>4103</v>
      </c>
      <c r="C4105" s="65" t="s">
        <v>4102</v>
      </c>
      <c r="D4105" s="64" t="s">
        <v>25158</v>
      </c>
      <c r="E4105" s="93"/>
      <c r="F4105" s="90"/>
      <c r="H4105" s="66" t="str">
        <f t="shared" si="355"/>
        <v>WRONG</v>
      </c>
      <c r="J4105" s="66" t="str">
        <f t="shared" si="356"/>
        <v>WRONG</v>
      </c>
      <c r="L4105" s="66" t="str">
        <f t="shared" si="357"/>
        <v>WRONG</v>
      </c>
      <c r="N4105" s="66" t="str">
        <f t="shared" si="358"/>
        <v>WRONG</v>
      </c>
      <c r="P4105" s="66" t="str">
        <f t="shared" si="359"/>
        <v>WRONG</v>
      </c>
      <c r="Q4105" s="86"/>
      <c r="S4105" s="66" t="str">
        <f>IF(R4105=M4105,"CORRECT","WRONG")</f>
        <v>CORRECT</v>
      </c>
      <c r="U4105" s="66" t="str">
        <f>IF(T4105=M4105,"CORRECT","WRONG")</f>
        <v>CORRECT</v>
      </c>
      <c r="W4105" s="66" t="str">
        <f>IF(V4105=M4105,"CORRECT","WRONG")</f>
        <v>CORRECT</v>
      </c>
      <c r="Y4105" s="66" t="str">
        <f>IF(X4105=M4105,"CORRECT","WRONG")</f>
        <v>CORRECT</v>
      </c>
      <c r="AA4105" s="66" t="str">
        <f>IF(Z4105=M4105,"CORRECT","WRONG")</f>
        <v>CORRECT</v>
      </c>
    </row>
    <row r="4106" spans="2:27" ht="18.75" x14ac:dyDescent="0.15">
      <c r="B4106" s="17">
        <f t="shared" si="354"/>
        <v>4104</v>
      </c>
      <c r="C4106" s="65" t="s">
        <v>4103</v>
      </c>
      <c r="D4106" s="64" t="s">
        <v>25159</v>
      </c>
      <c r="E4106" s="93"/>
      <c r="F4106" s="90"/>
      <c r="H4106" s="66" t="str">
        <f t="shared" si="355"/>
        <v>WRONG</v>
      </c>
      <c r="J4106" s="66" t="str">
        <f t="shared" si="356"/>
        <v>WRONG</v>
      </c>
      <c r="L4106" s="66" t="str">
        <f t="shared" si="357"/>
        <v>WRONG</v>
      </c>
      <c r="N4106" s="66" t="str">
        <f t="shared" si="358"/>
        <v>WRONG</v>
      </c>
      <c r="P4106" s="66" t="str">
        <f t="shared" si="359"/>
        <v>WRONG</v>
      </c>
      <c r="Q4106" s="86"/>
      <c r="S4106" s="66" t="str">
        <f>IF(R4106=M4106,"CORRECT","WRONG")</f>
        <v>CORRECT</v>
      </c>
      <c r="U4106" s="66" t="str">
        <f>IF(T4106=M4106,"CORRECT","WRONG")</f>
        <v>CORRECT</v>
      </c>
      <c r="W4106" s="66" t="str">
        <f>IF(V4106=M4106,"CORRECT","WRONG")</f>
        <v>CORRECT</v>
      </c>
      <c r="Y4106" s="66" t="str">
        <f>IF(X4106=M4106,"CORRECT","WRONG")</f>
        <v>CORRECT</v>
      </c>
      <c r="AA4106" s="66" t="str">
        <f>IF(Z4106=M4106,"CORRECT","WRONG")</f>
        <v>CORRECT</v>
      </c>
    </row>
    <row r="4107" spans="2:27" ht="18.75" x14ac:dyDescent="0.15">
      <c r="B4107" s="17">
        <f t="shared" si="354"/>
        <v>4105</v>
      </c>
      <c r="C4107" s="65" t="s">
        <v>4104</v>
      </c>
      <c r="D4107" s="64" t="s">
        <v>25160</v>
      </c>
      <c r="E4107" s="93"/>
      <c r="F4107" s="90"/>
      <c r="H4107" s="66" t="str">
        <f t="shared" si="355"/>
        <v>WRONG</v>
      </c>
      <c r="J4107" s="66" t="str">
        <f t="shared" si="356"/>
        <v>WRONG</v>
      </c>
      <c r="L4107" s="66" t="str">
        <f t="shared" si="357"/>
        <v>WRONG</v>
      </c>
      <c r="N4107" s="66" t="str">
        <f t="shared" si="358"/>
        <v>WRONG</v>
      </c>
      <c r="P4107" s="66" t="str">
        <f t="shared" si="359"/>
        <v>WRONG</v>
      </c>
      <c r="Q4107" s="86"/>
      <c r="S4107" s="66" t="str">
        <f>IF(R4107=M4107,"CORRECT","WRONG")</f>
        <v>CORRECT</v>
      </c>
      <c r="U4107" s="66" t="str">
        <f>IF(T4107=M4107,"CORRECT","WRONG")</f>
        <v>CORRECT</v>
      </c>
      <c r="W4107" s="66" t="str">
        <f>IF(V4107=M4107,"CORRECT","WRONG")</f>
        <v>CORRECT</v>
      </c>
      <c r="Y4107" s="66" t="str">
        <f>IF(X4107=M4107,"CORRECT","WRONG")</f>
        <v>CORRECT</v>
      </c>
      <c r="AA4107" s="66" t="str">
        <f>IF(Z4107=M4107,"CORRECT","WRONG")</f>
        <v>CORRECT</v>
      </c>
    </row>
    <row r="4108" spans="2:27" ht="18.75" x14ac:dyDescent="0.15">
      <c r="B4108" s="17">
        <f t="shared" si="354"/>
        <v>4106</v>
      </c>
      <c r="C4108" s="65" t="s">
        <v>4105</v>
      </c>
      <c r="D4108" s="64" t="s">
        <v>25161</v>
      </c>
      <c r="E4108" s="93"/>
      <c r="F4108" s="90"/>
      <c r="H4108" s="66" t="str">
        <f t="shared" si="355"/>
        <v>WRONG</v>
      </c>
      <c r="J4108" s="66" t="str">
        <f t="shared" si="356"/>
        <v>WRONG</v>
      </c>
      <c r="L4108" s="66" t="str">
        <f t="shared" si="357"/>
        <v>WRONG</v>
      </c>
      <c r="N4108" s="66" t="str">
        <f t="shared" si="358"/>
        <v>WRONG</v>
      </c>
      <c r="P4108" s="66" t="str">
        <f t="shared" si="359"/>
        <v>WRONG</v>
      </c>
      <c r="Q4108" s="86"/>
      <c r="S4108" s="66" t="str">
        <f>IF(R4108=M4108,"CORRECT","WRONG")</f>
        <v>CORRECT</v>
      </c>
      <c r="U4108" s="66" t="str">
        <f>IF(T4108=M4108,"CORRECT","WRONG")</f>
        <v>CORRECT</v>
      </c>
      <c r="W4108" s="66" t="str">
        <f>IF(V4108=M4108,"CORRECT","WRONG")</f>
        <v>CORRECT</v>
      </c>
      <c r="Y4108" s="66" t="str">
        <f>IF(X4108=M4108,"CORRECT","WRONG")</f>
        <v>CORRECT</v>
      </c>
      <c r="AA4108" s="66" t="str">
        <f>IF(Z4108=M4108,"CORRECT","WRONG")</f>
        <v>CORRECT</v>
      </c>
    </row>
    <row r="4109" spans="2:27" ht="18.75" x14ac:dyDescent="0.15">
      <c r="B4109" s="17">
        <f t="shared" si="354"/>
        <v>4107</v>
      </c>
      <c r="C4109" s="65" t="s">
        <v>4106</v>
      </c>
      <c r="D4109" s="64" t="s">
        <v>17692</v>
      </c>
      <c r="E4109" s="93"/>
      <c r="F4109" s="90"/>
      <c r="H4109" s="66" t="str">
        <f t="shared" si="355"/>
        <v>WRONG</v>
      </c>
      <c r="J4109" s="66" t="str">
        <f t="shared" si="356"/>
        <v>WRONG</v>
      </c>
      <c r="L4109" s="66" t="str">
        <f t="shared" si="357"/>
        <v>WRONG</v>
      </c>
      <c r="N4109" s="66" t="str">
        <f t="shared" si="358"/>
        <v>WRONG</v>
      </c>
      <c r="P4109" s="66" t="str">
        <f t="shared" si="359"/>
        <v>WRONG</v>
      </c>
      <c r="Q4109" s="86"/>
      <c r="S4109" s="66" t="str">
        <f>IF(R4109=M4109,"CORRECT","WRONG")</f>
        <v>CORRECT</v>
      </c>
      <c r="U4109" s="66" t="str">
        <f>IF(T4109=M4109,"CORRECT","WRONG")</f>
        <v>CORRECT</v>
      </c>
      <c r="W4109" s="66" t="str">
        <f>IF(V4109=M4109,"CORRECT","WRONG")</f>
        <v>CORRECT</v>
      </c>
      <c r="Y4109" s="66" t="str">
        <f>IF(X4109=M4109,"CORRECT","WRONG")</f>
        <v>CORRECT</v>
      </c>
      <c r="AA4109" s="66" t="str">
        <f>IF(Z4109=M4109,"CORRECT","WRONG")</f>
        <v>CORRECT</v>
      </c>
    </row>
    <row r="4110" spans="2:27" ht="18.75" x14ac:dyDescent="0.15">
      <c r="B4110" s="17">
        <f t="shared" si="354"/>
        <v>4108</v>
      </c>
      <c r="C4110" s="65" t="s">
        <v>4107</v>
      </c>
      <c r="D4110" s="64" t="s">
        <v>25162</v>
      </c>
      <c r="E4110" s="93"/>
      <c r="F4110" s="90"/>
      <c r="H4110" s="66" t="str">
        <f t="shared" si="355"/>
        <v>WRONG</v>
      </c>
      <c r="J4110" s="66" t="str">
        <f t="shared" si="356"/>
        <v>WRONG</v>
      </c>
      <c r="L4110" s="66" t="str">
        <f t="shared" si="357"/>
        <v>WRONG</v>
      </c>
      <c r="N4110" s="66" t="str">
        <f t="shared" si="358"/>
        <v>WRONG</v>
      </c>
      <c r="P4110" s="66" t="str">
        <f t="shared" si="359"/>
        <v>WRONG</v>
      </c>
      <c r="Q4110" s="86"/>
      <c r="S4110" s="66" t="str">
        <f>IF(R4110=M4110,"CORRECT","WRONG")</f>
        <v>CORRECT</v>
      </c>
      <c r="U4110" s="66" t="str">
        <f>IF(T4110=M4110,"CORRECT","WRONG")</f>
        <v>CORRECT</v>
      </c>
      <c r="W4110" s="66" t="str">
        <f>IF(V4110=M4110,"CORRECT","WRONG")</f>
        <v>CORRECT</v>
      </c>
      <c r="Y4110" s="66" t="str">
        <f>IF(X4110=M4110,"CORRECT","WRONG")</f>
        <v>CORRECT</v>
      </c>
      <c r="AA4110" s="66" t="str">
        <f>IF(Z4110=M4110,"CORRECT","WRONG")</f>
        <v>CORRECT</v>
      </c>
    </row>
    <row r="4111" spans="2:27" ht="18.75" x14ac:dyDescent="0.15">
      <c r="B4111" s="17">
        <f t="shared" si="354"/>
        <v>4109</v>
      </c>
      <c r="C4111" s="65" t="s">
        <v>4108</v>
      </c>
      <c r="D4111" s="64" t="s">
        <v>17694</v>
      </c>
      <c r="E4111" s="93"/>
      <c r="F4111" s="90"/>
      <c r="H4111" s="66" t="str">
        <f t="shared" si="355"/>
        <v>WRONG</v>
      </c>
      <c r="J4111" s="66" t="str">
        <f t="shared" si="356"/>
        <v>WRONG</v>
      </c>
      <c r="L4111" s="66" t="str">
        <f t="shared" si="357"/>
        <v>WRONG</v>
      </c>
      <c r="N4111" s="66" t="str">
        <f t="shared" si="358"/>
        <v>WRONG</v>
      </c>
      <c r="P4111" s="66" t="str">
        <f t="shared" si="359"/>
        <v>WRONG</v>
      </c>
      <c r="Q4111" s="86"/>
      <c r="S4111" s="66" t="str">
        <f>IF(R4111=M4111,"CORRECT","WRONG")</f>
        <v>CORRECT</v>
      </c>
      <c r="U4111" s="66" t="str">
        <f>IF(T4111=M4111,"CORRECT","WRONG")</f>
        <v>CORRECT</v>
      </c>
      <c r="W4111" s="66" t="str">
        <f>IF(V4111=M4111,"CORRECT","WRONG")</f>
        <v>CORRECT</v>
      </c>
      <c r="Y4111" s="66" t="str">
        <f>IF(X4111=M4111,"CORRECT","WRONG")</f>
        <v>CORRECT</v>
      </c>
      <c r="AA4111" s="66" t="str">
        <f>IF(Z4111=M4111,"CORRECT","WRONG")</f>
        <v>CORRECT</v>
      </c>
    </row>
    <row r="4112" spans="2:27" ht="18.75" x14ac:dyDescent="0.15">
      <c r="B4112" s="17">
        <f t="shared" si="354"/>
        <v>4110</v>
      </c>
      <c r="C4112" s="65" t="s">
        <v>4109</v>
      </c>
      <c r="D4112" s="64" t="s">
        <v>25163</v>
      </c>
      <c r="E4112" s="93"/>
      <c r="F4112" s="90"/>
      <c r="H4112" s="66" t="str">
        <f t="shared" si="355"/>
        <v>WRONG</v>
      </c>
      <c r="J4112" s="66" t="str">
        <f t="shared" si="356"/>
        <v>WRONG</v>
      </c>
      <c r="L4112" s="66" t="str">
        <f t="shared" si="357"/>
        <v>WRONG</v>
      </c>
      <c r="N4112" s="66" t="str">
        <f t="shared" si="358"/>
        <v>WRONG</v>
      </c>
      <c r="P4112" s="66" t="str">
        <f t="shared" si="359"/>
        <v>WRONG</v>
      </c>
      <c r="Q4112" s="86"/>
      <c r="S4112" s="66" t="str">
        <f>IF(R4112=M4112,"CORRECT","WRONG")</f>
        <v>CORRECT</v>
      </c>
      <c r="U4112" s="66" t="str">
        <f>IF(T4112=M4112,"CORRECT","WRONG")</f>
        <v>CORRECT</v>
      </c>
      <c r="W4112" s="66" t="str">
        <f>IF(V4112=M4112,"CORRECT","WRONG")</f>
        <v>CORRECT</v>
      </c>
      <c r="Y4112" s="66" t="str">
        <f>IF(X4112=M4112,"CORRECT","WRONG")</f>
        <v>CORRECT</v>
      </c>
      <c r="AA4112" s="66" t="str">
        <f>IF(Z4112=M4112,"CORRECT","WRONG")</f>
        <v>CORRECT</v>
      </c>
    </row>
    <row r="4113" spans="2:27" ht="18.75" x14ac:dyDescent="0.15">
      <c r="B4113" s="17">
        <f t="shared" si="354"/>
        <v>4111</v>
      </c>
      <c r="C4113" s="65" t="s">
        <v>4110</v>
      </c>
      <c r="D4113" s="64" t="s">
        <v>25164</v>
      </c>
      <c r="E4113" s="93"/>
      <c r="F4113" s="90"/>
      <c r="H4113" s="66" t="str">
        <f t="shared" si="355"/>
        <v>WRONG</v>
      </c>
      <c r="J4113" s="66" t="str">
        <f t="shared" si="356"/>
        <v>WRONG</v>
      </c>
      <c r="L4113" s="66" t="str">
        <f t="shared" si="357"/>
        <v>WRONG</v>
      </c>
      <c r="N4113" s="66" t="str">
        <f t="shared" si="358"/>
        <v>WRONG</v>
      </c>
      <c r="P4113" s="66" t="str">
        <f t="shared" si="359"/>
        <v>WRONG</v>
      </c>
      <c r="Q4113" s="86"/>
      <c r="S4113" s="66" t="str">
        <f>IF(R4113=M4113,"CORRECT","WRONG")</f>
        <v>CORRECT</v>
      </c>
      <c r="U4113" s="66" t="str">
        <f>IF(T4113=M4113,"CORRECT","WRONG")</f>
        <v>CORRECT</v>
      </c>
      <c r="W4113" s="66" t="str">
        <f>IF(V4113=M4113,"CORRECT","WRONG")</f>
        <v>CORRECT</v>
      </c>
      <c r="Y4113" s="66" t="str">
        <f>IF(X4113=M4113,"CORRECT","WRONG")</f>
        <v>CORRECT</v>
      </c>
      <c r="AA4113" s="66" t="str">
        <f>IF(Z4113=M4113,"CORRECT","WRONG")</f>
        <v>CORRECT</v>
      </c>
    </row>
    <row r="4114" spans="2:27" ht="18.75" x14ac:dyDescent="0.15">
      <c r="B4114" s="17">
        <f t="shared" si="354"/>
        <v>4112</v>
      </c>
      <c r="C4114" s="65" t="s">
        <v>4111</v>
      </c>
      <c r="D4114" s="64" t="s">
        <v>17697</v>
      </c>
      <c r="E4114" s="93"/>
      <c r="F4114" s="90"/>
      <c r="H4114" s="66" t="str">
        <f t="shared" si="355"/>
        <v>WRONG</v>
      </c>
      <c r="J4114" s="66" t="str">
        <f t="shared" si="356"/>
        <v>WRONG</v>
      </c>
      <c r="L4114" s="66" t="str">
        <f t="shared" si="357"/>
        <v>WRONG</v>
      </c>
      <c r="N4114" s="66" t="str">
        <f t="shared" si="358"/>
        <v>WRONG</v>
      </c>
      <c r="P4114" s="66" t="str">
        <f t="shared" si="359"/>
        <v>WRONG</v>
      </c>
      <c r="Q4114" s="86"/>
      <c r="S4114" s="66" t="str">
        <f>IF(R4114=M4114,"CORRECT","WRONG")</f>
        <v>CORRECT</v>
      </c>
      <c r="U4114" s="66" t="str">
        <f>IF(T4114=M4114,"CORRECT","WRONG")</f>
        <v>CORRECT</v>
      </c>
      <c r="W4114" s="66" t="str">
        <f>IF(V4114=M4114,"CORRECT","WRONG")</f>
        <v>CORRECT</v>
      </c>
      <c r="Y4114" s="66" t="str">
        <f>IF(X4114=M4114,"CORRECT","WRONG")</f>
        <v>CORRECT</v>
      </c>
      <c r="AA4114" s="66" t="str">
        <f>IF(Z4114=M4114,"CORRECT","WRONG")</f>
        <v>CORRECT</v>
      </c>
    </row>
    <row r="4115" spans="2:27" ht="18.75" x14ac:dyDescent="0.15">
      <c r="B4115" s="17">
        <f t="shared" si="354"/>
        <v>4113</v>
      </c>
      <c r="C4115" s="65" t="s">
        <v>4112</v>
      </c>
      <c r="D4115" s="64" t="s">
        <v>25165</v>
      </c>
      <c r="E4115" s="93"/>
      <c r="F4115" s="90"/>
      <c r="H4115" s="66" t="str">
        <f t="shared" si="355"/>
        <v>WRONG</v>
      </c>
      <c r="J4115" s="66" t="str">
        <f t="shared" si="356"/>
        <v>WRONG</v>
      </c>
      <c r="L4115" s="66" t="str">
        <f t="shared" si="357"/>
        <v>WRONG</v>
      </c>
      <c r="N4115" s="66" t="str">
        <f t="shared" si="358"/>
        <v>WRONG</v>
      </c>
      <c r="P4115" s="66" t="str">
        <f t="shared" si="359"/>
        <v>WRONG</v>
      </c>
      <c r="Q4115" s="86"/>
      <c r="S4115" s="66" t="str">
        <f>IF(R4115=M4115,"CORRECT","WRONG")</f>
        <v>CORRECT</v>
      </c>
      <c r="U4115" s="66" t="str">
        <f>IF(T4115=M4115,"CORRECT","WRONG")</f>
        <v>CORRECT</v>
      </c>
      <c r="W4115" s="66" t="str">
        <f>IF(V4115=M4115,"CORRECT","WRONG")</f>
        <v>CORRECT</v>
      </c>
      <c r="Y4115" s="66" t="str">
        <f>IF(X4115=M4115,"CORRECT","WRONG")</f>
        <v>CORRECT</v>
      </c>
      <c r="AA4115" s="66" t="str">
        <f>IF(Z4115=M4115,"CORRECT","WRONG")</f>
        <v>CORRECT</v>
      </c>
    </row>
    <row r="4116" spans="2:27" ht="18.75" x14ac:dyDescent="0.15">
      <c r="B4116" s="17">
        <f t="shared" si="354"/>
        <v>4114</v>
      </c>
      <c r="C4116" s="65" t="s">
        <v>4113</v>
      </c>
      <c r="D4116" s="64" t="s">
        <v>17699</v>
      </c>
      <c r="E4116" s="93"/>
      <c r="F4116" s="90"/>
      <c r="H4116" s="66" t="str">
        <f t="shared" si="355"/>
        <v>WRONG</v>
      </c>
      <c r="J4116" s="66" t="str">
        <f t="shared" si="356"/>
        <v>WRONG</v>
      </c>
      <c r="L4116" s="66" t="str">
        <f t="shared" si="357"/>
        <v>WRONG</v>
      </c>
      <c r="N4116" s="66" t="str">
        <f t="shared" si="358"/>
        <v>WRONG</v>
      </c>
      <c r="P4116" s="66" t="str">
        <f t="shared" si="359"/>
        <v>WRONG</v>
      </c>
      <c r="Q4116" s="86"/>
      <c r="S4116" s="66" t="str">
        <f>IF(R4116=M4116,"CORRECT","WRONG")</f>
        <v>CORRECT</v>
      </c>
      <c r="U4116" s="66" t="str">
        <f>IF(T4116=M4116,"CORRECT","WRONG")</f>
        <v>CORRECT</v>
      </c>
      <c r="W4116" s="66" t="str">
        <f>IF(V4116=M4116,"CORRECT","WRONG")</f>
        <v>CORRECT</v>
      </c>
      <c r="Y4116" s="66" t="str">
        <f>IF(X4116=M4116,"CORRECT","WRONG")</f>
        <v>CORRECT</v>
      </c>
      <c r="AA4116" s="66" t="str">
        <f>IF(Z4116=M4116,"CORRECT","WRONG")</f>
        <v>CORRECT</v>
      </c>
    </row>
    <row r="4117" spans="2:27" ht="18.75" x14ac:dyDescent="0.15">
      <c r="B4117" s="17">
        <f t="shared" si="354"/>
        <v>4115</v>
      </c>
      <c r="C4117" s="65" t="s">
        <v>4114</v>
      </c>
      <c r="D4117" s="64" t="s">
        <v>25166</v>
      </c>
      <c r="E4117" s="93"/>
      <c r="F4117" s="90"/>
      <c r="H4117" s="66" t="str">
        <f t="shared" si="355"/>
        <v>WRONG</v>
      </c>
      <c r="J4117" s="66" t="str">
        <f t="shared" si="356"/>
        <v>WRONG</v>
      </c>
      <c r="L4117" s="66" t="str">
        <f t="shared" si="357"/>
        <v>WRONG</v>
      </c>
      <c r="N4117" s="66" t="str">
        <f t="shared" si="358"/>
        <v>WRONG</v>
      </c>
      <c r="P4117" s="66" t="str">
        <f t="shared" si="359"/>
        <v>WRONG</v>
      </c>
      <c r="Q4117" s="86"/>
      <c r="S4117" s="66" t="str">
        <f>IF(R4117=M4117,"CORRECT","WRONG")</f>
        <v>CORRECT</v>
      </c>
      <c r="U4117" s="66" t="str">
        <f>IF(T4117=M4117,"CORRECT","WRONG")</f>
        <v>CORRECT</v>
      </c>
      <c r="W4117" s="66" t="str">
        <f>IF(V4117=M4117,"CORRECT","WRONG")</f>
        <v>CORRECT</v>
      </c>
      <c r="Y4117" s="66" t="str">
        <f>IF(X4117=M4117,"CORRECT","WRONG")</f>
        <v>CORRECT</v>
      </c>
      <c r="AA4117" s="66" t="str">
        <f>IF(Z4117=M4117,"CORRECT","WRONG")</f>
        <v>CORRECT</v>
      </c>
    </row>
    <row r="4118" spans="2:27" ht="18.75" x14ac:dyDescent="0.15">
      <c r="B4118" s="17">
        <f t="shared" si="354"/>
        <v>4116</v>
      </c>
      <c r="C4118" s="65" t="s">
        <v>4115</v>
      </c>
      <c r="D4118" s="64" t="s">
        <v>25167</v>
      </c>
      <c r="E4118" s="93"/>
      <c r="F4118" s="90"/>
      <c r="H4118" s="66" t="str">
        <f t="shared" si="355"/>
        <v>WRONG</v>
      </c>
      <c r="J4118" s="66" t="str">
        <f t="shared" si="356"/>
        <v>WRONG</v>
      </c>
      <c r="L4118" s="66" t="str">
        <f t="shared" si="357"/>
        <v>WRONG</v>
      </c>
      <c r="N4118" s="66" t="str">
        <f t="shared" si="358"/>
        <v>WRONG</v>
      </c>
      <c r="P4118" s="66" t="str">
        <f t="shared" si="359"/>
        <v>WRONG</v>
      </c>
      <c r="Q4118" s="86"/>
      <c r="S4118" s="66" t="str">
        <f>IF(R4118=M4118,"CORRECT","WRONG")</f>
        <v>CORRECT</v>
      </c>
      <c r="U4118" s="66" t="str">
        <f>IF(T4118=M4118,"CORRECT","WRONG")</f>
        <v>CORRECT</v>
      </c>
      <c r="W4118" s="66" t="str">
        <f>IF(V4118=M4118,"CORRECT","WRONG")</f>
        <v>CORRECT</v>
      </c>
      <c r="Y4118" s="66" t="str">
        <f>IF(X4118=M4118,"CORRECT","WRONG")</f>
        <v>CORRECT</v>
      </c>
      <c r="AA4118" s="66" t="str">
        <f>IF(Z4118=M4118,"CORRECT","WRONG")</f>
        <v>CORRECT</v>
      </c>
    </row>
    <row r="4119" spans="2:27" ht="30" x14ac:dyDescent="0.15">
      <c r="B4119" s="17">
        <f t="shared" si="354"/>
        <v>4117</v>
      </c>
      <c r="C4119" s="65" t="s">
        <v>4116</v>
      </c>
      <c r="D4119" s="64" t="s">
        <v>17702</v>
      </c>
      <c r="E4119" s="93"/>
      <c r="F4119" s="90"/>
      <c r="H4119" s="66" t="str">
        <f t="shared" si="355"/>
        <v>WRONG</v>
      </c>
      <c r="J4119" s="66" t="str">
        <f t="shared" si="356"/>
        <v>WRONG</v>
      </c>
      <c r="L4119" s="66" t="str">
        <f t="shared" si="357"/>
        <v>WRONG</v>
      </c>
      <c r="N4119" s="66" t="str">
        <f t="shared" si="358"/>
        <v>WRONG</v>
      </c>
      <c r="P4119" s="66" t="str">
        <f t="shared" si="359"/>
        <v>WRONG</v>
      </c>
      <c r="Q4119" s="86"/>
      <c r="S4119" s="66" t="str">
        <f>IF(R4119=M4119,"CORRECT","WRONG")</f>
        <v>CORRECT</v>
      </c>
      <c r="U4119" s="66" t="str">
        <f>IF(T4119=M4119,"CORRECT","WRONG")</f>
        <v>CORRECT</v>
      </c>
      <c r="W4119" s="66" t="str">
        <f>IF(V4119=M4119,"CORRECT","WRONG")</f>
        <v>CORRECT</v>
      </c>
      <c r="Y4119" s="66" t="str">
        <f>IF(X4119=M4119,"CORRECT","WRONG")</f>
        <v>CORRECT</v>
      </c>
      <c r="AA4119" s="66" t="str">
        <f>IF(Z4119=M4119,"CORRECT","WRONG")</f>
        <v>CORRECT</v>
      </c>
    </row>
    <row r="4120" spans="2:27" ht="18.75" x14ac:dyDescent="0.15">
      <c r="B4120" s="17">
        <f t="shared" si="354"/>
        <v>4118</v>
      </c>
      <c r="C4120" s="65" t="s">
        <v>4117</v>
      </c>
      <c r="D4120" s="64" t="s">
        <v>25168</v>
      </c>
      <c r="E4120" s="93"/>
      <c r="F4120" s="90"/>
      <c r="H4120" s="66" t="str">
        <f t="shared" si="355"/>
        <v>WRONG</v>
      </c>
      <c r="J4120" s="66" t="str">
        <f t="shared" si="356"/>
        <v>WRONG</v>
      </c>
      <c r="L4120" s="66" t="str">
        <f t="shared" si="357"/>
        <v>WRONG</v>
      </c>
      <c r="N4120" s="66" t="str">
        <f t="shared" si="358"/>
        <v>WRONG</v>
      </c>
      <c r="P4120" s="66" t="str">
        <f t="shared" si="359"/>
        <v>WRONG</v>
      </c>
      <c r="Q4120" s="86"/>
      <c r="S4120" s="66" t="str">
        <f>IF(R4120=M4120,"CORRECT","WRONG")</f>
        <v>CORRECT</v>
      </c>
      <c r="U4120" s="66" t="str">
        <f>IF(T4120=M4120,"CORRECT","WRONG")</f>
        <v>CORRECT</v>
      </c>
      <c r="W4120" s="66" t="str">
        <f>IF(V4120=M4120,"CORRECT","WRONG")</f>
        <v>CORRECT</v>
      </c>
      <c r="Y4120" s="66" t="str">
        <f>IF(X4120=M4120,"CORRECT","WRONG")</f>
        <v>CORRECT</v>
      </c>
      <c r="AA4120" s="66" t="str">
        <f>IF(Z4120=M4120,"CORRECT","WRONG")</f>
        <v>CORRECT</v>
      </c>
    </row>
    <row r="4121" spans="2:27" ht="18.75" x14ac:dyDescent="0.15">
      <c r="B4121" s="17">
        <f t="shared" si="354"/>
        <v>4119</v>
      </c>
      <c r="C4121" s="65" t="s">
        <v>4118</v>
      </c>
      <c r="D4121" s="64" t="s">
        <v>25169</v>
      </c>
      <c r="E4121" s="93"/>
      <c r="F4121" s="90"/>
      <c r="H4121" s="66" t="str">
        <f t="shared" si="355"/>
        <v>WRONG</v>
      </c>
      <c r="J4121" s="66" t="str">
        <f t="shared" si="356"/>
        <v>WRONG</v>
      </c>
      <c r="L4121" s="66" t="str">
        <f t="shared" si="357"/>
        <v>WRONG</v>
      </c>
      <c r="N4121" s="66" t="str">
        <f t="shared" si="358"/>
        <v>WRONG</v>
      </c>
      <c r="P4121" s="66" t="str">
        <f t="shared" si="359"/>
        <v>WRONG</v>
      </c>
      <c r="Q4121" s="86"/>
      <c r="S4121" s="66" t="str">
        <f>IF(R4121=M4121,"CORRECT","WRONG")</f>
        <v>CORRECT</v>
      </c>
      <c r="U4121" s="66" t="str">
        <f>IF(T4121=M4121,"CORRECT","WRONG")</f>
        <v>CORRECT</v>
      </c>
      <c r="W4121" s="66" t="str">
        <f>IF(V4121=M4121,"CORRECT","WRONG")</f>
        <v>CORRECT</v>
      </c>
      <c r="Y4121" s="66" t="str">
        <f>IF(X4121=M4121,"CORRECT","WRONG")</f>
        <v>CORRECT</v>
      </c>
      <c r="AA4121" s="66" t="str">
        <f>IF(Z4121=M4121,"CORRECT","WRONG")</f>
        <v>CORRECT</v>
      </c>
    </row>
    <row r="4122" spans="2:27" ht="18.75" x14ac:dyDescent="0.15">
      <c r="B4122" s="17">
        <f t="shared" si="354"/>
        <v>4120</v>
      </c>
      <c r="C4122" s="65" t="s">
        <v>4119</v>
      </c>
      <c r="D4122" s="64" t="s">
        <v>25170</v>
      </c>
      <c r="E4122" s="93"/>
      <c r="F4122" s="90"/>
      <c r="H4122" s="66" t="str">
        <f t="shared" si="355"/>
        <v>WRONG</v>
      </c>
      <c r="J4122" s="66" t="str">
        <f t="shared" si="356"/>
        <v>WRONG</v>
      </c>
      <c r="L4122" s="66" t="str">
        <f t="shared" si="357"/>
        <v>WRONG</v>
      </c>
      <c r="N4122" s="66" t="str">
        <f t="shared" si="358"/>
        <v>WRONG</v>
      </c>
      <c r="P4122" s="66" t="str">
        <f t="shared" si="359"/>
        <v>WRONG</v>
      </c>
      <c r="Q4122" s="86"/>
      <c r="S4122" s="66" t="str">
        <f>IF(R4122=M4122,"CORRECT","WRONG")</f>
        <v>CORRECT</v>
      </c>
      <c r="U4122" s="66" t="str">
        <f>IF(T4122=M4122,"CORRECT","WRONG")</f>
        <v>CORRECT</v>
      </c>
      <c r="W4122" s="66" t="str">
        <f>IF(V4122=M4122,"CORRECT","WRONG")</f>
        <v>CORRECT</v>
      </c>
      <c r="Y4122" s="66" t="str">
        <f>IF(X4122=M4122,"CORRECT","WRONG")</f>
        <v>CORRECT</v>
      </c>
      <c r="AA4122" s="66" t="str">
        <f>IF(Z4122=M4122,"CORRECT","WRONG")</f>
        <v>CORRECT</v>
      </c>
    </row>
    <row r="4123" spans="2:27" ht="18.75" x14ac:dyDescent="0.15">
      <c r="B4123" s="17">
        <f t="shared" si="354"/>
        <v>4121</v>
      </c>
      <c r="C4123" s="65" t="s">
        <v>4120</v>
      </c>
      <c r="D4123" s="64" t="s">
        <v>17706</v>
      </c>
      <c r="E4123" s="93"/>
      <c r="F4123" s="90"/>
      <c r="H4123" s="66" t="str">
        <f t="shared" si="355"/>
        <v>WRONG</v>
      </c>
      <c r="J4123" s="66" t="str">
        <f t="shared" si="356"/>
        <v>WRONG</v>
      </c>
      <c r="L4123" s="66" t="str">
        <f t="shared" si="357"/>
        <v>WRONG</v>
      </c>
      <c r="N4123" s="66" t="str">
        <f t="shared" si="358"/>
        <v>WRONG</v>
      </c>
      <c r="P4123" s="66" t="str">
        <f t="shared" si="359"/>
        <v>WRONG</v>
      </c>
      <c r="Q4123" s="86"/>
      <c r="S4123" s="66" t="str">
        <f>IF(R4123=M4123,"CORRECT","WRONG")</f>
        <v>CORRECT</v>
      </c>
      <c r="U4123" s="66" t="str">
        <f>IF(T4123=M4123,"CORRECT","WRONG")</f>
        <v>CORRECT</v>
      </c>
      <c r="W4123" s="66" t="str">
        <f>IF(V4123=M4123,"CORRECT","WRONG")</f>
        <v>CORRECT</v>
      </c>
      <c r="Y4123" s="66" t="str">
        <f>IF(X4123=M4123,"CORRECT","WRONG")</f>
        <v>CORRECT</v>
      </c>
      <c r="AA4123" s="66" t="str">
        <f>IF(Z4123=M4123,"CORRECT","WRONG")</f>
        <v>CORRECT</v>
      </c>
    </row>
    <row r="4124" spans="2:27" ht="18.75" x14ac:dyDescent="0.15">
      <c r="B4124" s="17">
        <f t="shared" si="354"/>
        <v>4122</v>
      </c>
      <c r="C4124" s="65" t="s">
        <v>4121</v>
      </c>
      <c r="D4124" s="64" t="s">
        <v>25171</v>
      </c>
      <c r="E4124" s="93"/>
      <c r="F4124" s="90"/>
      <c r="H4124" s="66" t="str">
        <f t="shared" si="355"/>
        <v>WRONG</v>
      </c>
      <c r="J4124" s="66" t="str">
        <f t="shared" si="356"/>
        <v>WRONG</v>
      </c>
      <c r="L4124" s="66" t="str">
        <f t="shared" si="357"/>
        <v>WRONG</v>
      </c>
      <c r="N4124" s="66" t="str">
        <f t="shared" si="358"/>
        <v>WRONG</v>
      </c>
      <c r="P4124" s="66" t="str">
        <f t="shared" si="359"/>
        <v>WRONG</v>
      </c>
      <c r="Q4124" s="86"/>
      <c r="S4124" s="66" t="str">
        <f>IF(R4124=M4124,"CORRECT","WRONG")</f>
        <v>CORRECT</v>
      </c>
      <c r="U4124" s="66" t="str">
        <f>IF(T4124=M4124,"CORRECT","WRONG")</f>
        <v>CORRECT</v>
      </c>
      <c r="W4124" s="66" t="str">
        <f>IF(V4124=M4124,"CORRECT","WRONG")</f>
        <v>CORRECT</v>
      </c>
      <c r="Y4124" s="66" t="str">
        <f>IF(X4124=M4124,"CORRECT","WRONG")</f>
        <v>CORRECT</v>
      </c>
      <c r="AA4124" s="66" t="str">
        <f>IF(Z4124=M4124,"CORRECT","WRONG")</f>
        <v>CORRECT</v>
      </c>
    </row>
    <row r="4125" spans="2:27" ht="18.75" x14ac:dyDescent="0.15">
      <c r="B4125" s="17">
        <f t="shared" si="354"/>
        <v>4123</v>
      </c>
      <c r="C4125" s="65" t="s">
        <v>4122</v>
      </c>
      <c r="D4125" s="64" t="s">
        <v>25172</v>
      </c>
      <c r="E4125" s="93"/>
      <c r="F4125" s="90"/>
      <c r="H4125" s="66" t="str">
        <f t="shared" si="355"/>
        <v>WRONG</v>
      </c>
      <c r="J4125" s="66" t="str">
        <f t="shared" si="356"/>
        <v>WRONG</v>
      </c>
      <c r="L4125" s="66" t="str">
        <f t="shared" si="357"/>
        <v>WRONG</v>
      </c>
      <c r="N4125" s="66" t="str">
        <f t="shared" si="358"/>
        <v>WRONG</v>
      </c>
      <c r="P4125" s="66" t="str">
        <f t="shared" si="359"/>
        <v>WRONG</v>
      </c>
      <c r="Q4125" s="86"/>
      <c r="S4125" s="66" t="str">
        <f>IF(R4125=M4125,"CORRECT","WRONG")</f>
        <v>CORRECT</v>
      </c>
      <c r="U4125" s="66" t="str">
        <f>IF(T4125=M4125,"CORRECT","WRONG")</f>
        <v>CORRECT</v>
      </c>
      <c r="W4125" s="66" t="str">
        <f>IF(V4125=M4125,"CORRECT","WRONG")</f>
        <v>CORRECT</v>
      </c>
      <c r="Y4125" s="66" t="str">
        <f>IF(X4125=M4125,"CORRECT","WRONG")</f>
        <v>CORRECT</v>
      </c>
      <c r="AA4125" s="66" t="str">
        <f>IF(Z4125=M4125,"CORRECT","WRONG")</f>
        <v>CORRECT</v>
      </c>
    </row>
    <row r="4126" spans="2:27" ht="18.75" x14ac:dyDescent="0.15">
      <c r="B4126" s="17">
        <f t="shared" si="354"/>
        <v>4124</v>
      </c>
      <c r="C4126" s="65" t="s">
        <v>4123</v>
      </c>
      <c r="D4126" s="64" t="s">
        <v>25173</v>
      </c>
      <c r="E4126" s="93"/>
      <c r="F4126" s="90"/>
      <c r="H4126" s="66" t="str">
        <f t="shared" si="355"/>
        <v>WRONG</v>
      </c>
      <c r="J4126" s="66" t="str">
        <f t="shared" si="356"/>
        <v>WRONG</v>
      </c>
      <c r="L4126" s="66" t="str">
        <f t="shared" si="357"/>
        <v>WRONG</v>
      </c>
      <c r="N4126" s="66" t="str">
        <f t="shared" si="358"/>
        <v>WRONG</v>
      </c>
      <c r="P4126" s="66" t="str">
        <f t="shared" si="359"/>
        <v>WRONG</v>
      </c>
      <c r="Q4126" s="86"/>
      <c r="S4126" s="66" t="str">
        <f>IF(R4126=M4126,"CORRECT","WRONG")</f>
        <v>CORRECT</v>
      </c>
      <c r="U4126" s="66" t="str">
        <f>IF(T4126=M4126,"CORRECT","WRONG")</f>
        <v>CORRECT</v>
      </c>
      <c r="W4126" s="66" t="str">
        <f>IF(V4126=M4126,"CORRECT","WRONG")</f>
        <v>CORRECT</v>
      </c>
      <c r="Y4126" s="66" t="str">
        <f>IF(X4126=M4126,"CORRECT","WRONG")</f>
        <v>CORRECT</v>
      </c>
      <c r="AA4126" s="66" t="str">
        <f>IF(Z4126=M4126,"CORRECT","WRONG")</f>
        <v>CORRECT</v>
      </c>
    </row>
    <row r="4127" spans="2:27" ht="18.75" x14ac:dyDescent="0.15">
      <c r="B4127" s="17">
        <f t="shared" si="354"/>
        <v>4125</v>
      </c>
      <c r="C4127" s="65" t="s">
        <v>4124</v>
      </c>
      <c r="D4127" s="64" t="s">
        <v>17710</v>
      </c>
      <c r="E4127" s="93"/>
      <c r="F4127" s="90"/>
      <c r="H4127" s="66" t="str">
        <f t="shared" si="355"/>
        <v>WRONG</v>
      </c>
      <c r="J4127" s="66" t="str">
        <f t="shared" si="356"/>
        <v>WRONG</v>
      </c>
      <c r="L4127" s="66" t="str">
        <f t="shared" si="357"/>
        <v>WRONG</v>
      </c>
      <c r="N4127" s="66" t="str">
        <f t="shared" si="358"/>
        <v>WRONG</v>
      </c>
      <c r="P4127" s="66" t="str">
        <f t="shared" si="359"/>
        <v>WRONG</v>
      </c>
      <c r="Q4127" s="86"/>
      <c r="S4127" s="66" t="str">
        <f>IF(R4127=M4127,"CORRECT","WRONG")</f>
        <v>CORRECT</v>
      </c>
      <c r="U4127" s="66" t="str">
        <f>IF(T4127=M4127,"CORRECT","WRONG")</f>
        <v>CORRECT</v>
      </c>
      <c r="W4127" s="66" t="str">
        <f>IF(V4127=M4127,"CORRECT","WRONG")</f>
        <v>CORRECT</v>
      </c>
      <c r="Y4127" s="66" t="str">
        <f>IF(X4127=M4127,"CORRECT","WRONG")</f>
        <v>CORRECT</v>
      </c>
      <c r="AA4127" s="66" t="str">
        <f>IF(Z4127=M4127,"CORRECT","WRONG")</f>
        <v>CORRECT</v>
      </c>
    </row>
    <row r="4128" spans="2:27" ht="18.75" x14ac:dyDescent="0.15">
      <c r="B4128" s="17">
        <f t="shared" si="354"/>
        <v>4126</v>
      </c>
      <c r="C4128" s="65" t="s">
        <v>4125</v>
      </c>
      <c r="D4128" s="64" t="s">
        <v>25174</v>
      </c>
      <c r="E4128" s="93"/>
      <c r="F4128" s="90"/>
      <c r="H4128" s="66" t="str">
        <f t="shared" si="355"/>
        <v>WRONG</v>
      </c>
      <c r="J4128" s="66" t="str">
        <f t="shared" si="356"/>
        <v>WRONG</v>
      </c>
      <c r="L4128" s="66" t="str">
        <f t="shared" si="357"/>
        <v>WRONG</v>
      </c>
      <c r="N4128" s="66" t="str">
        <f t="shared" si="358"/>
        <v>WRONG</v>
      </c>
      <c r="P4128" s="66" t="str">
        <f t="shared" si="359"/>
        <v>WRONG</v>
      </c>
      <c r="Q4128" s="86"/>
      <c r="S4128" s="66" t="str">
        <f>IF(R4128=M4128,"CORRECT","WRONG")</f>
        <v>CORRECT</v>
      </c>
      <c r="U4128" s="66" t="str">
        <f>IF(T4128=M4128,"CORRECT","WRONG")</f>
        <v>CORRECT</v>
      </c>
      <c r="W4128" s="66" t="str">
        <f>IF(V4128=M4128,"CORRECT","WRONG")</f>
        <v>CORRECT</v>
      </c>
      <c r="Y4128" s="66" t="str">
        <f>IF(X4128=M4128,"CORRECT","WRONG")</f>
        <v>CORRECT</v>
      </c>
      <c r="AA4128" s="66" t="str">
        <f>IF(Z4128=M4128,"CORRECT","WRONG")</f>
        <v>CORRECT</v>
      </c>
    </row>
    <row r="4129" spans="2:27" ht="18.75" x14ac:dyDescent="0.15">
      <c r="B4129" s="17">
        <f t="shared" si="354"/>
        <v>4127</v>
      </c>
      <c r="C4129" s="65" t="s">
        <v>4126</v>
      </c>
      <c r="D4129" s="64" t="s">
        <v>25175</v>
      </c>
      <c r="E4129" s="93"/>
      <c r="F4129" s="90"/>
      <c r="H4129" s="66" t="str">
        <f t="shared" si="355"/>
        <v>WRONG</v>
      </c>
      <c r="J4129" s="66" t="str">
        <f t="shared" si="356"/>
        <v>WRONG</v>
      </c>
      <c r="L4129" s="66" t="str">
        <f t="shared" si="357"/>
        <v>WRONG</v>
      </c>
      <c r="N4129" s="66" t="str">
        <f t="shared" si="358"/>
        <v>WRONG</v>
      </c>
      <c r="P4129" s="66" t="str">
        <f t="shared" si="359"/>
        <v>WRONG</v>
      </c>
      <c r="Q4129" s="86"/>
      <c r="S4129" s="66" t="str">
        <f>IF(R4129=M4129,"CORRECT","WRONG")</f>
        <v>CORRECT</v>
      </c>
      <c r="U4129" s="66" t="str">
        <f>IF(T4129=M4129,"CORRECT","WRONG")</f>
        <v>CORRECT</v>
      </c>
      <c r="W4129" s="66" t="str">
        <f>IF(V4129=M4129,"CORRECT","WRONG")</f>
        <v>CORRECT</v>
      </c>
      <c r="Y4129" s="66" t="str">
        <f>IF(X4129=M4129,"CORRECT","WRONG")</f>
        <v>CORRECT</v>
      </c>
      <c r="AA4129" s="66" t="str">
        <f>IF(Z4129=M4129,"CORRECT","WRONG")</f>
        <v>CORRECT</v>
      </c>
    </row>
    <row r="4130" spans="2:27" ht="18.75" x14ac:dyDescent="0.15">
      <c r="B4130" s="17">
        <f t="shared" si="354"/>
        <v>4128</v>
      </c>
      <c r="C4130" s="65" t="s">
        <v>4127</v>
      </c>
      <c r="D4130" s="64" t="s">
        <v>25176</v>
      </c>
      <c r="E4130" s="93"/>
      <c r="F4130" s="90"/>
      <c r="H4130" s="66" t="str">
        <f t="shared" si="355"/>
        <v>WRONG</v>
      </c>
      <c r="J4130" s="66" t="str">
        <f t="shared" si="356"/>
        <v>WRONG</v>
      </c>
      <c r="L4130" s="66" t="str">
        <f t="shared" si="357"/>
        <v>WRONG</v>
      </c>
      <c r="N4130" s="66" t="str">
        <f t="shared" si="358"/>
        <v>WRONG</v>
      </c>
      <c r="P4130" s="66" t="str">
        <f t="shared" si="359"/>
        <v>WRONG</v>
      </c>
      <c r="Q4130" s="86"/>
      <c r="S4130" s="66" t="str">
        <f>IF(R4130=M4130,"CORRECT","WRONG")</f>
        <v>CORRECT</v>
      </c>
      <c r="U4130" s="66" t="str">
        <f>IF(T4130=M4130,"CORRECT","WRONG")</f>
        <v>CORRECT</v>
      </c>
      <c r="W4130" s="66" t="str">
        <f>IF(V4130=M4130,"CORRECT","WRONG")</f>
        <v>CORRECT</v>
      </c>
      <c r="Y4130" s="66" t="str">
        <f>IF(X4130=M4130,"CORRECT","WRONG")</f>
        <v>CORRECT</v>
      </c>
      <c r="AA4130" s="66" t="str">
        <f>IF(Z4130=M4130,"CORRECT","WRONG")</f>
        <v>CORRECT</v>
      </c>
    </row>
    <row r="4131" spans="2:27" ht="18.75" x14ac:dyDescent="0.15">
      <c r="B4131" s="17">
        <f t="shared" si="354"/>
        <v>4129</v>
      </c>
      <c r="C4131" s="65" t="s">
        <v>4128</v>
      </c>
      <c r="D4131" s="64" t="s">
        <v>25177</v>
      </c>
      <c r="E4131" s="93"/>
      <c r="F4131" s="90"/>
      <c r="H4131" s="66" t="str">
        <f t="shared" si="355"/>
        <v>WRONG</v>
      </c>
      <c r="J4131" s="66" t="str">
        <f t="shared" si="356"/>
        <v>WRONG</v>
      </c>
      <c r="L4131" s="66" t="str">
        <f t="shared" si="357"/>
        <v>WRONG</v>
      </c>
      <c r="N4131" s="66" t="str">
        <f t="shared" si="358"/>
        <v>WRONG</v>
      </c>
      <c r="P4131" s="66" t="str">
        <f t="shared" si="359"/>
        <v>WRONG</v>
      </c>
      <c r="Q4131" s="86"/>
      <c r="S4131" s="66" t="str">
        <f>IF(R4131=M4131,"CORRECT","WRONG")</f>
        <v>CORRECT</v>
      </c>
      <c r="U4131" s="66" t="str">
        <f>IF(T4131=M4131,"CORRECT","WRONG")</f>
        <v>CORRECT</v>
      </c>
      <c r="W4131" s="66" t="str">
        <f>IF(V4131=M4131,"CORRECT","WRONG")</f>
        <v>CORRECT</v>
      </c>
      <c r="Y4131" s="66" t="str">
        <f>IF(X4131=M4131,"CORRECT","WRONG")</f>
        <v>CORRECT</v>
      </c>
      <c r="AA4131" s="66" t="str">
        <f>IF(Z4131=M4131,"CORRECT","WRONG")</f>
        <v>CORRECT</v>
      </c>
    </row>
    <row r="4132" spans="2:27" ht="18.75" x14ac:dyDescent="0.15">
      <c r="B4132" s="17">
        <f t="shared" si="354"/>
        <v>4130</v>
      </c>
      <c r="C4132" s="65" t="s">
        <v>4129</v>
      </c>
      <c r="D4132" s="64" t="s">
        <v>25178</v>
      </c>
      <c r="E4132" s="93"/>
      <c r="F4132" s="90"/>
      <c r="H4132" s="66" t="str">
        <f t="shared" si="355"/>
        <v>WRONG</v>
      </c>
      <c r="J4132" s="66" t="str">
        <f t="shared" si="356"/>
        <v>WRONG</v>
      </c>
      <c r="L4132" s="66" t="str">
        <f t="shared" si="357"/>
        <v>WRONG</v>
      </c>
      <c r="N4132" s="66" t="str">
        <f t="shared" si="358"/>
        <v>WRONG</v>
      </c>
      <c r="P4132" s="66" t="str">
        <f t="shared" si="359"/>
        <v>WRONG</v>
      </c>
      <c r="Q4132" s="86"/>
      <c r="S4132" s="66" t="str">
        <f>IF(R4132=M4132,"CORRECT","WRONG")</f>
        <v>CORRECT</v>
      </c>
      <c r="U4132" s="66" t="str">
        <f>IF(T4132=M4132,"CORRECT","WRONG")</f>
        <v>CORRECT</v>
      </c>
      <c r="W4132" s="66" t="str">
        <f>IF(V4132=M4132,"CORRECT","WRONG")</f>
        <v>CORRECT</v>
      </c>
      <c r="Y4132" s="66" t="str">
        <f>IF(X4132=M4132,"CORRECT","WRONG")</f>
        <v>CORRECT</v>
      </c>
      <c r="AA4132" s="66" t="str">
        <f>IF(Z4132=M4132,"CORRECT","WRONG")</f>
        <v>CORRECT</v>
      </c>
    </row>
    <row r="4133" spans="2:27" ht="18.75" x14ac:dyDescent="0.15">
      <c r="B4133" s="17">
        <f t="shared" si="354"/>
        <v>4131</v>
      </c>
      <c r="C4133" s="65" t="s">
        <v>4130</v>
      </c>
      <c r="D4133" s="64" t="s">
        <v>17716</v>
      </c>
      <c r="E4133" s="93"/>
      <c r="F4133" s="90"/>
      <c r="H4133" s="66" t="str">
        <f t="shared" si="355"/>
        <v>WRONG</v>
      </c>
      <c r="J4133" s="66" t="str">
        <f t="shared" si="356"/>
        <v>WRONG</v>
      </c>
      <c r="L4133" s="66" t="str">
        <f t="shared" si="357"/>
        <v>WRONG</v>
      </c>
      <c r="N4133" s="66" t="str">
        <f t="shared" si="358"/>
        <v>WRONG</v>
      </c>
      <c r="P4133" s="66" t="str">
        <f t="shared" si="359"/>
        <v>WRONG</v>
      </c>
      <c r="Q4133" s="86"/>
      <c r="S4133" s="66" t="str">
        <f>IF(R4133=M4133,"CORRECT","WRONG")</f>
        <v>CORRECT</v>
      </c>
      <c r="U4133" s="66" t="str">
        <f>IF(T4133=M4133,"CORRECT","WRONG")</f>
        <v>CORRECT</v>
      </c>
      <c r="W4133" s="66" t="str">
        <f>IF(V4133=M4133,"CORRECT","WRONG")</f>
        <v>CORRECT</v>
      </c>
      <c r="Y4133" s="66" t="str">
        <f>IF(X4133=M4133,"CORRECT","WRONG")</f>
        <v>CORRECT</v>
      </c>
      <c r="AA4133" s="66" t="str">
        <f>IF(Z4133=M4133,"CORRECT","WRONG")</f>
        <v>CORRECT</v>
      </c>
    </row>
    <row r="4134" spans="2:27" ht="18.75" x14ac:dyDescent="0.15">
      <c r="B4134" s="17">
        <f t="shared" si="354"/>
        <v>4132</v>
      </c>
      <c r="C4134" s="65" t="s">
        <v>4131</v>
      </c>
      <c r="D4134" s="64" t="s">
        <v>25179</v>
      </c>
      <c r="E4134" s="93"/>
      <c r="F4134" s="90"/>
      <c r="H4134" s="66" t="str">
        <f t="shared" si="355"/>
        <v>WRONG</v>
      </c>
      <c r="J4134" s="66" t="str">
        <f t="shared" si="356"/>
        <v>WRONG</v>
      </c>
      <c r="L4134" s="66" t="str">
        <f t="shared" si="357"/>
        <v>WRONG</v>
      </c>
      <c r="N4134" s="66" t="str">
        <f t="shared" si="358"/>
        <v>WRONG</v>
      </c>
      <c r="P4134" s="66" t="str">
        <f t="shared" si="359"/>
        <v>WRONG</v>
      </c>
      <c r="Q4134" s="86"/>
      <c r="S4134" s="66" t="str">
        <f>IF(R4134=M4134,"CORRECT","WRONG")</f>
        <v>CORRECT</v>
      </c>
      <c r="U4134" s="66" t="str">
        <f>IF(T4134=M4134,"CORRECT","WRONG")</f>
        <v>CORRECT</v>
      </c>
      <c r="W4134" s="66" t="str">
        <f>IF(V4134=M4134,"CORRECT","WRONG")</f>
        <v>CORRECT</v>
      </c>
      <c r="Y4134" s="66" t="str">
        <f>IF(X4134=M4134,"CORRECT","WRONG")</f>
        <v>CORRECT</v>
      </c>
      <c r="AA4134" s="66" t="str">
        <f>IF(Z4134=M4134,"CORRECT","WRONG")</f>
        <v>CORRECT</v>
      </c>
    </row>
    <row r="4135" spans="2:27" ht="18.75" x14ac:dyDescent="0.15">
      <c r="B4135" s="17">
        <f t="shared" si="354"/>
        <v>4133</v>
      </c>
      <c r="C4135" s="65" t="s">
        <v>4132</v>
      </c>
      <c r="D4135" s="64" t="s">
        <v>25180</v>
      </c>
      <c r="E4135" s="93"/>
      <c r="F4135" s="90"/>
      <c r="H4135" s="66" t="str">
        <f t="shared" si="355"/>
        <v>WRONG</v>
      </c>
      <c r="J4135" s="66" t="str">
        <f t="shared" si="356"/>
        <v>WRONG</v>
      </c>
      <c r="L4135" s="66" t="str">
        <f t="shared" si="357"/>
        <v>WRONG</v>
      </c>
      <c r="N4135" s="66" t="str">
        <f t="shared" si="358"/>
        <v>WRONG</v>
      </c>
      <c r="P4135" s="66" t="str">
        <f t="shared" si="359"/>
        <v>WRONG</v>
      </c>
      <c r="Q4135" s="86"/>
      <c r="S4135" s="66" t="str">
        <f>IF(R4135=M4135,"CORRECT","WRONG")</f>
        <v>CORRECT</v>
      </c>
      <c r="U4135" s="66" t="str">
        <f>IF(T4135=M4135,"CORRECT","WRONG")</f>
        <v>CORRECT</v>
      </c>
      <c r="W4135" s="66" t="str">
        <f>IF(V4135=M4135,"CORRECT","WRONG")</f>
        <v>CORRECT</v>
      </c>
      <c r="Y4135" s="66" t="str">
        <f>IF(X4135=M4135,"CORRECT","WRONG")</f>
        <v>CORRECT</v>
      </c>
      <c r="AA4135" s="66" t="str">
        <f>IF(Z4135=M4135,"CORRECT","WRONG")</f>
        <v>CORRECT</v>
      </c>
    </row>
    <row r="4136" spans="2:27" ht="18.75" x14ac:dyDescent="0.15">
      <c r="B4136" s="17">
        <f t="shared" si="354"/>
        <v>4134</v>
      </c>
      <c r="C4136" s="65" t="s">
        <v>4133</v>
      </c>
      <c r="D4136" s="64" t="s">
        <v>25181</v>
      </c>
      <c r="E4136" s="93"/>
      <c r="F4136" s="90"/>
      <c r="H4136" s="66" t="str">
        <f t="shared" si="355"/>
        <v>WRONG</v>
      </c>
      <c r="J4136" s="66" t="str">
        <f t="shared" si="356"/>
        <v>WRONG</v>
      </c>
      <c r="L4136" s="66" t="str">
        <f t="shared" si="357"/>
        <v>WRONG</v>
      </c>
      <c r="N4136" s="66" t="str">
        <f t="shared" si="358"/>
        <v>WRONG</v>
      </c>
      <c r="P4136" s="66" t="str">
        <f t="shared" si="359"/>
        <v>WRONG</v>
      </c>
      <c r="Q4136" s="86"/>
      <c r="S4136" s="66" t="str">
        <f>IF(R4136=M4136,"CORRECT","WRONG")</f>
        <v>CORRECT</v>
      </c>
      <c r="U4136" s="66" t="str">
        <f>IF(T4136=M4136,"CORRECT","WRONG")</f>
        <v>CORRECT</v>
      </c>
      <c r="W4136" s="66" t="str">
        <f>IF(V4136=M4136,"CORRECT","WRONG")</f>
        <v>CORRECT</v>
      </c>
      <c r="Y4136" s="66" t="str">
        <f>IF(X4136=M4136,"CORRECT","WRONG")</f>
        <v>CORRECT</v>
      </c>
      <c r="AA4136" s="66" t="str">
        <f>IF(Z4136=M4136,"CORRECT","WRONG")</f>
        <v>CORRECT</v>
      </c>
    </row>
    <row r="4137" spans="2:27" ht="18.75" x14ac:dyDescent="0.15">
      <c r="B4137" s="17">
        <f t="shared" si="354"/>
        <v>4135</v>
      </c>
      <c r="C4137" s="65" t="s">
        <v>4134</v>
      </c>
      <c r="D4137" s="64" t="s">
        <v>25182</v>
      </c>
      <c r="E4137" s="93"/>
      <c r="F4137" s="90"/>
      <c r="H4137" s="66" t="str">
        <f t="shared" si="355"/>
        <v>WRONG</v>
      </c>
      <c r="J4137" s="66" t="str">
        <f t="shared" si="356"/>
        <v>WRONG</v>
      </c>
      <c r="L4137" s="66" t="str">
        <f t="shared" si="357"/>
        <v>WRONG</v>
      </c>
      <c r="N4137" s="66" t="str">
        <f t="shared" si="358"/>
        <v>WRONG</v>
      </c>
      <c r="P4137" s="66" t="str">
        <f t="shared" si="359"/>
        <v>WRONG</v>
      </c>
      <c r="Q4137" s="86"/>
      <c r="S4137" s="66" t="str">
        <f>IF(R4137=M4137,"CORRECT","WRONG")</f>
        <v>CORRECT</v>
      </c>
      <c r="U4137" s="66" t="str">
        <f>IF(T4137=M4137,"CORRECT","WRONG")</f>
        <v>CORRECT</v>
      </c>
      <c r="W4137" s="66" t="str">
        <f>IF(V4137=M4137,"CORRECT","WRONG")</f>
        <v>CORRECT</v>
      </c>
      <c r="Y4137" s="66" t="str">
        <f>IF(X4137=M4137,"CORRECT","WRONG")</f>
        <v>CORRECT</v>
      </c>
      <c r="AA4137" s="66" t="str">
        <f>IF(Z4137=M4137,"CORRECT","WRONG")</f>
        <v>CORRECT</v>
      </c>
    </row>
    <row r="4138" spans="2:27" ht="18.75" x14ac:dyDescent="0.15">
      <c r="B4138" s="17">
        <f t="shared" si="354"/>
        <v>4136</v>
      </c>
      <c r="C4138" s="65" t="s">
        <v>4135</v>
      </c>
      <c r="D4138" s="64" t="s">
        <v>17720</v>
      </c>
      <c r="E4138" s="93"/>
      <c r="F4138" s="90"/>
      <c r="H4138" s="66" t="str">
        <f t="shared" si="355"/>
        <v>WRONG</v>
      </c>
      <c r="J4138" s="66" t="str">
        <f t="shared" si="356"/>
        <v>WRONG</v>
      </c>
      <c r="L4138" s="66" t="str">
        <f t="shared" si="357"/>
        <v>WRONG</v>
      </c>
      <c r="N4138" s="66" t="str">
        <f t="shared" si="358"/>
        <v>WRONG</v>
      </c>
      <c r="P4138" s="66" t="str">
        <f t="shared" si="359"/>
        <v>WRONG</v>
      </c>
      <c r="Q4138" s="86"/>
      <c r="S4138" s="66" t="str">
        <f>IF(R4138=M4138,"CORRECT","WRONG")</f>
        <v>CORRECT</v>
      </c>
      <c r="U4138" s="66" t="str">
        <f>IF(T4138=M4138,"CORRECT","WRONG")</f>
        <v>CORRECT</v>
      </c>
      <c r="W4138" s="66" t="str">
        <f>IF(V4138=M4138,"CORRECT","WRONG")</f>
        <v>CORRECT</v>
      </c>
      <c r="Y4138" s="66" t="str">
        <f>IF(X4138=M4138,"CORRECT","WRONG")</f>
        <v>CORRECT</v>
      </c>
      <c r="AA4138" s="66" t="str">
        <f>IF(Z4138=M4138,"CORRECT","WRONG")</f>
        <v>CORRECT</v>
      </c>
    </row>
    <row r="4139" spans="2:27" ht="18.75" x14ac:dyDescent="0.15">
      <c r="B4139" s="17">
        <f t="shared" si="354"/>
        <v>4137</v>
      </c>
      <c r="C4139" s="65" t="s">
        <v>4136</v>
      </c>
      <c r="D4139" s="64" t="s">
        <v>25183</v>
      </c>
      <c r="E4139" s="93"/>
      <c r="F4139" s="90"/>
      <c r="H4139" s="66" t="str">
        <f t="shared" si="355"/>
        <v>WRONG</v>
      </c>
      <c r="J4139" s="66" t="str">
        <f t="shared" si="356"/>
        <v>WRONG</v>
      </c>
      <c r="L4139" s="66" t="str">
        <f t="shared" si="357"/>
        <v>WRONG</v>
      </c>
      <c r="N4139" s="66" t="str">
        <f t="shared" si="358"/>
        <v>WRONG</v>
      </c>
      <c r="P4139" s="66" t="str">
        <f t="shared" si="359"/>
        <v>WRONG</v>
      </c>
      <c r="Q4139" s="86"/>
      <c r="S4139" s="66" t="str">
        <f>IF(R4139=M4139,"CORRECT","WRONG")</f>
        <v>CORRECT</v>
      </c>
      <c r="U4139" s="66" t="str">
        <f>IF(T4139=M4139,"CORRECT","WRONG")</f>
        <v>CORRECT</v>
      </c>
      <c r="W4139" s="66" t="str">
        <f>IF(V4139=M4139,"CORRECT","WRONG")</f>
        <v>CORRECT</v>
      </c>
      <c r="Y4139" s="66" t="str">
        <f>IF(X4139=M4139,"CORRECT","WRONG")</f>
        <v>CORRECT</v>
      </c>
      <c r="AA4139" s="66" t="str">
        <f>IF(Z4139=M4139,"CORRECT","WRONG")</f>
        <v>CORRECT</v>
      </c>
    </row>
    <row r="4140" spans="2:27" ht="18.75" x14ac:dyDescent="0.15">
      <c r="B4140" s="17">
        <f t="shared" si="354"/>
        <v>4138</v>
      </c>
      <c r="C4140" s="65" t="s">
        <v>4137</v>
      </c>
      <c r="D4140" s="64" t="s">
        <v>17722</v>
      </c>
      <c r="E4140" s="93"/>
      <c r="F4140" s="90"/>
      <c r="H4140" s="66" t="str">
        <f t="shared" si="355"/>
        <v>WRONG</v>
      </c>
      <c r="J4140" s="66" t="str">
        <f t="shared" si="356"/>
        <v>WRONG</v>
      </c>
      <c r="L4140" s="66" t="str">
        <f t="shared" si="357"/>
        <v>WRONG</v>
      </c>
      <c r="N4140" s="66" t="str">
        <f t="shared" si="358"/>
        <v>WRONG</v>
      </c>
      <c r="P4140" s="66" t="str">
        <f t="shared" si="359"/>
        <v>WRONG</v>
      </c>
      <c r="Q4140" s="86"/>
      <c r="S4140" s="66" t="str">
        <f>IF(R4140=M4140,"CORRECT","WRONG")</f>
        <v>CORRECT</v>
      </c>
      <c r="U4140" s="66" t="str">
        <f>IF(T4140=M4140,"CORRECT","WRONG")</f>
        <v>CORRECT</v>
      </c>
      <c r="W4140" s="66" t="str">
        <f>IF(V4140=M4140,"CORRECT","WRONG")</f>
        <v>CORRECT</v>
      </c>
      <c r="Y4140" s="66" t="str">
        <f>IF(X4140=M4140,"CORRECT","WRONG")</f>
        <v>CORRECT</v>
      </c>
      <c r="AA4140" s="66" t="str">
        <f>IF(Z4140=M4140,"CORRECT","WRONG")</f>
        <v>CORRECT</v>
      </c>
    </row>
    <row r="4141" spans="2:27" ht="18.75" x14ac:dyDescent="0.15">
      <c r="B4141" s="17">
        <f t="shared" si="354"/>
        <v>4139</v>
      </c>
      <c r="C4141" s="65" t="s">
        <v>4138</v>
      </c>
      <c r="D4141" s="64" t="s">
        <v>17723</v>
      </c>
      <c r="E4141" s="93"/>
      <c r="F4141" s="90"/>
      <c r="H4141" s="66" t="str">
        <f t="shared" si="355"/>
        <v>WRONG</v>
      </c>
      <c r="J4141" s="66" t="str">
        <f t="shared" si="356"/>
        <v>WRONG</v>
      </c>
      <c r="L4141" s="66" t="str">
        <f t="shared" si="357"/>
        <v>WRONG</v>
      </c>
      <c r="N4141" s="66" t="str">
        <f t="shared" si="358"/>
        <v>WRONG</v>
      </c>
      <c r="P4141" s="66" t="str">
        <f t="shared" si="359"/>
        <v>WRONG</v>
      </c>
      <c r="Q4141" s="86"/>
      <c r="S4141" s="66" t="str">
        <f>IF(R4141=M4141,"CORRECT","WRONG")</f>
        <v>CORRECT</v>
      </c>
      <c r="U4141" s="66" t="str">
        <f>IF(T4141=M4141,"CORRECT","WRONG")</f>
        <v>CORRECT</v>
      </c>
      <c r="W4141" s="66" t="str">
        <f>IF(V4141=M4141,"CORRECT","WRONG")</f>
        <v>CORRECT</v>
      </c>
      <c r="Y4141" s="66" t="str">
        <f>IF(X4141=M4141,"CORRECT","WRONG")</f>
        <v>CORRECT</v>
      </c>
      <c r="AA4141" s="66" t="str">
        <f>IF(Z4141=M4141,"CORRECT","WRONG")</f>
        <v>CORRECT</v>
      </c>
    </row>
    <row r="4142" spans="2:27" ht="18.75" x14ac:dyDescent="0.15">
      <c r="B4142" s="17">
        <f t="shared" si="354"/>
        <v>4140</v>
      </c>
      <c r="C4142" s="65" t="s">
        <v>4139</v>
      </c>
      <c r="D4142" s="64" t="s">
        <v>17724</v>
      </c>
      <c r="E4142" s="93"/>
      <c r="F4142" s="90"/>
      <c r="H4142" s="66" t="str">
        <f t="shared" si="355"/>
        <v>WRONG</v>
      </c>
      <c r="J4142" s="66" t="str">
        <f t="shared" si="356"/>
        <v>WRONG</v>
      </c>
      <c r="L4142" s="66" t="str">
        <f t="shared" si="357"/>
        <v>WRONG</v>
      </c>
      <c r="N4142" s="66" t="str">
        <f t="shared" si="358"/>
        <v>WRONG</v>
      </c>
      <c r="P4142" s="66" t="str">
        <f t="shared" si="359"/>
        <v>WRONG</v>
      </c>
      <c r="Q4142" s="86"/>
      <c r="S4142" s="66" t="str">
        <f>IF(R4142=M4142,"CORRECT","WRONG")</f>
        <v>CORRECT</v>
      </c>
      <c r="U4142" s="66" t="str">
        <f>IF(T4142=M4142,"CORRECT","WRONG")</f>
        <v>CORRECT</v>
      </c>
      <c r="W4142" s="66" t="str">
        <f>IF(V4142=M4142,"CORRECT","WRONG")</f>
        <v>CORRECT</v>
      </c>
      <c r="Y4142" s="66" t="str">
        <f>IF(X4142=M4142,"CORRECT","WRONG")</f>
        <v>CORRECT</v>
      </c>
      <c r="AA4142" s="66" t="str">
        <f>IF(Z4142=M4142,"CORRECT","WRONG")</f>
        <v>CORRECT</v>
      </c>
    </row>
    <row r="4143" spans="2:27" ht="18.75" x14ac:dyDescent="0.15">
      <c r="B4143" s="17">
        <f t="shared" si="354"/>
        <v>4141</v>
      </c>
      <c r="C4143" s="65" t="s">
        <v>4140</v>
      </c>
      <c r="D4143" s="64" t="s">
        <v>25184</v>
      </c>
      <c r="E4143" s="93"/>
      <c r="F4143" s="90"/>
      <c r="H4143" s="66" t="str">
        <f t="shared" si="355"/>
        <v>WRONG</v>
      </c>
      <c r="J4143" s="66" t="str">
        <f t="shared" si="356"/>
        <v>WRONG</v>
      </c>
      <c r="L4143" s="66" t="str">
        <f t="shared" si="357"/>
        <v>WRONG</v>
      </c>
      <c r="N4143" s="66" t="str">
        <f t="shared" si="358"/>
        <v>WRONG</v>
      </c>
      <c r="P4143" s="66" t="str">
        <f t="shared" si="359"/>
        <v>WRONG</v>
      </c>
      <c r="Q4143" s="86"/>
      <c r="S4143" s="66" t="str">
        <f>IF(R4143=M4143,"CORRECT","WRONG")</f>
        <v>CORRECT</v>
      </c>
      <c r="U4143" s="66" t="str">
        <f>IF(T4143=M4143,"CORRECT","WRONG")</f>
        <v>CORRECT</v>
      </c>
      <c r="W4143" s="66" t="str">
        <f>IF(V4143=M4143,"CORRECT","WRONG")</f>
        <v>CORRECT</v>
      </c>
      <c r="Y4143" s="66" t="str">
        <f>IF(X4143=M4143,"CORRECT","WRONG")</f>
        <v>CORRECT</v>
      </c>
      <c r="AA4143" s="66" t="str">
        <f>IF(Z4143=M4143,"CORRECT","WRONG")</f>
        <v>CORRECT</v>
      </c>
    </row>
    <row r="4144" spans="2:27" ht="18.75" x14ac:dyDescent="0.15">
      <c r="B4144" s="17">
        <f t="shared" si="354"/>
        <v>4142</v>
      </c>
      <c r="C4144" s="65" t="s">
        <v>4141</v>
      </c>
      <c r="D4144" s="64" t="s">
        <v>17726</v>
      </c>
      <c r="E4144" s="93"/>
      <c r="F4144" s="90"/>
      <c r="H4144" s="66" t="str">
        <f t="shared" si="355"/>
        <v>WRONG</v>
      </c>
      <c r="J4144" s="66" t="str">
        <f t="shared" si="356"/>
        <v>WRONG</v>
      </c>
      <c r="L4144" s="66" t="str">
        <f t="shared" si="357"/>
        <v>WRONG</v>
      </c>
      <c r="N4144" s="66" t="str">
        <f t="shared" si="358"/>
        <v>WRONG</v>
      </c>
      <c r="P4144" s="66" t="str">
        <f t="shared" si="359"/>
        <v>WRONG</v>
      </c>
      <c r="Q4144" s="86"/>
      <c r="S4144" s="66" t="str">
        <f>IF(R4144=M4144,"CORRECT","WRONG")</f>
        <v>CORRECT</v>
      </c>
      <c r="U4144" s="66" t="str">
        <f>IF(T4144=M4144,"CORRECT","WRONG")</f>
        <v>CORRECT</v>
      </c>
      <c r="W4144" s="66" t="str">
        <f>IF(V4144=M4144,"CORRECT","WRONG")</f>
        <v>CORRECT</v>
      </c>
      <c r="Y4144" s="66" t="str">
        <f>IF(X4144=M4144,"CORRECT","WRONG")</f>
        <v>CORRECT</v>
      </c>
      <c r="AA4144" s="66" t="str">
        <f>IF(Z4144=M4144,"CORRECT","WRONG")</f>
        <v>CORRECT</v>
      </c>
    </row>
    <row r="4145" spans="2:27" ht="18.75" x14ac:dyDescent="0.15">
      <c r="B4145" s="17">
        <f t="shared" si="354"/>
        <v>4143</v>
      </c>
      <c r="C4145" s="65" t="s">
        <v>4142</v>
      </c>
      <c r="D4145" s="64" t="s">
        <v>25185</v>
      </c>
      <c r="E4145" s="93"/>
      <c r="F4145" s="90"/>
      <c r="H4145" s="66" t="str">
        <f t="shared" si="355"/>
        <v>WRONG</v>
      </c>
      <c r="J4145" s="66" t="str">
        <f t="shared" si="356"/>
        <v>WRONG</v>
      </c>
      <c r="L4145" s="66" t="str">
        <f t="shared" si="357"/>
        <v>WRONG</v>
      </c>
      <c r="N4145" s="66" t="str">
        <f t="shared" si="358"/>
        <v>WRONG</v>
      </c>
      <c r="P4145" s="66" t="str">
        <f t="shared" si="359"/>
        <v>WRONG</v>
      </c>
      <c r="Q4145" s="86"/>
      <c r="S4145" s="66" t="str">
        <f>IF(R4145=M4145,"CORRECT","WRONG")</f>
        <v>CORRECT</v>
      </c>
      <c r="U4145" s="66" t="str">
        <f>IF(T4145=M4145,"CORRECT","WRONG")</f>
        <v>CORRECT</v>
      </c>
      <c r="W4145" s="66" t="str">
        <f>IF(V4145=M4145,"CORRECT","WRONG")</f>
        <v>CORRECT</v>
      </c>
      <c r="Y4145" s="66" t="str">
        <f>IF(X4145=M4145,"CORRECT","WRONG")</f>
        <v>CORRECT</v>
      </c>
      <c r="AA4145" s="66" t="str">
        <f>IF(Z4145=M4145,"CORRECT","WRONG")</f>
        <v>CORRECT</v>
      </c>
    </row>
    <row r="4146" spans="2:27" ht="18.75" x14ac:dyDescent="0.15">
      <c r="B4146" s="17">
        <f t="shared" si="354"/>
        <v>4144</v>
      </c>
      <c r="C4146" s="65" t="s">
        <v>4143</v>
      </c>
      <c r="D4146" s="64" t="s">
        <v>25186</v>
      </c>
      <c r="E4146" s="93"/>
      <c r="F4146" s="90"/>
      <c r="H4146" s="66" t="str">
        <f t="shared" si="355"/>
        <v>WRONG</v>
      </c>
      <c r="J4146" s="66" t="str">
        <f t="shared" si="356"/>
        <v>WRONG</v>
      </c>
      <c r="L4146" s="66" t="str">
        <f t="shared" si="357"/>
        <v>WRONG</v>
      </c>
      <c r="N4146" s="66" t="str">
        <f t="shared" si="358"/>
        <v>WRONG</v>
      </c>
      <c r="P4146" s="66" t="str">
        <f t="shared" si="359"/>
        <v>WRONG</v>
      </c>
      <c r="Q4146" s="86"/>
      <c r="S4146" s="66" t="str">
        <f>IF(R4146=M4146,"CORRECT","WRONG")</f>
        <v>CORRECT</v>
      </c>
      <c r="U4146" s="66" t="str">
        <f>IF(T4146=M4146,"CORRECT","WRONG")</f>
        <v>CORRECT</v>
      </c>
      <c r="W4146" s="66" t="str">
        <f>IF(V4146=M4146,"CORRECT","WRONG")</f>
        <v>CORRECT</v>
      </c>
      <c r="Y4146" s="66" t="str">
        <f>IF(X4146=M4146,"CORRECT","WRONG")</f>
        <v>CORRECT</v>
      </c>
      <c r="AA4146" s="66" t="str">
        <f>IF(Z4146=M4146,"CORRECT","WRONG")</f>
        <v>CORRECT</v>
      </c>
    </row>
    <row r="4147" spans="2:27" ht="18.75" x14ac:dyDescent="0.15">
      <c r="B4147" s="17">
        <f t="shared" si="354"/>
        <v>4145</v>
      </c>
      <c r="C4147" s="65" t="s">
        <v>4144</v>
      </c>
      <c r="D4147" s="64" t="s">
        <v>17728</v>
      </c>
      <c r="E4147" s="93"/>
      <c r="F4147" s="90"/>
      <c r="H4147" s="66" t="str">
        <f t="shared" si="355"/>
        <v>WRONG</v>
      </c>
      <c r="J4147" s="66" t="str">
        <f t="shared" si="356"/>
        <v>WRONG</v>
      </c>
      <c r="L4147" s="66" t="str">
        <f t="shared" si="357"/>
        <v>WRONG</v>
      </c>
      <c r="N4147" s="66" t="str">
        <f t="shared" si="358"/>
        <v>WRONG</v>
      </c>
      <c r="P4147" s="66" t="str">
        <f t="shared" si="359"/>
        <v>WRONG</v>
      </c>
      <c r="Q4147" s="86"/>
      <c r="S4147" s="66" t="str">
        <f>IF(R4147=M4147,"CORRECT","WRONG")</f>
        <v>CORRECT</v>
      </c>
      <c r="U4147" s="66" t="str">
        <f>IF(T4147=M4147,"CORRECT","WRONG")</f>
        <v>CORRECT</v>
      </c>
      <c r="W4147" s="66" t="str">
        <f>IF(V4147=M4147,"CORRECT","WRONG")</f>
        <v>CORRECT</v>
      </c>
      <c r="Y4147" s="66" t="str">
        <f>IF(X4147=M4147,"CORRECT","WRONG")</f>
        <v>CORRECT</v>
      </c>
      <c r="AA4147" s="66" t="str">
        <f>IF(Z4147=M4147,"CORRECT","WRONG")</f>
        <v>CORRECT</v>
      </c>
    </row>
    <row r="4148" spans="2:27" ht="18.75" x14ac:dyDescent="0.15">
      <c r="B4148" s="17">
        <f t="shared" si="354"/>
        <v>4146</v>
      </c>
      <c r="C4148" s="65" t="s">
        <v>4145</v>
      </c>
      <c r="D4148" s="64" t="s">
        <v>25187</v>
      </c>
      <c r="E4148" s="93"/>
      <c r="F4148" s="90"/>
      <c r="H4148" s="66" t="str">
        <f t="shared" si="355"/>
        <v>WRONG</v>
      </c>
      <c r="J4148" s="66" t="str">
        <f t="shared" si="356"/>
        <v>WRONG</v>
      </c>
      <c r="L4148" s="66" t="str">
        <f t="shared" si="357"/>
        <v>WRONG</v>
      </c>
      <c r="N4148" s="66" t="str">
        <f t="shared" si="358"/>
        <v>WRONG</v>
      </c>
      <c r="P4148" s="66" t="str">
        <f t="shared" si="359"/>
        <v>WRONG</v>
      </c>
      <c r="Q4148" s="86"/>
      <c r="S4148" s="66" t="str">
        <f>IF(R4148=M4148,"CORRECT","WRONG")</f>
        <v>CORRECT</v>
      </c>
      <c r="U4148" s="66" t="str">
        <f>IF(T4148=M4148,"CORRECT","WRONG")</f>
        <v>CORRECT</v>
      </c>
      <c r="W4148" s="66" t="str">
        <f>IF(V4148=M4148,"CORRECT","WRONG")</f>
        <v>CORRECT</v>
      </c>
      <c r="Y4148" s="66" t="str">
        <f>IF(X4148=M4148,"CORRECT","WRONG")</f>
        <v>CORRECT</v>
      </c>
      <c r="AA4148" s="66" t="str">
        <f>IF(Z4148=M4148,"CORRECT","WRONG")</f>
        <v>CORRECT</v>
      </c>
    </row>
    <row r="4149" spans="2:27" ht="18.75" x14ac:dyDescent="0.15">
      <c r="B4149" s="17">
        <f t="shared" si="354"/>
        <v>4147</v>
      </c>
      <c r="C4149" s="65" t="s">
        <v>4146</v>
      </c>
      <c r="D4149" s="64" t="s">
        <v>25188</v>
      </c>
      <c r="E4149" s="93"/>
      <c r="F4149" s="90"/>
      <c r="H4149" s="66" t="str">
        <f t="shared" si="355"/>
        <v>WRONG</v>
      </c>
      <c r="J4149" s="66" t="str">
        <f t="shared" si="356"/>
        <v>WRONG</v>
      </c>
      <c r="L4149" s="66" t="str">
        <f t="shared" si="357"/>
        <v>WRONG</v>
      </c>
      <c r="N4149" s="66" t="str">
        <f t="shared" si="358"/>
        <v>WRONG</v>
      </c>
      <c r="P4149" s="66" t="str">
        <f t="shared" si="359"/>
        <v>WRONG</v>
      </c>
      <c r="Q4149" s="86"/>
      <c r="S4149" s="66" t="str">
        <f>IF(R4149=M4149,"CORRECT","WRONG")</f>
        <v>CORRECT</v>
      </c>
      <c r="U4149" s="66" t="str">
        <f>IF(T4149=M4149,"CORRECT","WRONG")</f>
        <v>CORRECT</v>
      </c>
      <c r="W4149" s="66" t="str">
        <f>IF(V4149=M4149,"CORRECT","WRONG")</f>
        <v>CORRECT</v>
      </c>
      <c r="Y4149" s="66" t="str">
        <f>IF(X4149=M4149,"CORRECT","WRONG")</f>
        <v>CORRECT</v>
      </c>
      <c r="AA4149" s="66" t="str">
        <f>IF(Z4149=M4149,"CORRECT","WRONG")</f>
        <v>CORRECT</v>
      </c>
    </row>
    <row r="4150" spans="2:27" ht="18.75" x14ac:dyDescent="0.15">
      <c r="B4150" s="17">
        <f t="shared" si="354"/>
        <v>4148</v>
      </c>
      <c r="C4150" s="65" t="s">
        <v>4147</v>
      </c>
      <c r="D4150" s="64" t="s">
        <v>25189</v>
      </c>
      <c r="E4150" s="93"/>
      <c r="F4150" s="90"/>
      <c r="H4150" s="66" t="str">
        <f t="shared" si="355"/>
        <v>WRONG</v>
      </c>
      <c r="J4150" s="66" t="str">
        <f t="shared" si="356"/>
        <v>WRONG</v>
      </c>
      <c r="L4150" s="66" t="str">
        <f t="shared" si="357"/>
        <v>WRONG</v>
      </c>
      <c r="N4150" s="66" t="str">
        <f t="shared" si="358"/>
        <v>WRONG</v>
      </c>
      <c r="P4150" s="66" t="str">
        <f t="shared" si="359"/>
        <v>WRONG</v>
      </c>
      <c r="Q4150" s="86"/>
      <c r="S4150" s="66" t="str">
        <f>IF(R4150=M4150,"CORRECT","WRONG")</f>
        <v>CORRECT</v>
      </c>
      <c r="U4150" s="66" t="str">
        <f>IF(T4150=M4150,"CORRECT","WRONG")</f>
        <v>CORRECT</v>
      </c>
      <c r="W4150" s="66" t="str">
        <f>IF(V4150=M4150,"CORRECT","WRONG")</f>
        <v>CORRECT</v>
      </c>
      <c r="Y4150" s="66" t="str">
        <f>IF(X4150=M4150,"CORRECT","WRONG")</f>
        <v>CORRECT</v>
      </c>
      <c r="AA4150" s="66" t="str">
        <f>IF(Z4150=M4150,"CORRECT","WRONG")</f>
        <v>CORRECT</v>
      </c>
    </row>
    <row r="4151" spans="2:27" ht="18.75" x14ac:dyDescent="0.15">
      <c r="B4151" s="17">
        <f t="shared" si="354"/>
        <v>4149</v>
      </c>
      <c r="C4151" s="65" t="s">
        <v>4148</v>
      </c>
      <c r="D4151" s="64" t="s">
        <v>25190</v>
      </c>
      <c r="E4151" s="93"/>
      <c r="F4151" s="90"/>
      <c r="H4151" s="66" t="str">
        <f t="shared" si="355"/>
        <v>WRONG</v>
      </c>
      <c r="J4151" s="66" t="str">
        <f t="shared" si="356"/>
        <v>WRONG</v>
      </c>
      <c r="L4151" s="66" t="str">
        <f t="shared" si="357"/>
        <v>WRONG</v>
      </c>
      <c r="N4151" s="66" t="str">
        <f t="shared" si="358"/>
        <v>WRONG</v>
      </c>
      <c r="P4151" s="66" t="str">
        <f t="shared" si="359"/>
        <v>WRONG</v>
      </c>
      <c r="Q4151" s="86"/>
      <c r="S4151" s="66" t="str">
        <f>IF(R4151=M4151,"CORRECT","WRONG")</f>
        <v>CORRECT</v>
      </c>
      <c r="U4151" s="66" t="str">
        <f>IF(T4151=M4151,"CORRECT","WRONG")</f>
        <v>CORRECT</v>
      </c>
      <c r="W4151" s="66" t="str">
        <f>IF(V4151=M4151,"CORRECT","WRONG")</f>
        <v>CORRECT</v>
      </c>
      <c r="Y4151" s="66" t="str">
        <f>IF(X4151=M4151,"CORRECT","WRONG")</f>
        <v>CORRECT</v>
      </c>
      <c r="AA4151" s="66" t="str">
        <f>IF(Z4151=M4151,"CORRECT","WRONG")</f>
        <v>CORRECT</v>
      </c>
    </row>
    <row r="4152" spans="2:27" ht="19.5" thickBot="1" x14ac:dyDescent="0.2">
      <c r="B4152" s="17">
        <f t="shared" si="354"/>
        <v>4150</v>
      </c>
      <c r="C4152" s="65" t="s">
        <v>4149</v>
      </c>
      <c r="D4152" s="64" t="s">
        <v>25191</v>
      </c>
      <c r="E4152" s="94"/>
      <c r="F4152" s="91"/>
      <c r="H4152" s="66" t="str">
        <f t="shared" si="355"/>
        <v>WRONG</v>
      </c>
      <c r="J4152" s="66" t="str">
        <f t="shared" si="356"/>
        <v>WRONG</v>
      </c>
      <c r="L4152" s="66" t="str">
        <f t="shared" si="357"/>
        <v>WRONG</v>
      </c>
      <c r="N4152" s="66" t="str">
        <f t="shared" si="358"/>
        <v>WRONG</v>
      </c>
      <c r="P4152" s="66" t="str">
        <f t="shared" si="359"/>
        <v>WRONG</v>
      </c>
      <c r="Q4152" s="86"/>
      <c r="S4152" s="66" t="str">
        <f>IF(R4152=M4152,"CORRECT","WRONG")</f>
        <v>CORRECT</v>
      </c>
      <c r="U4152" s="66" t="str">
        <f>IF(T4152=M4152,"CORRECT","WRONG")</f>
        <v>CORRECT</v>
      </c>
      <c r="W4152" s="66" t="str">
        <f>IF(V4152=M4152,"CORRECT","WRONG")</f>
        <v>CORRECT</v>
      </c>
      <c r="Y4152" s="66" t="str">
        <f>IF(X4152=M4152,"CORRECT","WRONG")</f>
        <v>CORRECT</v>
      </c>
      <c r="AA4152" s="66" t="str">
        <f>IF(Z4152=M4152,"CORRECT","WRONG")</f>
        <v>CORRECT</v>
      </c>
    </row>
    <row r="4153" spans="2:27" ht="18.75" x14ac:dyDescent="0.15">
      <c r="B4153" s="17">
        <f t="shared" si="354"/>
        <v>4151</v>
      </c>
      <c r="C4153" s="65" t="s">
        <v>4150</v>
      </c>
      <c r="D4153" s="64" t="s">
        <v>25192</v>
      </c>
      <c r="E4153" s="92"/>
      <c r="F4153" s="89"/>
      <c r="H4153" s="66" t="str">
        <f t="shared" si="355"/>
        <v>WRONG</v>
      </c>
      <c r="J4153" s="66" t="str">
        <f t="shared" si="356"/>
        <v>WRONG</v>
      </c>
      <c r="L4153" s="66" t="str">
        <f t="shared" si="357"/>
        <v>WRONG</v>
      </c>
      <c r="N4153" s="66" t="str">
        <f t="shared" si="358"/>
        <v>WRONG</v>
      </c>
      <c r="P4153" s="66" t="str">
        <f t="shared" si="359"/>
        <v>WRONG</v>
      </c>
      <c r="Q4153" s="86"/>
      <c r="S4153" s="66" t="str">
        <f>IF(R4153=M4153,"CORRECT","WRONG")</f>
        <v>CORRECT</v>
      </c>
      <c r="U4153" s="66" t="str">
        <f>IF(T4153=M4153,"CORRECT","WRONG")</f>
        <v>CORRECT</v>
      </c>
      <c r="W4153" s="66" t="str">
        <f>IF(V4153=M4153,"CORRECT","WRONG")</f>
        <v>CORRECT</v>
      </c>
      <c r="Y4153" s="66" t="str">
        <f>IF(X4153=M4153,"CORRECT","WRONG")</f>
        <v>CORRECT</v>
      </c>
      <c r="AA4153" s="66" t="str">
        <f>IF(Z4153=M4153,"CORRECT","WRONG")</f>
        <v>CORRECT</v>
      </c>
    </row>
    <row r="4154" spans="2:27" ht="18.75" x14ac:dyDescent="0.15">
      <c r="B4154" s="17">
        <f t="shared" si="354"/>
        <v>4152</v>
      </c>
      <c r="C4154" s="65" t="s">
        <v>4151</v>
      </c>
      <c r="D4154" s="64" t="s">
        <v>17735</v>
      </c>
      <c r="E4154" s="93"/>
      <c r="F4154" s="90"/>
      <c r="H4154" s="66" t="str">
        <f t="shared" si="355"/>
        <v>WRONG</v>
      </c>
      <c r="J4154" s="66" t="str">
        <f t="shared" si="356"/>
        <v>WRONG</v>
      </c>
      <c r="L4154" s="66" t="str">
        <f t="shared" si="357"/>
        <v>WRONG</v>
      </c>
      <c r="N4154" s="66" t="str">
        <f t="shared" si="358"/>
        <v>WRONG</v>
      </c>
      <c r="P4154" s="66" t="str">
        <f t="shared" si="359"/>
        <v>WRONG</v>
      </c>
      <c r="Q4154" s="86"/>
      <c r="S4154" s="66" t="str">
        <f>IF(R4154=M4154,"CORRECT","WRONG")</f>
        <v>CORRECT</v>
      </c>
      <c r="U4154" s="66" t="str">
        <f>IF(T4154=M4154,"CORRECT","WRONG")</f>
        <v>CORRECT</v>
      </c>
      <c r="W4154" s="66" t="str">
        <f>IF(V4154=M4154,"CORRECT","WRONG")</f>
        <v>CORRECT</v>
      </c>
      <c r="Y4154" s="66" t="str">
        <f>IF(X4154=M4154,"CORRECT","WRONG")</f>
        <v>CORRECT</v>
      </c>
      <c r="AA4154" s="66" t="str">
        <f>IF(Z4154=M4154,"CORRECT","WRONG")</f>
        <v>CORRECT</v>
      </c>
    </row>
    <row r="4155" spans="2:27" ht="18.75" x14ac:dyDescent="0.15">
      <c r="B4155" s="17">
        <f t="shared" si="354"/>
        <v>4153</v>
      </c>
      <c r="C4155" s="65" t="s">
        <v>4152</v>
      </c>
      <c r="D4155" s="64" t="s">
        <v>25193</v>
      </c>
      <c r="E4155" s="93"/>
      <c r="F4155" s="90"/>
      <c r="H4155" s="66" t="str">
        <f t="shared" si="355"/>
        <v>WRONG</v>
      </c>
      <c r="J4155" s="66" t="str">
        <f t="shared" si="356"/>
        <v>WRONG</v>
      </c>
      <c r="L4155" s="66" t="str">
        <f t="shared" si="357"/>
        <v>WRONG</v>
      </c>
      <c r="N4155" s="66" t="str">
        <f t="shared" si="358"/>
        <v>WRONG</v>
      </c>
      <c r="P4155" s="66" t="str">
        <f t="shared" si="359"/>
        <v>WRONG</v>
      </c>
      <c r="Q4155" s="86"/>
      <c r="S4155" s="66" t="str">
        <f>IF(R4155=M4155,"CORRECT","WRONG")</f>
        <v>CORRECT</v>
      </c>
      <c r="U4155" s="66" t="str">
        <f>IF(T4155=M4155,"CORRECT","WRONG")</f>
        <v>CORRECT</v>
      </c>
      <c r="W4155" s="66" t="str">
        <f>IF(V4155=M4155,"CORRECT","WRONG")</f>
        <v>CORRECT</v>
      </c>
      <c r="Y4155" s="66" t="str">
        <f>IF(X4155=M4155,"CORRECT","WRONG")</f>
        <v>CORRECT</v>
      </c>
      <c r="AA4155" s="66" t="str">
        <f>IF(Z4155=M4155,"CORRECT","WRONG")</f>
        <v>CORRECT</v>
      </c>
    </row>
    <row r="4156" spans="2:27" ht="18.75" x14ac:dyDescent="0.15">
      <c r="B4156" s="17">
        <f t="shared" si="354"/>
        <v>4154</v>
      </c>
      <c r="C4156" s="65" t="s">
        <v>4153</v>
      </c>
      <c r="D4156" s="64" t="s">
        <v>25194</v>
      </c>
      <c r="E4156" s="93"/>
      <c r="F4156" s="90"/>
      <c r="H4156" s="66" t="str">
        <f t="shared" si="355"/>
        <v>WRONG</v>
      </c>
      <c r="J4156" s="66" t="str">
        <f t="shared" si="356"/>
        <v>WRONG</v>
      </c>
      <c r="L4156" s="66" t="str">
        <f t="shared" si="357"/>
        <v>WRONG</v>
      </c>
      <c r="N4156" s="66" t="str">
        <f t="shared" si="358"/>
        <v>WRONG</v>
      </c>
      <c r="P4156" s="66" t="str">
        <f t="shared" si="359"/>
        <v>WRONG</v>
      </c>
      <c r="Q4156" s="86"/>
      <c r="S4156" s="66" t="str">
        <f>IF(R4156=M4156,"CORRECT","WRONG")</f>
        <v>CORRECT</v>
      </c>
      <c r="U4156" s="66" t="str">
        <f>IF(T4156=M4156,"CORRECT","WRONG")</f>
        <v>CORRECT</v>
      </c>
      <c r="W4156" s="66" t="str">
        <f>IF(V4156=M4156,"CORRECT","WRONG")</f>
        <v>CORRECT</v>
      </c>
      <c r="Y4156" s="66" t="str">
        <f>IF(X4156=M4156,"CORRECT","WRONG")</f>
        <v>CORRECT</v>
      </c>
      <c r="AA4156" s="66" t="str">
        <f>IF(Z4156=M4156,"CORRECT","WRONG")</f>
        <v>CORRECT</v>
      </c>
    </row>
    <row r="4157" spans="2:27" ht="18.75" x14ac:dyDescent="0.15">
      <c r="B4157" s="17">
        <f t="shared" si="354"/>
        <v>4155</v>
      </c>
      <c r="C4157" s="65" t="s">
        <v>4154</v>
      </c>
      <c r="D4157" s="64" t="s">
        <v>25195</v>
      </c>
      <c r="E4157" s="93"/>
      <c r="F4157" s="90"/>
      <c r="H4157" s="66" t="str">
        <f t="shared" si="355"/>
        <v>WRONG</v>
      </c>
      <c r="J4157" s="66" t="str">
        <f t="shared" si="356"/>
        <v>WRONG</v>
      </c>
      <c r="L4157" s="66" t="str">
        <f t="shared" si="357"/>
        <v>WRONG</v>
      </c>
      <c r="N4157" s="66" t="str">
        <f t="shared" si="358"/>
        <v>WRONG</v>
      </c>
      <c r="P4157" s="66" t="str">
        <f t="shared" si="359"/>
        <v>WRONG</v>
      </c>
      <c r="Q4157" s="86"/>
      <c r="S4157" s="66" t="str">
        <f>IF(R4157=M4157,"CORRECT","WRONG")</f>
        <v>CORRECT</v>
      </c>
      <c r="U4157" s="66" t="str">
        <f>IF(T4157=M4157,"CORRECT","WRONG")</f>
        <v>CORRECT</v>
      </c>
      <c r="W4157" s="66" t="str">
        <f>IF(V4157=M4157,"CORRECT","WRONG")</f>
        <v>CORRECT</v>
      </c>
      <c r="Y4157" s="66" t="str">
        <f>IF(X4157=M4157,"CORRECT","WRONG")</f>
        <v>CORRECT</v>
      </c>
      <c r="AA4157" s="66" t="str">
        <f>IF(Z4157=M4157,"CORRECT","WRONG")</f>
        <v>CORRECT</v>
      </c>
    </row>
    <row r="4158" spans="2:27" ht="30" x14ac:dyDescent="0.15">
      <c r="B4158" s="17">
        <f t="shared" si="354"/>
        <v>4156</v>
      </c>
      <c r="C4158" s="65" t="s">
        <v>4155</v>
      </c>
      <c r="D4158" s="64" t="s">
        <v>17739</v>
      </c>
      <c r="E4158" s="93"/>
      <c r="F4158" s="90"/>
      <c r="H4158" s="66" t="str">
        <f t="shared" si="355"/>
        <v>WRONG</v>
      </c>
      <c r="J4158" s="66" t="str">
        <f t="shared" si="356"/>
        <v>WRONG</v>
      </c>
      <c r="L4158" s="66" t="str">
        <f t="shared" si="357"/>
        <v>WRONG</v>
      </c>
      <c r="N4158" s="66" t="str">
        <f t="shared" si="358"/>
        <v>WRONG</v>
      </c>
      <c r="P4158" s="66" t="str">
        <f t="shared" si="359"/>
        <v>WRONG</v>
      </c>
      <c r="Q4158" s="86"/>
      <c r="S4158" s="66" t="str">
        <f>IF(R4158=M4158,"CORRECT","WRONG")</f>
        <v>CORRECT</v>
      </c>
      <c r="U4158" s="66" t="str">
        <f>IF(T4158=M4158,"CORRECT","WRONG")</f>
        <v>CORRECT</v>
      </c>
      <c r="W4158" s="66" t="str">
        <f>IF(V4158=M4158,"CORRECT","WRONG")</f>
        <v>CORRECT</v>
      </c>
      <c r="Y4158" s="66" t="str">
        <f>IF(X4158=M4158,"CORRECT","WRONG")</f>
        <v>CORRECT</v>
      </c>
      <c r="AA4158" s="66" t="str">
        <f>IF(Z4158=M4158,"CORRECT","WRONG")</f>
        <v>CORRECT</v>
      </c>
    </row>
    <row r="4159" spans="2:27" ht="18.75" x14ac:dyDescent="0.15">
      <c r="B4159" s="17">
        <f t="shared" si="354"/>
        <v>4157</v>
      </c>
      <c r="C4159" s="65" t="s">
        <v>4156</v>
      </c>
      <c r="D4159" s="64" t="s">
        <v>25196</v>
      </c>
      <c r="E4159" s="93"/>
      <c r="F4159" s="90"/>
      <c r="H4159" s="66" t="str">
        <f t="shared" si="355"/>
        <v>WRONG</v>
      </c>
      <c r="J4159" s="66" t="str">
        <f t="shared" si="356"/>
        <v>WRONG</v>
      </c>
      <c r="L4159" s="66" t="str">
        <f t="shared" si="357"/>
        <v>WRONG</v>
      </c>
      <c r="N4159" s="66" t="str">
        <f t="shared" si="358"/>
        <v>WRONG</v>
      </c>
      <c r="P4159" s="66" t="str">
        <f t="shared" si="359"/>
        <v>WRONG</v>
      </c>
      <c r="Q4159" s="86"/>
      <c r="S4159" s="66" t="str">
        <f>IF(R4159=M4159,"CORRECT","WRONG")</f>
        <v>CORRECT</v>
      </c>
      <c r="U4159" s="66" t="str">
        <f>IF(T4159=M4159,"CORRECT","WRONG")</f>
        <v>CORRECT</v>
      </c>
      <c r="W4159" s="66" t="str">
        <f>IF(V4159=M4159,"CORRECT","WRONG")</f>
        <v>CORRECT</v>
      </c>
      <c r="Y4159" s="66" t="str">
        <f>IF(X4159=M4159,"CORRECT","WRONG")</f>
        <v>CORRECT</v>
      </c>
      <c r="AA4159" s="66" t="str">
        <f>IF(Z4159=M4159,"CORRECT","WRONG")</f>
        <v>CORRECT</v>
      </c>
    </row>
    <row r="4160" spans="2:27" ht="18.75" x14ac:dyDescent="0.15">
      <c r="B4160" s="17">
        <f t="shared" si="354"/>
        <v>4158</v>
      </c>
      <c r="C4160" s="65" t="s">
        <v>4157</v>
      </c>
      <c r="D4160" s="64" t="s">
        <v>25197</v>
      </c>
      <c r="E4160" s="93"/>
      <c r="F4160" s="90"/>
      <c r="H4160" s="66" t="str">
        <f t="shared" si="355"/>
        <v>WRONG</v>
      </c>
      <c r="J4160" s="66" t="str">
        <f t="shared" si="356"/>
        <v>WRONG</v>
      </c>
      <c r="L4160" s="66" t="str">
        <f t="shared" si="357"/>
        <v>WRONG</v>
      </c>
      <c r="N4160" s="66" t="str">
        <f t="shared" si="358"/>
        <v>WRONG</v>
      </c>
      <c r="P4160" s="66" t="str">
        <f t="shared" si="359"/>
        <v>WRONG</v>
      </c>
      <c r="Q4160" s="86"/>
      <c r="S4160" s="66" t="str">
        <f>IF(R4160=M4160,"CORRECT","WRONG")</f>
        <v>CORRECT</v>
      </c>
      <c r="U4160" s="66" t="str">
        <f>IF(T4160=M4160,"CORRECT","WRONG")</f>
        <v>CORRECT</v>
      </c>
      <c r="W4160" s="66" t="str">
        <f>IF(V4160=M4160,"CORRECT","WRONG")</f>
        <v>CORRECT</v>
      </c>
      <c r="Y4160" s="66" t="str">
        <f>IF(X4160=M4160,"CORRECT","WRONG")</f>
        <v>CORRECT</v>
      </c>
      <c r="AA4160" s="66" t="str">
        <f>IF(Z4160=M4160,"CORRECT","WRONG")</f>
        <v>CORRECT</v>
      </c>
    </row>
    <row r="4161" spans="2:27" ht="18.75" x14ac:dyDescent="0.15">
      <c r="B4161" s="17">
        <f t="shared" si="354"/>
        <v>4159</v>
      </c>
      <c r="C4161" s="65" t="s">
        <v>4158</v>
      </c>
      <c r="D4161" s="64" t="s">
        <v>25198</v>
      </c>
      <c r="E4161" s="93"/>
      <c r="F4161" s="90"/>
      <c r="H4161" s="66" t="str">
        <f t="shared" si="355"/>
        <v>WRONG</v>
      </c>
      <c r="J4161" s="66" t="str">
        <f t="shared" si="356"/>
        <v>WRONG</v>
      </c>
      <c r="L4161" s="66" t="str">
        <f t="shared" si="357"/>
        <v>WRONG</v>
      </c>
      <c r="N4161" s="66" t="str">
        <f t="shared" si="358"/>
        <v>WRONG</v>
      </c>
      <c r="P4161" s="66" t="str">
        <f t="shared" si="359"/>
        <v>WRONG</v>
      </c>
      <c r="Q4161" s="86"/>
      <c r="S4161" s="66" t="str">
        <f>IF(R4161=M4161,"CORRECT","WRONG")</f>
        <v>CORRECT</v>
      </c>
      <c r="U4161" s="66" t="str">
        <f>IF(T4161=M4161,"CORRECT","WRONG")</f>
        <v>CORRECT</v>
      </c>
      <c r="W4161" s="66" t="str">
        <f>IF(V4161=M4161,"CORRECT","WRONG")</f>
        <v>CORRECT</v>
      </c>
      <c r="Y4161" s="66" t="str">
        <f>IF(X4161=M4161,"CORRECT","WRONG")</f>
        <v>CORRECT</v>
      </c>
      <c r="AA4161" s="66" t="str">
        <f>IF(Z4161=M4161,"CORRECT","WRONG")</f>
        <v>CORRECT</v>
      </c>
    </row>
    <row r="4162" spans="2:27" ht="18.75" x14ac:dyDescent="0.15">
      <c r="B4162" s="17">
        <f t="shared" ref="B4162:B4225" si="360">ROW()-2</f>
        <v>4160</v>
      </c>
      <c r="C4162" s="65" t="s">
        <v>4159</v>
      </c>
      <c r="D4162" s="64" t="s">
        <v>25199</v>
      </c>
      <c r="E4162" s="93"/>
      <c r="F4162" s="90"/>
      <c r="H4162" s="66" t="str">
        <f t="shared" si="355"/>
        <v>WRONG</v>
      </c>
      <c r="J4162" s="66" t="str">
        <f t="shared" si="356"/>
        <v>WRONG</v>
      </c>
      <c r="L4162" s="66" t="str">
        <f t="shared" si="357"/>
        <v>WRONG</v>
      </c>
      <c r="N4162" s="66" t="str">
        <f t="shared" si="358"/>
        <v>WRONG</v>
      </c>
      <c r="P4162" s="66" t="str">
        <f t="shared" si="359"/>
        <v>WRONG</v>
      </c>
      <c r="Q4162" s="86"/>
      <c r="S4162" s="66" t="str">
        <f>IF(R4162=M4162,"CORRECT","WRONG")</f>
        <v>CORRECT</v>
      </c>
      <c r="U4162" s="66" t="str">
        <f>IF(T4162=M4162,"CORRECT","WRONG")</f>
        <v>CORRECT</v>
      </c>
      <c r="W4162" s="66" t="str">
        <f>IF(V4162=M4162,"CORRECT","WRONG")</f>
        <v>CORRECT</v>
      </c>
      <c r="Y4162" s="66" t="str">
        <f>IF(X4162=M4162,"CORRECT","WRONG")</f>
        <v>CORRECT</v>
      </c>
      <c r="AA4162" s="66" t="str">
        <f>IF(Z4162=M4162,"CORRECT","WRONG")</f>
        <v>CORRECT</v>
      </c>
    </row>
    <row r="4163" spans="2:27" ht="18.75" x14ac:dyDescent="0.15">
      <c r="B4163" s="17">
        <f t="shared" si="360"/>
        <v>4161</v>
      </c>
      <c r="C4163" s="65" t="s">
        <v>4160</v>
      </c>
      <c r="D4163" s="64" t="s">
        <v>25200</v>
      </c>
      <c r="E4163" s="93"/>
      <c r="F4163" s="90"/>
      <c r="H4163" s="66" t="str">
        <f t="shared" si="355"/>
        <v>WRONG</v>
      </c>
      <c r="J4163" s="66" t="str">
        <f t="shared" si="356"/>
        <v>WRONG</v>
      </c>
      <c r="L4163" s="66" t="str">
        <f t="shared" si="357"/>
        <v>WRONG</v>
      </c>
      <c r="N4163" s="66" t="str">
        <f t="shared" si="358"/>
        <v>WRONG</v>
      </c>
      <c r="P4163" s="66" t="str">
        <f t="shared" si="359"/>
        <v>WRONG</v>
      </c>
      <c r="Q4163" s="86"/>
      <c r="S4163" s="66" t="str">
        <f>IF(R4163=M4163,"CORRECT","WRONG")</f>
        <v>CORRECT</v>
      </c>
      <c r="U4163" s="66" t="str">
        <f>IF(T4163=M4163,"CORRECT","WRONG")</f>
        <v>CORRECT</v>
      </c>
      <c r="W4163" s="66" t="str">
        <f>IF(V4163=M4163,"CORRECT","WRONG")</f>
        <v>CORRECT</v>
      </c>
      <c r="Y4163" s="66" t="str">
        <f>IF(X4163=M4163,"CORRECT","WRONG")</f>
        <v>CORRECT</v>
      </c>
      <c r="AA4163" s="66" t="str">
        <f>IF(Z4163=M4163,"CORRECT","WRONG")</f>
        <v>CORRECT</v>
      </c>
    </row>
    <row r="4164" spans="2:27" ht="18.75" x14ac:dyDescent="0.15">
      <c r="B4164" s="17">
        <f t="shared" si="360"/>
        <v>4162</v>
      </c>
      <c r="C4164" s="65" t="s">
        <v>4161</v>
      </c>
      <c r="D4164" s="64" t="s">
        <v>25201</v>
      </c>
      <c r="E4164" s="93"/>
      <c r="F4164" s="90"/>
      <c r="H4164" s="66" t="str">
        <f t="shared" ref="H4164:H4227" si="361">IF(G4164=C4164,"CORRECT","WRONG")</f>
        <v>WRONG</v>
      </c>
      <c r="J4164" s="66" t="str">
        <f t="shared" ref="J4164:J4227" si="362">IF(I4164=C4164,"CORRECT","WRONG")</f>
        <v>WRONG</v>
      </c>
      <c r="L4164" s="66" t="str">
        <f t="shared" ref="L4164:L4227" si="363">IF(K4164=C4164,"CORRECT","WRONG")</f>
        <v>WRONG</v>
      </c>
      <c r="N4164" s="66" t="str">
        <f t="shared" ref="N4164:N4227" si="364">IF(M4164=C4164,"CORRECT","WRONG")</f>
        <v>WRONG</v>
      </c>
      <c r="P4164" s="66" t="str">
        <f t="shared" ref="P4164:P4227" si="365">IF(O4164=C4164,"CORRECT","WRONG")</f>
        <v>WRONG</v>
      </c>
      <c r="Q4164" s="86"/>
      <c r="S4164" s="66" t="str">
        <f>IF(R4164=M4164,"CORRECT","WRONG")</f>
        <v>CORRECT</v>
      </c>
      <c r="U4164" s="66" t="str">
        <f>IF(T4164=M4164,"CORRECT","WRONG")</f>
        <v>CORRECT</v>
      </c>
      <c r="W4164" s="66" t="str">
        <f>IF(V4164=M4164,"CORRECT","WRONG")</f>
        <v>CORRECT</v>
      </c>
      <c r="Y4164" s="66" t="str">
        <f>IF(X4164=M4164,"CORRECT","WRONG")</f>
        <v>CORRECT</v>
      </c>
      <c r="AA4164" s="66" t="str">
        <f>IF(Z4164=M4164,"CORRECT","WRONG")</f>
        <v>CORRECT</v>
      </c>
    </row>
    <row r="4165" spans="2:27" ht="18.75" x14ac:dyDescent="0.15">
      <c r="B4165" s="17">
        <f t="shared" si="360"/>
        <v>4163</v>
      </c>
      <c r="C4165" s="65" t="s">
        <v>4162</v>
      </c>
      <c r="D4165" s="64" t="s">
        <v>25202</v>
      </c>
      <c r="E4165" s="93"/>
      <c r="F4165" s="90"/>
      <c r="H4165" s="66" t="str">
        <f t="shared" si="361"/>
        <v>WRONG</v>
      </c>
      <c r="J4165" s="66" t="str">
        <f t="shared" si="362"/>
        <v>WRONG</v>
      </c>
      <c r="L4165" s="66" t="str">
        <f t="shared" si="363"/>
        <v>WRONG</v>
      </c>
      <c r="N4165" s="66" t="str">
        <f t="shared" si="364"/>
        <v>WRONG</v>
      </c>
      <c r="P4165" s="66" t="str">
        <f t="shared" si="365"/>
        <v>WRONG</v>
      </c>
      <c r="Q4165" s="86"/>
      <c r="S4165" s="66" t="str">
        <f>IF(R4165=M4165,"CORRECT","WRONG")</f>
        <v>CORRECT</v>
      </c>
      <c r="U4165" s="66" t="str">
        <f>IF(T4165=M4165,"CORRECT","WRONG")</f>
        <v>CORRECT</v>
      </c>
      <c r="W4165" s="66" t="str">
        <f>IF(V4165=M4165,"CORRECT","WRONG")</f>
        <v>CORRECT</v>
      </c>
      <c r="Y4165" s="66" t="str">
        <f>IF(X4165=M4165,"CORRECT","WRONG")</f>
        <v>CORRECT</v>
      </c>
      <c r="AA4165" s="66" t="str">
        <f>IF(Z4165=M4165,"CORRECT","WRONG")</f>
        <v>CORRECT</v>
      </c>
    </row>
    <row r="4166" spans="2:27" ht="18.75" x14ac:dyDescent="0.15">
      <c r="B4166" s="17">
        <f t="shared" si="360"/>
        <v>4164</v>
      </c>
      <c r="C4166" s="65" t="s">
        <v>4163</v>
      </c>
      <c r="D4166" s="64" t="s">
        <v>25203</v>
      </c>
      <c r="E4166" s="93"/>
      <c r="F4166" s="90"/>
      <c r="H4166" s="66" t="str">
        <f t="shared" si="361"/>
        <v>WRONG</v>
      </c>
      <c r="J4166" s="66" t="str">
        <f t="shared" si="362"/>
        <v>WRONG</v>
      </c>
      <c r="L4166" s="66" t="str">
        <f t="shared" si="363"/>
        <v>WRONG</v>
      </c>
      <c r="N4166" s="66" t="str">
        <f t="shared" si="364"/>
        <v>WRONG</v>
      </c>
      <c r="P4166" s="66" t="str">
        <f t="shared" si="365"/>
        <v>WRONG</v>
      </c>
      <c r="Q4166" s="86"/>
      <c r="S4166" s="66" t="str">
        <f>IF(R4166=M4166,"CORRECT","WRONG")</f>
        <v>CORRECT</v>
      </c>
      <c r="U4166" s="66" t="str">
        <f>IF(T4166=M4166,"CORRECT","WRONG")</f>
        <v>CORRECT</v>
      </c>
      <c r="W4166" s="66" t="str">
        <f>IF(V4166=M4166,"CORRECT","WRONG")</f>
        <v>CORRECT</v>
      </c>
      <c r="Y4166" s="66" t="str">
        <f>IF(X4166=M4166,"CORRECT","WRONG")</f>
        <v>CORRECT</v>
      </c>
      <c r="AA4166" s="66" t="str">
        <f>IF(Z4166=M4166,"CORRECT","WRONG")</f>
        <v>CORRECT</v>
      </c>
    </row>
    <row r="4167" spans="2:27" ht="18.75" x14ac:dyDescent="0.15">
      <c r="B4167" s="17">
        <f t="shared" si="360"/>
        <v>4165</v>
      </c>
      <c r="C4167" s="65" t="s">
        <v>4164</v>
      </c>
      <c r="D4167" s="64" t="s">
        <v>25204</v>
      </c>
      <c r="E4167" s="93"/>
      <c r="F4167" s="90"/>
      <c r="H4167" s="66" t="str">
        <f t="shared" si="361"/>
        <v>WRONG</v>
      </c>
      <c r="J4167" s="66" t="str">
        <f t="shared" si="362"/>
        <v>WRONG</v>
      </c>
      <c r="L4167" s="66" t="str">
        <f t="shared" si="363"/>
        <v>WRONG</v>
      </c>
      <c r="N4167" s="66" t="str">
        <f t="shared" si="364"/>
        <v>WRONG</v>
      </c>
      <c r="P4167" s="66" t="str">
        <f t="shared" si="365"/>
        <v>WRONG</v>
      </c>
      <c r="Q4167" s="86"/>
      <c r="S4167" s="66" t="str">
        <f>IF(R4167=M4167,"CORRECT","WRONG")</f>
        <v>CORRECT</v>
      </c>
      <c r="U4167" s="66" t="str">
        <f>IF(T4167=M4167,"CORRECT","WRONG")</f>
        <v>CORRECT</v>
      </c>
      <c r="W4167" s="66" t="str">
        <f>IF(V4167=M4167,"CORRECT","WRONG")</f>
        <v>CORRECT</v>
      </c>
      <c r="Y4167" s="66" t="str">
        <f>IF(X4167=M4167,"CORRECT","WRONG")</f>
        <v>CORRECT</v>
      </c>
      <c r="AA4167" s="66" t="str">
        <f>IF(Z4167=M4167,"CORRECT","WRONG")</f>
        <v>CORRECT</v>
      </c>
    </row>
    <row r="4168" spans="2:27" ht="18.75" x14ac:dyDescent="0.15">
      <c r="B4168" s="17">
        <f t="shared" si="360"/>
        <v>4166</v>
      </c>
      <c r="C4168" s="65" t="s">
        <v>4165</v>
      </c>
      <c r="D4168" s="64" t="s">
        <v>25205</v>
      </c>
      <c r="E4168" s="93"/>
      <c r="F4168" s="90"/>
      <c r="H4168" s="66" t="str">
        <f t="shared" si="361"/>
        <v>WRONG</v>
      </c>
      <c r="J4168" s="66" t="str">
        <f t="shared" si="362"/>
        <v>WRONG</v>
      </c>
      <c r="L4168" s="66" t="str">
        <f t="shared" si="363"/>
        <v>WRONG</v>
      </c>
      <c r="N4168" s="66" t="str">
        <f t="shared" si="364"/>
        <v>WRONG</v>
      </c>
      <c r="P4168" s="66" t="str">
        <f t="shared" si="365"/>
        <v>WRONG</v>
      </c>
      <c r="Q4168" s="86"/>
      <c r="S4168" s="66" t="str">
        <f>IF(R4168=M4168,"CORRECT","WRONG")</f>
        <v>CORRECT</v>
      </c>
      <c r="U4168" s="66" t="str">
        <f>IF(T4168=M4168,"CORRECT","WRONG")</f>
        <v>CORRECT</v>
      </c>
      <c r="W4168" s="66" t="str">
        <f>IF(V4168=M4168,"CORRECT","WRONG")</f>
        <v>CORRECT</v>
      </c>
      <c r="Y4168" s="66" t="str">
        <f>IF(X4168=M4168,"CORRECT","WRONG")</f>
        <v>CORRECT</v>
      </c>
      <c r="AA4168" s="66" t="str">
        <f>IF(Z4168=M4168,"CORRECT","WRONG")</f>
        <v>CORRECT</v>
      </c>
    </row>
    <row r="4169" spans="2:27" ht="18.75" x14ac:dyDescent="0.15">
      <c r="B4169" s="17">
        <f t="shared" si="360"/>
        <v>4167</v>
      </c>
      <c r="C4169" s="65" t="s">
        <v>4166</v>
      </c>
      <c r="D4169" s="64" t="s">
        <v>25206</v>
      </c>
      <c r="E4169" s="93"/>
      <c r="F4169" s="90"/>
      <c r="H4169" s="66" t="str">
        <f t="shared" si="361"/>
        <v>WRONG</v>
      </c>
      <c r="J4169" s="66" t="str">
        <f t="shared" si="362"/>
        <v>WRONG</v>
      </c>
      <c r="L4169" s="66" t="str">
        <f t="shared" si="363"/>
        <v>WRONG</v>
      </c>
      <c r="N4169" s="66" t="str">
        <f t="shared" si="364"/>
        <v>WRONG</v>
      </c>
      <c r="P4169" s="66" t="str">
        <f t="shared" si="365"/>
        <v>WRONG</v>
      </c>
      <c r="Q4169" s="86"/>
      <c r="S4169" s="66" t="str">
        <f>IF(R4169=M4169,"CORRECT","WRONG")</f>
        <v>CORRECT</v>
      </c>
      <c r="U4169" s="66" t="str">
        <f>IF(T4169=M4169,"CORRECT","WRONG")</f>
        <v>CORRECT</v>
      </c>
      <c r="W4169" s="66" t="str">
        <f>IF(V4169=M4169,"CORRECT","WRONG")</f>
        <v>CORRECT</v>
      </c>
      <c r="Y4169" s="66" t="str">
        <f>IF(X4169=M4169,"CORRECT","WRONG")</f>
        <v>CORRECT</v>
      </c>
      <c r="AA4169" s="66" t="str">
        <f>IF(Z4169=M4169,"CORRECT","WRONG")</f>
        <v>CORRECT</v>
      </c>
    </row>
    <row r="4170" spans="2:27" ht="18.75" x14ac:dyDescent="0.15">
      <c r="B4170" s="17">
        <f t="shared" si="360"/>
        <v>4168</v>
      </c>
      <c r="C4170" s="65" t="s">
        <v>4167</v>
      </c>
      <c r="D4170" s="64" t="s">
        <v>25207</v>
      </c>
      <c r="E4170" s="93"/>
      <c r="F4170" s="90"/>
      <c r="H4170" s="66" t="str">
        <f t="shared" si="361"/>
        <v>WRONG</v>
      </c>
      <c r="J4170" s="66" t="str">
        <f t="shared" si="362"/>
        <v>WRONG</v>
      </c>
      <c r="L4170" s="66" t="str">
        <f t="shared" si="363"/>
        <v>WRONG</v>
      </c>
      <c r="N4170" s="66" t="str">
        <f t="shared" si="364"/>
        <v>WRONG</v>
      </c>
      <c r="P4170" s="66" t="str">
        <f t="shared" si="365"/>
        <v>WRONG</v>
      </c>
      <c r="Q4170" s="86"/>
      <c r="S4170" s="66" t="str">
        <f>IF(R4170=M4170,"CORRECT","WRONG")</f>
        <v>CORRECT</v>
      </c>
      <c r="U4170" s="66" t="str">
        <f>IF(T4170=M4170,"CORRECT","WRONG")</f>
        <v>CORRECT</v>
      </c>
      <c r="W4170" s="66" t="str">
        <f>IF(V4170=M4170,"CORRECT","WRONG")</f>
        <v>CORRECT</v>
      </c>
      <c r="Y4170" s="66" t="str">
        <f>IF(X4170=M4170,"CORRECT","WRONG")</f>
        <v>CORRECT</v>
      </c>
      <c r="AA4170" s="66" t="str">
        <f>IF(Z4170=M4170,"CORRECT","WRONG")</f>
        <v>CORRECT</v>
      </c>
    </row>
    <row r="4171" spans="2:27" ht="30" x14ac:dyDescent="0.15">
      <c r="B4171" s="17">
        <f t="shared" si="360"/>
        <v>4169</v>
      </c>
      <c r="C4171" s="65" t="s">
        <v>4168</v>
      </c>
      <c r="D4171" s="64" t="s">
        <v>17752</v>
      </c>
      <c r="E4171" s="93"/>
      <c r="F4171" s="90"/>
      <c r="H4171" s="66" t="str">
        <f t="shared" si="361"/>
        <v>WRONG</v>
      </c>
      <c r="J4171" s="66" t="str">
        <f t="shared" si="362"/>
        <v>WRONG</v>
      </c>
      <c r="L4171" s="66" t="str">
        <f t="shared" si="363"/>
        <v>WRONG</v>
      </c>
      <c r="N4171" s="66" t="str">
        <f t="shared" si="364"/>
        <v>WRONG</v>
      </c>
      <c r="P4171" s="66" t="str">
        <f t="shared" si="365"/>
        <v>WRONG</v>
      </c>
      <c r="Q4171" s="86"/>
      <c r="S4171" s="66" t="str">
        <f>IF(R4171=M4171,"CORRECT","WRONG")</f>
        <v>CORRECT</v>
      </c>
      <c r="U4171" s="66" t="str">
        <f>IF(T4171=M4171,"CORRECT","WRONG")</f>
        <v>CORRECT</v>
      </c>
      <c r="W4171" s="66" t="str">
        <f>IF(V4171=M4171,"CORRECT","WRONG")</f>
        <v>CORRECT</v>
      </c>
      <c r="Y4171" s="66" t="str">
        <f>IF(X4171=M4171,"CORRECT","WRONG")</f>
        <v>CORRECT</v>
      </c>
      <c r="AA4171" s="66" t="str">
        <f>IF(Z4171=M4171,"CORRECT","WRONG")</f>
        <v>CORRECT</v>
      </c>
    </row>
    <row r="4172" spans="2:27" ht="18.75" x14ac:dyDescent="0.15">
      <c r="B4172" s="17">
        <f t="shared" si="360"/>
        <v>4170</v>
      </c>
      <c r="C4172" s="65" t="s">
        <v>4169</v>
      </c>
      <c r="D4172" s="64" t="s">
        <v>25208</v>
      </c>
      <c r="E4172" s="93"/>
      <c r="F4172" s="90"/>
      <c r="H4172" s="66" t="str">
        <f t="shared" si="361"/>
        <v>WRONG</v>
      </c>
      <c r="J4172" s="66" t="str">
        <f t="shared" si="362"/>
        <v>WRONG</v>
      </c>
      <c r="L4172" s="66" t="str">
        <f t="shared" si="363"/>
        <v>WRONG</v>
      </c>
      <c r="N4172" s="66" t="str">
        <f t="shared" si="364"/>
        <v>WRONG</v>
      </c>
      <c r="P4172" s="66" t="str">
        <f t="shared" si="365"/>
        <v>WRONG</v>
      </c>
      <c r="Q4172" s="86"/>
      <c r="S4172" s="66" t="str">
        <f>IF(R4172=M4172,"CORRECT","WRONG")</f>
        <v>CORRECT</v>
      </c>
      <c r="U4172" s="66" t="str">
        <f>IF(T4172=M4172,"CORRECT","WRONG")</f>
        <v>CORRECT</v>
      </c>
      <c r="W4172" s="66" t="str">
        <f>IF(V4172=M4172,"CORRECT","WRONG")</f>
        <v>CORRECT</v>
      </c>
      <c r="Y4172" s="66" t="str">
        <f>IF(X4172=M4172,"CORRECT","WRONG")</f>
        <v>CORRECT</v>
      </c>
      <c r="AA4172" s="66" t="str">
        <f>IF(Z4172=M4172,"CORRECT","WRONG")</f>
        <v>CORRECT</v>
      </c>
    </row>
    <row r="4173" spans="2:27" ht="18.75" x14ac:dyDescent="0.15">
      <c r="B4173" s="17">
        <f t="shared" si="360"/>
        <v>4171</v>
      </c>
      <c r="C4173" s="65" t="s">
        <v>4170</v>
      </c>
      <c r="D4173" s="64" t="s">
        <v>25209</v>
      </c>
      <c r="E4173" s="93"/>
      <c r="F4173" s="90"/>
      <c r="H4173" s="66" t="str">
        <f t="shared" si="361"/>
        <v>WRONG</v>
      </c>
      <c r="J4173" s="66" t="str">
        <f t="shared" si="362"/>
        <v>WRONG</v>
      </c>
      <c r="L4173" s="66" t="str">
        <f t="shared" si="363"/>
        <v>WRONG</v>
      </c>
      <c r="N4173" s="66" t="str">
        <f t="shared" si="364"/>
        <v>WRONG</v>
      </c>
      <c r="P4173" s="66" t="str">
        <f t="shared" si="365"/>
        <v>WRONG</v>
      </c>
      <c r="Q4173" s="86"/>
      <c r="S4173" s="66" t="str">
        <f>IF(R4173=M4173,"CORRECT","WRONG")</f>
        <v>CORRECT</v>
      </c>
      <c r="U4173" s="66" t="str">
        <f>IF(T4173=M4173,"CORRECT","WRONG")</f>
        <v>CORRECT</v>
      </c>
      <c r="W4173" s="66" t="str">
        <f>IF(V4173=M4173,"CORRECT","WRONG")</f>
        <v>CORRECT</v>
      </c>
      <c r="Y4173" s="66" t="str">
        <f>IF(X4173=M4173,"CORRECT","WRONG")</f>
        <v>CORRECT</v>
      </c>
      <c r="AA4173" s="66" t="str">
        <f>IF(Z4173=M4173,"CORRECT","WRONG")</f>
        <v>CORRECT</v>
      </c>
    </row>
    <row r="4174" spans="2:27" ht="18.75" x14ac:dyDescent="0.15">
      <c r="B4174" s="17">
        <f t="shared" si="360"/>
        <v>4172</v>
      </c>
      <c r="C4174" s="65" t="s">
        <v>4171</v>
      </c>
      <c r="D4174" s="64" t="s">
        <v>25210</v>
      </c>
      <c r="E4174" s="93"/>
      <c r="F4174" s="90"/>
      <c r="H4174" s="66" t="str">
        <f t="shared" si="361"/>
        <v>WRONG</v>
      </c>
      <c r="J4174" s="66" t="str">
        <f t="shared" si="362"/>
        <v>WRONG</v>
      </c>
      <c r="L4174" s="66" t="str">
        <f t="shared" si="363"/>
        <v>WRONG</v>
      </c>
      <c r="N4174" s="66" t="str">
        <f t="shared" si="364"/>
        <v>WRONG</v>
      </c>
      <c r="P4174" s="66" t="str">
        <f t="shared" si="365"/>
        <v>WRONG</v>
      </c>
      <c r="Q4174" s="86"/>
      <c r="S4174" s="66" t="str">
        <f>IF(R4174=M4174,"CORRECT","WRONG")</f>
        <v>CORRECT</v>
      </c>
      <c r="U4174" s="66" t="str">
        <f>IF(T4174=M4174,"CORRECT","WRONG")</f>
        <v>CORRECT</v>
      </c>
      <c r="W4174" s="66" t="str">
        <f>IF(V4174=M4174,"CORRECT","WRONG")</f>
        <v>CORRECT</v>
      </c>
      <c r="Y4174" s="66" t="str">
        <f>IF(X4174=M4174,"CORRECT","WRONG")</f>
        <v>CORRECT</v>
      </c>
      <c r="AA4174" s="66" t="str">
        <f>IF(Z4174=M4174,"CORRECT","WRONG")</f>
        <v>CORRECT</v>
      </c>
    </row>
    <row r="4175" spans="2:27" ht="18.75" x14ac:dyDescent="0.15">
      <c r="B4175" s="17">
        <f t="shared" si="360"/>
        <v>4173</v>
      </c>
      <c r="C4175" s="65" t="s">
        <v>4172</v>
      </c>
      <c r="D4175" s="64" t="s">
        <v>25211</v>
      </c>
      <c r="E4175" s="93"/>
      <c r="F4175" s="90"/>
      <c r="H4175" s="66" t="str">
        <f t="shared" si="361"/>
        <v>WRONG</v>
      </c>
      <c r="J4175" s="66" t="str">
        <f t="shared" si="362"/>
        <v>WRONG</v>
      </c>
      <c r="L4175" s="66" t="str">
        <f t="shared" si="363"/>
        <v>WRONG</v>
      </c>
      <c r="N4175" s="66" t="str">
        <f t="shared" si="364"/>
        <v>WRONG</v>
      </c>
      <c r="P4175" s="66" t="str">
        <f t="shared" si="365"/>
        <v>WRONG</v>
      </c>
      <c r="Q4175" s="86"/>
      <c r="S4175" s="66" t="str">
        <f>IF(R4175=M4175,"CORRECT","WRONG")</f>
        <v>CORRECT</v>
      </c>
      <c r="U4175" s="66" t="str">
        <f>IF(T4175=M4175,"CORRECT","WRONG")</f>
        <v>CORRECT</v>
      </c>
      <c r="W4175" s="66" t="str">
        <f>IF(V4175=M4175,"CORRECT","WRONG")</f>
        <v>CORRECT</v>
      </c>
      <c r="Y4175" s="66" t="str">
        <f>IF(X4175=M4175,"CORRECT","WRONG")</f>
        <v>CORRECT</v>
      </c>
      <c r="AA4175" s="66" t="str">
        <f>IF(Z4175=M4175,"CORRECT","WRONG")</f>
        <v>CORRECT</v>
      </c>
    </row>
    <row r="4176" spans="2:27" ht="18.75" x14ac:dyDescent="0.15">
      <c r="B4176" s="17">
        <f t="shared" si="360"/>
        <v>4174</v>
      </c>
      <c r="C4176" s="65" t="s">
        <v>4173</v>
      </c>
      <c r="D4176" s="64" t="s">
        <v>17757</v>
      </c>
      <c r="E4176" s="93"/>
      <c r="F4176" s="90"/>
      <c r="H4176" s="66" t="str">
        <f t="shared" si="361"/>
        <v>WRONG</v>
      </c>
      <c r="J4176" s="66" t="str">
        <f t="shared" si="362"/>
        <v>WRONG</v>
      </c>
      <c r="L4176" s="66" t="str">
        <f t="shared" si="363"/>
        <v>WRONG</v>
      </c>
      <c r="N4176" s="66" t="str">
        <f t="shared" si="364"/>
        <v>WRONG</v>
      </c>
      <c r="P4176" s="66" t="str">
        <f t="shared" si="365"/>
        <v>WRONG</v>
      </c>
      <c r="Q4176" s="86"/>
      <c r="S4176" s="66" t="str">
        <f>IF(R4176=M4176,"CORRECT","WRONG")</f>
        <v>CORRECT</v>
      </c>
      <c r="U4176" s="66" t="str">
        <f>IF(T4176=M4176,"CORRECT","WRONG")</f>
        <v>CORRECT</v>
      </c>
      <c r="W4176" s="66" t="str">
        <f>IF(V4176=M4176,"CORRECT","WRONG")</f>
        <v>CORRECT</v>
      </c>
      <c r="Y4176" s="66" t="str">
        <f>IF(X4176=M4176,"CORRECT","WRONG")</f>
        <v>CORRECT</v>
      </c>
      <c r="AA4176" s="66" t="str">
        <f>IF(Z4176=M4176,"CORRECT","WRONG")</f>
        <v>CORRECT</v>
      </c>
    </row>
    <row r="4177" spans="2:27" ht="18.75" x14ac:dyDescent="0.15">
      <c r="B4177" s="17">
        <f t="shared" si="360"/>
        <v>4175</v>
      </c>
      <c r="C4177" s="65" t="s">
        <v>4174</v>
      </c>
      <c r="D4177" s="64" t="s">
        <v>25212</v>
      </c>
      <c r="E4177" s="93"/>
      <c r="F4177" s="90"/>
      <c r="H4177" s="66" t="str">
        <f t="shared" si="361"/>
        <v>WRONG</v>
      </c>
      <c r="J4177" s="66" t="str">
        <f t="shared" si="362"/>
        <v>WRONG</v>
      </c>
      <c r="L4177" s="66" t="str">
        <f t="shared" si="363"/>
        <v>WRONG</v>
      </c>
      <c r="N4177" s="66" t="str">
        <f t="shared" si="364"/>
        <v>WRONG</v>
      </c>
      <c r="P4177" s="66" t="str">
        <f t="shared" si="365"/>
        <v>WRONG</v>
      </c>
      <c r="Q4177" s="86"/>
      <c r="S4177" s="66" t="str">
        <f>IF(R4177=M4177,"CORRECT","WRONG")</f>
        <v>CORRECT</v>
      </c>
      <c r="U4177" s="66" t="str">
        <f>IF(T4177=M4177,"CORRECT","WRONG")</f>
        <v>CORRECT</v>
      </c>
      <c r="W4177" s="66" t="str">
        <f>IF(V4177=M4177,"CORRECT","WRONG")</f>
        <v>CORRECT</v>
      </c>
      <c r="Y4177" s="66" t="str">
        <f>IF(X4177=M4177,"CORRECT","WRONG")</f>
        <v>CORRECT</v>
      </c>
      <c r="AA4177" s="66" t="str">
        <f>IF(Z4177=M4177,"CORRECT","WRONG")</f>
        <v>CORRECT</v>
      </c>
    </row>
    <row r="4178" spans="2:27" ht="18.75" x14ac:dyDescent="0.15">
      <c r="B4178" s="17">
        <f t="shared" si="360"/>
        <v>4176</v>
      </c>
      <c r="C4178" s="65" t="s">
        <v>4175</v>
      </c>
      <c r="D4178" s="64" t="s">
        <v>25213</v>
      </c>
      <c r="E4178" s="93"/>
      <c r="F4178" s="90"/>
      <c r="H4178" s="66" t="str">
        <f t="shared" si="361"/>
        <v>WRONG</v>
      </c>
      <c r="J4178" s="66" t="str">
        <f t="shared" si="362"/>
        <v>WRONG</v>
      </c>
      <c r="L4178" s="66" t="str">
        <f t="shared" si="363"/>
        <v>WRONG</v>
      </c>
      <c r="N4178" s="66" t="str">
        <f t="shared" si="364"/>
        <v>WRONG</v>
      </c>
      <c r="P4178" s="66" t="str">
        <f t="shared" si="365"/>
        <v>WRONG</v>
      </c>
      <c r="Q4178" s="86"/>
      <c r="S4178" s="66" t="str">
        <f>IF(R4178=M4178,"CORRECT","WRONG")</f>
        <v>CORRECT</v>
      </c>
      <c r="U4178" s="66" t="str">
        <f>IF(T4178=M4178,"CORRECT","WRONG")</f>
        <v>CORRECT</v>
      </c>
      <c r="W4178" s="66" t="str">
        <f>IF(V4178=M4178,"CORRECT","WRONG")</f>
        <v>CORRECT</v>
      </c>
      <c r="Y4178" s="66" t="str">
        <f>IF(X4178=M4178,"CORRECT","WRONG")</f>
        <v>CORRECT</v>
      </c>
      <c r="AA4178" s="66" t="str">
        <f>IF(Z4178=M4178,"CORRECT","WRONG")</f>
        <v>CORRECT</v>
      </c>
    </row>
    <row r="4179" spans="2:27" ht="18.75" x14ac:dyDescent="0.15">
      <c r="B4179" s="17">
        <f t="shared" si="360"/>
        <v>4177</v>
      </c>
      <c r="C4179" s="65" t="s">
        <v>4176</v>
      </c>
      <c r="D4179" s="64" t="s">
        <v>25214</v>
      </c>
      <c r="E4179" s="93"/>
      <c r="F4179" s="90"/>
      <c r="H4179" s="66" t="str">
        <f t="shared" si="361"/>
        <v>WRONG</v>
      </c>
      <c r="J4179" s="66" t="str">
        <f t="shared" si="362"/>
        <v>WRONG</v>
      </c>
      <c r="L4179" s="66" t="str">
        <f t="shared" si="363"/>
        <v>WRONG</v>
      </c>
      <c r="N4179" s="66" t="str">
        <f t="shared" si="364"/>
        <v>WRONG</v>
      </c>
      <c r="P4179" s="66" t="str">
        <f t="shared" si="365"/>
        <v>WRONG</v>
      </c>
      <c r="Q4179" s="86"/>
      <c r="S4179" s="66" t="str">
        <f>IF(R4179=M4179,"CORRECT","WRONG")</f>
        <v>CORRECT</v>
      </c>
      <c r="U4179" s="66" t="str">
        <f>IF(T4179=M4179,"CORRECT","WRONG")</f>
        <v>CORRECT</v>
      </c>
      <c r="W4179" s="66" t="str">
        <f>IF(V4179=M4179,"CORRECT","WRONG")</f>
        <v>CORRECT</v>
      </c>
      <c r="Y4179" s="66" t="str">
        <f>IF(X4179=M4179,"CORRECT","WRONG")</f>
        <v>CORRECT</v>
      </c>
      <c r="AA4179" s="66" t="str">
        <f>IF(Z4179=M4179,"CORRECT","WRONG")</f>
        <v>CORRECT</v>
      </c>
    </row>
    <row r="4180" spans="2:27" ht="18.75" x14ac:dyDescent="0.15">
      <c r="B4180" s="17">
        <f t="shared" si="360"/>
        <v>4178</v>
      </c>
      <c r="C4180" s="65" t="s">
        <v>4177</v>
      </c>
      <c r="D4180" s="64" t="s">
        <v>25215</v>
      </c>
      <c r="E4180" s="93"/>
      <c r="F4180" s="90"/>
      <c r="H4180" s="66" t="str">
        <f t="shared" si="361"/>
        <v>WRONG</v>
      </c>
      <c r="J4180" s="66" t="str">
        <f t="shared" si="362"/>
        <v>WRONG</v>
      </c>
      <c r="L4180" s="66" t="str">
        <f t="shared" si="363"/>
        <v>WRONG</v>
      </c>
      <c r="N4180" s="66" t="str">
        <f t="shared" si="364"/>
        <v>WRONG</v>
      </c>
      <c r="P4180" s="66" t="str">
        <f t="shared" si="365"/>
        <v>WRONG</v>
      </c>
      <c r="Q4180" s="86"/>
      <c r="S4180" s="66" t="str">
        <f>IF(R4180=M4180,"CORRECT","WRONG")</f>
        <v>CORRECT</v>
      </c>
      <c r="U4180" s="66" t="str">
        <f>IF(T4180=M4180,"CORRECT","WRONG")</f>
        <v>CORRECT</v>
      </c>
      <c r="W4180" s="66" t="str">
        <f>IF(V4180=M4180,"CORRECT","WRONG")</f>
        <v>CORRECT</v>
      </c>
      <c r="Y4180" s="66" t="str">
        <f>IF(X4180=M4180,"CORRECT","WRONG")</f>
        <v>CORRECT</v>
      </c>
      <c r="AA4180" s="66" t="str">
        <f>IF(Z4180=M4180,"CORRECT","WRONG")</f>
        <v>CORRECT</v>
      </c>
    </row>
    <row r="4181" spans="2:27" ht="18.75" x14ac:dyDescent="0.15">
      <c r="B4181" s="17">
        <f t="shared" si="360"/>
        <v>4179</v>
      </c>
      <c r="C4181" s="65" t="s">
        <v>4178</v>
      </c>
      <c r="D4181" s="64" t="s">
        <v>25216</v>
      </c>
      <c r="E4181" s="93"/>
      <c r="F4181" s="90"/>
      <c r="H4181" s="66" t="str">
        <f t="shared" si="361"/>
        <v>WRONG</v>
      </c>
      <c r="J4181" s="66" t="str">
        <f t="shared" si="362"/>
        <v>WRONG</v>
      </c>
      <c r="L4181" s="66" t="str">
        <f t="shared" si="363"/>
        <v>WRONG</v>
      </c>
      <c r="N4181" s="66" t="str">
        <f t="shared" si="364"/>
        <v>WRONG</v>
      </c>
      <c r="P4181" s="66" t="str">
        <f t="shared" si="365"/>
        <v>WRONG</v>
      </c>
      <c r="Q4181" s="86"/>
      <c r="S4181" s="66" t="str">
        <f>IF(R4181=M4181,"CORRECT","WRONG")</f>
        <v>CORRECT</v>
      </c>
      <c r="U4181" s="66" t="str">
        <f>IF(T4181=M4181,"CORRECT","WRONG")</f>
        <v>CORRECT</v>
      </c>
      <c r="W4181" s="66" t="str">
        <f>IF(V4181=M4181,"CORRECT","WRONG")</f>
        <v>CORRECT</v>
      </c>
      <c r="Y4181" s="66" t="str">
        <f>IF(X4181=M4181,"CORRECT","WRONG")</f>
        <v>CORRECT</v>
      </c>
      <c r="AA4181" s="66" t="str">
        <f>IF(Z4181=M4181,"CORRECT","WRONG")</f>
        <v>CORRECT</v>
      </c>
    </row>
    <row r="4182" spans="2:27" ht="18.75" x14ac:dyDescent="0.15">
      <c r="B4182" s="17">
        <f t="shared" si="360"/>
        <v>4180</v>
      </c>
      <c r="C4182" s="65" t="s">
        <v>4179</v>
      </c>
      <c r="D4182" s="64" t="s">
        <v>25217</v>
      </c>
      <c r="E4182" s="93"/>
      <c r="F4182" s="90"/>
      <c r="H4182" s="66" t="str">
        <f t="shared" si="361"/>
        <v>WRONG</v>
      </c>
      <c r="J4182" s="66" t="str">
        <f t="shared" si="362"/>
        <v>WRONG</v>
      </c>
      <c r="L4182" s="66" t="str">
        <f t="shared" si="363"/>
        <v>WRONG</v>
      </c>
      <c r="N4182" s="66" t="str">
        <f t="shared" si="364"/>
        <v>WRONG</v>
      </c>
      <c r="P4182" s="66" t="str">
        <f t="shared" si="365"/>
        <v>WRONG</v>
      </c>
      <c r="Q4182" s="86"/>
      <c r="S4182" s="66" t="str">
        <f>IF(R4182=M4182,"CORRECT","WRONG")</f>
        <v>CORRECT</v>
      </c>
      <c r="U4182" s="66" t="str">
        <f>IF(T4182=M4182,"CORRECT","WRONG")</f>
        <v>CORRECT</v>
      </c>
      <c r="W4182" s="66" t="str">
        <f>IF(V4182=M4182,"CORRECT","WRONG")</f>
        <v>CORRECT</v>
      </c>
      <c r="Y4182" s="66" t="str">
        <f>IF(X4182=M4182,"CORRECT","WRONG")</f>
        <v>CORRECT</v>
      </c>
      <c r="AA4182" s="66" t="str">
        <f>IF(Z4182=M4182,"CORRECT","WRONG")</f>
        <v>CORRECT</v>
      </c>
    </row>
    <row r="4183" spans="2:27" ht="18.75" x14ac:dyDescent="0.15">
      <c r="B4183" s="17">
        <f t="shared" si="360"/>
        <v>4181</v>
      </c>
      <c r="C4183" s="65" t="s">
        <v>4180</v>
      </c>
      <c r="D4183" s="64" t="s">
        <v>17764</v>
      </c>
      <c r="E4183" s="93"/>
      <c r="F4183" s="90"/>
      <c r="H4183" s="66" t="str">
        <f t="shared" si="361"/>
        <v>WRONG</v>
      </c>
      <c r="J4183" s="66" t="str">
        <f t="shared" si="362"/>
        <v>WRONG</v>
      </c>
      <c r="L4183" s="66" t="str">
        <f t="shared" si="363"/>
        <v>WRONG</v>
      </c>
      <c r="N4183" s="66" t="str">
        <f t="shared" si="364"/>
        <v>WRONG</v>
      </c>
      <c r="P4183" s="66" t="str">
        <f t="shared" si="365"/>
        <v>WRONG</v>
      </c>
      <c r="Q4183" s="86"/>
      <c r="S4183" s="66" t="str">
        <f>IF(R4183=M4183,"CORRECT","WRONG")</f>
        <v>CORRECT</v>
      </c>
      <c r="U4183" s="66" t="str">
        <f>IF(T4183=M4183,"CORRECT","WRONG")</f>
        <v>CORRECT</v>
      </c>
      <c r="W4183" s="66" t="str">
        <f>IF(V4183=M4183,"CORRECT","WRONG")</f>
        <v>CORRECT</v>
      </c>
      <c r="Y4183" s="66" t="str">
        <f>IF(X4183=M4183,"CORRECT","WRONG")</f>
        <v>CORRECT</v>
      </c>
      <c r="AA4183" s="66" t="str">
        <f>IF(Z4183=M4183,"CORRECT","WRONG")</f>
        <v>CORRECT</v>
      </c>
    </row>
    <row r="4184" spans="2:27" ht="18.75" x14ac:dyDescent="0.15">
      <c r="B4184" s="17">
        <f t="shared" si="360"/>
        <v>4182</v>
      </c>
      <c r="C4184" s="65" t="s">
        <v>4181</v>
      </c>
      <c r="D4184" s="64" t="s">
        <v>25218</v>
      </c>
      <c r="E4184" s="93"/>
      <c r="F4184" s="90"/>
      <c r="H4184" s="66" t="str">
        <f t="shared" si="361"/>
        <v>WRONG</v>
      </c>
      <c r="J4184" s="66" t="str">
        <f t="shared" si="362"/>
        <v>WRONG</v>
      </c>
      <c r="L4184" s="66" t="str">
        <f t="shared" si="363"/>
        <v>WRONG</v>
      </c>
      <c r="N4184" s="66" t="str">
        <f t="shared" si="364"/>
        <v>WRONG</v>
      </c>
      <c r="P4184" s="66" t="str">
        <f t="shared" si="365"/>
        <v>WRONG</v>
      </c>
      <c r="Q4184" s="86"/>
      <c r="S4184" s="66" t="str">
        <f>IF(R4184=M4184,"CORRECT","WRONG")</f>
        <v>CORRECT</v>
      </c>
      <c r="U4184" s="66" t="str">
        <f>IF(T4184=M4184,"CORRECT","WRONG")</f>
        <v>CORRECT</v>
      </c>
      <c r="W4184" s="66" t="str">
        <f>IF(V4184=M4184,"CORRECT","WRONG")</f>
        <v>CORRECT</v>
      </c>
      <c r="Y4184" s="66" t="str">
        <f>IF(X4184=M4184,"CORRECT","WRONG")</f>
        <v>CORRECT</v>
      </c>
      <c r="AA4184" s="66" t="str">
        <f>IF(Z4184=M4184,"CORRECT","WRONG")</f>
        <v>CORRECT</v>
      </c>
    </row>
    <row r="4185" spans="2:27" ht="18.75" x14ac:dyDescent="0.15">
      <c r="B4185" s="17">
        <f t="shared" si="360"/>
        <v>4183</v>
      </c>
      <c r="C4185" s="65" t="s">
        <v>4182</v>
      </c>
      <c r="D4185" s="64" t="s">
        <v>25219</v>
      </c>
      <c r="E4185" s="93"/>
      <c r="F4185" s="90"/>
      <c r="H4185" s="66" t="str">
        <f t="shared" si="361"/>
        <v>WRONG</v>
      </c>
      <c r="J4185" s="66" t="str">
        <f t="shared" si="362"/>
        <v>WRONG</v>
      </c>
      <c r="L4185" s="66" t="str">
        <f t="shared" si="363"/>
        <v>WRONG</v>
      </c>
      <c r="N4185" s="66" t="str">
        <f t="shared" si="364"/>
        <v>WRONG</v>
      </c>
      <c r="P4185" s="66" t="str">
        <f t="shared" si="365"/>
        <v>WRONG</v>
      </c>
      <c r="Q4185" s="86"/>
      <c r="S4185" s="66" t="str">
        <f>IF(R4185=M4185,"CORRECT","WRONG")</f>
        <v>CORRECT</v>
      </c>
      <c r="U4185" s="66" t="str">
        <f>IF(T4185=M4185,"CORRECT","WRONG")</f>
        <v>CORRECT</v>
      </c>
      <c r="W4185" s="66" t="str">
        <f>IF(V4185=M4185,"CORRECT","WRONG")</f>
        <v>CORRECT</v>
      </c>
      <c r="Y4185" s="66" t="str">
        <f>IF(X4185=M4185,"CORRECT","WRONG")</f>
        <v>CORRECT</v>
      </c>
      <c r="AA4185" s="66" t="str">
        <f>IF(Z4185=M4185,"CORRECT","WRONG")</f>
        <v>CORRECT</v>
      </c>
    </row>
    <row r="4186" spans="2:27" ht="18.75" x14ac:dyDescent="0.15">
      <c r="B4186" s="17">
        <f t="shared" si="360"/>
        <v>4184</v>
      </c>
      <c r="C4186" s="65" t="s">
        <v>4183</v>
      </c>
      <c r="D4186" s="64" t="s">
        <v>25220</v>
      </c>
      <c r="E4186" s="93"/>
      <c r="F4186" s="90"/>
      <c r="H4186" s="66" t="str">
        <f t="shared" si="361"/>
        <v>WRONG</v>
      </c>
      <c r="J4186" s="66" t="str">
        <f t="shared" si="362"/>
        <v>WRONG</v>
      </c>
      <c r="L4186" s="66" t="str">
        <f t="shared" si="363"/>
        <v>WRONG</v>
      </c>
      <c r="N4186" s="66" t="str">
        <f t="shared" si="364"/>
        <v>WRONG</v>
      </c>
      <c r="P4186" s="66" t="str">
        <f t="shared" si="365"/>
        <v>WRONG</v>
      </c>
      <c r="Q4186" s="86"/>
      <c r="S4186" s="66" t="str">
        <f>IF(R4186=M4186,"CORRECT","WRONG")</f>
        <v>CORRECT</v>
      </c>
      <c r="U4186" s="66" t="str">
        <f>IF(T4186=M4186,"CORRECT","WRONG")</f>
        <v>CORRECT</v>
      </c>
      <c r="W4186" s="66" t="str">
        <f>IF(V4186=M4186,"CORRECT","WRONG")</f>
        <v>CORRECT</v>
      </c>
      <c r="Y4186" s="66" t="str">
        <f>IF(X4186=M4186,"CORRECT","WRONG")</f>
        <v>CORRECT</v>
      </c>
      <c r="AA4186" s="66" t="str">
        <f>IF(Z4186=M4186,"CORRECT","WRONG")</f>
        <v>CORRECT</v>
      </c>
    </row>
    <row r="4187" spans="2:27" ht="18.75" x14ac:dyDescent="0.15">
      <c r="B4187" s="17">
        <f t="shared" si="360"/>
        <v>4185</v>
      </c>
      <c r="C4187" s="65" t="s">
        <v>4184</v>
      </c>
      <c r="D4187" s="64" t="s">
        <v>25221</v>
      </c>
      <c r="E4187" s="93"/>
      <c r="F4187" s="90"/>
      <c r="H4187" s="66" t="str">
        <f t="shared" si="361"/>
        <v>WRONG</v>
      </c>
      <c r="J4187" s="66" t="str">
        <f t="shared" si="362"/>
        <v>WRONG</v>
      </c>
      <c r="L4187" s="66" t="str">
        <f t="shared" si="363"/>
        <v>WRONG</v>
      </c>
      <c r="N4187" s="66" t="str">
        <f t="shared" si="364"/>
        <v>WRONG</v>
      </c>
      <c r="P4187" s="66" t="str">
        <f t="shared" si="365"/>
        <v>WRONG</v>
      </c>
      <c r="Q4187" s="86"/>
      <c r="S4187" s="66" t="str">
        <f>IF(R4187=M4187,"CORRECT","WRONG")</f>
        <v>CORRECT</v>
      </c>
      <c r="U4187" s="66" t="str">
        <f>IF(T4187=M4187,"CORRECT","WRONG")</f>
        <v>CORRECT</v>
      </c>
      <c r="W4187" s="66" t="str">
        <f>IF(V4187=M4187,"CORRECT","WRONG")</f>
        <v>CORRECT</v>
      </c>
      <c r="Y4187" s="66" t="str">
        <f>IF(X4187=M4187,"CORRECT","WRONG")</f>
        <v>CORRECT</v>
      </c>
      <c r="AA4187" s="66" t="str">
        <f>IF(Z4187=M4187,"CORRECT","WRONG")</f>
        <v>CORRECT</v>
      </c>
    </row>
    <row r="4188" spans="2:27" ht="18.75" x14ac:dyDescent="0.15">
      <c r="B4188" s="17">
        <f t="shared" si="360"/>
        <v>4186</v>
      </c>
      <c r="C4188" s="65" t="s">
        <v>4185</v>
      </c>
      <c r="D4188" s="64" t="s">
        <v>25222</v>
      </c>
      <c r="E4188" s="93"/>
      <c r="F4188" s="90"/>
      <c r="H4188" s="66" t="str">
        <f t="shared" si="361"/>
        <v>WRONG</v>
      </c>
      <c r="J4188" s="66" t="str">
        <f t="shared" si="362"/>
        <v>WRONG</v>
      </c>
      <c r="L4188" s="66" t="str">
        <f t="shared" si="363"/>
        <v>WRONG</v>
      </c>
      <c r="N4188" s="66" t="str">
        <f t="shared" si="364"/>
        <v>WRONG</v>
      </c>
      <c r="P4188" s="66" t="str">
        <f t="shared" si="365"/>
        <v>WRONG</v>
      </c>
      <c r="Q4188" s="86"/>
      <c r="S4188" s="66" t="str">
        <f>IF(R4188=M4188,"CORRECT","WRONG")</f>
        <v>CORRECT</v>
      </c>
      <c r="U4188" s="66" t="str">
        <f>IF(T4188=M4188,"CORRECT","WRONG")</f>
        <v>CORRECT</v>
      </c>
      <c r="W4188" s="66" t="str">
        <f>IF(V4188=M4188,"CORRECT","WRONG")</f>
        <v>CORRECT</v>
      </c>
      <c r="Y4188" s="66" t="str">
        <f>IF(X4188=M4188,"CORRECT","WRONG")</f>
        <v>CORRECT</v>
      </c>
      <c r="AA4188" s="66" t="str">
        <f>IF(Z4188=M4188,"CORRECT","WRONG")</f>
        <v>CORRECT</v>
      </c>
    </row>
    <row r="4189" spans="2:27" ht="18.75" x14ac:dyDescent="0.15">
      <c r="B4189" s="17">
        <f t="shared" si="360"/>
        <v>4187</v>
      </c>
      <c r="C4189" s="65" t="s">
        <v>4186</v>
      </c>
      <c r="D4189" s="64" t="s">
        <v>25223</v>
      </c>
      <c r="E4189" s="93"/>
      <c r="F4189" s="90"/>
      <c r="H4189" s="66" t="str">
        <f t="shared" si="361"/>
        <v>WRONG</v>
      </c>
      <c r="J4189" s="66" t="str">
        <f t="shared" si="362"/>
        <v>WRONG</v>
      </c>
      <c r="L4189" s="66" t="str">
        <f t="shared" si="363"/>
        <v>WRONG</v>
      </c>
      <c r="N4189" s="66" t="str">
        <f t="shared" si="364"/>
        <v>WRONG</v>
      </c>
      <c r="P4189" s="66" t="str">
        <f t="shared" si="365"/>
        <v>WRONG</v>
      </c>
      <c r="Q4189" s="86"/>
      <c r="S4189" s="66" t="str">
        <f>IF(R4189=M4189,"CORRECT","WRONG")</f>
        <v>CORRECT</v>
      </c>
      <c r="U4189" s="66" t="str">
        <f>IF(T4189=M4189,"CORRECT","WRONG")</f>
        <v>CORRECT</v>
      </c>
      <c r="W4189" s="66" t="str">
        <f>IF(V4189=M4189,"CORRECT","WRONG")</f>
        <v>CORRECT</v>
      </c>
      <c r="Y4189" s="66" t="str">
        <f>IF(X4189=M4189,"CORRECT","WRONG")</f>
        <v>CORRECT</v>
      </c>
      <c r="AA4189" s="66" t="str">
        <f>IF(Z4189=M4189,"CORRECT","WRONG")</f>
        <v>CORRECT</v>
      </c>
    </row>
    <row r="4190" spans="2:27" ht="18.75" x14ac:dyDescent="0.15">
      <c r="B4190" s="17">
        <f t="shared" si="360"/>
        <v>4188</v>
      </c>
      <c r="C4190" s="65" t="s">
        <v>4187</v>
      </c>
      <c r="D4190" s="64" t="s">
        <v>25224</v>
      </c>
      <c r="E4190" s="93"/>
      <c r="F4190" s="90"/>
      <c r="H4190" s="66" t="str">
        <f t="shared" si="361"/>
        <v>WRONG</v>
      </c>
      <c r="J4190" s="66" t="str">
        <f t="shared" si="362"/>
        <v>WRONG</v>
      </c>
      <c r="L4190" s="66" t="str">
        <f t="shared" si="363"/>
        <v>WRONG</v>
      </c>
      <c r="N4190" s="66" t="str">
        <f t="shared" si="364"/>
        <v>WRONG</v>
      </c>
      <c r="P4190" s="66" t="str">
        <f t="shared" si="365"/>
        <v>WRONG</v>
      </c>
      <c r="Q4190" s="86"/>
      <c r="S4190" s="66" t="str">
        <f>IF(R4190=M4190,"CORRECT","WRONG")</f>
        <v>CORRECT</v>
      </c>
      <c r="U4190" s="66" t="str">
        <f>IF(T4190=M4190,"CORRECT","WRONG")</f>
        <v>CORRECT</v>
      </c>
      <c r="W4190" s="66" t="str">
        <f>IF(V4190=M4190,"CORRECT","WRONG")</f>
        <v>CORRECT</v>
      </c>
      <c r="Y4190" s="66" t="str">
        <f>IF(X4190=M4190,"CORRECT","WRONG")</f>
        <v>CORRECT</v>
      </c>
      <c r="AA4190" s="66" t="str">
        <f>IF(Z4190=M4190,"CORRECT","WRONG")</f>
        <v>CORRECT</v>
      </c>
    </row>
    <row r="4191" spans="2:27" ht="18.75" x14ac:dyDescent="0.15">
      <c r="B4191" s="17">
        <f t="shared" si="360"/>
        <v>4189</v>
      </c>
      <c r="C4191" s="65" t="s">
        <v>4188</v>
      </c>
      <c r="D4191" s="64" t="s">
        <v>25225</v>
      </c>
      <c r="E4191" s="93"/>
      <c r="F4191" s="90"/>
      <c r="H4191" s="66" t="str">
        <f t="shared" si="361"/>
        <v>WRONG</v>
      </c>
      <c r="J4191" s="66" t="str">
        <f t="shared" si="362"/>
        <v>WRONG</v>
      </c>
      <c r="L4191" s="66" t="str">
        <f t="shared" si="363"/>
        <v>WRONG</v>
      </c>
      <c r="N4191" s="66" t="str">
        <f t="shared" si="364"/>
        <v>WRONG</v>
      </c>
      <c r="P4191" s="66" t="str">
        <f t="shared" si="365"/>
        <v>WRONG</v>
      </c>
      <c r="Q4191" s="86"/>
      <c r="S4191" s="66" t="str">
        <f>IF(R4191=M4191,"CORRECT","WRONG")</f>
        <v>CORRECT</v>
      </c>
      <c r="U4191" s="66" t="str">
        <f>IF(T4191=M4191,"CORRECT","WRONG")</f>
        <v>CORRECT</v>
      </c>
      <c r="W4191" s="66" t="str">
        <f>IF(V4191=M4191,"CORRECT","WRONG")</f>
        <v>CORRECT</v>
      </c>
      <c r="Y4191" s="66" t="str">
        <f>IF(X4191=M4191,"CORRECT","WRONG")</f>
        <v>CORRECT</v>
      </c>
      <c r="AA4191" s="66" t="str">
        <f>IF(Z4191=M4191,"CORRECT","WRONG")</f>
        <v>CORRECT</v>
      </c>
    </row>
    <row r="4192" spans="2:27" ht="30" x14ac:dyDescent="0.15">
      <c r="B4192" s="17">
        <f t="shared" si="360"/>
        <v>4190</v>
      </c>
      <c r="C4192" s="65" t="s">
        <v>4189</v>
      </c>
      <c r="D4192" s="64" t="s">
        <v>17773</v>
      </c>
      <c r="E4192" s="93"/>
      <c r="F4192" s="90"/>
      <c r="H4192" s="66" t="str">
        <f t="shared" si="361"/>
        <v>WRONG</v>
      </c>
      <c r="J4192" s="66" t="str">
        <f t="shared" si="362"/>
        <v>WRONG</v>
      </c>
      <c r="L4192" s="66" t="str">
        <f t="shared" si="363"/>
        <v>WRONG</v>
      </c>
      <c r="N4192" s="66" t="str">
        <f t="shared" si="364"/>
        <v>WRONG</v>
      </c>
      <c r="P4192" s="66" t="str">
        <f t="shared" si="365"/>
        <v>WRONG</v>
      </c>
      <c r="Q4192" s="86"/>
      <c r="S4192" s="66" t="str">
        <f>IF(R4192=M4192,"CORRECT","WRONG")</f>
        <v>CORRECT</v>
      </c>
      <c r="U4192" s="66" t="str">
        <f>IF(T4192=M4192,"CORRECT","WRONG")</f>
        <v>CORRECT</v>
      </c>
      <c r="W4192" s="66" t="str">
        <f>IF(V4192=M4192,"CORRECT","WRONG")</f>
        <v>CORRECT</v>
      </c>
      <c r="Y4192" s="66" t="str">
        <f>IF(X4192=M4192,"CORRECT","WRONG")</f>
        <v>CORRECT</v>
      </c>
      <c r="AA4192" s="66" t="str">
        <f>IF(Z4192=M4192,"CORRECT","WRONG")</f>
        <v>CORRECT</v>
      </c>
    </row>
    <row r="4193" spans="2:27" ht="18.75" x14ac:dyDescent="0.15">
      <c r="B4193" s="17">
        <f t="shared" si="360"/>
        <v>4191</v>
      </c>
      <c r="C4193" s="65" t="s">
        <v>4190</v>
      </c>
      <c r="D4193" s="64" t="s">
        <v>25226</v>
      </c>
      <c r="E4193" s="93"/>
      <c r="F4193" s="90"/>
      <c r="H4193" s="66" t="str">
        <f t="shared" si="361"/>
        <v>WRONG</v>
      </c>
      <c r="J4193" s="66" t="str">
        <f t="shared" si="362"/>
        <v>WRONG</v>
      </c>
      <c r="L4193" s="66" t="str">
        <f t="shared" si="363"/>
        <v>WRONG</v>
      </c>
      <c r="N4193" s="66" t="str">
        <f t="shared" si="364"/>
        <v>WRONG</v>
      </c>
      <c r="P4193" s="66" t="str">
        <f t="shared" si="365"/>
        <v>WRONG</v>
      </c>
      <c r="Q4193" s="86"/>
      <c r="S4193" s="66" t="str">
        <f>IF(R4193=M4193,"CORRECT","WRONG")</f>
        <v>CORRECT</v>
      </c>
      <c r="U4193" s="66" t="str">
        <f>IF(T4193=M4193,"CORRECT","WRONG")</f>
        <v>CORRECT</v>
      </c>
      <c r="W4193" s="66" t="str">
        <f>IF(V4193=M4193,"CORRECT","WRONG")</f>
        <v>CORRECT</v>
      </c>
      <c r="Y4193" s="66" t="str">
        <f>IF(X4193=M4193,"CORRECT","WRONG")</f>
        <v>CORRECT</v>
      </c>
      <c r="AA4193" s="66" t="str">
        <f>IF(Z4193=M4193,"CORRECT","WRONG")</f>
        <v>CORRECT</v>
      </c>
    </row>
    <row r="4194" spans="2:27" ht="18.75" x14ac:dyDescent="0.15">
      <c r="B4194" s="17">
        <f t="shared" si="360"/>
        <v>4192</v>
      </c>
      <c r="C4194" s="65" t="s">
        <v>4191</v>
      </c>
      <c r="D4194" s="64" t="s">
        <v>25227</v>
      </c>
      <c r="E4194" s="93"/>
      <c r="F4194" s="90"/>
      <c r="H4194" s="66" t="str">
        <f t="shared" si="361"/>
        <v>WRONG</v>
      </c>
      <c r="J4194" s="66" t="str">
        <f t="shared" si="362"/>
        <v>WRONG</v>
      </c>
      <c r="L4194" s="66" t="str">
        <f t="shared" si="363"/>
        <v>WRONG</v>
      </c>
      <c r="N4194" s="66" t="str">
        <f t="shared" si="364"/>
        <v>WRONG</v>
      </c>
      <c r="P4194" s="66" t="str">
        <f t="shared" si="365"/>
        <v>WRONG</v>
      </c>
      <c r="Q4194" s="86"/>
      <c r="S4194" s="66" t="str">
        <f>IF(R4194=M4194,"CORRECT","WRONG")</f>
        <v>CORRECT</v>
      </c>
      <c r="U4194" s="66" t="str">
        <f>IF(T4194=M4194,"CORRECT","WRONG")</f>
        <v>CORRECT</v>
      </c>
      <c r="W4194" s="66" t="str">
        <f>IF(V4194=M4194,"CORRECT","WRONG")</f>
        <v>CORRECT</v>
      </c>
      <c r="Y4194" s="66" t="str">
        <f>IF(X4194=M4194,"CORRECT","WRONG")</f>
        <v>CORRECT</v>
      </c>
      <c r="AA4194" s="66" t="str">
        <f>IF(Z4194=M4194,"CORRECT","WRONG")</f>
        <v>CORRECT</v>
      </c>
    </row>
    <row r="4195" spans="2:27" ht="18.75" x14ac:dyDescent="0.15">
      <c r="B4195" s="17">
        <f t="shared" si="360"/>
        <v>4193</v>
      </c>
      <c r="C4195" s="65" t="s">
        <v>4192</v>
      </c>
      <c r="D4195" s="64" t="s">
        <v>17776</v>
      </c>
      <c r="E4195" s="93"/>
      <c r="F4195" s="90"/>
      <c r="H4195" s="66" t="str">
        <f t="shared" si="361"/>
        <v>WRONG</v>
      </c>
      <c r="J4195" s="66" t="str">
        <f t="shared" si="362"/>
        <v>WRONG</v>
      </c>
      <c r="L4195" s="66" t="str">
        <f t="shared" si="363"/>
        <v>WRONG</v>
      </c>
      <c r="N4195" s="66" t="str">
        <f t="shared" si="364"/>
        <v>WRONG</v>
      </c>
      <c r="P4195" s="66" t="str">
        <f t="shared" si="365"/>
        <v>WRONG</v>
      </c>
      <c r="Q4195" s="86"/>
      <c r="S4195" s="66" t="str">
        <f>IF(R4195=M4195,"CORRECT","WRONG")</f>
        <v>CORRECT</v>
      </c>
      <c r="U4195" s="66" t="str">
        <f>IF(T4195=M4195,"CORRECT","WRONG")</f>
        <v>CORRECT</v>
      </c>
      <c r="W4195" s="66" t="str">
        <f>IF(V4195=M4195,"CORRECT","WRONG")</f>
        <v>CORRECT</v>
      </c>
      <c r="Y4195" s="66" t="str">
        <f>IF(X4195=M4195,"CORRECT","WRONG")</f>
        <v>CORRECT</v>
      </c>
      <c r="AA4195" s="66" t="str">
        <f>IF(Z4195=M4195,"CORRECT","WRONG")</f>
        <v>CORRECT</v>
      </c>
    </row>
    <row r="4196" spans="2:27" ht="18.75" x14ac:dyDescent="0.15">
      <c r="B4196" s="17">
        <f t="shared" si="360"/>
        <v>4194</v>
      </c>
      <c r="C4196" s="65" t="s">
        <v>4193</v>
      </c>
      <c r="D4196" s="64" t="s">
        <v>25228</v>
      </c>
      <c r="E4196" s="93"/>
      <c r="F4196" s="90"/>
      <c r="H4196" s="66" t="str">
        <f t="shared" si="361"/>
        <v>WRONG</v>
      </c>
      <c r="J4196" s="66" t="str">
        <f t="shared" si="362"/>
        <v>WRONG</v>
      </c>
      <c r="L4196" s="66" t="str">
        <f t="shared" si="363"/>
        <v>WRONG</v>
      </c>
      <c r="N4196" s="66" t="str">
        <f t="shared" si="364"/>
        <v>WRONG</v>
      </c>
      <c r="P4196" s="66" t="str">
        <f t="shared" si="365"/>
        <v>WRONG</v>
      </c>
      <c r="Q4196" s="86"/>
      <c r="S4196" s="66" t="str">
        <f>IF(R4196=M4196,"CORRECT","WRONG")</f>
        <v>CORRECT</v>
      </c>
      <c r="U4196" s="66" t="str">
        <f>IF(T4196=M4196,"CORRECT","WRONG")</f>
        <v>CORRECT</v>
      </c>
      <c r="W4196" s="66" t="str">
        <f>IF(V4196=M4196,"CORRECT","WRONG")</f>
        <v>CORRECT</v>
      </c>
      <c r="Y4196" s="66" t="str">
        <f>IF(X4196=M4196,"CORRECT","WRONG")</f>
        <v>CORRECT</v>
      </c>
      <c r="AA4196" s="66" t="str">
        <f>IF(Z4196=M4196,"CORRECT","WRONG")</f>
        <v>CORRECT</v>
      </c>
    </row>
    <row r="4197" spans="2:27" ht="18.75" x14ac:dyDescent="0.15">
      <c r="B4197" s="17">
        <f t="shared" si="360"/>
        <v>4195</v>
      </c>
      <c r="C4197" s="65" t="s">
        <v>4194</v>
      </c>
      <c r="D4197" s="64" t="s">
        <v>25229</v>
      </c>
      <c r="E4197" s="93"/>
      <c r="F4197" s="90"/>
      <c r="H4197" s="66" t="str">
        <f t="shared" si="361"/>
        <v>WRONG</v>
      </c>
      <c r="J4197" s="66" t="str">
        <f t="shared" si="362"/>
        <v>WRONG</v>
      </c>
      <c r="L4197" s="66" t="str">
        <f t="shared" si="363"/>
        <v>WRONG</v>
      </c>
      <c r="N4197" s="66" t="str">
        <f t="shared" si="364"/>
        <v>WRONG</v>
      </c>
      <c r="P4197" s="66" t="str">
        <f t="shared" si="365"/>
        <v>WRONG</v>
      </c>
      <c r="Q4197" s="86"/>
      <c r="S4197" s="66" t="str">
        <f>IF(R4197=M4197,"CORRECT","WRONG")</f>
        <v>CORRECT</v>
      </c>
      <c r="U4197" s="66" t="str">
        <f>IF(T4197=M4197,"CORRECT","WRONG")</f>
        <v>CORRECT</v>
      </c>
      <c r="W4197" s="66" t="str">
        <f>IF(V4197=M4197,"CORRECT","WRONG")</f>
        <v>CORRECT</v>
      </c>
      <c r="Y4197" s="66" t="str">
        <f>IF(X4197=M4197,"CORRECT","WRONG")</f>
        <v>CORRECT</v>
      </c>
      <c r="AA4197" s="66" t="str">
        <f>IF(Z4197=M4197,"CORRECT","WRONG")</f>
        <v>CORRECT</v>
      </c>
    </row>
    <row r="4198" spans="2:27" ht="18.75" x14ac:dyDescent="0.15">
      <c r="B4198" s="17">
        <f t="shared" si="360"/>
        <v>4196</v>
      </c>
      <c r="C4198" s="65" t="s">
        <v>4195</v>
      </c>
      <c r="D4198" s="64" t="s">
        <v>25230</v>
      </c>
      <c r="E4198" s="93"/>
      <c r="F4198" s="90"/>
      <c r="H4198" s="66" t="str">
        <f t="shared" si="361"/>
        <v>WRONG</v>
      </c>
      <c r="J4198" s="66" t="str">
        <f t="shared" si="362"/>
        <v>WRONG</v>
      </c>
      <c r="L4198" s="66" t="str">
        <f t="shared" si="363"/>
        <v>WRONG</v>
      </c>
      <c r="N4198" s="66" t="str">
        <f t="shared" si="364"/>
        <v>WRONG</v>
      </c>
      <c r="P4198" s="66" t="str">
        <f t="shared" si="365"/>
        <v>WRONG</v>
      </c>
      <c r="Q4198" s="86"/>
      <c r="S4198" s="66" t="str">
        <f>IF(R4198=M4198,"CORRECT","WRONG")</f>
        <v>CORRECT</v>
      </c>
      <c r="U4198" s="66" t="str">
        <f>IF(T4198=M4198,"CORRECT","WRONG")</f>
        <v>CORRECT</v>
      </c>
      <c r="W4198" s="66" t="str">
        <f>IF(V4198=M4198,"CORRECT","WRONG")</f>
        <v>CORRECT</v>
      </c>
      <c r="Y4198" s="66" t="str">
        <f>IF(X4198=M4198,"CORRECT","WRONG")</f>
        <v>CORRECT</v>
      </c>
      <c r="AA4198" s="66" t="str">
        <f>IF(Z4198=M4198,"CORRECT","WRONG")</f>
        <v>CORRECT</v>
      </c>
    </row>
    <row r="4199" spans="2:27" ht="18.75" x14ac:dyDescent="0.15">
      <c r="B4199" s="17">
        <f t="shared" si="360"/>
        <v>4197</v>
      </c>
      <c r="C4199" s="65" t="s">
        <v>4196</v>
      </c>
      <c r="D4199" s="64" t="s">
        <v>17779</v>
      </c>
      <c r="E4199" s="93"/>
      <c r="F4199" s="90"/>
      <c r="H4199" s="66" t="str">
        <f t="shared" si="361"/>
        <v>WRONG</v>
      </c>
      <c r="J4199" s="66" t="str">
        <f t="shared" si="362"/>
        <v>WRONG</v>
      </c>
      <c r="L4199" s="66" t="str">
        <f t="shared" si="363"/>
        <v>WRONG</v>
      </c>
      <c r="N4199" s="66" t="str">
        <f t="shared" si="364"/>
        <v>WRONG</v>
      </c>
      <c r="P4199" s="66" t="str">
        <f t="shared" si="365"/>
        <v>WRONG</v>
      </c>
      <c r="Q4199" s="86"/>
      <c r="S4199" s="66" t="str">
        <f>IF(R4199=M4199,"CORRECT","WRONG")</f>
        <v>CORRECT</v>
      </c>
      <c r="U4199" s="66" t="str">
        <f>IF(T4199=M4199,"CORRECT","WRONG")</f>
        <v>CORRECT</v>
      </c>
      <c r="W4199" s="66" t="str">
        <f>IF(V4199=M4199,"CORRECT","WRONG")</f>
        <v>CORRECT</v>
      </c>
      <c r="Y4199" s="66" t="str">
        <f>IF(X4199=M4199,"CORRECT","WRONG")</f>
        <v>CORRECT</v>
      </c>
      <c r="AA4199" s="66" t="str">
        <f>IF(Z4199=M4199,"CORRECT","WRONG")</f>
        <v>CORRECT</v>
      </c>
    </row>
    <row r="4200" spans="2:27" ht="18.75" x14ac:dyDescent="0.15">
      <c r="B4200" s="17">
        <f t="shared" si="360"/>
        <v>4198</v>
      </c>
      <c r="C4200" s="65" t="s">
        <v>4197</v>
      </c>
      <c r="D4200" s="64" t="s">
        <v>25231</v>
      </c>
      <c r="E4200" s="93"/>
      <c r="F4200" s="90"/>
      <c r="H4200" s="66" t="str">
        <f t="shared" si="361"/>
        <v>WRONG</v>
      </c>
      <c r="J4200" s="66" t="str">
        <f t="shared" si="362"/>
        <v>WRONG</v>
      </c>
      <c r="L4200" s="66" t="str">
        <f t="shared" si="363"/>
        <v>WRONG</v>
      </c>
      <c r="N4200" s="66" t="str">
        <f t="shared" si="364"/>
        <v>WRONG</v>
      </c>
      <c r="P4200" s="66" t="str">
        <f t="shared" si="365"/>
        <v>WRONG</v>
      </c>
      <c r="Q4200" s="86"/>
      <c r="S4200" s="66" t="str">
        <f>IF(R4200=M4200,"CORRECT","WRONG")</f>
        <v>CORRECT</v>
      </c>
      <c r="U4200" s="66" t="str">
        <f>IF(T4200=M4200,"CORRECT","WRONG")</f>
        <v>CORRECT</v>
      </c>
      <c r="W4200" s="66" t="str">
        <f>IF(V4200=M4200,"CORRECT","WRONG")</f>
        <v>CORRECT</v>
      </c>
      <c r="Y4200" s="66" t="str">
        <f>IF(X4200=M4200,"CORRECT","WRONG")</f>
        <v>CORRECT</v>
      </c>
      <c r="AA4200" s="66" t="str">
        <f>IF(Z4200=M4200,"CORRECT","WRONG")</f>
        <v>CORRECT</v>
      </c>
    </row>
    <row r="4201" spans="2:27" ht="18.75" x14ac:dyDescent="0.15">
      <c r="B4201" s="17">
        <f t="shared" si="360"/>
        <v>4199</v>
      </c>
      <c r="C4201" s="65" t="s">
        <v>4198</v>
      </c>
      <c r="D4201" s="64" t="s">
        <v>25232</v>
      </c>
      <c r="E4201" s="93"/>
      <c r="F4201" s="90"/>
      <c r="H4201" s="66" t="str">
        <f t="shared" si="361"/>
        <v>WRONG</v>
      </c>
      <c r="J4201" s="66" t="str">
        <f t="shared" si="362"/>
        <v>WRONG</v>
      </c>
      <c r="L4201" s="66" t="str">
        <f t="shared" si="363"/>
        <v>WRONG</v>
      </c>
      <c r="N4201" s="66" t="str">
        <f t="shared" si="364"/>
        <v>WRONG</v>
      </c>
      <c r="P4201" s="66" t="str">
        <f t="shared" si="365"/>
        <v>WRONG</v>
      </c>
      <c r="Q4201" s="86"/>
      <c r="S4201" s="66" t="str">
        <f>IF(R4201=M4201,"CORRECT","WRONG")</f>
        <v>CORRECT</v>
      </c>
      <c r="U4201" s="66" t="str">
        <f>IF(T4201=M4201,"CORRECT","WRONG")</f>
        <v>CORRECT</v>
      </c>
      <c r="W4201" s="66" t="str">
        <f>IF(V4201=M4201,"CORRECT","WRONG")</f>
        <v>CORRECT</v>
      </c>
      <c r="Y4201" s="66" t="str">
        <f>IF(X4201=M4201,"CORRECT","WRONG")</f>
        <v>CORRECT</v>
      </c>
      <c r="AA4201" s="66" t="str">
        <f>IF(Z4201=M4201,"CORRECT","WRONG")</f>
        <v>CORRECT</v>
      </c>
    </row>
    <row r="4202" spans="2:27" ht="19.5" thickBot="1" x14ac:dyDescent="0.2">
      <c r="B4202" s="17">
        <f t="shared" si="360"/>
        <v>4200</v>
      </c>
      <c r="C4202" s="65" t="s">
        <v>4199</v>
      </c>
      <c r="D4202" s="64" t="s">
        <v>25233</v>
      </c>
      <c r="E4202" s="94"/>
      <c r="F4202" s="91"/>
      <c r="H4202" s="66" t="str">
        <f t="shared" si="361"/>
        <v>WRONG</v>
      </c>
      <c r="J4202" s="66" t="str">
        <f t="shared" si="362"/>
        <v>WRONG</v>
      </c>
      <c r="L4202" s="66" t="str">
        <f t="shared" si="363"/>
        <v>WRONG</v>
      </c>
      <c r="N4202" s="66" t="str">
        <f t="shared" si="364"/>
        <v>WRONG</v>
      </c>
      <c r="P4202" s="66" t="str">
        <f t="shared" si="365"/>
        <v>WRONG</v>
      </c>
      <c r="Q4202" s="86"/>
      <c r="S4202" s="66" t="str">
        <f>IF(R4202=M4202,"CORRECT","WRONG")</f>
        <v>CORRECT</v>
      </c>
      <c r="U4202" s="66" t="str">
        <f>IF(T4202=M4202,"CORRECT","WRONG")</f>
        <v>CORRECT</v>
      </c>
      <c r="W4202" s="66" t="str">
        <f>IF(V4202=M4202,"CORRECT","WRONG")</f>
        <v>CORRECT</v>
      </c>
      <c r="Y4202" s="66" t="str">
        <f>IF(X4202=M4202,"CORRECT","WRONG")</f>
        <v>CORRECT</v>
      </c>
      <c r="AA4202" s="66" t="str">
        <f>IF(Z4202=M4202,"CORRECT","WRONG")</f>
        <v>CORRECT</v>
      </c>
    </row>
    <row r="4203" spans="2:27" ht="18.75" x14ac:dyDescent="0.15">
      <c r="B4203" s="17">
        <f t="shared" si="360"/>
        <v>4201</v>
      </c>
      <c r="C4203" s="65" t="s">
        <v>4200</v>
      </c>
      <c r="D4203" s="64" t="s">
        <v>25234</v>
      </c>
      <c r="E4203" s="92"/>
      <c r="F4203" s="89"/>
      <c r="H4203" s="66" t="str">
        <f t="shared" si="361"/>
        <v>WRONG</v>
      </c>
      <c r="J4203" s="66" t="str">
        <f t="shared" si="362"/>
        <v>WRONG</v>
      </c>
      <c r="L4203" s="66" t="str">
        <f t="shared" si="363"/>
        <v>WRONG</v>
      </c>
      <c r="N4203" s="66" t="str">
        <f t="shared" si="364"/>
        <v>WRONG</v>
      </c>
      <c r="P4203" s="66" t="str">
        <f t="shared" si="365"/>
        <v>WRONG</v>
      </c>
      <c r="Q4203" s="86"/>
      <c r="S4203" s="66" t="str">
        <f>IF(R4203=M4203,"CORRECT","WRONG")</f>
        <v>CORRECT</v>
      </c>
      <c r="U4203" s="66" t="str">
        <f>IF(T4203=M4203,"CORRECT","WRONG")</f>
        <v>CORRECT</v>
      </c>
      <c r="W4203" s="66" t="str">
        <f>IF(V4203=M4203,"CORRECT","WRONG")</f>
        <v>CORRECT</v>
      </c>
      <c r="Y4203" s="66" t="str">
        <f>IF(X4203=M4203,"CORRECT","WRONG")</f>
        <v>CORRECT</v>
      </c>
      <c r="AA4203" s="66" t="str">
        <f>IF(Z4203=M4203,"CORRECT","WRONG")</f>
        <v>CORRECT</v>
      </c>
    </row>
    <row r="4204" spans="2:27" ht="18.75" x14ac:dyDescent="0.15">
      <c r="B4204" s="17">
        <f t="shared" si="360"/>
        <v>4202</v>
      </c>
      <c r="C4204" s="65" t="s">
        <v>4201</v>
      </c>
      <c r="D4204" s="64" t="s">
        <v>25235</v>
      </c>
      <c r="E4204" s="93"/>
      <c r="F4204" s="90"/>
      <c r="H4204" s="66" t="str">
        <f t="shared" si="361"/>
        <v>WRONG</v>
      </c>
      <c r="J4204" s="66" t="str">
        <f t="shared" si="362"/>
        <v>WRONG</v>
      </c>
      <c r="L4204" s="66" t="str">
        <f t="shared" si="363"/>
        <v>WRONG</v>
      </c>
      <c r="N4204" s="66" t="str">
        <f t="shared" si="364"/>
        <v>WRONG</v>
      </c>
      <c r="P4204" s="66" t="str">
        <f t="shared" si="365"/>
        <v>WRONG</v>
      </c>
      <c r="Q4204" s="86"/>
      <c r="S4204" s="66" t="str">
        <f>IF(R4204=M4204,"CORRECT","WRONG")</f>
        <v>CORRECT</v>
      </c>
      <c r="U4204" s="66" t="str">
        <f>IF(T4204=M4204,"CORRECT","WRONG")</f>
        <v>CORRECT</v>
      </c>
      <c r="W4204" s="66" t="str">
        <f>IF(V4204=M4204,"CORRECT","WRONG")</f>
        <v>CORRECT</v>
      </c>
      <c r="Y4204" s="66" t="str">
        <f>IF(X4204=M4204,"CORRECT","WRONG")</f>
        <v>CORRECT</v>
      </c>
      <c r="AA4204" s="66" t="str">
        <f>IF(Z4204=M4204,"CORRECT","WRONG")</f>
        <v>CORRECT</v>
      </c>
    </row>
    <row r="4205" spans="2:27" ht="18.75" x14ac:dyDescent="0.15">
      <c r="B4205" s="17">
        <f t="shared" si="360"/>
        <v>4203</v>
      </c>
      <c r="C4205" s="65" t="s">
        <v>4202</v>
      </c>
      <c r="D4205" s="64" t="s">
        <v>25236</v>
      </c>
      <c r="E4205" s="93"/>
      <c r="F4205" s="90"/>
      <c r="H4205" s="66" t="str">
        <f t="shared" si="361"/>
        <v>WRONG</v>
      </c>
      <c r="J4205" s="66" t="str">
        <f t="shared" si="362"/>
        <v>WRONG</v>
      </c>
      <c r="L4205" s="66" t="str">
        <f t="shared" si="363"/>
        <v>WRONG</v>
      </c>
      <c r="N4205" s="66" t="str">
        <f t="shared" si="364"/>
        <v>WRONG</v>
      </c>
      <c r="P4205" s="66" t="str">
        <f t="shared" si="365"/>
        <v>WRONG</v>
      </c>
      <c r="Q4205" s="86"/>
      <c r="S4205" s="66" t="str">
        <f>IF(R4205=M4205,"CORRECT","WRONG")</f>
        <v>CORRECT</v>
      </c>
      <c r="U4205" s="66" t="str">
        <f>IF(T4205=M4205,"CORRECT","WRONG")</f>
        <v>CORRECT</v>
      </c>
      <c r="W4205" s="66" t="str">
        <f>IF(V4205=M4205,"CORRECT","WRONG")</f>
        <v>CORRECT</v>
      </c>
      <c r="Y4205" s="66" t="str">
        <f>IF(X4205=M4205,"CORRECT","WRONG")</f>
        <v>CORRECT</v>
      </c>
      <c r="AA4205" s="66" t="str">
        <f>IF(Z4205=M4205,"CORRECT","WRONG")</f>
        <v>CORRECT</v>
      </c>
    </row>
    <row r="4206" spans="2:27" ht="18.75" x14ac:dyDescent="0.15">
      <c r="B4206" s="17">
        <f t="shared" si="360"/>
        <v>4204</v>
      </c>
      <c r="C4206" s="65" t="s">
        <v>4203</v>
      </c>
      <c r="D4206" s="64" t="s">
        <v>25237</v>
      </c>
      <c r="E4206" s="93"/>
      <c r="F4206" s="90"/>
      <c r="H4206" s="66" t="str">
        <f t="shared" si="361"/>
        <v>WRONG</v>
      </c>
      <c r="J4206" s="66" t="str">
        <f t="shared" si="362"/>
        <v>WRONG</v>
      </c>
      <c r="L4206" s="66" t="str">
        <f t="shared" si="363"/>
        <v>WRONG</v>
      </c>
      <c r="N4206" s="66" t="str">
        <f t="shared" si="364"/>
        <v>WRONG</v>
      </c>
      <c r="P4206" s="66" t="str">
        <f t="shared" si="365"/>
        <v>WRONG</v>
      </c>
      <c r="Q4206" s="86"/>
      <c r="S4206" s="66" t="str">
        <f>IF(R4206=M4206,"CORRECT","WRONG")</f>
        <v>CORRECT</v>
      </c>
      <c r="U4206" s="66" t="str">
        <f>IF(T4206=M4206,"CORRECT","WRONG")</f>
        <v>CORRECT</v>
      </c>
      <c r="W4206" s="66" t="str">
        <f>IF(V4206=M4206,"CORRECT","WRONG")</f>
        <v>CORRECT</v>
      </c>
      <c r="Y4206" s="66" t="str">
        <f>IF(X4206=M4206,"CORRECT","WRONG")</f>
        <v>CORRECT</v>
      </c>
      <c r="AA4206" s="66" t="str">
        <f>IF(Z4206=M4206,"CORRECT","WRONG")</f>
        <v>CORRECT</v>
      </c>
    </row>
    <row r="4207" spans="2:27" ht="18.75" x14ac:dyDescent="0.15">
      <c r="B4207" s="17">
        <f t="shared" si="360"/>
        <v>4205</v>
      </c>
      <c r="C4207" s="65" t="s">
        <v>4204</v>
      </c>
      <c r="D4207" s="64" t="s">
        <v>25238</v>
      </c>
      <c r="E4207" s="93"/>
      <c r="F4207" s="90"/>
      <c r="H4207" s="66" t="str">
        <f t="shared" si="361"/>
        <v>WRONG</v>
      </c>
      <c r="J4207" s="66" t="str">
        <f t="shared" si="362"/>
        <v>WRONG</v>
      </c>
      <c r="L4207" s="66" t="str">
        <f t="shared" si="363"/>
        <v>WRONG</v>
      </c>
      <c r="N4207" s="66" t="str">
        <f t="shared" si="364"/>
        <v>WRONG</v>
      </c>
      <c r="P4207" s="66" t="str">
        <f t="shared" si="365"/>
        <v>WRONG</v>
      </c>
      <c r="Q4207" s="86"/>
      <c r="S4207" s="66" t="str">
        <f>IF(R4207=M4207,"CORRECT","WRONG")</f>
        <v>CORRECT</v>
      </c>
      <c r="U4207" s="66" t="str">
        <f>IF(T4207=M4207,"CORRECT","WRONG")</f>
        <v>CORRECT</v>
      </c>
      <c r="W4207" s="66" t="str">
        <f>IF(V4207=M4207,"CORRECT","WRONG")</f>
        <v>CORRECT</v>
      </c>
      <c r="Y4207" s="66" t="str">
        <f>IF(X4207=M4207,"CORRECT","WRONG")</f>
        <v>CORRECT</v>
      </c>
      <c r="AA4207" s="66" t="str">
        <f>IF(Z4207=M4207,"CORRECT","WRONG")</f>
        <v>CORRECT</v>
      </c>
    </row>
    <row r="4208" spans="2:27" ht="18.75" x14ac:dyDescent="0.15">
      <c r="B4208" s="17">
        <f t="shared" si="360"/>
        <v>4206</v>
      </c>
      <c r="C4208" s="65" t="s">
        <v>4205</v>
      </c>
      <c r="D4208" s="64" t="s">
        <v>17788</v>
      </c>
      <c r="E4208" s="93"/>
      <c r="F4208" s="90"/>
      <c r="H4208" s="66" t="str">
        <f t="shared" si="361"/>
        <v>WRONG</v>
      </c>
      <c r="J4208" s="66" t="str">
        <f t="shared" si="362"/>
        <v>WRONG</v>
      </c>
      <c r="L4208" s="66" t="str">
        <f t="shared" si="363"/>
        <v>WRONG</v>
      </c>
      <c r="N4208" s="66" t="str">
        <f t="shared" si="364"/>
        <v>WRONG</v>
      </c>
      <c r="P4208" s="66" t="str">
        <f t="shared" si="365"/>
        <v>WRONG</v>
      </c>
      <c r="Q4208" s="86"/>
      <c r="S4208" s="66" t="str">
        <f>IF(R4208=M4208,"CORRECT","WRONG")</f>
        <v>CORRECT</v>
      </c>
      <c r="U4208" s="66" t="str">
        <f>IF(T4208=M4208,"CORRECT","WRONG")</f>
        <v>CORRECT</v>
      </c>
      <c r="W4208" s="66" t="str">
        <f>IF(V4208=M4208,"CORRECT","WRONG")</f>
        <v>CORRECT</v>
      </c>
      <c r="Y4208" s="66" t="str">
        <f>IF(X4208=M4208,"CORRECT","WRONG")</f>
        <v>CORRECT</v>
      </c>
      <c r="AA4208" s="66" t="str">
        <f>IF(Z4208=M4208,"CORRECT","WRONG")</f>
        <v>CORRECT</v>
      </c>
    </row>
    <row r="4209" spans="2:27" ht="18.75" x14ac:dyDescent="0.15">
      <c r="B4209" s="17">
        <f t="shared" si="360"/>
        <v>4207</v>
      </c>
      <c r="C4209" s="65" t="s">
        <v>4206</v>
      </c>
      <c r="D4209" s="64" t="s">
        <v>25239</v>
      </c>
      <c r="E4209" s="93"/>
      <c r="F4209" s="90"/>
      <c r="H4209" s="66" t="str">
        <f t="shared" si="361"/>
        <v>WRONG</v>
      </c>
      <c r="J4209" s="66" t="str">
        <f t="shared" si="362"/>
        <v>WRONG</v>
      </c>
      <c r="L4209" s="66" t="str">
        <f t="shared" si="363"/>
        <v>WRONG</v>
      </c>
      <c r="N4209" s="66" t="str">
        <f t="shared" si="364"/>
        <v>WRONG</v>
      </c>
      <c r="P4209" s="66" t="str">
        <f t="shared" si="365"/>
        <v>WRONG</v>
      </c>
      <c r="Q4209" s="86"/>
      <c r="S4209" s="66" t="str">
        <f>IF(R4209=M4209,"CORRECT","WRONG")</f>
        <v>CORRECT</v>
      </c>
      <c r="U4209" s="66" t="str">
        <f>IF(T4209=M4209,"CORRECT","WRONG")</f>
        <v>CORRECT</v>
      </c>
      <c r="W4209" s="66" t="str">
        <f>IF(V4209=M4209,"CORRECT","WRONG")</f>
        <v>CORRECT</v>
      </c>
      <c r="Y4209" s="66" t="str">
        <f>IF(X4209=M4209,"CORRECT","WRONG")</f>
        <v>CORRECT</v>
      </c>
      <c r="AA4209" s="66" t="str">
        <f>IF(Z4209=M4209,"CORRECT","WRONG")</f>
        <v>CORRECT</v>
      </c>
    </row>
    <row r="4210" spans="2:27" ht="18.75" x14ac:dyDescent="0.15">
      <c r="B4210" s="17">
        <f t="shared" si="360"/>
        <v>4208</v>
      </c>
      <c r="C4210" s="65" t="s">
        <v>4207</v>
      </c>
      <c r="D4210" s="64" t="s">
        <v>25240</v>
      </c>
      <c r="E4210" s="93"/>
      <c r="F4210" s="90"/>
      <c r="H4210" s="66" t="str">
        <f t="shared" si="361"/>
        <v>WRONG</v>
      </c>
      <c r="J4210" s="66" t="str">
        <f t="shared" si="362"/>
        <v>WRONG</v>
      </c>
      <c r="L4210" s="66" t="str">
        <f t="shared" si="363"/>
        <v>WRONG</v>
      </c>
      <c r="N4210" s="66" t="str">
        <f t="shared" si="364"/>
        <v>WRONG</v>
      </c>
      <c r="P4210" s="66" t="str">
        <f t="shared" si="365"/>
        <v>WRONG</v>
      </c>
      <c r="Q4210" s="86"/>
      <c r="S4210" s="66" t="str">
        <f>IF(R4210=M4210,"CORRECT","WRONG")</f>
        <v>CORRECT</v>
      </c>
      <c r="U4210" s="66" t="str">
        <f>IF(T4210=M4210,"CORRECT","WRONG")</f>
        <v>CORRECT</v>
      </c>
      <c r="W4210" s="66" t="str">
        <f>IF(V4210=M4210,"CORRECT","WRONG")</f>
        <v>CORRECT</v>
      </c>
      <c r="Y4210" s="66" t="str">
        <f>IF(X4210=M4210,"CORRECT","WRONG")</f>
        <v>CORRECT</v>
      </c>
      <c r="AA4210" s="66" t="str">
        <f>IF(Z4210=M4210,"CORRECT","WRONG")</f>
        <v>CORRECT</v>
      </c>
    </row>
    <row r="4211" spans="2:27" ht="18.75" x14ac:dyDescent="0.15">
      <c r="B4211" s="17">
        <f t="shared" si="360"/>
        <v>4209</v>
      </c>
      <c r="C4211" s="65" t="s">
        <v>4208</v>
      </c>
      <c r="D4211" s="64" t="s">
        <v>25241</v>
      </c>
      <c r="E4211" s="93"/>
      <c r="F4211" s="90"/>
      <c r="H4211" s="66" t="str">
        <f t="shared" si="361"/>
        <v>WRONG</v>
      </c>
      <c r="J4211" s="66" t="str">
        <f t="shared" si="362"/>
        <v>WRONG</v>
      </c>
      <c r="L4211" s="66" t="str">
        <f t="shared" si="363"/>
        <v>WRONG</v>
      </c>
      <c r="N4211" s="66" t="str">
        <f t="shared" si="364"/>
        <v>WRONG</v>
      </c>
      <c r="P4211" s="66" t="str">
        <f t="shared" si="365"/>
        <v>WRONG</v>
      </c>
      <c r="Q4211" s="86"/>
      <c r="S4211" s="66" t="str">
        <f>IF(R4211=M4211,"CORRECT","WRONG")</f>
        <v>CORRECT</v>
      </c>
      <c r="U4211" s="66" t="str">
        <f>IF(T4211=M4211,"CORRECT","WRONG")</f>
        <v>CORRECT</v>
      </c>
      <c r="W4211" s="66" t="str">
        <f>IF(V4211=M4211,"CORRECT","WRONG")</f>
        <v>CORRECT</v>
      </c>
      <c r="Y4211" s="66" t="str">
        <f>IF(X4211=M4211,"CORRECT","WRONG")</f>
        <v>CORRECT</v>
      </c>
      <c r="AA4211" s="66" t="str">
        <f>IF(Z4211=M4211,"CORRECT","WRONG")</f>
        <v>CORRECT</v>
      </c>
    </row>
    <row r="4212" spans="2:27" ht="18.75" x14ac:dyDescent="0.15">
      <c r="B4212" s="17">
        <f t="shared" si="360"/>
        <v>4210</v>
      </c>
      <c r="C4212" s="65" t="s">
        <v>4209</v>
      </c>
      <c r="D4212" s="64" t="s">
        <v>25242</v>
      </c>
      <c r="E4212" s="93"/>
      <c r="F4212" s="90"/>
      <c r="H4212" s="66" t="str">
        <f t="shared" si="361"/>
        <v>WRONG</v>
      </c>
      <c r="J4212" s="66" t="str">
        <f t="shared" si="362"/>
        <v>WRONG</v>
      </c>
      <c r="L4212" s="66" t="str">
        <f t="shared" si="363"/>
        <v>WRONG</v>
      </c>
      <c r="N4212" s="66" t="str">
        <f t="shared" si="364"/>
        <v>WRONG</v>
      </c>
      <c r="P4212" s="66" t="str">
        <f t="shared" si="365"/>
        <v>WRONG</v>
      </c>
      <c r="Q4212" s="86"/>
      <c r="S4212" s="66" t="str">
        <f>IF(R4212=M4212,"CORRECT","WRONG")</f>
        <v>CORRECT</v>
      </c>
      <c r="U4212" s="66" t="str">
        <f>IF(T4212=M4212,"CORRECT","WRONG")</f>
        <v>CORRECT</v>
      </c>
      <c r="W4212" s="66" t="str">
        <f>IF(V4212=M4212,"CORRECT","WRONG")</f>
        <v>CORRECT</v>
      </c>
      <c r="Y4212" s="66" t="str">
        <f>IF(X4212=M4212,"CORRECT","WRONG")</f>
        <v>CORRECT</v>
      </c>
      <c r="AA4212" s="66" t="str">
        <f>IF(Z4212=M4212,"CORRECT","WRONG")</f>
        <v>CORRECT</v>
      </c>
    </row>
    <row r="4213" spans="2:27" ht="18.75" x14ac:dyDescent="0.15">
      <c r="B4213" s="17">
        <f t="shared" si="360"/>
        <v>4211</v>
      </c>
      <c r="C4213" s="65" t="s">
        <v>4210</v>
      </c>
      <c r="D4213" s="64" t="s">
        <v>17793</v>
      </c>
      <c r="E4213" s="93"/>
      <c r="F4213" s="90"/>
      <c r="H4213" s="66" t="str">
        <f t="shared" si="361"/>
        <v>WRONG</v>
      </c>
      <c r="J4213" s="66" t="str">
        <f t="shared" si="362"/>
        <v>WRONG</v>
      </c>
      <c r="L4213" s="66" t="str">
        <f t="shared" si="363"/>
        <v>WRONG</v>
      </c>
      <c r="N4213" s="66" t="str">
        <f t="shared" si="364"/>
        <v>WRONG</v>
      </c>
      <c r="P4213" s="66" t="str">
        <f t="shared" si="365"/>
        <v>WRONG</v>
      </c>
      <c r="Q4213" s="86"/>
      <c r="S4213" s="66" t="str">
        <f>IF(R4213=M4213,"CORRECT","WRONG")</f>
        <v>CORRECT</v>
      </c>
      <c r="U4213" s="66" t="str">
        <f>IF(T4213=M4213,"CORRECT","WRONG")</f>
        <v>CORRECT</v>
      </c>
      <c r="W4213" s="66" t="str">
        <f>IF(V4213=M4213,"CORRECT","WRONG")</f>
        <v>CORRECT</v>
      </c>
      <c r="Y4213" s="66" t="str">
        <f>IF(X4213=M4213,"CORRECT","WRONG")</f>
        <v>CORRECT</v>
      </c>
      <c r="AA4213" s="66" t="str">
        <f>IF(Z4213=M4213,"CORRECT","WRONG")</f>
        <v>CORRECT</v>
      </c>
    </row>
    <row r="4214" spans="2:27" ht="18.75" x14ac:dyDescent="0.15">
      <c r="B4214" s="17">
        <f t="shared" si="360"/>
        <v>4212</v>
      </c>
      <c r="C4214" s="65" t="s">
        <v>4211</v>
      </c>
      <c r="D4214" s="64" t="s">
        <v>25243</v>
      </c>
      <c r="E4214" s="93"/>
      <c r="F4214" s="90"/>
      <c r="H4214" s="66" t="str">
        <f t="shared" si="361"/>
        <v>WRONG</v>
      </c>
      <c r="J4214" s="66" t="str">
        <f t="shared" si="362"/>
        <v>WRONG</v>
      </c>
      <c r="L4214" s="66" t="str">
        <f t="shared" si="363"/>
        <v>WRONG</v>
      </c>
      <c r="N4214" s="66" t="str">
        <f t="shared" si="364"/>
        <v>WRONG</v>
      </c>
      <c r="P4214" s="66" t="str">
        <f t="shared" si="365"/>
        <v>WRONG</v>
      </c>
      <c r="Q4214" s="86"/>
      <c r="S4214" s="66" t="str">
        <f>IF(R4214=M4214,"CORRECT","WRONG")</f>
        <v>CORRECT</v>
      </c>
      <c r="U4214" s="66" t="str">
        <f>IF(T4214=M4214,"CORRECT","WRONG")</f>
        <v>CORRECT</v>
      </c>
      <c r="W4214" s="66" t="str">
        <f>IF(V4214=M4214,"CORRECT","WRONG")</f>
        <v>CORRECT</v>
      </c>
      <c r="Y4214" s="66" t="str">
        <f>IF(X4214=M4214,"CORRECT","WRONG")</f>
        <v>CORRECT</v>
      </c>
      <c r="AA4214" s="66" t="str">
        <f>IF(Z4214=M4214,"CORRECT","WRONG")</f>
        <v>CORRECT</v>
      </c>
    </row>
    <row r="4215" spans="2:27" ht="18.75" x14ac:dyDescent="0.15">
      <c r="B4215" s="17">
        <f t="shared" si="360"/>
        <v>4213</v>
      </c>
      <c r="C4215" s="65" t="s">
        <v>4212</v>
      </c>
      <c r="D4215" s="64" t="s">
        <v>17795</v>
      </c>
      <c r="E4215" s="93"/>
      <c r="F4215" s="90"/>
      <c r="H4215" s="66" t="str">
        <f t="shared" si="361"/>
        <v>WRONG</v>
      </c>
      <c r="J4215" s="66" t="str">
        <f t="shared" si="362"/>
        <v>WRONG</v>
      </c>
      <c r="L4215" s="66" t="str">
        <f t="shared" si="363"/>
        <v>WRONG</v>
      </c>
      <c r="N4215" s="66" t="str">
        <f t="shared" si="364"/>
        <v>WRONG</v>
      </c>
      <c r="P4215" s="66" t="str">
        <f t="shared" si="365"/>
        <v>WRONG</v>
      </c>
      <c r="Q4215" s="86"/>
      <c r="S4215" s="66" t="str">
        <f>IF(R4215=M4215,"CORRECT","WRONG")</f>
        <v>CORRECT</v>
      </c>
      <c r="U4215" s="66" t="str">
        <f>IF(T4215=M4215,"CORRECT","WRONG")</f>
        <v>CORRECT</v>
      </c>
      <c r="W4215" s="66" t="str">
        <f>IF(V4215=M4215,"CORRECT","WRONG")</f>
        <v>CORRECT</v>
      </c>
      <c r="Y4215" s="66" t="str">
        <f>IF(X4215=M4215,"CORRECT","WRONG")</f>
        <v>CORRECT</v>
      </c>
      <c r="AA4215" s="66" t="str">
        <f>IF(Z4215=M4215,"CORRECT","WRONG")</f>
        <v>CORRECT</v>
      </c>
    </row>
    <row r="4216" spans="2:27" ht="18.75" x14ac:dyDescent="0.15">
      <c r="B4216" s="17">
        <f t="shared" si="360"/>
        <v>4214</v>
      </c>
      <c r="C4216" s="65" t="s">
        <v>4213</v>
      </c>
      <c r="D4216" s="64" t="s">
        <v>25244</v>
      </c>
      <c r="E4216" s="93"/>
      <c r="F4216" s="90"/>
      <c r="H4216" s="66" t="str">
        <f t="shared" si="361"/>
        <v>WRONG</v>
      </c>
      <c r="J4216" s="66" t="str">
        <f t="shared" si="362"/>
        <v>WRONG</v>
      </c>
      <c r="L4216" s="66" t="str">
        <f t="shared" si="363"/>
        <v>WRONG</v>
      </c>
      <c r="N4216" s="66" t="str">
        <f t="shared" si="364"/>
        <v>WRONG</v>
      </c>
      <c r="P4216" s="66" t="str">
        <f t="shared" si="365"/>
        <v>WRONG</v>
      </c>
      <c r="Q4216" s="86"/>
      <c r="S4216" s="66" t="str">
        <f>IF(R4216=M4216,"CORRECT","WRONG")</f>
        <v>CORRECT</v>
      </c>
      <c r="U4216" s="66" t="str">
        <f>IF(T4216=M4216,"CORRECT","WRONG")</f>
        <v>CORRECT</v>
      </c>
      <c r="W4216" s="66" t="str">
        <f>IF(V4216=M4216,"CORRECT","WRONG")</f>
        <v>CORRECT</v>
      </c>
      <c r="Y4216" s="66" t="str">
        <f>IF(X4216=M4216,"CORRECT","WRONG")</f>
        <v>CORRECT</v>
      </c>
      <c r="AA4216" s="66" t="str">
        <f>IF(Z4216=M4216,"CORRECT","WRONG")</f>
        <v>CORRECT</v>
      </c>
    </row>
    <row r="4217" spans="2:27" ht="18.75" x14ac:dyDescent="0.15">
      <c r="B4217" s="17">
        <f t="shared" si="360"/>
        <v>4215</v>
      </c>
      <c r="C4217" s="65" t="s">
        <v>4214</v>
      </c>
      <c r="D4217" s="64" t="s">
        <v>25245</v>
      </c>
      <c r="E4217" s="93"/>
      <c r="F4217" s="90"/>
      <c r="H4217" s="66" t="str">
        <f t="shared" si="361"/>
        <v>WRONG</v>
      </c>
      <c r="J4217" s="66" t="str">
        <f t="shared" si="362"/>
        <v>WRONG</v>
      </c>
      <c r="L4217" s="66" t="str">
        <f t="shared" si="363"/>
        <v>WRONG</v>
      </c>
      <c r="N4217" s="66" t="str">
        <f t="shared" si="364"/>
        <v>WRONG</v>
      </c>
      <c r="P4217" s="66" t="str">
        <f t="shared" si="365"/>
        <v>WRONG</v>
      </c>
      <c r="Q4217" s="86"/>
      <c r="S4217" s="66" t="str">
        <f>IF(R4217=M4217,"CORRECT","WRONG")</f>
        <v>CORRECT</v>
      </c>
      <c r="U4217" s="66" t="str">
        <f>IF(T4217=M4217,"CORRECT","WRONG")</f>
        <v>CORRECT</v>
      </c>
      <c r="W4217" s="66" t="str">
        <f>IF(V4217=M4217,"CORRECT","WRONG")</f>
        <v>CORRECT</v>
      </c>
      <c r="Y4217" s="66" t="str">
        <f>IF(X4217=M4217,"CORRECT","WRONG")</f>
        <v>CORRECT</v>
      </c>
      <c r="AA4217" s="66" t="str">
        <f>IF(Z4217=M4217,"CORRECT","WRONG")</f>
        <v>CORRECT</v>
      </c>
    </row>
    <row r="4218" spans="2:27" ht="18.75" x14ac:dyDescent="0.15">
      <c r="B4218" s="17">
        <f t="shared" si="360"/>
        <v>4216</v>
      </c>
      <c r="C4218" s="65" t="s">
        <v>4215</v>
      </c>
      <c r="D4218" s="64" t="s">
        <v>25246</v>
      </c>
      <c r="E4218" s="93"/>
      <c r="F4218" s="90"/>
      <c r="H4218" s="66" t="str">
        <f t="shared" si="361"/>
        <v>WRONG</v>
      </c>
      <c r="J4218" s="66" t="str">
        <f t="shared" si="362"/>
        <v>WRONG</v>
      </c>
      <c r="L4218" s="66" t="str">
        <f t="shared" si="363"/>
        <v>WRONG</v>
      </c>
      <c r="N4218" s="66" t="str">
        <f t="shared" si="364"/>
        <v>WRONG</v>
      </c>
      <c r="P4218" s="66" t="str">
        <f t="shared" si="365"/>
        <v>WRONG</v>
      </c>
      <c r="Q4218" s="86"/>
      <c r="S4218" s="66" t="str">
        <f>IF(R4218=M4218,"CORRECT","WRONG")</f>
        <v>CORRECT</v>
      </c>
      <c r="U4218" s="66" t="str">
        <f>IF(T4218=M4218,"CORRECT","WRONG")</f>
        <v>CORRECT</v>
      </c>
      <c r="W4218" s="66" t="str">
        <f>IF(V4218=M4218,"CORRECT","WRONG")</f>
        <v>CORRECT</v>
      </c>
      <c r="Y4218" s="66" t="str">
        <f>IF(X4218=M4218,"CORRECT","WRONG")</f>
        <v>CORRECT</v>
      </c>
      <c r="AA4218" s="66" t="str">
        <f>IF(Z4218=M4218,"CORRECT","WRONG")</f>
        <v>CORRECT</v>
      </c>
    </row>
    <row r="4219" spans="2:27" ht="18.75" x14ac:dyDescent="0.15">
      <c r="B4219" s="17">
        <f t="shared" si="360"/>
        <v>4217</v>
      </c>
      <c r="C4219" s="65" t="s">
        <v>4216</v>
      </c>
      <c r="D4219" s="64" t="s">
        <v>25247</v>
      </c>
      <c r="E4219" s="93"/>
      <c r="F4219" s="90"/>
      <c r="H4219" s="66" t="str">
        <f t="shared" si="361"/>
        <v>WRONG</v>
      </c>
      <c r="J4219" s="66" t="str">
        <f t="shared" si="362"/>
        <v>WRONG</v>
      </c>
      <c r="L4219" s="66" t="str">
        <f t="shared" si="363"/>
        <v>WRONG</v>
      </c>
      <c r="N4219" s="66" t="str">
        <f t="shared" si="364"/>
        <v>WRONG</v>
      </c>
      <c r="P4219" s="66" t="str">
        <f t="shared" si="365"/>
        <v>WRONG</v>
      </c>
      <c r="Q4219" s="86"/>
      <c r="S4219" s="66" t="str">
        <f>IF(R4219=M4219,"CORRECT","WRONG")</f>
        <v>CORRECT</v>
      </c>
      <c r="U4219" s="66" t="str">
        <f>IF(T4219=M4219,"CORRECT","WRONG")</f>
        <v>CORRECT</v>
      </c>
      <c r="W4219" s="66" t="str">
        <f>IF(V4219=M4219,"CORRECT","WRONG")</f>
        <v>CORRECT</v>
      </c>
      <c r="Y4219" s="66" t="str">
        <f>IF(X4219=M4219,"CORRECT","WRONG")</f>
        <v>CORRECT</v>
      </c>
      <c r="AA4219" s="66" t="str">
        <f>IF(Z4219=M4219,"CORRECT","WRONG")</f>
        <v>CORRECT</v>
      </c>
    </row>
    <row r="4220" spans="2:27" ht="18.75" x14ac:dyDescent="0.15">
      <c r="B4220" s="17">
        <f t="shared" si="360"/>
        <v>4218</v>
      </c>
      <c r="C4220" s="65" t="s">
        <v>4217</v>
      </c>
      <c r="D4220" s="64" t="s">
        <v>25248</v>
      </c>
      <c r="E4220" s="93"/>
      <c r="F4220" s="90"/>
      <c r="H4220" s="66" t="str">
        <f t="shared" si="361"/>
        <v>WRONG</v>
      </c>
      <c r="J4220" s="66" t="str">
        <f t="shared" si="362"/>
        <v>WRONG</v>
      </c>
      <c r="L4220" s="66" t="str">
        <f t="shared" si="363"/>
        <v>WRONG</v>
      </c>
      <c r="N4220" s="66" t="str">
        <f t="shared" si="364"/>
        <v>WRONG</v>
      </c>
      <c r="P4220" s="66" t="str">
        <f t="shared" si="365"/>
        <v>WRONG</v>
      </c>
      <c r="Q4220" s="86"/>
      <c r="S4220" s="66" t="str">
        <f>IF(R4220=M4220,"CORRECT","WRONG")</f>
        <v>CORRECT</v>
      </c>
      <c r="U4220" s="66" t="str">
        <f>IF(T4220=M4220,"CORRECT","WRONG")</f>
        <v>CORRECT</v>
      </c>
      <c r="W4220" s="66" t="str">
        <f>IF(V4220=M4220,"CORRECT","WRONG")</f>
        <v>CORRECT</v>
      </c>
      <c r="Y4220" s="66" t="str">
        <f>IF(X4220=M4220,"CORRECT","WRONG")</f>
        <v>CORRECT</v>
      </c>
      <c r="AA4220" s="66" t="str">
        <f>IF(Z4220=M4220,"CORRECT","WRONG")</f>
        <v>CORRECT</v>
      </c>
    </row>
    <row r="4221" spans="2:27" ht="18.75" x14ac:dyDescent="0.15">
      <c r="B4221" s="17">
        <f t="shared" si="360"/>
        <v>4219</v>
      </c>
      <c r="C4221" s="65" t="s">
        <v>4218</v>
      </c>
      <c r="D4221" s="64" t="s">
        <v>25249</v>
      </c>
      <c r="E4221" s="93"/>
      <c r="F4221" s="90"/>
      <c r="H4221" s="66" t="str">
        <f t="shared" si="361"/>
        <v>WRONG</v>
      </c>
      <c r="J4221" s="66" t="str">
        <f t="shared" si="362"/>
        <v>WRONG</v>
      </c>
      <c r="L4221" s="66" t="str">
        <f t="shared" si="363"/>
        <v>WRONG</v>
      </c>
      <c r="N4221" s="66" t="str">
        <f t="shared" si="364"/>
        <v>WRONG</v>
      </c>
      <c r="P4221" s="66" t="str">
        <f t="shared" si="365"/>
        <v>WRONG</v>
      </c>
      <c r="Q4221" s="86"/>
      <c r="S4221" s="66" t="str">
        <f>IF(R4221=M4221,"CORRECT","WRONG")</f>
        <v>CORRECT</v>
      </c>
      <c r="U4221" s="66" t="str">
        <f>IF(T4221=M4221,"CORRECT","WRONG")</f>
        <v>CORRECT</v>
      </c>
      <c r="W4221" s="66" t="str">
        <f>IF(V4221=M4221,"CORRECT","WRONG")</f>
        <v>CORRECT</v>
      </c>
      <c r="Y4221" s="66" t="str">
        <f>IF(X4221=M4221,"CORRECT","WRONG")</f>
        <v>CORRECT</v>
      </c>
      <c r="AA4221" s="66" t="str">
        <f>IF(Z4221=M4221,"CORRECT","WRONG")</f>
        <v>CORRECT</v>
      </c>
    </row>
    <row r="4222" spans="2:27" ht="18.75" x14ac:dyDescent="0.15">
      <c r="B4222" s="17">
        <f t="shared" si="360"/>
        <v>4220</v>
      </c>
      <c r="C4222" s="65" t="s">
        <v>4219</v>
      </c>
      <c r="D4222" s="64" t="s">
        <v>25250</v>
      </c>
      <c r="E4222" s="93"/>
      <c r="F4222" s="90"/>
      <c r="H4222" s="66" t="str">
        <f t="shared" si="361"/>
        <v>WRONG</v>
      </c>
      <c r="J4222" s="66" t="str">
        <f t="shared" si="362"/>
        <v>WRONG</v>
      </c>
      <c r="L4222" s="66" t="str">
        <f t="shared" si="363"/>
        <v>WRONG</v>
      </c>
      <c r="N4222" s="66" t="str">
        <f t="shared" si="364"/>
        <v>WRONG</v>
      </c>
      <c r="P4222" s="66" t="str">
        <f t="shared" si="365"/>
        <v>WRONG</v>
      </c>
      <c r="Q4222" s="86"/>
      <c r="S4222" s="66" t="str">
        <f>IF(R4222=M4222,"CORRECT","WRONG")</f>
        <v>CORRECT</v>
      </c>
      <c r="U4222" s="66" t="str">
        <f>IF(T4222=M4222,"CORRECT","WRONG")</f>
        <v>CORRECT</v>
      </c>
      <c r="W4222" s="66" t="str">
        <f>IF(V4222=M4222,"CORRECT","WRONG")</f>
        <v>CORRECT</v>
      </c>
      <c r="Y4222" s="66" t="str">
        <f>IF(X4222=M4222,"CORRECT","WRONG")</f>
        <v>CORRECT</v>
      </c>
      <c r="AA4222" s="66" t="str">
        <f>IF(Z4222=M4222,"CORRECT","WRONG")</f>
        <v>CORRECT</v>
      </c>
    </row>
    <row r="4223" spans="2:27" ht="18.75" x14ac:dyDescent="0.15">
      <c r="B4223" s="17">
        <f t="shared" si="360"/>
        <v>4221</v>
      </c>
      <c r="C4223" s="65" t="s">
        <v>4220</v>
      </c>
      <c r="D4223" s="64" t="s">
        <v>25251</v>
      </c>
      <c r="E4223" s="93"/>
      <c r="F4223" s="90"/>
      <c r="H4223" s="66" t="str">
        <f t="shared" si="361"/>
        <v>WRONG</v>
      </c>
      <c r="J4223" s="66" t="str">
        <f t="shared" si="362"/>
        <v>WRONG</v>
      </c>
      <c r="L4223" s="66" t="str">
        <f t="shared" si="363"/>
        <v>WRONG</v>
      </c>
      <c r="N4223" s="66" t="str">
        <f t="shared" si="364"/>
        <v>WRONG</v>
      </c>
      <c r="P4223" s="66" t="str">
        <f t="shared" si="365"/>
        <v>WRONG</v>
      </c>
      <c r="Q4223" s="86"/>
      <c r="S4223" s="66" t="str">
        <f>IF(R4223=M4223,"CORRECT","WRONG")</f>
        <v>CORRECT</v>
      </c>
      <c r="U4223" s="66" t="str">
        <f>IF(T4223=M4223,"CORRECT","WRONG")</f>
        <v>CORRECT</v>
      </c>
      <c r="W4223" s="66" t="str">
        <f>IF(V4223=M4223,"CORRECT","WRONG")</f>
        <v>CORRECT</v>
      </c>
      <c r="Y4223" s="66" t="str">
        <f>IF(X4223=M4223,"CORRECT","WRONG")</f>
        <v>CORRECT</v>
      </c>
      <c r="AA4223" s="66" t="str">
        <f>IF(Z4223=M4223,"CORRECT","WRONG")</f>
        <v>CORRECT</v>
      </c>
    </row>
    <row r="4224" spans="2:27" ht="18.75" x14ac:dyDescent="0.15">
      <c r="B4224" s="17">
        <f t="shared" si="360"/>
        <v>4222</v>
      </c>
      <c r="C4224" s="65" t="s">
        <v>4221</v>
      </c>
      <c r="D4224" s="64" t="s">
        <v>25252</v>
      </c>
      <c r="E4224" s="93"/>
      <c r="F4224" s="90"/>
      <c r="H4224" s="66" t="str">
        <f t="shared" si="361"/>
        <v>WRONG</v>
      </c>
      <c r="J4224" s="66" t="str">
        <f t="shared" si="362"/>
        <v>WRONG</v>
      </c>
      <c r="L4224" s="66" t="str">
        <f t="shared" si="363"/>
        <v>WRONG</v>
      </c>
      <c r="N4224" s="66" t="str">
        <f t="shared" si="364"/>
        <v>WRONG</v>
      </c>
      <c r="P4224" s="66" t="str">
        <f t="shared" si="365"/>
        <v>WRONG</v>
      </c>
      <c r="Q4224" s="86"/>
      <c r="S4224" s="66" t="str">
        <f>IF(R4224=M4224,"CORRECT","WRONG")</f>
        <v>CORRECT</v>
      </c>
      <c r="U4224" s="66" t="str">
        <f>IF(T4224=M4224,"CORRECT","WRONG")</f>
        <v>CORRECT</v>
      </c>
      <c r="W4224" s="66" t="str">
        <f>IF(V4224=M4224,"CORRECT","WRONG")</f>
        <v>CORRECT</v>
      </c>
      <c r="Y4224" s="66" t="str">
        <f>IF(X4224=M4224,"CORRECT","WRONG")</f>
        <v>CORRECT</v>
      </c>
      <c r="AA4224" s="66" t="str">
        <f>IF(Z4224=M4224,"CORRECT","WRONG")</f>
        <v>CORRECT</v>
      </c>
    </row>
    <row r="4225" spans="2:27" ht="18.75" x14ac:dyDescent="0.15">
      <c r="B4225" s="17">
        <f t="shared" si="360"/>
        <v>4223</v>
      </c>
      <c r="C4225" s="65" t="s">
        <v>4222</v>
      </c>
      <c r="D4225" s="64" t="s">
        <v>25253</v>
      </c>
      <c r="E4225" s="93"/>
      <c r="F4225" s="90"/>
      <c r="H4225" s="66" t="str">
        <f t="shared" si="361"/>
        <v>WRONG</v>
      </c>
      <c r="J4225" s="66" t="str">
        <f t="shared" si="362"/>
        <v>WRONG</v>
      </c>
      <c r="L4225" s="66" t="str">
        <f t="shared" si="363"/>
        <v>WRONG</v>
      </c>
      <c r="N4225" s="66" t="str">
        <f t="shared" si="364"/>
        <v>WRONG</v>
      </c>
      <c r="P4225" s="66" t="str">
        <f t="shared" si="365"/>
        <v>WRONG</v>
      </c>
      <c r="Q4225" s="86"/>
      <c r="S4225" s="66" t="str">
        <f>IF(R4225=M4225,"CORRECT","WRONG")</f>
        <v>CORRECT</v>
      </c>
      <c r="U4225" s="66" t="str">
        <f>IF(T4225=M4225,"CORRECT","WRONG")</f>
        <v>CORRECT</v>
      </c>
      <c r="W4225" s="66" t="str">
        <f>IF(V4225=M4225,"CORRECT","WRONG")</f>
        <v>CORRECT</v>
      </c>
      <c r="Y4225" s="66" t="str">
        <f>IF(X4225=M4225,"CORRECT","WRONG")</f>
        <v>CORRECT</v>
      </c>
      <c r="AA4225" s="66" t="str">
        <f>IF(Z4225=M4225,"CORRECT","WRONG")</f>
        <v>CORRECT</v>
      </c>
    </row>
    <row r="4226" spans="2:27" ht="18.75" x14ac:dyDescent="0.15">
      <c r="B4226" s="17">
        <f t="shared" ref="B4226:B4289" si="366">ROW()-2</f>
        <v>4224</v>
      </c>
      <c r="C4226" s="65" t="s">
        <v>4223</v>
      </c>
      <c r="D4226" s="64" t="s">
        <v>17805</v>
      </c>
      <c r="E4226" s="93"/>
      <c r="F4226" s="90"/>
      <c r="H4226" s="66" t="str">
        <f t="shared" si="361"/>
        <v>WRONG</v>
      </c>
      <c r="J4226" s="66" t="str">
        <f t="shared" si="362"/>
        <v>WRONG</v>
      </c>
      <c r="L4226" s="66" t="str">
        <f t="shared" si="363"/>
        <v>WRONG</v>
      </c>
      <c r="N4226" s="66" t="str">
        <f t="shared" si="364"/>
        <v>WRONG</v>
      </c>
      <c r="P4226" s="66" t="str">
        <f t="shared" si="365"/>
        <v>WRONG</v>
      </c>
      <c r="Q4226" s="86"/>
      <c r="S4226" s="66" t="str">
        <f>IF(R4226=M4226,"CORRECT","WRONG")</f>
        <v>CORRECT</v>
      </c>
      <c r="U4226" s="66" t="str">
        <f>IF(T4226=M4226,"CORRECT","WRONG")</f>
        <v>CORRECT</v>
      </c>
      <c r="W4226" s="66" t="str">
        <f>IF(V4226=M4226,"CORRECT","WRONG")</f>
        <v>CORRECT</v>
      </c>
      <c r="Y4226" s="66" t="str">
        <f>IF(X4226=M4226,"CORRECT","WRONG")</f>
        <v>CORRECT</v>
      </c>
      <c r="AA4226" s="66" t="str">
        <f>IF(Z4226=M4226,"CORRECT","WRONG")</f>
        <v>CORRECT</v>
      </c>
    </row>
    <row r="4227" spans="2:27" ht="18.75" x14ac:dyDescent="0.15">
      <c r="B4227" s="17">
        <f t="shared" si="366"/>
        <v>4225</v>
      </c>
      <c r="C4227" s="65" t="s">
        <v>4224</v>
      </c>
      <c r="D4227" s="64" t="s">
        <v>25254</v>
      </c>
      <c r="E4227" s="93"/>
      <c r="F4227" s="90"/>
      <c r="H4227" s="66" t="str">
        <f t="shared" si="361"/>
        <v>WRONG</v>
      </c>
      <c r="J4227" s="66" t="str">
        <f t="shared" si="362"/>
        <v>WRONG</v>
      </c>
      <c r="L4227" s="66" t="str">
        <f t="shared" si="363"/>
        <v>WRONG</v>
      </c>
      <c r="N4227" s="66" t="str">
        <f t="shared" si="364"/>
        <v>WRONG</v>
      </c>
      <c r="P4227" s="66" t="str">
        <f t="shared" si="365"/>
        <v>WRONG</v>
      </c>
      <c r="Q4227" s="86"/>
      <c r="S4227" s="66" t="str">
        <f>IF(R4227=M4227,"CORRECT","WRONG")</f>
        <v>CORRECT</v>
      </c>
      <c r="U4227" s="66" t="str">
        <f>IF(T4227=M4227,"CORRECT","WRONG")</f>
        <v>CORRECT</v>
      </c>
      <c r="W4227" s="66" t="str">
        <f>IF(V4227=M4227,"CORRECT","WRONG")</f>
        <v>CORRECT</v>
      </c>
      <c r="Y4227" s="66" t="str">
        <f>IF(X4227=M4227,"CORRECT","WRONG")</f>
        <v>CORRECT</v>
      </c>
      <c r="AA4227" s="66" t="str">
        <f>IF(Z4227=M4227,"CORRECT","WRONG")</f>
        <v>CORRECT</v>
      </c>
    </row>
    <row r="4228" spans="2:27" ht="18.75" x14ac:dyDescent="0.15">
      <c r="B4228" s="17">
        <f t="shared" si="366"/>
        <v>4226</v>
      </c>
      <c r="C4228" s="65" t="s">
        <v>4225</v>
      </c>
      <c r="D4228" s="64" t="s">
        <v>25255</v>
      </c>
      <c r="E4228" s="93"/>
      <c r="F4228" s="90"/>
      <c r="H4228" s="66" t="str">
        <f t="shared" ref="H4228:H4291" si="367">IF(G4228=C4228,"CORRECT","WRONG")</f>
        <v>WRONG</v>
      </c>
      <c r="J4228" s="66" t="str">
        <f t="shared" ref="J4228:J4291" si="368">IF(I4228=C4228,"CORRECT","WRONG")</f>
        <v>WRONG</v>
      </c>
      <c r="L4228" s="66" t="str">
        <f t="shared" ref="L4228:L4291" si="369">IF(K4228=C4228,"CORRECT","WRONG")</f>
        <v>WRONG</v>
      </c>
      <c r="N4228" s="66" t="str">
        <f t="shared" ref="N4228:N4291" si="370">IF(M4228=C4228,"CORRECT","WRONG")</f>
        <v>WRONG</v>
      </c>
      <c r="P4228" s="66" t="str">
        <f t="shared" ref="P4228:P4291" si="371">IF(O4228=C4228,"CORRECT","WRONG")</f>
        <v>WRONG</v>
      </c>
      <c r="Q4228" s="86"/>
      <c r="S4228" s="66" t="str">
        <f>IF(R4228=M4228,"CORRECT","WRONG")</f>
        <v>CORRECT</v>
      </c>
      <c r="U4228" s="66" t="str">
        <f>IF(T4228=M4228,"CORRECT","WRONG")</f>
        <v>CORRECT</v>
      </c>
      <c r="W4228" s="66" t="str">
        <f>IF(V4228=M4228,"CORRECT","WRONG")</f>
        <v>CORRECT</v>
      </c>
      <c r="Y4228" s="66" t="str">
        <f>IF(X4228=M4228,"CORRECT","WRONG")</f>
        <v>CORRECT</v>
      </c>
      <c r="AA4228" s="66" t="str">
        <f>IF(Z4228=M4228,"CORRECT","WRONG")</f>
        <v>CORRECT</v>
      </c>
    </row>
    <row r="4229" spans="2:27" ht="18.75" x14ac:dyDescent="0.15">
      <c r="B4229" s="17">
        <f t="shared" si="366"/>
        <v>4227</v>
      </c>
      <c r="C4229" s="65" t="s">
        <v>4226</v>
      </c>
      <c r="D4229" s="64" t="s">
        <v>25256</v>
      </c>
      <c r="E4229" s="93"/>
      <c r="F4229" s="90"/>
      <c r="H4229" s="66" t="str">
        <f t="shared" si="367"/>
        <v>WRONG</v>
      </c>
      <c r="J4229" s="66" t="str">
        <f t="shared" si="368"/>
        <v>WRONG</v>
      </c>
      <c r="L4229" s="66" t="str">
        <f t="shared" si="369"/>
        <v>WRONG</v>
      </c>
      <c r="N4229" s="66" t="str">
        <f t="shared" si="370"/>
        <v>WRONG</v>
      </c>
      <c r="P4229" s="66" t="str">
        <f t="shared" si="371"/>
        <v>WRONG</v>
      </c>
      <c r="Q4229" s="86"/>
      <c r="S4229" s="66" t="str">
        <f>IF(R4229=M4229,"CORRECT","WRONG")</f>
        <v>CORRECT</v>
      </c>
      <c r="U4229" s="66" t="str">
        <f>IF(T4229=M4229,"CORRECT","WRONG")</f>
        <v>CORRECT</v>
      </c>
      <c r="W4229" s="66" t="str">
        <f>IF(V4229=M4229,"CORRECT","WRONG")</f>
        <v>CORRECT</v>
      </c>
      <c r="Y4229" s="66" t="str">
        <f>IF(X4229=M4229,"CORRECT","WRONG")</f>
        <v>CORRECT</v>
      </c>
      <c r="AA4229" s="66" t="str">
        <f>IF(Z4229=M4229,"CORRECT","WRONG")</f>
        <v>CORRECT</v>
      </c>
    </row>
    <row r="4230" spans="2:27" ht="18.75" x14ac:dyDescent="0.15">
      <c r="B4230" s="17">
        <f t="shared" si="366"/>
        <v>4228</v>
      </c>
      <c r="C4230" s="65" t="s">
        <v>4227</v>
      </c>
      <c r="D4230" s="64" t="s">
        <v>25257</v>
      </c>
      <c r="E4230" s="93"/>
      <c r="F4230" s="90"/>
      <c r="H4230" s="66" t="str">
        <f t="shared" si="367"/>
        <v>WRONG</v>
      </c>
      <c r="J4230" s="66" t="str">
        <f t="shared" si="368"/>
        <v>WRONG</v>
      </c>
      <c r="L4230" s="66" t="str">
        <f t="shared" si="369"/>
        <v>WRONG</v>
      </c>
      <c r="N4230" s="66" t="str">
        <f t="shared" si="370"/>
        <v>WRONG</v>
      </c>
      <c r="P4230" s="66" t="str">
        <f t="shared" si="371"/>
        <v>WRONG</v>
      </c>
      <c r="Q4230" s="86"/>
      <c r="S4230" s="66" t="str">
        <f>IF(R4230=M4230,"CORRECT","WRONG")</f>
        <v>CORRECT</v>
      </c>
      <c r="U4230" s="66" t="str">
        <f>IF(T4230=M4230,"CORRECT","WRONG")</f>
        <v>CORRECT</v>
      </c>
      <c r="W4230" s="66" t="str">
        <f>IF(V4230=M4230,"CORRECT","WRONG")</f>
        <v>CORRECT</v>
      </c>
      <c r="Y4230" s="66" t="str">
        <f>IF(X4230=M4230,"CORRECT","WRONG")</f>
        <v>CORRECT</v>
      </c>
      <c r="AA4230" s="66" t="str">
        <f>IF(Z4230=M4230,"CORRECT","WRONG")</f>
        <v>CORRECT</v>
      </c>
    </row>
    <row r="4231" spans="2:27" ht="18.75" x14ac:dyDescent="0.15">
      <c r="B4231" s="17">
        <f t="shared" si="366"/>
        <v>4229</v>
      </c>
      <c r="C4231" s="65" t="s">
        <v>4228</v>
      </c>
      <c r="D4231" s="64" t="s">
        <v>25258</v>
      </c>
      <c r="E4231" s="93"/>
      <c r="F4231" s="90"/>
      <c r="H4231" s="66" t="str">
        <f t="shared" si="367"/>
        <v>WRONG</v>
      </c>
      <c r="J4231" s="66" t="str">
        <f t="shared" si="368"/>
        <v>WRONG</v>
      </c>
      <c r="L4231" s="66" t="str">
        <f t="shared" si="369"/>
        <v>WRONG</v>
      </c>
      <c r="N4231" s="66" t="str">
        <f t="shared" si="370"/>
        <v>WRONG</v>
      </c>
      <c r="P4231" s="66" t="str">
        <f t="shared" si="371"/>
        <v>WRONG</v>
      </c>
      <c r="Q4231" s="86"/>
      <c r="S4231" s="66" t="str">
        <f>IF(R4231=M4231,"CORRECT","WRONG")</f>
        <v>CORRECT</v>
      </c>
      <c r="U4231" s="66" t="str">
        <f>IF(T4231=M4231,"CORRECT","WRONG")</f>
        <v>CORRECT</v>
      </c>
      <c r="W4231" s="66" t="str">
        <f>IF(V4231=M4231,"CORRECT","WRONG")</f>
        <v>CORRECT</v>
      </c>
      <c r="Y4231" s="66" t="str">
        <f>IF(X4231=M4231,"CORRECT","WRONG")</f>
        <v>CORRECT</v>
      </c>
      <c r="AA4231" s="66" t="str">
        <f>IF(Z4231=M4231,"CORRECT","WRONG")</f>
        <v>CORRECT</v>
      </c>
    </row>
    <row r="4232" spans="2:27" ht="18.75" x14ac:dyDescent="0.15">
      <c r="B4232" s="17">
        <f t="shared" si="366"/>
        <v>4230</v>
      </c>
      <c r="C4232" s="65" t="s">
        <v>4229</v>
      </c>
      <c r="D4232" s="64" t="s">
        <v>25259</v>
      </c>
      <c r="E4232" s="93"/>
      <c r="F4232" s="90"/>
      <c r="H4232" s="66" t="str">
        <f t="shared" si="367"/>
        <v>WRONG</v>
      </c>
      <c r="J4232" s="66" t="str">
        <f t="shared" si="368"/>
        <v>WRONG</v>
      </c>
      <c r="L4232" s="66" t="str">
        <f t="shared" si="369"/>
        <v>WRONG</v>
      </c>
      <c r="N4232" s="66" t="str">
        <f t="shared" si="370"/>
        <v>WRONG</v>
      </c>
      <c r="P4232" s="66" t="str">
        <f t="shared" si="371"/>
        <v>WRONG</v>
      </c>
      <c r="Q4232" s="86"/>
      <c r="S4232" s="66" t="str">
        <f>IF(R4232=M4232,"CORRECT","WRONG")</f>
        <v>CORRECT</v>
      </c>
      <c r="U4232" s="66" t="str">
        <f>IF(T4232=M4232,"CORRECT","WRONG")</f>
        <v>CORRECT</v>
      </c>
      <c r="W4232" s="66" t="str">
        <f>IF(V4232=M4232,"CORRECT","WRONG")</f>
        <v>CORRECT</v>
      </c>
      <c r="Y4232" s="66" t="str">
        <f>IF(X4232=M4232,"CORRECT","WRONG")</f>
        <v>CORRECT</v>
      </c>
      <c r="AA4232" s="66" t="str">
        <f>IF(Z4232=M4232,"CORRECT","WRONG")</f>
        <v>CORRECT</v>
      </c>
    </row>
    <row r="4233" spans="2:27" ht="30" x14ac:dyDescent="0.15">
      <c r="B4233" s="17">
        <f t="shared" si="366"/>
        <v>4231</v>
      </c>
      <c r="C4233" s="65" t="s">
        <v>4230</v>
      </c>
      <c r="D4233" s="64" t="s">
        <v>17811</v>
      </c>
      <c r="E4233" s="93"/>
      <c r="F4233" s="90"/>
      <c r="H4233" s="66" t="str">
        <f t="shared" si="367"/>
        <v>WRONG</v>
      </c>
      <c r="J4233" s="66" t="str">
        <f t="shared" si="368"/>
        <v>WRONG</v>
      </c>
      <c r="L4233" s="66" t="str">
        <f t="shared" si="369"/>
        <v>WRONG</v>
      </c>
      <c r="N4233" s="66" t="str">
        <f t="shared" si="370"/>
        <v>WRONG</v>
      </c>
      <c r="P4233" s="66" t="str">
        <f t="shared" si="371"/>
        <v>WRONG</v>
      </c>
      <c r="Q4233" s="86"/>
      <c r="S4233" s="66" t="str">
        <f>IF(R4233=M4233,"CORRECT","WRONG")</f>
        <v>CORRECT</v>
      </c>
      <c r="U4233" s="66" t="str">
        <f>IF(T4233=M4233,"CORRECT","WRONG")</f>
        <v>CORRECT</v>
      </c>
      <c r="W4233" s="66" t="str">
        <f>IF(V4233=M4233,"CORRECT","WRONG")</f>
        <v>CORRECT</v>
      </c>
      <c r="Y4233" s="66" t="str">
        <f>IF(X4233=M4233,"CORRECT","WRONG")</f>
        <v>CORRECT</v>
      </c>
      <c r="AA4233" s="66" t="str">
        <f>IF(Z4233=M4233,"CORRECT","WRONG")</f>
        <v>CORRECT</v>
      </c>
    </row>
    <row r="4234" spans="2:27" ht="18.75" x14ac:dyDescent="0.15">
      <c r="B4234" s="17">
        <f t="shared" si="366"/>
        <v>4232</v>
      </c>
      <c r="C4234" s="65" t="s">
        <v>4231</v>
      </c>
      <c r="D4234" s="64" t="s">
        <v>25260</v>
      </c>
      <c r="E4234" s="93"/>
      <c r="F4234" s="90"/>
      <c r="H4234" s="66" t="str">
        <f t="shared" si="367"/>
        <v>WRONG</v>
      </c>
      <c r="J4234" s="66" t="str">
        <f t="shared" si="368"/>
        <v>WRONG</v>
      </c>
      <c r="L4234" s="66" t="str">
        <f t="shared" si="369"/>
        <v>WRONG</v>
      </c>
      <c r="N4234" s="66" t="str">
        <f t="shared" si="370"/>
        <v>WRONG</v>
      </c>
      <c r="P4234" s="66" t="str">
        <f t="shared" si="371"/>
        <v>WRONG</v>
      </c>
      <c r="Q4234" s="86"/>
      <c r="S4234" s="66" t="str">
        <f>IF(R4234=M4234,"CORRECT","WRONG")</f>
        <v>CORRECT</v>
      </c>
      <c r="U4234" s="66" t="str">
        <f>IF(T4234=M4234,"CORRECT","WRONG")</f>
        <v>CORRECT</v>
      </c>
      <c r="W4234" s="66" t="str">
        <f>IF(V4234=M4234,"CORRECT","WRONG")</f>
        <v>CORRECT</v>
      </c>
      <c r="Y4234" s="66" t="str">
        <f>IF(X4234=M4234,"CORRECT","WRONG")</f>
        <v>CORRECT</v>
      </c>
      <c r="AA4234" s="66" t="str">
        <f>IF(Z4234=M4234,"CORRECT","WRONG")</f>
        <v>CORRECT</v>
      </c>
    </row>
    <row r="4235" spans="2:27" ht="18.75" x14ac:dyDescent="0.15">
      <c r="B4235" s="17">
        <f t="shared" si="366"/>
        <v>4233</v>
      </c>
      <c r="C4235" s="65" t="s">
        <v>4232</v>
      </c>
      <c r="D4235" s="64" t="s">
        <v>25261</v>
      </c>
      <c r="E4235" s="93"/>
      <c r="F4235" s="90"/>
      <c r="H4235" s="66" t="str">
        <f t="shared" si="367"/>
        <v>WRONG</v>
      </c>
      <c r="J4235" s="66" t="str">
        <f t="shared" si="368"/>
        <v>WRONG</v>
      </c>
      <c r="L4235" s="66" t="str">
        <f t="shared" si="369"/>
        <v>WRONG</v>
      </c>
      <c r="N4235" s="66" t="str">
        <f t="shared" si="370"/>
        <v>WRONG</v>
      </c>
      <c r="P4235" s="66" t="str">
        <f t="shared" si="371"/>
        <v>WRONG</v>
      </c>
      <c r="Q4235" s="86"/>
      <c r="S4235" s="66" t="str">
        <f>IF(R4235=M4235,"CORRECT","WRONG")</f>
        <v>CORRECT</v>
      </c>
      <c r="U4235" s="66" t="str">
        <f>IF(T4235=M4235,"CORRECT","WRONG")</f>
        <v>CORRECT</v>
      </c>
      <c r="W4235" s="66" t="str">
        <f>IF(V4235=M4235,"CORRECT","WRONG")</f>
        <v>CORRECT</v>
      </c>
      <c r="Y4235" s="66" t="str">
        <f>IF(X4235=M4235,"CORRECT","WRONG")</f>
        <v>CORRECT</v>
      </c>
      <c r="AA4235" s="66" t="str">
        <f>IF(Z4235=M4235,"CORRECT","WRONG")</f>
        <v>CORRECT</v>
      </c>
    </row>
    <row r="4236" spans="2:27" ht="18.75" x14ac:dyDescent="0.15">
      <c r="B4236" s="17">
        <f t="shared" si="366"/>
        <v>4234</v>
      </c>
      <c r="C4236" s="65" t="s">
        <v>4233</v>
      </c>
      <c r="D4236" s="64" t="s">
        <v>25262</v>
      </c>
      <c r="E4236" s="93"/>
      <c r="F4236" s="90"/>
      <c r="H4236" s="66" t="str">
        <f t="shared" si="367"/>
        <v>WRONG</v>
      </c>
      <c r="J4236" s="66" t="str">
        <f t="shared" si="368"/>
        <v>WRONG</v>
      </c>
      <c r="L4236" s="66" t="str">
        <f t="shared" si="369"/>
        <v>WRONG</v>
      </c>
      <c r="N4236" s="66" t="str">
        <f t="shared" si="370"/>
        <v>WRONG</v>
      </c>
      <c r="P4236" s="66" t="str">
        <f t="shared" si="371"/>
        <v>WRONG</v>
      </c>
      <c r="Q4236" s="86"/>
      <c r="S4236" s="66" t="str">
        <f>IF(R4236=M4236,"CORRECT","WRONG")</f>
        <v>CORRECT</v>
      </c>
      <c r="U4236" s="66" t="str">
        <f>IF(T4236=M4236,"CORRECT","WRONG")</f>
        <v>CORRECT</v>
      </c>
      <c r="W4236" s="66" t="str">
        <f>IF(V4236=M4236,"CORRECT","WRONG")</f>
        <v>CORRECT</v>
      </c>
      <c r="Y4236" s="66" t="str">
        <f>IF(X4236=M4236,"CORRECT","WRONG")</f>
        <v>CORRECT</v>
      </c>
      <c r="AA4236" s="66" t="str">
        <f>IF(Z4236=M4236,"CORRECT","WRONG")</f>
        <v>CORRECT</v>
      </c>
    </row>
    <row r="4237" spans="2:27" ht="18.75" x14ac:dyDescent="0.15">
      <c r="B4237" s="17">
        <f t="shared" si="366"/>
        <v>4235</v>
      </c>
      <c r="C4237" s="65" t="s">
        <v>4234</v>
      </c>
      <c r="D4237" s="64" t="s">
        <v>17815</v>
      </c>
      <c r="E4237" s="93"/>
      <c r="F4237" s="90"/>
      <c r="H4237" s="66" t="str">
        <f t="shared" si="367"/>
        <v>WRONG</v>
      </c>
      <c r="J4237" s="66" t="str">
        <f t="shared" si="368"/>
        <v>WRONG</v>
      </c>
      <c r="L4237" s="66" t="str">
        <f t="shared" si="369"/>
        <v>WRONG</v>
      </c>
      <c r="N4237" s="66" t="str">
        <f t="shared" si="370"/>
        <v>WRONG</v>
      </c>
      <c r="P4237" s="66" t="str">
        <f t="shared" si="371"/>
        <v>WRONG</v>
      </c>
      <c r="Q4237" s="86"/>
      <c r="S4237" s="66" t="str">
        <f>IF(R4237=M4237,"CORRECT","WRONG")</f>
        <v>CORRECT</v>
      </c>
      <c r="U4237" s="66" t="str">
        <f>IF(T4237=M4237,"CORRECT","WRONG")</f>
        <v>CORRECT</v>
      </c>
      <c r="W4237" s="66" t="str">
        <f>IF(V4237=M4237,"CORRECT","WRONG")</f>
        <v>CORRECT</v>
      </c>
      <c r="Y4237" s="66" t="str">
        <f>IF(X4237=M4237,"CORRECT","WRONG")</f>
        <v>CORRECT</v>
      </c>
      <c r="AA4237" s="66" t="str">
        <f>IF(Z4237=M4237,"CORRECT","WRONG")</f>
        <v>CORRECT</v>
      </c>
    </row>
    <row r="4238" spans="2:27" ht="18.75" x14ac:dyDescent="0.15">
      <c r="B4238" s="17">
        <f t="shared" si="366"/>
        <v>4236</v>
      </c>
      <c r="C4238" s="65" t="s">
        <v>4235</v>
      </c>
      <c r="D4238" s="64" t="s">
        <v>25263</v>
      </c>
      <c r="E4238" s="93"/>
      <c r="F4238" s="90"/>
      <c r="H4238" s="66" t="str">
        <f t="shared" si="367"/>
        <v>WRONG</v>
      </c>
      <c r="J4238" s="66" t="str">
        <f t="shared" si="368"/>
        <v>WRONG</v>
      </c>
      <c r="L4238" s="66" t="str">
        <f t="shared" si="369"/>
        <v>WRONG</v>
      </c>
      <c r="N4238" s="66" t="str">
        <f t="shared" si="370"/>
        <v>WRONG</v>
      </c>
      <c r="P4238" s="66" t="str">
        <f t="shared" si="371"/>
        <v>WRONG</v>
      </c>
      <c r="Q4238" s="86"/>
      <c r="S4238" s="66" t="str">
        <f>IF(R4238=M4238,"CORRECT","WRONG")</f>
        <v>CORRECT</v>
      </c>
      <c r="U4238" s="66" t="str">
        <f>IF(T4238=M4238,"CORRECT","WRONG")</f>
        <v>CORRECT</v>
      </c>
      <c r="W4238" s="66" t="str">
        <f>IF(V4238=M4238,"CORRECT","WRONG")</f>
        <v>CORRECT</v>
      </c>
      <c r="Y4238" s="66" t="str">
        <f>IF(X4238=M4238,"CORRECT","WRONG")</f>
        <v>CORRECT</v>
      </c>
      <c r="AA4238" s="66" t="str">
        <f>IF(Z4238=M4238,"CORRECT","WRONG")</f>
        <v>CORRECT</v>
      </c>
    </row>
    <row r="4239" spans="2:27" ht="18.75" x14ac:dyDescent="0.15">
      <c r="B4239" s="17">
        <f t="shared" si="366"/>
        <v>4237</v>
      </c>
      <c r="C4239" s="65" t="s">
        <v>4236</v>
      </c>
      <c r="D4239" s="64" t="s">
        <v>25264</v>
      </c>
      <c r="E4239" s="93"/>
      <c r="F4239" s="90"/>
      <c r="H4239" s="66" t="str">
        <f t="shared" si="367"/>
        <v>WRONG</v>
      </c>
      <c r="J4239" s="66" t="str">
        <f t="shared" si="368"/>
        <v>WRONG</v>
      </c>
      <c r="L4239" s="66" t="str">
        <f t="shared" si="369"/>
        <v>WRONG</v>
      </c>
      <c r="N4239" s="66" t="str">
        <f t="shared" si="370"/>
        <v>WRONG</v>
      </c>
      <c r="P4239" s="66" t="str">
        <f t="shared" si="371"/>
        <v>WRONG</v>
      </c>
      <c r="Q4239" s="86"/>
      <c r="S4239" s="66" t="str">
        <f>IF(R4239=M4239,"CORRECT","WRONG")</f>
        <v>CORRECT</v>
      </c>
      <c r="U4239" s="66" t="str">
        <f>IF(T4239=M4239,"CORRECT","WRONG")</f>
        <v>CORRECT</v>
      </c>
      <c r="W4239" s="66" t="str">
        <f>IF(V4239=M4239,"CORRECT","WRONG")</f>
        <v>CORRECT</v>
      </c>
      <c r="Y4239" s="66" t="str">
        <f>IF(X4239=M4239,"CORRECT","WRONG")</f>
        <v>CORRECT</v>
      </c>
      <c r="AA4239" s="66" t="str">
        <f>IF(Z4239=M4239,"CORRECT","WRONG")</f>
        <v>CORRECT</v>
      </c>
    </row>
    <row r="4240" spans="2:27" ht="18.75" x14ac:dyDescent="0.15">
      <c r="B4240" s="17">
        <f t="shared" si="366"/>
        <v>4238</v>
      </c>
      <c r="C4240" s="65" t="s">
        <v>4237</v>
      </c>
      <c r="D4240" s="64" t="s">
        <v>25265</v>
      </c>
      <c r="E4240" s="93"/>
      <c r="F4240" s="90"/>
      <c r="H4240" s="66" t="str">
        <f t="shared" si="367"/>
        <v>WRONG</v>
      </c>
      <c r="J4240" s="66" t="str">
        <f t="shared" si="368"/>
        <v>WRONG</v>
      </c>
      <c r="L4240" s="66" t="str">
        <f t="shared" si="369"/>
        <v>WRONG</v>
      </c>
      <c r="N4240" s="66" t="str">
        <f t="shared" si="370"/>
        <v>WRONG</v>
      </c>
      <c r="P4240" s="66" t="str">
        <f t="shared" si="371"/>
        <v>WRONG</v>
      </c>
      <c r="Q4240" s="86"/>
      <c r="S4240" s="66" t="str">
        <f>IF(R4240=M4240,"CORRECT","WRONG")</f>
        <v>CORRECT</v>
      </c>
      <c r="U4240" s="66" t="str">
        <f>IF(T4240=M4240,"CORRECT","WRONG")</f>
        <v>CORRECT</v>
      </c>
      <c r="W4240" s="66" t="str">
        <f>IF(V4240=M4240,"CORRECT","WRONG")</f>
        <v>CORRECT</v>
      </c>
      <c r="Y4240" s="66" t="str">
        <f>IF(X4240=M4240,"CORRECT","WRONG")</f>
        <v>CORRECT</v>
      </c>
      <c r="AA4240" s="66" t="str">
        <f>IF(Z4240=M4240,"CORRECT","WRONG")</f>
        <v>CORRECT</v>
      </c>
    </row>
    <row r="4241" spans="2:27" ht="18.75" x14ac:dyDescent="0.15">
      <c r="B4241" s="17">
        <f t="shared" si="366"/>
        <v>4239</v>
      </c>
      <c r="C4241" s="65" t="s">
        <v>4238</v>
      </c>
      <c r="D4241" s="64" t="s">
        <v>25266</v>
      </c>
      <c r="E4241" s="93"/>
      <c r="F4241" s="90"/>
      <c r="H4241" s="66" t="str">
        <f t="shared" si="367"/>
        <v>WRONG</v>
      </c>
      <c r="J4241" s="66" t="str">
        <f t="shared" si="368"/>
        <v>WRONG</v>
      </c>
      <c r="L4241" s="66" t="str">
        <f t="shared" si="369"/>
        <v>WRONG</v>
      </c>
      <c r="N4241" s="66" t="str">
        <f t="shared" si="370"/>
        <v>WRONG</v>
      </c>
      <c r="P4241" s="66" t="str">
        <f t="shared" si="371"/>
        <v>WRONG</v>
      </c>
      <c r="Q4241" s="86"/>
      <c r="S4241" s="66" t="str">
        <f>IF(R4241=M4241,"CORRECT","WRONG")</f>
        <v>CORRECT</v>
      </c>
      <c r="U4241" s="66" t="str">
        <f>IF(T4241=M4241,"CORRECT","WRONG")</f>
        <v>CORRECT</v>
      </c>
      <c r="W4241" s="66" t="str">
        <f>IF(V4241=M4241,"CORRECT","WRONG")</f>
        <v>CORRECT</v>
      </c>
      <c r="Y4241" s="66" t="str">
        <f>IF(X4241=M4241,"CORRECT","WRONG")</f>
        <v>CORRECT</v>
      </c>
      <c r="AA4241" s="66" t="str">
        <f>IF(Z4241=M4241,"CORRECT","WRONG")</f>
        <v>CORRECT</v>
      </c>
    </row>
    <row r="4242" spans="2:27" ht="18.75" x14ac:dyDescent="0.15">
      <c r="B4242" s="17">
        <f t="shared" si="366"/>
        <v>4240</v>
      </c>
      <c r="C4242" s="65" t="s">
        <v>4239</v>
      </c>
      <c r="D4242" s="64" t="s">
        <v>17820</v>
      </c>
      <c r="E4242" s="93"/>
      <c r="F4242" s="90"/>
      <c r="H4242" s="66" t="str">
        <f t="shared" si="367"/>
        <v>WRONG</v>
      </c>
      <c r="J4242" s="66" t="str">
        <f t="shared" si="368"/>
        <v>WRONG</v>
      </c>
      <c r="L4242" s="66" t="str">
        <f t="shared" si="369"/>
        <v>WRONG</v>
      </c>
      <c r="N4242" s="66" t="str">
        <f t="shared" si="370"/>
        <v>WRONG</v>
      </c>
      <c r="P4242" s="66" t="str">
        <f t="shared" si="371"/>
        <v>WRONG</v>
      </c>
      <c r="Q4242" s="86"/>
      <c r="S4242" s="66" t="str">
        <f>IF(R4242=M4242,"CORRECT","WRONG")</f>
        <v>CORRECT</v>
      </c>
      <c r="U4242" s="66" t="str">
        <f>IF(T4242=M4242,"CORRECT","WRONG")</f>
        <v>CORRECT</v>
      </c>
      <c r="W4242" s="66" t="str">
        <f>IF(V4242=M4242,"CORRECT","WRONG")</f>
        <v>CORRECT</v>
      </c>
      <c r="Y4242" s="66" t="str">
        <f>IF(X4242=M4242,"CORRECT","WRONG")</f>
        <v>CORRECT</v>
      </c>
      <c r="AA4242" s="66" t="str">
        <f>IF(Z4242=M4242,"CORRECT","WRONG")</f>
        <v>CORRECT</v>
      </c>
    </row>
    <row r="4243" spans="2:27" ht="18.75" x14ac:dyDescent="0.15">
      <c r="B4243" s="17">
        <f t="shared" si="366"/>
        <v>4241</v>
      </c>
      <c r="C4243" s="65" t="s">
        <v>4240</v>
      </c>
      <c r="D4243" s="64" t="s">
        <v>25267</v>
      </c>
      <c r="E4243" s="93"/>
      <c r="F4243" s="90"/>
      <c r="H4243" s="66" t="str">
        <f t="shared" si="367"/>
        <v>WRONG</v>
      </c>
      <c r="J4243" s="66" t="str">
        <f t="shared" si="368"/>
        <v>WRONG</v>
      </c>
      <c r="L4243" s="66" t="str">
        <f t="shared" si="369"/>
        <v>WRONG</v>
      </c>
      <c r="N4243" s="66" t="str">
        <f t="shared" si="370"/>
        <v>WRONG</v>
      </c>
      <c r="P4243" s="66" t="str">
        <f t="shared" si="371"/>
        <v>WRONG</v>
      </c>
      <c r="Q4243" s="86"/>
      <c r="S4243" s="66" t="str">
        <f>IF(R4243=M4243,"CORRECT","WRONG")</f>
        <v>CORRECT</v>
      </c>
      <c r="U4243" s="66" t="str">
        <f>IF(T4243=M4243,"CORRECT","WRONG")</f>
        <v>CORRECT</v>
      </c>
      <c r="W4243" s="66" t="str">
        <f>IF(V4243=M4243,"CORRECT","WRONG")</f>
        <v>CORRECT</v>
      </c>
      <c r="Y4243" s="66" t="str">
        <f>IF(X4243=M4243,"CORRECT","WRONG")</f>
        <v>CORRECT</v>
      </c>
      <c r="AA4243" s="66" t="str">
        <f>IF(Z4243=M4243,"CORRECT","WRONG")</f>
        <v>CORRECT</v>
      </c>
    </row>
    <row r="4244" spans="2:27" ht="18.75" x14ac:dyDescent="0.15">
      <c r="B4244" s="17">
        <f t="shared" si="366"/>
        <v>4242</v>
      </c>
      <c r="C4244" s="65" t="s">
        <v>4241</v>
      </c>
      <c r="D4244" s="64" t="s">
        <v>25268</v>
      </c>
      <c r="E4244" s="93"/>
      <c r="F4244" s="90"/>
      <c r="H4244" s="66" t="str">
        <f t="shared" si="367"/>
        <v>WRONG</v>
      </c>
      <c r="J4244" s="66" t="str">
        <f t="shared" si="368"/>
        <v>WRONG</v>
      </c>
      <c r="L4244" s="66" t="str">
        <f t="shared" si="369"/>
        <v>WRONG</v>
      </c>
      <c r="N4244" s="66" t="str">
        <f t="shared" si="370"/>
        <v>WRONG</v>
      </c>
      <c r="P4244" s="66" t="str">
        <f t="shared" si="371"/>
        <v>WRONG</v>
      </c>
      <c r="Q4244" s="86"/>
      <c r="S4244" s="66" t="str">
        <f>IF(R4244=M4244,"CORRECT","WRONG")</f>
        <v>CORRECT</v>
      </c>
      <c r="U4244" s="66" t="str">
        <f>IF(T4244=M4244,"CORRECT","WRONG")</f>
        <v>CORRECT</v>
      </c>
      <c r="W4244" s="66" t="str">
        <f>IF(V4244=M4244,"CORRECT","WRONG")</f>
        <v>CORRECT</v>
      </c>
      <c r="Y4244" s="66" t="str">
        <f>IF(X4244=M4244,"CORRECT","WRONG")</f>
        <v>CORRECT</v>
      </c>
      <c r="AA4244" s="66" t="str">
        <f>IF(Z4244=M4244,"CORRECT","WRONG")</f>
        <v>CORRECT</v>
      </c>
    </row>
    <row r="4245" spans="2:27" ht="18.75" x14ac:dyDescent="0.15">
      <c r="B4245" s="17">
        <f t="shared" si="366"/>
        <v>4243</v>
      </c>
      <c r="C4245" s="65" t="s">
        <v>4242</v>
      </c>
      <c r="D4245" s="64" t="s">
        <v>25269</v>
      </c>
      <c r="E4245" s="93"/>
      <c r="F4245" s="90"/>
      <c r="H4245" s="66" t="str">
        <f t="shared" si="367"/>
        <v>WRONG</v>
      </c>
      <c r="J4245" s="66" t="str">
        <f t="shared" si="368"/>
        <v>WRONG</v>
      </c>
      <c r="L4245" s="66" t="str">
        <f t="shared" si="369"/>
        <v>WRONG</v>
      </c>
      <c r="N4245" s="66" t="str">
        <f t="shared" si="370"/>
        <v>WRONG</v>
      </c>
      <c r="P4245" s="66" t="str">
        <f t="shared" si="371"/>
        <v>WRONG</v>
      </c>
      <c r="Q4245" s="86"/>
      <c r="S4245" s="66" t="str">
        <f>IF(R4245=M4245,"CORRECT","WRONG")</f>
        <v>CORRECT</v>
      </c>
      <c r="U4245" s="66" t="str">
        <f>IF(T4245=M4245,"CORRECT","WRONG")</f>
        <v>CORRECT</v>
      </c>
      <c r="W4245" s="66" t="str">
        <f>IF(V4245=M4245,"CORRECT","WRONG")</f>
        <v>CORRECT</v>
      </c>
      <c r="Y4245" s="66" t="str">
        <f>IF(X4245=M4245,"CORRECT","WRONG")</f>
        <v>CORRECT</v>
      </c>
      <c r="AA4245" s="66" t="str">
        <f>IF(Z4245=M4245,"CORRECT","WRONG")</f>
        <v>CORRECT</v>
      </c>
    </row>
    <row r="4246" spans="2:27" ht="18.75" x14ac:dyDescent="0.15">
      <c r="B4246" s="17">
        <f t="shared" si="366"/>
        <v>4244</v>
      </c>
      <c r="C4246" s="65" t="s">
        <v>4243</v>
      </c>
      <c r="D4246" s="64" t="s">
        <v>25270</v>
      </c>
      <c r="E4246" s="93"/>
      <c r="F4246" s="90"/>
      <c r="H4246" s="66" t="str">
        <f t="shared" si="367"/>
        <v>WRONG</v>
      </c>
      <c r="J4246" s="66" t="str">
        <f t="shared" si="368"/>
        <v>WRONG</v>
      </c>
      <c r="L4246" s="66" t="str">
        <f t="shared" si="369"/>
        <v>WRONG</v>
      </c>
      <c r="N4246" s="66" t="str">
        <f t="shared" si="370"/>
        <v>WRONG</v>
      </c>
      <c r="P4246" s="66" t="str">
        <f t="shared" si="371"/>
        <v>WRONG</v>
      </c>
      <c r="Q4246" s="86"/>
      <c r="S4246" s="66" t="str">
        <f>IF(R4246=M4246,"CORRECT","WRONG")</f>
        <v>CORRECT</v>
      </c>
      <c r="U4246" s="66" t="str">
        <f>IF(T4246=M4246,"CORRECT","WRONG")</f>
        <v>CORRECT</v>
      </c>
      <c r="W4246" s="66" t="str">
        <f>IF(V4246=M4246,"CORRECT","WRONG")</f>
        <v>CORRECT</v>
      </c>
      <c r="Y4246" s="66" t="str">
        <f>IF(X4246=M4246,"CORRECT","WRONG")</f>
        <v>CORRECT</v>
      </c>
      <c r="AA4246" s="66" t="str">
        <f>IF(Z4246=M4246,"CORRECT","WRONG")</f>
        <v>CORRECT</v>
      </c>
    </row>
    <row r="4247" spans="2:27" ht="18.75" x14ac:dyDescent="0.15">
      <c r="B4247" s="17">
        <f t="shared" si="366"/>
        <v>4245</v>
      </c>
      <c r="C4247" s="65" t="s">
        <v>4244</v>
      </c>
      <c r="D4247" s="64" t="s">
        <v>25271</v>
      </c>
      <c r="E4247" s="93"/>
      <c r="F4247" s="90"/>
      <c r="H4247" s="66" t="str">
        <f t="shared" si="367"/>
        <v>WRONG</v>
      </c>
      <c r="J4247" s="66" t="str">
        <f t="shared" si="368"/>
        <v>WRONG</v>
      </c>
      <c r="L4247" s="66" t="str">
        <f t="shared" si="369"/>
        <v>WRONG</v>
      </c>
      <c r="N4247" s="66" t="str">
        <f t="shared" si="370"/>
        <v>WRONG</v>
      </c>
      <c r="P4247" s="66" t="str">
        <f t="shared" si="371"/>
        <v>WRONG</v>
      </c>
      <c r="Q4247" s="86"/>
      <c r="S4247" s="66" t="str">
        <f>IF(R4247=M4247,"CORRECT","WRONG")</f>
        <v>CORRECT</v>
      </c>
      <c r="U4247" s="66" t="str">
        <f>IF(T4247=M4247,"CORRECT","WRONG")</f>
        <v>CORRECT</v>
      </c>
      <c r="W4247" s="66" t="str">
        <f>IF(V4247=M4247,"CORRECT","WRONG")</f>
        <v>CORRECT</v>
      </c>
      <c r="Y4247" s="66" t="str">
        <f>IF(X4247=M4247,"CORRECT","WRONG")</f>
        <v>CORRECT</v>
      </c>
      <c r="AA4247" s="66" t="str">
        <f>IF(Z4247=M4247,"CORRECT","WRONG")</f>
        <v>CORRECT</v>
      </c>
    </row>
    <row r="4248" spans="2:27" ht="18.75" x14ac:dyDescent="0.15">
      <c r="B4248" s="17">
        <f t="shared" si="366"/>
        <v>4246</v>
      </c>
      <c r="C4248" s="65" t="s">
        <v>4245</v>
      </c>
      <c r="D4248" s="64" t="s">
        <v>25272</v>
      </c>
      <c r="E4248" s="93"/>
      <c r="F4248" s="90"/>
      <c r="H4248" s="66" t="str">
        <f t="shared" si="367"/>
        <v>WRONG</v>
      </c>
      <c r="J4248" s="66" t="str">
        <f t="shared" si="368"/>
        <v>WRONG</v>
      </c>
      <c r="L4248" s="66" t="str">
        <f t="shared" si="369"/>
        <v>WRONG</v>
      </c>
      <c r="N4248" s="66" t="str">
        <f t="shared" si="370"/>
        <v>WRONG</v>
      </c>
      <c r="P4248" s="66" t="str">
        <f t="shared" si="371"/>
        <v>WRONG</v>
      </c>
      <c r="Q4248" s="86"/>
      <c r="S4248" s="66" t="str">
        <f>IF(R4248=M4248,"CORRECT","WRONG")</f>
        <v>CORRECT</v>
      </c>
      <c r="U4248" s="66" t="str">
        <f>IF(T4248=M4248,"CORRECT","WRONG")</f>
        <v>CORRECT</v>
      </c>
      <c r="W4248" s="66" t="str">
        <f>IF(V4248=M4248,"CORRECT","WRONG")</f>
        <v>CORRECT</v>
      </c>
      <c r="Y4248" s="66" t="str">
        <f>IF(X4248=M4248,"CORRECT","WRONG")</f>
        <v>CORRECT</v>
      </c>
      <c r="AA4248" s="66" t="str">
        <f>IF(Z4248=M4248,"CORRECT","WRONG")</f>
        <v>CORRECT</v>
      </c>
    </row>
    <row r="4249" spans="2:27" ht="18.75" x14ac:dyDescent="0.15">
      <c r="B4249" s="17">
        <f t="shared" si="366"/>
        <v>4247</v>
      </c>
      <c r="C4249" s="65" t="s">
        <v>4246</v>
      </c>
      <c r="D4249" s="64" t="s">
        <v>25273</v>
      </c>
      <c r="E4249" s="93"/>
      <c r="F4249" s="90"/>
      <c r="H4249" s="66" t="str">
        <f t="shared" si="367"/>
        <v>WRONG</v>
      </c>
      <c r="J4249" s="66" t="str">
        <f t="shared" si="368"/>
        <v>WRONG</v>
      </c>
      <c r="L4249" s="66" t="str">
        <f t="shared" si="369"/>
        <v>WRONG</v>
      </c>
      <c r="N4249" s="66" t="str">
        <f t="shared" si="370"/>
        <v>WRONG</v>
      </c>
      <c r="P4249" s="66" t="str">
        <f t="shared" si="371"/>
        <v>WRONG</v>
      </c>
      <c r="Q4249" s="86"/>
      <c r="S4249" s="66" t="str">
        <f>IF(R4249=M4249,"CORRECT","WRONG")</f>
        <v>CORRECT</v>
      </c>
      <c r="U4249" s="66" t="str">
        <f>IF(T4249=M4249,"CORRECT","WRONG")</f>
        <v>CORRECT</v>
      </c>
      <c r="W4249" s="66" t="str">
        <f>IF(V4249=M4249,"CORRECT","WRONG")</f>
        <v>CORRECT</v>
      </c>
      <c r="Y4249" s="66" t="str">
        <f>IF(X4249=M4249,"CORRECT","WRONG")</f>
        <v>CORRECT</v>
      </c>
      <c r="AA4249" s="66" t="str">
        <f>IF(Z4249=M4249,"CORRECT","WRONG")</f>
        <v>CORRECT</v>
      </c>
    </row>
    <row r="4250" spans="2:27" ht="18.75" x14ac:dyDescent="0.15">
      <c r="B4250" s="17">
        <f t="shared" si="366"/>
        <v>4248</v>
      </c>
      <c r="C4250" s="65" t="s">
        <v>4247</v>
      </c>
      <c r="D4250" s="64" t="s">
        <v>25274</v>
      </c>
      <c r="E4250" s="93"/>
      <c r="F4250" s="90"/>
      <c r="H4250" s="66" t="str">
        <f t="shared" si="367"/>
        <v>WRONG</v>
      </c>
      <c r="J4250" s="66" t="str">
        <f t="shared" si="368"/>
        <v>WRONG</v>
      </c>
      <c r="L4250" s="66" t="str">
        <f t="shared" si="369"/>
        <v>WRONG</v>
      </c>
      <c r="N4250" s="66" t="str">
        <f t="shared" si="370"/>
        <v>WRONG</v>
      </c>
      <c r="P4250" s="66" t="str">
        <f t="shared" si="371"/>
        <v>WRONG</v>
      </c>
      <c r="Q4250" s="86"/>
      <c r="S4250" s="66" t="str">
        <f>IF(R4250=M4250,"CORRECT","WRONG")</f>
        <v>CORRECT</v>
      </c>
      <c r="U4250" s="66" t="str">
        <f>IF(T4250=M4250,"CORRECT","WRONG")</f>
        <v>CORRECT</v>
      </c>
      <c r="W4250" s="66" t="str">
        <f>IF(V4250=M4250,"CORRECT","WRONG")</f>
        <v>CORRECT</v>
      </c>
      <c r="Y4250" s="66" t="str">
        <f>IF(X4250=M4250,"CORRECT","WRONG")</f>
        <v>CORRECT</v>
      </c>
      <c r="AA4250" s="66" t="str">
        <f>IF(Z4250=M4250,"CORRECT","WRONG")</f>
        <v>CORRECT</v>
      </c>
    </row>
    <row r="4251" spans="2:27" ht="18.75" x14ac:dyDescent="0.15">
      <c r="B4251" s="17">
        <f t="shared" si="366"/>
        <v>4249</v>
      </c>
      <c r="C4251" s="65" t="s">
        <v>4248</v>
      </c>
      <c r="D4251" s="64" t="s">
        <v>25275</v>
      </c>
      <c r="E4251" s="93"/>
      <c r="F4251" s="90"/>
      <c r="H4251" s="66" t="str">
        <f t="shared" si="367"/>
        <v>WRONG</v>
      </c>
      <c r="J4251" s="66" t="str">
        <f t="shared" si="368"/>
        <v>WRONG</v>
      </c>
      <c r="L4251" s="66" t="str">
        <f t="shared" si="369"/>
        <v>WRONG</v>
      </c>
      <c r="N4251" s="66" t="str">
        <f t="shared" si="370"/>
        <v>WRONG</v>
      </c>
      <c r="P4251" s="66" t="str">
        <f t="shared" si="371"/>
        <v>WRONG</v>
      </c>
      <c r="Q4251" s="86"/>
      <c r="S4251" s="66" t="str">
        <f>IF(R4251=M4251,"CORRECT","WRONG")</f>
        <v>CORRECT</v>
      </c>
      <c r="U4251" s="66" t="str">
        <f>IF(T4251=M4251,"CORRECT","WRONG")</f>
        <v>CORRECT</v>
      </c>
      <c r="W4251" s="66" t="str">
        <f>IF(V4251=M4251,"CORRECT","WRONG")</f>
        <v>CORRECT</v>
      </c>
      <c r="Y4251" s="66" t="str">
        <f>IF(X4251=M4251,"CORRECT","WRONG")</f>
        <v>CORRECT</v>
      </c>
      <c r="AA4251" s="66" t="str">
        <f>IF(Z4251=M4251,"CORRECT","WRONG")</f>
        <v>CORRECT</v>
      </c>
    </row>
    <row r="4252" spans="2:27" ht="19.5" thickBot="1" x14ac:dyDescent="0.2">
      <c r="B4252" s="17">
        <f t="shared" si="366"/>
        <v>4250</v>
      </c>
      <c r="C4252" s="65" t="s">
        <v>4249</v>
      </c>
      <c r="D4252" s="64" t="s">
        <v>25276</v>
      </c>
      <c r="E4252" s="94"/>
      <c r="F4252" s="91"/>
      <c r="H4252" s="66" t="str">
        <f t="shared" si="367"/>
        <v>WRONG</v>
      </c>
      <c r="J4252" s="66" t="str">
        <f t="shared" si="368"/>
        <v>WRONG</v>
      </c>
      <c r="L4252" s="66" t="str">
        <f t="shared" si="369"/>
        <v>WRONG</v>
      </c>
      <c r="N4252" s="66" t="str">
        <f t="shared" si="370"/>
        <v>WRONG</v>
      </c>
      <c r="P4252" s="66" t="str">
        <f t="shared" si="371"/>
        <v>WRONG</v>
      </c>
      <c r="Q4252" s="86"/>
      <c r="S4252" s="66" t="str">
        <f>IF(R4252=M4252,"CORRECT","WRONG")</f>
        <v>CORRECT</v>
      </c>
      <c r="U4252" s="66" t="str">
        <f>IF(T4252=M4252,"CORRECT","WRONG")</f>
        <v>CORRECT</v>
      </c>
      <c r="W4252" s="66" t="str">
        <f>IF(V4252=M4252,"CORRECT","WRONG")</f>
        <v>CORRECT</v>
      </c>
      <c r="Y4252" s="66" t="str">
        <f>IF(X4252=M4252,"CORRECT","WRONG")</f>
        <v>CORRECT</v>
      </c>
      <c r="AA4252" s="66" t="str">
        <f>IF(Z4252=M4252,"CORRECT","WRONG")</f>
        <v>CORRECT</v>
      </c>
    </row>
    <row r="4253" spans="2:27" ht="18.75" x14ac:dyDescent="0.15">
      <c r="B4253" s="17">
        <f t="shared" si="366"/>
        <v>4251</v>
      </c>
      <c r="C4253" s="65" t="s">
        <v>4250</v>
      </c>
      <c r="D4253" s="64" t="s">
        <v>17831</v>
      </c>
      <c r="E4253" s="92"/>
      <c r="F4253" s="89"/>
      <c r="H4253" s="66" t="str">
        <f t="shared" si="367"/>
        <v>WRONG</v>
      </c>
      <c r="J4253" s="66" t="str">
        <f t="shared" si="368"/>
        <v>WRONG</v>
      </c>
      <c r="L4253" s="66" t="str">
        <f t="shared" si="369"/>
        <v>WRONG</v>
      </c>
      <c r="N4253" s="66" t="str">
        <f t="shared" si="370"/>
        <v>WRONG</v>
      </c>
      <c r="P4253" s="66" t="str">
        <f t="shared" si="371"/>
        <v>WRONG</v>
      </c>
      <c r="Q4253" s="86"/>
      <c r="S4253" s="66" t="str">
        <f>IF(R4253=M4253,"CORRECT","WRONG")</f>
        <v>CORRECT</v>
      </c>
      <c r="U4253" s="66" t="str">
        <f>IF(T4253=M4253,"CORRECT","WRONG")</f>
        <v>CORRECT</v>
      </c>
      <c r="W4253" s="66" t="str">
        <f>IF(V4253=M4253,"CORRECT","WRONG")</f>
        <v>CORRECT</v>
      </c>
      <c r="Y4253" s="66" t="str">
        <f>IF(X4253=M4253,"CORRECT","WRONG")</f>
        <v>CORRECT</v>
      </c>
      <c r="AA4253" s="66" t="str">
        <f>IF(Z4253=M4253,"CORRECT","WRONG")</f>
        <v>CORRECT</v>
      </c>
    </row>
    <row r="4254" spans="2:27" ht="18.75" x14ac:dyDescent="0.15">
      <c r="B4254" s="17">
        <f t="shared" si="366"/>
        <v>4252</v>
      </c>
      <c r="C4254" s="65" t="s">
        <v>4251</v>
      </c>
      <c r="D4254" s="64" t="s">
        <v>25277</v>
      </c>
      <c r="E4254" s="93"/>
      <c r="F4254" s="90"/>
      <c r="H4254" s="66" t="str">
        <f t="shared" si="367"/>
        <v>WRONG</v>
      </c>
      <c r="J4254" s="66" t="str">
        <f t="shared" si="368"/>
        <v>WRONG</v>
      </c>
      <c r="L4254" s="66" t="str">
        <f t="shared" si="369"/>
        <v>WRONG</v>
      </c>
      <c r="N4254" s="66" t="str">
        <f t="shared" si="370"/>
        <v>WRONG</v>
      </c>
      <c r="P4254" s="66" t="str">
        <f t="shared" si="371"/>
        <v>WRONG</v>
      </c>
      <c r="Q4254" s="86"/>
      <c r="S4254" s="66" t="str">
        <f>IF(R4254=M4254,"CORRECT","WRONG")</f>
        <v>CORRECT</v>
      </c>
      <c r="U4254" s="66" t="str">
        <f>IF(T4254=M4254,"CORRECT","WRONG")</f>
        <v>CORRECT</v>
      </c>
      <c r="W4254" s="66" t="str">
        <f>IF(V4254=M4254,"CORRECT","WRONG")</f>
        <v>CORRECT</v>
      </c>
      <c r="Y4254" s="66" t="str">
        <f>IF(X4254=M4254,"CORRECT","WRONG")</f>
        <v>CORRECT</v>
      </c>
      <c r="AA4254" s="66" t="str">
        <f>IF(Z4254=M4254,"CORRECT","WRONG")</f>
        <v>CORRECT</v>
      </c>
    </row>
    <row r="4255" spans="2:27" ht="18.75" x14ac:dyDescent="0.15">
      <c r="B4255" s="17">
        <f t="shared" si="366"/>
        <v>4253</v>
      </c>
      <c r="C4255" s="65" t="s">
        <v>4252</v>
      </c>
      <c r="D4255" s="64" t="s">
        <v>17833</v>
      </c>
      <c r="E4255" s="93"/>
      <c r="F4255" s="90"/>
      <c r="H4255" s="66" t="str">
        <f t="shared" si="367"/>
        <v>WRONG</v>
      </c>
      <c r="J4255" s="66" t="str">
        <f t="shared" si="368"/>
        <v>WRONG</v>
      </c>
      <c r="L4255" s="66" t="str">
        <f t="shared" si="369"/>
        <v>WRONG</v>
      </c>
      <c r="N4255" s="66" t="str">
        <f t="shared" si="370"/>
        <v>WRONG</v>
      </c>
      <c r="P4255" s="66" t="str">
        <f t="shared" si="371"/>
        <v>WRONG</v>
      </c>
      <c r="Q4255" s="86"/>
      <c r="S4255" s="66" t="str">
        <f>IF(R4255=M4255,"CORRECT","WRONG")</f>
        <v>CORRECT</v>
      </c>
      <c r="U4255" s="66" t="str">
        <f>IF(T4255=M4255,"CORRECT","WRONG")</f>
        <v>CORRECT</v>
      </c>
      <c r="W4255" s="66" t="str">
        <f>IF(V4255=M4255,"CORRECT","WRONG")</f>
        <v>CORRECT</v>
      </c>
      <c r="Y4255" s="66" t="str">
        <f>IF(X4255=M4255,"CORRECT","WRONG")</f>
        <v>CORRECT</v>
      </c>
      <c r="AA4255" s="66" t="str">
        <f>IF(Z4255=M4255,"CORRECT","WRONG")</f>
        <v>CORRECT</v>
      </c>
    </row>
    <row r="4256" spans="2:27" ht="18.75" x14ac:dyDescent="0.15">
      <c r="B4256" s="17">
        <f t="shared" si="366"/>
        <v>4254</v>
      </c>
      <c r="C4256" s="65" t="s">
        <v>4253</v>
      </c>
      <c r="D4256" s="64" t="s">
        <v>25278</v>
      </c>
      <c r="E4256" s="93"/>
      <c r="F4256" s="90"/>
      <c r="H4256" s="66" t="str">
        <f t="shared" si="367"/>
        <v>WRONG</v>
      </c>
      <c r="J4256" s="66" t="str">
        <f t="shared" si="368"/>
        <v>WRONG</v>
      </c>
      <c r="L4256" s="66" t="str">
        <f t="shared" si="369"/>
        <v>WRONG</v>
      </c>
      <c r="N4256" s="66" t="str">
        <f t="shared" si="370"/>
        <v>WRONG</v>
      </c>
      <c r="P4256" s="66" t="str">
        <f t="shared" si="371"/>
        <v>WRONG</v>
      </c>
      <c r="Q4256" s="86"/>
      <c r="S4256" s="66" t="str">
        <f>IF(R4256=M4256,"CORRECT","WRONG")</f>
        <v>CORRECT</v>
      </c>
      <c r="U4256" s="66" t="str">
        <f>IF(T4256=M4256,"CORRECT","WRONG")</f>
        <v>CORRECT</v>
      </c>
      <c r="W4256" s="66" t="str">
        <f>IF(V4256=M4256,"CORRECT","WRONG")</f>
        <v>CORRECT</v>
      </c>
      <c r="Y4256" s="66" t="str">
        <f>IF(X4256=M4256,"CORRECT","WRONG")</f>
        <v>CORRECT</v>
      </c>
      <c r="AA4256" s="66" t="str">
        <f>IF(Z4256=M4256,"CORRECT","WRONG")</f>
        <v>CORRECT</v>
      </c>
    </row>
    <row r="4257" spans="2:27" ht="18.75" x14ac:dyDescent="0.15">
      <c r="B4257" s="17">
        <f t="shared" si="366"/>
        <v>4255</v>
      </c>
      <c r="C4257" s="65" t="s">
        <v>4254</v>
      </c>
      <c r="D4257" s="64" t="s">
        <v>25279</v>
      </c>
      <c r="E4257" s="93"/>
      <c r="F4257" s="90"/>
      <c r="H4257" s="66" t="str">
        <f t="shared" si="367"/>
        <v>WRONG</v>
      </c>
      <c r="J4257" s="66" t="str">
        <f t="shared" si="368"/>
        <v>WRONG</v>
      </c>
      <c r="L4257" s="66" t="str">
        <f t="shared" si="369"/>
        <v>WRONG</v>
      </c>
      <c r="N4257" s="66" t="str">
        <f t="shared" si="370"/>
        <v>WRONG</v>
      </c>
      <c r="P4257" s="66" t="str">
        <f t="shared" si="371"/>
        <v>WRONG</v>
      </c>
      <c r="Q4257" s="86"/>
      <c r="S4257" s="66" t="str">
        <f>IF(R4257=M4257,"CORRECT","WRONG")</f>
        <v>CORRECT</v>
      </c>
      <c r="U4257" s="66" t="str">
        <f>IF(T4257=M4257,"CORRECT","WRONG")</f>
        <v>CORRECT</v>
      </c>
      <c r="W4257" s="66" t="str">
        <f>IF(V4257=M4257,"CORRECT","WRONG")</f>
        <v>CORRECT</v>
      </c>
      <c r="Y4257" s="66" t="str">
        <f>IF(X4257=M4257,"CORRECT","WRONG")</f>
        <v>CORRECT</v>
      </c>
      <c r="AA4257" s="66" t="str">
        <f>IF(Z4257=M4257,"CORRECT","WRONG")</f>
        <v>CORRECT</v>
      </c>
    </row>
    <row r="4258" spans="2:27" ht="18.75" x14ac:dyDescent="0.15">
      <c r="B4258" s="17">
        <f t="shared" si="366"/>
        <v>4256</v>
      </c>
      <c r="C4258" s="65" t="s">
        <v>4255</v>
      </c>
      <c r="D4258" s="64" t="s">
        <v>17836</v>
      </c>
      <c r="E4258" s="93"/>
      <c r="F4258" s="90"/>
      <c r="H4258" s="66" t="str">
        <f t="shared" si="367"/>
        <v>WRONG</v>
      </c>
      <c r="J4258" s="66" t="str">
        <f t="shared" si="368"/>
        <v>WRONG</v>
      </c>
      <c r="L4258" s="66" t="str">
        <f t="shared" si="369"/>
        <v>WRONG</v>
      </c>
      <c r="N4258" s="66" t="str">
        <f t="shared" si="370"/>
        <v>WRONG</v>
      </c>
      <c r="P4258" s="66" t="str">
        <f t="shared" si="371"/>
        <v>WRONG</v>
      </c>
      <c r="Q4258" s="86"/>
      <c r="S4258" s="66" t="str">
        <f>IF(R4258=M4258,"CORRECT","WRONG")</f>
        <v>CORRECT</v>
      </c>
      <c r="U4258" s="66" t="str">
        <f>IF(T4258=M4258,"CORRECT","WRONG")</f>
        <v>CORRECT</v>
      </c>
      <c r="W4258" s="66" t="str">
        <f>IF(V4258=M4258,"CORRECT","WRONG")</f>
        <v>CORRECT</v>
      </c>
      <c r="Y4258" s="66" t="str">
        <f>IF(X4258=M4258,"CORRECT","WRONG")</f>
        <v>CORRECT</v>
      </c>
      <c r="AA4258" s="66" t="str">
        <f>IF(Z4258=M4258,"CORRECT","WRONG")</f>
        <v>CORRECT</v>
      </c>
    </row>
    <row r="4259" spans="2:27" ht="18.75" x14ac:dyDescent="0.15">
      <c r="B4259" s="17">
        <f t="shared" si="366"/>
        <v>4257</v>
      </c>
      <c r="C4259" s="65" t="s">
        <v>4256</v>
      </c>
      <c r="D4259" s="64" t="s">
        <v>25280</v>
      </c>
      <c r="E4259" s="93"/>
      <c r="F4259" s="90"/>
      <c r="H4259" s="66" t="str">
        <f t="shared" si="367"/>
        <v>WRONG</v>
      </c>
      <c r="J4259" s="66" t="str">
        <f t="shared" si="368"/>
        <v>WRONG</v>
      </c>
      <c r="L4259" s="66" t="str">
        <f t="shared" si="369"/>
        <v>WRONG</v>
      </c>
      <c r="N4259" s="66" t="str">
        <f t="shared" si="370"/>
        <v>WRONG</v>
      </c>
      <c r="P4259" s="66" t="str">
        <f t="shared" si="371"/>
        <v>WRONG</v>
      </c>
      <c r="Q4259" s="86"/>
      <c r="S4259" s="66" t="str">
        <f>IF(R4259=M4259,"CORRECT","WRONG")</f>
        <v>CORRECT</v>
      </c>
      <c r="U4259" s="66" t="str">
        <f>IF(T4259=M4259,"CORRECT","WRONG")</f>
        <v>CORRECT</v>
      </c>
      <c r="W4259" s="66" t="str">
        <f>IF(V4259=M4259,"CORRECT","WRONG")</f>
        <v>CORRECT</v>
      </c>
      <c r="Y4259" s="66" t="str">
        <f>IF(X4259=M4259,"CORRECT","WRONG")</f>
        <v>CORRECT</v>
      </c>
      <c r="AA4259" s="66" t="str">
        <f>IF(Z4259=M4259,"CORRECT","WRONG")</f>
        <v>CORRECT</v>
      </c>
    </row>
    <row r="4260" spans="2:27" ht="30" x14ac:dyDescent="0.15">
      <c r="B4260" s="17">
        <f t="shared" si="366"/>
        <v>4258</v>
      </c>
      <c r="C4260" s="65" t="s">
        <v>4257</v>
      </c>
      <c r="D4260" s="64" t="s">
        <v>17837</v>
      </c>
      <c r="E4260" s="93"/>
      <c r="F4260" s="90"/>
      <c r="H4260" s="66" t="str">
        <f t="shared" si="367"/>
        <v>WRONG</v>
      </c>
      <c r="J4260" s="66" t="str">
        <f t="shared" si="368"/>
        <v>WRONG</v>
      </c>
      <c r="L4260" s="66" t="str">
        <f t="shared" si="369"/>
        <v>WRONG</v>
      </c>
      <c r="N4260" s="66" t="str">
        <f t="shared" si="370"/>
        <v>WRONG</v>
      </c>
      <c r="P4260" s="66" t="str">
        <f t="shared" si="371"/>
        <v>WRONG</v>
      </c>
      <c r="Q4260" s="86"/>
      <c r="S4260" s="66" t="str">
        <f>IF(R4260=M4260,"CORRECT","WRONG")</f>
        <v>CORRECT</v>
      </c>
      <c r="U4260" s="66" t="str">
        <f>IF(T4260=M4260,"CORRECT","WRONG")</f>
        <v>CORRECT</v>
      </c>
      <c r="W4260" s="66" t="str">
        <f>IF(V4260=M4260,"CORRECT","WRONG")</f>
        <v>CORRECT</v>
      </c>
      <c r="Y4260" s="66" t="str">
        <f>IF(X4260=M4260,"CORRECT","WRONG")</f>
        <v>CORRECT</v>
      </c>
      <c r="AA4260" s="66" t="str">
        <f>IF(Z4260=M4260,"CORRECT","WRONG")</f>
        <v>CORRECT</v>
      </c>
    </row>
    <row r="4261" spans="2:27" ht="18.75" x14ac:dyDescent="0.15">
      <c r="B4261" s="17">
        <f t="shared" si="366"/>
        <v>4259</v>
      </c>
      <c r="C4261" s="65" t="s">
        <v>4258</v>
      </c>
      <c r="D4261" s="64" t="s">
        <v>25281</v>
      </c>
      <c r="E4261" s="93"/>
      <c r="F4261" s="90"/>
      <c r="H4261" s="66" t="str">
        <f t="shared" si="367"/>
        <v>WRONG</v>
      </c>
      <c r="J4261" s="66" t="str">
        <f t="shared" si="368"/>
        <v>WRONG</v>
      </c>
      <c r="L4261" s="66" t="str">
        <f t="shared" si="369"/>
        <v>WRONG</v>
      </c>
      <c r="N4261" s="66" t="str">
        <f t="shared" si="370"/>
        <v>WRONG</v>
      </c>
      <c r="P4261" s="66" t="str">
        <f t="shared" si="371"/>
        <v>WRONG</v>
      </c>
      <c r="Q4261" s="86"/>
      <c r="S4261" s="66" t="str">
        <f>IF(R4261=M4261,"CORRECT","WRONG")</f>
        <v>CORRECT</v>
      </c>
      <c r="U4261" s="66" t="str">
        <f>IF(T4261=M4261,"CORRECT","WRONG")</f>
        <v>CORRECT</v>
      </c>
      <c r="W4261" s="66" t="str">
        <f>IF(V4261=M4261,"CORRECT","WRONG")</f>
        <v>CORRECT</v>
      </c>
      <c r="Y4261" s="66" t="str">
        <f>IF(X4261=M4261,"CORRECT","WRONG")</f>
        <v>CORRECT</v>
      </c>
      <c r="AA4261" s="66" t="str">
        <f>IF(Z4261=M4261,"CORRECT","WRONG")</f>
        <v>CORRECT</v>
      </c>
    </row>
    <row r="4262" spans="2:27" ht="18.75" x14ac:dyDescent="0.15">
      <c r="B4262" s="17">
        <f t="shared" si="366"/>
        <v>4260</v>
      </c>
      <c r="C4262" s="65" t="s">
        <v>4259</v>
      </c>
      <c r="D4262" s="64" t="s">
        <v>25282</v>
      </c>
      <c r="E4262" s="93"/>
      <c r="F4262" s="90"/>
      <c r="H4262" s="66" t="str">
        <f t="shared" si="367"/>
        <v>WRONG</v>
      </c>
      <c r="J4262" s="66" t="str">
        <f t="shared" si="368"/>
        <v>WRONG</v>
      </c>
      <c r="L4262" s="66" t="str">
        <f t="shared" si="369"/>
        <v>WRONG</v>
      </c>
      <c r="N4262" s="66" t="str">
        <f t="shared" si="370"/>
        <v>WRONG</v>
      </c>
      <c r="P4262" s="66" t="str">
        <f t="shared" si="371"/>
        <v>WRONG</v>
      </c>
      <c r="Q4262" s="86"/>
      <c r="S4262" s="66" t="str">
        <f>IF(R4262=M4262,"CORRECT","WRONG")</f>
        <v>CORRECT</v>
      </c>
      <c r="U4262" s="66" t="str">
        <f>IF(T4262=M4262,"CORRECT","WRONG")</f>
        <v>CORRECT</v>
      </c>
      <c r="W4262" s="66" t="str">
        <f>IF(V4262=M4262,"CORRECT","WRONG")</f>
        <v>CORRECT</v>
      </c>
      <c r="Y4262" s="66" t="str">
        <f>IF(X4262=M4262,"CORRECT","WRONG")</f>
        <v>CORRECT</v>
      </c>
      <c r="AA4262" s="66" t="str">
        <f>IF(Z4262=M4262,"CORRECT","WRONG")</f>
        <v>CORRECT</v>
      </c>
    </row>
    <row r="4263" spans="2:27" ht="18.75" x14ac:dyDescent="0.15">
      <c r="B4263" s="17">
        <f t="shared" si="366"/>
        <v>4261</v>
      </c>
      <c r="C4263" s="65" t="s">
        <v>4260</v>
      </c>
      <c r="D4263" s="64" t="s">
        <v>25283</v>
      </c>
      <c r="E4263" s="93"/>
      <c r="F4263" s="90"/>
      <c r="H4263" s="66" t="str">
        <f t="shared" si="367"/>
        <v>WRONG</v>
      </c>
      <c r="J4263" s="66" t="str">
        <f t="shared" si="368"/>
        <v>WRONG</v>
      </c>
      <c r="L4263" s="66" t="str">
        <f t="shared" si="369"/>
        <v>WRONG</v>
      </c>
      <c r="N4263" s="66" t="str">
        <f t="shared" si="370"/>
        <v>WRONG</v>
      </c>
      <c r="P4263" s="66" t="str">
        <f t="shared" si="371"/>
        <v>WRONG</v>
      </c>
      <c r="Q4263" s="86"/>
      <c r="S4263" s="66" t="str">
        <f>IF(R4263=M4263,"CORRECT","WRONG")</f>
        <v>CORRECT</v>
      </c>
      <c r="U4263" s="66" t="str">
        <f>IF(T4263=M4263,"CORRECT","WRONG")</f>
        <v>CORRECT</v>
      </c>
      <c r="W4263" s="66" t="str">
        <f>IF(V4263=M4263,"CORRECT","WRONG")</f>
        <v>CORRECT</v>
      </c>
      <c r="Y4263" s="66" t="str">
        <f>IF(X4263=M4263,"CORRECT","WRONG")</f>
        <v>CORRECT</v>
      </c>
      <c r="AA4263" s="66" t="str">
        <f>IF(Z4263=M4263,"CORRECT","WRONG")</f>
        <v>CORRECT</v>
      </c>
    </row>
    <row r="4264" spans="2:27" ht="18.75" x14ac:dyDescent="0.15">
      <c r="B4264" s="17">
        <f t="shared" si="366"/>
        <v>4262</v>
      </c>
      <c r="C4264" s="65" t="s">
        <v>4261</v>
      </c>
      <c r="D4264" s="64" t="s">
        <v>25284</v>
      </c>
      <c r="E4264" s="93"/>
      <c r="F4264" s="90"/>
      <c r="H4264" s="66" t="str">
        <f t="shared" si="367"/>
        <v>WRONG</v>
      </c>
      <c r="J4264" s="66" t="str">
        <f t="shared" si="368"/>
        <v>WRONG</v>
      </c>
      <c r="L4264" s="66" t="str">
        <f t="shared" si="369"/>
        <v>WRONG</v>
      </c>
      <c r="N4264" s="66" t="str">
        <f t="shared" si="370"/>
        <v>WRONG</v>
      </c>
      <c r="P4264" s="66" t="str">
        <f t="shared" si="371"/>
        <v>WRONG</v>
      </c>
      <c r="Q4264" s="86"/>
      <c r="S4264" s="66" t="str">
        <f>IF(R4264=M4264,"CORRECT","WRONG")</f>
        <v>CORRECT</v>
      </c>
      <c r="U4264" s="66" t="str">
        <f>IF(T4264=M4264,"CORRECT","WRONG")</f>
        <v>CORRECT</v>
      </c>
      <c r="W4264" s="66" t="str">
        <f>IF(V4264=M4264,"CORRECT","WRONG")</f>
        <v>CORRECT</v>
      </c>
      <c r="Y4264" s="66" t="str">
        <f>IF(X4264=M4264,"CORRECT","WRONG")</f>
        <v>CORRECT</v>
      </c>
      <c r="AA4264" s="66" t="str">
        <f>IF(Z4264=M4264,"CORRECT","WRONG")</f>
        <v>CORRECT</v>
      </c>
    </row>
    <row r="4265" spans="2:27" ht="18.75" x14ac:dyDescent="0.15">
      <c r="B4265" s="17">
        <f t="shared" si="366"/>
        <v>4263</v>
      </c>
      <c r="C4265" s="65" t="s">
        <v>4262</v>
      </c>
      <c r="D4265" s="64" t="s">
        <v>25285</v>
      </c>
      <c r="E4265" s="93"/>
      <c r="F4265" s="90"/>
      <c r="H4265" s="66" t="str">
        <f t="shared" si="367"/>
        <v>WRONG</v>
      </c>
      <c r="J4265" s="66" t="str">
        <f t="shared" si="368"/>
        <v>WRONG</v>
      </c>
      <c r="L4265" s="66" t="str">
        <f t="shared" si="369"/>
        <v>WRONG</v>
      </c>
      <c r="N4265" s="66" t="str">
        <f t="shared" si="370"/>
        <v>WRONG</v>
      </c>
      <c r="P4265" s="66" t="str">
        <f t="shared" si="371"/>
        <v>WRONG</v>
      </c>
      <c r="Q4265" s="86"/>
      <c r="S4265" s="66" t="str">
        <f>IF(R4265=M4265,"CORRECT","WRONG")</f>
        <v>CORRECT</v>
      </c>
      <c r="U4265" s="66" t="str">
        <f>IF(T4265=M4265,"CORRECT","WRONG")</f>
        <v>CORRECT</v>
      </c>
      <c r="W4265" s="66" t="str">
        <f>IF(V4265=M4265,"CORRECT","WRONG")</f>
        <v>CORRECT</v>
      </c>
      <c r="Y4265" s="66" t="str">
        <f>IF(X4265=M4265,"CORRECT","WRONG")</f>
        <v>CORRECT</v>
      </c>
      <c r="AA4265" s="66" t="str">
        <f>IF(Z4265=M4265,"CORRECT","WRONG")</f>
        <v>CORRECT</v>
      </c>
    </row>
    <row r="4266" spans="2:27" ht="18.75" x14ac:dyDescent="0.15">
      <c r="B4266" s="17">
        <f t="shared" si="366"/>
        <v>4264</v>
      </c>
      <c r="C4266" s="65" t="s">
        <v>4263</v>
      </c>
      <c r="D4266" s="64" t="s">
        <v>25286</v>
      </c>
      <c r="E4266" s="93"/>
      <c r="F4266" s="90"/>
      <c r="H4266" s="66" t="str">
        <f t="shared" si="367"/>
        <v>WRONG</v>
      </c>
      <c r="J4266" s="66" t="str">
        <f t="shared" si="368"/>
        <v>WRONG</v>
      </c>
      <c r="L4266" s="66" t="str">
        <f t="shared" si="369"/>
        <v>WRONG</v>
      </c>
      <c r="N4266" s="66" t="str">
        <f t="shared" si="370"/>
        <v>WRONG</v>
      </c>
      <c r="P4266" s="66" t="str">
        <f t="shared" si="371"/>
        <v>WRONG</v>
      </c>
      <c r="Q4266" s="86"/>
      <c r="S4266" s="66" t="str">
        <f>IF(R4266=M4266,"CORRECT","WRONG")</f>
        <v>CORRECT</v>
      </c>
      <c r="U4266" s="66" t="str">
        <f>IF(T4266=M4266,"CORRECT","WRONG")</f>
        <v>CORRECT</v>
      </c>
      <c r="W4266" s="66" t="str">
        <f>IF(V4266=M4266,"CORRECT","WRONG")</f>
        <v>CORRECT</v>
      </c>
      <c r="Y4266" s="66" t="str">
        <f>IF(X4266=M4266,"CORRECT","WRONG")</f>
        <v>CORRECT</v>
      </c>
      <c r="AA4266" s="66" t="str">
        <f>IF(Z4266=M4266,"CORRECT","WRONG")</f>
        <v>CORRECT</v>
      </c>
    </row>
    <row r="4267" spans="2:27" ht="18.75" x14ac:dyDescent="0.15">
      <c r="B4267" s="17">
        <f t="shared" si="366"/>
        <v>4265</v>
      </c>
      <c r="C4267" s="65" t="s">
        <v>4264</v>
      </c>
      <c r="D4267" s="64" t="s">
        <v>17844</v>
      </c>
      <c r="E4267" s="93"/>
      <c r="F4267" s="90"/>
      <c r="H4267" s="66" t="str">
        <f t="shared" si="367"/>
        <v>WRONG</v>
      </c>
      <c r="J4267" s="66" t="str">
        <f t="shared" si="368"/>
        <v>WRONG</v>
      </c>
      <c r="L4267" s="66" t="str">
        <f t="shared" si="369"/>
        <v>WRONG</v>
      </c>
      <c r="N4267" s="66" t="str">
        <f t="shared" si="370"/>
        <v>WRONG</v>
      </c>
      <c r="P4267" s="66" t="str">
        <f t="shared" si="371"/>
        <v>WRONG</v>
      </c>
      <c r="Q4267" s="86"/>
      <c r="S4267" s="66" t="str">
        <f>IF(R4267=M4267,"CORRECT","WRONG")</f>
        <v>CORRECT</v>
      </c>
      <c r="U4267" s="66" t="str">
        <f>IF(T4267=M4267,"CORRECT","WRONG")</f>
        <v>CORRECT</v>
      </c>
      <c r="W4267" s="66" t="str">
        <f>IF(V4267=M4267,"CORRECT","WRONG")</f>
        <v>CORRECT</v>
      </c>
      <c r="Y4267" s="66" t="str">
        <f>IF(X4267=M4267,"CORRECT","WRONG")</f>
        <v>CORRECT</v>
      </c>
      <c r="AA4267" s="66" t="str">
        <f>IF(Z4267=M4267,"CORRECT","WRONG")</f>
        <v>CORRECT</v>
      </c>
    </row>
    <row r="4268" spans="2:27" ht="18.75" x14ac:dyDescent="0.15">
      <c r="B4268" s="17">
        <f t="shared" si="366"/>
        <v>4266</v>
      </c>
      <c r="C4268" s="65" t="s">
        <v>4265</v>
      </c>
      <c r="D4268" s="64" t="s">
        <v>17845</v>
      </c>
      <c r="E4268" s="93"/>
      <c r="F4268" s="90"/>
      <c r="H4268" s="66" t="str">
        <f t="shared" si="367"/>
        <v>WRONG</v>
      </c>
      <c r="J4268" s="66" t="str">
        <f t="shared" si="368"/>
        <v>WRONG</v>
      </c>
      <c r="L4268" s="66" t="str">
        <f t="shared" si="369"/>
        <v>WRONG</v>
      </c>
      <c r="N4268" s="66" t="str">
        <f t="shared" si="370"/>
        <v>WRONG</v>
      </c>
      <c r="P4268" s="66" t="str">
        <f t="shared" si="371"/>
        <v>WRONG</v>
      </c>
      <c r="Q4268" s="86"/>
      <c r="S4268" s="66" t="str">
        <f>IF(R4268=M4268,"CORRECT","WRONG")</f>
        <v>CORRECT</v>
      </c>
      <c r="U4268" s="66" t="str">
        <f>IF(T4268=M4268,"CORRECT","WRONG")</f>
        <v>CORRECT</v>
      </c>
      <c r="W4268" s="66" t="str">
        <f>IF(V4268=M4268,"CORRECT","WRONG")</f>
        <v>CORRECT</v>
      </c>
      <c r="Y4268" s="66" t="str">
        <f>IF(X4268=M4268,"CORRECT","WRONG")</f>
        <v>CORRECT</v>
      </c>
      <c r="AA4268" s="66" t="str">
        <f>IF(Z4268=M4268,"CORRECT","WRONG")</f>
        <v>CORRECT</v>
      </c>
    </row>
    <row r="4269" spans="2:27" ht="18.75" x14ac:dyDescent="0.15">
      <c r="B4269" s="17">
        <f t="shared" si="366"/>
        <v>4267</v>
      </c>
      <c r="C4269" s="65" t="s">
        <v>4266</v>
      </c>
      <c r="D4269" s="64" t="s">
        <v>25287</v>
      </c>
      <c r="E4269" s="93"/>
      <c r="F4269" s="90"/>
      <c r="H4269" s="66" t="str">
        <f t="shared" si="367"/>
        <v>WRONG</v>
      </c>
      <c r="J4269" s="66" t="str">
        <f t="shared" si="368"/>
        <v>WRONG</v>
      </c>
      <c r="L4269" s="66" t="str">
        <f t="shared" si="369"/>
        <v>WRONG</v>
      </c>
      <c r="N4269" s="66" t="str">
        <f t="shared" si="370"/>
        <v>WRONG</v>
      </c>
      <c r="P4269" s="66" t="str">
        <f t="shared" si="371"/>
        <v>WRONG</v>
      </c>
      <c r="Q4269" s="86"/>
      <c r="S4269" s="66" t="str">
        <f>IF(R4269=M4269,"CORRECT","WRONG")</f>
        <v>CORRECT</v>
      </c>
      <c r="U4269" s="66" t="str">
        <f>IF(T4269=M4269,"CORRECT","WRONG")</f>
        <v>CORRECT</v>
      </c>
      <c r="W4269" s="66" t="str">
        <f>IF(V4269=M4269,"CORRECT","WRONG")</f>
        <v>CORRECT</v>
      </c>
      <c r="Y4269" s="66" t="str">
        <f>IF(X4269=M4269,"CORRECT","WRONG")</f>
        <v>CORRECT</v>
      </c>
      <c r="AA4269" s="66" t="str">
        <f>IF(Z4269=M4269,"CORRECT","WRONG")</f>
        <v>CORRECT</v>
      </c>
    </row>
    <row r="4270" spans="2:27" ht="18.75" x14ac:dyDescent="0.15">
      <c r="B4270" s="17">
        <f t="shared" si="366"/>
        <v>4268</v>
      </c>
      <c r="C4270" s="65" t="s">
        <v>4267</v>
      </c>
      <c r="D4270" s="64" t="s">
        <v>25288</v>
      </c>
      <c r="E4270" s="93"/>
      <c r="F4270" s="90"/>
      <c r="H4270" s="66" t="str">
        <f t="shared" si="367"/>
        <v>WRONG</v>
      </c>
      <c r="J4270" s="66" t="str">
        <f t="shared" si="368"/>
        <v>WRONG</v>
      </c>
      <c r="L4270" s="66" t="str">
        <f t="shared" si="369"/>
        <v>WRONG</v>
      </c>
      <c r="N4270" s="66" t="str">
        <f t="shared" si="370"/>
        <v>WRONG</v>
      </c>
      <c r="P4270" s="66" t="str">
        <f t="shared" si="371"/>
        <v>WRONG</v>
      </c>
      <c r="Q4270" s="86"/>
      <c r="S4270" s="66" t="str">
        <f>IF(R4270=M4270,"CORRECT","WRONG")</f>
        <v>CORRECT</v>
      </c>
      <c r="U4270" s="66" t="str">
        <f>IF(T4270=M4270,"CORRECT","WRONG")</f>
        <v>CORRECT</v>
      </c>
      <c r="W4270" s="66" t="str">
        <f>IF(V4270=M4270,"CORRECT","WRONG")</f>
        <v>CORRECT</v>
      </c>
      <c r="Y4270" s="66" t="str">
        <f>IF(X4270=M4270,"CORRECT","WRONG")</f>
        <v>CORRECT</v>
      </c>
      <c r="AA4270" s="66" t="str">
        <f>IF(Z4270=M4270,"CORRECT","WRONG")</f>
        <v>CORRECT</v>
      </c>
    </row>
    <row r="4271" spans="2:27" ht="18.75" x14ac:dyDescent="0.15">
      <c r="B4271" s="17">
        <f t="shared" si="366"/>
        <v>4269</v>
      </c>
      <c r="C4271" s="65" t="s">
        <v>4268</v>
      </c>
      <c r="D4271" s="64" t="s">
        <v>25289</v>
      </c>
      <c r="E4271" s="93"/>
      <c r="F4271" s="90"/>
      <c r="H4271" s="66" t="str">
        <f t="shared" si="367"/>
        <v>WRONG</v>
      </c>
      <c r="J4271" s="66" t="str">
        <f t="shared" si="368"/>
        <v>WRONG</v>
      </c>
      <c r="L4271" s="66" t="str">
        <f t="shared" si="369"/>
        <v>WRONG</v>
      </c>
      <c r="N4271" s="66" t="str">
        <f t="shared" si="370"/>
        <v>WRONG</v>
      </c>
      <c r="P4271" s="66" t="str">
        <f t="shared" si="371"/>
        <v>WRONG</v>
      </c>
      <c r="Q4271" s="86"/>
      <c r="S4271" s="66" t="str">
        <f>IF(R4271=M4271,"CORRECT","WRONG")</f>
        <v>CORRECT</v>
      </c>
      <c r="U4271" s="66" t="str">
        <f>IF(T4271=M4271,"CORRECT","WRONG")</f>
        <v>CORRECT</v>
      </c>
      <c r="W4271" s="66" t="str">
        <f>IF(V4271=M4271,"CORRECT","WRONG")</f>
        <v>CORRECT</v>
      </c>
      <c r="Y4271" s="66" t="str">
        <f>IF(X4271=M4271,"CORRECT","WRONG")</f>
        <v>CORRECT</v>
      </c>
      <c r="AA4271" s="66" t="str">
        <f>IF(Z4271=M4271,"CORRECT","WRONG")</f>
        <v>CORRECT</v>
      </c>
    </row>
    <row r="4272" spans="2:27" ht="18.75" x14ac:dyDescent="0.15">
      <c r="B4272" s="17">
        <f t="shared" si="366"/>
        <v>4270</v>
      </c>
      <c r="C4272" s="65" t="s">
        <v>4269</v>
      </c>
      <c r="D4272" s="64" t="s">
        <v>17849</v>
      </c>
      <c r="E4272" s="93"/>
      <c r="F4272" s="90"/>
      <c r="H4272" s="66" t="str">
        <f t="shared" si="367"/>
        <v>WRONG</v>
      </c>
      <c r="J4272" s="66" t="str">
        <f t="shared" si="368"/>
        <v>WRONG</v>
      </c>
      <c r="L4272" s="66" t="str">
        <f t="shared" si="369"/>
        <v>WRONG</v>
      </c>
      <c r="N4272" s="66" t="str">
        <f t="shared" si="370"/>
        <v>WRONG</v>
      </c>
      <c r="P4272" s="66" t="str">
        <f t="shared" si="371"/>
        <v>WRONG</v>
      </c>
      <c r="Q4272" s="86"/>
      <c r="S4272" s="66" t="str">
        <f>IF(R4272=M4272,"CORRECT","WRONG")</f>
        <v>CORRECT</v>
      </c>
      <c r="U4272" s="66" t="str">
        <f>IF(T4272=M4272,"CORRECT","WRONG")</f>
        <v>CORRECT</v>
      </c>
      <c r="W4272" s="66" t="str">
        <f>IF(V4272=M4272,"CORRECT","WRONG")</f>
        <v>CORRECT</v>
      </c>
      <c r="Y4272" s="66" t="str">
        <f>IF(X4272=M4272,"CORRECT","WRONG")</f>
        <v>CORRECT</v>
      </c>
      <c r="AA4272" s="66" t="str">
        <f>IF(Z4272=M4272,"CORRECT","WRONG")</f>
        <v>CORRECT</v>
      </c>
    </row>
    <row r="4273" spans="2:27" ht="18.75" x14ac:dyDescent="0.15">
      <c r="B4273" s="17">
        <f t="shared" si="366"/>
        <v>4271</v>
      </c>
      <c r="C4273" s="65" t="s">
        <v>4270</v>
      </c>
      <c r="D4273" s="64" t="s">
        <v>25290</v>
      </c>
      <c r="E4273" s="93"/>
      <c r="F4273" s="90"/>
      <c r="H4273" s="66" t="str">
        <f t="shared" si="367"/>
        <v>WRONG</v>
      </c>
      <c r="J4273" s="66" t="str">
        <f t="shared" si="368"/>
        <v>WRONG</v>
      </c>
      <c r="L4273" s="66" t="str">
        <f t="shared" si="369"/>
        <v>WRONG</v>
      </c>
      <c r="N4273" s="66" t="str">
        <f t="shared" si="370"/>
        <v>WRONG</v>
      </c>
      <c r="P4273" s="66" t="str">
        <f t="shared" si="371"/>
        <v>WRONG</v>
      </c>
      <c r="Q4273" s="86"/>
      <c r="S4273" s="66" t="str">
        <f>IF(R4273=M4273,"CORRECT","WRONG")</f>
        <v>CORRECT</v>
      </c>
      <c r="U4273" s="66" t="str">
        <f>IF(T4273=M4273,"CORRECT","WRONG")</f>
        <v>CORRECT</v>
      </c>
      <c r="W4273" s="66" t="str">
        <f>IF(V4273=M4273,"CORRECT","WRONG")</f>
        <v>CORRECT</v>
      </c>
      <c r="Y4273" s="66" t="str">
        <f>IF(X4273=M4273,"CORRECT","WRONG")</f>
        <v>CORRECT</v>
      </c>
      <c r="AA4273" s="66" t="str">
        <f>IF(Z4273=M4273,"CORRECT","WRONG")</f>
        <v>CORRECT</v>
      </c>
    </row>
    <row r="4274" spans="2:27" ht="18.75" x14ac:dyDescent="0.15">
      <c r="B4274" s="17">
        <f t="shared" si="366"/>
        <v>4272</v>
      </c>
      <c r="C4274" s="65" t="s">
        <v>4271</v>
      </c>
      <c r="D4274" s="64" t="s">
        <v>17851</v>
      </c>
      <c r="E4274" s="93"/>
      <c r="F4274" s="90"/>
      <c r="H4274" s="66" t="str">
        <f t="shared" si="367"/>
        <v>WRONG</v>
      </c>
      <c r="J4274" s="66" t="str">
        <f t="shared" si="368"/>
        <v>WRONG</v>
      </c>
      <c r="L4274" s="66" t="str">
        <f t="shared" si="369"/>
        <v>WRONG</v>
      </c>
      <c r="N4274" s="66" t="str">
        <f t="shared" si="370"/>
        <v>WRONG</v>
      </c>
      <c r="P4274" s="66" t="str">
        <f t="shared" si="371"/>
        <v>WRONG</v>
      </c>
      <c r="Q4274" s="86"/>
      <c r="S4274" s="66" t="str">
        <f>IF(R4274=M4274,"CORRECT","WRONG")</f>
        <v>CORRECT</v>
      </c>
      <c r="U4274" s="66" t="str">
        <f>IF(T4274=M4274,"CORRECT","WRONG")</f>
        <v>CORRECT</v>
      </c>
      <c r="W4274" s="66" t="str">
        <f>IF(V4274=M4274,"CORRECT","WRONG")</f>
        <v>CORRECT</v>
      </c>
      <c r="Y4274" s="66" t="str">
        <f>IF(X4274=M4274,"CORRECT","WRONG")</f>
        <v>CORRECT</v>
      </c>
      <c r="AA4274" s="66" t="str">
        <f>IF(Z4274=M4274,"CORRECT","WRONG")</f>
        <v>CORRECT</v>
      </c>
    </row>
    <row r="4275" spans="2:27" ht="18.75" x14ac:dyDescent="0.15">
      <c r="B4275" s="17">
        <f t="shared" si="366"/>
        <v>4273</v>
      </c>
      <c r="C4275" s="65" t="s">
        <v>4272</v>
      </c>
      <c r="D4275" s="64" t="s">
        <v>25291</v>
      </c>
      <c r="E4275" s="93"/>
      <c r="F4275" s="90"/>
      <c r="H4275" s="66" t="str">
        <f t="shared" si="367"/>
        <v>WRONG</v>
      </c>
      <c r="J4275" s="66" t="str">
        <f t="shared" si="368"/>
        <v>WRONG</v>
      </c>
      <c r="L4275" s="66" t="str">
        <f t="shared" si="369"/>
        <v>WRONG</v>
      </c>
      <c r="N4275" s="66" t="str">
        <f t="shared" si="370"/>
        <v>WRONG</v>
      </c>
      <c r="P4275" s="66" t="str">
        <f t="shared" si="371"/>
        <v>WRONG</v>
      </c>
      <c r="Q4275" s="86"/>
      <c r="S4275" s="66" t="str">
        <f>IF(R4275=M4275,"CORRECT","WRONG")</f>
        <v>CORRECT</v>
      </c>
      <c r="U4275" s="66" t="str">
        <f>IF(T4275=M4275,"CORRECT","WRONG")</f>
        <v>CORRECT</v>
      </c>
      <c r="W4275" s="66" t="str">
        <f>IF(V4275=M4275,"CORRECT","WRONG")</f>
        <v>CORRECT</v>
      </c>
      <c r="Y4275" s="66" t="str">
        <f>IF(X4275=M4275,"CORRECT","WRONG")</f>
        <v>CORRECT</v>
      </c>
      <c r="AA4275" s="66" t="str">
        <f>IF(Z4275=M4275,"CORRECT","WRONG")</f>
        <v>CORRECT</v>
      </c>
    </row>
    <row r="4276" spans="2:27" ht="18.75" x14ac:dyDescent="0.15">
      <c r="B4276" s="17">
        <f t="shared" si="366"/>
        <v>4274</v>
      </c>
      <c r="C4276" s="65" t="s">
        <v>4273</v>
      </c>
      <c r="D4276" s="64" t="s">
        <v>25292</v>
      </c>
      <c r="E4276" s="93"/>
      <c r="F4276" s="90"/>
      <c r="H4276" s="66" t="str">
        <f t="shared" si="367"/>
        <v>WRONG</v>
      </c>
      <c r="J4276" s="66" t="str">
        <f t="shared" si="368"/>
        <v>WRONG</v>
      </c>
      <c r="L4276" s="66" t="str">
        <f t="shared" si="369"/>
        <v>WRONG</v>
      </c>
      <c r="N4276" s="66" t="str">
        <f t="shared" si="370"/>
        <v>WRONG</v>
      </c>
      <c r="P4276" s="66" t="str">
        <f t="shared" si="371"/>
        <v>WRONG</v>
      </c>
      <c r="Q4276" s="86"/>
      <c r="S4276" s="66" t="str">
        <f>IF(R4276=M4276,"CORRECT","WRONG")</f>
        <v>CORRECT</v>
      </c>
      <c r="U4276" s="66" t="str">
        <f>IF(T4276=M4276,"CORRECT","WRONG")</f>
        <v>CORRECT</v>
      </c>
      <c r="W4276" s="66" t="str">
        <f>IF(V4276=M4276,"CORRECT","WRONG")</f>
        <v>CORRECT</v>
      </c>
      <c r="Y4276" s="66" t="str">
        <f>IF(X4276=M4276,"CORRECT","WRONG")</f>
        <v>CORRECT</v>
      </c>
      <c r="AA4276" s="66" t="str">
        <f>IF(Z4276=M4276,"CORRECT","WRONG")</f>
        <v>CORRECT</v>
      </c>
    </row>
    <row r="4277" spans="2:27" ht="18.75" x14ac:dyDescent="0.15">
      <c r="B4277" s="17">
        <f t="shared" si="366"/>
        <v>4275</v>
      </c>
      <c r="C4277" s="65" t="s">
        <v>4274</v>
      </c>
      <c r="D4277" s="64" t="s">
        <v>25293</v>
      </c>
      <c r="E4277" s="93"/>
      <c r="F4277" s="90"/>
      <c r="H4277" s="66" t="str">
        <f t="shared" si="367"/>
        <v>WRONG</v>
      </c>
      <c r="J4277" s="66" t="str">
        <f t="shared" si="368"/>
        <v>WRONG</v>
      </c>
      <c r="L4277" s="66" t="str">
        <f t="shared" si="369"/>
        <v>WRONG</v>
      </c>
      <c r="N4277" s="66" t="str">
        <f t="shared" si="370"/>
        <v>WRONG</v>
      </c>
      <c r="P4277" s="66" t="str">
        <f t="shared" si="371"/>
        <v>WRONG</v>
      </c>
      <c r="Q4277" s="86"/>
      <c r="S4277" s="66" t="str">
        <f>IF(R4277=M4277,"CORRECT","WRONG")</f>
        <v>CORRECT</v>
      </c>
      <c r="U4277" s="66" t="str">
        <f>IF(T4277=M4277,"CORRECT","WRONG")</f>
        <v>CORRECT</v>
      </c>
      <c r="W4277" s="66" t="str">
        <f>IF(V4277=M4277,"CORRECT","WRONG")</f>
        <v>CORRECT</v>
      </c>
      <c r="Y4277" s="66" t="str">
        <f>IF(X4277=M4277,"CORRECT","WRONG")</f>
        <v>CORRECT</v>
      </c>
      <c r="AA4277" s="66" t="str">
        <f>IF(Z4277=M4277,"CORRECT","WRONG")</f>
        <v>CORRECT</v>
      </c>
    </row>
    <row r="4278" spans="2:27" ht="18.75" x14ac:dyDescent="0.15">
      <c r="B4278" s="17">
        <f t="shared" si="366"/>
        <v>4276</v>
      </c>
      <c r="C4278" s="65" t="s">
        <v>4275</v>
      </c>
      <c r="D4278" s="64" t="s">
        <v>25294</v>
      </c>
      <c r="E4278" s="93"/>
      <c r="F4278" s="90"/>
      <c r="H4278" s="66" t="str">
        <f t="shared" si="367"/>
        <v>WRONG</v>
      </c>
      <c r="J4278" s="66" t="str">
        <f t="shared" si="368"/>
        <v>WRONG</v>
      </c>
      <c r="L4278" s="66" t="str">
        <f t="shared" si="369"/>
        <v>WRONG</v>
      </c>
      <c r="N4278" s="66" t="str">
        <f t="shared" si="370"/>
        <v>WRONG</v>
      </c>
      <c r="P4278" s="66" t="str">
        <f t="shared" si="371"/>
        <v>WRONG</v>
      </c>
      <c r="Q4278" s="86"/>
      <c r="S4278" s="66" t="str">
        <f>IF(R4278=M4278,"CORRECT","WRONG")</f>
        <v>CORRECT</v>
      </c>
      <c r="U4278" s="66" t="str">
        <f>IF(T4278=M4278,"CORRECT","WRONG")</f>
        <v>CORRECT</v>
      </c>
      <c r="W4278" s="66" t="str">
        <f>IF(V4278=M4278,"CORRECT","WRONG")</f>
        <v>CORRECT</v>
      </c>
      <c r="Y4278" s="66" t="str">
        <f>IF(X4278=M4278,"CORRECT","WRONG")</f>
        <v>CORRECT</v>
      </c>
      <c r="AA4278" s="66" t="str">
        <f>IF(Z4278=M4278,"CORRECT","WRONG")</f>
        <v>CORRECT</v>
      </c>
    </row>
    <row r="4279" spans="2:27" ht="18.75" x14ac:dyDescent="0.15">
      <c r="B4279" s="17">
        <f t="shared" si="366"/>
        <v>4277</v>
      </c>
      <c r="C4279" s="65" t="s">
        <v>4276</v>
      </c>
      <c r="D4279" s="64" t="s">
        <v>22491</v>
      </c>
      <c r="E4279" s="93"/>
      <c r="F4279" s="90"/>
      <c r="H4279" s="66" t="str">
        <f t="shared" si="367"/>
        <v>WRONG</v>
      </c>
      <c r="J4279" s="66" t="str">
        <f t="shared" si="368"/>
        <v>WRONG</v>
      </c>
      <c r="L4279" s="66" t="str">
        <f t="shared" si="369"/>
        <v>WRONG</v>
      </c>
      <c r="N4279" s="66" t="str">
        <f t="shared" si="370"/>
        <v>WRONG</v>
      </c>
      <c r="P4279" s="66" t="str">
        <f t="shared" si="371"/>
        <v>WRONG</v>
      </c>
      <c r="Q4279" s="86"/>
      <c r="S4279" s="66" t="str">
        <f>IF(R4279=M4279,"CORRECT","WRONG")</f>
        <v>CORRECT</v>
      </c>
      <c r="U4279" s="66" t="str">
        <f>IF(T4279=M4279,"CORRECT","WRONG")</f>
        <v>CORRECT</v>
      </c>
      <c r="W4279" s="66" t="str">
        <f>IF(V4279=M4279,"CORRECT","WRONG")</f>
        <v>CORRECT</v>
      </c>
      <c r="Y4279" s="66" t="str">
        <f>IF(X4279=M4279,"CORRECT","WRONG")</f>
        <v>CORRECT</v>
      </c>
      <c r="AA4279" s="66" t="str">
        <f>IF(Z4279=M4279,"CORRECT","WRONG")</f>
        <v>CORRECT</v>
      </c>
    </row>
    <row r="4280" spans="2:27" ht="18.75" x14ac:dyDescent="0.15">
      <c r="B4280" s="17">
        <f t="shared" si="366"/>
        <v>4278</v>
      </c>
      <c r="C4280" s="65" t="s">
        <v>4277</v>
      </c>
      <c r="D4280" s="64" t="s">
        <v>25295</v>
      </c>
      <c r="E4280" s="93"/>
      <c r="F4280" s="90"/>
      <c r="H4280" s="66" t="str">
        <f t="shared" si="367"/>
        <v>WRONG</v>
      </c>
      <c r="J4280" s="66" t="str">
        <f t="shared" si="368"/>
        <v>WRONG</v>
      </c>
      <c r="L4280" s="66" t="str">
        <f t="shared" si="369"/>
        <v>WRONG</v>
      </c>
      <c r="N4280" s="66" t="str">
        <f t="shared" si="370"/>
        <v>WRONG</v>
      </c>
      <c r="P4280" s="66" t="str">
        <f t="shared" si="371"/>
        <v>WRONG</v>
      </c>
      <c r="Q4280" s="86"/>
      <c r="S4280" s="66" t="str">
        <f>IF(R4280=M4280,"CORRECT","WRONG")</f>
        <v>CORRECT</v>
      </c>
      <c r="U4280" s="66" t="str">
        <f>IF(T4280=M4280,"CORRECT","WRONG")</f>
        <v>CORRECT</v>
      </c>
      <c r="W4280" s="66" t="str">
        <f>IF(V4280=M4280,"CORRECT","WRONG")</f>
        <v>CORRECT</v>
      </c>
      <c r="Y4280" s="66" t="str">
        <f>IF(X4280=M4280,"CORRECT","WRONG")</f>
        <v>CORRECT</v>
      </c>
      <c r="AA4280" s="66" t="str">
        <f>IF(Z4280=M4280,"CORRECT","WRONG")</f>
        <v>CORRECT</v>
      </c>
    </row>
    <row r="4281" spans="2:27" ht="18.75" x14ac:dyDescent="0.15">
      <c r="B4281" s="17">
        <f t="shared" si="366"/>
        <v>4279</v>
      </c>
      <c r="C4281" s="65" t="s">
        <v>4278</v>
      </c>
      <c r="D4281" s="64" t="s">
        <v>22394</v>
      </c>
      <c r="E4281" s="93"/>
      <c r="F4281" s="90"/>
      <c r="H4281" s="66" t="str">
        <f t="shared" si="367"/>
        <v>WRONG</v>
      </c>
      <c r="J4281" s="66" t="str">
        <f t="shared" si="368"/>
        <v>WRONG</v>
      </c>
      <c r="L4281" s="66" t="str">
        <f t="shared" si="369"/>
        <v>WRONG</v>
      </c>
      <c r="N4281" s="66" t="str">
        <f t="shared" si="370"/>
        <v>WRONG</v>
      </c>
      <c r="P4281" s="66" t="str">
        <f t="shared" si="371"/>
        <v>WRONG</v>
      </c>
      <c r="Q4281" s="86"/>
      <c r="S4281" s="66" t="str">
        <f>IF(R4281=M4281,"CORRECT","WRONG")</f>
        <v>CORRECT</v>
      </c>
      <c r="U4281" s="66" t="str">
        <f>IF(T4281=M4281,"CORRECT","WRONG")</f>
        <v>CORRECT</v>
      </c>
      <c r="W4281" s="66" t="str">
        <f>IF(V4281=M4281,"CORRECT","WRONG")</f>
        <v>CORRECT</v>
      </c>
      <c r="Y4281" s="66" t="str">
        <f>IF(X4281=M4281,"CORRECT","WRONG")</f>
        <v>CORRECT</v>
      </c>
      <c r="AA4281" s="66" t="str">
        <f>IF(Z4281=M4281,"CORRECT","WRONG")</f>
        <v>CORRECT</v>
      </c>
    </row>
    <row r="4282" spans="2:27" ht="18.75" x14ac:dyDescent="0.15">
      <c r="B4282" s="17">
        <f t="shared" si="366"/>
        <v>4280</v>
      </c>
      <c r="C4282" s="65" t="s">
        <v>4279</v>
      </c>
      <c r="D4282" s="64" t="s">
        <v>22395</v>
      </c>
      <c r="E4282" s="93"/>
      <c r="F4282" s="90"/>
      <c r="H4282" s="66" t="str">
        <f t="shared" si="367"/>
        <v>WRONG</v>
      </c>
      <c r="J4282" s="66" t="str">
        <f t="shared" si="368"/>
        <v>WRONG</v>
      </c>
      <c r="L4282" s="66" t="str">
        <f t="shared" si="369"/>
        <v>WRONG</v>
      </c>
      <c r="N4282" s="66" t="str">
        <f t="shared" si="370"/>
        <v>WRONG</v>
      </c>
      <c r="P4282" s="66" t="str">
        <f t="shared" si="371"/>
        <v>WRONG</v>
      </c>
      <c r="Q4282" s="86"/>
      <c r="S4282" s="66" t="str">
        <f>IF(R4282=M4282,"CORRECT","WRONG")</f>
        <v>CORRECT</v>
      </c>
      <c r="U4282" s="66" t="str">
        <f>IF(T4282=M4282,"CORRECT","WRONG")</f>
        <v>CORRECT</v>
      </c>
      <c r="W4282" s="66" t="str">
        <f>IF(V4282=M4282,"CORRECT","WRONG")</f>
        <v>CORRECT</v>
      </c>
      <c r="Y4282" s="66" t="str">
        <f>IF(X4282=M4282,"CORRECT","WRONG")</f>
        <v>CORRECT</v>
      </c>
      <c r="AA4282" s="66" t="str">
        <f>IF(Z4282=M4282,"CORRECT","WRONG")</f>
        <v>CORRECT</v>
      </c>
    </row>
    <row r="4283" spans="2:27" ht="18.75" x14ac:dyDescent="0.15">
      <c r="B4283" s="27">
        <f t="shared" si="366"/>
        <v>4281</v>
      </c>
      <c r="C4283" s="39" t="s">
        <v>7</v>
      </c>
      <c r="D4283" s="61" t="s">
        <v>17867</v>
      </c>
      <c r="E4283" s="93"/>
      <c r="F4283" s="90"/>
      <c r="H4283" s="66" t="str">
        <f t="shared" si="367"/>
        <v>WRONG</v>
      </c>
      <c r="J4283" s="66" t="str">
        <f t="shared" si="368"/>
        <v>WRONG</v>
      </c>
      <c r="L4283" s="66" t="str">
        <f t="shared" si="369"/>
        <v>WRONG</v>
      </c>
      <c r="N4283" s="66" t="str">
        <f t="shared" si="370"/>
        <v>WRONG</v>
      </c>
      <c r="P4283" s="66" t="str">
        <f t="shared" si="371"/>
        <v>WRONG</v>
      </c>
      <c r="Q4283" s="86"/>
      <c r="S4283" s="66" t="str">
        <f>IF(R4283=M4283,"CORRECT","WRONG")</f>
        <v>CORRECT</v>
      </c>
      <c r="U4283" s="66" t="str">
        <f>IF(T4283=M4283,"CORRECT","WRONG")</f>
        <v>CORRECT</v>
      </c>
      <c r="W4283" s="66" t="str">
        <f>IF(V4283=M4283,"CORRECT","WRONG")</f>
        <v>CORRECT</v>
      </c>
      <c r="Y4283" s="66" t="str">
        <f>IF(X4283=M4283,"CORRECT","WRONG")</f>
        <v>CORRECT</v>
      </c>
      <c r="AA4283" s="66" t="str">
        <f>IF(Z4283=M4283,"CORRECT","WRONG")</f>
        <v>CORRECT</v>
      </c>
    </row>
    <row r="4284" spans="2:27" ht="18.75" x14ac:dyDescent="0.15">
      <c r="B4284" s="27">
        <f t="shared" si="366"/>
        <v>4282</v>
      </c>
      <c r="C4284" s="39" t="s">
        <v>8</v>
      </c>
      <c r="D4284" s="61" t="s">
        <v>17865</v>
      </c>
      <c r="E4284" s="93"/>
      <c r="F4284" s="90"/>
      <c r="H4284" s="66" t="str">
        <f t="shared" si="367"/>
        <v>WRONG</v>
      </c>
      <c r="J4284" s="66" t="str">
        <f t="shared" si="368"/>
        <v>WRONG</v>
      </c>
      <c r="L4284" s="66" t="str">
        <f t="shared" si="369"/>
        <v>WRONG</v>
      </c>
      <c r="N4284" s="66" t="str">
        <f t="shared" si="370"/>
        <v>WRONG</v>
      </c>
      <c r="P4284" s="66" t="str">
        <f t="shared" si="371"/>
        <v>WRONG</v>
      </c>
      <c r="Q4284" s="86"/>
      <c r="S4284" s="66" t="str">
        <f>IF(R4284=M4284,"CORRECT","WRONG")</f>
        <v>CORRECT</v>
      </c>
      <c r="U4284" s="66" t="str">
        <f>IF(T4284=M4284,"CORRECT","WRONG")</f>
        <v>CORRECT</v>
      </c>
      <c r="W4284" s="66" t="str">
        <f>IF(V4284=M4284,"CORRECT","WRONG")</f>
        <v>CORRECT</v>
      </c>
      <c r="Y4284" s="66" t="str">
        <f>IF(X4284=M4284,"CORRECT","WRONG")</f>
        <v>CORRECT</v>
      </c>
      <c r="AA4284" s="66" t="str">
        <f>IF(Z4284=M4284,"CORRECT","WRONG")</f>
        <v>CORRECT</v>
      </c>
    </row>
    <row r="4285" spans="2:27" ht="18.75" x14ac:dyDescent="0.15">
      <c r="B4285" s="27">
        <f t="shared" si="366"/>
        <v>4283</v>
      </c>
      <c r="C4285" s="39" t="s">
        <v>9</v>
      </c>
      <c r="D4285" s="61" t="s">
        <v>17868</v>
      </c>
      <c r="E4285" s="93"/>
      <c r="F4285" s="90"/>
      <c r="H4285" s="66" t="str">
        <f t="shared" si="367"/>
        <v>WRONG</v>
      </c>
      <c r="J4285" s="66" t="str">
        <f t="shared" si="368"/>
        <v>WRONG</v>
      </c>
      <c r="L4285" s="66" t="str">
        <f t="shared" si="369"/>
        <v>WRONG</v>
      </c>
      <c r="N4285" s="66" t="str">
        <f t="shared" si="370"/>
        <v>WRONG</v>
      </c>
      <c r="P4285" s="66" t="str">
        <f t="shared" si="371"/>
        <v>WRONG</v>
      </c>
      <c r="Q4285" s="86"/>
      <c r="S4285" s="66" t="str">
        <f>IF(R4285=M4285,"CORRECT","WRONG")</f>
        <v>CORRECT</v>
      </c>
      <c r="U4285" s="66" t="str">
        <f>IF(T4285=M4285,"CORRECT","WRONG")</f>
        <v>CORRECT</v>
      </c>
      <c r="W4285" s="66" t="str">
        <f>IF(V4285=M4285,"CORRECT","WRONG")</f>
        <v>CORRECT</v>
      </c>
      <c r="Y4285" s="66" t="str">
        <f>IF(X4285=M4285,"CORRECT","WRONG")</f>
        <v>CORRECT</v>
      </c>
      <c r="AA4285" s="66" t="str">
        <f>IF(Z4285=M4285,"CORRECT","WRONG")</f>
        <v>CORRECT</v>
      </c>
    </row>
    <row r="4286" spans="2:27" ht="18.75" x14ac:dyDescent="0.15">
      <c r="B4286" s="27">
        <f t="shared" si="366"/>
        <v>4284</v>
      </c>
      <c r="C4286" s="39" t="s">
        <v>10</v>
      </c>
      <c r="D4286" s="61" t="s">
        <v>17869</v>
      </c>
      <c r="E4286" s="93"/>
      <c r="F4286" s="90"/>
      <c r="H4286" s="66" t="str">
        <f t="shared" si="367"/>
        <v>WRONG</v>
      </c>
      <c r="J4286" s="66" t="str">
        <f t="shared" si="368"/>
        <v>WRONG</v>
      </c>
      <c r="L4286" s="66" t="str">
        <f t="shared" si="369"/>
        <v>WRONG</v>
      </c>
      <c r="N4286" s="66" t="str">
        <f t="shared" si="370"/>
        <v>WRONG</v>
      </c>
      <c r="P4286" s="66" t="str">
        <f t="shared" si="371"/>
        <v>WRONG</v>
      </c>
      <c r="Q4286" s="86"/>
      <c r="S4286" s="66" t="str">
        <f>IF(R4286=M4286,"CORRECT","WRONG")</f>
        <v>CORRECT</v>
      </c>
      <c r="U4286" s="66" t="str">
        <f>IF(T4286=M4286,"CORRECT","WRONG")</f>
        <v>CORRECT</v>
      </c>
      <c r="W4286" s="66" t="str">
        <f>IF(V4286=M4286,"CORRECT","WRONG")</f>
        <v>CORRECT</v>
      </c>
      <c r="Y4286" s="66" t="str">
        <f>IF(X4286=M4286,"CORRECT","WRONG")</f>
        <v>CORRECT</v>
      </c>
      <c r="AA4286" s="66" t="str">
        <f>IF(Z4286=M4286,"CORRECT","WRONG")</f>
        <v>CORRECT</v>
      </c>
    </row>
    <row r="4287" spans="2:27" ht="18.75" x14ac:dyDescent="0.15">
      <c r="B4287" s="27">
        <f t="shared" si="366"/>
        <v>4285</v>
      </c>
      <c r="C4287" s="39" t="s">
        <v>11</v>
      </c>
      <c r="D4287" s="61" t="s">
        <v>17866</v>
      </c>
      <c r="E4287" s="93"/>
      <c r="F4287" s="90"/>
      <c r="H4287" s="66" t="str">
        <f t="shared" si="367"/>
        <v>WRONG</v>
      </c>
      <c r="J4287" s="66" t="str">
        <f t="shared" si="368"/>
        <v>WRONG</v>
      </c>
      <c r="L4287" s="66" t="str">
        <f t="shared" si="369"/>
        <v>WRONG</v>
      </c>
      <c r="N4287" s="66" t="str">
        <f t="shared" si="370"/>
        <v>WRONG</v>
      </c>
      <c r="P4287" s="66" t="str">
        <f t="shared" si="371"/>
        <v>WRONG</v>
      </c>
      <c r="Q4287" s="86"/>
      <c r="S4287" s="66" t="str">
        <f>IF(R4287=M4287,"CORRECT","WRONG")</f>
        <v>CORRECT</v>
      </c>
      <c r="U4287" s="66" t="str">
        <f>IF(T4287=M4287,"CORRECT","WRONG")</f>
        <v>CORRECT</v>
      </c>
      <c r="W4287" s="66" t="str">
        <f>IF(V4287=M4287,"CORRECT","WRONG")</f>
        <v>CORRECT</v>
      </c>
      <c r="Y4287" s="66" t="str">
        <f>IF(X4287=M4287,"CORRECT","WRONG")</f>
        <v>CORRECT</v>
      </c>
      <c r="AA4287" s="66" t="str">
        <f>IF(Z4287=M4287,"CORRECT","WRONG")</f>
        <v>CORRECT</v>
      </c>
    </row>
    <row r="4288" spans="2:27" ht="18.75" x14ac:dyDescent="0.15">
      <c r="B4288" s="27">
        <f t="shared" si="366"/>
        <v>4286</v>
      </c>
      <c r="C4288" s="39" t="s">
        <v>12</v>
      </c>
      <c r="D4288" s="61" t="s">
        <v>17870</v>
      </c>
      <c r="E4288" s="93"/>
      <c r="F4288" s="90"/>
      <c r="H4288" s="66" t="str">
        <f t="shared" si="367"/>
        <v>WRONG</v>
      </c>
      <c r="J4288" s="66" t="str">
        <f t="shared" si="368"/>
        <v>WRONG</v>
      </c>
      <c r="L4288" s="66" t="str">
        <f t="shared" si="369"/>
        <v>WRONG</v>
      </c>
      <c r="N4288" s="66" t="str">
        <f t="shared" si="370"/>
        <v>WRONG</v>
      </c>
      <c r="P4288" s="66" t="str">
        <f t="shared" si="371"/>
        <v>WRONG</v>
      </c>
      <c r="Q4288" s="86"/>
      <c r="S4288" s="66" t="str">
        <f>IF(R4288=M4288,"CORRECT","WRONG")</f>
        <v>CORRECT</v>
      </c>
      <c r="U4288" s="66" t="str">
        <f>IF(T4288=M4288,"CORRECT","WRONG")</f>
        <v>CORRECT</v>
      </c>
      <c r="W4288" s="66" t="str">
        <f>IF(V4288=M4288,"CORRECT","WRONG")</f>
        <v>CORRECT</v>
      </c>
      <c r="Y4288" s="66" t="str">
        <f>IF(X4288=M4288,"CORRECT","WRONG")</f>
        <v>CORRECT</v>
      </c>
      <c r="AA4288" s="66" t="str">
        <f>IF(Z4288=M4288,"CORRECT","WRONG")</f>
        <v>CORRECT</v>
      </c>
    </row>
    <row r="4289" spans="2:27" ht="45" x14ac:dyDescent="0.15">
      <c r="B4289" s="27">
        <f t="shared" si="366"/>
        <v>4287</v>
      </c>
      <c r="C4289" s="39" t="s">
        <v>13</v>
      </c>
      <c r="D4289" s="55" t="s">
        <v>17871</v>
      </c>
      <c r="E4289" s="93"/>
      <c r="F4289" s="90"/>
      <c r="H4289" s="66" t="str">
        <f t="shared" si="367"/>
        <v>WRONG</v>
      </c>
      <c r="J4289" s="66" t="str">
        <f t="shared" si="368"/>
        <v>WRONG</v>
      </c>
      <c r="L4289" s="66" t="str">
        <f t="shared" si="369"/>
        <v>WRONG</v>
      </c>
      <c r="N4289" s="66" t="str">
        <f t="shared" si="370"/>
        <v>WRONG</v>
      </c>
      <c r="P4289" s="66" t="str">
        <f t="shared" si="371"/>
        <v>WRONG</v>
      </c>
      <c r="Q4289" s="86"/>
      <c r="S4289" s="66" t="str">
        <f>IF(R4289=M4289,"CORRECT","WRONG")</f>
        <v>CORRECT</v>
      </c>
      <c r="U4289" s="66" t="str">
        <f>IF(T4289=M4289,"CORRECT","WRONG")</f>
        <v>CORRECT</v>
      </c>
      <c r="W4289" s="66" t="str">
        <f>IF(V4289=M4289,"CORRECT","WRONG")</f>
        <v>CORRECT</v>
      </c>
      <c r="Y4289" s="66" t="str">
        <f>IF(X4289=M4289,"CORRECT","WRONG")</f>
        <v>CORRECT</v>
      </c>
      <c r="AA4289" s="66" t="str">
        <f>IF(Z4289=M4289,"CORRECT","WRONG")</f>
        <v>CORRECT</v>
      </c>
    </row>
    <row r="4290" spans="2:27" ht="18.75" x14ac:dyDescent="0.15">
      <c r="B4290" s="27">
        <f t="shared" ref="B4290:B4353" si="372">ROW()-2</f>
        <v>4288</v>
      </c>
      <c r="C4290" s="39" t="s">
        <v>14</v>
      </c>
      <c r="D4290" s="61" t="s">
        <v>17932</v>
      </c>
      <c r="E4290" s="93"/>
      <c r="F4290" s="90"/>
      <c r="H4290" s="66" t="str">
        <f t="shared" si="367"/>
        <v>WRONG</v>
      </c>
      <c r="J4290" s="66" t="str">
        <f t="shared" si="368"/>
        <v>WRONG</v>
      </c>
      <c r="L4290" s="66" t="str">
        <f t="shared" si="369"/>
        <v>WRONG</v>
      </c>
      <c r="N4290" s="66" t="str">
        <f t="shared" si="370"/>
        <v>WRONG</v>
      </c>
      <c r="P4290" s="66" t="str">
        <f t="shared" si="371"/>
        <v>WRONG</v>
      </c>
      <c r="Q4290" s="86"/>
      <c r="S4290" s="66" t="str">
        <f>IF(R4290=M4290,"CORRECT","WRONG")</f>
        <v>CORRECT</v>
      </c>
      <c r="U4290" s="66" t="str">
        <f>IF(T4290=M4290,"CORRECT","WRONG")</f>
        <v>CORRECT</v>
      </c>
      <c r="W4290" s="66" t="str">
        <f>IF(V4290=M4290,"CORRECT","WRONG")</f>
        <v>CORRECT</v>
      </c>
      <c r="Y4290" s="66" t="str">
        <f>IF(X4290=M4290,"CORRECT","WRONG")</f>
        <v>CORRECT</v>
      </c>
      <c r="AA4290" s="66" t="str">
        <f>IF(Z4290=M4290,"CORRECT","WRONG")</f>
        <v>CORRECT</v>
      </c>
    </row>
    <row r="4291" spans="2:27" ht="18.75" x14ac:dyDescent="0.15">
      <c r="B4291" s="27">
        <f t="shared" si="372"/>
        <v>4289</v>
      </c>
      <c r="C4291" s="39" t="s">
        <v>15</v>
      </c>
      <c r="D4291" s="61" t="s">
        <v>17933</v>
      </c>
      <c r="E4291" s="93"/>
      <c r="F4291" s="90"/>
      <c r="H4291" s="66" t="str">
        <f t="shared" si="367"/>
        <v>WRONG</v>
      </c>
      <c r="J4291" s="66" t="str">
        <f t="shared" si="368"/>
        <v>WRONG</v>
      </c>
      <c r="L4291" s="66" t="str">
        <f t="shared" si="369"/>
        <v>WRONG</v>
      </c>
      <c r="N4291" s="66" t="str">
        <f t="shared" si="370"/>
        <v>WRONG</v>
      </c>
      <c r="P4291" s="66" t="str">
        <f t="shared" si="371"/>
        <v>WRONG</v>
      </c>
      <c r="Q4291" s="86"/>
      <c r="S4291" s="66" t="str">
        <f>IF(R4291=M4291,"CORRECT","WRONG")</f>
        <v>CORRECT</v>
      </c>
      <c r="U4291" s="66" t="str">
        <f>IF(T4291=M4291,"CORRECT","WRONG")</f>
        <v>CORRECT</v>
      </c>
      <c r="W4291" s="66" t="str">
        <f>IF(V4291=M4291,"CORRECT","WRONG")</f>
        <v>CORRECT</v>
      </c>
      <c r="Y4291" s="66" t="str">
        <f>IF(X4291=M4291,"CORRECT","WRONG")</f>
        <v>CORRECT</v>
      </c>
      <c r="AA4291" s="66" t="str">
        <f>IF(Z4291=M4291,"CORRECT","WRONG")</f>
        <v>CORRECT</v>
      </c>
    </row>
    <row r="4292" spans="2:27" ht="18.75" x14ac:dyDescent="0.15">
      <c r="B4292" s="27">
        <f t="shared" si="372"/>
        <v>4290</v>
      </c>
      <c r="C4292" s="39" t="s">
        <v>16</v>
      </c>
      <c r="D4292" s="61" t="s">
        <v>17872</v>
      </c>
      <c r="E4292" s="93"/>
      <c r="F4292" s="90"/>
      <c r="H4292" s="66" t="str">
        <f t="shared" ref="H4292:H4355" si="373">IF(G4292=C4292,"CORRECT","WRONG")</f>
        <v>WRONG</v>
      </c>
      <c r="J4292" s="66" t="str">
        <f t="shared" ref="J4292:J4355" si="374">IF(I4292=C4292,"CORRECT","WRONG")</f>
        <v>WRONG</v>
      </c>
      <c r="L4292" s="66" t="str">
        <f t="shared" ref="L4292:L4355" si="375">IF(K4292=C4292,"CORRECT","WRONG")</f>
        <v>WRONG</v>
      </c>
      <c r="N4292" s="66" t="str">
        <f t="shared" ref="N4292:N4355" si="376">IF(M4292=C4292,"CORRECT","WRONG")</f>
        <v>WRONG</v>
      </c>
      <c r="P4292" s="66" t="str">
        <f t="shared" ref="P4292:P4355" si="377">IF(O4292=C4292,"CORRECT","WRONG")</f>
        <v>WRONG</v>
      </c>
      <c r="Q4292" s="86"/>
      <c r="S4292" s="66" t="str">
        <f>IF(R4292=M4292,"CORRECT","WRONG")</f>
        <v>CORRECT</v>
      </c>
      <c r="U4292" s="66" t="str">
        <f>IF(T4292=M4292,"CORRECT","WRONG")</f>
        <v>CORRECT</v>
      </c>
      <c r="W4292" s="66" t="str">
        <f>IF(V4292=M4292,"CORRECT","WRONG")</f>
        <v>CORRECT</v>
      </c>
      <c r="Y4292" s="66" t="str">
        <f>IF(X4292=M4292,"CORRECT","WRONG")</f>
        <v>CORRECT</v>
      </c>
      <c r="AA4292" s="66" t="str">
        <f>IF(Z4292=M4292,"CORRECT","WRONG")</f>
        <v>CORRECT</v>
      </c>
    </row>
    <row r="4293" spans="2:27" ht="18.75" x14ac:dyDescent="0.15">
      <c r="B4293" s="27">
        <f t="shared" si="372"/>
        <v>4291</v>
      </c>
      <c r="C4293" s="39" t="s">
        <v>17</v>
      </c>
      <c r="D4293" s="61" t="s">
        <v>17873</v>
      </c>
      <c r="E4293" s="93"/>
      <c r="F4293" s="90"/>
      <c r="H4293" s="66" t="str">
        <f t="shared" si="373"/>
        <v>WRONG</v>
      </c>
      <c r="J4293" s="66" t="str">
        <f t="shared" si="374"/>
        <v>WRONG</v>
      </c>
      <c r="L4293" s="66" t="str">
        <f t="shared" si="375"/>
        <v>WRONG</v>
      </c>
      <c r="N4293" s="66" t="str">
        <f t="shared" si="376"/>
        <v>WRONG</v>
      </c>
      <c r="P4293" s="66" t="str">
        <f t="shared" si="377"/>
        <v>WRONG</v>
      </c>
      <c r="Q4293" s="86"/>
      <c r="S4293" s="66" t="str">
        <f>IF(R4293=M4293,"CORRECT","WRONG")</f>
        <v>CORRECT</v>
      </c>
      <c r="U4293" s="66" t="str">
        <f>IF(T4293=M4293,"CORRECT","WRONG")</f>
        <v>CORRECT</v>
      </c>
      <c r="W4293" s="66" t="str">
        <f>IF(V4293=M4293,"CORRECT","WRONG")</f>
        <v>CORRECT</v>
      </c>
      <c r="Y4293" s="66" t="str">
        <f>IF(X4293=M4293,"CORRECT","WRONG")</f>
        <v>CORRECT</v>
      </c>
      <c r="AA4293" s="66" t="str">
        <f>IF(Z4293=M4293,"CORRECT","WRONG")</f>
        <v>CORRECT</v>
      </c>
    </row>
    <row r="4294" spans="2:27" ht="18.75" x14ac:dyDescent="0.15">
      <c r="B4294" s="27">
        <f t="shared" si="372"/>
        <v>4292</v>
      </c>
      <c r="C4294" s="39" t="s">
        <v>18</v>
      </c>
      <c r="D4294" s="61" t="s">
        <v>17934</v>
      </c>
      <c r="E4294" s="93"/>
      <c r="F4294" s="90"/>
      <c r="H4294" s="66" t="str">
        <f t="shared" si="373"/>
        <v>WRONG</v>
      </c>
      <c r="J4294" s="66" t="str">
        <f t="shared" si="374"/>
        <v>WRONG</v>
      </c>
      <c r="L4294" s="66" t="str">
        <f t="shared" si="375"/>
        <v>WRONG</v>
      </c>
      <c r="N4294" s="66" t="str">
        <f t="shared" si="376"/>
        <v>WRONG</v>
      </c>
      <c r="P4294" s="66" t="str">
        <f t="shared" si="377"/>
        <v>WRONG</v>
      </c>
      <c r="Q4294" s="86"/>
      <c r="S4294" s="66" t="str">
        <f>IF(R4294=M4294,"CORRECT","WRONG")</f>
        <v>CORRECT</v>
      </c>
      <c r="U4294" s="66" t="str">
        <f>IF(T4294=M4294,"CORRECT","WRONG")</f>
        <v>CORRECT</v>
      </c>
      <c r="W4294" s="66" t="str">
        <f>IF(V4294=M4294,"CORRECT","WRONG")</f>
        <v>CORRECT</v>
      </c>
      <c r="Y4294" s="66" t="str">
        <f>IF(X4294=M4294,"CORRECT","WRONG")</f>
        <v>CORRECT</v>
      </c>
      <c r="AA4294" s="66" t="str">
        <f>IF(Z4294=M4294,"CORRECT","WRONG")</f>
        <v>CORRECT</v>
      </c>
    </row>
    <row r="4295" spans="2:27" ht="18.75" x14ac:dyDescent="0.15">
      <c r="B4295" s="27">
        <f t="shared" si="372"/>
        <v>4293</v>
      </c>
      <c r="C4295" s="39" t="s">
        <v>19</v>
      </c>
      <c r="D4295" s="61" t="s">
        <v>17874</v>
      </c>
      <c r="E4295" s="93"/>
      <c r="F4295" s="90"/>
      <c r="H4295" s="66" t="str">
        <f t="shared" si="373"/>
        <v>WRONG</v>
      </c>
      <c r="J4295" s="66" t="str">
        <f t="shared" si="374"/>
        <v>WRONG</v>
      </c>
      <c r="L4295" s="66" t="str">
        <f t="shared" si="375"/>
        <v>WRONG</v>
      </c>
      <c r="N4295" s="66" t="str">
        <f t="shared" si="376"/>
        <v>WRONG</v>
      </c>
      <c r="P4295" s="66" t="str">
        <f t="shared" si="377"/>
        <v>WRONG</v>
      </c>
      <c r="Q4295" s="86"/>
      <c r="S4295" s="66" t="str">
        <f>IF(R4295=M4295,"CORRECT","WRONG")</f>
        <v>CORRECT</v>
      </c>
      <c r="U4295" s="66" t="str">
        <f>IF(T4295=M4295,"CORRECT","WRONG")</f>
        <v>CORRECT</v>
      </c>
      <c r="W4295" s="66" t="str">
        <f>IF(V4295=M4295,"CORRECT","WRONG")</f>
        <v>CORRECT</v>
      </c>
      <c r="Y4295" s="66" t="str">
        <f>IF(X4295=M4295,"CORRECT","WRONG")</f>
        <v>CORRECT</v>
      </c>
      <c r="AA4295" s="66" t="str">
        <f>IF(Z4295=M4295,"CORRECT","WRONG")</f>
        <v>CORRECT</v>
      </c>
    </row>
    <row r="4296" spans="2:27" ht="18.75" x14ac:dyDescent="0.15">
      <c r="B4296" s="27">
        <f t="shared" si="372"/>
        <v>4294</v>
      </c>
      <c r="C4296" s="39" t="s">
        <v>20</v>
      </c>
      <c r="D4296" s="61" t="s">
        <v>17935</v>
      </c>
      <c r="E4296" s="93"/>
      <c r="F4296" s="90"/>
      <c r="H4296" s="66" t="str">
        <f t="shared" si="373"/>
        <v>WRONG</v>
      </c>
      <c r="J4296" s="66" t="str">
        <f t="shared" si="374"/>
        <v>WRONG</v>
      </c>
      <c r="L4296" s="66" t="str">
        <f t="shared" si="375"/>
        <v>WRONG</v>
      </c>
      <c r="N4296" s="66" t="str">
        <f t="shared" si="376"/>
        <v>WRONG</v>
      </c>
      <c r="P4296" s="66" t="str">
        <f t="shared" si="377"/>
        <v>WRONG</v>
      </c>
      <c r="Q4296" s="86"/>
      <c r="S4296" s="66" t="str">
        <f>IF(R4296=M4296,"CORRECT","WRONG")</f>
        <v>CORRECT</v>
      </c>
      <c r="U4296" s="66" t="str">
        <f>IF(T4296=M4296,"CORRECT","WRONG")</f>
        <v>CORRECT</v>
      </c>
      <c r="W4296" s="66" t="str">
        <f>IF(V4296=M4296,"CORRECT","WRONG")</f>
        <v>CORRECT</v>
      </c>
      <c r="Y4296" s="66" t="str">
        <f>IF(X4296=M4296,"CORRECT","WRONG")</f>
        <v>CORRECT</v>
      </c>
      <c r="AA4296" s="66" t="str">
        <f>IF(Z4296=M4296,"CORRECT","WRONG")</f>
        <v>CORRECT</v>
      </c>
    </row>
    <row r="4297" spans="2:27" ht="18.75" x14ac:dyDescent="0.15">
      <c r="B4297" s="27">
        <f t="shared" si="372"/>
        <v>4295</v>
      </c>
      <c r="C4297" s="39" t="s">
        <v>21</v>
      </c>
      <c r="D4297" s="61" t="s">
        <v>17936</v>
      </c>
      <c r="E4297" s="93"/>
      <c r="F4297" s="90"/>
      <c r="H4297" s="66" t="str">
        <f t="shared" si="373"/>
        <v>WRONG</v>
      </c>
      <c r="J4297" s="66" t="str">
        <f t="shared" si="374"/>
        <v>WRONG</v>
      </c>
      <c r="L4297" s="66" t="str">
        <f t="shared" si="375"/>
        <v>WRONG</v>
      </c>
      <c r="N4297" s="66" t="str">
        <f t="shared" si="376"/>
        <v>WRONG</v>
      </c>
      <c r="P4297" s="66" t="str">
        <f t="shared" si="377"/>
        <v>WRONG</v>
      </c>
      <c r="Q4297" s="86"/>
      <c r="S4297" s="66" t="str">
        <f>IF(R4297=M4297,"CORRECT","WRONG")</f>
        <v>CORRECT</v>
      </c>
      <c r="U4297" s="66" t="str">
        <f>IF(T4297=M4297,"CORRECT","WRONG")</f>
        <v>CORRECT</v>
      </c>
      <c r="W4297" s="66" t="str">
        <f>IF(V4297=M4297,"CORRECT","WRONG")</f>
        <v>CORRECT</v>
      </c>
      <c r="Y4297" s="66" t="str">
        <f>IF(X4297=M4297,"CORRECT","WRONG")</f>
        <v>CORRECT</v>
      </c>
      <c r="AA4297" s="66" t="str">
        <f>IF(Z4297=M4297,"CORRECT","WRONG")</f>
        <v>CORRECT</v>
      </c>
    </row>
    <row r="4298" spans="2:27" ht="18.75" x14ac:dyDescent="0.15">
      <c r="B4298" s="27">
        <f t="shared" si="372"/>
        <v>4296</v>
      </c>
      <c r="C4298" s="39" t="s">
        <v>22</v>
      </c>
      <c r="D4298" s="61" t="s">
        <v>17937</v>
      </c>
      <c r="E4298" s="93"/>
      <c r="F4298" s="90"/>
      <c r="H4298" s="66" t="str">
        <f t="shared" si="373"/>
        <v>WRONG</v>
      </c>
      <c r="J4298" s="66" t="str">
        <f t="shared" si="374"/>
        <v>WRONG</v>
      </c>
      <c r="L4298" s="66" t="str">
        <f t="shared" si="375"/>
        <v>WRONG</v>
      </c>
      <c r="N4298" s="66" t="str">
        <f t="shared" si="376"/>
        <v>WRONG</v>
      </c>
      <c r="P4298" s="66" t="str">
        <f t="shared" si="377"/>
        <v>WRONG</v>
      </c>
      <c r="Q4298" s="86"/>
      <c r="S4298" s="66" t="str">
        <f>IF(R4298=M4298,"CORRECT","WRONG")</f>
        <v>CORRECT</v>
      </c>
      <c r="U4298" s="66" t="str">
        <f>IF(T4298=M4298,"CORRECT","WRONG")</f>
        <v>CORRECT</v>
      </c>
      <c r="W4298" s="66" t="str">
        <f>IF(V4298=M4298,"CORRECT","WRONG")</f>
        <v>CORRECT</v>
      </c>
      <c r="Y4298" s="66" t="str">
        <f>IF(X4298=M4298,"CORRECT","WRONG")</f>
        <v>CORRECT</v>
      </c>
      <c r="AA4298" s="66" t="str">
        <f>IF(Z4298=M4298,"CORRECT","WRONG")</f>
        <v>CORRECT</v>
      </c>
    </row>
    <row r="4299" spans="2:27" ht="18.75" x14ac:dyDescent="0.15">
      <c r="B4299" s="27">
        <f t="shared" si="372"/>
        <v>4297</v>
      </c>
      <c r="C4299" s="39" t="s">
        <v>23</v>
      </c>
      <c r="D4299" s="61" t="s">
        <v>17938</v>
      </c>
      <c r="E4299" s="93"/>
      <c r="F4299" s="90"/>
      <c r="H4299" s="66" t="str">
        <f t="shared" si="373"/>
        <v>WRONG</v>
      </c>
      <c r="J4299" s="66" t="str">
        <f t="shared" si="374"/>
        <v>WRONG</v>
      </c>
      <c r="L4299" s="66" t="str">
        <f t="shared" si="375"/>
        <v>WRONG</v>
      </c>
      <c r="N4299" s="66" t="str">
        <f t="shared" si="376"/>
        <v>WRONG</v>
      </c>
      <c r="P4299" s="66" t="str">
        <f t="shared" si="377"/>
        <v>WRONG</v>
      </c>
      <c r="Q4299" s="86"/>
      <c r="S4299" s="66" t="str">
        <f>IF(R4299=M4299,"CORRECT","WRONG")</f>
        <v>CORRECT</v>
      </c>
      <c r="U4299" s="66" t="str">
        <f>IF(T4299=M4299,"CORRECT","WRONG")</f>
        <v>CORRECT</v>
      </c>
      <c r="W4299" s="66" t="str">
        <f>IF(V4299=M4299,"CORRECT","WRONG")</f>
        <v>CORRECT</v>
      </c>
      <c r="Y4299" s="66" t="str">
        <f>IF(X4299=M4299,"CORRECT","WRONG")</f>
        <v>CORRECT</v>
      </c>
      <c r="AA4299" s="66" t="str">
        <f>IF(Z4299=M4299,"CORRECT","WRONG")</f>
        <v>CORRECT</v>
      </c>
    </row>
    <row r="4300" spans="2:27" ht="18.75" x14ac:dyDescent="0.15">
      <c r="B4300" s="27">
        <f t="shared" si="372"/>
        <v>4298</v>
      </c>
      <c r="C4300" s="39" t="s">
        <v>24</v>
      </c>
      <c r="D4300" s="61" t="s">
        <v>17939</v>
      </c>
      <c r="E4300" s="93"/>
      <c r="F4300" s="90"/>
      <c r="H4300" s="66" t="str">
        <f t="shared" si="373"/>
        <v>WRONG</v>
      </c>
      <c r="J4300" s="66" t="str">
        <f t="shared" si="374"/>
        <v>WRONG</v>
      </c>
      <c r="L4300" s="66" t="str">
        <f t="shared" si="375"/>
        <v>WRONG</v>
      </c>
      <c r="N4300" s="66" t="str">
        <f t="shared" si="376"/>
        <v>WRONG</v>
      </c>
      <c r="P4300" s="66" t="str">
        <f t="shared" si="377"/>
        <v>WRONG</v>
      </c>
      <c r="Q4300" s="86"/>
      <c r="S4300" s="66" t="str">
        <f>IF(R4300=M4300,"CORRECT","WRONG")</f>
        <v>CORRECT</v>
      </c>
      <c r="U4300" s="66" t="str">
        <f>IF(T4300=M4300,"CORRECT","WRONG")</f>
        <v>CORRECT</v>
      </c>
      <c r="W4300" s="66" t="str">
        <f>IF(V4300=M4300,"CORRECT","WRONG")</f>
        <v>CORRECT</v>
      </c>
      <c r="Y4300" s="66" t="str">
        <f>IF(X4300=M4300,"CORRECT","WRONG")</f>
        <v>CORRECT</v>
      </c>
      <c r="AA4300" s="66" t="str">
        <f>IF(Z4300=M4300,"CORRECT","WRONG")</f>
        <v>CORRECT</v>
      </c>
    </row>
    <row r="4301" spans="2:27" ht="18.75" x14ac:dyDescent="0.15">
      <c r="B4301" s="27">
        <f t="shared" si="372"/>
        <v>4299</v>
      </c>
      <c r="C4301" s="39" t="s">
        <v>25</v>
      </c>
      <c r="D4301" s="61" t="s">
        <v>17940</v>
      </c>
      <c r="E4301" s="93"/>
      <c r="F4301" s="90"/>
      <c r="H4301" s="66" t="str">
        <f t="shared" si="373"/>
        <v>WRONG</v>
      </c>
      <c r="J4301" s="66" t="str">
        <f t="shared" si="374"/>
        <v>WRONG</v>
      </c>
      <c r="L4301" s="66" t="str">
        <f t="shared" si="375"/>
        <v>WRONG</v>
      </c>
      <c r="N4301" s="66" t="str">
        <f t="shared" si="376"/>
        <v>WRONG</v>
      </c>
      <c r="P4301" s="66" t="str">
        <f t="shared" si="377"/>
        <v>WRONG</v>
      </c>
      <c r="Q4301" s="86"/>
      <c r="S4301" s="66" t="str">
        <f>IF(R4301=M4301,"CORRECT","WRONG")</f>
        <v>CORRECT</v>
      </c>
      <c r="U4301" s="66" t="str">
        <f>IF(T4301=M4301,"CORRECT","WRONG")</f>
        <v>CORRECT</v>
      </c>
      <c r="W4301" s="66" t="str">
        <f>IF(V4301=M4301,"CORRECT","WRONG")</f>
        <v>CORRECT</v>
      </c>
      <c r="Y4301" s="66" t="str">
        <f>IF(X4301=M4301,"CORRECT","WRONG")</f>
        <v>CORRECT</v>
      </c>
      <c r="AA4301" s="66" t="str">
        <f>IF(Z4301=M4301,"CORRECT","WRONG")</f>
        <v>CORRECT</v>
      </c>
    </row>
    <row r="4302" spans="2:27" ht="19.5" thickBot="1" x14ac:dyDescent="0.2">
      <c r="B4302" s="27">
        <f t="shared" si="372"/>
        <v>4300</v>
      </c>
      <c r="C4302" s="39" t="s">
        <v>26</v>
      </c>
      <c r="D4302" s="61" t="s">
        <v>17941</v>
      </c>
      <c r="E4302" s="94"/>
      <c r="F4302" s="91"/>
      <c r="H4302" s="66" t="str">
        <f t="shared" si="373"/>
        <v>WRONG</v>
      </c>
      <c r="J4302" s="66" t="str">
        <f t="shared" si="374"/>
        <v>WRONG</v>
      </c>
      <c r="L4302" s="66" t="str">
        <f t="shared" si="375"/>
        <v>WRONG</v>
      </c>
      <c r="N4302" s="66" t="str">
        <f t="shared" si="376"/>
        <v>WRONG</v>
      </c>
      <c r="P4302" s="66" t="str">
        <f t="shared" si="377"/>
        <v>WRONG</v>
      </c>
      <c r="Q4302" s="86"/>
      <c r="S4302" s="66" t="str">
        <f>IF(R4302=M4302,"CORRECT","WRONG")</f>
        <v>CORRECT</v>
      </c>
      <c r="U4302" s="66" t="str">
        <f>IF(T4302=M4302,"CORRECT","WRONG")</f>
        <v>CORRECT</v>
      </c>
      <c r="W4302" s="66" t="str">
        <f>IF(V4302=M4302,"CORRECT","WRONG")</f>
        <v>CORRECT</v>
      </c>
      <c r="Y4302" s="66" t="str">
        <f>IF(X4302=M4302,"CORRECT","WRONG")</f>
        <v>CORRECT</v>
      </c>
      <c r="AA4302" s="66" t="str">
        <f>IF(Z4302=M4302,"CORRECT","WRONG")</f>
        <v>CORRECT</v>
      </c>
    </row>
    <row r="4303" spans="2:27" ht="18.75" x14ac:dyDescent="0.15">
      <c r="B4303" s="27">
        <f t="shared" si="372"/>
        <v>4301</v>
      </c>
      <c r="C4303" s="39" t="s">
        <v>27</v>
      </c>
      <c r="D4303" s="61" t="s">
        <v>17942</v>
      </c>
      <c r="E4303" s="92"/>
      <c r="F4303" s="89"/>
      <c r="H4303" s="66" t="str">
        <f t="shared" si="373"/>
        <v>WRONG</v>
      </c>
      <c r="J4303" s="66" t="str">
        <f t="shared" si="374"/>
        <v>WRONG</v>
      </c>
      <c r="L4303" s="66" t="str">
        <f t="shared" si="375"/>
        <v>WRONG</v>
      </c>
      <c r="N4303" s="66" t="str">
        <f t="shared" si="376"/>
        <v>WRONG</v>
      </c>
      <c r="P4303" s="66" t="str">
        <f t="shared" si="377"/>
        <v>WRONG</v>
      </c>
      <c r="Q4303" s="86"/>
      <c r="S4303" s="66" t="str">
        <f>IF(R4303=M4303,"CORRECT","WRONG")</f>
        <v>CORRECT</v>
      </c>
      <c r="U4303" s="66" t="str">
        <f>IF(T4303=M4303,"CORRECT","WRONG")</f>
        <v>CORRECT</v>
      </c>
      <c r="W4303" s="66" t="str">
        <f>IF(V4303=M4303,"CORRECT","WRONG")</f>
        <v>CORRECT</v>
      </c>
      <c r="Y4303" s="66" t="str">
        <f>IF(X4303=M4303,"CORRECT","WRONG")</f>
        <v>CORRECT</v>
      </c>
      <c r="AA4303" s="66" t="str">
        <f>IF(Z4303=M4303,"CORRECT","WRONG")</f>
        <v>CORRECT</v>
      </c>
    </row>
    <row r="4304" spans="2:27" ht="18.75" x14ac:dyDescent="0.15">
      <c r="B4304" s="37">
        <f t="shared" si="372"/>
        <v>4302</v>
      </c>
      <c r="C4304" s="40" t="s">
        <v>28</v>
      </c>
      <c r="D4304" s="62" t="s">
        <v>17943</v>
      </c>
      <c r="E4304" s="93"/>
      <c r="F4304" s="90"/>
      <c r="H4304" s="66" t="str">
        <f t="shared" si="373"/>
        <v>WRONG</v>
      </c>
      <c r="J4304" s="66" t="str">
        <f t="shared" si="374"/>
        <v>WRONG</v>
      </c>
      <c r="L4304" s="66" t="str">
        <f t="shared" si="375"/>
        <v>WRONG</v>
      </c>
      <c r="N4304" s="66" t="str">
        <f t="shared" si="376"/>
        <v>WRONG</v>
      </c>
      <c r="P4304" s="66" t="str">
        <f t="shared" si="377"/>
        <v>WRONG</v>
      </c>
      <c r="Q4304" s="86"/>
      <c r="S4304" s="66" t="str">
        <f>IF(R4304=M4304,"CORRECT","WRONG")</f>
        <v>CORRECT</v>
      </c>
      <c r="U4304" s="66" t="str">
        <f>IF(T4304=M4304,"CORRECT","WRONG")</f>
        <v>CORRECT</v>
      </c>
      <c r="W4304" s="66" t="str">
        <f>IF(V4304=M4304,"CORRECT","WRONG")</f>
        <v>CORRECT</v>
      </c>
      <c r="Y4304" s="66" t="str">
        <f>IF(X4304=M4304,"CORRECT","WRONG")</f>
        <v>CORRECT</v>
      </c>
      <c r="AA4304" s="66" t="str">
        <f>IF(Z4304=M4304,"CORRECT","WRONG")</f>
        <v>CORRECT</v>
      </c>
    </row>
    <row r="4305" spans="2:27" ht="18.75" x14ac:dyDescent="0.15">
      <c r="B4305" s="27">
        <f t="shared" si="372"/>
        <v>4303</v>
      </c>
      <c r="C4305" s="39" t="s">
        <v>29</v>
      </c>
      <c r="D4305" s="61" t="s">
        <v>17944</v>
      </c>
      <c r="E4305" s="93"/>
      <c r="F4305" s="90"/>
      <c r="H4305" s="66" t="str">
        <f t="shared" si="373"/>
        <v>WRONG</v>
      </c>
      <c r="J4305" s="66" t="str">
        <f t="shared" si="374"/>
        <v>WRONG</v>
      </c>
      <c r="L4305" s="66" t="str">
        <f t="shared" si="375"/>
        <v>WRONG</v>
      </c>
      <c r="N4305" s="66" t="str">
        <f t="shared" si="376"/>
        <v>WRONG</v>
      </c>
      <c r="P4305" s="66" t="str">
        <f t="shared" si="377"/>
        <v>WRONG</v>
      </c>
      <c r="Q4305" s="86"/>
      <c r="S4305" s="66" t="str">
        <f>IF(R4305=M4305,"CORRECT","WRONG")</f>
        <v>CORRECT</v>
      </c>
      <c r="U4305" s="66" t="str">
        <f>IF(T4305=M4305,"CORRECT","WRONG")</f>
        <v>CORRECT</v>
      </c>
      <c r="W4305" s="66" t="str">
        <f>IF(V4305=M4305,"CORRECT","WRONG")</f>
        <v>CORRECT</v>
      </c>
      <c r="Y4305" s="66" t="str">
        <f>IF(X4305=M4305,"CORRECT","WRONG")</f>
        <v>CORRECT</v>
      </c>
      <c r="AA4305" s="66" t="str">
        <f>IF(Z4305=M4305,"CORRECT","WRONG")</f>
        <v>CORRECT</v>
      </c>
    </row>
    <row r="4306" spans="2:27" ht="18.75" x14ac:dyDescent="0.15">
      <c r="B4306" s="27">
        <f t="shared" si="372"/>
        <v>4304</v>
      </c>
      <c r="C4306" s="39" t="s">
        <v>30</v>
      </c>
      <c r="D4306" s="61" t="s">
        <v>17875</v>
      </c>
      <c r="E4306" s="93"/>
      <c r="F4306" s="90"/>
      <c r="H4306" s="66" t="str">
        <f t="shared" si="373"/>
        <v>WRONG</v>
      </c>
      <c r="J4306" s="66" t="str">
        <f t="shared" si="374"/>
        <v>WRONG</v>
      </c>
      <c r="L4306" s="66" t="str">
        <f t="shared" si="375"/>
        <v>WRONG</v>
      </c>
      <c r="N4306" s="66" t="str">
        <f t="shared" si="376"/>
        <v>WRONG</v>
      </c>
      <c r="P4306" s="66" t="str">
        <f t="shared" si="377"/>
        <v>WRONG</v>
      </c>
      <c r="Q4306" s="86"/>
      <c r="S4306" s="66" t="str">
        <f>IF(R4306=M4306,"CORRECT","WRONG")</f>
        <v>CORRECT</v>
      </c>
      <c r="U4306" s="66" t="str">
        <f>IF(T4306=M4306,"CORRECT","WRONG")</f>
        <v>CORRECT</v>
      </c>
      <c r="W4306" s="66" t="str">
        <f>IF(V4306=M4306,"CORRECT","WRONG")</f>
        <v>CORRECT</v>
      </c>
      <c r="Y4306" s="66" t="str">
        <f>IF(X4306=M4306,"CORRECT","WRONG")</f>
        <v>CORRECT</v>
      </c>
      <c r="AA4306" s="66" t="str">
        <f>IF(Z4306=M4306,"CORRECT","WRONG")</f>
        <v>CORRECT</v>
      </c>
    </row>
    <row r="4307" spans="2:27" ht="18.75" x14ac:dyDescent="0.15">
      <c r="B4307" s="27">
        <f t="shared" si="372"/>
        <v>4305</v>
      </c>
      <c r="C4307" s="39" t="s">
        <v>31</v>
      </c>
      <c r="D4307" s="61" t="s">
        <v>17945</v>
      </c>
      <c r="E4307" s="93"/>
      <c r="F4307" s="90"/>
      <c r="H4307" s="66" t="str">
        <f t="shared" si="373"/>
        <v>WRONG</v>
      </c>
      <c r="J4307" s="66" t="str">
        <f t="shared" si="374"/>
        <v>WRONG</v>
      </c>
      <c r="L4307" s="66" t="str">
        <f t="shared" si="375"/>
        <v>WRONG</v>
      </c>
      <c r="N4307" s="66" t="str">
        <f t="shared" si="376"/>
        <v>WRONG</v>
      </c>
      <c r="P4307" s="66" t="str">
        <f t="shared" si="377"/>
        <v>WRONG</v>
      </c>
      <c r="Q4307" s="86"/>
      <c r="S4307" s="66" t="str">
        <f>IF(R4307=M4307,"CORRECT","WRONG")</f>
        <v>CORRECT</v>
      </c>
      <c r="U4307" s="66" t="str">
        <f>IF(T4307=M4307,"CORRECT","WRONG")</f>
        <v>CORRECT</v>
      </c>
      <c r="W4307" s="66" t="str">
        <f>IF(V4307=M4307,"CORRECT","WRONG")</f>
        <v>CORRECT</v>
      </c>
      <c r="Y4307" s="66" t="str">
        <f>IF(X4307=M4307,"CORRECT","WRONG")</f>
        <v>CORRECT</v>
      </c>
      <c r="AA4307" s="66" t="str">
        <f>IF(Z4307=M4307,"CORRECT","WRONG")</f>
        <v>CORRECT</v>
      </c>
    </row>
    <row r="4308" spans="2:27" ht="18.75" x14ac:dyDescent="0.15">
      <c r="B4308" s="27">
        <f t="shared" si="372"/>
        <v>4306</v>
      </c>
      <c r="C4308" s="39" t="s">
        <v>32</v>
      </c>
      <c r="D4308" s="61" t="s">
        <v>17946</v>
      </c>
      <c r="E4308" s="93"/>
      <c r="F4308" s="90"/>
      <c r="H4308" s="66" t="str">
        <f t="shared" si="373"/>
        <v>WRONG</v>
      </c>
      <c r="J4308" s="66" t="str">
        <f t="shared" si="374"/>
        <v>WRONG</v>
      </c>
      <c r="L4308" s="66" t="str">
        <f t="shared" si="375"/>
        <v>WRONG</v>
      </c>
      <c r="N4308" s="66" t="str">
        <f t="shared" si="376"/>
        <v>WRONG</v>
      </c>
      <c r="P4308" s="66" t="str">
        <f t="shared" si="377"/>
        <v>WRONG</v>
      </c>
      <c r="Q4308" s="86"/>
      <c r="S4308" s="66" t="str">
        <f>IF(R4308=M4308,"CORRECT","WRONG")</f>
        <v>CORRECT</v>
      </c>
      <c r="U4308" s="66" t="str">
        <f>IF(T4308=M4308,"CORRECT","WRONG")</f>
        <v>CORRECT</v>
      </c>
      <c r="W4308" s="66" t="str">
        <f>IF(V4308=M4308,"CORRECT","WRONG")</f>
        <v>CORRECT</v>
      </c>
      <c r="Y4308" s="66" t="str">
        <f>IF(X4308=M4308,"CORRECT","WRONG")</f>
        <v>CORRECT</v>
      </c>
      <c r="AA4308" s="66" t="str">
        <f>IF(Z4308=M4308,"CORRECT","WRONG")</f>
        <v>CORRECT</v>
      </c>
    </row>
    <row r="4309" spans="2:27" ht="18.75" x14ac:dyDescent="0.15">
      <c r="B4309" s="27">
        <f t="shared" si="372"/>
        <v>4307</v>
      </c>
      <c r="C4309" s="39" t="s">
        <v>33</v>
      </c>
      <c r="D4309" s="61" t="s">
        <v>13705</v>
      </c>
      <c r="E4309" s="93"/>
      <c r="F4309" s="90"/>
      <c r="H4309" s="66" t="str">
        <f t="shared" si="373"/>
        <v>WRONG</v>
      </c>
      <c r="J4309" s="66" t="str">
        <f t="shared" si="374"/>
        <v>WRONG</v>
      </c>
      <c r="L4309" s="66" t="str">
        <f t="shared" si="375"/>
        <v>WRONG</v>
      </c>
      <c r="N4309" s="66" t="str">
        <f t="shared" si="376"/>
        <v>WRONG</v>
      </c>
      <c r="P4309" s="66" t="str">
        <f t="shared" si="377"/>
        <v>WRONG</v>
      </c>
      <c r="Q4309" s="86"/>
      <c r="S4309" s="66" t="str">
        <f>IF(R4309=M4309,"CORRECT","WRONG")</f>
        <v>CORRECT</v>
      </c>
      <c r="U4309" s="66" t="str">
        <f>IF(T4309=M4309,"CORRECT","WRONG")</f>
        <v>CORRECT</v>
      </c>
      <c r="W4309" s="66" t="str">
        <f>IF(V4309=M4309,"CORRECT","WRONG")</f>
        <v>CORRECT</v>
      </c>
      <c r="Y4309" s="66" t="str">
        <f>IF(X4309=M4309,"CORRECT","WRONG")</f>
        <v>CORRECT</v>
      </c>
      <c r="AA4309" s="66" t="str">
        <f>IF(Z4309=M4309,"CORRECT","WRONG")</f>
        <v>CORRECT</v>
      </c>
    </row>
    <row r="4310" spans="2:27" ht="18.75" x14ac:dyDescent="0.15">
      <c r="B4310" s="27">
        <f t="shared" si="372"/>
        <v>4308</v>
      </c>
      <c r="C4310" s="39" t="s">
        <v>34</v>
      </c>
      <c r="D4310" s="61" t="s">
        <v>17948</v>
      </c>
      <c r="E4310" s="93"/>
      <c r="F4310" s="90"/>
      <c r="H4310" s="66" t="str">
        <f t="shared" si="373"/>
        <v>WRONG</v>
      </c>
      <c r="J4310" s="66" t="str">
        <f t="shared" si="374"/>
        <v>WRONG</v>
      </c>
      <c r="L4310" s="66" t="str">
        <f t="shared" si="375"/>
        <v>WRONG</v>
      </c>
      <c r="N4310" s="66" t="str">
        <f t="shared" si="376"/>
        <v>WRONG</v>
      </c>
      <c r="P4310" s="66" t="str">
        <f t="shared" si="377"/>
        <v>WRONG</v>
      </c>
      <c r="Q4310" s="86"/>
      <c r="S4310" s="66" t="str">
        <f>IF(R4310=M4310,"CORRECT","WRONG")</f>
        <v>CORRECT</v>
      </c>
      <c r="U4310" s="66" t="str">
        <f>IF(T4310=M4310,"CORRECT","WRONG")</f>
        <v>CORRECT</v>
      </c>
      <c r="W4310" s="66" t="str">
        <f>IF(V4310=M4310,"CORRECT","WRONG")</f>
        <v>CORRECT</v>
      </c>
      <c r="Y4310" s="66" t="str">
        <f>IF(X4310=M4310,"CORRECT","WRONG")</f>
        <v>CORRECT</v>
      </c>
      <c r="AA4310" s="66" t="str">
        <f>IF(Z4310=M4310,"CORRECT","WRONG")</f>
        <v>CORRECT</v>
      </c>
    </row>
    <row r="4311" spans="2:27" ht="18.75" x14ac:dyDescent="0.15">
      <c r="B4311" s="24">
        <f t="shared" si="372"/>
        <v>4309</v>
      </c>
      <c r="C4311" s="34" t="s">
        <v>35</v>
      </c>
      <c r="D4311" s="53" t="s">
        <v>17949</v>
      </c>
      <c r="E4311" s="93"/>
      <c r="F4311" s="90"/>
      <c r="H4311" s="66" t="str">
        <f t="shared" si="373"/>
        <v>WRONG</v>
      </c>
      <c r="J4311" s="66" t="str">
        <f t="shared" si="374"/>
        <v>WRONG</v>
      </c>
      <c r="L4311" s="66" t="str">
        <f t="shared" si="375"/>
        <v>WRONG</v>
      </c>
      <c r="N4311" s="66" t="str">
        <f t="shared" si="376"/>
        <v>WRONG</v>
      </c>
      <c r="P4311" s="66" t="str">
        <f t="shared" si="377"/>
        <v>WRONG</v>
      </c>
      <c r="Q4311" s="86"/>
      <c r="S4311" s="66" t="str">
        <f>IF(R4311=M4311,"CORRECT","WRONG")</f>
        <v>CORRECT</v>
      </c>
      <c r="U4311" s="66" t="str">
        <f>IF(T4311=M4311,"CORRECT","WRONG")</f>
        <v>CORRECT</v>
      </c>
      <c r="W4311" s="66" t="str">
        <f>IF(V4311=M4311,"CORRECT","WRONG")</f>
        <v>CORRECT</v>
      </c>
      <c r="Y4311" s="66" t="str">
        <f>IF(X4311=M4311,"CORRECT","WRONG")</f>
        <v>CORRECT</v>
      </c>
      <c r="AA4311" s="66" t="str">
        <f>IF(Z4311=M4311,"CORRECT","WRONG")</f>
        <v>CORRECT</v>
      </c>
    </row>
    <row r="4312" spans="2:27" ht="18.75" x14ac:dyDescent="0.15">
      <c r="B4312" s="27">
        <f t="shared" si="372"/>
        <v>4310</v>
      </c>
      <c r="C4312" s="39" t="s">
        <v>36</v>
      </c>
      <c r="D4312" s="61" t="s">
        <v>17950</v>
      </c>
      <c r="E4312" s="93"/>
      <c r="F4312" s="90"/>
      <c r="H4312" s="66" t="str">
        <f t="shared" si="373"/>
        <v>WRONG</v>
      </c>
      <c r="J4312" s="66" t="str">
        <f t="shared" si="374"/>
        <v>WRONG</v>
      </c>
      <c r="L4312" s="66" t="str">
        <f t="shared" si="375"/>
        <v>WRONG</v>
      </c>
      <c r="N4312" s="66" t="str">
        <f t="shared" si="376"/>
        <v>WRONG</v>
      </c>
      <c r="P4312" s="66" t="str">
        <f t="shared" si="377"/>
        <v>WRONG</v>
      </c>
      <c r="Q4312" s="86"/>
      <c r="S4312" s="66" t="str">
        <f>IF(R4312=M4312,"CORRECT","WRONG")</f>
        <v>CORRECT</v>
      </c>
      <c r="U4312" s="66" t="str">
        <f>IF(T4312=M4312,"CORRECT","WRONG")</f>
        <v>CORRECT</v>
      </c>
      <c r="W4312" s="66" t="str">
        <f>IF(V4312=M4312,"CORRECT","WRONG")</f>
        <v>CORRECT</v>
      </c>
      <c r="Y4312" s="66" t="str">
        <f>IF(X4312=M4312,"CORRECT","WRONG")</f>
        <v>CORRECT</v>
      </c>
      <c r="AA4312" s="66" t="str">
        <f>IF(Z4312=M4312,"CORRECT","WRONG")</f>
        <v>CORRECT</v>
      </c>
    </row>
    <row r="4313" spans="2:27" ht="18.75" x14ac:dyDescent="0.15">
      <c r="B4313" s="27">
        <f t="shared" si="372"/>
        <v>4311</v>
      </c>
      <c r="C4313" s="39" t="s">
        <v>37</v>
      </c>
      <c r="D4313" s="61" t="s">
        <v>17951</v>
      </c>
      <c r="E4313" s="93"/>
      <c r="F4313" s="90"/>
      <c r="H4313" s="66" t="str">
        <f t="shared" si="373"/>
        <v>WRONG</v>
      </c>
      <c r="J4313" s="66" t="str">
        <f t="shared" si="374"/>
        <v>WRONG</v>
      </c>
      <c r="L4313" s="66" t="str">
        <f t="shared" si="375"/>
        <v>WRONG</v>
      </c>
      <c r="N4313" s="66" t="str">
        <f t="shared" si="376"/>
        <v>WRONG</v>
      </c>
      <c r="P4313" s="66" t="str">
        <f t="shared" si="377"/>
        <v>WRONG</v>
      </c>
      <c r="Q4313" s="86"/>
      <c r="S4313" s="66" t="str">
        <f>IF(R4313=M4313,"CORRECT","WRONG")</f>
        <v>CORRECT</v>
      </c>
      <c r="U4313" s="66" t="str">
        <f>IF(T4313=M4313,"CORRECT","WRONG")</f>
        <v>CORRECT</v>
      </c>
      <c r="W4313" s="66" t="str">
        <f>IF(V4313=M4313,"CORRECT","WRONG")</f>
        <v>CORRECT</v>
      </c>
      <c r="Y4313" s="66" t="str">
        <f>IF(X4313=M4313,"CORRECT","WRONG")</f>
        <v>CORRECT</v>
      </c>
      <c r="AA4313" s="66" t="str">
        <f>IF(Z4313=M4313,"CORRECT","WRONG")</f>
        <v>CORRECT</v>
      </c>
    </row>
    <row r="4314" spans="2:27" ht="18.75" x14ac:dyDescent="0.15">
      <c r="B4314" s="27">
        <f t="shared" si="372"/>
        <v>4312</v>
      </c>
      <c r="C4314" s="39" t="s">
        <v>38</v>
      </c>
      <c r="D4314" s="61" t="s">
        <v>17952</v>
      </c>
      <c r="E4314" s="93"/>
      <c r="F4314" s="90"/>
      <c r="H4314" s="66" t="str">
        <f t="shared" si="373"/>
        <v>WRONG</v>
      </c>
      <c r="J4314" s="66" t="str">
        <f t="shared" si="374"/>
        <v>WRONG</v>
      </c>
      <c r="L4314" s="66" t="str">
        <f t="shared" si="375"/>
        <v>WRONG</v>
      </c>
      <c r="N4314" s="66" t="str">
        <f t="shared" si="376"/>
        <v>WRONG</v>
      </c>
      <c r="P4314" s="66" t="str">
        <f t="shared" si="377"/>
        <v>WRONG</v>
      </c>
      <c r="Q4314" s="86"/>
      <c r="S4314" s="66" t="str">
        <f>IF(R4314=M4314,"CORRECT","WRONG")</f>
        <v>CORRECT</v>
      </c>
      <c r="U4314" s="66" t="str">
        <f>IF(T4314=M4314,"CORRECT","WRONG")</f>
        <v>CORRECT</v>
      </c>
      <c r="W4314" s="66" t="str">
        <f>IF(V4314=M4314,"CORRECT","WRONG")</f>
        <v>CORRECT</v>
      </c>
      <c r="Y4314" s="66" t="str">
        <f>IF(X4314=M4314,"CORRECT","WRONG")</f>
        <v>CORRECT</v>
      </c>
      <c r="AA4314" s="66" t="str">
        <f>IF(Z4314=M4314,"CORRECT","WRONG")</f>
        <v>CORRECT</v>
      </c>
    </row>
    <row r="4315" spans="2:27" ht="18.75" x14ac:dyDescent="0.15">
      <c r="B4315" s="27">
        <f t="shared" si="372"/>
        <v>4313</v>
      </c>
      <c r="C4315" s="39" t="s">
        <v>39</v>
      </c>
      <c r="D4315" s="61" t="s">
        <v>17953</v>
      </c>
      <c r="E4315" s="93"/>
      <c r="F4315" s="90"/>
      <c r="H4315" s="66" t="str">
        <f t="shared" si="373"/>
        <v>WRONG</v>
      </c>
      <c r="J4315" s="66" t="str">
        <f t="shared" si="374"/>
        <v>WRONG</v>
      </c>
      <c r="L4315" s="66" t="str">
        <f t="shared" si="375"/>
        <v>WRONG</v>
      </c>
      <c r="N4315" s="66" t="str">
        <f t="shared" si="376"/>
        <v>WRONG</v>
      </c>
      <c r="P4315" s="66" t="str">
        <f t="shared" si="377"/>
        <v>WRONG</v>
      </c>
      <c r="Q4315" s="86"/>
      <c r="S4315" s="66" t="str">
        <f>IF(R4315=M4315,"CORRECT","WRONG")</f>
        <v>CORRECT</v>
      </c>
      <c r="U4315" s="66" t="str">
        <f>IF(T4315=M4315,"CORRECT","WRONG")</f>
        <v>CORRECT</v>
      </c>
      <c r="W4315" s="66" t="str">
        <f>IF(V4315=M4315,"CORRECT","WRONG")</f>
        <v>CORRECT</v>
      </c>
      <c r="Y4315" s="66" t="str">
        <f>IF(X4315=M4315,"CORRECT","WRONG")</f>
        <v>CORRECT</v>
      </c>
      <c r="AA4315" s="66" t="str">
        <f>IF(Z4315=M4315,"CORRECT","WRONG")</f>
        <v>CORRECT</v>
      </c>
    </row>
    <row r="4316" spans="2:27" ht="18.75" x14ac:dyDescent="0.15">
      <c r="B4316" s="27">
        <f t="shared" si="372"/>
        <v>4314</v>
      </c>
      <c r="C4316" s="39" t="s">
        <v>40</v>
      </c>
      <c r="D4316" s="61" t="s">
        <v>17954</v>
      </c>
      <c r="E4316" s="93"/>
      <c r="F4316" s="90"/>
      <c r="H4316" s="66" t="str">
        <f t="shared" si="373"/>
        <v>WRONG</v>
      </c>
      <c r="J4316" s="66" t="str">
        <f t="shared" si="374"/>
        <v>WRONG</v>
      </c>
      <c r="L4316" s="66" t="str">
        <f t="shared" si="375"/>
        <v>WRONG</v>
      </c>
      <c r="N4316" s="66" t="str">
        <f t="shared" si="376"/>
        <v>WRONG</v>
      </c>
      <c r="P4316" s="66" t="str">
        <f t="shared" si="377"/>
        <v>WRONG</v>
      </c>
      <c r="Q4316" s="86"/>
      <c r="S4316" s="66" t="str">
        <f>IF(R4316=M4316,"CORRECT","WRONG")</f>
        <v>CORRECT</v>
      </c>
      <c r="U4316" s="66" t="str">
        <f>IF(T4316=M4316,"CORRECT","WRONG")</f>
        <v>CORRECT</v>
      </c>
      <c r="W4316" s="66" t="str">
        <f>IF(V4316=M4316,"CORRECT","WRONG")</f>
        <v>CORRECT</v>
      </c>
      <c r="Y4316" s="66" t="str">
        <f>IF(X4316=M4316,"CORRECT","WRONG")</f>
        <v>CORRECT</v>
      </c>
      <c r="AA4316" s="66" t="str">
        <f>IF(Z4316=M4316,"CORRECT","WRONG")</f>
        <v>CORRECT</v>
      </c>
    </row>
    <row r="4317" spans="2:27" ht="18.75" x14ac:dyDescent="0.15">
      <c r="B4317" s="26">
        <f t="shared" si="372"/>
        <v>4315</v>
      </c>
      <c r="C4317" s="38" t="s">
        <v>41</v>
      </c>
      <c r="D4317" s="60" t="s">
        <v>13713</v>
      </c>
      <c r="E4317" s="93"/>
      <c r="F4317" s="90"/>
      <c r="H4317" s="66" t="str">
        <f t="shared" si="373"/>
        <v>WRONG</v>
      </c>
      <c r="J4317" s="66" t="str">
        <f t="shared" si="374"/>
        <v>WRONG</v>
      </c>
      <c r="L4317" s="66" t="str">
        <f t="shared" si="375"/>
        <v>WRONG</v>
      </c>
      <c r="N4317" s="66" t="str">
        <f t="shared" si="376"/>
        <v>WRONG</v>
      </c>
      <c r="P4317" s="66" t="str">
        <f t="shared" si="377"/>
        <v>WRONG</v>
      </c>
      <c r="Q4317" s="86"/>
      <c r="S4317" s="66" t="str">
        <f>IF(R4317=M4317,"CORRECT","WRONG")</f>
        <v>CORRECT</v>
      </c>
      <c r="U4317" s="66" t="str">
        <f>IF(T4317=M4317,"CORRECT","WRONG")</f>
        <v>CORRECT</v>
      </c>
      <c r="W4317" s="66" t="str">
        <f>IF(V4317=M4317,"CORRECT","WRONG")</f>
        <v>CORRECT</v>
      </c>
      <c r="Y4317" s="66" t="str">
        <f>IF(X4317=M4317,"CORRECT","WRONG")</f>
        <v>CORRECT</v>
      </c>
      <c r="AA4317" s="66" t="str">
        <f>IF(Z4317=M4317,"CORRECT","WRONG")</f>
        <v>CORRECT</v>
      </c>
    </row>
    <row r="4318" spans="2:27" ht="18.75" x14ac:dyDescent="0.15">
      <c r="B4318" s="27">
        <f t="shared" si="372"/>
        <v>4316</v>
      </c>
      <c r="C4318" s="39" t="s">
        <v>42</v>
      </c>
      <c r="D4318" s="61" t="s">
        <v>13714</v>
      </c>
      <c r="E4318" s="93"/>
      <c r="F4318" s="90"/>
      <c r="H4318" s="66" t="str">
        <f t="shared" si="373"/>
        <v>WRONG</v>
      </c>
      <c r="J4318" s="66" t="str">
        <f t="shared" si="374"/>
        <v>WRONG</v>
      </c>
      <c r="L4318" s="66" t="str">
        <f t="shared" si="375"/>
        <v>WRONG</v>
      </c>
      <c r="N4318" s="66" t="str">
        <f t="shared" si="376"/>
        <v>WRONG</v>
      </c>
      <c r="P4318" s="66" t="str">
        <f t="shared" si="377"/>
        <v>WRONG</v>
      </c>
      <c r="Q4318" s="86"/>
      <c r="S4318" s="66" t="str">
        <f>IF(R4318=M4318,"CORRECT","WRONG")</f>
        <v>CORRECT</v>
      </c>
      <c r="U4318" s="66" t="str">
        <f>IF(T4318=M4318,"CORRECT","WRONG")</f>
        <v>CORRECT</v>
      </c>
      <c r="W4318" s="66" t="str">
        <f>IF(V4318=M4318,"CORRECT","WRONG")</f>
        <v>CORRECT</v>
      </c>
      <c r="Y4318" s="66" t="str">
        <f>IF(X4318=M4318,"CORRECT","WRONG")</f>
        <v>CORRECT</v>
      </c>
      <c r="AA4318" s="66" t="str">
        <f>IF(Z4318=M4318,"CORRECT","WRONG")</f>
        <v>CORRECT</v>
      </c>
    </row>
    <row r="4319" spans="2:27" ht="18.75" x14ac:dyDescent="0.15">
      <c r="B4319" s="27">
        <f t="shared" si="372"/>
        <v>4317</v>
      </c>
      <c r="C4319" s="39" t="s">
        <v>43</v>
      </c>
      <c r="D4319" s="61" t="s">
        <v>17957</v>
      </c>
      <c r="E4319" s="93"/>
      <c r="F4319" s="90"/>
      <c r="H4319" s="66" t="str">
        <f t="shared" si="373"/>
        <v>WRONG</v>
      </c>
      <c r="J4319" s="66" t="str">
        <f t="shared" si="374"/>
        <v>WRONG</v>
      </c>
      <c r="L4319" s="66" t="str">
        <f t="shared" si="375"/>
        <v>WRONG</v>
      </c>
      <c r="N4319" s="66" t="str">
        <f t="shared" si="376"/>
        <v>WRONG</v>
      </c>
      <c r="P4319" s="66" t="str">
        <f t="shared" si="377"/>
        <v>WRONG</v>
      </c>
      <c r="Q4319" s="86"/>
      <c r="S4319" s="66" t="str">
        <f>IF(R4319=M4319,"CORRECT","WRONG")</f>
        <v>CORRECT</v>
      </c>
      <c r="U4319" s="66" t="str">
        <f>IF(T4319=M4319,"CORRECT","WRONG")</f>
        <v>CORRECT</v>
      </c>
      <c r="W4319" s="66" t="str">
        <f>IF(V4319=M4319,"CORRECT","WRONG")</f>
        <v>CORRECT</v>
      </c>
      <c r="Y4319" s="66" t="str">
        <f>IF(X4319=M4319,"CORRECT","WRONG")</f>
        <v>CORRECT</v>
      </c>
      <c r="AA4319" s="66" t="str">
        <f>IF(Z4319=M4319,"CORRECT","WRONG")</f>
        <v>CORRECT</v>
      </c>
    </row>
    <row r="4320" spans="2:27" ht="18.75" x14ac:dyDescent="0.15">
      <c r="B4320" s="27">
        <f t="shared" si="372"/>
        <v>4318</v>
      </c>
      <c r="C4320" s="39" t="s">
        <v>44</v>
      </c>
      <c r="D4320" s="61" t="s">
        <v>17876</v>
      </c>
      <c r="E4320" s="93"/>
      <c r="F4320" s="90"/>
      <c r="H4320" s="66" t="str">
        <f t="shared" si="373"/>
        <v>WRONG</v>
      </c>
      <c r="J4320" s="66" t="str">
        <f t="shared" si="374"/>
        <v>WRONG</v>
      </c>
      <c r="L4320" s="66" t="str">
        <f t="shared" si="375"/>
        <v>WRONG</v>
      </c>
      <c r="N4320" s="66" t="str">
        <f t="shared" si="376"/>
        <v>WRONG</v>
      </c>
      <c r="P4320" s="66" t="str">
        <f t="shared" si="377"/>
        <v>WRONG</v>
      </c>
      <c r="Q4320" s="86"/>
      <c r="S4320" s="66" t="str">
        <f>IF(R4320=M4320,"CORRECT","WRONG")</f>
        <v>CORRECT</v>
      </c>
      <c r="U4320" s="66" t="str">
        <f>IF(T4320=M4320,"CORRECT","WRONG")</f>
        <v>CORRECT</v>
      </c>
      <c r="W4320" s="66" t="str">
        <f>IF(V4320=M4320,"CORRECT","WRONG")</f>
        <v>CORRECT</v>
      </c>
      <c r="Y4320" s="66" t="str">
        <f>IF(X4320=M4320,"CORRECT","WRONG")</f>
        <v>CORRECT</v>
      </c>
      <c r="AA4320" s="66" t="str">
        <f>IF(Z4320=M4320,"CORRECT","WRONG")</f>
        <v>CORRECT</v>
      </c>
    </row>
    <row r="4321" spans="2:27" ht="18.75" x14ac:dyDescent="0.15">
      <c r="B4321" s="27">
        <f t="shared" si="372"/>
        <v>4319</v>
      </c>
      <c r="C4321" s="39" t="s">
        <v>45</v>
      </c>
      <c r="D4321" s="61" t="s">
        <v>17958</v>
      </c>
      <c r="E4321" s="93"/>
      <c r="F4321" s="90"/>
      <c r="H4321" s="66" t="str">
        <f t="shared" si="373"/>
        <v>WRONG</v>
      </c>
      <c r="J4321" s="66" t="str">
        <f t="shared" si="374"/>
        <v>WRONG</v>
      </c>
      <c r="L4321" s="66" t="str">
        <f t="shared" si="375"/>
        <v>WRONG</v>
      </c>
      <c r="N4321" s="66" t="str">
        <f t="shared" si="376"/>
        <v>WRONG</v>
      </c>
      <c r="P4321" s="66" t="str">
        <f t="shared" si="377"/>
        <v>WRONG</v>
      </c>
      <c r="Q4321" s="86"/>
      <c r="S4321" s="66" t="str">
        <f>IF(R4321=M4321,"CORRECT","WRONG")</f>
        <v>CORRECT</v>
      </c>
      <c r="U4321" s="66" t="str">
        <f>IF(T4321=M4321,"CORRECT","WRONG")</f>
        <v>CORRECT</v>
      </c>
      <c r="W4321" s="66" t="str">
        <f>IF(V4321=M4321,"CORRECT","WRONG")</f>
        <v>CORRECT</v>
      </c>
      <c r="Y4321" s="66" t="str">
        <f>IF(X4321=M4321,"CORRECT","WRONG")</f>
        <v>CORRECT</v>
      </c>
      <c r="AA4321" s="66" t="str">
        <f>IF(Z4321=M4321,"CORRECT","WRONG")</f>
        <v>CORRECT</v>
      </c>
    </row>
    <row r="4322" spans="2:27" ht="18.75" x14ac:dyDescent="0.15">
      <c r="B4322" s="27">
        <f t="shared" si="372"/>
        <v>4320</v>
      </c>
      <c r="C4322" s="39" t="s">
        <v>46</v>
      </c>
      <c r="D4322" s="61" t="s">
        <v>17877</v>
      </c>
      <c r="E4322" s="93"/>
      <c r="F4322" s="90"/>
      <c r="H4322" s="66" t="str">
        <f t="shared" si="373"/>
        <v>WRONG</v>
      </c>
      <c r="J4322" s="66" t="str">
        <f t="shared" si="374"/>
        <v>WRONG</v>
      </c>
      <c r="L4322" s="66" t="str">
        <f t="shared" si="375"/>
        <v>WRONG</v>
      </c>
      <c r="N4322" s="66" t="str">
        <f t="shared" si="376"/>
        <v>WRONG</v>
      </c>
      <c r="P4322" s="66" t="str">
        <f t="shared" si="377"/>
        <v>WRONG</v>
      </c>
      <c r="Q4322" s="86"/>
      <c r="S4322" s="66" t="str">
        <f>IF(R4322=M4322,"CORRECT","WRONG")</f>
        <v>CORRECT</v>
      </c>
      <c r="U4322" s="66" t="str">
        <f>IF(T4322=M4322,"CORRECT","WRONG")</f>
        <v>CORRECT</v>
      </c>
      <c r="W4322" s="66" t="str">
        <f>IF(V4322=M4322,"CORRECT","WRONG")</f>
        <v>CORRECT</v>
      </c>
      <c r="Y4322" s="66" t="str">
        <f>IF(X4322=M4322,"CORRECT","WRONG")</f>
        <v>CORRECT</v>
      </c>
      <c r="AA4322" s="66" t="str">
        <f>IF(Z4322=M4322,"CORRECT","WRONG")</f>
        <v>CORRECT</v>
      </c>
    </row>
    <row r="4323" spans="2:27" ht="18.75" x14ac:dyDescent="0.15">
      <c r="B4323" s="27">
        <f t="shared" si="372"/>
        <v>4321</v>
      </c>
      <c r="C4323" s="39" t="s">
        <v>47</v>
      </c>
      <c r="D4323" s="61" t="s">
        <v>18972</v>
      </c>
      <c r="E4323" s="93"/>
      <c r="F4323" s="90"/>
      <c r="H4323" s="66" t="str">
        <f t="shared" si="373"/>
        <v>WRONG</v>
      </c>
      <c r="J4323" s="66" t="str">
        <f t="shared" si="374"/>
        <v>WRONG</v>
      </c>
      <c r="L4323" s="66" t="str">
        <f t="shared" si="375"/>
        <v>WRONG</v>
      </c>
      <c r="N4323" s="66" t="str">
        <f t="shared" si="376"/>
        <v>WRONG</v>
      </c>
      <c r="P4323" s="66" t="str">
        <f t="shared" si="377"/>
        <v>WRONG</v>
      </c>
      <c r="Q4323" s="86"/>
      <c r="S4323" s="66" t="str">
        <f>IF(R4323=M4323,"CORRECT","WRONG")</f>
        <v>CORRECT</v>
      </c>
      <c r="U4323" s="66" t="str">
        <f>IF(T4323=M4323,"CORRECT","WRONG")</f>
        <v>CORRECT</v>
      </c>
      <c r="W4323" s="66" t="str">
        <f>IF(V4323=M4323,"CORRECT","WRONG")</f>
        <v>CORRECT</v>
      </c>
      <c r="Y4323" s="66" t="str">
        <f>IF(X4323=M4323,"CORRECT","WRONG")</f>
        <v>CORRECT</v>
      </c>
      <c r="AA4323" s="66" t="str">
        <f>IF(Z4323=M4323,"CORRECT","WRONG")</f>
        <v>CORRECT</v>
      </c>
    </row>
    <row r="4324" spans="2:27" ht="18.75" x14ac:dyDescent="0.15">
      <c r="B4324" s="27">
        <f t="shared" si="372"/>
        <v>4322</v>
      </c>
      <c r="C4324" s="39" t="s">
        <v>48</v>
      </c>
      <c r="D4324" s="61" t="s">
        <v>17959</v>
      </c>
      <c r="E4324" s="93"/>
      <c r="F4324" s="90"/>
      <c r="H4324" s="66" t="str">
        <f t="shared" si="373"/>
        <v>WRONG</v>
      </c>
      <c r="J4324" s="66" t="str">
        <f t="shared" si="374"/>
        <v>WRONG</v>
      </c>
      <c r="L4324" s="66" t="str">
        <f t="shared" si="375"/>
        <v>WRONG</v>
      </c>
      <c r="N4324" s="66" t="str">
        <f t="shared" si="376"/>
        <v>WRONG</v>
      </c>
      <c r="P4324" s="66" t="str">
        <f t="shared" si="377"/>
        <v>WRONG</v>
      </c>
      <c r="Q4324" s="86"/>
      <c r="S4324" s="66" t="str">
        <f>IF(R4324=M4324,"CORRECT","WRONG")</f>
        <v>CORRECT</v>
      </c>
      <c r="U4324" s="66" t="str">
        <f>IF(T4324=M4324,"CORRECT","WRONG")</f>
        <v>CORRECT</v>
      </c>
      <c r="W4324" s="66" t="str">
        <f>IF(V4324=M4324,"CORRECT","WRONG")</f>
        <v>CORRECT</v>
      </c>
      <c r="Y4324" s="66" t="str">
        <f>IF(X4324=M4324,"CORRECT","WRONG")</f>
        <v>CORRECT</v>
      </c>
      <c r="AA4324" s="66" t="str">
        <f>IF(Z4324=M4324,"CORRECT","WRONG")</f>
        <v>CORRECT</v>
      </c>
    </row>
    <row r="4325" spans="2:27" ht="18.75" x14ac:dyDescent="0.15">
      <c r="B4325" s="26">
        <f t="shared" si="372"/>
        <v>4323</v>
      </c>
      <c r="C4325" s="38" t="s">
        <v>49</v>
      </c>
      <c r="D4325" s="60" t="s">
        <v>17878</v>
      </c>
      <c r="E4325" s="93"/>
      <c r="F4325" s="90"/>
      <c r="H4325" s="66" t="str">
        <f t="shared" si="373"/>
        <v>WRONG</v>
      </c>
      <c r="J4325" s="66" t="str">
        <f t="shared" si="374"/>
        <v>WRONG</v>
      </c>
      <c r="L4325" s="66" t="str">
        <f t="shared" si="375"/>
        <v>WRONG</v>
      </c>
      <c r="N4325" s="66" t="str">
        <f t="shared" si="376"/>
        <v>WRONG</v>
      </c>
      <c r="P4325" s="66" t="str">
        <f t="shared" si="377"/>
        <v>WRONG</v>
      </c>
      <c r="Q4325" s="86"/>
      <c r="S4325" s="66" t="str">
        <f>IF(R4325=M4325,"CORRECT","WRONG")</f>
        <v>CORRECT</v>
      </c>
      <c r="U4325" s="66" t="str">
        <f>IF(T4325=M4325,"CORRECT","WRONG")</f>
        <v>CORRECT</v>
      </c>
      <c r="W4325" s="66" t="str">
        <f>IF(V4325=M4325,"CORRECT","WRONG")</f>
        <v>CORRECT</v>
      </c>
      <c r="Y4325" s="66" t="str">
        <f>IF(X4325=M4325,"CORRECT","WRONG")</f>
        <v>CORRECT</v>
      </c>
      <c r="AA4325" s="66" t="str">
        <f>IF(Z4325=M4325,"CORRECT","WRONG")</f>
        <v>CORRECT</v>
      </c>
    </row>
    <row r="4326" spans="2:27" ht="18.75" x14ac:dyDescent="0.15">
      <c r="B4326" s="27">
        <f t="shared" si="372"/>
        <v>4324</v>
      </c>
      <c r="C4326" s="39" t="s">
        <v>50</v>
      </c>
      <c r="D4326" s="61" t="s">
        <v>17960</v>
      </c>
      <c r="E4326" s="93"/>
      <c r="F4326" s="90"/>
      <c r="H4326" s="66" t="str">
        <f t="shared" si="373"/>
        <v>WRONG</v>
      </c>
      <c r="J4326" s="66" t="str">
        <f t="shared" si="374"/>
        <v>WRONG</v>
      </c>
      <c r="L4326" s="66" t="str">
        <f t="shared" si="375"/>
        <v>WRONG</v>
      </c>
      <c r="N4326" s="66" t="str">
        <f t="shared" si="376"/>
        <v>WRONG</v>
      </c>
      <c r="P4326" s="66" t="str">
        <f t="shared" si="377"/>
        <v>WRONG</v>
      </c>
      <c r="Q4326" s="86"/>
      <c r="S4326" s="66" t="str">
        <f>IF(R4326=M4326,"CORRECT","WRONG")</f>
        <v>CORRECT</v>
      </c>
      <c r="U4326" s="66" t="str">
        <f>IF(T4326=M4326,"CORRECT","WRONG")</f>
        <v>CORRECT</v>
      </c>
      <c r="W4326" s="66" t="str">
        <f>IF(V4326=M4326,"CORRECT","WRONG")</f>
        <v>CORRECT</v>
      </c>
      <c r="Y4326" s="66" t="str">
        <f>IF(X4326=M4326,"CORRECT","WRONG")</f>
        <v>CORRECT</v>
      </c>
      <c r="AA4326" s="66" t="str">
        <f>IF(Z4326=M4326,"CORRECT","WRONG")</f>
        <v>CORRECT</v>
      </c>
    </row>
    <row r="4327" spans="2:27" ht="18.75" x14ac:dyDescent="0.15">
      <c r="B4327" s="27">
        <f t="shared" si="372"/>
        <v>4325</v>
      </c>
      <c r="C4327" s="39" t="s">
        <v>51</v>
      </c>
      <c r="D4327" s="61" t="s">
        <v>13723</v>
      </c>
      <c r="E4327" s="93"/>
      <c r="F4327" s="90"/>
      <c r="H4327" s="66" t="str">
        <f t="shared" si="373"/>
        <v>WRONG</v>
      </c>
      <c r="J4327" s="66" t="str">
        <f t="shared" si="374"/>
        <v>WRONG</v>
      </c>
      <c r="L4327" s="66" t="str">
        <f t="shared" si="375"/>
        <v>WRONG</v>
      </c>
      <c r="N4327" s="66" t="str">
        <f t="shared" si="376"/>
        <v>WRONG</v>
      </c>
      <c r="P4327" s="66" t="str">
        <f t="shared" si="377"/>
        <v>WRONG</v>
      </c>
      <c r="Q4327" s="86"/>
      <c r="S4327" s="66" t="str">
        <f>IF(R4327=M4327,"CORRECT","WRONG")</f>
        <v>CORRECT</v>
      </c>
      <c r="U4327" s="66" t="str">
        <f>IF(T4327=M4327,"CORRECT","WRONG")</f>
        <v>CORRECT</v>
      </c>
      <c r="W4327" s="66" t="str">
        <f>IF(V4327=M4327,"CORRECT","WRONG")</f>
        <v>CORRECT</v>
      </c>
      <c r="Y4327" s="66" t="str">
        <f>IF(X4327=M4327,"CORRECT","WRONG")</f>
        <v>CORRECT</v>
      </c>
      <c r="AA4327" s="66" t="str">
        <f>IF(Z4327=M4327,"CORRECT","WRONG")</f>
        <v>CORRECT</v>
      </c>
    </row>
    <row r="4328" spans="2:27" ht="18.75" x14ac:dyDescent="0.15">
      <c r="B4328" s="27">
        <f t="shared" si="372"/>
        <v>4326</v>
      </c>
      <c r="C4328" s="39" t="s">
        <v>52</v>
      </c>
      <c r="D4328" s="61" t="s">
        <v>17961</v>
      </c>
      <c r="E4328" s="93"/>
      <c r="F4328" s="90"/>
      <c r="H4328" s="66" t="str">
        <f t="shared" si="373"/>
        <v>WRONG</v>
      </c>
      <c r="J4328" s="66" t="str">
        <f t="shared" si="374"/>
        <v>WRONG</v>
      </c>
      <c r="L4328" s="66" t="str">
        <f t="shared" si="375"/>
        <v>WRONG</v>
      </c>
      <c r="N4328" s="66" t="str">
        <f t="shared" si="376"/>
        <v>WRONG</v>
      </c>
      <c r="P4328" s="66" t="str">
        <f t="shared" si="377"/>
        <v>WRONG</v>
      </c>
      <c r="Q4328" s="86"/>
      <c r="S4328" s="66" t="str">
        <f>IF(R4328=M4328,"CORRECT","WRONG")</f>
        <v>CORRECT</v>
      </c>
      <c r="U4328" s="66" t="str">
        <f>IF(T4328=M4328,"CORRECT","WRONG")</f>
        <v>CORRECT</v>
      </c>
      <c r="W4328" s="66" t="str">
        <f>IF(V4328=M4328,"CORRECT","WRONG")</f>
        <v>CORRECT</v>
      </c>
      <c r="Y4328" s="66" t="str">
        <f>IF(X4328=M4328,"CORRECT","WRONG")</f>
        <v>CORRECT</v>
      </c>
      <c r="AA4328" s="66" t="str">
        <f>IF(Z4328=M4328,"CORRECT","WRONG")</f>
        <v>CORRECT</v>
      </c>
    </row>
    <row r="4329" spans="2:27" ht="18.75" x14ac:dyDescent="0.15">
      <c r="B4329" s="27">
        <f t="shared" si="372"/>
        <v>4327</v>
      </c>
      <c r="C4329" s="39" t="s">
        <v>53</v>
      </c>
      <c r="D4329" s="61" t="s">
        <v>17884</v>
      </c>
      <c r="E4329" s="93"/>
      <c r="F4329" s="90"/>
      <c r="H4329" s="66" t="str">
        <f t="shared" si="373"/>
        <v>WRONG</v>
      </c>
      <c r="J4329" s="66" t="str">
        <f t="shared" si="374"/>
        <v>WRONG</v>
      </c>
      <c r="L4329" s="66" t="str">
        <f t="shared" si="375"/>
        <v>WRONG</v>
      </c>
      <c r="N4329" s="66" t="str">
        <f t="shared" si="376"/>
        <v>WRONG</v>
      </c>
      <c r="P4329" s="66" t="str">
        <f t="shared" si="377"/>
        <v>WRONG</v>
      </c>
      <c r="Q4329" s="86"/>
      <c r="S4329" s="66" t="str">
        <f>IF(R4329=M4329,"CORRECT","WRONG")</f>
        <v>CORRECT</v>
      </c>
      <c r="U4329" s="66" t="str">
        <f>IF(T4329=M4329,"CORRECT","WRONG")</f>
        <v>CORRECT</v>
      </c>
      <c r="W4329" s="66" t="str">
        <f>IF(V4329=M4329,"CORRECT","WRONG")</f>
        <v>CORRECT</v>
      </c>
      <c r="Y4329" s="66" t="str">
        <f>IF(X4329=M4329,"CORRECT","WRONG")</f>
        <v>CORRECT</v>
      </c>
      <c r="AA4329" s="66" t="str">
        <f>IF(Z4329=M4329,"CORRECT","WRONG")</f>
        <v>CORRECT</v>
      </c>
    </row>
    <row r="4330" spans="2:27" ht="18.75" x14ac:dyDescent="0.15">
      <c r="B4330" s="27">
        <f t="shared" si="372"/>
        <v>4328</v>
      </c>
      <c r="C4330" s="39" t="s">
        <v>54</v>
      </c>
      <c r="D4330" s="61" t="s">
        <v>17883</v>
      </c>
      <c r="E4330" s="93"/>
      <c r="F4330" s="90"/>
      <c r="H4330" s="66" t="str">
        <f t="shared" si="373"/>
        <v>WRONG</v>
      </c>
      <c r="J4330" s="66" t="str">
        <f t="shared" si="374"/>
        <v>WRONG</v>
      </c>
      <c r="L4330" s="66" t="str">
        <f t="shared" si="375"/>
        <v>WRONG</v>
      </c>
      <c r="N4330" s="66" t="str">
        <f t="shared" si="376"/>
        <v>WRONG</v>
      </c>
      <c r="P4330" s="66" t="str">
        <f t="shared" si="377"/>
        <v>WRONG</v>
      </c>
      <c r="Q4330" s="86"/>
      <c r="S4330" s="66" t="str">
        <f>IF(R4330=M4330,"CORRECT","WRONG")</f>
        <v>CORRECT</v>
      </c>
      <c r="U4330" s="66" t="str">
        <f>IF(T4330=M4330,"CORRECT","WRONG")</f>
        <v>CORRECT</v>
      </c>
      <c r="W4330" s="66" t="str">
        <f>IF(V4330=M4330,"CORRECT","WRONG")</f>
        <v>CORRECT</v>
      </c>
      <c r="Y4330" s="66" t="str">
        <f>IF(X4330=M4330,"CORRECT","WRONG")</f>
        <v>CORRECT</v>
      </c>
      <c r="AA4330" s="66" t="str">
        <f>IF(Z4330=M4330,"CORRECT","WRONG")</f>
        <v>CORRECT</v>
      </c>
    </row>
    <row r="4331" spans="2:27" ht="18.75" x14ac:dyDescent="0.15">
      <c r="B4331" s="27">
        <f t="shared" si="372"/>
        <v>4329</v>
      </c>
      <c r="C4331" s="39" t="s">
        <v>55</v>
      </c>
      <c r="D4331" s="61" t="s">
        <v>17882</v>
      </c>
      <c r="E4331" s="93"/>
      <c r="F4331" s="90"/>
      <c r="H4331" s="66" t="str">
        <f t="shared" si="373"/>
        <v>WRONG</v>
      </c>
      <c r="J4331" s="66" t="str">
        <f t="shared" si="374"/>
        <v>WRONG</v>
      </c>
      <c r="L4331" s="66" t="str">
        <f t="shared" si="375"/>
        <v>WRONG</v>
      </c>
      <c r="N4331" s="66" t="str">
        <f t="shared" si="376"/>
        <v>WRONG</v>
      </c>
      <c r="P4331" s="66" t="str">
        <f t="shared" si="377"/>
        <v>WRONG</v>
      </c>
      <c r="Q4331" s="86"/>
      <c r="S4331" s="66" t="str">
        <f>IF(R4331=M4331,"CORRECT","WRONG")</f>
        <v>CORRECT</v>
      </c>
      <c r="U4331" s="66" t="str">
        <f>IF(T4331=M4331,"CORRECT","WRONG")</f>
        <v>CORRECT</v>
      </c>
      <c r="W4331" s="66" t="str">
        <f>IF(V4331=M4331,"CORRECT","WRONG")</f>
        <v>CORRECT</v>
      </c>
      <c r="Y4331" s="66" t="str">
        <f>IF(X4331=M4331,"CORRECT","WRONG")</f>
        <v>CORRECT</v>
      </c>
      <c r="AA4331" s="66" t="str">
        <f>IF(Z4331=M4331,"CORRECT","WRONG")</f>
        <v>CORRECT</v>
      </c>
    </row>
    <row r="4332" spans="2:27" ht="18.75" x14ac:dyDescent="0.15">
      <c r="B4332" s="27">
        <f t="shared" si="372"/>
        <v>4330</v>
      </c>
      <c r="C4332" s="39" t="s">
        <v>56</v>
      </c>
      <c r="D4332" s="61" t="s">
        <v>13728</v>
      </c>
      <c r="E4332" s="93"/>
      <c r="F4332" s="90"/>
      <c r="H4332" s="66" t="str">
        <f t="shared" si="373"/>
        <v>WRONG</v>
      </c>
      <c r="J4332" s="66" t="str">
        <f t="shared" si="374"/>
        <v>WRONG</v>
      </c>
      <c r="L4332" s="66" t="str">
        <f t="shared" si="375"/>
        <v>WRONG</v>
      </c>
      <c r="N4332" s="66" t="str">
        <f t="shared" si="376"/>
        <v>WRONG</v>
      </c>
      <c r="P4332" s="66" t="str">
        <f t="shared" si="377"/>
        <v>WRONG</v>
      </c>
      <c r="Q4332" s="86"/>
      <c r="S4332" s="66" t="str">
        <f>IF(R4332=M4332,"CORRECT","WRONG")</f>
        <v>CORRECT</v>
      </c>
      <c r="U4332" s="66" t="str">
        <f>IF(T4332=M4332,"CORRECT","WRONG")</f>
        <v>CORRECT</v>
      </c>
      <c r="W4332" s="66" t="str">
        <f>IF(V4332=M4332,"CORRECT","WRONG")</f>
        <v>CORRECT</v>
      </c>
      <c r="Y4332" s="66" t="str">
        <f>IF(X4332=M4332,"CORRECT","WRONG")</f>
        <v>CORRECT</v>
      </c>
      <c r="AA4332" s="66" t="str">
        <f>IF(Z4332=M4332,"CORRECT","WRONG")</f>
        <v>CORRECT</v>
      </c>
    </row>
    <row r="4333" spans="2:27" ht="18.75" x14ac:dyDescent="0.15">
      <c r="B4333" s="27">
        <f t="shared" si="372"/>
        <v>4331</v>
      </c>
      <c r="C4333" s="39" t="s">
        <v>57</v>
      </c>
      <c r="D4333" s="61" t="s">
        <v>17881</v>
      </c>
      <c r="E4333" s="93"/>
      <c r="F4333" s="90"/>
      <c r="H4333" s="66" t="str">
        <f t="shared" si="373"/>
        <v>WRONG</v>
      </c>
      <c r="J4333" s="66" t="str">
        <f t="shared" si="374"/>
        <v>WRONG</v>
      </c>
      <c r="L4333" s="66" t="str">
        <f t="shared" si="375"/>
        <v>WRONG</v>
      </c>
      <c r="N4333" s="66" t="str">
        <f t="shared" si="376"/>
        <v>WRONG</v>
      </c>
      <c r="P4333" s="66" t="str">
        <f t="shared" si="377"/>
        <v>WRONG</v>
      </c>
      <c r="Q4333" s="86"/>
      <c r="S4333" s="66" t="str">
        <f>IF(R4333=M4333,"CORRECT","WRONG")</f>
        <v>CORRECT</v>
      </c>
      <c r="U4333" s="66" t="str">
        <f>IF(T4333=M4333,"CORRECT","WRONG")</f>
        <v>CORRECT</v>
      </c>
      <c r="W4333" s="66" t="str">
        <f>IF(V4333=M4333,"CORRECT","WRONG")</f>
        <v>CORRECT</v>
      </c>
      <c r="Y4333" s="66" t="str">
        <f>IF(X4333=M4333,"CORRECT","WRONG")</f>
        <v>CORRECT</v>
      </c>
      <c r="AA4333" s="66" t="str">
        <f>IF(Z4333=M4333,"CORRECT","WRONG")</f>
        <v>CORRECT</v>
      </c>
    </row>
    <row r="4334" spans="2:27" ht="18.75" x14ac:dyDescent="0.15">
      <c r="B4334" s="27">
        <f t="shared" si="372"/>
        <v>4332</v>
      </c>
      <c r="C4334" s="39" t="s">
        <v>58</v>
      </c>
      <c r="D4334" s="61" t="s">
        <v>17880</v>
      </c>
      <c r="E4334" s="93"/>
      <c r="F4334" s="90"/>
      <c r="H4334" s="66" t="str">
        <f t="shared" si="373"/>
        <v>WRONG</v>
      </c>
      <c r="J4334" s="66" t="str">
        <f t="shared" si="374"/>
        <v>WRONG</v>
      </c>
      <c r="L4334" s="66" t="str">
        <f t="shared" si="375"/>
        <v>WRONG</v>
      </c>
      <c r="N4334" s="66" t="str">
        <f t="shared" si="376"/>
        <v>WRONG</v>
      </c>
      <c r="P4334" s="66" t="str">
        <f t="shared" si="377"/>
        <v>WRONG</v>
      </c>
      <c r="Q4334" s="86"/>
      <c r="S4334" s="66" t="str">
        <f>IF(R4334=M4334,"CORRECT","WRONG")</f>
        <v>CORRECT</v>
      </c>
      <c r="U4334" s="66" t="str">
        <f>IF(T4334=M4334,"CORRECT","WRONG")</f>
        <v>CORRECT</v>
      </c>
      <c r="W4334" s="66" t="str">
        <f>IF(V4334=M4334,"CORRECT","WRONG")</f>
        <v>CORRECT</v>
      </c>
      <c r="Y4334" s="66" t="str">
        <f>IF(X4334=M4334,"CORRECT","WRONG")</f>
        <v>CORRECT</v>
      </c>
      <c r="AA4334" s="66" t="str">
        <f>IF(Z4334=M4334,"CORRECT","WRONG")</f>
        <v>CORRECT</v>
      </c>
    </row>
    <row r="4335" spans="2:27" ht="18.75" x14ac:dyDescent="0.15">
      <c r="B4335" s="27">
        <f t="shared" si="372"/>
        <v>4333</v>
      </c>
      <c r="C4335" s="39" t="s">
        <v>59</v>
      </c>
      <c r="D4335" s="61" t="s">
        <v>17879</v>
      </c>
      <c r="E4335" s="93"/>
      <c r="F4335" s="90"/>
      <c r="H4335" s="66" t="str">
        <f t="shared" si="373"/>
        <v>WRONG</v>
      </c>
      <c r="J4335" s="66" t="str">
        <f t="shared" si="374"/>
        <v>WRONG</v>
      </c>
      <c r="L4335" s="66" t="str">
        <f t="shared" si="375"/>
        <v>WRONG</v>
      </c>
      <c r="N4335" s="66" t="str">
        <f t="shared" si="376"/>
        <v>WRONG</v>
      </c>
      <c r="P4335" s="66" t="str">
        <f t="shared" si="377"/>
        <v>WRONG</v>
      </c>
      <c r="Q4335" s="86"/>
      <c r="S4335" s="66" t="str">
        <f>IF(R4335=M4335,"CORRECT","WRONG")</f>
        <v>CORRECT</v>
      </c>
      <c r="U4335" s="66" t="str">
        <f>IF(T4335=M4335,"CORRECT","WRONG")</f>
        <v>CORRECT</v>
      </c>
      <c r="W4335" s="66" t="str">
        <f>IF(V4335=M4335,"CORRECT","WRONG")</f>
        <v>CORRECT</v>
      </c>
      <c r="Y4335" s="66" t="str">
        <f>IF(X4335=M4335,"CORRECT","WRONG")</f>
        <v>CORRECT</v>
      </c>
      <c r="AA4335" s="66" t="str">
        <f>IF(Z4335=M4335,"CORRECT","WRONG")</f>
        <v>CORRECT</v>
      </c>
    </row>
    <row r="4336" spans="2:27" ht="18.75" x14ac:dyDescent="0.15">
      <c r="B4336" s="27">
        <f t="shared" si="372"/>
        <v>4334</v>
      </c>
      <c r="C4336" s="39" t="s">
        <v>60</v>
      </c>
      <c r="D4336" s="61" t="s">
        <v>13732</v>
      </c>
      <c r="E4336" s="93"/>
      <c r="F4336" s="90"/>
      <c r="H4336" s="66" t="str">
        <f t="shared" si="373"/>
        <v>WRONG</v>
      </c>
      <c r="J4336" s="66" t="str">
        <f t="shared" si="374"/>
        <v>WRONG</v>
      </c>
      <c r="L4336" s="66" t="str">
        <f t="shared" si="375"/>
        <v>WRONG</v>
      </c>
      <c r="N4336" s="66" t="str">
        <f t="shared" si="376"/>
        <v>WRONG</v>
      </c>
      <c r="P4336" s="66" t="str">
        <f t="shared" si="377"/>
        <v>WRONG</v>
      </c>
      <c r="Q4336" s="86"/>
      <c r="S4336" s="66" t="str">
        <f>IF(R4336=M4336,"CORRECT","WRONG")</f>
        <v>CORRECT</v>
      </c>
      <c r="U4336" s="66" t="str">
        <f>IF(T4336=M4336,"CORRECT","WRONG")</f>
        <v>CORRECT</v>
      </c>
      <c r="W4336" s="66" t="str">
        <f>IF(V4336=M4336,"CORRECT","WRONG")</f>
        <v>CORRECT</v>
      </c>
      <c r="Y4336" s="66" t="str">
        <f>IF(X4336=M4336,"CORRECT","WRONG")</f>
        <v>CORRECT</v>
      </c>
      <c r="AA4336" s="66" t="str">
        <f>IF(Z4336=M4336,"CORRECT","WRONG")</f>
        <v>CORRECT</v>
      </c>
    </row>
    <row r="4337" spans="2:27" ht="18.75" x14ac:dyDescent="0.15">
      <c r="B4337" s="27">
        <f t="shared" si="372"/>
        <v>4335</v>
      </c>
      <c r="C4337" s="39" t="s">
        <v>61</v>
      </c>
      <c r="D4337" s="61" t="s">
        <v>13733</v>
      </c>
      <c r="E4337" s="93"/>
      <c r="F4337" s="90"/>
      <c r="H4337" s="66" t="str">
        <f t="shared" si="373"/>
        <v>WRONG</v>
      </c>
      <c r="J4337" s="66" t="str">
        <f t="shared" si="374"/>
        <v>WRONG</v>
      </c>
      <c r="L4337" s="66" t="str">
        <f t="shared" si="375"/>
        <v>WRONG</v>
      </c>
      <c r="N4337" s="66" t="str">
        <f t="shared" si="376"/>
        <v>WRONG</v>
      </c>
      <c r="P4337" s="66" t="str">
        <f t="shared" si="377"/>
        <v>WRONG</v>
      </c>
      <c r="Q4337" s="86"/>
      <c r="S4337" s="66" t="str">
        <f>IF(R4337=M4337,"CORRECT","WRONG")</f>
        <v>CORRECT</v>
      </c>
      <c r="U4337" s="66" t="str">
        <f>IF(T4337=M4337,"CORRECT","WRONG")</f>
        <v>CORRECT</v>
      </c>
      <c r="W4337" s="66" t="str">
        <f>IF(V4337=M4337,"CORRECT","WRONG")</f>
        <v>CORRECT</v>
      </c>
      <c r="Y4337" s="66" t="str">
        <f>IF(X4337=M4337,"CORRECT","WRONG")</f>
        <v>CORRECT</v>
      </c>
      <c r="AA4337" s="66" t="str">
        <f>IF(Z4337=M4337,"CORRECT","WRONG")</f>
        <v>CORRECT</v>
      </c>
    </row>
    <row r="4338" spans="2:27" ht="18.75" x14ac:dyDescent="0.15">
      <c r="B4338" s="27">
        <f t="shared" si="372"/>
        <v>4336</v>
      </c>
      <c r="C4338" s="39" t="s">
        <v>62</v>
      </c>
      <c r="D4338" s="61" t="s">
        <v>13734</v>
      </c>
      <c r="E4338" s="93"/>
      <c r="F4338" s="90"/>
      <c r="H4338" s="66" t="str">
        <f t="shared" si="373"/>
        <v>WRONG</v>
      </c>
      <c r="J4338" s="66" t="str">
        <f t="shared" si="374"/>
        <v>WRONG</v>
      </c>
      <c r="L4338" s="66" t="str">
        <f t="shared" si="375"/>
        <v>WRONG</v>
      </c>
      <c r="N4338" s="66" t="str">
        <f t="shared" si="376"/>
        <v>WRONG</v>
      </c>
      <c r="P4338" s="66" t="str">
        <f t="shared" si="377"/>
        <v>WRONG</v>
      </c>
      <c r="Q4338" s="86"/>
      <c r="S4338" s="66" t="str">
        <f>IF(R4338=M4338,"CORRECT","WRONG")</f>
        <v>CORRECT</v>
      </c>
      <c r="U4338" s="66" t="str">
        <f>IF(T4338=M4338,"CORRECT","WRONG")</f>
        <v>CORRECT</v>
      </c>
      <c r="W4338" s="66" t="str">
        <f>IF(V4338=M4338,"CORRECT","WRONG")</f>
        <v>CORRECT</v>
      </c>
      <c r="Y4338" s="66" t="str">
        <f>IF(X4338=M4338,"CORRECT","WRONG")</f>
        <v>CORRECT</v>
      </c>
      <c r="AA4338" s="66" t="str">
        <f>IF(Z4338=M4338,"CORRECT","WRONG")</f>
        <v>CORRECT</v>
      </c>
    </row>
    <row r="4339" spans="2:27" ht="18.75" x14ac:dyDescent="0.15">
      <c r="B4339" s="27">
        <f t="shared" si="372"/>
        <v>4337</v>
      </c>
      <c r="C4339" s="39" t="s">
        <v>63</v>
      </c>
      <c r="D4339" s="61" t="s">
        <v>17966</v>
      </c>
      <c r="E4339" s="93"/>
      <c r="F4339" s="90"/>
      <c r="H4339" s="66" t="str">
        <f t="shared" si="373"/>
        <v>WRONG</v>
      </c>
      <c r="J4339" s="66" t="str">
        <f t="shared" si="374"/>
        <v>WRONG</v>
      </c>
      <c r="L4339" s="66" t="str">
        <f t="shared" si="375"/>
        <v>WRONG</v>
      </c>
      <c r="N4339" s="66" t="str">
        <f t="shared" si="376"/>
        <v>WRONG</v>
      </c>
      <c r="P4339" s="66" t="str">
        <f t="shared" si="377"/>
        <v>WRONG</v>
      </c>
      <c r="Q4339" s="86"/>
      <c r="S4339" s="66" t="str">
        <f>IF(R4339=M4339,"CORRECT","WRONG")</f>
        <v>CORRECT</v>
      </c>
      <c r="U4339" s="66" t="str">
        <f>IF(T4339=M4339,"CORRECT","WRONG")</f>
        <v>CORRECT</v>
      </c>
      <c r="W4339" s="66" t="str">
        <f>IF(V4339=M4339,"CORRECT","WRONG")</f>
        <v>CORRECT</v>
      </c>
      <c r="Y4339" s="66" t="str">
        <f>IF(X4339=M4339,"CORRECT","WRONG")</f>
        <v>CORRECT</v>
      </c>
      <c r="AA4339" s="66" t="str">
        <f>IF(Z4339=M4339,"CORRECT","WRONG")</f>
        <v>CORRECT</v>
      </c>
    </row>
    <row r="4340" spans="2:27" ht="18.75" x14ac:dyDescent="0.15">
      <c r="B4340" s="27">
        <f t="shared" si="372"/>
        <v>4338</v>
      </c>
      <c r="C4340" s="39" t="s">
        <v>64</v>
      </c>
      <c r="D4340" s="61" t="s">
        <v>17967</v>
      </c>
      <c r="E4340" s="93"/>
      <c r="F4340" s="90"/>
      <c r="H4340" s="66" t="str">
        <f t="shared" si="373"/>
        <v>WRONG</v>
      </c>
      <c r="J4340" s="66" t="str">
        <f t="shared" si="374"/>
        <v>WRONG</v>
      </c>
      <c r="L4340" s="66" t="str">
        <f t="shared" si="375"/>
        <v>WRONG</v>
      </c>
      <c r="N4340" s="66" t="str">
        <f t="shared" si="376"/>
        <v>WRONG</v>
      </c>
      <c r="P4340" s="66" t="str">
        <f t="shared" si="377"/>
        <v>WRONG</v>
      </c>
      <c r="Q4340" s="86"/>
      <c r="S4340" s="66" t="str">
        <f>IF(R4340=M4340,"CORRECT","WRONG")</f>
        <v>CORRECT</v>
      </c>
      <c r="U4340" s="66" t="str">
        <f>IF(T4340=M4340,"CORRECT","WRONG")</f>
        <v>CORRECT</v>
      </c>
      <c r="W4340" s="66" t="str">
        <f>IF(V4340=M4340,"CORRECT","WRONG")</f>
        <v>CORRECT</v>
      </c>
      <c r="Y4340" s="66" t="str">
        <f>IF(X4340=M4340,"CORRECT","WRONG")</f>
        <v>CORRECT</v>
      </c>
      <c r="AA4340" s="66" t="str">
        <f>IF(Z4340=M4340,"CORRECT","WRONG")</f>
        <v>CORRECT</v>
      </c>
    </row>
    <row r="4341" spans="2:27" ht="18.75" x14ac:dyDescent="0.15">
      <c r="B4341" s="27">
        <f t="shared" si="372"/>
        <v>4339</v>
      </c>
      <c r="C4341" s="39" t="s">
        <v>65</v>
      </c>
      <c r="D4341" s="61" t="s">
        <v>17860</v>
      </c>
      <c r="E4341" s="93"/>
      <c r="F4341" s="90"/>
      <c r="H4341" s="66" t="str">
        <f t="shared" si="373"/>
        <v>WRONG</v>
      </c>
      <c r="J4341" s="66" t="str">
        <f t="shared" si="374"/>
        <v>WRONG</v>
      </c>
      <c r="L4341" s="66" t="str">
        <f t="shared" si="375"/>
        <v>WRONG</v>
      </c>
      <c r="N4341" s="66" t="str">
        <f t="shared" si="376"/>
        <v>WRONG</v>
      </c>
      <c r="P4341" s="66" t="str">
        <f t="shared" si="377"/>
        <v>WRONG</v>
      </c>
      <c r="Q4341" s="86"/>
      <c r="S4341" s="66" t="str">
        <f>IF(R4341=M4341,"CORRECT","WRONG")</f>
        <v>CORRECT</v>
      </c>
      <c r="U4341" s="66" t="str">
        <f>IF(T4341=M4341,"CORRECT","WRONG")</f>
        <v>CORRECT</v>
      </c>
      <c r="W4341" s="66" t="str">
        <f>IF(V4341=M4341,"CORRECT","WRONG")</f>
        <v>CORRECT</v>
      </c>
      <c r="Y4341" s="66" t="str">
        <f>IF(X4341=M4341,"CORRECT","WRONG")</f>
        <v>CORRECT</v>
      </c>
      <c r="AA4341" s="66" t="str">
        <f>IF(Z4341=M4341,"CORRECT","WRONG")</f>
        <v>CORRECT</v>
      </c>
    </row>
    <row r="4342" spans="2:27" ht="18.75" x14ac:dyDescent="0.15">
      <c r="B4342" s="27">
        <f t="shared" si="372"/>
        <v>4340</v>
      </c>
      <c r="C4342" s="39" t="s">
        <v>66</v>
      </c>
      <c r="D4342" s="61" t="s">
        <v>17968</v>
      </c>
      <c r="E4342" s="93"/>
      <c r="F4342" s="90"/>
      <c r="H4342" s="66" t="str">
        <f t="shared" si="373"/>
        <v>WRONG</v>
      </c>
      <c r="J4342" s="66" t="str">
        <f t="shared" si="374"/>
        <v>WRONG</v>
      </c>
      <c r="L4342" s="66" t="str">
        <f t="shared" si="375"/>
        <v>WRONG</v>
      </c>
      <c r="N4342" s="66" t="str">
        <f t="shared" si="376"/>
        <v>WRONG</v>
      </c>
      <c r="P4342" s="66" t="str">
        <f t="shared" si="377"/>
        <v>WRONG</v>
      </c>
      <c r="Q4342" s="86"/>
      <c r="S4342" s="66" t="str">
        <f>IF(R4342=M4342,"CORRECT","WRONG")</f>
        <v>CORRECT</v>
      </c>
      <c r="U4342" s="66" t="str">
        <f>IF(T4342=M4342,"CORRECT","WRONG")</f>
        <v>CORRECT</v>
      </c>
      <c r="W4342" s="66" t="str">
        <f>IF(V4342=M4342,"CORRECT","WRONG")</f>
        <v>CORRECT</v>
      </c>
      <c r="Y4342" s="66" t="str">
        <f>IF(X4342=M4342,"CORRECT","WRONG")</f>
        <v>CORRECT</v>
      </c>
      <c r="AA4342" s="66" t="str">
        <f>IF(Z4342=M4342,"CORRECT","WRONG")</f>
        <v>CORRECT</v>
      </c>
    </row>
    <row r="4343" spans="2:27" ht="18.75" x14ac:dyDescent="0.15">
      <c r="B4343" s="27">
        <f t="shared" si="372"/>
        <v>4341</v>
      </c>
      <c r="C4343" s="39" t="s">
        <v>67</v>
      </c>
      <c r="D4343" s="61" t="s">
        <v>25296</v>
      </c>
      <c r="E4343" s="93"/>
      <c r="F4343" s="90"/>
      <c r="H4343" s="66" t="str">
        <f t="shared" si="373"/>
        <v>WRONG</v>
      </c>
      <c r="J4343" s="66" t="str">
        <f t="shared" si="374"/>
        <v>WRONG</v>
      </c>
      <c r="L4343" s="66" t="str">
        <f t="shared" si="375"/>
        <v>WRONG</v>
      </c>
      <c r="N4343" s="66" t="str">
        <f t="shared" si="376"/>
        <v>WRONG</v>
      </c>
      <c r="P4343" s="66" t="str">
        <f t="shared" si="377"/>
        <v>WRONG</v>
      </c>
      <c r="Q4343" s="86"/>
      <c r="S4343" s="66" t="str">
        <f>IF(R4343=M4343,"CORRECT","WRONG")</f>
        <v>CORRECT</v>
      </c>
      <c r="U4343" s="66" t="str">
        <f>IF(T4343=M4343,"CORRECT","WRONG")</f>
        <v>CORRECT</v>
      </c>
      <c r="W4343" s="66" t="str">
        <f>IF(V4343=M4343,"CORRECT","WRONG")</f>
        <v>CORRECT</v>
      </c>
      <c r="Y4343" s="66" t="str">
        <f>IF(X4343=M4343,"CORRECT","WRONG")</f>
        <v>CORRECT</v>
      </c>
      <c r="AA4343" s="66" t="str">
        <f>IF(Z4343=M4343,"CORRECT","WRONG")</f>
        <v>CORRECT</v>
      </c>
    </row>
    <row r="4344" spans="2:27" ht="18.75" x14ac:dyDescent="0.15">
      <c r="B4344" s="27">
        <f t="shared" si="372"/>
        <v>4342</v>
      </c>
      <c r="C4344" s="39" t="s">
        <v>68</v>
      </c>
      <c r="D4344" s="61" t="s">
        <v>17970</v>
      </c>
      <c r="E4344" s="93"/>
      <c r="F4344" s="90"/>
      <c r="H4344" s="66" t="str">
        <f t="shared" si="373"/>
        <v>WRONG</v>
      </c>
      <c r="J4344" s="66" t="str">
        <f t="shared" si="374"/>
        <v>WRONG</v>
      </c>
      <c r="L4344" s="66" t="str">
        <f t="shared" si="375"/>
        <v>WRONG</v>
      </c>
      <c r="N4344" s="66" t="str">
        <f t="shared" si="376"/>
        <v>WRONG</v>
      </c>
      <c r="P4344" s="66" t="str">
        <f t="shared" si="377"/>
        <v>WRONG</v>
      </c>
      <c r="Q4344" s="86"/>
      <c r="S4344" s="66" t="str">
        <f>IF(R4344=M4344,"CORRECT","WRONG")</f>
        <v>CORRECT</v>
      </c>
      <c r="U4344" s="66" t="str">
        <f>IF(T4344=M4344,"CORRECT","WRONG")</f>
        <v>CORRECT</v>
      </c>
      <c r="W4344" s="66" t="str">
        <f>IF(V4344=M4344,"CORRECT","WRONG")</f>
        <v>CORRECT</v>
      </c>
      <c r="Y4344" s="66" t="str">
        <f>IF(X4344=M4344,"CORRECT","WRONG")</f>
        <v>CORRECT</v>
      </c>
      <c r="AA4344" s="66" t="str">
        <f>IF(Z4344=M4344,"CORRECT","WRONG")</f>
        <v>CORRECT</v>
      </c>
    </row>
    <row r="4345" spans="2:27" ht="18.75" x14ac:dyDescent="0.15">
      <c r="B4345" s="27">
        <f t="shared" si="372"/>
        <v>4343</v>
      </c>
      <c r="C4345" s="39" t="s">
        <v>69</v>
      </c>
      <c r="D4345" s="61" t="s">
        <v>13741</v>
      </c>
      <c r="E4345" s="93"/>
      <c r="F4345" s="90"/>
      <c r="H4345" s="66" t="str">
        <f t="shared" si="373"/>
        <v>WRONG</v>
      </c>
      <c r="J4345" s="66" t="str">
        <f t="shared" si="374"/>
        <v>WRONG</v>
      </c>
      <c r="L4345" s="66" t="str">
        <f t="shared" si="375"/>
        <v>WRONG</v>
      </c>
      <c r="N4345" s="66" t="str">
        <f t="shared" si="376"/>
        <v>WRONG</v>
      </c>
      <c r="P4345" s="66" t="str">
        <f t="shared" si="377"/>
        <v>WRONG</v>
      </c>
      <c r="Q4345" s="86"/>
      <c r="S4345" s="66" t="str">
        <f>IF(R4345=M4345,"CORRECT","WRONG")</f>
        <v>CORRECT</v>
      </c>
      <c r="U4345" s="66" t="str">
        <f>IF(T4345=M4345,"CORRECT","WRONG")</f>
        <v>CORRECT</v>
      </c>
      <c r="W4345" s="66" t="str">
        <f>IF(V4345=M4345,"CORRECT","WRONG")</f>
        <v>CORRECT</v>
      </c>
      <c r="Y4345" s="66" t="str">
        <f>IF(X4345=M4345,"CORRECT","WRONG")</f>
        <v>CORRECT</v>
      </c>
      <c r="AA4345" s="66" t="str">
        <f>IF(Z4345=M4345,"CORRECT","WRONG")</f>
        <v>CORRECT</v>
      </c>
    </row>
    <row r="4346" spans="2:27" ht="18.75" x14ac:dyDescent="0.15">
      <c r="B4346" s="27">
        <f t="shared" si="372"/>
        <v>4344</v>
      </c>
      <c r="C4346" s="39" t="s">
        <v>70</v>
      </c>
      <c r="D4346" s="61" t="s">
        <v>17972</v>
      </c>
      <c r="E4346" s="93"/>
      <c r="F4346" s="90"/>
      <c r="H4346" s="66" t="str">
        <f t="shared" si="373"/>
        <v>WRONG</v>
      </c>
      <c r="J4346" s="66" t="str">
        <f t="shared" si="374"/>
        <v>WRONG</v>
      </c>
      <c r="L4346" s="66" t="str">
        <f t="shared" si="375"/>
        <v>WRONG</v>
      </c>
      <c r="N4346" s="66" t="str">
        <f t="shared" si="376"/>
        <v>WRONG</v>
      </c>
      <c r="P4346" s="66" t="str">
        <f t="shared" si="377"/>
        <v>WRONG</v>
      </c>
      <c r="Q4346" s="86"/>
      <c r="S4346" s="66" t="str">
        <f>IF(R4346=M4346,"CORRECT","WRONG")</f>
        <v>CORRECT</v>
      </c>
      <c r="U4346" s="66" t="str">
        <f>IF(T4346=M4346,"CORRECT","WRONG")</f>
        <v>CORRECT</v>
      </c>
      <c r="W4346" s="66" t="str">
        <f>IF(V4346=M4346,"CORRECT","WRONG")</f>
        <v>CORRECT</v>
      </c>
      <c r="Y4346" s="66" t="str">
        <f>IF(X4346=M4346,"CORRECT","WRONG")</f>
        <v>CORRECT</v>
      </c>
      <c r="AA4346" s="66" t="str">
        <f>IF(Z4346=M4346,"CORRECT","WRONG")</f>
        <v>CORRECT</v>
      </c>
    </row>
    <row r="4347" spans="2:27" ht="18.75" x14ac:dyDescent="0.15">
      <c r="B4347" s="26">
        <f t="shared" si="372"/>
        <v>4345</v>
      </c>
      <c r="C4347" s="38" t="s">
        <v>71</v>
      </c>
      <c r="D4347" s="60" t="s">
        <v>17973</v>
      </c>
      <c r="E4347" s="93"/>
      <c r="F4347" s="90"/>
      <c r="H4347" s="66" t="str">
        <f t="shared" si="373"/>
        <v>WRONG</v>
      </c>
      <c r="J4347" s="66" t="str">
        <f t="shared" si="374"/>
        <v>WRONG</v>
      </c>
      <c r="L4347" s="66" t="str">
        <f t="shared" si="375"/>
        <v>WRONG</v>
      </c>
      <c r="N4347" s="66" t="str">
        <f t="shared" si="376"/>
        <v>WRONG</v>
      </c>
      <c r="P4347" s="66" t="str">
        <f t="shared" si="377"/>
        <v>WRONG</v>
      </c>
      <c r="Q4347" s="86"/>
      <c r="S4347" s="66" t="str">
        <f>IF(R4347=M4347,"CORRECT","WRONG")</f>
        <v>CORRECT</v>
      </c>
      <c r="U4347" s="66" t="str">
        <f>IF(T4347=M4347,"CORRECT","WRONG")</f>
        <v>CORRECT</v>
      </c>
      <c r="W4347" s="66" t="str">
        <f>IF(V4347=M4347,"CORRECT","WRONG")</f>
        <v>CORRECT</v>
      </c>
      <c r="Y4347" s="66" t="str">
        <f>IF(X4347=M4347,"CORRECT","WRONG")</f>
        <v>CORRECT</v>
      </c>
      <c r="AA4347" s="66" t="str">
        <f>IF(Z4347=M4347,"CORRECT","WRONG")</f>
        <v>CORRECT</v>
      </c>
    </row>
    <row r="4348" spans="2:27" ht="18.75" x14ac:dyDescent="0.15">
      <c r="B4348" s="27">
        <f t="shared" si="372"/>
        <v>4346</v>
      </c>
      <c r="C4348" s="39" t="s">
        <v>72</v>
      </c>
      <c r="D4348" s="61" t="s">
        <v>13744</v>
      </c>
      <c r="E4348" s="93"/>
      <c r="F4348" s="90"/>
      <c r="H4348" s="66" t="str">
        <f t="shared" si="373"/>
        <v>WRONG</v>
      </c>
      <c r="J4348" s="66" t="str">
        <f t="shared" si="374"/>
        <v>WRONG</v>
      </c>
      <c r="L4348" s="66" t="str">
        <f t="shared" si="375"/>
        <v>WRONG</v>
      </c>
      <c r="N4348" s="66" t="str">
        <f t="shared" si="376"/>
        <v>WRONG</v>
      </c>
      <c r="P4348" s="66" t="str">
        <f t="shared" si="377"/>
        <v>WRONG</v>
      </c>
      <c r="Q4348" s="86"/>
      <c r="S4348" s="66" t="str">
        <f>IF(R4348=M4348,"CORRECT","WRONG")</f>
        <v>CORRECT</v>
      </c>
      <c r="U4348" s="66" t="str">
        <f>IF(T4348=M4348,"CORRECT","WRONG")</f>
        <v>CORRECT</v>
      </c>
      <c r="W4348" s="66" t="str">
        <f>IF(V4348=M4348,"CORRECT","WRONG")</f>
        <v>CORRECT</v>
      </c>
      <c r="Y4348" s="66" t="str">
        <f>IF(X4348=M4348,"CORRECT","WRONG")</f>
        <v>CORRECT</v>
      </c>
      <c r="AA4348" s="66" t="str">
        <f>IF(Z4348=M4348,"CORRECT","WRONG")</f>
        <v>CORRECT</v>
      </c>
    </row>
    <row r="4349" spans="2:27" ht="18.75" x14ac:dyDescent="0.15">
      <c r="B4349" s="27">
        <f t="shared" si="372"/>
        <v>4347</v>
      </c>
      <c r="C4349" s="39" t="s">
        <v>73</v>
      </c>
      <c r="D4349" s="61" t="s">
        <v>17974</v>
      </c>
      <c r="E4349" s="93"/>
      <c r="F4349" s="90"/>
      <c r="H4349" s="66" t="str">
        <f t="shared" si="373"/>
        <v>WRONG</v>
      </c>
      <c r="J4349" s="66" t="str">
        <f t="shared" si="374"/>
        <v>WRONG</v>
      </c>
      <c r="L4349" s="66" t="str">
        <f t="shared" si="375"/>
        <v>WRONG</v>
      </c>
      <c r="N4349" s="66" t="str">
        <f t="shared" si="376"/>
        <v>WRONG</v>
      </c>
      <c r="P4349" s="66" t="str">
        <f t="shared" si="377"/>
        <v>WRONG</v>
      </c>
      <c r="Q4349" s="86"/>
      <c r="S4349" s="66" t="str">
        <f>IF(R4349=M4349,"CORRECT","WRONG")</f>
        <v>CORRECT</v>
      </c>
      <c r="U4349" s="66" t="str">
        <f>IF(T4349=M4349,"CORRECT","WRONG")</f>
        <v>CORRECT</v>
      </c>
      <c r="W4349" s="66" t="str">
        <f>IF(V4349=M4349,"CORRECT","WRONG")</f>
        <v>CORRECT</v>
      </c>
      <c r="Y4349" s="66" t="str">
        <f>IF(X4349=M4349,"CORRECT","WRONG")</f>
        <v>CORRECT</v>
      </c>
      <c r="AA4349" s="66" t="str">
        <f>IF(Z4349=M4349,"CORRECT","WRONG")</f>
        <v>CORRECT</v>
      </c>
    </row>
    <row r="4350" spans="2:27" ht="18.75" x14ac:dyDescent="0.15">
      <c r="B4350" s="27">
        <f t="shared" si="372"/>
        <v>4348</v>
      </c>
      <c r="C4350" s="39" t="s">
        <v>74</v>
      </c>
      <c r="D4350" s="61" t="s">
        <v>17975</v>
      </c>
      <c r="E4350" s="93"/>
      <c r="F4350" s="90"/>
      <c r="H4350" s="66" t="str">
        <f t="shared" si="373"/>
        <v>WRONG</v>
      </c>
      <c r="J4350" s="66" t="str">
        <f t="shared" si="374"/>
        <v>WRONG</v>
      </c>
      <c r="L4350" s="66" t="str">
        <f t="shared" si="375"/>
        <v>WRONG</v>
      </c>
      <c r="N4350" s="66" t="str">
        <f t="shared" si="376"/>
        <v>WRONG</v>
      </c>
      <c r="P4350" s="66" t="str">
        <f t="shared" si="377"/>
        <v>WRONG</v>
      </c>
      <c r="Q4350" s="86"/>
      <c r="S4350" s="66" t="str">
        <f>IF(R4350=M4350,"CORRECT","WRONG")</f>
        <v>CORRECT</v>
      </c>
      <c r="U4350" s="66" t="str">
        <f>IF(T4350=M4350,"CORRECT","WRONG")</f>
        <v>CORRECT</v>
      </c>
      <c r="W4350" s="66" t="str">
        <f>IF(V4350=M4350,"CORRECT","WRONG")</f>
        <v>CORRECT</v>
      </c>
      <c r="Y4350" s="66" t="str">
        <f>IF(X4350=M4350,"CORRECT","WRONG")</f>
        <v>CORRECT</v>
      </c>
      <c r="AA4350" s="66" t="str">
        <f>IF(Z4350=M4350,"CORRECT","WRONG")</f>
        <v>CORRECT</v>
      </c>
    </row>
    <row r="4351" spans="2:27" ht="18.75" x14ac:dyDescent="0.15">
      <c r="B4351" s="26">
        <f t="shared" si="372"/>
        <v>4349</v>
      </c>
      <c r="C4351" s="38" t="s">
        <v>75</v>
      </c>
      <c r="D4351" s="60" t="s">
        <v>17885</v>
      </c>
      <c r="E4351" s="93"/>
      <c r="F4351" s="90"/>
      <c r="H4351" s="66" t="str">
        <f t="shared" si="373"/>
        <v>WRONG</v>
      </c>
      <c r="J4351" s="66" t="str">
        <f t="shared" si="374"/>
        <v>WRONG</v>
      </c>
      <c r="L4351" s="66" t="str">
        <f t="shared" si="375"/>
        <v>WRONG</v>
      </c>
      <c r="N4351" s="66" t="str">
        <f t="shared" si="376"/>
        <v>WRONG</v>
      </c>
      <c r="P4351" s="66" t="str">
        <f t="shared" si="377"/>
        <v>WRONG</v>
      </c>
      <c r="Q4351" s="86"/>
      <c r="S4351" s="66" t="str">
        <f>IF(R4351=M4351,"CORRECT","WRONG")</f>
        <v>CORRECT</v>
      </c>
      <c r="U4351" s="66" t="str">
        <f>IF(T4351=M4351,"CORRECT","WRONG")</f>
        <v>CORRECT</v>
      </c>
      <c r="W4351" s="66" t="str">
        <f>IF(V4351=M4351,"CORRECT","WRONG")</f>
        <v>CORRECT</v>
      </c>
      <c r="Y4351" s="66" t="str">
        <f>IF(X4351=M4351,"CORRECT","WRONG")</f>
        <v>CORRECT</v>
      </c>
      <c r="AA4351" s="66" t="str">
        <f>IF(Z4351=M4351,"CORRECT","WRONG")</f>
        <v>CORRECT</v>
      </c>
    </row>
    <row r="4352" spans="2:27" ht="19.5" thickBot="1" x14ac:dyDescent="0.2">
      <c r="B4352" s="27">
        <f t="shared" si="372"/>
        <v>4350</v>
      </c>
      <c r="C4352" s="39" t="s">
        <v>76</v>
      </c>
      <c r="D4352" s="61" t="s">
        <v>17976</v>
      </c>
      <c r="E4352" s="94"/>
      <c r="F4352" s="91"/>
      <c r="H4352" s="66" t="str">
        <f t="shared" si="373"/>
        <v>WRONG</v>
      </c>
      <c r="J4352" s="66" t="str">
        <f t="shared" si="374"/>
        <v>WRONG</v>
      </c>
      <c r="L4352" s="66" t="str">
        <f t="shared" si="375"/>
        <v>WRONG</v>
      </c>
      <c r="N4352" s="66" t="str">
        <f t="shared" si="376"/>
        <v>WRONG</v>
      </c>
      <c r="P4352" s="66" t="str">
        <f t="shared" si="377"/>
        <v>WRONG</v>
      </c>
      <c r="Q4352" s="86"/>
      <c r="S4352" s="66" t="str">
        <f>IF(R4352=M4352,"CORRECT","WRONG")</f>
        <v>CORRECT</v>
      </c>
      <c r="U4352" s="66" t="str">
        <f>IF(T4352=M4352,"CORRECT","WRONG")</f>
        <v>CORRECT</v>
      </c>
      <c r="W4352" s="66" t="str">
        <f>IF(V4352=M4352,"CORRECT","WRONG")</f>
        <v>CORRECT</v>
      </c>
      <c r="Y4352" s="66" t="str">
        <f>IF(X4352=M4352,"CORRECT","WRONG")</f>
        <v>CORRECT</v>
      </c>
      <c r="AA4352" s="66" t="str">
        <f>IF(Z4352=M4352,"CORRECT","WRONG")</f>
        <v>CORRECT</v>
      </c>
    </row>
    <row r="4353" spans="2:27" ht="18.75" x14ac:dyDescent="0.15">
      <c r="B4353" s="27">
        <f t="shared" si="372"/>
        <v>4351</v>
      </c>
      <c r="C4353" s="39" t="s">
        <v>77</v>
      </c>
      <c r="D4353" s="61" t="s">
        <v>17886</v>
      </c>
      <c r="E4353" s="92"/>
      <c r="F4353" s="89"/>
      <c r="H4353" s="66" t="str">
        <f t="shared" si="373"/>
        <v>WRONG</v>
      </c>
      <c r="J4353" s="66" t="str">
        <f t="shared" si="374"/>
        <v>WRONG</v>
      </c>
      <c r="L4353" s="66" t="str">
        <f t="shared" si="375"/>
        <v>WRONG</v>
      </c>
      <c r="N4353" s="66" t="str">
        <f t="shared" si="376"/>
        <v>WRONG</v>
      </c>
      <c r="P4353" s="66" t="str">
        <f t="shared" si="377"/>
        <v>WRONG</v>
      </c>
      <c r="Q4353" s="86"/>
      <c r="S4353" s="66" t="str">
        <f>IF(R4353=M4353,"CORRECT","WRONG")</f>
        <v>CORRECT</v>
      </c>
      <c r="U4353" s="66" t="str">
        <f>IF(T4353=M4353,"CORRECT","WRONG")</f>
        <v>CORRECT</v>
      </c>
      <c r="W4353" s="66" t="str">
        <f>IF(V4353=M4353,"CORRECT","WRONG")</f>
        <v>CORRECT</v>
      </c>
      <c r="Y4353" s="66" t="str">
        <f>IF(X4353=M4353,"CORRECT","WRONG")</f>
        <v>CORRECT</v>
      </c>
      <c r="AA4353" s="66" t="str">
        <f>IF(Z4353=M4353,"CORRECT","WRONG")</f>
        <v>CORRECT</v>
      </c>
    </row>
    <row r="4354" spans="2:27" ht="18.75" x14ac:dyDescent="0.15">
      <c r="B4354" s="27">
        <f t="shared" ref="B4354:B4417" si="378">ROW()-2</f>
        <v>4352</v>
      </c>
      <c r="C4354" s="39" t="s">
        <v>78</v>
      </c>
      <c r="D4354" s="61" t="s">
        <v>13750</v>
      </c>
      <c r="E4354" s="93"/>
      <c r="F4354" s="90"/>
      <c r="H4354" s="66" t="str">
        <f t="shared" si="373"/>
        <v>WRONG</v>
      </c>
      <c r="J4354" s="66" t="str">
        <f t="shared" si="374"/>
        <v>WRONG</v>
      </c>
      <c r="L4354" s="66" t="str">
        <f t="shared" si="375"/>
        <v>WRONG</v>
      </c>
      <c r="N4354" s="66" t="str">
        <f t="shared" si="376"/>
        <v>WRONG</v>
      </c>
      <c r="P4354" s="66" t="str">
        <f t="shared" si="377"/>
        <v>WRONG</v>
      </c>
      <c r="Q4354" s="86"/>
      <c r="S4354" s="66" t="str">
        <f>IF(R4354=M4354,"CORRECT","WRONG")</f>
        <v>CORRECT</v>
      </c>
      <c r="U4354" s="66" t="str">
        <f>IF(T4354=M4354,"CORRECT","WRONG")</f>
        <v>CORRECT</v>
      </c>
      <c r="W4354" s="66" t="str">
        <f>IF(V4354=M4354,"CORRECT","WRONG")</f>
        <v>CORRECT</v>
      </c>
      <c r="Y4354" s="66" t="str">
        <f>IF(X4354=M4354,"CORRECT","WRONG")</f>
        <v>CORRECT</v>
      </c>
      <c r="AA4354" s="66" t="str">
        <f>IF(Z4354=M4354,"CORRECT","WRONG")</f>
        <v>CORRECT</v>
      </c>
    </row>
    <row r="4355" spans="2:27" ht="18.75" x14ac:dyDescent="0.15">
      <c r="B4355" s="27">
        <f t="shared" si="378"/>
        <v>4353</v>
      </c>
      <c r="C4355" s="39" t="s">
        <v>79</v>
      </c>
      <c r="D4355" s="61" t="s">
        <v>17887</v>
      </c>
      <c r="E4355" s="93"/>
      <c r="F4355" s="90"/>
      <c r="H4355" s="66" t="str">
        <f t="shared" si="373"/>
        <v>WRONG</v>
      </c>
      <c r="J4355" s="66" t="str">
        <f t="shared" si="374"/>
        <v>WRONG</v>
      </c>
      <c r="L4355" s="66" t="str">
        <f t="shared" si="375"/>
        <v>WRONG</v>
      </c>
      <c r="N4355" s="66" t="str">
        <f t="shared" si="376"/>
        <v>WRONG</v>
      </c>
      <c r="P4355" s="66" t="str">
        <f t="shared" si="377"/>
        <v>WRONG</v>
      </c>
      <c r="Q4355" s="86"/>
      <c r="S4355" s="66" t="str">
        <f>IF(R4355=M4355,"CORRECT","WRONG")</f>
        <v>CORRECT</v>
      </c>
      <c r="U4355" s="66" t="str">
        <f>IF(T4355=M4355,"CORRECT","WRONG")</f>
        <v>CORRECT</v>
      </c>
      <c r="W4355" s="66" t="str">
        <f>IF(V4355=M4355,"CORRECT","WRONG")</f>
        <v>CORRECT</v>
      </c>
      <c r="Y4355" s="66" t="str">
        <f>IF(X4355=M4355,"CORRECT","WRONG")</f>
        <v>CORRECT</v>
      </c>
      <c r="AA4355" s="66" t="str">
        <f>IF(Z4355=M4355,"CORRECT","WRONG")</f>
        <v>CORRECT</v>
      </c>
    </row>
    <row r="4356" spans="2:27" ht="18.75" x14ac:dyDescent="0.15">
      <c r="B4356" s="27">
        <f t="shared" si="378"/>
        <v>4354</v>
      </c>
      <c r="C4356" s="39" t="s">
        <v>80</v>
      </c>
      <c r="D4356" s="61" t="s">
        <v>17978</v>
      </c>
      <c r="E4356" s="93"/>
      <c r="F4356" s="90"/>
      <c r="H4356" s="66" t="str">
        <f t="shared" ref="H4356:H4419" si="379">IF(G4356=C4356,"CORRECT","WRONG")</f>
        <v>WRONG</v>
      </c>
      <c r="J4356" s="66" t="str">
        <f t="shared" ref="J4356:J4419" si="380">IF(I4356=C4356,"CORRECT","WRONG")</f>
        <v>WRONG</v>
      </c>
      <c r="L4356" s="66" t="str">
        <f t="shared" ref="L4356:L4419" si="381">IF(K4356=C4356,"CORRECT","WRONG")</f>
        <v>WRONG</v>
      </c>
      <c r="N4356" s="66" t="str">
        <f t="shared" ref="N4356:N4419" si="382">IF(M4356=C4356,"CORRECT","WRONG")</f>
        <v>WRONG</v>
      </c>
      <c r="P4356" s="66" t="str">
        <f t="shared" ref="P4356:P4419" si="383">IF(O4356=C4356,"CORRECT","WRONG")</f>
        <v>WRONG</v>
      </c>
      <c r="Q4356" s="86"/>
      <c r="S4356" s="66" t="str">
        <f>IF(R4356=M4356,"CORRECT","WRONG")</f>
        <v>CORRECT</v>
      </c>
      <c r="U4356" s="66" t="str">
        <f>IF(T4356=M4356,"CORRECT","WRONG")</f>
        <v>CORRECT</v>
      </c>
      <c r="W4356" s="66" t="str">
        <f>IF(V4356=M4356,"CORRECT","WRONG")</f>
        <v>CORRECT</v>
      </c>
      <c r="Y4356" s="66" t="str">
        <f>IF(X4356=M4356,"CORRECT","WRONG")</f>
        <v>CORRECT</v>
      </c>
      <c r="AA4356" s="66" t="str">
        <f>IF(Z4356=M4356,"CORRECT","WRONG")</f>
        <v>CORRECT</v>
      </c>
    </row>
    <row r="4357" spans="2:27" ht="18.75" x14ac:dyDescent="0.15">
      <c r="B4357" s="27">
        <f t="shared" si="378"/>
        <v>4355</v>
      </c>
      <c r="C4357" s="39" t="s">
        <v>81</v>
      </c>
      <c r="D4357" s="61" t="s">
        <v>17979</v>
      </c>
      <c r="E4357" s="93"/>
      <c r="F4357" s="90"/>
      <c r="H4357" s="66" t="str">
        <f t="shared" si="379"/>
        <v>WRONG</v>
      </c>
      <c r="J4357" s="66" t="str">
        <f t="shared" si="380"/>
        <v>WRONG</v>
      </c>
      <c r="L4357" s="66" t="str">
        <f t="shared" si="381"/>
        <v>WRONG</v>
      </c>
      <c r="N4357" s="66" t="str">
        <f t="shared" si="382"/>
        <v>WRONG</v>
      </c>
      <c r="P4357" s="66" t="str">
        <f t="shared" si="383"/>
        <v>WRONG</v>
      </c>
      <c r="Q4357" s="86"/>
      <c r="S4357" s="66" t="str">
        <f>IF(R4357=M4357,"CORRECT","WRONG")</f>
        <v>CORRECT</v>
      </c>
      <c r="U4357" s="66" t="str">
        <f>IF(T4357=M4357,"CORRECT","WRONG")</f>
        <v>CORRECT</v>
      </c>
      <c r="W4357" s="66" t="str">
        <f>IF(V4357=M4357,"CORRECT","WRONG")</f>
        <v>CORRECT</v>
      </c>
      <c r="Y4357" s="66" t="str">
        <f>IF(X4357=M4357,"CORRECT","WRONG")</f>
        <v>CORRECT</v>
      </c>
      <c r="AA4357" s="66" t="str">
        <f>IF(Z4357=M4357,"CORRECT","WRONG")</f>
        <v>CORRECT</v>
      </c>
    </row>
    <row r="4358" spans="2:27" ht="18.75" x14ac:dyDescent="0.15">
      <c r="B4358" s="27">
        <f t="shared" si="378"/>
        <v>4356</v>
      </c>
      <c r="C4358" s="39" t="s">
        <v>82</v>
      </c>
      <c r="D4358" s="61" t="s">
        <v>17980</v>
      </c>
      <c r="E4358" s="93"/>
      <c r="F4358" s="90"/>
      <c r="H4358" s="66" t="str">
        <f t="shared" si="379"/>
        <v>WRONG</v>
      </c>
      <c r="J4358" s="66" t="str">
        <f t="shared" si="380"/>
        <v>WRONG</v>
      </c>
      <c r="L4358" s="66" t="str">
        <f t="shared" si="381"/>
        <v>WRONG</v>
      </c>
      <c r="N4358" s="66" t="str">
        <f t="shared" si="382"/>
        <v>WRONG</v>
      </c>
      <c r="P4358" s="66" t="str">
        <f t="shared" si="383"/>
        <v>WRONG</v>
      </c>
      <c r="Q4358" s="86"/>
      <c r="S4358" s="66" t="str">
        <f>IF(R4358=M4358,"CORRECT","WRONG")</f>
        <v>CORRECT</v>
      </c>
      <c r="U4358" s="66" t="str">
        <f>IF(T4358=M4358,"CORRECT","WRONG")</f>
        <v>CORRECT</v>
      </c>
      <c r="W4358" s="66" t="str">
        <f>IF(V4358=M4358,"CORRECT","WRONG")</f>
        <v>CORRECT</v>
      </c>
      <c r="Y4358" s="66" t="str">
        <f>IF(X4358=M4358,"CORRECT","WRONG")</f>
        <v>CORRECT</v>
      </c>
      <c r="AA4358" s="66" t="str">
        <f>IF(Z4358=M4358,"CORRECT","WRONG")</f>
        <v>CORRECT</v>
      </c>
    </row>
    <row r="4359" spans="2:27" ht="18.75" x14ac:dyDescent="0.15">
      <c r="B4359" s="27">
        <f t="shared" si="378"/>
        <v>4357</v>
      </c>
      <c r="C4359" s="39" t="s">
        <v>83</v>
      </c>
      <c r="D4359" s="61" t="s">
        <v>17981</v>
      </c>
      <c r="E4359" s="93"/>
      <c r="F4359" s="90"/>
      <c r="H4359" s="66" t="str">
        <f t="shared" si="379"/>
        <v>WRONG</v>
      </c>
      <c r="J4359" s="66" t="str">
        <f t="shared" si="380"/>
        <v>WRONG</v>
      </c>
      <c r="L4359" s="66" t="str">
        <f t="shared" si="381"/>
        <v>WRONG</v>
      </c>
      <c r="N4359" s="66" t="str">
        <f t="shared" si="382"/>
        <v>WRONG</v>
      </c>
      <c r="P4359" s="66" t="str">
        <f t="shared" si="383"/>
        <v>WRONG</v>
      </c>
      <c r="Q4359" s="86"/>
      <c r="S4359" s="66" t="str">
        <f>IF(R4359=M4359,"CORRECT","WRONG")</f>
        <v>CORRECT</v>
      </c>
      <c r="U4359" s="66" t="str">
        <f>IF(T4359=M4359,"CORRECT","WRONG")</f>
        <v>CORRECT</v>
      </c>
      <c r="W4359" s="66" t="str">
        <f>IF(V4359=M4359,"CORRECT","WRONG")</f>
        <v>CORRECT</v>
      </c>
      <c r="Y4359" s="66" t="str">
        <f>IF(X4359=M4359,"CORRECT","WRONG")</f>
        <v>CORRECT</v>
      </c>
      <c r="AA4359" s="66" t="str">
        <f>IF(Z4359=M4359,"CORRECT","WRONG")</f>
        <v>CORRECT</v>
      </c>
    </row>
    <row r="4360" spans="2:27" ht="18.75" x14ac:dyDescent="0.15">
      <c r="B4360" s="27">
        <f t="shared" si="378"/>
        <v>4358</v>
      </c>
      <c r="C4360" s="39" t="s">
        <v>84</v>
      </c>
      <c r="D4360" s="61" t="s">
        <v>17982</v>
      </c>
      <c r="E4360" s="93"/>
      <c r="F4360" s="90"/>
      <c r="H4360" s="66" t="str">
        <f t="shared" si="379"/>
        <v>WRONG</v>
      </c>
      <c r="J4360" s="66" t="str">
        <f t="shared" si="380"/>
        <v>WRONG</v>
      </c>
      <c r="L4360" s="66" t="str">
        <f t="shared" si="381"/>
        <v>WRONG</v>
      </c>
      <c r="N4360" s="66" t="str">
        <f t="shared" si="382"/>
        <v>WRONG</v>
      </c>
      <c r="P4360" s="66" t="str">
        <f t="shared" si="383"/>
        <v>WRONG</v>
      </c>
      <c r="Q4360" s="86"/>
      <c r="S4360" s="66" t="str">
        <f>IF(R4360=M4360,"CORRECT","WRONG")</f>
        <v>CORRECT</v>
      </c>
      <c r="U4360" s="66" t="str">
        <f>IF(T4360=M4360,"CORRECT","WRONG")</f>
        <v>CORRECT</v>
      </c>
      <c r="W4360" s="66" t="str">
        <f>IF(V4360=M4360,"CORRECT","WRONG")</f>
        <v>CORRECT</v>
      </c>
      <c r="Y4360" s="66" t="str">
        <f>IF(X4360=M4360,"CORRECT","WRONG")</f>
        <v>CORRECT</v>
      </c>
      <c r="AA4360" s="66" t="str">
        <f>IF(Z4360=M4360,"CORRECT","WRONG")</f>
        <v>CORRECT</v>
      </c>
    </row>
    <row r="4361" spans="2:27" ht="18.75" x14ac:dyDescent="0.15">
      <c r="B4361" s="27">
        <f t="shared" si="378"/>
        <v>4359</v>
      </c>
      <c r="C4361" s="39" t="s">
        <v>85</v>
      </c>
      <c r="D4361" s="61" t="s">
        <v>17983</v>
      </c>
      <c r="E4361" s="93"/>
      <c r="F4361" s="90"/>
      <c r="H4361" s="66" t="str">
        <f t="shared" si="379"/>
        <v>WRONG</v>
      </c>
      <c r="J4361" s="66" t="str">
        <f t="shared" si="380"/>
        <v>WRONG</v>
      </c>
      <c r="L4361" s="66" t="str">
        <f t="shared" si="381"/>
        <v>WRONG</v>
      </c>
      <c r="N4361" s="66" t="str">
        <f t="shared" si="382"/>
        <v>WRONG</v>
      </c>
      <c r="P4361" s="66" t="str">
        <f t="shared" si="383"/>
        <v>WRONG</v>
      </c>
      <c r="Q4361" s="86"/>
      <c r="S4361" s="66" t="str">
        <f>IF(R4361=M4361,"CORRECT","WRONG")</f>
        <v>CORRECT</v>
      </c>
      <c r="U4361" s="66" t="str">
        <f>IF(T4361=M4361,"CORRECT","WRONG")</f>
        <v>CORRECT</v>
      </c>
      <c r="W4361" s="66" t="str">
        <f>IF(V4361=M4361,"CORRECT","WRONG")</f>
        <v>CORRECT</v>
      </c>
      <c r="Y4361" s="66" t="str">
        <f>IF(X4361=M4361,"CORRECT","WRONG")</f>
        <v>CORRECT</v>
      </c>
      <c r="AA4361" s="66" t="str">
        <f>IF(Z4361=M4361,"CORRECT","WRONG")</f>
        <v>CORRECT</v>
      </c>
    </row>
    <row r="4362" spans="2:27" ht="18.75" x14ac:dyDescent="0.15">
      <c r="B4362" s="27">
        <f t="shared" si="378"/>
        <v>4360</v>
      </c>
      <c r="C4362" s="39" t="s">
        <v>86</v>
      </c>
      <c r="D4362" s="61" t="s">
        <v>13758</v>
      </c>
      <c r="E4362" s="93"/>
      <c r="F4362" s="90"/>
      <c r="H4362" s="66" t="str">
        <f t="shared" si="379"/>
        <v>WRONG</v>
      </c>
      <c r="J4362" s="66" t="str">
        <f t="shared" si="380"/>
        <v>WRONG</v>
      </c>
      <c r="L4362" s="66" t="str">
        <f t="shared" si="381"/>
        <v>WRONG</v>
      </c>
      <c r="N4362" s="66" t="str">
        <f t="shared" si="382"/>
        <v>WRONG</v>
      </c>
      <c r="P4362" s="66" t="str">
        <f t="shared" si="383"/>
        <v>WRONG</v>
      </c>
      <c r="Q4362" s="86"/>
      <c r="S4362" s="66" t="str">
        <f>IF(R4362=M4362,"CORRECT","WRONG")</f>
        <v>CORRECT</v>
      </c>
      <c r="U4362" s="66" t="str">
        <f>IF(T4362=M4362,"CORRECT","WRONG")</f>
        <v>CORRECT</v>
      </c>
      <c r="W4362" s="66" t="str">
        <f>IF(V4362=M4362,"CORRECT","WRONG")</f>
        <v>CORRECT</v>
      </c>
      <c r="Y4362" s="66" t="str">
        <f>IF(X4362=M4362,"CORRECT","WRONG")</f>
        <v>CORRECT</v>
      </c>
      <c r="AA4362" s="66" t="str">
        <f>IF(Z4362=M4362,"CORRECT","WRONG")</f>
        <v>CORRECT</v>
      </c>
    </row>
    <row r="4363" spans="2:27" ht="18.75" x14ac:dyDescent="0.15">
      <c r="B4363" s="27">
        <f t="shared" si="378"/>
        <v>4361</v>
      </c>
      <c r="C4363" s="39" t="s">
        <v>87</v>
      </c>
      <c r="D4363" s="61" t="s">
        <v>17985</v>
      </c>
      <c r="E4363" s="93"/>
      <c r="F4363" s="90"/>
      <c r="H4363" s="66" t="str">
        <f t="shared" si="379"/>
        <v>WRONG</v>
      </c>
      <c r="J4363" s="66" t="str">
        <f t="shared" si="380"/>
        <v>WRONG</v>
      </c>
      <c r="L4363" s="66" t="str">
        <f t="shared" si="381"/>
        <v>WRONG</v>
      </c>
      <c r="N4363" s="66" t="str">
        <f t="shared" si="382"/>
        <v>WRONG</v>
      </c>
      <c r="P4363" s="66" t="str">
        <f t="shared" si="383"/>
        <v>WRONG</v>
      </c>
      <c r="Q4363" s="86"/>
      <c r="S4363" s="66" t="str">
        <f>IF(R4363=M4363,"CORRECT","WRONG")</f>
        <v>CORRECT</v>
      </c>
      <c r="U4363" s="66" t="str">
        <f>IF(T4363=M4363,"CORRECT","WRONG")</f>
        <v>CORRECT</v>
      </c>
      <c r="W4363" s="66" t="str">
        <f>IF(V4363=M4363,"CORRECT","WRONG")</f>
        <v>CORRECT</v>
      </c>
      <c r="Y4363" s="66" t="str">
        <f>IF(X4363=M4363,"CORRECT","WRONG")</f>
        <v>CORRECT</v>
      </c>
      <c r="AA4363" s="66" t="str">
        <f>IF(Z4363=M4363,"CORRECT","WRONG")</f>
        <v>CORRECT</v>
      </c>
    </row>
    <row r="4364" spans="2:27" ht="18.75" x14ac:dyDescent="0.15">
      <c r="B4364" s="27">
        <f t="shared" si="378"/>
        <v>4362</v>
      </c>
      <c r="C4364" s="39" t="s">
        <v>88</v>
      </c>
      <c r="D4364" s="61" t="s">
        <v>17986</v>
      </c>
      <c r="E4364" s="93"/>
      <c r="F4364" s="90"/>
      <c r="H4364" s="66" t="str">
        <f t="shared" si="379"/>
        <v>WRONG</v>
      </c>
      <c r="J4364" s="66" t="str">
        <f t="shared" si="380"/>
        <v>WRONG</v>
      </c>
      <c r="L4364" s="66" t="str">
        <f t="shared" si="381"/>
        <v>WRONG</v>
      </c>
      <c r="N4364" s="66" t="str">
        <f t="shared" si="382"/>
        <v>WRONG</v>
      </c>
      <c r="P4364" s="66" t="str">
        <f t="shared" si="383"/>
        <v>WRONG</v>
      </c>
      <c r="Q4364" s="86"/>
      <c r="S4364" s="66" t="str">
        <f>IF(R4364=M4364,"CORRECT","WRONG")</f>
        <v>CORRECT</v>
      </c>
      <c r="U4364" s="66" t="str">
        <f>IF(T4364=M4364,"CORRECT","WRONG")</f>
        <v>CORRECT</v>
      </c>
      <c r="W4364" s="66" t="str">
        <f>IF(V4364=M4364,"CORRECT","WRONG")</f>
        <v>CORRECT</v>
      </c>
      <c r="Y4364" s="66" t="str">
        <f>IF(X4364=M4364,"CORRECT","WRONG")</f>
        <v>CORRECT</v>
      </c>
      <c r="AA4364" s="66" t="str">
        <f>IF(Z4364=M4364,"CORRECT","WRONG")</f>
        <v>CORRECT</v>
      </c>
    </row>
    <row r="4365" spans="2:27" ht="18.75" x14ac:dyDescent="0.15">
      <c r="B4365" s="27">
        <f t="shared" si="378"/>
        <v>4363</v>
      </c>
      <c r="C4365" s="39" t="s">
        <v>89</v>
      </c>
      <c r="D4365" s="61" t="s">
        <v>17987</v>
      </c>
      <c r="E4365" s="93"/>
      <c r="F4365" s="90"/>
      <c r="H4365" s="66" t="str">
        <f t="shared" si="379"/>
        <v>WRONG</v>
      </c>
      <c r="J4365" s="66" t="str">
        <f t="shared" si="380"/>
        <v>WRONG</v>
      </c>
      <c r="L4365" s="66" t="str">
        <f t="shared" si="381"/>
        <v>WRONG</v>
      </c>
      <c r="N4365" s="66" t="str">
        <f t="shared" si="382"/>
        <v>WRONG</v>
      </c>
      <c r="P4365" s="66" t="str">
        <f t="shared" si="383"/>
        <v>WRONG</v>
      </c>
      <c r="Q4365" s="86"/>
      <c r="S4365" s="66" t="str">
        <f>IF(R4365=M4365,"CORRECT","WRONG")</f>
        <v>CORRECT</v>
      </c>
      <c r="U4365" s="66" t="str">
        <f>IF(T4365=M4365,"CORRECT","WRONG")</f>
        <v>CORRECT</v>
      </c>
      <c r="W4365" s="66" t="str">
        <f>IF(V4365=M4365,"CORRECT","WRONG")</f>
        <v>CORRECT</v>
      </c>
      <c r="Y4365" s="66" t="str">
        <f>IF(X4365=M4365,"CORRECT","WRONG")</f>
        <v>CORRECT</v>
      </c>
      <c r="AA4365" s="66" t="str">
        <f>IF(Z4365=M4365,"CORRECT","WRONG")</f>
        <v>CORRECT</v>
      </c>
    </row>
    <row r="4366" spans="2:27" ht="18.75" x14ac:dyDescent="0.15">
      <c r="B4366" s="27">
        <f t="shared" si="378"/>
        <v>4364</v>
      </c>
      <c r="C4366" s="39" t="s">
        <v>90</v>
      </c>
      <c r="D4366" s="61" t="s">
        <v>17888</v>
      </c>
      <c r="E4366" s="93"/>
      <c r="F4366" s="90"/>
      <c r="H4366" s="66" t="str">
        <f t="shared" si="379"/>
        <v>WRONG</v>
      </c>
      <c r="J4366" s="66" t="str">
        <f t="shared" si="380"/>
        <v>WRONG</v>
      </c>
      <c r="L4366" s="66" t="str">
        <f t="shared" si="381"/>
        <v>WRONG</v>
      </c>
      <c r="N4366" s="66" t="str">
        <f t="shared" si="382"/>
        <v>WRONG</v>
      </c>
      <c r="P4366" s="66" t="str">
        <f t="shared" si="383"/>
        <v>WRONG</v>
      </c>
      <c r="Q4366" s="86"/>
      <c r="S4366" s="66" t="str">
        <f>IF(R4366=M4366,"CORRECT","WRONG")</f>
        <v>CORRECT</v>
      </c>
      <c r="U4366" s="66" t="str">
        <f>IF(T4366=M4366,"CORRECT","WRONG")</f>
        <v>CORRECT</v>
      </c>
      <c r="W4366" s="66" t="str">
        <f>IF(V4366=M4366,"CORRECT","WRONG")</f>
        <v>CORRECT</v>
      </c>
      <c r="Y4366" s="66" t="str">
        <f>IF(X4366=M4366,"CORRECT","WRONG")</f>
        <v>CORRECT</v>
      </c>
      <c r="AA4366" s="66" t="str">
        <f>IF(Z4366=M4366,"CORRECT","WRONG")</f>
        <v>CORRECT</v>
      </c>
    </row>
    <row r="4367" spans="2:27" ht="18.75" x14ac:dyDescent="0.15">
      <c r="B4367" s="27">
        <f t="shared" si="378"/>
        <v>4365</v>
      </c>
      <c r="C4367" s="39" t="s">
        <v>91</v>
      </c>
      <c r="D4367" s="61" t="s">
        <v>17988</v>
      </c>
      <c r="E4367" s="93"/>
      <c r="F4367" s="90"/>
      <c r="H4367" s="66" t="str">
        <f t="shared" si="379"/>
        <v>WRONG</v>
      </c>
      <c r="J4367" s="66" t="str">
        <f t="shared" si="380"/>
        <v>WRONG</v>
      </c>
      <c r="L4367" s="66" t="str">
        <f t="shared" si="381"/>
        <v>WRONG</v>
      </c>
      <c r="N4367" s="66" t="str">
        <f t="shared" si="382"/>
        <v>WRONG</v>
      </c>
      <c r="P4367" s="66" t="str">
        <f t="shared" si="383"/>
        <v>WRONG</v>
      </c>
      <c r="Q4367" s="86"/>
      <c r="S4367" s="66" t="str">
        <f>IF(R4367=M4367,"CORRECT","WRONG")</f>
        <v>CORRECT</v>
      </c>
      <c r="U4367" s="66" t="str">
        <f>IF(T4367=M4367,"CORRECT","WRONG")</f>
        <v>CORRECT</v>
      </c>
      <c r="W4367" s="66" t="str">
        <f>IF(V4367=M4367,"CORRECT","WRONG")</f>
        <v>CORRECT</v>
      </c>
      <c r="Y4367" s="66" t="str">
        <f>IF(X4367=M4367,"CORRECT","WRONG")</f>
        <v>CORRECT</v>
      </c>
      <c r="AA4367" s="66" t="str">
        <f>IF(Z4367=M4367,"CORRECT","WRONG")</f>
        <v>CORRECT</v>
      </c>
    </row>
    <row r="4368" spans="2:27" ht="18.75" x14ac:dyDescent="0.15">
      <c r="B4368" s="27">
        <f t="shared" si="378"/>
        <v>4366</v>
      </c>
      <c r="C4368" s="39" t="s">
        <v>92</v>
      </c>
      <c r="D4368" s="61" t="s">
        <v>17889</v>
      </c>
      <c r="E4368" s="93"/>
      <c r="F4368" s="90"/>
      <c r="H4368" s="66" t="str">
        <f t="shared" si="379"/>
        <v>WRONG</v>
      </c>
      <c r="J4368" s="66" t="str">
        <f t="shared" si="380"/>
        <v>WRONG</v>
      </c>
      <c r="L4368" s="66" t="str">
        <f t="shared" si="381"/>
        <v>WRONG</v>
      </c>
      <c r="N4368" s="66" t="str">
        <f t="shared" si="382"/>
        <v>WRONG</v>
      </c>
      <c r="P4368" s="66" t="str">
        <f t="shared" si="383"/>
        <v>WRONG</v>
      </c>
      <c r="Q4368" s="86"/>
      <c r="S4368" s="66" t="str">
        <f>IF(R4368=M4368,"CORRECT","WRONG")</f>
        <v>CORRECT</v>
      </c>
      <c r="U4368" s="66" t="str">
        <f>IF(T4368=M4368,"CORRECT","WRONG")</f>
        <v>CORRECT</v>
      </c>
      <c r="W4368" s="66" t="str">
        <f>IF(V4368=M4368,"CORRECT","WRONG")</f>
        <v>CORRECT</v>
      </c>
      <c r="Y4368" s="66" t="str">
        <f>IF(X4368=M4368,"CORRECT","WRONG")</f>
        <v>CORRECT</v>
      </c>
      <c r="AA4368" s="66" t="str">
        <f>IF(Z4368=M4368,"CORRECT","WRONG")</f>
        <v>CORRECT</v>
      </c>
    </row>
    <row r="4369" spans="2:27" ht="18.75" x14ac:dyDescent="0.15">
      <c r="B4369" s="25">
        <f t="shared" si="378"/>
        <v>4367</v>
      </c>
      <c r="C4369" s="36" t="s">
        <v>93</v>
      </c>
      <c r="D4369" s="59" t="s">
        <v>17989</v>
      </c>
      <c r="E4369" s="93"/>
      <c r="F4369" s="90"/>
      <c r="H4369" s="66" t="str">
        <f t="shared" si="379"/>
        <v>WRONG</v>
      </c>
      <c r="J4369" s="66" t="str">
        <f t="shared" si="380"/>
        <v>WRONG</v>
      </c>
      <c r="L4369" s="66" t="str">
        <f t="shared" si="381"/>
        <v>WRONG</v>
      </c>
      <c r="N4369" s="66" t="str">
        <f t="shared" si="382"/>
        <v>WRONG</v>
      </c>
      <c r="P4369" s="66" t="str">
        <f t="shared" si="383"/>
        <v>WRONG</v>
      </c>
      <c r="Q4369" s="86"/>
      <c r="S4369" s="66" t="str">
        <f>IF(R4369=M4369,"CORRECT","WRONG")</f>
        <v>CORRECT</v>
      </c>
      <c r="U4369" s="66" t="str">
        <f>IF(T4369=M4369,"CORRECT","WRONG")</f>
        <v>CORRECT</v>
      </c>
      <c r="W4369" s="66" t="str">
        <f>IF(V4369=M4369,"CORRECT","WRONG")</f>
        <v>CORRECT</v>
      </c>
      <c r="Y4369" s="66" t="str">
        <f>IF(X4369=M4369,"CORRECT","WRONG")</f>
        <v>CORRECT</v>
      </c>
      <c r="AA4369" s="66" t="str">
        <f>IF(Z4369=M4369,"CORRECT","WRONG")</f>
        <v>CORRECT</v>
      </c>
    </row>
    <row r="4370" spans="2:27" ht="18.75" x14ac:dyDescent="0.15">
      <c r="B4370" s="27">
        <f t="shared" si="378"/>
        <v>4368</v>
      </c>
      <c r="C4370" s="39" t="s">
        <v>94</v>
      </c>
      <c r="D4370" s="61" t="s">
        <v>17990</v>
      </c>
      <c r="E4370" s="93"/>
      <c r="F4370" s="90"/>
      <c r="H4370" s="66" t="str">
        <f t="shared" si="379"/>
        <v>WRONG</v>
      </c>
      <c r="J4370" s="66" t="str">
        <f t="shared" si="380"/>
        <v>WRONG</v>
      </c>
      <c r="L4370" s="66" t="str">
        <f t="shared" si="381"/>
        <v>WRONG</v>
      </c>
      <c r="N4370" s="66" t="str">
        <f t="shared" si="382"/>
        <v>WRONG</v>
      </c>
      <c r="P4370" s="66" t="str">
        <f t="shared" si="383"/>
        <v>WRONG</v>
      </c>
      <c r="Q4370" s="86"/>
      <c r="S4370" s="66" t="str">
        <f>IF(R4370=M4370,"CORRECT","WRONG")</f>
        <v>CORRECT</v>
      </c>
      <c r="U4370" s="66" t="str">
        <f>IF(T4370=M4370,"CORRECT","WRONG")</f>
        <v>CORRECT</v>
      </c>
      <c r="W4370" s="66" t="str">
        <f>IF(V4370=M4370,"CORRECT","WRONG")</f>
        <v>CORRECT</v>
      </c>
      <c r="Y4370" s="66" t="str">
        <f>IF(X4370=M4370,"CORRECT","WRONG")</f>
        <v>CORRECT</v>
      </c>
      <c r="AA4370" s="66" t="str">
        <f>IF(Z4370=M4370,"CORRECT","WRONG")</f>
        <v>CORRECT</v>
      </c>
    </row>
    <row r="4371" spans="2:27" ht="18.75" x14ac:dyDescent="0.15">
      <c r="B4371" s="27">
        <f t="shared" si="378"/>
        <v>4369</v>
      </c>
      <c r="C4371" s="39" t="s">
        <v>95</v>
      </c>
      <c r="D4371" s="61" t="s">
        <v>17890</v>
      </c>
      <c r="E4371" s="93"/>
      <c r="F4371" s="90"/>
      <c r="H4371" s="66" t="str">
        <f t="shared" si="379"/>
        <v>WRONG</v>
      </c>
      <c r="J4371" s="66" t="str">
        <f t="shared" si="380"/>
        <v>WRONG</v>
      </c>
      <c r="L4371" s="66" t="str">
        <f t="shared" si="381"/>
        <v>WRONG</v>
      </c>
      <c r="N4371" s="66" t="str">
        <f t="shared" si="382"/>
        <v>WRONG</v>
      </c>
      <c r="P4371" s="66" t="str">
        <f t="shared" si="383"/>
        <v>WRONG</v>
      </c>
      <c r="Q4371" s="86"/>
      <c r="S4371" s="66" t="str">
        <f>IF(R4371=M4371,"CORRECT","WRONG")</f>
        <v>CORRECT</v>
      </c>
      <c r="U4371" s="66" t="str">
        <f>IF(T4371=M4371,"CORRECT","WRONG")</f>
        <v>CORRECT</v>
      </c>
      <c r="W4371" s="66" t="str">
        <f>IF(V4371=M4371,"CORRECT","WRONG")</f>
        <v>CORRECT</v>
      </c>
      <c r="Y4371" s="66" t="str">
        <f>IF(X4371=M4371,"CORRECT","WRONG")</f>
        <v>CORRECT</v>
      </c>
      <c r="AA4371" s="66" t="str">
        <f>IF(Z4371=M4371,"CORRECT","WRONG")</f>
        <v>CORRECT</v>
      </c>
    </row>
    <row r="4372" spans="2:27" ht="18.75" x14ac:dyDescent="0.15">
      <c r="B4372" s="27">
        <f t="shared" si="378"/>
        <v>4370</v>
      </c>
      <c r="C4372" s="39" t="s">
        <v>96</v>
      </c>
      <c r="D4372" s="61" t="s">
        <v>17991</v>
      </c>
      <c r="E4372" s="93"/>
      <c r="F4372" s="90"/>
      <c r="H4372" s="66" t="str">
        <f t="shared" si="379"/>
        <v>WRONG</v>
      </c>
      <c r="J4372" s="66" t="str">
        <f t="shared" si="380"/>
        <v>WRONG</v>
      </c>
      <c r="L4372" s="66" t="str">
        <f t="shared" si="381"/>
        <v>WRONG</v>
      </c>
      <c r="N4372" s="66" t="str">
        <f t="shared" si="382"/>
        <v>WRONG</v>
      </c>
      <c r="P4372" s="66" t="str">
        <f t="shared" si="383"/>
        <v>WRONG</v>
      </c>
      <c r="Q4372" s="86"/>
      <c r="S4372" s="66" t="str">
        <f>IF(R4372=M4372,"CORRECT","WRONG")</f>
        <v>CORRECT</v>
      </c>
      <c r="U4372" s="66" t="str">
        <f>IF(T4372=M4372,"CORRECT","WRONG")</f>
        <v>CORRECT</v>
      </c>
      <c r="W4372" s="66" t="str">
        <f>IF(V4372=M4372,"CORRECT","WRONG")</f>
        <v>CORRECT</v>
      </c>
      <c r="Y4372" s="66" t="str">
        <f>IF(X4372=M4372,"CORRECT","WRONG")</f>
        <v>CORRECT</v>
      </c>
      <c r="AA4372" s="66" t="str">
        <f>IF(Z4372=M4372,"CORRECT","WRONG")</f>
        <v>CORRECT</v>
      </c>
    </row>
    <row r="4373" spans="2:27" ht="18.75" x14ac:dyDescent="0.15">
      <c r="B4373" s="27">
        <f t="shared" si="378"/>
        <v>4371</v>
      </c>
      <c r="C4373" s="39" t="s">
        <v>97</v>
      </c>
      <c r="D4373" s="61" t="s">
        <v>17992</v>
      </c>
      <c r="E4373" s="93"/>
      <c r="F4373" s="90"/>
      <c r="H4373" s="66" t="str">
        <f t="shared" si="379"/>
        <v>WRONG</v>
      </c>
      <c r="J4373" s="66" t="str">
        <f t="shared" si="380"/>
        <v>WRONG</v>
      </c>
      <c r="L4373" s="66" t="str">
        <f t="shared" si="381"/>
        <v>WRONG</v>
      </c>
      <c r="N4373" s="66" t="str">
        <f t="shared" si="382"/>
        <v>WRONG</v>
      </c>
      <c r="P4373" s="66" t="str">
        <f t="shared" si="383"/>
        <v>WRONG</v>
      </c>
      <c r="Q4373" s="86"/>
      <c r="S4373" s="66" t="str">
        <f>IF(R4373=M4373,"CORRECT","WRONG")</f>
        <v>CORRECT</v>
      </c>
      <c r="U4373" s="66" t="str">
        <f>IF(T4373=M4373,"CORRECT","WRONG")</f>
        <v>CORRECT</v>
      </c>
      <c r="W4373" s="66" t="str">
        <f>IF(V4373=M4373,"CORRECT","WRONG")</f>
        <v>CORRECT</v>
      </c>
      <c r="Y4373" s="66" t="str">
        <f>IF(X4373=M4373,"CORRECT","WRONG")</f>
        <v>CORRECT</v>
      </c>
      <c r="AA4373" s="66" t="str">
        <f>IF(Z4373=M4373,"CORRECT","WRONG")</f>
        <v>CORRECT</v>
      </c>
    </row>
    <row r="4374" spans="2:27" ht="18.75" x14ac:dyDescent="0.15">
      <c r="B4374" s="27">
        <f t="shared" si="378"/>
        <v>4372</v>
      </c>
      <c r="C4374" s="39" t="s">
        <v>98</v>
      </c>
      <c r="D4374" s="61" t="s">
        <v>17993</v>
      </c>
      <c r="E4374" s="93"/>
      <c r="F4374" s="90"/>
      <c r="H4374" s="66" t="str">
        <f t="shared" si="379"/>
        <v>WRONG</v>
      </c>
      <c r="J4374" s="66" t="str">
        <f t="shared" si="380"/>
        <v>WRONG</v>
      </c>
      <c r="L4374" s="66" t="str">
        <f t="shared" si="381"/>
        <v>WRONG</v>
      </c>
      <c r="N4374" s="66" t="str">
        <f t="shared" si="382"/>
        <v>WRONG</v>
      </c>
      <c r="P4374" s="66" t="str">
        <f t="shared" si="383"/>
        <v>WRONG</v>
      </c>
      <c r="Q4374" s="86"/>
      <c r="S4374" s="66" t="str">
        <f>IF(R4374=M4374,"CORRECT","WRONG")</f>
        <v>CORRECT</v>
      </c>
      <c r="U4374" s="66" t="str">
        <f>IF(T4374=M4374,"CORRECT","WRONG")</f>
        <v>CORRECT</v>
      </c>
      <c r="W4374" s="66" t="str">
        <f>IF(V4374=M4374,"CORRECT","WRONG")</f>
        <v>CORRECT</v>
      </c>
      <c r="Y4374" s="66" t="str">
        <f>IF(X4374=M4374,"CORRECT","WRONG")</f>
        <v>CORRECT</v>
      </c>
      <c r="AA4374" s="66" t="str">
        <f>IF(Z4374=M4374,"CORRECT","WRONG")</f>
        <v>CORRECT</v>
      </c>
    </row>
    <row r="4375" spans="2:27" ht="18.75" x14ac:dyDescent="0.15">
      <c r="B4375" s="27">
        <f t="shared" si="378"/>
        <v>4373</v>
      </c>
      <c r="C4375" s="39" t="s">
        <v>99</v>
      </c>
      <c r="D4375" s="61" t="s">
        <v>17994</v>
      </c>
      <c r="E4375" s="93"/>
      <c r="F4375" s="90"/>
      <c r="H4375" s="66" t="str">
        <f t="shared" si="379"/>
        <v>WRONG</v>
      </c>
      <c r="J4375" s="66" t="str">
        <f t="shared" si="380"/>
        <v>WRONG</v>
      </c>
      <c r="L4375" s="66" t="str">
        <f t="shared" si="381"/>
        <v>WRONG</v>
      </c>
      <c r="N4375" s="66" t="str">
        <f t="shared" si="382"/>
        <v>WRONG</v>
      </c>
      <c r="P4375" s="66" t="str">
        <f t="shared" si="383"/>
        <v>WRONG</v>
      </c>
      <c r="Q4375" s="86"/>
      <c r="S4375" s="66" t="str">
        <f>IF(R4375=M4375,"CORRECT","WRONG")</f>
        <v>CORRECT</v>
      </c>
      <c r="U4375" s="66" t="str">
        <f>IF(T4375=M4375,"CORRECT","WRONG")</f>
        <v>CORRECT</v>
      </c>
      <c r="W4375" s="66" t="str">
        <f>IF(V4375=M4375,"CORRECT","WRONG")</f>
        <v>CORRECT</v>
      </c>
      <c r="Y4375" s="66" t="str">
        <f>IF(X4375=M4375,"CORRECT","WRONG")</f>
        <v>CORRECT</v>
      </c>
      <c r="AA4375" s="66" t="str">
        <f>IF(Z4375=M4375,"CORRECT","WRONG")</f>
        <v>CORRECT</v>
      </c>
    </row>
    <row r="4376" spans="2:27" ht="18.75" x14ac:dyDescent="0.15">
      <c r="B4376" s="27">
        <f t="shared" si="378"/>
        <v>4374</v>
      </c>
      <c r="C4376" s="39" t="s">
        <v>100</v>
      </c>
      <c r="D4376" s="61" t="s">
        <v>17995</v>
      </c>
      <c r="E4376" s="93"/>
      <c r="F4376" s="90"/>
      <c r="H4376" s="66" t="str">
        <f t="shared" si="379"/>
        <v>WRONG</v>
      </c>
      <c r="J4376" s="66" t="str">
        <f t="shared" si="380"/>
        <v>WRONG</v>
      </c>
      <c r="L4376" s="66" t="str">
        <f t="shared" si="381"/>
        <v>WRONG</v>
      </c>
      <c r="N4376" s="66" t="str">
        <f t="shared" si="382"/>
        <v>WRONG</v>
      </c>
      <c r="P4376" s="66" t="str">
        <f t="shared" si="383"/>
        <v>WRONG</v>
      </c>
      <c r="Q4376" s="86"/>
      <c r="S4376" s="66" t="str">
        <f>IF(R4376=M4376,"CORRECT","WRONG")</f>
        <v>CORRECT</v>
      </c>
      <c r="U4376" s="66" t="str">
        <f>IF(T4376=M4376,"CORRECT","WRONG")</f>
        <v>CORRECT</v>
      </c>
      <c r="W4376" s="66" t="str">
        <f>IF(V4376=M4376,"CORRECT","WRONG")</f>
        <v>CORRECT</v>
      </c>
      <c r="Y4376" s="66" t="str">
        <f>IF(X4376=M4376,"CORRECT","WRONG")</f>
        <v>CORRECT</v>
      </c>
      <c r="AA4376" s="66" t="str">
        <f>IF(Z4376=M4376,"CORRECT","WRONG")</f>
        <v>CORRECT</v>
      </c>
    </row>
    <row r="4377" spans="2:27" ht="18.75" x14ac:dyDescent="0.15">
      <c r="B4377" s="27">
        <f t="shared" si="378"/>
        <v>4375</v>
      </c>
      <c r="C4377" s="39" t="s">
        <v>101</v>
      </c>
      <c r="D4377" s="61" t="s">
        <v>17996</v>
      </c>
      <c r="E4377" s="93"/>
      <c r="F4377" s="90"/>
      <c r="H4377" s="66" t="str">
        <f t="shared" si="379"/>
        <v>WRONG</v>
      </c>
      <c r="J4377" s="66" t="str">
        <f t="shared" si="380"/>
        <v>WRONG</v>
      </c>
      <c r="L4377" s="66" t="str">
        <f t="shared" si="381"/>
        <v>WRONG</v>
      </c>
      <c r="N4377" s="66" t="str">
        <f t="shared" si="382"/>
        <v>WRONG</v>
      </c>
      <c r="P4377" s="66" t="str">
        <f t="shared" si="383"/>
        <v>WRONG</v>
      </c>
      <c r="Q4377" s="86"/>
      <c r="S4377" s="66" t="str">
        <f>IF(R4377=M4377,"CORRECT","WRONG")</f>
        <v>CORRECT</v>
      </c>
      <c r="U4377" s="66" t="str">
        <f>IF(T4377=M4377,"CORRECT","WRONG")</f>
        <v>CORRECT</v>
      </c>
      <c r="W4377" s="66" t="str">
        <f>IF(V4377=M4377,"CORRECT","WRONG")</f>
        <v>CORRECT</v>
      </c>
      <c r="Y4377" s="66" t="str">
        <f>IF(X4377=M4377,"CORRECT","WRONG")</f>
        <v>CORRECT</v>
      </c>
      <c r="AA4377" s="66" t="str">
        <f>IF(Z4377=M4377,"CORRECT","WRONG")</f>
        <v>CORRECT</v>
      </c>
    </row>
    <row r="4378" spans="2:27" ht="18.75" x14ac:dyDescent="0.15">
      <c r="B4378" s="27">
        <f t="shared" si="378"/>
        <v>4376</v>
      </c>
      <c r="C4378" s="39" t="s">
        <v>102</v>
      </c>
      <c r="D4378" s="61" t="s">
        <v>17891</v>
      </c>
      <c r="E4378" s="93"/>
      <c r="F4378" s="90"/>
      <c r="H4378" s="66" t="str">
        <f t="shared" si="379"/>
        <v>WRONG</v>
      </c>
      <c r="J4378" s="66" t="str">
        <f t="shared" si="380"/>
        <v>WRONG</v>
      </c>
      <c r="L4378" s="66" t="str">
        <f t="shared" si="381"/>
        <v>WRONG</v>
      </c>
      <c r="N4378" s="66" t="str">
        <f t="shared" si="382"/>
        <v>WRONG</v>
      </c>
      <c r="P4378" s="66" t="str">
        <f t="shared" si="383"/>
        <v>WRONG</v>
      </c>
      <c r="Q4378" s="86"/>
      <c r="S4378" s="66" t="str">
        <f>IF(R4378=M4378,"CORRECT","WRONG")</f>
        <v>CORRECT</v>
      </c>
      <c r="U4378" s="66" t="str">
        <f>IF(T4378=M4378,"CORRECT","WRONG")</f>
        <v>CORRECT</v>
      </c>
      <c r="W4378" s="66" t="str">
        <f>IF(V4378=M4378,"CORRECT","WRONG")</f>
        <v>CORRECT</v>
      </c>
      <c r="Y4378" s="66" t="str">
        <f>IF(X4378=M4378,"CORRECT","WRONG")</f>
        <v>CORRECT</v>
      </c>
      <c r="AA4378" s="66" t="str">
        <f>IF(Z4378=M4378,"CORRECT","WRONG")</f>
        <v>CORRECT</v>
      </c>
    </row>
    <row r="4379" spans="2:27" ht="18.75" x14ac:dyDescent="0.15">
      <c r="B4379" s="27">
        <f t="shared" si="378"/>
        <v>4377</v>
      </c>
      <c r="C4379" s="39" t="s">
        <v>103</v>
      </c>
      <c r="D4379" s="61" t="s">
        <v>13775</v>
      </c>
      <c r="E4379" s="93"/>
      <c r="F4379" s="90"/>
      <c r="H4379" s="66" t="str">
        <f t="shared" si="379"/>
        <v>WRONG</v>
      </c>
      <c r="J4379" s="66" t="str">
        <f t="shared" si="380"/>
        <v>WRONG</v>
      </c>
      <c r="L4379" s="66" t="str">
        <f t="shared" si="381"/>
        <v>WRONG</v>
      </c>
      <c r="N4379" s="66" t="str">
        <f t="shared" si="382"/>
        <v>WRONG</v>
      </c>
      <c r="P4379" s="66" t="str">
        <f t="shared" si="383"/>
        <v>WRONG</v>
      </c>
      <c r="Q4379" s="86"/>
      <c r="S4379" s="66" t="str">
        <f>IF(R4379=M4379,"CORRECT","WRONG")</f>
        <v>CORRECT</v>
      </c>
      <c r="U4379" s="66" t="str">
        <f>IF(T4379=M4379,"CORRECT","WRONG")</f>
        <v>CORRECT</v>
      </c>
      <c r="W4379" s="66" t="str">
        <f>IF(V4379=M4379,"CORRECT","WRONG")</f>
        <v>CORRECT</v>
      </c>
      <c r="Y4379" s="66" t="str">
        <f>IF(X4379=M4379,"CORRECT","WRONG")</f>
        <v>CORRECT</v>
      </c>
      <c r="AA4379" s="66" t="str">
        <f>IF(Z4379=M4379,"CORRECT","WRONG")</f>
        <v>CORRECT</v>
      </c>
    </row>
    <row r="4380" spans="2:27" ht="18.75" x14ac:dyDescent="0.15">
      <c r="B4380" s="27">
        <f t="shared" si="378"/>
        <v>4378</v>
      </c>
      <c r="C4380" s="39" t="s">
        <v>104</v>
      </c>
      <c r="D4380" s="61" t="s">
        <v>17998</v>
      </c>
      <c r="E4380" s="93"/>
      <c r="F4380" s="90"/>
      <c r="H4380" s="66" t="str">
        <f t="shared" si="379"/>
        <v>WRONG</v>
      </c>
      <c r="J4380" s="66" t="str">
        <f t="shared" si="380"/>
        <v>WRONG</v>
      </c>
      <c r="L4380" s="66" t="str">
        <f t="shared" si="381"/>
        <v>WRONG</v>
      </c>
      <c r="N4380" s="66" t="str">
        <f t="shared" si="382"/>
        <v>WRONG</v>
      </c>
      <c r="P4380" s="66" t="str">
        <f t="shared" si="383"/>
        <v>WRONG</v>
      </c>
      <c r="Q4380" s="86"/>
      <c r="S4380" s="66" t="str">
        <f>IF(R4380=M4380,"CORRECT","WRONG")</f>
        <v>CORRECT</v>
      </c>
      <c r="U4380" s="66" t="str">
        <f>IF(T4380=M4380,"CORRECT","WRONG")</f>
        <v>CORRECT</v>
      </c>
      <c r="W4380" s="66" t="str">
        <f>IF(V4380=M4380,"CORRECT","WRONG")</f>
        <v>CORRECT</v>
      </c>
      <c r="Y4380" s="66" t="str">
        <f>IF(X4380=M4380,"CORRECT","WRONG")</f>
        <v>CORRECT</v>
      </c>
      <c r="AA4380" s="66" t="str">
        <f>IF(Z4380=M4380,"CORRECT","WRONG")</f>
        <v>CORRECT</v>
      </c>
    </row>
    <row r="4381" spans="2:27" ht="18.75" x14ac:dyDescent="0.15">
      <c r="B4381" s="27">
        <f t="shared" si="378"/>
        <v>4379</v>
      </c>
      <c r="C4381" s="39" t="s">
        <v>105</v>
      </c>
      <c r="D4381" s="61" t="s">
        <v>17999</v>
      </c>
      <c r="E4381" s="93"/>
      <c r="F4381" s="90"/>
      <c r="H4381" s="66" t="str">
        <f t="shared" si="379"/>
        <v>WRONG</v>
      </c>
      <c r="J4381" s="66" t="str">
        <f t="shared" si="380"/>
        <v>WRONG</v>
      </c>
      <c r="L4381" s="66" t="str">
        <f t="shared" si="381"/>
        <v>WRONG</v>
      </c>
      <c r="N4381" s="66" t="str">
        <f t="shared" si="382"/>
        <v>WRONG</v>
      </c>
      <c r="P4381" s="66" t="str">
        <f t="shared" si="383"/>
        <v>WRONG</v>
      </c>
      <c r="Q4381" s="86"/>
      <c r="S4381" s="66" t="str">
        <f>IF(R4381=M4381,"CORRECT","WRONG")</f>
        <v>CORRECT</v>
      </c>
      <c r="U4381" s="66" t="str">
        <f>IF(T4381=M4381,"CORRECT","WRONG")</f>
        <v>CORRECT</v>
      </c>
      <c r="W4381" s="66" t="str">
        <f>IF(V4381=M4381,"CORRECT","WRONG")</f>
        <v>CORRECT</v>
      </c>
      <c r="Y4381" s="66" t="str">
        <f>IF(X4381=M4381,"CORRECT","WRONG")</f>
        <v>CORRECT</v>
      </c>
      <c r="AA4381" s="66" t="str">
        <f>IF(Z4381=M4381,"CORRECT","WRONG")</f>
        <v>CORRECT</v>
      </c>
    </row>
    <row r="4382" spans="2:27" ht="18.75" x14ac:dyDescent="0.15">
      <c r="B4382" s="27">
        <f t="shared" si="378"/>
        <v>4380</v>
      </c>
      <c r="C4382" s="39" t="s">
        <v>106</v>
      </c>
      <c r="D4382" s="61" t="s">
        <v>13778</v>
      </c>
      <c r="E4382" s="93"/>
      <c r="F4382" s="90"/>
      <c r="H4382" s="66" t="str">
        <f t="shared" si="379"/>
        <v>WRONG</v>
      </c>
      <c r="J4382" s="66" t="str">
        <f t="shared" si="380"/>
        <v>WRONG</v>
      </c>
      <c r="L4382" s="66" t="str">
        <f t="shared" si="381"/>
        <v>WRONG</v>
      </c>
      <c r="N4382" s="66" t="str">
        <f t="shared" si="382"/>
        <v>WRONG</v>
      </c>
      <c r="P4382" s="66" t="str">
        <f t="shared" si="383"/>
        <v>WRONG</v>
      </c>
      <c r="Q4382" s="86"/>
      <c r="S4382" s="66" t="str">
        <f>IF(R4382=M4382,"CORRECT","WRONG")</f>
        <v>CORRECT</v>
      </c>
      <c r="U4382" s="66" t="str">
        <f>IF(T4382=M4382,"CORRECT","WRONG")</f>
        <v>CORRECT</v>
      </c>
      <c r="W4382" s="66" t="str">
        <f>IF(V4382=M4382,"CORRECT","WRONG")</f>
        <v>CORRECT</v>
      </c>
      <c r="Y4382" s="66" t="str">
        <f>IF(X4382=M4382,"CORRECT","WRONG")</f>
        <v>CORRECT</v>
      </c>
      <c r="AA4382" s="66" t="str">
        <f>IF(Z4382=M4382,"CORRECT","WRONG")</f>
        <v>CORRECT</v>
      </c>
    </row>
    <row r="4383" spans="2:27" ht="18.75" x14ac:dyDescent="0.15">
      <c r="B4383" s="27">
        <f t="shared" si="378"/>
        <v>4381</v>
      </c>
      <c r="C4383" s="39" t="s">
        <v>107</v>
      </c>
      <c r="D4383" s="61" t="s">
        <v>18001</v>
      </c>
      <c r="E4383" s="93"/>
      <c r="F4383" s="90"/>
      <c r="H4383" s="66" t="str">
        <f t="shared" si="379"/>
        <v>WRONG</v>
      </c>
      <c r="J4383" s="66" t="str">
        <f t="shared" si="380"/>
        <v>WRONG</v>
      </c>
      <c r="L4383" s="66" t="str">
        <f t="shared" si="381"/>
        <v>WRONG</v>
      </c>
      <c r="N4383" s="66" t="str">
        <f t="shared" si="382"/>
        <v>WRONG</v>
      </c>
      <c r="P4383" s="66" t="str">
        <f t="shared" si="383"/>
        <v>WRONG</v>
      </c>
      <c r="Q4383" s="86"/>
      <c r="S4383" s="66" t="str">
        <f>IF(R4383=M4383,"CORRECT","WRONG")</f>
        <v>CORRECT</v>
      </c>
      <c r="U4383" s="66" t="str">
        <f>IF(T4383=M4383,"CORRECT","WRONG")</f>
        <v>CORRECT</v>
      </c>
      <c r="W4383" s="66" t="str">
        <f>IF(V4383=M4383,"CORRECT","WRONG")</f>
        <v>CORRECT</v>
      </c>
      <c r="Y4383" s="66" t="str">
        <f>IF(X4383=M4383,"CORRECT","WRONG")</f>
        <v>CORRECT</v>
      </c>
      <c r="AA4383" s="66" t="str">
        <f>IF(Z4383=M4383,"CORRECT","WRONG")</f>
        <v>CORRECT</v>
      </c>
    </row>
    <row r="4384" spans="2:27" ht="18.75" x14ac:dyDescent="0.15">
      <c r="B4384" s="27">
        <f t="shared" si="378"/>
        <v>4382</v>
      </c>
      <c r="C4384" s="39" t="s">
        <v>108</v>
      </c>
      <c r="D4384" s="61" t="s">
        <v>18002</v>
      </c>
      <c r="E4384" s="93"/>
      <c r="F4384" s="90"/>
      <c r="H4384" s="66" t="str">
        <f t="shared" si="379"/>
        <v>WRONG</v>
      </c>
      <c r="J4384" s="66" t="str">
        <f t="shared" si="380"/>
        <v>WRONG</v>
      </c>
      <c r="L4384" s="66" t="str">
        <f t="shared" si="381"/>
        <v>WRONG</v>
      </c>
      <c r="N4384" s="66" t="str">
        <f t="shared" si="382"/>
        <v>WRONG</v>
      </c>
      <c r="P4384" s="66" t="str">
        <f t="shared" si="383"/>
        <v>WRONG</v>
      </c>
      <c r="Q4384" s="86"/>
      <c r="S4384" s="66" t="str">
        <f>IF(R4384=M4384,"CORRECT","WRONG")</f>
        <v>CORRECT</v>
      </c>
      <c r="U4384" s="66" t="str">
        <f>IF(T4384=M4384,"CORRECT","WRONG")</f>
        <v>CORRECT</v>
      </c>
      <c r="W4384" s="66" t="str">
        <f>IF(V4384=M4384,"CORRECT","WRONG")</f>
        <v>CORRECT</v>
      </c>
      <c r="Y4384" s="66" t="str">
        <f>IF(X4384=M4384,"CORRECT","WRONG")</f>
        <v>CORRECT</v>
      </c>
      <c r="AA4384" s="66" t="str">
        <f>IF(Z4384=M4384,"CORRECT","WRONG")</f>
        <v>CORRECT</v>
      </c>
    </row>
    <row r="4385" spans="2:27" ht="18.75" x14ac:dyDescent="0.15">
      <c r="B4385" s="27">
        <f t="shared" si="378"/>
        <v>4383</v>
      </c>
      <c r="C4385" s="39" t="s">
        <v>109</v>
      </c>
      <c r="D4385" s="61" t="s">
        <v>17892</v>
      </c>
      <c r="E4385" s="93"/>
      <c r="F4385" s="90"/>
      <c r="H4385" s="66" t="str">
        <f t="shared" si="379"/>
        <v>WRONG</v>
      </c>
      <c r="J4385" s="66" t="str">
        <f t="shared" si="380"/>
        <v>WRONG</v>
      </c>
      <c r="L4385" s="66" t="str">
        <f t="shared" si="381"/>
        <v>WRONG</v>
      </c>
      <c r="N4385" s="66" t="str">
        <f t="shared" si="382"/>
        <v>WRONG</v>
      </c>
      <c r="P4385" s="66" t="str">
        <f t="shared" si="383"/>
        <v>WRONG</v>
      </c>
      <c r="Q4385" s="86"/>
      <c r="S4385" s="66" t="str">
        <f>IF(R4385=M4385,"CORRECT","WRONG")</f>
        <v>CORRECT</v>
      </c>
      <c r="U4385" s="66" t="str">
        <f>IF(T4385=M4385,"CORRECT","WRONG")</f>
        <v>CORRECT</v>
      </c>
      <c r="W4385" s="66" t="str">
        <f>IF(V4385=M4385,"CORRECT","WRONG")</f>
        <v>CORRECT</v>
      </c>
      <c r="Y4385" s="66" t="str">
        <f>IF(X4385=M4385,"CORRECT","WRONG")</f>
        <v>CORRECT</v>
      </c>
      <c r="AA4385" s="66" t="str">
        <f>IF(Z4385=M4385,"CORRECT","WRONG")</f>
        <v>CORRECT</v>
      </c>
    </row>
    <row r="4386" spans="2:27" ht="18.75" x14ac:dyDescent="0.15">
      <c r="B4386" s="27">
        <f t="shared" si="378"/>
        <v>4384</v>
      </c>
      <c r="C4386" s="39" t="s">
        <v>110</v>
      </c>
      <c r="D4386" s="61" t="s">
        <v>17893</v>
      </c>
      <c r="E4386" s="93"/>
      <c r="F4386" s="90"/>
      <c r="H4386" s="66" t="str">
        <f t="shared" si="379"/>
        <v>WRONG</v>
      </c>
      <c r="J4386" s="66" t="str">
        <f t="shared" si="380"/>
        <v>WRONG</v>
      </c>
      <c r="L4386" s="66" t="str">
        <f t="shared" si="381"/>
        <v>WRONG</v>
      </c>
      <c r="N4386" s="66" t="str">
        <f t="shared" si="382"/>
        <v>WRONG</v>
      </c>
      <c r="P4386" s="66" t="str">
        <f t="shared" si="383"/>
        <v>WRONG</v>
      </c>
      <c r="Q4386" s="86"/>
      <c r="S4386" s="66" t="str">
        <f>IF(R4386=M4386,"CORRECT","WRONG")</f>
        <v>CORRECT</v>
      </c>
      <c r="U4386" s="66" t="str">
        <f>IF(T4386=M4386,"CORRECT","WRONG")</f>
        <v>CORRECT</v>
      </c>
      <c r="W4386" s="66" t="str">
        <f>IF(V4386=M4386,"CORRECT","WRONG")</f>
        <v>CORRECT</v>
      </c>
      <c r="Y4386" s="66" t="str">
        <f>IF(X4386=M4386,"CORRECT","WRONG")</f>
        <v>CORRECT</v>
      </c>
      <c r="AA4386" s="66" t="str">
        <f>IF(Z4386=M4386,"CORRECT","WRONG")</f>
        <v>CORRECT</v>
      </c>
    </row>
    <row r="4387" spans="2:27" ht="18.75" x14ac:dyDescent="0.15">
      <c r="B4387" s="27">
        <f t="shared" si="378"/>
        <v>4385</v>
      </c>
      <c r="C4387" s="39" t="s">
        <v>111</v>
      </c>
      <c r="D4387" s="61" t="s">
        <v>17894</v>
      </c>
      <c r="E4387" s="93"/>
      <c r="F4387" s="90"/>
      <c r="H4387" s="66" t="str">
        <f t="shared" si="379"/>
        <v>WRONG</v>
      </c>
      <c r="J4387" s="66" t="str">
        <f t="shared" si="380"/>
        <v>WRONG</v>
      </c>
      <c r="L4387" s="66" t="str">
        <f t="shared" si="381"/>
        <v>WRONG</v>
      </c>
      <c r="N4387" s="66" t="str">
        <f t="shared" si="382"/>
        <v>WRONG</v>
      </c>
      <c r="P4387" s="66" t="str">
        <f t="shared" si="383"/>
        <v>WRONG</v>
      </c>
      <c r="Q4387" s="86"/>
      <c r="S4387" s="66" t="str">
        <f>IF(R4387=M4387,"CORRECT","WRONG")</f>
        <v>CORRECT</v>
      </c>
      <c r="U4387" s="66" t="str">
        <f>IF(T4387=M4387,"CORRECT","WRONG")</f>
        <v>CORRECT</v>
      </c>
      <c r="W4387" s="66" t="str">
        <f>IF(V4387=M4387,"CORRECT","WRONG")</f>
        <v>CORRECT</v>
      </c>
      <c r="Y4387" s="66" t="str">
        <f>IF(X4387=M4387,"CORRECT","WRONG")</f>
        <v>CORRECT</v>
      </c>
      <c r="AA4387" s="66" t="str">
        <f>IF(Z4387=M4387,"CORRECT","WRONG")</f>
        <v>CORRECT</v>
      </c>
    </row>
    <row r="4388" spans="2:27" ht="18.75" x14ac:dyDescent="0.15">
      <c r="B4388" s="27">
        <f t="shared" si="378"/>
        <v>4386</v>
      </c>
      <c r="C4388" s="39" t="s">
        <v>112</v>
      </c>
      <c r="D4388" s="61" t="s">
        <v>17895</v>
      </c>
      <c r="E4388" s="93"/>
      <c r="F4388" s="90"/>
      <c r="H4388" s="66" t="str">
        <f t="shared" si="379"/>
        <v>WRONG</v>
      </c>
      <c r="J4388" s="66" t="str">
        <f t="shared" si="380"/>
        <v>WRONG</v>
      </c>
      <c r="L4388" s="66" t="str">
        <f t="shared" si="381"/>
        <v>WRONG</v>
      </c>
      <c r="N4388" s="66" t="str">
        <f t="shared" si="382"/>
        <v>WRONG</v>
      </c>
      <c r="P4388" s="66" t="str">
        <f t="shared" si="383"/>
        <v>WRONG</v>
      </c>
      <c r="Q4388" s="86"/>
      <c r="S4388" s="66" t="str">
        <f>IF(R4388=M4388,"CORRECT","WRONG")</f>
        <v>CORRECT</v>
      </c>
      <c r="U4388" s="66" t="str">
        <f>IF(T4388=M4388,"CORRECT","WRONG")</f>
        <v>CORRECT</v>
      </c>
      <c r="W4388" s="66" t="str">
        <f>IF(V4388=M4388,"CORRECT","WRONG")</f>
        <v>CORRECT</v>
      </c>
      <c r="Y4388" s="66" t="str">
        <f>IF(X4388=M4388,"CORRECT","WRONG")</f>
        <v>CORRECT</v>
      </c>
      <c r="AA4388" s="66" t="str">
        <f>IF(Z4388=M4388,"CORRECT","WRONG")</f>
        <v>CORRECT</v>
      </c>
    </row>
    <row r="4389" spans="2:27" ht="18.75" x14ac:dyDescent="0.15">
      <c r="B4389" s="27">
        <f t="shared" si="378"/>
        <v>4387</v>
      </c>
      <c r="C4389" s="39" t="s">
        <v>113</v>
      </c>
      <c r="D4389" s="61" t="s">
        <v>18003</v>
      </c>
      <c r="E4389" s="93"/>
      <c r="F4389" s="90"/>
      <c r="H4389" s="66" t="str">
        <f t="shared" si="379"/>
        <v>WRONG</v>
      </c>
      <c r="J4389" s="66" t="str">
        <f t="shared" si="380"/>
        <v>WRONG</v>
      </c>
      <c r="L4389" s="66" t="str">
        <f t="shared" si="381"/>
        <v>WRONG</v>
      </c>
      <c r="N4389" s="66" t="str">
        <f t="shared" si="382"/>
        <v>WRONG</v>
      </c>
      <c r="P4389" s="66" t="str">
        <f t="shared" si="383"/>
        <v>WRONG</v>
      </c>
      <c r="Q4389" s="86"/>
      <c r="S4389" s="66" t="str">
        <f>IF(R4389=M4389,"CORRECT","WRONG")</f>
        <v>CORRECT</v>
      </c>
      <c r="U4389" s="66" t="str">
        <f>IF(T4389=M4389,"CORRECT","WRONG")</f>
        <v>CORRECT</v>
      </c>
      <c r="W4389" s="66" t="str">
        <f>IF(V4389=M4389,"CORRECT","WRONG")</f>
        <v>CORRECT</v>
      </c>
      <c r="Y4389" s="66" t="str">
        <f>IF(X4389=M4389,"CORRECT","WRONG")</f>
        <v>CORRECT</v>
      </c>
      <c r="AA4389" s="66" t="str">
        <f>IF(Z4389=M4389,"CORRECT","WRONG")</f>
        <v>CORRECT</v>
      </c>
    </row>
    <row r="4390" spans="2:27" ht="18.75" x14ac:dyDescent="0.15">
      <c r="B4390" s="26">
        <f t="shared" si="378"/>
        <v>4388</v>
      </c>
      <c r="C4390" s="38" t="s">
        <v>114</v>
      </c>
      <c r="D4390" s="60" t="s">
        <v>18004</v>
      </c>
      <c r="E4390" s="93"/>
      <c r="F4390" s="90"/>
      <c r="H4390" s="66" t="str">
        <f t="shared" si="379"/>
        <v>WRONG</v>
      </c>
      <c r="J4390" s="66" t="str">
        <f t="shared" si="380"/>
        <v>WRONG</v>
      </c>
      <c r="L4390" s="66" t="str">
        <f t="shared" si="381"/>
        <v>WRONG</v>
      </c>
      <c r="N4390" s="66" t="str">
        <f t="shared" si="382"/>
        <v>WRONG</v>
      </c>
      <c r="P4390" s="66" t="str">
        <f t="shared" si="383"/>
        <v>WRONG</v>
      </c>
      <c r="Q4390" s="86"/>
      <c r="S4390" s="66" t="str">
        <f>IF(R4390=M4390,"CORRECT","WRONG")</f>
        <v>CORRECT</v>
      </c>
      <c r="U4390" s="66" t="str">
        <f>IF(T4390=M4390,"CORRECT","WRONG")</f>
        <v>CORRECT</v>
      </c>
      <c r="W4390" s="66" t="str">
        <f>IF(V4390=M4390,"CORRECT","WRONG")</f>
        <v>CORRECT</v>
      </c>
      <c r="Y4390" s="66" t="str">
        <f>IF(X4390=M4390,"CORRECT","WRONG")</f>
        <v>CORRECT</v>
      </c>
      <c r="AA4390" s="66" t="str">
        <f>IF(Z4390=M4390,"CORRECT","WRONG")</f>
        <v>CORRECT</v>
      </c>
    </row>
    <row r="4391" spans="2:27" ht="18.75" x14ac:dyDescent="0.15">
      <c r="B4391" s="27">
        <f t="shared" si="378"/>
        <v>4389</v>
      </c>
      <c r="C4391" s="39" t="s">
        <v>115</v>
      </c>
      <c r="D4391" s="61" t="s">
        <v>18005</v>
      </c>
      <c r="E4391" s="93"/>
      <c r="F4391" s="90"/>
      <c r="H4391" s="66" t="str">
        <f t="shared" si="379"/>
        <v>WRONG</v>
      </c>
      <c r="J4391" s="66" t="str">
        <f t="shared" si="380"/>
        <v>WRONG</v>
      </c>
      <c r="L4391" s="66" t="str">
        <f t="shared" si="381"/>
        <v>WRONG</v>
      </c>
      <c r="N4391" s="66" t="str">
        <f t="shared" si="382"/>
        <v>WRONG</v>
      </c>
      <c r="P4391" s="66" t="str">
        <f t="shared" si="383"/>
        <v>WRONG</v>
      </c>
      <c r="Q4391" s="86"/>
      <c r="S4391" s="66" t="str">
        <f>IF(R4391=M4391,"CORRECT","WRONG")</f>
        <v>CORRECT</v>
      </c>
      <c r="U4391" s="66" t="str">
        <f>IF(T4391=M4391,"CORRECT","WRONG")</f>
        <v>CORRECT</v>
      </c>
      <c r="W4391" s="66" t="str">
        <f>IF(V4391=M4391,"CORRECT","WRONG")</f>
        <v>CORRECT</v>
      </c>
      <c r="Y4391" s="66" t="str">
        <f>IF(X4391=M4391,"CORRECT","WRONG")</f>
        <v>CORRECT</v>
      </c>
      <c r="AA4391" s="66" t="str">
        <f>IF(Z4391=M4391,"CORRECT","WRONG")</f>
        <v>CORRECT</v>
      </c>
    </row>
    <row r="4392" spans="2:27" ht="18.75" x14ac:dyDescent="0.15">
      <c r="B4392" s="27">
        <f t="shared" si="378"/>
        <v>4390</v>
      </c>
      <c r="C4392" s="39" t="s">
        <v>116</v>
      </c>
      <c r="D4392" s="61" t="s">
        <v>13788</v>
      </c>
      <c r="E4392" s="93"/>
      <c r="F4392" s="90"/>
      <c r="H4392" s="66" t="str">
        <f t="shared" si="379"/>
        <v>WRONG</v>
      </c>
      <c r="J4392" s="66" t="str">
        <f t="shared" si="380"/>
        <v>WRONG</v>
      </c>
      <c r="L4392" s="66" t="str">
        <f t="shared" si="381"/>
        <v>WRONG</v>
      </c>
      <c r="N4392" s="66" t="str">
        <f t="shared" si="382"/>
        <v>WRONG</v>
      </c>
      <c r="P4392" s="66" t="str">
        <f t="shared" si="383"/>
        <v>WRONG</v>
      </c>
      <c r="Q4392" s="86"/>
      <c r="S4392" s="66" t="str">
        <f>IF(R4392=M4392,"CORRECT","WRONG")</f>
        <v>CORRECT</v>
      </c>
      <c r="U4392" s="66" t="str">
        <f>IF(T4392=M4392,"CORRECT","WRONG")</f>
        <v>CORRECT</v>
      </c>
      <c r="W4392" s="66" t="str">
        <f>IF(V4392=M4392,"CORRECT","WRONG")</f>
        <v>CORRECT</v>
      </c>
      <c r="Y4392" s="66" t="str">
        <f>IF(X4392=M4392,"CORRECT","WRONG")</f>
        <v>CORRECT</v>
      </c>
      <c r="AA4392" s="66" t="str">
        <f>IF(Z4392=M4392,"CORRECT","WRONG")</f>
        <v>CORRECT</v>
      </c>
    </row>
    <row r="4393" spans="2:27" ht="18.75" x14ac:dyDescent="0.15">
      <c r="B4393" s="27">
        <f t="shared" si="378"/>
        <v>4391</v>
      </c>
      <c r="C4393" s="39" t="s">
        <v>117</v>
      </c>
      <c r="D4393" s="61" t="s">
        <v>18007</v>
      </c>
      <c r="E4393" s="93"/>
      <c r="F4393" s="90"/>
      <c r="H4393" s="66" t="str">
        <f t="shared" si="379"/>
        <v>WRONG</v>
      </c>
      <c r="J4393" s="66" t="str">
        <f t="shared" si="380"/>
        <v>WRONG</v>
      </c>
      <c r="L4393" s="66" t="str">
        <f t="shared" si="381"/>
        <v>WRONG</v>
      </c>
      <c r="N4393" s="66" t="str">
        <f t="shared" si="382"/>
        <v>WRONG</v>
      </c>
      <c r="P4393" s="66" t="str">
        <f t="shared" si="383"/>
        <v>WRONG</v>
      </c>
      <c r="Q4393" s="86"/>
      <c r="S4393" s="66" t="str">
        <f>IF(R4393=M4393,"CORRECT","WRONG")</f>
        <v>CORRECT</v>
      </c>
      <c r="U4393" s="66" t="str">
        <f>IF(T4393=M4393,"CORRECT","WRONG")</f>
        <v>CORRECT</v>
      </c>
      <c r="W4393" s="66" t="str">
        <f>IF(V4393=M4393,"CORRECT","WRONG")</f>
        <v>CORRECT</v>
      </c>
      <c r="Y4393" s="66" t="str">
        <f>IF(X4393=M4393,"CORRECT","WRONG")</f>
        <v>CORRECT</v>
      </c>
      <c r="AA4393" s="66" t="str">
        <f>IF(Z4393=M4393,"CORRECT","WRONG")</f>
        <v>CORRECT</v>
      </c>
    </row>
    <row r="4394" spans="2:27" ht="18.75" x14ac:dyDescent="0.15">
      <c r="B4394" s="27">
        <f t="shared" si="378"/>
        <v>4392</v>
      </c>
      <c r="C4394" s="39" t="s">
        <v>118</v>
      </c>
      <c r="D4394" s="61" t="s">
        <v>18008</v>
      </c>
      <c r="E4394" s="93"/>
      <c r="F4394" s="90"/>
      <c r="H4394" s="66" t="str">
        <f t="shared" si="379"/>
        <v>WRONG</v>
      </c>
      <c r="J4394" s="66" t="str">
        <f t="shared" si="380"/>
        <v>WRONG</v>
      </c>
      <c r="L4394" s="66" t="str">
        <f t="shared" si="381"/>
        <v>WRONG</v>
      </c>
      <c r="N4394" s="66" t="str">
        <f t="shared" si="382"/>
        <v>WRONG</v>
      </c>
      <c r="P4394" s="66" t="str">
        <f t="shared" si="383"/>
        <v>WRONG</v>
      </c>
      <c r="Q4394" s="86"/>
      <c r="S4394" s="66" t="str">
        <f>IF(R4394=M4394,"CORRECT","WRONG")</f>
        <v>CORRECT</v>
      </c>
      <c r="U4394" s="66" t="str">
        <f>IF(T4394=M4394,"CORRECT","WRONG")</f>
        <v>CORRECT</v>
      </c>
      <c r="W4394" s="66" t="str">
        <f>IF(V4394=M4394,"CORRECT","WRONG")</f>
        <v>CORRECT</v>
      </c>
      <c r="Y4394" s="66" t="str">
        <f>IF(X4394=M4394,"CORRECT","WRONG")</f>
        <v>CORRECT</v>
      </c>
      <c r="AA4394" s="66" t="str">
        <f>IF(Z4394=M4394,"CORRECT","WRONG")</f>
        <v>CORRECT</v>
      </c>
    </row>
    <row r="4395" spans="2:27" ht="18.75" x14ac:dyDescent="0.15">
      <c r="B4395" s="27">
        <f t="shared" si="378"/>
        <v>4393</v>
      </c>
      <c r="C4395" s="39" t="s">
        <v>119</v>
      </c>
      <c r="D4395" s="61" t="s">
        <v>18009</v>
      </c>
      <c r="E4395" s="93"/>
      <c r="F4395" s="90"/>
      <c r="H4395" s="66" t="str">
        <f t="shared" si="379"/>
        <v>WRONG</v>
      </c>
      <c r="J4395" s="66" t="str">
        <f t="shared" si="380"/>
        <v>WRONG</v>
      </c>
      <c r="L4395" s="66" t="str">
        <f t="shared" si="381"/>
        <v>WRONG</v>
      </c>
      <c r="N4395" s="66" t="str">
        <f t="shared" si="382"/>
        <v>WRONG</v>
      </c>
      <c r="P4395" s="66" t="str">
        <f t="shared" si="383"/>
        <v>WRONG</v>
      </c>
      <c r="Q4395" s="86"/>
      <c r="S4395" s="66" t="str">
        <f>IF(R4395=M4395,"CORRECT","WRONG")</f>
        <v>CORRECT</v>
      </c>
      <c r="U4395" s="66" t="str">
        <f>IF(T4395=M4395,"CORRECT","WRONG")</f>
        <v>CORRECT</v>
      </c>
      <c r="W4395" s="66" t="str">
        <f>IF(V4395=M4395,"CORRECT","WRONG")</f>
        <v>CORRECT</v>
      </c>
      <c r="Y4395" s="66" t="str">
        <f>IF(X4395=M4395,"CORRECT","WRONG")</f>
        <v>CORRECT</v>
      </c>
      <c r="AA4395" s="66" t="str">
        <f>IF(Z4395=M4395,"CORRECT","WRONG")</f>
        <v>CORRECT</v>
      </c>
    </row>
    <row r="4396" spans="2:27" ht="18.75" x14ac:dyDescent="0.15">
      <c r="B4396" s="27">
        <f t="shared" si="378"/>
        <v>4394</v>
      </c>
      <c r="C4396" s="39" t="s">
        <v>120</v>
      </c>
      <c r="D4396" s="61" t="s">
        <v>18010</v>
      </c>
      <c r="E4396" s="93"/>
      <c r="F4396" s="90"/>
      <c r="H4396" s="66" t="str">
        <f t="shared" si="379"/>
        <v>WRONG</v>
      </c>
      <c r="J4396" s="66" t="str">
        <f t="shared" si="380"/>
        <v>WRONG</v>
      </c>
      <c r="L4396" s="66" t="str">
        <f t="shared" si="381"/>
        <v>WRONG</v>
      </c>
      <c r="N4396" s="66" t="str">
        <f t="shared" si="382"/>
        <v>WRONG</v>
      </c>
      <c r="P4396" s="66" t="str">
        <f t="shared" si="383"/>
        <v>WRONG</v>
      </c>
      <c r="Q4396" s="86"/>
      <c r="S4396" s="66" t="str">
        <f>IF(R4396=M4396,"CORRECT","WRONG")</f>
        <v>CORRECT</v>
      </c>
      <c r="U4396" s="66" t="str">
        <f>IF(T4396=M4396,"CORRECT","WRONG")</f>
        <v>CORRECT</v>
      </c>
      <c r="W4396" s="66" t="str">
        <f>IF(V4396=M4396,"CORRECT","WRONG")</f>
        <v>CORRECT</v>
      </c>
      <c r="Y4396" s="66" t="str">
        <f>IF(X4396=M4396,"CORRECT","WRONG")</f>
        <v>CORRECT</v>
      </c>
      <c r="AA4396" s="66" t="str">
        <f>IF(Z4396=M4396,"CORRECT","WRONG")</f>
        <v>CORRECT</v>
      </c>
    </row>
    <row r="4397" spans="2:27" ht="18.75" x14ac:dyDescent="0.15">
      <c r="B4397" s="27">
        <f t="shared" si="378"/>
        <v>4395</v>
      </c>
      <c r="C4397" s="39" t="s">
        <v>121</v>
      </c>
      <c r="D4397" s="61" t="s">
        <v>13793</v>
      </c>
      <c r="E4397" s="93"/>
      <c r="F4397" s="90"/>
      <c r="H4397" s="66" t="str">
        <f t="shared" si="379"/>
        <v>WRONG</v>
      </c>
      <c r="J4397" s="66" t="str">
        <f t="shared" si="380"/>
        <v>WRONG</v>
      </c>
      <c r="L4397" s="66" t="str">
        <f t="shared" si="381"/>
        <v>WRONG</v>
      </c>
      <c r="N4397" s="66" t="str">
        <f t="shared" si="382"/>
        <v>WRONG</v>
      </c>
      <c r="P4397" s="66" t="str">
        <f t="shared" si="383"/>
        <v>WRONG</v>
      </c>
      <c r="Q4397" s="86"/>
      <c r="S4397" s="66" t="str">
        <f>IF(R4397=M4397,"CORRECT","WRONG")</f>
        <v>CORRECT</v>
      </c>
      <c r="U4397" s="66" t="str">
        <f>IF(T4397=M4397,"CORRECT","WRONG")</f>
        <v>CORRECT</v>
      </c>
      <c r="W4397" s="66" t="str">
        <f>IF(V4397=M4397,"CORRECT","WRONG")</f>
        <v>CORRECT</v>
      </c>
      <c r="Y4397" s="66" t="str">
        <f>IF(X4397=M4397,"CORRECT","WRONG")</f>
        <v>CORRECT</v>
      </c>
      <c r="AA4397" s="66" t="str">
        <f>IF(Z4397=M4397,"CORRECT","WRONG")</f>
        <v>CORRECT</v>
      </c>
    </row>
    <row r="4398" spans="2:27" ht="18.75" x14ac:dyDescent="0.15">
      <c r="B4398" s="26">
        <f t="shared" si="378"/>
        <v>4396</v>
      </c>
      <c r="C4398" s="38" t="s">
        <v>122</v>
      </c>
      <c r="D4398" s="60" t="s">
        <v>18375</v>
      </c>
      <c r="E4398" s="93"/>
      <c r="F4398" s="90"/>
      <c r="H4398" s="66" t="str">
        <f t="shared" si="379"/>
        <v>WRONG</v>
      </c>
      <c r="J4398" s="66" t="str">
        <f t="shared" si="380"/>
        <v>WRONG</v>
      </c>
      <c r="L4398" s="66" t="str">
        <f t="shared" si="381"/>
        <v>WRONG</v>
      </c>
      <c r="N4398" s="66" t="str">
        <f t="shared" si="382"/>
        <v>WRONG</v>
      </c>
      <c r="P4398" s="66" t="str">
        <f t="shared" si="383"/>
        <v>WRONG</v>
      </c>
      <c r="Q4398" s="86"/>
      <c r="S4398" s="66" t="str">
        <f>IF(R4398=M4398,"CORRECT","WRONG")</f>
        <v>CORRECT</v>
      </c>
      <c r="U4398" s="66" t="str">
        <f>IF(T4398=M4398,"CORRECT","WRONG")</f>
        <v>CORRECT</v>
      </c>
      <c r="W4398" s="66" t="str">
        <f>IF(V4398=M4398,"CORRECT","WRONG")</f>
        <v>CORRECT</v>
      </c>
      <c r="Y4398" s="66" t="str">
        <f>IF(X4398=M4398,"CORRECT","WRONG")</f>
        <v>CORRECT</v>
      </c>
      <c r="AA4398" s="66" t="str">
        <f>IF(Z4398=M4398,"CORRECT","WRONG")</f>
        <v>CORRECT</v>
      </c>
    </row>
    <row r="4399" spans="2:27" ht="18.75" x14ac:dyDescent="0.15">
      <c r="B4399" s="27">
        <f t="shared" si="378"/>
        <v>4397</v>
      </c>
      <c r="C4399" s="39" t="s">
        <v>123</v>
      </c>
      <c r="D4399" s="61" t="s">
        <v>18012</v>
      </c>
      <c r="E4399" s="93"/>
      <c r="F4399" s="90"/>
      <c r="H4399" s="66" t="str">
        <f t="shared" si="379"/>
        <v>WRONG</v>
      </c>
      <c r="J4399" s="66" t="str">
        <f t="shared" si="380"/>
        <v>WRONG</v>
      </c>
      <c r="L4399" s="66" t="str">
        <f t="shared" si="381"/>
        <v>WRONG</v>
      </c>
      <c r="N4399" s="66" t="str">
        <f t="shared" si="382"/>
        <v>WRONG</v>
      </c>
      <c r="P4399" s="66" t="str">
        <f t="shared" si="383"/>
        <v>WRONG</v>
      </c>
      <c r="Q4399" s="86"/>
      <c r="S4399" s="66" t="str">
        <f>IF(R4399=M4399,"CORRECT","WRONG")</f>
        <v>CORRECT</v>
      </c>
      <c r="U4399" s="66" t="str">
        <f>IF(T4399=M4399,"CORRECT","WRONG")</f>
        <v>CORRECT</v>
      </c>
      <c r="W4399" s="66" t="str">
        <f>IF(V4399=M4399,"CORRECT","WRONG")</f>
        <v>CORRECT</v>
      </c>
      <c r="Y4399" s="66" t="str">
        <f>IF(X4399=M4399,"CORRECT","WRONG")</f>
        <v>CORRECT</v>
      </c>
      <c r="AA4399" s="66" t="str">
        <f>IF(Z4399=M4399,"CORRECT","WRONG")</f>
        <v>CORRECT</v>
      </c>
    </row>
    <row r="4400" spans="2:27" ht="18.75" x14ac:dyDescent="0.15">
      <c r="B4400" s="27">
        <f t="shared" si="378"/>
        <v>4398</v>
      </c>
      <c r="C4400" s="39" t="s">
        <v>124</v>
      </c>
      <c r="D4400" s="61" t="s">
        <v>18013</v>
      </c>
      <c r="E4400" s="93"/>
      <c r="F4400" s="90"/>
      <c r="H4400" s="66" t="str">
        <f t="shared" si="379"/>
        <v>WRONG</v>
      </c>
      <c r="J4400" s="66" t="str">
        <f t="shared" si="380"/>
        <v>WRONG</v>
      </c>
      <c r="L4400" s="66" t="str">
        <f t="shared" si="381"/>
        <v>WRONG</v>
      </c>
      <c r="N4400" s="66" t="str">
        <f t="shared" si="382"/>
        <v>WRONG</v>
      </c>
      <c r="P4400" s="66" t="str">
        <f t="shared" si="383"/>
        <v>WRONG</v>
      </c>
      <c r="Q4400" s="86"/>
      <c r="S4400" s="66" t="str">
        <f>IF(R4400=M4400,"CORRECT","WRONG")</f>
        <v>CORRECT</v>
      </c>
      <c r="U4400" s="66" t="str">
        <f>IF(T4400=M4400,"CORRECT","WRONG")</f>
        <v>CORRECT</v>
      </c>
      <c r="W4400" s="66" t="str">
        <f>IF(V4400=M4400,"CORRECT","WRONG")</f>
        <v>CORRECT</v>
      </c>
      <c r="Y4400" s="66" t="str">
        <f>IF(X4400=M4400,"CORRECT","WRONG")</f>
        <v>CORRECT</v>
      </c>
      <c r="AA4400" s="66" t="str">
        <f>IF(Z4400=M4400,"CORRECT","WRONG")</f>
        <v>CORRECT</v>
      </c>
    </row>
    <row r="4401" spans="2:27" ht="18.75" x14ac:dyDescent="0.15">
      <c r="B4401" s="27">
        <f t="shared" si="378"/>
        <v>4399</v>
      </c>
      <c r="C4401" s="39" t="s">
        <v>125</v>
      </c>
      <c r="D4401" s="61" t="s">
        <v>17896</v>
      </c>
      <c r="E4401" s="93"/>
      <c r="F4401" s="90"/>
      <c r="H4401" s="66" t="str">
        <f t="shared" si="379"/>
        <v>WRONG</v>
      </c>
      <c r="J4401" s="66" t="str">
        <f t="shared" si="380"/>
        <v>WRONG</v>
      </c>
      <c r="L4401" s="66" t="str">
        <f t="shared" si="381"/>
        <v>WRONG</v>
      </c>
      <c r="N4401" s="66" t="str">
        <f t="shared" si="382"/>
        <v>WRONG</v>
      </c>
      <c r="P4401" s="66" t="str">
        <f t="shared" si="383"/>
        <v>WRONG</v>
      </c>
      <c r="Q4401" s="86"/>
      <c r="S4401" s="66" t="str">
        <f>IF(R4401=M4401,"CORRECT","WRONG")</f>
        <v>CORRECT</v>
      </c>
      <c r="U4401" s="66" t="str">
        <f>IF(T4401=M4401,"CORRECT","WRONG")</f>
        <v>CORRECT</v>
      </c>
      <c r="W4401" s="66" t="str">
        <f>IF(V4401=M4401,"CORRECT","WRONG")</f>
        <v>CORRECT</v>
      </c>
      <c r="Y4401" s="66" t="str">
        <f>IF(X4401=M4401,"CORRECT","WRONG")</f>
        <v>CORRECT</v>
      </c>
      <c r="AA4401" s="66" t="str">
        <f>IF(Z4401=M4401,"CORRECT","WRONG")</f>
        <v>CORRECT</v>
      </c>
    </row>
    <row r="4402" spans="2:27" ht="19.5" thickBot="1" x14ac:dyDescent="0.2">
      <c r="B4402" s="27">
        <f t="shared" si="378"/>
        <v>4400</v>
      </c>
      <c r="C4402" s="39" t="s">
        <v>126</v>
      </c>
      <c r="D4402" s="61" t="s">
        <v>18014</v>
      </c>
      <c r="E4402" s="94"/>
      <c r="F4402" s="91"/>
      <c r="H4402" s="66" t="str">
        <f t="shared" si="379"/>
        <v>WRONG</v>
      </c>
      <c r="J4402" s="66" t="str">
        <f t="shared" si="380"/>
        <v>WRONG</v>
      </c>
      <c r="L4402" s="66" t="str">
        <f t="shared" si="381"/>
        <v>WRONG</v>
      </c>
      <c r="N4402" s="66" t="str">
        <f t="shared" si="382"/>
        <v>WRONG</v>
      </c>
      <c r="P4402" s="66" t="str">
        <f t="shared" si="383"/>
        <v>WRONG</v>
      </c>
      <c r="Q4402" s="86"/>
      <c r="S4402" s="66" t="str">
        <f>IF(R4402=M4402,"CORRECT","WRONG")</f>
        <v>CORRECT</v>
      </c>
      <c r="U4402" s="66" t="str">
        <f>IF(T4402=M4402,"CORRECT","WRONG")</f>
        <v>CORRECT</v>
      </c>
      <c r="W4402" s="66" t="str">
        <f>IF(V4402=M4402,"CORRECT","WRONG")</f>
        <v>CORRECT</v>
      </c>
      <c r="Y4402" s="66" t="str">
        <f>IF(X4402=M4402,"CORRECT","WRONG")</f>
        <v>CORRECT</v>
      </c>
      <c r="AA4402" s="66" t="str">
        <f>IF(Z4402=M4402,"CORRECT","WRONG")</f>
        <v>CORRECT</v>
      </c>
    </row>
    <row r="4403" spans="2:27" ht="18.75" x14ac:dyDescent="0.15">
      <c r="B4403" s="27">
        <f t="shared" si="378"/>
        <v>4401</v>
      </c>
      <c r="C4403" s="39" t="s">
        <v>127</v>
      </c>
      <c r="D4403" s="61" t="s">
        <v>18015</v>
      </c>
      <c r="E4403" s="92"/>
      <c r="F4403" s="89"/>
      <c r="H4403" s="66" t="str">
        <f t="shared" si="379"/>
        <v>WRONG</v>
      </c>
      <c r="J4403" s="66" t="str">
        <f t="shared" si="380"/>
        <v>WRONG</v>
      </c>
      <c r="L4403" s="66" t="str">
        <f t="shared" si="381"/>
        <v>WRONG</v>
      </c>
      <c r="N4403" s="66" t="str">
        <f t="shared" si="382"/>
        <v>WRONG</v>
      </c>
      <c r="P4403" s="66" t="str">
        <f t="shared" si="383"/>
        <v>WRONG</v>
      </c>
      <c r="Q4403" s="86"/>
      <c r="S4403" s="66" t="str">
        <f>IF(R4403=M4403,"CORRECT","WRONG")</f>
        <v>CORRECT</v>
      </c>
      <c r="U4403" s="66" t="str">
        <f>IF(T4403=M4403,"CORRECT","WRONG")</f>
        <v>CORRECT</v>
      </c>
      <c r="W4403" s="66" t="str">
        <f>IF(V4403=M4403,"CORRECT","WRONG")</f>
        <v>CORRECT</v>
      </c>
      <c r="Y4403" s="66" t="str">
        <f>IF(X4403=M4403,"CORRECT","WRONG")</f>
        <v>CORRECT</v>
      </c>
      <c r="AA4403" s="66" t="str">
        <f>IF(Z4403=M4403,"CORRECT","WRONG")</f>
        <v>CORRECT</v>
      </c>
    </row>
    <row r="4404" spans="2:27" ht="18.75" x14ac:dyDescent="0.15">
      <c r="B4404" s="27">
        <f t="shared" si="378"/>
        <v>4402</v>
      </c>
      <c r="C4404" s="39" t="s">
        <v>128</v>
      </c>
      <c r="D4404" s="61" t="s">
        <v>13800</v>
      </c>
      <c r="E4404" s="93"/>
      <c r="F4404" s="90"/>
      <c r="H4404" s="66" t="str">
        <f t="shared" si="379"/>
        <v>WRONG</v>
      </c>
      <c r="J4404" s="66" t="str">
        <f t="shared" si="380"/>
        <v>WRONG</v>
      </c>
      <c r="L4404" s="66" t="str">
        <f t="shared" si="381"/>
        <v>WRONG</v>
      </c>
      <c r="N4404" s="66" t="str">
        <f t="shared" si="382"/>
        <v>WRONG</v>
      </c>
      <c r="P4404" s="66" t="str">
        <f t="shared" si="383"/>
        <v>WRONG</v>
      </c>
      <c r="Q4404" s="86"/>
      <c r="S4404" s="66" t="str">
        <f>IF(R4404=M4404,"CORRECT","WRONG")</f>
        <v>CORRECT</v>
      </c>
      <c r="U4404" s="66" t="str">
        <f>IF(T4404=M4404,"CORRECT","WRONG")</f>
        <v>CORRECT</v>
      </c>
      <c r="W4404" s="66" t="str">
        <f>IF(V4404=M4404,"CORRECT","WRONG")</f>
        <v>CORRECT</v>
      </c>
      <c r="Y4404" s="66" t="str">
        <f>IF(X4404=M4404,"CORRECT","WRONG")</f>
        <v>CORRECT</v>
      </c>
      <c r="AA4404" s="66" t="str">
        <f>IF(Z4404=M4404,"CORRECT","WRONG")</f>
        <v>CORRECT</v>
      </c>
    </row>
    <row r="4405" spans="2:27" ht="18.75" x14ac:dyDescent="0.15">
      <c r="B4405" s="27">
        <f t="shared" si="378"/>
        <v>4403</v>
      </c>
      <c r="C4405" s="39" t="s">
        <v>129</v>
      </c>
      <c r="D4405" s="61" t="s">
        <v>18017</v>
      </c>
      <c r="E4405" s="93"/>
      <c r="F4405" s="90"/>
      <c r="H4405" s="66" t="str">
        <f t="shared" si="379"/>
        <v>WRONG</v>
      </c>
      <c r="J4405" s="66" t="str">
        <f t="shared" si="380"/>
        <v>WRONG</v>
      </c>
      <c r="L4405" s="66" t="str">
        <f t="shared" si="381"/>
        <v>WRONG</v>
      </c>
      <c r="N4405" s="66" t="str">
        <f t="shared" si="382"/>
        <v>WRONG</v>
      </c>
      <c r="P4405" s="66" t="str">
        <f t="shared" si="383"/>
        <v>WRONG</v>
      </c>
      <c r="Q4405" s="86"/>
      <c r="S4405" s="66" t="str">
        <f>IF(R4405=M4405,"CORRECT","WRONG")</f>
        <v>CORRECT</v>
      </c>
      <c r="U4405" s="66" t="str">
        <f>IF(T4405=M4405,"CORRECT","WRONG")</f>
        <v>CORRECT</v>
      </c>
      <c r="W4405" s="66" t="str">
        <f>IF(V4405=M4405,"CORRECT","WRONG")</f>
        <v>CORRECT</v>
      </c>
      <c r="Y4405" s="66" t="str">
        <f>IF(X4405=M4405,"CORRECT","WRONG")</f>
        <v>CORRECT</v>
      </c>
      <c r="AA4405" s="66" t="str">
        <f>IF(Z4405=M4405,"CORRECT","WRONG")</f>
        <v>CORRECT</v>
      </c>
    </row>
    <row r="4406" spans="2:27" ht="18.75" x14ac:dyDescent="0.15">
      <c r="B4406" s="27">
        <f t="shared" si="378"/>
        <v>4404</v>
      </c>
      <c r="C4406" s="39" t="s">
        <v>130</v>
      </c>
      <c r="D4406" s="61" t="s">
        <v>18018</v>
      </c>
      <c r="E4406" s="93"/>
      <c r="F4406" s="90"/>
      <c r="H4406" s="66" t="str">
        <f t="shared" si="379"/>
        <v>WRONG</v>
      </c>
      <c r="J4406" s="66" t="str">
        <f t="shared" si="380"/>
        <v>WRONG</v>
      </c>
      <c r="L4406" s="66" t="str">
        <f t="shared" si="381"/>
        <v>WRONG</v>
      </c>
      <c r="N4406" s="66" t="str">
        <f t="shared" si="382"/>
        <v>WRONG</v>
      </c>
      <c r="P4406" s="66" t="str">
        <f t="shared" si="383"/>
        <v>WRONG</v>
      </c>
      <c r="Q4406" s="86"/>
      <c r="S4406" s="66" t="str">
        <f>IF(R4406=M4406,"CORRECT","WRONG")</f>
        <v>CORRECT</v>
      </c>
      <c r="U4406" s="66" t="str">
        <f>IF(T4406=M4406,"CORRECT","WRONG")</f>
        <v>CORRECT</v>
      </c>
      <c r="W4406" s="66" t="str">
        <f>IF(V4406=M4406,"CORRECT","WRONG")</f>
        <v>CORRECT</v>
      </c>
      <c r="Y4406" s="66" t="str">
        <f>IF(X4406=M4406,"CORRECT","WRONG")</f>
        <v>CORRECT</v>
      </c>
      <c r="AA4406" s="66" t="str">
        <f>IF(Z4406=M4406,"CORRECT","WRONG")</f>
        <v>CORRECT</v>
      </c>
    </row>
    <row r="4407" spans="2:27" ht="18.75" x14ac:dyDescent="0.15">
      <c r="B4407" s="27">
        <f t="shared" si="378"/>
        <v>4405</v>
      </c>
      <c r="C4407" s="39" t="s">
        <v>131</v>
      </c>
      <c r="D4407" s="61" t="s">
        <v>13803</v>
      </c>
      <c r="E4407" s="93"/>
      <c r="F4407" s="90"/>
      <c r="H4407" s="66" t="str">
        <f t="shared" si="379"/>
        <v>WRONG</v>
      </c>
      <c r="J4407" s="66" t="str">
        <f t="shared" si="380"/>
        <v>WRONG</v>
      </c>
      <c r="L4407" s="66" t="str">
        <f t="shared" si="381"/>
        <v>WRONG</v>
      </c>
      <c r="N4407" s="66" t="str">
        <f t="shared" si="382"/>
        <v>WRONG</v>
      </c>
      <c r="P4407" s="66" t="str">
        <f t="shared" si="383"/>
        <v>WRONG</v>
      </c>
      <c r="Q4407" s="86"/>
      <c r="S4407" s="66" t="str">
        <f>IF(R4407=M4407,"CORRECT","WRONG")</f>
        <v>CORRECT</v>
      </c>
      <c r="U4407" s="66" t="str">
        <f>IF(T4407=M4407,"CORRECT","WRONG")</f>
        <v>CORRECT</v>
      </c>
      <c r="W4407" s="66" t="str">
        <f>IF(V4407=M4407,"CORRECT","WRONG")</f>
        <v>CORRECT</v>
      </c>
      <c r="Y4407" s="66" t="str">
        <f>IF(X4407=M4407,"CORRECT","WRONG")</f>
        <v>CORRECT</v>
      </c>
      <c r="AA4407" s="66" t="str">
        <f>IF(Z4407=M4407,"CORRECT","WRONG")</f>
        <v>CORRECT</v>
      </c>
    </row>
    <row r="4408" spans="2:27" ht="18.75" x14ac:dyDescent="0.15">
      <c r="B4408" s="27">
        <f t="shared" si="378"/>
        <v>4406</v>
      </c>
      <c r="C4408" s="39" t="s">
        <v>132</v>
      </c>
      <c r="D4408" s="61" t="s">
        <v>13804</v>
      </c>
      <c r="E4408" s="93"/>
      <c r="F4408" s="90"/>
      <c r="H4408" s="66" t="str">
        <f t="shared" si="379"/>
        <v>WRONG</v>
      </c>
      <c r="J4408" s="66" t="str">
        <f t="shared" si="380"/>
        <v>WRONG</v>
      </c>
      <c r="L4408" s="66" t="str">
        <f t="shared" si="381"/>
        <v>WRONG</v>
      </c>
      <c r="N4408" s="66" t="str">
        <f t="shared" si="382"/>
        <v>WRONG</v>
      </c>
      <c r="P4408" s="66" t="str">
        <f t="shared" si="383"/>
        <v>WRONG</v>
      </c>
      <c r="Q4408" s="86"/>
      <c r="S4408" s="66" t="str">
        <f>IF(R4408=M4408,"CORRECT","WRONG")</f>
        <v>CORRECT</v>
      </c>
      <c r="U4408" s="66" t="str">
        <f>IF(T4408=M4408,"CORRECT","WRONG")</f>
        <v>CORRECT</v>
      </c>
      <c r="W4408" s="66" t="str">
        <f>IF(V4408=M4408,"CORRECT","WRONG")</f>
        <v>CORRECT</v>
      </c>
      <c r="Y4408" s="66" t="str">
        <f>IF(X4408=M4408,"CORRECT","WRONG")</f>
        <v>CORRECT</v>
      </c>
      <c r="AA4408" s="66" t="str">
        <f>IF(Z4408=M4408,"CORRECT","WRONG")</f>
        <v>CORRECT</v>
      </c>
    </row>
    <row r="4409" spans="2:27" ht="18.75" x14ac:dyDescent="0.15">
      <c r="B4409" s="27">
        <f t="shared" si="378"/>
        <v>4407</v>
      </c>
      <c r="C4409" s="39" t="s">
        <v>133</v>
      </c>
      <c r="D4409" s="61" t="s">
        <v>18021</v>
      </c>
      <c r="E4409" s="93"/>
      <c r="F4409" s="90"/>
      <c r="H4409" s="66" t="str">
        <f t="shared" si="379"/>
        <v>WRONG</v>
      </c>
      <c r="J4409" s="66" t="str">
        <f t="shared" si="380"/>
        <v>WRONG</v>
      </c>
      <c r="L4409" s="66" t="str">
        <f t="shared" si="381"/>
        <v>WRONG</v>
      </c>
      <c r="N4409" s="66" t="str">
        <f t="shared" si="382"/>
        <v>WRONG</v>
      </c>
      <c r="P4409" s="66" t="str">
        <f t="shared" si="383"/>
        <v>WRONG</v>
      </c>
      <c r="Q4409" s="86"/>
      <c r="S4409" s="66" t="str">
        <f>IF(R4409=M4409,"CORRECT","WRONG")</f>
        <v>CORRECT</v>
      </c>
      <c r="U4409" s="66" t="str">
        <f>IF(T4409=M4409,"CORRECT","WRONG")</f>
        <v>CORRECT</v>
      </c>
      <c r="W4409" s="66" t="str">
        <f>IF(V4409=M4409,"CORRECT","WRONG")</f>
        <v>CORRECT</v>
      </c>
      <c r="Y4409" s="66" t="str">
        <f>IF(X4409=M4409,"CORRECT","WRONG")</f>
        <v>CORRECT</v>
      </c>
      <c r="AA4409" s="66" t="str">
        <f>IF(Z4409=M4409,"CORRECT","WRONG")</f>
        <v>CORRECT</v>
      </c>
    </row>
    <row r="4410" spans="2:27" ht="18.75" x14ac:dyDescent="0.15">
      <c r="B4410" s="27">
        <f t="shared" si="378"/>
        <v>4408</v>
      </c>
      <c r="C4410" s="39" t="s">
        <v>134</v>
      </c>
      <c r="D4410" s="61" t="s">
        <v>13806</v>
      </c>
      <c r="E4410" s="93"/>
      <c r="F4410" s="90"/>
      <c r="H4410" s="66" t="str">
        <f t="shared" si="379"/>
        <v>WRONG</v>
      </c>
      <c r="J4410" s="66" t="str">
        <f t="shared" si="380"/>
        <v>WRONG</v>
      </c>
      <c r="L4410" s="66" t="str">
        <f t="shared" si="381"/>
        <v>WRONG</v>
      </c>
      <c r="N4410" s="66" t="str">
        <f t="shared" si="382"/>
        <v>WRONG</v>
      </c>
      <c r="P4410" s="66" t="str">
        <f t="shared" si="383"/>
        <v>WRONG</v>
      </c>
      <c r="Q4410" s="86"/>
      <c r="S4410" s="66" t="str">
        <f>IF(R4410=M4410,"CORRECT","WRONG")</f>
        <v>CORRECT</v>
      </c>
      <c r="U4410" s="66" t="str">
        <f>IF(T4410=M4410,"CORRECT","WRONG")</f>
        <v>CORRECT</v>
      </c>
      <c r="W4410" s="66" t="str">
        <f>IF(V4410=M4410,"CORRECT","WRONG")</f>
        <v>CORRECT</v>
      </c>
      <c r="Y4410" s="66" t="str">
        <f>IF(X4410=M4410,"CORRECT","WRONG")</f>
        <v>CORRECT</v>
      </c>
      <c r="AA4410" s="66" t="str">
        <f>IF(Z4410=M4410,"CORRECT","WRONG")</f>
        <v>CORRECT</v>
      </c>
    </row>
    <row r="4411" spans="2:27" ht="18.75" x14ac:dyDescent="0.15">
      <c r="B4411" s="27">
        <f t="shared" si="378"/>
        <v>4409</v>
      </c>
      <c r="C4411" s="39" t="s">
        <v>135</v>
      </c>
      <c r="D4411" s="61" t="s">
        <v>18022</v>
      </c>
      <c r="E4411" s="93"/>
      <c r="F4411" s="90"/>
      <c r="H4411" s="66" t="str">
        <f t="shared" si="379"/>
        <v>WRONG</v>
      </c>
      <c r="J4411" s="66" t="str">
        <f t="shared" si="380"/>
        <v>WRONG</v>
      </c>
      <c r="L4411" s="66" t="str">
        <f t="shared" si="381"/>
        <v>WRONG</v>
      </c>
      <c r="N4411" s="66" t="str">
        <f t="shared" si="382"/>
        <v>WRONG</v>
      </c>
      <c r="P4411" s="66" t="str">
        <f t="shared" si="383"/>
        <v>WRONG</v>
      </c>
      <c r="Q4411" s="86"/>
      <c r="S4411" s="66" t="str">
        <f>IF(R4411=M4411,"CORRECT","WRONG")</f>
        <v>CORRECT</v>
      </c>
      <c r="U4411" s="66" t="str">
        <f>IF(T4411=M4411,"CORRECT","WRONG")</f>
        <v>CORRECT</v>
      </c>
      <c r="W4411" s="66" t="str">
        <f>IF(V4411=M4411,"CORRECT","WRONG")</f>
        <v>CORRECT</v>
      </c>
      <c r="Y4411" s="66" t="str">
        <f>IF(X4411=M4411,"CORRECT","WRONG")</f>
        <v>CORRECT</v>
      </c>
      <c r="AA4411" s="66" t="str">
        <f>IF(Z4411=M4411,"CORRECT","WRONG")</f>
        <v>CORRECT</v>
      </c>
    </row>
    <row r="4412" spans="2:27" ht="18.75" x14ac:dyDescent="0.15">
      <c r="B4412" s="27">
        <f t="shared" si="378"/>
        <v>4410</v>
      </c>
      <c r="C4412" s="39" t="s">
        <v>136</v>
      </c>
      <c r="D4412" s="61" t="s">
        <v>18023</v>
      </c>
      <c r="E4412" s="93"/>
      <c r="F4412" s="90"/>
      <c r="H4412" s="66" t="str">
        <f t="shared" si="379"/>
        <v>WRONG</v>
      </c>
      <c r="J4412" s="66" t="str">
        <f t="shared" si="380"/>
        <v>WRONG</v>
      </c>
      <c r="L4412" s="66" t="str">
        <f t="shared" si="381"/>
        <v>WRONG</v>
      </c>
      <c r="N4412" s="66" t="str">
        <f t="shared" si="382"/>
        <v>WRONG</v>
      </c>
      <c r="P4412" s="66" t="str">
        <f t="shared" si="383"/>
        <v>WRONG</v>
      </c>
      <c r="Q4412" s="86"/>
      <c r="S4412" s="66" t="str">
        <f>IF(R4412=M4412,"CORRECT","WRONG")</f>
        <v>CORRECT</v>
      </c>
      <c r="U4412" s="66" t="str">
        <f>IF(T4412=M4412,"CORRECT","WRONG")</f>
        <v>CORRECT</v>
      </c>
      <c r="W4412" s="66" t="str">
        <f>IF(V4412=M4412,"CORRECT","WRONG")</f>
        <v>CORRECT</v>
      </c>
      <c r="Y4412" s="66" t="str">
        <f>IF(X4412=M4412,"CORRECT","WRONG")</f>
        <v>CORRECT</v>
      </c>
      <c r="AA4412" s="66" t="str">
        <f>IF(Z4412=M4412,"CORRECT","WRONG")</f>
        <v>CORRECT</v>
      </c>
    </row>
    <row r="4413" spans="2:27" ht="18.75" x14ac:dyDescent="0.15">
      <c r="B4413" s="24">
        <f t="shared" si="378"/>
        <v>4411</v>
      </c>
      <c r="C4413" s="34" t="s">
        <v>137</v>
      </c>
      <c r="D4413" s="53" t="s">
        <v>18024</v>
      </c>
      <c r="E4413" s="93"/>
      <c r="F4413" s="90"/>
      <c r="H4413" s="66" t="str">
        <f t="shared" si="379"/>
        <v>WRONG</v>
      </c>
      <c r="J4413" s="66" t="str">
        <f t="shared" si="380"/>
        <v>WRONG</v>
      </c>
      <c r="L4413" s="66" t="str">
        <f t="shared" si="381"/>
        <v>WRONG</v>
      </c>
      <c r="N4413" s="66" t="str">
        <f t="shared" si="382"/>
        <v>WRONG</v>
      </c>
      <c r="P4413" s="66" t="str">
        <f t="shared" si="383"/>
        <v>WRONG</v>
      </c>
      <c r="Q4413" s="86"/>
      <c r="S4413" s="66" t="str">
        <f>IF(R4413=M4413,"CORRECT","WRONG")</f>
        <v>CORRECT</v>
      </c>
      <c r="U4413" s="66" t="str">
        <f>IF(T4413=M4413,"CORRECT","WRONG")</f>
        <v>CORRECT</v>
      </c>
      <c r="W4413" s="66" t="str">
        <f>IF(V4413=M4413,"CORRECT","WRONG")</f>
        <v>CORRECT</v>
      </c>
      <c r="Y4413" s="66" t="str">
        <f>IF(X4413=M4413,"CORRECT","WRONG")</f>
        <v>CORRECT</v>
      </c>
      <c r="AA4413" s="66" t="str">
        <f>IF(Z4413=M4413,"CORRECT","WRONG")</f>
        <v>CORRECT</v>
      </c>
    </row>
    <row r="4414" spans="2:27" ht="18.75" x14ac:dyDescent="0.15">
      <c r="B4414" s="27">
        <f t="shared" si="378"/>
        <v>4412</v>
      </c>
      <c r="C4414" s="39" t="s">
        <v>138</v>
      </c>
      <c r="D4414" s="61" t="s">
        <v>13810</v>
      </c>
      <c r="E4414" s="93"/>
      <c r="F4414" s="90"/>
      <c r="H4414" s="66" t="str">
        <f t="shared" si="379"/>
        <v>WRONG</v>
      </c>
      <c r="J4414" s="66" t="str">
        <f t="shared" si="380"/>
        <v>WRONG</v>
      </c>
      <c r="L4414" s="66" t="str">
        <f t="shared" si="381"/>
        <v>WRONG</v>
      </c>
      <c r="N4414" s="66" t="str">
        <f t="shared" si="382"/>
        <v>WRONG</v>
      </c>
      <c r="P4414" s="66" t="str">
        <f t="shared" si="383"/>
        <v>WRONG</v>
      </c>
      <c r="Q4414" s="86"/>
      <c r="S4414" s="66" t="str">
        <f>IF(R4414=M4414,"CORRECT","WRONG")</f>
        <v>CORRECT</v>
      </c>
      <c r="U4414" s="66" t="str">
        <f>IF(T4414=M4414,"CORRECT","WRONG")</f>
        <v>CORRECT</v>
      </c>
      <c r="W4414" s="66" t="str">
        <f>IF(V4414=M4414,"CORRECT","WRONG")</f>
        <v>CORRECT</v>
      </c>
      <c r="Y4414" s="66" t="str">
        <f>IF(X4414=M4414,"CORRECT","WRONG")</f>
        <v>CORRECT</v>
      </c>
      <c r="AA4414" s="66" t="str">
        <f>IF(Z4414=M4414,"CORRECT","WRONG")</f>
        <v>CORRECT</v>
      </c>
    </row>
    <row r="4415" spans="2:27" ht="18.75" x14ac:dyDescent="0.15">
      <c r="B4415" s="27">
        <f t="shared" si="378"/>
        <v>4413</v>
      </c>
      <c r="C4415" s="39" t="s">
        <v>139</v>
      </c>
      <c r="D4415" s="61" t="s">
        <v>18026</v>
      </c>
      <c r="E4415" s="93"/>
      <c r="F4415" s="90"/>
      <c r="H4415" s="66" t="str">
        <f t="shared" si="379"/>
        <v>WRONG</v>
      </c>
      <c r="J4415" s="66" t="str">
        <f t="shared" si="380"/>
        <v>WRONG</v>
      </c>
      <c r="L4415" s="66" t="str">
        <f t="shared" si="381"/>
        <v>WRONG</v>
      </c>
      <c r="N4415" s="66" t="str">
        <f t="shared" si="382"/>
        <v>WRONG</v>
      </c>
      <c r="P4415" s="66" t="str">
        <f t="shared" si="383"/>
        <v>WRONG</v>
      </c>
      <c r="Q4415" s="86"/>
      <c r="S4415" s="66" t="str">
        <f>IF(R4415=M4415,"CORRECT","WRONG")</f>
        <v>CORRECT</v>
      </c>
      <c r="U4415" s="66" t="str">
        <f>IF(T4415=M4415,"CORRECT","WRONG")</f>
        <v>CORRECT</v>
      </c>
      <c r="W4415" s="66" t="str">
        <f>IF(V4415=M4415,"CORRECT","WRONG")</f>
        <v>CORRECT</v>
      </c>
      <c r="Y4415" s="66" t="str">
        <f>IF(X4415=M4415,"CORRECT","WRONG")</f>
        <v>CORRECT</v>
      </c>
      <c r="AA4415" s="66" t="str">
        <f>IF(Z4415=M4415,"CORRECT","WRONG")</f>
        <v>CORRECT</v>
      </c>
    </row>
    <row r="4416" spans="2:27" ht="18.75" x14ac:dyDescent="0.15">
      <c r="B4416" s="27">
        <f t="shared" si="378"/>
        <v>4414</v>
      </c>
      <c r="C4416" s="39" t="s">
        <v>140</v>
      </c>
      <c r="D4416" s="61" t="s">
        <v>18027</v>
      </c>
      <c r="E4416" s="93"/>
      <c r="F4416" s="90"/>
      <c r="H4416" s="66" t="str">
        <f t="shared" si="379"/>
        <v>WRONG</v>
      </c>
      <c r="J4416" s="66" t="str">
        <f t="shared" si="380"/>
        <v>WRONG</v>
      </c>
      <c r="L4416" s="66" t="str">
        <f t="shared" si="381"/>
        <v>WRONG</v>
      </c>
      <c r="N4416" s="66" t="str">
        <f t="shared" si="382"/>
        <v>WRONG</v>
      </c>
      <c r="P4416" s="66" t="str">
        <f t="shared" si="383"/>
        <v>WRONG</v>
      </c>
      <c r="Q4416" s="86"/>
      <c r="S4416" s="66" t="str">
        <f>IF(R4416=M4416,"CORRECT","WRONG")</f>
        <v>CORRECT</v>
      </c>
      <c r="U4416" s="66" t="str">
        <f>IF(T4416=M4416,"CORRECT","WRONG")</f>
        <v>CORRECT</v>
      </c>
      <c r="W4416" s="66" t="str">
        <f>IF(V4416=M4416,"CORRECT","WRONG")</f>
        <v>CORRECT</v>
      </c>
      <c r="Y4416" s="66" t="str">
        <f>IF(X4416=M4416,"CORRECT","WRONG")</f>
        <v>CORRECT</v>
      </c>
      <c r="AA4416" s="66" t="str">
        <f>IF(Z4416=M4416,"CORRECT","WRONG")</f>
        <v>CORRECT</v>
      </c>
    </row>
    <row r="4417" spans="2:27" ht="18.75" x14ac:dyDescent="0.15">
      <c r="B4417" s="27">
        <f t="shared" si="378"/>
        <v>4415</v>
      </c>
      <c r="C4417" s="39" t="s">
        <v>141</v>
      </c>
      <c r="D4417" s="61" t="s">
        <v>17897</v>
      </c>
      <c r="E4417" s="93"/>
      <c r="F4417" s="90"/>
      <c r="H4417" s="66" t="str">
        <f t="shared" si="379"/>
        <v>WRONG</v>
      </c>
      <c r="J4417" s="66" t="str">
        <f t="shared" si="380"/>
        <v>WRONG</v>
      </c>
      <c r="L4417" s="66" t="str">
        <f t="shared" si="381"/>
        <v>WRONG</v>
      </c>
      <c r="N4417" s="66" t="str">
        <f t="shared" si="382"/>
        <v>WRONG</v>
      </c>
      <c r="P4417" s="66" t="str">
        <f t="shared" si="383"/>
        <v>WRONG</v>
      </c>
      <c r="Q4417" s="86"/>
      <c r="S4417" s="66" t="str">
        <f>IF(R4417=M4417,"CORRECT","WRONG")</f>
        <v>CORRECT</v>
      </c>
      <c r="U4417" s="66" t="str">
        <f>IF(T4417=M4417,"CORRECT","WRONG")</f>
        <v>CORRECT</v>
      </c>
      <c r="W4417" s="66" t="str">
        <f>IF(V4417=M4417,"CORRECT","WRONG")</f>
        <v>CORRECT</v>
      </c>
      <c r="Y4417" s="66" t="str">
        <f>IF(X4417=M4417,"CORRECT","WRONG")</f>
        <v>CORRECT</v>
      </c>
      <c r="AA4417" s="66" t="str">
        <f>IF(Z4417=M4417,"CORRECT","WRONG")</f>
        <v>CORRECT</v>
      </c>
    </row>
    <row r="4418" spans="2:27" ht="30" x14ac:dyDescent="0.15">
      <c r="B4418" s="27">
        <f t="shared" ref="B4418:B4481" si="384">ROW()-2</f>
        <v>4416</v>
      </c>
      <c r="C4418" s="39" t="s">
        <v>142</v>
      </c>
      <c r="D4418" s="55" t="s">
        <v>17898</v>
      </c>
      <c r="E4418" s="93"/>
      <c r="F4418" s="90"/>
      <c r="H4418" s="66" t="str">
        <f t="shared" si="379"/>
        <v>WRONG</v>
      </c>
      <c r="J4418" s="66" t="str">
        <f t="shared" si="380"/>
        <v>WRONG</v>
      </c>
      <c r="L4418" s="66" t="str">
        <f t="shared" si="381"/>
        <v>WRONG</v>
      </c>
      <c r="N4418" s="66" t="str">
        <f t="shared" si="382"/>
        <v>WRONG</v>
      </c>
      <c r="P4418" s="66" t="str">
        <f t="shared" si="383"/>
        <v>WRONG</v>
      </c>
      <c r="Q4418" s="86"/>
      <c r="S4418" s="66" t="str">
        <f>IF(R4418=M4418,"CORRECT","WRONG")</f>
        <v>CORRECT</v>
      </c>
      <c r="U4418" s="66" t="str">
        <f>IF(T4418=M4418,"CORRECT","WRONG")</f>
        <v>CORRECT</v>
      </c>
      <c r="W4418" s="66" t="str">
        <f>IF(V4418=M4418,"CORRECT","WRONG")</f>
        <v>CORRECT</v>
      </c>
      <c r="Y4418" s="66" t="str">
        <f>IF(X4418=M4418,"CORRECT","WRONG")</f>
        <v>CORRECT</v>
      </c>
      <c r="AA4418" s="66" t="str">
        <f>IF(Z4418=M4418,"CORRECT","WRONG")</f>
        <v>CORRECT</v>
      </c>
    </row>
    <row r="4419" spans="2:27" ht="18.75" x14ac:dyDescent="0.15">
      <c r="B4419" s="27">
        <f t="shared" si="384"/>
        <v>4417</v>
      </c>
      <c r="C4419" s="39" t="s">
        <v>143</v>
      </c>
      <c r="D4419" s="61" t="s">
        <v>18028</v>
      </c>
      <c r="E4419" s="93"/>
      <c r="F4419" s="90"/>
      <c r="H4419" s="66" t="str">
        <f t="shared" si="379"/>
        <v>WRONG</v>
      </c>
      <c r="J4419" s="66" t="str">
        <f t="shared" si="380"/>
        <v>WRONG</v>
      </c>
      <c r="L4419" s="66" t="str">
        <f t="shared" si="381"/>
        <v>WRONG</v>
      </c>
      <c r="N4419" s="66" t="str">
        <f t="shared" si="382"/>
        <v>WRONG</v>
      </c>
      <c r="P4419" s="66" t="str">
        <f t="shared" si="383"/>
        <v>WRONG</v>
      </c>
      <c r="Q4419" s="86"/>
      <c r="S4419" s="66" t="str">
        <f>IF(R4419=M4419,"CORRECT","WRONG")</f>
        <v>CORRECT</v>
      </c>
      <c r="U4419" s="66" t="str">
        <f>IF(T4419=M4419,"CORRECT","WRONG")</f>
        <v>CORRECT</v>
      </c>
      <c r="W4419" s="66" t="str">
        <f>IF(V4419=M4419,"CORRECT","WRONG")</f>
        <v>CORRECT</v>
      </c>
      <c r="Y4419" s="66" t="str">
        <f>IF(X4419=M4419,"CORRECT","WRONG")</f>
        <v>CORRECT</v>
      </c>
      <c r="AA4419" s="66" t="str">
        <f>IF(Z4419=M4419,"CORRECT","WRONG")</f>
        <v>CORRECT</v>
      </c>
    </row>
    <row r="4420" spans="2:27" ht="18.75" x14ac:dyDescent="0.15">
      <c r="B4420" s="27">
        <f t="shared" si="384"/>
        <v>4418</v>
      </c>
      <c r="C4420" s="39" t="s">
        <v>144</v>
      </c>
      <c r="D4420" s="61" t="s">
        <v>18029</v>
      </c>
      <c r="E4420" s="93"/>
      <c r="F4420" s="90"/>
      <c r="H4420" s="66" t="str">
        <f t="shared" ref="H4420:H4482" si="385">IF(G4420=C4420,"CORRECT","WRONG")</f>
        <v>WRONG</v>
      </c>
      <c r="J4420" s="66" t="str">
        <f t="shared" ref="J4420:J4482" si="386">IF(I4420=C4420,"CORRECT","WRONG")</f>
        <v>WRONG</v>
      </c>
      <c r="L4420" s="66" t="str">
        <f t="shared" ref="L4420:L4482" si="387">IF(K4420=C4420,"CORRECT","WRONG")</f>
        <v>WRONG</v>
      </c>
      <c r="N4420" s="66" t="str">
        <f t="shared" ref="N4420:N4482" si="388">IF(M4420=C4420,"CORRECT","WRONG")</f>
        <v>WRONG</v>
      </c>
      <c r="P4420" s="66" t="str">
        <f t="shared" ref="P4420:P4482" si="389">IF(O4420=C4420,"CORRECT","WRONG")</f>
        <v>WRONG</v>
      </c>
      <c r="Q4420" s="86"/>
      <c r="S4420" s="66" t="str">
        <f>IF(R4420=M4420,"CORRECT","WRONG")</f>
        <v>CORRECT</v>
      </c>
      <c r="U4420" s="66" t="str">
        <f>IF(T4420=M4420,"CORRECT","WRONG")</f>
        <v>CORRECT</v>
      </c>
      <c r="W4420" s="66" t="str">
        <f>IF(V4420=M4420,"CORRECT","WRONG")</f>
        <v>CORRECT</v>
      </c>
      <c r="Y4420" s="66" t="str">
        <f>IF(X4420=M4420,"CORRECT","WRONG")</f>
        <v>CORRECT</v>
      </c>
      <c r="AA4420" s="66" t="str">
        <f>IF(Z4420=M4420,"CORRECT","WRONG")</f>
        <v>CORRECT</v>
      </c>
    </row>
    <row r="4421" spans="2:27" ht="18.75" x14ac:dyDescent="0.15">
      <c r="B4421" s="27">
        <f t="shared" si="384"/>
        <v>4419</v>
      </c>
      <c r="C4421" s="39" t="s">
        <v>145</v>
      </c>
      <c r="D4421" s="61" t="s">
        <v>18030</v>
      </c>
      <c r="E4421" s="93"/>
      <c r="F4421" s="90"/>
      <c r="H4421" s="66" t="str">
        <f t="shared" si="385"/>
        <v>WRONG</v>
      </c>
      <c r="J4421" s="66" t="str">
        <f t="shared" si="386"/>
        <v>WRONG</v>
      </c>
      <c r="L4421" s="66" t="str">
        <f t="shared" si="387"/>
        <v>WRONG</v>
      </c>
      <c r="N4421" s="66" t="str">
        <f t="shared" si="388"/>
        <v>WRONG</v>
      </c>
      <c r="P4421" s="66" t="str">
        <f t="shared" si="389"/>
        <v>WRONG</v>
      </c>
      <c r="Q4421" s="86"/>
      <c r="S4421" s="66" t="str">
        <f>IF(R4421=M4421,"CORRECT","WRONG")</f>
        <v>CORRECT</v>
      </c>
      <c r="U4421" s="66" t="str">
        <f>IF(T4421=M4421,"CORRECT","WRONG")</f>
        <v>CORRECT</v>
      </c>
      <c r="W4421" s="66" t="str">
        <f>IF(V4421=M4421,"CORRECT","WRONG")</f>
        <v>CORRECT</v>
      </c>
      <c r="Y4421" s="66" t="str">
        <f>IF(X4421=M4421,"CORRECT","WRONG")</f>
        <v>CORRECT</v>
      </c>
      <c r="AA4421" s="66" t="str">
        <f>IF(Z4421=M4421,"CORRECT","WRONG")</f>
        <v>CORRECT</v>
      </c>
    </row>
    <row r="4422" spans="2:27" ht="18.75" x14ac:dyDescent="0.15">
      <c r="B4422" s="27">
        <f t="shared" si="384"/>
        <v>4420</v>
      </c>
      <c r="C4422" s="39" t="s">
        <v>146</v>
      </c>
      <c r="D4422" s="61" t="s">
        <v>18031</v>
      </c>
      <c r="E4422" s="93"/>
      <c r="F4422" s="90"/>
      <c r="H4422" s="66" t="str">
        <f t="shared" si="385"/>
        <v>WRONG</v>
      </c>
      <c r="J4422" s="66" t="str">
        <f t="shared" si="386"/>
        <v>WRONG</v>
      </c>
      <c r="L4422" s="66" t="str">
        <f t="shared" si="387"/>
        <v>WRONG</v>
      </c>
      <c r="N4422" s="66" t="str">
        <f t="shared" si="388"/>
        <v>WRONG</v>
      </c>
      <c r="P4422" s="66" t="str">
        <f t="shared" si="389"/>
        <v>WRONG</v>
      </c>
      <c r="Q4422" s="86"/>
      <c r="S4422" s="66" t="str">
        <f>IF(R4422=M4422,"CORRECT","WRONG")</f>
        <v>CORRECT</v>
      </c>
      <c r="U4422" s="66" t="str">
        <f>IF(T4422=M4422,"CORRECT","WRONG")</f>
        <v>CORRECT</v>
      </c>
      <c r="W4422" s="66" t="str">
        <f>IF(V4422=M4422,"CORRECT","WRONG")</f>
        <v>CORRECT</v>
      </c>
      <c r="Y4422" s="66" t="str">
        <f>IF(X4422=M4422,"CORRECT","WRONG")</f>
        <v>CORRECT</v>
      </c>
      <c r="AA4422" s="66" t="str">
        <f>IF(Z4422=M4422,"CORRECT","WRONG")</f>
        <v>CORRECT</v>
      </c>
    </row>
    <row r="4423" spans="2:27" ht="18.75" x14ac:dyDescent="0.15">
      <c r="B4423" s="25">
        <f t="shared" si="384"/>
        <v>4421</v>
      </c>
      <c r="C4423" s="36" t="s">
        <v>147</v>
      </c>
      <c r="D4423" s="59" t="s">
        <v>18032</v>
      </c>
      <c r="E4423" s="93"/>
      <c r="F4423" s="90"/>
      <c r="H4423" s="66" t="str">
        <f t="shared" si="385"/>
        <v>WRONG</v>
      </c>
      <c r="J4423" s="66" t="str">
        <f t="shared" si="386"/>
        <v>WRONG</v>
      </c>
      <c r="L4423" s="66" t="str">
        <f t="shared" si="387"/>
        <v>WRONG</v>
      </c>
      <c r="N4423" s="66" t="str">
        <f t="shared" si="388"/>
        <v>WRONG</v>
      </c>
      <c r="P4423" s="66" t="str">
        <f t="shared" si="389"/>
        <v>WRONG</v>
      </c>
      <c r="Q4423" s="86"/>
      <c r="S4423" s="66" t="str">
        <f>IF(R4423=M4423,"CORRECT","WRONG")</f>
        <v>CORRECT</v>
      </c>
      <c r="U4423" s="66" t="str">
        <f>IF(T4423=M4423,"CORRECT","WRONG")</f>
        <v>CORRECT</v>
      </c>
      <c r="W4423" s="66" t="str">
        <f>IF(V4423=M4423,"CORRECT","WRONG")</f>
        <v>CORRECT</v>
      </c>
      <c r="Y4423" s="66" t="str">
        <f>IF(X4423=M4423,"CORRECT","WRONG")</f>
        <v>CORRECT</v>
      </c>
      <c r="AA4423" s="66" t="str">
        <f>IF(Z4423=M4423,"CORRECT","WRONG")</f>
        <v>CORRECT</v>
      </c>
    </row>
    <row r="4424" spans="2:27" ht="18.75" x14ac:dyDescent="0.15">
      <c r="B4424" s="27">
        <f t="shared" si="384"/>
        <v>4422</v>
      </c>
      <c r="C4424" s="39" t="s">
        <v>148</v>
      </c>
      <c r="D4424" s="61" t="s">
        <v>17899</v>
      </c>
      <c r="E4424" s="93"/>
      <c r="F4424" s="90"/>
      <c r="H4424" s="66" t="str">
        <f t="shared" si="385"/>
        <v>WRONG</v>
      </c>
      <c r="J4424" s="66" t="str">
        <f t="shared" si="386"/>
        <v>WRONG</v>
      </c>
      <c r="L4424" s="66" t="str">
        <f t="shared" si="387"/>
        <v>WRONG</v>
      </c>
      <c r="N4424" s="66" t="str">
        <f t="shared" si="388"/>
        <v>WRONG</v>
      </c>
      <c r="P4424" s="66" t="str">
        <f t="shared" si="389"/>
        <v>WRONG</v>
      </c>
      <c r="Q4424" s="86"/>
      <c r="S4424" s="66" t="str">
        <f>IF(R4424=M4424,"CORRECT","WRONG")</f>
        <v>CORRECT</v>
      </c>
      <c r="U4424" s="66" t="str">
        <f>IF(T4424=M4424,"CORRECT","WRONG")</f>
        <v>CORRECT</v>
      </c>
      <c r="W4424" s="66" t="str">
        <f>IF(V4424=M4424,"CORRECT","WRONG")</f>
        <v>CORRECT</v>
      </c>
      <c r="Y4424" s="66" t="str">
        <f>IF(X4424=M4424,"CORRECT","WRONG")</f>
        <v>CORRECT</v>
      </c>
      <c r="AA4424" s="66" t="str">
        <f>IF(Z4424=M4424,"CORRECT","WRONG")</f>
        <v>CORRECT</v>
      </c>
    </row>
    <row r="4425" spans="2:27" ht="18.75" x14ac:dyDescent="0.15">
      <c r="B4425" s="27">
        <f t="shared" si="384"/>
        <v>4423</v>
      </c>
      <c r="C4425" s="39" t="s">
        <v>149</v>
      </c>
      <c r="D4425" s="61" t="s">
        <v>13821</v>
      </c>
      <c r="E4425" s="93"/>
      <c r="F4425" s="90"/>
      <c r="H4425" s="66" t="str">
        <f t="shared" si="385"/>
        <v>WRONG</v>
      </c>
      <c r="J4425" s="66" t="str">
        <f t="shared" si="386"/>
        <v>WRONG</v>
      </c>
      <c r="L4425" s="66" t="str">
        <f t="shared" si="387"/>
        <v>WRONG</v>
      </c>
      <c r="N4425" s="66" t="str">
        <f t="shared" si="388"/>
        <v>WRONG</v>
      </c>
      <c r="P4425" s="66" t="str">
        <f t="shared" si="389"/>
        <v>WRONG</v>
      </c>
      <c r="Q4425" s="86"/>
      <c r="S4425" s="66" t="str">
        <f>IF(R4425=M4425,"CORRECT","WRONG")</f>
        <v>CORRECT</v>
      </c>
      <c r="U4425" s="66" t="str">
        <f>IF(T4425=M4425,"CORRECT","WRONG")</f>
        <v>CORRECT</v>
      </c>
      <c r="W4425" s="66" t="str">
        <f>IF(V4425=M4425,"CORRECT","WRONG")</f>
        <v>CORRECT</v>
      </c>
      <c r="Y4425" s="66" t="str">
        <f>IF(X4425=M4425,"CORRECT","WRONG")</f>
        <v>CORRECT</v>
      </c>
      <c r="AA4425" s="66" t="str">
        <f>IF(Z4425=M4425,"CORRECT","WRONG")</f>
        <v>CORRECT</v>
      </c>
    </row>
    <row r="4426" spans="2:27" ht="18.75" x14ac:dyDescent="0.15">
      <c r="B4426" s="27">
        <f t="shared" si="384"/>
        <v>4424</v>
      </c>
      <c r="C4426" s="39" t="s">
        <v>150</v>
      </c>
      <c r="D4426" s="61" t="s">
        <v>18034</v>
      </c>
      <c r="E4426" s="93"/>
      <c r="F4426" s="90"/>
      <c r="H4426" s="66" t="str">
        <f t="shared" si="385"/>
        <v>WRONG</v>
      </c>
      <c r="J4426" s="66" t="str">
        <f t="shared" si="386"/>
        <v>WRONG</v>
      </c>
      <c r="L4426" s="66" t="str">
        <f t="shared" si="387"/>
        <v>WRONG</v>
      </c>
      <c r="N4426" s="66" t="str">
        <f t="shared" si="388"/>
        <v>WRONG</v>
      </c>
      <c r="P4426" s="66" t="str">
        <f t="shared" si="389"/>
        <v>WRONG</v>
      </c>
      <c r="Q4426" s="86"/>
      <c r="S4426" s="66" t="str">
        <f>IF(R4426=M4426,"CORRECT","WRONG")</f>
        <v>CORRECT</v>
      </c>
      <c r="U4426" s="66" t="str">
        <f>IF(T4426=M4426,"CORRECT","WRONG")</f>
        <v>CORRECT</v>
      </c>
      <c r="W4426" s="66" t="str">
        <f>IF(V4426=M4426,"CORRECT","WRONG")</f>
        <v>CORRECT</v>
      </c>
      <c r="Y4426" s="66" t="str">
        <f>IF(X4426=M4426,"CORRECT","WRONG")</f>
        <v>CORRECT</v>
      </c>
      <c r="AA4426" s="66" t="str">
        <f>IF(Z4426=M4426,"CORRECT","WRONG")</f>
        <v>CORRECT</v>
      </c>
    </row>
    <row r="4427" spans="2:27" ht="18.75" x14ac:dyDescent="0.15">
      <c r="B4427" s="27">
        <f t="shared" si="384"/>
        <v>4425</v>
      </c>
      <c r="C4427" s="39" t="s">
        <v>151</v>
      </c>
      <c r="D4427" s="61" t="s">
        <v>17900</v>
      </c>
      <c r="E4427" s="93"/>
      <c r="F4427" s="90"/>
      <c r="H4427" s="66" t="str">
        <f t="shared" si="385"/>
        <v>WRONG</v>
      </c>
      <c r="J4427" s="66" t="str">
        <f t="shared" si="386"/>
        <v>WRONG</v>
      </c>
      <c r="L4427" s="66" t="str">
        <f t="shared" si="387"/>
        <v>WRONG</v>
      </c>
      <c r="N4427" s="66" t="str">
        <f t="shared" si="388"/>
        <v>WRONG</v>
      </c>
      <c r="P4427" s="66" t="str">
        <f t="shared" si="389"/>
        <v>WRONG</v>
      </c>
      <c r="Q4427" s="86"/>
      <c r="S4427" s="66" t="str">
        <f>IF(R4427=M4427,"CORRECT","WRONG")</f>
        <v>CORRECT</v>
      </c>
      <c r="U4427" s="66" t="str">
        <f>IF(T4427=M4427,"CORRECT","WRONG")</f>
        <v>CORRECT</v>
      </c>
      <c r="W4427" s="66" t="str">
        <f>IF(V4427=M4427,"CORRECT","WRONG")</f>
        <v>CORRECT</v>
      </c>
      <c r="Y4427" s="66" t="str">
        <f>IF(X4427=M4427,"CORRECT","WRONG")</f>
        <v>CORRECT</v>
      </c>
      <c r="AA4427" s="66" t="str">
        <f>IF(Z4427=M4427,"CORRECT","WRONG")</f>
        <v>CORRECT</v>
      </c>
    </row>
    <row r="4428" spans="2:27" ht="18.75" x14ac:dyDescent="0.15">
      <c r="B4428" s="27">
        <f t="shared" si="384"/>
        <v>4426</v>
      </c>
      <c r="C4428" s="39" t="s">
        <v>152</v>
      </c>
      <c r="D4428" s="61" t="s">
        <v>18035</v>
      </c>
      <c r="E4428" s="93"/>
      <c r="F4428" s="90"/>
      <c r="H4428" s="66" t="str">
        <f t="shared" si="385"/>
        <v>WRONG</v>
      </c>
      <c r="J4428" s="66" t="str">
        <f t="shared" si="386"/>
        <v>WRONG</v>
      </c>
      <c r="L4428" s="66" t="str">
        <f t="shared" si="387"/>
        <v>WRONG</v>
      </c>
      <c r="N4428" s="66" t="str">
        <f t="shared" si="388"/>
        <v>WRONG</v>
      </c>
      <c r="P4428" s="66" t="str">
        <f t="shared" si="389"/>
        <v>WRONG</v>
      </c>
      <c r="Q4428" s="86"/>
      <c r="S4428" s="66" t="str">
        <f>IF(R4428=M4428,"CORRECT","WRONG")</f>
        <v>CORRECT</v>
      </c>
      <c r="U4428" s="66" t="str">
        <f>IF(T4428=M4428,"CORRECT","WRONG")</f>
        <v>CORRECT</v>
      </c>
      <c r="W4428" s="66" t="str">
        <f>IF(V4428=M4428,"CORRECT","WRONG")</f>
        <v>CORRECT</v>
      </c>
      <c r="Y4428" s="66" t="str">
        <f>IF(X4428=M4428,"CORRECT","WRONG")</f>
        <v>CORRECT</v>
      </c>
      <c r="AA4428" s="66" t="str">
        <f>IF(Z4428=M4428,"CORRECT","WRONG")</f>
        <v>CORRECT</v>
      </c>
    </row>
    <row r="4429" spans="2:27" ht="18.75" x14ac:dyDescent="0.15">
      <c r="B4429" s="27">
        <f t="shared" si="384"/>
        <v>4427</v>
      </c>
      <c r="C4429" s="39" t="s">
        <v>153</v>
      </c>
      <c r="D4429" s="61" t="s">
        <v>18036</v>
      </c>
      <c r="E4429" s="93"/>
      <c r="F4429" s="90"/>
      <c r="H4429" s="66" t="str">
        <f t="shared" si="385"/>
        <v>WRONG</v>
      </c>
      <c r="J4429" s="66" t="str">
        <f t="shared" si="386"/>
        <v>WRONG</v>
      </c>
      <c r="L4429" s="66" t="str">
        <f t="shared" si="387"/>
        <v>WRONG</v>
      </c>
      <c r="N4429" s="66" t="str">
        <f t="shared" si="388"/>
        <v>WRONG</v>
      </c>
      <c r="P4429" s="66" t="str">
        <f t="shared" si="389"/>
        <v>WRONG</v>
      </c>
      <c r="Q4429" s="86"/>
      <c r="S4429" s="66" t="str">
        <f>IF(R4429=M4429,"CORRECT","WRONG")</f>
        <v>CORRECT</v>
      </c>
      <c r="U4429" s="66" t="str">
        <f>IF(T4429=M4429,"CORRECT","WRONG")</f>
        <v>CORRECT</v>
      </c>
      <c r="W4429" s="66" t="str">
        <f>IF(V4429=M4429,"CORRECT","WRONG")</f>
        <v>CORRECT</v>
      </c>
      <c r="Y4429" s="66" t="str">
        <f>IF(X4429=M4429,"CORRECT","WRONG")</f>
        <v>CORRECT</v>
      </c>
      <c r="AA4429" s="66" t="str">
        <f>IF(Z4429=M4429,"CORRECT","WRONG")</f>
        <v>CORRECT</v>
      </c>
    </row>
    <row r="4430" spans="2:27" ht="18.75" x14ac:dyDescent="0.15">
      <c r="B4430" s="27">
        <f t="shared" si="384"/>
        <v>4428</v>
      </c>
      <c r="C4430" s="39" t="s">
        <v>154</v>
      </c>
      <c r="D4430" s="61" t="s">
        <v>18037</v>
      </c>
      <c r="E4430" s="93"/>
      <c r="F4430" s="90"/>
      <c r="H4430" s="66" t="str">
        <f t="shared" si="385"/>
        <v>WRONG</v>
      </c>
      <c r="J4430" s="66" t="str">
        <f t="shared" si="386"/>
        <v>WRONG</v>
      </c>
      <c r="L4430" s="66" t="str">
        <f t="shared" si="387"/>
        <v>WRONG</v>
      </c>
      <c r="N4430" s="66" t="str">
        <f t="shared" si="388"/>
        <v>WRONG</v>
      </c>
      <c r="P4430" s="66" t="str">
        <f t="shared" si="389"/>
        <v>WRONG</v>
      </c>
      <c r="Q4430" s="86"/>
      <c r="S4430" s="66" t="str">
        <f>IF(R4430=M4430,"CORRECT","WRONG")</f>
        <v>CORRECT</v>
      </c>
      <c r="U4430" s="66" t="str">
        <f>IF(T4430=M4430,"CORRECT","WRONG")</f>
        <v>CORRECT</v>
      </c>
      <c r="W4430" s="66" t="str">
        <f>IF(V4430=M4430,"CORRECT","WRONG")</f>
        <v>CORRECT</v>
      </c>
      <c r="Y4430" s="66" t="str">
        <f>IF(X4430=M4430,"CORRECT","WRONG")</f>
        <v>CORRECT</v>
      </c>
      <c r="AA4430" s="66" t="str">
        <f>IF(Z4430=M4430,"CORRECT","WRONG")</f>
        <v>CORRECT</v>
      </c>
    </row>
    <row r="4431" spans="2:27" ht="18.75" x14ac:dyDescent="0.15">
      <c r="B4431" s="27">
        <f t="shared" si="384"/>
        <v>4429</v>
      </c>
      <c r="C4431" s="39" t="s">
        <v>155</v>
      </c>
      <c r="D4431" s="61" t="s">
        <v>18038</v>
      </c>
      <c r="E4431" s="93"/>
      <c r="F4431" s="90"/>
      <c r="H4431" s="66" t="str">
        <f t="shared" si="385"/>
        <v>WRONG</v>
      </c>
      <c r="J4431" s="66" t="str">
        <f t="shared" si="386"/>
        <v>WRONG</v>
      </c>
      <c r="L4431" s="66" t="str">
        <f t="shared" si="387"/>
        <v>WRONG</v>
      </c>
      <c r="N4431" s="66" t="str">
        <f t="shared" si="388"/>
        <v>WRONG</v>
      </c>
      <c r="P4431" s="66" t="str">
        <f t="shared" si="389"/>
        <v>WRONG</v>
      </c>
      <c r="Q4431" s="86"/>
      <c r="S4431" s="66" t="str">
        <f>IF(R4431=M4431,"CORRECT","WRONG")</f>
        <v>CORRECT</v>
      </c>
      <c r="U4431" s="66" t="str">
        <f>IF(T4431=M4431,"CORRECT","WRONG")</f>
        <v>CORRECT</v>
      </c>
      <c r="W4431" s="66" t="str">
        <f>IF(V4431=M4431,"CORRECT","WRONG")</f>
        <v>CORRECT</v>
      </c>
      <c r="Y4431" s="66" t="str">
        <f>IF(X4431=M4431,"CORRECT","WRONG")</f>
        <v>CORRECT</v>
      </c>
      <c r="AA4431" s="66" t="str">
        <f>IF(Z4431=M4431,"CORRECT","WRONG")</f>
        <v>CORRECT</v>
      </c>
    </row>
    <row r="4432" spans="2:27" ht="18.75" x14ac:dyDescent="0.15">
      <c r="B4432" s="26">
        <f t="shared" si="384"/>
        <v>4430</v>
      </c>
      <c r="C4432" s="38" t="s">
        <v>156</v>
      </c>
      <c r="D4432" s="60" t="s">
        <v>18039</v>
      </c>
      <c r="E4432" s="93"/>
      <c r="F4432" s="90"/>
      <c r="H4432" s="66" t="str">
        <f t="shared" si="385"/>
        <v>WRONG</v>
      </c>
      <c r="J4432" s="66" t="str">
        <f t="shared" si="386"/>
        <v>WRONG</v>
      </c>
      <c r="L4432" s="66" t="str">
        <f t="shared" si="387"/>
        <v>WRONG</v>
      </c>
      <c r="N4432" s="66" t="str">
        <f t="shared" si="388"/>
        <v>WRONG</v>
      </c>
      <c r="P4432" s="66" t="str">
        <f t="shared" si="389"/>
        <v>WRONG</v>
      </c>
      <c r="Q4432" s="86"/>
      <c r="S4432" s="66" t="str">
        <f>IF(R4432=M4432,"CORRECT","WRONG")</f>
        <v>CORRECT</v>
      </c>
      <c r="U4432" s="66" t="str">
        <f>IF(T4432=M4432,"CORRECT","WRONG")</f>
        <v>CORRECT</v>
      </c>
      <c r="W4432" s="66" t="str">
        <f>IF(V4432=M4432,"CORRECT","WRONG")</f>
        <v>CORRECT</v>
      </c>
      <c r="Y4432" s="66" t="str">
        <f>IF(X4432=M4432,"CORRECT","WRONG")</f>
        <v>CORRECT</v>
      </c>
      <c r="AA4432" s="66" t="str">
        <f>IF(Z4432=M4432,"CORRECT","WRONG")</f>
        <v>CORRECT</v>
      </c>
    </row>
    <row r="4433" spans="2:27" ht="18.75" x14ac:dyDescent="0.15">
      <c r="B4433" s="26">
        <f t="shared" si="384"/>
        <v>4431</v>
      </c>
      <c r="C4433" s="38" t="s">
        <v>157</v>
      </c>
      <c r="D4433" s="60" t="s">
        <v>18040</v>
      </c>
      <c r="E4433" s="93"/>
      <c r="F4433" s="90"/>
      <c r="H4433" s="66" t="str">
        <f t="shared" si="385"/>
        <v>WRONG</v>
      </c>
      <c r="J4433" s="66" t="str">
        <f t="shared" si="386"/>
        <v>WRONG</v>
      </c>
      <c r="L4433" s="66" t="str">
        <f t="shared" si="387"/>
        <v>WRONG</v>
      </c>
      <c r="N4433" s="66" t="str">
        <f t="shared" si="388"/>
        <v>WRONG</v>
      </c>
      <c r="P4433" s="66" t="str">
        <f t="shared" si="389"/>
        <v>WRONG</v>
      </c>
      <c r="Q4433" s="86"/>
      <c r="S4433" s="66" t="str">
        <f>IF(R4433=M4433,"CORRECT","WRONG")</f>
        <v>CORRECT</v>
      </c>
      <c r="U4433" s="66" t="str">
        <f>IF(T4433=M4433,"CORRECT","WRONG")</f>
        <v>CORRECT</v>
      </c>
      <c r="W4433" s="66" t="str">
        <f>IF(V4433=M4433,"CORRECT","WRONG")</f>
        <v>CORRECT</v>
      </c>
      <c r="Y4433" s="66" t="str">
        <f>IF(X4433=M4433,"CORRECT","WRONG")</f>
        <v>CORRECT</v>
      </c>
      <c r="AA4433" s="66" t="str">
        <f>IF(Z4433=M4433,"CORRECT","WRONG")</f>
        <v>CORRECT</v>
      </c>
    </row>
    <row r="4434" spans="2:27" ht="18.75" x14ac:dyDescent="0.15">
      <c r="B4434" s="27">
        <f t="shared" si="384"/>
        <v>4432</v>
      </c>
      <c r="C4434" s="39" t="s">
        <v>158</v>
      </c>
      <c r="D4434" s="61" t="s">
        <v>18041</v>
      </c>
      <c r="E4434" s="93"/>
      <c r="F4434" s="90"/>
      <c r="H4434" s="66" t="str">
        <f t="shared" si="385"/>
        <v>WRONG</v>
      </c>
      <c r="J4434" s="66" t="str">
        <f t="shared" si="386"/>
        <v>WRONG</v>
      </c>
      <c r="L4434" s="66" t="str">
        <f t="shared" si="387"/>
        <v>WRONG</v>
      </c>
      <c r="N4434" s="66" t="str">
        <f t="shared" si="388"/>
        <v>WRONG</v>
      </c>
      <c r="P4434" s="66" t="str">
        <f t="shared" si="389"/>
        <v>WRONG</v>
      </c>
      <c r="Q4434" s="86"/>
      <c r="S4434" s="66" t="str">
        <f>IF(R4434=M4434,"CORRECT","WRONG")</f>
        <v>CORRECT</v>
      </c>
      <c r="U4434" s="66" t="str">
        <f>IF(T4434=M4434,"CORRECT","WRONG")</f>
        <v>CORRECT</v>
      </c>
      <c r="W4434" s="66" t="str">
        <f>IF(V4434=M4434,"CORRECT","WRONG")</f>
        <v>CORRECT</v>
      </c>
      <c r="Y4434" s="66" t="str">
        <f>IF(X4434=M4434,"CORRECT","WRONG")</f>
        <v>CORRECT</v>
      </c>
      <c r="AA4434" s="66" t="str">
        <f>IF(Z4434=M4434,"CORRECT","WRONG")</f>
        <v>CORRECT</v>
      </c>
    </row>
    <row r="4435" spans="2:27" ht="18.75" x14ac:dyDescent="0.15">
      <c r="B4435" s="27">
        <f t="shared" si="384"/>
        <v>4433</v>
      </c>
      <c r="C4435" s="39" t="s">
        <v>159</v>
      </c>
      <c r="D4435" s="61" t="s">
        <v>13831</v>
      </c>
      <c r="E4435" s="93"/>
      <c r="F4435" s="90"/>
      <c r="H4435" s="66" t="str">
        <f t="shared" si="385"/>
        <v>WRONG</v>
      </c>
      <c r="J4435" s="66" t="str">
        <f t="shared" si="386"/>
        <v>WRONG</v>
      </c>
      <c r="L4435" s="66" t="str">
        <f t="shared" si="387"/>
        <v>WRONG</v>
      </c>
      <c r="N4435" s="66" t="str">
        <f t="shared" si="388"/>
        <v>WRONG</v>
      </c>
      <c r="P4435" s="66" t="str">
        <f t="shared" si="389"/>
        <v>WRONG</v>
      </c>
      <c r="Q4435" s="86"/>
      <c r="S4435" s="66" t="str">
        <f>IF(R4435=M4435,"CORRECT","WRONG")</f>
        <v>CORRECT</v>
      </c>
      <c r="U4435" s="66" t="str">
        <f>IF(T4435=M4435,"CORRECT","WRONG")</f>
        <v>CORRECT</v>
      </c>
      <c r="W4435" s="66" t="str">
        <f>IF(V4435=M4435,"CORRECT","WRONG")</f>
        <v>CORRECT</v>
      </c>
      <c r="Y4435" s="66" t="str">
        <f>IF(X4435=M4435,"CORRECT","WRONG")</f>
        <v>CORRECT</v>
      </c>
      <c r="AA4435" s="66" t="str">
        <f>IF(Z4435=M4435,"CORRECT","WRONG")</f>
        <v>CORRECT</v>
      </c>
    </row>
    <row r="4436" spans="2:27" ht="18.75" x14ac:dyDescent="0.15">
      <c r="B4436" s="27">
        <f t="shared" si="384"/>
        <v>4434</v>
      </c>
      <c r="C4436" s="39" t="s">
        <v>160</v>
      </c>
      <c r="D4436" s="61" t="s">
        <v>18042</v>
      </c>
      <c r="E4436" s="93"/>
      <c r="F4436" s="90"/>
      <c r="H4436" s="66" t="str">
        <f t="shared" si="385"/>
        <v>WRONG</v>
      </c>
      <c r="J4436" s="66" t="str">
        <f t="shared" si="386"/>
        <v>WRONG</v>
      </c>
      <c r="L4436" s="66" t="str">
        <f t="shared" si="387"/>
        <v>WRONG</v>
      </c>
      <c r="N4436" s="66" t="str">
        <f t="shared" si="388"/>
        <v>WRONG</v>
      </c>
      <c r="P4436" s="66" t="str">
        <f t="shared" si="389"/>
        <v>WRONG</v>
      </c>
      <c r="Q4436" s="86"/>
      <c r="S4436" s="66" t="str">
        <f>IF(R4436=M4436,"CORRECT","WRONG")</f>
        <v>CORRECT</v>
      </c>
      <c r="U4436" s="66" t="str">
        <f>IF(T4436=M4436,"CORRECT","WRONG")</f>
        <v>CORRECT</v>
      </c>
      <c r="W4436" s="66" t="str">
        <f>IF(V4436=M4436,"CORRECT","WRONG")</f>
        <v>CORRECT</v>
      </c>
      <c r="Y4436" s="66" t="str">
        <f>IF(X4436=M4436,"CORRECT","WRONG")</f>
        <v>CORRECT</v>
      </c>
      <c r="AA4436" s="66" t="str">
        <f>IF(Z4436=M4436,"CORRECT","WRONG")</f>
        <v>CORRECT</v>
      </c>
    </row>
    <row r="4437" spans="2:27" ht="18.75" x14ac:dyDescent="0.15">
      <c r="B4437" s="27">
        <f t="shared" si="384"/>
        <v>4435</v>
      </c>
      <c r="C4437" s="39" t="s">
        <v>161</v>
      </c>
      <c r="D4437" s="61" t="s">
        <v>17901</v>
      </c>
      <c r="E4437" s="93"/>
      <c r="F4437" s="90"/>
      <c r="H4437" s="66" t="str">
        <f t="shared" si="385"/>
        <v>WRONG</v>
      </c>
      <c r="J4437" s="66" t="str">
        <f t="shared" si="386"/>
        <v>WRONG</v>
      </c>
      <c r="L4437" s="66" t="str">
        <f t="shared" si="387"/>
        <v>WRONG</v>
      </c>
      <c r="N4437" s="66" t="str">
        <f t="shared" si="388"/>
        <v>WRONG</v>
      </c>
      <c r="P4437" s="66" t="str">
        <f t="shared" si="389"/>
        <v>WRONG</v>
      </c>
      <c r="Q4437" s="86"/>
      <c r="S4437" s="66" t="str">
        <f>IF(R4437=M4437,"CORRECT","WRONG")</f>
        <v>CORRECT</v>
      </c>
      <c r="U4437" s="66" t="str">
        <f>IF(T4437=M4437,"CORRECT","WRONG")</f>
        <v>CORRECT</v>
      </c>
      <c r="W4437" s="66" t="str">
        <f>IF(V4437=M4437,"CORRECT","WRONG")</f>
        <v>CORRECT</v>
      </c>
      <c r="Y4437" s="66" t="str">
        <f>IF(X4437=M4437,"CORRECT","WRONG")</f>
        <v>CORRECT</v>
      </c>
      <c r="AA4437" s="66" t="str">
        <f>IF(Z4437=M4437,"CORRECT","WRONG")</f>
        <v>CORRECT</v>
      </c>
    </row>
    <row r="4438" spans="2:27" ht="18.75" x14ac:dyDescent="0.15">
      <c r="B4438" s="27">
        <f t="shared" si="384"/>
        <v>4436</v>
      </c>
      <c r="C4438" s="39" t="s">
        <v>162</v>
      </c>
      <c r="D4438" s="61" t="s">
        <v>18043</v>
      </c>
      <c r="E4438" s="93"/>
      <c r="F4438" s="90"/>
      <c r="H4438" s="66" t="str">
        <f t="shared" si="385"/>
        <v>WRONG</v>
      </c>
      <c r="J4438" s="66" t="str">
        <f t="shared" si="386"/>
        <v>WRONG</v>
      </c>
      <c r="L4438" s="66" t="str">
        <f t="shared" si="387"/>
        <v>WRONG</v>
      </c>
      <c r="N4438" s="66" t="str">
        <f t="shared" si="388"/>
        <v>WRONG</v>
      </c>
      <c r="P4438" s="66" t="str">
        <f t="shared" si="389"/>
        <v>WRONG</v>
      </c>
      <c r="Q4438" s="86"/>
      <c r="S4438" s="66" t="str">
        <f>IF(R4438=M4438,"CORRECT","WRONG")</f>
        <v>CORRECT</v>
      </c>
      <c r="U4438" s="66" t="str">
        <f>IF(T4438=M4438,"CORRECT","WRONG")</f>
        <v>CORRECT</v>
      </c>
      <c r="W4438" s="66" t="str">
        <f>IF(V4438=M4438,"CORRECT","WRONG")</f>
        <v>CORRECT</v>
      </c>
      <c r="Y4438" s="66" t="str">
        <f>IF(X4438=M4438,"CORRECT","WRONG")</f>
        <v>CORRECT</v>
      </c>
      <c r="AA4438" s="66" t="str">
        <f>IF(Z4438=M4438,"CORRECT","WRONG")</f>
        <v>CORRECT</v>
      </c>
    </row>
    <row r="4439" spans="2:27" ht="18.75" x14ac:dyDescent="0.15">
      <c r="B4439" s="27">
        <f t="shared" si="384"/>
        <v>4437</v>
      </c>
      <c r="C4439" s="39" t="s">
        <v>163</v>
      </c>
      <c r="D4439" s="61" t="s">
        <v>13835</v>
      </c>
      <c r="E4439" s="93"/>
      <c r="F4439" s="90"/>
      <c r="H4439" s="66" t="str">
        <f t="shared" si="385"/>
        <v>WRONG</v>
      </c>
      <c r="J4439" s="66" t="str">
        <f t="shared" si="386"/>
        <v>WRONG</v>
      </c>
      <c r="L4439" s="66" t="str">
        <f t="shared" si="387"/>
        <v>WRONG</v>
      </c>
      <c r="N4439" s="66" t="str">
        <f t="shared" si="388"/>
        <v>WRONG</v>
      </c>
      <c r="P4439" s="66" t="str">
        <f t="shared" si="389"/>
        <v>WRONG</v>
      </c>
      <c r="Q4439" s="86"/>
      <c r="S4439" s="66" t="str">
        <f>IF(R4439=M4439,"CORRECT","WRONG")</f>
        <v>CORRECT</v>
      </c>
      <c r="U4439" s="66" t="str">
        <f>IF(T4439=M4439,"CORRECT","WRONG")</f>
        <v>CORRECT</v>
      </c>
      <c r="W4439" s="66" t="str">
        <f>IF(V4439=M4439,"CORRECT","WRONG")</f>
        <v>CORRECT</v>
      </c>
      <c r="Y4439" s="66" t="str">
        <f>IF(X4439=M4439,"CORRECT","WRONG")</f>
        <v>CORRECT</v>
      </c>
      <c r="AA4439" s="66" t="str">
        <f>IF(Z4439=M4439,"CORRECT","WRONG")</f>
        <v>CORRECT</v>
      </c>
    </row>
    <row r="4440" spans="2:27" ht="18.75" x14ac:dyDescent="0.15">
      <c r="B4440" s="27">
        <f t="shared" si="384"/>
        <v>4438</v>
      </c>
      <c r="C4440" s="39" t="s">
        <v>164</v>
      </c>
      <c r="D4440" s="61" t="s">
        <v>18045</v>
      </c>
      <c r="E4440" s="93"/>
      <c r="F4440" s="90"/>
      <c r="H4440" s="66" t="str">
        <f t="shared" si="385"/>
        <v>WRONG</v>
      </c>
      <c r="J4440" s="66" t="str">
        <f t="shared" si="386"/>
        <v>WRONG</v>
      </c>
      <c r="L4440" s="66" t="str">
        <f t="shared" si="387"/>
        <v>WRONG</v>
      </c>
      <c r="N4440" s="66" t="str">
        <f t="shared" si="388"/>
        <v>WRONG</v>
      </c>
      <c r="P4440" s="66" t="str">
        <f t="shared" si="389"/>
        <v>WRONG</v>
      </c>
      <c r="Q4440" s="86"/>
      <c r="S4440" s="66" t="str">
        <f>IF(R4440=M4440,"CORRECT","WRONG")</f>
        <v>CORRECT</v>
      </c>
      <c r="U4440" s="66" t="str">
        <f>IF(T4440=M4440,"CORRECT","WRONG")</f>
        <v>CORRECT</v>
      </c>
      <c r="W4440" s="66" t="str">
        <f>IF(V4440=M4440,"CORRECT","WRONG")</f>
        <v>CORRECT</v>
      </c>
      <c r="Y4440" s="66" t="str">
        <f>IF(X4440=M4440,"CORRECT","WRONG")</f>
        <v>CORRECT</v>
      </c>
      <c r="AA4440" s="66" t="str">
        <f>IF(Z4440=M4440,"CORRECT","WRONG")</f>
        <v>CORRECT</v>
      </c>
    </row>
    <row r="4441" spans="2:27" ht="18.75" x14ac:dyDescent="0.15">
      <c r="B4441" s="27">
        <f t="shared" si="384"/>
        <v>4439</v>
      </c>
      <c r="C4441" s="39" t="s">
        <v>165</v>
      </c>
      <c r="D4441" s="61" t="s">
        <v>18046</v>
      </c>
      <c r="E4441" s="93"/>
      <c r="F4441" s="90"/>
      <c r="H4441" s="66" t="str">
        <f t="shared" si="385"/>
        <v>WRONG</v>
      </c>
      <c r="J4441" s="66" t="str">
        <f t="shared" si="386"/>
        <v>WRONG</v>
      </c>
      <c r="L4441" s="66" t="str">
        <f t="shared" si="387"/>
        <v>WRONG</v>
      </c>
      <c r="N4441" s="66" t="str">
        <f t="shared" si="388"/>
        <v>WRONG</v>
      </c>
      <c r="P4441" s="66" t="str">
        <f t="shared" si="389"/>
        <v>WRONG</v>
      </c>
      <c r="Q4441" s="86"/>
      <c r="S4441" s="66" t="str">
        <f>IF(R4441=M4441,"CORRECT","WRONG")</f>
        <v>CORRECT</v>
      </c>
      <c r="U4441" s="66" t="str">
        <f>IF(T4441=M4441,"CORRECT","WRONG")</f>
        <v>CORRECT</v>
      </c>
      <c r="W4441" s="66" t="str">
        <f>IF(V4441=M4441,"CORRECT","WRONG")</f>
        <v>CORRECT</v>
      </c>
      <c r="Y4441" s="66" t="str">
        <f>IF(X4441=M4441,"CORRECT","WRONG")</f>
        <v>CORRECT</v>
      </c>
      <c r="AA4441" s="66" t="str">
        <f>IF(Z4441=M4441,"CORRECT","WRONG")</f>
        <v>CORRECT</v>
      </c>
    </row>
    <row r="4442" spans="2:27" ht="18.75" x14ac:dyDescent="0.15">
      <c r="B4442" s="27">
        <f t="shared" si="384"/>
        <v>4440</v>
      </c>
      <c r="C4442" s="39" t="s">
        <v>166</v>
      </c>
      <c r="D4442" s="61" t="s">
        <v>18047</v>
      </c>
      <c r="E4442" s="93"/>
      <c r="F4442" s="90"/>
      <c r="H4442" s="66" t="str">
        <f t="shared" si="385"/>
        <v>WRONG</v>
      </c>
      <c r="J4442" s="66" t="str">
        <f t="shared" si="386"/>
        <v>WRONG</v>
      </c>
      <c r="L4442" s="66" t="str">
        <f t="shared" si="387"/>
        <v>WRONG</v>
      </c>
      <c r="N4442" s="66" t="str">
        <f t="shared" si="388"/>
        <v>WRONG</v>
      </c>
      <c r="P4442" s="66" t="str">
        <f t="shared" si="389"/>
        <v>WRONG</v>
      </c>
      <c r="Q4442" s="86"/>
      <c r="S4442" s="66" t="str">
        <f>IF(R4442=M4442,"CORRECT","WRONG")</f>
        <v>CORRECT</v>
      </c>
      <c r="U4442" s="66" t="str">
        <f>IF(T4442=M4442,"CORRECT","WRONG")</f>
        <v>CORRECT</v>
      </c>
      <c r="W4442" s="66" t="str">
        <f>IF(V4442=M4442,"CORRECT","WRONG")</f>
        <v>CORRECT</v>
      </c>
      <c r="Y4442" s="66" t="str">
        <f>IF(X4442=M4442,"CORRECT","WRONG")</f>
        <v>CORRECT</v>
      </c>
      <c r="AA4442" s="66" t="str">
        <f>IF(Z4442=M4442,"CORRECT","WRONG")</f>
        <v>CORRECT</v>
      </c>
    </row>
    <row r="4443" spans="2:27" ht="18.75" x14ac:dyDescent="0.15">
      <c r="B4443" s="27">
        <f t="shared" si="384"/>
        <v>4441</v>
      </c>
      <c r="C4443" s="39" t="s">
        <v>167</v>
      </c>
      <c r="D4443" s="61" t="s">
        <v>17902</v>
      </c>
      <c r="E4443" s="93"/>
      <c r="F4443" s="90"/>
      <c r="H4443" s="66" t="str">
        <f t="shared" si="385"/>
        <v>WRONG</v>
      </c>
      <c r="J4443" s="66" t="str">
        <f t="shared" si="386"/>
        <v>WRONG</v>
      </c>
      <c r="L4443" s="66" t="str">
        <f t="shared" si="387"/>
        <v>WRONG</v>
      </c>
      <c r="N4443" s="66" t="str">
        <f t="shared" si="388"/>
        <v>WRONG</v>
      </c>
      <c r="P4443" s="66" t="str">
        <f t="shared" si="389"/>
        <v>WRONG</v>
      </c>
      <c r="Q4443" s="86"/>
      <c r="S4443" s="66" t="str">
        <f>IF(R4443=M4443,"CORRECT","WRONG")</f>
        <v>CORRECT</v>
      </c>
      <c r="U4443" s="66" t="str">
        <f>IF(T4443=M4443,"CORRECT","WRONG")</f>
        <v>CORRECT</v>
      </c>
      <c r="W4443" s="66" t="str">
        <f>IF(V4443=M4443,"CORRECT","WRONG")</f>
        <v>CORRECT</v>
      </c>
      <c r="Y4443" s="66" t="str">
        <f>IF(X4443=M4443,"CORRECT","WRONG")</f>
        <v>CORRECT</v>
      </c>
      <c r="AA4443" s="66" t="str">
        <f>IF(Z4443=M4443,"CORRECT","WRONG")</f>
        <v>CORRECT</v>
      </c>
    </row>
    <row r="4444" spans="2:27" ht="18.75" x14ac:dyDescent="0.15">
      <c r="B4444" s="27">
        <f t="shared" si="384"/>
        <v>4442</v>
      </c>
      <c r="C4444" s="39" t="s">
        <v>168</v>
      </c>
      <c r="D4444" s="61" t="s">
        <v>18048</v>
      </c>
      <c r="E4444" s="93"/>
      <c r="F4444" s="90"/>
      <c r="H4444" s="66" t="str">
        <f t="shared" si="385"/>
        <v>WRONG</v>
      </c>
      <c r="J4444" s="66" t="str">
        <f t="shared" si="386"/>
        <v>WRONG</v>
      </c>
      <c r="L4444" s="66" t="str">
        <f t="shared" si="387"/>
        <v>WRONG</v>
      </c>
      <c r="N4444" s="66" t="str">
        <f t="shared" si="388"/>
        <v>WRONG</v>
      </c>
      <c r="P4444" s="66" t="str">
        <f t="shared" si="389"/>
        <v>WRONG</v>
      </c>
      <c r="Q4444" s="86"/>
      <c r="S4444" s="66" t="str">
        <f>IF(R4444=M4444,"CORRECT","WRONG")</f>
        <v>CORRECT</v>
      </c>
      <c r="U4444" s="66" t="str">
        <f>IF(T4444=M4444,"CORRECT","WRONG")</f>
        <v>CORRECT</v>
      </c>
      <c r="W4444" s="66" t="str">
        <f>IF(V4444=M4444,"CORRECT","WRONG")</f>
        <v>CORRECT</v>
      </c>
      <c r="Y4444" s="66" t="str">
        <f>IF(X4444=M4444,"CORRECT","WRONG")</f>
        <v>CORRECT</v>
      </c>
      <c r="AA4444" s="66" t="str">
        <f>IF(Z4444=M4444,"CORRECT","WRONG")</f>
        <v>CORRECT</v>
      </c>
    </row>
    <row r="4445" spans="2:27" ht="18.75" x14ac:dyDescent="0.15">
      <c r="B4445" s="27">
        <f t="shared" si="384"/>
        <v>4443</v>
      </c>
      <c r="C4445" s="39" t="s">
        <v>169</v>
      </c>
      <c r="D4445" s="61" t="s">
        <v>18049</v>
      </c>
      <c r="E4445" s="93"/>
      <c r="F4445" s="90"/>
      <c r="H4445" s="66" t="str">
        <f t="shared" si="385"/>
        <v>WRONG</v>
      </c>
      <c r="J4445" s="66" t="str">
        <f t="shared" si="386"/>
        <v>WRONG</v>
      </c>
      <c r="L4445" s="66" t="str">
        <f t="shared" si="387"/>
        <v>WRONG</v>
      </c>
      <c r="N4445" s="66" t="str">
        <f t="shared" si="388"/>
        <v>WRONG</v>
      </c>
      <c r="P4445" s="66" t="str">
        <f t="shared" si="389"/>
        <v>WRONG</v>
      </c>
      <c r="Q4445" s="86"/>
      <c r="S4445" s="66" t="str">
        <f>IF(R4445=M4445,"CORRECT","WRONG")</f>
        <v>CORRECT</v>
      </c>
      <c r="U4445" s="66" t="str">
        <f>IF(T4445=M4445,"CORRECT","WRONG")</f>
        <v>CORRECT</v>
      </c>
      <c r="W4445" s="66" t="str">
        <f>IF(V4445=M4445,"CORRECT","WRONG")</f>
        <v>CORRECT</v>
      </c>
      <c r="Y4445" s="66" t="str">
        <f>IF(X4445=M4445,"CORRECT","WRONG")</f>
        <v>CORRECT</v>
      </c>
      <c r="AA4445" s="66" t="str">
        <f>IF(Z4445=M4445,"CORRECT","WRONG")</f>
        <v>CORRECT</v>
      </c>
    </row>
    <row r="4446" spans="2:27" ht="18.75" x14ac:dyDescent="0.15">
      <c r="B4446" s="27">
        <f t="shared" si="384"/>
        <v>4444</v>
      </c>
      <c r="C4446" s="39" t="s">
        <v>170</v>
      </c>
      <c r="D4446" s="61" t="s">
        <v>18937</v>
      </c>
      <c r="E4446" s="93"/>
      <c r="F4446" s="90"/>
      <c r="H4446" s="66" t="str">
        <f t="shared" si="385"/>
        <v>WRONG</v>
      </c>
      <c r="J4446" s="66" t="str">
        <f t="shared" si="386"/>
        <v>WRONG</v>
      </c>
      <c r="L4446" s="66" t="str">
        <f t="shared" si="387"/>
        <v>WRONG</v>
      </c>
      <c r="N4446" s="66" t="str">
        <f t="shared" si="388"/>
        <v>WRONG</v>
      </c>
      <c r="P4446" s="66" t="str">
        <f t="shared" si="389"/>
        <v>WRONG</v>
      </c>
      <c r="Q4446" s="86"/>
      <c r="S4446" s="66" t="str">
        <f>IF(R4446=M4446,"CORRECT","WRONG")</f>
        <v>CORRECT</v>
      </c>
      <c r="U4446" s="66" t="str">
        <f>IF(T4446=M4446,"CORRECT","WRONG")</f>
        <v>CORRECT</v>
      </c>
      <c r="W4446" s="66" t="str">
        <f>IF(V4446=M4446,"CORRECT","WRONG")</f>
        <v>CORRECT</v>
      </c>
      <c r="Y4446" s="66" t="str">
        <f>IF(X4446=M4446,"CORRECT","WRONG")</f>
        <v>CORRECT</v>
      </c>
      <c r="AA4446" s="66" t="str">
        <f>IF(Z4446=M4446,"CORRECT","WRONG")</f>
        <v>CORRECT</v>
      </c>
    </row>
    <row r="4447" spans="2:27" ht="18.75" x14ac:dyDescent="0.15">
      <c r="B4447" s="27">
        <f t="shared" si="384"/>
        <v>4445</v>
      </c>
      <c r="C4447" s="39" t="s">
        <v>171</v>
      </c>
      <c r="D4447" s="61" t="s">
        <v>13843</v>
      </c>
      <c r="E4447" s="93"/>
      <c r="F4447" s="90"/>
      <c r="H4447" s="66" t="str">
        <f t="shared" si="385"/>
        <v>WRONG</v>
      </c>
      <c r="J4447" s="66" t="str">
        <f t="shared" si="386"/>
        <v>WRONG</v>
      </c>
      <c r="L4447" s="66" t="str">
        <f t="shared" si="387"/>
        <v>WRONG</v>
      </c>
      <c r="N4447" s="66" t="str">
        <f t="shared" si="388"/>
        <v>WRONG</v>
      </c>
      <c r="P4447" s="66" t="str">
        <f t="shared" si="389"/>
        <v>WRONG</v>
      </c>
      <c r="Q4447" s="86"/>
      <c r="S4447" s="66" t="str">
        <f>IF(R4447=M4447,"CORRECT","WRONG")</f>
        <v>CORRECT</v>
      </c>
      <c r="U4447" s="66" t="str">
        <f>IF(T4447=M4447,"CORRECT","WRONG")</f>
        <v>CORRECT</v>
      </c>
      <c r="W4447" s="66" t="str">
        <f>IF(V4447=M4447,"CORRECT","WRONG")</f>
        <v>CORRECT</v>
      </c>
      <c r="Y4447" s="66" t="str">
        <f>IF(X4447=M4447,"CORRECT","WRONG")</f>
        <v>CORRECT</v>
      </c>
      <c r="AA4447" s="66" t="str">
        <f>IF(Z4447=M4447,"CORRECT","WRONG")</f>
        <v>CORRECT</v>
      </c>
    </row>
    <row r="4448" spans="2:27" ht="18.75" x14ac:dyDescent="0.15">
      <c r="B4448" s="27">
        <f t="shared" si="384"/>
        <v>4446</v>
      </c>
      <c r="C4448" s="39" t="s">
        <v>172</v>
      </c>
      <c r="D4448" s="61" t="s">
        <v>17903</v>
      </c>
      <c r="E4448" s="93"/>
      <c r="F4448" s="90"/>
      <c r="H4448" s="66" t="str">
        <f t="shared" si="385"/>
        <v>WRONG</v>
      </c>
      <c r="J4448" s="66" t="str">
        <f t="shared" si="386"/>
        <v>WRONG</v>
      </c>
      <c r="L4448" s="66" t="str">
        <f t="shared" si="387"/>
        <v>WRONG</v>
      </c>
      <c r="N4448" s="66" t="str">
        <f t="shared" si="388"/>
        <v>WRONG</v>
      </c>
      <c r="P4448" s="66" t="str">
        <f t="shared" si="389"/>
        <v>WRONG</v>
      </c>
      <c r="Q4448" s="86"/>
      <c r="S4448" s="66" t="str">
        <f>IF(R4448=M4448,"CORRECT","WRONG")</f>
        <v>CORRECT</v>
      </c>
      <c r="U4448" s="66" t="str">
        <f>IF(T4448=M4448,"CORRECT","WRONG")</f>
        <v>CORRECT</v>
      </c>
      <c r="W4448" s="66" t="str">
        <f>IF(V4448=M4448,"CORRECT","WRONG")</f>
        <v>CORRECT</v>
      </c>
      <c r="Y4448" s="66" t="str">
        <f>IF(X4448=M4448,"CORRECT","WRONG")</f>
        <v>CORRECT</v>
      </c>
      <c r="AA4448" s="66" t="str">
        <f>IF(Z4448=M4448,"CORRECT","WRONG")</f>
        <v>CORRECT</v>
      </c>
    </row>
    <row r="4449" spans="2:27" ht="18.75" x14ac:dyDescent="0.15">
      <c r="B4449" s="27">
        <f t="shared" si="384"/>
        <v>4447</v>
      </c>
      <c r="C4449" s="39" t="s">
        <v>173</v>
      </c>
      <c r="D4449" s="61" t="s">
        <v>17904</v>
      </c>
      <c r="E4449" s="93"/>
      <c r="F4449" s="90"/>
      <c r="H4449" s="66" t="str">
        <f t="shared" si="385"/>
        <v>WRONG</v>
      </c>
      <c r="J4449" s="66" t="str">
        <f t="shared" si="386"/>
        <v>WRONG</v>
      </c>
      <c r="L4449" s="66" t="str">
        <f t="shared" si="387"/>
        <v>WRONG</v>
      </c>
      <c r="N4449" s="66" t="str">
        <f t="shared" si="388"/>
        <v>WRONG</v>
      </c>
      <c r="P4449" s="66" t="str">
        <f t="shared" si="389"/>
        <v>WRONG</v>
      </c>
      <c r="Q4449" s="86"/>
      <c r="S4449" s="66" t="str">
        <f>IF(R4449=M4449,"CORRECT","WRONG")</f>
        <v>CORRECT</v>
      </c>
      <c r="U4449" s="66" t="str">
        <f>IF(T4449=M4449,"CORRECT","WRONG")</f>
        <v>CORRECT</v>
      </c>
      <c r="W4449" s="66" t="str">
        <f>IF(V4449=M4449,"CORRECT","WRONG")</f>
        <v>CORRECT</v>
      </c>
      <c r="Y4449" s="66" t="str">
        <f>IF(X4449=M4449,"CORRECT","WRONG")</f>
        <v>CORRECT</v>
      </c>
      <c r="AA4449" s="66" t="str">
        <f>IF(Z4449=M4449,"CORRECT","WRONG")</f>
        <v>CORRECT</v>
      </c>
    </row>
    <row r="4450" spans="2:27" ht="18.75" x14ac:dyDescent="0.15">
      <c r="B4450" s="27">
        <f t="shared" si="384"/>
        <v>4448</v>
      </c>
      <c r="C4450" s="39" t="s">
        <v>174</v>
      </c>
      <c r="D4450" s="61" t="s">
        <v>18051</v>
      </c>
      <c r="E4450" s="93"/>
      <c r="F4450" s="90"/>
      <c r="H4450" s="66" t="str">
        <f t="shared" si="385"/>
        <v>WRONG</v>
      </c>
      <c r="J4450" s="66" t="str">
        <f t="shared" si="386"/>
        <v>WRONG</v>
      </c>
      <c r="L4450" s="66" t="str">
        <f t="shared" si="387"/>
        <v>WRONG</v>
      </c>
      <c r="N4450" s="66" t="str">
        <f t="shared" si="388"/>
        <v>WRONG</v>
      </c>
      <c r="P4450" s="66" t="str">
        <f t="shared" si="389"/>
        <v>WRONG</v>
      </c>
      <c r="Q4450" s="86"/>
      <c r="S4450" s="66" t="str">
        <f>IF(R4450=M4450,"CORRECT","WRONG")</f>
        <v>CORRECT</v>
      </c>
      <c r="U4450" s="66" t="str">
        <f>IF(T4450=M4450,"CORRECT","WRONG")</f>
        <v>CORRECT</v>
      </c>
      <c r="W4450" s="66" t="str">
        <f>IF(V4450=M4450,"CORRECT","WRONG")</f>
        <v>CORRECT</v>
      </c>
      <c r="Y4450" s="66" t="str">
        <f>IF(X4450=M4450,"CORRECT","WRONG")</f>
        <v>CORRECT</v>
      </c>
      <c r="AA4450" s="66" t="str">
        <f>IF(Z4450=M4450,"CORRECT","WRONG")</f>
        <v>CORRECT</v>
      </c>
    </row>
    <row r="4451" spans="2:27" ht="18.75" x14ac:dyDescent="0.15">
      <c r="B4451" s="27">
        <f t="shared" si="384"/>
        <v>4449</v>
      </c>
      <c r="C4451" s="39" t="s">
        <v>175</v>
      </c>
      <c r="D4451" s="61" t="s">
        <v>18052</v>
      </c>
      <c r="E4451" s="93"/>
      <c r="F4451" s="90"/>
      <c r="H4451" s="66" t="str">
        <f t="shared" si="385"/>
        <v>WRONG</v>
      </c>
      <c r="J4451" s="66" t="str">
        <f t="shared" si="386"/>
        <v>WRONG</v>
      </c>
      <c r="L4451" s="66" t="str">
        <f t="shared" si="387"/>
        <v>WRONG</v>
      </c>
      <c r="N4451" s="66" t="str">
        <f t="shared" si="388"/>
        <v>WRONG</v>
      </c>
      <c r="P4451" s="66" t="str">
        <f t="shared" si="389"/>
        <v>WRONG</v>
      </c>
      <c r="Q4451" s="86"/>
      <c r="S4451" s="66" t="str">
        <f>IF(R4451=M4451,"CORRECT","WRONG")</f>
        <v>CORRECT</v>
      </c>
      <c r="U4451" s="66" t="str">
        <f>IF(T4451=M4451,"CORRECT","WRONG")</f>
        <v>CORRECT</v>
      </c>
      <c r="W4451" s="66" t="str">
        <f>IF(V4451=M4451,"CORRECT","WRONG")</f>
        <v>CORRECT</v>
      </c>
      <c r="Y4451" s="66" t="str">
        <f>IF(X4451=M4451,"CORRECT","WRONG")</f>
        <v>CORRECT</v>
      </c>
      <c r="AA4451" s="66" t="str">
        <f>IF(Z4451=M4451,"CORRECT","WRONG")</f>
        <v>CORRECT</v>
      </c>
    </row>
    <row r="4452" spans="2:27" ht="19.5" thickBot="1" x14ac:dyDescent="0.2">
      <c r="B4452" s="27">
        <f t="shared" si="384"/>
        <v>4450</v>
      </c>
      <c r="C4452" s="39" t="s">
        <v>176</v>
      </c>
      <c r="D4452" s="61" t="s">
        <v>18053</v>
      </c>
      <c r="E4452" s="94"/>
      <c r="F4452" s="91"/>
      <c r="H4452" s="66" t="str">
        <f t="shared" si="385"/>
        <v>WRONG</v>
      </c>
      <c r="J4452" s="66" t="str">
        <f t="shared" si="386"/>
        <v>WRONG</v>
      </c>
      <c r="L4452" s="66" t="str">
        <f t="shared" si="387"/>
        <v>WRONG</v>
      </c>
      <c r="N4452" s="66" t="str">
        <f t="shared" si="388"/>
        <v>WRONG</v>
      </c>
      <c r="P4452" s="66" t="str">
        <f t="shared" si="389"/>
        <v>WRONG</v>
      </c>
      <c r="Q4452" s="86"/>
      <c r="S4452" s="66" t="str">
        <f>IF(R4452=M4452,"CORRECT","WRONG")</f>
        <v>CORRECT</v>
      </c>
      <c r="U4452" s="66" t="str">
        <f>IF(T4452=M4452,"CORRECT","WRONG")</f>
        <v>CORRECT</v>
      </c>
      <c r="W4452" s="66" t="str">
        <f>IF(V4452=M4452,"CORRECT","WRONG")</f>
        <v>CORRECT</v>
      </c>
      <c r="Y4452" s="66" t="str">
        <f>IF(X4452=M4452,"CORRECT","WRONG")</f>
        <v>CORRECT</v>
      </c>
      <c r="AA4452" s="66" t="str">
        <f>IF(Z4452=M4452,"CORRECT","WRONG")</f>
        <v>CORRECT</v>
      </c>
    </row>
    <row r="4453" spans="2:27" ht="18.75" x14ac:dyDescent="0.15">
      <c r="B4453" s="27">
        <f t="shared" si="384"/>
        <v>4451</v>
      </c>
      <c r="C4453" s="39" t="s">
        <v>177</v>
      </c>
      <c r="D4453" s="61" t="s">
        <v>18054</v>
      </c>
      <c r="E4453" s="92"/>
      <c r="F4453" s="89"/>
      <c r="H4453" s="66" t="str">
        <f t="shared" si="385"/>
        <v>WRONG</v>
      </c>
      <c r="J4453" s="66" t="str">
        <f t="shared" si="386"/>
        <v>WRONG</v>
      </c>
      <c r="L4453" s="66" t="str">
        <f t="shared" si="387"/>
        <v>WRONG</v>
      </c>
      <c r="N4453" s="66" t="str">
        <f t="shared" si="388"/>
        <v>WRONG</v>
      </c>
      <c r="P4453" s="66" t="str">
        <f t="shared" si="389"/>
        <v>WRONG</v>
      </c>
      <c r="Q4453" s="86"/>
      <c r="S4453" s="66" t="str">
        <f>IF(R4453=M4453,"CORRECT","WRONG")</f>
        <v>CORRECT</v>
      </c>
      <c r="U4453" s="66" t="str">
        <f>IF(T4453=M4453,"CORRECT","WRONG")</f>
        <v>CORRECT</v>
      </c>
      <c r="W4453" s="66" t="str">
        <f>IF(V4453=M4453,"CORRECT","WRONG")</f>
        <v>CORRECT</v>
      </c>
      <c r="Y4453" s="66" t="str">
        <f>IF(X4453=M4453,"CORRECT","WRONG")</f>
        <v>CORRECT</v>
      </c>
      <c r="AA4453" s="66" t="str">
        <f>IF(Z4453=M4453,"CORRECT","WRONG")</f>
        <v>CORRECT</v>
      </c>
    </row>
    <row r="4454" spans="2:27" ht="18.75" x14ac:dyDescent="0.15">
      <c r="B4454" s="27">
        <f t="shared" si="384"/>
        <v>4452</v>
      </c>
      <c r="C4454" s="39" t="s">
        <v>178</v>
      </c>
      <c r="D4454" s="61" t="s">
        <v>18055</v>
      </c>
      <c r="E4454" s="93"/>
      <c r="F4454" s="90"/>
      <c r="H4454" s="66" t="str">
        <f t="shared" si="385"/>
        <v>WRONG</v>
      </c>
      <c r="J4454" s="66" t="str">
        <f t="shared" si="386"/>
        <v>WRONG</v>
      </c>
      <c r="L4454" s="66" t="str">
        <f t="shared" si="387"/>
        <v>WRONG</v>
      </c>
      <c r="N4454" s="66" t="str">
        <f t="shared" si="388"/>
        <v>WRONG</v>
      </c>
      <c r="P4454" s="66" t="str">
        <f t="shared" si="389"/>
        <v>WRONG</v>
      </c>
      <c r="Q4454" s="86"/>
      <c r="S4454" s="66" t="str">
        <f>IF(R4454=M4454,"CORRECT","WRONG")</f>
        <v>CORRECT</v>
      </c>
      <c r="U4454" s="66" t="str">
        <f>IF(T4454=M4454,"CORRECT","WRONG")</f>
        <v>CORRECT</v>
      </c>
      <c r="W4454" s="66" t="str">
        <f>IF(V4454=M4454,"CORRECT","WRONG")</f>
        <v>CORRECT</v>
      </c>
      <c r="Y4454" s="66" t="str">
        <f>IF(X4454=M4454,"CORRECT","WRONG")</f>
        <v>CORRECT</v>
      </c>
      <c r="AA4454" s="66" t="str">
        <f>IF(Z4454=M4454,"CORRECT","WRONG")</f>
        <v>CORRECT</v>
      </c>
    </row>
    <row r="4455" spans="2:27" ht="18.75" x14ac:dyDescent="0.15">
      <c r="B4455" s="27">
        <f t="shared" si="384"/>
        <v>4453</v>
      </c>
      <c r="C4455" s="39" t="s">
        <v>179</v>
      </c>
      <c r="D4455" s="61" t="s">
        <v>18056</v>
      </c>
      <c r="E4455" s="93"/>
      <c r="F4455" s="90"/>
      <c r="H4455" s="66" t="str">
        <f t="shared" si="385"/>
        <v>WRONG</v>
      </c>
      <c r="J4455" s="66" t="str">
        <f t="shared" si="386"/>
        <v>WRONG</v>
      </c>
      <c r="L4455" s="66" t="str">
        <f t="shared" si="387"/>
        <v>WRONG</v>
      </c>
      <c r="N4455" s="66" t="str">
        <f t="shared" si="388"/>
        <v>WRONG</v>
      </c>
      <c r="P4455" s="66" t="str">
        <f t="shared" si="389"/>
        <v>WRONG</v>
      </c>
      <c r="Q4455" s="86"/>
      <c r="S4455" s="66" t="str">
        <f>IF(R4455=M4455,"CORRECT","WRONG")</f>
        <v>CORRECT</v>
      </c>
      <c r="U4455" s="66" t="str">
        <f>IF(T4455=M4455,"CORRECT","WRONG")</f>
        <v>CORRECT</v>
      </c>
      <c r="W4455" s="66" t="str">
        <f>IF(V4455=M4455,"CORRECT","WRONG")</f>
        <v>CORRECT</v>
      </c>
      <c r="Y4455" s="66" t="str">
        <f>IF(X4455=M4455,"CORRECT","WRONG")</f>
        <v>CORRECT</v>
      </c>
      <c r="AA4455" s="66" t="str">
        <f>IF(Z4455=M4455,"CORRECT","WRONG")</f>
        <v>CORRECT</v>
      </c>
    </row>
    <row r="4456" spans="2:27" ht="18.75" x14ac:dyDescent="0.15">
      <c r="B4456" s="27">
        <f t="shared" si="384"/>
        <v>4454</v>
      </c>
      <c r="C4456" s="39" t="s">
        <v>180</v>
      </c>
      <c r="D4456" s="61" t="s">
        <v>18057</v>
      </c>
      <c r="E4456" s="93"/>
      <c r="F4456" s="90"/>
      <c r="H4456" s="66" t="str">
        <f t="shared" si="385"/>
        <v>WRONG</v>
      </c>
      <c r="J4456" s="66" t="str">
        <f t="shared" si="386"/>
        <v>WRONG</v>
      </c>
      <c r="L4456" s="66" t="str">
        <f t="shared" si="387"/>
        <v>WRONG</v>
      </c>
      <c r="N4456" s="66" t="str">
        <f t="shared" si="388"/>
        <v>WRONG</v>
      </c>
      <c r="P4456" s="66" t="str">
        <f t="shared" si="389"/>
        <v>WRONG</v>
      </c>
      <c r="Q4456" s="86"/>
      <c r="S4456" s="66" t="str">
        <f>IF(R4456=M4456,"CORRECT","WRONG")</f>
        <v>CORRECT</v>
      </c>
      <c r="U4456" s="66" t="str">
        <f>IF(T4456=M4456,"CORRECT","WRONG")</f>
        <v>CORRECT</v>
      </c>
      <c r="W4456" s="66" t="str">
        <f>IF(V4456=M4456,"CORRECT","WRONG")</f>
        <v>CORRECT</v>
      </c>
      <c r="Y4456" s="66" t="str">
        <f>IF(X4456=M4456,"CORRECT","WRONG")</f>
        <v>CORRECT</v>
      </c>
      <c r="AA4456" s="66" t="str">
        <f>IF(Z4456=M4456,"CORRECT","WRONG")</f>
        <v>CORRECT</v>
      </c>
    </row>
    <row r="4457" spans="2:27" ht="18.75" x14ac:dyDescent="0.15">
      <c r="B4457" s="27">
        <f t="shared" si="384"/>
        <v>4455</v>
      </c>
      <c r="C4457" s="39" t="s">
        <v>181</v>
      </c>
      <c r="D4457" s="61" t="s">
        <v>18058</v>
      </c>
      <c r="E4457" s="93"/>
      <c r="F4457" s="90"/>
      <c r="H4457" s="66" t="str">
        <f t="shared" si="385"/>
        <v>WRONG</v>
      </c>
      <c r="J4457" s="66" t="str">
        <f t="shared" si="386"/>
        <v>WRONG</v>
      </c>
      <c r="L4457" s="66" t="str">
        <f t="shared" si="387"/>
        <v>WRONG</v>
      </c>
      <c r="N4457" s="66" t="str">
        <f t="shared" si="388"/>
        <v>WRONG</v>
      </c>
      <c r="P4457" s="66" t="str">
        <f t="shared" si="389"/>
        <v>WRONG</v>
      </c>
      <c r="Q4457" s="86"/>
      <c r="S4457" s="66" t="str">
        <f>IF(R4457=M4457,"CORRECT","WRONG")</f>
        <v>CORRECT</v>
      </c>
      <c r="U4457" s="66" t="str">
        <f>IF(T4457=M4457,"CORRECT","WRONG")</f>
        <v>CORRECT</v>
      </c>
      <c r="W4457" s="66" t="str">
        <f>IF(V4457=M4457,"CORRECT","WRONG")</f>
        <v>CORRECT</v>
      </c>
      <c r="Y4457" s="66" t="str">
        <f>IF(X4457=M4457,"CORRECT","WRONG")</f>
        <v>CORRECT</v>
      </c>
      <c r="AA4457" s="66" t="str">
        <f>IF(Z4457=M4457,"CORRECT","WRONG")</f>
        <v>CORRECT</v>
      </c>
    </row>
    <row r="4458" spans="2:27" ht="18.75" x14ac:dyDescent="0.15">
      <c r="B4458" s="27">
        <f t="shared" si="384"/>
        <v>4456</v>
      </c>
      <c r="C4458" s="39" t="s">
        <v>182</v>
      </c>
      <c r="D4458" s="61" t="s">
        <v>18059</v>
      </c>
      <c r="E4458" s="93"/>
      <c r="F4458" s="90"/>
      <c r="H4458" s="66" t="str">
        <f t="shared" si="385"/>
        <v>WRONG</v>
      </c>
      <c r="J4458" s="66" t="str">
        <f t="shared" si="386"/>
        <v>WRONG</v>
      </c>
      <c r="L4458" s="66" t="str">
        <f t="shared" si="387"/>
        <v>WRONG</v>
      </c>
      <c r="N4458" s="66" t="str">
        <f t="shared" si="388"/>
        <v>WRONG</v>
      </c>
      <c r="P4458" s="66" t="str">
        <f t="shared" si="389"/>
        <v>WRONG</v>
      </c>
      <c r="Q4458" s="86"/>
      <c r="S4458" s="66" t="str">
        <f>IF(R4458=M4458,"CORRECT","WRONG")</f>
        <v>CORRECT</v>
      </c>
      <c r="U4458" s="66" t="str">
        <f>IF(T4458=M4458,"CORRECT","WRONG")</f>
        <v>CORRECT</v>
      </c>
      <c r="W4458" s="66" t="str">
        <f>IF(V4458=M4458,"CORRECT","WRONG")</f>
        <v>CORRECT</v>
      </c>
      <c r="Y4458" s="66" t="str">
        <f>IF(X4458=M4458,"CORRECT","WRONG")</f>
        <v>CORRECT</v>
      </c>
      <c r="AA4458" s="66" t="str">
        <f>IF(Z4458=M4458,"CORRECT","WRONG")</f>
        <v>CORRECT</v>
      </c>
    </row>
    <row r="4459" spans="2:27" ht="18.75" x14ac:dyDescent="0.15">
      <c r="B4459" s="27">
        <f t="shared" si="384"/>
        <v>4457</v>
      </c>
      <c r="C4459" s="39" t="s">
        <v>183</v>
      </c>
      <c r="D4459" s="61" t="s">
        <v>18060</v>
      </c>
      <c r="E4459" s="93"/>
      <c r="F4459" s="90"/>
      <c r="H4459" s="66" t="str">
        <f t="shared" si="385"/>
        <v>WRONG</v>
      </c>
      <c r="J4459" s="66" t="str">
        <f t="shared" si="386"/>
        <v>WRONG</v>
      </c>
      <c r="L4459" s="66" t="str">
        <f t="shared" si="387"/>
        <v>WRONG</v>
      </c>
      <c r="N4459" s="66" t="str">
        <f t="shared" si="388"/>
        <v>WRONG</v>
      </c>
      <c r="P4459" s="66" t="str">
        <f t="shared" si="389"/>
        <v>WRONG</v>
      </c>
      <c r="Q4459" s="86"/>
      <c r="S4459" s="66" t="str">
        <f>IF(R4459=M4459,"CORRECT","WRONG")</f>
        <v>CORRECT</v>
      </c>
      <c r="U4459" s="66" t="str">
        <f>IF(T4459=M4459,"CORRECT","WRONG")</f>
        <v>CORRECT</v>
      </c>
      <c r="W4459" s="66" t="str">
        <f>IF(V4459=M4459,"CORRECT","WRONG")</f>
        <v>CORRECT</v>
      </c>
      <c r="Y4459" s="66" t="str">
        <f>IF(X4459=M4459,"CORRECT","WRONG")</f>
        <v>CORRECT</v>
      </c>
      <c r="AA4459" s="66" t="str">
        <f>IF(Z4459=M4459,"CORRECT","WRONG")</f>
        <v>CORRECT</v>
      </c>
    </row>
    <row r="4460" spans="2:27" ht="18.75" x14ac:dyDescent="0.15">
      <c r="B4460" s="27">
        <f t="shared" si="384"/>
        <v>4458</v>
      </c>
      <c r="C4460" s="39" t="s">
        <v>184</v>
      </c>
      <c r="D4460" s="61" t="s">
        <v>18061</v>
      </c>
      <c r="E4460" s="93"/>
      <c r="F4460" s="90"/>
      <c r="H4460" s="66" t="str">
        <f t="shared" si="385"/>
        <v>WRONG</v>
      </c>
      <c r="J4460" s="66" t="str">
        <f t="shared" si="386"/>
        <v>WRONG</v>
      </c>
      <c r="L4460" s="66" t="str">
        <f t="shared" si="387"/>
        <v>WRONG</v>
      </c>
      <c r="N4460" s="66" t="str">
        <f t="shared" si="388"/>
        <v>WRONG</v>
      </c>
      <c r="P4460" s="66" t="str">
        <f t="shared" si="389"/>
        <v>WRONG</v>
      </c>
      <c r="Q4460" s="86"/>
      <c r="S4460" s="66" t="str">
        <f>IF(R4460=M4460,"CORRECT","WRONG")</f>
        <v>CORRECT</v>
      </c>
      <c r="U4460" s="66" t="str">
        <f>IF(T4460=M4460,"CORRECT","WRONG")</f>
        <v>CORRECT</v>
      </c>
      <c r="W4460" s="66" t="str">
        <f>IF(V4460=M4460,"CORRECT","WRONG")</f>
        <v>CORRECT</v>
      </c>
      <c r="Y4460" s="66" t="str">
        <f>IF(X4460=M4460,"CORRECT","WRONG")</f>
        <v>CORRECT</v>
      </c>
      <c r="AA4460" s="66" t="str">
        <f>IF(Z4460=M4460,"CORRECT","WRONG")</f>
        <v>CORRECT</v>
      </c>
    </row>
    <row r="4461" spans="2:27" ht="18.75" x14ac:dyDescent="0.15">
      <c r="B4461" s="27">
        <f t="shared" si="384"/>
        <v>4459</v>
      </c>
      <c r="C4461" s="39" t="s">
        <v>185</v>
      </c>
      <c r="D4461" s="61" t="s">
        <v>18062</v>
      </c>
      <c r="E4461" s="93"/>
      <c r="F4461" s="90"/>
      <c r="H4461" s="66" t="str">
        <f t="shared" si="385"/>
        <v>WRONG</v>
      </c>
      <c r="J4461" s="66" t="str">
        <f t="shared" si="386"/>
        <v>WRONG</v>
      </c>
      <c r="L4461" s="66" t="str">
        <f t="shared" si="387"/>
        <v>WRONG</v>
      </c>
      <c r="N4461" s="66" t="str">
        <f t="shared" si="388"/>
        <v>WRONG</v>
      </c>
      <c r="P4461" s="66" t="str">
        <f t="shared" si="389"/>
        <v>WRONG</v>
      </c>
      <c r="Q4461" s="86"/>
      <c r="S4461" s="66" t="str">
        <f>IF(R4461=M4461,"CORRECT","WRONG")</f>
        <v>CORRECT</v>
      </c>
      <c r="U4461" s="66" t="str">
        <f>IF(T4461=M4461,"CORRECT","WRONG")</f>
        <v>CORRECT</v>
      </c>
      <c r="W4461" s="66" t="str">
        <f>IF(V4461=M4461,"CORRECT","WRONG")</f>
        <v>CORRECT</v>
      </c>
      <c r="Y4461" s="66" t="str">
        <f>IF(X4461=M4461,"CORRECT","WRONG")</f>
        <v>CORRECT</v>
      </c>
      <c r="AA4461" s="66" t="str">
        <f>IF(Z4461=M4461,"CORRECT","WRONG")</f>
        <v>CORRECT</v>
      </c>
    </row>
    <row r="4462" spans="2:27" ht="18.75" x14ac:dyDescent="0.15">
      <c r="B4462" s="27">
        <f t="shared" si="384"/>
        <v>4460</v>
      </c>
      <c r="C4462" s="39" t="s">
        <v>186</v>
      </c>
      <c r="D4462" s="61" t="s">
        <v>18063</v>
      </c>
      <c r="E4462" s="93"/>
      <c r="F4462" s="90"/>
      <c r="H4462" s="66" t="str">
        <f t="shared" si="385"/>
        <v>WRONG</v>
      </c>
      <c r="J4462" s="66" t="str">
        <f t="shared" si="386"/>
        <v>WRONG</v>
      </c>
      <c r="L4462" s="66" t="str">
        <f t="shared" si="387"/>
        <v>WRONG</v>
      </c>
      <c r="N4462" s="66" t="str">
        <f t="shared" si="388"/>
        <v>WRONG</v>
      </c>
      <c r="P4462" s="66" t="str">
        <f t="shared" si="389"/>
        <v>WRONG</v>
      </c>
      <c r="Q4462" s="86"/>
      <c r="S4462" s="66" t="str">
        <f>IF(R4462=M4462,"CORRECT","WRONG")</f>
        <v>CORRECT</v>
      </c>
      <c r="U4462" s="66" t="str">
        <f>IF(T4462=M4462,"CORRECT","WRONG")</f>
        <v>CORRECT</v>
      </c>
      <c r="W4462" s="66" t="str">
        <f>IF(V4462=M4462,"CORRECT","WRONG")</f>
        <v>CORRECT</v>
      </c>
      <c r="Y4462" s="66" t="str">
        <f>IF(X4462=M4462,"CORRECT","WRONG")</f>
        <v>CORRECT</v>
      </c>
      <c r="AA4462" s="66" t="str">
        <f>IF(Z4462=M4462,"CORRECT","WRONG")</f>
        <v>CORRECT</v>
      </c>
    </row>
    <row r="4463" spans="2:27" ht="18.75" x14ac:dyDescent="0.15">
      <c r="B4463" s="25">
        <f t="shared" si="384"/>
        <v>4461</v>
      </c>
      <c r="C4463" s="36" t="s">
        <v>187</v>
      </c>
      <c r="D4463" s="59" t="s">
        <v>13859</v>
      </c>
      <c r="E4463" s="93"/>
      <c r="F4463" s="90"/>
      <c r="H4463" s="66" t="str">
        <f t="shared" si="385"/>
        <v>WRONG</v>
      </c>
      <c r="J4463" s="66" t="str">
        <f t="shared" si="386"/>
        <v>WRONG</v>
      </c>
      <c r="L4463" s="66" t="str">
        <f t="shared" si="387"/>
        <v>WRONG</v>
      </c>
      <c r="N4463" s="66" t="str">
        <f t="shared" si="388"/>
        <v>WRONG</v>
      </c>
      <c r="P4463" s="66" t="str">
        <f t="shared" si="389"/>
        <v>WRONG</v>
      </c>
      <c r="Q4463" s="86"/>
      <c r="S4463" s="66" t="str">
        <f>IF(R4463=M4463,"CORRECT","WRONG")</f>
        <v>CORRECT</v>
      </c>
      <c r="U4463" s="66" t="str">
        <f>IF(T4463=M4463,"CORRECT","WRONG")</f>
        <v>CORRECT</v>
      </c>
      <c r="W4463" s="66" t="str">
        <f>IF(V4463=M4463,"CORRECT","WRONG")</f>
        <v>CORRECT</v>
      </c>
      <c r="Y4463" s="66" t="str">
        <f>IF(X4463=M4463,"CORRECT","WRONG")</f>
        <v>CORRECT</v>
      </c>
      <c r="AA4463" s="66" t="str">
        <f>IF(Z4463=M4463,"CORRECT","WRONG")</f>
        <v>CORRECT</v>
      </c>
    </row>
    <row r="4464" spans="2:27" ht="18.75" x14ac:dyDescent="0.15">
      <c r="B4464" s="27">
        <f t="shared" si="384"/>
        <v>4462</v>
      </c>
      <c r="C4464" s="39" t="s">
        <v>188</v>
      </c>
      <c r="D4464" s="61" t="s">
        <v>17905</v>
      </c>
      <c r="E4464" s="93"/>
      <c r="F4464" s="90"/>
      <c r="H4464" s="66" t="str">
        <f t="shared" si="385"/>
        <v>WRONG</v>
      </c>
      <c r="J4464" s="66" t="str">
        <f t="shared" si="386"/>
        <v>WRONG</v>
      </c>
      <c r="L4464" s="66" t="str">
        <f t="shared" si="387"/>
        <v>WRONG</v>
      </c>
      <c r="N4464" s="66" t="str">
        <f t="shared" si="388"/>
        <v>WRONG</v>
      </c>
      <c r="P4464" s="66" t="str">
        <f t="shared" si="389"/>
        <v>WRONG</v>
      </c>
      <c r="Q4464" s="86"/>
      <c r="S4464" s="66" t="str">
        <f>IF(R4464=M4464,"CORRECT","WRONG")</f>
        <v>CORRECT</v>
      </c>
      <c r="U4464" s="66" t="str">
        <f>IF(T4464=M4464,"CORRECT","WRONG")</f>
        <v>CORRECT</v>
      </c>
      <c r="W4464" s="66" t="str">
        <f>IF(V4464=M4464,"CORRECT","WRONG")</f>
        <v>CORRECT</v>
      </c>
      <c r="Y4464" s="66" t="str">
        <f>IF(X4464=M4464,"CORRECT","WRONG")</f>
        <v>CORRECT</v>
      </c>
      <c r="AA4464" s="66" t="str">
        <f>IF(Z4464=M4464,"CORRECT","WRONG")</f>
        <v>CORRECT</v>
      </c>
    </row>
    <row r="4465" spans="2:27" ht="18.75" x14ac:dyDescent="0.15">
      <c r="B4465" s="27">
        <f t="shared" si="384"/>
        <v>4463</v>
      </c>
      <c r="C4465" s="39" t="s">
        <v>189</v>
      </c>
      <c r="D4465" s="61" t="s">
        <v>18065</v>
      </c>
      <c r="E4465" s="93"/>
      <c r="F4465" s="90"/>
      <c r="H4465" s="66" t="str">
        <f t="shared" si="385"/>
        <v>WRONG</v>
      </c>
      <c r="J4465" s="66" t="str">
        <f t="shared" si="386"/>
        <v>WRONG</v>
      </c>
      <c r="L4465" s="66" t="str">
        <f t="shared" si="387"/>
        <v>WRONG</v>
      </c>
      <c r="N4465" s="66" t="str">
        <f t="shared" si="388"/>
        <v>WRONG</v>
      </c>
      <c r="P4465" s="66" t="str">
        <f t="shared" si="389"/>
        <v>WRONG</v>
      </c>
      <c r="Q4465" s="86"/>
      <c r="S4465" s="66" t="str">
        <f>IF(R4465=M4465,"CORRECT","WRONG")</f>
        <v>CORRECT</v>
      </c>
      <c r="U4465" s="66" t="str">
        <f>IF(T4465=M4465,"CORRECT","WRONG")</f>
        <v>CORRECT</v>
      </c>
      <c r="W4465" s="66" t="str">
        <f>IF(V4465=M4465,"CORRECT","WRONG")</f>
        <v>CORRECT</v>
      </c>
      <c r="Y4465" s="66" t="str">
        <f>IF(X4465=M4465,"CORRECT","WRONG")</f>
        <v>CORRECT</v>
      </c>
      <c r="AA4465" s="66" t="str">
        <f>IF(Z4465=M4465,"CORRECT","WRONG")</f>
        <v>CORRECT</v>
      </c>
    </row>
    <row r="4466" spans="2:27" ht="18.75" x14ac:dyDescent="0.15">
      <c r="B4466" s="27">
        <f t="shared" si="384"/>
        <v>4464</v>
      </c>
      <c r="C4466" s="39" t="s">
        <v>190</v>
      </c>
      <c r="D4466" s="61" t="s">
        <v>18066</v>
      </c>
      <c r="E4466" s="93"/>
      <c r="F4466" s="90"/>
      <c r="H4466" s="66" t="str">
        <f t="shared" si="385"/>
        <v>WRONG</v>
      </c>
      <c r="J4466" s="66" t="str">
        <f t="shared" si="386"/>
        <v>WRONG</v>
      </c>
      <c r="L4466" s="66" t="str">
        <f t="shared" si="387"/>
        <v>WRONG</v>
      </c>
      <c r="N4466" s="66" t="str">
        <f t="shared" si="388"/>
        <v>WRONG</v>
      </c>
      <c r="P4466" s="66" t="str">
        <f t="shared" si="389"/>
        <v>WRONG</v>
      </c>
      <c r="Q4466" s="86"/>
      <c r="S4466" s="66" t="str">
        <f>IF(R4466=M4466,"CORRECT","WRONG")</f>
        <v>CORRECT</v>
      </c>
      <c r="U4466" s="66" t="str">
        <f>IF(T4466=M4466,"CORRECT","WRONG")</f>
        <v>CORRECT</v>
      </c>
      <c r="W4466" s="66" t="str">
        <f>IF(V4466=M4466,"CORRECT","WRONG")</f>
        <v>CORRECT</v>
      </c>
      <c r="Y4466" s="66" t="str">
        <f>IF(X4466=M4466,"CORRECT","WRONG")</f>
        <v>CORRECT</v>
      </c>
      <c r="AA4466" s="66" t="str">
        <f>IF(Z4466=M4466,"CORRECT","WRONG")</f>
        <v>CORRECT</v>
      </c>
    </row>
    <row r="4467" spans="2:27" ht="18.75" x14ac:dyDescent="0.15">
      <c r="B4467" s="27">
        <f t="shared" si="384"/>
        <v>4465</v>
      </c>
      <c r="C4467" s="39" t="s">
        <v>191</v>
      </c>
      <c r="D4467" s="61" t="s">
        <v>18067</v>
      </c>
      <c r="E4467" s="93"/>
      <c r="F4467" s="90"/>
      <c r="H4467" s="66" t="str">
        <f t="shared" si="385"/>
        <v>WRONG</v>
      </c>
      <c r="J4467" s="66" t="str">
        <f t="shared" si="386"/>
        <v>WRONG</v>
      </c>
      <c r="L4467" s="66" t="str">
        <f t="shared" si="387"/>
        <v>WRONG</v>
      </c>
      <c r="N4467" s="66" t="str">
        <f t="shared" si="388"/>
        <v>WRONG</v>
      </c>
      <c r="P4467" s="66" t="str">
        <f t="shared" si="389"/>
        <v>WRONG</v>
      </c>
      <c r="Q4467" s="86"/>
      <c r="S4467" s="66" t="str">
        <f>IF(R4467=M4467,"CORRECT","WRONG")</f>
        <v>CORRECT</v>
      </c>
      <c r="U4467" s="66" t="str">
        <f>IF(T4467=M4467,"CORRECT","WRONG")</f>
        <v>CORRECT</v>
      </c>
      <c r="W4467" s="66" t="str">
        <f>IF(V4467=M4467,"CORRECT","WRONG")</f>
        <v>CORRECT</v>
      </c>
      <c r="Y4467" s="66" t="str">
        <f>IF(X4467=M4467,"CORRECT","WRONG")</f>
        <v>CORRECT</v>
      </c>
      <c r="AA4467" s="66" t="str">
        <f>IF(Z4467=M4467,"CORRECT","WRONG")</f>
        <v>CORRECT</v>
      </c>
    </row>
    <row r="4468" spans="2:27" ht="18.75" x14ac:dyDescent="0.15">
      <c r="B4468" s="37">
        <f t="shared" si="384"/>
        <v>4466</v>
      </c>
      <c r="C4468" s="40" t="s">
        <v>192</v>
      </c>
      <c r="D4468" s="62" t="s">
        <v>13864</v>
      </c>
      <c r="E4468" s="93"/>
      <c r="F4468" s="90"/>
      <c r="H4468" s="66" t="str">
        <f t="shared" si="385"/>
        <v>WRONG</v>
      </c>
      <c r="J4468" s="66" t="str">
        <f t="shared" si="386"/>
        <v>WRONG</v>
      </c>
      <c r="L4468" s="66" t="str">
        <f t="shared" si="387"/>
        <v>WRONG</v>
      </c>
      <c r="N4468" s="66" t="str">
        <f t="shared" si="388"/>
        <v>WRONG</v>
      </c>
      <c r="P4468" s="66" t="str">
        <f t="shared" si="389"/>
        <v>WRONG</v>
      </c>
      <c r="Q4468" s="86"/>
      <c r="S4468" s="66" t="str">
        <f>IF(R4468=M4468,"CORRECT","WRONG")</f>
        <v>CORRECT</v>
      </c>
      <c r="U4468" s="66" t="str">
        <f>IF(T4468=M4468,"CORRECT","WRONG")</f>
        <v>CORRECT</v>
      </c>
      <c r="W4468" s="66" t="str">
        <f>IF(V4468=M4468,"CORRECT","WRONG")</f>
        <v>CORRECT</v>
      </c>
      <c r="Y4468" s="66" t="str">
        <f>IF(X4468=M4468,"CORRECT","WRONG")</f>
        <v>CORRECT</v>
      </c>
      <c r="AA4468" s="66" t="str">
        <f>IF(Z4468=M4468,"CORRECT","WRONG")</f>
        <v>CORRECT</v>
      </c>
    </row>
    <row r="4469" spans="2:27" ht="18.75" x14ac:dyDescent="0.15">
      <c r="B4469" s="27">
        <f t="shared" si="384"/>
        <v>4467</v>
      </c>
      <c r="C4469" s="39" t="s">
        <v>193</v>
      </c>
      <c r="D4469" s="61" t="s">
        <v>18068</v>
      </c>
      <c r="E4469" s="93"/>
      <c r="F4469" s="90"/>
      <c r="H4469" s="66" t="str">
        <f t="shared" si="385"/>
        <v>WRONG</v>
      </c>
      <c r="J4469" s="66" t="str">
        <f t="shared" si="386"/>
        <v>WRONG</v>
      </c>
      <c r="L4469" s="66" t="str">
        <f t="shared" si="387"/>
        <v>WRONG</v>
      </c>
      <c r="N4469" s="66" t="str">
        <f t="shared" si="388"/>
        <v>WRONG</v>
      </c>
      <c r="P4469" s="66" t="str">
        <f t="shared" si="389"/>
        <v>WRONG</v>
      </c>
      <c r="Q4469" s="86"/>
      <c r="S4469" s="66" t="str">
        <f>IF(R4469=M4469,"CORRECT","WRONG")</f>
        <v>CORRECT</v>
      </c>
      <c r="U4469" s="66" t="str">
        <f>IF(T4469=M4469,"CORRECT","WRONG")</f>
        <v>CORRECT</v>
      </c>
      <c r="W4469" s="66" t="str">
        <f>IF(V4469=M4469,"CORRECT","WRONG")</f>
        <v>CORRECT</v>
      </c>
      <c r="Y4469" s="66" t="str">
        <f>IF(X4469=M4469,"CORRECT","WRONG")</f>
        <v>CORRECT</v>
      </c>
      <c r="AA4469" s="66" t="str">
        <f>IF(Z4469=M4469,"CORRECT","WRONG")</f>
        <v>CORRECT</v>
      </c>
    </row>
    <row r="4470" spans="2:27" ht="18.75" x14ac:dyDescent="0.15">
      <c r="B4470" s="25">
        <f t="shared" si="384"/>
        <v>4468</v>
      </c>
      <c r="C4470" s="36" t="s">
        <v>194</v>
      </c>
      <c r="D4470" s="59" t="s">
        <v>18069</v>
      </c>
      <c r="E4470" s="93"/>
      <c r="F4470" s="90"/>
      <c r="H4470" s="66" t="str">
        <f t="shared" si="385"/>
        <v>WRONG</v>
      </c>
      <c r="J4470" s="66" t="str">
        <f t="shared" si="386"/>
        <v>WRONG</v>
      </c>
      <c r="L4470" s="66" t="str">
        <f t="shared" si="387"/>
        <v>WRONG</v>
      </c>
      <c r="N4470" s="66" t="str">
        <f t="shared" si="388"/>
        <v>WRONG</v>
      </c>
      <c r="P4470" s="66" t="str">
        <f t="shared" si="389"/>
        <v>WRONG</v>
      </c>
      <c r="Q4470" s="86"/>
      <c r="S4470" s="66" t="str">
        <f>IF(R4470=M4470,"CORRECT","WRONG")</f>
        <v>CORRECT</v>
      </c>
      <c r="U4470" s="66" t="str">
        <f>IF(T4470=M4470,"CORRECT","WRONG")</f>
        <v>CORRECT</v>
      </c>
      <c r="W4470" s="66" t="str">
        <f>IF(V4470=M4470,"CORRECT","WRONG")</f>
        <v>CORRECT</v>
      </c>
      <c r="Y4470" s="66" t="str">
        <f>IF(X4470=M4470,"CORRECT","WRONG")</f>
        <v>CORRECT</v>
      </c>
      <c r="AA4470" s="66" t="str">
        <f>IF(Z4470=M4470,"CORRECT","WRONG")</f>
        <v>CORRECT</v>
      </c>
    </row>
    <row r="4471" spans="2:27" ht="18.75" x14ac:dyDescent="0.15">
      <c r="B4471" s="27">
        <f t="shared" si="384"/>
        <v>4469</v>
      </c>
      <c r="C4471" s="39" t="s">
        <v>195</v>
      </c>
      <c r="D4471" s="61" t="s">
        <v>18070</v>
      </c>
      <c r="E4471" s="93"/>
      <c r="F4471" s="90"/>
      <c r="H4471" s="66" t="str">
        <f t="shared" si="385"/>
        <v>WRONG</v>
      </c>
      <c r="J4471" s="66" t="str">
        <f t="shared" si="386"/>
        <v>WRONG</v>
      </c>
      <c r="L4471" s="66" t="str">
        <f t="shared" si="387"/>
        <v>WRONG</v>
      </c>
      <c r="N4471" s="66" t="str">
        <f t="shared" si="388"/>
        <v>WRONG</v>
      </c>
      <c r="P4471" s="66" t="str">
        <f t="shared" si="389"/>
        <v>WRONG</v>
      </c>
      <c r="Q4471" s="86"/>
      <c r="S4471" s="66" t="str">
        <f>IF(R4471=M4471,"CORRECT","WRONG")</f>
        <v>CORRECT</v>
      </c>
      <c r="U4471" s="66" t="str">
        <f>IF(T4471=M4471,"CORRECT","WRONG")</f>
        <v>CORRECT</v>
      </c>
      <c r="W4471" s="66" t="str">
        <f>IF(V4471=M4471,"CORRECT","WRONG")</f>
        <v>CORRECT</v>
      </c>
      <c r="Y4471" s="66" t="str">
        <f>IF(X4471=M4471,"CORRECT","WRONG")</f>
        <v>CORRECT</v>
      </c>
      <c r="AA4471" s="66" t="str">
        <f>IF(Z4471=M4471,"CORRECT","WRONG")</f>
        <v>CORRECT</v>
      </c>
    </row>
    <row r="4472" spans="2:27" ht="18.75" x14ac:dyDescent="0.15">
      <c r="B4472" s="27">
        <f t="shared" si="384"/>
        <v>4470</v>
      </c>
      <c r="C4472" s="39" t="s">
        <v>196</v>
      </c>
      <c r="D4472" s="61" t="s">
        <v>18071</v>
      </c>
      <c r="E4472" s="93"/>
      <c r="F4472" s="90"/>
      <c r="H4472" s="66" t="str">
        <f t="shared" si="385"/>
        <v>WRONG</v>
      </c>
      <c r="J4472" s="66" t="str">
        <f t="shared" si="386"/>
        <v>WRONG</v>
      </c>
      <c r="L4472" s="66" t="str">
        <f t="shared" si="387"/>
        <v>WRONG</v>
      </c>
      <c r="N4472" s="66" t="str">
        <f t="shared" si="388"/>
        <v>WRONG</v>
      </c>
      <c r="P4472" s="66" t="str">
        <f t="shared" si="389"/>
        <v>WRONG</v>
      </c>
      <c r="Q4472" s="86"/>
      <c r="S4472" s="66" t="str">
        <f>IF(R4472=M4472,"CORRECT","WRONG")</f>
        <v>CORRECT</v>
      </c>
      <c r="U4472" s="66" t="str">
        <f>IF(T4472=M4472,"CORRECT","WRONG")</f>
        <v>CORRECT</v>
      </c>
      <c r="W4472" s="66" t="str">
        <f>IF(V4472=M4472,"CORRECT","WRONG")</f>
        <v>CORRECT</v>
      </c>
      <c r="Y4472" s="66" t="str">
        <f>IF(X4472=M4472,"CORRECT","WRONG")</f>
        <v>CORRECT</v>
      </c>
      <c r="AA4472" s="66" t="str">
        <f>IF(Z4472=M4472,"CORRECT","WRONG")</f>
        <v>CORRECT</v>
      </c>
    </row>
    <row r="4473" spans="2:27" ht="18.75" x14ac:dyDescent="0.15">
      <c r="B4473" s="27">
        <f t="shared" si="384"/>
        <v>4471</v>
      </c>
      <c r="C4473" s="39" t="s">
        <v>197</v>
      </c>
      <c r="D4473" s="61" t="s">
        <v>17917</v>
      </c>
      <c r="E4473" s="93"/>
      <c r="F4473" s="90"/>
      <c r="H4473" s="66" t="str">
        <f t="shared" si="385"/>
        <v>WRONG</v>
      </c>
      <c r="J4473" s="66" t="str">
        <f t="shared" si="386"/>
        <v>WRONG</v>
      </c>
      <c r="L4473" s="66" t="str">
        <f t="shared" si="387"/>
        <v>WRONG</v>
      </c>
      <c r="N4473" s="66" t="str">
        <f t="shared" si="388"/>
        <v>WRONG</v>
      </c>
      <c r="P4473" s="66" t="str">
        <f t="shared" si="389"/>
        <v>WRONG</v>
      </c>
      <c r="Q4473" s="86"/>
      <c r="S4473" s="66" t="str">
        <f>IF(R4473=M4473,"CORRECT","WRONG")</f>
        <v>CORRECT</v>
      </c>
      <c r="U4473" s="66" t="str">
        <f>IF(T4473=M4473,"CORRECT","WRONG")</f>
        <v>CORRECT</v>
      </c>
      <c r="W4473" s="66" t="str">
        <f>IF(V4473=M4473,"CORRECT","WRONG")</f>
        <v>CORRECT</v>
      </c>
      <c r="Y4473" s="66" t="str">
        <f>IF(X4473=M4473,"CORRECT","WRONG")</f>
        <v>CORRECT</v>
      </c>
      <c r="AA4473" s="66" t="str">
        <f>IF(Z4473=M4473,"CORRECT","WRONG")</f>
        <v>CORRECT</v>
      </c>
    </row>
    <row r="4474" spans="2:27" ht="18.75" x14ac:dyDescent="0.15">
      <c r="B4474" s="27">
        <f t="shared" si="384"/>
        <v>4472</v>
      </c>
      <c r="C4474" s="39" t="s">
        <v>198</v>
      </c>
      <c r="D4474" s="61" t="s">
        <v>17918</v>
      </c>
      <c r="E4474" s="93"/>
      <c r="F4474" s="90"/>
      <c r="H4474" s="66" t="str">
        <f t="shared" si="385"/>
        <v>WRONG</v>
      </c>
      <c r="J4474" s="66" t="str">
        <f t="shared" si="386"/>
        <v>WRONG</v>
      </c>
      <c r="L4474" s="66" t="str">
        <f t="shared" si="387"/>
        <v>WRONG</v>
      </c>
      <c r="N4474" s="66" t="str">
        <f t="shared" si="388"/>
        <v>WRONG</v>
      </c>
      <c r="P4474" s="66" t="str">
        <f t="shared" si="389"/>
        <v>WRONG</v>
      </c>
      <c r="Q4474" s="86"/>
      <c r="S4474" s="66" t="str">
        <f>IF(R4474=M4474,"CORRECT","WRONG")</f>
        <v>CORRECT</v>
      </c>
      <c r="U4474" s="66" t="str">
        <f>IF(T4474=M4474,"CORRECT","WRONG")</f>
        <v>CORRECT</v>
      </c>
      <c r="W4474" s="66" t="str">
        <f>IF(V4474=M4474,"CORRECT","WRONG")</f>
        <v>CORRECT</v>
      </c>
      <c r="Y4474" s="66" t="str">
        <f>IF(X4474=M4474,"CORRECT","WRONG")</f>
        <v>CORRECT</v>
      </c>
      <c r="AA4474" s="66" t="str">
        <f>IF(Z4474=M4474,"CORRECT","WRONG")</f>
        <v>CORRECT</v>
      </c>
    </row>
    <row r="4475" spans="2:27" ht="18.75" x14ac:dyDescent="0.15">
      <c r="B4475" s="27">
        <f t="shared" si="384"/>
        <v>4473</v>
      </c>
      <c r="C4475" s="39" t="s">
        <v>199</v>
      </c>
      <c r="D4475" s="61" t="s">
        <v>13871</v>
      </c>
      <c r="E4475" s="93"/>
      <c r="F4475" s="90"/>
      <c r="H4475" s="66" t="str">
        <f t="shared" si="385"/>
        <v>WRONG</v>
      </c>
      <c r="J4475" s="66" t="str">
        <f t="shared" si="386"/>
        <v>WRONG</v>
      </c>
      <c r="L4475" s="66" t="str">
        <f t="shared" si="387"/>
        <v>WRONG</v>
      </c>
      <c r="N4475" s="66" t="str">
        <f t="shared" si="388"/>
        <v>WRONG</v>
      </c>
      <c r="P4475" s="66" t="str">
        <f t="shared" si="389"/>
        <v>WRONG</v>
      </c>
      <c r="Q4475" s="86"/>
      <c r="S4475" s="66" t="str">
        <f>IF(R4475=M4475,"CORRECT","WRONG")</f>
        <v>CORRECT</v>
      </c>
      <c r="U4475" s="66" t="str">
        <f>IF(T4475=M4475,"CORRECT","WRONG")</f>
        <v>CORRECT</v>
      </c>
      <c r="W4475" s="66" t="str">
        <f>IF(V4475=M4475,"CORRECT","WRONG")</f>
        <v>CORRECT</v>
      </c>
      <c r="Y4475" s="66" t="str">
        <f>IF(X4475=M4475,"CORRECT","WRONG")</f>
        <v>CORRECT</v>
      </c>
      <c r="AA4475" s="66" t="str">
        <f>IF(Z4475=M4475,"CORRECT","WRONG")</f>
        <v>CORRECT</v>
      </c>
    </row>
    <row r="4476" spans="2:27" ht="18.75" x14ac:dyDescent="0.15">
      <c r="B4476" s="27">
        <f t="shared" si="384"/>
        <v>4474</v>
      </c>
      <c r="C4476" s="39" t="s">
        <v>200</v>
      </c>
      <c r="D4476" s="61" t="s">
        <v>17916</v>
      </c>
      <c r="E4476" s="93"/>
      <c r="F4476" s="90"/>
      <c r="H4476" s="66" t="str">
        <f t="shared" si="385"/>
        <v>WRONG</v>
      </c>
      <c r="J4476" s="66" t="str">
        <f t="shared" si="386"/>
        <v>WRONG</v>
      </c>
      <c r="L4476" s="66" t="str">
        <f t="shared" si="387"/>
        <v>WRONG</v>
      </c>
      <c r="N4476" s="66" t="str">
        <f t="shared" si="388"/>
        <v>WRONG</v>
      </c>
      <c r="P4476" s="66" t="str">
        <f t="shared" si="389"/>
        <v>WRONG</v>
      </c>
      <c r="Q4476" s="86"/>
      <c r="S4476" s="66" t="str">
        <f>IF(R4476=M4476,"CORRECT","WRONG")</f>
        <v>CORRECT</v>
      </c>
      <c r="U4476" s="66" t="str">
        <f>IF(T4476=M4476,"CORRECT","WRONG")</f>
        <v>CORRECT</v>
      </c>
      <c r="W4476" s="66" t="str">
        <f>IF(V4476=M4476,"CORRECT","WRONG")</f>
        <v>CORRECT</v>
      </c>
      <c r="Y4476" s="66" t="str">
        <f>IF(X4476=M4476,"CORRECT","WRONG")</f>
        <v>CORRECT</v>
      </c>
      <c r="AA4476" s="66" t="str">
        <f>IF(Z4476=M4476,"CORRECT","WRONG")</f>
        <v>CORRECT</v>
      </c>
    </row>
    <row r="4477" spans="2:27" ht="18.75" x14ac:dyDescent="0.15">
      <c r="B4477" s="27">
        <f t="shared" si="384"/>
        <v>4475</v>
      </c>
      <c r="C4477" s="39" t="s">
        <v>201</v>
      </c>
      <c r="D4477" s="61" t="s">
        <v>17906</v>
      </c>
      <c r="E4477" s="93"/>
      <c r="F4477" s="90"/>
      <c r="H4477" s="66" t="str">
        <f t="shared" si="385"/>
        <v>WRONG</v>
      </c>
      <c r="J4477" s="66" t="str">
        <f t="shared" si="386"/>
        <v>WRONG</v>
      </c>
      <c r="L4477" s="66" t="str">
        <f t="shared" si="387"/>
        <v>WRONG</v>
      </c>
      <c r="N4477" s="66" t="str">
        <f t="shared" si="388"/>
        <v>WRONG</v>
      </c>
      <c r="P4477" s="66" t="str">
        <f t="shared" si="389"/>
        <v>WRONG</v>
      </c>
      <c r="Q4477" s="86"/>
      <c r="S4477" s="66" t="str">
        <f>IF(R4477=M4477,"CORRECT","WRONG")</f>
        <v>CORRECT</v>
      </c>
      <c r="U4477" s="66" t="str">
        <f>IF(T4477=M4477,"CORRECT","WRONG")</f>
        <v>CORRECT</v>
      </c>
      <c r="W4477" s="66" t="str">
        <f>IF(V4477=M4477,"CORRECT","WRONG")</f>
        <v>CORRECT</v>
      </c>
      <c r="Y4477" s="66" t="str">
        <f>IF(X4477=M4477,"CORRECT","WRONG")</f>
        <v>CORRECT</v>
      </c>
      <c r="AA4477" s="66" t="str">
        <f>IF(Z4477=M4477,"CORRECT","WRONG")</f>
        <v>CORRECT</v>
      </c>
    </row>
    <row r="4478" spans="2:27" ht="18.75" x14ac:dyDescent="0.15">
      <c r="B4478" s="27">
        <f t="shared" si="384"/>
        <v>4476</v>
      </c>
      <c r="C4478" s="39" t="s">
        <v>202</v>
      </c>
      <c r="D4478" s="61" t="s">
        <v>17914</v>
      </c>
      <c r="E4478" s="93"/>
      <c r="F4478" s="90"/>
      <c r="H4478" s="66" t="str">
        <f t="shared" si="385"/>
        <v>WRONG</v>
      </c>
      <c r="J4478" s="66" t="str">
        <f t="shared" si="386"/>
        <v>WRONG</v>
      </c>
      <c r="L4478" s="66" t="str">
        <f t="shared" si="387"/>
        <v>WRONG</v>
      </c>
      <c r="N4478" s="66" t="str">
        <f t="shared" si="388"/>
        <v>WRONG</v>
      </c>
      <c r="P4478" s="66" t="str">
        <f t="shared" si="389"/>
        <v>WRONG</v>
      </c>
      <c r="Q4478" s="86"/>
      <c r="S4478" s="66" t="str">
        <f>IF(R4478=M4478,"CORRECT","WRONG")</f>
        <v>CORRECT</v>
      </c>
      <c r="U4478" s="66" t="str">
        <f>IF(T4478=M4478,"CORRECT","WRONG")</f>
        <v>CORRECT</v>
      </c>
      <c r="W4478" s="66" t="str">
        <f>IF(V4478=M4478,"CORRECT","WRONG")</f>
        <v>CORRECT</v>
      </c>
      <c r="Y4478" s="66" t="str">
        <f>IF(X4478=M4478,"CORRECT","WRONG")</f>
        <v>CORRECT</v>
      </c>
      <c r="AA4478" s="66" t="str">
        <f>IF(Z4478=M4478,"CORRECT","WRONG")</f>
        <v>CORRECT</v>
      </c>
    </row>
    <row r="4479" spans="2:27" ht="18.75" x14ac:dyDescent="0.15">
      <c r="B4479" s="27">
        <f t="shared" si="384"/>
        <v>4477</v>
      </c>
      <c r="C4479" s="39" t="s">
        <v>203</v>
      </c>
      <c r="D4479" s="61" t="s">
        <v>17907</v>
      </c>
      <c r="E4479" s="93"/>
      <c r="F4479" s="90"/>
      <c r="H4479" s="66" t="str">
        <f t="shared" si="385"/>
        <v>WRONG</v>
      </c>
      <c r="J4479" s="66" t="str">
        <f t="shared" si="386"/>
        <v>WRONG</v>
      </c>
      <c r="L4479" s="66" t="str">
        <f t="shared" si="387"/>
        <v>WRONG</v>
      </c>
      <c r="N4479" s="66" t="str">
        <f t="shared" si="388"/>
        <v>WRONG</v>
      </c>
      <c r="P4479" s="66" t="str">
        <f t="shared" si="389"/>
        <v>WRONG</v>
      </c>
      <c r="Q4479" s="86"/>
      <c r="S4479" s="66" t="str">
        <f>IF(R4479=M4479,"CORRECT","WRONG")</f>
        <v>CORRECT</v>
      </c>
      <c r="U4479" s="66" t="str">
        <f>IF(T4479=M4479,"CORRECT","WRONG")</f>
        <v>CORRECT</v>
      </c>
      <c r="W4479" s="66" t="str">
        <f>IF(V4479=M4479,"CORRECT","WRONG")</f>
        <v>CORRECT</v>
      </c>
      <c r="Y4479" s="66" t="str">
        <f>IF(X4479=M4479,"CORRECT","WRONG")</f>
        <v>CORRECT</v>
      </c>
      <c r="AA4479" s="66" t="str">
        <f>IF(Z4479=M4479,"CORRECT","WRONG")</f>
        <v>CORRECT</v>
      </c>
    </row>
    <row r="4480" spans="2:27" ht="18.75" x14ac:dyDescent="0.15">
      <c r="B4480" s="27">
        <f t="shared" si="384"/>
        <v>4478</v>
      </c>
      <c r="C4480" s="39" t="s">
        <v>204</v>
      </c>
      <c r="D4480" s="61" t="s">
        <v>17911</v>
      </c>
      <c r="E4480" s="93"/>
      <c r="F4480" s="90"/>
      <c r="H4480" s="66" t="str">
        <f t="shared" si="385"/>
        <v>WRONG</v>
      </c>
      <c r="J4480" s="66" t="str">
        <f t="shared" si="386"/>
        <v>WRONG</v>
      </c>
      <c r="L4480" s="66" t="str">
        <f t="shared" si="387"/>
        <v>WRONG</v>
      </c>
      <c r="N4480" s="66" t="str">
        <f t="shared" si="388"/>
        <v>WRONG</v>
      </c>
      <c r="P4480" s="66" t="str">
        <f t="shared" si="389"/>
        <v>WRONG</v>
      </c>
      <c r="Q4480" s="86"/>
      <c r="S4480" s="66" t="str">
        <f>IF(R4480=M4480,"CORRECT","WRONG")</f>
        <v>CORRECT</v>
      </c>
      <c r="U4480" s="66" t="str">
        <f>IF(T4480=M4480,"CORRECT","WRONG")</f>
        <v>CORRECT</v>
      </c>
      <c r="W4480" s="66" t="str">
        <f>IF(V4480=M4480,"CORRECT","WRONG")</f>
        <v>CORRECT</v>
      </c>
      <c r="Y4480" s="66" t="str">
        <f>IF(X4480=M4480,"CORRECT","WRONG")</f>
        <v>CORRECT</v>
      </c>
      <c r="AA4480" s="66" t="str">
        <f>IF(Z4480=M4480,"CORRECT","WRONG")</f>
        <v>CORRECT</v>
      </c>
    </row>
    <row r="4481" spans="2:27" ht="18.75" x14ac:dyDescent="0.15">
      <c r="B4481" s="27">
        <f t="shared" si="384"/>
        <v>4479</v>
      </c>
      <c r="C4481" s="39" t="s">
        <v>205</v>
      </c>
      <c r="D4481" s="61" t="s">
        <v>17908</v>
      </c>
      <c r="E4481" s="93"/>
      <c r="F4481" s="90"/>
      <c r="H4481" s="66" t="str">
        <f t="shared" si="385"/>
        <v>WRONG</v>
      </c>
      <c r="J4481" s="66" t="str">
        <f t="shared" si="386"/>
        <v>WRONG</v>
      </c>
      <c r="L4481" s="66" t="str">
        <f t="shared" si="387"/>
        <v>WRONG</v>
      </c>
      <c r="N4481" s="66" t="str">
        <f t="shared" si="388"/>
        <v>WRONG</v>
      </c>
      <c r="P4481" s="66" t="str">
        <f t="shared" si="389"/>
        <v>WRONG</v>
      </c>
      <c r="Q4481" s="86"/>
      <c r="S4481" s="66" t="str">
        <f>IF(R4481=M4481,"CORRECT","WRONG")</f>
        <v>CORRECT</v>
      </c>
      <c r="U4481" s="66" t="str">
        <f>IF(T4481=M4481,"CORRECT","WRONG")</f>
        <v>CORRECT</v>
      </c>
      <c r="W4481" s="66" t="str">
        <f>IF(V4481=M4481,"CORRECT","WRONG")</f>
        <v>CORRECT</v>
      </c>
      <c r="Y4481" s="66" t="str">
        <f>IF(X4481=M4481,"CORRECT","WRONG")</f>
        <v>CORRECT</v>
      </c>
      <c r="AA4481" s="66" t="str">
        <f>IF(Z4481=M4481,"CORRECT","WRONG")</f>
        <v>CORRECT</v>
      </c>
    </row>
    <row r="4482" spans="2:27" ht="18.75" x14ac:dyDescent="0.15">
      <c r="B4482" s="24">
        <f t="shared" ref="B4482:B4545" si="390">ROW()-2</f>
        <v>4480</v>
      </c>
      <c r="C4482" s="34" t="s">
        <v>206</v>
      </c>
      <c r="D4482" s="53" t="s">
        <v>13878</v>
      </c>
      <c r="E4482" s="93"/>
      <c r="F4482" s="90"/>
      <c r="H4482" s="66" t="str">
        <f t="shared" si="385"/>
        <v>WRONG</v>
      </c>
      <c r="J4482" s="66" t="str">
        <f t="shared" si="386"/>
        <v>WRONG</v>
      </c>
      <c r="L4482" s="66" t="str">
        <f t="shared" si="387"/>
        <v>WRONG</v>
      </c>
      <c r="N4482" s="66" t="str">
        <f t="shared" si="388"/>
        <v>WRONG</v>
      </c>
      <c r="P4482" s="66" t="str">
        <f t="shared" si="389"/>
        <v>WRONG</v>
      </c>
      <c r="Q4482" s="86"/>
      <c r="S4482" s="66" t="str">
        <f>IF(R4482=M4482,"CORRECT","WRONG")</f>
        <v>CORRECT</v>
      </c>
      <c r="U4482" s="66" t="str">
        <f>IF(T4482=M4482,"CORRECT","WRONG")</f>
        <v>CORRECT</v>
      </c>
      <c r="W4482" s="66" t="str">
        <f>IF(V4482=M4482,"CORRECT","WRONG")</f>
        <v>CORRECT</v>
      </c>
      <c r="Y4482" s="66" t="str">
        <f>IF(X4482=M4482,"CORRECT","WRONG")</f>
        <v>CORRECT</v>
      </c>
      <c r="AA4482" s="66" t="str">
        <f>IF(Z4482=M4482,"CORRECT","WRONG")</f>
        <v>CORRECT</v>
      </c>
    </row>
    <row r="4483" spans="2:27" ht="18.75" x14ac:dyDescent="0.15">
      <c r="B4483" s="17">
        <f t="shared" si="390"/>
        <v>4481</v>
      </c>
      <c r="C4483" s="67"/>
      <c r="D4483" s="51"/>
      <c r="E4483" s="23"/>
    </row>
    <row r="4484" spans="2:27" ht="18.75" x14ac:dyDescent="0.15">
      <c r="B4484" s="17">
        <f t="shared" si="390"/>
        <v>4482</v>
      </c>
      <c r="C4484" s="67"/>
      <c r="D4484" s="51"/>
      <c r="E4484" s="23"/>
    </row>
    <row r="4485" spans="2:27" ht="18.75" x14ac:dyDescent="0.15">
      <c r="B4485" s="17">
        <f t="shared" si="390"/>
        <v>4483</v>
      </c>
      <c r="C4485" s="67"/>
      <c r="D4485" s="51"/>
      <c r="E4485" s="23"/>
    </row>
    <row r="4486" spans="2:27" ht="18.75" x14ac:dyDescent="0.15">
      <c r="B4486" s="17">
        <f t="shared" si="390"/>
        <v>4484</v>
      </c>
      <c r="C4486" s="67"/>
      <c r="D4486" s="51"/>
      <c r="E4486" s="23"/>
    </row>
    <row r="4487" spans="2:27" ht="18.75" x14ac:dyDescent="0.15">
      <c r="B4487" s="17">
        <f t="shared" si="390"/>
        <v>4485</v>
      </c>
      <c r="C4487" s="67"/>
      <c r="D4487" s="51"/>
      <c r="E4487" s="23"/>
    </row>
    <row r="4488" spans="2:27" ht="18.75" x14ac:dyDescent="0.15">
      <c r="B4488" s="17">
        <f t="shared" si="390"/>
        <v>4486</v>
      </c>
      <c r="C4488" s="67"/>
      <c r="D4488" s="51"/>
      <c r="E4488" s="23"/>
    </row>
    <row r="4489" spans="2:27" ht="18.75" x14ac:dyDescent="0.15">
      <c r="B4489" s="17">
        <f t="shared" si="390"/>
        <v>4487</v>
      </c>
      <c r="C4489" s="67"/>
      <c r="D4489" s="51"/>
      <c r="E4489" s="23"/>
    </row>
    <row r="4490" spans="2:27" ht="18.75" x14ac:dyDescent="0.15">
      <c r="B4490" s="17">
        <f t="shared" si="390"/>
        <v>4488</v>
      </c>
      <c r="C4490" s="67"/>
      <c r="D4490" s="51"/>
      <c r="E4490" s="23"/>
    </row>
    <row r="4491" spans="2:27" ht="18.75" x14ac:dyDescent="0.15">
      <c r="B4491" s="17">
        <f t="shared" si="390"/>
        <v>4489</v>
      </c>
      <c r="C4491" s="67"/>
      <c r="D4491" s="51"/>
      <c r="E4491" s="23"/>
    </row>
    <row r="4492" spans="2:27" ht="18.75" x14ac:dyDescent="0.15">
      <c r="B4492" s="17">
        <f t="shared" si="390"/>
        <v>4490</v>
      </c>
      <c r="C4492" s="67"/>
      <c r="D4492" s="51"/>
      <c r="E4492" s="23"/>
    </row>
    <row r="4493" spans="2:27" ht="18.75" x14ac:dyDescent="0.15">
      <c r="B4493" s="17">
        <f t="shared" si="390"/>
        <v>4491</v>
      </c>
      <c r="C4493" s="67"/>
      <c r="D4493" s="51"/>
      <c r="E4493" s="23"/>
    </row>
    <row r="4494" spans="2:27" ht="18.75" x14ac:dyDescent="0.15">
      <c r="B4494" s="17">
        <f t="shared" si="390"/>
        <v>4492</v>
      </c>
      <c r="C4494" s="67"/>
      <c r="D4494" s="51"/>
      <c r="E4494" s="23"/>
    </row>
    <row r="4495" spans="2:27" ht="18.75" x14ac:dyDescent="0.15">
      <c r="B4495" s="17">
        <f t="shared" si="390"/>
        <v>4493</v>
      </c>
      <c r="C4495" s="67"/>
      <c r="D4495" s="51"/>
      <c r="E4495" s="23"/>
    </row>
    <row r="4496" spans="2:27" ht="18.75" x14ac:dyDescent="0.15">
      <c r="B4496" s="17">
        <f t="shared" si="390"/>
        <v>4494</v>
      </c>
      <c r="C4496" s="67"/>
      <c r="D4496" s="51"/>
      <c r="E4496" s="23"/>
    </row>
    <row r="4497" spans="2:5" ht="18.75" x14ac:dyDescent="0.15">
      <c r="B4497" s="17">
        <f t="shared" si="390"/>
        <v>4495</v>
      </c>
      <c r="C4497" s="67"/>
      <c r="D4497" s="51"/>
      <c r="E4497" s="23"/>
    </row>
    <row r="4498" spans="2:5" ht="18.75" x14ac:dyDescent="0.15">
      <c r="B4498" s="17">
        <f t="shared" si="390"/>
        <v>4496</v>
      </c>
      <c r="C4498" s="67"/>
      <c r="D4498" s="51"/>
      <c r="E4498" s="23"/>
    </row>
    <row r="4499" spans="2:5" ht="18.75" x14ac:dyDescent="0.15">
      <c r="B4499" s="17">
        <f t="shared" si="390"/>
        <v>4497</v>
      </c>
      <c r="C4499" s="67"/>
      <c r="D4499" s="51"/>
      <c r="E4499" s="23"/>
    </row>
    <row r="4500" spans="2:5" ht="18.75" x14ac:dyDescent="0.15">
      <c r="B4500" s="17">
        <f t="shared" si="390"/>
        <v>4498</v>
      </c>
      <c r="C4500" s="67"/>
      <c r="D4500" s="51"/>
      <c r="E4500" s="23"/>
    </row>
    <row r="4501" spans="2:5" ht="18.75" x14ac:dyDescent="0.15">
      <c r="B4501" s="17">
        <f t="shared" si="390"/>
        <v>4499</v>
      </c>
      <c r="C4501" s="67"/>
      <c r="D4501" s="51"/>
      <c r="E4501" s="23"/>
    </row>
    <row r="4502" spans="2:5" ht="18.75" x14ac:dyDescent="0.15">
      <c r="B4502" s="17">
        <f t="shared" si="390"/>
        <v>4500</v>
      </c>
      <c r="C4502" s="67"/>
      <c r="D4502" s="51"/>
      <c r="E4502" s="23"/>
    </row>
    <row r="4503" spans="2:5" ht="18.75" x14ac:dyDescent="0.15">
      <c r="B4503" s="17">
        <f t="shared" si="390"/>
        <v>4501</v>
      </c>
      <c r="C4503" s="67"/>
      <c r="D4503" s="51"/>
      <c r="E4503" s="23"/>
    </row>
    <row r="4504" spans="2:5" ht="18.75" x14ac:dyDescent="0.15">
      <c r="B4504" s="17">
        <f t="shared" si="390"/>
        <v>4502</v>
      </c>
      <c r="C4504" s="67"/>
      <c r="D4504" s="51"/>
      <c r="E4504" s="23"/>
    </row>
    <row r="4505" spans="2:5" ht="18.75" x14ac:dyDescent="0.15">
      <c r="B4505" s="17">
        <f t="shared" si="390"/>
        <v>4503</v>
      </c>
      <c r="C4505" s="67"/>
      <c r="D4505" s="51"/>
      <c r="E4505" s="23"/>
    </row>
    <row r="4506" spans="2:5" ht="18.75" x14ac:dyDescent="0.15">
      <c r="B4506" s="17">
        <f t="shared" si="390"/>
        <v>4504</v>
      </c>
      <c r="C4506" s="67"/>
      <c r="D4506" s="51"/>
      <c r="E4506" s="23"/>
    </row>
    <row r="4507" spans="2:5" ht="18.75" x14ac:dyDescent="0.15">
      <c r="B4507" s="17">
        <f t="shared" si="390"/>
        <v>4505</v>
      </c>
      <c r="C4507" s="67"/>
      <c r="D4507" s="51"/>
      <c r="E4507" s="23"/>
    </row>
    <row r="4508" spans="2:5" ht="18.75" x14ac:dyDescent="0.15">
      <c r="B4508" s="17">
        <f t="shared" si="390"/>
        <v>4506</v>
      </c>
      <c r="C4508" s="67"/>
      <c r="D4508" s="51"/>
      <c r="E4508" s="23"/>
    </row>
    <row r="4509" spans="2:5" ht="18.75" x14ac:dyDescent="0.15">
      <c r="B4509" s="17">
        <f t="shared" si="390"/>
        <v>4507</v>
      </c>
      <c r="C4509" s="67"/>
      <c r="D4509" s="51"/>
      <c r="E4509" s="23"/>
    </row>
    <row r="4510" spans="2:5" ht="18.75" x14ac:dyDescent="0.15">
      <c r="B4510" s="17">
        <f t="shared" si="390"/>
        <v>4508</v>
      </c>
      <c r="C4510" s="67"/>
      <c r="D4510" s="51"/>
      <c r="E4510" s="23"/>
    </row>
    <row r="4511" spans="2:5" ht="18.75" x14ac:dyDescent="0.15">
      <c r="B4511" s="17">
        <f t="shared" si="390"/>
        <v>4509</v>
      </c>
      <c r="C4511" s="67"/>
      <c r="D4511" s="51"/>
      <c r="E4511" s="23"/>
    </row>
    <row r="4512" spans="2:5" ht="18.75" x14ac:dyDescent="0.15">
      <c r="B4512" s="17">
        <f t="shared" si="390"/>
        <v>4510</v>
      </c>
      <c r="C4512" s="67"/>
      <c r="D4512" s="51"/>
      <c r="E4512" s="23"/>
    </row>
    <row r="4513" spans="2:5" ht="18.75" x14ac:dyDescent="0.15">
      <c r="B4513" s="17">
        <f t="shared" si="390"/>
        <v>4511</v>
      </c>
      <c r="C4513" s="67"/>
      <c r="D4513" s="51"/>
      <c r="E4513" s="23"/>
    </row>
    <row r="4514" spans="2:5" ht="18.75" x14ac:dyDescent="0.15">
      <c r="B4514" s="17">
        <f t="shared" si="390"/>
        <v>4512</v>
      </c>
      <c r="C4514" s="67"/>
      <c r="D4514" s="51"/>
      <c r="E4514" s="23"/>
    </row>
    <row r="4515" spans="2:5" ht="18.75" x14ac:dyDescent="0.15">
      <c r="B4515" s="17">
        <f t="shared" si="390"/>
        <v>4513</v>
      </c>
      <c r="C4515" s="67"/>
      <c r="D4515" s="51"/>
      <c r="E4515" s="23"/>
    </row>
    <row r="4516" spans="2:5" ht="18.75" x14ac:dyDescent="0.15">
      <c r="B4516" s="17">
        <f t="shared" si="390"/>
        <v>4514</v>
      </c>
      <c r="C4516" s="67"/>
      <c r="D4516" s="51"/>
      <c r="E4516" s="23"/>
    </row>
    <row r="4517" spans="2:5" ht="18.75" x14ac:dyDescent="0.15">
      <c r="B4517" s="17">
        <f t="shared" si="390"/>
        <v>4515</v>
      </c>
      <c r="C4517" s="67"/>
      <c r="D4517" s="51"/>
      <c r="E4517" s="23"/>
    </row>
    <row r="4518" spans="2:5" ht="18.75" x14ac:dyDescent="0.15">
      <c r="B4518" s="17">
        <f t="shared" si="390"/>
        <v>4516</v>
      </c>
      <c r="C4518" s="67"/>
      <c r="D4518" s="51"/>
      <c r="E4518" s="23"/>
    </row>
    <row r="4519" spans="2:5" ht="18.75" x14ac:dyDescent="0.15">
      <c r="B4519" s="17">
        <f t="shared" si="390"/>
        <v>4517</v>
      </c>
      <c r="C4519" s="67"/>
      <c r="D4519" s="51"/>
      <c r="E4519" s="23"/>
    </row>
    <row r="4520" spans="2:5" ht="18.75" x14ac:dyDescent="0.15">
      <c r="B4520" s="17">
        <f t="shared" si="390"/>
        <v>4518</v>
      </c>
      <c r="C4520" s="67"/>
      <c r="D4520" s="51"/>
      <c r="E4520" s="23"/>
    </row>
    <row r="4521" spans="2:5" ht="18.75" x14ac:dyDescent="0.15">
      <c r="B4521" s="17">
        <f t="shared" si="390"/>
        <v>4519</v>
      </c>
      <c r="C4521" s="67"/>
      <c r="D4521" s="51"/>
      <c r="E4521" s="23"/>
    </row>
    <row r="4522" spans="2:5" ht="18.75" x14ac:dyDescent="0.15">
      <c r="B4522" s="17">
        <f t="shared" si="390"/>
        <v>4520</v>
      </c>
      <c r="C4522" s="67"/>
      <c r="D4522" s="51"/>
      <c r="E4522" s="23"/>
    </row>
    <row r="4523" spans="2:5" ht="18.75" x14ac:dyDescent="0.15">
      <c r="B4523" s="17">
        <f t="shared" si="390"/>
        <v>4521</v>
      </c>
      <c r="C4523" s="67"/>
      <c r="D4523" s="51"/>
      <c r="E4523" s="23"/>
    </row>
    <row r="4524" spans="2:5" ht="18.75" x14ac:dyDescent="0.15">
      <c r="B4524" s="17">
        <f t="shared" si="390"/>
        <v>4522</v>
      </c>
      <c r="C4524" s="67"/>
      <c r="D4524" s="51"/>
      <c r="E4524" s="23"/>
    </row>
    <row r="4525" spans="2:5" ht="18.75" x14ac:dyDescent="0.15">
      <c r="B4525" s="17">
        <f t="shared" si="390"/>
        <v>4523</v>
      </c>
      <c r="C4525" s="67"/>
      <c r="D4525" s="51"/>
      <c r="E4525" s="23"/>
    </row>
    <row r="4526" spans="2:5" ht="18.75" x14ac:dyDescent="0.15">
      <c r="B4526" s="17">
        <f t="shared" si="390"/>
        <v>4524</v>
      </c>
      <c r="C4526" s="67"/>
      <c r="D4526" s="51"/>
      <c r="E4526" s="23"/>
    </row>
    <row r="4527" spans="2:5" ht="18.75" x14ac:dyDescent="0.15">
      <c r="B4527" s="17">
        <f t="shared" si="390"/>
        <v>4525</v>
      </c>
      <c r="C4527" s="67"/>
      <c r="D4527" s="51"/>
      <c r="E4527" s="23"/>
    </row>
    <row r="4528" spans="2:5" ht="18.75" x14ac:dyDescent="0.15">
      <c r="B4528" s="17">
        <f t="shared" si="390"/>
        <v>4526</v>
      </c>
      <c r="C4528" s="67"/>
      <c r="D4528" s="51"/>
      <c r="E4528" s="23"/>
    </row>
    <row r="4529" spans="2:5" ht="18.75" x14ac:dyDescent="0.15">
      <c r="B4529" s="17">
        <f t="shared" si="390"/>
        <v>4527</v>
      </c>
      <c r="C4529" s="67"/>
      <c r="D4529" s="51"/>
      <c r="E4529" s="23"/>
    </row>
    <row r="4530" spans="2:5" ht="18.75" x14ac:dyDescent="0.15">
      <c r="B4530" s="17">
        <f t="shared" si="390"/>
        <v>4528</v>
      </c>
      <c r="C4530" s="67"/>
      <c r="D4530" s="51"/>
      <c r="E4530" s="23"/>
    </row>
    <row r="4531" spans="2:5" ht="18.75" x14ac:dyDescent="0.15">
      <c r="B4531" s="17">
        <f t="shared" si="390"/>
        <v>4529</v>
      </c>
      <c r="C4531" s="67"/>
      <c r="D4531" s="51"/>
      <c r="E4531" s="23"/>
    </row>
    <row r="4532" spans="2:5" ht="18.75" x14ac:dyDescent="0.15">
      <c r="B4532" s="17">
        <f t="shared" si="390"/>
        <v>4530</v>
      </c>
      <c r="C4532" s="67"/>
      <c r="D4532" s="51"/>
      <c r="E4532" s="23"/>
    </row>
    <row r="4533" spans="2:5" ht="18.75" x14ac:dyDescent="0.15">
      <c r="B4533" s="17">
        <f t="shared" si="390"/>
        <v>4531</v>
      </c>
      <c r="C4533" s="67"/>
      <c r="D4533" s="51"/>
      <c r="E4533" s="23"/>
    </row>
    <row r="4534" spans="2:5" ht="18.75" x14ac:dyDescent="0.15">
      <c r="B4534" s="17">
        <f t="shared" si="390"/>
        <v>4532</v>
      </c>
      <c r="C4534" s="67"/>
      <c r="D4534" s="51"/>
      <c r="E4534" s="23"/>
    </row>
    <row r="4535" spans="2:5" ht="18.75" x14ac:dyDescent="0.15">
      <c r="B4535" s="17">
        <f t="shared" si="390"/>
        <v>4533</v>
      </c>
      <c r="C4535" s="67"/>
      <c r="D4535" s="51"/>
      <c r="E4535" s="23"/>
    </row>
    <row r="4536" spans="2:5" ht="18.75" x14ac:dyDescent="0.15">
      <c r="B4536" s="17">
        <f t="shared" si="390"/>
        <v>4534</v>
      </c>
      <c r="C4536" s="67"/>
      <c r="D4536" s="51"/>
      <c r="E4536" s="23"/>
    </row>
    <row r="4537" spans="2:5" ht="18.75" x14ac:dyDescent="0.15">
      <c r="B4537" s="17">
        <f t="shared" si="390"/>
        <v>4535</v>
      </c>
      <c r="C4537" s="67"/>
      <c r="D4537" s="51"/>
      <c r="E4537" s="23"/>
    </row>
    <row r="4538" spans="2:5" ht="18.75" x14ac:dyDescent="0.15">
      <c r="B4538" s="17">
        <f t="shared" si="390"/>
        <v>4536</v>
      </c>
      <c r="C4538" s="67"/>
      <c r="D4538" s="51"/>
      <c r="E4538" s="23"/>
    </row>
    <row r="4539" spans="2:5" ht="18.75" x14ac:dyDescent="0.15">
      <c r="B4539" s="17">
        <f t="shared" si="390"/>
        <v>4537</v>
      </c>
      <c r="C4539" s="67"/>
      <c r="D4539" s="51"/>
      <c r="E4539" s="23"/>
    </row>
    <row r="4540" spans="2:5" ht="18.75" x14ac:dyDescent="0.15">
      <c r="B4540" s="17">
        <f t="shared" si="390"/>
        <v>4538</v>
      </c>
      <c r="C4540" s="67"/>
      <c r="D4540" s="51"/>
      <c r="E4540" s="23"/>
    </row>
    <row r="4541" spans="2:5" ht="18.75" x14ac:dyDescent="0.15">
      <c r="B4541" s="17">
        <f t="shared" si="390"/>
        <v>4539</v>
      </c>
      <c r="C4541" s="67"/>
      <c r="D4541" s="51"/>
      <c r="E4541" s="23"/>
    </row>
    <row r="4542" spans="2:5" ht="18.75" x14ac:dyDescent="0.15">
      <c r="B4542" s="17">
        <f t="shared" si="390"/>
        <v>4540</v>
      </c>
      <c r="C4542" s="67"/>
      <c r="D4542" s="51"/>
      <c r="E4542" s="23"/>
    </row>
    <row r="4543" spans="2:5" ht="18.75" x14ac:dyDescent="0.15">
      <c r="B4543" s="17">
        <f t="shared" si="390"/>
        <v>4541</v>
      </c>
      <c r="C4543" s="67"/>
      <c r="D4543" s="51"/>
      <c r="E4543" s="23"/>
    </row>
    <row r="4544" spans="2:5" ht="18.75" x14ac:dyDescent="0.15">
      <c r="B4544" s="17">
        <f t="shared" si="390"/>
        <v>4542</v>
      </c>
      <c r="C4544" s="67"/>
      <c r="D4544" s="51"/>
      <c r="E4544" s="23"/>
    </row>
    <row r="4545" spans="2:5" ht="18.75" x14ac:dyDescent="0.15">
      <c r="B4545" s="17">
        <f t="shared" si="390"/>
        <v>4543</v>
      </c>
      <c r="C4545" s="67"/>
      <c r="D4545" s="51"/>
      <c r="E4545" s="23"/>
    </row>
    <row r="4546" spans="2:5" ht="18.75" x14ac:dyDescent="0.15">
      <c r="B4546" s="17">
        <f t="shared" ref="B4546:B4609" si="391">ROW()-2</f>
        <v>4544</v>
      </c>
      <c r="C4546" s="67"/>
      <c r="D4546" s="51"/>
      <c r="E4546" s="23"/>
    </row>
    <row r="4547" spans="2:5" ht="18.75" x14ac:dyDescent="0.15">
      <c r="B4547" s="17">
        <f t="shared" si="391"/>
        <v>4545</v>
      </c>
      <c r="C4547" s="67"/>
      <c r="D4547" s="51"/>
      <c r="E4547" s="23"/>
    </row>
    <row r="4548" spans="2:5" ht="18.75" x14ac:dyDescent="0.15">
      <c r="B4548" s="17">
        <f t="shared" si="391"/>
        <v>4546</v>
      </c>
      <c r="C4548" s="67"/>
      <c r="D4548" s="51"/>
      <c r="E4548" s="23"/>
    </row>
    <row r="4549" spans="2:5" ht="18.75" x14ac:dyDescent="0.15">
      <c r="B4549" s="17">
        <f t="shared" si="391"/>
        <v>4547</v>
      </c>
      <c r="C4549" s="67"/>
      <c r="D4549" s="51"/>
      <c r="E4549" s="23"/>
    </row>
    <row r="4550" spans="2:5" ht="18.75" x14ac:dyDescent="0.15">
      <c r="B4550" s="17">
        <f t="shared" si="391"/>
        <v>4548</v>
      </c>
      <c r="C4550" s="67"/>
      <c r="D4550" s="51"/>
      <c r="E4550" s="23"/>
    </row>
    <row r="4551" spans="2:5" ht="18.75" x14ac:dyDescent="0.15">
      <c r="B4551" s="17">
        <f t="shared" si="391"/>
        <v>4549</v>
      </c>
      <c r="C4551" s="67"/>
      <c r="D4551" s="51"/>
      <c r="E4551" s="23"/>
    </row>
    <row r="4552" spans="2:5" ht="18.75" x14ac:dyDescent="0.15">
      <c r="B4552" s="17">
        <f t="shared" si="391"/>
        <v>4550</v>
      </c>
      <c r="C4552" s="67"/>
      <c r="D4552" s="51"/>
      <c r="E4552" s="23"/>
    </row>
    <row r="4553" spans="2:5" ht="18.75" x14ac:dyDescent="0.15">
      <c r="B4553" s="17">
        <f t="shared" si="391"/>
        <v>4551</v>
      </c>
      <c r="C4553" s="67"/>
      <c r="D4553" s="51"/>
      <c r="E4553" s="23"/>
    </row>
    <row r="4554" spans="2:5" ht="18.75" x14ac:dyDescent="0.15">
      <c r="B4554" s="17">
        <f t="shared" si="391"/>
        <v>4552</v>
      </c>
      <c r="C4554" s="67"/>
      <c r="D4554" s="51"/>
      <c r="E4554" s="23"/>
    </row>
    <row r="4555" spans="2:5" ht="18.75" x14ac:dyDescent="0.15">
      <c r="B4555" s="17">
        <f t="shared" si="391"/>
        <v>4553</v>
      </c>
      <c r="C4555" s="67"/>
      <c r="D4555" s="51"/>
      <c r="E4555" s="23"/>
    </row>
    <row r="4556" spans="2:5" ht="18.75" x14ac:dyDescent="0.15">
      <c r="B4556" s="17">
        <f t="shared" si="391"/>
        <v>4554</v>
      </c>
      <c r="C4556" s="67"/>
      <c r="D4556" s="51"/>
      <c r="E4556" s="23"/>
    </row>
    <row r="4557" spans="2:5" ht="18.75" x14ac:dyDescent="0.15">
      <c r="B4557" s="17">
        <f t="shared" si="391"/>
        <v>4555</v>
      </c>
      <c r="C4557" s="67"/>
      <c r="D4557" s="51"/>
      <c r="E4557" s="23"/>
    </row>
    <row r="4558" spans="2:5" ht="18.75" x14ac:dyDescent="0.15">
      <c r="B4558" s="17">
        <f t="shared" si="391"/>
        <v>4556</v>
      </c>
      <c r="C4558" s="67"/>
      <c r="D4558" s="51"/>
      <c r="E4558" s="23"/>
    </row>
    <row r="4559" spans="2:5" ht="18.75" x14ac:dyDescent="0.15">
      <c r="B4559" s="17">
        <f t="shared" si="391"/>
        <v>4557</v>
      </c>
      <c r="C4559" s="67"/>
      <c r="D4559" s="51"/>
      <c r="E4559" s="23"/>
    </row>
    <row r="4560" spans="2:5" ht="18.75" x14ac:dyDescent="0.15">
      <c r="B4560" s="17">
        <f t="shared" si="391"/>
        <v>4558</v>
      </c>
      <c r="C4560" s="67"/>
      <c r="D4560" s="51"/>
      <c r="E4560" s="23"/>
    </row>
    <row r="4561" spans="2:5" ht="18.75" x14ac:dyDescent="0.15">
      <c r="B4561" s="17">
        <f t="shared" si="391"/>
        <v>4559</v>
      </c>
      <c r="C4561" s="67"/>
      <c r="D4561" s="51"/>
      <c r="E4561" s="23"/>
    </row>
    <row r="4562" spans="2:5" ht="18.75" x14ac:dyDescent="0.15">
      <c r="B4562" s="17">
        <f t="shared" si="391"/>
        <v>4560</v>
      </c>
      <c r="C4562" s="67"/>
      <c r="D4562" s="51"/>
      <c r="E4562" s="23"/>
    </row>
    <row r="4563" spans="2:5" ht="18.75" x14ac:dyDescent="0.15">
      <c r="B4563" s="17">
        <f t="shared" si="391"/>
        <v>4561</v>
      </c>
      <c r="C4563" s="67"/>
      <c r="D4563" s="51"/>
      <c r="E4563" s="23"/>
    </row>
    <row r="4564" spans="2:5" ht="18.75" x14ac:dyDescent="0.15">
      <c r="B4564" s="17">
        <f t="shared" si="391"/>
        <v>4562</v>
      </c>
      <c r="C4564" s="67"/>
      <c r="D4564" s="51"/>
      <c r="E4564" s="23"/>
    </row>
    <row r="4565" spans="2:5" ht="18.75" x14ac:dyDescent="0.15">
      <c r="B4565" s="17">
        <f t="shared" si="391"/>
        <v>4563</v>
      </c>
      <c r="C4565" s="67"/>
      <c r="D4565" s="51"/>
      <c r="E4565" s="23"/>
    </row>
    <row r="4566" spans="2:5" ht="18.75" x14ac:dyDescent="0.15">
      <c r="B4566" s="17">
        <f t="shared" si="391"/>
        <v>4564</v>
      </c>
      <c r="C4566" s="67"/>
      <c r="D4566" s="51"/>
      <c r="E4566" s="23"/>
    </row>
    <row r="4567" spans="2:5" ht="18.75" x14ac:dyDescent="0.15">
      <c r="B4567" s="17">
        <f t="shared" si="391"/>
        <v>4565</v>
      </c>
      <c r="C4567" s="67"/>
      <c r="D4567" s="51"/>
      <c r="E4567" s="23"/>
    </row>
    <row r="4568" spans="2:5" ht="18.75" x14ac:dyDescent="0.15">
      <c r="B4568" s="17">
        <f t="shared" si="391"/>
        <v>4566</v>
      </c>
      <c r="C4568" s="67"/>
      <c r="D4568" s="51"/>
      <c r="E4568" s="23"/>
    </row>
    <row r="4569" spans="2:5" ht="18.75" x14ac:dyDescent="0.15">
      <c r="B4569" s="17">
        <f t="shared" si="391"/>
        <v>4567</v>
      </c>
      <c r="C4569" s="67"/>
      <c r="D4569" s="51"/>
      <c r="E4569" s="23"/>
    </row>
    <row r="4570" spans="2:5" ht="18.75" x14ac:dyDescent="0.15">
      <c r="B4570" s="17">
        <f t="shared" si="391"/>
        <v>4568</v>
      </c>
      <c r="C4570" s="67"/>
      <c r="D4570" s="51"/>
      <c r="E4570" s="23"/>
    </row>
    <row r="4571" spans="2:5" ht="18.75" x14ac:dyDescent="0.15">
      <c r="B4571" s="17">
        <f t="shared" si="391"/>
        <v>4569</v>
      </c>
      <c r="C4571" s="67"/>
      <c r="D4571" s="51"/>
      <c r="E4571" s="23"/>
    </row>
    <row r="4572" spans="2:5" ht="18.75" x14ac:dyDescent="0.15">
      <c r="B4572" s="17">
        <f t="shared" si="391"/>
        <v>4570</v>
      </c>
      <c r="C4572" s="67"/>
      <c r="D4572" s="51"/>
      <c r="E4572" s="23"/>
    </row>
    <row r="4573" spans="2:5" ht="18.75" x14ac:dyDescent="0.15">
      <c r="B4573" s="17">
        <f t="shared" si="391"/>
        <v>4571</v>
      </c>
      <c r="C4573" s="67"/>
      <c r="D4573" s="51"/>
      <c r="E4573" s="23"/>
    </row>
    <row r="4574" spans="2:5" ht="18.75" x14ac:dyDescent="0.15">
      <c r="B4574" s="17">
        <f t="shared" si="391"/>
        <v>4572</v>
      </c>
      <c r="C4574" s="67"/>
      <c r="D4574" s="51"/>
      <c r="E4574" s="23"/>
    </row>
    <row r="4575" spans="2:5" ht="18.75" x14ac:dyDescent="0.15">
      <c r="B4575" s="17">
        <f t="shared" si="391"/>
        <v>4573</v>
      </c>
      <c r="C4575" s="67"/>
      <c r="D4575" s="51"/>
      <c r="E4575" s="23"/>
    </row>
    <row r="4576" spans="2:5" ht="18.75" x14ac:dyDescent="0.15">
      <c r="B4576" s="17">
        <f t="shared" si="391"/>
        <v>4574</v>
      </c>
      <c r="C4576" s="67"/>
      <c r="D4576" s="51"/>
      <c r="E4576" s="23"/>
    </row>
    <row r="4577" spans="2:5" ht="18.75" x14ac:dyDescent="0.15">
      <c r="B4577" s="17">
        <f t="shared" si="391"/>
        <v>4575</v>
      </c>
      <c r="C4577" s="67"/>
      <c r="D4577" s="51"/>
      <c r="E4577" s="23"/>
    </row>
    <row r="4578" spans="2:5" ht="18.75" x14ac:dyDescent="0.15">
      <c r="B4578" s="17">
        <f t="shared" si="391"/>
        <v>4576</v>
      </c>
      <c r="C4578" s="67"/>
      <c r="D4578" s="51"/>
      <c r="E4578" s="23"/>
    </row>
    <row r="4579" spans="2:5" ht="18.75" x14ac:dyDescent="0.15">
      <c r="B4579" s="17">
        <f t="shared" si="391"/>
        <v>4577</v>
      </c>
      <c r="C4579" s="67"/>
      <c r="D4579" s="51"/>
      <c r="E4579" s="23"/>
    </row>
    <row r="4580" spans="2:5" ht="18.75" x14ac:dyDescent="0.15">
      <c r="B4580" s="17">
        <f t="shared" si="391"/>
        <v>4578</v>
      </c>
      <c r="C4580" s="67"/>
      <c r="D4580" s="51"/>
      <c r="E4580" s="23"/>
    </row>
    <row r="4581" spans="2:5" ht="18.75" x14ac:dyDescent="0.15">
      <c r="B4581" s="17">
        <f t="shared" si="391"/>
        <v>4579</v>
      </c>
      <c r="C4581" s="67"/>
      <c r="D4581" s="51"/>
      <c r="E4581" s="23"/>
    </row>
    <row r="4582" spans="2:5" ht="18.75" x14ac:dyDescent="0.15">
      <c r="B4582" s="17">
        <f t="shared" si="391"/>
        <v>4580</v>
      </c>
      <c r="C4582" s="67"/>
      <c r="D4582" s="51"/>
      <c r="E4582" s="23"/>
    </row>
    <row r="4583" spans="2:5" ht="18.75" x14ac:dyDescent="0.15">
      <c r="B4583" s="17">
        <f t="shared" si="391"/>
        <v>4581</v>
      </c>
      <c r="C4583" s="67"/>
      <c r="D4583" s="51"/>
      <c r="E4583" s="23"/>
    </row>
    <row r="4584" spans="2:5" ht="18.75" x14ac:dyDescent="0.15">
      <c r="B4584" s="17">
        <f t="shared" si="391"/>
        <v>4582</v>
      </c>
      <c r="C4584" s="67"/>
      <c r="D4584" s="51"/>
      <c r="E4584" s="23"/>
    </row>
    <row r="4585" spans="2:5" ht="18.75" x14ac:dyDescent="0.15">
      <c r="B4585" s="17">
        <f t="shared" si="391"/>
        <v>4583</v>
      </c>
      <c r="C4585" s="67"/>
      <c r="D4585" s="51"/>
      <c r="E4585" s="23"/>
    </row>
    <row r="4586" spans="2:5" ht="18.75" x14ac:dyDescent="0.15">
      <c r="B4586" s="17">
        <f t="shared" si="391"/>
        <v>4584</v>
      </c>
      <c r="C4586" s="67"/>
      <c r="D4586" s="51"/>
      <c r="E4586" s="23"/>
    </row>
    <row r="4587" spans="2:5" ht="18.75" x14ac:dyDescent="0.15">
      <c r="B4587" s="17">
        <f t="shared" si="391"/>
        <v>4585</v>
      </c>
      <c r="C4587" s="67"/>
      <c r="D4587" s="51"/>
      <c r="E4587" s="23"/>
    </row>
    <row r="4588" spans="2:5" ht="18.75" x14ac:dyDescent="0.15">
      <c r="B4588" s="17">
        <f t="shared" si="391"/>
        <v>4586</v>
      </c>
      <c r="C4588" s="67"/>
      <c r="D4588" s="51"/>
      <c r="E4588" s="23"/>
    </row>
    <row r="4589" spans="2:5" ht="18.75" x14ac:dyDescent="0.15">
      <c r="B4589" s="17">
        <f t="shared" si="391"/>
        <v>4587</v>
      </c>
      <c r="C4589" s="67"/>
      <c r="D4589" s="51"/>
      <c r="E4589" s="23"/>
    </row>
    <row r="4590" spans="2:5" ht="18.75" x14ac:dyDescent="0.15">
      <c r="B4590" s="17">
        <f t="shared" si="391"/>
        <v>4588</v>
      </c>
      <c r="C4590" s="67"/>
      <c r="D4590" s="51"/>
      <c r="E4590" s="23"/>
    </row>
    <row r="4591" spans="2:5" ht="18.75" x14ac:dyDescent="0.15">
      <c r="B4591" s="17">
        <f t="shared" si="391"/>
        <v>4589</v>
      </c>
      <c r="C4591" s="67"/>
      <c r="D4591" s="51"/>
      <c r="E4591" s="23"/>
    </row>
    <row r="4592" spans="2:5" ht="18.75" x14ac:dyDescent="0.15">
      <c r="B4592" s="17">
        <f t="shared" si="391"/>
        <v>4590</v>
      </c>
      <c r="C4592" s="67"/>
      <c r="D4592" s="51"/>
      <c r="E4592" s="23"/>
    </row>
    <row r="4593" spans="2:5" ht="18.75" x14ac:dyDescent="0.15">
      <c r="B4593" s="17">
        <f t="shared" si="391"/>
        <v>4591</v>
      </c>
      <c r="C4593" s="67"/>
      <c r="D4593" s="51"/>
      <c r="E4593" s="23"/>
    </row>
    <row r="4594" spans="2:5" ht="18.75" x14ac:dyDescent="0.15">
      <c r="B4594" s="17">
        <f t="shared" si="391"/>
        <v>4592</v>
      </c>
      <c r="C4594" s="67"/>
      <c r="D4594" s="51"/>
      <c r="E4594" s="23"/>
    </row>
    <row r="4595" spans="2:5" ht="18.75" x14ac:dyDescent="0.15">
      <c r="B4595" s="17">
        <f t="shared" si="391"/>
        <v>4593</v>
      </c>
      <c r="C4595" s="67"/>
      <c r="D4595" s="51"/>
      <c r="E4595" s="23"/>
    </row>
    <row r="4596" spans="2:5" ht="18.75" x14ac:dyDescent="0.15">
      <c r="B4596" s="17">
        <f t="shared" si="391"/>
        <v>4594</v>
      </c>
      <c r="C4596" s="67"/>
      <c r="D4596" s="51"/>
      <c r="E4596" s="23"/>
    </row>
    <row r="4597" spans="2:5" ht="18.75" x14ac:dyDescent="0.15">
      <c r="B4597" s="17">
        <f t="shared" si="391"/>
        <v>4595</v>
      </c>
      <c r="C4597" s="67"/>
      <c r="D4597" s="51"/>
      <c r="E4597" s="23"/>
    </row>
    <row r="4598" spans="2:5" ht="18.75" x14ac:dyDescent="0.15">
      <c r="B4598" s="17">
        <f t="shared" si="391"/>
        <v>4596</v>
      </c>
      <c r="C4598" s="67"/>
      <c r="D4598" s="51"/>
      <c r="E4598" s="23"/>
    </row>
    <row r="4599" spans="2:5" ht="18.75" x14ac:dyDescent="0.15">
      <c r="B4599" s="17">
        <f t="shared" si="391"/>
        <v>4597</v>
      </c>
      <c r="C4599" s="67"/>
      <c r="D4599" s="51"/>
      <c r="E4599" s="23"/>
    </row>
    <row r="4600" spans="2:5" ht="18.75" x14ac:dyDescent="0.15">
      <c r="B4600" s="17">
        <f t="shared" si="391"/>
        <v>4598</v>
      </c>
      <c r="C4600" s="67"/>
      <c r="D4600" s="51"/>
      <c r="E4600" s="23"/>
    </row>
    <row r="4601" spans="2:5" ht="18.75" x14ac:dyDescent="0.15">
      <c r="B4601" s="17">
        <f t="shared" si="391"/>
        <v>4599</v>
      </c>
      <c r="C4601" s="67"/>
      <c r="D4601" s="51"/>
      <c r="E4601" s="23"/>
    </row>
    <row r="4602" spans="2:5" ht="18.75" x14ac:dyDescent="0.15">
      <c r="B4602" s="17">
        <f t="shared" si="391"/>
        <v>4600</v>
      </c>
      <c r="C4602" s="67"/>
      <c r="D4602" s="51"/>
      <c r="E4602" s="23"/>
    </row>
    <row r="4603" spans="2:5" ht="18.75" x14ac:dyDescent="0.15">
      <c r="B4603" s="17">
        <f t="shared" si="391"/>
        <v>4601</v>
      </c>
      <c r="C4603" s="67"/>
      <c r="D4603" s="51"/>
      <c r="E4603" s="23"/>
    </row>
    <row r="4604" spans="2:5" ht="18.75" x14ac:dyDescent="0.15">
      <c r="B4604" s="17">
        <f t="shared" si="391"/>
        <v>4602</v>
      </c>
      <c r="C4604" s="67"/>
      <c r="D4604" s="51"/>
      <c r="E4604" s="23"/>
    </row>
    <row r="4605" spans="2:5" ht="18.75" x14ac:dyDescent="0.15">
      <c r="B4605" s="17">
        <f t="shared" si="391"/>
        <v>4603</v>
      </c>
      <c r="C4605" s="67"/>
      <c r="D4605" s="51"/>
      <c r="E4605" s="23"/>
    </row>
    <row r="4606" spans="2:5" ht="18.75" x14ac:dyDescent="0.15">
      <c r="B4606" s="17">
        <f t="shared" si="391"/>
        <v>4604</v>
      </c>
      <c r="C4606" s="67"/>
      <c r="D4606" s="51"/>
      <c r="E4606" s="23"/>
    </row>
    <row r="4607" spans="2:5" ht="18.75" x14ac:dyDescent="0.15">
      <c r="B4607" s="17">
        <f t="shared" si="391"/>
        <v>4605</v>
      </c>
      <c r="C4607" s="67"/>
      <c r="D4607" s="51"/>
      <c r="E4607" s="23"/>
    </row>
    <row r="4608" spans="2:5" ht="18.75" x14ac:dyDescent="0.15">
      <c r="B4608" s="17">
        <f t="shared" si="391"/>
        <v>4606</v>
      </c>
      <c r="C4608" s="67"/>
      <c r="D4608" s="51"/>
      <c r="E4608" s="23"/>
    </row>
    <row r="4609" spans="2:5" ht="18.75" x14ac:dyDescent="0.15">
      <c r="B4609" s="17">
        <f t="shared" si="391"/>
        <v>4607</v>
      </c>
      <c r="C4609" s="67"/>
      <c r="D4609" s="51"/>
      <c r="E4609" s="23"/>
    </row>
    <row r="4610" spans="2:5" ht="18.75" x14ac:dyDescent="0.15">
      <c r="B4610" s="17">
        <f t="shared" ref="B4610:B4673" si="392">ROW()-2</f>
        <v>4608</v>
      </c>
      <c r="C4610" s="67"/>
      <c r="D4610" s="51"/>
      <c r="E4610" s="23"/>
    </row>
    <row r="4611" spans="2:5" ht="18.75" x14ac:dyDescent="0.15">
      <c r="B4611" s="17">
        <f t="shared" si="392"/>
        <v>4609</v>
      </c>
      <c r="C4611" s="67"/>
      <c r="D4611" s="51"/>
      <c r="E4611" s="23"/>
    </row>
    <row r="4612" spans="2:5" ht="18.75" x14ac:dyDescent="0.15">
      <c r="B4612" s="17">
        <f t="shared" si="392"/>
        <v>4610</v>
      </c>
      <c r="C4612" s="67"/>
      <c r="D4612" s="51"/>
      <c r="E4612" s="23"/>
    </row>
    <row r="4613" spans="2:5" ht="18.75" x14ac:dyDescent="0.15">
      <c r="B4613" s="17">
        <f t="shared" si="392"/>
        <v>4611</v>
      </c>
      <c r="C4613" s="67"/>
      <c r="D4613" s="51"/>
      <c r="E4613" s="23"/>
    </row>
    <row r="4614" spans="2:5" ht="18.75" x14ac:dyDescent="0.15">
      <c r="B4614" s="17">
        <f t="shared" si="392"/>
        <v>4612</v>
      </c>
      <c r="C4614" s="67"/>
      <c r="D4614" s="51"/>
      <c r="E4614" s="23"/>
    </row>
    <row r="4615" spans="2:5" ht="18.75" x14ac:dyDescent="0.15">
      <c r="B4615" s="17">
        <f t="shared" si="392"/>
        <v>4613</v>
      </c>
      <c r="C4615" s="67"/>
      <c r="D4615" s="51"/>
      <c r="E4615" s="23"/>
    </row>
    <row r="4616" spans="2:5" ht="18.75" x14ac:dyDescent="0.15">
      <c r="B4616" s="17">
        <f t="shared" si="392"/>
        <v>4614</v>
      </c>
      <c r="C4616" s="67"/>
      <c r="D4616" s="51"/>
      <c r="E4616" s="23"/>
    </row>
    <row r="4617" spans="2:5" ht="18.75" x14ac:dyDescent="0.15">
      <c r="B4617" s="17">
        <f t="shared" si="392"/>
        <v>4615</v>
      </c>
      <c r="C4617" s="67"/>
      <c r="D4617" s="51"/>
      <c r="E4617" s="23"/>
    </row>
    <row r="4618" spans="2:5" ht="18.75" x14ac:dyDescent="0.15">
      <c r="B4618" s="17">
        <f t="shared" si="392"/>
        <v>4616</v>
      </c>
      <c r="C4618" s="67"/>
      <c r="D4618" s="51"/>
      <c r="E4618" s="23"/>
    </row>
    <row r="4619" spans="2:5" ht="18.75" x14ac:dyDescent="0.15">
      <c r="B4619" s="17">
        <f t="shared" si="392"/>
        <v>4617</v>
      </c>
      <c r="C4619" s="67"/>
      <c r="D4619" s="51"/>
      <c r="E4619" s="23"/>
    </row>
    <row r="4620" spans="2:5" ht="18.75" x14ac:dyDescent="0.15">
      <c r="B4620" s="17">
        <f t="shared" si="392"/>
        <v>4618</v>
      </c>
      <c r="C4620" s="67"/>
      <c r="D4620" s="51"/>
      <c r="E4620" s="23"/>
    </row>
    <row r="4621" spans="2:5" ht="18.75" x14ac:dyDescent="0.15">
      <c r="B4621" s="17">
        <f t="shared" si="392"/>
        <v>4619</v>
      </c>
      <c r="C4621" s="67"/>
      <c r="D4621" s="51"/>
      <c r="E4621" s="23"/>
    </row>
    <row r="4622" spans="2:5" ht="18.75" x14ac:dyDescent="0.15">
      <c r="B4622" s="17">
        <f t="shared" si="392"/>
        <v>4620</v>
      </c>
      <c r="C4622" s="67"/>
      <c r="D4622" s="51"/>
      <c r="E4622" s="23"/>
    </row>
    <row r="4623" spans="2:5" ht="18.75" x14ac:dyDescent="0.15">
      <c r="B4623" s="17">
        <f t="shared" si="392"/>
        <v>4621</v>
      </c>
      <c r="C4623" s="67"/>
      <c r="D4623" s="51"/>
      <c r="E4623" s="23"/>
    </row>
    <row r="4624" spans="2:5" ht="18.75" x14ac:dyDescent="0.15">
      <c r="B4624" s="17">
        <f t="shared" si="392"/>
        <v>4622</v>
      </c>
      <c r="C4624" s="67"/>
      <c r="D4624" s="51"/>
      <c r="E4624" s="23"/>
    </row>
    <row r="4625" spans="2:5" ht="18.75" x14ac:dyDescent="0.15">
      <c r="B4625" s="17">
        <f t="shared" si="392"/>
        <v>4623</v>
      </c>
      <c r="C4625" s="67"/>
      <c r="D4625" s="51"/>
      <c r="E4625" s="23"/>
    </row>
    <row r="4626" spans="2:5" ht="18.75" x14ac:dyDescent="0.15">
      <c r="B4626" s="17">
        <f t="shared" si="392"/>
        <v>4624</v>
      </c>
      <c r="C4626" s="67"/>
      <c r="D4626" s="51"/>
      <c r="E4626" s="23"/>
    </row>
    <row r="4627" spans="2:5" ht="18.75" x14ac:dyDescent="0.15">
      <c r="B4627" s="17">
        <f t="shared" si="392"/>
        <v>4625</v>
      </c>
      <c r="C4627" s="67"/>
      <c r="D4627" s="51"/>
      <c r="E4627" s="23"/>
    </row>
    <row r="4628" spans="2:5" ht="18.75" x14ac:dyDescent="0.15">
      <c r="B4628" s="17">
        <f t="shared" si="392"/>
        <v>4626</v>
      </c>
      <c r="C4628" s="67"/>
      <c r="D4628" s="51"/>
      <c r="E4628" s="23"/>
    </row>
    <row r="4629" spans="2:5" ht="18.75" x14ac:dyDescent="0.15">
      <c r="B4629" s="17">
        <f t="shared" si="392"/>
        <v>4627</v>
      </c>
      <c r="C4629" s="67"/>
      <c r="D4629" s="51"/>
      <c r="E4629" s="23"/>
    </row>
    <row r="4630" spans="2:5" ht="18.75" x14ac:dyDescent="0.15">
      <c r="B4630" s="17">
        <f t="shared" si="392"/>
        <v>4628</v>
      </c>
      <c r="C4630" s="67"/>
      <c r="D4630" s="51"/>
      <c r="E4630" s="23"/>
    </row>
    <row r="4631" spans="2:5" ht="18.75" x14ac:dyDescent="0.15">
      <c r="B4631" s="17">
        <f t="shared" si="392"/>
        <v>4629</v>
      </c>
      <c r="C4631" s="67"/>
      <c r="D4631" s="51"/>
      <c r="E4631" s="23"/>
    </row>
    <row r="4632" spans="2:5" ht="18.75" x14ac:dyDescent="0.15">
      <c r="B4632" s="17">
        <f t="shared" si="392"/>
        <v>4630</v>
      </c>
      <c r="C4632" s="67"/>
      <c r="D4632" s="51"/>
      <c r="E4632" s="23"/>
    </row>
    <row r="4633" spans="2:5" ht="18.75" x14ac:dyDescent="0.15">
      <c r="B4633" s="17">
        <f t="shared" si="392"/>
        <v>4631</v>
      </c>
      <c r="C4633" s="67"/>
      <c r="D4633" s="51"/>
      <c r="E4633" s="23"/>
    </row>
    <row r="4634" spans="2:5" ht="18.75" x14ac:dyDescent="0.15">
      <c r="B4634" s="17">
        <f t="shared" si="392"/>
        <v>4632</v>
      </c>
      <c r="C4634" s="67"/>
      <c r="D4634" s="51"/>
      <c r="E4634" s="23"/>
    </row>
    <row r="4635" spans="2:5" ht="18.75" x14ac:dyDescent="0.15">
      <c r="B4635" s="17">
        <f t="shared" si="392"/>
        <v>4633</v>
      </c>
      <c r="C4635" s="67"/>
      <c r="D4635" s="51"/>
      <c r="E4635" s="23"/>
    </row>
    <row r="4636" spans="2:5" ht="18.75" x14ac:dyDescent="0.15">
      <c r="B4636" s="17">
        <f t="shared" si="392"/>
        <v>4634</v>
      </c>
      <c r="C4636" s="67"/>
      <c r="D4636" s="51"/>
      <c r="E4636" s="23"/>
    </row>
    <row r="4637" spans="2:5" ht="18.75" x14ac:dyDescent="0.15">
      <c r="B4637" s="17">
        <f t="shared" si="392"/>
        <v>4635</v>
      </c>
      <c r="C4637" s="67"/>
      <c r="D4637" s="51"/>
      <c r="E4637" s="23"/>
    </row>
    <row r="4638" spans="2:5" ht="18.75" x14ac:dyDescent="0.15">
      <c r="B4638" s="17">
        <f t="shared" si="392"/>
        <v>4636</v>
      </c>
      <c r="C4638" s="67"/>
      <c r="D4638" s="51"/>
      <c r="E4638" s="23"/>
    </row>
    <row r="4639" spans="2:5" ht="18.75" x14ac:dyDescent="0.15">
      <c r="B4639" s="17">
        <f t="shared" si="392"/>
        <v>4637</v>
      </c>
      <c r="C4639" s="67"/>
      <c r="D4639" s="51"/>
      <c r="E4639" s="23"/>
    </row>
    <row r="4640" spans="2:5" ht="18.75" x14ac:dyDescent="0.15">
      <c r="B4640" s="17">
        <f t="shared" si="392"/>
        <v>4638</v>
      </c>
      <c r="C4640" s="67"/>
      <c r="D4640" s="51"/>
      <c r="E4640" s="23"/>
    </row>
    <row r="4641" spans="2:5" ht="18.75" x14ac:dyDescent="0.15">
      <c r="B4641" s="17">
        <f t="shared" si="392"/>
        <v>4639</v>
      </c>
      <c r="C4641" s="67"/>
      <c r="D4641" s="51"/>
      <c r="E4641" s="23"/>
    </row>
    <row r="4642" spans="2:5" ht="18.75" x14ac:dyDescent="0.15">
      <c r="B4642" s="17">
        <f t="shared" si="392"/>
        <v>4640</v>
      </c>
      <c r="C4642" s="67"/>
      <c r="D4642" s="51"/>
      <c r="E4642" s="23"/>
    </row>
    <row r="4643" spans="2:5" ht="18.75" x14ac:dyDescent="0.15">
      <c r="B4643" s="17">
        <f t="shared" si="392"/>
        <v>4641</v>
      </c>
      <c r="C4643" s="67"/>
      <c r="D4643" s="51"/>
      <c r="E4643" s="23"/>
    </row>
    <row r="4644" spans="2:5" ht="18.75" x14ac:dyDescent="0.15">
      <c r="B4644" s="17">
        <f t="shared" si="392"/>
        <v>4642</v>
      </c>
      <c r="C4644" s="67"/>
      <c r="D4644" s="51"/>
      <c r="E4644" s="23"/>
    </row>
    <row r="4645" spans="2:5" ht="18.75" x14ac:dyDescent="0.15">
      <c r="B4645" s="17">
        <f t="shared" si="392"/>
        <v>4643</v>
      </c>
      <c r="C4645" s="67"/>
      <c r="D4645" s="51"/>
      <c r="E4645" s="23"/>
    </row>
    <row r="4646" spans="2:5" ht="18.75" x14ac:dyDescent="0.15">
      <c r="B4646" s="17">
        <f t="shared" si="392"/>
        <v>4644</v>
      </c>
      <c r="C4646" s="67"/>
      <c r="D4646" s="51"/>
      <c r="E4646" s="23"/>
    </row>
    <row r="4647" spans="2:5" ht="18.75" x14ac:dyDescent="0.15">
      <c r="B4647" s="17">
        <f t="shared" si="392"/>
        <v>4645</v>
      </c>
      <c r="C4647" s="67"/>
      <c r="D4647" s="51"/>
      <c r="E4647" s="23"/>
    </row>
    <row r="4648" spans="2:5" ht="18.75" x14ac:dyDescent="0.15">
      <c r="B4648" s="17">
        <f t="shared" si="392"/>
        <v>4646</v>
      </c>
      <c r="C4648" s="67"/>
      <c r="D4648" s="51"/>
      <c r="E4648" s="23"/>
    </row>
    <row r="4649" spans="2:5" ht="18.75" x14ac:dyDescent="0.15">
      <c r="B4649" s="17">
        <f t="shared" si="392"/>
        <v>4647</v>
      </c>
      <c r="C4649" s="67"/>
      <c r="D4649" s="51"/>
      <c r="E4649" s="23"/>
    </row>
    <row r="4650" spans="2:5" ht="18.75" x14ac:dyDescent="0.15">
      <c r="B4650" s="17">
        <f t="shared" si="392"/>
        <v>4648</v>
      </c>
      <c r="C4650" s="67"/>
      <c r="D4650" s="51"/>
      <c r="E4650" s="23"/>
    </row>
    <row r="4651" spans="2:5" ht="18.75" x14ac:dyDescent="0.15">
      <c r="B4651" s="17">
        <f t="shared" si="392"/>
        <v>4649</v>
      </c>
      <c r="C4651" s="67"/>
      <c r="D4651" s="51"/>
      <c r="E4651" s="23"/>
    </row>
    <row r="4652" spans="2:5" ht="18.75" x14ac:dyDescent="0.15">
      <c r="B4652" s="17">
        <f t="shared" si="392"/>
        <v>4650</v>
      </c>
      <c r="C4652" s="67"/>
      <c r="D4652" s="51"/>
      <c r="E4652" s="23"/>
    </row>
    <row r="4653" spans="2:5" ht="18.75" x14ac:dyDescent="0.15">
      <c r="B4653" s="17">
        <f t="shared" si="392"/>
        <v>4651</v>
      </c>
      <c r="C4653" s="67"/>
      <c r="D4653" s="51"/>
      <c r="E4653" s="23"/>
    </row>
    <row r="4654" spans="2:5" ht="18.75" x14ac:dyDescent="0.15">
      <c r="B4654" s="17">
        <f t="shared" si="392"/>
        <v>4652</v>
      </c>
      <c r="C4654" s="67"/>
      <c r="D4654" s="51"/>
      <c r="E4654" s="23"/>
    </row>
    <row r="4655" spans="2:5" ht="18.75" x14ac:dyDescent="0.15">
      <c r="B4655" s="17">
        <f t="shared" si="392"/>
        <v>4653</v>
      </c>
      <c r="C4655" s="67"/>
      <c r="D4655" s="51"/>
      <c r="E4655" s="23"/>
    </row>
    <row r="4656" spans="2:5" ht="18.75" x14ac:dyDescent="0.15">
      <c r="B4656" s="17">
        <f t="shared" si="392"/>
        <v>4654</v>
      </c>
      <c r="C4656" s="67"/>
      <c r="D4656" s="51"/>
      <c r="E4656" s="23"/>
    </row>
    <row r="4657" spans="2:5" ht="18.75" x14ac:dyDescent="0.15">
      <c r="B4657" s="17">
        <f t="shared" si="392"/>
        <v>4655</v>
      </c>
      <c r="C4657" s="67"/>
      <c r="D4657" s="51"/>
      <c r="E4657" s="23"/>
    </row>
    <row r="4658" spans="2:5" ht="18.75" x14ac:dyDescent="0.15">
      <c r="B4658" s="17">
        <f t="shared" si="392"/>
        <v>4656</v>
      </c>
      <c r="C4658" s="67"/>
      <c r="D4658" s="51"/>
      <c r="E4658" s="23"/>
    </row>
    <row r="4659" spans="2:5" ht="18.75" x14ac:dyDescent="0.15">
      <c r="B4659" s="17">
        <f t="shared" si="392"/>
        <v>4657</v>
      </c>
      <c r="C4659" s="67"/>
      <c r="D4659" s="51"/>
      <c r="E4659" s="23"/>
    </row>
    <row r="4660" spans="2:5" ht="18.75" x14ac:dyDescent="0.15">
      <c r="B4660" s="17">
        <f t="shared" si="392"/>
        <v>4658</v>
      </c>
      <c r="C4660" s="67"/>
      <c r="D4660" s="51"/>
      <c r="E4660" s="23"/>
    </row>
    <row r="4661" spans="2:5" ht="18.75" x14ac:dyDescent="0.15">
      <c r="B4661" s="17">
        <f t="shared" si="392"/>
        <v>4659</v>
      </c>
      <c r="C4661" s="67"/>
      <c r="D4661" s="51"/>
      <c r="E4661" s="23"/>
    </row>
    <row r="4662" spans="2:5" ht="18.75" x14ac:dyDescent="0.15">
      <c r="B4662" s="17">
        <f t="shared" si="392"/>
        <v>4660</v>
      </c>
      <c r="C4662" s="67"/>
      <c r="D4662" s="51"/>
      <c r="E4662" s="23"/>
    </row>
    <row r="4663" spans="2:5" ht="18.75" x14ac:dyDescent="0.15">
      <c r="B4663" s="17">
        <f t="shared" si="392"/>
        <v>4661</v>
      </c>
      <c r="C4663" s="67"/>
      <c r="D4663" s="51"/>
      <c r="E4663" s="23"/>
    </row>
    <row r="4664" spans="2:5" ht="18.75" x14ac:dyDescent="0.15">
      <c r="B4664" s="17">
        <f t="shared" si="392"/>
        <v>4662</v>
      </c>
      <c r="C4664" s="67"/>
      <c r="D4664" s="51"/>
      <c r="E4664" s="23"/>
    </row>
    <row r="4665" spans="2:5" ht="18.75" x14ac:dyDescent="0.15">
      <c r="B4665" s="17">
        <f t="shared" si="392"/>
        <v>4663</v>
      </c>
      <c r="C4665" s="67"/>
      <c r="D4665" s="51"/>
      <c r="E4665" s="23"/>
    </row>
    <row r="4666" spans="2:5" ht="18.75" x14ac:dyDescent="0.15">
      <c r="B4666" s="17">
        <f t="shared" si="392"/>
        <v>4664</v>
      </c>
      <c r="C4666" s="67"/>
      <c r="D4666" s="51"/>
      <c r="E4666" s="23"/>
    </row>
    <row r="4667" spans="2:5" ht="18.75" x14ac:dyDescent="0.15">
      <c r="B4667" s="17">
        <f t="shared" si="392"/>
        <v>4665</v>
      </c>
      <c r="C4667" s="67"/>
      <c r="D4667" s="51"/>
      <c r="E4667" s="23"/>
    </row>
    <row r="4668" spans="2:5" ht="18.75" x14ac:dyDescent="0.15">
      <c r="B4668" s="17">
        <f t="shared" si="392"/>
        <v>4666</v>
      </c>
      <c r="C4668" s="67"/>
      <c r="D4668" s="51"/>
      <c r="E4668" s="23"/>
    </row>
    <row r="4669" spans="2:5" ht="18.75" x14ac:dyDescent="0.15">
      <c r="B4669" s="17">
        <f t="shared" si="392"/>
        <v>4667</v>
      </c>
      <c r="C4669" s="67"/>
      <c r="D4669" s="51"/>
      <c r="E4669" s="23"/>
    </row>
    <row r="4670" spans="2:5" ht="18.75" x14ac:dyDescent="0.15">
      <c r="B4670" s="17">
        <f t="shared" si="392"/>
        <v>4668</v>
      </c>
      <c r="C4670" s="67"/>
      <c r="D4670" s="51"/>
      <c r="E4670" s="23"/>
    </row>
    <row r="4671" spans="2:5" ht="18.75" x14ac:dyDescent="0.15">
      <c r="B4671" s="17">
        <f t="shared" si="392"/>
        <v>4669</v>
      </c>
      <c r="C4671" s="67"/>
      <c r="D4671" s="51"/>
      <c r="E4671" s="23"/>
    </row>
    <row r="4672" spans="2:5" ht="18.75" x14ac:dyDescent="0.15">
      <c r="B4672" s="17">
        <f t="shared" si="392"/>
        <v>4670</v>
      </c>
      <c r="C4672" s="67"/>
      <c r="D4672" s="51"/>
      <c r="E4672" s="23"/>
    </row>
    <row r="4673" spans="2:5" ht="18.75" x14ac:dyDescent="0.15">
      <c r="B4673" s="17">
        <f t="shared" si="392"/>
        <v>4671</v>
      </c>
      <c r="C4673" s="67"/>
      <c r="D4673" s="51"/>
      <c r="E4673" s="23"/>
    </row>
    <row r="4674" spans="2:5" ht="18.75" x14ac:dyDescent="0.15">
      <c r="B4674" s="17">
        <f t="shared" ref="B4674:B4737" si="393">ROW()-2</f>
        <v>4672</v>
      </c>
      <c r="C4674" s="67"/>
      <c r="D4674" s="51"/>
      <c r="E4674" s="23"/>
    </row>
    <row r="4675" spans="2:5" ht="18.75" x14ac:dyDescent="0.15">
      <c r="B4675" s="17">
        <f t="shared" si="393"/>
        <v>4673</v>
      </c>
      <c r="C4675" s="67"/>
      <c r="D4675" s="51"/>
      <c r="E4675" s="23"/>
    </row>
    <row r="4676" spans="2:5" ht="18.75" x14ac:dyDescent="0.15">
      <c r="B4676" s="17">
        <f t="shared" si="393"/>
        <v>4674</v>
      </c>
      <c r="C4676" s="67"/>
      <c r="D4676" s="51"/>
      <c r="E4676" s="23"/>
    </row>
    <row r="4677" spans="2:5" ht="18.75" x14ac:dyDescent="0.15">
      <c r="B4677" s="17">
        <f t="shared" si="393"/>
        <v>4675</v>
      </c>
      <c r="C4677" s="67"/>
      <c r="D4677" s="51"/>
      <c r="E4677" s="23"/>
    </row>
    <row r="4678" spans="2:5" ht="18.75" x14ac:dyDescent="0.15">
      <c r="B4678" s="17">
        <f t="shared" si="393"/>
        <v>4676</v>
      </c>
      <c r="C4678" s="67"/>
      <c r="D4678" s="51"/>
      <c r="E4678" s="23"/>
    </row>
    <row r="4679" spans="2:5" ht="18.75" x14ac:dyDescent="0.15">
      <c r="B4679" s="17">
        <f t="shared" si="393"/>
        <v>4677</v>
      </c>
      <c r="C4679" s="67"/>
      <c r="D4679" s="51"/>
      <c r="E4679" s="23"/>
    </row>
    <row r="4680" spans="2:5" ht="18.75" x14ac:dyDescent="0.15">
      <c r="B4680" s="17">
        <f t="shared" si="393"/>
        <v>4678</v>
      </c>
      <c r="C4680" s="67"/>
      <c r="D4680" s="51"/>
      <c r="E4680" s="23"/>
    </row>
    <row r="4681" spans="2:5" ht="18.75" x14ac:dyDescent="0.15">
      <c r="B4681" s="17">
        <f t="shared" si="393"/>
        <v>4679</v>
      </c>
      <c r="C4681" s="67"/>
      <c r="D4681" s="51"/>
      <c r="E4681" s="23"/>
    </row>
    <row r="4682" spans="2:5" ht="18.75" x14ac:dyDescent="0.15">
      <c r="B4682" s="17">
        <f t="shared" si="393"/>
        <v>4680</v>
      </c>
      <c r="C4682" s="67"/>
      <c r="D4682" s="51"/>
      <c r="E4682" s="23"/>
    </row>
    <row r="4683" spans="2:5" ht="18.75" x14ac:dyDescent="0.15">
      <c r="B4683" s="17">
        <f t="shared" si="393"/>
        <v>4681</v>
      </c>
      <c r="C4683" s="67"/>
      <c r="D4683" s="51"/>
      <c r="E4683" s="23"/>
    </row>
    <row r="4684" spans="2:5" ht="18.75" x14ac:dyDescent="0.15">
      <c r="B4684" s="17">
        <f t="shared" si="393"/>
        <v>4682</v>
      </c>
      <c r="C4684" s="67"/>
      <c r="D4684" s="51"/>
      <c r="E4684" s="23"/>
    </row>
    <row r="4685" spans="2:5" ht="18.75" x14ac:dyDescent="0.15">
      <c r="B4685" s="17">
        <f t="shared" si="393"/>
        <v>4683</v>
      </c>
      <c r="C4685" s="67"/>
      <c r="D4685" s="51"/>
      <c r="E4685" s="23"/>
    </row>
    <row r="4686" spans="2:5" ht="18.75" x14ac:dyDescent="0.15">
      <c r="B4686" s="17">
        <f t="shared" si="393"/>
        <v>4684</v>
      </c>
      <c r="C4686" s="67"/>
      <c r="D4686" s="51"/>
      <c r="E4686" s="23"/>
    </row>
    <row r="4687" spans="2:5" ht="18.75" x14ac:dyDescent="0.15">
      <c r="B4687" s="17">
        <f t="shared" si="393"/>
        <v>4685</v>
      </c>
      <c r="C4687" s="67"/>
      <c r="D4687" s="51"/>
      <c r="E4687" s="23"/>
    </row>
    <row r="4688" spans="2:5" ht="18.75" x14ac:dyDescent="0.15">
      <c r="B4688" s="17">
        <f t="shared" si="393"/>
        <v>4686</v>
      </c>
      <c r="C4688" s="67"/>
      <c r="D4688" s="51"/>
      <c r="E4688" s="23"/>
    </row>
    <row r="4689" spans="2:5" ht="18.75" x14ac:dyDescent="0.15">
      <c r="B4689" s="17">
        <f t="shared" si="393"/>
        <v>4687</v>
      </c>
      <c r="C4689" s="67"/>
      <c r="D4689" s="51"/>
      <c r="E4689" s="23"/>
    </row>
    <row r="4690" spans="2:5" ht="18.75" x14ac:dyDescent="0.15">
      <c r="B4690" s="17">
        <f t="shared" si="393"/>
        <v>4688</v>
      </c>
      <c r="C4690" s="67"/>
      <c r="D4690" s="51"/>
      <c r="E4690" s="23"/>
    </row>
    <row r="4691" spans="2:5" ht="18.75" x14ac:dyDescent="0.15">
      <c r="B4691" s="17">
        <f t="shared" si="393"/>
        <v>4689</v>
      </c>
      <c r="C4691" s="67"/>
      <c r="D4691" s="51"/>
      <c r="E4691" s="23"/>
    </row>
    <row r="4692" spans="2:5" ht="18.75" x14ac:dyDescent="0.15">
      <c r="B4692" s="17">
        <f t="shared" si="393"/>
        <v>4690</v>
      </c>
      <c r="C4692" s="67"/>
      <c r="D4692" s="51"/>
      <c r="E4692" s="23"/>
    </row>
    <row r="4693" spans="2:5" ht="18.75" x14ac:dyDescent="0.15">
      <c r="B4693" s="17">
        <f t="shared" si="393"/>
        <v>4691</v>
      </c>
      <c r="C4693" s="67"/>
      <c r="D4693" s="51"/>
      <c r="E4693" s="23"/>
    </row>
    <row r="4694" spans="2:5" ht="18.75" x14ac:dyDescent="0.15">
      <c r="B4694" s="17">
        <f t="shared" si="393"/>
        <v>4692</v>
      </c>
      <c r="C4694" s="67"/>
      <c r="D4694" s="51"/>
      <c r="E4694" s="23"/>
    </row>
    <row r="4695" spans="2:5" ht="18.75" x14ac:dyDescent="0.15">
      <c r="B4695" s="17">
        <f t="shared" si="393"/>
        <v>4693</v>
      </c>
      <c r="C4695" s="67"/>
      <c r="D4695" s="51"/>
      <c r="E4695" s="23"/>
    </row>
    <row r="4696" spans="2:5" ht="18.75" x14ac:dyDescent="0.15">
      <c r="B4696" s="17">
        <f t="shared" si="393"/>
        <v>4694</v>
      </c>
      <c r="C4696" s="67"/>
      <c r="D4696" s="51"/>
      <c r="E4696" s="23"/>
    </row>
    <row r="4697" spans="2:5" ht="18.75" x14ac:dyDescent="0.15">
      <c r="B4697" s="17">
        <f t="shared" si="393"/>
        <v>4695</v>
      </c>
      <c r="C4697" s="67"/>
      <c r="D4697" s="51"/>
      <c r="E4697" s="23"/>
    </row>
    <row r="4698" spans="2:5" ht="18.75" x14ac:dyDescent="0.15">
      <c r="B4698" s="17">
        <f t="shared" si="393"/>
        <v>4696</v>
      </c>
      <c r="C4698" s="67"/>
      <c r="D4698" s="51"/>
      <c r="E4698" s="23"/>
    </row>
    <row r="4699" spans="2:5" ht="18.75" x14ac:dyDescent="0.15">
      <c r="B4699" s="17">
        <f t="shared" si="393"/>
        <v>4697</v>
      </c>
      <c r="C4699" s="67"/>
      <c r="D4699" s="51"/>
      <c r="E4699" s="23"/>
    </row>
    <row r="4700" spans="2:5" ht="18.75" x14ac:dyDescent="0.15">
      <c r="B4700" s="17">
        <f t="shared" si="393"/>
        <v>4698</v>
      </c>
      <c r="C4700" s="67"/>
      <c r="D4700" s="51"/>
      <c r="E4700" s="23"/>
    </row>
    <row r="4701" spans="2:5" ht="18.75" x14ac:dyDescent="0.15">
      <c r="B4701" s="17">
        <f t="shared" si="393"/>
        <v>4699</v>
      </c>
      <c r="C4701" s="67"/>
      <c r="D4701" s="51"/>
      <c r="E4701" s="23"/>
    </row>
    <row r="4702" spans="2:5" ht="18.75" x14ac:dyDescent="0.15">
      <c r="B4702" s="17">
        <f t="shared" si="393"/>
        <v>4700</v>
      </c>
      <c r="C4702" s="67"/>
      <c r="D4702" s="51"/>
      <c r="E4702" s="23"/>
    </row>
    <row r="4703" spans="2:5" ht="18.75" x14ac:dyDescent="0.15">
      <c r="B4703" s="17">
        <f t="shared" si="393"/>
        <v>4701</v>
      </c>
      <c r="C4703" s="67"/>
      <c r="D4703" s="51"/>
      <c r="E4703" s="23"/>
    </row>
    <row r="4704" spans="2:5" ht="18.75" x14ac:dyDescent="0.15">
      <c r="B4704" s="17">
        <f t="shared" si="393"/>
        <v>4702</v>
      </c>
      <c r="C4704" s="67"/>
      <c r="D4704" s="51"/>
      <c r="E4704" s="23"/>
    </row>
    <row r="4705" spans="2:5" ht="18.75" x14ac:dyDescent="0.15">
      <c r="B4705" s="17">
        <f t="shared" si="393"/>
        <v>4703</v>
      </c>
      <c r="C4705" s="67"/>
      <c r="D4705" s="51"/>
      <c r="E4705" s="23"/>
    </row>
    <row r="4706" spans="2:5" ht="18.75" x14ac:dyDescent="0.15">
      <c r="B4706" s="17">
        <f t="shared" si="393"/>
        <v>4704</v>
      </c>
      <c r="C4706" s="67"/>
      <c r="D4706" s="51"/>
      <c r="E4706" s="23"/>
    </row>
    <row r="4707" spans="2:5" ht="18.75" x14ac:dyDescent="0.15">
      <c r="B4707" s="17">
        <f t="shared" si="393"/>
        <v>4705</v>
      </c>
      <c r="C4707" s="67"/>
      <c r="D4707" s="51"/>
      <c r="E4707" s="23"/>
    </row>
    <row r="4708" spans="2:5" ht="18.75" x14ac:dyDescent="0.15">
      <c r="B4708" s="17">
        <f t="shared" si="393"/>
        <v>4706</v>
      </c>
      <c r="C4708" s="67"/>
      <c r="D4708" s="51"/>
      <c r="E4708" s="23"/>
    </row>
    <row r="4709" spans="2:5" ht="18.75" x14ac:dyDescent="0.15">
      <c r="B4709" s="17">
        <f t="shared" si="393"/>
        <v>4707</v>
      </c>
      <c r="C4709" s="67"/>
      <c r="D4709" s="51"/>
      <c r="E4709" s="23"/>
    </row>
    <row r="4710" spans="2:5" ht="18.75" x14ac:dyDescent="0.15">
      <c r="B4710" s="17">
        <f t="shared" si="393"/>
        <v>4708</v>
      </c>
      <c r="C4710" s="67"/>
      <c r="D4710" s="51"/>
      <c r="E4710" s="23"/>
    </row>
    <row r="4711" spans="2:5" ht="18.75" x14ac:dyDescent="0.15">
      <c r="B4711" s="17">
        <f t="shared" si="393"/>
        <v>4709</v>
      </c>
      <c r="C4711" s="67"/>
      <c r="D4711" s="51"/>
      <c r="E4711" s="23"/>
    </row>
    <row r="4712" spans="2:5" ht="18.75" x14ac:dyDescent="0.15">
      <c r="B4712" s="17">
        <f t="shared" si="393"/>
        <v>4710</v>
      </c>
      <c r="C4712" s="67"/>
      <c r="D4712" s="51"/>
      <c r="E4712" s="23"/>
    </row>
    <row r="4713" spans="2:5" ht="18.75" x14ac:dyDescent="0.15">
      <c r="B4713" s="17">
        <f t="shared" si="393"/>
        <v>4711</v>
      </c>
      <c r="C4713" s="67"/>
      <c r="D4713" s="51"/>
      <c r="E4713" s="23"/>
    </row>
    <row r="4714" spans="2:5" ht="18.75" x14ac:dyDescent="0.15">
      <c r="B4714" s="17">
        <f t="shared" si="393"/>
        <v>4712</v>
      </c>
      <c r="C4714" s="67"/>
      <c r="D4714" s="51"/>
      <c r="E4714" s="23"/>
    </row>
    <row r="4715" spans="2:5" ht="18.75" x14ac:dyDescent="0.15">
      <c r="B4715" s="17">
        <f t="shared" si="393"/>
        <v>4713</v>
      </c>
      <c r="C4715" s="67"/>
      <c r="D4715" s="51"/>
      <c r="E4715" s="23"/>
    </row>
    <row r="4716" spans="2:5" ht="18.75" x14ac:dyDescent="0.15">
      <c r="B4716" s="17">
        <f t="shared" si="393"/>
        <v>4714</v>
      </c>
      <c r="C4716" s="67"/>
      <c r="D4716" s="51"/>
      <c r="E4716" s="23"/>
    </row>
    <row r="4717" spans="2:5" ht="18.75" x14ac:dyDescent="0.15">
      <c r="B4717" s="17">
        <f t="shared" si="393"/>
        <v>4715</v>
      </c>
      <c r="C4717" s="67"/>
      <c r="D4717" s="51"/>
      <c r="E4717" s="23"/>
    </row>
    <row r="4718" spans="2:5" ht="18.75" x14ac:dyDescent="0.15">
      <c r="B4718" s="17">
        <f t="shared" si="393"/>
        <v>4716</v>
      </c>
      <c r="C4718" s="67"/>
      <c r="D4718" s="51"/>
      <c r="E4718" s="23"/>
    </row>
    <row r="4719" spans="2:5" ht="18.75" x14ac:dyDescent="0.15">
      <c r="B4719" s="17">
        <f t="shared" si="393"/>
        <v>4717</v>
      </c>
      <c r="C4719" s="67"/>
      <c r="D4719" s="51"/>
      <c r="E4719" s="23"/>
    </row>
    <row r="4720" spans="2:5" ht="18.75" x14ac:dyDescent="0.15">
      <c r="B4720" s="17">
        <f t="shared" si="393"/>
        <v>4718</v>
      </c>
      <c r="C4720" s="67"/>
      <c r="D4720" s="51"/>
      <c r="E4720" s="23"/>
    </row>
    <row r="4721" spans="2:5" ht="18.75" x14ac:dyDescent="0.15">
      <c r="B4721" s="17">
        <f t="shared" si="393"/>
        <v>4719</v>
      </c>
      <c r="C4721" s="67"/>
      <c r="D4721" s="51"/>
      <c r="E4721" s="23"/>
    </row>
    <row r="4722" spans="2:5" ht="18.75" x14ac:dyDescent="0.15">
      <c r="B4722" s="17">
        <f t="shared" si="393"/>
        <v>4720</v>
      </c>
      <c r="C4722" s="67"/>
      <c r="D4722" s="51"/>
      <c r="E4722" s="23"/>
    </row>
    <row r="4723" spans="2:5" ht="18.75" x14ac:dyDescent="0.15">
      <c r="B4723" s="17">
        <f t="shared" si="393"/>
        <v>4721</v>
      </c>
      <c r="C4723" s="67"/>
      <c r="D4723" s="51"/>
      <c r="E4723" s="23"/>
    </row>
    <row r="4724" spans="2:5" ht="18.75" x14ac:dyDescent="0.15">
      <c r="B4724" s="17">
        <f t="shared" si="393"/>
        <v>4722</v>
      </c>
      <c r="C4724" s="67"/>
      <c r="D4724" s="51"/>
      <c r="E4724" s="23"/>
    </row>
    <row r="4725" spans="2:5" ht="18.75" x14ac:dyDescent="0.15">
      <c r="B4725" s="17">
        <f t="shared" si="393"/>
        <v>4723</v>
      </c>
      <c r="C4725" s="67"/>
      <c r="D4725" s="51"/>
      <c r="E4725" s="23"/>
    </row>
    <row r="4726" spans="2:5" ht="18.75" x14ac:dyDescent="0.15">
      <c r="B4726" s="17">
        <f t="shared" si="393"/>
        <v>4724</v>
      </c>
      <c r="C4726" s="67"/>
      <c r="D4726" s="51"/>
      <c r="E4726" s="23"/>
    </row>
    <row r="4727" spans="2:5" ht="18.75" x14ac:dyDescent="0.15">
      <c r="B4727" s="17">
        <f t="shared" si="393"/>
        <v>4725</v>
      </c>
      <c r="C4727" s="67"/>
      <c r="D4727" s="51"/>
      <c r="E4727" s="23"/>
    </row>
    <row r="4728" spans="2:5" ht="18.75" x14ac:dyDescent="0.15">
      <c r="B4728" s="17">
        <f t="shared" si="393"/>
        <v>4726</v>
      </c>
      <c r="C4728" s="67"/>
      <c r="D4728" s="51"/>
      <c r="E4728" s="23"/>
    </row>
    <row r="4729" spans="2:5" ht="18.75" x14ac:dyDescent="0.15">
      <c r="B4729" s="17">
        <f t="shared" si="393"/>
        <v>4727</v>
      </c>
      <c r="C4729" s="67"/>
      <c r="D4729" s="51"/>
      <c r="E4729" s="23"/>
    </row>
    <row r="4730" spans="2:5" ht="18.75" x14ac:dyDescent="0.15">
      <c r="B4730" s="17">
        <f t="shared" si="393"/>
        <v>4728</v>
      </c>
      <c r="C4730" s="67"/>
      <c r="D4730" s="51"/>
      <c r="E4730" s="23"/>
    </row>
    <row r="4731" spans="2:5" ht="18.75" x14ac:dyDescent="0.15">
      <c r="B4731" s="17">
        <f t="shared" si="393"/>
        <v>4729</v>
      </c>
      <c r="C4731" s="67"/>
      <c r="D4731" s="51"/>
      <c r="E4731" s="23"/>
    </row>
    <row r="4732" spans="2:5" ht="18.75" x14ac:dyDescent="0.15">
      <c r="B4732" s="17">
        <f t="shared" si="393"/>
        <v>4730</v>
      </c>
      <c r="C4732" s="67"/>
      <c r="D4732" s="51"/>
      <c r="E4732" s="23"/>
    </row>
    <row r="4733" spans="2:5" ht="18.75" x14ac:dyDescent="0.15">
      <c r="B4733" s="17">
        <f t="shared" si="393"/>
        <v>4731</v>
      </c>
      <c r="C4733" s="67"/>
      <c r="D4733" s="51"/>
      <c r="E4733" s="23"/>
    </row>
    <row r="4734" spans="2:5" ht="18.75" x14ac:dyDescent="0.15">
      <c r="B4734" s="17">
        <f t="shared" si="393"/>
        <v>4732</v>
      </c>
      <c r="C4734" s="67"/>
      <c r="D4734" s="51"/>
      <c r="E4734" s="23"/>
    </row>
    <row r="4735" spans="2:5" ht="18.75" x14ac:dyDescent="0.15">
      <c r="B4735" s="17">
        <f t="shared" si="393"/>
        <v>4733</v>
      </c>
      <c r="C4735" s="67"/>
      <c r="D4735" s="51"/>
      <c r="E4735" s="23"/>
    </row>
    <row r="4736" spans="2:5" ht="18.75" x14ac:dyDescent="0.15">
      <c r="B4736" s="17">
        <f t="shared" si="393"/>
        <v>4734</v>
      </c>
      <c r="C4736" s="67"/>
      <c r="D4736" s="51"/>
      <c r="E4736" s="23"/>
    </row>
    <row r="4737" spans="2:5" ht="18.75" x14ac:dyDescent="0.15">
      <c r="B4737" s="17">
        <f t="shared" si="393"/>
        <v>4735</v>
      </c>
      <c r="C4737" s="67"/>
      <c r="D4737" s="51"/>
      <c r="E4737" s="23"/>
    </row>
    <row r="4738" spans="2:5" ht="18.75" x14ac:dyDescent="0.15">
      <c r="B4738" s="17">
        <f t="shared" ref="B4738:B4801" si="394">ROW()-2</f>
        <v>4736</v>
      </c>
      <c r="C4738" s="67"/>
      <c r="D4738" s="51"/>
      <c r="E4738" s="23"/>
    </row>
    <row r="4739" spans="2:5" ht="18.75" x14ac:dyDescent="0.15">
      <c r="B4739" s="17">
        <f t="shared" si="394"/>
        <v>4737</v>
      </c>
      <c r="C4739" s="67"/>
      <c r="D4739" s="51"/>
      <c r="E4739" s="23"/>
    </row>
    <row r="4740" spans="2:5" ht="18.75" x14ac:dyDescent="0.15">
      <c r="B4740" s="17">
        <f t="shared" si="394"/>
        <v>4738</v>
      </c>
      <c r="C4740" s="67"/>
      <c r="D4740" s="51"/>
      <c r="E4740" s="23"/>
    </row>
    <row r="4741" spans="2:5" ht="18.75" x14ac:dyDescent="0.15">
      <c r="B4741" s="17">
        <f t="shared" si="394"/>
        <v>4739</v>
      </c>
      <c r="C4741" s="67"/>
      <c r="D4741" s="51"/>
      <c r="E4741" s="23"/>
    </row>
    <row r="4742" spans="2:5" ht="18.75" x14ac:dyDescent="0.15">
      <c r="B4742" s="17">
        <f t="shared" si="394"/>
        <v>4740</v>
      </c>
      <c r="C4742" s="67"/>
      <c r="D4742" s="51"/>
      <c r="E4742" s="23"/>
    </row>
    <row r="4743" spans="2:5" ht="18.75" x14ac:dyDescent="0.15">
      <c r="B4743" s="17">
        <f t="shared" si="394"/>
        <v>4741</v>
      </c>
      <c r="C4743" s="67"/>
      <c r="D4743" s="51"/>
      <c r="E4743" s="23"/>
    </row>
    <row r="4744" spans="2:5" ht="18.75" x14ac:dyDescent="0.15">
      <c r="B4744" s="17">
        <f t="shared" si="394"/>
        <v>4742</v>
      </c>
      <c r="C4744" s="67"/>
      <c r="D4744" s="51"/>
      <c r="E4744" s="23"/>
    </row>
    <row r="4745" spans="2:5" ht="18.75" x14ac:dyDescent="0.15">
      <c r="B4745" s="17">
        <f t="shared" si="394"/>
        <v>4743</v>
      </c>
      <c r="C4745" s="67"/>
      <c r="D4745" s="51"/>
      <c r="E4745" s="23"/>
    </row>
    <row r="4746" spans="2:5" ht="18.75" x14ac:dyDescent="0.15">
      <c r="B4746" s="17">
        <f t="shared" si="394"/>
        <v>4744</v>
      </c>
      <c r="C4746" s="67"/>
      <c r="D4746" s="51"/>
      <c r="E4746" s="23"/>
    </row>
    <row r="4747" spans="2:5" ht="18.75" x14ac:dyDescent="0.15">
      <c r="B4747" s="17">
        <f t="shared" si="394"/>
        <v>4745</v>
      </c>
      <c r="C4747" s="67"/>
      <c r="D4747" s="51"/>
      <c r="E4747" s="23"/>
    </row>
    <row r="4748" spans="2:5" ht="18.75" x14ac:dyDescent="0.15">
      <c r="B4748" s="17">
        <f t="shared" si="394"/>
        <v>4746</v>
      </c>
      <c r="C4748" s="67"/>
      <c r="D4748" s="51"/>
      <c r="E4748" s="23"/>
    </row>
    <row r="4749" spans="2:5" ht="18.75" x14ac:dyDescent="0.15">
      <c r="B4749" s="17">
        <f t="shared" si="394"/>
        <v>4747</v>
      </c>
      <c r="C4749" s="67"/>
      <c r="D4749" s="51"/>
      <c r="E4749" s="23"/>
    </row>
    <row r="4750" spans="2:5" ht="18.75" x14ac:dyDescent="0.15">
      <c r="B4750" s="17">
        <f t="shared" si="394"/>
        <v>4748</v>
      </c>
      <c r="C4750" s="67"/>
      <c r="D4750" s="51"/>
      <c r="E4750" s="23"/>
    </row>
    <row r="4751" spans="2:5" ht="18.75" x14ac:dyDescent="0.15">
      <c r="B4751" s="17">
        <f t="shared" si="394"/>
        <v>4749</v>
      </c>
      <c r="C4751" s="67"/>
      <c r="D4751" s="51"/>
      <c r="E4751" s="23"/>
    </row>
    <row r="4752" spans="2:5" ht="18.75" x14ac:dyDescent="0.15">
      <c r="B4752" s="17">
        <f t="shared" si="394"/>
        <v>4750</v>
      </c>
      <c r="C4752" s="67"/>
      <c r="D4752" s="51"/>
      <c r="E4752" s="23"/>
    </row>
    <row r="4753" spans="2:5" ht="18.75" x14ac:dyDescent="0.15">
      <c r="B4753" s="17">
        <f t="shared" si="394"/>
        <v>4751</v>
      </c>
      <c r="C4753" s="67"/>
      <c r="D4753" s="51"/>
      <c r="E4753" s="23"/>
    </row>
    <row r="4754" spans="2:5" ht="18.75" x14ac:dyDescent="0.15">
      <c r="B4754" s="17">
        <f t="shared" si="394"/>
        <v>4752</v>
      </c>
      <c r="C4754" s="67"/>
      <c r="D4754" s="51"/>
      <c r="E4754" s="23"/>
    </row>
    <row r="4755" spans="2:5" ht="18.75" x14ac:dyDescent="0.15">
      <c r="B4755" s="17">
        <f t="shared" si="394"/>
        <v>4753</v>
      </c>
      <c r="C4755" s="67"/>
      <c r="D4755" s="51"/>
      <c r="E4755" s="23"/>
    </row>
    <row r="4756" spans="2:5" ht="18.75" x14ac:dyDescent="0.15">
      <c r="B4756" s="17">
        <f t="shared" si="394"/>
        <v>4754</v>
      </c>
      <c r="C4756" s="67"/>
      <c r="D4756" s="51"/>
      <c r="E4756" s="23"/>
    </row>
    <row r="4757" spans="2:5" ht="18.75" x14ac:dyDescent="0.15">
      <c r="B4757" s="17">
        <f t="shared" si="394"/>
        <v>4755</v>
      </c>
      <c r="C4757" s="67"/>
      <c r="D4757" s="51"/>
      <c r="E4757" s="23"/>
    </row>
    <row r="4758" spans="2:5" ht="18.75" x14ac:dyDescent="0.15">
      <c r="B4758" s="17">
        <f t="shared" si="394"/>
        <v>4756</v>
      </c>
      <c r="C4758" s="67"/>
      <c r="D4758" s="51"/>
      <c r="E4758" s="23"/>
    </row>
    <row r="4759" spans="2:5" ht="18.75" x14ac:dyDescent="0.15">
      <c r="B4759" s="17">
        <f t="shared" si="394"/>
        <v>4757</v>
      </c>
      <c r="C4759" s="67"/>
      <c r="D4759" s="51"/>
      <c r="E4759" s="23"/>
    </row>
    <row r="4760" spans="2:5" ht="18.75" x14ac:dyDescent="0.15">
      <c r="B4760" s="17">
        <f t="shared" si="394"/>
        <v>4758</v>
      </c>
      <c r="C4760" s="67"/>
      <c r="D4760" s="51"/>
      <c r="E4760" s="23"/>
    </row>
    <row r="4761" spans="2:5" ht="18.75" x14ac:dyDescent="0.15">
      <c r="B4761" s="17">
        <f t="shared" si="394"/>
        <v>4759</v>
      </c>
      <c r="C4761" s="67"/>
      <c r="D4761" s="51"/>
      <c r="E4761" s="23"/>
    </row>
    <row r="4762" spans="2:5" ht="18.75" x14ac:dyDescent="0.15">
      <c r="B4762" s="17">
        <f t="shared" si="394"/>
        <v>4760</v>
      </c>
      <c r="C4762" s="67"/>
      <c r="D4762" s="51"/>
      <c r="E4762" s="23"/>
    </row>
    <row r="4763" spans="2:5" ht="18.75" x14ac:dyDescent="0.15">
      <c r="B4763" s="17">
        <f t="shared" si="394"/>
        <v>4761</v>
      </c>
      <c r="C4763" s="67"/>
      <c r="D4763" s="51"/>
      <c r="E4763" s="23"/>
    </row>
    <row r="4764" spans="2:5" ht="18.75" x14ac:dyDescent="0.15">
      <c r="B4764" s="17">
        <f t="shared" si="394"/>
        <v>4762</v>
      </c>
      <c r="C4764" s="67"/>
      <c r="D4764" s="51"/>
      <c r="E4764" s="23"/>
    </row>
    <row r="4765" spans="2:5" ht="18.75" x14ac:dyDescent="0.15">
      <c r="B4765" s="17">
        <f t="shared" si="394"/>
        <v>4763</v>
      </c>
      <c r="C4765" s="67"/>
      <c r="D4765" s="51"/>
      <c r="E4765" s="23"/>
    </row>
    <row r="4766" spans="2:5" ht="18.75" x14ac:dyDescent="0.15">
      <c r="B4766" s="17">
        <f t="shared" si="394"/>
        <v>4764</v>
      </c>
      <c r="C4766" s="67"/>
      <c r="D4766" s="51"/>
      <c r="E4766" s="23"/>
    </row>
    <row r="4767" spans="2:5" ht="18.75" x14ac:dyDescent="0.15">
      <c r="B4767" s="17">
        <f t="shared" si="394"/>
        <v>4765</v>
      </c>
      <c r="C4767" s="67"/>
      <c r="D4767" s="51"/>
      <c r="E4767" s="23"/>
    </row>
    <row r="4768" spans="2:5" ht="18.75" x14ac:dyDescent="0.15">
      <c r="B4768" s="17">
        <f t="shared" si="394"/>
        <v>4766</v>
      </c>
      <c r="C4768" s="67"/>
      <c r="D4768" s="51"/>
      <c r="E4768" s="23"/>
    </row>
    <row r="4769" spans="2:5" ht="18.75" x14ac:dyDescent="0.15">
      <c r="B4769" s="17">
        <f t="shared" si="394"/>
        <v>4767</v>
      </c>
      <c r="C4769" s="67"/>
      <c r="D4769" s="51"/>
      <c r="E4769" s="23"/>
    </row>
    <row r="4770" spans="2:5" ht="18.75" x14ac:dyDescent="0.15">
      <c r="B4770" s="17">
        <f t="shared" si="394"/>
        <v>4768</v>
      </c>
      <c r="C4770" s="67"/>
      <c r="D4770" s="51"/>
      <c r="E4770" s="23"/>
    </row>
    <row r="4771" spans="2:5" ht="18.75" x14ac:dyDescent="0.15">
      <c r="B4771" s="17">
        <f t="shared" si="394"/>
        <v>4769</v>
      </c>
      <c r="C4771" s="67"/>
      <c r="D4771" s="51"/>
      <c r="E4771" s="23"/>
    </row>
    <row r="4772" spans="2:5" ht="18.75" x14ac:dyDescent="0.15">
      <c r="B4772" s="17">
        <f t="shared" si="394"/>
        <v>4770</v>
      </c>
      <c r="C4772" s="67"/>
      <c r="D4772" s="51"/>
      <c r="E4772" s="23"/>
    </row>
    <row r="4773" spans="2:5" ht="18.75" x14ac:dyDescent="0.15">
      <c r="B4773" s="17">
        <f t="shared" si="394"/>
        <v>4771</v>
      </c>
      <c r="C4773" s="67"/>
      <c r="D4773" s="51"/>
      <c r="E4773" s="23"/>
    </row>
    <row r="4774" spans="2:5" ht="18.75" x14ac:dyDescent="0.15">
      <c r="B4774" s="17">
        <f t="shared" si="394"/>
        <v>4772</v>
      </c>
      <c r="C4774" s="67"/>
      <c r="D4774" s="51"/>
      <c r="E4774" s="23"/>
    </row>
    <row r="4775" spans="2:5" ht="18.75" x14ac:dyDescent="0.15">
      <c r="B4775" s="17">
        <f t="shared" si="394"/>
        <v>4773</v>
      </c>
      <c r="C4775" s="67"/>
      <c r="D4775" s="51"/>
      <c r="E4775" s="23"/>
    </row>
    <row r="4776" spans="2:5" ht="18.75" x14ac:dyDescent="0.15">
      <c r="B4776" s="17">
        <f t="shared" si="394"/>
        <v>4774</v>
      </c>
      <c r="C4776" s="67"/>
      <c r="D4776" s="51"/>
      <c r="E4776" s="23"/>
    </row>
    <row r="4777" spans="2:5" ht="18.75" x14ac:dyDescent="0.15">
      <c r="B4777" s="17">
        <f t="shared" si="394"/>
        <v>4775</v>
      </c>
      <c r="C4777" s="67"/>
      <c r="D4777" s="51"/>
      <c r="E4777" s="23"/>
    </row>
    <row r="4778" spans="2:5" ht="18.75" x14ac:dyDescent="0.15">
      <c r="B4778" s="17">
        <f t="shared" si="394"/>
        <v>4776</v>
      </c>
      <c r="C4778" s="67"/>
      <c r="D4778" s="51"/>
      <c r="E4778" s="23"/>
    </row>
    <row r="4779" spans="2:5" ht="18.75" x14ac:dyDescent="0.15">
      <c r="B4779" s="17">
        <f t="shared" si="394"/>
        <v>4777</v>
      </c>
      <c r="C4779" s="67"/>
      <c r="D4779" s="51"/>
      <c r="E4779" s="23"/>
    </row>
    <row r="4780" spans="2:5" ht="18.75" x14ac:dyDescent="0.15">
      <c r="B4780" s="17">
        <f t="shared" si="394"/>
        <v>4778</v>
      </c>
      <c r="C4780" s="67"/>
      <c r="D4780" s="51"/>
      <c r="E4780" s="23"/>
    </row>
    <row r="4781" spans="2:5" ht="18.75" x14ac:dyDescent="0.15">
      <c r="B4781" s="17">
        <f t="shared" si="394"/>
        <v>4779</v>
      </c>
      <c r="C4781" s="67"/>
      <c r="D4781" s="51"/>
      <c r="E4781" s="23"/>
    </row>
    <row r="4782" spans="2:5" ht="18.75" x14ac:dyDescent="0.15">
      <c r="B4782" s="17">
        <f t="shared" si="394"/>
        <v>4780</v>
      </c>
      <c r="C4782" s="67"/>
      <c r="D4782" s="51"/>
      <c r="E4782" s="23"/>
    </row>
    <row r="4783" spans="2:5" ht="18.75" x14ac:dyDescent="0.15">
      <c r="B4783" s="17">
        <f t="shared" si="394"/>
        <v>4781</v>
      </c>
      <c r="C4783" s="67"/>
      <c r="D4783" s="51"/>
      <c r="E4783" s="23"/>
    </row>
    <row r="4784" spans="2:5" ht="18.75" x14ac:dyDescent="0.15">
      <c r="B4784" s="17">
        <f t="shared" si="394"/>
        <v>4782</v>
      </c>
      <c r="C4784" s="67"/>
      <c r="D4784" s="51"/>
      <c r="E4784" s="23"/>
    </row>
    <row r="4785" spans="2:5" ht="18.75" x14ac:dyDescent="0.15">
      <c r="B4785" s="17">
        <f t="shared" si="394"/>
        <v>4783</v>
      </c>
      <c r="C4785" s="67"/>
      <c r="D4785" s="51"/>
      <c r="E4785" s="23"/>
    </row>
    <row r="4786" spans="2:5" ht="18.75" x14ac:dyDescent="0.15">
      <c r="B4786" s="17">
        <f t="shared" si="394"/>
        <v>4784</v>
      </c>
      <c r="C4786" s="67"/>
      <c r="D4786" s="51"/>
      <c r="E4786" s="23"/>
    </row>
    <row r="4787" spans="2:5" ht="18.75" x14ac:dyDescent="0.15">
      <c r="B4787" s="17">
        <f t="shared" si="394"/>
        <v>4785</v>
      </c>
      <c r="C4787" s="67"/>
      <c r="D4787" s="51"/>
      <c r="E4787" s="23"/>
    </row>
    <row r="4788" spans="2:5" ht="18.75" x14ac:dyDescent="0.15">
      <c r="B4788" s="17">
        <f t="shared" si="394"/>
        <v>4786</v>
      </c>
      <c r="C4788" s="67"/>
      <c r="D4788" s="51"/>
      <c r="E4788" s="23"/>
    </row>
    <row r="4789" spans="2:5" ht="18.75" x14ac:dyDescent="0.15">
      <c r="B4789" s="17">
        <f t="shared" si="394"/>
        <v>4787</v>
      </c>
      <c r="C4789" s="67"/>
      <c r="D4789" s="51"/>
      <c r="E4789" s="23"/>
    </row>
    <row r="4790" spans="2:5" ht="18.75" x14ac:dyDescent="0.15">
      <c r="B4790" s="17">
        <f t="shared" si="394"/>
        <v>4788</v>
      </c>
      <c r="C4790" s="67"/>
      <c r="D4790" s="51"/>
      <c r="E4790" s="23"/>
    </row>
    <row r="4791" spans="2:5" ht="18.75" x14ac:dyDescent="0.15">
      <c r="B4791" s="17">
        <f t="shared" si="394"/>
        <v>4789</v>
      </c>
      <c r="C4791" s="67"/>
      <c r="D4791" s="51"/>
      <c r="E4791" s="23"/>
    </row>
    <row r="4792" spans="2:5" ht="18.75" x14ac:dyDescent="0.15">
      <c r="B4792" s="17">
        <f t="shared" si="394"/>
        <v>4790</v>
      </c>
      <c r="C4792" s="67"/>
      <c r="D4792" s="51"/>
      <c r="E4792" s="23"/>
    </row>
    <row r="4793" spans="2:5" ht="18.75" x14ac:dyDescent="0.15">
      <c r="B4793" s="17">
        <f t="shared" si="394"/>
        <v>4791</v>
      </c>
      <c r="C4793" s="67"/>
      <c r="D4793" s="51"/>
      <c r="E4793" s="23"/>
    </row>
    <row r="4794" spans="2:5" ht="18.75" x14ac:dyDescent="0.15">
      <c r="B4794" s="17">
        <f t="shared" si="394"/>
        <v>4792</v>
      </c>
      <c r="C4794" s="67"/>
      <c r="D4794" s="51"/>
      <c r="E4794" s="23"/>
    </row>
    <row r="4795" spans="2:5" ht="18.75" x14ac:dyDescent="0.15">
      <c r="B4795" s="17">
        <f t="shared" si="394"/>
        <v>4793</v>
      </c>
      <c r="C4795" s="67"/>
      <c r="D4795" s="51"/>
      <c r="E4795" s="23"/>
    </row>
    <row r="4796" spans="2:5" ht="18.75" x14ac:dyDescent="0.15">
      <c r="B4796" s="17">
        <f t="shared" si="394"/>
        <v>4794</v>
      </c>
      <c r="C4796" s="67"/>
      <c r="D4796" s="51"/>
      <c r="E4796" s="23"/>
    </row>
    <row r="4797" spans="2:5" ht="18.75" x14ac:dyDescent="0.15">
      <c r="B4797" s="17">
        <f t="shared" si="394"/>
        <v>4795</v>
      </c>
      <c r="C4797" s="67"/>
      <c r="D4797" s="51"/>
      <c r="E4797" s="23"/>
    </row>
    <row r="4798" spans="2:5" ht="18.75" x14ac:dyDescent="0.15">
      <c r="B4798" s="17">
        <f t="shared" si="394"/>
        <v>4796</v>
      </c>
      <c r="C4798" s="67"/>
      <c r="D4798" s="51"/>
      <c r="E4798" s="23"/>
    </row>
    <row r="4799" spans="2:5" ht="18.75" x14ac:dyDescent="0.15">
      <c r="B4799" s="17">
        <f t="shared" si="394"/>
        <v>4797</v>
      </c>
      <c r="C4799" s="67"/>
      <c r="D4799" s="51"/>
      <c r="E4799" s="23"/>
    </row>
    <row r="4800" spans="2:5" ht="18.75" x14ac:dyDescent="0.15">
      <c r="B4800" s="17">
        <f t="shared" si="394"/>
        <v>4798</v>
      </c>
      <c r="C4800" s="67"/>
      <c r="D4800" s="51"/>
      <c r="E4800" s="23"/>
    </row>
    <row r="4801" spans="2:5" ht="18.75" x14ac:dyDescent="0.15">
      <c r="B4801" s="17">
        <f t="shared" si="394"/>
        <v>4799</v>
      </c>
      <c r="C4801" s="67"/>
      <c r="D4801" s="51"/>
      <c r="E4801" s="23"/>
    </row>
    <row r="4802" spans="2:5" ht="18.75" x14ac:dyDescent="0.15">
      <c r="B4802" s="17">
        <f t="shared" ref="B4802:B4865" si="395">ROW()-2</f>
        <v>4800</v>
      </c>
      <c r="C4802" s="67"/>
      <c r="D4802" s="51"/>
      <c r="E4802" s="23"/>
    </row>
    <row r="4803" spans="2:5" ht="18.75" x14ac:dyDescent="0.15">
      <c r="B4803" s="17">
        <f t="shared" si="395"/>
        <v>4801</v>
      </c>
      <c r="C4803" s="67"/>
      <c r="D4803" s="51"/>
      <c r="E4803" s="23"/>
    </row>
    <row r="4804" spans="2:5" ht="18.75" x14ac:dyDescent="0.15">
      <c r="B4804" s="17">
        <f t="shared" si="395"/>
        <v>4802</v>
      </c>
      <c r="C4804" s="67"/>
      <c r="D4804" s="51"/>
      <c r="E4804" s="23"/>
    </row>
    <row r="4805" spans="2:5" ht="18.75" x14ac:dyDescent="0.15">
      <c r="B4805" s="17">
        <f t="shared" si="395"/>
        <v>4803</v>
      </c>
      <c r="C4805" s="67"/>
      <c r="D4805" s="51"/>
      <c r="E4805" s="23"/>
    </row>
    <row r="4806" spans="2:5" ht="18.75" x14ac:dyDescent="0.15">
      <c r="B4806" s="17">
        <f t="shared" si="395"/>
        <v>4804</v>
      </c>
      <c r="C4806" s="67"/>
      <c r="D4806" s="51"/>
      <c r="E4806" s="23"/>
    </row>
    <row r="4807" spans="2:5" ht="18.75" x14ac:dyDescent="0.15">
      <c r="B4807" s="17">
        <f t="shared" si="395"/>
        <v>4805</v>
      </c>
      <c r="C4807" s="67"/>
      <c r="D4807" s="51"/>
      <c r="E4807" s="23"/>
    </row>
    <row r="4808" spans="2:5" ht="18.75" x14ac:dyDescent="0.15">
      <c r="B4808" s="17">
        <f t="shared" si="395"/>
        <v>4806</v>
      </c>
      <c r="C4808" s="67"/>
      <c r="D4808" s="51"/>
      <c r="E4808" s="23"/>
    </row>
    <row r="4809" spans="2:5" ht="18.75" x14ac:dyDescent="0.15">
      <c r="B4809" s="17">
        <f t="shared" si="395"/>
        <v>4807</v>
      </c>
      <c r="C4809" s="67"/>
      <c r="D4809" s="51"/>
      <c r="E4809" s="23"/>
    </row>
    <row r="4810" spans="2:5" ht="18.75" x14ac:dyDescent="0.15">
      <c r="B4810" s="17">
        <f t="shared" si="395"/>
        <v>4808</v>
      </c>
      <c r="C4810" s="67"/>
      <c r="D4810" s="51"/>
      <c r="E4810" s="23"/>
    </row>
    <row r="4811" spans="2:5" ht="18.75" x14ac:dyDescent="0.15">
      <c r="B4811" s="17">
        <f t="shared" si="395"/>
        <v>4809</v>
      </c>
      <c r="C4811" s="67"/>
      <c r="D4811" s="51"/>
      <c r="E4811" s="23"/>
    </row>
    <row r="4812" spans="2:5" ht="18.75" x14ac:dyDescent="0.15">
      <c r="B4812" s="17">
        <f t="shared" si="395"/>
        <v>4810</v>
      </c>
      <c r="C4812" s="67"/>
      <c r="D4812" s="51"/>
      <c r="E4812" s="23"/>
    </row>
    <row r="4813" spans="2:5" ht="18.75" x14ac:dyDescent="0.15">
      <c r="B4813" s="17">
        <f t="shared" si="395"/>
        <v>4811</v>
      </c>
      <c r="C4813" s="67"/>
      <c r="D4813" s="51"/>
      <c r="E4813" s="23"/>
    </row>
    <row r="4814" spans="2:5" ht="18.75" x14ac:dyDescent="0.15">
      <c r="B4814" s="17">
        <f t="shared" si="395"/>
        <v>4812</v>
      </c>
      <c r="C4814" s="67"/>
      <c r="D4814" s="51"/>
      <c r="E4814" s="23"/>
    </row>
    <row r="4815" spans="2:5" ht="18.75" x14ac:dyDescent="0.15">
      <c r="B4815" s="17">
        <f t="shared" si="395"/>
        <v>4813</v>
      </c>
      <c r="C4815" s="67"/>
      <c r="D4815" s="51"/>
      <c r="E4815" s="23"/>
    </row>
    <row r="4816" spans="2:5" ht="18.75" x14ac:dyDescent="0.15">
      <c r="B4816" s="17">
        <f t="shared" si="395"/>
        <v>4814</v>
      </c>
      <c r="C4816" s="67"/>
      <c r="D4816" s="51"/>
      <c r="E4816" s="23"/>
    </row>
    <row r="4817" spans="2:5" ht="18.75" x14ac:dyDescent="0.15">
      <c r="B4817" s="17">
        <f t="shared" si="395"/>
        <v>4815</v>
      </c>
      <c r="C4817" s="67"/>
      <c r="D4817" s="51"/>
      <c r="E4817" s="23"/>
    </row>
    <row r="4818" spans="2:5" ht="18.75" x14ac:dyDescent="0.15">
      <c r="B4818" s="17">
        <f t="shared" si="395"/>
        <v>4816</v>
      </c>
      <c r="C4818" s="67"/>
      <c r="D4818" s="51"/>
      <c r="E4818" s="23"/>
    </row>
    <row r="4819" spans="2:5" ht="18.75" x14ac:dyDescent="0.15">
      <c r="B4819" s="17">
        <f t="shared" si="395"/>
        <v>4817</v>
      </c>
      <c r="C4819" s="67"/>
      <c r="D4819" s="51"/>
      <c r="E4819" s="23"/>
    </row>
    <row r="4820" spans="2:5" ht="18.75" x14ac:dyDescent="0.15">
      <c r="B4820" s="17">
        <f t="shared" si="395"/>
        <v>4818</v>
      </c>
      <c r="C4820" s="67"/>
      <c r="D4820" s="51"/>
      <c r="E4820" s="23"/>
    </row>
    <row r="4821" spans="2:5" ht="18.75" x14ac:dyDescent="0.15">
      <c r="B4821" s="17">
        <f t="shared" si="395"/>
        <v>4819</v>
      </c>
      <c r="C4821" s="67"/>
      <c r="D4821" s="51"/>
      <c r="E4821" s="23"/>
    </row>
    <row r="4822" spans="2:5" ht="18.75" x14ac:dyDescent="0.15">
      <c r="B4822" s="17">
        <f t="shared" si="395"/>
        <v>4820</v>
      </c>
      <c r="C4822" s="67"/>
      <c r="D4822" s="51"/>
      <c r="E4822" s="23"/>
    </row>
    <row r="4823" spans="2:5" ht="18.75" x14ac:dyDescent="0.15">
      <c r="B4823" s="17">
        <f t="shared" si="395"/>
        <v>4821</v>
      </c>
      <c r="C4823" s="67"/>
      <c r="D4823" s="51"/>
      <c r="E4823" s="23"/>
    </row>
    <row r="4824" spans="2:5" ht="18.75" x14ac:dyDescent="0.15">
      <c r="B4824" s="17">
        <f t="shared" si="395"/>
        <v>4822</v>
      </c>
      <c r="C4824" s="67"/>
      <c r="D4824" s="51"/>
      <c r="E4824" s="23"/>
    </row>
    <row r="4825" spans="2:5" ht="18.75" x14ac:dyDescent="0.15">
      <c r="B4825" s="17">
        <f t="shared" si="395"/>
        <v>4823</v>
      </c>
      <c r="C4825" s="67"/>
      <c r="D4825" s="51"/>
      <c r="E4825" s="23"/>
    </row>
    <row r="4826" spans="2:5" ht="18.75" x14ac:dyDescent="0.15">
      <c r="B4826" s="17">
        <f t="shared" si="395"/>
        <v>4824</v>
      </c>
      <c r="C4826" s="67"/>
      <c r="D4826" s="51"/>
      <c r="E4826" s="23"/>
    </row>
    <row r="4827" spans="2:5" ht="18.75" x14ac:dyDescent="0.15">
      <c r="B4827" s="17">
        <f t="shared" si="395"/>
        <v>4825</v>
      </c>
      <c r="C4827" s="67"/>
      <c r="D4827" s="51"/>
      <c r="E4827" s="23"/>
    </row>
    <row r="4828" spans="2:5" ht="18.75" x14ac:dyDescent="0.15">
      <c r="B4828" s="17">
        <f t="shared" si="395"/>
        <v>4826</v>
      </c>
      <c r="C4828" s="67"/>
      <c r="D4828" s="51"/>
      <c r="E4828" s="23"/>
    </row>
    <row r="4829" spans="2:5" ht="18.75" x14ac:dyDescent="0.15">
      <c r="B4829" s="17">
        <f t="shared" si="395"/>
        <v>4827</v>
      </c>
      <c r="C4829" s="67"/>
      <c r="D4829" s="51"/>
      <c r="E4829" s="23"/>
    </row>
    <row r="4830" spans="2:5" ht="18.75" x14ac:dyDescent="0.15">
      <c r="B4830" s="17">
        <f t="shared" si="395"/>
        <v>4828</v>
      </c>
      <c r="C4830" s="67"/>
      <c r="D4830" s="51"/>
      <c r="E4830" s="23"/>
    </row>
    <row r="4831" spans="2:5" ht="18.75" x14ac:dyDescent="0.15">
      <c r="B4831" s="17">
        <f t="shared" si="395"/>
        <v>4829</v>
      </c>
      <c r="C4831" s="67"/>
      <c r="D4831" s="51"/>
      <c r="E4831" s="23"/>
    </row>
    <row r="4832" spans="2:5" ht="18.75" x14ac:dyDescent="0.15">
      <c r="B4832" s="17">
        <f t="shared" si="395"/>
        <v>4830</v>
      </c>
      <c r="C4832" s="67"/>
      <c r="D4832" s="51"/>
      <c r="E4832" s="23"/>
    </row>
    <row r="4833" spans="2:5" ht="18.75" x14ac:dyDescent="0.15">
      <c r="B4833" s="17">
        <f t="shared" si="395"/>
        <v>4831</v>
      </c>
      <c r="C4833" s="67"/>
      <c r="D4833" s="51"/>
      <c r="E4833" s="23"/>
    </row>
    <row r="4834" spans="2:5" ht="18.75" x14ac:dyDescent="0.15">
      <c r="B4834" s="17">
        <f t="shared" si="395"/>
        <v>4832</v>
      </c>
      <c r="C4834" s="67"/>
      <c r="D4834" s="51"/>
      <c r="E4834" s="23"/>
    </row>
    <row r="4835" spans="2:5" ht="18.75" x14ac:dyDescent="0.15">
      <c r="B4835" s="17">
        <f t="shared" si="395"/>
        <v>4833</v>
      </c>
      <c r="C4835" s="67"/>
      <c r="D4835" s="51"/>
      <c r="E4835" s="23"/>
    </row>
    <row r="4836" spans="2:5" ht="18.75" x14ac:dyDescent="0.15">
      <c r="B4836" s="17">
        <f t="shared" si="395"/>
        <v>4834</v>
      </c>
      <c r="C4836" s="67"/>
      <c r="D4836" s="51"/>
      <c r="E4836" s="23"/>
    </row>
    <row r="4837" spans="2:5" ht="18.75" x14ac:dyDescent="0.15">
      <c r="B4837" s="17">
        <f t="shared" si="395"/>
        <v>4835</v>
      </c>
      <c r="C4837" s="67"/>
      <c r="D4837" s="51"/>
      <c r="E4837" s="23"/>
    </row>
    <row r="4838" spans="2:5" ht="18.75" x14ac:dyDescent="0.15">
      <c r="B4838" s="17">
        <f t="shared" si="395"/>
        <v>4836</v>
      </c>
      <c r="C4838" s="67"/>
      <c r="D4838" s="51"/>
      <c r="E4838" s="23"/>
    </row>
    <row r="4839" spans="2:5" ht="18.75" x14ac:dyDescent="0.15">
      <c r="B4839" s="17">
        <f t="shared" si="395"/>
        <v>4837</v>
      </c>
      <c r="C4839" s="67"/>
      <c r="D4839" s="51"/>
      <c r="E4839" s="23"/>
    </row>
    <row r="4840" spans="2:5" ht="18.75" x14ac:dyDescent="0.15">
      <c r="B4840" s="17">
        <f t="shared" si="395"/>
        <v>4838</v>
      </c>
      <c r="C4840" s="67"/>
      <c r="D4840" s="51"/>
      <c r="E4840" s="23"/>
    </row>
    <row r="4841" spans="2:5" ht="18.75" x14ac:dyDescent="0.15">
      <c r="B4841" s="17">
        <f t="shared" si="395"/>
        <v>4839</v>
      </c>
      <c r="C4841" s="67"/>
      <c r="D4841" s="51"/>
      <c r="E4841" s="23"/>
    </row>
    <row r="4842" spans="2:5" ht="18.75" x14ac:dyDescent="0.15">
      <c r="B4842" s="17">
        <f t="shared" si="395"/>
        <v>4840</v>
      </c>
      <c r="C4842" s="67"/>
      <c r="D4842" s="51"/>
      <c r="E4842" s="23"/>
    </row>
    <row r="4843" spans="2:5" ht="18.75" x14ac:dyDescent="0.15">
      <c r="B4843" s="17">
        <f t="shared" si="395"/>
        <v>4841</v>
      </c>
      <c r="C4843" s="67"/>
      <c r="D4843" s="51"/>
      <c r="E4843" s="23"/>
    </row>
    <row r="4844" spans="2:5" ht="18.75" x14ac:dyDescent="0.15">
      <c r="B4844" s="17">
        <f t="shared" si="395"/>
        <v>4842</v>
      </c>
      <c r="C4844" s="67"/>
      <c r="D4844" s="51"/>
      <c r="E4844" s="23"/>
    </row>
    <row r="4845" spans="2:5" ht="18.75" x14ac:dyDescent="0.15">
      <c r="B4845" s="17">
        <f t="shared" si="395"/>
        <v>4843</v>
      </c>
      <c r="C4845" s="67"/>
      <c r="D4845" s="51"/>
      <c r="E4845" s="23"/>
    </row>
    <row r="4846" spans="2:5" ht="18.75" x14ac:dyDescent="0.15">
      <c r="B4846" s="17">
        <f t="shared" si="395"/>
        <v>4844</v>
      </c>
      <c r="C4846" s="67"/>
      <c r="D4846" s="51"/>
      <c r="E4846" s="23"/>
    </row>
    <row r="4847" spans="2:5" ht="18.75" x14ac:dyDescent="0.15">
      <c r="B4847" s="17">
        <f t="shared" si="395"/>
        <v>4845</v>
      </c>
      <c r="C4847" s="67"/>
      <c r="D4847" s="51"/>
      <c r="E4847" s="23"/>
    </row>
    <row r="4848" spans="2:5" ht="18.75" x14ac:dyDescent="0.15">
      <c r="B4848" s="17">
        <f t="shared" si="395"/>
        <v>4846</v>
      </c>
      <c r="C4848" s="67"/>
      <c r="D4848" s="51"/>
      <c r="E4848" s="23"/>
    </row>
    <row r="4849" spans="2:5" ht="18.75" x14ac:dyDescent="0.15">
      <c r="B4849" s="17">
        <f t="shared" si="395"/>
        <v>4847</v>
      </c>
      <c r="C4849" s="67"/>
      <c r="D4849" s="51"/>
      <c r="E4849" s="23"/>
    </row>
    <row r="4850" spans="2:5" ht="18.75" x14ac:dyDescent="0.15">
      <c r="B4850" s="17">
        <f t="shared" si="395"/>
        <v>4848</v>
      </c>
      <c r="C4850" s="67"/>
      <c r="D4850" s="51"/>
      <c r="E4850" s="23"/>
    </row>
    <row r="4851" spans="2:5" ht="18.75" x14ac:dyDescent="0.15">
      <c r="B4851" s="17">
        <f t="shared" si="395"/>
        <v>4849</v>
      </c>
      <c r="C4851" s="67"/>
      <c r="D4851" s="51"/>
      <c r="E4851" s="23"/>
    </row>
    <row r="4852" spans="2:5" ht="18.75" x14ac:dyDescent="0.15">
      <c r="B4852" s="17">
        <f t="shared" si="395"/>
        <v>4850</v>
      </c>
      <c r="C4852" s="67"/>
      <c r="D4852" s="51"/>
      <c r="E4852" s="23"/>
    </row>
    <row r="4853" spans="2:5" ht="18.75" x14ac:dyDescent="0.15">
      <c r="B4853" s="17">
        <f t="shared" si="395"/>
        <v>4851</v>
      </c>
      <c r="C4853" s="67"/>
      <c r="D4853" s="51"/>
      <c r="E4853" s="23"/>
    </row>
    <row r="4854" spans="2:5" ht="18.75" x14ac:dyDescent="0.15">
      <c r="B4854" s="17">
        <f t="shared" si="395"/>
        <v>4852</v>
      </c>
      <c r="C4854" s="67"/>
      <c r="D4854" s="51"/>
      <c r="E4854" s="23"/>
    </row>
    <row r="4855" spans="2:5" ht="18.75" x14ac:dyDescent="0.15">
      <c r="B4855" s="17">
        <f t="shared" si="395"/>
        <v>4853</v>
      </c>
      <c r="C4855" s="67"/>
      <c r="D4855" s="51"/>
      <c r="E4855" s="23"/>
    </row>
    <row r="4856" spans="2:5" ht="18.75" x14ac:dyDescent="0.15">
      <c r="B4856" s="17">
        <f t="shared" si="395"/>
        <v>4854</v>
      </c>
      <c r="C4856" s="67"/>
      <c r="D4856" s="51"/>
      <c r="E4856" s="23"/>
    </row>
    <row r="4857" spans="2:5" ht="18.75" x14ac:dyDescent="0.15">
      <c r="B4857" s="17">
        <f t="shared" si="395"/>
        <v>4855</v>
      </c>
      <c r="C4857" s="67"/>
      <c r="D4857" s="51"/>
      <c r="E4857" s="23"/>
    </row>
    <row r="4858" spans="2:5" ht="18.75" x14ac:dyDescent="0.15">
      <c r="B4858" s="17">
        <f t="shared" si="395"/>
        <v>4856</v>
      </c>
      <c r="C4858" s="67"/>
      <c r="D4858" s="51"/>
      <c r="E4858" s="23"/>
    </row>
    <row r="4859" spans="2:5" ht="18.75" x14ac:dyDescent="0.15">
      <c r="B4859" s="17">
        <f t="shared" si="395"/>
        <v>4857</v>
      </c>
      <c r="C4859" s="67"/>
      <c r="D4859" s="51"/>
      <c r="E4859" s="23"/>
    </row>
    <row r="4860" spans="2:5" ht="18.75" x14ac:dyDescent="0.15">
      <c r="B4860" s="17">
        <f t="shared" si="395"/>
        <v>4858</v>
      </c>
      <c r="C4860" s="67"/>
      <c r="D4860" s="51"/>
      <c r="E4860" s="23"/>
    </row>
    <row r="4861" spans="2:5" ht="18.75" x14ac:dyDescent="0.15">
      <c r="B4861" s="17">
        <f t="shared" si="395"/>
        <v>4859</v>
      </c>
      <c r="C4861" s="67"/>
      <c r="D4861" s="51"/>
      <c r="E4861" s="23"/>
    </row>
    <row r="4862" spans="2:5" ht="18.75" x14ac:dyDescent="0.15">
      <c r="B4862" s="17">
        <f t="shared" si="395"/>
        <v>4860</v>
      </c>
      <c r="C4862" s="67"/>
      <c r="D4862" s="51"/>
      <c r="E4862" s="23"/>
    </row>
    <row r="4863" spans="2:5" ht="18.75" x14ac:dyDescent="0.15">
      <c r="B4863" s="17">
        <f t="shared" si="395"/>
        <v>4861</v>
      </c>
      <c r="C4863" s="67"/>
      <c r="D4863" s="51"/>
      <c r="E4863" s="23"/>
    </row>
    <row r="4864" spans="2:5" ht="18.75" x14ac:dyDescent="0.15">
      <c r="B4864" s="17">
        <f t="shared" si="395"/>
        <v>4862</v>
      </c>
      <c r="C4864" s="67"/>
      <c r="D4864" s="51"/>
      <c r="E4864" s="23"/>
    </row>
    <row r="4865" spans="2:5" ht="18.75" x14ac:dyDescent="0.15">
      <c r="B4865" s="17">
        <f t="shared" si="395"/>
        <v>4863</v>
      </c>
      <c r="C4865" s="67"/>
      <c r="D4865" s="51"/>
      <c r="E4865" s="23"/>
    </row>
    <row r="4866" spans="2:5" ht="18.75" x14ac:dyDescent="0.15">
      <c r="B4866" s="17">
        <f t="shared" ref="B4866:B4929" si="396">ROW()-2</f>
        <v>4864</v>
      </c>
      <c r="C4866" s="67"/>
      <c r="D4866" s="51"/>
      <c r="E4866" s="23"/>
    </row>
    <row r="4867" spans="2:5" ht="18.75" x14ac:dyDescent="0.15">
      <c r="B4867" s="17">
        <f t="shared" si="396"/>
        <v>4865</v>
      </c>
      <c r="C4867" s="67"/>
      <c r="D4867" s="51"/>
      <c r="E4867" s="23"/>
    </row>
    <row r="4868" spans="2:5" ht="18.75" x14ac:dyDescent="0.15">
      <c r="B4868" s="17">
        <f t="shared" si="396"/>
        <v>4866</v>
      </c>
      <c r="C4868" s="67"/>
      <c r="D4868" s="51"/>
      <c r="E4868" s="23"/>
    </row>
    <row r="4869" spans="2:5" ht="18.75" x14ac:dyDescent="0.15">
      <c r="B4869" s="17">
        <f t="shared" si="396"/>
        <v>4867</v>
      </c>
      <c r="C4869" s="67"/>
      <c r="D4869" s="51"/>
      <c r="E4869" s="23"/>
    </row>
    <row r="4870" spans="2:5" ht="18.75" x14ac:dyDescent="0.15">
      <c r="B4870" s="17">
        <f t="shared" si="396"/>
        <v>4868</v>
      </c>
      <c r="C4870" s="67"/>
      <c r="D4870" s="51"/>
      <c r="E4870" s="23"/>
    </row>
    <row r="4871" spans="2:5" ht="18.75" x14ac:dyDescent="0.15">
      <c r="B4871" s="17">
        <f t="shared" si="396"/>
        <v>4869</v>
      </c>
      <c r="C4871" s="67"/>
      <c r="D4871" s="51"/>
      <c r="E4871" s="23"/>
    </row>
    <row r="4872" spans="2:5" ht="18.75" x14ac:dyDescent="0.15">
      <c r="B4872" s="17">
        <f t="shared" si="396"/>
        <v>4870</v>
      </c>
      <c r="C4872" s="67"/>
      <c r="D4872" s="51"/>
      <c r="E4872" s="23"/>
    </row>
    <row r="4873" spans="2:5" ht="18.75" x14ac:dyDescent="0.15">
      <c r="B4873" s="17">
        <f t="shared" si="396"/>
        <v>4871</v>
      </c>
      <c r="C4873" s="67"/>
      <c r="D4873" s="51"/>
      <c r="E4873" s="23"/>
    </row>
    <row r="4874" spans="2:5" ht="18.75" x14ac:dyDescent="0.15">
      <c r="B4874" s="17">
        <f t="shared" si="396"/>
        <v>4872</v>
      </c>
      <c r="C4874" s="67"/>
      <c r="D4874" s="51"/>
      <c r="E4874" s="23"/>
    </row>
    <row r="4875" spans="2:5" ht="18.75" x14ac:dyDescent="0.15">
      <c r="B4875" s="17">
        <f t="shared" si="396"/>
        <v>4873</v>
      </c>
      <c r="C4875" s="67"/>
      <c r="D4875" s="51"/>
      <c r="E4875" s="23"/>
    </row>
    <row r="4876" spans="2:5" ht="18.75" x14ac:dyDescent="0.15">
      <c r="B4876" s="17">
        <f t="shared" si="396"/>
        <v>4874</v>
      </c>
      <c r="C4876" s="67"/>
      <c r="D4876" s="51"/>
      <c r="E4876" s="23"/>
    </row>
    <row r="4877" spans="2:5" ht="18.75" x14ac:dyDescent="0.15">
      <c r="B4877" s="17">
        <f t="shared" si="396"/>
        <v>4875</v>
      </c>
      <c r="C4877" s="67"/>
      <c r="D4877" s="51"/>
      <c r="E4877" s="23"/>
    </row>
    <row r="4878" spans="2:5" ht="18.75" x14ac:dyDescent="0.15">
      <c r="B4878" s="17">
        <f t="shared" si="396"/>
        <v>4876</v>
      </c>
      <c r="C4878" s="67"/>
      <c r="D4878" s="51"/>
      <c r="E4878" s="23"/>
    </row>
    <row r="4879" spans="2:5" ht="18.75" x14ac:dyDescent="0.15">
      <c r="B4879" s="17">
        <f t="shared" si="396"/>
        <v>4877</v>
      </c>
      <c r="C4879" s="67"/>
      <c r="D4879" s="51"/>
      <c r="E4879" s="23"/>
    </row>
    <row r="4880" spans="2:5" ht="18.75" x14ac:dyDescent="0.15">
      <c r="B4880" s="17">
        <f t="shared" si="396"/>
        <v>4878</v>
      </c>
      <c r="C4880" s="67"/>
      <c r="D4880" s="51"/>
      <c r="E4880" s="23"/>
    </row>
    <row r="4881" spans="2:5" ht="18.75" x14ac:dyDescent="0.15">
      <c r="B4881" s="17">
        <f t="shared" si="396"/>
        <v>4879</v>
      </c>
      <c r="C4881" s="67"/>
      <c r="D4881" s="51"/>
      <c r="E4881" s="23"/>
    </row>
    <row r="4882" spans="2:5" ht="18.75" x14ac:dyDescent="0.15">
      <c r="B4882" s="17">
        <f t="shared" si="396"/>
        <v>4880</v>
      </c>
      <c r="C4882" s="67"/>
      <c r="D4882" s="51"/>
      <c r="E4882" s="23"/>
    </row>
    <row r="4883" spans="2:5" ht="18.75" x14ac:dyDescent="0.15">
      <c r="B4883" s="17">
        <f t="shared" si="396"/>
        <v>4881</v>
      </c>
      <c r="C4883" s="67"/>
      <c r="D4883" s="51"/>
      <c r="E4883" s="23"/>
    </row>
    <row r="4884" spans="2:5" ht="18.75" x14ac:dyDescent="0.15">
      <c r="B4884" s="17">
        <f t="shared" si="396"/>
        <v>4882</v>
      </c>
      <c r="C4884" s="67"/>
      <c r="D4884" s="51"/>
      <c r="E4884" s="23"/>
    </row>
    <row r="4885" spans="2:5" ht="18.75" x14ac:dyDescent="0.15">
      <c r="B4885" s="17">
        <f t="shared" si="396"/>
        <v>4883</v>
      </c>
      <c r="C4885" s="67"/>
      <c r="D4885" s="51"/>
      <c r="E4885" s="23"/>
    </row>
    <row r="4886" spans="2:5" ht="18.75" x14ac:dyDescent="0.15">
      <c r="B4886" s="17">
        <f t="shared" si="396"/>
        <v>4884</v>
      </c>
      <c r="C4886" s="67"/>
      <c r="D4886" s="51"/>
      <c r="E4886" s="23"/>
    </row>
    <row r="4887" spans="2:5" ht="18.75" x14ac:dyDescent="0.15">
      <c r="B4887" s="17">
        <f t="shared" si="396"/>
        <v>4885</v>
      </c>
      <c r="C4887" s="67"/>
      <c r="D4887" s="51"/>
      <c r="E4887" s="23"/>
    </row>
    <row r="4888" spans="2:5" ht="18.75" x14ac:dyDescent="0.15">
      <c r="B4888" s="17">
        <f t="shared" si="396"/>
        <v>4886</v>
      </c>
      <c r="C4888" s="67"/>
      <c r="D4888" s="51"/>
      <c r="E4888" s="23"/>
    </row>
    <row r="4889" spans="2:5" ht="18.75" x14ac:dyDescent="0.15">
      <c r="B4889" s="17">
        <f t="shared" si="396"/>
        <v>4887</v>
      </c>
      <c r="C4889" s="67"/>
      <c r="D4889" s="51"/>
      <c r="E4889" s="23"/>
    </row>
    <row r="4890" spans="2:5" ht="18.75" x14ac:dyDescent="0.15">
      <c r="B4890" s="17">
        <f t="shared" si="396"/>
        <v>4888</v>
      </c>
      <c r="C4890" s="67"/>
      <c r="D4890" s="51"/>
      <c r="E4890" s="23"/>
    </row>
    <row r="4891" spans="2:5" ht="18.75" x14ac:dyDescent="0.15">
      <c r="B4891" s="17">
        <f t="shared" si="396"/>
        <v>4889</v>
      </c>
      <c r="C4891" s="67"/>
      <c r="D4891" s="51"/>
      <c r="E4891" s="23"/>
    </row>
    <row r="4892" spans="2:5" ht="18.75" x14ac:dyDescent="0.15">
      <c r="B4892" s="17">
        <f t="shared" si="396"/>
        <v>4890</v>
      </c>
      <c r="C4892" s="67"/>
      <c r="D4892" s="51"/>
      <c r="E4892" s="23"/>
    </row>
    <row r="4893" spans="2:5" ht="18.75" x14ac:dyDescent="0.15">
      <c r="B4893" s="17">
        <f t="shared" si="396"/>
        <v>4891</v>
      </c>
      <c r="C4893" s="67"/>
      <c r="D4893" s="51"/>
      <c r="E4893" s="23"/>
    </row>
    <row r="4894" spans="2:5" ht="18.75" x14ac:dyDescent="0.15">
      <c r="B4894" s="17">
        <f t="shared" si="396"/>
        <v>4892</v>
      </c>
      <c r="C4894" s="67"/>
      <c r="D4894" s="51"/>
      <c r="E4894" s="23"/>
    </row>
    <row r="4895" spans="2:5" ht="18.75" x14ac:dyDescent="0.15">
      <c r="B4895" s="17">
        <f t="shared" si="396"/>
        <v>4893</v>
      </c>
      <c r="C4895" s="67"/>
      <c r="D4895" s="51"/>
      <c r="E4895" s="23"/>
    </row>
    <row r="4896" spans="2:5" ht="18.75" x14ac:dyDescent="0.15">
      <c r="B4896" s="17">
        <f t="shared" si="396"/>
        <v>4894</v>
      </c>
      <c r="C4896" s="67"/>
      <c r="D4896" s="51"/>
      <c r="E4896" s="23"/>
    </row>
    <row r="4897" spans="2:5" ht="18.75" x14ac:dyDescent="0.15">
      <c r="B4897" s="17">
        <f t="shared" si="396"/>
        <v>4895</v>
      </c>
      <c r="C4897" s="67"/>
      <c r="D4897" s="51"/>
      <c r="E4897" s="23"/>
    </row>
    <row r="4898" spans="2:5" ht="18.75" x14ac:dyDescent="0.15">
      <c r="B4898" s="17">
        <f t="shared" si="396"/>
        <v>4896</v>
      </c>
      <c r="C4898" s="67"/>
      <c r="D4898" s="51"/>
      <c r="E4898" s="23"/>
    </row>
    <row r="4899" spans="2:5" ht="18.75" x14ac:dyDescent="0.15">
      <c r="B4899" s="17">
        <f t="shared" si="396"/>
        <v>4897</v>
      </c>
      <c r="C4899" s="67"/>
      <c r="D4899" s="51"/>
      <c r="E4899" s="23"/>
    </row>
    <row r="4900" spans="2:5" ht="18.75" x14ac:dyDescent="0.15">
      <c r="B4900" s="17">
        <f t="shared" si="396"/>
        <v>4898</v>
      </c>
      <c r="C4900" s="67"/>
      <c r="D4900" s="51"/>
      <c r="E4900" s="23"/>
    </row>
    <row r="4901" spans="2:5" ht="18.75" x14ac:dyDescent="0.15">
      <c r="B4901" s="17">
        <f t="shared" si="396"/>
        <v>4899</v>
      </c>
      <c r="C4901" s="67"/>
      <c r="D4901" s="51"/>
      <c r="E4901" s="23"/>
    </row>
    <row r="4902" spans="2:5" ht="18.75" x14ac:dyDescent="0.15">
      <c r="B4902" s="17">
        <f t="shared" si="396"/>
        <v>4900</v>
      </c>
      <c r="C4902" s="67"/>
      <c r="D4902" s="51"/>
      <c r="E4902" s="23"/>
    </row>
    <row r="4903" spans="2:5" ht="18.75" x14ac:dyDescent="0.15">
      <c r="B4903" s="17">
        <f t="shared" si="396"/>
        <v>4901</v>
      </c>
      <c r="C4903" s="67"/>
      <c r="D4903" s="51"/>
      <c r="E4903" s="23"/>
    </row>
    <row r="4904" spans="2:5" ht="18.75" x14ac:dyDescent="0.15">
      <c r="B4904" s="17">
        <f t="shared" si="396"/>
        <v>4902</v>
      </c>
      <c r="C4904" s="67"/>
      <c r="D4904" s="51"/>
      <c r="E4904" s="23"/>
    </row>
    <row r="4905" spans="2:5" ht="18.75" x14ac:dyDescent="0.15">
      <c r="B4905" s="17">
        <f t="shared" si="396"/>
        <v>4903</v>
      </c>
      <c r="C4905" s="67"/>
      <c r="D4905" s="51"/>
      <c r="E4905" s="23"/>
    </row>
    <row r="4906" spans="2:5" ht="18.75" x14ac:dyDescent="0.15">
      <c r="B4906" s="17">
        <f t="shared" si="396"/>
        <v>4904</v>
      </c>
      <c r="C4906" s="67"/>
      <c r="D4906" s="51"/>
      <c r="E4906" s="23"/>
    </row>
    <row r="4907" spans="2:5" ht="18.75" x14ac:dyDescent="0.15">
      <c r="B4907" s="17">
        <f t="shared" si="396"/>
        <v>4905</v>
      </c>
      <c r="C4907" s="67"/>
      <c r="D4907" s="51"/>
      <c r="E4907" s="23"/>
    </row>
    <row r="4908" spans="2:5" ht="18.75" x14ac:dyDescent="0.15">
      <c r="B4908" s="17">
        <f t="shared" si="396"/>
        <v>4906</v>
      </c>
      <c r="C4908" s="67"/>
      <c r="D4908" s="51"/>
      <c r="E4908" s="23"/>
    </row>
    <row r="4909" spans="2:5" ht="18.75" x14ac:dyDescent="0.15">
      <c r="B4909" s="17">
        <f t="shared" si="396"/>
        <v>4907</v>
      </c>
      <c r="C4909" s="67"/>
      <c r="D4909" s="51"/>
      <c r="E4909" s="23"/>
    </row>
    <row r="4910" spans="2:5" ht="18.75" x14ac:dyDescent="0.15">
      <c r="B4910" s="17">
        <f t="shared" si="396"/>
        <v>4908</v>
      </c>
      <c r="C4910" s="67"/>
      <c r="D4910" s="51"/>
      <c r="E4910" s="23"/>
    </row>
    <row r="4911" spans="2:5" ht="18.75" x14ac:dyDescent="0.15">
      <c r="B4911" s="17">
        <f t="shared" si="396"/>
        <v>4909</v>
      </c>
      <c r="C4911" s="67"/>
      <c r="D4911" s="51"/>
      <c r="E4911" s="23"/>
    </row>
    <row r="4912" spans="2:5" ht="18.75" x14ac:dyDescent="0.15">
      <c r="B4912" s="17">
        <f t="shared" si="396"/>
        <v>4910</v>
      </c>
      <c r="C4912" s="67"/>
      <c r="D4912" s="51"/>
      <c r="E4912" s="23"/>
    </row>
    <row r="4913" spans="2:5" ht="18.75" x14ac:dyDescent="0.15">
      <c r="B4913" s="17">
        <f t="shared" si="396"/>
        <v>4911</v>
      </c>
      <c r="C4913" s="67"/>
      <c r="D4913" s="51"/>
      <c r="E4913" s="23"/>
    </row>
    <row r="4914" spans="2:5" ht="18.75" x14ac:dyDescent="0.15">
      <c r="B4914" s="17">
        <f t="shared" si="396"/>
        <v>4912</v>
      </c>
      <c r="C4914" s="67"/>
      <c r="D4914" s="51"/>
      <c r="E4914" s="23"/>
    </row>
    <row r="4915" spans="2:5" ht="18.75" x14ac:dyDescent="0.15">
      <c r="B4915" s="17">
        <f t="shared" si="396"/>
        <v>4913</v>
      </c>
      <c r="C4915" s="67"/>
      <c r="D4915" s="51"/>
      <c r="E4915" s="23"/>
    </row>
    <row r="4916" spans="2:5" ht="18.75" x14ac:dyDescent="0.15">
      <c r="B4916" s="17">
        <f t="shared" si="396"/>
        <v>4914</v>
      </c>
      <c r="C4916" s="67"/>
      <c r="D4916" s="51"/>
      <c r="E4916" s="23"/>
    </row>
    <row r="4917" spans="2:5" ht="18.75" x14ac:dyDescent="0.15">
      <c r="B4917" s="17">
        <f t="shared" si="396"/>
        <v>4915</v>
      </c>
      <c r="C4917" s="67"/>
      <c r="D4917" s="51"/>
      <c r="E4917" s="23"/>
    </row>
    <row r="4918" spans="2:5" ht="18.75" x14ac:dyDescent="0.15">
      <c r="B4918" s="17">
        <f t="shared" si="396"/>
        <v>4916</v>
      </c>
      <c r="C4918" s="67"/>
      <c r="D4918" s="51"/>
      <c r="E4918" s="23"/>
    </row>
    <row r="4919" spans="2:5" ht="18.75" x14ac:dyDescent="0.15">
      <c r="B4919" s="17">
        <f t="shared" si="396"/>
        <v>4917</v>
      </c>
      <c r="C4919" s="67"/>
      <c r="D4919" s="51"/>
      <c r="E4919" s="23"/>
    </row>
    <row r="4920" spans="2:5" ht="18.75" x14ac:dyDescent="0.15">
      <c r="B4920" s="17">
        <f t="shared" si="396"/>
        <v>4918</v>
      </c>
      <c r="C4920" s="67"/>
      <c r="D4920" s="51"/>
      <c r="E4920" s="23"/>
    </row>
    <row r="4921" spans="2:5" ht="18.75" x14ac:dyDescent="0.15">
      <c r="B4921" s="17">
        <f t="shared" si="396"/>
        <v>4919</v>
      </c>
      <c r="C4921" s="67"/>
      <c r="D4921" s="51"/>
      <c r="E4921" s="23"/>
    </row>
    <row r="4922" spans="2:5" ht="18.75" x14ac:dyDescent="0.15">
      <c r="B4922" s="17">
        <f t="shared" si="396"/>
        <v>4920</v>
      </c>
      <c r="C4922" s="67"/>
      <c r="D4922" s="51"/>
      <c r="E4922" s="23"/>
    </row>
    <row r="4923" spans="2:5" ht="18.75" x14ac:dyDescent="0.15">
      <c r="B4923" s="17">
        <f t="shared" si="396"/>
        <v>4921</v>
      </c>
      <c r="C4923" s="67"/>
      <c r="D4923" s="51"/>
      <c r="E4923" s="23"/>
    </row>
    <row r="4924" spans="2:5" ht="18.75" x14ac:dyDescent="0.15">
      <c r="B4924" s="17">
        <f t="shared" si="396"/>
        <v>4922</v>
      </c>
      <c r="C4924" s="67"/>
      <c r="D4924" s="51"/>
      <c r="E4924" s="23"/>
    </row>
    <row r="4925" spans="2:5" ht="18.75" x14ac:dyDescent="0.15">
      <c r="B4925" s="17">
        <f t="shared" si="396"/>
        <v>4923</v>
      </c>
      <c r="C4925" s="67"/>
      <c r="D4925" s="51"/>
      <c r="E4925" s="23"/>
    </row>
    <row r="4926" spans="2:5" ht="18.75" x14ac:dyDescent="0.15">
      <c r="B4926" s="17">
        <f t="shared" si="396"/>
        <v>4924</v>
      </c>
      <c r="C4926" s="67"/>
      <c r="D4926" s="51"/>
      <c r="E4926" s="23"/>
    </row>
    <row r="4927" spans="2:5" ht="18.75" x14ac:dyDescent="0.15">
      <c r="B4927" s="17">
        <f t="shared" si="396"/>
        <v>4925</v>
      </c>
      <c r="C4927" s="67"/>
      <c r="D4927" s="51"/>
      <c r="E4927" s="23"/>
    </row>
    <row r="4928" spans="2:5" ht="18.75" x14ac:dyDescent="0.15">
      <c r="B4928" s="17">
        <f t="shared" si="396"/>
        <v>4926</v>
      </c>
      <c r="C4928" s="67"/>
      <c r="D4928" s="51"/>
      <c r="E4928" s="23"/>
    </row>
    <row r="4929" spans="2:5" ht="18.75" x14ac:dyDescent="0.15">
      <c r="B4929" s="17">
        <f t="shared" si="396"/>
        <v>4927</v>
      </c>
      <c r="C4929" s="67"/>
      <c r="D4929" s="51"/>
      <c r="E4929" s="23"/>
    </row>
    <row r="4930" spans="2:5" ht="18.75" x14ac:dyDescent="0.15">
      <c r="B4930" s="17">
        <f t="shared" ref="B4930:B4993" si="397">ROW()-2</f>
        <v>4928</v>
      </c>
      <c r="C4930" s="67"/>
      <c r="D4930" s="51"/>
      <c r="E4930" s="23"/>
    </row>
    <row r="4931" spans="2:5" ht="18.75" x14ac:dyDescent="0.15">
      <c r="B4931" s="17">
        <f t="shared" si="397"/>
        <v>4929</v>
      </c>
      <c r="C4931" s="67"/>
      <c r="D4931" s="51"/>
      <c r="E4931" s="23"/>
    </row>
    <row r="4932" spans="2:5" ht="18.75" x14ac:dyDescent="0.15">
      <c r="B4932" s="17">
        <f t="shared" si="397"/>
        <v>4930</v>
      </c>
      <c r="C4932" s="67"/>
      <c r="D4932" s="51"/>
      <c r="E4932" s="23"/>
    </row>
    <row r="4933" spans="2:5" ht="18.75" x14ac:dyDescent="0.15">
      <c r="B4933" s="17">
        <f t="shared" si="397"/>
        <v>4931</v>
      </c>
      <c r="C4933" s="67"/>
      <c r="D4933" s="51"/>
      <c r="E4933" s="23"/>
    </row>
    <row r="4934" spans="2:5" ht="18.75" x14ac:dyDescent="0.15">
      <c r="B4934" s="17">
        <f t="shared" si="397"/>
        <v>4932</v>
      </c>
      <c r="C4934" s="67"/>
      <c r="D4934" s="51"/>
      <c r="E4934" s="23"/>
    </row>
    <row r="4935" spans="2:5" ht="18.75" x14ac:dyDescent="0.15">
      <c r="B4935" s="17">
        <f t="shared" si="397"/>
        <v>4933</v>
      </c>
      <c r="C4935" s="67"/>
      <c r="D4935" s="51"/>
      <c r="E4935" s="23"/>
    </row>
    <row r="4936" spans="2:5" ht="18.75" x14ac:dyDescent="0.15">
      <c r="B4936" s="17">
        <f t="shared" si="397"/>
        <v>4934</v>
      </c>
      <c r="C4936" s="67"/>
      <c r="D4936" s="51"/>
      <c r="E4936" s="23"/>
    </row>
    <row r="4937" spans="2:5" ht="18.75" x14ac:dyDescent="0.15">
      <c r="B4937" s="17">
        <f t="shared" si="397"/>
        <v>4935</v>
      </c>
      <c r="C4937" s="67"/>
      <c r="D4937" s="51"/>
      <c r="E4937" s="23"/>
    </row>
    <row r="4938" spans="2:5" ht="18.75" x14ac:dyDescent="0.15">
      <c r="B4938" s="17">
        <f t="shared" si="397"/>
        <v>4936</v>
      </c>
      <c r="C4938" s="67"/>
      <c r="D4938" s="51"/>
      <c r="E4938" s="23"/>
    </row>
    <row r="4939" spans="2:5" ht="18.75" x14ac:dyDescent="0.15">
      <c r="B4939" s="17">
        <f t="shared" si="397"/>
        <v>4937</v>
      </c>
      <c r="C4939" s="67"/>
      <c r="D4939" s="51"/>
      <c r="E4939" s="23"/>
    </row>
    <row r="4940" spans="2:5" ht="18.75" x14ac:dyDescent="0.15">
      <c r="B4940" s="17">
        <f t="shared" si="397"/>
        <v>4938</v>
      </c>
      <c r="C4940" s="67"/>
      <c r="D4940" s="51"/>
      <c r="E4940" s="23"/>
    </row>
    <row r="4941" spans="2:5" ht="18.75" x14ac:dyDescent="0.15">
      <c r="B4941" s="17">
        <f t="shared" si="397"/>
        <v>4939</v>
      </c>
      <c r="C4941" s="67"/>
      <c r="D4941" s="51"/>
      <c r="E4941" s="23"/>
    </row>
    <row r="4942" spans="2:5" ht="18.75" x14ac:dyDescent="0.15">
      <c r="B4942" s="17">
        <f t="shared" si="397"/>
        <v>4940</v>
      </c>
      <c r="C4942" s="67"/>
      <c r="D4942" s="51"/>
      <c r="E4942" s="23"/>
    </row>
    <row r="4943" spans="2:5" ht="18.75" x14ac:dyDescent="0.15">
      <c r="B4943" s="17">
        <f t="shared" si="397"/>
        <v>4941</v>
      </c>
      <c r="C4943" s="67"/>
      <c r="D4943" s="51"/>
      <c r="E4943" s="23"/>
    </row>
    <row r="4944" spans="2:5" ht="18.75" x14ac:dyDescent="0.15">
      <c r="B4944" s="17">
        <f t="shared" si="397"/>
        <v>4942</v>
      </c>
      <c r="C4944" s="67"/>
      <c r="D4944" s="51"/>
      <c r="E4944" s="23"/>
    </row>
    <row r="4945" spans="2:5" ht="18.75" x14ac:dyDescent="0.15">
      <c r="B4945" s="17">
        <f t="shared" si="397"/>
        <v>4943</v>
      </c>
      <c r="C4945" s="67"/>
      <c r="D4945" s="51"/>
      <c r="E4945" s="23"/>
    </row>
    <row r="4946" spans="2:5" ht="18.75" x14ac:dyDescent="0.15">
      <c r="B4946" s="17">
        <f t="shared" si="397"/>
        <v>4944</v>
      </c>
      <c r="C4946" s="67"/>
      <c r="D4946" s="51"/>
      <c r="E4946" s="23"/>
    </row>
    <row r="4947" spans="2:5" ht="18.75" x14ac:dyDescent="0.15">
      <c r="B4947" s="17">
        <f t="shared" si="397"/>
        <v>4945</v>
      </c>
      <c r="C4947" s="67"/>
      <c r="D4947" s="51"/>
      <c r="E4947" s="23"/>
    </row>
    <row r="4948" spans="2:5" ht="18.75" x14ac:dyDescent="0.15">
      <c r="B4948" s="17">
        <f t="shared" si="397"/>
        <v>4946</v>
      </c>
      <c r="C4948" s="67"/>
      <c r="D4948" s="51"/>
      <c r="E4948" s="23"/>
    </row>
    <row r="4949" spans="2:5" ht="18.75" x14ac:dyDescent="0.15">
      <c r="B4949" s="17">
        <f t="shared" si="397"/>
        <v>4947</v>
      </c>
      <c r="C4949" s="67"/>
      <c r="D4949" s="51"/>
      <c r="E4949" s="23"/>
    </row>
    <row r="4950" spans="2:5" ht="18.75" x14ac:dyDescent="0.15">
      <c r="B4950" s="17">
        <f t="shared" si="397"/>
        <v>4948</v>
      </c>
      <c r="C4950" s="67"/>
      <c r="D4950" s="51"/>
      <c r="E4950" s="23"/>
    </row>
    <row r="4951" spans="2:5" ht="18.75" x14ac:dyDescent="0.15">
      <c r="B4951" s="17">
        <f t="shared" si="397"/>
        <v>4949</v>
      </c>
      <c r="C4951" s="67"/>
      <c r="D4951" s="51"/>
      <c r="E4951" s="23"/>
    </row>
    <row r="4952" spans="2:5" ht="18.75" x14ac:dyDescent="0.15">
      <c r="B4952" s="17">
        <f t="shared" si="397"/>
        <v>4950</v>
      </c>
      <c r="C4952" s="67"/>
      <c r="D4952" s="51"/>
      <c r="E4952" s="23"/>
    </row>
    <row r="4953" spans="2:5" ht="18.75" x14ac:dyDescent="0.15">
      <c r="B4953" s="17">
        <f t="shared" si="397"/>
        <v>4951</v>
      </c>
      <c r="C4953" s="67"/>
      <c r="D4953" s="51"/>
      <c r="E4953" s="23"/>
    </row>
    <row r="4954" spans="2:5" ht="18.75" x14ac:dyDescent="0.15">
      <c r="B4954" s="17">
        <f t="shared" si="397"/>
        <v>4952</v>
      </c>
      <c r="C4954" s="67"/>
      <c r="D4954" s="51"/>
      <c r="E4954" s="23"/>
    </row>
    <row r="4955" spans="2:5" ht="18.75" x14ac:dyDescent="0.15">
      <c r="B4955" s="17">
        <f t="shared" si="397"/>
        <v>4953</v>
      </c>
      <c r="C4955" s="67"/>
      <c r="D4955" s="51"/>
      <c r="E4955" s="23"/>
    </row>
    <row r="4956" spans="2:5" ht="18.75" x14ac:dyDescent="0.15">
      <c r="B4956" s="17">
        <f t="shared" si="397"/>
        <v>4954</v>
      </c>
      <c r="C4956" s="67"/>
      <c r="D4956" s="51"/>
      <c r="E4956" s="23"/>
    </row>
    <row r="4957" spans="2:5" ht="18.75" x14ac:dyDescent="0.15">
      <c r="B4957" s="17">
        <f t="shared" si="397"/>
        <v>4955</v>
      </c>
      <c r="C4957" s="67"/>
      <c r="D4957" s="51"/>
      <c r="E4957" s="23"/>
    </row>
    <row r="4958" spans="2:5" ht="18.75" x14ac:dyDescent="0.15">
      <c r="B4958" s="17">
        <f t="shared" si="397"/>
        <v>4956</v>
      </c>
      <c r="C4958" s="67"/>
      <c r="D4958" s="51"/>
      <c r="E4958" s="23"/>
    </row>
    <row r="4959" spans="2:5" ht="18.75" x14ac:dyDescent="0.15">
      <c r="B4959" s="17">
        <f t="shared" si="397"/>
        <v>4957</v>
      </c>
      <c r="C4959" s="67"/>
      <c r="D4959" s="51"/>
      <c r="E4959" s="23"/>
    </row>
    <row r="4960" spans="2:5" ht="18.75" x14ac:dyDescent="0.15">
      <c r="B4960" s="17">
        <f t="shared" si="397"/>
        <v>4958</v>
      </c>
      <c r="C4960" s="67"/>
      <c r="D4960" s="51"/>
      <c r="E4960" s="23"/>
    </row>
    <row r="4961" spans="2:5" ht="18.75" x14ac:dyDescent="0.15">
      <c r="B4961" s="17">
        <f t="shared" si="397"/>
        <v>4959</v>
      </c>
      <c r="C4961" s="67"/>
      <c r="D4961" s="51"/>
      <c r="E4961" s="23"/>
    </row>
    <row r="4962" spans="2:5" ht="18.75" x14ac:dyDescent="0.15">
      <c r="B4962" s="17">
        <f t="shared" si="397"/>
        <v>4960</v>
      </c>
      <c r="C4962" s="67"/>
      <c r="D4962" s="51"/>
      <c r="E4962" s="23"/>
    </row>
    <row r="4963" spans="2:5" ht="18.75" x14ac:dyDescent="0.15">
      <c r="B4963" s="17">
        <f t="shared" si="397"/>
        <v>4961</v>
      </c>
      <c r="C4963" s="67"/>
      <c r="D4963" s="51"/>
      <c r="E4963" s="23"/>
    </row>
    <row r="4964" spans="2:5" ht="18.75" x14ac:dyDescent="0.15">
      <c r="B4964" s="17">
        <f t="shared" si="397"/>
        <v>4962</v>
      </c>
      <c r="C4964" s="67"/>
      <c r="D4964" s="51"/>
      <c r="E4964" s="23"/>
    </row>
    <row r="4965" spans="2:5" ht="18.75" x14ac:dyDescent="0.15">
      <c r="B4965" s="17">
        <f t="shared" si="397"/>
        <v>4963</v>
      </c>
      <c r="C4965" s="67"/>
      <c r="D4965" s="51"/>
      <c r="E4965" s="23"/>
    </row>
    <row r="4966" spans="2:5" ht="18.75" x14ac:dyDescent="0.15">
      <c r="B4966" s="17">
        <f t="shared" si="397"/>
        <v>4964</v>
      </c>
      <c r="C4966" s="67"/>
      <c r="D4966" s="51"/>
      <c r="E4966" s="23"/>
    </row>
    <row r="4967" spans="2:5" ht="18.75" x14ac:dyDescent="0.15">
      <c r="B4967" s="17">
        <f t="shared" si="397"/>
        <v>4965</v>
      </c>
      <c r="C4967" s="67"/>
      <c r="D4967" s="51"/>
      <c r="E4967" s="23"/>
    </row>
    <row r="4968" spans="2:5" ht="18.75" x14ac:dyDescent="0.15">
      <c r="B4968" s="17">
        <f t="shared" si="397"/>
        <v>4966</v>
      </c>
      <c r="C4968" s="67"/>
      <c r="D4968" s="51"/>
      <c r="E4968" s="23"/>
    </row>
    <row r="4969" spans="2:5" ht="18.75" x14ac:dyDescent="0.15">
      <c r="B4969" s="17">
        <f t="shared" si="397"/>
        <v>4967</v>
      </c>
      <c r="C4969" s="67"/>
      <c r="D4969" s="51"/>
      <c r="E4969" s="23"/>
    </row>
    <row r="4970" spans="2:5" ht="18.75" x14ac:dyDescent="0.15">
      <c r="B4970" s="17">
        <f t="shared" si="397"/>
        <v>4968</v>
      </c>
      <c r="C4970" s="67"/>
      <c r="D4970" s="51"/>
      <c r="E4970" s="23"/>
    </row>
    <row r="4971" spans="2:5" ht="18.75" x14ac:dyDescent="0.15">
      <c r="B4971" s="17">
        <f t="shared" si="397"/>
        <v>4969</v>
      </c>
      <c r="C4971" s="67"/>
      <c r="D4971" s="51"/>
      <c r="E4971" s="23"/>
    </row>
    <row r="4972" spans="2:5" ht="18.75" x14ac:dyDescent="0.15">
      <c r="B4972" s="17">
        <f t="shared" si="397"/>
        <v>4970</v>
      </c>
      <c r="C4972" s="67"/>
      <c r="D4972" s="51"/>
      <c r="E4972" s="23"/>
    </row>
    <row r="4973" spans="2:5" ht="18.75" x14ac:dyDescent="0.15">
      <c r="B4973" s="17">
        <f t="shared" si="397"/>
        <v>4971</v>
      </c>
      <c r="C4973" s="67"/>
      <c r="D4973" s="51"/>
      <c r="E4973" s="23"/>
    </row>
    <row r="4974" spans="2:5" ht="18.75" x14ac:dyDescent="0.15">
      <c r="B4974" s="17">
        <f t="shared" si="397"/>
        <v>4972</v>
      </c>
      <c r="C4974" s="67"/>
      <c r="D4974" s="51"/>
      <c r="E4974" s="23"/>
    </row>
    <row r="4975" spans="2:5" ht="18.75" x14ac:dyDescent="0.15">
      <c r="B4975" s="17">
        <f t="shared" si="397"/>
        <v>4973</v>
      </c>
      <c r="C4975" s="67"/>
      <c r="D4975" s="51"/>
      <c r="E4975" s="23"/>
    </row>
    <row r="4976" spans="2:5" ht="18.75" x14ac:dyDescent="0.15">
      <c r="B4976" s="17">
        <f t="shared" si="397"/>
        <v>4974</v>
      </c>
      <c r="C4976" s="67"/>
      <c r="D4976" s="51"/>
      <c r="E4976" s="23"/>
    </row>
    <row r="4977" spans="2:5" ht="18.75" x14ac:dyDescent="0.15">
      <c r="B4977" s="17">
        <f t="shared" si="397"/>
        <v>4975</v>
      </c>
      <c r="C4977" s="67"/>
      <c r="D4977" s="51"/>
      <c r="E4977" s="23"/>
    </row>
    <row r="4978" spans="2:5" ht="18.75" x14ac:dyDescent="0.15">
      <c r="B4978" s="17">
        <f t="shared" si="397"/>
        <v>4976</v>
      </c>
      <c r="C4978" s="67"/>
      <c r="D4978" s="51"/>
      <c r="E4978" s="23"/>
    </row>
    <row r="4979" spans="2:5" ht="18.75" x14ac:dyDescent="0.15">
      <c r="B4979" s="17">
        <f t="shared" si="397"/>
        <v>4977</v>
      </c>
      <c r="C4979" s="67"/>
      <c r="D4979" s="51"/>
      <c r="E4979" s="23"/>
    </row>
    <row r="4980" spans="2:5" ht="18.75" x14ac:dyDescent="0.15">
      <c r="B4980" s="17">
        <f t="shared" si="397"/>
        <v>4978</v>
      </c>
      <c r="C4980" s="67"/>
      <c r="D4980" s="51"/>
      <c r="E4980" s="23"/>
    </row>
    <row r="4981" spans="2:5" ht="18.75" x14ac:dyDescent="0.15">
      <c r="B4981" s="17">
        <f t="shared" si="397"/>
        <v>4979</v>
      </c>
      <c r="C4981" s="67"/>
      <c r="D4981" s="51"/>
      <c r="E4981" s="23"/>
    </row>
    <row r="4982" spans="2:5" ht="18.75" x14ac:dyDescent="0.15">
      <c r="B4982" s="17">
        <f t="shared" si="397"/>
        <v>4980</v>
      </c>
      <c r="C4982" s="67"/>
      <c r="D4982" s="51"/>
      <c r="E4982" s="23"/>
    </row>
    <row r="4983" spans="2:5" ht="18.75" x14ac:dyDescent="0.15">
      <c r="B4983" s="17">
        <f t="shared" si="397"/>
        <v>4981</v>
      </c>
      <c r="C4983" s="67"/>
      <c r="D4983" s="51"/>
      <c r="E4983" s="23"/>
    </row>
    <row r="4984" spans="2:5" ht="18.75" x14ac:dyDescent="0.15">
      <c r="B4984" s="17">
        <f t="shared" si="397"/>
        <v>4982</v>
      </c>
      <c r="C4984" s="67"/>
      <c r="D4984" s="51"/>
      <c r="E4984" s="23"/>
    </row>
    <row r="4985" spans="2:5" ht="18.75" x14ac:dyDescent="0.15">
      <c r="B4985" s="17">
        <f t="shared" si="397"/>
        <v>4983</v>
      </c>
      <c r="C4985" s="67"/>
      <c r="D4985" s="51"/>
      <c r="E4985" s="23"/>
    </row>
    <row r="4986" spans="2:5" ht="18.75" x14ac:dyDescent="0.15">
      <c r="B4986" s="17">
        <f t="shared" si="397"/>
        <v>4984</v>
      </c>
      <c r="C4986" s="67"/>
      <c r="D4986" s="51"/>
      <c r="E4986" s="23"/>
    </row>
    <row r="4987" spans="2:5" ht="18.75" x14ac:dyDescent="0.15">
      <c r="B4987" s="17">
        <f t="shared" si="397"/>
        <v>4985</v>
      </c>
      <c r="C4987" s="67"/>
      <c r="D4987" s="51"/>
      <c r="E4987" s="23"/>
    </row>
    <row r="4988" spans="2:5" ht="18.75" x14ac:dyDescent="0.15">
      <c r="B4988" s="17">
        <f t="shared" si="397"/>
        <v>4986</v>
      </c>
      <c r="C4988" s="67"/>
      <c r="D4988" s="51"/>
      <c r="E4988" s="23"/>
    </row>
    <row r="4989" spans="2:5" ht="18.75" x14ac:dyDescent="0.15">
      <c r="B4989" s="17">
        <f t="shared" si="397"/>
        <v>4987</v>
      </c>
      <c r="C4989" s="67"/>
      <c r="D4989" s="51"/>
      <c r="E4989" s="23"/>
    </row>
    <row r="4990" spans="2:5" ht="18.75" x14ac:dyDescent="0.15">
      <c r="B4990" s="17">
        <f t="shared" si="397"/>
        <v>4988</v>
      </c>
      <c r="C4990" s="67"/>
      <c r="D4990" s="51"/>
      <c r="E4990" s="23"/>
    </row>
    <row r="4991" spans="2:5" ht="18.75" x14ac:dyDescent="0.15">
      <c r="B4991" s="17">
        <f t="shared" si="397"/>
        <v>4989</v>
      </c>
      <c r="C4991" s="67"/>
      <c r="D4991" s="51"/>
      <c r="E4991" s="23"/>
    </row>
    <row r="4992" spans="2:5" ht="18.75" x14ac:dyDescent="0.15">
      <c r="B4992" s="17">
        <f t="shared" si="397"/>
        <v>4990</v>
      </c>
      <c r="C4992" s="67"/>
      <c r="D4992" s="51"/>
      <c r="E4992" s="23"/>
    </row>
    <row r="4993" spans="2:5" ht="18.75" x14ac:dyDescent="0.15">
      <c r="B4993" s="17">
        <f t="shared" si="397"/>
        <v>4991</v>
      </c>
      <c r="C4993" s="67"/>
      <c r="D4993" s="51"/>
      <c r="E4993" s="23"/>
    </row>
    <row r="4994" spans="2:5" ht="18.75" x14ac:dyDescent="0.15">
      <c r="B4994" s="17">
        <f t="shared" ref="B4994:B5002" si="398">ROW()-2</f>
        <v>4992</v>
      </c>
      <c r="C4994" s="67"/>
      <c r="D4994" s="51"/>
      <c r="E4994" s="23"/>
    </row>
    <row r="4995" spans="2:5" ht="18.75" x14ac:dyDescent="0.15">
      <c r="B4995" s="17">
        <f t="shared" si="398"/>
        <v>4993</v>
      </c>
      <c r="C4995" s="67"/>
      <c r="D4995" s="51"/>
      <c r="E4995" s="23"/>
    </row>
    <row r="4996" spans="2:5" ht="18.75" x14ac:dyDescent="0.15">
      <c r="B4996" s="17">
        <f t="shared" si="398"/>
        <v>4994</v>
      </c>
      <c r="C4996" s="67"/>
      <c r="D4996" s="51"/>
      <c r="E4996" s="23"/>
    </row>
    <row r="4997" spans="2:5" ht="18.75" x14ac:dyDescent="0.15">
      <c r="B4997" s="17">
        <f t="shared" si="398"/>
        <v>4995</v>
      </c>
      <c r="C4997" s="67"/>
      <c r="D4997" s="51"/>
      <c r="E4997" s="23"/>
    </row>
    <row r="4998" spans="2:5" ht="18.75" x14ac:dyDescent="0.15">
      <c r="B4998" s="17">
        <f t="shared" si="398"/>
        <v>4996</v>
      </c>
      <c r="C4998" s="67"/>
      <c r="D4998" s="51"/>
      <c r="E4998" s="23"/>
    </row>
    <row r="4999" spans="2:5" ht="18.75" x14ac:dyDescent="0.15">
      <c r="B4999" s="17">
        <f t="shared" si="398"/>
        <v>4997</v>
      </c>
      <c r="C4999" s="67"/>
      <c r="D4999" s="51"/>
      <c r="E4999" s="23"/>
    </row>
    <row r="5000" spans="2:5" ht="18.75" x14ac:dyDescent="0.15">
      <c r="B5000" s="76">
        <f>ROW()-2</f>
        <v>4998</v>
      </c>
      <c r="C5000" s="67"/>
      <c r="D5000" s="51"/>
      <c r="E5000" s="23"/>
    </row>
    <row r="5001" spans="2:5" ht="18.75" x14ac:dyDescent="0.15">
      <c r="B5001" s="76">
        <f>ROW()-2</f>
        <v>4999</v>
      </c>
      <c r="C5001" s="67"/>
      <c r="D5001" s="51"/>
      <c r="E5001" s="23"/>
    </row>
    <row r="5002" spans="2:5" ht="18.75" x14ac:dyDescent="0.15">
      <c r="B5002" s="17">
        <f t="shared" si="398"/>
        <v>5000</v>
      </c>
      <c r="C5002" s="67"/>
      <c r="D5002" s="51"/>
      <c r="E5002" s="23"/>
    </row>
  </sheetData>
  <autoFilter ref="G2:P4482" xr:uid="{00000000-0001-0000-0000-000000000000}"/>
  <phoneticPr fontId="1"/>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D653C-1BF0-44C3-B942-A23E069BA803}">
  <dimension ref="A1:M5002"/>
  <sheetViews>
    <sheetView workbookViewId="0">
      <selection activeCell="C6" sqref="C6"/>
    </sheetView>
  </sheetViews>
  <sheetFormatPr defaultRowHeight="13.5" x14ac:dyDescent="0.15"/>
  <cols>
    <col min="1" max="1" width="0.875" customWidth="1"/>
    <col min="2" max="2" width="7.5" style="1" customWidth="1"/>
    <col min="3" max="3" width="67.25" style="21" customWidth="1"/>
    <col min="4" max="4" width="67.25" style="48" customWidth="1"/>
    <col min="5" max="5" width="0.875" customWidth="1"/>
    <col min="8" max="8" width="9" style="66"/>
  </cols>
  <sheetData>
    <row r="1" spans="2:13" ht="47.25" customHeight="1" x14ac:dyDescent="0.15">
      <c r="B1" s="18"/>
      <c r="C1" s="43" t="s">
        <v>5</v>
      </c>
      <c r="D1" s="45"/>
    </row>
    <row r="2" spans="2:13" ht="30" customHeight="1" x14ac:dyDescent="0.15">
      <c r="B2" s="17" t="s">
        <v>3</v>
      </c>
      <c r="C2" s="20" t="s">
        <v>1</v>
      </c>
      <c r="D2" s="46" t="s">
        <v>2</v>
      </c>
    </row>
    <row r="3" spans="2:13" ht="18.75" x14ac:dyDescent="0.15">
      <c r="B3" s="77">
        <f t="shared" ref="B3:B66" si="0">ROW()-2</f>
        <v>1</v>
      </c>
      <c r="C3" s="78" t="s">
        <v>18258</v>
      </c>
      <c r="D3" s="54" t="s">
        <v>17867</v>
      </c>
      <c r="E3" s="79"/>
      <c r="H3" s="66" t="str">
        <f>IF(G3=C3,"CORRECT","WRONG")</f>
        <v>WRONG</v>
      </c>
    </row>
    <row r="4" spans="2:13" ht="18.75" x14ac:dyDescent="0.15">
      <c r="B4" s="77">
        <f t="shared" si="0"/>
        <v>2</v>
      </c>
      <c r="C4" s="78"/>
      <c r="D4" s="53" t="s">
        <v>17865</v>
      </c>
      <c r="E4" s="79"/>
      <c r="H4" s="66" t="str">
        <f t="shared" ref="H4:H67" si="1">IF(G4=C4,"CORRECT","WRONG")</f>
        <v>CORRECT</v>
      </c>
    </row>
    <row r="5" spans="2:13" ht="18.75" x14ac:dyDescent="0.15">
      <c r="B5" s="77">
        <f t="shared" si="0"/>
        <v>3</v>
      </c>
      <c r="C5" s="78"/>
      <c r="D5" s="55" t="s">
        <v>17868</v>
      </c>
      <c r="E5" s="79"/>
      <c r="H5" s="66" t="str">
        <f t="shared" si="1"/>
        <v>CORRECT</v>
      </c>
    </row>
    <row r="6" spans="2:13" ht="18.75" x14ac:dyDescent="0.15">
      <c r="B6" s="77">
        <f t="shared" si="0"/>
        <v>4</v>
      </c>
      <c r="C6" s="78"/>
      <c r="D6" s="55" t="s">
        <v>17869</v>
      </c>
      <c r="E6" s="79"/>
      <c r="H6" s="66" t="str">
        <f t="shared" si="1"/>
        <v>CORRECT</v>
      </c>
    </row>
    <row r="7" spans="2:13" ht="18.75" x14ac:dyDescent="0.15">
      <c r="B7" s="77">
        <f t="shared" si="0"/>
        <v>5</v>
      </c>
      <c r="C7" s="78"/>
      <c r="D7" s="56" t="s">
        <v>17866</v>
      </c>
      <c r="E7" s="79"/>
      <c r="H7" s="66" t="str">
        <f t="shared" si="1"/>
        <v>CORRECT</v>
      </c>
      <c r="M7">
        <v>2</v>
      </c>
    </row>
    <row r="8" spans="2:13" ht="18.75" x14ac:dyDescent="0.15">
      <c r="B8" s="77">
        <f t="shared" si="0"/>
        <v>6</v>
      </c>
      <c r="C8" s="78"/>
      <c r="D8" s="55" t="s">
        <v>17870</v>
      </c>
      <c r="E8" s="79"/>
      <c r="H8" s="66" t="str">
        <f t="shared" si="1"/>
        <v>CORRECT</v>
      </c>
    </row>
    <row r="9" spans="2:13" ht="45" x14ac:dyDescent="0.15">
      <c r="B9" s="77">
        <f t="shared" si="0"/>
        <v>7</v>
      </c>
      <c r="C9" s="78"/>
      <c r="D9" s="56" t="s">
        <v>17871</v>
      </c>
      <c r="E9" s="79"/>
      <c r="H9" s="66" t="str">
        <f t="shared" si="1"/>
        <v>CORRECT</v>
      </c>
    </row>
    <row r="10" spans="2:13" ht="18.75" x14ac:dyDescent="0.15">
      <c r="B10" s="77">
        <f t="shared" si="0"/>
        <v>8</v>
      </c>
      <c r="C10" s="78"/>
      <c r="D10" s="54" t="s">
        <v>17932</v>
      </c>
      <c r="E10" s="79"/>
      <c r="H10" s="66" t="str">
        <f t="shared" si="1"/>
        <v>CORRECT</v>
      </c>
    </row>
    <row r="11" spans="2:13" ht="18.75" x14ac:dyDescent="0.15">
      <c r="B11" s="77">
        <f t="shared" si="0"/>
        <v>9</v>
      </c>
      <c r="C11" s="78"/>
      <c r="D11" s="55" t="s">
        <v>17933</v>
      </c>
      <c r="E11" s="79"/>
      <c r="H11" s="66" t="str">
        <f t="shared" si="1"/>
        <v>CORRECT</v>
      </c>
    </row>
    <row r="12" spans="2:13" ht="18.75" x14ac:dyDescent="0.15">
      <c r="B12" s="77">
        <f t="shared" si="0"/>
        <v>10</v>
      </c>
      <c r="C12" s="78"/>
      <c r="D12" s="57" t="s">
        <v>17872</v>
      </c>
      <c r="E12" s="79"/>
      <c r="H12" s="66" t="str">
        <f t="shared" si="1"/>
        <v>CORRECT</v>
      </c>
    </row>
    <row r="13" spans="2:13" ht="18.75" x14ac:dyDescent="0.15">
      <c r="B13" s="77">
        <f t="shared" si="0"/>
        <v>11</v>
      </c>
      <c r="C13" s="78"/>
      <c r="D13" s="58" t="s">
        <v>17873</v>
      </c>
      <c r="E13" s="79"/>
      <c r="H13" s="66" t="str">
        <f t="shared" si="1"/>
        <v>CORRECT</v>
      </c>
    </row>
    <row r="14" spans="2:13" ht="18.75" x14ac:dyDescent="0.15">
      <c r="B14" s="77">
        <f t="shared" si="0"/>
        <v>12</v>
      </c>
      <c r="C14" s="78"/>
      <c r="D14" s="54" t="s">
        <v>17934</v>
      </c>
      <c r="E14" s="79"/>
      <c r="H14" s="66" t="str">
        <f t="shared" si="1"/>
        <v>CORRECT</v>
      </c>
    </row>
    <row r="15" spans="2:13" ht="18.75" x14ac:dyDescent="0.15">
      <c r="B15" s="77">
        <f t="shared" si="0"/>
        <v>13</v>
      </c>
      <c r="C15" s="78"/>
      <c r="D15" s="53" t="s">
        <v>17874</v>
      </c>
      <c r="E15" s="79"/>
      <c r="H15" s="66" t="str">
        <f t="shared" si="1"/>
        <v>CORRECT</v>
      </c>
    </row>
    <row r="16" spans="2:13" ht="18.75" x14ac:dyDescent="0.15">
      <c r="B16" s="77">
        <f t="shared" si="0"/>
        <v>14</v>
      </c>
      <c r="C16" s="78"/>
      <c r="D16" s="54" t="s">
        <v>17935</v>
      </c>
      <c r="E16" s="79"/>
      <c r="H16" s="66" t="str">
        <f t="shared" si="1"/>
        <v>CORRECT</v>
      </c>
    </row>
    <row r="17" spans="2:8" ht="18.75" x14ac:dyDescent="0.15">
      <c r="B17" s="77">
        <f t="shared" si="0"/>
        <v>15</v>
      </c>
      <c r="C17" s="78"/>
      <c r="D17" s="55" t="s">
        <v>17936</v>
      </c>
      <c r="E17" s="79"/>
      <c r="H17" s="66" t="str">
        <f t="shared" si="1"/>
        <v>CORRECT</v>
      </c>
    </row>
    <row r="18" spans="2:8" ht="18.75" x14ac:dyDescent="0.15">
      <c r="B18" s="77">
        <f t="shared" si="0"/>
        <v>16</v>
      </c>
      <c r="C18" s="78"/>
      <c r="D18" s="58" t="s">
        <v>17937</v>
      </c>
      <c r="E18" s="79"/>
      <c r="H18" s="66" t="str">
        <f t="shared" si="1"/>
        <v>CORRECT</v>
      </c>
    </row>
    <row r="19" spans="2:8" ht="18.75" x14ac:dyDescent="0.15">
      <c r="B19" s="77">
        <f t="shared" si="0"/>
        <v>17</v>
      </c>
      <c r="C19" s="78"/>
      <c r="D19" s="56" t="s">
        <v>17938</v>
      </c>
      <c r="E19" s="79"/>
      <c r="H19" s="66" t="str">
        <f t="shared" si="1"/>
        <v>CORRECT</v>
      </c>
    </row>
    <row r="20" spans="2:8" ht="18.75" x14ac:dyDescent="0.15">
      <c r="B20" s="77">
        <f t="shared" si="0"/>
        <v>18</v>
      </c>
      <c r="C20" s="78"/>
      <c r="D20" s="54" t="s">
        <v>17939</v>
      </c>
      <c r="E20" s="79"/>
      <c r="H20" s="66" t="str">
        <f t="shared" si="1"/>
        <v>CORRECT</v>
      </c>
    </row>
    <row r="21" spans="2:8" ht="18.75" x14ac:dyDescent="0.15">
      <c r="B21" s="77">
        <f t="shared" si="0"/>
        <v>19</v>
      </c>
      <c r="C21" s="78"/>
      <c r="D21" s="57" t="s">
        <v>17940</v>
      </c>
      <c r="E21" s="79"/>
      <c r="H21" s="66" t="str">
        <f t="shared" si="1"/>
        <v>CORRECT</v>
      </c>
    </row>
    <row r="22" spans="2:8" ht="18.75" x14ac:dyDescent="0.15">
      <c r="B22" s="77">
        <f t="shared" si="0"/>
        <v>20</v>
      </c>
      <c r="C22" s="78"/>
      <c r="D22" s="53" t="s">
        <v>17941</v>
      </c>
      <c r="E22" s="79"/>
      <c r="H22" s="66" t="str">
        <f t="shared" si="1"/>
        <v>CORRECT</v>
      </c>
    </row>
    <row r="23" spans="2:8" ht="18.75" x14ac:dyDescent="0.15">
      <c r="B23" s="77">
        <f t="shared" si="0"/>
        <v>21</v>
      </c>
      <c r="C23" s="78"/>
      <c r="D23" s="54" t="s">
        <v>17942</v>
      </c>
      <c r="E23" s="79"/>
      <c r="H23" s="66" t="str">
        <f t="shared" si="1"/>
        <v>CORRECT</v>
      </c>
    </row>
    <row r="24" spans="2:8" ht="18.75" x14ac:dyDescent="0.15">
      <c r="B24" s="77">
        <f t="shared" si="0"/>
        <v>22</v>
      </c>
      <c r="C24" s="78"/>
      <c r="D24" s="54" t="s">
        <v>17943</v>
      </c>
      <c r="E24" s="79"/>
      <c r="H24" s="66" t="str">
        <f t="shared" si="1"/>
        <v>CORRECT</v>
      </c>
    </row>
    <row r="25" spans="2:8" ht="18.75" x14ac:dyDescent="0.15">
      <c r="B25" s="77">
        <f t="shared" si="0"/>
        <v>23</v>
      </c>
      <c r="C25" s="78"/>
      <c r="D25" s="58" t="s">
        <v>17944</v>
      </c>
      <c r="E25" s="79"/>
      <c r="H25" s="66" t="str">
        <f t="shared" si="1"/>
        <v>CORRECT</v>
      </c>
    </row>
    <row r="26" spans="2:8" ht="18.75" x14ac:dyDescent="0.15">
      <c r="B26" s="77">
        <f t="shared" si="0"/>
        <v>24</v>
      </c>
      <c r="C26" s="78"/>
      <c r="D26" s="56" t="s">
        <v>17875</v>
      </c>
      <c r="E26" s="79"/>
      <c r="H26" s="66" t="str">
        <f t="shared" si="1"/>
        <v>CORRECT</v>
      </c>
    </row>
    <row r="27" spans="2:8" ht="18.75" x14ac:dyDescent="0.15">
      <c r="B27" s="77">
        <f t="shared" si="0"/>
        <v>25</v>
      </c>
      <c r="C27" s="78"/>
      <c r="D27" s="54" t="s">
        <v>17945</v>
      </c>
      <c r="E27" s="79"/>
      <c r="H27" s="66" t="str">
        <f t="shared" si="1"/>
        <v>CORRECT</v>
      </c>
    </row>
    <row r="28" spans="2:8" ht="18.75" x14ac:dyDescent="0.15">
      <c r="B28" s="77">
        <f t="shared" si="0"/>
        <v>26</v>
      </c>
      <c r="C28" s="78"/>
      <c r="D28" s="56" t="s">
        <v>17946</v>
      </c>
      <c r="E28" s="79"/>
      <c r="H28" s="66" t="str">
        <f t="shared" si="1"/>
        <v>CORRECT</v>
      </c>
    </row>
    <row r="29" spans="2:8" ht="18.75" x14ac:dyDescent="0.15">
      <c r="B29" s="77">
        <f t="shared" si="0"/>
        <v>27</v>
      </c>
      <c r="C29" s="78"/>
      <c r="D29" s="53" t="s">
        <v>17947</v>
      </c>
      <c r="E29" s="79"/>
      <c r="H29" s="66" t="str">
        <f t="shared" si="1"/>
        <v>CORRECT</v>
      </c>
    </row>
    <row r="30" spans="2:8" ht="18.75" x14ac:dyDescent="0.15">
      <c r="B30" s="77">
        <f t="shared" si="0"/>
        <v>28</v>
      </c>
      <c r="C30" s="78"/>
      <c r="D30" s="59" t="s">
        <v>17948</v>
      </c>
      <c r="E30" s="79"/>
      <c r="H30" s="66" t="str">
        <f t="shared" si="1"/>
        <v>CORRECT</v>
      </c>
    </row>
    <row r="31" spans="2:8" ht="18.75" x14ac:dyDescent="0.15">
      <c r="B31" s="77">
        <f t="shared" si="0"/>
        <v>29</v>
      </c>
      <c r="C31" s="80"/>
      <c r="D31" s="60" t="s">
        <v>17949</v>
      </c>
      <c r="E31" s="81"/>
      <c r="H31" s="66" t="str">
        <f t="shared" si="1"/>
        <v>CORRECT</v>
      </c>
    </row>
    <row r="32" spans="2:8" ht="18.75" x14ac:dyDescent="0.15">
      <c r="B32" s="77">
        <f t="shared" si="0"/>
        <v>30</v>
      </c>
      <c r="C32" s="80"/>
      <c r="D32" s="61" t="s">
        <v>17950</v>
      </c>
      <c r="E32" s="81"/>
      <c r="H32" s="66" t="str">
        <f t="shared" si="1"/>
        <v>CORRECT</v>
      </c>
    </row>
    <row r="33" spans="2:8" ht="18.75" x14ac:dyDescent="0.15">
      <c r="B33" s="77">
        <f t="shared" si="0"/>
        <v>31</v>
      </c>
      <c r="C33" s="80"/>
      <c r="D33" s="61" t="s">
        <v>17951</v>
      </c>
      <c r="E33" s="81"/>
      <c r="H33" s="66" t="str">
        <f t="shared" si="1"/>
        <v>CORRECT</v>
      </c>
    </row>
    <row r="34" spans="2:8" ht="18.75" x14ac:dyDescent="0.15">
      <c r="B34" s="77">
        <f t="shared" si="0"/>
        <v>32</v>
      </c>
      <c r="C34" s="80"/>
      <c r="D34" s="55" t="s">
        <v>17952</v>
      </c>
      <c r="E34" s="81"/>
      <c r="H34" s="66" t="str">
        <f t="shared" si="1"/>
        <v>CORRECT</v>
      </c>
    </row>
    <row r="35" spans="2:8" ht="18.75" x14ac:dyDescent="0.15">
      <c r="B35" s="77">
        <f t="shared" si="0"/>
        <v>33</v>
      </c>
      <c r="C35" s="80"/>
      <c r="D35" s="55" t="s">
        <v>17953</v>
      </c>
      <c r="E35" s="81"/>
      <c r="H35" s="66" t="str">
        <f t="shared" si="1"/>
        <v>CORRECT</v>
      </c>
    </row>
    <row r="36" spans="2:8" ht="18.75" x14ac:dyDescent="0.15">
      <c r="B36" s="77">
        <f t="shared" si="0"/>
        <v>34</v>
      </c>
      <c r="C36" s="80"/>
      <c r="D36" s="54" t="s">
        <v>17954</v>
      </c>
      <c r="E36" s="81"/>
      <c r="H36" s="66" t="str">
        <f t="shared" si="1"/>
        <v>CORRECT</v>
      </c>
    </row>
    <row r="37" spans="2:8" ht="18.75" x14ac:dyDescent="0.15">
      <c r="B37" s="77">
        <f t="shared" si="0"/>
        <v>35</v>
      </c>
      <c r="C37" s="80"/>
      <c r="D37" s="60" t="s">
        <v>17955</v>
      </c>
      <c r="E37" s="81"/>
      <c r="H37" s="66" t="str">
        <f t="shared" si="1"/>
        <v>CORRECT</v>
      </c>
    </row>
    <row r="38" spans="2:8" ht="18.75" x14ac:dyDescent="0.15">
      <c r="B38" s="77">
        <f t="shared" si="0"/>
        <v>36</v>
      </c>
      <c r="C38" s="80"/>
      <c r="D38" s="60" t="s">
        <v>17956</v>
      </c>
      <c r="E38" s="81"/>
      <c r="H38" s="66" t="str">
        <f t="shared" si="1"/>
        <v>CORRECT</v>
      </c>
    </row>
    <row r="39" spans="2:8" ht="18.75" x14ac:dyDescent="0.15">
      <c r="B39" s="77">
        <f t="shared" si="0"/>
        <v>37</v>
      </c>
      <c r="C39" s="80"/>
      <c r="D39" s="59" t="s">
        <v>17957</v>
      </c>
      <c r="E39" s="81"/>
      <c r="H39" s="66" t="str">
        <f t="shared" si="1"/>
        <v>CORRECT</v>
      </c>
    </row>
    <row r="40" spans="2:8" ht="18.75" x14ac:dyDescent="0.15">
      <c r="B40" s="77">
        <f t="shared" si="0"/>
        <v>38</v>
      </c>
      <c r="C40" s="80"/>
      <c r="D40" s="53" t="s">
        <v>17876</v>
      </c>
      <c r="E40" s="81"/>
      <c r="H40" s="66" t="str">
        <f t="shared" si="1"/>
        <v>CORRECT</v>
      </c>
    </row>
    <row r="41" spans="2:8" ht="18.75" x14ac:dyDescent="0.15">
      <c r="B41" s="77">
        <f t="shared" si="0"/>
        <v>39</v>
      </c>
      <c r="C41" s="80"/>
      <c r="D41" s="55" t="s">
        <v>17958</v>
      </c>
      <c r="E41" s="81"/>
      <c r="H41" s="66" t="str">
        <f t="shared" si="1"/>
        <v>CORRECT</v>
      </c>
    </row>
    <row r="42" spans="2:8" ht="18.75" x14ac:dyDescent="0.15">
      <c r="B42" s="77">
        <f t="shared" si="0"/>
        <v>40</v>
      </c>
      <c r="C42" s="80"/>
      <c r="D42" s="56" t="s">
        <v>17877</v>
      </c>
      <c r="E42" s="81"/>
      <c r="H42" s="66" t="str">
        <f t="shared" si="1"/>
        <v>CORRECT</v>
      </c>
    </row>
    <row r="43" spans="2:8" ht="18.75" x14ac:dyDescent="0.15">
      <c r="B43" s="77">
        <f t="shared" si="0"/>
        <v>41</v>
      </c>
      <c r="C43" s="80"/>
      <c r="D43" s="55" t="s">
        <v>17872</v>
      </c>
      <c r="E43" s="81"/>
      <c r="H43" s="66" t="str">
        <f t="shared" si="1"/>
        <v>CORRECT</v>
      </c>
    </row>
    <row r="44" spans="2:8" ht="18.75" x14ac:dyDescent="0.15">
      <c r="B44" s="77">
        <f t="shared" si="0"/>
        <v>42</v>
      </c>
      <c r="C44" s="80"/>
      <c r="D44" s="56" t="s">
        <v>17959</v>
      </c>
      <c r="E44" s="81"/>
      <c r="H44" s="66" t="str">
        <f t="shared" si="1"/>
        <v>CORRECT</v>
      </c>
    </row>
    <row r="45" spans="2:8" ht="18.75" x14ac:dyDescent="0.15">
      <c r="B45" s="77">
        <f t="shared" si="0"/>
        <v>43</v>
      </c>
      <c r="C45" s="80"/>
      <c r="D45" s="53" t="s">
        <v>17878</v>
      </c>
      <c r="E45" s="81"/>
      <c r="H45" s="66" t="str">
        <f t="shared" si="1"/>
        <v>CORRECT</v>
      </c>
    </row>
    <row r="46" spans="2:8" ht="18.75" x14ac:dyDescent="0.15">
      <c r="B46" s="77">
        <f t="shared" si="0"/>
        <v>44</v>
      </c>
      <c r="C46" s="80"/>
      <c r="D46" s="60" t="s">
        <v>17960</v>
      </c>
      <c r="E46" s="81"/>
      <c r="H46" s="66" t="str">
        <f t="shared" si="1"/>
        <v>CORRECT</v>
      </c>
    </row>
    <row r="47" spans="2:8" ht="18.75" x14ac:dyDescent="0.15">
      <c r="B47" s="77">
        <f t="shared" si="0"/>
        <v>45</v>
      </c>
      <c r="C47" s="80"/>
      <c r="D47" s="53" t="s">
        <v>13723</v>
      </c>
      <c r="E47" s="81"/>
      <c r="H47" s="66" t="str">
        <f t="shared" si="1"/>
        <v>CORRECT</v>
      </c>
    </row>
    <row r="48" spans="2:8" ht="18.75" x14ac:dyDescent="0.15">
      <c r="B48" s="77">
        <f t="shared" si="0"/>
        <v>46</v>
      </c>
      <c r="C48" s="80"/>
      <c r="D48" s="53" t="s">
        <v>17961</v>
      </c>
      <c r="E48" s="81"/>
      <c r="H48" s="66" t="str">
        <f t="shared" si="1"/>
        <v>CORRECT</v>
      </c>
    </row>
    <row r="49" spans="2:8" ht="18.75" x14ac:dyDescent="0.15">
      <c r="B49" s="77">
        <f t="shared" si="0"/>
        <v>47</v>
      </c>
      <c r="C49" s="80"/>
      <c r="D49" s="53" t="s">
        <v>17884</v>
      </c>
      <c r="E49" s="81"/>
      <c r="H49" s="66" t="str">
        <f t="shared" si="1"/>
        <v>CORRECT</v>
      </c>
    </row>
    <row r="50" spans="2:8" ht="18.75" x14ac:dyDescent="0.15">
      <c r="B50" s="77">
        <f t="shared" si="0"/>
        <v>48</v>
      </c>
      <c r="C50" s="80"/>
      <c r="D50" s="53" t="s">
        <v>17883</v>
      </c>
      <c r="E50" s="81"/>
      <c r="H50" s="66" t="str">
        <f t="shared" si="1"/>
        <v>CORRECT</v>
      </c>
    </row>
    <row r="51" spans="2:8" ht="18.75" x14ac:dyDescent="0.15">
      <c r="B51" s="77">
        <f t="shared" si="0"/>
        <v>49</v>
      </c>
      <c r="C51" s="80"/>
      <c r="D51" s="54" t="s">
        <v>17882</v>
      </c>
      <c r="E51" s="81"/>
      <c r="H51" s="66" t="str">
        <f t="shared" si="1"/>
        <v>CORRECT</v>
      </c>
    </row>
    <row r="52" spans="2:8" ht="18.75" x14ac:dyDescent="0.15">
      <c r="B52" s="77">
        <f t="shared" si="0"/>
        <v>50</v>
      </c>
      <c r="C52" s="80"/>
      <c r="D52" s="61" t="s">
        <v>17962</v>
      </c>
      <c r="E52" s="81"/>
      <c r="H52" s="66" t="str">
        <f t="shared" si="1"/>
        <v>CORRECT</v>
      </c>
    </row>
    <row r="53" spans="2:8" ht="18.75" x14ac:dyDescent="0.15">
      <c r="B53" s="77">
        <f t="shared" si="0"/>
        <v>51</v>
      </c>
      <c r="C53" s="80"/>
      <c r="D53" s="61" t="s">
        <v>17881</v>
      </c>
      <c r="E53" s="81"/>
      <c r="H53" s="66" t="str">
        <f t="shared" si="1"/>
        <v>CORRECT</v>
      </c>
    </row>
    <row r="54" spans="2:8" ht="18.75" x14ac:dyDescent="0.15">
      <c r="B54" s="77">
        <f t="shared" si="0"/>
        <v>52</v>
      </c>
      <c r="C54" s="80"/>
      <c r="D54" s="53" t="s">
        <v>17880</v>
      </c>
      <c r="E54" s="81"/>
      <c r="H54" s="66" t="str">
        <f t="shared" si="1"/>
        <v>CORRECT</v>
      </c>
    </row>
    <row r="55" spans="2:8" ht="18.75" x14ac:dyDescent="0.15">
      <c r="B55" s="77">
        <f t="shared" si="0"/>
        <v>53</v>
      </c>
      <c r="C55" s="80"/>
      <c r="D55" s="61" t="s">
        <v>17879</v>
      </c>
      <c r="E55" s="81"/>
      <c r="H55" s="66" t="str">
        <f t="shared" si="1"/>
        <v>CORRECT</v>
      </c>
    </row>
    <row r="56" spans="2:8" ht="18.75" x14ac:dyDescent="0.15">
      <c r="B56" s="77">
        <f t="shared" si="0"/>
        <v>54</v>
      </c>
      <c r="C56" s="80"/>
      <c r="D56" s="61" t="s">
        <v>17963</v>
      </c>
      <c r="E56" s="81"/>
      <c r="H56" s="66" t="str">
        <f t="shared" si="1"/>
        <v>CORRECT</v>
      </c>
    </row>
    <row r="57" spans="2:8" ht="18.75" x14ac:dyDescent="0.15">
      <c r="B57" s="77">
        <f t="shared" si="0"/>
        <v>55</v>
      </c>
      <c r="C57" s="80"/>
      <c r="D57" s="53" t="s">
        <v>17964</v>
      </c>
      <c r="E57" s="81"/>
      <c r="H57" s="66" t="str">
        <f t="shared" si="1"/>
        <v>CORRECT</v>
      </c>
    </row>
    <row r="58" spans="2:8" ht="18.75" x14ac:dyDescent="0.15">
      <c r="B58" s="77">
        <f t="shared" si="0"/>
        <v>56</v>
      </c>
      <c r="C58" s="80"/>
      <c r="D58" s="59" t="s">
        <v>17965</v>
      </c>
      <c r="E58" s="81"/>
      <c r="H58" s="66" t="str">
        <f t="shared" si="1"/>
        <v>CORRECT</v>
      </c>
    </row>
    <row r="59" spans="2:8" ht="18.75" x14ac:dyDescent="0.15">
      <c r="B59" s="77">
        <f t="shared" si="0"/>
        <v>57</v>
      </c>
      <c r="C59" s="80"/>
      <c r="D59" s="61" t="s">
        <v>17966</v>
      </c>
      <c r="E59" s="81"/>
      <c r="H59" s="66" t="str">
        <f t="shared" si="1"/>
        <v>CORRECT</v>
      </c>
    </row>
    <row r="60" spans="2:8" ht="18.75" x14ac:dyDescent="0.15">
      <c r="B60" s="77">
        <f t="shared" si="0"/>
        <v>58</v>
      </c>
      <c r="C60" s="80"/>
      <c r="D60" s="53" t="s">
        <v>17967</v>
      </c>
      <c r="E60" s="81"/>
      <c r="H60" s="66" t="str">
        <f t="shared" si="1"/>
        <v>CORRECT</v>
      </c>
    </row>
    <row r="61" spans="2:8" ht="18.75" x14ac:dyDescent="0.15">
      <c r="B61" s="77">
        <f t="shared" si="0"/>
        <v>59</v>
      </c>
      <c r="C61" s="80"/>
      <c r="D61" s="53" t="s">
        <v>13737</v>
      </c>
      <c r="E61" s="81"/>
      <c r="H61" s="66" t="str">
        <f t="shared" si="1"/>
        <v>CORRECT</v>
      </c>
    </row>
    <row r="62" spans="2:8" ht="18.75" x14ac:dyDescent="0.15">
      <c r="B62" s="77">
        <f t="shared" si="0"/>
        <v>60</v>
      </c>
      <c r="C62" s="80"/>
      <c r="D62" s="61" t="s">
        <v>17968</v>
      </c>
      <c r="E62" s="81"/>
      <c r="H62" s="66" t="str">
        <f t="shared" si="1"/>
        <v>CORRECT</v>
      </c>
    </row>
    <row r="63" spans="2:8" ht="18.75" x14ac:dyDescent="0.15">
      <c r="B63" s="77">
        <f t="shared" si="0"/>
        <v>61</v>
      </c>
      <c r="C63" s="80"/>
      <c r="D63" s="59" t="s">
        <v>17969</v>
      </c>
      <c r="E63" s="81"/>
      <c r="H63" s="66" t="str">
        <f t="shared" si="1"/>
        <v>CORRECT</v>
      </c>
    </row>
    <row r="64" spans="2:8" ht="18.75" x14ac:dyDescent="0.15">
      <c r="B64" s="77">
        <f t="shared" si="0"/>
        <v>62</v>
      </c>
      <c r="C64" s="80"/>
      <c r="D64" s="61" t="s">
        <v>17970</v>
      </c>
      <c r="E64" s="81"/>
      <c r="H64" s="66" t="str">
        <f t="shared" si="1"/>
        <v>CORRECT</v>
      </c>
    </row>
    <row r="65" spans="2:8" ht="18.75" x14ac:dyDescent="0.15">
      <c r="B65" s="77">
        <f t="shared" si="0"/>
        <v>63</v>
      </c>
      <c r="C65" s="80"/>
      <c r="D65" s="53" t="s">
        <v>17971</v>
      </c>
      <c r="E65" s="81"/>
      <c r="H65" s="66" t="str">
        <f t="shared" si="1"/>
        <v>CORRECT</v>
      </c>
    </row>
    <row r="66" spans="2:8" ht="18.75" x14ac:dyDescent="0.15">
      <c r="B66" s="77">
        <f t="shared" si="0"/>
        <v>64</v>
      </c>
      <c r="C66" s="80"/>
      <c r="D66" s="54" t="s">
        <v>17972</v>
      </c>
      <c r="E66" s="81"/>
      <c r="H66" s="66" t="str">
        <f t="shared" si="1"/>
        <v>CORRECT</v>
      </c>
    </row>
    <row r="67" spans="2:8" ht="18.75" x14ac:dyDescent="0.15">
      <c r="B67" s="77">
        <f t="shared" ref="B67:B130" si="2">ROW()-2</f>
        <v>65</v>
      </c>
      <c r="C67" s="80"/>
      <c r="D67" s="60" t="s">
        <v>17973</v>
      </c>
      <c r="E67" s="81"/>
      <c r="H67" s="66" t="str">
        <f t="shared" si="1"/>
        <v>CORRECT</v>
      </c>
    </row>
    <row r="68" spans="2:8" ht="18.75" x14ac:dyDescent="0.15">
      <c r="B68" s="77">
        <f t="shared" si="2"/>
        <v>66</v>
      </c>
      <c r="C68" s="80"/>
      <c r="D68" s="62" t="s">
        <v>13744</v>
      </c>
      <c r="E68" s="81"/>
      <c r="H68" s="66" t="str">
        <f t="shared" ref="H68:H131" si="3">IF(G68=C68,"CORRECT","WRONG")</f>
        <v>CORRECT</v>
      </c>
    </row>
    <row r="69" spans="2:8" ht="18.75" x14ac:dyDescent="0.15">
      <c r="B69" s="77">
        <f t="shared" si="2"/>
        <v>67</v>
      </c>
      <c r="C69" s="80"/>
      <c r="D69" s="54" t="s">
        <v>17974</v>
      </c>
      <c r="E69" s="81"/>
      <c r="H69" s="66" t="str">
        <f t="shared" si="3"/>
        <v>CORRECT</v>
      </c>
    </row>
    <row r="70" spans="2:8" ht="18.75" x14ac:dyDescent="0.15">
      <c r="B70" s="77">
        <f t="shared" si="2"/>
        <v>68</v>
      </c>
      <c r="C70" s="80"/>
      <c r="D70" s="60" t="s">
        <v>17975</v>
      </c>
      <c r="E70" s="81"/>
      <c r="H70" s="66" t="str">
        <f t="shared" si="3"/>
        <v>CORRECT</v>
      </c>
    </row>
    <row r="71" spans="2:8" ht="18.75" x14ac:dyDescent="0.15">
      <c r="B71" s="77">
        <f t="shared" si="2"/>
        <v>69</v>
      </c>
      <c r="C71" s="80"/>
      <c r="D71" s="56" t="s">
        <v>17885</v>
      </c>
      <c r="E71" s="81"/>
      <c r="H71" s="66" t="str">
        <f t="shared" si="3"/>
        <v>CORRECT</v>
      </c>
    </row>
    <row r="72" spans="2:8" ht="18.75" x14ac:dyDescent="0.15">
      <c r="B72" s="77">
        <f t="shared" si="2"/>
        <v>70</v>
      </c>
      <c r="C72" s="80"/>
      <c r="D72" s="55" t="s">
        <v>17976</v>
      </c>
      <c r="E72" s="81"/>
      <c r="H72" s="66" t="str">
        <f t="shared" si="3"/>
        <v>CORRECT</v>
      </c>
    </row>
    <row r="73" spans="2:8" ht="18.75" x14ac:dyDescent="0.15">
      <c r="B73" s="77">
        <f t="shared" si="2"/>
        <v>71</v>
      </c>
      <c r="C73" s="80"/>
      <c r="D73" s="55" t="s">
        <v>17886</v>
      </c>
      <c r="E73" s="81"/>
      <c r="H73" s="66" t="str">
        <f t="shared" si="3"/>
        <v>CORRECT</v>
      </c>
    </row>
    <row r="74" spans="2:8" ht="18.75" x14ac:dyDescent="0.15">
      <c r="B74" s="77">
        <f t="shared" si="2"/>
        <v>72</v>
      </c>
      <c r="C74" s="80"/>
      <c r="D74" s="60" t="s">
        <v>17977</v>
      </c>
      <c r="E74" s="81"/>
      <c r="H74" s="66" t="str">
        <f t="shared" si="3"/>
        <v>CORRECT</v>
      </c>
    </row>
    <row r="75" spans="2:8" ht="18.75" x14ac:dyDescent="0.15">
      <c r="B75" s="77">
        <f t="shared" si="2"/>
        <v>73</v>
      </c>
      <c r="C75" s="80"/>
      <c r="D75" s="53" t="s">
        <v>17887</v>
      </c>
      <c r="E75" s="81"/>
      <c r="H75" s="66" t="str">
        <f t="shared" si="3"/>
        <v>CORRECT</v>
      </c>
    </row>
    <row r="76" spans="2:8" ht="18.75" x14ac:dyDescent="0.15">
      <c r="B76" s="77">
        <f t="shared" si="2"/>
        <v>74</v>
      </c>
      <c r="C76" s="80"/>
      <c r="D76" s="61" t="s">
        <v>17978</v>
      </c>
      <c r="E76" s="81"/>
      <c r="H76" s="66" t="str">
        <f t="shared" si="3"/>
        <v>CORRECT</v>
      </c>
    </row>
    <row r="77" spans="2:8" ht="18.75" x14ac:dyDescent="0.15">
      <c r="B77" s="77">
        <f t="shared" si="2"/>
        <v>75</v>
      </c>
      <c r="C77" s="80"/>
      <c r="D77" s="60" t="s">
        <v>17979</v>
      </c>
      <c r="E77" s="81"/>
      <c r="H77" s="66" t="str">
        <f t="shared" si="3"/>
        <v>CORRECT</v>
      </c>
    </row>
    <row r="78" spans="2:8" ht="18.75" x14ac:dyDescent="0.15">
      <c r="B78" s="77">
        <f t="shared" si="2"/>
        <v>76</v>
      </c>
      <c r="C78" s="80"/>
      <c r="D78" s="60" t="s">
        <v>17980</v>
      </c>
      <c r="E78" s="81"/>
      <c r="H78" s="66" t="str">
        <f t="shared" si="3"/>
        <v>CORRECT</v>
      </c>
    </row>
    <row r="79" spans="2:8" ht="18.75" x14ac:dyDescent="0.15">
      <c r="B79" s="77">
        <f t="shared" si="2"/>
        <v>77</v>
      </c>
      <c r="C79" s="80"/>
      <c r="D79" s="60" t="s">
        <v>17981</v>
      </c>
      <c r="E79" s="81"/>
      <c r="H79" s="66" t="str">
        <f t="shared" si="3"/>
        <v>CORRECT</v>
      </c>
    </row>
    <row r="80" spans="2:8" ht="18.75" x14ac:dyDescent="0.15">
      <c r="B80" s="77">
        <f t="shared" si="2"/>
        <v>78</v>
      </c>
      <c r="C80" s="80"/>
      <c r="D80" s="60" t="s">
        <v>17982</v>
      </c>
      <c r="E80" s="81"/>
      <c r="H80" s="66" t="str">
        <f t="shared" si="3"/>
        <v>CORRECT</v>
      </c>
    </row>
    <row r="81" spans="2:8" ht="18.75" x14ac:dyDescent="0.15">
      <c r="B81" s="77">
        <f t="shared" si="2"/>
        <v>79</v>
      </c>
      <c r="C81" s="80"/>
      <c r="D81" s="61" t="s">
        <v>17983</v>
      </c>
      <c r="E81" s="81"/>
      <c r="H81" s="66" t="str">
        <f t="shared" si="3"/>
        <v>CORRECT</v>
      </c>
    </row>
    <row r="82" spans="2:8" ht="18.75" x14ac:dyDescent="0.15">
      <c r="B82" s="77">
        <f t="shared" si="2"/>
        <v>80</v>
      </c>
      <c r="C82" s="80"/>
      <c r="D82" s="61" t="s">
        <v>17984</v>
      </c>
      <c r="E82" s="81"/>
      <c r="H82" s="66" t="str">
        <f t="shared" si="3"/>
        <v>CORRECT</v>
      </c>
    </row>
    <row r="83" spans="2:8" ht="18.75" x14ac:dyDescent="0.15">
      <c r="B83" s="77">
        <f t="shared" si="2"/>
        <v>81</v>
      </c>
      <c r="C83" s="80"/>
      <c r="D83" s="60" t="s">
        <v>17985</v>
      </c>
      <c r="E83" s="81"/>
      <c r="H83" s="66" t="str">
        <f t="shared" si="3"/>
        <v>CORRECT</v>
      </c>
    </row>
    <row r="84" spans="2:8" ht="18.75" x14ac:dyDescent="0.15">
      <c r="B84" s="77">
        <f t="shared" si="2"/>
        <v>82</v>
      </c>
      <c r="C84" s="80"/>
      <c r="D84" s="60" t="s">
        <v>17986</v>
      </c>
      <c r="E84" s="81"/>
      <c r="H84" s="66" t="str">
        <f t="shared" si="3"/>
        <v>CORRECT</v>
      </c>
    </row>
    <row r="85" spans="2:8" ht="18.75" x14ac:dyDescent="0.15">
      <c r="B85" s="77">
        <f t="shared" si="2"/>
        <v>83</v>
      </c>
      <c r="C85" s="80"/>
      <c r="D85" s="53" t="s">
        <v>17987</v>
      </c>
      <c r="E85" s="81"/>
      <c r="H85" s="66" t="str">
        <f t="shared" si="3"/>
        <v>CORRECT</v>
      </c>
    </row>
    <row r="86" spans="2:8" ht="18.75" x14ac:dyDescent="0.15">
      <c r="B86" s="77">
        <f t="shared" si="2"/>
        <v>84</v>
      </c>
      <c r="C86" s="80"/>
      <c r="D86" s="53" t="s">
        <v>17888</v>
      </c>
      <c r="E86" s="81"/>
      <c r="H86" s="66" t="str">
        <f t="shared" si="3"/>
        <v>CORRECT</v>
      </c>
    </row>
    <row r="87" spans="2:8" ht="18.75" x14ac:dyDescent="0.15">
      <c r="B87" s="77">
        <f t="shared" si="2"/>
        <v>85</v>
      </c>
      <c r="C87" s="80"/>
      <c r="D87" s="61" t="s">
        <v>17988</v>
      </c>
      <c r="E87" s="81"/>
      <c r="H87" s="66" t="str">
        <f t="shared" si="3"/>
        <v>CORRECT</v>
      </c>
    </row>
    <row r="88" spans="2:8" ht="18.75" x14ac:dyDescent="0.15">
      <c r="B88" s="77">
        <f t="shared" si="2"/>
        <v>86</v>
      </c>
      <c r="C88" s="80"/>
      <c r="D88" s="62" t="s">
        <v>17889</v>
      </c>
      <c r="E88" s="81"/>
      <c r="H88" s="66" t="str">
        <f t="shared" si="3"/>
        <v>CORRECT</v>
      </c>
    </row>
    <row r="89" spans="2:8" ht="18.75" x14ac:dyDescent="0.15">
      <c r="B89" s="77">
        <f t="shared" si="2"/>
        <v>87</v>
      </c>
      <c r="C89" s="80"/>
      <c r="D89" s="60" t="s">
        <v>17989</v>
      </c>
      <c r="E89" s="81"/>
      <c r="H89" s="66" t="str">
        <f t="shared" si="3"/>
        <v>CORRECT</v>
      </c>
    </row>
    <row r="90" spans="2:8" ht="18.75" x14ac:dyDescent="0.15">
      <c r="B90" s="77">
        <f t="shared" si="2"/>
        <v>88</v>
      </c>
      <c r="C90" s="80"/>
      <c r="D90" s="61" t="s">
        <v>17990</v>
      </c>
      <c r="E90" s="81"/>
      <c r="H90" s="66" t="str">
        <f t="shared" si="3"/>
        <v>CORRECT</v>
      </c>
    </row>
    <row r="91" spans="2:8" ht="18.75" x14ac:dyDescent="0.15">
      <c r="B91" s="77">
        <f t="shared" si="2"/>
        <v>89</v>
      </c>
      <c r="C91" s="80"/>
      <c r="D91" s="60" t="s">
        <v>17890</v>
      </c>
      <c r="E91" s="81"/>
      <c r="H91" s="66" t="str">
        <f t="shared" si="3"/>
        <v>CORRECT</v>
      </c>
    </row>
    <row r="92" spans="2:8" ht="18.75" x14ac:dyDescent="0.15">
      <c r="B92" s="77">
        <f t="shared" si="2"/>
        <v>90</v>
      </c>
      <c r="C92" s="80"/>
      <c r="D92" s="59" t="s">
        <v>17991</v>
      </c>
      <c r="E92" s="81"/>
      <c r="H92" s="66" t="str">
        <f t="shared" si="3"/>
        <v>CORRECT</v>
      </c>
    </row>
    <row r="93" spans="2:8" ht="18.75" x14ac:dyDescent="0.15">
      <c r="B93" s="77">
        <f t="shared" si="2"/>
        <v>91</v>
      </c>
      <c r="C93" s="80"/>
      <c r="D93" s="53" t="s">
        <v>17992</v>
      </c>
      <c r="E93" s="81"/>
      <c r="H93" s="66" t="str">
        <f t="shared" si="3"/>
        <v>CORRECT</v>
      </c>
    </row>
    <row r="94" spans="2:8" ht="18.75" x14ac:dyDescent="0.15">
      <c r="B94" s="77">
        <f t="shared" si="2"/>
        <v>92</v>
      </c>
      <c r="C94" s="80"/>
      <c r="D94" s="61" t="s">
        <v>17993</v>
      </c>
      <c r="E94" s="81"/>
      <c r="H94" s="66" t="str">
        <f t="shared" si="3"/>
        <v>CORRECT</v>
      </c>
    </row>
    <row r="95" spans="2:8" ht="18.75" x14ac:dyDescent="0.15">
      <c r="B95" s="77">
        <f t="shared" si="2"/>
        <v>93</v>
      </c>
      <c r="C95" s="80"/>
      <c r="D95" s="61" t="s">
        <v>17994</v>
      </c>
      <c r="E95" s="81"/>
      <c r="H95" s="66" t="str">
        <f t="shared" si="3"/>
        <v>CORRECT</v>
      </c>
    </row>
    <row r="96" spans="2:8" ht="18.75" x14ac:dyDescent="0.15">
      <c r="B96" s="77">
        <f t="shared" si="2"/>
        <v>94</v>
      </c>
      <c r="C96" s="80"/>
      <c r="D96" s="53" t="s">
        <v>17995</v>
      </c>
      <c r="E96" s="81"/>
      <c r="H96" s="66" t="str">
        <f t="shared" si="3"/>
        <v>CORRECT</v>
      </c>
    </row>
    <row r="97" spans="2:8" ht="18.75" x14ac:dyDescent="0.15">
      <c r="B97" s="77">
        <f t="shared" si="2"/>
        <v>95</v>
      </c>
      <c r="C97" s="80"/>
      <c r="D97" s="61" t="s">
        <v>17996</v>
      </c>
      <c r="E97" s="81"/>
      <c r="H97" s="66" t="str">
        <f t="shared" si="3"/>
        <v>CORRECT</v>
      </c>
    </row>
    <row r="98" spans="2:8" ht="18.75" x14ac:dyDescent="0.15">
      <c r="B98" s="77">
        <f t="shared" si="2"/>
        <v>96</v>
      </c>
      <c r="C98" s="80"/>
      <c r="D98" s="53" t="s">
        <v>17891</v>
      </c>
      <c r="E98" s="81"/>
      <c r="H98" s="66" t="str">
        <f t="shared" si="3"/>
        <v>CORRECT</v>
      </c>
    </row>
    <row r="99" spans="2:8" ht="18.75" x14ac:dyDescent="0.15">
      <c r="B99" s="77">
        <f t="shared" si="2"/>
        <v>97</v>
      </c>
      <c r="C99" s="80"/>
      <c r="D99" s="61" t="s">
        <v>17997</v>
      </c>
      <c r="E99" s="81"/>
      <c r="H99" s="66" t="str">
        <f t="shared" si="3"/>
        <v>CORRECT</v>
      </c>
    </row>
    <row r="100" spans="2:8" ht="18.75" x14ac:dyDescent="0.15">
      <c r="B100" s="77">
        <f t="shared" si="2"/>
        <v>98</v>
      </c>
      <c r="C100" s="80"/>
      <c r="D100" s="61" t="s">
        <v>17998</v>
      </c>
      <c r="E100" s="81"/>
      <c r="H100" s="66" t="str">
        <f t="shared" si="3"/>
        <v>CORRECT</v>
      </c>
    </row>
    <row r="101" spans="2:8" ht="18.75" x14ac:dyDescent="0.15">
      <c r="B101" s="77">
        <f t="shared" si="2"/>
        <v>99</v>
      </c>
      <c r="C101" s="80"/>
      <c r="D101" s="59" t="s">
        <v>17999</v>
      </c>
      <c r="E101" s="81"/>
      <c r="H101" s="66" t="str">
        <f t="shared" si="3"/>
        <v>CORRECT</v>
      </c>
    </row>
    <row r="102" spans="2:8" ht="18.75" x14ac:dyDescent="0.15">
      <c r="B102" s="77">
        <f t="shared" si="2"/>
        <v>100</v>
      </c>
      <c r="C102" s="80"/>
      <c r="D102" s="60" t="s">
        <v>18000</v>
      </c>
      <c r="E102" s="81"/>
      <c r="H102" s="66" t="str">
        <f t="shared" si="3"/>
        <v>CORRECT</v>
      </c>
    </row>
    <row r="103" spans="2:8" ht="18.75" x14ac:dyDescent="0.15">
      <c r="B103" s="77">
        <f t="shared" si="2"/>
        <v>101</v>
      </c>
      <c r="C103" s="80"/>
      <c r="D103" s="61" t="s">
        <v>18001</v>
      </c>
      <c r="E103" s="81"/>
      <c r="H103" s="66" t="str">
        <f t="shared" si="3"/>
        <v>CORRECT</v>
      </c>
    </row>
    <row r="104" spans="2:8" ht="18.75" x14ac:dyDescent="0.15">
      <c r="B104" s="77">
        <f t="shared" si="2"/>
        <v>102</v>
      </c>
      <c r="C104" s="80"/>
      <c r="D104" s="60" t="s">
        <v>18002</v>
      </c>
      <c r="E104" s="81"/>
      <c r="H104" s="66" t="str">
        <f t="shared" si="3"/>
        <v>CORRECT</v>
      </c>
    </row>
    <row r="105" spans="2:8" ht="18.75" x14ac:dyDescent="0.15">
      <c r="B105" s="77">
        <f t="shared" si="2"/>
        <v>103</v>
      </c>
      <c r="C105" s="80"/>
      <c r="D105" s="61" t="s">
        <v>17892</v>
      </c>
      <c r="E105" s="81"/>
      <c r="H105" s="66" t="str">
        <f t="shared" si="3"/>
        <v>CORRECT</v>
      </c>
    </row>
    <row r="106" spans="2:8" ht="18.75" x14ac:dyDescent="0.15">
      <c r="B106" s="77">
        <f t="shared" si="2"/>
        <v>104</v>
      </c>
      <c r="C106" s="80"/>
      <c r="D106" s="60" t="s">
        <v>17893</v>
      </c>
      <c r="E106" s="81"/>
      <c r="H106" s="66" t="str">
        <f t="shared" si="3"/>
        <v>CORRECT</v>
      </c>
    </row>
    <row r="107" spans="2:8" ht="18.75" x14ac:dyDescent="0.15">
      <c r="B107" s="77">
        <f t="shared" si="2"/>
        <v>105</v>
      </c>
      <c r="C107" s="80"/>
      <c r="D107" s="60" t="s">
        <v>17894</v>
      </c>
      <c r="E107" s="81"/>
      <c r="H107" s="66" t="str">
        <f t="shared" si="3"/>
        <v>CORRECT</v>
      </c>
    </row>
    <row r="108" spans="2:8" ht="18.75" x14ac:dyDescent="0.15">
      <c r="B108" s="77">
        <f t="shared" si="2"/>
        <v>106</v>
      </c>
      <c r="C108" s="80"/>
      <c r="D108" s="53" t="s">
        <v>17895</v>
      </c>
      <c r="E108" s="81"/>
      <c r="H108" s="66" t="str">
        <f t="shared" si="3"/>
        <v>CORRECT</v>
      </c>
    </row>
    <row r="109" spans="2:8" ht="18.75" x14ac:dyDescent="0.15">
      <c r="B109" s="77">
        <f t="shared" si="2"/>
        <v>107</v>
      </c>
      <c r="C109" s="80"/>
      <c r="D109" s="53" t="s">
        <v>18003</v>
      </c>
      <c r="E109" s="81"/>
      <c r="H109" s="66" t="str">
        <f t="shared" si="3"/>
        <v>CORRECT</v>
      </c>
    </row>
    <row r="110" spans="2:8" ht="18.75" x14ac:dyDescent="0.15">
      <c r="B110" s="77">
        <f t="shared" si="2"/>
        <v>108</v>
      </c>
      <c r="C110" s="80"/>
      <c r="D110" s="60" t="s">
        <v>18004</v>
      </c>
      <c r="E110" s="81"/>
      <c r="H110" s="66" t="str">
        <f t="shared" si="3"/>
        <v>CORRECT</v>
      </c>
    </row>
    <row r="111" spans="2:8" ht="18.75" x14ac:dyDescent="0.15">
      <c r="B111" s="77">
        <f t="shared" si="2"/>
        <v>109</v>
      </c>
      <c r="C111" s="80"/>
      <c r="D111" s="61" t="s">
        <v>18005</v>
      </c>
      <c r="E111" s="81"/>
      <c r="H111" s="66" t="str">
        <f t="shared" si="3"/>
        <v>CORRECT</v>
      </c>
    </row>
    <row r="112" spans="2:8" ht="18.75" x14ac:dyDescent="0.15">
      <c r="B112" s="77">
        <f t="shared" si="2"/>
        <v>110</v>
      </c>
      <c r="C112" s="80"/>
      <c r="D112" s="53" t="s">
        <v>18006</v>
      </c>
      <c r="E112" s="81"/>
      <c r="H112" s="66" t="str">
        <f t="shared" si="3"/>
        <v>CORRECT</v>
      </c>
    </row>
    <row r="113" spans="2:8" ht="18.75" x14ac:dyDescent="0.15">
      <c r="B113" s="77">
        <f t="shared" si="2"/>
        <v>111</v>
      </c>
      <c r="C113" s="80"/>
      <c r="D113" s="53" t="s">
        <v>18007</v>
      </c>
      <c r="E113" s="81"/>
      <c r="H113" s="66" t="str">
        <f t="shared" si="3"/>
        <v>CORRECT</v>
      </c>
    </row>
    <row r="114" spans="2:8" ht="18.75" x14ac:dyDescent="0.15">
      <c r="B114" s="77">
        <f t="shared" si="2"/>
        <v>112</v>
      </c>
      <c r="C114" s="80"/>
      <c r="D114" s="53" t="s">
        <v>18008</v>
      </c>
      <c r="E114" s="81"/>
      <c r="H114" s="66" t="str">
        <f t="shared" si="3"/>
        <v>CORRECT</v>
      </c>
    </row>
    <row r="115" spans="2:8" ht="18.75" x14ac:dyDescent="0.15">
      <c r="B115" s="77">
        <f t="shared" si="2"/>
        <v>113</v>
      </c>
      <c r="C115" s="80"/>
      <c r="D115" s="53" t="s">
        <v>18009</v>
      </c>
      <c r="E115" s="81"/>
      <c r="H115" s="66" t="str">
        <f t="shared" si="3"/>
        <v>CORRECT</v>
      </c>
    </row>
    <row r="116" spans="2:8" ht="18.75" x14ac:dyDescent="0.15">
      <c r="B116" s="77">
        <f t="shared" si="2"/>
        <v>114</v>
      </c>
      <c r="C116" s="80"/>
      <c r="D116" s="59" t="s">
        <v>18010</v>
      </c>
      <c r="E116" s="81"/>
      <c r="H116" s="66" t="str">
        <f t="shared" si="3"/>
        <v>CORRECT</v>
      </c>
    </row>
    <row r="117" spans="2:8" ht="18.75" x14ac:dyDescent="0.15">
      <c r="B117" s="77">
        <f t="shared" si="2"/>
        <v>115</v>
      </c>
      <c r="C117" s="80"/>
      <c r="D117" s="53" t="s">
        <v>18011</v>
      </c>
      <c r="E117" s="81"/>
      <c r="H117" s="66" t="str">
        <f t="shared" si="3"/>
        <v>CORRECT</v>
      </c>
    </row>
    <row r="118" spans="2:8" ht="18.75" x14ac:dyDescent="0.15">
      <c r="B118" s="77">
        <f t="shared" si="2"/>
        <v>116</v>
      </c>
      <c r="C118" s="80"/>
      <c r="D118" s="60" t="s">
        <v>18375</v>
      </c>
      <c r="E118" s="81"/>
      <c r="H118" s="66" t="str">
        <f t="shared" si="3"/>
        <v>CORRECT</v>
      </c>
    </row>
    <row r="119" spans="2:8" ht="18.75" x14ac:dyDescent="0.15">
      <c r="B119" s="77">
        <f t="shared" si="2"/>
        <v>117</v>
      </c>
      <c r="C119" s="80"/>
      <c r="D119" s="53" t="s">
        <v>18012</v>
      </c>
      <c r="E119" s="81"/>
      <c r="H119" s="66" t="str">
        <f t="shared" si="3"/>
        <v>CORRECT</v>
      </c>
    </row>
    <row r="120" spans="2:8" ht="18.75" x14ac:dyDescent="0.15">
      <c r="B120" s="77">
        <f t="shared" si="2"/>
        <v>118</v>
      </c>
      <c r="C120" s="80"/>
      <c r="D120" s="53" t="s">
        <v>18013</v>
      </c>
      <c r="E120" s="81"/>
      <c r="H120" s="66" t="str">
        <f t="shared" si="3"/>
        <v>CORRECT</v>
      </c>
    </row>
    <row r="121" spans="2:8" ht="18.75" x14ac:dyDescent="0.15">
      <c r="B121" s="77">
        <f t="shared" si="2"/>
        <v>119</v>
      </c>
      <c r="C121" s="80"/>
      <c r="D121" s="53" t="s">
        <v>17896</v>
      </c>
      <c r="E121" s="81"/>
      <c r="H121" s="66" t="str">
        <f t="shared" si="3"/>
        <v>CORRECT</v>
      </c>
    </row>
    <row r="122" spans="2:8" ht="18.75" x14ac:dyDescent="0.15">
      <c r="B122" s="77">
        <f t="shared" si="2"/>
        <v>120</v>
      </c>
      <c r="C122" s="80"/>
      <c r="D122" s="61" t="s">
        <v>18014</v>
      </c>
      <c r="E122" s="81"/>
      <c r="H122" s="66" t="str">
        <f t="shared" si="3"/>
        <v>CORRECT</v>
      </c>
    </row>
    <row r="123" spans="2:8" ht="18.75" x14ac:dyDescent="0.15">
      <c r="B123" s="77">
        <f t="shared" si="2"/>
        <v>121</v>
      </c>
      <c r="C123" s="80"/>
      <c r="D123" s="53" t="s">
        <v>18015</v>
      </c>
      <c r="E123" s="81"/>
      <c r="H123" s="66" t="str">
        <f t="shared" si="3"/>
        <v>CORRECT</v>
      </c>
    </row>
    <row r="124" spans="2:8" ht="18.75" x14ac:dyDescent="0.15">
      <c r="B124" s="77">
        <f t="shared" si="2"/>
        <v>122</v>
      </c>
      <c r="C124" s="80"/>
      <c r="D124" s="61" t="s">
        <v>18016</v>
      </c>
      <c r="E124" s="81"/>
      <c r="H124" s="66" t="str">
        <f t="shared" si="3"/>
        <v>CORRECT</v>
      </c>
    </row>
    <row r="125" spans="2:8" ht="18.75" x14ac:dyDescent="0.15">
      <c r="B125" s="77">
        <f t="shared" si="2"/>
        <v>123</v>
      </c>
      <c r="C125" s="80"/>
      <c r="D125" s="53" t="s">
        <v>18017</v>
      </c>
      <c r="E125" s="81"/>
      <c r="H125" s="66" t="str">
        <f t="shared" si="3"/>
        <v>CORRECT</v>
      </c>
    </row>
    <row r="126" spans="2:8" ht="18.75" x14ac:dyDescent="0.15">
      <c r="B126" s="77">
        <f t="shared" si="2"/>
        <v>124</v>
      </c>
      <c r="C126" s="80"/>
      <c r="D126" s="53" t="s">
        <v>18018</v>
      </c>
      <c r="E126" s="81"/>
      <c r="H126" s="66" t="str">
        <f t="shared" si="3"/>
        <v>CORRECT</v>
      </c>
    </row>
    <row r="127" spans="2:8" ht="18.75" x14ac:dyDescent="0.15">
      <c r="B127" s="77">
        <f t="shared" si="2"/>
        <v>125</v>
      </c>
      <c r="C127" s="80"/>
      <c r="D127" s="53" t="s">
        <v>18019</v>
      </c>
      <c r="E127" s="81"/>
      <c r="H127" s="66" t="str">
        <f t="shared" si="3"/>
        <v>CORRECT</v>
      </c>
    </row>
    <row r="128" spans="2:8" ht="18.75" x14ac:dyDescent="0.15">
      <c r="B128" s="77">
        <f t="shared" si="2"/>
        <v>126</v>
      </c>
      <c r="C128" s="80"/>
      <c r="D128" s="53" t="s">
        <v>18020</v>
      </c>
      <c r="E128" s="81"/>
      <c r="H128" s="66" t="str">
        <f t="shared" si="3"/>
        <v>CORRECT</v>
      </c>
    </row>
    <row r="129" spans="2:9" ht="18.75" x14ac:dyDescent="0.15">
      <c r="B129" s="77">
        <f t="shared" si="2"/>
        <v>127</v>
      </c>
      <c r="C129" s="80"/>
      <c r="D129" s="59" t="s">
        <v>18021</v>
      </c>
      <c r="E129" s="81"/>
      <c r="H129" s="66" t="str">
        <f t="shared" si="3"/>
        <v>CORRECT</v>
      </c>
    </row>
    <row r="130" spans="2:9" ht="18.75" x14ac:dyDescent="0.15">
      <c r="B130" s="77">
        <f t="shared" si="2"/>
        <v>128</v>
      </c>
      <c r="C130" s="80"/>
      <c r="D130" s="60" t="s">
        <v>13806</v>
      </c>
      <c r="E130" s="81"/>
      <c r="H130" s="66" t="str">
        <f t="shared" si="3"/>
        <v>CORRECT</v>
      </c>
    </row>
    <row r="131" spans="2:9" ht="18.75" x14ac:dyDescent="0.15">
      <c r="B131" s="77">
        <f t="shared" ref="B131:B194" si="4">ROW()-2</f>
        <v>129</v>
      </c>
      <c r="C131" s="80"/>
      <c r="D131" s="53" t="s">
        <v>18022</v>
      </c>
      <c r="E131" s="81"/>
      <c r="H131" s="66" t="str">
        <f t="shared" si="3"/>
        <v>CORRECT</v>
      </c>
    </row>
    <row r="132" spans="2:9" ht="18.75" x14ac:dyDescent="0.15">
      <c r="B132" s="77">
        <f t="shared" si="4"/>
        <v>130</v>
      </c>
      <c r="C132" s="80"/>
      <c r="D132" s="53" t="s">
        <v>18023</v>
      </c>
      <c r="E132" s="81"/>
      <c r="H132" s="66" t="str">
        <f t="shared" ref="H132:H195" si="5">IF(G132=C132,"CORRECT","WRONG")</f>
        <v>CORRECT</v>
      </c>
    </row>
    <row r="133" spans="2:9" ht="18.75" x14ac:dyDescent="0.15">
      <c r="B133" s="77">
        <f t="shared" si="4"/>
        <v>131</v>
      </c>
      <c r="C133" s="80"/>
      <c r="D133" s="60" t="s">
        <v>18024</v>
      </c>
      <c r="E133" s="81"/>
      <c r="H133" s="66" t="str">
        <f t="shared" si="5"/>
        <v>CORRECT</v>
      </c>
      <c r="I133" t="s">
        <v>18731</v>
      </c>
    </row>
    <row r="134" spans="2:9" ht="18.75" x14ac:dyDescent="0.15">
      <c r="B134" s="77">
        <f t="shared" si="4"/>
        <v>132</v>
      </c>
      <c r="C134" s="80"/>
      <c r="D134" s="61" t="s">
        <v>18025</v>
      </c>
      <c r="E134" s="81"/>
      <c r="H134" s="66" t="str">
        <f t="shared" si="5"/>
        <v>CORRECT</v>
      </c>
    </row>
    <row r="135" spans="2:9" ht="18.75" x14ac:dyDescent="0.15">
      <c r="B135" s="77">
        <f t="shared" si="4"/>
        <v>133</v>
      </c>
      <c r="C135" s="80"/>
      <c r="D135" s="53" t="s">
        <v>18026</v>
      </c>
      <c r="E135" s="81"/>
      <c r="H135" s="66" t="str">
        <f t="shared" si="5"/>
        <v>CORRECT</v>
      </c>
    </row>
    <row r="136" spans="2:9" ht="18.75" x14ac:dyDescent="0.15">
      <c r="B136" s="77">
        <f t="shared" si="4"/>
        <v>134</v>
      </c>
      <c r="C136" s="80"/>
      <c r="D136" s="53" t="s">
        <v>18027</v>
      </c>
      <c r="E136" s="81"/>
      <c r="H136" s="66" t="str">
        <f t="shared" si="5"/>
        <v>CORRECT</v>
      </c>
    </row>
    <row r="137" spans="2:9" ht="18.75" x14ac:dyDescent="0.15">
      <c r="B137" s="77">
        <f t="shared" si="4"/>
        <v>135</v>
      </c>
      <c r="C137" s="80"/>
      <c r="D137" s="59" t="s">
        <v>17897</v>
      </c>
      <c r="E137" s="81"/>
      <c r="H137" s="66" t="str">
        <f t="shared" si="5"/>
        <v>CORRECT</v>
      </c>
    </row>
    <row r="138" spans="2:9" ht="30" x14ac:dyDescent="0.15">
      <c r="B138" s="77">
        <f t="shared" si="4"/>
        <v>136</v>
      </c>
      <c r="C138" s="80"/>
      <c r="D138" s="54" t="s">
        <v>17898</v>
      </c>
      <c r="E138" s="81"/>
      <c r="H138" s="66" t="str">
        <f t="shared" si="5"/>
        <v>CORRECT</v>
      </c>
    </row>
    <row r="139" spans="2:9" ht="18.75" x14ac:dyDescent="0.15">
      <c r="B139" s="77">
        <f t="shared" si="4"/>
        <v>137</v>
      </c>
      <c r="C139" s="80"/>
      <c r="D139" s="53" t="s">
        <v>18028</v>
      </c>
      <c r="E139" s="81"/>
      <c r="H139" s="66" t="str">
        <f t="shared" si="5"/>
        <v>CORRECT</v>
      </c>
    </row>
    <row r="140" spans="2:9" ht="18.75" x14ac:dyDescent="0.15">
      <c r="B140" s="77">
        <f t="shared" si="4"/>
        <v>138</v>
      </c>
      <c r="C140" s="80"/>
      <c r="D140" s="61" t="s">
        <v>18029</v>
      </c>
      <c r="E140" s="81"/>
      <c r="H140" s="66" t="str">
        <f t="shared" si="5"/>
        <v>CORRECT</v>
      </c>
    </row>
    <row r="141" spans="2:9" ht="18.75" x14ac:dyDescent="0.15">
      <c r="B141" s="77">
        <f t="shared" si="4"/>
        <v>139</v>
      </c>
      <c r="C141" s="80"/>
      <c r="D141" s="61" t="s">
        <v>18030</v>
      </c>
      <c r="E141" s="81"/>
      <c r="H141" s="66" t="str">
        <f t="shared" si="5"/>
        <v>CORRECT</v>
      </c>
    </row>
    <row r="142" spans="2:9" ht="18.75" x14ac:dyDescent="0.15">
      <c r="B142" s="77">
        <f t="shared" si="4"/>
        <v>140</v>
      </c>
      <c r="C142" s="80"/>
      <c r="D142" s="61" t="s">
        <v>18031</v>
      </c>
      <c r="E142" s="81"/>
      <c r="H142" s="66" t="str">
        <f t="shared" si="5"/>
        <v>CORRECT</v>
      </c>
    </row>
    <row r="143" spans="2:9" ht="18.75" x14ac:dyDescent="0.15">
      <c r="B143" s="77">
        <f t="shared" si="4"/>
        <v>141</v>
      </c>
      <c r="C143" s="80"/>
      <c r="D143" s="60" t="s">
        <v>18032</v>
      </c>
      <c r="E143" s="81"/>
      <c r="H143" s="66" t="str">
        <f t="shared" si="5"/>
        <v>CORRECT</v>
      </c>
      <c r="I143" t="s">
        <v>18731</v>
      </c>
    </row>
    <row r="144" spans="2:9" ht="18.75" x14ac:dyDescent="0.15">
      <c r="B144" s="77">
        <f t="shared" si="4"/>
        <v>142</v>
      </c>
      <c r="C144" s="80"/>
      <c r="D144" s="61" t="s">
        <v>17899</v>
      </c>
      <c r="E144" s="81"/>
      <c r="H144" s="66" t="str">
        <f t="shared" si="5"/>
        <v>CORRECT</v>
      </c>
    </row>
    <row r="145" spans="1:9" ht="18.75" x14ac:dyDescent="0.15">
      <c r="B145" s="77">
        <f t="shared" si="4"/>
        <v>143</v>
      </c>
      <c r="C145" s="80"/>
      <c r="D145" s="53" t="s">
        <v>18033</v>
      </c>
      <c r="E145" s="81"/>
      <c r="H145" s="66" t="str">
        <f t="shared" si="5"/>
        <v>CORRECT</v>
      </c>
    </row>
    <row r="146" spans="1:9" ht="18.75" x14ac:dyDescent="0.15">
      <c r="B146" s="77">
        <f t="shared" si="4"/>
        <v>144</v>
      </c>
      <c r="C146" s="80"/>
      <c r="D146" s="60" t="s">
        <v>18034</v>
      </c>
      <c r="E146" s="81"/>
      <c r="H146" s="66" t="str">
        <f t="shared" si="5"/>
        <v>CORRECT</v>
      </c>
      <c r="I146" t="s">
        <v>18731</v>
      </c>
    </row>
    <row r="147" spans="1:9" ht="18.75" x14ac:dyDescent="0.15">
      <c r="B147" s="77">
        <f t="shared" si="4"/>
        <v>145</v>
      </c>
      <c r="C147" s="80"/>
      <c r="D147" s="53" t="s">
        <v>17900</v>
      </c>
      <c r="E147" s="81"/>
      <c r="H147" s="66" t="str">
        <f t="shared" si="5"/>
        <v>CORRECT</v>
      </c>
    </row>
    <row r="148" spans="1:9" ht="18.75" x14ac:dyDescent="0.15">
      <c r="B148" s="77">
        <f t="shared" si="4"/>
        <v>146</v>
      </c>
      <c r="C148" s="80"/>
      <c r="D148" s="53" t="s">
        <v>18035</v>
      </c>
      <c r="E148" s="81"/>
      <c r="H148" s="66" t="str">
        <f t="shared" si="5"/>
        <v>CORRECT</v>
      </c>
    </row>
    <row r="149" spans="1:9" ht="18.75" x14ac:dyDescent="0.15">
      <c r="A149" s="41"/>
      <c r="B149" s="77">
        <f t="shared" si="4"/>
        <v>147</v>
      </c>
      <c r="C149" s="80"/>
      <c r="D149" s="59" t="s">
        <v>18036</v>
      </c>
      <c r="E149" s="81"/>
      <c r="H149" s="66" t="str">
        <f t="shared" si="5"/>
        <v>CORRECT</v>
      </c>
    </row>
    <row r="150" spans="1:9" ht="18.75" x14ac:dyDescent="0.15">
      <c r="B150" s="77">
        <f t="shared" si="4"/>
        <v>148</v>
      </c>
      <c r="C150" s="80"/>
      <c r="D150" s="59" t="s">
        <v>18037</v>
      </c>
      <c r="E150" s="81"/>
      <c r="H150" s="66" t="str">
        <f t="shared" si="5"/>
        <v>CORRECT</v>
      </c>
    </row>
    <row r="151" spans="1:9" ht="18.75" x14ac:dyDescent="0.15">
      <c r="B151" s="77">
        <f t="shared" si="4"/>
        <v>149</v>
      </c>
      <c r="C151" s="80"/>
      <c r="D151" s="60" t="s">
        <v>18038</v>
      </c>
      <c r="E151" s="81"/>
      <c r="H151" s="66" t="str">
        <f t="shared" si="5"/>
        <v>CORRECT</v>
      </c>
    </row>
    <row r="152" spans="1:9" ht="18.75" x14ac:dyDescent="0.15">
      <c r="B152" s="77">
        <f t="shared" si="4"/>
        <v>150</v>
      </c>
      <c r="C152" s="80"/>
      <c r="D152" s="60" t="s">
        <v>18039</v>
      </c>
      <c r="E152" s="81"/>
      <c r="H152" s="66" t="str">
        <f t="shared" si="5"/>
        <v>CORRECT</v>
      </c>
    </row>
    <row r="153" spans="1:9" ht="18.75" x14ac:dyDescent="0.15">
      <c r="B153" s="77">
        <f t="shared" si="4"/>
        <v>151</v>
      </c>
      <c r="C153" s="80"/>
      <c r="D153" s="53" t="s">
        <v>18040</v>
      </c>
      <c r="E153" s="81"/>
      <c r="H153" s="66" t="str">
        <f t="shared" si="5"/>
        <v>CORRECT</v>
      </c>
    </row>
    <row r="154" spans="1:9" ht="18.75" x14ac:dyDescent="0.15">
      <c r="B154" s="77">
        <f t="shared" si="4"/>
        <v>152</v>
      </c>
      <c r="C154" s="80"/>
      <c r="D154" s="53" t="s">
        <v>18041</v>
      </c>
      <c r="E154" s="81"/>
      <c r="H154" s="66" t="str">
        <f t="shared" si="5"/>
        <v>CORRECT</v>
      </c>
    </row>
    <row r="155" spans="1:9" ht="18.75" x14ac:dyDescent="0.15">
      <c r="B155" s="77">
        <f t="shared" si="4"/>
        <v>153</v>
      </c>
      <c r="C155" s="80"/>
      <c r="D155" s="60" t="s">
        <v>13831</v>
      </c>
      <c r="E155" s="81"/>
      <c r="H155" s="66" t="str">
        <f t="shared" si="5"/>
        <v>CORRECT</v>
      </c>
    </row>
    <row r="156" spans="1:9" ht="18.75" x14ac:dyDescent="0.15">
      <c r="B156" s="77">
        <f t="shared" si="4"/>
        <v>154</v>
      </c>
      <c r="C156" s="80"/>
      <c r="D156" s="59" t="s">
        <v>18042</v>
      </c>
      <c r="E156" s="81"/>
      <c r="H156" s="66" t="str">
        <f t="shared" si="5"/>
        <v>CORRECT</v>
      </c>
    </row>
    <row r="157" spans="1:9" ht="18.75" x14ac:dyDescent="0.15">
      <c r="B157" s="77">
        <f t="shared" si="4"/>
        <v>155</v>
      </c>
      <c r="C157" s="80"/>
      <c r="D157" s="53" t="s">
        <v>17901</v>
      </c>
      <c r="E157" s="81"/>
      <c r="H157" s="66" t="str">
        <f t="shared" si="5"/>
        <v>CORRECT</v>
      </c>
    </row>
    <row r="158" spans="1:9" ht="18.75" x14ac:dyDescent="0.15">
      <c r="B158" s="77">
        <f t="shared" si="4"/>
        <v>156</v>
      </c>
      <c r="C158" s="80"/>
      <c r="D158" s="59" t="s">
        <v>18043</v>
      </c>
      <c r="E158" s="81"/>
      <c r="H158" s="66" t="str">
        <f t="shared" si="5"/>
        <v>CORRECT</v>
      </c>
    </row>
    <row r="159" spans="1:9" ht="18.75" x14ac:dyDescent="0.15">
      <c r="B159" s="77">
        <f t="shared" si="4"/>
        <v>157</v>
      </c>
      <c r="C159" s="80"/>
      <c r="D159" s="53" t="s">
        <v>18044</v>
      </c>
      <c r="E159" s="81"/>
      <c r="H159" s="66" t="str">
        <f t="shared" si="5"/>
        <v>CORRECT</v>
      </c>
    </row>
    <row r="160" spans="1:9" ht="18.75" x14ac:dyDescent="0.15">
      <c r="B160" s="77">
        <f t="shared" si="4"/>
        <v>158</v>
      </c>
      <c r="C160" s="80"/>
      <c r="D160" s="53" t="s">
        <v>18045</v>
      </c>
      <c r="E160" s="81"/>
      <c r="H160" s="66" t="str">
        <f t="shared" si="5"/>
        <v>CORRECT</v>
      </c>
    </row>
    <row r="161" spans="2:8" ht="18.75" x14ac:dyDescent="0.15">
      <c r="B161" s="77">
        <f t="shared" si="4"/>
        <v>159</v>
      </c>
      <c r="C161" s="80"/>
      <c r="D161" s="61" t="s">
        <v>18046</v>
      </c>
      <c r="E161" s="81"/>
      <c r="H161" s="66" t="str">
        <f t="shared" si="5"/>
        <v>CORRECT</v>
      </c>
    </row>
    <row r="162" spans="2:8" ht="18.75" x14ac:dyDescent="0.15">
      <c r="B162" s="77">
        <f t="shared" si="4"/>
        <v>160</v>
      </c>
      <c r="C162" s="80"/>
      <c r="D162" s="53" t="s">
        <v>18047</v>
      </c>
      <c r="E162" s="81"/>
      <c r="H162" s="66" t="str">
        <f t="shared" si="5"/>
        <v>CORRECT</v>
      </c>
    </row>
    <row r="163" spans="2:8" ht="18.75" x14ac:dyDescent="0.15">
      <c r="B163" s="77">
        <f t="shared" si="4"/>
        <v>161</v>
      </c>
      <c r="C163" s="80"/>
      <c r="D163" s="59" t="s">
        <v>17902</v>
      </c>
      <c r="E163" s="81"/>
      <c r="H163" s="66" t="str">
        <f t="shared" si="5"/>
        <v>CORRECT</v>
      </c>
    </row>
    <row r="164" spans="2:8" ht="18.75" x14ac:dyDescent="0.15">
      <c r="B164" s="77">
        <f t="shared" si="4"/>
        <v>162</v>
      </c>
      <c r="C164" s="80"/>
      <c r="D164" s="59" t="s">
        <v>18048</v>
      </c>
      <c r="E164" s="81"/>
      <c r="H164" s="66" t="str">
        <f t="shared" si="5"/>
        <v>CORRECT</v>
      </c>
    </row>
    <row r="165" spans="2:8" ht="18.75" x14ac:dyDescent="0.15">
      <c r="B165" s="77">
        <f t="shared" si="4"/>
        <v>163</v>
      </c>
      <c r="C165" s="80"/>
      <c r="D165" s="61" t="s">
        <v>18049</v>
      </c>
      <c r="E165" s="81"/>
      <c r="H165" s="66" t="str">
        <f t="shared" si="5"/>
        <v>CORRECT</v>
      </c>
    </row>
    <row r="166" spans="2:8" ht="18.75" x14ac:dyDescent="0.15">
      <c r="B166" s="77">
        <f t="shared" si="4"/>
        <v>164</v>
      </c>
      <c r="C166" s="80"/>
      <c r="D166" s="62" t="s">
        <v>17993</v>
      </c>
      <c r="E166" s="81"/>
      <c r="H166" s="66" t="str">
        <f t="shared" si="5"/>
        <v>CORRECT</v>
      </c>
    </row>
    <row r="167" spans="2:8" ht="18.75" x14ac:dyDescent="0.15">
      <c r="B167" s="77">
        <f t="shared" si="4"/>
        <v>165</v>
      </c>
      <c r="C167" s="80"/>
      <c r="D167" s="60" t="s">
        <v>18050</v>
      </c>
      <c r="E167" s="81"/>
      <c r="H167" s="66" t="str">
        <f t="shared" si="5"/>
        <v>CORRECT</v>
      </c>
    </row>
    <row r="168" spans="2:8" ht="18.75" x14ac:dyDescent="0.15">
      <c r="B168" s="77">
        <f t="shared" si="4"/>
        <v>166</v>
      </c>
      <c r="C168" s="80"/>
      <c r="D168" s="62" t="s">
        <v>17903</v>
      </c>
      <c r="E168" s="81"/>
      <c r="H168" s="66" t="str">
        <f t="shared" si="5"/>
        <v>CORRECT</v>
      </c>
    </row>
    <row r="169" spans="2:8" ht="18.75" x14ac:dyDescent="0.15">
      <c r="B169" s="77">
        <f t="shared" si="4"/>
        <v>167</v>
      </c>
      <c r="C169" s="80"/>
      <c r="D169" s="61" t="s">
        <v>17904</v>
      </c>
      <c r="E169" s="81"/>
      <c r="H169" s="66" t="str">
        <f t="shared" si="5"/>
        <v>CORRECT</v>
      </c>
    </row>
    <row r="170" spans="2:8" ht="18.75" x14ac:dyDescent="0.15">
      <c r="B170" s="77">
        <f t="shared" si="4"/>
        <v>168</v>
      </c>
      <c r="C170" s="80"/>
      <c r="D170" s="60" t="s">
        <v>18051</v>
      </c>
      <c r="E170" s="81"/>
      <c r="H170" s="66" t="str">
        <f t="shared" si="5"/>
        <v>CORRECT</v>
      </c>
    </row>
    <row r="171" spans="2:8" ht="18.75" x14ac:dyDescent="0.15">
      <c r="B171" s="77">
        <f t="shared" si="4"/>
        <v>169</v>
      </c>
      <c r="C171" s="80"/>
      <c r="D171" s="62" t="s">
        <v>18052</v>
      </c>
      <c r="E171" s="81"/>
      <c r="H171" s="66" t="str">
        <f t="shared" si="5"/>
        <v>CORRECT</v>
      </c>
    </row>
    <row r="172" spans="2:8" ht="18.75" x14ac:dyDescent="0.15">
      <c r="B172" s="77">
        <f t="shared" si="4"/>
        <v>170</v>
      </c>
      <c r="C172" s="80"/>
      <c r="D172" s="53" t="s">
        <v>18053</v>
      </c>
      <c r="E172" s="81"/>
      <c r="H172" s="66" t="str">
        <f t="shared" si="5"/>
        <v>CORRECT</v>
      </c>
    </row>
    <row r="173" spans="2:8" ht="18.75" x14ac:dyDescent="0.15">
      <c r="B173" s="77">
        <f t="shared" si="4"/>
        <v>171</v>
      </c>
      <c r="C173" s="80"/>
      <c r="D173" s="60" t="s">
        <v>18054</v>
      </c>
      <c r="E173" s="81"/>
      <c r="H173" s="66" t="str">
        <f t="shared" si="5"/>
        <v>CORRECT</v>
      </c>
    </row>
    <row r="174" spans="2:8" ht="18.75" x14ac:dyDescent="0.15">
      <c r="B174" s="77">
        <f t="shared" si="4"/>
        <v>172</v>
      </c>
      <c r="C174" s="80"/>
      <c r="D174" s="53" t="s">
        <v>18055</v>
      </c>
      <c r="E174" s="81"/>
      <c r="H174" s="66" t="str">
        <f t="shared" si="5"/>
        <v>CORRECT</v>
      </c>
    </row>
    <row r="175" spans="2:8" ht="18.75" x14ac:dyDescent="0.15">
      <c r="B175" s="77">
        <f t="shared" si="4"/>
        <v>173</v>
      </c>
      <c r="C175" s="80"/>
      <c r="D175" s="59" t="s">
        <v>18056</v>
      </c>
      <c r="E175" s="81"/>
      <c r="H175" s="66" t="str">
        <f t="shared" si="5"/>
        <v>CORRECT</v>
      </c>
    </row>
    <row r="176" spans="2:8" ht="18.75" x14ac:dyDescent="0.15">
      <c r="B176" s="77">
        <f t="shared" si="4"/>
        <v>174</v>
      </c>
      <c r="C176" s="80"/>
      <c r="D176" s="62" t="s">
        <v>18057</v>
      </c>
      <c r="E176" s="81"/>
      <c r="H176" s="66" t="str">
        <f t="shared" si="5"/>
        <v>CORRECT</v>
      </c>
    </row>
    <row r="177" spans="2:8" ht="18.75" x14ac:dyDescent="0.15">
      <c r="B177" s="77">
        <f t="shared" si="4"/>
        <v>175</v>
      </c>
      <c r="C177" s="80"/>
      <c r="D177" s="53" t="s">
        <v>18058</v>
      </c>
      <c r="E177" s="81"/>
      <c r="H177" s="66" t="str">
        <f t="shared" si="5"/>
        <v>CORRECT</v>
      </c>
    </row>
    <row r="178" spans="2:8" ht="18.75" x14ac:dyDescent="0.15">
      <c r="B178" s="77">
        <f t="shared" si="4"/>
        <v>176</v>
      </c>
      <c r="C178" s="80"/>
      <c r="D178" s="59" t="s">
        <v>18059</v>
      </c>
      <c r="E178" s="81"/>
      <c r="H178" s="66" t="str">
        <f t="shared" si="5"/>
        <v>CORRECT</v>
      </c>
    </row>
    <row r="179" spans="2:8" ht="18.75" x14ac:dyDescent="0.15">
      <c r="B179" s="77">
        <f t="shared" si="4"/>
        <v>177</v>
      </c>
      <c r="C179" s="80"/>
      <c r="D179" s="61" t="s">
        <v>18060</v>
      </c>
      <c r="E179" s="81"/>
      <c r="H179" s="66" t="str">
        <f t="shared" si="5"/>
        <v>CORRECT</v>
      </c>
    </row>
    <row r="180" spans="2:8" ht="18.75" x14ac:dyDescent="0.15">
      <c r="B180" s="77">
        <f t="shared" si="4"/>
        <v>178</v>
      </c>
      <c r="C180" s="80"/>
      <c r="D180" s="60" t="s">
        <v>18061</v>
      </c>
      <c r="E180" s="81"/>
      <c r="H180" s="66" t="str">
        <f t="shared" si="5"/>
        <v>CORRECT</v>
      </c>
    </row>
    <row r="181" spans="2:8" ht="18.75" x14ac:dyDescent="0.15">
      <c r="B181" s="77">
        <f t="shared" si="4"/>
        <v>179</v>
      </c>
      <c r="C181" s="80"/>
      <c r="D181" s="60" t="s">
        <v>18062</v>
      </c>
      <c r="E181" s="81"/>
      <c r="H181" s="66" t="str">
        <f t="shared" si="5"/>
        <v>CORRECT</v>
      </c>
    </row>
    <row r="182" spans="2:8" ht="18.75" x14ac:dyDescent="0.15">
      <c r="B182" s="77">
        <f t="shared" si="4"/>
        <v>180</v>
      </c>
      <c r="C182" s="80"/>
      <c r="D182" s="59" t="s">
        <v>18063</v>
      </c>
      <c r="E182" s="81"/>
      <c r="H182" s="66" t="str">
        <f t="shared" si="5"/>
        <v>CORRECT</v>
      </c>
    </row>
    <row r="183" spans="2:8" ht="18.75" x14ac:dyDescent="0.15">
      <c r="B183" s="77">
        <f t="shared" si="4"/>
        <v>181</v>
      </c>
      <c r="C183" s="80"/>
      <c r="D183" s="53" t="s">
        <v>18064</v>
      </c>
      <c r="E183" s="81"/>
      <c r="H183" s="66" t="str">
        <f t="shared" si="5"/>
        <v>CORRECT</v>
      </c>
    </row>
    <row r="184" spans="2:8" ht="18.75" x14ac:dyDescent="0.15">
      <c r="B184" s="77">
        <f t="shared" si="4"/>
        <v>182</v>
      </c>
      <c r="C184" s="80"/>
      <c r="D184" s="61" t="s">
        <v>17905</v>
      </c>
      <c r="E184" s="81"/>
      <c r="H184" s="66" t="str">
        <f t="shared" si="5"/>
        <v>CORRECT</v>
      </c>
    </row>
    <row r="185" spans="2:8" ht="18.75" x14ac:dyDescent="0.15">
      <c r="B185" s="77">
        <f t="shared" si="4"/>
        <v>183</v>
      </c>
      <c r="C185" s="80"/>
      <c r="D185" s="61" t="s">
        <v>18065</v>
      </c>
      <c r="E185" s="81"/>
      <c r="H185" s="66" t="str">
        <f t="shared" si="5"/>
        <v>CORRECT</v>
      </c>
    </row>
    <row r="186" spans="2:8" ht="18.75" x14ac:dyDescent="0.15">
      <c r="B186" s="77">
        <f t="shared" si="4"/>
        <v>184</v>
      </c>
      <c r="C186" s="80"/>
      <c r="D186" s="53" t="s">
        <v>18066</v>
      </c>
      <c r="E186" s="81"/>
      <c r="H186" s="66" t="str">
        <f t="shared" si="5"/>
        <v>CORRECT</v>
      </c>
    </row>
    <row r="187" spans="2:8" ht="18.75" x14ac:dyDescent="0.15">
      <c r="B187" s="77">
        <f t="shared" si="4"/>
        <v>185</v>
      </c>
      <c r="C187" s="80"/>
      <c r="D187" s="59" t="s">
        <v>18067</v>
      </c>
      <c r="E187" s="81"/>
      <c r="H187" s="66" t="str">
        <f t="shared" si="5"/>
        <v>CORRECT</v>
      </c>
    </row>
    <row r="188" spans="2:8" ht="18.75" x14ac:dyDescent="0.15">
      <c r="B188" s="77">
        <f t="shared" si="4"/>
        <v>186</v>
      </c>
      <c r="C188" s="80"/>
      <c r="D188" s="59" t="s">
        <v>13864</v>
      </c>
      <c r="E188" s="81"/>
      <c r="H188" s="66" t="str">
        <f t="shared" si="5"/>
        <v>CORRECT</v>
      </c>
    </row>
    <row r="189" spans="2:8" ht="18.75" x14ac:dyDescent="0.15">
      <c r="B189" s="77">
        <f t="shared" si="4"/>
        <v>187</v>
      </c>
      <c r="C189" s="80"/>
      <c r="D189" s="61" t="s">
        <v>18068</v>
      </c>
      <c r="E189" s="81"/>
      <c r="H189" s="66" t="str">
        <f t="shared" si="5"/>
        <v>CORRECT</v>
      </c>
    </row>
    <row r="190" spans="2:8" ht="18.75" x14ac:dyDescent="0.15">
      <c r="B190" s="77">
        <f t="shared" si="4"/>
        <v>188</v>
      </c>
      <c r="C190" s="80"/>
      <c r="D190" s="62" t="s">
        <v>18069</v>
      </c>
      <c r="E190" s="81"/>
      <c r="H190" s="66" t="str">
        <f t="shared" si="5"/>
        <v>CORRECT</v>
      </c>
    </row>
    <row r="191" spans="2:8" ht="18.75" x14ac:dyDescent="0.15">
      <c r="B191" s="77">
        <f t="shared" si="4"/>
        <v>189</v>
      </c>
      <c r="C191" s="80"/>
      <c r="D191" s="61" t="s">
        <v>18070</v>
      </c>
      <c r="E191" s="81"/>
      <c r="H191" s="66" t="str">
        <f t="shared" si="5"/>
        <v>CORRECT</v>
      </c>
    </row>
    <row r="192" spans="2:8" ht="18.75" x14ac:dyDescent="0.15">
      <c r="B192" s="77">
        <f t="shared" si="4"/>
        <v>190</v>
      </c>
      <c r="C192" s="80"/>
      <c r="D192" s="53" t="s">
        <v>18071</v>
      </c>
      <c r="E192" s="81"/>
      <c r="H192" s="66" t="str">
        <f t="shared" si="5"/>
        <v>CORRECT</v>
      </c>
    </row>
    <row r="193" spans="2:9" ht="18.75" x14ac:dyDescent="0.15">
      <c r="B193" s="77">
        <f t="shared" si="4"/>
        <v>191</v>
      </c>
      <c r="C193" s="80"/>
      <c r="D193" s="61" t="s">
        <v>17917</v>
      </c>
      <c r="E193" s="81"/>
      <c r="H193" s="66" t="str">
        <f t="shared" si="5"/>
        <v>CORRECT</v>
      </c>
    </row>
    <row r="194" spans="2:9" ht="18.75" x14ac:dyDescent="0.15">
      <c r="B194" s="77">
        <f t="shared" si="4"/>
        <v>192</v>
      </c>
      <c r="C194" s="80"/>
      <c r="D194" s="61" t="s">
        <v>17918</v>
      </c>
      <c r="E194" s="81"/>
      <c r="H194" s="66" t="str">
        <f t="shared" si="5"/>
        <v>CORRECT</v>
      </c>
    </row>
    <row r="195" spans="2:9" ht="18.75" x14ac:dyDescent="0.15">
      <c r="B195" s="77">
        <f t="shared" ref="B195:B258" si="6">ROW()-2</f>
        <v>193</v>
      </c>
      <c r="C195" s="80"/>
      <c r="D195" s="61" t="s">
        <v>17919</v>
      </c>
      <c r="E195" s="81"/>
      <c r="H195" s="66" t="str">
        <f t="shared" si="5"/>
        <v>CORRECT</v>
      </c>
    </row>
    <row r="196" spans="2:9" ht="18.75" x14ac:dyDescent="0.15">
      <c r="B196" s="77">
        <f t="shared" si="6"/>
        <v>194</v>
      </c>
      <c r="C196" s="80"/>
      <c r="D196" s="59" t="s">
        <v>17916</v>
      </c>
      <c r="E196" s="81"/>
      <c r="H196" s="66" t="str">
        <f t="shared" ref="H196:H259" si="7">IF(G196=C196,"CORRECT","WRONG")</f>
        <v>CORRECT</v>
      </c>
    </row>
    <row r="197" spans="2:9" ht="18.75" x14ac:dyDescent="0.15">
      <c r="B197" s="77">
        <f t="shared" si="6"/>
        <v>195</v>
      </c>
      <c r="C197" s="80"/>
      <c r="D197" s="59" t="s">
        <v>17906</v>
      </c>
      <c r="E197" s="81"/>
      <c r="H197" s="66" t="str">
        <f t="shared" si="7"/>
        <v>CORRECT</v>
      </c>
    </row>
    <row r="198" spans="2:9" ht="18.75" x14ac:dyDescent="0.15">
      <c r="B198" s="77">
        <f t="shared" si="6"/>
        <v>196</v>
      </c>
      <c r="C198" s="80"/>
      <c r="D198" s="60" t="s">
        <v>17914</v>
      </c>
      <c r="E198" s="81"/>
      <c r="H198" s="66" t="str">
        <f t="shared" si="7"/>
        <v>CORRECT</v>
      </c>
    </row>
    <row r="199" spans="2:9" ht="18.75" x14ac:dyDescent="0.15">
      <c r="B199" s="77">
        <f t="shared" si="6"/>
        <v>197</v>
      </c>
      <c r="C199" s="80"/>
      <c r="D199" s="53" t="s">
        <v>17907</v>
      </c>
      <c r="E199" s="81"/>
      <c r="H199" s="66" t="str">
        <f t="shared" si="7"/>
        <v>CORRECT</v>
      </c>
    </row>
    <row r="200" spans="2:9" ht="18.75" x14ac:dyDescent="0.15">
      <c r="B200" s="77">
        <f t="shared" si="6"/>
        <v>198</v>
      </c>
      <c r="C200" s="80"/>
      <c r="D200" s="62" t="s">
        <v>17911</v>
      </c>
      <c r="E200" s="81"/>
      <c r="H200" s="66" t="str">
        <f t="shared" si="7"/>
        <v>CORRECT</v>
      </c>
    </row>
    <row r="201" spans="2:9" ht="18.75" x14ac:dyDescent="0.15">
      <c r="B201" s="77">
        <f t="shared" si="6"/>
        <v>199</v>
      </c>
      <c r="C201" s="80"/>
      <c r="D201" s="60" t="s">
        <v>17908</v>
      </c>
      <c r="E201" s="81"/>
      <c r="H201" s="66" t="str">
        <f t="shared" si="7"/>
        <v>CORRECT</v>
      </c>
    </row>
    <row r="202" spans="2:9" ht="18.75" x14ac:dyDescent="0.15">
      <c r="B202" s="77">
        <f t="shared" si="6"/>
        <v>200</v>
      </c>
      <c r="C202" s="80"/>
      <c r="D202" s="60" t="s">
        <v>13878</v>
      </c>
      <c r="E202" s="81"/>
      <c r="H202" s="66" t="str">
        <f t="shared" si="7"/>
        <v>CORRECT</v>
      </c>
    </row>
    <row r="203" spans="2:9" ht="18.75" x14ac:dyDescent="0.15">
      <c r="B203" s="77">
        <f t="shared" si="6"/>
        <v>201</v>
      </c>
      <c r="C203" s="80"/>
      <c r="D203" s="53" t="s">
        <v>17910</v>
      </c>
      <c r="E203" s="81"/>
      <c r="H203" s="66" t="str">
        <f t="shared" si="7"/>
        <v>CORRECT</v>
      </c>
    </row>
    <row r="204" spans="2:9" ht="18.75" x14ac:dyDescent="0.15">
      <c r="B204" s="77">
        <f t="shared" si="6"/>
        <v>202</v>
      </c>
      <c r="C204" s="80"/>
      <c r="D204" s="59" t="s">
        <v>17909</v>
      </c>
      <c r="E204" s="81"/>
      <c r="H204" s="66" t="str">
        <f t="shared" si="7"/>
        <v>CORRECT</v>
      </c>
    </row>
    <row r="205" spans="2:9" ht="18.75" x14ac:dyDescent="0.15">
      <c r="B205" s="77">
        <f t="shared" si="6"/>
        <v>203</v>
      </c>
      <c r="C205" s="80"/>
      <c r="D205" s="60" t="s">
        <v>17920</v>
      </c>
      <c r="E205" s="81"/>
      <c r="H205" s="66" t="str">
        <f t="shared" si="7"/>
        <v>CORRECT</v>
      </c>
    </row>
    <row r="206" spans="2:9" ht="18.75" x14ac:dyDescent="0.15">
      <c r="B206" s="77">
        <f t="shared" si="6"/>
        <v>204</v>
      </c>
      <c r="C206" s="80"/>
      <c r="D206" s="59" t="s">
        <v>17913</v>
      </c>
      <c r="E206" s="81"/>
      <c r="H206" s="66" t="str">
        <f t="shared" si="7"/>
        <v>CORRECT</v>
      </c>
    </row>
    <row r="207" spans="2:9" ht="18.75" x14ac:dyDescent="0.15">
      <c r="B207" s="77">
        <f t="shared" si="6"/>
        <v>205</v>
      </c>
      <c r="C207" s="80"/>
      <c r="D207" s="53" t="s">
        <v>17912</v>
      </c>
      <c r="E207" s="81"/>
      <c r="H207" s="66" t="str">
        <f t="shared" si="7"/>
        <v>CORRECT</v>
      </c>
    </row>
    <row r="208" spans="2:9" ht="18.75" x14ac:dyDescent="0.15">
      <c r="B208" s="77">
        <f t="shared" si="6"/>
        <v>206</v>
      </c>
      <c r="C208" s="80"/>
      <c r="D208" s="60" t="s">
        <v>17915</v>
      </c>
      <c r="E208" s="81"/>
      <c r="H208" s="66" t="str">
        <f t="shared" si="7"/>
        <v>CORRECT</v>
      </c>
      <c r="I208" t="s">
        <v>18731</v>
      </c>
    </row>
    <row r="209" spans="2:9" ht="18.75" x14ac:dyDescent="0.15">
      <c r="B209" s="77">
        <f t="shared" si="6"/>
        <v>207</v>
      </c>
      <c r="C209" s="80"/>
      <c r="D209" s="61" t="s">
        <v>18072</v>
      </c>
      <c r="E209" s="81"/>
      <c r="H209" s="66" t="str">
        <f t="shared" si="7"/>
        <v>CORRECT</v>
      </c>
    </row>
    <row r="210" spans="2:9" ht="18.75" x14ac:dyDescent="0.15">
      <c r="B210" s="77">
        <f t="shared" si="6"/>
        <v>208</v>
      </c>
      <c r="C210" s="80"/>
      <c r="D210" s="53" t="s">
        <v>18073</v>
      </c>
      <c r="E210" s="81"/>
      <c r="H210" s="66" t="str">
        <f t="shared" si="7"/>
        <v>CORRECT</v>
      </c>
    </row>
    <row r="211" spans="2:9" ht="18.75" x14ac:dyDescent="0.15">
      <c r="B211" s="77">
        <f t="shared" si="6"/>
        <v>209</v>
      </c>
      <c r="C211" s="80"/>
      <c r="D211" s="62" t="s">
        <v>18074</v>
      </c>
      <c r="E211" s="81"/>
      <c r="H211" s="66" t="str">
        <f t="shared" si="7"/>
        <v>CORRECT</v>
      </c>
    </row>
    <row r="212" spans="2:9" ht="18.75" x14ac:dyDescent="0.15">
      <c r="B212" s="77">
        <f t="shared" si="6"/>
        <v>210</v>
      </c>
      <c r="C212" s="80"/>
      <c r="D212" s="59" t="s">
        <v>18075</v>
      </c>
      <c r="E212" s="81"/>
      <c r="H212" s="66" t="str">
        <f t="shared" si="7"/>
        <v>CORRECT</v>
      </c>
    </row>
    <row r="213" spans="2:9" ht="18.75" x14ac:dyDescent="0.15">
      <c r="B213" s="77">
        <f t="shared" si="6"/>
        <v>211</v>
      </c>
      <c r="C213" s="80"/>
      <c r="D213" s="53" t="s">
        <v>17921</v>
      </c>
      <c r="E213" s="81"/>
      <c r="H213" s="66" t="str">
        <f t="shared" si="7"/>
        <v>CORRECT</v>
      </c>
    </row>
    <row r="214" spans="2:9" ht="18.75" x14ac:dyDescent="0.15">
      <c r="B214" s="77">
        <f t="shared" si="6"/>
        <v>212</v>
      </c>
      <c r="C214" s="80"/>
      <c r="D214" s="59" t="s">
        <v>18076</v>
      </c>
      <c r="E214" s="81"/>
      <c r="H214" s="66" t="str">
        <f t="shared" si="7"/>
        <v>CORRECT</v>
      </c>
    </row>
    <row r="215" spans="2:9" ht="18.75" x14ac:dyDescent="0.15">
      <c r="B215" s="77">
        <f t="shared" si="6"/>
        <v>213</v>
      </c>
      <c r="C215" s="80"/>
      <c r="D215" s="53" t="s">
        <v>18077</v>
      </c>
      <c r="E215" s="81"/>
      <c r="H215" s="66" t="str">
        <f t="shared" si="7"/>
        <v>CORRECT</v>
      </c>
    </row>
    <row r="216" spans="2:9" ht="18.75" x14ac:dyDescent="0.15">
      <c r="B216" s="77">
        <f t="shared" si="6"/>
        <v>214</v>
      </c>
      <c r="C216" s="80"/>
      <c r="D216" s="62" t="s">
        <v>18078</v>
      </c>
      <c r="E216" s="81"/>
      <c r="H216" s="66" t="str">
        <f t="shared" si="7"/>
        <v>CORRECT</v>
      </c>
    </row>
    <row r="217" spans="2:9" ht="18.75" x14ac:dyDescent="0.15">
      <c r="B217" s="77">
        <f t="shared" si="6"/>
        <v>215</v>
      </c>
      <c r="C217" s="80"/>
      <c r="D217" s="61" t="s">
        <v>17925</v>
      </c>
      <c r="E217" s="81"/>
      <c r="H217" s="66" t="str">
        <f t="shared" si="7"/>
        <v>CORRECT</v>
      </c>
    </row>
    <row r="218" spans="2:9" ht="18.75" x14ac:dyDescent="0.15">
      <c r="B218" s="77">
        <f t="shared" si="6"/>
        <v>216</v>
      </c>
      <c r="C218" s="80"/>
      <c r="D218" s="53" t="s">
        <v>17924</v>
      </c>
      <c r="E218" s="81"/>
      <c r="H218" s="66" t="str">
        <f t="shared" si="7"/>
        <v>CORRECT</v>
      </c>
    </row>
    <row r="219" spans="2:9" ht="18.75" x14ac:dyDescent="0.15">
      <c r="B219" s="77">
        <f t="shared" si="6"/>
        <v>217</v>
      </c>
      <c r="C219" s="80"/>
      <c r="D219" s="60" t="s">
        <v>17923</v>
      </c>
      <c r="E219" s="81"/>
      <c r="H219" s="66" t="str">
        <f t="shared" si="7"/>
        <v>CORRECT</v>
      </c>
    </row>
    <row r="220" spans="2:9" ht="18.75" x14ac:dyDescent="0.15">
      <c r="B220" s="77">
        <f t="shared" si="6"/>
        <v>218</v>
      </c>
      <c r="C220" s="80"/>
      <c r="D220" s="53" t="s">
        <v>17922</v>
      </c>
      <c r="E220" s="81"/>
      <c r="H220" s="66" t="str">
        <f t="shared" si="7"/>
        <v>CORRECT</v>
      </c>
    </row>
    <row r="221" spans="2:9" ht="18.75" x14ac:dyDescent="0.15">
      <c r="B221" s="77">
        <f t="shared" si="6"/>
        <v>219</v>
      </c>
      <c r="C221" s="80"/>
      <c r="D221" s="62" t="s">
        <v>18079</v>
      </c>
      <c r="E221" s="81"/>
      <c r="H221" s="66" t="str">
        <f t="shared" si="7"/>
        <v>CORRECT</v>
      </c>
    </row>
    <row r="222" spans="2:9" ht="18.75" x14ac:dyDescent="0.15">
      <c r="B222" s="77">
        <f t="shared" si="6"/>
        <v>220</v>
      </c>
      <c r="C222" s="80"/>
      <c r="D222" s="53" t="s">
        <v>18080</v>
      </c>
      <c r="E222" s="81"/>
      <c r="H222" s="66" t="str">
        <f t="shared" si="7"/>
        <v>CORRECT</v>
      </c>
    </row>
    <row r="223" spans="2:9" ht="18.75" x14ac:dyDescent="0.15">
      <c r="B223" s="77">
        <f t="shared" si="6"/>
        <v>221</v>
      </c>
      <c r="C223" s="80"/>
      <c r="D223" s="63" t="s">
        <v>17926</v>
      </c>
      <c r="E223" s="81"/>
      <c r="H223" s="66" t="str">
        <f t="shared" si="7"/>
        <v>CORRECT</v>
      </c>
    </row>
    <row r="224" spans="2:9" ht="18.75" x14ac:dyDescent="0.15">
      <c r="B224" s="77">
        <f t="shared" si="6"/>
        <v>222</v>
      </c>
      <c r="C224" s="80"/>
      <c r="D224" s="60" t="s">
        <v>18081</v>
      </c>
      <c r="E224" s="81"/>
      <c r="H224" s="66" t="str">
        <f t="shared" si="7"/>
        <v>CORRECT</v>
      </c>
      <c r="I224" t="s">
        <v>18731</v>
      </c>
    </row>
    <row r="225" spans="2:8" ht="18.75" x14ac:dyDescent="0.15">
      <c r="B225" s="77">
        <f t="shared" si="6"/>
        <v>223</v>
      </c>
      <c r="C225" s="80"/>
      <c r="D225" s="60" t="s">
        <v>18082</v>
      </c>
      <c r="E225" s="81"/>
      <c r="H225" s="66" t="str">
        <f t="shared" si="7"/>
        <v>CORRECT</v>
      </c>
    </row>
    <row r="226" spans="2:8" ht="18.75" x14ac:dyDescent="0.15">
      <c r="B226" s="77">
        <f t="shared" si="6"/>
        <v>224</v>
      </c>
      <c r="C226" s="80"/>
      <c r="D226" s="60" t="s">
        <v>18083</v>
      </c>
      <c r="E226" s="81"/>
      <c r="H226" s="66" t="str">
        <f t="shared" si="7"/>
        <v>CORRECT</v>
      </c>
    </row>
    <row r="227" spans="2:8" ht="18.75" x14ac:dyDescent="0.15">
      <c r="B227" s="77">
        <f t="shared" si="6"/>
        <v>225</v>
      </c>
      <c r="C227" s="80"/>
      <c r="D227" s="60" t="s">
        <v>17961</v>
      </c>
      <c r="E227" s="81"/>
      <c r="H227" s="66" t="str">
        <f t="shared" si="7"/>
        <v>CORRECT</v>
      </c>
    </row>
    <row r="228" spans="2:8" ht="18.75" x14ac:dyDescent="0.15">
      <c r="B228" s="77">
        <f t="shared" si="6"/>
        <v>226</v>
      </c>
      <c r="C228" s="80"/>
      <c r="D228" s="62" t="s">
        <v>18084</v>
      </c>
      <c r="E228" s="81"/>
      <c r="H228" s="66" t="str">
        <f t="shared" si="7"/>
        <v>CORRECT</v>
      </c>
    </row>
    <row r="229" spans="2:8" ht="18.75" x14ac:dyDescent="0.15">
      <c r="B229" s="77">
        <f t="shared" si="6"/>
        <v>227</v>
      </c>
      <c r="C229" s="80"/>
      <c r="D229" s="53" t="s">
        <v>17927</v>
      </c>
      <c r="E229" s="81"/>
      <c r="H229" s="66" t="str">
        <f t="shared" si="7"/>
        <v>CORRECT</v>
      </c>
    </row>
    <row r="230" spans="2:8" ht="18.75" x14ac:dyDescent="0.15">
      <c r="B230" s="77">
        <f t="shared" si="6"/>
        <v>228</v>
      </c>
      <c r="C230" s="80"/>
      <c r="D230" s="60" t="s">
        <v>18085</v>
      </c>
      <c r="E230" s="81"/>
      <c r="H230" s="66" t="str">
        <f t="shared" si="7"/>
        <v>CORRECT</v>
      </c>
    </row>
    <row r="231" spans="2:8" ht="18.75" x14ac:dyDescent="0.15">
      <c r="B231" s="77">
        <f t="shared" si="6"/>
        <v>229</v>
      </c>
      <c r="C231" s="80"/>
      <c r="D231" s="60" t="s">
        <v>18086</v>
      </c>
      <c r="E231" s="81"/>
      <c r="H231" s="66" t="str">
        <f t="shared" si="7"/>
        <v>CORRECT</v>
      </c>
    </row>
    <row r="232" spans="2:8" ht="18.75" x14ac:dyDescent="0.15">
      <c r="B232" s="77">
        <f t="shared" si="6"/>
        <v>230</v>
      </c>
      <c r="C232" s="80"/>
      <c r="D232" s="60" t="s">
        <v>17928</v>
      </c>
      <c r="E232" s="81"/>
      <c r="H232" s="66" t="str">
        <f t="shared" si="7"/>
        <v>CORRECT</v>
      </c>
    </row>
    <row r="233" spans="2:8" ht="18.75" x14ac:dyDescent="0.15">
      <c r="B233" s="77">
        <f t="shared" si="6"/>
        <v>231</v>
      </c>
      <c r="C233" s="80"/>
      <c r="D233" s="59" t="s">
        <v>18087</v>
      </c>
      <c r="E233" s="81"/>
      <c r="H233" s="66" t="str">
        <f t="shared" si="7"/>
        <v>CORRECT</v>
      </c>
    </row>
    <row r="234" spans="2:8" ht="18.75" x14ac:dyDescent="0.15">
      <c r="B234" s="77">
        <f t="shared" si="6"/>
        <v>232</v>
      </c>
      <c r="C234" s="80"/>
      <c r="D234" s="53" t="s">
        <v>14692</v>
      </c>
      <c r="E234" s="81"/>
      <c r="H234" s="66" t="str">
        <f t="shared" si="7"/>
        <v>CORRECT</v>
      </c>
    </row>
    <row r="235" spans="2:8" ht="18.75" x14ac:dyDescent="0.15">
      <c r="B235" s="77">
        <f t="shared" si="6"/>
        <v>233</v>
      </c>
      <c r="C235" s="80"/>
      <c r="D235" s="53" t="s">
        <v>17929</v>
      </c>
      <c r="E235" s="81"/>
      <c r="H235" s="66" t="str">
        <f t="shared" si="7"/>
        <v>CORRECT</v>
      </c>
    </row>
    <row r="236" spans="2:8" ht="18.75" x14ac:dyDescent="0.15">
      <c r="B236" s="77">
        <f t="shared" si="6"/>
        <v>234</v>
      </c>
      <c r="C236" s="80"/>
      <c r="D236" s="61" t="s">
        <v>18088</v>
      </c>
      <c r="E236" s="81"/>
      <c r="H236" s="66" t="str">
        <f t="shared" si="7"/>
        <v>CORRECT</v>
      </c>
    </row>
    <row r="237" spans="2:8" ht="18.75" x14ac:dyDescent="0.15">
      <c r="B237" s="77">
        <f t="shared" si="6"/>
        <v>235</v>
      </c>
      <c r="C237" s="80"/>
      <c r="D237" s="53" t="s">
        <v>18089</v>
      </c>
      <c r="E237" s="81"/>
      <c r="H237" s="66" t="str">
        <f t="shared" si="7"/>
        <v>CORRECT</v>
      </c>
    </row>
    <row r="238" spans="2:8" ht="18.75" x14ac:dyDescent="0.15">
      <c r="B238" s="77">
        <f t="shared" si="6"/>
        <v>236</v>
      </c>
      <c r="C238" s="80"/>
      <c r="D238" s="53" t="s">
        <v>18090</v>
      </c>
      <c r="E238" s="81"/>
      <c r="H238" s="66" t="str">
        <f t="shared" si="7"/>
        <v>CORRECT</v>
      </c>
    </row>
    <row r="239" spans="2:8" ht="18.75" x14ac:dyDescent="0.15">
      <c r="B239" s="77">
        <f t="shared" si="6"/>
        <v>237</v>
      </c>
      <c r="C239" s="80"/>
      <c r="D239" s="60" t="s">
        <v>18091</v>
      </c>
      <c r="E239" s="81"/>
      <c r="H239" s="66" t="str">
        <f t="shared" si="7"/>
        <v>CORRECT</v>
      </c>
    </row>
    <row r="240" spans="2:8" ht="18.75" x14ac:dyDescent="0.15">
      <c r="B240" s="77">
        <f t="shared" si="6"/>
        <v>238</v>
      </c>
      <c r="C240" s="80"/>
      <c r="D240" s="60" t="s">
        <v>17930</v>
      </c>
      <c r="E240" s="81"/>
      <c r="H240" s="66" t="str">
        <f t="shared" si="7"/>
        <v>CORRECT</v>
      </c>
    </row>
    <row r="241" spans="2:8" ht="18.75" x14ac:dyDescent="0.15">
      <c r="B241" s="77">
        <f t="shared" si="6"/>
        <v>239</v>
      </c>
      <c r="C241" s="80"/>
      <c r="D241" s="60" t="s">
        <v>18732</v>
      </c>
      <c r="E241" s="81"/>
      <c r="H241" s="66" t="str">
        <f t="shared" si="7"/>
        <v>CORRECT</v>
      </c>
    </row>
    <row r="242" spans="2:8" ht="18.75" x14ac:dyDescent="0.15">
      <c r="B242" s="77">
        <f t="shared" si="6"/>
        <v>240</v>
      </c>
      <c r="C242" s="80"/>
      <c r="D242" s="60" t="s">
        <v>18092</v>
      </c>
      <c r="E242" s="81"/>
      <c r="H242" s="66" t="str">
        <f t="shared" si="7"/>
        <v>CORRECT</v>
      </c>
    </row>
    <row r="243" spans="2:8" ht="18.75" x14ac:dyDescent="0.15">
      <c r="B243" s="77">
        <f t="shared" si="6"/>
        <v>241</v>
      </c>
      <c r="C243" s="80"/>
      <c r="D243" s="60" t="s">
        <v>18093</v>
      </c>
      <c r="E243" s="81"/>
      <c r="H243" s="66" t="str">
        <f t="shared" si="7"/>
        <v>CORRECT</v>
      </c>
    </row>
    <row r="244" spans="2:8" ht="30" x14ac:dyDescent="0.15">
      <c r="B244" s="77">
        <f t="shared" si="6"/>
        <v>242</v>
      </c>
      <c r="C244" s="80"/>
      <c r="D244" s="54" t="s">
        <v>18094</v>
      </c>
      <c r="E244" s="81"/>
      <c r="H244" s="66" t="str">
        <f t="shared" si="7"/>
        <v>CORRECT</v>
      </c>
    </row>
    <row r="245" spans="2:8" ht="18.75" x14ac:dyDescent="0.15">
      <c r="B245" s="77">
        <f t="shared" si="6"/>
        <v>243</v>
      </c>
      <c r="C245" s="80"/>
      <c r="D245" s="59" t="s">
        <v>18095</v>
      </c>
      <c r="E245" s="81"/>
      <c r="H245" s="66" t="str">
        <f t="shared" si="7"/>
        <v>CORRECT</v>
      </c>
    </row>
    <row r="246" spans="2:8" ht="18.75" x14ac:dyDescent="0.15">
      <c r="B246" s="77">
        <f t="shared" si="6"/>
        <v>244</v>
      </c>
      <c r="C246" s="80"/>
      <c r="D246" s="60" t="s">
        <v>18096</v>
      </c>
      <c r="E246" s="81"/>
      <c r="H246" s="66" t="str">
        <f t="shared" si="7"/>
        <v>CORRECT</v>
      </c>
    </row>
    <row r="247" spans="2:8" ht="18.75" x14ac:dyDescent="0.15">
      <c r="B247" s="77">
        <f t="shared" si="6"/>
        <v>245</v>
      </c>
      <c r="C247" s="80"/>
      <c r="D247" s="61" t="s">
        <v>18097</v>
      </c>
      <c r="E247" s="81"/>
      <c r="H247" s="66" t="str">
        <f t="shared" si="7"/>
        <v>CORRECT</v>
      </c>
    </row>
    <row r="248" spans="2:8" ht="18.75" x14ac:dyDescent="0.15">
      <c r="B248" s="77">
        <f t="shared" si="6"/>
        <v>246</v>
      </c>
      <c r="C248" s="80"/>
      <c r="D248" s="60" t="s">
        <v>18098</v>
      </c>
      <c r="E248" s="81"/>
      <c r="H248" s="66" t="str">
        <f t="shared" si="7"/>
        <v>CORRECT</v>
      </c>
    </row>
    <row r="249" spans="2:8" ht="18.75" x14ac:dyDescent="0.15">
      <c r="B249" s="77">
        <f t="shared" si="6"/>
        <v>247</v>
      </c>
      <c r="C249" s="80"/>
      <c r="D249" s="61" t="s">
        <v>18099</v>
      </c>
      <c r="E249" s="81"/>
      <c r="H249" s="66" t="str">
        <f t="shared" si="7"/>
        <v>CORRECT</v>
      </c>
    </row>
    <row r="250" spans="2:8" ht="18.75" x14ac:dyDescent="0.15">
      <c r="B250" s="77">
        <f t="shared" si="6"/>
        <v>248</v>
      </c>
      <c r="C250" s="80"/>
      <c r="D250" s="53" t="s">
        <v>17931</v>
      </c>
      <c r="E250" s="81"/>
      <c r="H250" s="66" t="str">
        <f t="shared" si="7"/>
        <v>CORRECT</v>
      </c>
    </row>
    <row r="251" spans="2:8" ht="18.75" x14ac:dyDescent="0.15">
      <c r="B251" s="77">
        <f t="shared" si="6"/>
        <v>249</v>
      </c>
      <c r="C251" s="80"/>
      <c r="D251" s="60" t="s">
        <v>18100</v>
      </c>
      <c r="E251" s="81"/>
      <c r="H251" s="66" t="str">
        <f t="shared" si="7"/>
        <v>CORRECT</v>
      </c>
    </row>
    <row r="252" spans="2:8" ht="18.75" x14ac:dyDescent="0.15">
      <c r="B252" s="77">
        <f t="shared" si="6"/>
        <v>250</v>
      </c>
      <c r="C252" s="80"/>
      <c r="D252" s="53" t="s">
        <v>18488</v>
      </c>
      <c r="E252" s="81"/>
      <c r="H252" s="66" t="str">
        <f t="shared" si="7"/>
        <v>CORRECT</v>
      </c>
    </row>
    <row r="253" spans="2:8" ht="18.75" x14ac:dyDescent="0.15">
      <c r="B253" s="77">
        <f t="shared" si="6"/>
        <v>251</v>
      </c>
      <c r="C253" s="80"/>
      <c r="D253" s="61" t="s">
        <v>18487</v>
      </c>
      <c r="E253" s="81"/>
      <c r="H253" s="66" t="str">
        <f t="shared" si="7"/>
        <v>CORRECT</v>
      </c>
    </row>
    <row r="254" spans="2:8" ht="30" x14ac:dyDescent="0.15">
      <c r="B254" s="77">
        <f t="shared" si="6"/>
        <v>252</v>
      </c>
      <c r="C254" s="80"/>
      <c r="D254" s="56" t="s">
        <v>18486</v>
      </c>
      <c r="E254" s="81"/>
      <c r="H254" s="66" t="str">
        <f t="shared" si="7"/>
        <v>CORRECT</v>
      </c>
    </row>
    <row r="255" spans="2:8" ht="18.75" x14ac:dyDescent="0.15">
      <c r="B255" s="77">
        <f t="shared" si="6"/>
        <v>253</v>
      </c>
      <c r="C255" s="80"/>
      <c r="D255" s="63" t="s">
        <v>18485</v>
      </c>
      <c r="E255" s="81"/>
      <c r="H255" s="66" t="str">
        <f t="shared" si="7"/>
        <v>CORRECT</v>
      </c>
    </row>
    <row r="256" spans="2:8" ht="18.75" x14ac:dyDescent="0.15">
      <c r="B256" s="77">
        <f t="shared" si="6"/>
        <v>254</v>
      </c>
      <c r="C256" s="80"/>
      <c r="D256" s="59" t="s">
        <v>18484</v>
      </c>
      <c r="E256" s="81"/>
      <c r="H256" s="66" t="str">
        <f t="shared" si="7"/>
        <v>CORRECT</v>
      </c>
    </row>
    <row r="257" spans="2:8" ht="18.75" x14ac:dyDescent="0.15">
      <c r="B257" s="77">
        <f t="shared" si="6"/>
        <v>255</v>
      </c>
      <c r="C257" s="80"/>
      <c r="D257" s="53" t="s">
        <v>18483</v>
      </c>
      <c r="E257" s="81"/>
      <c r="H257" s="66" t="str">
        <f t="shared" si="7"/>
        <v>CORRECT</v>
      </c>
    </row>
    <row r="258" spans="2:8" ht="18.75" x14ac:dyDescent="0.15">
      <c r="B258" s="77">
        <f t="shared" si="6"/>
        <v>256</v>
      </c>
      <c r="C258" s="80"/>
      <c r="D258" s="53" t="s">
        <v>13934</v>
      </c>
      <c r="E258" s="81"/>
      <c r="H258" s="66" t="str">
        <f t="shared" si="7"/>
        <v>CORRECT</v>
      </c>
    </row>
    <row r="259" spans="2:8" ht="18.75" x14ac:dyDescent="0.15">
      <c r="B259" s="77">
        <f t="shared" ref="B259:B322" si="8">ROW()-2</f>
        <v>257</v>
      </c>
      <c r="C259" s="80"/>
      <c r="D259" s="59" t="s">
        <v>18101</v>
      </c>
      <c r="E259" s="81"/>
      <c r="H259" s="66" t="str">
        <f t="shared" si="7"/>
        <v>CORRECT</v>
      </c>
    </row>
    <row r="260" spans="2:8" ht="18.75" x14ac:dyDescent="0.15">
      <c r="B260" s="77">
        <f t="shared" si="8"/>
        <v>258</v>
      </c>
      <c r="C260" s="80"/>
      <c r="D260" s="53" t="s">
        <v>18733</v>
      </c>
      <c r="E260" s="81"/>
      <c r="H260" s="66" t="str">
        <f t="shared" ref="H260:H323" si="9">IF(G260=C260,"CORRECT","WRONG")</f>
        <v>CORRECT</v>
      </c>
    </row>
    <row r="261" spans="2:8" ht="18.75" x14ac:dyDescent="0.15">
      <c r="B261" s="77">
        <f t="shared" si="8"/>
        <v>259</v>
      </c>
      <c r="C261" s="80"/>
      <c r="D261" s="60" t="s">
        <v>18102</v>
      </c>
      <c r="E261" s="81"/>
      <c r="H261" s="66" t="str">
        <f t="shared" si="9"/>
        <v>CORRECT</v>
      </c>
    </row>
    <row r="262" spans="2:8" ht="18.75" x14ac:dyDescent="0.15">
      <c r="B262" s="77">
        <f t="shared" si="8"/>
        <v>260</v>
      </c>
      <c r="C262" s="80"/>
      <c r="D262" s="60" t="s">
        <v>18103</v>
      </c>
      <c r="E262" s="81"/>
      <c r="H262" s="66" t="str">
        <f t="shared" si="9"/>
        <v>CORRECT</v>
      </c>
    </row>
    <row r="263" spans="2:8" ht="18.75" x14ac:dyDescent="0.15">
      <c r="B263" s="77">
        <f t="shared" si="8"/>
        <v>261</v>
      </c>
      <c r="C263" s="80"/>
      <c r="D263" s="53" t="s">
        <v>18104</v>
      </c>
      <c r="E263" s="81"/>
      <c r="H263" s="66" t="str">
        <f t="shared" si="9"/>
        <v>CORRECT</v>
      </c>
    </row>
    <row r="264" spans="2:8" ht="18.75" x14ac:dyDescent="0.15">
      <c r="B264" s="77">
        <f t="shared" si="8"/>
        <v>262</v>
      </c>
      <c r="C264" s="80"/>
      <c r="D264" s="60" t="s">
        <v>18097</v>
      </c>
      <c r="E264" s="81"/>
      <c r="H264" s="66" t="str">
        <f t="shared" si="9"/>
        <v>CORRECT</v>
      </c>
    </row>
    <row r="265" spans="2:8" ht="18.75" x14ac:dyDescent="0.15">
      <c r="B265" s="77">
        <f t="shared" si="8"/>
        <v>263</v>
      </c>
      <c r="C265" s="80"/>
      <c r="D265" s="61" t="s">
        <v>18105</v>
      </c>
      <c r="E265" s="81"/>
      <c r="H265" s="66" t="str">
        <f t="shared" si="9"/>
        <v>CORRECT</v>
      </c>
    </row>
    <row r="266" spans="2:8" ht="18.75" x14ac:dyDescent="0.15">
      <c r="B266" s="77">
        <f t="shared" si="8"/>
        <v>264</v>
      </c>
      <c r="C266" s="80"/>
      <c r="D266" s="59" t="s">
        <v>18106</v>
      </c>
      <c r="E266" s="81"/>
      <c r="H266" s="66" t="str">
        <f t="shared" si="9"/>
        <v>CORRECT</v>
      </c>
    </row>
    <row r="267" spans="2:8" ht="18.75" x14ac:dyDescent="0.15">
      <c r="B267" s="77">
        <f t="shared" si="8"/>
        <v>265</v>
      </c>
      <c r="C267" s="80"/>
      <c r="D267" s="60" t="s">
        <v>18107</v>
      </c>
      <c r="E267" s="81"/>
      <c r="H267" s="66" t="str">
        <f t="shared" si="9"/>
        <v>CORRECT</v>
      </c>
    </row>
    <row r="268" spans="2:8" ht="18.75" x14ac:dyDescent="0.15">
      <c r="B268" s="77">
        <f t="shared" si="8"/>
        <v>266</v>
      </c>
      <c r="C268" s="80"/>
      <c r="D268" s="61" t="s">
        <v>18108</v>
      </c>
      <c r="E268" s="81"/>
      <c r="H268" s="66" t="str">
        <f t="shared" si="9"/>
        <v>CORRECT</v>
      </c>
    </row>
    <row r="269" spans="2:8" ht="18.75" x14ac:dyDescent="0.15">
      <c r="B269" s="77">
        <f t="shared" si="8"/>
        <v>267</v>
      </c>
      <c r="C269" s="80"/>
      <c r="D269" s="60" t="s">
        <v>18109</v>
      </c>
      <c r="E269" s="81"/>
      <c r="H269" s="66" t="str">
        <f t="shared" si="9"/>
        <v>CORRECT</v>
      </c>
    </row>
    <row r="270" spans="2:8" ht="18.75" x14ac:dyDescent="0.15">
      <c r="B270" s="77">
        <f t="shared" si="8"/>
        <v>268</v>
      </c>
      <c r="C270" s="80"/>
      <c r="D270" s="62" t="s">
        <v>18110</v>
      </c>
      <c r="E270" s="81"/>
      <c r="H270" s="66" t="str">
        <f t="shared" si="9"/>
        <v>CORRECT</v>
      </c>
    </row>
    <row r="271" spans="2:8" ht="18.75" x14ac:dyDescent="0.15">
      <c r="B271" s="77">
        <f t="shared" si="8"/>
        <v>269</v>
      </c>
      <c r="C271" s="80"/>
      <c r="D271" s="59" t="s">
        <v>13947</v>
      </c>
      <c r="E271" s="81"/>
      <c r="H271" s="66" t="str">
        <f t="shared" si="9"/>
        <v>CORRECT</v>
      </c>
    </row>
    <row r="272" spans="2:8" ht="18.75" x14ac:dyDescent="0.15">
      <c r="B272" s="77">
        <f t="shared" si="8"/>
        <v>270</v>
      </c>
      <c r="C272" s="80"/>
      <c r="D272" s="61" t="s">
        <v>18111</v>
      </c>
      <c r="E272" s="81"/>
      <c r="H272" s="66" t="str">
        <f t="shared" si="9"/>
        <v>CORRECT</v>
      </c>
    </row>
    <row r="273" spans="2:9" ht="18.75" x14ac:dyDescent="0.15">
      <c r="B273" s="77">
        <f t="shared" si="8"/>
        <v>271</v>
      </c>
      <c r="C273" s="80"/>
      <c r="D273" s="60" t="s">
        <v>18518</v>
      </c>
      <c r="E273" s="81"/>
      <c r="H273" s="66" t="str">
        <f t="shared" si="9"/>
        <v>CORRECT</v>
      </c>
      <c r="I273" t="s">
        <v>18731</v>
      </c>
    </row>
    <row r="274" spans="2:9" ht="18.75" x14ac:dyDescent="0.15">
      <c r="B274" s="77">
        <f t="shared" si="8"/>
        <v>272</v>
      </c>
      <c r="C274" s="80"/>
      <c r="D274" s="59" t="s">
        <v>18112</v>
      </c>
      <c r="E274" s="81"/>
      <c r="H274" s="66" t="str">
        <f t="shared" si="9"/>
        <v>CORRECT</v>
      </c>
    </row>
    <row r="275" spans="2:9" ht="18.75" x14ac:dyDescent="0.15">
      <c r="B275" s="77">
        <f t="shared" si="8"/>
        <v>273</v>
      </c>
      <c r="C275" s="80"/>
      <c r="D275" s="59" t="s">
        <v>13951</v>
      </c>
      <c r="E275" s="81"/>
      <c r="H275" s="66" t="str">
        <f t="shared" si="9"/>
        <v>CORRECT</v>
      </c>
    </row>
    <row r="276" spans="2:9" ht="18.75" x14ac:dyDescent="0.15">
      <c r="B276" s="77">
        <f t="shared" si="8"/>
        <v>274</v>
      </c>
      <c r="C276" s="80"/>
      <c r="D276" s="53" t="s">
        <v>18113</v>
      </c>
      <c r="E276" s="81"/>
      <c r="H276" s="66" t="str">
        <f t="shared" si="9"/>
        <v>CORRECT</v>
      </c>
    </row>
    <row r="277" spans="2:9" ht="18.75" x14ac:dyDescent="0.15">
      <c r="B277" s="77">
        <f t="shared" si="8"/>
        <v>275</v>
      </c>
      <c r="C277" s="80"/>
      <c r="D277" s="60" t="s">
        <v>18521</v>
      </c>
      <c r="E277" s="81"/>
      <c r="H277" s="66" t="str">
        <f t="shared" si="9"/>
        <v>CORRECT</v>
      </c>
      <c r="I277" t="s">
        <v>18731</v>
      </c>
    </row>
    <row r="278" spans="2:9" ht="18.75" x14ac:dyDescent="0.15">
      <c r="B278" s="77">
        <f t="shared" si="8"/>
        <v>276</v>
      </c>
      <c r="C278" s="80"/>
      <c r="D278" s="62" t="s">
        <v>18114</v>
      </c>
      <c r="E278" s="81"/>
      <c r="H278" s="66" t="str">
        <f t="shared" si="9"/>
        <v>CORRECT</v>
      </c>
    </row>
    <row r="279" spans="2:9" ht="18.75" x14ac:dyDescent="0.15">
      <c r="B279" s="77">
        <f t="shared" si="8"/>
        <v>277</v>
      </c>
      <c r="C279" s="80"/>
      <c r="D279" s="60" t="s">
        <v>18115</v>
      </c>
      <c r="E279" s="81"/>
      <c r="H279" s="66" t="str">
        <f t="shared" si="9"/>
        <v>CORRECT</v>
      </c>
    </row>
    <row r="280" spans="2:9" ht="18.75" x14ac:dyDescent="0.15">
      <c r="B280" s="77">
        <f t="shared" si="8"/>
        <v>278</v>
      </c>
      <c r="C280" s="80"/>
      <c r="D280" s="60" t="s">
        <v>13956</v>
      </c>
      <c r="E280" s="81"/>
      <c r="H280" s="66" t="str">
        <f t="shared" si="9"/>
        <v>CORRECT</v>
      </c>
    </row>
    <row r="281" spans="2:9" ht="18.75" x14ac:dyDescent="0.15">
      <c r="B281" s="77">
        <f t="shared" si="8"/>
        <v>279</v>
      </c>
      <c r="C281" s="80"/>
      <c r="D281" s="63" t="s">
        <v>18116</v>
      </c>
      <c r="E281" s="81"/>
      <c r="H281" s="66" t="str">
        <f t="shared" si="9"/>
        <v>CORRECT</v>
      </c>
    </row>
    <row r="282" spans="2:9" ht="18.75" x14ac:dyDescent="0.15">
      <c r="B282" s="77">
        <f t="shared" si="8"/>
        <v>280</v>
      </c>
      <c r="C282" s="80"/>
      <c r="D282" s="59" t="s">
        <v>18865</v>
      </c>
      <c r="E282" s="81"/>
      <c r="H282" s="66" t="str">
        <f t="shared" si="9"/>
        <v>CORRECT</v>
      </c>
    </row>
    <row r="283" spans="2:9" ht="18.75" x14ac:dyDescent="0.15">
      <c r="B283" s="77">
        <f t="shared" si="8"/>
        <v>281</v>
      </c>
      <c r="C283" s="80"/>
      <c r="D283" s="53" t="s">
        <v>18117</v>
      </c>
      <c r="E283" s="81"/>
      <c r="H283" s="66" t="str">
        <f t="shared" si="9"/>
        <v>CORRECT</v>
      </c>
    </row>
    <row r="284" spans="2:9" ht="18.75" x14ac:dyDescent="0.15">
      <c r="B284" s="77">
        <f t="shared" si="8"/>
        <v>282</v>
      </c>
      <c r="C284" s="80"/>
      <c r="D284" s="53" t="s">
        <v>18864</v>
      </c>
      <c r="E284" s="81"/>
      <c r="H284" s="66" t="str">
        <f t="shared" si="9"/>
        <v>CORRECT</v>
      </c>
    </row>
    <row r="285" spans="2:9" ht="18.75" x14ac:dyDescent="0.15">
      <c r="B285" s="77">
        <f t="shared" si="8"/>
        <v>283</v>
      </c>
      <c r="C285" s="80"/>
      <c r="D285" s="53" t="s">
        <v>18118</v>
      </c>
      <c r="E285" s="81"/>
      <c r="H285" s="66" t="str">
        <f t="shared" si="9"/>
        <v>CORRECT</v>
      </c>
    </row>
    <row r="286" spans="2:9" ht="18.75" x14ac:dyDescent="0.15">
      <c r="B286" s="77">
        <f t="shared" si="8"/>
        <v>284</v>
      </c>
      <c r="C286" s="80"/>
      <c r="D286" s="59" t="s">
        <v>13962</v>
      </c>
      <c r="E286" s="81"/>
      <c r="H286" s="66" t="str">
        <f t="shared" si="9"/>
        <v>CORRECT</v>
      </c>
    </row>
    <row r="287" spans="2:9" ht="18.75" x14ac:dyDescent="0.15">
      <c r="B287" s="77">
        <f t="shared" si="8"/>
        <v>285</v>
      </c>
      <c r="C287" s="80"/>
      <c r="D287" s="60" t="s">
        <v>18530</v>
      </c>
      <c r="E287" s="81"/>
      <c r="H287" s="66" t="str">
        <f t="shared" si="9"/>
        <v>CORRECT</v>
      </c>
      <c r="I287" t="s">
        <v>18731</v>
      </c>
    </row>
    <row r="288" spans="2:9" ht="18.75" x14ac:dyDescent="0.15">
      <c r="B288" s="77">
        <f t="shared" si="8"/>
        <v>286</v>
      </c>
      <c r="C288" s="80"/>
      <c r="D288" s="60" t="s">
        <v>18531</v>
      </c>
      <c r="E288" s="81"/>
      <c r="H288" s="66" t="str">
        <f t="shared" si="9"/>
        <v>CORRECT</v>
      </c>
    </row>
    <row r="289" spans="2:9" ht="18.75" x14ac:dyDescent="0.15">
      <c r="B289" s="77">
        <f t="shared" si="8"/>
        <v>287</v>
      </c>
      <c r="C289" s="80"/>
      <c r="D289" s="53" t="s">
        <v>18119</v>
      </c>
      <c r="E289" s="81"/>
      <c r="H289" s="66" t="str">
        <f t="shared" si="9"/>
        <v>CORRECT</v>
      </c>
    </row>
    <row r="290" spans="2:9" ht="18.75" x14ac:dyDescent="0.15">
      <c r="B290" s="77">
        <f t="shared" si="8"/>
        <v>288</v>
      </c>
      <c r="C290" s="80"/>
      <c r="D290" s="53" t="s">
        <v>18120</v>
      </c>
      <c r="E290" s="81"/>
      <c r="H290" s="66" t="str">
        <f t="shared" si="9"/>
        <v>CORRECT</v>
      </c>
    </row>
    <row r="291" spans="2:9" ht="18.75" x14ac:dyDescent="0.15">
      <c r="B291" s="77">
        <f t="shared" si="8"/>
        <v>289</v>
      </c>
      <c r="C291" s="80"/>
      <c r="D291" s="61" t="s">
        <v>18535</v>
      </c>
      <c r="E291" s="81"/>
      <c r="H291" s="66" t="str">
        <f t="shared" si="9"/>
        <v>CORRECT</v>
      </c>
    </row>
    <row r="292" spans="2:9" ht="18.75" x14ac:dyDescent="0.15">
      <c r="B292" s="77">
        <f t="shared" si="8"/>
        <v>290</v>
      </c>
      <c r="C292" s="80"/>
      <c r="D292" s="53" t="s">
        <v>18121</v>
      </c>
      <c r="E292" s="81"/>
      <c r="H292" s="66" t="str">
        <f t="shared" si="9"/>
        <v>CORRECT</v>
      </c>
    </row>
    <row r="293" spans="2:9" ht="18.75" x14ac:dyDescent="0.15">
      <c r="B293" s="77">
        <f t="shared" si="8"/>
        <v>291</v>
      </c>
      <c r="C293" s="80"/>
      <c r="D293" s="62" t="s">
        <v>18122</v>
      </c>
      <c r="E293" s="81"/>
      <c r="H293" s="66" t="str">
        <f t="shared" si="9"/>
        <v>CORRECT</v>
      </c>
    </row>
    <row r="294" spans="2:9" ht="18.75" x14ac:dyDescent="0.15">
      <c r="B294" s="77">
        <f t="shared" si="8"/>
        <v>292</v>
      </c>
      <c r="C294" s="80"/>
      <c r="D294" s="62" t="s">
        <v>18123</v>
      </c>
      <c r="E294" s="81"/>
      <c r="H294" s="66" t="str">
        <f t="shared" si="9"/>
        <v>CORRECT</v>
      </c>
    </row>
    <row r="295" spans="2:9" ht="18.75" x14ac:dyDescent="0.15">
      <c r="B295" s="77">
        <f t="shared" si="8"/>
        <v>293</v>
      </c>
      <c r="C295" s="80"/>
      <c r="D295" s="60" t="s">
        <v>18130</v>
      </c>
      <c r="E295" s="81"/>
      <c r="H295" s="66" t="str">
        <f t="shared" si="9"/>
        <v>CORRECT</v>
      </c>
    </row>
    <row r="296" spans="2:9" ht="18.75" x14ac:dyDescent="0.15">
      <c r="B296" s="77">
        <f t="shared" si="8"/>
        <v>294</v>
      </c>
      <c r="C296" s="80"/>
      <c r="D296" s="60" t="s">
        <v>18129</v>
      </c>
      <c r="E296" s="81"/>
      <c r="H296" s="66" t="str">
        <f t="shared" si="9"/>
        <v>CORRECT</v>
      </c>
    </row>
    <row r="297" spans="2:9" ht="18.75" x14ac:dyDescent="0.15">
      <c r="B297" s="77">
        <f t="shared" si="8"/>
        <v>295</v>
      </c>
      <c r="C297" s="80"/>
      <c r="D297" s="62" t="s">
        <v>18128</v>
      </c>
      <c r="E297" s="81"/>
      <c r="H297" s="66" t="str">
        <f t="shared" si="9"/>
        <v>CORRECT</v>
      </c>
    </row>
    <row r="298" spans="2:9" ht="18.75" x14ac:dyDescent="0.15">
      <c r="B298" s="77">
        <f t="shared" si="8"/>
        <v>296</v>
      </c>
      <c r="C298" s="80"/>
      <c r="D298" s="62" t="s">
        <v>18127</v>
      </c>
      <c r="E298" s="81"/>
      <c r="H298" s="66" t="str">
        <f t="shared" si="9"/>
        <v>CORRECT</v>
      </c>
    </row>
    <row r="299" spans="2:9" ht="18.75" x14ac:dyDescent="0.15">
      <c r="B299" s="77">
        <f t="shared" si="8"/>
        <v>297</v>
      </c>
      <c r="C299" s="80"/>
      <c r="D299" s="61" t="s">
        <v>18126</v>
      </c>
      <c r="E299" s="81"/>
      <c r="H299" s="66" t="str">
        <f t="shared" si="9"/>
        <v>CORRECT</v>
      </c>
    </row>
    <row r="300" spans="2:9" ht="18.75" x14ac:dyDescent="0.15">
      <c r="B300" s="77">
        <f t="shared" si="8"/>
        <v>298</v>
      </c>
      <c r="C300" s="80"/>
      <c r="D300" s="59" t="s">
        <v>18125</v>
      </c>
      <c r="E300" s="81"/>
      <c r="H300" s="66" t="str">
        <f t="shared" si="9"/>
        <v>CORRECT</v>
      </c>
    </row>
    <row r="301" spans="2:9" ht="18.75" x14ac:dyDescent="0.15">
      <c r="B301" s="77">
        <f t="shared" si="8"/>
        <v>299</v>
      </c>
      <c r="C301" s="80"/>
      <c r="D301" s="53" t="s">
        <v>18124</v>
      </c>
      <c r="E301" s="81"/>
      <c r="H301" s="66" t="str">
        <f t="shared" si="9"/>
        <v>CORRECT</v>
      </c>
    </row>
    <row r="302" spans="2:9" ht="18.75" x14ac:dyDescent="0.15">
      <c r="B302" s="77">
        <f t="shared" si="8"/>
        <v>300</v>
      </c>
      <c r="C302" s="80"/>
      <c r="D302" s="53" t="s">
        <v>18131</v>
      </c>
      <c r="E302" s="81"/>
      <c r="H302" s="66" t="str">
        <f t="shared" si="9"/>
        <v>CORRECT</v>
      </c>
    </row>
    <row r="303" spans="2:9" ht="18.75" x14ac:dyDescent="0.15">
      <c r="B303" s="77">
        <f t="shared" si="8"/>
        <v>301</v>
      </c>
      <c r="C303" s="80"/>
      <c r="D303" s="60" t="s">
        <v>13979</v>
      </c>
      <c r="E303" s="81"/>
      <c r="H303" s="66" t="str">
        <f t="shared" si="9"/>
        <v>CORRECT</v>
      </c>
      <c r="I303" t="s">
        <v>18731</v>
      </c>
    </row>
    <row r="304" spans="2:9" ht="18.75" x14ac:dyDescent="0.15">
      <c r="B304" s="77">
        <f t="shared" si="8"/>
        <v>302</v>
      </c>
      <c r="C304" s="80"/>
      <c r="D304" s="59" t="s">
        <v>18132</v>
      </c>
      <c r="E304" s="81"/>
      <c r="H304" s="66" t="str">
        <f t="shared" si="9"/>
        <v>CORRECT</v>
      </c>
    </row>
    <row r="305" spans="2:8" ht="18.75" x14ac:dyDescent="0.15">
      <c r="B305" s="77">
        <f t="shared" si="8"/>
        <v>303</v>
      </c>
      <c r="C305" s="80"/>
      <c r="D305" s="60" t="s">
        <v>18133</v>
      </c>
      <c r="E305" s="81"/>
      <c r="H305" s="66" t="str">
        <f t="shared" si="9"/>
        <v>CORRECT</v>
      </c>
    </row>
    <row r="306" spans="2:8" ht="18.75" x14ac:dyDescent="0.15">
      <c r="B306" s="77">
        <f t="shared" si="8"/>
        <v>304</v>
      </c>
      <c r="C306" s="80"/>
      <c r="D306" s="61" t="s">
        <v>18134</v>
      </c>
      <c r="E306" s="81"/>
      <c r="H306" s="66" t="str">
        <f t="shared" si="9"/>
        <v>CORRECT</v>
      </c>
    </row>
    <row r="307" spans="2:8" ht="18.75" x14ac:dyDescent="0.15">
      <c r="B307" s="77">
        <f t="shared" si="8"/>
        <v>305</v>
      </c>
      <c r="C307" s="80"/>
      <c r="D307" s="53" t="s">
        <v>18135</v>
      </c>
      <c r="E307" s="81"/>
      <c r="H307" s="66" t="str">
        <f t="shared" si="9"/>
        <v>CORRECT</v>
      </c>
    </row>
    <row r="308" spans="2:8" ht="18.75" x14ac:dyDescent="0.15">
      <c r="B308" s="77">
        <f t="shared" si="8"/>
        <v>306</v>
      </c>
      <c r="C308" s="80"/>
      <c r="D308" s="61" t="s">
        <v>13984</v>
      </c>
      <c r="E308" s="81"/>
      <c r="H308" s="66" t="str">
        <f t="shared" si="9"/>
        <v>CORRECT</v>
      </c>
    </row>
    <row r="309" spans="2:8" ht="18.75" x14ac:dyDescent="0.15">
      <c r="B309" s="77">
        <f t="shared" si="8"/>
        <v>307</v>
      </c>
      <c r="C309" s="80"/>
      <c r="D309" s="60" t="s">
        <v>18550</v>
      </c>
      <c r="E309" s="81"/>
      <c r="H309" s="66" t="str">
        <f t="shared" si="9"/>
        <v>CORRECT</v>
      </c>
    </row>
    <row r="310" spans="2:8" ht="18.75" x14ac:dyDescent="0.15">
      <c r="B310" s="77">
        <f t="shared" si="8"/>
        <v>308</v>
      </c>
      <c r="C310" s="80"/>
      <c r="D310" s="61" t="s">
        <v>13986</v>
      </c>
      <c r="E310" s="81"/>
      <c r="H310" s="66" t="str">
        <f t="shared" si="9"/>
        <v>CORRECT</v>
      </c>
    </row>
    <row r="311" spans="2:8" ht="18.75" x14ac:dyDescent="0.15">
      <c r="B311" s="77">
        <f t="shared" si="8"/>
        <v>309</v>
      </c>
      <c r="C311" s="80"/>
      <c r="D311" s="53" t="s">
        <v>18136</v>
      </c>
      <c r="E311" s="81"/>
      <c r="H311" s="66" t="str">
        <f t="shared" si="9"/>
        <v>CORRECT</v>
      </c>
    </row>
    <row r="312" spans="2:8" ht="18.75" x14ac:dyDescent="0.15">
      <c r="B312" s="77">
        <f t="shared" si="8"/>
        <v>310</v>
      </c>
      <c r="C312" s="80"/>
      <c r="D312" s="53" t="s">
        <v>18137</v>
      </c>
      <c r="E312" s="81"/>
      <c r="H312" s="66" t="str">
        <f t="shared" si="9"/>
        <v>CORRECT</v>
      </c>
    </row>
    <row r="313" spans="2:8" ht="18.75" x14ac:dyDescent="0.15">
      <c r="B313" s="77">
        <f t="shared" si="8"/>
        <v>311</v>
      </c>
      <c r="C313" s="80"/>
      <c r="D313" s="60" t="s">
        <v>13989</v>
      </c>
      <c r="E313" s="81"/>
      <c r="H313" s="66" t="str">
        <f t="shared" si="9"/>
        <v>CORRECT</v>
      </c>
    </row>
    <row r="314" spans="2:8" ht="18.75" x14ac:dyDescent="0.15">
      <c r="B314" s="77">
        <f t="shared" si="8"/>
        <v>312</v>
      </c>
      <c r="C314" s="80"/>
      <c r="D314" s="62" t="s">
        <v>18138</v>
      </c>
      <c r="E314" s="81"/>
      <c r="H314" s="66" t="str">
        <f t="shared" si="9"/>
        <v>CORRECT</v>
      </c>
    </row>
    <row r="315" spans="2:8" ht="18.75" x14ac:dyDescent="0.15">
      <c r="B315" s="77">
        <f t="shared" si="8"/>
        <v>313</v>
      </c>
      <c r="C315" s="80"/>
      <c r="D315" s="53" t="s">
        <v>18556</v>
      </c>
      <c r="E315" s="81"/>
      <c r="H315" s="66" t="str">
        <f t="shared" si="9"/>
        <v>CORRECT</v>
      </c>
    </row>
    <row r="316" spans="2:8" ht="18.75" x14ac:dyDescent="0.15">
      <c r="B316" s="77">
        <f t="shared" si="8"/>
        <v>314</v>
      </c>
      <c r="C316" s="80"/>
      <c r="D316" s="61" t="s">
        <v>18139</v>
      </c>
      <c r="E316" s="81"/>
      <c r="H316" s="66" t="str">
        <f t="shared" si="9"/>
        <v>CORRECT</v>
      </c>
    </row>
    <row r="317" spans="2:8" ht="18.75" x14ac:dyDescent="0.15">
      <c r="B317" s="77">
        <f t="shared" si="8"/>
        <v>315</v>
      </c>
      <c r="C317" s="80"/>
      <c r="D317" s="53" t="s">
        <v>13993</v>
      </c>
      <c r="E317" s="81"/>
      <c r="H317" s="66" t="str">
        <f t="shared" si="9"/>
        <v>CORRECT</v>
      </c>
    </row>
    <row r="318" spans="2:8" ht="18.75" x14ac:dyDescent="0.15">
      <c r="B318" s="77">
        <f t="shared" si="8"/>
        <v>316</v>
      </c>
      <c r="C318" s="80"/>
      <c r="D318" s="59" t="s">
        <v>13994</v>
      </c>
      <c r="E318" s="81"/>
      <c r="H318" s="66" t="str">
        <f t="shared" si="9"/>
        <v>CORRECT</v>
      </c>
    </row>
    <row r="319" spans="2:8" ht="18.75" x14ac:dyDescent="0.15">
      <c r="B319" s="77">
        <f t="shared" si="8"/>
        <v>317</v>
      </c>
      <c r="C319" s="80"/>
      <c r="D319" s="61" t="s">
        <v>18560</v>
      </c>
      <c r="E319" s="81"/>
      <c r="H319" s="66" t="str">
        <f t="shared" si="9"/>
        <v>CORRECT</v>
      </c>
    </row>
    <row r="320" spans="2:8" ht="18.75" x14ac:dyDescent="0.15">
      <c r="B320" s="77">
        <f t="shared" si="8"/>
        <v>318</v>
      </c>
      <c r="C320" s="80"/>
      <c r="D320" s="59" t="s">
        <v>18140</v>
      </c>
      <c r="E320" s="81"/>
      <c r="H320" s="66" t="str">
        <f t="shared" si="9"/>
        <v>CORRECT</v>
      </c>
    </row>
    <row r="321" spans="2:8" ht="18.75" x14ac:dyDescent="0.15">
      <c r="B321" s="77">
        <f t="shared" si="8"/>
        <v>319</v>
      </c>
      <c r="C321" s="80"/>
      <c r="D321" s="59" t="s">
        <v>18564</v>
      </c>
      <c r="E321" s="81"/>
      <c r="H321" s="66" t="str">
        <f t="shared" si="9"/>
        <v>CORRECT</v>
      </c>
    </row>
    <row r="322" spans="2:8" ht="18.75" x14ac:dyDescent="0.15">
      <c r="B322" s="77">
        <f t="shared" si="8"/>
        <v>320</v>
      </c>
      <c r="C322" s="80"/>
      <c r="D322" s="59" t="s">
        <v>18141</v>
      </c>
      <c r="E322" s="81"/>
      <c r="H322" s="66" t="str">
        <f t="shared" si="9"/>
        <v>CORRECT</v>
      </c>
    </row>
    <row r="323" spans="2:8" ht="18.75" x14ac:dyDescent="0.15">
      <c r="B323" s="77">
        <f t="shared" ref="B323:B386" si="10">ROW()-2</f>
        <v>321</v>
      </c>
      <c r="C323" s="80"/>
      <c r="D323" s="60" t="s">
        <v>18567</v>
      </c>
      <c r="E323" s="81"/>
      <c r="H323" s="66" t="str">
        <f t="shared" si="9"/>
        <v>CORRECT</v>
      </c>
    </row>
    <row r="324" spans="2:8" ht="18.75" x14ac:dyDescent="0.15">
      <c r="B324" s="77">
        <f t="shared" si="10"/>
        <v>322</v>
      </c>
      <c r="C324" s="80"/>
      <c r="D324" s="62" t="s">
        <v>18142</v>
      </c>
      <c r="E324" s="81"/>
      <c r="H324" s="66" t="str">
        <f t="shared" ref="H324:H387" si="11">IF(G324=C324,"CORRECT","WRONG")</f>
        <v>CORRECT</v>
      </c>
    </row>
    <row r="325" spans="2:8" ht="18.75" x14ac:dyDescent="0.15">
      <c r="B325" s="77">
        <f t="shared" si="10"/>
        <v>323</v>
      </c>
      <c r="C325" s="80"/>
      <c r="D325" s="61" t="s">
        <v>18143</v>
      </c>
      <c r="E325" s="81"/>
      <c r="H325" s="66" t="str">
        <f t="shared" si="11"/>
        <v>CORRECT</v>
      </c>
    </row>
    <row r="326" spans="2:8" ht="18.75" x14ac:dyDescent="0.15">
      <c r="B326" s="77">
        <f t="shared" si="10"/>
        <v>324</v>
      </c>
      <c r="C326" s="80"/>
      <c r="D326" s="53" t="s">
        <v>18144</v>
      </c>
      <c r="E326" s="81"/>
      <c r="H326" s="66" t="str">
        <f t="shared" si="11"/>
        <v>CORRECT</v>
      </c>
    </row>
    <row r="327" spans="2:8" ht="18.75" x14ac:dyDescent="0.15">
      <c r="B327" s="77">
        <f t="shared" si="10"/>
        <v>325</v>
      </c>
      <c r="C327" s="80"/>
      <c r="D327" s="62" t="s">
        <v>18145</v>
      </c>
      <c r="E327" s="81"/>
      <c r="H327" s="66" t="str">
        <f t="shared" si="11"/>
        <v>CORRECT</v>
      </c>
    </row>
    <row r="328" spans="2:8" ht="18.75" x14ac:dyDescent="0.15">
      <c r="B328" s="77">
        <f t="shared" si="10"/>
        <v>326</v>
      </c>
      <c r="C328" s="80"/>
      <c r="D328" s="60" t="s">
        <v>14004</v>
      </c>
      <c r="E328" s="81"/>
      <c r="H328" s="66" t="str">
        <f t="shared" si="11"/>
        <v>CORRECT</v>
      </c>
    </row>
    <row r="329" spans="2:8" ht="18.75" x14ac:dyDescent="0.15">
      <c r="B329" s="77">
        <f t="shared" si="10"/>
        <v>327</v>
      </c>
      <c r="C329" s="80"/>
      <c r="D329" s="60" t="s">
        <v>18146</v>
      </c>
      <c r="E329" s="81"/>
      <c r="H329" s="66" t="str">
        <f t="shared" si="11"/>
        <v>CORRECT</v>
      </c>
    </row>
    <row r="330" spans="2:8" ht="18.75" x14ac:dyDescent="0.15">
      <c r="B330" s="77">
        <f t="shared" si="10"/>
        <v>328</v>
      </c>
      <c r="C330" s="80"/>
      <c r="D330" s="62" t="s">
        <v>18147</v>
      </c>
      <c r="E330" s="81"/>
      <c r="H330" s="66" t="str">
        <f t="shared" si="11"/>
        <v>CORRECT</v>
      </c>
    </row>
    <row r="331" spans="2:8" ht="18.75" x14ac:dyDescent="0.15">
      <c r="B331" s="77">
        <f t="shared" si="10"/>
        <v>329</v>
      </c>
      <c r="C331" s="80"/>
      <c r="D331" s="62" t="s">
        <v>18148</v>
      </c>
      <c r="E331" s="81"/>
      <c r="H331" s="66" t="str">
        <f t="shared" si="11"/>
        <v>CORRECT</v>
      </c>
    </row>
    <row r="332" spans="2:8" ht="18.75" x14ac:dyDescent="0.15">
      <c r="B332" s="77">
        <f t="shared" si="10"/>
        <v>330</v>
      </c>
      <c r="C332" s="80"/>
      <c r="D332" s="62" t="s">
        <v>18149</v>
      </c>
      <c r="E332" s="81"/>
      <c r="H332" s="66" t="str">
        <f t="shared" si="11"/>
        <v>CORRECT</v>
      </c>
    </row>
    <row r="333" spans="2:8" ht="18.75" x14ac:dyDescent="0.15">
      <c r="B333" s="77">
        <f t="shared" si="10"/>
        <v>331</v>
      </c>
      <c r="C333" s="80"/>
      <c r="D333" s="60" t="s">
        <v>18150</v>
      </c>
      <c r="E333" s="81"/>
      <c r="H333" s="66" t="str">
        <f t="shared" si="11"/>
        <v>CORRECT</v>
      </c>
    </row>
    <row r="334" spans="2:8" ht="18.75" x14ac:dyDescent="0.15">
      <c r="B334" s="77">
        <f t="shared" si="10"/>
        <v>332</v>
      </c>
      <c r="C334" s="80"/>
      <c r="D334" s="53" t="s">
        <v>14010</v>
      </c>
      <c r="E334" s="81"/>
      <c r="H334" s="66" t="str">
        <f t="shared" si="11"/>
        <v>CORRECT</v>
      </c>
    </row>
    <row r="335" spans="2:8" ht="18.75" x14ac:dyDescent="0.15">
      <c r="B335" s="77">
        <f t="shared" si="10"/>
        <v>333</v>
      </c>
      <c r="C335" s="80"/>
      <c r="D335" s="60" t="s">
        <v>14011</v>
      </c>
      <c r="E335" s="81"/>
      <c r="H335" s="66" t="str">
        <f t="shared" si="11"/>
        <v>CORRECT</v>
      </c>
    </row>
    <row r="336" spans="2:8" ht="18.75" x14ac:dyDescent="0.15">
      <c r="B336" s="77">
        <f t="shared" si="10"/>
        <v>334</v>
      </c>
      <c r="C336" s="80"/>
      <c r="D336" s="62" t="s">
        <v>18151</v>
      </c>
      <c r="E336" s="81"/>
      <c r="H336" s="66" t="str">
        <f t="shared" si="11"/>
        <v>CORRECT</v>
      </c>
    </row>
    <row r="337" spans="2:10" ht="18.75" x14ac:dyDescent="0.15">
      <c r="B337" s="77">
        <f t="shared" si="10"/>
        <v>335</v>
      </c>
      <c r="C337" s="80"/>
      <c r="D337" s="53" t="s">
        <v>18152</v>
      </c>
      <c r="E337" s="81"/>
      <c r="H337" s="66" t="str">
        <f t="shared" si="11"/>
        <v>CORRECT</v>
      </c>
    </row>
    <row r="338" spans="2:10" ht="18.75" x14ac:dyDescent="0.15">
      <c r="B338" s="77">
        <f t="shared" si="10"/>
        <v>336</v>
      </c>
      <c r="C338" s="80"/>
      <c r="D338" s="61" t="s">
        <v>18153</v>
      </c>
      <c r="E338" s="81"/>
      <c r="H338" s="66" t="str">
        <f t="shared" si="11"/>
        <v>CORRECT</v>
      </c>
    </row>
    <row r="339" spans="2:10" ht="18.75" x14ac:dyDescent="0.15">
      <c r="B339" s="77">
        <f t="shared" si="10"/>
        <v>337</v>
      </c>
      <c r="C339" s="80"/>
      <c r="D339" s="60" t="s">
        <v>14015</v>
      </c>
      <c r="E339" s="81"/>
      <c r="H339" s="66" t="str">
        <f t="shared" si="11"/>
        <v>CORRECT</v>
      </c>
      <c r="I339" t="s">
        <v>18731</v>
      </c>
      <c r="J339" s="69" t="s">
        <v>18734</v>
      </c>
    </row>
    <row r="340" spans="2:10" ht="18.75" x14ac:dyDescent="0.15">
      <c r="B340" s="77">
        <f t="shared" si="10"/>
        <v>338</v>
      </c>
      <c r="C340" s="80"/>
      <c r="D340" s="60" t="s">
        <v>18580</v>
      </c>
      <c r="E340" s="81"/>
      <c r="H340" s="66" t="str">
        <f t="shared" si="11"/>
        <v>CORRECT</v>
      </c>
      <c r="I340" t="s">
        <v>18731</v>
      </c>
      <c r="J340" s="69" t="s">
        <v>18734</v>
      </c>
    </row>
    <row r="341" spans="2:10" ht="18.75" x14ac:dyDescent="0.15">
      <c r="B341" s="77">
        <f t="shared" si="10"/>
        <v>339</v>
      </c>
      <c r="C341" s="80"/>
      <c r="D341" s="59" t="s">
        <v>18154</v>
      </c>
      <c r="E341" s="81"/>
      <c r="H341" s="66" t="str">
        <f t="shared" si="11"/>
        <v>CORRECT</v>
      </c>
    </row>
    <row r="342" spans="2:10" ht="18.75" x14ac:dyDescent="0.15">
      <c r="B342" s="77">
        <f t="shared" si="10"/>
        <v>340</v>
      </c>
      <c r="C342" s="80"/>
      <c r="D342" s="60" t="s">
        <v>18155</v>
      </c>
      <c r="E342" s="81"/>
      <c r="H342" s="66" t="str">
        <f t="shared" si="11"/>
        <v>CORRECT</v>
      </c>
      <c r="I342" t="s">
        <v>18731</v>
      </c>
    </row>
    <row r="343" spans="2:10" ht="18.75" x14ac:dyDescent="0.15">
      <c r="B343" s="77">
        <f t="shared" si="10"/>
        <v>341</v>
      </c>
      <c r="C343" s="80"/>
      <c r="D343" s="61" t="s">
        <v>18156</v>
      </c>
      <c r="E343" s="81"/>
      <c r="H343" s="66" t="str">
        <f t="shared" si="11"/>
        <v>CORRECT</v>
      </c>
    </row>
    <row r="344" spans="2:10" ht="18.75" x14ac:dyDescent="0.15">
      <c r="B344" s="77">
        <f t="shared" si="10"/>
        <v>342</v>
      </c>
      <c r="C344" s="80"/>
      <c r="D344" s="62" t="s">
        <v>17903</v>
      </c>
      <c r="E344" s="81"/>
      <c r="H344" s="66" t="str">
        <f t="shared" si="11"/>
        <v>CORRECT</v>
      </c>
    </row>
    <row r="345" spans="2:10" ht="18.75" x14ac:dyDescent="0.15">
      <c r="B345" s="77">
        <f t="shared" si="10"/>
        <v>343</v>
      </c>
      <c r="C345" s="80"/>
      <c r="D345" s="53" t="s">
        <v>18157</v>
      </c>
      <c r="E345" s="81"/>
      <c r="H345" s="66" t="str">
        <f t="shared" si="11"/>
        <v>CORRECT</v>
      </c>
    </row>
    <row r="346" spans="2:10" ht="18.75" x14ac:dyDescent="0.15">
      <c r="B346" s="77">
        <f t="shared" si="10"/>
        <v>344</v>
      </c>
      <c r="C346" s="80"/>
      <c r="D346" s="60" t="s">
        <v>14022</v>
      </c>
      <c r="E346" s="81"/>
      <c r="H346" s="66" t="str">
        <f t="shared" si="11"/>
        <v>CORRECT</v>
      </c>
      <c r="I346" t="s">
        <v>18731</v>
      </c>
    </row>
    <row r="347" spans="2:10" ht="18.75" x14ac:dyDescent="0.15">
      <c r="B347" s="77">
        <f t="shared" si="10"/>
        <v>345</v>
      </c>
      <c r="C347" s="80"/>
      <c r="D347" s="53" t="s">
        <v>18158</v>
      </c>
      <c r="E347" s="81"/>
      <c r="H347" s="66" t="str">
        <f t="shared" si="11"/>
        <v>CORRECT</v>
      </c>
    </row>
    <row r="348" spans="2:10" ht="18.75" x14ac:dyDescent="0.15">
      <c r="B348" s="77">
        <f t="shared" si="10"/>
        <v>346</v>
      </c>
      <c r="C348" s="80"/>
      <c r="D348" s="60" t="s">
        <v>18159</v>
      </c>
      <c r="E348" s="81"/>
      <c r="H348" s="66" t="str">
        <f t="shared" si="11"/>
        <v>CORRECT</v>
      </c>
    </row>
    <row r="349" spans="2:10" ht="18.75" x14ac:dyDescent="0.15">
      <c r="B349" s="77">
        <f t="shared" si="10"/>
        <v>347</v>
      </c>
      <c r="C349" s="80"/>
      <c r="D349" s="61" t="s">
        <v>18160</v>
      </c>
      <c r="E349" s="81"/>
      <c r="H349" s="66" t="str">
        <f t="shared" si="11"/>
        <v>CORRECT</v>
      </c>
    </row>
    <row r="350" spans="2:10" ht="18.75" x14ac:dyDescent="0.15">
      <c r="B350" s="77">
        <f t="shared" si="10"/>
        <v>348</v>
      </c>
      <c r="C350" s="80"/>
      <c r="D350" s="61" t="s">
        <v>18161</v>
      </c>
      <c r="E350" s="81"/>
      <c r="H350" s="66" t="str">
        <f t="shared" si="11"/>
        <v>CORRECT</v>
      </c>
    </row>
    <row r="351" spans="2:10" ht="18.75" x14ac:dyDescent="0.15">
      <c r="B351" s="77">
        <f t="shared" si="10"/>
        <v>349</v>
      </c>
      <c r="C351" s="80"/>
      <c r="D351" s="62" t="s">
        <v>18162</v>
      </c>
      <c r="E351" s="81"/>
      <c r="H351" s="66" t="str">
        <f t="shared" si="11"/>
        <v>CORRECT</v>
      </c>
    </row>
    <row r="352" spans="2:10" ht="18.75" x14ac:dyDescent="0.15">
      <c r="B352" s="77">
        <f t="shared" si="10"/>
        <v>350</v>
      </c>
      <c r="C352" s="80"/>
      <c r="D352" s="60" t="s">
        <v>18590</v>
      </c>
      <c r="E352" s="81"/>
      <c r="H352" s="66" t="str">
        <f t="shared" si="11"/>
        <v>CORRECT</v>
      </c>
    </row>
    <row r="353" spans="2:9" ht="18.75" x14ac:dyDescent="0.15">
      <c r="B353" s="77">
        <f t="shared" si="10"/>
        <v>351</v>
      </c>
      <c r="C353" s="80"/>
      <c r="D353" s="53" t="s">
        <v>18163</v>
      </c>
      <c r="E353" s="81"/>
      <c r="H353" s="66" t="str">
        <f t="shared" si="11"/>
        <v>CORRECT</v>
      </c>
    </row>
    <row r="354" spans="2:9" ht="18.75" x14ac:dyDescent="0.15">
      <c r="B354" s="77">
        <f t="shared" si="10"/>
        <v>352</v>
      </c>
      <c r="C354" s="80"/>
      <c r="D354" s="62" t="s">
        <v>14030</v>
      </c>
      <c r="E354" s="81"/>
      <c r="H354" s="66" t="str">
        <f t="shared" si="11"/>
        <v>CORRECT</v>
      </c>
    </row>
    <row r="355" spans="2:9" ht="18.75" x14ac:dyDescent="0.15">
      <c r="B355" s="77">
        <f t="shared" si="10"/>
        <v>353</v>
      </c>
      <c r="C355" s="80"/>
      <c r="D355" s="53" t="s">
        <v>18164</v>
      </c>
      <c r="E355" s="81"/>
      <c r="H355" s="66" t="str">
        <f t="shared" si="11"/>
        <v>CORRECT</v>
      </c>
    </row>
    <row r="356" spans="2:9" ht="18.75" x14ac:dyDescent="0.15">
      <c r="B356" s="77">
        <f t="shared" si="10"/>
        <v>354</v>
      </c>
      <c r="C356" s="80"/>
      <c r="D356" s="59" t="s">
        <v>18594</v>
      </c>
      <c r="E356" s="81"/>
      <c r="H356" s="66" t="str">
        <f t="shared" si="11"/>
        <v>CORRECT</v>
      </c>
    </row>
    <row r="357" spans="2:9" ht="18.75" x14ac:dyDescent="0.15">
      <c r="B357" s="77">
        <f t="shared" si="10"/>
        <v>355</v>
      </c>
      <c r="C357" s="80"/>
      <c r="D357" s="62" t="s">
        <v>18593</v>
      </c>
      <c r="E357" s="81"/>
      <c r="H357" s="66" t="str">
        <f t="shared" si="11"/>
        <v>CORRECT</v>
      </c>
    </row>
    <row r="358" spans="2:9" ht="18.75" x14ac:dyDescent="0.15">
      <c r="B358" s="77">
        <f t="shared" si="10"/>
        <v>356</v>
      </c>
      <c r="C358" s="80"/>
      <c r="D358" s="62" t="s">
        <v>18165</v>
      </c>
      <c r="E358" s="81"/>
      <c r="H358" s="66" t="str">
        <f t="shared" si="11"/>
        <v>CORRECT</v>
      </c>
    </row>
    <row r="359" spans="2:9" ht="18.75" x14ac:dyDescent="0.15">
      <c r="B359" s="77">
        <f t="shared" si="10"/>
        <v>357</v>
      </c>
      <c r="C359" s="80"/>
      <c r="D359" s="60" t="s">
        <v>14037</v>
      </c>
      <c r="E359" s="81"/>
      <c r="H359" s="66" t="str">
        <f t="shared" si="11"/>
        <v>CORRECT</v>
      </c>
    </row>
    <row r="360" spans="2:9" ht="18.75" x14ac:dyDescent="0.15">
      <c r="B360" s="77">
        <f t="shared" si="10"/>
        <v>358</v>
      </c>
      <c r="C360" s="80"/>
      <c r="D360" s="60" t="s">
        <v>18595</v>
      </c>
      <c r="E360" s="81"/>
      <c r="H360" s="66" t="str">
        <f t="shared" si="11"/>
        <v>CORRECT</v>
      </c>
      <c r="I360" t="s">
        <v>18731</v>
      </c>
    </row>
    <row r="361" spans="2:9" ht="18.75" x14ac:dyDescent="0.15">
      <c r="B361" s="77">
        <f t="shared" si="10"/>
        <v>359</v>
      </c>
      <c r="C361" s="80"/>
      <c r="D361" s="60" t="s">
        <v>14039</v>
      </c>
      <c r="E361" s="81"/>
      <c r="H361" s="66" t="str">
        <f t="shared" si="11"/>
        <v>CORRECT</v>
      </c>
    </row>
    <row r="362" spans="2:9" ht="18.75" x14ac:dyDescent="0.15">
      <c r="B362" s="77">
        <f t="shared" si="10"/>
        <v>360</v>
      </c>
      <c r="C362" s="80"/>
      <c r="D362" s="60" t="s">
        <v>18597</v>
      </c>
      <c r="E362" s="81"/>
      <c r="H362" s="66" t="str">
        <f t="shared" si="11"/>
        <v>CORRECT</v>
      </c>
    </row>
    <row r="363" spans="2:9" ht="18.75" x14ac:dyDescent="0.15">
      <c r="B363" s="77">
        <f t="shared" si="10"/>
        <v>361</v>
      </c>
      <c r="C363" s="80"/>
      <c r="D363" s="60" t="s">
        <v>18166</v>
      </c>
      <c r="E363" s="81"/>
      <c r="H363" s="66" t="str">
        <f t="shared" si="11"/>
        <v>CORRECT</v>
      </c>
    </row>
    <row r="364" spans="2:9" ht="18.75" x14ac:dyDescent="0.15">
      <c r="B364" s="77">
        <f t="shared" si="10"/>
        <v>362</v>
      </c>
      <c r="C364" s="80"/>
      <c r="D364" s="53" t="s">
        <v>18610</v>
      </c>
      <c r="E364" s="81"/>
      <c r="H364" s="66" t="str">
        <f t="shared" si="11"/>
        <v>CORRECT</v>
      </c>
    </row>
    <row r="365" spans="2:9" ht="18.75" x14ac:dyDescent="0.15">
      <c r="B365" s="77">
        <f t="shared" si="10"/>
        <v>363</v>
      </c>
      <c r="C365" s="80"/>
      <c r="D365" s="53" t="s">
        <v>14043</v>
      </c>
      <c r="E365" s="81"/>
      <c r="H365" s="66" t="str">
        <f t="shared" si="11"/>
        <v>CORRECT</v>
      </c>
    </row>
    <row r="366" spans="2:9" ht="18.75" x14ac:dyDescent="0.15">
      <c r="B366" s="77">
        <f t="shared" si="10"/>
        <v>364</v>
      </c>
      <c r="C366" s="80"/>
      <c r="D366" s="63" t="s">
        <v>18167</v>
      </c>
      <c r="E366" s="81"/>
      <c r="H366" s="66" t="str">
        <f t="shared" si="11"/>
        <v>CORRECT</v>
      </c>
    </row>
    <row r="367" spans="2:9" ht="18.75" x14ac:dyDescent="0.15">
      <c r="B367" s="77">
        <f t="shared" si="10"/>
        <v>365</v>
      </c>
      <c r="C367" s="80"/>
      <c r="D367" s="53" t="s">
        <v>18168</v>
      </c>
      <c r="E367" s="81"/>
      <c r="H367" s="66" t="str">
        <f t="shared" si="11"/>
        <v>CORRECT</v>
      </c>
    </row>
    <row r="368" spans="2:9" ht="18.75" x14ac:dyDescent="0.15">
      <c r="B368" s="77">
        <f t="shared" si="10"/>
        <v>366</v>
      </c>
      <c r="C368" s="80"/>
      <c r="D368" s="53" t="s">
        <v>18602</v>
      </c>
      <c r="E368" s="81"/>
      <c r="H368" s="66" t="str">
        <f t="shared" si="11"/>
        <v>CORRECT</v>
      </c>
    </row>
    <row r="369" spans="2:10" ht="18.75" x14ac:dyDescent="0.15">
      <c r="B369" s="77">
        <f t="shared" si="10"/>
        <v>367</v>
      </c>
      <c r="C369" s="80"/>
      <c r="D369" s="53" t="s">
        <v>18169</v>
      </c>
      <c r="E369" s="81"/>
      <c r="H369" s="66" t="str">
        <f t="shared" si="11"/>
        <v>CORRECT</v>
      </c>
    </row>
    <row r="370" spans="2:10" ht="18.75" x14ac:dyDescent="0.15">
      <c r="B370" s="77">
        <f t="shared" si="10"/>
        <v>368</v>
      </c>
      <c r="C370" s="80"/>
      <c r="D370" s="53" t="s">
        <v>18170</v>
      </c>
      <c r="E370" s="81"/>
      <c r="H370" s="66" t="str">
        <f t="shared" si="11"/>
        <v>CORRECT</v>
      </c>
    </row>
    <row r="371" spans="2:10" ht="18.75" x14ac:dyDescent="0.15">
      <c r="B371" s="77">
        <f t="shared" si="10"/>
        <v>369</v>
      </c>
      <c r="C371" s="80"/>
      <c r="D371" s="60" t="s">
        <v>18605</v>
      </c>
      <c r="E371" s="81"/>
      <c r="H371" s="66" t="str">
        <f t="shared" si="11"/>
        <v>CORRECT</v>
      </c>
      <c r="I371" t="s">
        <v>18731</v>
      </c>
      <c r="J371" s="69" t="s">
        <v>18734</v>
      </c>
    </row>
    <row r="372" spans="2:10" ht="18.75" x14ac:dyDescent="0.15">
      <c r="B372" s="77">
        <f t="shared" si="10"/>
        <v>370</v>
      </c>
      <c r="C372" s="80"/>
      <c r="D372" s="53" t="s">
        <v>14050</v>
      </c>
      <c r="E372" s="81"/>
      <c r="H372" s="66" t="str">
        <f t="shared" si="11"/>
        <v>CORRECT</v>
      </c>
    </row>
    <row r="373" spans="2:10" ht="18.75" x14ac:dyDescent="0.15">
      <c r="B373" s="77">
        <f t="shared" si="10"/>
        <v>371</v>
      </c>
      <c r="C373" s="80"/>
      <c r="D373" s="61" t="s">
        <v>18171</v>
      </c>
      <c r="E373" s="81"/>
      <c r="H373" s="66" t="str">
        <f t="shared" si="11"/>
        <v>CORRECT</v>
      </c>
    </row>
    <row r="374" spans="2:10" ht="18.75" x14ac:dyDescent="0.15">
      <c r="B374" s="77">
        <f t="shared" si="10"/>
        <v>372</v>
      </c>
      <c r="C374" s="80"/>
      <c r="D374" s="61" t="s">
        <v>18609</v>
      </c>
      <c r="E374" s="81"/>
      <c r="H374" s="66" t="str">
        <f t="shared" si="11"/>
        <v>CORRECT</v>
      </c>
    </row>
    <row r="375" spans="2:10" ht="18.75" x14ac:dyDescent="0.15">
      <c r="B375" s="77">
        <f t="shared" si="10"/>
        <v>373</v>
      </c>
      <c r="C375" s="80"/>
      <c r="D375" s="53" t="s">
        <v>18608</v>
      </c>
      <c r="E375" s="81"/>
      <c r="H375" s="66" t="str">
        <f t="shared" si="11"/>
        <v>CORRECT</v>
      </c>
    </row>
    <row r="376" spans="2:10" ht="18.75" x14ac:dyDescent="0.15">
      <c r="B376" s="77">
        <f t="shared" si="10"/>
        <v>374</v>
      </c>
      <c r="C376" s="80"/>
      <c r="D376" s="53" t="s">
        <v>18172</v>
      </c>
      <c r="E376" s="81"/>
      <c r="H376" s="66" t="str">
        <f t="shared" si="11"/>
        <v>CORRECT</v>
      </c>
    </row>
    <row r="377" spans="2:10" ht="18.75" x14ac:dyDescent="0.15">
      <c r="B377" s="77">
        <f t="shared" si="10"/>
        <v>375</v>
      </c>
      <c r="C377" s="80"/>
      <c r="D377" s="62" t="s">
        <v>18173</v>
      </c>
      <c r="E377" s="81"/>
      <c r="H377" s="66" t="str">
        <f t="shared" si="11"/>
        <v>CORRECT</v>
      </c>
    </row>
    <row r="378" spans="2:10" ht="18.75" x14ac:dyDescent="0.15">
      <c r="B378" s="77">
        <f t="shared" si="10"/>
        <v>376</v>
      </c>
      <c r="C378" s="80"/>
      <c r="D378" s="59" t="s">
        <v>14056</v>
      </c>
      <c r="E378" s="81"/>
      <c r="H378" s="66" t="str">
        <f t="shared" si="11"/>
        <v>CORRECT</v>
      </c>
    </row>
    <row r="379" spans="2:10" ht="18.75" x14ac:dyDescent="0.15">
      <c r="B379" s="77">
        <f t="shared" si="10"/>
        <v>377</v>
      </c>
      <c r="C379" s="80"/>
      <c r="D379" s="60" t="s">
        <v>18174</v>
      </c>
      <c r="E379" s="81"/>
      <c r="H379" s="66" t="str">
        <f t="shared" si="11"/>
        <v>CORRECT</v>
      </c>
    </row>
    <row r="380" spans="2:10" ht="18.75" x14ac:dyDescent="0.15">
      <c r="B380" s="77">
        <f t="shared" si="10"/>
        <v>378</v>
      </c>
      <c r="C380" s="80"/>
      <c r="D380" s="60" t="s">
        <v>18175</v>
      </c>
      <c r="E380" s="81"/>
      <c r="H380" s="66" t="str">
        <f t="shared" si="11"/>
        <v>CORRECT</v>
      </c>
    </row>
    <row r="381" spans="2:10" ht="18.75" x14ac:dyDescent="0.15">
      <c r="B381" s="77">
        <f t="shared" si="10"/>
        <v>379</v>
      </c>
      <c r="C381" s="80"/>
      <c r="D381" s="53" t="s">
        <v>18176</v>
      </c>
      <c r="E381" s="81"/>
      <c r="H381" s="66" t="str">
        <f t="shared" si="11"/>
        <v>CORRECT</v>
      </c>
    </row>
    <row r="382" spans="2:10" ht="18.75" x14ac:dyDescent="0.15">
      <c r="B382" s="77">
        <f t="shared" si="10"/>
        <v>380</v>
      </c>
      <c r="C382" s="80"/>
      <c r="D382" s="61" t="s">
        <v>18177</v>
      </c>
      <c r="E382" s="81"/>
      <c r="H382" s="66" t="str">
        <f t="shared" si="11"/>
        <v>CORRECT</v>
      </c>
    </row>
    <row r="383" spans="2:10" ht="18.75" x14ac:dyDescent="0.15">
      <c r="B383" s="77">
        <f t="shared" si="10"/>
        <v>381</v>
      </c>
      <c r="C383" s="80"/>
      <c r="D383" s="61" t="s">
        <v>18178</v>
      </c>
      <c r="E383" s="81"/>
      <c r="H383" s="66" t="str">
        <f t="shared" si="11"/>
        <v>CORRECT</v>
      </c>
    </row>
    <row r="384" spans="2:10" ht="18.75" x14ac:dyDescent="0.15">
      <c r="B384" s="77">
        <f t="shared" si="10"/>
        <v>382</v>
      </c>
      <c r="C384" s="80"/>
      <c r="D384" s="60" t="s">
        <v>18618</v>
      </c>
      <c r="E384" s="81"/>
      <c r="H384" s="66" t="str">
        <f t="shared" si="11"/>
        <v>CORRECT</v>
      </c>
      <c r="I384" t="s">
        <v>18731</v>
      </c>
    </row>
    <row r="385" spans="2:8" ht="18.75" x14ac:dyDescent="0.15">
      <c r="B385" s="77">
        <f t="shared" si="10"/>
        <v>383</v>
      </c>
      <c r="C385" s="80"/>
      <c r="D385" s="53" t="s">
        <v>18179</v>
      </c>
      <c r="E385" s="81"/>
      <c r="H385" s="66" t="str">
        <f t="shared" si="11"/>
        <v>CORRECT</v>
      </c>
    </row>
    <row r="386" spans="2:8" ht="18.75" x14ac:dyDescent="0.15">
      <c r="B386" s="77">
        <f t="shared" si="10"/>
        <v>384</v>
      </c>
      <c r="C386" s="80"/>
      <c r="D386" s="61" t="s">
        <v>18621</v>
      </c>
      <c r="E386" s="81"/>
      <c r="H386" s="66" t="str">
        <f t="shared" si="11"/>
        <v>CORRECT</v>
      </c>
    </row>
    <row r="387" spans="2:8" ht="18.75" x14ac:dyDescent="0.15">
      <c r="B387" s="77">
        <f t="shared" ref="B387:B450" si="12">ROW()-2</f>
        <v>385</v>
      </c>
      <c r="C387" s="80"/>
      <c r="D387" s="53" t="s">
        <v>14065</v>
      </c>
      <c r="E387" s="81"/>
      <c r="H387" s="66" t="str">
        <f t="shared" si="11"/>
        <v>CORRECT</v>
      </c>
    </row>
    <row r="388" spans="2:8" ht="18.75" x14ac:dyDescent="0.15">
      <c r="B388" s="77">
        <f t="shared" si="12"/>
        <v>386</v>
      </c>
      <c r="C388" s="80"/>
      <c r="D388" s="53" t="s">
        <v>18866</v>
      </c>
      <c r="E388" s="81"/>
      <c r="H388" s="66" t="str">
        <f t="shared" ref="H388:H451" si="13">IF(G388=C388,"CORRECT","WRONG")</f>
        <v>CORRECT</v>
      </c>
    </row>
    <row r="389" spans="2:8" ht="18.75" x14ac:dyDescent="0.15">
      <c r="B389" s="77">
        <f t="shared" si="12"/>
        <v>387</v>
      </c>
      <c r="C389" s="80"/>
      <c r="D389" s="53" t="s">
        <v>14067</v>
      </c>
      <c r="E389" s="81"/>
      <c r="H389" s="66" t="str">
        <f t="shared" si="13"/>
        <v>CORRECT</v>
      </c>
    </row>
    <row r="390" spans="2:8" ht="18.75" x14ac:dyDescent="0.15">
      <c r="B390" s="77">
        <f t="shared" si="12"/>
        <v>388</v>
      </c>
      <c r="C390" s="80"/>
      <c r="D390" s="53" t="s">
        <v>18180</v>
      </c>
      <c r="E390" s="81"/>
      <c r="H390" s="66" t="str">
        <f t="shared" si="13"/>
        <v>CORRECT</v>
      </c>
    </row>
    <row r="391" spans="2:8" ht="18.75" x14ac:dyDescent="0.15">
      <c r="B391" s="77">
        <f t="shared" si="12"/>
        <v>389</v>
      </c>
      <c r="C391" s="80"/>
      <c r="D391" s="53" t="s">
        <v>18181</v>
      </c>
      <c r="E391" s="81"/>
      <c r="H391" s="66" t="str">
        <f t="shared" si="13"/>
        <v>CORRECT</v>
      </c>
    </row>
    <row r="392" spans="2:8" ht="18.75" x14ac:dyDescent="0.15">
      <c r="B392" s="77">
        <f t="shared" si="12"/>
        <v>390</v>
      </c>
      <c r="C392" s="80"/>
      <c r="D392" s="60" t="s">
        <v>18626</v>
      </c>
      <c r="E392" s="81"/>
      <c r="H392" s="66" t="str">
        <f t="shared" si="13"/>
        <v>CORRECT</v>
      </c>
    </row>
    <row r="393" spans="2:8" ht="18.75" x14ac:dyDescent="0.15">
      <c r="B393" s="77">
        <f t="shared" si="12"/>
        <v>391</v>
      </c>
      <c r="C393" s="80"/>
      <c r="D393" s="53" t="s">
        <v>14071</v>
      </c>
      <c r="E393" s="81"/>
      <c r="H393" s="66" t="str">
        <f t="shared" si="13"/>
        <v>CORRECT</v>
      </c>
    </row>
    <row r="394" spans="2:8" ht="18.75" x14ac:dyDescent="0.15">
      <c r="B394" s="77">
        <f t="shared" si="12"/>
        <v>392</v>
      </c>
      <c r="C394" s="80"/>
      <c r="D394" s="59" t="s">
        <v>18182</v>
      </c>
      <c r="E394" s="81"/>
      <c r="H394" s="66" t="str">
        <f t="shared" si="13"/>
        <v>CORRECT</v>
      </c>
    </row>
    <row r="395" spans="2:8" ht="18.75" x14ac:dyDescent="0.15">
      <c r="B395" s="77">
        <f t="shared" si="12"/>
        <v>393</v>
      </c>
      <c r="C395" s="80"/>
      <c r="D395" s="62" t="s">
        <v>18628</v>
      </c>
      <c r="E395" s="81"/>
      <c r="H395" s="66" t="str">
        <f t="shared" si="13"/>
        <v>CORRECT</v>
      </c>
    </row>
    <row r="396" spans="2:8" ht="18.75" x14ac:dyDescent="0.15">
      <c r="B396" s="77">
        <f t="shared" si="12"/>
        <v>394</v>
      </c>
      <c r="C396" s="80"/>
      <c r="D396" s="53" t="s">
        <v>18183</v>
      </c>
      <c r="E396" s="81"/>
      <c r="H396" s="66" t="str">
        <f t="shared" si="13"/>
        <v>CORRECT</v>
      </c>
    </row>
    <row r="397" spans="2:8" ht="18.75" x14ac:dyDescent="0.15">
      <c r="B397" s="77">
        <f t="shared" si="12"/>
        <v>395</v>
      </c>
      <c r="C397" s="80"/>
      <c r="D397" s="61" t="s">
        <v>18631</v>
      </c>
      <c r="E397" s="81"/>
      <c r="H397" s="66" t="str">
        <f t="shared" si="13"/>
        <v>CORRECT</v>
      </c>
    </row>
    <row r="398" spans="2:8" ht="18.75" x14ac:dyDescent="0.15">
      <c r="B398" s="77">
        <f t="shared" si="12"/>
        <v>396</v>
      </c>
      <c r="C398" s="80"/>
      <c r="D398" s="53" t="s">
        <v>18184</v>
      </c>
      <c r="E398" s="81"/>
      <c r="H398" s="66" t="str">
        <f t="shared" si="13"/>
        <v>CORRECT</v>
      </c>
    </row>
    <row r="399" spans="2:8" ht="18.75" x14ac:dyDescent="0.15">
      <c r="B399" s="77">
        <f t="shared" si="12"/>
        <v>397</v>
      </c>
      <c r="C399" s="80"/>
      <c r="D399" s="53" t="s">
        <v>14077</v>
      </c>
      <c r="E399" s="81"/>
      <c r="H399" s="66" t="str">
        <f t="shared" si="13"/>
        <v>CORRECT</v>
      </c>
    </row>
    <row r="400" spans="2:8" ht="18.75" x14ac:dyDescent="0.15">
      <c r="B400" s="77">
        <f t="shared" si="12"/>
        <v>398</v>
      </c>
      <c r="C400" s="80"/>
      <c r="D400" s="53" t="s">
        <v>18185</v>
      </c>
      <c r="E400" s="81"/>
      <c r="H400" s="66" t="str">
        <f t="shared" si="13"/>
        <v>CORRECT</v>
      </c>
    </row>
    <row r="401" spans="2:9" ht="18.75" x14ac:dyDescent="0.15">
      <c r="B401" s="77">
        <f t="shared" si="12"/>
        <v>399</v>
      </c>
      <c r="C401" s="80"/>
      <c r="D401" s="53" t="s">
        <v>14079</v>
      </c>
      <c r="E401" s="81"/>
      <c r="H401" s="66" t="str">
        <f t="shared" si="13"/>
        <v>CORRECT</v>
      </c>
    </row>
    <row r="402" spans="2:9" ht="18.75" x14ac:dyDescent="0.15">
      <c r="B402" s="77">
        <f t="shared" si="12"/>
        <v>400</v>
      </c>
      <c r="C402" s="80"/>
      <c r="D402" s="53" t="s">
        <v>18636</v>
      </c>
      <c r="E402" s="81"/>
      <c r="H402" s="66" t="str">
        <f t="shared" si="13"/>
        <v>CORRECT</v>
      </c>
    </row>
    <row r="403" spans="2:9" ht="18.75" x14ac:dyDescent="0.15">
      <c r="B403" s="77">
        <f t="shared" si="12"/>
        <v>401</v>
      </c>
      <c r="C403" s="80"/>
      <c r="D403" s="53" t="s">
        <v>18186</v>
      </c>
      <c r="E403" s="81"/>
      <c r="H403" s="66" t="str">
        <f t="shared" si="13"/>
        <v>CORRECT</v>
      </c>
    </row>
    <row r="404" spans="2:9" ht="18.75" x14ac:dyDescent="0.15">
      <c r="B404" s="77">
        <f t="shared" si="12"/>
        <v>402</v>
      </c>
      <c r="C404" s="80"/>
      <c r="D404" s="61" t="s">
        <v>18187</v>
      </c>
      <c r="E404" s="81"/>
      <c r="H404" s="66" t="str">
        <f t="shared" si="13"/>
        <v>CORRECT</v>
      </c>
    </row>
    <row r="405" spans="2:9" ht="18.75" x14ac:dyDescent="0.15">
      <c r="B405" s="77">
        <f t="shared" si="12"/>
        <v>403</v>
      </c>
      <c r="C405" s="80"/>
      <c r="D405" s="53" t="s">
        <v>18188</v>
      </c>
      <c r="E405" s="81"/>
      <c r="H405" s="66" t="str">
        <f t="shared" si="13"/>
        <v>CORRECT</v>
      </c>
    </row>
    <row r="406" spans="2:9" ht="18.75" x14ac:dyDescent="0.15">
      <c r="B406" s="77">
        <f t="shared" si="12"/>
        <v>404</v>
      </c>
      <c r="C406" s="80"/>
      <c r="D406" s="60" t="s">
        <v>18189</v>
      </c>
      <c r="E406" s="81"/>
      <c r="H406" s="66" t="str">
        <f t="shared" si="13"/>
        <v>CORRECT</v>
      </c>
    </row>
    <row r="407" spans="2:9" ht="18.75" x14ac:dyDescent="0.15">
      <c r="B407" s="77">
        <f t="shared" si="12"/>
        <v>405</v>
      </c>
      <c r="C407" s="80"/>
      <c r="D407" s="60" t="s">
        <v>18641</v>
      </c>
      <c r="E407" s="81"/>
      <c r="H407" s="66" t="str">
        <f t="shared" si="13"/>
        <v>CORRECT</v>
      </c>
      <c r="I407" t="s">
        <v>18731</v>
      </c>
    </row>
    <row r="408" spans="2:9" ht="18.75" x14ac:dyDescent="0.15">
      <c r="B408" s="77">
        <f t="shared" si="12"/>
        <v>406</v>
      </c>
      <c r="C408" s="80"/>
      <c r="D408" s="62" t="s">
        <v>18661</v>
      </c>
      <c r="E408" s="81"/>
      <c r="H408" s="66" t="str">
        <f t="shared" si="13"/>
        <v>CORRECT</v>
      </c>
    </row>
    <row r="409" spans="2:9" ht="18.75" x14ac:dyDescent="0.15">
      <c r="B409" s="77">
        <f t="shared" si="12"/>
        <v>407</v>
      </c>
      <c r="C409" s="80"/>
      <c r="D409" s="53" t="s">
        <v>18660</v>
      </c>
      <c r="E409" s="81"/>
      <c r="H409" s="66" t="str">
        <f t="shared" si="13"/>
        <v>CORRECT</v>
      </c>
    </row>
    <row r="410" spans="2:9" ht="18.75" x14ac:dyDescent="0.15">
      <c r="B410" s="77">
        <f t="shared" si="12"/>
        <v>408</v>
      </c>
      <c r="C410" s="80"/>
      <c r="D410" s="53" t="s">
        <v>18659</v>
      </c>
      <c r="E410" s="81"/>
      <c r="H410" s="66" t="str">
        <f t="shared" si="13"/>
        <v>CORRECT</v>
      </c>
    </row>
    <row r="411" spans="2:9" ht="18.75" x14ac:dyDescent="0.15">
      <c r="B411" s="77">
        <f t="shared" si="12"/>
        <v>409</v>
      </c>
      <c r="C411" s="80"/>
      <c r="D411" s="60" t="s">
        <v>18645</v>
      </c>
      <c r="E411" s="81"/>
      <c r="H411" s="66" t="str">
        <f t="shared" si="13"/>
        <v>CORRECT</v>
      </c>
    </row>
    <row r="412" spans="2:9" ht="18.75" x14ac:dyDescent="0.15">
      <c r="B412" s="77">
        <f t="shared" si="12"/>
        <v>410</v>
      </c>
      <c r="C412" s="80"/>
      <c r="D412" s="60" t="s">
        <v>14090</v>
      </c>
      <c r="E412" s="81"/>
      <c r="H412" s="66" t="str">
        <f t="shared" si="13"/>
        <v>CORRECT</v>
      </c>
    </row>
    <row r="413" spans="2:9" ht="18.75" x14ac:dyDescent="0.15">
      <c r="B413" s="77">
        <f t="shared" si="12"/>
        <v>411</v>
      </c>
      <c r="C413" s="80"/>
      <c r="D413" s="60" t="s">
        <v>18646</v>
      </c>
      <c r="E413" s="81"/>
      <c r="H413" s="66" t="str">
        <f>IF(G413=C413,"CORRECT","WRONG")</f>
        <v>CORRECT</v>
      </c>
      <c r="I413" t="s">
        <v>18731</v>
      </c>
    </row>
    <row r="414" spans="2:9" ht="18.75" x14ac:dyDescent="0.15">
      <c r="B414" s="77">
        <f t="shared" si="12"/>
        <v>412</v>
      </c>
      <c r="C414" s="80"/>
      <c r="D414" s="60" t="s">
        <v>18647</v>
      </c>
      <c r="E414" s="81"/>
      <c r="H414" s="66" t="str">
        <f t="shared" si="13"/>
        <v>CORRECT</v>
      </c>
      <c r="I414" t="s">
        <v>18731</v>
      </c>
    </row>
    <row r="415" spans="2:9" ht="18.75" x14ac:dyDescent="0.15">
      <c r="B415" s="77">
        <f t="shared" si="12"/>
        <v>413</v>
      </c>
      <c r="C415" s="80"/>
      <c r="D415" s="53" t="s">
        <v>18648</v>
      </c>
      <c r="E415" s="81"/>
      <c r="H415" s="66" t="str">
        <f t="shared" si="13"/>
        <v>CORRECT</v>
      </c>
    </row>
    <row r="416" spans="2:9" ht="18.75" x14ac:dyDescent="0.15">
      <c r="B416" s="77">
        <f t="shared" si="12"/>
        <v>414</v>
      </c>
      <c r="C416" s="80"/>
      <c r="D416" s="60" t="s">
        <v>14094</v>
      </c>
      <c r="E416" s="81"/>
      <c r="H416" s="66" t="str">
        <f t="shared" si="13"/>
        <v>CORRECT</v>
      </c>
    </row>
    <row r="417" spans="2:10" ht="18.75" x14ac:dyDescent="0.15">
      <c r="B417" s="77">
        <f t="shared" si="12"/>
        <v>415</v>
      </c>
      <c r="C417" s="80"/>
      <c r="D417" s="53" t="s">
        <v>18195</v>
      </c>
      <c r="E417" s="81"/>
      <c r="H417" s="66" t="str">
        <f t="shared" si="13"/>
        <v>CORRECT</v>
      </c>
    </row>
    <row r="418" spans="2:10" ht="18.75" x14ac:dyDescent="0.15">
      <c r="B418" s="77">
        <f t="shared" si="12"/>
        <v>416</v>
      </c>
      <c r="C418" s="80"/>
      <c r="D418" s="60" t="s">
        <v>18194</v>
      </c>
      <c r="E418" s="81"/>
      <c r="H418" s="66" t="str">
        <f t="shared" si="13"/>
        <v>CORRECT</v>
      </c>
      <c r="I418" t="s">
        <v>18731</v>
      </c>
      <c r="J418" s="69" t="s">
        <v>18734</v>
      </c>
    </row>
    <row r="419" spans="2:10" ht="18.75" x14ac:dyDescent="0.15">
      <c r="B419" s="77">
        <f t="shared" si="12"/>
        <v>417</v>
      </c>
      <c r="C419" s="80"/>
      <c r="D419" s="62" t="s">
        <v>18193</v>
      </c>
      <c r="E419" s="81"/>
      <c r="H419" s="66" t="str">
        <f t="shared" si="13"/>
        <v>CORRECT</v>
      </c>
    </row>
    <row r="420" spans="2:10" ht="18.75" x14ac:dyDescent="0.15">
      <c r="B420" s="77">
        <f t="shared" si="12"/>
        <v>418</v>
      </c>
      <c r="C420" s="80"/>
      <c r="D420" s="59" t="s">
        <v>18192</v>
      </c>
      <c r="E420" s="81"/>
      <c r="H420" s="66" t="str">
        <f t="shared" si="13"/>
        <v>CORRECT</v>
      </c>
    </row>
    <row r="421" spans="2:10" ht="18.75" x14ac:dyDescent="0.15">
      <c r="B421" s="77">
        <f t="shared" si="12"/>
        <v>419</v>
      </c>
      <c r="C421" s="80"/>
      <c r="D421" s="53" t="s">
        <v>18190</v>
      </c>
      <c r="E421" s="81"/>
      <c r="H421" s="66" t="str">
        <f t="shared" si="13"/>
        <v>CORRECT</v>
      </c>
    </row>
    <row r="422" spans="2:10" ht="18.75" x14ac:dyDescent="0.15">
      <c r="B422" s="77">
        <f t="shared" si="12"/>
        <v>420</v>
      </c>
      <c r="C422" s="80"/>
      <c r="D422" s="60" t="s">
        <v>18191</v>
      </c>
      <c r="E422" s="81"/>
      <c r="H422" s="66" t="str">
        <f t="shared" si="13"/>
        <v>CORRECT</v>
      </c>
    </row>
    <row r="423" spans="2:10" ht="18.75" x14ac:dyDescent="0.15">
      <c r="B423" s="77">
        <f t="shared" si="12"/>
        <v>421</v>
      </c>
      <c r="C423" s="80"/>
      <c r="D423" s="60" t="s">
        <v>18202</v>
      </c>
      <c r="E423" s="81"/>
      <c r="H423" s="66" t="str">
        <f t="shared" si="13"/>
        <v>CORRECT</v>
      </c>
      <c r="I423" t="s">
        <v>18731</v>
      </c>
      <c r="J423" s="69" t="s">
        <v>18734</v>
      </c>
    </row>
    <row r="424" spans="2:10" ht="18.75" x14ac:dyDescent="0.15">
      <c r="B424" s="77">
        <f t="shared" si="12"/>
        <v>422</v>
      </c>
      <c r="C424" s="80"/>
      <c r="D424" s="53" t="s">
        <v>18201</v>
      </c>
      <c r="E424" s="81"/>
      <c r="H424" s="66" t="str">
        <f t="shared" si="13"/>
        <v>CORRECT</v>
      </c>
    </row>
    <row r="425" spans="2:10" ht="18.75" x14ac:dyDescent="0.15">
      <c r="B425" s="77">
        <f t="shared" si="12"/>
        <v>423</v>
      </c>
      <c r="C425" s="80"/>
      <c r="D425" s="53" t="s">
        <v>18196</v>
      </c>
      <c r="E425" s="81"/>
      <c r="H425" s="66" t="str">
        <f t="shared" si="13"/>
        <v>CORRECT</v>
      </c>
    </row>
    <row r="426" spans="2:10" ht="18.75" x14ac:dyDescent="0.15">
      <c r="B426" s="77">
        <f t="shared" si="12"/>
        <v>424</v>
      </c>
      <c r="C426" s="80"/>
      <c r="D426" s="53" t="s">
        <v>18200</v>
      </c>
      <c r="E426" s="81"/>
      <c r="H426" s="66" t="str">
        <f t="shared" si="13"/>
        <v>CORRECT</v>
      </c>
    </row>
    <row r="427" spans="2:10" ht="18.75" x14ac:dyDescent="0.15">
      <c r="B427" s="77">
        <f t="shared" si="12"/>
        <v>425</v>
      </c>
      <c r="C427" s="80"/>
      <c r="D427" s="53" t="s">
        <v>18199</v>
      </c>
      <c r="E427" s="81"/>
      <c r="H427" s="66" t="str">
        <f t="shared" si="13"/>
        <v>CORRECT</v>
      </c>
    </row>
    <row r="428" spans="2:10" ht="18.75" x14ac:dyDescent="0.15">
      <c r="B428" s="77">
        <f t="shared" si="12"/>
        <v>426</v>
      </c>
      <c r="C428" s="80"/>
      <c r="D428" s="53" t="s">
        <v>18198</v>
      </c>
      <c r="E428" s="81"/>
      <c r="H428" s="66" t="str">
        <f t="shared" si="13"/>
        <v>CORRECT</v>
      </c>
    </row>
    <row r="429" spans="2:10" ht="18.75" x14ac:dyDescent="0.15">
      <c r="B429" s="77">
        <f t="shared" si="12"/>
        <v>427</v>
      </c>
      <c r="C429" s="80"/>
      <c r="D429" s="60" t="s">
        <v>18658</v>
      </c>
      <c r="E429" s="81"/>
      <c r="H429" s="66" t="str">
        <f t="shared" si="13"/>
        <v>CORRECT</v>
      </c>
    </row>
    <row r="430" spans="2:10" ht="18.75" x14ac:dyDescent="0.15">
      <c r="B430" s="77">
        <f t="shared" si="12"/>
        <v>428</v>
      </c>
      <c r="C430" s="80"/>
      <c r="D430" s="53" t="s">
        <v>18197</v>
      </c>
      <c r="E430" s="81"/>
      <c r="H430" s="66" t="str">
        <f t="shared" si="13"/>
        <v>CORRECT</v>
      </c>
    </row>
    <row r="431" spans="2:10" ht="18.75" x14ac:dyDescent="0.15">
      <c r="B431" s="77">
        <f t="shared" si="12"/>
        <v>429</v>
      </c>
      <c r="C431" s="80"/>
      <c r="D431" s="60" t="s">
        <v>18203</v>
      </c>
      <c r="E431" s="81"/>
      <c r="H431" s="66" t="str">
        <f t="shared" si="13"/>
        <v>CORRECT</v>
      </c>
    </row>
    <row r="432" spans="2:10" ht="18.75" x14ac:dyDescent="0.15">
      <c r="B432" s="77">
        <f t="shared" si="12"/>
        <v>430</v>
      </c>
      <c r="C432" s="80"/>
      <c r="D432" s="53" t="s">
        <v>18662</v>
      </c>
      <c r="E432" s="81"/>
      <c r="H432" s="66" t="str">
        <f t="shared" si="13"/>
        <v>CORRECT</v>
      </c>
    </row>
    <row r="433" spans="2:10" ht="18.75" x14ac:dyDescent="0.15">
      <c r="B433" s="77">
        <f t="shared" si="12"/>
        <v>431</v>
      </c>
      <c r="C433" s="80"/>
      <c r="D433" s="53" t="s">
        <v>18663</v>
      </c>
      <c r="E433" s="81"/>
      <c r="H433" s="66" t="str">
        <f t="shared" si="13"/>
        <v>CORRECT</v>
      </c>
      <c r="I433" t="s">
        <v>18731</v>
      </c>
    </row>
    <row r="434" spans="2:10" ht="18.75" x14ac:dyDescent="0.15">
      <c r="B434" s="77">
        <f t="shared" si="12"/>
        <v>432</v>
      </c>
      <c r="C434" s="80"/>
      <c r="D434" s="61" t="s">
        <v>18664</v>
      </c>
      <c r="E434" s="81"/>
      <c r="H434" s="66" t="str">
        <f t="shared" si="13"/>
        <v>CORRECT</v>
      </c>
    </row>
    <row r="435" spans="2:10" ht="18.75" x14ac:dyDescent="0.15">
      <c r="B435" s="77">
        <f t="shared" si="12"/>
        <v>433</v>
      </c>
      <c r="C435" s="80"/>
      <c r="D435" s="53" t="s">
        <v>14112</v>
      </c>
      <c r="E435" s="81"/>
      <c r="H435" s="66" t="str">
        <f t="shared" si="13"/>
        <v>CORRECT</v>
      </c>
    </row>
    <row r="436" spans="2:10" ht="18.75" x14ac:dyDescent="0.15">
      <c r="B436" s="77">
        <f t="shared" si="12"/>
        <v>434</v>
      </c>
      <c r="C436" s="80"/>
      <c r="D436" s="60" t="s">
        <v>18204</v>
      </c>
      <c r="E436" s="81"/>
      <c r="H436" s="66" t="str">
        <f t="shared" si="13"/>
        <v>CORRECT</v>
      </c>
    </row>
    <row r="437" spans="2:10" ht="18.75" x14ac:dyDescent="0.15">
      <c r="B437" s="77">
        <f t="shared" si="12"/>
        <v>435</v>
      </c>
      <c r="C437" s="80"/>
      <c r="D437" s="60" t="s">
        <v>18205</v>
      </c>
      <c r="E437" s="81"/>
      <c r="H437" s="66" t="str">
        <f t="shared" si="13"/>
        <v>CORRECT</v>
      </c>
      <c r="I437" t="s">
        <v>18731</v>
      </c>
      <c r="J437" s="69" t="s">
        <v>18734</v>
      </c>
    </row>
    <row r="438" spans="2:10" ht="18.75" x14ac:dyDescent="0.15">
      <c r="B438" s="77">
        <f t="shared" si="12"/>
        <v>436</v>
      </c>
      <c r="C438" s="80"/>
      <c r="D438" s="53" t="s">
        <v>18206</v>
      </c>
      <c r="E438" s="81"/>
      <c r="H438" s="66" t="str">
        <f t="shared" si="13"/>
        <v>CORRECT</v>
      </c>
    </row>
    <row r="439" spans="2:10" ht="18.75" x14ac:dyDescent="0.15">
      <c r="B439" s="77">
        <f t="shared" si="12"/>
        <v>437</v>
      </c>
      <c r="C439" s="80"/>
      <c r="D439" s="53" t="s">
        <v>18207</v>
      </c>
      <c r="E439" s="81"/>
      <c r="H439" s="66" t="str">
        <f t="shared" si="13"/>
        <v>CORRECT</v>
      </c>
    </row>
    <row r="440" spans="2:10" ht="18.75" x14ac:dyDescent="0.15">
      <c r="B440" s="77">
        <f t="shared" si="12"/>
        <v>438</v>
      </c>
      <c r="C440" s="80"/>
      <c r="D440" s="60" t="s">
        <v>18669</v>
      </c>
      <c r="E440" s="81"/>
      <c r="H440" s="66" t="str">
        <f t="shared" si="13"/>
        <v>CORRECT</v>
      </c>
      <c r="I440" t="s">
        <v>18731</v>
      </c>
      <c r="J440" s="69" t="s">
        <v>18734</v>
      </c>
    </row>
    <row r="441" spans="2:10" ht="18.75" x14ac:dyDescent="0.15">
      <c r="B441" s="77">
        <f t="shared" si="12"/>
        <v>439</v>
      </c>
      <c r="C441" s="80"/>
      <c r="D441" s="60" t="s">
        <v>14118</v>
      </c>
      <c r="E441" s="81"/>
      <c r="H441" s="66" t="str">
        <f t="shared" si="13"/>
        <v>CORRECT</v>
      </c>
    </row>
    <row r="442" spans="2:10" ht="18.75" x14ac:dyDescent="0.15">
      <c r="B442" s="77">
        <f t="shared" si="12"/>
        <v>440</v>
      </c>
      <c r="C442" s="80"/>
      <c r="D442" s="60" t="s">
        <v>18670</v>
      </c>
      <c r="E442" s="81"/>
      <c r="H442" s="66" t="str">
        <f t="shared" si="13"/>
        <v>CORRECT</v>
      </c>
    </row>
    <row r="443" spans="2:10" ht="18.75" x14ac:dyDescent="0.15">
      <c r="B443" s="77">
        <f t="shared" si="12"/>
        <v>441</v>
      </c>
      <c r="C443" s="80"/>
      <c r="D443" s="53" t="s">
        <v>18208</v>
      </c>
      <c r="E443" s="81"/>
      <c r="H443" s="66" t="str">
        <f t="shared" si="13"/>
        <v>CORRECT</v>
      </c>
    </row>
    <row r="444" spans="2:10" ht="18.75" x14ac:dyDescent="0.15">
      <c r="B444" s="77">
        <f t="shared" si="12"/>
        <v>442</v>
      </c>
      <c r="C444" s="80"/>
      <c r="D444" s="61" t="s">
        <v>18209</v>
      </c>
      <c r="E444" s="81"/>
      <c r="H444" s="66" t="str">
        <f t="shared" si="13"/>
        <v>CORRECT</v>
      </c>
    </row>
    <row r="445" spans="2:10" ht="18.75" x14ac:dyDescent="0.15">
      <c r="B445" s="77">
        <f t="shared" si="12"/>
        <v>443</v>
      </c>
      <c r="C445" s="80"/>
      <c r="D445" s="62" t="s">
        <v>18210</v>
      </c>
      <c r="E445" s="81"/>
      <c r="H445" s="66" t="str">
        <f t="shared" si="13"/>
        <v>CORRECT</v>
      </c>
    </row>
    <row r="446" spans="2:10" ht="18.75" x14ac:dyDescent="0.15">
      <c r="B446" s="77">
        <f t="shared" si="12"/>
        <v>444</v>
      </c>
      <c r="C446" s="80"/>
      <c r="D446" s="59" t="s">
        <v>14123</v>
      </c>
      <c r="E446" s="81"/>
      <c r="H446" s="66" t="str">
        <f t="shared" si="13"/>
        <v>CORRECT</v>
      </c>
    </row>
    <row r="447" spans="2:10" ht="18.75" x14ac:dyDescent="0.15">
      <c r="B447" s="77">
        <f t="shared" si="12"/>
        <v>445</v>
      </c>
      <c r="C447" s="80"/>
      <c r="D447" s="61" t="s">
        <v>18211</v>
      </c>
      <c r="E447" s="81"/>
      <c r="H447" s="66" t="str">
        <f t="shared" si="13"/>
        <v>CORRECT</v>
      </c>
    </row>
    <row r="448" spans="2:10" ht="18.75" x14ac:dyDescent="0.15">
      <c r="B448" s="77">
        <f t="shared" si="12"/>
        <v>446</v>
      </c>
      <c r="C448" s="80"/>
      <c r="D448" s="60" t="s">
        <v>18675</v>
      </c>
      <c r="E448" s="81"/>
      <c r="H448" s="66" t="str">
        <f t="shared" si="13"/>
        <v>CORRECT</v>
      </c>
    </row>
    <row r="449" spans="2:8" ht="18.75" x14ac:dyDescent="0.15">
      <c r="B449" s="77">
        <f t="shared" si="12"/>
        <v>447</v>
      </c>
      <c r="C449" s="80"/>
      <c r="D449" s="53" t="s">
        <v>18212</v>
      </c>
      <c r="E449" s="81"/>
      <c r="H449" s="66" t="str">
        <f t="shared" si="13"/>
        <v>CORRECT</v>
      </c>
    </row>
    <row r="450" spans="2:8" ht="18.75" x14ac:dyDescent="0.15">
      <c r="B450" s="77">
        <f t="shared" si="12"/>
        <v>448</v>
      </c>
      <c r="C450" s="80"/>
      <c r="D450" s="61" t="s">
        <v>18213</v>
      </c>
      <c r="E450" s="81"/>
      <c r="H450" s="66" t="str">
        <f t="shared" si="13"/>
        <v>CORRECT</v>
      </c>
    </row>
    <row r="451" spans="2:8" ht="18.75" x14ac:dyDescent="0.15">
      <c r="B451" s="77">
        <f t="shared" ref="B451:B514" si="14">ROW()-2</f>
        <v>449</v>
      </c>
      <c r="C451" s="80"/>
      <c r="D451" s="61" t="s">
        <v>18214</v>
      </c>
      <c r="E451" s="81"/>
      <c r="H451" s="66" t="str">
        <f t="shared" si="13"/>
        <v>CORRECT</v>
      </c>
    </row>
    <row r="452" spans="2:8" ht="18.75" x14ac:dyDescent="0.15">
      <c r="B452" s="77">
        <f t="shared" si="14"/>
        <v>450</v>
      </c>
      <c r="C452" s="80"/>
      <c r="D452" s="60" t="s">
        <v>18679</v>
      </c>
      <c r="E452" s="81"/>
      <c r="H452" s="66" t="str">
        <f t="shared" ref="H452:H515" si="15">IF(G452=C452,"CORRECT","WRONG")</f>
        <v>CORRECT</v>
      </c>
    </row>
    <row r="453" spans="2:8" ht="18.75" x14ac:dyDescent="0.15">
      <c r="B453" s="77">
        <f t="shared" si="14"/>
        <v>451</v>
      </c>
      <c r="C453" s="80"/>
      <c r="D453" s="60" t="s">
        <v>18680</v>
      </c>
      <c r="E453" s="81"/>
      <c r="H453" s="66" t="str">
        <f t="shared" si="15"/>
        <v>CORRECT</v>
      </c>
    </row>
    <row r="454" spans="2:8" ht="18.75" x14ac:dyDescent="0.15">
      <c r="B454" s="77">
        <f t="shared" si="14"/>
        <v>452</v>
      </c>
      <c r="C454" s="80"/>
      <c r="D454" s="61" t="s">
        <v>18215</v>
      </c>
      <c r="E454" s="81"/>
      <c r="H454" s="66" t="str">
        <f t="shared" si="15"/>
        <v>CORRECT</v>
      </c>
    </row>
    <row r="455" spans="2:8" ht="18.75" x14ac:dyDescent="0.15">
      <c r="B455" s="77">
        <f t="shared" si="14"/>
        <v>453</v>
      </c>
      <c r="C455" s="80"/>
      <c r="D455" s="53" t="s">
        <v>18216</v>
      </c>
      <c r="E455" s="81"/>
      <c r="H455" s="66" t="str">
        <f t="shared" si="15"/>
        <v>CORRECT</v>
      </c>
    </row>
    <row r="456" spans="2:8" ht="18.75" x14ac:dyDescent="0.15">
      <c r="B456" s="77">
        <f t="shared" si="14"/>
        <v>454</v>
      </c>
      <c r="C456" s="80"/>
      <c r="D456" s="53" t="s">
        <v>18217</v>
      </c>
      <c r="E456" s="81"/>
      <c r="H456" s="66" t="str">
        <f t="shared" si="15"/>
        <v>CORRECT</v>
      </c>
    </row>
    <row r="457" spans="2:8" ht="18.75" x14ac:dyDescent="0.15">
      <c r="B457" s="77">
        <f t="shared" si="14"/>
        <v>455</v>
      </c>
      <c r="C457" s="80"/>
      <c r="D457" s="53" t="s">
        <v>18683</v>
      </c>
      <c r="E457" s="81"/>
      <c r="H457" s="66" t="str">
        <f t="shared" si="15"/>
        <v>CORRECT</v>
      </c>
    </row>
    <row r="458" spans="2:8" ht="18.75" x14ac:dyDescent="0.15">
      <c r="B458" s="77">
        <f t="shared" si="14"/>
        <v>456</v>
      </c>
      <c r="C458" s="80"/>
      <c r="D458" s="53" t="s">
        <v>18218</v>
      </c>
      <c r="E458" s="81"/>
      <c r="H458" s="66" t="str">
        <f t="shared" si="15"/>
        <v>CORRECT</v>
      </c>
    </row>
    <row r="459" spans="2:8" ht="18.75" x14ac:dyDescent="0.15">
      <c r="B459" s="77">
        <f t="shared" si="14"/>
        <v>457</v>
      </c>
      <c r="C459" s="80"/>
      <c r="D459" s="53" t="s">
        <v>18219</v>
      </c>
      <c r="E459" s="81"/>
      <c r="H459" s="66" t="str">
        <f t="shared" si="15"/>
        <v>CORRECT</v>
      </c>
    </row>
    <row r="460" spans="2:8" ht="18.75" x14ac:dyDescent="0.15">
      <c r="B460" s="77">
        <f t="shared" si="14"/>
        <v>458</v>
      </c>
      <c r="C460" s="80"/>
      <c r="D460" s="53" t="s">
        <v>18220</v>
      </c>
      <c r="E460" s="81"/>
      <c r="H460" s="66" t="str">
        <f t="shared" si="15"/>
        <v>CORRECT</v>
      </c>
    </row>
    <row r="461" spans="2:8" ht="18.75" x14ac:dyDescent="0.15">
      <c r="B461" s="77">
        <f t="shared" si="14"/>
        <v>459</v>
      </c>
      <c r="C461" s="80"/>
      <c r="D461" s="53" t="s">
        <v>18221</v>
      </c>
      <c r="E461" s="81"/>
      <c r="H461" s="66" t="str">
        <f t="shared" si="15"/>
        <v>CORRECT</v>
      </c>
    </row>
    <row r="462" spans="2:8" ht="18.75" x14ac:dyDescent="0.15">
      <c r="B462" s="77">
        <f t="shared" si="14"/>
        <v>460</v>
      </c>
      <c r="C462" s="80"/>
      <c r="D462" s="59" t="s">
        <v>18222</v>
      </c>
      <c r="E462" s="81"/>
      <c r="H462" s="66" t="str">
        <f t="shared" si="15"/>
        <v>CORRECT</v>
      </c>
    </row>
    <row r="463" spans="2:8" ht="18.75" x14ac:dyDescent="0.15">
      <c r="B463" s="77">
        <f t="shared" si="14"/>
        <v>461</v>
      </c>
      <c r="C463" s="80"/>
      <c r="D463" s="61" t="s">
        <v>14140</v>
      </c>
      <c r="E463" s="81"/>
      <c r="H463" s="66" t="str">
        <f t="shared" si="15"/>
        <v>CORRECT</v>
      </c>
    </row>
    <row r="464" spans="2:8" ht="18.75" x14ac:dyDescent="0.15">
      <c r="B464" s="77">
        <f t="shared" si="14"/>
        <v>462</v>
      </c>
      <c r="C464" s="80"/>
      <c r="D464" s="53" t="s">
        <v>18690</v>
      </c>
      <c r="E464" s="81"/>
      <c r="H464" s="66" t="str">
        <f t="shared" si="15"/>
        <v>CORRECT</v>
      </c>
    </row>
    <row r="465" spans="2:10" ht="18.75" x14ac:dyDescent="0.15">
      <c r="B465" s="77">
        <f t="shared" si="14"/>
        <v>463</v>
      </c>
      <c r="C465" s="80"/>
      <c r="D465" s="53" t="s">
        <v>18223</v>
      </c>
      <c r="E465" s="81"/>
      <c r="H465" s="66" t="str">
        <f t="shared" si="15"/>
        <v>CORRECT</v>
      </c>
    </row>
    <row r="466" spans="2:10" ht="18.75" x14ac:dyDescent="0.15">
      <c r="B466" s="77">
        <f t="shared" si="14"/>
        <v>464</v>
      </c>
      <c r="C466" s="80"/>
      <c r="D466" s="61" t="s">
        <v>18224</v>
      </c>
      <c r="E466" s="81"/>
      <c r="H466" s="66" t="str">
        <f t="shared" si="15"/>
        <v>CORRECT</v>
      </c>
    </row>
    <row r="467" spans="2:10" ht="18.75" x14ac:dyDescent="0.15">
      <c r="B467" s="77">
        <f t="shared" si="14"/>
        <v>465</v>
      </c>
      <c r="C467" s="80"/>
      <c r="D467" s="60" t="s">
        <v>18693</v>
      </c>
      <c r="E467" s="81"/>
      <c r="H467" s="66" t="str">
        <f t="shared" si="15"/>
        <v>CORRECT</v>
      </c>
      <c r="I467" t="s">
        <v>18731</v>
      </c>
      <c r="J467" s="69" t="s">
        <v>18734</v>
      </c>
    </row>
    <row r="468" spans="2:10" ht="18.75" x14ac:dyDescent="0.15">
      <c r="B468" s="77">
        <f t="shared" si="14"/>
        <v>466</v>
      </c>
      <c r="C468" s="80"/>
      <c r="D468" s="61" t="s">
        <v>18698</v>
      </c>
      <c r="E468" s="81"/>
      <c r="H468" s="66" t="str">
        <f t="shared" si="15"/>
        <v>CORRECT</v>
      </c>
    </row>
    <row r="469" spans="2:10" ht="18.75" x14ac:dyDescent="0.15">
      <c r="B469" s="77">
        <f t="shared" si="14"/>
        <v>467</v>
      </c>
      <c r="C469" s="80"/>
      <c r="D469" s="62" t="s">
        <v>18697</v>
      </c>
      <c r="E469" s="81"/>
      <c r="H469" s="66" t="str">
        <f t="shared" si="15"/>
        <v>CORRECT</v>
      </c>
    </row>
    <row r="470" spans="2:10" ht="18.75" x14ac:dyDescent="0.15">
      <c r="B470" s="77">
        <f t="shared" si="14"/>
        <v>468</v>
      </c>
      <c r="C470" s="80"/>
      <c r="D470" s="60" t="s">
        <v>18696</v>
      </c>
      <c r="E470" s="81"/>
      <c r="H470" s="66" t="str">
        <f t="shared" si="15"/>
        <v>CORRECT</v>
      </c>
    </row>
    <row r="471" spans="2:10" ht="18.75" x14ac:dyDescent="0.15">
      <c r="B471" s="77">
        <f t="shared" si="14"/>
        <v>469</v>
      </c>
      <c r="C471" s="80"/>
      <c r="D471" s="62" t="s">
        <v>14148</v>
      </c>
      <c r="E471" s="81"/>
      <c r="H471" s="66" t="str">
        <f t="shared" si="15"/>
        <v>CORRECT</v>
      </c>
    </row>
    <row r="472" spans="2:10" ht="18.75" x14ac:dyDescent="0.15">
      <c r="B472" s="77">
        <f t="shared" si="14"/>
        <v>470</v>
      </c>
      <c r="C472" s="80"/>
      <c r="D472" s="53" t="s">
        <v>18225</v>
      </c>
      <c r="E472" s="81"/>
      <c r="H472" s="66" t="str">
        <f t="shared" si="15"/>
        <v>CORRECT</v>
      </c>
    </row>
    <row r="473" spans="2:10" ht="18.75" x14ac:dyDescent="0.15">
      <c r="B473" s="77">
        <f t="shared" si="14"/>
        <v>471</v>
      </c>
      <c r="C473" s="80"/>
      <c r="D473" s="62" t="s">
        <v>18226</v>
      </c>
      <c r="E473" s="81"/>
      <c r="H473" s="66" t="str">
        <f t="shared" si="15"/>
        <v>CORRECT</v>
      </c>
    </row>
    <row r="474" spans="2:10" ht="18.75" x14ac:dyDescent="0.15">
      <c r="B474" s="77">
        <f t="shared" si="14"/>
        <v>472</v>
      </c>
      <c r="C474" s="80"/>
      <c r="D474" s="60" t="s">
        <v>18701</v>
      </c>
      <c r="E474" s="81"/>
      <c r="H474" s="66" t="str">
        <f t="shared" si="15"/>
        <v>CORRECT</v>
      </c>
      <c r="I474" t="s">
        <v>18731</v>
      </c>
      <c r="J474" s="69" t="s">
        <v>18734</v>
      </c>
    </row>
    <row r="475" spans="2:10" ht="18.75" x14ac:dyDescent="0.15">
      <c r="B475" s="77">
        <f t="shared" si="14"/>
        <v>473</v>
      </c>
      <c r="C475" s="80"/>
      <c r="D475" s="53" t="s">
        <v>18227</v>
      </c>
      <c r="E475" s="81"/>
      <c r="H475" s="66" t="str">
        <f t="shared" si="15"/>
        <v>CORRECT</v>
      </c>
    </row>
    <row r="476" spans="2:10" ht="18.75" x14ac:dyDescent="0.15">
      <c r="B476" s="77">
        <f t="shared" si="14"/>
        <v>474</v>
      </c>
      <c r="C476" s="80"/>
      <c r="D476" s="61" t="s">
        <v>18228</v>
      </c>
      <c r="E476" s="81"/>
      <c r="H476" s="66" t="str">
        <f t="shared" si="15"/>
        <v>CORRECT</v>
      </c>
    </row>
    <row r="477" spans="2:10" ht="18.75" x14ac:dyDescent="0.15">
      <c r="B477" s="77">
        <f t="shared" si="14"/>
        <v>475</v>
      </c>
      <c r="C477" s="80"/>
      <c r="D477" s="60" t="s">
        <v>18229</v>
      </c>
      <c r="E477" s="81"/>
      <c r="H477" s="66" t="str">
        <f t="shared" si="15"/>
        <v>CORRECT</v>
      </c>
    </row>
    <row r="478" spans="2:10" ht="18.75" x14ac:dyDescent="0.15">
      <c r="B478" s="77">
        <f t="shared" si="14"/>
        <v>476</v>
      </c>
      <c r="C478" s="80"/>
      <c r="D478" s="53" t="s">
        <v>18230</v>
      </c>
      <c r="E478" s="81"/>
      <c r="H478" s="66" t="str">
        <f t="shared" si="15"/>
        <v>CORRECT</v>
      </c>
    </row>
    <row r="479" spans="2:10" ht="18.75" x14ac:dyDescent="0.15">
      <c r="B479" s="77">
        <f t="shared" si="14"/>
        <v>477</v>
      </c>
      <c r="C479" s="80"/>
      <c r="D479" s="53" t="s">
        <v>18231</v>
      </c>
      <c r="E479" s="81"/>
      <c r="H479" s="66" t="str">
        <f t="shared" si="15"/>
        <v>CORRECT</v>
      </c>
    </row>
    <row r="480" spans="2:10" ht="18.75" x14ac:dyDescent="0.15">
      <c r="B480" s="77">
        <f t="shared" si="14"/>
        <v>478</v>
      </c>
      <c r="C480" s="80"/>
      <c r="D480" s="60" t="s">
        <v>14157</v>
      </c>
      <c r="E480" s="81"/>
      <c r="H480" s="66" t="str">
        <f t="shared" si="15"/>
        <v>CORRECT</v>
      </c>
    </row>
    <row r="481" spans="2:9" ht="18.75" x14ac:dyDescent="0.15">
      <c r="B481" s="77">
        <f t="shared" si="14"/>
        <v>479</v>
      </c>
      <c r="C481" s="80"/>
      <c r="D481" s="60" t="s">
        <v>18708</v>
      </c>
      <c r="E481" s="81"/>
      <c r="H481" s="66" t="str">
        <f t="shared" si="15"/>
        <v>CORRECT</v>
      </c>
      <c r="I481" t="s">
        <v>18731</v>
      </c>
    </row>
    <row r="482" spans="2:9" ht="18.75" x14ac:dyDescent="0.15">
      <c r="B482" s="77">
        <f t="shared" si="14"/>
        <v>480</v>
      </c>
      <c r="C482" s="80"/>
      <c r="D482" s="61" t="s">
        <v>14160</v>
      </c>
      <c r="E482" s="81"/>
      <c r="H482" s="66" t="str">
        <f t="shared" si="15"/>
        <v>CORRECT</v>
      </c>
    </row>
    <row r="483" spans="2:9" ht="18.75" x14ac:dyDescent="0.15">
      <c r="B483" s="77">
        <f t="shared" si="14"/>
        <v>481</v>
      </c>
      <c r="C483" s="80"/>
      <c r="D483" s="60" t="s">
        <v>18232</v>
      </c>
      <c r="E483" s="81"/>
      <c r="H483" s="66" t="str">
        <f t="shared" si="15"/>
        <v>CORRECT</v>
      </c>
    </row>
    <row r="484" spans="2:9" ht="18.75" x14ac:dyDescent="0.15">
      <c r="B484" s="77">
        <f t="shared" si="14"/>
        <v>482</v>
      </c>
      <c r="C484" s="80"/>
      <c r="D484" s="53" t="s">
        <v>14162</v>
      </c>
      <c r="E484" s="81"/>
      <c r="H484" s="66" t="str">
        <f t="shared" si="15"/>
        <v>CORRECT</v>
      </c>
    </row>
    <row r="485" spans="2:9" ht="18.75" x14ac:dyDescent="0.15">
      <c r="B485" s="77">
        <f t="shared" si="14"/>
        <v>483</v>
      </c>
      <c r="C485" s="80"/>
      <c r="D485" s="63" t="s">
        <v>18233</v>
      </c>
      <c r="E485" s="81"/>
      <c r="H485" s="66" t="str">
        <f t="shared" si="15"/>
        <v>CORRECT</v>
      </c>
    </row>
    <row r="486" spans="2:9" ht="18.75" x14ac:dyDescent="0.15">
      <c r="B486" s="77">
        <f t="shared" si="14"/>
        <v>484</v>
      </c>
      <c r="C486" s="80"/>
      <c r="D486" s="61" t="s">
        <v>18234</v>
      </c>
      <c r="E486" s="81"/>
      <c r="H486" s="66" t="str">
        <f t="shared" si="15"/>
        <v>CORRECT</v>
      </c>
    </row>
    <row r="487" spans="2:9" ht="18.75" x14ac:dyDescent="0.15">
      <c r="B487" s="77">
        <f t="shared" si="14"/>
        <v>485</v>
      </c>
      <c r="C487" s="80"/>
      <c r="D487" s="59" t="s">
        <v>18713</v>
      </c>
      <c r="E487" s="81"/>
      <c r="H487" s="66" t="str">
        <f t="shared" si="15"/>
        <v>CORRECT</v>
      </c>
    </row>
    <row r="488" spans="2:9" ht="18.75" x14ac:dyDescent="0.15">
      <c r="B488" s="77">
        <f t="shared" si="14"/>
        <v>486</v>
      </c>
      <c r="C488" s="80"/>
      <c r="D488" s="53" t="s">
        <v>14166</v>
      </c>
      <c r="E488" s="81"/>
      <c r="H488" s="66" t="str">
        <f t="shared" si="15"/>
        <v>CORRECT</v>
      </c>
    </row>
    <row r="489" spans="2:9" ht="18.75" x14ac:dyDescent="0.15">
      <c r="B489" s="77">
        <f t="shared" si="14"/>
        <v>487</v>
      </c>
      <c r="C489" s="80"/>
      <c r="D489" s="53" t="s">
        <v>18235</v>
      </c>
      <c r="E489" s="81"/>
      <c r="H489" s="66" t="str">
        <f t="shared" si="15"/>
        <v>CORRECT</v>
      </c>
    </row>
    <row r="490" spans="2:9" ht="18.75" x14ac:dyDescent="0.15">
      <c r="B490" s="77">
        <f t="shared" si="14"/>
        <v>488</v>
      </c>
      <c r="C490" s="80"/>
      <c r="D490" s="62" t="s">
        <v>18236</v>
      </c>
      <c r="E490" s="81"/>
      <c r="H490" s="66" t="str">
        <f t="shared" si="15"/>
        <v>CORRECT</v>
      </c>
    </row>
    <row r="491" spans="2:9" ht="18.75" x14ac:dyDescent="0.15">
      <c r="B491" s="77">
        <f t="shared" si="14"/>
        <v>489</v>
      </c>
      <c r="C491" s="80"/>
      <c r="D491" s="53" t="s">
        <v>18237</v>
      </c>
      <c r="E491" s="81"/>
      <c r="H491" s="66" t="str">
        <f t="shared" si="15"/>
        <v>CORRECT</v>
      </c>
    </row>
    <row r="492" spans="2:9" ht="18.75" x14ac:dyDescent="0.15">
      <c r="B492" s="77">
        <f t="shared" si="14"/>
        <v>490</v>
      </c>
      <c r="C492" s="80"/>
      <c r="D492" s="53" t="s">
        <v>18238</v>
      </c>
      <c r="E492" s="81"/>
      <c r="H492" s="66" t="str">
        <f t="shared" si="15"/>
        <v>CORRECT</v>
      </c>
    </row>
    <row r="493" spans="2:9" ht="18.75" x14ac:dyDescent="0.15">
      <c r="B493" s="77">
        <f t="shared" si="14"/>
        <v>491</v>
      </c>
      <c r="C493" s="80"/>
      <c r="D493" s="60" t="s">
        <v>18720</v>
      </c>
      <c r="E493" s="81"/>
      <c r="H493" s="66" t="str">
        <f t="shared" si="15"/>
        <v>CORRECT</v>
      </c>
    </row>
    <row r="494" spans="2:9" ht="18.75" x14ac:dyDescent="0.15">
      <c r="B494" s="77">
        <f t="shared" si="14"/>
        <v>492</v>
      </c>
      <c r="C494" s="80"/>
      <c r="D494" s="60" t="s">
        <v>18721</v>
      </c>
      <c r="E494" s="81"/>
      <c r="H494" s="66" t="str">
        <f t="shared" si="15"/>
        <v>CORRECT</v>
      </c>
    </row>
    <row r="495" spans="2:9" ht="18.75" x14ac:dyDescent="0.15">
      <c r="B495" s="77">
        <f t="shared" si="14"/>
        <v>493</v>
      </c>
      <c r="C495" s="80"/>
      <c r="D495" s="53" t="s">
        <v>18239</v>
      </c>
      <c r="E495" s="81"/>
      <c r="H495" s="66" t="str">
        <f t="shared" si="15"/>
        <v>CORRECT</v>
      </c>
    </row>
    <row r="496" spans="2:9" ht="18.75" x14ac:dyDescent="0.15">
      <c r="B496" s="77">
        <f t="shared" si="14"/>
        <v>494</v>
      </c>
      <c r="C496" s="80"/>
      <c r="D496" s="60" t="s">
        <v>18722</v>
      </c>
      <c r="E496" s="81"/>
      <c r="H496" s="66" t="str">
        <f t="shared" si="15"/>
        <v>CORRECT</v>
      </c>
    </row>
    <row r="497" spans="2:9" ht="18.75" x14ac:dyDescent="0.15">
      <c r="B497" s="77">
        <f t="shared" si="14"/>
        <v>495</v>
      </c>
      <c r="C497" s="80"/>
      <c r="D497" s="53" t="s">
        <v>18240</v>
      </c>
      <c r="E497" s="81"/>
      <c r="H497" s="66" t="str">
        <f t="shared" si="15"/>
        <v>CORRECT</v>
      </c>
    </row>
    <row r="498" spans="2:9" ht="18.75" x14ac:dyDescent="0.15">
      <c r="B498" s="77">
        <f t="shared" si="14"/>
        <v>496</v>
      </c>
      <c r="C498" s="80"/>
      <c r="D498" s="60" t="s">
        <v>18724</v>
      </c>
      <c r="E498" s="81"/>
      <c r="G498" s="68"/>
      <c r="H498" s="66" t="str">
        <f t="shared" si="15"/>
        <v>CORRECT</v>
      </c>
    </row>
    <row r="499" spans="2:9" ht="18.75" x14ac:dyDescent="0.15">
      <c r="B499" s="77">
        <f t="shared" si="14"/>
        <v>497</v>
      </c>
      <c r="C499" s="80"/>
      <c r="D499" s="60" t="s">
        <v>18725</v>
      </c>
      <c r="E499" s="81"/>
      <c r="H499" s="66" t="str">
        <f t="shared" si="15"/>
        <v>CORRECT</v>
      </c>
    </row>
    <row r="500" spans="2:9" ht="18.75" x14ac:dyDescent="0.15">
      <c r="B500" s="77">
        <f t="shared" si="14"/>
        <v>498</v>
      </c>
      <c r="C500" s="80"/>
      <c r="D500" s="63" t="s">
        <v>18726</v>
      </c>
      <c r="E500" s="81"/>
      <c r="H500" s="66" t="str">
        <f t="shared" si="15"/>
        <v>CORRECT</v>
      </c>
    </row>
    <row r="501" spans="2:9" ht="18.75" x14ac:dyDescent="0.15">
      <c r="B501" s="77">
        <f t="shared" si="14"/>
        <v>499</v>
      </c>
      <c r="C501" s="80"/>
      <c r="D501" s="59" t="s">
        <v>18241</v>
      </c>
      <c r="E501" s="81"/>
      <c r="H501" s="66" t="str">
        <f t="shared" si="15"/>
        <v>CORRECT</v>
      </c>
    </row>
    <row r="502" spans="2:9" ht="18.75" x14ac:dyDescent="0.15">
      <c r="B502" s="77">
        <f t="shared" si="14"/>
        <v>500</v>
      </c>
      <c r="C502" s="80"/>
      <c r="D502" s="61" t="s">
        <v>18727</v>
      </c>
      <c r="E502" s="81"/>
      <c r="H502" s="66" t="str">
        <f t="shared" si="15"/>
        <v>CORRECT</v>
      </c>
    </row>
    <row r="503" spans="2:9" ht="18.75" x14ac:dyDescent="0.15">
      <c r="B503" s="77">
        <f t="shared" si="14"/>
        <v>501</v>
      </c>
      <c r="C503" s="80"/>
      <c r="D503" s="61" t="s">
        <v>18242</v>
      </c>
      <c r="E503" s="81"/>
      <c r="H503" s="66" t="str">
        <f t="shared" si="15"/>
        <v>CORRECT</v>
      </c>
    </row>
    <row r="504" spans="2:9" ht="18.75" x14ac:dyDescent="0.15">
      <c r="B504" s="77">
        <f t="shared" si="14"/>
        <v>502</v>
      </c>
      <c r="C504" s="80"/>
      <c r="D504" s="60" t="s">
        <v>18729</v>
      </c>
      <c r="E504" s="81"/>
      <c r="H504" s="66" t="str">
        <f t="shared" si="15"/>
        <v>CORRECT</v>
      </c>
      <c r="I504" s="69" t="s">
        <v>18734</v>
      </c>
    </row>
    <row r="505" spans="2:9" ht="18.75" x14ac:dyDescent="0.15">
      <c r="B505" s="77">
        <f t="shared" si="14"/>
        <v>503</v>
      </c>
      <c r="C505" s="80"/>
      <c r="D505" s="60" t="s">
        <v>14183</v>
      </c>
      <c r="E505" s="81"/>
      <c r="H505" s="66" t="str">
        <f t="shared" si="15"/>
        <v>CORRECT</v>
      </c>
    </row>
    <row r="506" spans="2:9" ht="18.75" x14ac:dyDescent="0.15">
      <c r="B506" s="77">
        <f t="shared" si="14"/>
        <v>504</v>
      </c>
      <c r="C506" s="80"/>
      <c r="D506" s="60" t="s">
        <v>18735</v>
      </c>
      <c r="E506" s="81"/>
      <c r="G506" s="68"/>
      <c r="H506" s="66" t="str">
        <f t="shared" si="15"/>
        <v>CORRECT</v>
      </c>
      <c r="I506" s="69" t="s">
        <v>18734</v>
      </c>
    </row>
    <row r="507" spans="2:9" ht="18.75" x14ac:dyDescent="0.15">
      <c r="B507" s="77">
        <f t="shared" si="14"/>
        <v>505</v>
      </c>
      <c r="C507" s="80"/>
      <c r="D507" s="63" t="s">
        <v>18736</v>
      </c>
      <c r="E507" s="81"/>
      <c r="G507" s="68"/>
      <c r="H507" s="66" t="str">
        <f t="shared" si="15"/>
        <v>CORRECT</v>
      </c>
    </row>
    <row r="508" spans="2:9" ht="18.75" x14ac:dyDescent="0.15">
      <c r="B508" s="77">
        <f t="shared" si="14"/>
        <v>506</v>
      </c>
      <c r="C508" s="80"/>
      <c r="D508" s="59" t="s">
        <v>18751</v>
      </c>
      <c r="E508" s="81"/>
      <c r="G508" s="68"/>
      <c r="H508" s="66" t="str">
        <f t="shared" si="15"/>
        <v>CORRECT</v>
      </c>
    </row>
    <row r="509" spans="2:9" ht="18.75" x14ac:dyDescent="0.15">
      <c r="B509" s="77">
        <f t="shared" si="14"/>
        <v>507</v>
      </c>
      <c r="C509" s="80"/>
      <c r="D509" s="63" t="s">
        <v>18752</v>
      </c>
      <c r="E509" s="81"/>
      <c r="G509" s="68"/>
      <c r="H509" s="66" t="str">
        <f t="shared" si="15"/>
        <v>CORRECT</v>
      </c>
    </row>
    <row r="510" spans="2:9" ht="18.75" x14ac:dyDescent="0.15">
      <c r="B510" s="77">
        <f t="shared" si="14"/>
        <v>508</v>
      </c>
      <c r="C510" s="80"/>
      <c r="D510" s="53" t="s">
        <v>14188</v>
      </c>
      <c r="E510" s="81"/>
      <c r="H510" s="66" t="str">
        <f t="shared" si="15"/>
        <v>CORRECT</v>
      </c>
    </row>
    <row r="511" spans="2:9" ht="18.75" x14ac:dyDescent="0.15">
      <c r="B511" s="77">
        <f t="shared" si="14"/>
        <v>509</v>
      </c>
      <c r="C511" s="80"/>
      <c r="D511" s="60" t="s">
        <v>18754</v>
      </c>
      <c r="E511" s="81"/>
      <c r="G511" s="68"/>
      <c r="H511" s="66" t="str">
        <f t="shared" si="15"/>
        <v>CORRECT</v>
      </c>
    </row>
    <row r="512" spans="2:9" ht="18.75" x14ac:dyDescent="0.15">
      <c r="B512" s="77">
        <f t="shared" si="14"/>
        <v>510</v>
      </c>
      <c r="C512" s="80"/>
      <c r="D512" s="60" t="s">
        <v>18755</v>
      </c>
      <c r="E512" s="81"/>
      <c r="G512" s="68"/>
      <c r="H512" s="66" t="str">
        <f t="shared" si="15"/>
        <v>CORRECT</v>
      </c>
    </row>
    <row r="513" spans="2:8" ht="18.75" x14ac:dyDescent="0.15">
      <c r="B513" s="77">
        <f t="shared" si="14"/>
        <v>511</v>
      </c>
      <c r="C513" s="80"/>
      <c r="D513" s="59" t="s">
        <v>18739</v>
      </c>
      <c r="E513" s="81"/>
      <c r="H513" s="66" t="str">
        <f t="shared" si="15"/>
        <v>CORRECT</v>
      </c>
    </row>
    <row r="514" spans="2:8" ht="18.75" x14ac:dyDescent="0.15">
      <c r="B514" s="77">
        <f t="shared" si="14"/>
        <v>512</v>
      </c>
      <c r="C514" s="80"/>
      <c r="D514" s="62" t="s">
        <v>18738</v>
      </c>
      <c r="E514" s="81"/>
      <c r="H514" s="66" t="str">
        <f t="shared" si="15"/>
        <v>CORRECT</v>
      </c>
    </row>
    <row r="515" spans="2:8" ht="18.75" x14ac:dyDescent="0.15">
      <c r="B515" s="77">
        <f t="shared" ref="B515:B578" si="16">ROW()-2</f>
        <v>513</v>
      </c>
      <c r="C515" s="80"/>
      <c r="D515" s="60" t="s">
        <v>18740</v>
      </c>
      <c r="E515" s="81"/>
      <c r="H515" s="66" t="str">
        <f t="shared" si="15"/>
        <v>CORRECT</v>
      </c>
    </row>
    <row r="516" spans="2:8" ht="18.75" x14ac:dyDescent="0.15">
      <c r="B516" s="77">
        <f t="shared" si="16"/>
        <v>514</v>
      </c>
      <c r="C516" s="80"/>
      <c r="D516" s="60" t="s">
        <v>18741</v>
      </c>
      <c r="E516" s="81"/>
      <c r="H516" s="66" t="str">
        <f t="shared" ref="H516:H552" si="17">IF(G516=C516,"CORRECT","WRONG")</f>
        <v>CORRECT</v>
      </c>
    </row>
    <row r="517" spans="2:8" ht="18.75" x14ac:dyDescent="0.15">
      <c r="B517" s="77">
        <f t="shared" si="16"/>
        <v>515</v>
      </c>
      <c r="C517" s="80"/>
      <c r="D517" s="53" t="s">
        <v>18742</v>
      </c>
      <c r="E517" s="81"/>
      <c r="H517" s="66" t="str">
        <f t="shared" si="17"/>
        <v>CORRECT</v>
      </c>
    </row>
    <row r="518" spans="2:8" ht="18.75" x14ac:dyDescent="0.15">
      <c r="B518" s="77">
        <f t="shared" si="16"/>
        <v>516</v>
      </c>
      <c r="C518" s="80"/>
      <c r="D518" s="53" t="s">
        <v>14196</v>
      </c>
      <c r="E518" s="81"/>
      <c r="H518" s="66" t="str">
        <f t="shared" si="17"/>
        <v>CORRECT</v>
      </c>
    </row>
    <row r="519" spans="2:8" ht="18.75" x14ac:dyDescent="0.15">
      <c r="B519" s="77">
        <f t="shared" si="16"/>
        <v>517</v>
      </c>
      <c r="C519" s="80"/>
      <c r="D519" s="53" t="s">
        <v>18743</v>
      </c>
      <c r="E519" s="81"/>
      <c r="H519" s="66" t="str">
        <f t="shared" si="17"/>
        <v>CORRECT</v>
      </c>
    </row>
    <row r="520" spans="2:8" ht="18.75" x14ac:dyDescent="0.15">
      <c r="B520" s="77">
        <f t="shared" si="16"/>
        <v>518</v>
      </c>
      <c r="C520" s="80"/>
      <c r="D520" s="53" t="s">
        <v>18744</v>
      </c>
      <c r="E520" s="81"/>
      <c r="H520" s="66" t="str">
        <f t="shared" si="17"/>
        <v>CORRECT</v>
      </c>
    </row>
    <row r="521" spans="2:8" ht="18.75" x14ac:dyDescent="0.15">
      <c r="B521" s="77">
        <f t="shared" si="16"/>
        <v>519</v>
      </c>
      <c r="C521" s="80"/>
      <c r="D521" s="63" t="s">
        <v>18745</v>
      </c>
      <c r="E521" s="81"/>
      <c r="H521" s="66" t="str">
        <f t="shared" si="17"/>
        <v>CORRECT</v>
      </c>
    </row>
    <row r="522" spans="2:8" ht="18.75" x14ac:dyDescent="0.15">
      <c r="B522" s="77">
        <f t="shared" si="16"/>
        <v>520</v>
      </c>
      <c r="C522" s="80"/>
      <c r="D522" s="53" t="s">
        <v>18746</v>
      </c>
      <c r="E522" s="81"/>
      <c r="H522" s="66" t="str">
        <f t="shared" si="17"/>
        <v>CORRECT</v>
      </c>
    </row>
    <row r="523" spans="2:8" ht="18.75" x14ac:dyDescent="0.15">
      <c r="B523" s="77">
        <f t="shared" si="16"/>
        <v>521</v>
      </c>
      <c r="C523" s="80"/>
      <c r="D523" s="63" t="s">
        <v>18747</v>
      </c>
      <c r="E523" s="81"/>
      <c r="H523" s="66" t="str">
        <f t="shared" si="17"/>
        <v>CORRECT</v>
      </c>
    </row>
    <row r="524" spans="2:8" ht="18.75" x14ac:dyDescent="0.15">
      <c r="B524" s="77">
        <f t="shared" si="16"/>
        <v>522</v>
      </c>
      <c r="C524" s="80"/>
      <c r="D524" s="61" t="s">
        <v>18748</v>
      </c>
      <c r="E524" s="81"/>
      <c r="H524" s="66" t="str">
        <f t="shared" si="17"/>
        <v>CORRECT</v>
      </c>
    </row>
    <row r="525" spans="2:8" ht="18.75" x14ac:dyDescent="0.15">
      <c r="B525" s="77">
        <f t="shared" si="16"/>
        <v>523</v>
      </c>
      <c r="C525" s="80"/>
      <c r="D525" s="60" t="s">
        <v>14203</v>
      </c>
      <c r="E525" s="81"/>
      <c r="H525" s="66" t="str">
        <f t="shared" si="17"/>
        <v>CORRECT</v>
      </c>
    </row>
    <row r="526" spans="2:8" ht="18.75" x14ac:dyDescent="0.15">
      <c r="B526" s="77">
        <f t="shared" si="16"/>
        <v>524</v>
      </c>
      <c r="C526" s="80"/>
      <c r="D526" s="59" t="s">
        <v>18243</v>
      </c>
      <c r="E526" s="81"/>
      <c r="H526" s="66" t="str">
        <f t="shared" si="17"/>
        <v>CORRECT</v>
      </c>
    </row>
    <row r="527" spans="2:8" ht="18.75" x14ac:dyDescent="0.15">
      <c r="B527" s="77">
        <f t="shared" si="16"/>
        <v>525</v>
      </c>
      <c r="C527" s="80"/>
      <c r="D527" s="60" t="s">
        <v>18749</v>
      </c>
      <c r="E527" s="81"/>
      <c r="H527" s="66" t="str">
        <f t="shared" si="17"/>
        <v>CORRECT</v>
      </c>
    </row>
    <row r="528" spans="2:8" ht="18.75" x14ac:dyDescent="0.15">
      <c r="B528" s="77">
        <f t="shared" si="16"/>
        <v>526</v>
      </c>
      <c r="C528" s="80"/>
      <c r="D528" s="60" t="s">
        <v>18750</v>
      </c>
      <c r="E528" s="81"/>
      <c r="H528" s="66" t="str">
        <f t="shared" si="17"/>
        <v>CORRECT</v>
      </c>
    </row>
    <row r="529" spans="2:8" ht="18.75" x14ac:dyDescent="0.15">
      <c r="B529" s="77">
        <f t="shared" si="16"/>
        <v>527</v>
      </c>
      <c r="C529" s="80"/>
      <c r="D529" s="53" t="s">
        <v>18247</v>
      </c>
      <c r="E529" s="81"/>
      <c r="H529" s="66" t="str">
        <f t="shared" si="17"/>
        <v>CORRECT</v>
      </c>
    </row>
    <row r="530" spans="2:8" ht="18.75" x14ac:dyDescent="0.15">
      <c r="B530" s="77">
        <f t="shared" si="16"/>
        <v>528</v>
      </c>
      <c r="C530" s="80"/>
      <c r="D530" s="53" t="s">
        <v>14208</v>
      </c>
      <c r="E530" s="81"/>
      <c r="H530" s="66" t="str">
        <f t="shared" si="17"/>
        <v>CORRECT</v>
      </c>
    </row>
    <row r="531" spans="2:8" ht="18.75" x14ac:dyDescent="0.15">
      <c r="B531" s="77">
        <f t="shared" si="16"/>
        <v>529</v>
      </c>
      <c r="C531" s="80"/>
      <c r="D531" s="53" t="s">
        <v>18730</v>
      </c>
      <c r="E531" s="81"/>
      <c r="H531" s="66" t="str">
        <f t="shared" si="17"/>
        <v>CORRECT</v>
      </c>
    </row>
    <row r="532" spans="2:8" ht="18.75" x14ac:dyDescent="0.15">
      <c r="B532" s="77">
        <f t="shared" si="16"/>
        <v>530</v>
      </c>
      <c r="C532" s="80"/>
      <c r="D532" s="60" t="s">
        <v>14209</v>
      </c>
      <c r="E532" s="81"/>
      <c r="H532" s="66" t="str">
        <f t="shared" si="17"/>
        <v>CORRECT</v>
      </c>
    </row>
    <row r="533" spans="2:8" ht="18.75" x14ac:dyDescent="0.15">
      <c r="B533" s="77">
        <f t="shared" si="16"/>
        <v>531</v>
      </c>
      <c r="C533" s="80"/>
      <c r="D533" s="61" t="s">
        <v>18246</v>
      </c>
      <c r="E533" s="81"/>
      <c r="H533" s="66" t="str">
        <f t="shared" si="17"/>
        <v>CORRECT</v>
      </c>
    </row>
    <row r="534" spans="2:8" ht="18.75" x14ac:dyDescent="0.15">
      <c r="B534" s="77">
        <f t="shared" si="16"/>
        <v>532</v>
      </c>
      <c r="C534" s="80"/>
      <c r="D534" s="53" t="s">
        <v>14211</v>
      </c>
      <c r="E534" s="81"/>
      <c r="H534" s="66" t="str">
        <f t="shared" si="17"/>
        <v>CORRECT</v>
      </c>
    </row>
    <row r="535" spans="2:8" ht="18.75" x14ac:dyDescent="0.15">
      <c r="B535" s="77">
        <f t="shared" si="16"/>
        <v>533</v>
      </c>
      <c r="C535" s="80"/>
      <c r="D535" s="61" t="s">
        <v>18244</v>
      </c>
      <c r="E535" s="81"/>
      <c r="H535" s="66" t="str">
        <f t="shared" si="17"/>
        <v>CORRECT</v>
      </c>
    </row>
    <row r="536" spans="2:8" ht="18.75" x14ac:dyDescent="0.15">
      <c r="B536" s="77">
        <f t="shared" si="16"/>
        <v>534</v>
      </c>
      <c r="C536" s="80"/>
      <c r="D536" s="53" t="s">
        <v>18249</v>
      </c>
      <c r="E536" s="81"/>
      <c r="H536" s="66" t="str">
        <f t="shared" si="17"/>
        <v>CORRECT</v>
      </c>
    </row>
    <row r="537" spans="2:8" ht="18.75" x14ac:dyDescent="0.15">
      <c r="B537" s="77">
        <f t="shared" si="16"/>
        <v>535</v>
      </c>
      <c r="C537" s="80"/>
      <c r="D537" s="53" t="s">
        <v>18245</v>
      </c>
      <c r="E537" s="81"/>
      <c r="H537" s="66" t="str">
        <f t="shared" si="17"/>
        <v>CORRECT</v>
      </c>
    </row>
    <row r="538" spans="2:8" ht="18.75" x14ac:dyDescent="0.15">
      <c r="B538" s="77">
        <f t="shared" si="16"/>
        <v>536</v>
      </c>
      <c r="C538" s="80"/>
      <c r="D538" s="60" t="s">
        <v>14218</v>
      </c>
      <c r="E538" s="81"/>
      <c r="H538" s="66" t="str">
        <f t="shared" si="17"/>
        <v>CORRECT</v>
      </c>
    </row>
    <row r="539" spans="2:8" ht="18.75" x14ac:dyDescent="0.15">
      <c r="B539" s="77">
        <f t="shared" si="16"/>
        <v>537</v>
      </c>
      <c r="C539" s="80"/>
      <c r="D539" s="53" t="s">
        <v>18252</v>
      </c>
      <c r="E539" s="81"/>
      <c r="H539" s="66" t="str">
        <f t="shared" si="17"/>
        <v>CORRECT</v>
      </c>
    </row>
    <row r="540" spans="2:8" ht="18.75" x14ac:dyDescent="0.15">
      <c r="B540" s="77">
        <f t="shared" si="16"/>
        <v>538</v>
      </c>
      <c r="C540" s="80"/>
      <c r="D540" s="53" t="s">
        <v>14220</v>
      </c>
      <c r="E540" s="81"/>
      <c r="H540" s="66" t="str">
        <f t="shared" si="17"/>
        <v>CORRECT</v>
      </c>
    </row>
    <row r="541" spans="2:8" ht="18.75" x14ac:dyDescent="0.15">
      <c r="B541" s="77">
        <f t="shared" si="16"/>
        <v>539</v>
      </c>
      <c r="C541" s="80"/>
      <c r="D541" s="59" t="s">
        <v>18251</v>
      </c>
      <c r="E541" s="81"/>
      <c r="H541" s="66" t="str">
        <f t="shared" si="17"/>
        <v>CORRECT</v>
      </c>
    </row>
    <row r="542" spans="2:8" ht="18.75" x14ac:dyDescent="0.15">
      <c r="B542" s="77">
        <f t="shared" si="16"/>
        <v>540</v>
      </c>
      <c r="C542" s="80"/>
      <c r="D542" s="53" t="s">
        <v>18250</v>
      </c>
      <c r="E542" s="81"/>
      <c r="H542" s="66" t="str">
        <f t="shared" si="17"/>
        <v>CORRECT</v>
      </c>
    </row>
    <row r="543" spans="2:8" ht="18.75" x14ac:dyDescent="0.15">
      <c r="B543" s="77">
        <f t="shared" si="16"/>
        <v>541</v>
      </c>
      <c r="C543" s="80"/>
      <c r="D543" s="53" t="s">
        <v>18253</v>
      </c>
      <c r="E543" s="81"/>
      <c r="H543" s="66" t="str">
        <f t="shared" si="17"/>
        <v>CORRECT</v>
      </c>
    </row>
    <row r="544" spans="2:8" ht="18.75" x14ac:dyDescent="0.15">
      <c r="B544" s="77">
        <f t="shared" si="16"/>
        <v>542</v>
      </c>
      <c r="C544" s="80"/>
      <c r="D544" s="53" t="s">
        <v>18257</v>
      </c>
      <c r="E544" s="81"/>
      <c r="H544" s="66" t="str">
        <f t="shared" si="17"/>
        <v>CORRECT</v>
      </c>
    </row>
    <row r="545" spans="2:8" ht="18.75" x14ac:dyDescent="0.15">
      <c r="B545" s="77">
        <f t="shared" si="16"/>
        <v>543</v>
      </c>
      <c r="C545" s="80"/>
      <c r="D545" s="60" t="s">
        <v>14224</v>
      </c>
      <c r="E545" s="81"/>
      <c r="H545" s="66" t="str">
        <f t="shared" si="17"/>
        <v>CORRECT</v>
      </c>
    </row>
    <row r="546" spans="2:8" ht="18.75" x14ac:dyDescent="0.15">
      <c r="B546" s="77">
        <f t="shared" si="16"/>
        <v>544</v>
      </c>
      <c r="C546" s="80"/>
      <c r="D546" s="53" t="s">
        <v>18256</v>
      </c>
      <c r="E546" s="81"/>
      <c r="H546" s="66" t="str">
        <f t="shared" si="17"/>
        <v>CORRECT</v>
      </c>
    </row>
    <row r="547" spans="2:8" ht="18.75" x14ac:dyDescent="0.15">
      <c r="B547" s="77">
        <f t="shared" si="16"/>
        <v>545</v>
      </c>
      <c r="C547" s="80"/>
      <c r="D547" s="53" t="s">
        <v>14226</v>
      </c>
      <c r="E547" s="81"/>
      <c r="H547" s="66" t="str">
        <f t="shared" si="17"/>
        <v>CORRECT</v>
      </c>
    </row>
    <row r="548" spans="2:8" ht="18.75" x14ac:dyDescent="0.15">
      <c r="B548" s="77">
        <f t="shared" si="16"/>
        <v>546</v>
      </c>
      <c r="C548" s="80"/>
      <c r="D548" s="60" t="s">
        <v>18255</v>
      </c>
      <c r="E548" s="81"/>
      <c r="H548" s="66" t="str">
        <f t="shared" si="17"/>
        <v>CORRECT</v>
      </c>
    </row>
    <row r="549" spans="2:8" ht="18.75" x14ac:dyDescent="0.15">
      <c r="B549" s="77">
        <f t="shared" si="16"/>
        <v>547</v>
      </c>
      <c r="C549" s="80"/>
      <c r="D549" s="53" t="s">
        <v>18254</v>
      </c>
      <c r="E549" s="81"/>
      <c r="H549" s="66" t="str">
        <f t="shared" si="17"/>
        <v>CORRECT</v>
      </c>
    </row>
    <row r="550" spans="2:8" ht="18.75" x14ac:dyDescent="0.15">
      <c r="B550" s="77">
        <f t="shared" si="16"/>
        <v>548</v>
      </c>
      <c r="C550" s="80"/>
      <c r="D550" s="53" t="s">
        <v>18756</v>
      </c>
      <c r="E550" s="81"/>
      <c r="H550" s="66" t="str">
        <f t="shared" si="17"/>
        <v>CORRECT</v>
      </c>
    </row>
    <row r="551" spans="2:8" ht="18.75" x14ac:dyDescent="0.15">
      <c r="B551" s="77">
        <f t="shared" si="16"/>
        <v>549</v>
      </c>
      <c r="C551" s="80"/>
      <c r="D551" s="60" t="s">
        <v>18759</v>
      </c>
      <c r="E551" s="81"/>
      <c r="H551" s="66" t="str">
        <f t="shared" si="17"/>
        <v>CORRECT</v>
      </c>
    </row>
    <row r="552" spans="2:8" ht="18.75" x14ac:dyDescent="0.15">
      <c r="B552" s="77">
        <f t="shared" si="16"/>
        <v>550</v>
      </c>
      <c r="C552" s="80"/>
      <c r="D552" s="60" t="s">
        <v>14231</v>
      </c>
      <c r="E552" s="81"/>
      <c r="H552" s="66" t="str">
        <f t="shared" si="17"/>
        <v>CORRECT</v>
      </c>
    </row>
    <row r="553" spans="2:8" ht="18.75" x14ac:dyDescent="0.15">
      <c r="B553" s="77">
        <f t="shared" si="16"/>
        <v>551</v>
      </c>
      <c r="C553" s="80"/>
      <c r="D553" s="60" t="s">
        <v>18757</v>
      </c>
      <c r="E553" s="81"/>
    </row>
    <row r="554" spans="2:8" ht="18.75" x14ac:dyDescent="0.15">
      <c r="B554" s="77">
        <f t="shared" si="16"/>
        <v>552</v>
      </c>
      <c r="C554" s="80"/>
      <c r="D554" s="53" t="s">
        <v>18758</v>
      </c>
      <c r="E554" s="81"/>
    </row>
    <row r="555" spans="2:8" ht="18.75" x14ac:dyDescent="0.15">
      <c r="B555" s="77">
        <f t="shared" si="16"/>
        <v>553</v>
      </c>
      <c r="C555" s="80"/>
      <c r="D555" s="60" t="s">
        <v>14234</v>
      </c>
      <c r="E555" s="81"/>
    </row>
    <row r="556" spans="2:8" ht="18.75" x14ac:dyDescent="0.15">
      <c r="B556" s="77">
        <f t="shared" si="16"/>
        <v>554</v>
      </c>
      <c r="C556" s="80"/>
      <c r="D556" s="60" t="s">
        <v>18760</v>
      </c>
      <c r="E556" s="81"/>
    </row>
    <row r="557" spans="2:8" ht="18.75" x14ac:dyDescent="0.15">
      <c r="B557" s="77">
        <f t="shared" si="16"/>
        <v>555</v>
      </c>
      <c r="C557" s="80"/>
      <c r="D557" s="53" t="s">
        <v>14236</v>
      </c>
      <c r="E557" s="81"/>
    </row>
    <row r="558" spans="2:8" ht="18.75" x14ac:dyDescent="0.15">
      <c r="B558" s="77">
        <f t="shared" si="16"/>
        <v>556</v>
      </c>
      <c r="C558" s="80"/>
      <c r="D558" s="62" t="s">
        <v>18789</v>
      </c>
      <c r="E558" s="81"/>
    </row>
    <row r="559" spans="2:8" ht="18.75" x14ac:dyDescent="0.15">
      <c r="B559" s="77">
        <f t="shared" si="16"/>
        <v>557</v>
      </c>
      <c r="C559" s="80"/>
      <c r="D559" s="53" t="s">
        <v>14238</v>
      </c>
      <c r="E559" s="81"/>
    </row>
    <row r="560" spans="2:8" ht="18.75" x14ac:dyDescent="0.15">
      <c r="B560" s="77">
        <f t="shared" si="16"/>
        <v>558</v>
      </c>
      <c r="C560" s="80"/>
      <c r="D560" s="60" t="s">
        <v>18790</v>
      </c>
      <c r="E560" s="81"/>
    </row>
    <row r="561" spans="2:5" ht="18.75" x14ac:dyDescent="0.15">
      <c r="B561" s="77">
        <f t="shared" si="16"/>
        <v>559</v>
      </c>
      <c r="C561" s="80"/>
      <c r="D561" s="60" t="s">
        <v>14240</v>
      </c>
      <c r="E561" s="81"/>
    </row>
    <row r="562" spans="2:5" ht="18.75" x14ac:dyDescent="0.15">
      <c r="B562" s="77">
        <f t="shared" si="16"/>
        <v>560</v>
      </c>
      <c r="C562" s="80"/>
      <c r="D562" s="62" t="s">
        <v>18791</v>
      </c>
      <c r="E562" s="81"/>
    </row>
    <row r="563" spans="2:5" ht="18.75" x14ac:dyDescent="0.15">
      <c r="B563" s="77">
        <f t="shared" si="16"/>
        <v>561</v>
      </c>
      <c r="C563" s="80"/>
      <c r="D563" s="62" t="s">
        <v>14242</v>
      </c>
      <c r="E563" s="81"/>
    </row>
    <row r="564" spans="2:5" ht="18.75" x14ac:dyDescent="0.15">
      <c r="B564" s="77">
        <f t="shared" si="16"/>
        <v>562</v>
      </c>
      <c r="C564" s="80"/>
      <c r="D564" s="59" t="s">
        <v>18761</v>
      </c>
      <c r="E564" s="81"/>
    </row>
    <row r="565" spans="2:5" ht="18.75" x14ac:dyDescent="0.15">
      <c r="B565" s="77">
        <f t="shared" si="16"/>
        <v>563</v>
      </c>
      <c r="C565" s="80"/>
      <c r="D565" s="53" t="s">
        <v>14244</v>
      </c>
      <c r="E565" s="81"/>
    </row>
    <row r="566" spans="2:5" ht="18.75" x14ac:dyDescent="0.15">
      <c r="B566" s="77">
        <f t="shared" si="16"/>
        <v>564</v>
      </c>
      <c r="C566" s="80"/>
      <c r="D566" s="60" t="s">
        <v>18792</v>
      </c>
      <c r="E566" s="81"/>
    </row>
    <row r="567" spans="2:5" ht="18.75" x14ac:dyDescent="0.15">
      <c r="B567" s="77">
        <f t="shared" si="16"/>
        <v>565</v>
      </c>
      <c r="C567" s="80"/>
      <c r="D567" s="60" t="s">
        <v>18801</v>
      </c>
      <c r="E567" s="81"/>
    </row>
    <row r="568" spans="2:5" ht="18.75" x14ac:dyDescent="0.15">
      <c r="B568" s="77">
        <f t="shared" si="16"/>
        <v>566</v>
      </c>
      <c r="C568" s="80"/>
      <c r="D568" s="59" t="s">
        <v>14247</v>
      </c>
      <c r="E568" s="81"/>
    </row>
    <row r="569" spans="2:5" ht="18.75" x14ac:dyDescent="0.15">
      <c r="B569" s="77">
        <f t="shared" si="16"/>
        <v>567</v>
      </c>
      <c r="C569" s="80"/>
      <c r="D569" s="53" t="s">
        <v>18793</v>
      </c>
      <c r="E569" s="81"/>
    </row>
    <row r="570" spans="2:5" ht="18.75" x14ac:dyDescent="0.15">
      <c r="B570" s="77">
        <f t="shared" si="16"/>
        <v>568</v>
      </c>
      <c r="C570" s="80"/>
      <c r="D570" s="53" t="s">
        <v>18794</v>
      </c>
      <c r="E570" s="81"/>
    </row>
    <row r="571" spans="2:5" ht="18.75" x14ac:dyDescent="0.15">
      <c r="B571" s="77">
        <f t="shared" si="16"/>
        <v>569</v>
      </c>
      <c r="C571" s="80"/>
      <c r="D571" s="53" t="s">
        <v>18797</v>
      </c>
      <c r="E571" s="81"/>
    </row>
    <row r="572" spans="2:5" ht="18.75" x14ac:dyDescent="0.15">
      <c r="B572" s="77">
        <f t="shared" si="16"/>
        <v>570</v>
      </c>
      <c r="C572" s="80"/>
      <c r="D572" s="53" t="s">
        <v>18798</v>
      </c>
      <c r="E572" s="81"/>
    </row>
    <row r="573" spans="2:5" ht="18.75" x14ac:dyDescent="0.15">
      <c r="B573" s="77">
        <f t="shared" si="16"/>
        <v>571</v>
      </c>
      <c r="C573" s="80"/>
      <c r="D573" s="53" t="s">
        <v>18762</v>
      </c>
      <c r="E573" s="81"/>
    </row>
    <row r="574" spans="2:5" ht="18.75" x14ac:dyDescent="0.15">
      <c r="B574" s="77">
        <f t="shared" si="16"/>
        <v>572</v>
      </c>
      <c r="C574" s="80"/>
      <c r="D574" s="53" t="s">
        <v>18799</v>
      </c>
      <c r="E574" s="81"/>
    </row>
    <row r="575" spans="2:5" ht="18.75" x14ac:dyDescent="0.15">
      <c r="B575" s="77">
        <f t="shared" si="16"/>
        <v>573</v>
      </c>
      <c r="C575" s="80"/>
      <c r="D575" s="53" t="s">
        <v>18800</v>
      </c>
      <c r="E575" s="81"/>
    </row>
    <row r="576" spans="2:5" ht="18.75" x14ac:dyDescent="0.15">
      <c r="B576" s="77">
        <f t="shared" si="16"/>
        <v>574</v>
      </c>
      <c r="C576" s="80"/>
      <c r="D576" s="53" t="s">
        <v>18802</v>
      </c>
      <c r="E576" s="81"/>
    </row>
    <row r="577" spans="2:5" ht="18.75" x14ac:dyDescent="0.15">
      <c r="B577" s="77">
        <f t="shared" si="16"/>
        <v>575</v>
      </c>
      <c r="C577" s="80"/>
      <c r="D577" s="53" t="s">
        <v>18763</v>
      </c>
      <c r="E577" s="81"/>
    </row>
    <row r="578" spans="2:5" ht="18.75" x14ac:dyDescent="0.15">
      <c r="B578" s="77">
        <f t="shared" si="16"/>
        <v>576</v>
      </c>
      <c r="C578" s="80"/>
      <c r="D578" s="53" t="s">
        <v>18803</v>
      </c>
      <c r="E578" s="81"/>
    </row>
    <row r="579" spans="2:5" ht="18.75" x14ac:dyDescent="0.15">
      <c r="B579" s="77">
        <f t="shared" ref="B579:B642" si="18">ROW()-2</f>
        <v>577</v>
      </c>
      <c r="C579" s="80"/>
      <c r="D579" s="53" t="s">
        <v>18804</v>
      </c>
      <c r="E579" s="81"/>
    </row>
    <row r="580" spans="2:5" ht="18.75" x14ac:dyDescent="0.15">
      <c r="B580" s="77">
        <f t="shared" si="18"/>
        <v>578</v>
      </c>
      <c r="C580" s="80"/>
      <c r="D580" s="53" t="s">
        <v>18764</v>
      </c>
      <c r="E580" s="81"/>
    </row>
    <row r="581" spans="2:5" ht="18.75" x14ac:dyDescent="0.15">
      <c r="B581" s="77">
        <f t="shared" si="18"/>
        <v>579</v>
      </c>
      <c r="C581" s="80"/>
      <c r="D581" s="61" t="s">
        <v>18805</v>
      </c>
      <c r="E581" s="81"/>
    </row>
    <row r="582" spans="2:5" ht="18.75" x14ac:dyDescent="0.15">
      <c r="B582" s="77">
        <f t="shared" si="18"/>
        <v>580</v>
      </c>
      <c r="C582" s="80"/>
      <c r="D582" s="53" t="s">
        <v>18806</v>
      </c>
      <c r="E582" s="81"/>
    </row>
    <row r="583" spans="2:5" ht="18.75" x14ac:dyDescent="0.15">
      <c r="B583" s="77">
        <f t="shared" si="18"/>
        <v>581</v>
      </c>
      <c r="C583" s="80"/>
      <c r="D583" s="53" t="s">
        <v>18807</v>
      </c>
      <c r="E583" s="81"/>
    </row>
    <row r="584" spans="2:5" ht="18.75" x14ac:dyDescent="0.15">
      <c r="B584" s="77">
        <f t="shared" si="18"/>
        <v>582</v>
      </c>
      <c r="C584" s="80"/>
      <c r="D584" s="53" t="s">
        <v>14263</v>
      </c>
      <c r="E584" s="81"/>
    </row>
    <row r="585" spans="2:5" ht="18.75" x14ac:dyDescent="0.15">
      <c r="B585" s="77">
        <f t="shared" si="18"/>
        <v>583</v>
      </c>
      <c r="C585" s="80"/>
      <c r="D585" s="61" t="s">
        <v>14264</v>
      </c>
      <c r="E585" s="81"/>
    </row>
    <row r="586" spans="2:5" ht="18.75" x14ac:dyDescent="0.15">
      <c r="B586" s="77">
        <f t="shared" si="18"/>
        <v>584</v>
      </c>
      <c r="C586" s="80"/>
      <c r="D586" s="60" t="s">
        <v>18808</v>
      </c>
      <c r="E586" s="81"/>
    </row>
    <row r="587" spans="2:5" ht="18.75" x14ac:dyDescent="0.15">
      <c r="B587" s="77">
        <f t="shared" si="18"/>
        <v>585</v>
      </c>
      <c r="C587" s="80"/>
      <c r="D587" s="53" t="s">
        <v>18765</v>
      </c>
      <c r="E587" s="81"/>
    </row>
    <row r="588" spans="2:5" ht="18.75" x14ac:dyDescent="0.15">
      <c r="B588" s="77">
        <f t="shared" si="18"/>
        <v>586</v>
      </c>
      <c r="C588" s="80"/>
      <c r="D588" s="62" t="s">
        <v>14267</v>
      </c>
      <c r="E588" s="81"/>
    </row>
    <row r="589" spans="2:5" ht="18.75" x14ac:dyDescent="0.15">
      <c r="B589" s="77">
        <f t="shared" si="18"/>
        <v>587</v>
      </c>
      <c r="C589" s="80"/>
      <c r="D589" s="53" t="s">
        <v>18809</v>
      </c>
      <c r="E589" s="81"/>
    </row>
    <row r="590" spans="2:5" ht="18.75" x14ac:dyDescent="0.15">
      <c r="B590" s="77">
        <f t="shared" si="18"/>
        <v>588</v>
      </c>
      <c r="C590" s="80"/>
      <c r="D590" s="59" t="s">
        <v>18766</v>
      </c>
      <c r="E590" s="81"/>
    </row>
    <row r="591" spans="2:5" ht="18.75" x14ac:dyDescent="0.15">
      <c r="B591" s="77">
        <f t="shared" si="18"/>
        <v>589</v>
      </c>
      <c r="C591" s="80"/>
      <c r="D591" s="53" t="s">
        <v>18810</v>
      </c>
      <c r="E591" s="81"/>
    </row>
    <row r="592" spans="2:5" ht="18.75" x14ac:dyDescent="0.15">
      <c r="B592" s="77">
        <f t="shared" si="18"/>
        <v>590</v>
      </c>
      <c r="C592" s="80"/>
      <c r="D592" s="60" t="s">
        <v>18811</v>
      </c>
      <c r="E592" s="81"/>
    </row>
    <row r="593" spans="2:5" ht="18.75" x14ac:dyDescent="0.15">
      <c r="B593" s="77">
        <f t="shared" si="18"/>
        <v>591</v>
      </c>
      <c r="C593" s="80"/>
      <c r="D593" s="62" t="s">
        <v>18812</v>
      </c>
      <c r="E593" s="81"/>
    </row>
    <row r="594" spans="2:5" ht="18.75" x14ac:dyDescent="0.15">
      <c r="B594" s="77">
        <f t="shared" si="18"/>
        <v>592</v>
      </c>
      <c r="C594" s="80"/>
      <c r="D594" s="60" t="s">
        <v>18813</v>
      </c>
      <c r="E594" s="81"/>
    </row>
    <row r="595" spans="2:5" ht="18.75" x14ac:dyDescent="0.15">
      <c r="B595" s="77">
        <f t="shared" si="18"/>
        <v>593</v>
      </c>
      <c r="C595" s="80"/>
      <c r="D595" s="53" t="s">
        <v>18814</v>
      </c>
      <c r="E595" s="81"/>
    </row>
    <row r="596" spans="2:5" ht="18.75" x14ac:dyDescent="0.15">
      <c r="B596" s="77">
        <f t="shared" si="18"/>
        <v>594</v>
      </c>
      <c r="C596" s="80"/>
      <c r="D596" s="59" t="s">
        <v>18815</v>
      </c>
      <c r="E596" s="81"/>
    </row>
    <row r="597" spans="2:5" ht="18.75" x14ac:dyDescent="0.15">
      <c r="B597" s="77">
        <f t="shared" si="18"/>
        <v>595</v>
      </c>
      <c r="C597" s="80"/>
      <c r="D597" s="61" t="s">
        <v>18816</v>
      </c>
      <c r="E597" s="81"/>
    </row>
    <row r="598" spans="2:5" ht="18.75" x14ac:dyDescent="0.15">
      <c r="B598" s="77">
        <f t="shared" si="18"/>
        <v>596</v>
      </c>
      <c r="C598" s="80"/>
      <c r="D598" s="53" t="s">
        <v>18818</v>
      </c>
      <c r="E598" s="81"/>
    </row>
    <row r="599" spans="2:5" ht="18.75" x14ac:dyDescent="0.15">
      <c r="B599" s="77">
        <f t="shared" si="18"/>
        <v>597</v>
      </c>
      <c r="C599" s="80"/>
      <c r="D599" s="53" t="s">
        <v>14278</v>
      </c>
      <c r="E599" s="81"/>
    </row>
    <row r="600" spans="2:5" ht="18.75" x14ac:dyDescent="0.15">
      <c r="B600" s="77">
        <f t="shared" si="18"/>
        <v>598</v>
      </c>
      <c r="C600" s="80"/>
      <c r="D600" s="53" t="s">
        <v>18819</v>
      </c>
      <c r="E600" s="81"/>
    </row>
    <row r="601" spans="2:5" ht="18.75" x14ac:dyDescent="0.15">
      <c r="B601" s="77">
        <f t="shared" si="18"/>
        <v>599</v>
      </c>
      <c r="C601" s="80"/>
      <c r="D601" s="60" t="s">
        <v>18767</v>
      </c>
      <c r="E601" s="81"/>
    </row>
    <row r="602" spans="2:5" ht="18.75" x14ac:dyDescent="0.15">
      <c r="B602" s="77">
        <f t="shared" si="18"/>
        <v>600</v>
      </c>
      <c r="C602" s="80"/>
      <c r="D602" s="60" t="s">
        <v>18817</v>
      </c>
      <c r="E602" s="81"/>
    </row>
    <row r="603" spans="2:5" ht="18.75" x14ac:dyDescent="0.15">
      <c r="B603" s="77">
        <f t="shared" si="18"/>
        <v>601</v>
      </c>
      <c r="C603" s="80"/>
      <c r="D603" s="53" t="s">
        <v>18820</v>
      </c>
      <c r="E603" s="81"/>
    </row>
    <row r="604" spans="2:5" ht="18.75" x14ac:dyDescent="0.15">
      <c r="B604" s="77">
        <f t="shared" si="18"/>
        <v>602</v>
      </c>
      <c r="C604" s="80"/>
      <c r="D604" s="53" t="s">
        <v>18821</v>
      </c>
      <c r="E604" s="81"/>
    </row>
    <row r="605" spans="2:5" ht="18.75" x14ac:dyDescent="0.15">
      <c r="B605" s="77">
        <f t="shared" si="18"/>
        <v>603</v>
      </c>
      <c r="C605" s="80"/>
      <c r="D605" s="60" t="s">
        <v>14284</v>
      </c>
      <c r="E605" s="81"/>
    </row>
    <row r="606" spans="2:5" ht="18.75" x14ac:dyDescent="0.15">
      <c r="B606" s="77">
        <f t="shared" si="18"/>
        <v>604</v>
      </c>
      <c r="C606" s="80"/>
      <c r="D606" s="53" t="s">
        <v>18822</v>
      </c>
      <c r="E606" s="81"/>
    </row>
    <row r="607" spans="2:5" ht="18.75" x14ac:dyDescent="0.15">
      <c r="B607" s="77">
        <f t="shared" si="18"/>
        <v>605</v>
      </c>
      <c r="C607" s="80"/>
      <c r="D607" s="53" t="s">
        <v>18823</v>
      </c>
      <c r="E607" s="81"/>
    </row>
    <row r="608" spans="2:5" ht="18.75" x14ac:dyDescent="0.15">
      <c r="B608" s="77">
        <f t="shared" si="18"/>
        <v>606</v>
      </c>
      <c r="C608" s="80"/>
      <c r="D608" s="53" t="s">
        <v>18824</v>
      </c>
      <c r="E608" s="81"/>
    </row>
    <row r="609" spans="2:5" ht="18.75" x14ac:dyDescent="0.15">
      <c r="B609" s="77">
        <f t="shared" si="18"/>
        <v>607</v>
      </c>
      <c r="C609" s="80"/>
      <c r="D609" s="60" t="s">
        <v>18825</v>
      </c>
      <c r="E609" s="81"/>
    </row>
    <row r="610" spans="2:5" ht="18.75" x14ac:dyDescent="0.15">
      <c r="B610" s="77">
        <f t="shared" si="18"/>
        <v>608</v>
      </c>
      <c r="C610" s="80"/>
      <c r="D610" s="53" t="s">
        <v>18826</v>
      </c>
      <c r="E610" s="81"/>
    </row>
    <row r="611" spans="2:5" ht="18.75" x14ac:dyDescent="0.15">
      <c r="B611" s="77">
        <f t="shared" si="18"/>
        <v>609</v>
      </c>
      <c r="C611" s="80"/>
      <c r="D611" s="53" t="s">
        <v>18827</v>
      </c>
      <c r="E611" s="81"/>
    </row>
    <row r="612" spans="2:5" ht="18.75" x14ac:dyDescent="0.15">
      <c r="B612" s="77">
        <f t="shared" si="18"/>
        <v>610</v>
      </c>
      <c r="C612" s="80"/>
      <c r="D612" s="60" t="s">
        <v>18828</v>
      </c>
      <c r="E612" s="81"/>
    </row>
    <row r="613" spans="2:5" ht="18.75" x14ac:dyDescent="0.15">
      <c r="B613" s="77">
        <f t="shared" si="18"/>
        <v>611</v>
      </c>
      <c r="C613" s="80"/>
      <c r="D613" s="60" t="s">
        <v>18829</v>
      </c>
      <c r="E613" s="81"/>
    </row>
    <row r="614" spans="2:5" ht="18.75" x14ac:dyDescent="0.15">
      <c r="B614" s="77">
        <f t="shared" si="18"/>
        <v>612</v>
      </c>
      <c r="C614" s="80"/>
      <c r="D614" s="53" t="s">
        <v>18830</v>
      </c>
      <c r="E614" s="81"/>
    </row>
    <row r="615" spans="2:5" ht="18.75" x14ac:dyDescent="0.15">
      <c r="B615" s="77">
        <f t="shared" si="18"/>
        <v>613</v>
      </c>
      <c r="C615" s="80"/>
      <c r="D615" s="53" t="s">
        <v>18831</v>
      </c>
      <c r="E615" s="81"/>
    </row>
    <row r="616" spans="2:5" ht="18.75" x14ac:dyDescent="0.15">
      <c r="B616" s="77">
        <f t="shared" si="18"/>
        <v>614</v>
      </c>
      <c r="C616" s="80"/>
      <c r="D616" s="60" t="s">
        <v>18832</v>
      </c>
      <c r="E616" s="81"/>
    </row>
    <row r="617" spans="2:5" ht="18.75" x14ac:dyDescent="0.15">
      <c r="B617" s="77">
        <f t="shared" si="18"/>
        <v>615</v>
      </c>
      <c r="C617" s="80"/>
      <c r="D617" s="53" t="s">
        <v>18833</v>
      </c>
      <c r="E617" s="81"/>
    </row>
    <row r="618" spans="2:5" ht="18.75" x14ac:dyDescent="0.15">
      <c r="B618" s="77">
        <f t="shared" si="18"/>
        <v>616</v>
      </c>
      <c r="C618" s="80"/>
      <c r="D618" s="53" t="s">
        <v>18834</v>
      </c>
      <c r="E618" s="81"/>
    </row>
    <row r="619" spans="2:5" ht="18.75" x14ac:dyDescent="0.15">
      <c r="B619" s="77">
        <f t="shared" si="18"/>
        <v>617</v>
      </c>
      <c r="C619" s="80"/>
      <c r="D619" s="60" t="s">
        <v>18835</v>
      </c>
      <c r="E619" s="81"/>
    </row>
    <row r="620" spans="2:5" ht="18.75" x14ac:dyDescent="0.15">
      <c r="B620" s="77">
        <f t="shared" si="18"/>
        <v>618</v>
      </c>
      <c r="C620" s="80"/>
      <c r="D620" s="59" t="s">
        <v>14299</v>
      </c>
      <c r="E620" s="81"/>
    </row>
    <row r="621" spans="2:5" ht="18.75" x14ac:dyDescent="0.15">
      <c r="B621" s="77">
        <f t="shared" si="18"/>
        <v>619</v>
      </c>
      <c r="C621" s="80"/>
      <c r="D621" s="60" t="s">
        <v>18768</v>
      </c>
      <c r="E621" s="81"/>
    </row>
    <row r="622" spans="2:5" ht="18.75" x14ac:dyDescent="0.15">
      <c r="B622" s="77">
        <f t="shared" si="18"/>
        <v>620</v>
      </c>
      <c r="C622" s="80"/>
      <c r="D622" s="53" t="s">
        <v>18836</v>
      </c>
      <c r="E622" s="81"/>
    </row>
    <row r="623" spans="2:5" ht="18.75" x14ac:dyDescent="0.15">
      <c r="B623" s="77">
        <f t="shared" si="18"/>
        <v>621</v>
      </c>
      <c r="C623" s="80"/>
      <c r="D623" s="53" t="s">
        <v>18769</v>
      </c>
      <c r="E623" s="81"/>
    </row>
    <row r="624" spans="2:5" ht="18.75" x14ac:dyDescent="0.15">
      <c r="B624" s="77">
        <f t="shared" si="18"/>
        <v>622</v>
      </c>
      <c r="C624" s="80"/>
      <c r="D624" s="53" t="s">
        <v>18837</v>
      </c>
      <c r="E624" s="81"/>
    </row>
    <row r="625" spans="2:5" ht="18.75" x14ac:dyDescent="0.15">
      <c r="B625" s="77">
        <f t="shared" si="18"/>
        <v>623</v>
      </c>
      <c r="C625" s="80"/>
      <c r="D625" s="53" t="s">
        <v>18838</v>
      </c>
      <c r="E625" s="81"/>
    </row>
    <row r="626" spans="2:5" ht="18.75" x14ac:dyDescent="0.15">
      <c r="B626" s="77">
        <f t="shared" si="18"/>
        <v>624</v>
      </c>
      <c r="C626" s="80"/>
      <c r="D626" s="53" t="s">
        <v>18839</v>
      </c>
      <c r="E626" s="81"/>
    </row>
    <row r="627" spans="2:5" ht="18.75" x14ac:dyDescent="0.15">
      <c r="B627" s="77">
        <f t="shared" si="18"/>
        <v>625</v>
      </c>
      <c r="C627" s="80"/>
      <c r="D627" s="60" t="s">
        <v>18770</v>
      </c>
      <c r="E627" s="81"/>
    </row>
    <row r="628" spans="2:5" ht="18.75" x14ac:dyDescent="0.15">
      <c r="B628" s="77">
        <f t="shared" si="18"/>
        <v>626</v>
      </c>
      <c r="C628" s="80"/>
      <c r="D628" s="53" t="s">
        <v>14307</v>
      </c>
      <c r="E628" s="81"/>
    </row>
    <row r="629" spans="2:5" ht="18.75" x14ac:dyDescent="0.15">
      <c r="B629" s="77">
        <f t="shared" si="18"/>
        <v>627</v>
      </c>
      <c r="C629" s="80"/>
      <c r="D629" s="53" t="s">
        <v>18840</v>
      </c>
      <c r="E629" s="81"/>
    </row>
    <row r="630" spans="2:5" ht="18.75" x14ac:dyDescent="0.15">
      <c r="B630" s="77">
        <f t="shared" si="18"/>
        <v>628</v>
      </c>
      <c r="C630" s="80"/>
      <c r="D630" s="53" t="s">
        <v>14309</v>
      </c>
      <c r="E630" s="81"/>
    </row>
    <row r="631" spans="2:5" ht="18.75" x14ac:dyDescent="0.15">
      <c r="B631" s="77">
        <f t="shared" si="18"/>
        <v>629</v>
      </c>
      <c r="C631" s="80"/>
      <c r="D631" s="60" t="s">
        <v>18841</v>
      </c>
      <c r="E631" s="81"/>
    </row>
    <row r="632" spans="2:5" ht="18.75" x14ac:dyDescent="0.15">
      <c r="B632" s="77">
        <f t="shared" si="18"/>
        <v>630</v>
      </c>
      <c r="C632" s="80"/>
      <c r="D632" s="53" t="s">
        <v>18842</v>
      </c>
      <c r="E632" s="81"/>
    </row>
    <row r="633" spans="2:5" ht="18.75" x14ac:dyDescent="0.15">
      <c r="B633" s="77">
        <f t="shared" si="18"/>
        <v>631</v>
      </c>
      <c r="C633" s="80"/>
      <c r="D633" s="60" t="s">
        <v>18771</v>
      </c>
      <c r="E633" s="81"/>
    </row>
    <row r="634" spans="2:5" ht="18.75" x14ac:dyDescent="0.15">
      <c r="B634" s="77">
        <f t="shared" si="18"/>
        <v>632</v>
      </c>
      <c r="C634" s="80"/>
      <c r="D634" s="60" t="s">
        <v>18843</v>
      </c>
      <c r="E634" s="81"/>
    </row>
    <row r="635" spans="2:5" ht="18.75" x14ac:dyDescent="0.15">
      <c r="B635" s="77">
        <f t="shared" si="18"/>
        <v>633</v>
      </c>
      <c r="C635" s="80"/>
      <c r="D635" s="60" t="s">
        <v>14314</v>
      </c>
      <c r="E635" s="81"/>
    </row>
    <row r="636" spans="2:5" ht="18.75" x14ac:dyDescent="0.15">
      <c r="B636" s="77">
        <f t="shared" si="18"/>
        <v>634</v>
      </c>
      <c r="C636" s="80"/>
      <c r="D636" s="53" t="s">
        <v>18846</v>
      </c>
      <c r="E636" s="81"/>
    </row>
    <row r="637" spans="2:5" ht="18.75" x14ac:dyDescent="0.15">
      <c r="B637" s="77">
        <f t="shared" si="18"/>
        <v>635</v>
      </c>
      <c r="C637" s="80"/>
      <c r="D637" s="53" t="s">
        <v>18845</v>
      </c>
      <c r="E637" s="81"/>
    </row>
    <row r="638" spans="2:5" ht="18.75" x14ac:dyDescent="0.15">
      <c r="B638" s="77">
        <f t="shared" si="18"/>
        <v>636</v>
      </c>
      <c r="C638" s="80"/>
      <c r="D638" s="60" t="s">
        <v>14317</v>
      </c>
      <c r="E638" s="81"/>
    </row>
    <row r="639" spans="2:5" ht="18.75" x14ac:dyDescent="0.15">
      <c r="B639" s="77">
        <f t="shared" si="18"/>
        <v>637</v>
      </c>
      <c r="C639" s="80"/>
      <c r="D639" s="53" t="s">
        <v>18772</v>
      </c>
      <c r="E639" s="81"/>
    </row>
    <row r="640" spans="2:5" ht="18.75" x14ac:dyDescent="0.15">
      <c r="B640" s="77">
        <f t="shared" si="18"/>
        <v>638</v>
      </c>
      <c r="C640" s="80"/>
      <c r="D640" s="53" t="s">
        <v>18847</v>
      </c>
      <c r="E640" s="81"/>
    </row>
    <row r="641" spans="2:5" ht="18.75" x14ac:dyDescent="0.15">
      <c r="B641" s="77">
        <f t="shared" si="18"/>
        <v>639</v>
      </c>
      <c r="C641" s="80"/>
      <c r="D641" s="62" t="s">
        <v>18848</v>
      </c>
      <c r="E641" s="81"/>
    </row>
    <row r="642" spans="2:5" ht="18.75" x14ac:dyDescent="0.15">
      <c r="B642" s="77">
        <f t="shared" si="18"/>
        <v>640</v>
      </c>
      <c r="C642" s="80"/>
      <c r="D642" s="60" t="s">
        <v>18849</v>
      </c>
      <c r="E642" s="81"/>
    </row>
    <row r="643" spans="2:5" ht="18.75" x14ac:dyDescent="0.15">
      <c r="B643" s="77">
        <f t="shared" ref="B643:B706" si="19">ROW()-2</f>
        <v>641</v>
      </c>
      <c r="C643" s="80"/>
      <c r="D643" s="53" t="s">
        <v>18850</v>
      </c>
      <c r="E643" s="81"/>
    </row>
    <row r="644" spans="2:5" ht="18.75" x14ac:dyDescent="0.15">
      <c r="B644" s="77">
        <f t="shared" si="19"/>
        <v>642</v>
      </c>
      <c r="C644" s="80"/>
      <c r="D644" s="53" t="s">
        <v>18851</v>
      </c>
      <c r="E644" s="81"/>
    </row>
    <row r="645" spans="2:5" ht="18.75" x14ac:dyDescent="0.15">
      <c r="B645" s="77">
        <f t="shared" si="19"/>
        <v>643</v>
      </c>
      <c r="C645" s="80"/>
      <c r="D645" s="60" t="s">
        <v>14324</v>
      </c>
      <c r="E645" s="81"/>
    </row>
    <row r="646" spans="2:5" ht="18.75" x14ac:dyDescent="0.15">
      <c r="B646" s="77">
        <f t="shared" si="19"/>
        <v>644</v>
      </c>
      <c r="C646" s="80"/>
      <c r="D646" s="60" t="s">
        <v>18852</v>
      </c>
      <c r="E646" s="81"/>
    </row>
    <row r="647" spans="2:5" ht="18.75" x14ac:dyDescent="0.15">
      <c r="B647" s="77">
        <f t="shared" si="19"/>
        <v>645</v>
      </c>
      <c r="C647" s="80"/>
      <c r="D647" s="60" t="s">
        <v>18853</v>
      </c>
      <c r="E647" s="81"/>
    </row>
    <row r="648" spans="2:5" ht="18.75" x14ac:dyDescent="0.15">
      <c r="B648" s="77">
        <f t="shared" si="19"/>
        <v>646</v>
      </c>
      <c r="C648" s="80"/>
      <c r="D648" s="60" t="s">
        <v>18773</v>
      </c>
      <c r="E648" s="81"/>
    </row>
    <row r="649" spans="2:5" ht="18.75" x14ac:dyDescent="0.15">
      <c r="B649" s="77">
        <f t="shared" si="19"/>
        <v>647</v>
      </c>
      <c r="C649" s="80"/>
      <c r="D649" s="59" t="s">
        <v>18854</v>
      </c>
      <c r="E649" s="81"/>
    </row>
    <row r="650" spans="2:5" ht="18.75" x14ac:dyDescent="0.15">
      <c r="B650" s="77">
        <f t="shared" si="19"/>
        <v>648</v>
      </c>
      <c r="C650" s="80"/>
      <c r="D650" s="53" t="s">
        <v>18855</v>
      </c>
      <c r="E650" s="81"/>
    </row>
    <row r="651" spans="2:5" ht="18.75" x14ac:dyDescent="0.15">
      <c r="B651" s="77">
        <f t="shared" si="19"/>
        <v>649</v>
      </c>
      <c r="C651" s="80"/>
      <c r="D651" s="62" t="s">
        <v>18856</v>
      </c>
      <c r="E651" s="81"/>
    </row>
    <row r="652" spans="2:5" ht="18.75" x14ac:dyDescent="0.15">
      <c r="B652" s="77">
        <f t="shared" si="19"/>
        <v>650</v>
      </c>
      <c r="C652" s="80"/>
      <c r="D652" s="53" t="s">
        <v>18859</v>
      </c>
      <c r="E652" s="81"/>
    </row>
    <row r="653" spans="2:5" ht="18.75" x14ac:dyDescent="0.15">
      <c r="B653" s="77">
        <f t="shared" si="19"/>
        <v>651</v>
      </c>
      <c r="C653" s="80"/>
      <c r="D653" s="62" t="s">
        <v>14332</v>
      </c>
      <c r="E653" s="81"/>
    </row>
    <row r="654" spans="2:5" ht="18.75" x14ac:dyDescent="0.15">
      <c r="B654" s="77">
        <f t="shared" si="19"/>
        <v>652</v>
      </c>
      <c r="C654" s="80"/>
      <c r="D654" s="53" t="s">
        <v>18860</v>
      </c>
      <c r="E654" s="81"/>
    </row>
    <row r="655" spans="2:5" ht="18.75" x14ac:dyDescent="0.15">
      <c r="B655" s="77">
        <f t="shared" si="19"/>
        <v>653</v>
      </c>
      <c r="C655" s="80"/>
      <c r="D655" s="61" t="s">
        <v>18857</v>
      </c>
      <c r="E655" s="81"/>
    </row>
    <row r="656" spans="2:5" ht="18.75" x14ac:dyDescent="0.15">
      <c r="B656" s="77">
        <f t="shared" si="19"/>
        <v>654</v>
      </c>
      <c r="C656" s="80"/>
      <c r="D656" s="53" t="s">
        <v>14335</v>
      </c>
      <c r="E656" s="81"/>
    </row>
    <row r="657" spans="2:5" ht="18.75" x14ac:dyDescent="0.15">
      <c r="B657" s="77">
        <f t="shared" si="19"/>
        <v>655</v>
      </c>
      <c r="C657" s="80"/>
      <c r="D657" s="53" t="s">
        <v>18858</v>
      </c>
      <c r="E657" s="81"/>
    </row>
    <row r="658" spans="2:5" ht="18.75" x14ac:dyDescent="0.15">
      <c r="B658" s="77">
        <f t="shared" si="19"/>
        <v>656</v>
      </c>
      <c r="C658" s="80"/>
      <c r="D658" s="53" t="s">
        <v>14337</v>
      </c>
      <c r="E658" s="81"/>
    </row>
    <row r="659" spans="2:5" ht="18.75" x14ac:dyDescent="0.15">
      <c r="B659" s="77">
        <f t="shared" si="19"/>
        <v>657</v>
      </c>
      <c r="C659" s="80"/>
      <c r="D659" s="53" t="s">
        <v>18861</v>
      </c>
      <c r="E659" s="81"/>
    </row>
    <row r="660" spans="2:5" ht="18.75" x14ac:dyDescent="0.15">
      <c r="B660" s="77">
        <f t="shared" si="19"/>
        <v>658</v>
      </c>
      <c r="C660" s="80"/>
      <c r="D660" s="53" t="s">
        <v>18873</v>
      </c>
      <c r="E660" s="81"/>
    </row>
    <row r="661" spans="2:5" ht="18.75" x14ac:dyDescent="0.15">
      <c r="B661" s="77">
        <f t="shared" si="19"/>
        <v>659</v>
      </c>
      <c r="C661" s="80"/>
      <c r="D661" s="62" t="s">
        <v>14340</v>
      </c>
      <c r="E661" s="81"/>
    </row>
    <row r="662" spans="2:5" ht="18.75" x14ac:dyDescent="0.15">
      <c r="B662" s="77">
        <f t="shared" si="19"/>
        <v>660</v>
      </c>
      <c r="C662" s="80"/>
      <c r="D662" s="53" t="s">
        <v>18862</v>
      </c>
      <c r="E662" s="81"/>
    </row>
    <row r="663" spans="2:5" ht="18.75" x14ac:dyDescent="0.15">
      <c r="B663" s="77">
        <f t="shared" si="19"/>
        <v>661</v>
      </c>
      <c r="C663" s="80"/>
      <c r="D663" s="53" t="s">
        <v>18863</v>
      </c>
      <c r="E663" s="81"/>
    </row>
    <row r="664" spans="2:5" ht="18.75" x14ac:dyDescent="0.15">
      <c r="B664" s="77">
        <f t="shared" si="19"/>
        <v>662</v>
      </c>
      <c r="C664" s="80"/>
      <c r="D664" s="53" t="s">
        <v>18867</v>
      </c>
      <c r="E664" s="81"/>
    </row>
    <row r="665" spans="2:5" ht="18.75" x14ac:dyDescent="0.15">
      <c r="B665" s="77">
        <f t="shared" si="19"/>
        <v>663</v>
      </c>
      <c r="C665" s="80"/>
      <c r="D665" s="53" t="s">
        <v>18868</v>
      </c>
      <c r="E665" s="81"/>
    </row>
    <row r="666" spans="2:5" ht="18.75" x14ac:dyDescent="0.15">
      <c r="B666" s="77">
        <f t="shared" si="19"/>
        <v>664</v>
      </c>
      <c r="C666" s="80"/>
      <c r="D666" s="53" t="s">
        <v>18874</v>
      </c>
      <c r="E666" s="81"/>
    </row>
    <row r="667" spans="2:5" ht="18.75" x14ac:dyDescent="0.15">
      <c r="B667" s="77">
        <f t="shared" si="19"/>
        <v>665</v>
      </c>
      <c r="C667" s="80"/>
      <c r="D667" s="53" t="s">
        <v>14345</v>
      </c>
      <c r="E667" s="81"/>
    </row>
    <row r="668" spans="2:5" ht="18.75" x14ac:dyDescent="0.15">
      <c r="B668" s="77">
        <f t="shared" si="19"/>
        <v>666</v>
      </c>
      <c r="C668" s="80"/>
      <c r="D668" s="53" t="s">
        <v>18774</v>
      </c>
      <c r="E668" s="81"/>
    </row>
    <row r="669" spans="2:5" ht="18.75" x14ac:dyDescent="0.15">
      <c r="B669" s="77">
        <f t="shared" si="19"/>
        <v>667</v>
      </c>
      <c r="C669" s="80"/>
      <c r="D669" s="53" t="s">
        <v>18875</v>
      </c>
      <c r="E669" s="81"/>
    </row>
    <row r="670" spans="2:5" ht="18.75" x14ac:dyDescent="0.15">
      <c r="B670" s="77">
        <f t="shared" si="19"/>
        <v>668</v>
      </c>
      <c r="C670" s="80"/>
      <c r="D670" s="59" t="s">
        <v>18876</v>
      </c>
      <c r="E670" s="81"/>
    </row>
    <row r="671" spans="2:5" ht="18.75" x14ac:dyDescent="0.15">
      <c r="B671" s="77">
        <f t="shared" si="19"/>
        <v>669</v>
      </c>
      <c r="C671" s="80"/>
      <c r="D671" s="53" t="s">
        <v>18877</v>
      </c>
      <c r="E671" s="81"/>
    </row>
    <row r="672" spans="2:5" ht="18.75" x14ac:dyDescent="0.15">
      <c r="B672" s="77">
        <f t="shared" si="19"/>
        <v>670</v>
      </c>
      <c r="C672" s="80"/>
      <c r="D672" s="53" t="s">
        <v>18878</v>
      </c>
      <c r="E672" s="81"/>
    </row>
    <row r="673" spans="2:5" ht="18.75" x14ac:dyDescent="0.15">
      <c r="B673" s="77">
        <f t="shared" si="19"/>
        <v>671</v>
      </c>
      <c r="C673" s="80"/>
      <c r="D673" s="53" t="s">
        <v>18879</v>
      </c>
      <c r="E673" s="81"/>
    </row>
    <row r="674" spans="2:5" ht="18.75" x14ac:dyDescent="0.15">
      <c r="B674" s="77">
        <f t="shared" si="19"/>
        <v>672</v>
      </c>
      <c r="C674" s="80"/>
      <c r="D674" s="53" t="s">
        <v>18880</v>
      </c>
      <c r="E674" s="81"/>
    </row>
    <row r="675" spans="2:5" ht="18.75" x14ac:dyDescent="0.15">
      <c r="B675" s="77">
        <f t="shared" si="19"/>
        <v>673</v>
      </c>
      <c r="C675" s="80"/>
      <c r="D675" s="61" t="s">
        <v>18881</v>
      </c>
      <c r="E675" s="81"/>
    </row>
    <row r="676" spans="2:5" ht="18.75" x14ac:dyDescent="0.15">
      <c r="B676" s="77">
        <f t="shared" si="19"/>
        <v>674</v>
      </c>
      <c r="C676" s="80"/>
      <c r="D676" s="53" t="s">
        <v>14353</v>
      </c>
      <c r="E676" s="81"/>
    </row>
    <row r="677" spans="2:5" ht="18.75" x14ac:dyDescent="0.15">
      <c r="B677" s="77">
        <f t="shared" si="19"/>
        <v>675</v>
      </c>
      <c r="C677" s="80"/>
      <c r="D677" s="53" t="s">
        <v>18882</v>
      </c>
      <c r="E677" s="81"/>
    </row>
    <row r="678" spans="2:5" ht="18.75" x14ac:dyDescent="0.15">
      <c r="B678" s="77">
        <f t="shared" si="19"/>
        <v>676</v>
      </c>
      <c r="C678" s="80"/>
      <c r="D678" s="53" t="s">
        <v>18883</v>
      </c>
      <c r="E678" s="81"/>
    </row>
    <row r="679" spans="2:5" ht="18.75" x14ac:dyDescent="0.15">
      <c r="B679" s="77">
        <f t="shared" si="19"/>
        <v>677</v>
      </c>
      <c r="C679" s="80"/>
      <c r="D679" s="53" t="s">
        <v>18884</v>
      </c>
      <c r="E679" s="81"/>
    </row>
    <row r="680" spans="2:5" ht="18.75" x14ac:dyDescent="0.15">
      <c r="B680" s="77">
        <f t="shared" si="19"/>
        <v>678</v>
      </c>
      <c r="C680" s="80"/>
      <c r="D680" s="53" t="s">
        <v>18869</v>
      </c>
      <c r="E680" s="81"/>
    </row>
    <row r="681" spans="2:5" ht="18.75" x14ac:dyDescent="0.15">
      <c r="B681" s="77">
        <f t="shared" si="19"/>
        <v>679</v>
      </c>
      <c r="C681" s="80"/>
      <c r="D681" s="53" t="s">
        <v>14358</v>
      </c>
      <c r="E681" s="81"/>
    </row>
    <row r="682" spans="2:5" ht="18.75" x14ac:dyDescent="0.15">
      <c r="B682" s="77">
        <f t="shared" si="19"/>
        <v>680</v>
      </c>
      <c r="C682" s="80"/>
      <c r="D682" s="53" t="s">
        <v>18885</v>
      </c>
      <c r="E682" s="81"/>
    </row>
    <row r="683" spans="2:5" ht="18.75" x14ac:dyDescent="0.15">
      <c r="B683" s="77">
        <f t="shared" si="19"/>
        <v>681</v>
      </c>
      <c r="C683" s="80"/>
      <c r="D683" s="53" t="s">
        <v>18886</v>
      </c>
      <c r="E683" s="81"/>
    </row>
    <row r="684" spans="2:5" ht="18.75" x14ac:dyDescent="0.15">
      <c r="B684" s="77">
        <f t="shared" si="19"/>
        <v>682</v>
      </c>
      <c r="C684" s="80"/>
      <c r="D684" s="53" t="s">
        <v>18887</v>
      </c>
      <c r="E684" s="81"/>
    </row>
    <row r="685" spans="2:5" ht="18.75" x14ac:dyDescent="0.15">
      <c r="B685" s="77">
        <f t="shared" si="19"/>
        <v>683</v>
      </c>
      <c r="C685" s="80"/>
      <c r="D685" s="53" t="s">
        <v>18888</v>
      </c>
      <c r="E685" s="81"/>
    </row>
    <row r="686" spans="2:5" ht="18.75" x14ac:dyDescent="0.15">
      <c r="B686" s="77">
        <f t="shared" si="19"/>
        <v>684</v>
      </c>
      <c r="C686" s="80"/>
      <c r="D686" s="53" t="s">
        <v>18775</v>
      </c>
      <c r="E686" s="81"/>
    </row>
    <row r="687" spans="2:5" ht="18.75" x14ac:dyDescent="0.15">
      <c r="B687" s="77">
        <f t="shared" si="19"/>
        <v>685</v>
      </c>
      <c r="C687" s="80"/>
      <c r="D687" s="53" t="s">
        <v>18889</v>
      </c>
      <c r="E687" s="81"/>
    </row>
    <row r="688" spans="2:5" ht="18.75" x14ac:dyDescent="0.15">
      <c r="B688" s="77">
        <f t="shared" si="19"/>
        <v>686</v>
      </c>
      <c r="C688" s="80"/>
      <c r="D688" s="53" t="s">
        <v>18890</v>
      </c>
      <c r="E688" s="81"/>
    </row>
    <row r="689" spans="2:5" ht="18.75" x14ac:dyDescent="0.15">
      <c r="B689" s="77">
        <f t="shared" si="19"/>
        <v>687</v>
      </c>
      <c r="C689" s="80"/>
      <c r="D689" s="63" t="s">
        <v>18891</v>
      </c>
      <c r="E689" s="81"/>
    </row>
    <row r="690" spans="2:5" ht="18.75" x14ac:dyDescent="0.15">
      <c r="B690" s="77">
        <f t="shared" si="19"/>
        <v>688</v>
      </c>
      <c r="C690" s="80"/>
      <c r="D690" s="53" t="s">
        <v>18892</v>
      </c>
      <c r="E690" s="81"/>
    </row>
    <row r="691" spans="2:5" ht="18.75" x14ac:dyDescent="0.15">
      <c r="B691" s="77">
        <f t="shared" si="19"/>
        <v>689</v>
      </c>
      <c r="C691" s="80"/>
      <c r="D691" s="53" t="s">
        <v>18893</v>
      </c>
      <c r="E691" s="81"/>
    </row>
    <row r="692" spans="2:5" ht="18.75" x14ac:dyDescent="0.15">
      <c r="B692" s="77">
        <f t="shared" si="19"/>
        <v>690</v>
      </c>
      <c r="C692" s="80"/>
      <c r="D692" s="53" t="s">
        <v>18894</v>
      </c>
      <c r="E692" s="81"/>
    </row>
    <row r="693" spans="2:5" ht="18.75" x14ac:dyDescent="0.15">
      <c r="B693" s="77">
        <f t="shared" si="19"/>
        <v>691</v>
      </c>
      <c r="C693" s="80"/>
      <c r="D693" s="53" t="s">
        <v>14370</v>
      </c>
      <c r="E693" s="81"/>
    </row>
    <row r="694" spans="2:5" ht="18.75" x14ac:dyDescent="0.15">
      <c r="B694" s="77">
        <f t="shared" si="19"/>
        <v>692</v>
      </c>
      <c r="C694" s="80"/>
      <c r="D694" s="53" t="s">
        <v>18895</v>
      </c>
      <c r="E694" s="81"/>
    </row>
    <row r="695" spans="2:5" ht="18.75" x14ac:dyDescent="0.15">
      <c r="B695" s="77">
        <f t="shared" si="19"/>
        <v>693</v>
      </c>
      <c r="C695" s="80"/>
      <c r="D695" s="62" t="s">
        <v>18776</v>
      </c>
      <c r="E695" s="81"/>
    </row>
    <row r="696" spans="2:5" ht="18.75" x14ac:dyDescent="0.15">
      <c r="B696" s="77">
        <f t="shared" si="19"/>
        <v>694</v>
      </c>
      <c r="C696" s="80"/>
      <c r="D696" s="53" t="s">
        <v>14373</v>
      </c>
      <c r="E696" s="81"/>
    </row>
    <row r="697" spans="2:5" ht="18.75" x14ac:dyDescent="0.15">
      <c r="B697" s="77">
        <f t="shared" si="19"/>
        <v>695</v>
      </c>
      <c r="C697" s="80"/>
      <c r="D697" s="59" t="s">
        <v>18896</v>
      </c>
      <c r="E697" s="81"/>
    </row>
    <row r="698" spans="2:5" ht="18.75" x14ac:dyDescent="0.15">
      <c r="B698" s="77">
        <f t="shared" si="19"/>
        <v>696</v>
      </c>
      <c r="C698" s="80"/>
      <c r="D698" s="61" t="s">
        <v>18897</v>
      </c>
      <c r="E698" s="81"/>
    </row>
    <row r="699" spans="2:5" ht="18.75" x14ac:dyDescent="0.15">
      <c r="B699" s="77">
        <f t="shared" si="19"/>
        <v>697</v>
      </c>
      <c r="C699" s="80"/>
      <c r="D699" s="53" t="s">
        <v>18870</v>
      </c>
      <c r="E699" s="81"/>
    </row>
    <row r="700" spans="2:5" ht="18.75" x14ac:dyDescent="0.15">
      <c r="B700" s="77">
        <f t="shared" si="19"/>
        <v>698</v>
      </c>
      <c r="C700" s="80"/>
      <c r="D700" s="53" t="s">
        <v>18871</v>
      </c>
      <c r="E700" s="81"/>
    </row>
    <row r="701" spans="2:5" ht="18.75" x14ac:dyDescent="0.15">
      <c r="B701" s="77">
        <f t="shared" si="19"/>
        <v>699</v>
      </c>
      <c r="C701" s="80"/>
      <c r="D701" s="62" t="s">
        <v>18872</v>
      </c>
      <c r="E701" s="81"/>
    </row>
    <row r="702" spans="2:5" ht="18.75" x14ac:dyDescent="0.15">
      <c r="B702" s="77">
        <f t="shared" si="19"/>
        <v>700</v>
      </c>
      <c r="C702" s="80"/>
      <c r="D702" s="53" t="s">
        <v>14379</v>
      </c>
      <c r="E702" s="81"/>
    </row>
    <row r="703" spans="2:5" ht="18.75" x14ac:dyDescent="0.15">
      <c r="B703" s="77">
        <f t="shared" si="19"/>
        <v>701</v>
      </c>
      <c r="C703" s="80"/>
      <c r="D703" s="62" t="s">
        <v>14380</v>
      </c>
      <c r="E703" s="81"/>
    </row>
    <row r="704" spans="2:5" ht="18.75" x14ac:dyDescent="0.15">
      <c r="B704" s="77">
        <f t="shared" si="19"/>
        <v>702</v>
      </c>
      <c r="C704" s="80"/>
      <c r="D704" s="53" t="s">
        <v>18898</v>
      </c>
      <c r="E704" s="81"/>
    </row>
    <row r="705" spans="2:5" ht="18.75" x14ac:dyDescent="0.15">
      <c r="B705" s="77">
        <f t="shared" si="19"/>
        <v>703</v>
      </c>
      <c r="C705" s="80"/>
      <c r="D705" s="53" t="s">
        <v>14382</v>
      </c>
      <c r="E705" s="81"/>
    </row>
    <row r="706" spans="2:5" ht="18.75" x14ac:dyDescent="0.15">
      <c r="B706" s="77">
        <f t="shared" si="19"/>
        <v>704</v>
      </c>
      <c r="C706" s="80"/>
      <c r="D706" s="63" t="s">
        <v>14383</v>
      </c>
      <c r="E706" s="81"/>
    </row>
    <row r="707" spans="2:5" ht="18.75" x14ac:dyDescent="0.15">
      <c r="B707" s="77">
        <f t="shared" ref="B707:B770" si="20">ROW()-2</f>
        <v>705</v>
      </c>
      <c r="C707" s="80"/>
      <c r="D707" s="59" t="s">
        <v>18899</v>
      </c>
      <c r="E707" s="81"/>
    </row>
    <row r="708" spans="2:5" ht="18.75" x14ac:dyDescent="0.15">
      <c r="B708" s="77">
        <f t="shared" si="20"/>
        <v>706</v>
      </c>
      <c r="C708" s="80"/>
      <c r="D708" s="59" t="s">
        <v>18900</v>
      </c>
      <c r="E708" s="81"/>
    </row>
    <row r="709" spans="2:5" ht="18.75" x14ac:dyDescent="0.15">
      <c r="B709" s="77">
        <f t="shared" si="20"/>
        <v>707</v>
      </c>
      <c r="C709" s="80"/>
      <c r="D709" s="53" t="s">
        <v>18901</v>
      </c>
      <c r="E709" s="81"/>
    </row>
    <row r="710" spans="2:5" ht="18.75" x14ac:dyDescent="0.15">
      <c r="B710" s="77">
        <f t="shared" si="20"/>
        <v>708</v>
      </c>
      <c r="C710" s="80"/>
      <c r="D710" s="53" t="s">
        <v>18902</v>
      </c>
      <c r="E710" s="81"/>
    </row>
    <row r="711" spans="2:5" ht="18.75" x14ac:dyDescent="0.15">
      <c r="B711" s="77">
        <f t="shared" si="20"/>
        <v>709</v>
      </c>
      <c r="C711" s="80"/>
      <c r="D711" s="53" t="s">
        <v>18903</v>
      </c>
      <c r="E711" s="81"/>
    </row>
    <row r="712" spans="2:5" ht="18.75" x14ac:dyDescent="0.15">
      <c r="B712" s="77">
        <f t="shared" si="20"/>
        <v>710</v>
      </c>
      <c r="C712" s="80"/>
      <c r="D712" s="53" t="s">
        <v>18904</v>
      </c>
      <c r="E712" s="81"/>
    </row>
    <row r="713" spans="2:5" ht="18.75" x14ac:dyDescent="0.15">
      <c r="B713" s="77">
        <f t="shared" si="20"/>
        <v>711</v>
      </c>
      <c r="C713" s="80"/>
      <c r="D713" s="53" t="s">
        <v>18905</v>
      </c>
      <c r="E713" s="81"/>
    </row>
    <row r="714" spans="2:5" ht="18.75" x14ac:dyDescent="0.15">
      <c r="B714" s="77">
        <f t="shared" si="20"/>
        <v>712</v>
      </c>
      <c r="C714" s="80"/>
      <c r="D714" s="53" t="s">
        <v>14391</v>
      </c>
      <c r="E714" s="81"/>
    </row>
    <row r="715" spans="2:5" ht="18.75" x14ac:dyDescent="0.15">
      <c r="B715" s="77">
        <f t="shared" si="20"/>
        <v>713</v>
      </c>
      <c r="C715" s="80"/>
      <c r="D715" s="53" t="s">
        <v>18906</v>
      </c>
      <c r="E715" s="81"/>
    </row>
    <row r="716" spans="2:5" ht="18.75" x14ac:dyDescent="0.15">
      <c r="B716" s="77">
        <f t="shared" si="20"/>
        <v>714</v>
      </c>
      <c r="C716" s="80"/>
      <c r="D716" s="61" t="s">
        <v>18907</v>
      </c>
      <c r="E716" s="81"/>
    </row>
    <row r="717" spans="2:5" ht="18.75" x14ac:dyDescent="0.15">
      <c r="B717" s="77">
        <f t="shared" si="20"/>
        <v>715</v>
      </c>
      <c r="C717" s="80"/>
      <c r="D717" s="53" t="s">
        <v>18908</v>
      </c>
      <c r="E717" s="81"/>
    </row>
    <row r="718" spans="2:5" ht="18.75" x14ac:dyDescent="0.15">
      <c r="B718" s="77">
        <f t="shared" si="20"/>
        <v>716</v>
      </c>
      <c r="C718" s="80"/>
      <c r="D718" s="53" t="s">
        <v>18909</v>
      </c>
      <c r="E718" s="81"/>
    </row>
    <row r="719" spans="2:5" ht="18.75" x14ac:dyDescent="0.15">
      <c r="B719" s="77">
        <f t="shared" si="20"/>
        <v>717</v>
      </c>
      <c r="C719" s="80"/>
      <c r="D719" s="53" t="s">
        <v>18910</v>
      </c>
      <c r="E719" s="81"/>
    </row>
    <row r="720" spans="2:5" ht="18.75" x14ac:dyDescent="0.15">
      <c r="B720" s="77">
        <f t="shared" si="20"/>
        <v>718</v>
      </c>
      <c r="C720" s="80"/>
      <c r="D720" s="53" t="s">
        <v>18911</v>
      </c>
      <c r="E720" s="81"/>
    </row>
    <row r="721" spans="2:5" ht="18.75" x14ac:dyDescent="0.15">
      <c r="B721" s="77">
        <f t="shared" si="20"/>
        <v>719</v>
      </c>
      <c r="C721" s="80"/>
      <c r="D721" s="53" t="s">
        <v>18912</v>
      </c>
      <c r="E721" s="81"/>
    </row>
    <row r="722" spans="2:5" ht="18.75" x14ac:dyDescent="0.15">
      <c r="B722" s="77">
        <f t="shared" si="20"/>
        <v>720</v>
      </c>
      <c r="C722" s="80"/>
      <c r="D722" s="53" t="s">
        <v>18913</v>
      </c>
      <c r="E722" s="81"/>
    </row>
    <row r="723" spans="2:5" ht="18.75" x14ac:dyDescent="0.15">
      <c r="B723" s="77">
        <f t="shared" si="20"/>
        <v>721</v>
      </c>
      <c r="C723" s="80"/>
      <c r="D723" s="61" t="s">
        <v>14400</v>
      </c>
      <c r="E723" s="81"/>
    </row>
    <row r="724" spans="2:5" ht="18.75" x14ac:dyDescent="0.15">
      <c r="B724" s="77">
        <f t="shared" si="20"/>
        <v>722</v>
      </c>
      <c r="C724" s="80"/>
      <c r="D724" s="53" t="s">
        <v>18914</v>
      </c>
      <c r="E724" s="81"/>
    </row>
    <row r="725" spans="2:5" ht="18.75" x14ac:dyDescent="0.15">
      <c r="B725" s="77">
        <f t="shared" si="20"/>
        <v>723</v>
      </c>
      <c r="C725" s="80"/>
      <c r="D725" s="53" t="s">
        <v>18915</v>
      </c>
      <c r="E725" s="81"/>
    </row>
    <row r="726" spans="2:5" ht="18.75" x14ac:dyDescent="0.15">
      <c r="B726" s="77">
        <f t="shared" si="20"/>
        <v>724</v>
      </c>
      <c r="C726" s="80"/>
      <c r="D726" s="53" t="s">
        <v>18916</v>
      </c>
      <c r="E726" s="81"/>
    </row>
    <row r="727" spans="2:5" ht="18.75" x14ac:dyDescent="0.15">
      <c r="B727" s="77">
        <f t="shared" si="20"/>
        <v>725</v>
      </c>
      <c r="C727" s="80"/>
      <c r="D727" s="53" t="s">
        <v>18917</v>
      </c>
      <c r="E727" s="81"/>
    </row>
    <row r="728" spans="2:5" ht="18.75" x14ac:dyDescent="0.15">
      <c r="B728" s="77">
        <f t="shared" si="20"/>
        <v>726</v>
      </c>
      <c r="C728" s="80"/>
      <c r="D728" s="53" t="s">
        <v>18918</v>
      </c>
      <c r="E728" s="81"/>
    </row>
    <row r="729" spans="2:5" ht="18.75" x14ac:dyDescent="0.15">
      <c r="B729" s="77">
        <f t="shared" si="20"/>
        <v>727</v>
      </c>
      <c r="C729" s="80"/>
      <c r="D729" s="53" t="s">
        <v>18919</v>
      </c>
      <c r="E729" s="81"/>
    </row>
    <row r="730" spans="2:5" ht="18.75" x14ac:dyDescent="0.15">
      <c r="B730" s="77">
        <f t="shared" si="20"/>
        <v>728</v>
      </c>
      <c r="C730" s="80"/>
      <c r="D730" s="53" t="s">
        <v>14407</v>
      </c>
      <c r="E730" s="81"/>
    </row>
    <row r="731" spans="2:5" ht="18.75" x14ac:dyDescent="0.15">
      <c r="B731" s="77">
        <f t="shared" si="20"/>
        <v>729</v>
      </c>
      <c r="C731" s="80"/>
      <c r="D731" s="53" t="s">
        <v>18777</v>
      </c>
      <c r="E731" s="81"/>
    </row>
    <row r="732" spans="2:5" ht="18.75" x14ac:dyDescent="0.15">
      <c r="B732" s="77">
        <f t="shared" si="20"/>
        <v>730</v>
      </c>
      <c r="C732" s="80"/>
      <c r="D732" s="53" t="s">
        <v>14409</v>
      </c>
      <c r="E732" s="81"/>
    </row>
    <row r="733" spans="2:5" ht="18.75" x14ac:dyDescent="0.15">
      <c r="B733" s="77">
        <f t="shared" si="20"/>
        <v>731</v>
      </c>
      <c r="C733" s="80"/>
      <c r="D733" s="63" t="s">
        <v>18920</v>
      </c>
      <c r="E733" s="81"/>
    </row>
    <row r="734" spans="2:5" ht="18.75" x14ac:dyDescent="0.15">
      <c r="B734" s="77">
        <f t="shared" si="20"/>
        <v>732</v>
      </c>
      <c r="C734" s="80"/>
      <c r="D734" s="61" t="s">
        <v>18921</v>
      </c>
      <c r="E734" s="81"/>
    </row>
    <row r="735" spans="2:5" ht="18.75" x14ac:dyDescent="0.15">
      <c r="B735" s="77">
        <f t="shared" si="20"/>
        <v>733</v>
      </c>
      <c r="C735" s="80"/>
      <c r="D735" s="53" t="s">
        <v>18922</v>
      </c>
      <c r="E735" s="81"/>
    </row>
    <row r="736" spans="2:5" ht="18.75" x14ac:dyDescent="0.15">
      <c r="B736" s="77">
        <f t="shared" si="20"/>
        <v>734</v>
      </c>
      <c r="C736" s="80"/>
      <c r="D736" s="53" t="s">
        <v>18778</v>
      </c>
      <c r="E736" s="81"/>
    </row>
    <row r="737" spans="2:5" ht="18.75" x14ac:dyDescent="0.15">
      <c r="B737" s="77">
        <f t="shared" si="20"/>
        <v>735</v>
      </c>
      <c r="C737" s="80"/>
      <c r="D737" s="59" t="s">
        <v>18779</v>
      </c>
      <c r="E737" s="81"/>
    </row>
    <row r="738" spans="2:5" ht="18.75" x14ac:dyDescent="0.15">
      <c r="B738" s="77">
        <f t="shared" si="20"/>
        <v>736</v>
      </c>
      <c r="C738" s="80"/>
      <c r="D738" s="53" t="s">
        <v>18780</v>
      </c>
      <c r="E738" s="81"/>
    </row>
    <row r="739" spans="2:5" ht="18.75" x14ac:dyDescent="0.15">
      <c r="B739" s="77">
        <f t="shared" si="20"/>
        <v>737</v>
      </c>
      <c r="C739" s="80"/>
      <c r="D739" s="53" t="s">
        <v>18923</v>
      </c>
      <c r="E739" s="81"/>
    </row>
    <row r="740" spans="2:5" ht="18.75" x14ac:dyDescent="0.15">
      <c r="B740" s="77">
        <f t="shared" si="20"/>
        <v>738</v>
      </c>
      <c r="C740" s="80"/>
      <c r="D740" s="53" t="s">
        <v>14417</v>
      </c>
      <c r="E740" s="81"/>
    </row>
    <row r="741" spans="2:5" ht="18.75" x14ac:dyDescent="0.15">
      <c r="B741" s="77">
        <f t="shared" si="20"/>
        <v>739</v>
      </c>
      <c r="C741" s="80"/>
      <c r="D741" s="53" t="s">
        <v>18785</v>
      </c>
      <c r="E741" s="81"/>
    </row>
    <row r="742" spans="2:5" ht="18.75" x14ac:dyDescent="0.15">
      <c r="B742" s="77">
        <f t="shared" si="20"/>
        <v>740</v>
      </c>
      <c r="C742" s="80"/>
      <c r="D742" s="53" t="s">
        <v>18784</v>
      </c>
      <c r="E742" s="81"/>
    </row>
    <row r="743" spans="2:5" ht="18.75" x14ac:dyDescent="0.15">
      <c r="B743" s="77">
        <f t="shared" si="20"/>
        <v>741</v>
      </c>
      <c r="C743" s="80"/>
      <c r="D743" s="53" t="s">
        <v>18783</v>
      </c>
      <c r="E743" s="81"/>
    </row>
    <row r="744" spans="2:5" ht="18.75" x14ac:dyDescent="0.15">
      <c r="B744" s="77">
        <f t="shared" si="20"/>
        <v>742</v>
      </c>
      <c r="C744" s="80"/>
      <c r="D744" s="53" t="s">
        <v>14421</v>
      </c>
      <c r="E744" s="81"/>
    </row>
    <row r="745" spans="2:5" ht="18.75" x14ac:dyDescent="0.15">
      <c r="B745" s="77">
        <f t="shared" si="20"/>
        <v>743</v>
      </c>
      <c r="C745" s="80"/>
      <c r="D745" s="53" t="s">
        <v>18782</v>
      </c>
      <c r="E745" s="81"/>
    </row>
    <row r="746" spans="2:5" ht="18.75" x14ac:dyDescent="0.15">
      <c r="B746" s="77">
        <f t="shared" si="20"/>
        <v>744</v>
      </c>
      <c r="C746" s="80"/>
      <c r="D746" s="53" t="s">
        <v>18781</v>
      </c>
      <c r="E746" s="81"/>
    </row>
    <row r="747" spans="2:5" ht="18.75" x14ac:dyDescent="0.15">
      <c r="B747" s="77">
        <f t="shared" si="20"/>
        <v>745</v>
      </c>
      <c r="C747" s="80"/>
      <c r="D747" s="53" t="s">
        <v>18786</v>
      </c>
      <c r="E747" s="81"/>
    </row>
    <row r="748" spans="2:5" ht="18.75" x14ac:dyDescent="0.15">
      <c r="B748" s="77">
        <f t="shared" si="20"/>
        <v>746</v>
      </c>
      <c r="C748" s="80"/>
      <c r="D748" s="53" t="s">
        <v>18933</v>
      </c>
      <c r="E748" s="81"/>
    </row>
    <row r="749" spans="2:5" ht="18.75" x14ac:dyDescent="0.15">
      <c r="B749" s="77">
        <f t="shared" si="20"/>
        <v>747</v>
      </c>
      <c r="C749" s="80"/>
      <c r="D749" s="53" t="s">
        <v>18787</v>
      </c>
      <c r="E749" s="81"/>
    </row>
    <row r="750" spans="2:5" ht="18.75" x14ac:dyDescent="0.15">
      <c r="B750" s="77">
        <f t="shared" si="20"/>
        <v>748</v>
      </c>
      <c r="C750" s="80"/>
      <c r="D750" s="53" t="s">
        <v>18925</v>
      </c>
      <c r="E750" s="81"/>
    </row>
    <row r="751" spans="2:5" ht="18.75" x14ac:dyDescent="0.15">
      <c r="B751" s="77">
        <f t="shared" si="20"/>
        <v>749</v>
      </c>
      <c r="C751" s="80"/>
      <c r="D751" s="53" t="s">
        <v>18924</v>
      </c>
      <c r="E751" s="81"/>
    </row>
    <row r="752" spans="2:5" ht="18.75" x14ac:dyDescent="0.15">
      <c r="B752" s="77">
        <f t="shared" si="20"/>
        <v>750</v>
      </c>
      <c r="C752" s="80"/>
      <c r="D752" s="62" t="s">
        <v>18788</v>
      </c>
      <c r="E752" s="81"/>
    </row>
    <row r="753" spans="2:5" ht="18.75" x14ac:dyDescent="0.15">
      <c r="B753" s="77">
        <f t="shared" si="20"/>
        <v>751</v>
      </c>
      <c r="C753" s="80"/>
      <c r="D753" s="53" t="s">
        <v>18926</v>
      </c>
      <c r="E753" s="81"/>
    </row>
    <row r="754" spans="2:5" ht="18.75" x14ac:dyDescent="0.15">
      <c r="B754" s="77">
        <f t="shared" si="20"/>
        <v>752</v>
      </c>
      <c r="C754" s="80"/>
      <c r="D754" s="53" t="s">
        <v>18927</v>
      </c>
      <c r="E754" s="81"/>
    </row>
    <row r="755" spans="2:5" ht="18.75" x14ac:dyDescent="0.15">
      <c r="B755" s="77">
        <f t="shared" si="20"/>
        <v>753</v>
      </c>
      <c r="C755" s="80"/>
      <c r="D755" s="53" t="s">
        <v>18928</v>
      </c>
      <c r="E755" s="81"/>
    </row>
    <row r="756" spans="2:5" ht="18.75" x14ac:dyDescent="0.15">
      <c r="B756" s="77">
        <f t="shared" si="20"/>
        <v>754</v>
      </c>
      <c r="C756" s="80"/>
      <c r="D756" s="64" t="s">
        <v>18932</v>
      </c>
      <c r="E756" s="81"/>
    </row>
    <row r="757" spans="2:5" ht="18.75" x14ac:dyDescent="0.15">
      <c r="B757" s="77">
        <f t="shared" si="20"/>
        <v>755</v>
      </c>
      <c r="C757" s="80"/>
      <c r="D757" s="64" t="s">
        <v>18931</v>
      </c>
      <c r="E757" s="81"/>
    </row>
    <row r="758" spans="2:5" ht="18.75" x14ac:dyDescent="0.15">
      <c r="B758" s="77">
        <f t="shared" si="20"/>
        <v>756</v>
      </c>
      <c r="C758" s="80"/>
      <c r="D758" s="64" t="s">
        <v>18929</v>
      </c>
      <c r="E758" s="81"/>
    </row>
    <row r="759" spans="2:5" ht="18.75" x14ac:dyDescent="0.15">
      <c r="B759" s="77">
        <f t="shared" si="20"/>
        <v>757</v>
      </c>
      <c r="C759" s="80"/>
      <c r="D759" s="64" t="s">
        <v>18930</v>
      </c>
      <c r="E759" s="81"/>
    </row>
    <row r="760" spans="2:5" ht="18.75" x14ac:dyDescent="0.15">
      <c r="B760" s="77">
        <f t="shared" si="20"/>
        <v>758</v>
      </c>
      <c r="C760" s="80"/>
      <c r="D760" s="64" t="s">
        <v>18936</v>
      </c>
      <c r="E760" s="81"/>
    </row>
    <row r="761" spans="2:5" ht="18.75" x14ac:dyDescent="0.15">
      <c r="B761" s="77">
        <f t="shared" si="20"/>
        <v>759</v>
      </c>
      <c r="C761" s="80"/>
      <c r="D761" s="64" t="s">
        <v>18935</v>
      </c>
      <c r="E761" s="81"/>
    </row>
    <row r="762" spans="2:5" ht="18.75" x14ac:dyDescent="0.15">
      <c r="B762" s="77">
        <f t="shared" si="20"/>
        <v>760</v>
      </c>
      <c r="C762" s="80"/>
      <c r="D762" s="64" t="s">
        <v>14439</v>
      </c>
      <c r="E762" s="81"/>
    </row>
    <row r="763" spans="2:5" ht="18.75" x14ac:dyDescent="0.15">
      <c r="B763" s="77">
        <f t="shared" si="20"/>
        <v>761</v>
      </c>
      <c r="C763" s="80"/>
      <c r="D763" s="44"/>
      <c r="E763" s="81"/>
    </row>
    <row r="764" spans="2:5" ht="18.75" x14ac:dyDescent="0.15">
      <c r="B764" s="77">
        <f t="shared" si="20"/>
        <v>762</v>
      </c>
      <c r="C764" s="80"/>
      <c r="D764" s="44"/>
      <c r="E764" s="81"/>
    </row>
    <row r="765" spans="2:5" ht="18.75" x14ac:dyDescent="0.15">
      <c r="B765" s="77">
        <f t="shared" si="20"/>
        <v>763</v>
      </c>
      <c r="C765" s="80"/>
      <c r="D765" s="44"/>
      <c r="E765" s="81"/>
    </row>
    <row r="766" spans="2:5" ht="18.75" x14ac:dyDescent="0.15">
      <c r="B766" s="77">
        <f t="shared" si="20"/>
        <v>764</v>
      </c>
      <c r="C766" s="80"/>
      <c r="D766" s="44"/>
      <c r="E766" s="81"/>
    </row>
    <row r="767" spans="2:5" ht="18.75" x14ac:dyDescent="0.15">
      <c r="B767" s="77">
        <f t="shared" si="20"/>
        <v>765</v>
      </c>
      <c r="C767" s="80"/>
      <c r="D767" s="44"/>
      <c r="E767" s="81"/>
    </row>
    <row r="768" spans="2:5" ht="18.75" x14ac:dyDescent="0.15">
      <c r="B768" s="77">
        <f t="shared" si="20"/>
        <v>766</v>
      </c>
      <c r="C768" s="80"/>
      <c r="D768" s="50"/>
      <c r="E768" s="81"/>
    </row>
    <row r="769" spans="2:5" ht="18.75" x14ac:dyDescent="0.15">
      <c r="B769" s="77">
        <f t="shared" si="20"/>
        <v>767</v>
      </c>
      <c r="C769" s="80"/>
      <c r="D769" s="44"/>
      <c r="E769" s="81"/>
    </row>
    <row r="770" spans="2:5" ht="18.75" x14ac:dyDescent="0.15">
      <c r="B770" s="77">
        <f t="shared" si="20"/>
        <v>768</v>
      </c>
      <c r="C770" s="80"/>
      <c r="D770" s="44"/>
      <c r="E770" s="81"/>
    </row>
    <row r="771" spans="2:5" ht="18.75" x14ac:dyDescent="0.15">
      <c r="B771" s="77">
        <f t="shared" ref="B771:B834" si="21">ROW()-2</f>
        <v>769</v>
      </c>
      <c r="C771" s="80"/>
      <c r="D771" s="44"/>
      <c r="E771" s="81"/>
    </row>
    <row r="772" spans="2:5" ht="18.75" x14ac:dyDescent="0.15">
      <c r="B772" s="77">
        <f t="shared" si="21"/>
        <v>770</v>
      </c>
      <c r="C772" s="80"/>
      <c r="D772" s="44"/>
      <c r="E772" s="81"/>
    </row>
    <row r="773" spans="2:5" ht="18.75" x14ac:dyDescent="0.15">
      <c r="B773" s="77">
        <f t="shared" si="21"/>
        <v>771</v>
      </c>
      <c r="C773" s="80"/>
      <c r="D773" s="44"/>
      <c r="E773" s="81"/>
    </row>
    <row r="774" spans="2:5" ht="18.75" x14ac:dyDescent="0.15">
      <c r="B774" s="77">
        <f t="shared" si="21"/>
        <v>772</v>
      </c>
      <c r="C774" s="80"/>
      <c r="D774" s="44"/>
      <c r="E774" s="81"/>
    </row>
    <row r="775" spans="2:5" ht="18.75" x14ac:dyDescent="0.15">
      <c r="B775" s="77">
        <f t="shared" si="21"/>
        <v>773</v>
      </c>
      <c r="C775" s="80"/>
      <c r="D775" s="44"/>
      <c r="E775" s="81"/>
    </row>
    <row r="776" spans="2:5" ht="18.75" x14ac:dyDescent="0.15">
      <c r="B776" s="77">
        <f t="shared" si="21"/>
        <v>774</v>
      </c>
      <c r="C776" s="80"/>
      <c r="D776" s="44"/>
      <c r="E776" s="81"/>
    </row>
    <row r="777" spans="2:5" ht="18.75" x14ac:dyDescent="0.15">
      <c r="B777" s="77">
        <f t="shared" si="21"/>
        <v>775</v>
      </c>
      <c r="C777" s="80"/>
      <c r="D777" s="50"/>
      <c r="E777" s="81"/>
    </row>
    <row r="778" spans="2:5" ht="18.75" x14ac:dyDescent="0.15">
      <c r="B778" s="77">
        <f t="shared" si="21"/>
        <v>776</v>
      </c>
      <c r="C778" s="80"/>
      <c r="D778" s="44"/>
      <c r="E778" s="81"/>
    </row>
    <row r="779" spans="2:5" ht="18.75" x14ac:dyDescent="0.15">
      <c r="B779" s="77">
        <f t="shared" si="21"/>
        <v>777</v>
      </c>
      <c r="C779" s="80"/>
      <c r="D779" s="44"/>
      <c r="E779" s="81"/>
    </row>
    <row r="780" spans="2:5" ht="18.75" x14ac:dyDescent="0.15">
      <c r="B780" s="77">
        <f t="shared" si="21"/>
        <v>778</v>
      </c>
      <c r="C780" s="80"/>
      <c r="D780" s="44"/>
      <c r="E780" s="81"/>
    </row>
    <row r="781" spans="2:5" ht="18.75" x14ac:dyDescent="0.15">
      <c r="B781" s="77">
        <f t="shared" si="21"/>
        <v>779</v>
      </c>
      <c r="C781" s="80"/>
      <c r="D781" s="44"/>
      <c r="E781" s="81"/>
    </row>
    <row r="782" spans="2:5" ht="18.75" x14ac:dyDescent="0.15">
      <c r="B782" s="77">
        <f t="shared" si="21"/>
        <v>780</v>
      </c>
      <c r="C782" s="80"/>
      <c r="D782" s="44"/>
      <c r="E782" s="81"/>
    </row>
    <row r="783" spans="2:5" ht="18.75" x14ac:dyDescent="0.15">
      <c r="B783" s="77">
        <f t="shared" si="21"/>
        <v>781</v>
      </c>
      <c r="C783" s="80"/>
      <c r="D783" s="44"/>
      <c r="E783" s="81"/>
    </row>
    <row r="784" spans="2:5" ht="18.75" x14ac:dyDescent="0.15">
      <c r="B784" s="77">
        <f t="shared" si="21"/>
        <v>782</v>
      </c>
      <c r="C784" s="80"/>
      <c r="D784" s="44"/>
      <c r="E784" s="81"/>
    </row>
    <row r="785" spans="2:5" ht="18.75" x14ac:dyDescent="0.15">
      <c r="B785" s="77">
        <f t="shared" si="21"/>
        <v>783</v>
      </c>
      <c r="C785" s="80"/>
      <c r="D785" s="44"/>
      <c r="E785" s="81"/>
    </row>
    <row r="786" spans="2:5" ht="18.75" x14ac:dyDescent="0.15">
      <c r="B786" s="77">
        <f t="shared" si="21"/>
        <v>784</v>
      </c>
      <c r="C786" s="80"/>
      <c r="D786" s="44"/>
      <c r="E786" s="81"/>
    </row>
    <row r="787" spans="2:5" ht="18.75" x14ac:dyDescent="0.15">
      <c r="B787" s="77">
        <f t="shared" si="21"/>
        <v>785</v>
      </c>
      <c r="C787" s="80"/>
      <c r="D787" s="44"/>
      <c r="E787" s="81"/>
    </row>
    <row r="788" spans="2:5" ht="18.75" x14ac:dyDescent="0.15">
      <c r="B788" s="77">
        <f t="shared" si="21"/>
        <v>786</v>
      </c>
      <c r="C788" s="80"/>
      <c r="D788" s="44"/>
      <c r="E788" s="81"/>
    </row>
    <row r="789" spans="2:5" ht="18.75" x14ac:dyDescent="0.15">
      <c r="B789" s="77">
        <f t="shared" si="21"/>
        <v>787</v>
      </c>
      <c r="C789" s="80"/>
      <c r="D789" s="44"/>
      <c r="E789" s="81"/>
    </row>
    <row r="790" spans="2:5" ht="18.75" x14ac:dyDescent="0.15">
      <c r="B790" s="77">
        <f t="shared" si="21"/>
        <v>788</v>
      </c>
      <c r="C790" s="80"/>
      <c r="D790" s="44"/>
      <c r="E790" s="81"/>
    </row>
    <row r="791" spans="2:5" ht="18.75" x14ac:dyDescent="0.15">
      <c r="B791" s="77">
        <f t="shared" si="21"/>
        <v>789</v>
      </c>
      <c r="C791" s="80"/>
      <c r="D791" s="64" t="s">
        <v>18934</v>
      </c>
      <c r="E791" s="81"/>
    </row>
    <row r="792" spans="2:5" ht="18.75" x14ac:dyDescent="0.15">
      <c r="B792" s="77">
        <f t="shared" si="21"/>
        <v>790</v>
      </c>
      <c r="C792" s="80"/>
      <c r="D792" s="44"/>
      <c r="E792" s="81"/>
    </row>
    <row r="793" spans="2:5" ht="18.75" x14ac:dyDescent="0.15">
      <c r="B793" s="77">
        <f t="shared" si="21"/>
        <v>791</v>
      </c>
      <c r="C793" s="80"/>
      <c r="D793" s="44"/>
      <c r="E793" s="81"/>
    </row>
    <row r="794" spans="2:5" ht="18.75" x14ac:dyDescent="0.15">
      <c r="B794" s="77">
        <f t="shared" si="21"/>
        <v>792</v>
      </c>
      <c r="C794" s="80"/>
      <c r="D794" s="44"/>
      <c r="E794" s="81"/>
    </row>
    <row r="795" spans="2:5" ht="18.75" x14ac:dyDescent="0.15">
      <c r="B795" s="77">
        <f t="shared" si="21"/>
        <v>793</v>
      </c>
      <c r="C795" s="80"/>
      <c r="D795" s="44"/>
      <c r="E795" s="81"/>
    </row>
    <row r="796" spans="2:5" ht="18.75" x14ac:dyDescent="0.15">
      <c r="B796" s="77">
        <f t="shared" si="21"/>
        <v>794</v>
      </c>
      <c r="C796" s="80"/>
      <c r="D796" s="44"/>
      <c r="E796" s="81"/>
    </row>
    <row r="797" spans="2:5" ht="18.75" x14ac:dyDescent="0.15">
      <c r="B797" s="77">
        <f t="shared" si="21"/>
        <v>795</v>
      </c>
      <c r="C797" s="80"/>
      <c r="D797" s="44"/>
      <c r="E797" s="81"/>
    </row>
    <row r="798" spans="2:5" ht="18.75" x14ac:dyDescent="0.15">
      <c r="B798" s="77">
        <f t="shared" si="21"/>
        <v>796</v>
      </c>
      <c r="C798" s="80"/>
      <c r="D798" s="44"/>
      <c r="E798" s="81"/>
    </row>
    <row r="799" spans="2:5" ht="18.75" x14ac:dyDescent="0.15">
      <c r="B799" s="77">
        <f t="shared" si="21"/>
        <v>797</v>
      </c>
      <c r="C799" s="80"/>
      <c r="D799" s="44"/>
      <c r="E799" s="81"/>
    </row>
    <row r="800" spans="2:5" ht="18.75" x14ac:dyDescent="0.15">
      <c r="B800" s="77">
        <f t="shared" si="21"/>
        <v>798</v>
      </c>
      <c r="C800" s="80"/>
      <c r="D800" s="44"/>
      <c r="E800" s="81"/>
    </row>
    <row r="801" spans="2:5" ht="18.75" x14ac:dyDescent="0.15">
      <c r="B801" s="77">
        <f t="shared" si="21"/>
        <v>799</v>
      </c>
      <c r="C801" s="80"/>
      <c r="D801" s="44"/>
      <c r="E801" s="81"/>
    </row>
    <row r="802" spans="2:5" ht="18.75" x14ac:dyDescent="0.15">
      <c r="B802" s="77">
        <f t="shared" si="21"/>
        <v>800</v>
      </c>
      <c r="C802" s="80"/>
      <c r="D802" s="44"/>
      <c r="E802" s="81"/>
    </row>
    <row r="803" spans="2:5" ht="18.75" x14ac:dyDescent="0.15">
      <c r="B803" s="77">
        <f t="shared" si="21"/>
        <v>801</v>
      </c>
      <c r="C803" s="80"/>
      <c r="D803" s="44"/>
      <c r="E803" s="81"/>
    </row>
    <row r="804" spans="2:5" ht="18.75" x14ac:dyDescent="0.15">
      <c r="B804" s="77">
        <f t="shared" si="21"/>
        <v>802</v>
      </c>
      <c r="C804" s="80"/>
      <c r="D804" s="44"/>
      <c r="E804" s="81"/>
    </row>
    <row r="805" spans="2:5" ht="18.75" x14ac:dyDescent="0.15">
      <c r="B805" s="77">
        <f t="shared" si="21"/>
        <v>803</v>
      </c>
      <c r="C805" s="80"/>
      <c r="D805" s="44"/>
      <c r="E805" s="81"/>
    </row>
    <row r="806" spans="2:5" ht="18.75" x14ac:dyDescent="0.15">
      <c r="B806" s="77">
        <f t="shared" si="21"/>
        <v>804</v>
      </c>
      <c r="C806" s="80"/>
      <c r="D806" s="44"/>
      <c r="E806" s="81"/>
    </row>
    <row r="807" spans="2:5" ht="18.75" x14ac:dyDescent="0.15">
      <c r="B807" s="77">
        <f t="shared" si="21"/>
        <v>805</v>
      </c>
      <c r="C807" s="80"/>
      <c r="D807" s="44"/>
      <c r="E807" s="81"/>
    </row>
    <row r="808" spans="2:5" ht="18.75" x14ac:dyDescent="0.15">
      <c r="B808" s="77">
        <f t="shared" si="21"/>
        <v>806</v>
      </c>
      <c r="C808" s="80"/>
      <c r="D808" s="44"/>
      <c r="E808" s="81"/>
    </row>
    <row r="809" spans="2:5" ht="18.75" x14ac:dyDescent="0.15">
      <c r="B809" s="77">
        <f t="shared" si="21"/>
        <v>807</v>
      </c>
      <c r="C809" s="80"/>
      <c r="D809" s="44"/>
      <c r="E809" s="81"/>
    </row>
    <row r="810" spans="2:5" ht="18.75" x14ac:dyDescent="0.15">
      <c r="B810" s="77">
        <f t="shared" si="21"/>
        <v>808</v>
      </c>
      <c r="C810" s="80"/>
      <c r="D810" s="44"/>
      <c r="E810" s="81"/>
    </row>
    <row r="811" spans="2:5" ht="18.75" x14ac:dyDescent="0.15">
      <c r="B811" s="77">
        <f t="shared" si="21"/>
        <v>809</v>
      </c>
      <c r="C811" s="80"/>
      <c r="D811" s="44"/>
      <c r="E811" s="81"/>
    </row>
    <row r="812" spans="2:5" ht="18.75" x14ac:dyDescent="0.15">
      <c r="B812" s="77">
        <f t="shared" si="21"/>
        <v>810</v>
      </c>
      <c r="C812" s="80"/>
      <c r="D812" s="44"/>
      <c r="E812" s="81"/>
    </row>
    <row r="813" spans="2:5" ht="18.75" x14ac:dyDescent="0.15">
      <c r="B813" s="77">
        <f t="shared" si="21"/>
        <v>811</v>
      </c>
      <c r="C813" s="80"/>
      <c r="D813" s="44"/>
      <c r="E813" s="81"/>
    </row>
    <row r="814" spans="2:5" ht="18.75" x14ac:dyDescent="0.15">
      <c r="B814" s="77">
        <f t="shared" si="21"/>
        <v>812</v>
      </c>
      <c r="C814" s="80"/>
      <c r="D814" s="44"/>
      <c r="E814" s="81"/>
    </row>
    <row r="815" spans="2:5" ht="18.75" x14ac:dyDescent="0.15">
      <c r="B815" s="77">
        <f t="shared" si="21"/>
        <v>813</v>
      </c>
      <c r="C815" s="80"/>
      <c r="D815" s="44"/>
      <c r="E815" s="81"/>
    </row>
    <row r="816" spans="2:5" ht="18.75" x14ac:dyDescent="0.15">
      <c r="B816" s="77">
        <f t="shared" si="21"/>
        <v>814</v>
      </c>
      <c r="C816" s="80"/>
      <c r="D816" s="44"/>
      <c r="E816" s="81"/>
    </row>
    <row r="817" spans="2:5" ht="18.75" x14ac:dyDescent="0.15">
      <c r="B817" s="77">
        <f t="shared" si="21"/>
        <v>815</v>
      </c>
      <c r="C817" s="80"/>
      <c r="D817" s="44"/>
      <c r="E817" s="81"/>
    </row>
    <row r="818" spans="2:5" ht="18.75" x14ac:dyDescent="0.15">
      <c r="B818" s="77">
        <f t="shared" si="21"/>
        <v>816</v>
      </c>
      <c r="C818" s="80"/>
      <c r="D818" s="44"/>
      <c r="E818" s="81"/>
    </row>
    <row r="819" spans="2:5" ht="18.75" x14ac:dyDescent="0.15">
      <c r="B819" s="77">
        <f t="shared" si="21"/>
        <v>817</v>
      </c>
      <c r="C819" s="80"/>
      <c r="D819" s="44"/>
      <c r="E819" s="81"/>
    </row>
    <row r="820" spans="2:5" ht="18.75" x14ac:dyDescent="0.15">
      <c r="B820" s="77">
        <f t="shared" si="21"/>
        <v>818</v>
      </c>
      <c r="C820" s="80"/>
      <c r="D820" s="44"/>
      <c r="E820" s="81"/>
    </row>
    <row r="821" spans="2:5" ht="18.75" x14ac:dyDescent="0.15">
      <c r="B821" s="77">
        <f t="shared" si="21"/>
        <v>819</v>
      </c>
      <c r="C821" s="80"/>
      <c r="D821" s="44"/>
      <c r="E821" s="81"/>
    </row>
    <row r="822" spans="2:5" ht="18.75" x14ac:dyDescent="0.15">
      <c r="B822" s="77">
        <f t="shared" si="21"/>
        <v>820</v>
      </c>
      <c r="C822" s="80"/>
      <c r="D822" s="44"/>
      <c r="E822" s="81"/>
    </row>
    <row r="823" spans="2:5" ht="18.75" x14ac:dyDescent="0.15">
      <c r="B823" s="77">
        <f t="shared" si="21"/>
        <v>821</v>
      </c>
      <c r="C823" s="80"/>
      <c r="D823" s="44"/>
      <c r="E823" s="81"/>
    </row>
    <row r="824" spans="2:5" ht="18.75" x14ac:dyDescent="0.15">
      <c r="B824" s="77">
        <f t="shared" si="21"/>
        <v>822</v>
      </c>
      <c r="C824" s="80"/>
      <c r="D824" s="44"/>
      <c r="E824" s="81"/>
    </row>
    <row r="825" spans="2:5" ht="18.75" x14ac:dyDescent="0.15">
      <c r="B825" s="77">
        <f t="shared" si="21"/>
        <v>823</v>
      </c>
      <c r="C825" s="80"/>
      <c r="D825" s="44"/>
      <c r="E825" s="81"/>
    </row>
    <row r="826" spans="2:5" ht="18.75" x14ac:dyDescent="0.15">
      <c r="B826" s="77">
        <f t="shared" si="21"/>
        <v>824</v>
      </c>
      <c r="C826" s="80"/>
      <c r="D826" s="44"/>
      <c r="E826" s="81"/>
    </row>
    <row r="827" spans="2:5" ht="18.75" x14ac:dyDescent="0.15">
      <c r="B827" s="77">
        <f t="shared" si="21"/>
        <v>825</v>
      </c>
      <c r="C827" s="80"/>
      <c r="D827" s="44"/>
      <c r="E827" s="81"/>
    </row>
    <row r="828" spans="2:5" ht="18.75" x14ac:dyDescent="0.15">
      <c r="B828" s="77">
        <f t="shared" si="21"/>
        <v>826</v>
      </c>
      <c r="C828" s="80"/>
      <c r="D828" s="44"/>
      <c r="E828" s="81"/>
    </row>
    <row r="829" spans="2:5" ht="18.75" x14ac:dyDescent="0.15">
      <c r="B829" s="77">
        <f t="shared" si="21"/>
        <v>827</v>
      </c>
      <c r="C829" s="80"/>
      <c r="D829" s="44"/>
      <c r="E829" s="81"/>
    </row>
    <row r="830" spans="2:5" ht="18.75" x14ac:dyDescent="0.15">
      <c r="B830" s="77">
        <f t="shared" si="21"/>
        <v>828</v>
      </c>
      <c r="C830" s="80"/>
      <c r="D830" s="44"/>
      <c r="E830" s="81"/>
    </row>
    <row r="831" spans="2:5" ht="18.75" x14ac:dyDescent="0.15">
      <c r="B831" s="77">
        <f t="shared" si="21"/>
        <v>829</v>
      </c>
      <c r="C831" s="80"/>
      <c r="D831" s="44"/>
      <c r="E831" s="81"/>
    </row>
    <row r="832" spans="2:5" ht="18.75" x14ac:dyDescent="0.15">
      <c r="B832" s="77">
        <f t="shared" si="21"/>
        <v>830</v>
      </c>
      <c r="C832" s="80"/>
      <c r="D832" s="44"/>
      <c r="E832" s="81"/>
    </row>
    <row r="833" spans="2:5" ht="18.75" x14ac:dyDescent="0.15">
      <c r="B833" s="77">
        <f t="shared" si="21"/>
        <v>831</v>
      </c>
      <c r="C833" s="80"/>
      <c r="D833" s="44"/>
      <c r="E833" s="81"/>
    </row>
    <row r="834" spans="2:5" ht="18.75" x14ac:dyDescent="0.15">
      <c r="B834" s="77">
        <f t="shared" si="21"/>
        <v>832</v>
      </c>
      <c r="C834" s="80"/>
      <c r="D834" s="44"/>
      <c r="E834" s="81"/>
    </row>
    <row r="835" spans="2:5" ht="18.75" x14ac:dyDescent="0.15">
      <c r="B835" s="77">
        <f t="shared" ref="B835:B898" si="22">ROW()-2</f>
        <v>833</v>
      </c>
      <c r="C835" s="80"/>
      <c r="D835" s="44"/>
      <c r="E835" s="81"/>
    </row>
    <row r="836" spans="2:5" ht="18.75" x14ac:dyDescent="0.15">
      <c r="B836" s="77">
        <f t="shared" si="22"/>
        <v>834</v>
      </c>
      <c r="C836" s="80"/>
      <c r="D836" s="44"/>
      <c r="E836" s="81"/>
    </row>
    <row r="837" spans="2:5" ht="18.75" x14ac:dyDescent="0.15">
      <c r="B837" s="77">
        <f t="shared" si="22"/>
        <v>835</v>
      </c>
      <c r="C837" s="80"/>
      <c r="D837" s="44"/>
      <c r="E837" s="81"/>
    </row>
    <row r="838" spans="2:5" ht="18.75" x14ac:dyDescent="0.15">
      <c r="B838" s="77">
        <f t="shared" si="22"/>
        <v>836</v>
      </c>
      <c r="C838" s="80"/>
      <c r="D838" s="44"/>
      <c r="E838" s="81"/>
    </row>
    <row r="839" spans="2:5" ht="18.75" x14ac:dyDescent="0.15">
      <c r="B839" s="77">
        <f t="shared" si="22"/>
        <v>837</v>
      </c>
      <c r="C839" s="80"/>
      <c r="D839" s="44"/>
      <c r="E839" s="81"/>
    </row>
    <row r="840" spans="2:5" ht="18.75" x14ac:dyDescent="0.15">
      <c r="B840" s="77">
        <f t="shared" si="22"/>
        <v>838</v>
      </c>
      <c r="C840" s="80"/>
      <c r="D840" s="44"/>
      <c r="E840" s="81"/>
    </row>
    <row r="841" spans="2:5" ht="18.75" x14ac:dyDescent="0.15">
      <c r="B841" s="77">
        <f t="shared" si="22"/>
        <v>839</v>
      </c>
      <c r="C841" s="80"/>
      <c r="D841" s="44"/>
      <c r="E841" s="81"/>
    </row>
    <row r="842" spans="2:5" ht="18.75" x14ac:dyDescent="0.15">
      <c r="B842" s="77">
        <f t="shared" si="22"/>
        <v>840</v>
      </c>
      <c r="C842" s="80"/>
      <c r="D842" s="44"/>
      <c r="E842" s="81"/>
    </row>
    <row r="843" spans="2:5" ht="18.75" x14ac:dyDescent="0.15">
      <c r="B843" s="77">
        <f t="shared" si="22"/>
        <v>841</v>
      </c>
      <c r="C843" s="80"/>
      <c r="D843" s="44"/>
      <c r="E843" s="81"/>
    </row>
    <row r="844" spans="2:5" ht="18.75" x14ac:dyDescent="0.15">
      <c r="B844" s="77">
        <f t="shared" si="22"/>
        <v>842</v>
      </c>
      <c r="C844" s="80"/>
      <c r="D844" s="44"/>
      <c r="E844" s="81"/>
    </row>
    <row r="845" spans="2:5" ht="18.75" x14ac:dyDescent="0.15">
      <c r="B845" s="77">
        <f t="shared" si="22"/>
        <v>843</v>
      </c>
      <c r="C845" s="80"/>
      <c r="D845" s="44"/>
      <c r="E845" s="81"/>
    </row>
    <row r="846" spans="2:5" ht="18.75" x14ac:dyDescent="0.15">
      <c r="B846" s="77">
        <f t="shared" si="22"/>
        <v>844</v>
      </c>
      <c r="C846" s="80"/>
      <c r="D846" s="44"/>
      <c r="E846" s="81"/>
    </row>
    <row r="847" spans="2:5" ht="18.75" x14ac:dyDescent="0.15">
      <c r="B847" s="77">
        <f t="shared" si="22"/>
        <v>845</v>
      </c>
      <c r="C847" s="80"/>
      <c r="D847" s="44"/>
      <c r="E847" s="81"/>
    </row>
    <row r="848" spans="2:5" ht="18.75" x14ac:dyDescent="0.15">
      <c r="B848" s="77">
        <f t="shared" si="22"/>
        <v>846</v>
      </c>
      <c r="C848" s="80"/>
      <c r="D848" s="44"/>
      <c r="E848" s="81"/>
    </row>
    <row r="849" spans="2:5" ht="18.75" x14ac:dyDescent="0.15">
      <c r="B849" s="77">
        <f t="shared" si="22"/>
        <v>847</v>
      </c>
      <c r="C849" s="80"/>
      <c r="D849" s="44"/>
      <c r="E849" s="81"/>
    </row>
    <row r="850" spans="2:5" ht="18.75" x14ac:dyDescent="0.15">
      <c r="B850" s="77">
        <f t="shared" si="22"/>
        <v>848</v>
      </c>
      <c r="C850" s="80"/>
      <c r="D850" s="44"/>
      <c r="E850" s="81"/>
    </row>
    <row r="851" spans="2:5" ht="18.75" x14ac:dyDescent="0.15">
      <c r="B851" s="77">
        <f t="shared" si="22"/>
        <v>849</v>
      </c>
      <c r="C851" s="80"/>
      <c r="D851" s="44"/>
      <c r="E851" s="81"/>
    </row>
    <row r="852" spans="2:5" ht="18.75" x14ac:dyDescent="0.15">
      <c r="B852" s="77">
        <f t="shared" si="22"/>
        <v>850</v>
      </c>
      <c r="C852" s="80"/>
      <c r="D852" s="44"/>
      <c r="E852" s="81"/>
    </row>
    <row r="853" spans="2:5" ht="18.75" x14ac:dyDescent="0.15">
      <c r="B853" s="77">
        <f t="shared" si="22"/>
        <v>851</v>
      </c>
      <c r="C853" s="80"/>
      <c r="D853" s="44"/>
      <c r="E853" s="81"/>
    </row>
    <row r="854" spans="2:5" ht="18.75" x14ac:dyDescent="0.15">
      <c r="B854" s="77">
        <f t="shared" si="22"/>
        <v>852</v>
      </c>
      <c r="C854" s="80"/>
      <c r="D854" s="44"/>
      <c r="E854" s="81"/>
    </row>
    <row r="855" spans="2:5" ht="18.75" x14ac:dyDescent="0.15">
      <c r="B855" s="77">
        <f t="shared" si="22"/>
        <v>853</v>
      </c>
      <c r="C855" s="80"/>
      <c r="D855" s="44"/>
      <c r="E855" s="81"/>
    </row>
    <row r="856" spans="2:5" ht="18.75" x14ac:dyDescent="0.15">
      <c r="B856" s="77">
        <f t="shared" si="22"/>
        <v>854</v>
      </c>
      <c r="C856" s="80"/>
      <c r="D856" s="44"/>
      <c r="E856" s="81"/>
    </row>
    <row r="857" spans="2:5" ht="18.75" x14ac:dyDescent="0.15">
      <c r="B857" s="77">
        <f t="shared" si="22"/>
        <v>855</v>
      </c>
      <c r="C857" s="80"/>
      <c r="D857" s="44"/>
      <c r="E857" s="81"/>
    </row>
    <row r="858" spans="2:5" ht="18.75" x14ac:dyDescent="0.15">
      <c r="B858" s="77">
        <f t="shared" si="22"/>
        <v>856</v>
      </c>
      <c r="C858" s="80"/>
      <c r="D858" s="44"/>
      <c r="E858" s="81"/>
    </row>
    <row r="859" spans="2:5" ht="18.75" x14ac:dyDescent="0.15">
      <c r="B859" s="77">
        <f t="shared" si="22"/>
        <v>857</v>
      </c>
      <c r="C859" s="80"/>
      <c r="D859" s="44"/>
      <c r="E859" s="81"/>
    </row>
    <row r="860" spans="2:5" ht="18.75" x14ac:dyDescent="0.15">
      <c r="B860" s="77">
        <f t="shared" si="22"/>
        <v>858</v>
      </c>
      <c r="C860" s="80"/>
      <c r="D860" s="44"/>
      <c r="E860" s="81"/>
    </row>
    <row r="861" spans="2:5" ht="18.75" x14ac:dyDescent="0.15">
      <c r="B861" s="77">
        <f t="shared" si="22"/>
        <v>859</v>
      </c>
      <c r="C861" s="80"/>
      <c r="D861" s="44"/>
      <c r="E861" s="81"/>
    </row>
    <row r="862" spans="2:5" ht="18.75" x14ac:dyDescent="0.15">
      <c r="B862" s="77">
        <f t="shared" si="22"/>
        <v>860</v>
      </c>
      <c r="C862" s="80"/>
      <c r="D862" s="44"/>
      <c r="E862" s="81"/>
    </row>
    <row r="863" spans="2:5" ht="18.75" x14ac:dyDescent="0.15">
      <c r="B863" s="77">
        <f t="shared" si="22"/>
        <v>861</v>
      </c>
      <c r="C863" s="80"/>
      <c r="D863" s="44"/>
      <c r="E863" s="81"/>
    </row>
    <row r="864" spans="2:5" ht="18.75" x14ac:dyDescent="0.15">
      <c r="B864" s="77">
        <f t="shared" si="22"/>
        <v>862</v>
      </c>
      <c r="C864" s="80"/>
      <c r="D864" s="44"/>
      <c r="E864" s="81"/>
    </row>
    <row r="865" spans="2:5" ht="18.75" x14ac:dyDescent="0.15">
      <c r="B865" s="77">
        <f t="shared" si="22"/>
        <v>863</v>
      </c>
      <c r="C865" s="80"/>
      <c r="D865" s="44"/>
      <c r="E865" s="81"/>
    </row>
    <row r="866" spans="2:5" ht="18.75" x14ac:dyDescent="0.15">
      <c r="B866" s="77">
        <f t="shared" si="22"/>
        <v>864</v>
      </c>
      <c r="C866" s="80"/>
      <c r="D866" s="44"/>
      <c r="E866" s="81"/>
    </row>
    <row r="867" spans="2:5" ht="18.75" x14ac:dyDescent="0.15">
      <c r="B867" s="77">
        <f t="shared" si="22"/>
        <v>865</v>
      </c>
      <c r="C867" s="80"/>
      <c r="D867" s="44"/>
      <c r="E867" s="81"/>
    </row>
    <row r="868" spans="2:5" ht="18.75" x14ac:dyDescent="0.15">
      <c r="B868" s="77">
        <f t="shared" si="22"/>
        <v>866</v>
      </c>
      <c r="C868" s="80"/>
      <c r="D868" s="44"/>
      <c r="E868" s="81"/>
    </row>
    <row r="869" spans="2:5" ht="18.75" x14ac:dyDescent="0.15">
      <c r="B869" s="77">
        <f t="shared" si="22"/>
        <v>867</v>
      </c>
      <c r="C869" s="80"/>
      <c r="D869" s="44"/>
      <c r="E869" s="81"/>
    </row>
    <row r="870" spans="2:5" ht="18.75" x14ac:dyDescent="0.15">
      <c r="B870" s="77">
        <f t="shared" si="22"/>
        <v>868</v>
      </c>
      <c r="C870" s="80"/>
      <c r="D870" s="44"/>
      <c r="E870" s="81"/>
    </row>
    <row r="871" spans="2:5" ht="18.75" x14ac:dyDescent="0.15">
      <c r="B871" s="77">
        <f t="shared" si="22"/>
        <v>869</v>
      </c>
      <c r="C871" s="80"/>
      <c r="D871" s="44"/>
      <c r="E871" s="81"/>
    </row>
    <row r="872" spans="2:5" ht="18.75" x14ac:dyDescent="0.15">
      <c r="B872" s="77">
        <f t="shared" si="22"/>
        <v>870</v>
      </c>
      <c r="C872" s="80"/>
      <c r="D872" s="44"/>
      <c r="E872" s="81"/>
    </row>
    <row r="873" spans="2:5" ht="18.75" x14ac:dyDescent="0.15">
      <c r="B873" s="77">
        <f t="shared" si="22"/>
        <v>871</v>
      </c>
      <c r="C873" s="80"/>
      <c r="D873" s="44"/>
      <c r="E873" s="81"/>
    </row>
    <row r="874" spans="2:5" ht="18.75" x14ac:dyDescent="0.15">
      <c r="B874" s="77">
        <f t="shared" si="22"/>
        <v>872</v>
      </c>
      <c r="C874" s="80"/>
      <c r="D874" s="44"/>
      <c r="E874" s="81"/>
    </row>
    <row r="875" spans="2:5" ht="18.75" x14ac:dyDescent="0.15">
      <c r="B875" s="77">
        <f t="shared" si="22"/>
        <v>873</v>
      </c>
      <c r="C875" s="80"/>
      <c r="D875" s="44"/>
      <c r="E875" s="81"/>
    </row>
    <row r="876" spans="2:5" ht="18.75" x14ac:dyDescent="0.15">
      <c r="B876" s="77">
        <f t="shared" si="22"/>
        <v>874</v>
      </c>
      <c r="C876" s="80"/>
      <c r="D876" s="44"/>
      <c r="E876" s="81"/>
    </row>
    <row r="877" spans="2:5" ht="18.75" x14ac:dyDescent="0.15">
      <c r="B877" s="77">
        <f t="shared" si="22"/>
        <v>875</v>
      </c>
      <c r="C877" s="80"/>
      <c r="D877" s="44"/>
      <c r="E877" s="81"/>
    </row>
    <row r="878" spans="2:5" ht="18.75" x14ac:dyDescent="0.15">
      <c r="B878" s="77">
        <f t="shared" si="22"/>
        <v>876</v>
      </c>
      <c r="C878" s="80"/>
      <c r="D878" s="44"/>
      <c r="E878" s="81"/>
    </row>
    <row r="879" spans="2:5" ht="18.75" x14ac:dyDescent="0.15">
      <c r="B879" s="77">
        <f t="shared" si="22"/>
        <v>877</v>
      </c>
      <c r="C879" s="80"/>
      <c r="D879" s="44"/>
      <c r="E879" s="81"/>
    </row>
    <row r="880" spans="2:5" ht="18.75" x14ac:dyDescent="0.15">
      <c r="B880" s="77">
        <f t="shared" si="22"/>
        <v>878</v>
      </c>
      <c r="C880" s="80"/>
      <c r="D880" s="44"/>
      <c r="E880" s="81"/>
    </row>
    <row r="881" spans="2:5" ht="18.75" x14ac:dyDescent="0.15">
      <c r="B881" s="77">
        <f t="shared" si="22"/>
        <v>879</v>
      </c>
      <c r="C881" s="80"/>
      <c r="D881" s="44"/>
      <c r="E881" s="81"/>
    </row>
    <row r="882" spans="2:5" ht="18.75" x14ac:dyDescent="0.15">
      <c r="B882" s="77">
        <f t="shared" si="22"/>
        <v>880</v>
      </c>
      <c r="C882" s="80"/>
      <c r="D882" s="44"/>
      <c r="E882" s="81"/>
    </row>
    <row r="883" spans="2:5" ht="18.75" x14ac:dyDescent="0.15">
      <c r="B883" s="77">
        <f t="shared" si="22"/>
        <v>881</v>
      </c>
      <c r="C883" s="80"/>
      <c r="D883" s="44"/>
      <c r="E883" s="81"/>
    </row>
    <row r="884" spans="2:5" ht="18.75" x14ac:dyDescent="0.15">
      <c r="B884" s="77">
        <f t="shared" si="22"/>
        <v>882</v>
      </c>
      <c r="C884" s="80"/>
      <c r="D884" s="44"/>
      <c r="E884" s="81"/>
    </row>
    <row r="885" spans="2:5" ht="18.75" x14ac:dyDescent="0.15">
      <c r="B885" s="77">
        <f t="shared" si="22"/>
        <v>883</v>
      </c>
      <c r="C885" s="80"/>
      <c r="D885" s="44"/>
      <c r="E885" s="81"/>
    </row>
    <row r="886" spans="2:5" ht="18.75" x14ac:dyDescent="0.15">
      <c r="B886" s="77">
        <f t="shared" si="22"/>
        <v>884</v>
      </c>
      <c r="C886" s="80"/>
      <c r="D886" s="44"/>
      <c r="E886" s="81"/>
    </row>
    <row r="887" spans="2:5" ht="18.75" x14ac:dyDescent="0.15">
      <c r="B887" s="77">
        <f t="shared" si="22"/>
        <v>885</v>
      </c>
      <c r="C887" s="80"/>
      <c r="D887" s="44"/>
      <c r="E887" s="81"/>
    </row>
    <row r="888" spans="2:5" ht="18.75" x14ac:dyDescent="0.15">
      <c r="B888" s="77">
        <f t="shared" si="22"/>
        <v>886</v>
      </c>
      <c r="C888" s="80"/>
      <c r="D888" s="44"/>
      <c r="E888" s="81"/>
    </row>
    <row r="889" spans="2:5" ht="18.75" x14ac:dyDescent="0.15">
      <c r="B889" s="77">
        <f t="shared" si="22"/>
        <v>887</v>
      </c>
      <c r="C889" s="80"/>
      <c r="D889" s="44"/>
      <c r="E889" s="81"/>
    </row>
    <row r="890" spans="2:5" ht="18.75" x14ac:dyDescent="0.15">
      <c r="B890" s="77">
        <f t="shared" si="22"/>
        <v>888</v>
      </c>
      <c r="C890" s="80"/>
      <c r="D890" s="44"/>
      <c r="E890" s="81"/>
    </row>
    <row r="891" spans="2:5" ht="18.75" x14ac:dyDescent="0.15">
      <c r="B891" s="77">
        <f t="shared" si="22"/>
        <v>889</v>
      </c>
      <c r="C891" s="80"/>
      <c r="D891" s="44"/>
      <c r="E891" s="81"/>
    </row>
    <row r="892" spans="2:5" ht="18.75" x14ac:dyDescent="0.15">
      <c r="B892" s="77">
        <f t="shared" si="22"/>
        <v>890</v>
      </c>
      <c r="C892" s="80"/>
      <c r="D892" s="44"/>
      <c r="E892" s="81"/>
    </row>
    <row r="893" spans="2:5" ht="18.75" x14ac:dyDescent="0.15">
      <c r="B893" s="77">
        <f t="shared" si="22"/>
        <v>891</v>
      </c>
      <c r="C893" s="80"/>
      <c r="D893" s="44"/>
      <c r="E893" s="81"/>
    </row>
    <row r="894" spans="2:5" ht="18.75" x14ac:dyDescent="0.15">
      <c r="B894" s="77">
        <f t="shared" si="22"/>
        <v>892</v>
      </c>
      <c r="C894" s="80"/>
      <c r="D894" s="44"/>
      <c r="E894" s="81"/>
    </row>
    <row r="895" spans="2:5" ht="18.75" x14ac:dyDescent="0.15">
      <c r="B895" s="77">
        <f t="shared" si="22"/>
        <v>893</v>
      </c>
      <c r="C895" s="80"/>
      <c r="D895" s="44"/>
      <c r="E895" s="81"/>
    </row>
    <row r="896" spans="2:5" ht="18.75" x14ac:dyDescent="0.15">
      <c r="B896" s="77">
        <f t="shared" si="22"/>
        <v>894</v>
      </c>
      <c r="C896" s="80"/>
      <c r="D896" s="44"/>
      <c r="E896" s="81"/>
    </row>
    <row r="897" spans="2:5" ht="18.75" x14ac:dyDescent="0.15">
      <c r="B897" s="77">
        <f t="shared" si="22"/>
        <v>895</v>
      </c>
      <c r="C897" s="80"/>
      <c r="D897" s="44"/>
      <c r="E897" s="81"/>
    </row>
    <row r="898" spans="2:5" ht="18.75" x14ac:dyDescent="0.15">
      <c r="B898" s="77">
        <f t="shared" si="22"/>
        <v>896</v>
      </c>
      <c r="C898" s="80"/>
      <c r="D898" s="44"/>
      <c r="E898" s="81"/>
    </row>
    <row r="899" spans="2:5" ht="18.75" x14ac:dyDescent="0.15">
      <c r="B899" s="77">
        <f t="shared" ref="B899:B962" si="23">ROW()-2</f>
        <v>897</v>
      </c>
      <c r="C899" s="80"/>
      <c r="D899" s="44"/>
      <c r="E899" s="81"/>
    </row>
    <row r="900" spans="2:5" ht="18.75" x14ac:dyDescent="0.15">
      <c r="B900" s="77">
        <f t="shared" si="23"/>
        <v>898</v>
      </c>
      <c r="C900" s="80"/>
      <c r="D900" s="44"/>
      <c r="E900" s="81"/>
    </row>
    <row r="901" spans="2:5" ht="18.75" x14ac:dyDescent="0.15">
      <c r="B901" s="77">
        <f t="shared" si="23"/>
        <v>899</v>
      </c>
      <c r="C901" s="80"/>
      <c r="D901" s="44"/>
      <c r="E901" s="81"/>
    </row>
    <row r="902" spans="2:5" ht="18.75" x14ac:dyDescent="0.15">
      <c r="B902" s="77">
        <f t="shared" si="23"/>
        <v>900</v>
      </c>
      <c r="C902" s="80"/>
      <c r="D902" s="44"/>
      <c r="E902" s="81"/>
    </row>
    <row r="903" spans="2:5" ht="18.75" x14ac:dyDescent="0.15">
      <c r="B903" s="77">
        <f t="shared" si="23"/>
        <v>901</v>
      </c>
      <c r="C903" s="80"/>
      <c r="D903" s="44"/>
      <c r="E903" s="81"/>
    </row>
    <row r="904" spans="2:5" ht="18.75" x14ac:dyDescent="0.15">
      <c r="B904" s="77">
        <f t="shared" si="23"/>
        <v>902</v>
      </c>
      <c r="C904" s="80"/>
      <c r="D904" s="44"/>
      <c r="E904" s="81"/>
    </row>
    <row r="905" spans="2:5" ht="18.75" x14ac:dyDescent="0.15">
      <c r="B905" s="77">
        <f t="shared" si="23"/>
        <v>903</v>
      </c>
      <c r="C905" s="80"/>
      <c r="D905" s="44"/>
      <c r="E905" s="81"/>
    </row>
    <row r="906" spans="2:5" ht="18.75" x14ac:dyDescent="0.15">
      <c r="B906" s="77">
        <f t="shared" si="23"/>
        <v>904</v>
      </c>
      <c r="C906" s="80"/>
      <c r="D906" s="44"/>
      <c r="E906" s="81"/>
    </row>
    <row r="907" spans="2:5" ht="18.75" x14ac:dyDescent="0.15">
      <c r="B907" s="77">
        <f t="shared" si="23"/>
        <v>905</v>
      </c>
      <c r="C907" s="80"/>
      <c r="D907" s="44"/>
      <c r="E907" s="81"/>
    </row>
    <row r="908" spans="2:5" ht="18.75" x14ac:dyDescent="0.15">
      <c r="B908" s="77">
        <f t="shared" si="23"/>
        <v>906</v>
      </c>
      <c r="C908" s="80"/>
      <c r="D908" s="44"/>
      <c r="E908" s="81"/>
    </row>
    <row r="909" spans="2:5" ht="18.75" x14ac:dyDescent="0.15">
      <c r="B909" s="77">
        <f t="shared" si="23"/>
        <v>907</v>
      </c>
      <c r="C909" s="80"/>
      <c r="D909" s="44"/>
      <c r="E909" s="81"/>
    </row>
    <row r="910" spans="2:5" ht="18.75" x14ac:dyDescent="0.15">
      <c r="B910" s="77">
        <f t="shared" si="23"/>
        <v>908</v>
      </c>
      <c r="C910" s="80"/>
      <c r="D910" s="44"/>
      <c r="E910" s="81"/>
    </row>
    <row r="911" spans="2:5" ht="18.75" x14ac:dyDescent="0.15">
      <c r="B911" s="77">
        <f t="shared" si="23"/>
        <v>909</v>
      </c>
      <c r="C911" s="80"/>
      <c r="D911" s="44"/>
      <c r="E911" s="81"/>
    </row>
    <row r="912" spans="2:5" ht="18.75" x14ac:dyDescent="0.15">
      <c r="B912" s="77">
        <f t="shared" si="23"/>
        <v>910</v>
      </c>
      <c r="C912" s="80"/>
      <c r="D912" s="44"/>
      <c r="E912" s="81"/>
    </row>
    <row r="913" spans="2:5" ht="18.75" x14ac:dyDescent="0.15">
      <c r="B913" s="77">
        <f t="shared" si="23"/>
        <v>911</v>
      </c>
      <c r="C913" s="80"/>
      <c r="D913" s="44"/>
      <c r="E913" s="81"/>
    </row>
    <row r="914" spans="2:5" ht="18.75" x14ac:dyDescent="0.15">
      <c r="B914" s="77">
        <f t="shared" si="23"/>
        <v>912</v>
      </c>
      <c r="C914" s="80"/>
      <c r="D914" s="44"/>
      <c r="E914" s="81"/>
    </row>
    <row r="915" spans="2:5" ht="18.75" x14ac:dyDescent="0.15">
      <c r="B915" s="77">
        <f t="shared" si="23"/>
        <v>913</v>
      </c>
      <c r="C915" s="80"/>
      <c r="D915" s="44"/>
      <c r="E915" s="81"/>
    </row>
    <row r="916" spans="2:5" ht="18.75" x14ac:dyDescent="0.15">
      <c r="B916" s="77">
        <f t="shared" si="23"/>
        <v>914</v>
      </c>
      <c r="C916" s="80"/>
      <c r="D916" s="44"/>
      <c r="E916" s="81"/>
    </row>
    <row r="917" spans="2:5" ht="18.75" x14ac:dyDescent="0.15">
      <c r="B917" s="77">
        <f t="shared" si="23"/>
        <v>915</v>
      </c>
      <c r="C917" s="80"/>
      <c r="D917" s="44"/>
      <c r="E917" s="81"/>
    </row>
    <row r="918" spans="2:5" ht="18.75" x14ac:dyDescent="0.15">
      <c r="B918" s="77">
        <f t="shared" si="23"/>
        <v>916</v>
      </c>
      <c r="C918" s="80"/>
      <c r="D918" s="44"/>
      <c r="E918" s="81"/>
    </row>
    <row r="919" spans="2:5" ht="18.75" x14ac:dyDescent="0.15">
      <c r="B919" s="77">
        <f t="shared" si="23"/>
        <v>917</v>
      </c>
      <c r="C919" s="80"/>
      <c r="D919" s="44"/>
      <c r="E919" s="81"/>
    </row>
    <row r="920" spans="2:5" ht="18.75" x14ac:dyDescent="0.15">
      <c r="B920" s="77">
        <f t="shared" si="23"/>
        <v>918</v>
      </c>
      <c r="C920" s="80"/>
      <c r="D920" s="44"/>
      <c r="E920" s="81"/>
    </row>
    <row r="921" spans="2:5" ht="18.75" x14ac:dyDescent="0.15">
      <c r="B921" s="77">
        <f t="shared" si="23"/>
        <v>919</v>
      </c>
      <c r="C921" s="80"/>
      <c r="D921" s="44"/>
      <c r="E921" s="81"/>
    </row>
    <row r="922" spans="2:5" ht="18.75" x14ac:dyDescent="0.15">
      <c r="B922" s="77">
        <f t="shared" si="23"/>
        <v>920</v>
      </c>
      <c r="C922" s="80"/>
      <c r="D922" s="44"/>
      <c r="E922" s="81"/>
    </row>
    <row r="923" spans="2:5" ht="18.75" x14ac:dyDescent="0.15">
      <c r="B923" s="77">
        <f t="shared" si="23"/>
        <v>921</v>
      </c>
      <c r="C923" s="80"/>
      <c r="D923" s="44"/>
      <c r="E923" s="81"/>
    </row>
    <row r="924" spans="2:5" ht="18.75" x14ac:dyDescent="0.15">
      <c r="B924" s="77">
        <f t="shared" si="23"/>
        <v>922</v>
      </c>
      <c r="C924" s="80"/>
      <c r="D924" s="44"/>
      <c r="E924" s="81"/>
    </row>
    <row r="925" spans="2:5" ht="18.75" x14ac:dyDescent="0.15">
      <c r="B925" s="77">
        <f t="shared" si="23"/>
        <v>923</v>
      </c>
      <c r="C925" s="80"/>
      <c r="D925" s="44"/>
      <c r="E925" s="81"/>
    </row>
    <row r="926" spans="2:5" ht="18.75" x14ac:dyDescent="0.15">
      <c r="B926" s="77">
        <f t="shared" si="23"/>
        <v>924</v>
      </c>
      <c r="C926" s="80"/>
      <c r="D926" s="44"/>
      <c r="E926" s="81"/>
    </row>
    <row r="927" spans="2:5" ht="18.75" x14ac:dyDescent="0.15">
      <c r="B927" s="77">
        <f t="shared" si="23"/>
        <v>925</v>
      </c>
      <c r="C927" s="80"/>
      <c r="D927" s="44"/>
      <c r="E927" s="81"/>
    </row>
    <row r="928" spans="2:5" ht="18.75" x14ac:dyDescent="0.15">
      <c r="B928" s="77">
        <f t="shared" si="23"/>
        <v>926</v>
      </c>
      <c r="C928" s="80"/>
      <c r="D928" s="44"/>
      <c r="E928" s="81"/>
    </row>
    <row r="929" spans="2:5" ht="18.75" x14ac:dyDescent="0.15">
      <c r="B929" s="77">
        <f t="shared" si="23"/>
        <v>927</v>
      </c>
      <c r="C929" s="80"/>
      <c r="D929" s="44"/>
      <c r="E929" s="81"/>
    </row>
    <row r="930" spans="2:5" ht="18.75" x14ac:dyDescent="0.15">
      <c r="B930" s="77">
        <f t="shared" si="23"/>
        <v>928</v>
      </c>
      <c r="C930" s="80"/>
      <c r="D930" s="44"/>
      <c r="E930" s="81"/>
    </row>
    <row r="931" spans="2:5" ht="18.75" x14ac:dyDescent="0.15">
      <c r="B931" s="77">
        <f t="shared" si="23"/>
        <v>929</v>
      </c>
      <c r="C931" s="80"/>
      <c r="D931" s="44"/>
      <c r="E931" s="81"/>
    </row>
    <row r="932" spans="2:5" ht="18.75" x14ac:dyDescent="0.15">
      <c r="B932" s="77">
        <f t="shared" si="23"/>
        <v>930</v>
      </c>
      <c r="C932" s="80"/>
      <c r="D932" s="44"/>
      <c r="E932" s="81"/>
    </row>
    <row r="933" spans="2:5" ht="18.75" x14ac:dyDescent="0.15">
      <c r="B933" s="77">
        <f t="shared" si="23"/>
        <v>931</v>
      </c>
      <c r="C933" s="80"/>
      <c r="D933" s="44"/>
      <c r="E933" s="81"/>
    </row>
    <row r="934" spans="2:5" ht="18.75" x14ac:dyDescent="0.15">
      <c r="B934" s="77">
        <f t="shared" si="23"/>
        <v>932</v>
      </c>
      <c r="C934" s="80"/>
      <c r="D934" s="44"/>
      <c r="E934" s="81"/>
    </row>
    <row r="935" spans="2:5" ht="18.75" x14ac:dyDescent="0.15">
      <c r="B935" s="77">
        <f t="shared" si="23"/>
        <v>933</v>
      </c>
      <c r="C935" s="80"/>
      <c r="D935" s="44"/>
      <c r="E935" s="81"/>
    </row>
    <row r="936" spans="2:5" ht="18.75" x14ac:dyDescent="0.15">
      <c r="B936" s="77">
        <f t="shared" si="23"/>
        <v>934</v>
      </c>
      <c r="C936" s="80"/>
      <c r="D936" s="44"/>
      <c r="E936" s="81"/>
    </row>
    <row r="937" spans="2:5" ht="18.75" x14ac:dyDescent="0.15">
      <c r="B937" s="77">
        <f t="shared" si="23"/>
        <v>935</v>
      </c>
      <c r="C937" s="80"/>
      <c r="D937" s="44"/>
      <c r="E937" s="81"/>
    </row>
    <row r="938" spans="2:5" ht="18.75" x14ac:dyDescent="0.15">
      <c r="B938" s="77">
        <f t="shared" si="23"/>
        <v>936</v>
      </c>
      <c r="C938" s="80"/>
      <c r="D938" s="44"/>
      <c r="E938" s="81"/>
    </row>
    <row r="939" spans="2:5" ht="18.75" x14ac:dyDescent="0.15">
      <c r="B939" s="77">
        <f t="shared" si="23"/>
        <v>937</v>
      </c>
      <c r="C939" s="80"/>
      <c r="D939" s="44"/>
      <c r="E939" s="81"/>
    </row>
    <row r="940" spans="2:5" ht="18.75" x14ac:dyDescent="0.15">
      <c r="B940" s="77">
        <f t="shared" si="23"/>
        <v>938</v>
      </c>
      <c r="C940" s="80"/>
      <c r="D940" s="44"/>
      <c r="E940" s="81"/>
    </row>
    <row r="941" spans="2:5" ht="18.75" x14ac:dyDescent="0.15">
      <c r="B941" s="77">
        <f t="shared" si="23"/>
        <v>939</v>
      </c>
      <c r="C941" s="80"/>
      <c r="D941" s="44"/>
      <c r="E941" s="81"/>
    </row>
    <row r="942" spans="2:5" ht="18.75" x14ac:dyDescent="0.15">
      <c r="B942" s="77">
        <f t="shared" si="23"/>
        <v>940</v>
      </c>
      <c r="C942" s="80"/>
      <c r="D942" s="44"/>
      <c r="E942" s="81"/>
    </row>
    <row r="943" spans="2:5" ht="18.75" x14ac:dyDescent="0.15">
      <c r="B943" s="77">
        <f t="shared" si="23"/>
        <v>941</v>
      </c>
      <c r="C943" s="80"/>
      <c r="D943" s="44"/>
      <c r="E943" s="81"/>
    </row>
    <row r="944" spans="2:5" ht="18.75" x14ac:dyDescent="0.15">
      <c r="B944" s="77">
        <f t="shared" si="23"/>
        <v>942</v>
      </c>
      <c r="C944" s="80"/>
      <c r="D944" s="44"/>
      <c r="E944" s="81"/>
    </row>
    <row r="945" spans="2:5" ht="18.75" x14ac:dyDescent="0.15">
      <c r="B945" s="77">
        <f t="shared" si="23"/>
        <v>943</v>
      </c>
      <c r="C945" s="80"/>
      <c r="D945" s="44"/>
      <c r="E945" s="81"/>
    </row>
    <row r="946" spans="2:5" ht="18.75" x14ac:dyDescent="0.15">
      <c r="B946" s="77">
        <f t="shared" si="23"/>
        <v>944</v>
      </c>
      <c r="C946" s="80"/>
      <c r="D946" s="44"/>
      <c r="E946" s="81"/>
    </row>
    <row r="947" spans="2:5" ht="18.75" x14ac:dyDescent="0.15">
      <c r="B947" s="77">
        <f t="shared" si="23"/>
        <v>945</v>
      </c>
      <c r="C947" s="80"/>
      <c r="D947" s="44"/>
      <c r="E947" s="81"/>
    </row>
    <row r="948" spans="2:5" ht="18.75" x14ac:dyDescent="0.15">
      <c r="B948" s="77">
        <f t="shared" si="23"/>
        <v>946</v>
      </c>
      <c r="C948" s="80"/>
      <c r="D948" s="44"/>
      <c r="E948" s="81"/>
    </row>
    <row r="949" spans="2:5" ht="18.75" x14ac:dyDescent="0.15">
      <c r="B949" s="77">
        <f t="shared" si="23"/>
        <v>947</v>
      </c>
      <c r="C949" s="80"/>
      <c r="D949" s="44"/>
      <c r="E949" s="81"/>
    </row>
    <row r="950" spans="2:5" ht="18.75" x14ac:dyDescent="0.15">
      <c r="B950" s="77">
        <f t="shared" si="23"/>
        <v>948</v>
      </c>
      <c r="C950" s="80"/>
      <c r="D950" s="44"/>
      <c r="E950" s="81"/>
    </row>
    <row r="951" spans="2:5" ht="18.75" x14ac:dyDescent="0.15">
      <c r="B951" s="77">
        <f t="shared" si="23"/>
        <v>949</v>
      </c>
      <c r="C951" s="80"/>
      <c r="D951" s="44"/>
      <c r="E951" s="81"/>
    </row>
    <row r="952" spans="2:5" ht="18.75" x14ac:dyDescent="0.15">
      <c r="B952" s="77">
        <f t="shared" si="23"/>
        <v>950</v>
      </c>
      <c r="C952" s="80"/>
      <c r="D952" s="44"/>
      <c r="E952" s="81"/>
    </row>
    <row r="953" spans="2:5" ht="18.75" x14ac:dyDescent="0.15">
      <c r="B953" s="77">
        <f t="shared" si="23"/>
        <v>951</v>
      </c>
      <c r="C953" s="80"/>
      <c r="D953" s="44"/>
      <c r="E953" s="81"/>
    </row>
    <row r="954" spans="2:5" ht="18.75" x14ac:dyDescent="0.15">
      <c r="B954" s="77">
        <f t="shared" si="23"/>
        <v>952</v>
      </c>
      <c r="C954" s="80"/>
      <c r="D954" s="44"/>
      <c r="E954" s="81"/>
    </row>
    <row r="955" spans="2:5" ht="18.75" x14ac:dyDescent="0.15">
      <c r="B955" s="77">
        <f t="shared" si="23"/>
        <v>953</v>
      </c>
      <c r="C955" s="80"/>
      <c r="D955" s="44"/>
      <c r="E955" s="81"/>
    </row>
    <row r="956" spans="2:5" ht="18.75" x14ac:dyDescent="0.15">
      <c r="B956" s="77">
        <f t="shared" si="23"/>
        <v>954</v>
      </c>
      <c r="C956" s="80"/>
      <c r="D956" s="44"/>
      <c r="E956" s="81"/>
    </row>
    <row r="957" spans="2:5" ht="18.75" x14ac:dyDescent="0.15">
      <c r="B957" s="77">
        <f t="shared" si="23"/>
        <v>955</v>
      </c>
      <c r="C957" s="80"/>
      <c r="D957" s="44"/>
      <c r="E957" s="81"/>
    </row>
    <row r="958" spans="2:5" ht="18.75" x14ac:dyDescent="0.15">
      <c r="B958" s="77">
        <f t="shared" si="23"/>
        <v>956</v>
      </c>
      <c r="C958" s="80"/>
      <c r="D958" s="44"/>
      <c r="E958" s="81"/>
    </row>
    <row r="959" spans="2:5" ht="18.75" x14ac:dyDescent="0.15">
      <c r="B959" s="77">
        <f t="shared" si="23"/>
        <v>957</v>
      </c>
      <c r="C959" s="80"/>
      <c r="D959" s="44"/>
      <c r="E959" s="81"/>
    </row>
    <row r="960" spans="2:5" ht="18.75" x14ac:dyDescent="0.15">
      <c r="B960" s="77">
        <f t="shared" si="23"/>
        <v>958</v>
      </c>
      <c r="C960" s="80"/>
      <c r="D960" s="44"/>
      <c r="E960" s="81"/>
    </row>
    <row r="961" spans="2:5" ht="18.75" x14ac:dyDescent="0.15">
      <c r="B961" s="77">
        <f t="shared" si="23"/>
        <v>959</v>
      </c>
      <c r="C961" s="80"/>
      <c r="D961" s="44"/>
      <c r="E961" s="81"/>
    </row>
    <row r="962" spans="2:5" ht="18.75" x14ac:dyDescent="0.15">
      <c r="B962" s="77">
        <f t="shared" si="23"/>
        <v>960</v>
      </c>
      <c r="C962" s="80"/>
      <c r="D962" s="44"/>
      <c r="E962" s="81"/>
    </row>
    <row r="963" spans="2:5" ht="18.75" x14ac:dyDescent="0.15">
      <c r="B963" s="77">
        <f t="shared" ref="B963:B1026" si="24">ROW()-2</f>
        <v>961</v>
      </c>
      <c r="C963" s="80"/>
      <c r="D963" s="44"/>
      <c r="E963" s="81"/>
    </row>
    <row r="964" spans="2:5" ht="18.75" x14ac:dyDescent="0.15">
      <c r="B964" s="77">
        <f t="shared" si="24"/>
        <v>962</v>
      </c>
      <c r="C964" s="80"/>
      <c r="D964" s="44"/>
      <c r="E964" s="81"/>
    </row>
    <row r="965" spans="2:5" ht="18.75" x14ac:dyDescent="0.15">
      <c r="B965" s="77">
        <f t="shared" si="24"/>
        <v>963</v>
      </c>
      <c r="C965" s="80"/>
      <c r="D965" s="44"/>
      <c r="E965" s="81"/>
    </row>
    <row r="966" spans="2:5" ht="18.75" x14ac:dyDescent="0.15">
      <c r="B966" s="77">
        <f t="shared" si="24"/>
        <v>964</v>
      </c>
      <c r="C966" s="80"/>
      <c r="D966" s="44"/>
      <c r="E966" s="81"/>
    </row>
    <row r="967" spans="2:5" ht="18.75" x14ac:dyDescent="0.15">
      <c r="B967" s="77">
        <f t="shared" si="24"/>
        <v>965</v>
      </c>
      <c r="C967" s="80"/>
      <c r="D967" s="44"/>
      <c r="E967" s="81"/>
    </row>
    <row r="968" spans="2:5" ht="18.75" x14ac:dyDescent="0.15">
      <c r="B968" s="77">
        <f t="shared" si="24"/>
        <v>966</v>
      </c>
      <c r="C968" s="80"/>
      <c r="D968" s="44"/>
      <c r="E968" s="81"/>
    </row>
    <row r="969" spans="2:5" ht="18.75" x14ac:dyDescent="0.15">
      <c r="B969" s="77">
        <f t="shared" si="24"/>
        <v>967</v>
      </c>
      <c r="C969" s="80"/>
      <c r="D969" s="44"/>
      <c r="E969" s="81"/>
    </row>
    <row r="970" spans="2:5" ht="18.75" x14ac:dyDescent="0.15">
      <c r="B970" s="77">
        <f t="shared" si="24"/>
        <v>968</v>
      </c>
      <c r="C970" s="80"/>
      <c r="D970" s="44"/>
      <c r="E970" s="81"/>
    </row>
    <row r="971" spans="2:5" ht="18.75" x14ac:dyDescent="0.15">
      <c r="B971" s="77">
        <f t="shared" si="24"/>
        <v>969</v>
      </c>
      <c r="C971" s="80"/>
      <c r="D971" s="44"/>
      <c r="E971" s="81"/>
    </row>
    <row r="972" spans="2:5" ht="18.75" x14ac:dyDescent="0.15">
      <c r="B972" s="77">
        <f t="shared" si="24"/>
        <v>970</v>
      </c>
      <c r="C972" s="80"/>
      <c r="D972" s="44"/>
      <c r="E972" s="81"/>
    </row>
    <row r="973" spans="2:5" ht="18.75" x14ac:dyDescent="0.15">
      <c r="B973" s="77">
        <f t="shared" si="24"/>
        <v>971</v>
      </c>
      <c r="C973" s="80"/>
      <c r="D973" s="44"/>
      <c r="E973" s="81"/>
    </row>
    <row r="974" spans="2:5" ht="18.75" x14ac:dyDescent="0.15">
      <c r="B974" s="77">
        <f t="shared" si="24"/>
        <v>972</v>
      </c>
      <c r="C974" s="80"/>
      <c r="D974" s="44"/>
      <c r="E974" s="81"/>
    </row>
    <row r="975" spans="2:5" ht="18.75" x14ac:dyDescent="0.15">
      <c r="B975" s="77">
        <f t="shared" si="24"/>
        <v>973</v>
      </c>
      <c r="C975" s="80"/>
      <c r="D975" s="44"/>
      <c r="E975" s="81"/>
    </row>
    <row r="976" spans="2:5" ht="18.75" x14ac:dyDescent="0.15">
      <c r="B976" s="77">
        <f t="shared" si="24"/>
        <v>974</v>
      </c>
      <c r="C976" s="80"/>
      <c r="D976" s="44"/>
      <c r="E976" s="81"/>
    </row>
    <row r="977" spans="2:5" ht="18.75" x14ac:dyDescent="0.15">
      <c r="B977" s="77">
        <f t="shared" si="24"/>
        <v>975</v>
      </c>
      <c r="C977" s="80"/>
      <c r="D977" s="44"/>
      <c r="E977" s="81"/>
    </row>
    <row r="978" spans="2:5" ht="18.75" x14ac:dyDescent="0.15">
      <c r="B978" s="77">
        <f t="shared" si="24"/>
        <v>976</v>
      </c>
      <c r="C978" s="80"/>
      <c r="D978" s="44"/>
      <c r="E978" s="81"/>
    </row>
    <row r="979" spans="2:5" ht="18.75" x14ac:dyDescent="0.15">
      <c r="B979" s="77">
        <f t="shared" si="24"/>
        <v>977</v>
      </c>
      <c r="C979" s="80"/>
      <c r="D979" s="44"/>
      <c r="E979" s="81"/>
    </row>
    <row r="980" spans="2:5" ht="18.75" x14ac:dyDescent="0.15">
      <c r="B980" s="77">
        <f t="shared" si="24"/>
        <v>978</v>
      </c>
      <c r="C980" s="80"/>
      <c r="D980" s="44"/>
      <c r="E980" s="81"/>
    </row>
    <row r="981" spans="2:5" ht="18.75" x14ac:dyDescent="0.15">
      <c r="B981" s="77">
        <f t="shared" si="24"/>
        <v>979</v>
      </c>
      <c r="C981" s="80"/>
      <c r="D981" s="44"/>
      <c r="E981" s="81"/>
    </row>
    <row r="982" spans="2:5" ht="18.75" x14ac:dyDescent="0.15">
      <c r="B982" s="77">
        <f t="shared" si="24"/>
        <v>980</v>
      </c>
      <c r="C982" s="80"/>
      <c r="D982" s="44"/>
      <c r="E982" s="81"/>
    </row>
    <row r="983" spans="2:5" ht="18.75" x14ac:dyDescent="0.15">
      <c r="B983" s="77">
        <f t="shared" si="24"/>
        <v>981</v>
      </c>
      <c r="C983" s="80"/>
      <c r="D983" s="44"/>
      <c r="E983" s="81"/>
    </row>
    <row r="984" spans="2:5" ht="18.75" x14ac:dyDescent="0.15">
      <c r="B984" s="77">
        <f t="shared" si="24"/>
        <v>982</v>
      </c>
      <c r="C984" s="80"/>
      <c r="D984" s="44"/>
      <c r="E984" s="81"/>
    </row>
    <row r="985" spans="2:5" ht="18.75" x14ac:dyDescent="0.15">
      <c r="B985" s="77">
        <f t="shared" si="24"/>
        <v>983</v>
      </c>
      <c r="C985" s="80"/>
      <c r="D985" s="44"/>
      <c r="E985" s="81"/>
    </row>
    <row r="986" spans="2:5" ht="18.75" x14ac:dyDescent="0.15">
      <c r="B986" s="77">
        <f t="shared" si="24"/>
        <v>984</v>
      </c>
      <c r="C986" s="80"/>
      <c r="D986" s="44"/>
      <c r="E986" s="81"/>
    </row>
    <row r="987" spans="2:5" ht="18.75" x14ac:dyDescent="0.15">
      <c r="B987" s="77">
        <f t="shared" si="24"/>
        <v>985</v>
      </c>
      <c r="C987" s="80"/>
      <c r="D987" s="44"/>
      <c r="E987" s="81"/>
    </row>
    <row r="988" spans="2:5" ht="18.75" x14ac:dyDescent="0.15">
      <c r="B988" s="77">
        <f t="shared" si="24"/>
        <v>986</v>
      </c>
      <c r="C988" s="80"/>
      <c r="D988" s="44"/>
      <c r="E988" s="81"/>
    </row>
    <row r="989" spans="2:5" ht="18.75" x14ac:dyDescent="0.15">
      <c r="B989" s="77">
        <f t="shared" si="24"/>
        <v>987</v>
      </c>
      <c r="C989" s="80"/>
      <c r="D989" s="44"/>
      <c r="E989" s="81"/>
    </row>
    <row r="990" spans="2:5" ht="18.75" x14ac:dyDescent="0.15">
      <c r="B990" s="77">
        <f t="shared" si="24"/>
        <v>988</v>
      </c>
      <c r="C990" s="80"/>
      <c r="D990" s="44"/>
      <c r="E990" s="81"/>
    </row>
    <row r="991" spans="2:5" ht="18.75" x14ac:dyDescent="0.15">
      <c r="B991" s="77">
        <f t="shared" si="24"/>
        <v>989</v>
      </c>
      <c r="C991" s="80"/>
      <c r="D991" s="44"/>
      <c r="E991" s="81"/>
    </row>
    <row r="992" spans="2:5" ht="18.75" x14ac:dyDescent="0.15">
      <c r="B992" s="77">
        <f t="shared" si="24"/>
        <v>990</v>
      </c>
      <c r="C992" s="80"/>
      <c r="D992" s="44"/>
      <c r="E992" s="81"/>
    </row>
    <row r="993" spans="2:5" ht="18.75" x14ac:dyDescent="0.15">
      <c r="B993" s="77">
        <f t="shared" si="24"/>
        <v>991</v>
      </c>
      <c r="C993" s="80"/>
      <c r="D993" s="44"/>
      <c r="E993" s="81"/>
    </row>
    <row r="994" spans="2:5" ht="18.75" x14ac:dyDescent="0.15">
      <c r="B994" s="77">
        <f t="shared" si="24"/>
        <v>992</v>
      </c>
      <c r="C994" s="80"/>
      <c r="D994" s="44"/>
      <c r="E994" s="81"/>
    </row>
    <row r="995" spans="2:5" ht="18.75" x14ac:dyDescent="0.15">
      <c r="B995" s="77">
        <f t="shared" si="24"/>
        <v>993</v>
      </c>
      <c r="C995" s="80"/>
      <c r="D995" s="44"/>
      <c r="E995" s="81"/>
    </row>
    <row r="996" spans="2:5" ht="18.75" x14ac:dyDescent="0.15">
      <c r="B996" s="77">
        <f t="shared" si="24"/>
        <v>994</v>
      </c>
      <c r="C996" s="80"/>
      <c r="D996" s="44"/>
      <c r="E996" s="81"/>
    </row>
    <row r="997" spans="2:5" ht="18.75" x14ac:dyDescent="0.15">
      <c r="B997" s="77">
        <f t="shared" si="24"/>
        <v>995</v>
      </c>
      <c r="C997" s="80"/>
      <c r="D997" s="44"/>
      <c r="E997" s="81"/>
    </row>
    <row r="998" spans="2:5" ht="18.75" x14ac:dyDescent="0.15">
      <c r="B998" s="77">
        <f t="shared" si="24"/>
        <v>996</v>
      </c>
      <c r="C998" s="80"/>
      <c r="D998" s="44"/>
      <c r="E998" s="81"/>
    </row>
    <row r="999" spans="2:5" ht="18.75" x14ac:dyDescent="0.15">
      <c r="B999" s="77">
        <f t="shared" si="24"/>
        <v>997</v>
      </c>
      <c r="C999" s="80"/>
      <c r="D999" s="44"/>
      <c r="E999" s="81"/>
    </row>
    <row r="1000" spans="2:5" ht="18.75" x14ac:dyDescent="0.15">
      <c r="B1000" s="77">
        <f t="shared" si="24"/>
        <v>998</v>
      </c>
      <c r="C1000" s="80"/>
      <c r="D1000" s="44"/>
      <c r="E1000" s="81"/>
    </row>
    <row r="1001" spans="2:5" ht="18.75" x14ac:dyDescent="0.15">
      <c r="B1001" s="77">
        <f t="shared" si="24"/>
        <v>999</v>
      </c>
      <c r="C1001" s="80"/>
      <c r="D1001" s="44"/>
      <c r="E1001" s="81"/>
    </row>
    <row r="1002" spans="2:5" ht="18.75" x14ac:dyDescent="0.15">
      <c r="B1002" s="77">
        <f t="shared" si="24"/>
        <v>1000</v>
      </c>
      <c r="C1002" s="80"/>
      <c r="D1002" s="44"/>
      <c r="E1002" s="81"/>
    </row>
    <row r="1003" spans="2:5" ht="18.75" x14ac:dyDescent="0.15">
      <c r="B1003" s="77">
        <f t="shared" si="24"/>
        <v>1001</v>
      </c>
      <c r="C1003" s="80"/>
      <c r="D1003" s="44"/>
      <c r="E1003" s="81"/>
    </row>
    <row r="1004" spans="2:5" ht="18.75" x14ac:dyDescent="0.15">
      <c r="B1004" s="77">
        <f t="shared" si="24"/>
        <v>1002</v>
      </c>
      <c r="C1004" s="80"/>
      <c r="D1004" s="44"/>
      <c r="E1004" s="81"/>
    </row>
    <row r="1005" spans="2:5" ht="18.75" x14ac:dyDescent="0.15">
      <c r="B1005" s="77">
        <f t="shared" si="24"/>
        <v>1003</v>
      </c>
      <c r="C1005" s="80"/>
      <c r="D1005" s="44"/>
      <c r="E1005" s="81"/>
    </row>
    <row r="1006" spans="2:5" ht="18.75" x14ac:dyDescent="0.15">
      <c r="B1006" s="77">
        <f t="shared" si="24"/>
        <v>1004</v>
      </c>
      <c r="C1006" s="80"/>
      <c r="D1006" s="44"/>
      <c r="E1006" s="81"/>
    </row>
    <row r="1007" spans="2:5" ht="18.75" x14ac:dyDescent="0.15">
      <c r="B1007" s="77">
        <f t="shared" si="24"/>
        <v>1005</v>
      </c>
      <c r="C1007" s="80"/>
      <c r="D1007" s="44"/>
      <c r="E1007" s="81"/>
    </row>
    <row r="1008" spans="2:5" ht="18.75" x14ac:dyDescent="0.15">
      <c r="B1008" s="77">
        <f t="shared" si="24"/>
        <v>1006</v>
      </c>
      <c r="C1008" s="80"/>
      <c r="D1008" s="44"/>
      <c r="E1008" s="81"/>
    </row>
    <row r="1009" spans="2:5" ht="18.75" x14ac:dyDescent="0.15">
      <c r="B1009" s="77">
        <f t="shared" si="24"/>
        <v>1007</v>
      </c>
      <c r="C1009" s="80"/>
      <c r="D1009" s="44"/>
      <c r="E1009" s="81"/>
    </row>
    <row r="1010" spans="2:5" ht="18.75" x14ac:dyDescent="0.15">
      <c r="B1010" s="77">
        <f t="shared" si="24"/>
        <v>1008</v>
      </c>
      <c r="C1010" s="80"/>
      <c r="D1010" s="44"/>
      <c r="E1010" s="81"/>
    </row>
    <row r="1011" spans="2:5" ht="18.75" x14ac:dyDescent="0.15">
      <c r="B1011" s="77">
        <f t="shared" si="24"/>
        <v>1009</v>
      </c>
      <c r="C1011" s="80"/>
      <c r="D1011" s="44"/>
      <c r="E1011" s="81"/>
    </row>
    <row r="1012" spans="2:5" ht="18.75" x14ac:dyDescent="0.15">
      <c r="B1012" s="77">
        <f t="shared" si="24"/>
        <v>1010</v>
      </c>
      <c r="C1012" s="80"/>
      <c r="D1012" s="44"/>
      <c r="E1012" s="81"/>
    </row>
    <row r="1013" spans="2:5" ht="18.75" x14ac:dyDescent="0.15">
      <c r="B1013" s="77">
        <f t="shared" si="24"/>
        <v>1011</v>
      </c>
      <c r="C1013" s="80"/>
      <c r="D1013" s="44"/>
      <c r="E1013" s="81"/>
    </row>
    <row r="1014" spans="2:5" ht="18.75" x14ac:dyDescent="0.15">
      <c r="B1014" s="77">
        <f t="shared" si="24"/>
        <v>1012</v>
      </c>
      <c r="C1014" s="80"/>
      <c r="D1014" s="44"/>
      <c r="E1014" s="81"/>
    </row>
    <row r="1015" spans="2:5" ht="18.75" x14ac:dyDescent="0.15">
      <c r="B1015" s="77">
        <f t="shared" si="24"/>
        <v>1013</v>
      </c>
      <c r="C1015" s="80"/>
      <c r="D1015" s="44"/>
      <c r="E1015" s="81"/>
    </row>
    <row r="1016" spans="2:5" ht="18.75" x14ac:dyDescent="0.15">
      <c r="B1016" s="77">
        <f t="shared" si="24"/>
        <v>1014</v>
      </c>
      <c r="C1016" s="80"/>
      <c r="D1016" s="44"/>
      <c r="E1016" s="81"/>
    </row>
    <row r="1017" spans="2:5" ht="18.75" x14ac:dyDescent="0.15">
      <c r="B1017" s="77">
        <f t="shared" si="24"/>
        <v>1015</v>
      </c>
      <c r="C1017" s="80"/>
      <c r="D1017" s="44"/>
      <c r="E1017" s="81"/>
    </row>
    <row r="1018" spans="2:5" ht="18.75" x14ac:dyDescent="0.15">
      <c r="B1018" s="77">
        <f t="shared" si="24"/>
        <v>1016</v>
      </c>
      <c r="C1018" s="80"/>
      <c r="D1018" s="44"/>
      <c r="E1018" s="81"/>
    </row>
    <row r="1019" spans="2:5" ht="18.75" x14ac:dyDescent="0.15">
      <c r="B1019" s="77">
        <f t="shared" si="24"/>
        <v>1017</v>
      </c>
      <c r="C1019" s="80"/>
      <c r="D1019" s="44"/>
      <c r="E1019" s="81"/>
    </row>
    <row r="1020" spans="2:5" ht="18.75" x14ac:dyDescent="0.15">
      <c r="B1020" s="77">
        <f t="shared" si="24"/>
        <v>1018</v>
      </c>
      <c r="C1020" s="80"/>
      <c r="D1020" s="44"/>
      <c r="E1020" s="81"/>
    </row>
    <row r="1021" spans="2:5" ht="18.75" x14ac:dyDescent="0.15">
      <c r="B1021" s="77">
        <f t="shared" si="24"/>
        <v>1019</v>
      </c>
      <c r="C1021" s="80"/>
      <c r="D1021" s="44"/>
      <c r="E1021" s="81"/>
    </row>
    <row r="1022" spans="2:5" ht="18.75" x14ac:dyDescent="0.15">
      <c r="B1022" s="77">
        <f t="shared" si="24"/>
        <v>1020</v>
      </c>
      <c r="C1022" s="80"/>
      <c r="D1022" s="44"/>
      <c r="E1022" s="81"/>
    </row>
    <row r="1023" spans="2:5" ht="18.75" x14ac:dyDescent="0.15">
      <c r="B1023" s="77">
        <f t="shared" si="24"/>
        <v>1021</v>
      </c>
      <c r="C1023" s="80"/>
      <c r="D1023" s="44"/>
      <c r="E1023" s="81"/>
    </row>
    <row r="1024" spans="2:5" ht="18.75" x14ac:dyDescent="0.15">
      <c r="B1024" s="77">
        <f t="shared" si="24"/>
        <v>1022</v>
      </c>
      <c r="C1024" s="80"/>
      <c r="D1024" s="44"/>
      <c r="E1024" s="81"/>
    </row>
    <row r="1025" spans="2:5" ht="18.75" x14ac:dyDescent="0.15">
      <c r="B1025" s="77">
        <f t="shared" si="24"/>
        <v>1023</v>
      </c>
      <c r="C1025" s="80"/>
      <c r="D1025" s="44"/>
      <c r="E1025" s="81"/>
    </row>
    <row r="1026" spans="2:5" ht="18.75" x14ac:dyDescent="0.15">
      <c r="B1026" s="77">
        <f t="shared" si="24"/>
        <v>1024</v>
      </c>
      <c r="C1026" s="80"/>
      <c r="D1026" s="44"/>
      <c r="E1026" s="81"/>
    </row>
    <row r="1027" spans="2:5" ht="18.75" x14ac:dyDescent="0.15">
      <c r="B1027" s="77">
        <f t="shared" ref="B1027:B1090" si="25">ROW()-2</f>
        <v>1025</v>
      </c>
      <c r="C1027" s="80"/>
      <c r="D1027" s="44"/>
      <c r="E1027" s="81"/>
    </row>
    <row r="1028" spans="2:5" ht="18.75" x14ac:dyDescent="0.15">
      <c r="B1028" s="77">
        <f t="shared" si="25"/>
        <v>1026</v>
      </c>
      <c r="C1028" s="80"/>
      <c r="D1028" s="44"/>
      <c r="E1028" s="81"/>
    </row>
    <row r="1029" spans="2:5" ht="18.75" x14ac:dyDescent="0.15">
      <c r="B1029" s="77">
        <f t="shared" si="25"/>
        <v>1027</v>
      </c>
      <c r="C1029" s="80"/>
      <c r="D1029" s="44"/>
      <c r="E1029" s="81"/>
    </row>
    <row r="1030" spans="2:5" ht="18.75" x14ac:dyDescent="0.15">
      <c r="B1030" s="77">
        <f t="shared" si="25"/>
        <v>1028</v>
      </c>
      <c r="C1030" s="80"/>
      <c r="D1030" s="44"/>
      <c r="E1030" s="81"/>
    </row>
    <row r="1031" spans="2:5" ht="18.75" x14ac:dyDescent="0.15">
      <c r="B1031" s="77">
        <f t="shared" si="25"/>
        <v>1029</v>
      </c>
      <c r="C1031" s="80"/>
      <c r="D1031" s="44"/>
      <c r="E1031" s="81"/>
    </row>
    <row r="1032" spans="2:5" ht="18.75" x14ac:dyDescent="0.15">
      <c r="B1032" s="77">
        <f t="shared" si="25"/>
        <v>1030</v>
      </c>
      <c r="C1032" s="80"/>
      <c r="D1032" s="44"/>
      <c r="E1032" s="81"/>
    </row>
    <row r="1033" spans="2:5" ht="18.75" x14ac:dyDescent="0.15">
      <c r="B1033" s="77">
        <f t="shared" si="25"/>
        <v>1031</v>
      </c>
      <c r="C1033" s="80"/>
      <c r="D1033" s="44"/>
      <c r="E1033" s="81"/>
    </row>
    <row r="1034" spans="2:5" ht="18.75" x14ac:dyDescent="0.15">
      <c r="B1034" s="77">
        <f t="shared" si="25"/>
        <v>1032</v>
      </c>
      <c r="C1034" s="80"/>
      <c r="D1034" s="44"/>
      <c r="E1034" s="81"/>
    </row>
    <row r="1035" spans="2:5" ht="18.75" x14ac:dyDescent="0.15">
      <c r="B1035" s="77">
        <f t="shared" si="25"/>
        <v>1033</v>
      </c>
      <c r="C1035" s="80"/>
      <c r="D1035" s="44"/>
      <c r="E1035" s="81"/>
    </row>
    <row r="1036" spans="2:5" ht="18.75" x14ac:dyDescent="0.15">
      <c r="B1036" s="77">
        <f t="shared" si="25"/>
        <v>1034</v>
      </c>
      <c r="C1036" s="80"/>
      <c r="D1036" s="44"/>
      <c r="E1036" s="81"/>
    </row>
    <row r="1037" spans="2:5" ht="18.75" x14ac:dyDescent="0.15">
      <c r="B1037" s="77">
        <f t="shared" si="25"/>
        <v>1035</v>
      </c>
      <c r="C1037" s="80"/>
      <c r="D1037" s="44"/>
      <c r="E1037" s="81"/>
    </row>
    <row r="1038" spans="2:5" ht="18.75" x14ac:dyDescent="0.15">
      <c r="B1038" s="77">
        <f t="shared" si="25"/>
        <v>1036</v>
      </c>
      <c r="C1038" s="80"/>
      <c r="D1038" s="44"/>
      <c r="E1038" s="81"/>
    </row>
    <row r="1039" spans="2:5" ht="18.75" x14ac:dyDescent="0.15">
      <c r="B1039" s="77">
        <f t="shared" si="25"/>
        <v>1037</v>
      </c>
      <c r="C1039" s="80"/>
      <c r="D1039" s="44"/>
      <c r="E1039" s="81"/>
    </row>
    <row r="1040" spans="2:5" ht="18.75" x14ac:dyDescent="0.15">
      <c r="B1040" s="77">
        <f t="shared" si="25"/>
        <v>1038</v>
      </c>
      <c r="C1040" s="80"/>
      <c r="D1040" s="44"/>
      <c r="E1040" s="81"/>
    </row>
    <row r="1041" spans="2:5" ht="18.75" x14ac:dyDescent="0.15">
      <c r="B1041" s="77">
        <f t="shared" si="25"/>
        <v>1039</v>
      </c>
      <c r="C1041" s="80"/>
      <c r="D1041" s="44"/>
      <c r="E1041" s="81"/>
    </row>
    <row r="1042" spans="2:5" ht="18.75" x14ac:dyDescent="0.15">
      <c r="B1042" s="77">
        <f t="shared" si="25"/>
        <v>1040</v>
      </c>
      <c r="C1042" s="80"/>
      <c r="D1042" s="44"/>
      <c r="E1042" s="81"/>
    </row>
    <row r="1043" spans="2:5" ht="18.75" x14ac:dyDescent="0.15">
      <c r="B1043" s="77">
        <f t="shared" si="25"/>
        <v>1041</v>
      </c>
      <c r="C1043" s="80"/>
      <c r="D1043" s="44"/>
      <c r="E1043" s="81"/>
    </row>
    <row r="1044" spans="2:5" ht="18.75" x14ac:dyDescent="0.15">
      <c r="B1044" s="77">
        <f t="shared" si="25"/>
        <v>1042</v>
      </c>
      <c r="C1044" s="80"/>
      <c r="D1044" s="44"/>
      <c r="E1044" s="81"/>
    </row>
    <row r="1045" spans="2:5" ht="18.75" x14ac:dyDescent="0.15">
      <c r="B1045" s="77">
        <f t="shared" si="25"/>
        <v>1043</v>
      </c>
      <c r="C1045" s="80"/>
      <c r="D1045" s="44"/>
      <c r="E1045" s="81"/>
    </row>
    <row r="1046" spans="2:5" ht="18.75" x14ac:dyDescent="0.15">
      <c r="B1046" s="77">
        <f t="shared" si="25"/>
        <v>1044</v>
      </c>
      <c r="C1046" s="80"/>
      <c r="D1046" s="44"/>
      <c r="E1046" s="81"/>
    </row>
    <row r="1047" spans="2:5" ht="18.75" x14ac:dyDescent="0.15">
      <c r="B1047" s="77">
        <f t="shared" si="25"/>
        <v>1045</v>
      </c>
      <c r="C1047" s="80"/>
      <c r="D1047" s="44"/>
      <c r="E1047" s="81"/>
    </row>
    <row r="1048" spans="2:5" ht="18.75" x14ac:dyDescent="0.15">
      <c r="B1048" s="77">
        <f t="shared" si="25"/>
        <v>1046</v>
      </c>
      <c r="C1048" s="80"/>
      <c r="D1048" s="44"/>
      <c r="E1048" s="81"/>
    </row>
    <row r="1049" spans="2:5" ht="18.75" x14ac:dyDescent="0.15">
      <c r="B1049" s="77">
        <f t="shared" si="25"/>
        <v>1047</v>
      </c>
      <c r="C1049" s="80"/>
      <c r="D1049" s="44"/>
      <c r="E1049" s="81"/>
    </row>
    <row r="1050" spans="2:5" ht="18.75" x14ac:dyDescent="0.15">
      <c r="B1050" s="77">
        <f t="shared" si="25"/>
        <v>1048</v>
      </c>
      <c r="C1050" s="80"/>
      <c r="D1050" s="44"/>
      <c r="E1050" s="81"/>
    </row>
    <row r="1051" spans="2:5" ht="18.75" x14ac:dyDescent="0.15">
      <c r="B1051" s="77">
        <f t="shared" si="25"/>
        <v>1049</v>
      </c>
      <c r="C1051" s="80"/>
      <c r="D1051" s="44"/>
      <c r="E1051" s="81"/>
    </row>
    <row r="1052" spans="2:5" ht="18.75" x14ac:dyDescent="0.15">
      <c r="B1052" s="77">
        <f t="shared" si="25"/>
        <v>1050</v>
      </c>
      <c r="C1052" s="80"/>
      <c r="D1052" s="44"/>
      <c r="E1052" s="81"/>
    </row>
    <row r="1053" spans="2:5" ht="18.75" x14ac:dyDescent="0.15">
      <c r="B1053" s="77">
        <f t="shared" si="25"/>
        <v>1051</v>
      </c>
      <c r="C1053" s="80"/>
      <c r="D1053" s="44"/>
      <c r="E1053" s="81"/>
    </row>
    <row r="1054" spans="2:5" ht="18.75" x14ac:dyDescent="0.15">
      <c r="B1054" s="77">
        <f t="shared" si="25"/>
        <v>1052</v>
      </c>
      <c r="C1054" s="80"/>
      <c r="D1054" s="44"/>
      <c r="E1054" s="81"/>
    </row>
    <row r="1055" spans="2:5" ht="18.75" x14ac:dyDescent="0.15">
      <c r="B1055" s="77">
        <f t="shared" si="25"/>
        <v>1053</v>
      </c>
      <c r="C1055" s="80"/>
      <c r="D1055" s="44"/>
      <c r="E1055" s="81"/>
    </row>
    <row r="1056" spans="2:5" ht="18.75" x14ac:dyDescent="0.15">
      <c r="B1056" s="77">
        <f t="shared" si="25"/>
        <v>1054</v>
      </c>
      <c r="C1056" s="80"/>
      <c r="D1056" s="44"/>
      <c r="E1056" s="81"/>
    </row>
    <row r="1057" spans="2:5" ht="18.75" x14ac:dyDescent="0.15">
      <c r="B1057" s="77">
        <f t="shared" si="25"/>
        <v>1055</v>
      </c>
      <c r="C1057" s="80"/>
      <c r="D1057" s="44"/>
      <c r="E1057" s="81"/>
    </row>
    <row r="1058" spans="2:5" ht="18.75" x14ac:dyDescent="0.15">
      <c r="B1058" s="77">
        <f t="shared" si="25"/>
        <v>1056</v>
      </c>
      <c r="C1058" s="80"/>
      <c r="D1058" s="44"/>
      <c r="E1058" s="81"/>
    </row>
    <row r="1059" spans="2:5" ht="18.75" x14ac:dyDescent="0.15">
      <c r="B1059" s="77">
        <f t="shared" si="25"/>
        <v>1057</v>
      </c>
      <c r="C1059" s="80"/>
      <c r="D1059" s="44"/>
      <c r="E1059" s="81"/>
    </row>
    <row r="1060" spans="2:5" ht="18.75" x14ac:dyDescent="0.15">
      <c r="B1060" s="77">
        <f t="shared" si="25"/>
        <v>1058</v>
      </c>
      <c r="C1060" s="80"/>
      <c r="D1060" s="44"/>
      <c r="E1060" s="81"/>
    </row>
    <row r="1061" spans="2:5" ht="18.75" x14ac:dyDescent="0.15">
      <c r="B1061" s="77">
        <f t="shared" si="25"/>
        <v>1059</v>
      </c>
      <c r="C1061" s="80"/>
      <c r="D1061" s="44"/>
      <c r="E1061" s="81"/>
    </row>
    <row r="1062" spans="2:5" ht="18.75" x14ac:dyDescent="0.15">
      <c r="B1062" s="77">
        <f t="shared" si="25"/>
        <v>1060</v>
      </c>
      <c r="C1062" s="80"/>
      <c r="D1062" s="44"/>
      <c r="E1062" s="81"/>
    </row>
    <row r="1063" spans="2:5" ht="18.75" x14ac:dyDescent="0.15">
      <c r="B1063" s="77">
        <f t="shared" si="25"/>
        <v>1061</v>
      </c>
      <c r="C1063" s="80"/>
      <c r="D1063" s="44"/>
      <c r="E1063" s="81"/>
    </row>
    <row r="1064" spans="2:5" ht="18.75" x14ac:dyDescent="0.15">
      <c r="B1064" s="77">
        <f t="shared" si="25"/>
        <v>1062</v>
      </c>
      <c r="C1064" s="80"/>
      <c r="D1064" s="44"/>
      <c r="E1064" s="81"/>
    </row>
    <row r="1065" spans="2:5" ht="18.75" x14ac:dyDescent="0.15">
      <c r="B1065" s="77">
        <f t="shared" si="25"/>
        <v>1063</v>
      </c>
      <c r="C1065" s="80"/>
      <c r="D1065" s="44"/>
      <c r="E1065" s="81"/>
    </row>
    <row r="1066" spans="2:5" ht="18.75" x14ac:dyDescent="0.15">
      <c r="B1066" s="77">
        <f t="shared" si="25"/>
        <v>1064</v>
      </c>
      <c r="C1066" s="80"/>
      <c r="D1066" s="44"/>
      <c r="E1066" s="81"/>
    </row>
    <row r="1067" spans="2:5" ht="18.75" x14ac:dyDescent="0.15">
      <c r="B1067" s="77">
        <f t="shared" si="25"/>
        <v>1065</v>
      </c>
      <c r="C1067" s="80"/>
      <c r="D1067" s="44"/>
      <c r="E1067" s="81"/>
    </row>
    <row r="1068" spans="2:5" ht="18.75" x14ac:dyDescent="0.15">
      <c r="B1068" s="77">
        <f t="shared" si="25"/>
        <v>1066</v>
      </c>
      <c r="C1068" s="80"/>
      <c r="D1068" s="44"/>
      <c r="E1068" s="81"/>
    </row>
    <row r="1069" spans="2:5" ht="18.75" x14ac:dyDescent="0.15">
      <c r="B1069" s="77">
        <f t="shared" si="25"/>
        <v>1067</v>
      </c>
      <c r="C1069" s="80"/>
      <c r="D1069" s="44"/>
      <c r="E1069" s="81"/>
    </row>
    <row r="1070" spans="2:5" ht="18.75" x14ac:dyDescent="0.15">
      <c r="B1070" s="77">
        <f t="shared" si="25"/>
        <v>1068</v>
      </c>
      <c r="C1070" s="80"/>
      <c r="D1070" s="44"/>
      <c r="E1070" s="81"/>
    </row>
    <row r="1071" spans="2:5" ht="18.75" x14ac:dyDescent="0.15">
      <c r="B1071" s="77">
        <f t="shared" si="25"/>
        <v>1069</v>
      </c>
      <c r="C1071" s="80"/>
      <c r="D1071" s="44"/>
      <c r="E1071" s="81"/>
    </row>
    <row r="1072" spans="2:5" ht="18.75" x14ac:dyDescent="0.15">
      <c r="B1072" s="77">
        <f t="shared" si="25"/>
        <v>1070</v>
      </c>
      <c r="C1072" s="80"/>
      <c r="D1072" s="44"/>
      <c r="E1072" s="81"/>
    </row>
    <row r="1073" spans="2:5" ht="18.75" x14ac:dyDescent="0.15">
      <c r="B1073" s="77">
        <f t="shared" si="25"/>
        <v>1071</v>
      </c>
      <c r="C1073" s="80"/>
      <c r="D1073" s="44"/>
      <c r="E1073" s="81"/>
    </row>
    <row r="1074" spans="2:5" ht="18.75" x14ac:dyDescent="0.15">
      <c r="B1074" s="77">
        <f t="shared" si="25"/>
        <v>1072</v>
      </c>
      <c r="C1074" s="80"/>
      <c r="D1074" s="44"/>
      <c r="E1074" s="81"/>
    </row>
    <row r="1075" spans="2:5" ht="18.75" x14ac:dyDescent="0.15">
      <c r="B1075" s="77">
        <f t="shared" si="25"/>
        <v>1073</v>
      </c>
      <c r="C1075" s="80"/>
      <c r="D1075" s="44"/>
      <c r="E1075" s="81"/>
    </row>
    <row r="1076" spans="2:5" ht="18.75" x14ac:dyDescent="0.15">
      <c r="B1076" s="77">
        <f t="shared" si="25"/>
        <v>1074</v>
      </c>
      <c r="C1076" s="80"/>
      <c r="D1076" s="44"/>
      <c r="E1076" s="81"/>
    </row>
    <row r="1077" spans="2:5" ht="18.75" x14ac:dyDescent="0.15">
      <c r="B1077" s="77">
        <f t="shared" si="25"/>
        <v>1075</v>
      </c>
      <c r="C1077" s="80"/>
      <c r="D1077" s="44"/>
      <c r="E1077" s="81"/>
    </row>
    <row r="1078" spans="2:5" ht="18.75" x14ac:dyDescent="0.15">
      <c r="B1078" s="77">
        <f t="shared" si="25"/>
        <v>1076</v>
      </c>
      <c r="C1078" s="80"/>
      <c r="D1078" s="44"/>
      <c r="E1078" s="81"/>
    </row>
    <row r="1079" spans="2:5" ht="18.75" x14ac:dyDescent="0.15">
      <c r="B1079" s="77">
        <f t="shared" si="25"/>
        <v>1077</v>
      </c>
      <c r="C1079" s="80"/>
      <c r="D1079" s="44"/>
      <c r="E1079" s="81"/>
    </row>
    <row r="1080" spans="2:5" ht="18.75" x14ac:dyDescent="0.15">
      <c r="B1080" s="77">
        <f t="shared" si="25"/>
        <v>1078</v>
      </c>
      <c r="C1080" s="80"/>
      <c r="D1080" s="44"/>
      <c r="E1080" s="81"/>
    </row>
    <row r="1081" spans="2:5" ht="18.75" x14ac:dyDescent="0.15">
      <c r="B1081" s="77">
        <f t="shared" si="25"/>
        <v>1079</v>
      </c>
      <c r="C1081" s="80"/>
      <c r="D1081" s="44"/>
      <c r="E1081" s="81"/>
    </row>
    <row r="1082" spans="2:5" ht="18.75" x14ac:dyDescent="0.15">
      <c r="B1082" s="77">
        <f t="shared" si="25"/>
        <v>1080</v>
      </c>
      <c r="C1082" s="80"/>
      <c r="D1082" s="44"/>
      <c r="E1082" s="81"/>
    </row>
    <row r="1083" spans="2:5" ht="18.75" x14ac:dyDescent="0.15">
      <c r="B1083" s="77">
        <f t="shared" si="25"/>
        <v>1081</v>
      </c>
      <c r="C1083" s="80"/>
      <c r="D1083" s="44"/>
      <c r="E1083" s="81"/>
    </row>
    <row r="1084" spans="2:5" ht="18.75" x14ac:dyDescent="0.15">
      <c r="B1084" s="77">
        <f t="shared" si="25"/>
        <v>1082</v>
      </c>
      <c r="C1084" s="80"/>
      <c r="D1084" s="44"/>
      <c r="E1084" s="81"/>
    </row>
    <row r="1085" spans="2:5" ht="18.75" x14ac:dyDescent="0.15">
      <c r="B1085" s="77">
        <f t="shared" si="25"/>
        <v>1083</v>
      </c>
      <c r="C1085" s="80"/>
      <c r="D1085" s="44"/>
      <c r="E1085" s="81"/>
    </row>
    <row r="1086" spans="2:5" ht="18.75" x14ac:dyDescent="0.15">
      <c r="B1086" s="77">
        <f t="shared" si="25"/>
        <v>1084</v>
      </c>
      <c r="C1086" s="80"/>
      <c r="D1086" s="44"/>
      <c r="E1086" s="81"/>
    </row>
    <row r="1087" spans="2:5" ht="18.75" x14ac:dyDescent="0.15">
      <c r="B1087" s="77">
        <f t="shared" si="25"/>
        <v>1085</v>
      </c>
      <c r="C1087" s="80"/>
      <c r="D1087" s="44"/>
      <c r="E1087" s="81"/>
    </row>
    <row r="1088" spans="2:5" ht="18.75" x14ac:dyDescent="0.15">
      <c r="B1088" s="77">
        <f t="shared" si="25"/>
        <v>1086</v>
      </c>
      <c r="C1088" s="80"/>
      <c r="D1088" s="44"/>
      <c r="E1088" s="81"/>
    </row>
    <row r="1089" spans="2:5" ht="18.75" x14ac:dyDescent="0.15">
      <c r="B1089" s="77">
        <f t="shared" si="25"/>
        <v>1087</v>
      </c>
      <c r="C1089" s="80"/>
      <c r="D1089" s="44"/>
      <c r="E1089" s="81"/>
    </row>
    <row r="1090" spans="2:5" ht="18.75" x14ac:dyDescent="0.15">
      <c r="B1090" s="77">
        <f t="shared" si="25"/>
        <v>1088</v>
      </c>
      <c r="C1090" s="80"/>
      <c r="D1090" s="44"/>
      <c r="E1090" s="81"/>
    </row>
    <row r="1091" spans="2:5" ht="18.75" x14ac:dyDescent="0.15">
      <c r="B1091" s="77">
        <f t="shared" ref="B1091:B1154" si="26">ROW()-2</f>
        <v>1089</v>
      </c>
      <c r="C1091" s="80"/>
      <c r="D1091" s="44"/>
      <c r="E1091" s="81"/>
    </row>
    <row r="1092" spans="2:5" ht="18.75" x14ac:dyDescent="0.15">
      <c r="B1092" s="77">
        <f t="shared" si="26"/>
        <v>1090</v>
      </c>
      <c r="C1092" s="80"/>
      <c r="D1092" s="44"/>
      <c r="E1092" s="81"/>
    </row>
    <row r="1093" spans="2:5" ht="18.75" x14ac:dyDescent="0.15">
      <c r="B1093" s="77">
        <f t="shared" si="26"/>
        <v>1091</v>
      </c>
      <c r="C1093" s="80"/>
      <c r="D1093" s="44"/>
      <c r="E1093" s="81"/>
    </row>
    <row r="1094" spans="2:5" ht="18.75" x14ac:dyDescent="0.15">
      <c r="B1094" s="77">
        <f t="shared" si="26"/>
        <v>1092</v>
      </c>
      <c r="C1094" s="80"/>
      <c r="D1094" s="44"/>
      <c r="E1094" s="81"/>
    </row>
    <row r="1095" spans="2:5" ht="18.75" x14ac:dyDescent="0.15">
      <c r="B1095" s="77">
        <f t="shared" si="26"/>
        <v>1093</v>
      </c>
      <c r="C1095" s="80"/>
      <c r="D1095" s="44"/>
      <c r="E1095" s="81"/>
    </row>
    <row r="1096" spans="2:5" ht="18.75" x14ac:dyDescent="0.15">
      <c r="B1096" s="77">
        <f t="shared" si="26"/>
        <v>1094</v>
      </c>
      <c r="C1096" s="80"/>
      <c r="D1096" s="44"/>
      <c r="E1096" s="81"/>
    </row>
    <row r="1097" spans="2:5" ht="18.75" x14ac:dyDescent="0.15">
      <c r="B1097" s="77">
        <f t="shared" si="26"/>
        <v>1095</v>
      </c>
      <c r="C1097" s="80"/>
      <c r="D1097" s="44"/>
      <c r="E1097" s="81"/>
    </row>
    <row r="1098" spans="2:5" ht="18.75" x14ac:dyDescent="0.15">
      <c r="B1098" s="77">
        <f t="shared" si="26"/>
        <v>1096</v>
      </c>
      <c r="C1098" s="80"/>
      <c r="D1098" s="44"/>
      <c r="E1098" s="81"/>
    </row>
    <row r="1099" spans="2:5" ht="18.75" x14ac:dyDescent="0.15">
      <c r="B1099" s="77">
        <f t="shared" si="26"/>
        <v>1097</v>
      </c>
      <c r="C1099" s="80"/>
      <c r="D1099" s="44"/>
      <c r="E1099" s="81"/>
    </row>
    <row r="1100" spans="2:5" ht="18.75" x14ac:dyDescent="0.15">
      <c r="B1100" s="77">
        <f t="shared" si="26"/>
        <v>1098</v>
      </c>
      <c r="C1100" s="80"/>
      <c r="D1100" s="44"/>
      <c r="E1100" s="81"/>
    </row>
    <row r="1101" spans="2:5" ht="18.75" x14ac:dyDescent="0.15">
      <c r="B1101" s="77">
        <f t="shared" si="26"/>
        <v>1099</v>
      </c>
      <c r="C1101" s="80"/>
      <c r="D1101" s="44"/>
      <c r="E1101" s="81"/>
    </row>
    <row r="1102" spans="2:5" ht="18.75" x14ac:dyDescent="0.15">
      <c r="B1102" s="77">
        <f t="shared" si="26"/>
        <v>1100</v>
      </c>
      <c r="C1102" s="80"/>
      <c r="D1102" s="44"/>
      <c r="E1102" s="81"/>
    </row>
    <row r="1103" spans="2:5" ht="18.75" x14ac:dyDescent="0.15">
      <c r="B1103" s="77">
        <f t="shared" si="26"/>
        <v>1101</v>
      </c>
      <c r="C1103" s="80"/>
      <c r="D1103" s="44"/>
      <c r="E1103" s="81"/>
    </row>
    <row r="1104" spans="2:5" ht="18.75" x14ac:dyDescent="0.15">
      <c r="B1104" s="77">
        <f t="shared" si="26"/>
        <v>1102</v>
      </c>
      <c r="C1104" s="80"/>
      <c r="D1104" s="44"/>
      <c r="E1104" s="81"/>
    </row>
    <row r="1105" spans="2:5" ht="18.75" x14ac:dyDescent="0.15">
      <c r="B1105" s="77">
        <f t="shared" si="26"/>
        <v>1103</v>
      </c>
      <c r="C1105" s="80"/>
      <c r="D1105" s="44"/>
      <c r="E1105" s="81"/>
    </row>
    <row r="1106" spans="2:5" ht="18.75" x14ac:dyDescent="0.15">
      <c r="B1106" s="77">
        <f t="shared" si="26"/>
        <v>1104</v>
      </c>
      <c r="C1106" s="80"/>
      <c r="D1106" s="44"/>
      <c r="E1106" s="81"/>
    </row>
    <row r="1107" spans="2:5" ht="18.75" x14ac:dyDescent="0.15">
      <c r="B1107" s="77">
        <f t="shared" si="26"/>
        <v>1105</v>
      </c>
      <c r="C1107" s="80"/>
      <c r="D1107" s="44"/>
      <c r="E1107" s="81"/>
    </row>
    <row r="1108" spans="2:5" ht="18.75" x14ac:dyDescent="0.15">
      <c r="B1108" s="77">
        <f t="shared" si="26"/>
        <v>1106</v>
      </c>
      <c r="C1108" s="80"/>
      <c r="D1108" s="44"/>
      <c r="E1108" s="81"/>
    </row>
    <row r="1109" spans="2:5" ht="18.75" x14ac:dyDescent="0.15">
      <c r="B1109" s="77">
        <f t="shared" si="26"/>
        <v>1107</v>
      </c>
      <c r="C1109" s="80"/>
      <c r="D1109" s="44"/>
      <c r="E1109" s="81"/>
    </row>
    <row r="1110" spans="2:5" ht="18.75" x14ac:dyDescent="0.15">
      <c r="B1110" s="77">
        <f t="shared" si="26"/>
        <v>1108</v>
      </c>
      <c r="C1110" s="80"/>
      <c r="D1110" s="44"/>
      <c r="E1110" s="81"/>
    </row>
    <row r="1111" spans="2:5" ht="18.75" x14ac:dyDescent="0.15">
      <c r="B1111" s="77">
        <f t="shared" si="26"/>
        <v>1109</v>
      </c>
      <c r="C1111" s="80"/>
      <c r="D1111" s="44"/>
      <c r="E1111" s="81"/>
    </row>
    <row r="1112" spans="2:5" ht="18.75" x14ac:dyDescent="0.15">
      <c r="B1112" s="77">
        <f t="shared" si="26"/>
        <v>1110</v>
      </c>
      <c r="C1112" s="80"/>
      <c r="D1112" s="44"/>
      <c r="E1112" s="81"/>
    </row>
    <row r="1113" spans="2:5" ht="18.75" x14ac:dyDescent="0.15">
      <c r="B1113" s="77">
        <f t="shared" si="26"/>
        <v>1111</v>
      </c>
      <c r="C1113" s="80"/>
      <c r="D1113" s="44"/>
      <c r="E1113" s="81"/>
    </row>
    <row r="1114" spans="2:5" ht="18.75" x14ac:dyDescent="0.15">
      <c r="B1114" s="77">
        <f t="shared" si="26"/>
        <v>1112</v>
      </c>
      <c r="C1114" s="80"/>
      <c r="D1114" s="44"/>
      <c r="E1114" s="81"/>
    </row>
    <row r="1115" spans="2:5" ht="18.75" x14ac:dyDescent="0.15">
      <c r="B1115" s="77">
        <f t="shared" si="26"/>
        <v>1113</v>
      </c>
      <c r="C1115" s="80"/>
      <c r="D1115" s="44"/>
      <c r="E1115" s="81"/>
    </row>
    <row r="1116" spans="2:5" ht="18.75" x14ac:dyDescent="0.15">
      <c r="B1116" s="77">
        <f t="shared" si="26"/>
        <v>1114</v>
      </c>
      <c r="C1116" s="80"/>
      <c r="D1116" s="44"/>
      <c r="E1116" s="81"/>
    </row>
    <row r="1117" spans="2:5" ht="18.75" x14ac:dyDescent="0.15">
      <c r="B1117" s="77">
        <f t="shared" si="26"/>
        <v>1115</v>
      </c>
      <c r="C1117" s="80"/>
      <c r="D1117" s="44"/>
      <c r="E1117" s="81"/>
    </row>
    <row r="1118" spans="2:5" ht="18.75" x14ac:dyDescent="0.15">
      <c r="B1118" s="77">
        <f t="shared" si="26"/>
        <v>1116</v>
      </c>
      <c r="C1118" s="80"/>
      <c r="D1118" s="44"/>
      <c r="E1118" s="81"/>
    </row>
    <row r="1119" spans="2:5" ht="18.75" x14ac:dyDescent="0.15">
      <c r="B1119" s="77">
        <f t="shared" si="26"/>
        <v>1117</v>
      </c>
      <c r="C1119" s="80"/>
      <c r="D1119" s="44"/>
      <c r="E1119" s="81"/>
    </row>
    <row r="1120" spans="2:5" ht="18.75" x14ac:dyDescent="0.15">
      <c r="B1120" s="77">
        <f t="shared" si="26"/>
        <v>1118</v>
      </c>
      <c r="C1120" s="80"/>
      <c r="D1120" s="44"/>
      <c r="E1120" s="81"/>
    </row>
    <row r="1121" spans="2:5" ht="18.75" x14ac:dyDescent="0.15">
      <c r="B1121" s="77">
        <f t="shared" si="26"/>
        <v>1119</v>
      </c>
      <c r="C1121" s="80"/>
      <c r="D1121" s="44"/>
      <c r="E1121" s="81"/>
    </row>
    <row r="1122" spans="2:5" ht="18.75" x14ac:dyDescent="0.15">
      <c r="B1122" s="77">
        <f t="shared" si="26"/>
        <v>1120</v>
      </c>
      <c r="C1122" s="80"/>
      <c r="D1122" s="44"/>
      <c r="E1122" s="81"/>
    </row>
    <row r="1123" spans="2:5" ht="18.75" x14ac:dyDescent="0.15">
      <c r="B1123" s="77">
        <f t="shared" si="26"/>
        <v>1121</v>
      </c>
      <c r="C1123" s="80"/>
      <c r="D1123" s="44"/>
      <c r="E1123" s="81"/>
    </row>
    <row r="1124" spans="2:5" ht="18.75" x14ac:dyDescent="0.15">
      <c r="B1124" s="77">
        <f t="shared" si="26"/>
        <v>1122</v>
      </c>
      <c r="C1124" s="80"/>
      <c r="D1124" s="44"/>
      <c r="E1124" s="81"/>
    </row>
    <row r="1125" spans="2:5" ht="18.75" x14ac:dyDescent="0.15">
      <c r="B1125" s="77">
        <f t="shared" si="26"/>
        <v>1123</v>
      </c>
      <c r="C1125" s="80"/>
      <c r="D1125" s="44"/>
      <c r="E1125" s="81"/>
    </row>
    <row r="1126" spans="2:5" ht="18.75" x14ac:dyDescent="0.15">
      <c r="B1126" s="77">
        <f t="shared" si="26"/>
        <v>1124</v>
      </c>
      <c r="C1126" s="80"/>
      <c r="D1126" s="44"/>
      <c r="E1126" s="81"/>
    </row>
    <row r="1127" spans="2:5" ht="18.75" x14ac:dyDescent="0.15">
      <c r="B1127" s="77">
        <f t="shared" si="26"/>
        <v>1125</v>
      </c>
      <c r="C1127" s="80"/>
      <c r="D1127" s="44"/>
      <c r="E1127" s="81"/>
    </row>
    <row r="1128" spans="2:5" ht="18.75" x14ac:dyDescent="0.15">
      <c r="B1128" s="77">
        <f t="shared" si="26"/>
        <v>1126</v>
      </c>
      <c r="C1128" s="80"/>
      <c r="D1128" s="44"/>
      <c r="E1128" s="81"/>
    </row>
    <row r="1129" spans="2:5" ht="18.75" x14ac:dyDescent="0.15">
      <c r="B1129" s="77">
        <f t="shared" si="26"/>
        <v>1127</v>
      </c>
      <c r="C1129" s="80"/>
      <c r="D1129" s="44"/>
      <c r="E1129" s="81"/>
    </row>
    <row r="1130" spans="2:5" ht="18.75" x14ac:dyDescent="0.15">
      <c r="B1130" s="77">
        <f t="shared" si="26"/>
        <v>1128</v>
      </c>
      <c r="C1130" s="80"/>
      <c r="D1130" s="44"/>
      <c r="E1130" s="81"/>
    </row>
    <row r="1131" spans="2:5" ht="18.75" x14ac:dyDescent="0.15">
      <c r="B1131" s="77">
        <f t="shared" si="26"/>
        <v>1129</v>
      </c>
      <c r="C1131" s="80"/>
      <c r="D1131" s="44"/>
      <c r="E1131" s="81"/>
    </row>
    <row r="1132" spans="2:5" ht="18.75" x14ac:dyDescent="0.15">
      <c r="B1132" s="77">
        <f t="shared" si="26"/>
        <v>1130</v>
      </c>
      <c r="C1132" s="80"/>
      <c r="D1132" s="44"/>
      <c r="E1132" s="81"/>
    </row>
    <row r="1133" spans="2:5" ht="18.75" x14ac:dyDescent="0.15">
      <c r="B1133" s="77">
        <f t="shared" si="26"/>
        <v>1131</v>
      </c>
      <c r="C1133" s="80"/>
      <c r="D1133" s="44"/>
      <c r="E1133" s="81"/>
    </row>
    <row r="1134" spans="2:5" ht="18.75" x14ac:dyDescent="0.15">
      <c r="B1134" s="77">
        <f t="shared" si="26"/>
        <v>1132</v>
      </c>
      <c r="C1134" s="80"/>
      <c r="D1134" s="44"/>
      <c r="E1134" s="81"/>
    </row>
    <row r="1135" spans="2:5" ht="18.75" x14ac:dyDescent="0.15">
      <c r="B1135" s="77">
        <f t="shared" si="26"/>
        <v>1133</v>
      </c>
      <c r="C1135" s="80"/>
      <c r="D1135" s="44"/>
      <c r="E1135" s="81"/>
    </row>
    <row r="1136" spans="2:5" ht="18.75" x14ac:dyDescent="0.15">
      <c r="B1136" s="77">
        <f t="shared" si="26"/>
        <v>1134</v>
      </c>
      <c r="C1136" s="80"/>
      <c r="D1136" s="44"/>
      <c r="E1136" s="81"/>
    </row>
    <row r="1137" spans="2:5" ht="18.75" x14ac:dyDescent="0.15">
      <c r="B1137" s="77">
        <f t="shared" si="26"/>
        <v>1135</v>
      </c>
      <c r="C1137" s="80"/>
      <c r="D1137" s="44"/>
      <c r="E1137" s="81"/>
    </row>
    <row r="1138" spans="2:5" ht="18.75" x14ac:dyDescent="0.15">
      <c r="B1138" s="77">
        <f t="shared" si="26"/>
        <v>1136</v>
      </c>
      <c r="C1138" s="80"/>
      <c r="D1138" s="44"/>
      <c r="E1138" s="81"/>
    </row>
    <row r="1139" spans="2:5" ht="18.75" x14ac:dyDescent="0.15">
      <c r="B1139" s="77">
        <f t="shared" si="26"/>
        <v>1137</v>
      </c>
      <c r="C1139" s="80"/>
      <c r="D1139" s="44"/>
      <c r="E1139" s="81"/>
    </row>
    <row r="1140" spans="2:5" ht="18.75" x14ac:dyDescent="0.15">
      <c r="B1140" s="77">
        <f t="shared" si="26"/>
        <v>1138</v>
      </c>
      <c r="C1140" s="80"/>
      <c r="D1140" s="44"/>
      <c r="E1140" s="81"/>
    </row>
    <row r="1141" spans="2:5" ht="18.75" x14ac:dyDescent="0.15">
      <c r="B1141" s="77">
        <f t="shared" si="26"/>
        <v>1139</v>
      </c>
      <c r="C1141" s="80"/>
      <c r="D1141" s="44"/>
      <c r="E1141" s="81"/>
    </row>
    <row r="1142" spans="2:5" ht="18.75" x14ac:dyDescent="0.15">
      <c r="B1142" s="77">
        <f t="shared" si="26"/>
        <v>1140</v>
      </c>
      <c r="C1142" s="80"/>
      <c r="D1142" s="44"/>
      <c r="E1142" s="81"/>
    </row>
    <row r="1143" spans="2:5" ht="18.75" x14ac:dyDescent="0.15">
      <c r="B1143" s="77">
        <f t="shared" si="26"/>
        <v>1141</v>
      </c>
      <c r="C1143" s="80"/>
      <c r="D1143" s="44"/>
      <c r="E1143" s="81"/>
    </row>
    <row r="1144" spans="2:5" ht="18.75" x14ac:dyDescent="0.15">
      <c r="B1144" s="77">
        <f t="shared" si="26"/>
        <v>1142</v>
      </c>
      <c r="C1144" s="80"/>
      <c r="D1144" s="44"/>
      <c r="E1144" s="81"/>
    </row>
    <row r="1145" spans="2:5" ht="18.75" x14ac:dyDescent="0.15">
      <c r="B1145" s="77">
        <f t="shared" si="26"/>
        <v>1143</v>
      </c>
      <c r="C1145" s="80"/>
      <c r="D1145" s="44"/>
      <c r="E1145" s="81"/>
    </row>
    <row r="1146" spans="2:5" ht="18.75" x14ac:dyDescent="0.15">
      <c r="B1146" s="77">
        <f t="shared" si="26"/>
        <v>1144</v>
      </c>
      <c r="C1146" s="80"/>
      <c r="D1146" s="44"/>
      <c r="E1146" s="81"/>
    </row>
    <row r="1147" spans="2:5" ht="18.75" x14ac:dyDescent="0.15">
      <c r="B1147" s="77">
        <f t="shared" si="26"/>
        <v>1145</v>
      </c>
      <c r="C1147" s="80"/>
      <c r="D1147" s="44"/>
      <c r="E1147" s="81"/>
    </row>
    <row r="1148" spans="2:5" ht="18.75" x14ac:dyDescent="0.15">
      <c r="B1148" s="77">
        <f t="shared" si="26"/>
        <v>1146</v>
      </c>
      <c r="C1148" s="80"/>
      <c r="D1148" s="44"/>
      <c r="E1148" s="81"/>
    </row>
    <row r="1149" spans="2:5" ht="18.75" x14ac:dyDescent="0.15">
      <c r="B1149" s="77">
        <f t="shared" si="26"/>
        <v>1147</v>
      </c>
      <c r="C1149" s="80"/>
      <c r="D1149" s="44"/>
      <c r="E1149" s="81"/>
    </row>
    <row r="1150" spans="2:5" ht="18.75" x14ac:dyDescent="0.15">
      <c r="B1150" s="77">
        <f t="shared" si="26"/>
        <v>1148</v>
      </c>
      <c r="C1150" s="80"/>
      <c r="D1150" s="44"/>
      <c r="E1150" s="81"/>
    </row>
    <row r="1151" spans="2:5" ht="18.75" x14ac:dyDescent="0.15">
      <c r="B1151" s="77">
        <f t="shared" si="26"/>
        <v>1149</v>
      </c>
      <c r="C1151" s="80"/>
      <c r="D1151" s="44"/>
      <c r="E1151" s="81"/>
    </row>
    <row r="1152" spans="2:5" ht="18.75" x14ac:dyDescent="0.15">
      <c r="B1152" s="77">
        <f t="shared" si="26"/>
        <v>1150</v>
      </c>
      <c r="C1152" s="80"/>
      <c r="D1152" s="44"/>
      <c r="E1152" s="81"/>
    </row>
    <row r="1153" spans="2:5" ht="18.75" x14ac:dyDescent="0.15">
      <c r="B1153" s="77">
        <f t="shared" si="26"/>
        <v>1151</v>
      </c>
      <c r="C1153" s="80"/>
      <c r="D1153" s="44"/>
      <c r="E1153" s="81"/>
    </row>
    <row r="1154" spans="2:5" ht="18.75" x14ac:dyDescent="0.15">
      <c r="B1154" s="77">
        <f t="shared" si="26"/>
        <v>1152</v>
      </c>
      <c r="C1154" s="80"/>
      <c r="D1154" s="44"/>
      <c r="E1154" s="81"/>
    </row>
    <row r="1155" spans="2:5" ht="18.75" x14ac:dyDescent="0.15">
      <c r="B1155" s="77">
        <f t="shared" ref="B1155:B1218" si="27">ROW()-2</f>
        <v>1153</v>
      </c>
      <c r="C1155" s="80"/>
      <c r="D1155" s="44"/>
      <c r="E1155" s="81"/>
    </row>
    <row r="1156" spans="2:5" ht="18.75" x14ac:dyDescent="0.15">
      <c r="B1156" s="77">
        <f t="shared" si="27"/>
        <v>1154</v>
      </c>
      <c r="C1156" s="80"/>
      <c r="D1156" s="44"/>
      <c r="E1156" s="81"/>
    </row>
    <row r="1157" spans="2:5" ht="18.75" x14ac:dyDescent="0.15">
      <c r="B1157" s="77">
        <f t="shared" si="27"/>
        <v>1155</v>
      </c>
      <c r="C1157" s="80"/>
      <c r="D1157" s="44"/>
      <c r="E1157" s="81"/>
    </row>
    <row r="1158" spans="2:5" ht="18.75" x14ac:dyDescent="0.15">
      <c r="B1158" s="77">
        <f t="shared" si="27"/>
        <v>1156</v>
      </c>
      <c r="C1158" s="80"/>
      <c r="D1158" s="44"/>
      <c r="E1158" s="81"/>
    </row>
    <row r="1159" spans="2:5" ht="18.75" x14ac:dyDescent="0.15">
      <c r="B1159" s="77">
        <f t="shared" si="27"/>
        <v>1157</v>
      </c>
      <c r="C1159" s="80"/>
      <c r="D1159" s="44"/>
      <c r="E1159" s="81"/>
    </row>
    <row r="1160" spans="2:5" ht="18.75" x14ac:dyDescent="0.15">
      <c r="B1160" s="77">
        <f t="shared" si="27"/>
        <v>1158</v>
      </c>
      <c r="C1160" s="80"/>
      <c r="D1160" s="44"/>
      <c r="E1160" s="81"/>
    </row>
    <row r="1161" spans="2:5" ht="18.75" x14ac:dyDescent="0.15">
      <c r="B1161" s="77">
        <f t="shared" si="27"/>
        <v>1159</v>
      </c>
      <c r="C1161" s="80"/>
      <c r="D1161" s="44"/>
      <c r="E1161" s="81"/>
    </row>
    <row r="1162" spans="2:5" ht="18.75" x14ac:dyDescent="0.15">
      <c r="B1162" s="77">
        <f t="shared" si="27"/>
        <v>1160</v>
      </c>
      <c r="C1162" s="80"/>
      <c r="D1162" s="44"/>
      <c r="E1162" s="81"/>
    </row>
    <row r="1163" spans="2:5" ht="18.75" x14ac:dyDescent="0.15">
      <c r="B1163" s="77">
        <f t="shared" si="27"/>
        <v>1161</v>
      </c>
      <c r="C1163" s="80"/>
      <c r="D1163" s="44"/>
      <c r="E1163" s="81"/>
    </row>
    <row r="1164" spans="2:5" ht="18.75" x14ac:dyDescent="0.15">
      <c r="B1164" s="77">
        <f t="shared" si="27"/>
        <v>1162</v>
      </c>
      <c r="C1164" s="80"/>
      <c r="D1164" s="44"/>
      <c r="E1164" s="81"/>
    </row>
    <row r="1165" spans="2:5" ht="18.75" x14ac:dyDescent="0.15">
      <c r="B1165" s="77">
        <f t="shared" si="27"/>
        <v>1163</v>
      </c>
      <c r="C1165" s="80"/>
      <c r="D1165" s="44"/>
      <c r="E1165" s="81"/>
    </row>
    <row r="1166" spans="2:5" ht="18.75" x14ac:dyDescent="0.15">
      <c r="B1166" s="77">
        <f t="shared" si="27"/>
        <v>1164</v>
      </c>
      <c r="C1166" s="80"/>
      <c r="D1166" s="44"/>
      <c r="E1166" s="81"/>
    </row>
    <row r="1167" spans="2:5" ht="18.75" x14ac:dyDescent="0.15">
      <c r="B1167" s="77">
        <f t="shared" si="27"/>
        <v>1165</v>
      </c>
      <c r="C1167" s="80"/>
      <c r="D1167" s="44"/>
      <c r="E1167" s="81"/>
    </row>
    <row r="1168" spans="2:5" ht="18.75" x14ac:dyDescent="0.15">
      <c r="B1168" s="77">
        <f t="shared" si="27"/>
        <v>1166</v>
      </c>
      <c r="C1168" s="80"/>
      <c r="D1168" s="44"/>
      <c r="E1168" s="81"/>
    </row>
    <row r="1169" spans="2:5" ht="18.75" x14ac:dyDescent="0.15">
      <c r="B1169" s="77">
        <f t="shared" si="27"/>
        <v>1167</v>
      </c>
      <c r="C1169" s="80"/>
      <c r="D1169" s="44"/>
      <c r="E1169" s="81"/>
    </row>
    <row r="1170" spans="2:5" ht="18.75" x14ac:dyDescent="0.15">
      <c r="B1170" s="77">
        <f t="shared" si="27"/>
        <v>1168</v>
      </c>
      <c r="C1170" s="80"/>
      <c r="D1170" s="44"/>
      <c r="E1170" s="81"/>
    </row>
    <row r="1171" spans="2:5" ht="18.75" x14ac:dyDescent="0.15">
      <c r="B1171" s="77">
        <f t="shared" si="27"/>
        <v>1169</v>
      </c>
      <c r="C1171" s="80"/>
      <c r="D1171" s="44"/>
      <c r="E1171" s="81"/>
    </row>
    <row r="1172" spans="2:5" ht="18.75" x14ac:dyDescent="0.15">
      <c r="B1172" s="77">
        <f t="shared" si="27"/>
        <v>1170</v>
      </c>
      <c r="C1172" s="80"/>
      <c r="D1172" s="44"/>
      <c r="E1172" s="81"/>
    </row>
    <row r="1173" spans="2:5" ht="18.75" x14ac:dyDescent="0.15">
      <c r="B1173" s="77">
        <f t="shared" si="27"/>
        <v>1171</v>
      </c>
      <c r="C1173" s="80"/>
      <c r="D1173" s="44"/>
      <c r="E1173" s="81"/>
    </row>
    <row r="1174" spans="2:5" ht="18.75" x14ac:dyDescent="0.15">
      <c r="B1174" s="77">
        <f t="shared" si="27"/>
        <v>1172</v>
      </c>
      <c r="C1174" s="80"/>
      <c r="D1174" s="44"/>
      <c r="E1174" s="81"/>
    </row>
    <row r="1175" spans="2:5" ht="18.75" x14ac:dyDescent="0.15">
      <c r="B1175" s="77">
        <f t="shared" si="27"/>
        <v>1173</v>
      </c>
      <c r="C1175" s="80"/>
      <c r="D1175" s="44"/>
      <c r="E1175" s="81"/>
    </row>
    <row r="1176" spans="2:5" ht="18.75" x14ac:dyDescent="0.15">
      <c r="B1176" s="77">
        <f t="shared" si="27"/>
        <v>1174</v>
      </c>
      <c r="C1176" s="80"/>
      <c r="D1176" s="44"/>
      <c r="E1176" s="81"/>
    </row>
    <row r="1177" spans="2:5" ht="18.75" x14ac:dyDescent="0.15">
      <c r="B1177" s="77">
        <f t="shared" si="27"/>
        <v>1175</v>
      </c>
      <c r="C1177" s="80"/>
      <c r="D1177" s="44"/>
      <c r="E1177" s="81"/>
    </row>
    <row r="1178" spans="2:5" ht="18.75" x14ac:dyDescent="0.15">
      <c r="B1178" s="77">
        <f t="shared" si="27"/>
        <v>1176</v>
      </c>
      <c r="C1178" s="80"/>
      <c r="D1178" s="44"/>
      <c r="E1178" s="81"/>
    </row>
    <row r="1179" spans="2:5" ht="18.75" x14ac:dyDescent="0.15">
      <c r="B1179" s="77">
        <f t="shared" si="27"/>
        <v>1177</v>
      </c>
      <c r="C1179" s="80"/>
      <c r="D1179" s="44"/>
      <c r="E1179" s="81"/>
    </row>
    <row r="1180" spans="2:5" ht="18.75" x14ac:dyDescent="0.15">
      <c r="B1180" s="77">
        <f t="shared" si="27"/>
        <v>1178</v>
      </c>
      <c r="C1180" s="80"/>
      <c r="D1180" s="44"/>
      <c r="E1180" s="81"/>
    </row>
    <row r="1181" spans="2:5" ht="18.75" x14ac:dyDescent="0.15">
      <c r="B1181" s="77">
        <f t="shared" si="27"/>
        <v>1179</v>
      </c>
      <c r="C1181" s="80"/>
      <c r="D1181" s="44"/>
      <c r="E1181" s="81"/>
    </row>
    <row r="1182" spans="2:5" ht="18.75" x14ac:dyDescent="0.15">
      <c r="B1182" s="77">
        <f t="shared" si="27"/>
        <v>1180</v>
      </c>
      <c r="C1182" s="80"/>
      <c r="D1182" s="44"/>
      <c r="E1182" s="81"/>
    </row>
    <row r="1183" spans="2:5" ht="18.75" x14ac:dyDescent="0.15">
      <c r="B1183" s="77">
        <f t="shared" si="27"/>
        <v>1181</v>
      </c>
      <c r="C1183" s="80"/>
      <c r="D1183" s="44"/>
      <c r="E1183" s="81"/>
    </row>
    <row r="1184" spans="2:5" ht="18.75" x14ac:dyDescent="0.15">
      <c r="B1184" s="77">
        <f t="shared" si="27"/>
        <v>1182</v>
      </c>
      <c r="C1184" s="80"/>
      <c r="D1184" s="44"/>
      <c r="E1184" s="81"/>
    </row>
    <row r="1185" spans="2:5" ht="18.75" x14ac:dyDescent="0.15">
      <c r="B1185" s="77">
        <f t="shared" si="27"/>
        <v>1183</v>
      </c>
      <c r="C1185" s="80"/>
      <c r="D1185" s="44"/>
      <c r="E1185" s="81"/>
    </row>
    <row r="1186" spans="2:5" ht="18.75" x14ac:dyDescent="0.15">
      <c r="B1186" s="77">
        <f t="shared" si="27"/>
        <v>1184</v>
      </c>
      <c r="C1186" s="80"/>
      <c r="D1186" s="44"/>
      <c r="E1186" s="81"/>
    </row>
    <row r="1187" spans="2:5" ht="18.75" x14ac:dyDescent="0.15">
      <c r="B1187" s="77">
        <f t="shared" si="27"/>
        <v>1185</v>
      </c>
      <c r="C1187" s="80"/>
      <c r="D1187" s="44"/>
      <c r="E1187" s="81"/>
    </row>
    <row r="1188" spans="2:5" ht="18.75" x14ac:dyDescent="0.15">
      <c r="B1188" s="77">
        <f t="shared" si="27"/>
        <v>1186</v>
      </c>
      <c r="C1188" s="80"/>
      <c r="D1188" s="44"/>
      <c r="E1188" s="81"/>
    </row>
    <row r="1189" spans="2:5" ht="18.75" x14ac:dyDescent="0.15">
      <c r="B1189" s="77">
        <f t="shared" si="27"/>
        <v>1187</v>
      </c>
      <c r="C1189" s="80"/>
      <c r="D1189" s="44"/>
      <c r="E1189" s="81"/>
    </row>
    <row r="1190" spans="2:5" ht="18.75" x14ac:dyDescent="0.15">
      <c r="B1190" s="77">
        <f t="shared" si="27"/>
        <v>1188</v>
      </c>
      <c r="C1190" s="80"/>
      <c r="D1190" s="44"/>
      <c r="E1190" s="81"/>
    </row>
    <row r="1191" spans="2:5" ht="18.75" x14ac:dyDescent="0.15">
      <c r="B1191" s="77">
        <f t="shared" si="27"/>
        <v>1189</v>
      </c>
      <c r="C1191" s="80"/>
      <c r="D1191" s="44"/>
      <c r="E1191" s="81"/>
    </row>
    <row r="1192" spans="2:5" ht="18.75" x14ac:dyDescent="0.15">
      <c r="B1192" s="77">
        <f t="shared" si="27"/>
        <v>1190</v>
      </c>
      <c r="C1192" s="80"/>
      <c r="D1192" s="44"/>
      <c r="E1192" s="81"/>
    </row>
    <row r="1193" spans="2:5" ht="18.75" x14ac:dyDescent="0.15">
      <c r="B1193" s="77">
        <f t="shared" si="27"/>
        <v>1191</v>
      </c>
      <c r="C1193" s="80"/>
      <c r="D1193" s="44"/>
      <c r="E1193" s="81"/>
    </row>
    <row r="1194" spans="2:5" ht="18.75" x14ac:dyDescent="0.15">
      <c r="B1194" s="77">
        <f t="shared" si="27"/>
        <v>1192</v>
      </c>
      <c r="C1194" s="80"/>
      <c r="D1194" s="44"/>
      <c r="E1194" s="81"/>
    </row>
    <row r="1195" spans="2:5" ht="18.75" x14ac:dyDescent="0.15">
      <c r="B1195" s="77">
        <f t="shared" si="27"/>
        <v>1193</v>
      </c>
      <c r="C1195" s="80"/>
      <c r="D1195" s="44"/>
      <c r="E1195" s="81"/>
    </row>
    <row r="1196" spans="2:5" ht="18.75" x14ac:dyDescent="0.15">
      <c r="B1196" s="77">
        <f t="shared" si="27"/>
        <v>1194</v>
      </c>
      <c r="C1196" s="80"/>
      <c r="D1196" s="44"/>
      <c r="E1196" s="81"/>
    </row>
    <row r="1197" spans="2:5" ht="18.75" x14ac:dyDescent="0.15">
      <c r="B1197" s="77">
        <f t="shared" si="27"/>
        <v>1195</v>
      </c>
      <c r="C1197" s="80"/>
      <c r="D1197" s="44"/>
      <c r="E1197" s="81"/>
    </row>
    <row r="1198" spans="2:5" ht="18.75" x14ac:dyDescent="0.15">
      <c r="B1198" s="77">
        <f t="shared" si="27"/>
        <v>1196</v>
      </c>
      <c r="C1198" s="80"/>
      <c r="D1198" s="44"/>
      <c r="E1198" s="81"/>
    </row>
    <row r="1199" spans="2:5" ht="18.75" x14ac:dyDescent="0.15">
      <c r="B1199" s="77">
        <f t="shared" si="27"/>
        <v>1197</v>
      </c>
      <c r="C1199" s="80"/>
      <c r="D1199" s="44"/>
      <c r="E1199" s="81"/>
    </row>
    <row r="1200" spans="2:5" ht="18.75" x14ac:dyDescent="0.15">
      <c r="B1200" s="77">
        <f t="shared" si="27"/>
        <v>1198</v>
      </c>
      <c r="C1200" s="80"/>
      <c r="D1200" s="50"/>
      <c r="E1200" s="81"/>
    </row>
    <row r="1201" spans="2:5" ht="18.75" x14ac:dyDescent="0.15">
      <c r="B1201" s="77">
        <f t="shared" si="27"/>
        <v>1199</v>
      </c>
      <c r="C1201" s="80"/>
      <c r="D1201" s="44"/>
      <c r="E1201" s="81"/>
    </row>
    <row r="1202" spans="2:5" ht="18.75" x14ac:dyDescent="0.15">
      <c r="B1202" s="77">
        <f t="shared" si="27"/>
        <v>1200</v>
      </c>
      <c r="C1202" s="80"/>
      <c r="D1202" s="44"/>
      <c r="E1202" s="81"/>
    </row>
    <row r="1203" spans="2:5" ht="18.75" x14ac:dyDescent="0.15">
      <c r="B1203" s="77">
        <f t="shared" si="27"/>
        <v>1201</v>
      </c>
      <c r="C1203" s="80"/>
      <c r="D1203" s="44"/>
      <c r="E1203" s="81"/>
    </row>
    <row r="1204" spans="2:5" ht="18.75" x14ac:dyDescent="0.15">
      <c r="B1204" s="77">
        <f t="shared" si="27"/>
        <v>1202</v>
      </c>
      <c r="C1204" s="80"/>
      <c r="D1204" s="44"/>
      <c r="E1204" s="81"/>
    </row>
    <row r="1205" spans="2:5" ht="18.75" x14ac:dyDescent="0.15">
      <c r="B1205" s="77">
        <f t="shared" si="27"/>
        <v>1203</v>
      </c>
      <c r="C1205" s="80"/>
      <c r="D1205" s="44"/>
      <c r="E1205" s="81"/>
    </row>
    <row r="1206" spans="2:5" ht="18.75" x14ac:dyDescent="0.15">
      <c r="B1206" s="77">
        <f t="shared" si="27"/>
        <v>1204</v>
      </c>
      <c r="C1206" s="80"/>
      <c r="D1206" s="44"/>
      <c r="E1206" s="81"/>
    </row>
    <row r="1207" spans="2:5" ht="18.75" x14ac:dyDescent="0.15">
      <c r="B1207" s="77">
        <f t="shared" si="27"/>
        <v>1205</v>
      </c>
      <c r="C1207" s="80"/>
      <c r="D1207" s="44"/>
      <c r="E1207" s="81"/>
    </row>
    <row r="1208" spans="2:5" ht="18.75" x14ac:dyDescent="0.15">
      <c r="B1208" s="77">
        <f t="shared" si="27"/>
        <v>1206</v>
      </c>
      <c r="C1208" s="80"/>
      <c r="D1208" s="44"/>
      <c r="E1208" s="81"/>
    </row>
    <row r="1209" spans="2:5" ht="18.75" x14ac:dyDescent="0.15">
      <c r="B1209" s="77">
        <f t="shared" si="27"/>
        <v>1207</v>
      </c>
      <c r="C1209" s="80"/>
      <c r="D1209" s="44"/>
      <c r="E1209" s="81"/>
    </row>
    <row r="1210" spans="2:5" ht="18.75" x14ac:dyDescent="0.15">
      <c r="B1210" s="77">
        <f t="shared" si="27"/>
        <v>1208</v>
      </c>
      <c r="C1210" s="80"/>
      <c r="D1210" s="44"/>
      <c r="E1210" s="81"/>
    </row>
    <row r="1211" spans="2:5" ht="18.75" x14ac:dyDescent="0.15">
      <c r="B1211" s="77">
        <f t="shared" si="27"/>
        <v>1209</v>
      </c>
      <c r="C1211" s="80"/>
      <c r="D1211" s="44"/>
      <c r="E1211" s="81"/>
    </row>
    <row r="1212" spans="2:5" ht="18.75" x14ac:dyDescent="0.15">
      <c r="B1212" s="77">
        <f t="shared" si="27"/>
        <v>1210</v>
      </c>
      <c r="C1212" s="80"/>
      <c r="D1212" s="44"/>
      <c r="E1212" s="81"/>
    </row>
    <row r="1213" spans="2:5" ht="18.75" x14ac:dyDescent="0.15">
      <c r="B1213" s="77">
        <f t="shared" si="27"/>
        <v>1211</v>
      </c>
      <c r="C1213" s="80"/>
      <c r="D1213" s="44"/>
      <c r="E1213" s="81"/>
    </row>
    <row r="1214" spans="2:5" ht="18.75" x14ac:dyDescent="0.15">
      <c r="B1214" s="77">
        <f t="shared" si="27"/>
        <v>1212</v>
      </c>
      <c r="C1214" s="80"/>
      <c r="D1214" s="44"/>
      <c r="E1214" s="81"/>
    </row>
    <row r="1215" spans="2:5" ht="18.75" x14ac:dyDescent="0.15">
      <c r="B1215" s="77">
        <f t="shared" si="27"/>
        <v>1213</v>
      </c>
      <c r="C1215" s="80"/>
      <c r="D1215" s="44"/>
      <c r="E1215" s="81"/>
    </row>
    <row r="1216" spans="2:5" ht="18.75" x14ac:dyDescent="0.15">
      <c r="B1216" s="77">
        <f t="shared" si="27"/>
        <v>1214</v>
      </c>
      <c r="C1216" s="80"/>
      <c r="D1216" s="44"/>
      <c r="E1216" s="81"/>
    </row>
    <row r="1217" spans="2:5" ht="18.75" x14ac:dyDescent="0.15">
      <c r="B1217" s="77">
        <f t="shared" si="27"/>
        <v>1215</v>
      </c>
      <c r="C1217" s="80"/>
      <c r="D1217" s="44"/>
      <c r="E1217" s="81"/>
    </row>
    <row r="1218" spans="2:5" ht="18.75" x14ac:dyDescent="0.15">
      <c r="B1218" s="77">
        <f t="shared" si="27"/>
        <v>1216</v>
      </c>
      <c r="C1218" s="80"/>
      <c r="D1218" s="44"/>
      <c r="E1218" s="81"/>
    </row>
    <row r="1219" spans="2:5" ht="18.75" x14ac:dyDescent="0.15">
      <c r="B1219" s="77">
        <f t="shared" ref="B1219:B1282" si="28">ROW()-2</f>
        <v>1217</v>
      </c>
      <c r="C1219" s="80"/>
      <c r="D1219" s="44"/>
      <c r="E1219" s="81"/>
    </row>
    <row r="1220" spans="2:5" ht="18.75" x14ac:dyDescent="0.15">
      <c r="B1220" s="77">
        <f t="shared" si="28"/>
        <v>1218</v>
      </c>
      <c r="C1220" s="80"/>
      <c r="D1220" s="44"/>
      <c r="E1220" s="81"/>
    </row>
    <row r="1221" spans="2:5" ht="18.75" x14ac:dyDescent="0.15">
      <c r="B1221" s="77">
        <f t="shared" si="28"/>
        <v>1219</v>
      </c>
      <c r="C1221" s="80"/>
      <c r="D1221" s="44"/>
      <c r="E1221" s="81"/>
    </row>
    <row r="1222" spans="2:5" ht="18.75" x14ac:dyDescent="0.15">
      <c r="B1222" s="77">
        <f t="shared" si="28"/>
        <v>1220</v>
      </c>
      <c r="C1222" s="80"/>
      <c r="D1222" s="44"/>
      <c r="E1222" s="81"/>
    </row>
    <row r="1223" spans="2:5" ht="18.75" x14ac:dyDescent="0.15">
      <c r="B1223" s="77">
        <f t="shared" si="28"/>
        <v>1221</v>
      </c>
      <c r="C1223" s="80"/>
      <c r="D1223" s="44"/>
      <c r="E1223" s="81"/>
    </row>
    <row r="1224" spans="2:5" ht="18.75" x14ac:dyDescent="0.15">
      <c r="B1224" s="77">
        <f t="shared" si="28"/>
        <v>1222</v>
      </c>
      <c r="C1224" s="80"/>
      <c r="D1224" s="44"/>
      <c r="E1224" s="81"/>
    </row>
    <row r="1225" spans="2:5" ht="18.75" x14ac:dyDescent="0.15">
      <c r="B1225" s="77">
        <f t="shared" si="28"/>
        <v>1223</v>
      </c>
      <c r="C1225" s="80"/>
      <c r="D1225" s="44"/>
      <c r="E1225" s="81"/>
    </row>
    <row r="1226" spans="2:5" ht="18.75" x14ac:dyDescent="0.15">
      <c r="B1226" s="77">
        <f t="shared" si="28"/>
        <v>1224</v>
      </c>
      <c r="C1226" s="80"/>
      <c r="D1226" s="44"/>
      <c r="E1226" s="81"/>
    </row>
    <row r="1227" spans="2:5" ht="18.75" x14ac:dyDescent="0.15">
      <c r="B1227" s="77">
        <f t="shared" si="28"/>
        <v>1225</v>
      </c>
      <c r="C1227" s="80"/>
      <c r="D1227" s="44"/>
      <c r="E1227" s="81"/>
    </row>
    <row r="1228" spans="2:5" ht="18.75" x14ac:dyDescent="0.15">
      <c r="B1228" s="77">
        <f t="shared" si="28"/>
        <v>1226</v>
      </c>
      <c r="C1228" s="80"/>
      <c r="D1228" s="44"/>
      <c r="E1228" s="81"/>
    </row>
    <row r="1229" spans="2:5" ht="18.75" x14ac:dyDescent="0.15">
      <c r="B1229" s="77">
        <f t="shared" si="28"/>
        <v>1227</v>
      </c>
      <c r="C1229" s="80"/>
      <c r="D1229" s="44"/>
      <c r="E1229" s="81"/>
    </row>
    <row r="1230" spans="2:5" ht="18.75" x14ac:dyDescent="0.15">
      <c r="B1230" s="77">
        <f t="shared" si="28"/>
        <v>1228</v>
      </c>
      <c r="C1230" s="80"/>
      <c r="D1230" s="44"/>
      <c r="E1230" s="81"/>
    </row>
    <row r="1231" spans="2:5" ht="18.75" x14ac:dyDescent="0.15">
      <c r="B1231" s="77">
        <f t="shared" si="28"/>
        <v>1229</v>
      </c>
      <c r="C1231" s="80"/>
      <c r="D1231" s="44"/>
      <c r="E1231" s="81"/>
    </row>
    <row r="1232" spans="2:5" ht="18.75" x14ac:dyDescent="0.15">
      <c r="B1232" s="77">
        <f t="shared" si="28"/>
        <v>1230</v>
      </c>
      <c r="C1232" s="80"/>
      <c r="D1232" s="44"/>
      <c r="E1232" s="81"/>
    </row>
    <row r="1233" spans="2:5" ht="18.75" x14ac:dyDescent="0.15">
      <c r="B1233" s="77">
        <f t="shared" si="28"/>
        <v>1231</v>
      </c>
      <c r="C1233" s="80"/>
      <c r="D1233" s="44"/>
      <c r="E1233" s="81"/>
    </row>
    <row r="1234" spans="2:5" ht="18.75" x14ac:dyDescent="0.15">
      <c r="B1234" s="77">
        <f t="shared" si="28"/>
        <v>1232</v>
      </c>
      <c r="C1234" s="80"/>
      <c r="D1234" s="44"/>
      <c r="E1234" s="81"/>
    </row>
    <row r="1235" spans="2:5" ht="18.75" x14ac:dyDescent="0.15">
      <c r="B1235" s="77">
        <f t="shared" si="28"/>
        <v>1233</v>
      </c>
      <c r="C1235" s="80"/>
      <c r="D1235" s="44"/>
      <c r="E1235" s="81"/>
    </row>
    <row r="1236" spans="2:5" ht="18.75" x14ac:dyDescent="0.15">
      <c r="B1236" s="77">
        <f t="shared" si="28"/>
        <v>1234</v>
      </c>
      <c r="C1236" s="80"/>
      <c r="D1236" s="44"/>
      <c r="E1236" s="81"/>
    </row>
    <row r="1237" spans="2:5" ht="18.75" x14ac:dyDescent="0.15">
      <c r="B1237" s="77">
        <f t="shared" si="28"/>
        <v>1235</v>
      </c>
      <c r="C1237" s="80"/>
      <c r="D1237" s="44"/>
      <c r="E1237" s="81"/>
    </row>
    <row r="1238" spans="2:5" ht="18.75" x14ac:dyDescent="0.15">
      <c r="B1238" s="77">
        <f t="shared" si="28"/>
        <v>1236</v>
      </c>
      <c r="C1238" s="80"/>
      <c r="D1238" s="44"/>
      <c r="E1238" s="81"/>
    </row>
    <row r="1239" spans="2:5" ht="18.75" x14ac:dyDescent="0.15">
      <c r="B1239" s="77">
        <f t="shared" si="28"/>
        <v>1237</v>
      </c>
      <c r="C1239" s="80"/>
      <c r="D1239" s="44"/>
      <c r="E1239" s="81"/>
    </row>
    <row r="1240" spans="2:5" ht="18.75" x14ac:dyDescent="0.15">
      <c r="B1240" s="77">
        <f t="shared" si="28"/>
        <v>1238</v>
      </c>
      <c r="C1240" s="80"/>
      <c r="D1240" s="44"/>
      <c r="E1240" s="81"/>
    </row>
    <row r="1241" spans="2:5" ht="18.75" x14ac:dyDescent="0.15">
      <c r="B1241" s="77">
        <f t="shared" si="28"/>
        <v>1239</v>
      </c>
      <c r="C1241" s="80"/>
      <c r="D1241" s="44"/>
      <c r="E1241" s="81"/>
    </row>
    <row r="1242" spans="2:5" ht="18.75" x14ac:dyDescent="0.15">
      <c r="B1242" s="77">
        <f t="shared" si="28"/>
        <v>1240</v>
      </c>
      <c r="C1242" s="80"/>
      <c r="D1242" s="44"/>
      <c r="E1242" s="81"/>
    </row>
    <row r="1243" spans="2:5" ht="18.75" x14ac:dyDescent="0.15">
      <c r="B1243" s="77">
        <f t="shared" si="28"/>
        <v>1241</v>
      </c>
      <c r="C1243" s="80"/>
      <c r="D1243" s="44"/>
      <c r="E1243" s="81"/>
    </row>
    <row r="1244" spans="2:5" ht="18.75" x14ac:dyDescent="0.15">
      <c r="B1244" s="77">
        <f t="shared" si="28"/>
        <v>1242</v>
      </c>
      <c r="C1244" s="80"/>
      <c r="D1244" s="44"/>
      <c r="E1244" s="81"/>
    </row>
    <row r="1245" spans="2:5" ht="18.75" x14ac:dyDescent="0.15">
      <c r="B1245" s="77">
        <f t="shared" si="28"/>
        <v>1243</v>
      </c>
      <c r="C1245" s="80"/>
      <c r="D1245" s="44"/>
      <c r="E1245" s="81"/>
    </row>
    <row r="1246" spans="2:5" ht="18.75" x14ac:dyDescent="0.15">
      <c r="B1246" s="77">
        <f t="shared" si="28"/>
        <v>1244</v>
      </c>
      <c r="C1246" s="80"/>
      <c r="D1246" s="44"/>
      <c r="E1246" s="81"/>
    </row>
    <row r="1247" spans="2:5" ht="18.75" x14ac:dyDescent="0.15">
      <c r="B1247" s="77">
        <f t="shared" si="28"/>
        <v>1245</v>
      </c>
      <c r="C1247" s="80"/>
      <c r="D1247" s="44"/>
      <c r="E1247" s="81"/>
    </row>
    <row r="1248" spans="2:5" ht="18.75" x14ac:dyDescent="0.15">
      <c r="B1248" s="77">
        <f t="shared" si="28"/>
        <v>1246</v>
      </c>
      <c r="C1248" s="80"/>
      <c r="D1248" s="44"/>
      <c r="E1248" s="81"/>
    </row>
    <row r="1249" spans="2:5" ht="18.75" x14ac:dyDescent="0.15">
      <c r="B1249" s="77">
        <f t="shared" si="28"/>
        <v>1247</v>
      </c>
      <c r="C1249" s="80"/>
      <c r="D1249" s="44"/>
      <c r="E1249" s="81"/>
    </row>
    <row r="1250" spans="2:5" ht="18.75" x14ac:dyDescent="0.15">
      <c r="B1250" s="77">
        <f t="shared" si="28"/>
        <v>1248</v>
      </c>
      <c r="C1250" s="80"/>
      <c r="D1250" s="44"/>
      <c r="E1250" s="81"/>
    </row>
    <row r="1251" spans="2:5" ht="18.75" x14ac:dyDescent="0.15">
      <c r="B1251" s="77">
        <f t="shared" si="28"/>
        <v>1249</v>
      </c>
      <c r="C1251" s="80"/>
      <c r="D1251" s="44"/>
      <c r="E1251" s="81"/>
    </row>
    <row r="1252" spans="2:5" ht="18.75" x14ac:dyDescent="0.15">
      <c r="B1252" s="77">
        <f t="shared" si="28"/>
        <v>1250</v>
      </c>
      <c r="C1252" s="80"/>
      <c r="D1252" s="44"/>
      <c r="E1252" s="81"/>
    </row>
    <row r="1253" spans="2:5" ht="18.75" x14ac:dyDescent="0.15">
      <c r="B1253" s="77">
        <f t="shared" si="28"/>
        <v>1251</v>
      </c>
      <c r="C1253" s="80"/>
      <c r="D1253" s="44"/>
      <c r="E1253" s="81"/>
    </row>
    <row r="1254" spans="2:5" ht="18.75" x14ac:dyDescent="0.15">
      <c r="B1254" s="77">
        <f t="shared" si="28"/>
        <v>1252</v>
      </c>
      <c r="C1254" s="80"/>
      <c r="D1254" s="44"/>
      <c r="E1254" s="81"/>
    </row>
    <row r="1255" spans="2:5" ht="18.75" x14ac:dyDescent="0.15">
      <c r="B1255" s="77">
        <f t="shared" si="28"/>
        <v>1253</v>
      </c>
      <c r="C1255" s="80"/>
      <c r="D1255" s="44"/>
      <c r="E1255" s="81"/>
    </row>
    <row r="1256" spans="2:5" ht="18.75" x14ac:dyDescent="0.15">
      <c r="B1256" s="77">
        <f t="shared" si="28"/>
        <v>1254</v>
      </c>
      <c r="C1256" s="80"/>
      <c r="D1256" s="44"/>
      <c r="E1256" s="81"/>
    </row>
    <row r="1257" spans="2:5" ht="18.75" x14ac:dyDescent="0.15">
      <c r="B1257" s="77">
        <f t="shared" si="28"/>
        <v>1255</v>
      </c>
      <c r="C1257" s="80"/>
      <c r="D1257" s="44"/>
      <c r="E1257" s="81"/>
    </row>
    <row r="1258" spans="2:5" ht="18.75" x14ac:dyDescent="0.15">
      <c r="B1258" s="77">
        <f t="shared" si="28"/>
        <v>1256</v>
      </c>
      <c r="C1258" s="80"/>
      <c r="D1258" s="44"/>
      <c r="E1258" s="81"/>
    </row>
    <row r="1259" spans="2:5" ht="18.75" x14ac:dyDescent="0.15">
      <c r="B1259" s="77">
        <f t="shared" si="28"/>
        <v>1257</v>
      </c>
      <c r="C1259" s="80"/>
      <c r="D1259" s="44"/>
      <c r="E1259" s="81"/>
    </row>
    <row r="1260" spans="2:5" ht="18.75" x14ac:dyDescent="0.15">
      <c r="B1260" s="77">
        <f t="shared" si="28"/>
        <v>1258</v>
      </c>
      <c r="C1260" s="80"/>
      <c r="D1260" s="44"/>
      <c r="E1260" s="81"/>
    </row>
    <row r="1261" spans="2:5" ht="18.75" x14ac:dyDescent="0.15">
      <c r="B1261" s="77">
        <f t="shared" si="28"/>
        <v>1259</v>
      </c>
      <c r="C1261" s="80"/>
      <c r="D1261" s="44"/>
      <c r="E1261" s="81"/>
    </row>
    <row r="1262" spans="2:5" ht="18.75" x14ac:dyDescent="0.15">
      <c r="B1262" s="77">
        <f t="shared" si="28"/>
        <v>1260</v>
      </c>
      <c r="C1262" s="80"/>
      <c r="D1262" s="44"/>
      <c r="E1262" s="81"/>
    </row>
    <row r="1263" spans="2:5" ht="18.75" x14ac:dyDescent="0.15">
      <c r="B1263" s="77">
        <f t="shared" si="28"/>
        <v>1261</v>
      </c>
      <c r="C1263" s="80"/>
      <c r="D1263" s="44"/>
      <c r="E1263" s="81"/>
    </row>
    <row r="1264" spans="2:5" ht="18.75" x14ac:dyDescent="0.15">
      <c r="B1264" s="77">
        <f t="shared" si="28"/>
        <v>1262</v>
      </c>
      <c r="C1264" s="80"/>
      <c r="D1264" s="44"/>
      <c r="E1264" s="81"/>
    </row>
    <row r="1265" spans="2:5" ht="18.75" x14ac:dyDescent="0.15">
      <c r="B1265" s="77">
        <f t="shared" si="28"/>
        <v>1263</v>
      </c>
      <c r="C1265" s="80"/>
      <c r="D1265" s="44"/>
      <c r="E1265" s="81"/>
    </row>
    <row r="1266" spans="2:5" ht="18.75" x14ac:dyDescent="0.15">
      <c r="B1266" s="77">
        <f t="shared" si="28"/>
        <v>1264</v>
      </c>
      <c r="C1266" s="80"/>
      <c r="D1266" s="44"/>
      <c r="E1266" s="81"/>
    </row>
    <row r="1267" spans="2:5" ht="18.75" x14ac:dyDescent="0.15">
      <c r="B1267" s="77">
        <f t="shared" si="28"/>
        <v>1265</v>
      </c>
      <c r="C1267" s="80"/>
      <c r="D1267" s="44"/>
      <c r="E1267" s="81"/>
    </row>
    <row r="1268" spans="2:5" ht="18.75" x14ac:dyDescent="0.15">
      <c r="B1268" s="77">
        <f t="shared" si="28"/>
        <v>1266</v>
      </c>
      <c r="C1268" s="80"/>
      <c r="D1268" s="44"/>
      <c r="E1268" s="81"/>
    </row>
    <row r="1269" spans="2:5" ht="18.75" x14ac:dyDescent="0.15">
      <c r="B1269" s="77">
        <f t="shared" si="28"/>
        <v>1267</v>
      </c>
      <c r="C1269" s="80"/>
      <c r="D1269" s="44"/>
      <c r="E1269" s="81"/>
    </row>
    <row r="1270" spans="2:5" ht="18.75" x14ac:dyDescent="0.15">
      <c r="B1270" s="77">
        <f t="shared" si="28"/>
        <v>1268</v>
      </c>
      <c r="C1270" s="80"/>
      <c r="D1270" s="44"/>
      <c r="E1270" s="81"/>
    </row>
    <row r="1271" spans="2:5" ht="18.75" x14ac:dyDescent="0.15">
      <c r="B1271" s="77">
        <f t="shared" si="28"/>
        <v>1269</v>
      </c>
      <c r="C1271" s="80"/>
      <c r="D1271" s="44"/>
      <c r="E1271" s="81"/>
    </row>
    <row r="1272" spans="2:5" ht="18.75" x14ac:dyDescent="0.15">
      <c r="B1272" s="77">
        <f t="shared" si="28"/>
        <v>1270</v>
      </c>
      <c r="C1272" s="80"/>
      <c r="D1272" s="44"/>
      <c r="E1272" s="81"/>
    </row>
    <row r="1273" spans="2:5" ht="18.75" x14ac:dyDescent="0.15">
      <c r="B1273" s="77">
        <f t="shared" si="28"/>
        <v>1271</v>
      </c>
      <c r="C1273" s="80"/>
      <c r="D1273" s="44"/>
      <c r="E1273" s="81"/>
    </row>
    <row r="1274" spans="2:5" ht="18.75" x14ac:dyDescent="0.15">
      <c r="B1274" s="77">
        <f t="shared" si="28"/>
        <v>1272</v>
      </c>
      <c r="C1274" s="80"/>
      <c r="D1274" s="44"/>
      <c r="E1274" s="81"/>
    </row>
    <row r="1275" spans="2:5" ht="18.75" x14ac:dyDescent="0.15">
      <c r="B1275" s="77">
        <f t="shared" si="28"/>
        <v>1273</v>
      </c>
      <c r="C1275" s="80"/>
      <c r="D1275" s="44"/>
      <c r="E1275" s="81"/>
    </row>
    <row r="1276" spans="2:5" ht="18.75" x14ac:dyDescent="0.15">
      <c r="B1276" s="77">
        <f t="shared" si="28"/>
        <v>1274</v>
      </c>
      <c r="C1276" s="80"/>
      <c r="D1276" s="44"/>
      <c r="E1276" s="81"/>
    </row>
    <row r="1277" spans="2:5" ht="18.75" x14ac:dyDescent="0.15">
      <c r="B1277" s="77">
        <f t="shared" si="28"/>
        <v>1275</v>
      </c>
      <c r="C1277" s="80"/>
      <c r="D1277" s="44"/>
      <c r="E1277" s="81"/>
    </row>
    <row r="1278" spans="2:5" ht="18.75" x14ac:dyDescent="0.15">
      <c r="B1278" s="77">
        <f t="shared" si="28"/>
        <v>1276</v>
      </c>
      <c r="C1278" s="80"/>
      <c r="D1278" s="44"/>
      <c r="E1278" s="81"/>
    </row>
    <row r="1279" spans="2:5" ht="18.75" x14ac:dyDescent="0.15">
      <c r="B1279" s="77">
        <f t="shared" si="28"/>
        <v>1277</v>
      </c>
      <c r="C1279" s="80"/>
      <c r="D1279" s="44"/>
      <c r="E1279" s="81"/>
    </row>
    <row r="1280" spans="2:5" ht="18.75" x14ac:dyDescent="0.15">
      <c r="B1280" s="77">
        <f t="shared" si="28"/>
        <v>1278</v>
      </c>
      <c r="C1280" s="80"/>
      <c r="D1280" s="44"/>
      <c r="E1280" s="81"/>
    </row>
    <row r="1281" spans="2:5" ht="18.75" x14ac:dyDescent="0.15">
      <c r="B1281" s="77">
        <f t="shared" si="28"/>
        <v>1279</v>
      </c>
      <c r="C1281" s="80"/>
      <c r="D1281" s="44"/>
      <c r="E1281" s="81"/>
    </row>
    <row r="1282" spans="2:5" ht="18.75" x14ac:dyDescent="0.15">
      <c r="B1282" s="77">
        <f t="shared" si="28"/>
        <v>1280</v>
      </c>
      <c r="C1282" s="80"/>
      <c r="D1282" s="44"/>
      <c r="E1282" s="81"/>
    </row>
    <row r="1283" spans="2:5" ht="18.75" x14ac:dyDescent="0.15">
      <c r="B1283" s="77">
        <f t="shared" ref="B1283:B1346" si="29">ROW()-2</f>
        <v>1281</v>
      </c>
      <c r="C1283" s="80"/>
      <c r="D1283" s="44"/>
      <c r="E1283" s="81"/>
    </row>
    <row r="1284" spans="2:5" ht="18.75" x14ac:dyDescent="0.15">
      <c r="B1284" s="77">
        <f t="shared" si="29"/>
        <v>1282</v>
      </c>
      <c r="C1284" s="80"/>
      <c r="D1284" s="44"/>
      <c r="E1284" s="81"/>
    </row>
    <row r="1285" spans="2:5" ht="18.75" x14ac:dyDescent="0.15">
      <c r="B1285" s="77">
        <f t="shared" si="29"/>
        <v>1283</v>
      </c>
      <c r="C1285" s="80"/>
      <c r="D1285" s="44"/>
      <c r="E1285" s="81"/>
    </row>
    <row r="1286" spans="2:5" ht="18.75" x14ac:dyDescent="0.15">
      <c r="B1286" s="77">
        <f t="shared" si="29"/>
        <v>1284</v>
      </c>
      <c r="C1286" s="80"/>
      <c r="D1286" s="44"/>
      <c r="E1286" s="81"/>
    </row>
    <row r="1287" spans="2:5" ht="18.75" x14ac:dyDescent="0.15">
      <c r="B1287" s="77">
        <f t="shared" si="29"/>
        <v>1285</v>
      </c>
      <c r="C1287" s="80"/>
      <c r="D1287" s="44"/>
      <c r="E1287" s="81"/>
    </row>
    <row r="1288" spans="2:5" ht="18.75" x14ac:dyDescent="0.15">
      <c r="B1288" s="77">
        <f t="shared" si="29"/>
        <v>1286</v>
      </c>
      <c r="C1288" s="80"/>
      <c r="D1288" s="44"/>
      <c r="E1288" s="81"/>
    </row>
    <row r="1289" spans="2:5" ht="18.75" x14ac:dyDescent="0.15">
      <c r="B1289" s="77">
        <f t="shared" si="29"/>
        <v>1287</v>
      </c>
      <c r="C1289" s="80"/>
      <c r="D1289" s="44"/>
      <c r="E1289" s="81"/>
    </row>
    <row r="1290" spans="2:5" ht="18.75" x14ac:dyDescent="0.15">
      <c r="B1290" s="77">
        <f t="shared" si="29"/>
        <v>1288</v>
      </c>
      <c r="C1290" s="80"/>
      <c r="D1290" s="44"/>
      <c r="E1290" s="81"/>
    </row>
    <row r="1291" spans="2:5" ht="18.75" x14ac:dyDescent="0.15">
      <c r="B1291" s="77">
        <f t="shared" si="29"/>
        <v>1289</v>
      </c>
      <c r="C1291" s="80"/>
      <c r="D1291" s="44"/>
      <c r="E1291" s="81"/>
    </row>
    <row r="1292" spans="2:5" ht="18.75" x14ac:dyDescent="0.15">
      <c r="B1292" s="77">
        <f t="shared" si="29"/>
        <v>1290</v>
      </c>
      <c r="C1292" s="80"/>
      <c r="D1292" s="44"/>
      <c r="E1292" s="81"/>
    </row>
    <row r="1293" spans="2:5" ht="18.75" x14ac:dyDescent="0.15">
      <c r="B1293" s="77">
        <f t="shared" si="29"/>
        <v>1291</v>
      </c>
      <c r="C1293" s="80"/>
      <c r="D1293" s="44"/>
      <c r="E1293" s="81"/>
    </row>
    <row r="1294" spans="2:5" ht="18.75" x14ac:dyDescent="0.15">
      <c r="B1294" s="77">
        <f t="shared" si="29"/>
        <v>1292</v>
      </c>
      <c r="C1294" s="80"/>
      <c r="D1294" s="44"/>
      <c r="E1294" s="81"/>
    </row>
    <row r="1295" spans="2:5" ht="18.75" x14ac:dyDescent="0.15">
      <c r="B1295" s="77">
        <f t="shared" si="29"/>
        <v>1293</v>
      </c>
      <c r="C1295" s="80"/>
      <c r="D1295" s="44"/>
      <c r="E1295" s="81"/>
    </row>
    <row r="1296" spans="2:5" ht="18.75" x14ac:dyDescent="0.15">
      <c r="B1296" s="77">
        <f t="shared" si="29"/>
        <v>1294</v>
      </c>
      <c r="C1296" s="80"/>
      <c r="D1296" s="44"/>
      <c r="E1296" s="81"/>
    </row>
    <row r="1297" spans="2:5" ht="18.75" x14ac:dyDescent="0.15">
      <c r="B1297" s="77">
        <f t="shared" si="29"/>
        <v>1295</v>
      </c>
      <c r="C1297" s="80"/>
      <c r="D1297" s="44"/>
      <c r="E1297" s="81"/>
    </row>
    <row r="1298" spans="2:5" ht="18.75" x14ac:dyDescent="0.15">
      <c r="B1298" s="77">
        <f t="shared" si="29"/>
        <v>1296</v>
      </c>
      <c r="C1298" s="80"/>
      <c r="D1298" s="44"/>
      <c r="E1298" s="81"/>
    </row>
    <row r="1299" spans="2:5" ht="18.75" x14ac:dyDescent="0.15">
      <c r="B1299" s="77">
        <f t="shared" si="29"/>
        <v>1297</v>
      </c>
      <c r="C1299" s="80"/>
      <c r="D1299" s="44"/>
      <c r="E1299" s="81"/>
    </row>
    <row r="1300" spans="2:5" ht="18.75" x14ac:dyDescent="0.15">
      <c r="B1300" s="77">
        <f t="shared" si="29"/>
        <v>1298</v>
      </c>
      <c r="C1300" s="80"/>
      <c r="D1300" s="44"/>
      <c r="E1300" s="81"/>
    </row>
    <row r="1301" spans="2:5" ht="18.75" x14ac:dyDescent="0.15">
      <c r="B1301" s="77">
        <f t="shared" si="29"/>
        <v>1299</v>
      </c>
      <c r="C1301" s="80"/>
      <c r="D1301" s="44"/>
      <c r="E1301" s="81"/>
    </row>
    <row r="1302" spans="2:5" ht="18.75" x14ac:dyDescent="0.15">
      <c r="B1302" s="77">
        <f t="shared" si="29"/>
        <v>1300</v>
      </c>
      <c r="C1302" s="80"/>
      <c r="D1302" s="44"/>
      <c r="E1302" s="81"/>
    </row>
    <row r="1303" spans="2:5" ht="18.75" x14ac:dyDescent="0.15">
      <c r="B1303" s="77">
        <f t="shared" si="29"/>
        <v>1301</v>
      </c>
      <c r="C1303" s="80"/>
      <c r="D1303" s="44"/>
      <c r="E1303" s="81"/>
    </row>
    <row r="1304" spans="2:5" ht="18.75" x14ac:dyDescent="0.15">
      <c r="B1304" s="77">
        <f t="shared" si="29"/>
        <v>1302</v>
      </c>
      <c r="C1304" s="80"/>
      <c r="D1304" s="44"/>
      <c r="E1304" s="81"/>
    </row>
    <row r="1305" spans="2:5" ht="18.75" x14ac:dyDescent="0.15">
      <c r="B1305" s="77">
        <f t="shared" si="29"/>
        <v>1303</v>
      </c>
      <c r="C1305" s="80"/>
      <c r="D1305" s="44"/>
      <c r="E1305" s="81"/>
    </row>
    <row r="1306" spans="2:5" ht="18.75" x14ac:dyDescent="0.15">
      <c r="B1306" s="77">
        <f t="shared" si="29"/>
        <v>1304</v>
      </c>
      <c r="C1306" s="80"/>
      <c r="D1306" s="44"/>
      <c r="E1306" s="81"/>
    </row>
    <row r="1307" spans="2:5" ht="18.75" x14ac:dyDescent="0.15">
      <c r="B1307" s="77">
        <f t="shared" si="29"/>
        <v>1305</v>
      </c>
      <c r="C1307" s="80"/>
      <c r="D1307" s="44"/>
      <c r="E1307" s="81"/>
    </row>
    <row r="1308" spans="2:5" ht="18.75" x14ac:dyDescent="0.15">
      <c r="B1308" s="77">
        <f t="shared" si="29"/>
        <v>1306</v>
      </c>
      <c r="C1308" s="80"/>
      <c r="D1308" s="44"/>
      <c r="E1308" s="81"/>
    </row>
    <row r="1309" spans="2:5" ht="18.75" x14ac:dyDescent="0.15">
      <c r="B1309" s="77">
        <f t="shared" si="29"/>
        <v>1307</v>
      </c>
      <c r="C1309" s="80"/>
      <c r="D1309" s="44"/>
      <c r="E1309" s="81"/>
    </row>
    <row r="1310" spans="2:5" ht="18.75" x14ac:dyDescent="0.15">
      <c r="B1310" s="77">
        <f t="shared" si="29"/>
        <v>1308</v>
      </c>
      <c r="C1310" s="80"/>
      <c r="D1310" s="44"/>
      <c r="E1310" s="81"/>
    </row>
    <row r="1311" spans="2:5" ht="18.75" x14ac:dyDescent="0.15">
      <c r="B1311" s="77">
        <f t="shared" si="29"/>
        <v>1309</v>
      </c>
      <c r="C1311" s="80"/>
      <c r="D1311" s="44"/>
      <c r="E1311" s="81"/>
    </row>
    <row r="1312" spans="2:5" ht="18.75" x14ac:dyDescent="0.15">
      <c r="B1312" s="77">
        <f t="shared" si="29"/>
        <v>1310</v>
      </c>
      <c r="C1312" s="80"/>
      <c r="D1312" s="44"/>
      <c r="E1312" s="81"/>
    </row>
    <row r="1313" spans="2:5" ht="18.75" x14ac:dyDescent="0.15">
      <c r="B1313" s="77">
        <f t="shared" si="29"/>
        <v>1311</v>
      </c>
      <c r="C1313" s="80"/>
      <c r="D1313" s="44"/>
      <c r="E1313" s="81"/>
    </row>
    <row r="1314" spans="2:5" ht="18.75" x14ac:dyDescent="0.15">
      <c r="B1314" s="77">
        <f t="shared" si="29"/>
        <v>1312</v>
      </c>
      <c r="C1314" s="80"/>
      <c r="D1314" s="44"/>
      <c r="E1314" s="81"/>
    </row>
    <row r="1315" spans="2:5" ht="18.75" x14ac:dyDescent="0.15">
      <c r="B1315" s="77">
        <f t="shared" si="29"/>
        <v>1313</v>
      </c>
      <c r="C1315" s="80"/>
      <c r="D1315" s="44"/>
      <c r="E1315" s="81"/>
    </row>
    <row r="1316" spans="2:5" ht="18.75" x14ac:dyDescent="0.15">
      <c r="B1316" s="77">
        <f t="shared" si="29"/>
        <v>1314</v>
      </c>
      <c r="C1316" s="80"/>
      <c r="D1316" s="44"/>
      <c r="E1316" s="81"/>
    </row>
    <row r="1317" spans="2:5" ht="18.75" x14ac:dyDescent="0.15">
      <c r="B1317" s="77">
        <f t="shared" si="29"/>
        <v>1315</v>
      </c>
      <c r="C1317" s="80"/>
      <c r="D1317" s="44"/>
      <c r="E1317" s="81"/>
    </row>
    <row r="1318" spans="2:5" ht="18.75" x14ac:dyDescent="0.15">
      <c r="B1318" s="77">
        <f t="shared" si="29"/>
        <v>1316</v>
      </c>
      <c r="C1318" s="80"/>
      <c r="D1318" s="44"/>
      <c r="E1318" s="81"/>
    </row>
    <row r="1319" spans="2:5" ht="18.75" x14ac:dyDescent="0.15">
      <c r="B1319" s="77">
        <f t="shared" si="29"/>
        <v>1317</v>
      </c>
      <c r="C1319" s="80"/>
      <c r="D1319" s="44"/>
      <c r="E1319" s="81"/>
    </row>
    <row r="1320" spans="2:5" ht="18.75" x14ac:dyDescent="0.15">
      <c r="B1320" s="77">
        <f t="shared" si="29"/>
        <v>1318</v>
      </c>
      <c r="C1320" s="80"/>
      <c r="D1320" s="44"/>
      <c r="E1320" s="81"/>
    </row>
    <row r="1321" spans="2:5" ht="18.75" x14ac:dyDescent="0.15">
      <c r="B1321" s="77">
        <f t="shared" si="29"/>
        <v>1319</v>
      </c>
      <c r="C1321" s="80"/>
      <c r="D1321" s="44"/>
      <c r="E1321" s="81"/>
    </row>
    <row r="1322" spans="2:5" ht="18.75" x14ac:dyDescent="0.15">
      <c r="B1322" s="77">
        <f t="shared" si="29"/>
        <v>1320</v>
      </c>
      <c r="C1322" s="80"/>
      <c r="D1322" s="44"/>
      <c r="E1322" s="81"/>
    </row>
    <row r="1323" spans="2:5" ht="18.75" x14ac:dyDescent="0.15">
      <c r="B1323" s="77">
        <f t="shared" si="29"/>
        <v>1321</v>
      </c>
      <c r="C1323" s="80"/>
      <c r="D1323" s="44"/>
      <c r="E1323" s="81"/>
    </row>
    <row r="1324" spans="2:5" ht="18.75" x14ac:dyDescent="0.15">
      <c r="B1324" s="77">
        <f t="shared" si="29"/>
        <v>1322</v>
      </c>
      <c r="C1324" s="80"/>
      <c r="D1324" s="44"/>
      <c r="E1324" s="81"/>
    </row>
    <row r="1325" spans="2:5" ht="18.75" x14ac:dyDescent="0.15">
      <c r="B1325" s="77">
        <f t="shared" si="29"/>
        <v>1323</v>
      </c>
      <c r="C1325" s="80"/>
      <c r="D1325" s="44"/>
      <c r="E1325" s="81"/>
    </row>
    <row r="1326" spans="2:5" ht="18.75" x14ac:dyDescent="0.15">
      <c r="B1326" s="77">
        <f t="shared" si="29"/>
        <v>1324</v>
      </c>
      <c r="C1326" s="80"/>
      <c r="D1326" s="44"/>
      <c r="E1326" s="81"/>
    </row>
    <row r="1327" spans="2:5" ht="18.75" x14ac:dyDescent="0.15">
      <c r="B1327" s="77">
        <f t="shared" si="29"/>
        <v>1325</v>
      </c>
      <c r="C1327" s="80"/>
      <c r="D1327" s="44"/>
      <c r="E1327" s="81"/>
    </row>
    <row r="1328" spans="2:5" ht="18.75" x14ac:dyDescent="0.15">
      <c r="B1328" s="77">
        <f t="shared" si="29"/>
        <v>1326</v>
      </c>
      <c r="C1328" s="80"/>
      <c r="D1328" s="44"/>
      <c r="E1328" s="81"/>
    </row>
    <row r="1329" spans="2:5" ht="18.75" x14ac:dyDescent="0.15">
      <c r="B1329" s="77">
        <f t="shared" si="29"/>
        <v>1327</v>
      </c>
      <c r="C1329" s="80"/>
      <c r="D1329" s="44"/>
      <c r="E1329" s="81"/>
    </row>
    <row r="1330" spans="2:5" ht="18.75" x14ac:dyDescent="0.15">
      <c r="B1330" s="77">
        <f t="shared" si="29"/>
        <v>1328</v>
      </c>
      <c r="C1330" s="80"/>
      <c r="D1330" s="44"/>
      <c r="E1330" s="81"/>
    </row>
    <row r="1331" spans="2:5" ht="18.75" x14ac:dyDescent="0.15">
      <c r="B1331" s="77">
        <f t="shared" si="29"/>
        <v>1329</v>
      </c>
      <c r="C1331" s="80"/>
      <c r="D1331" s="44"/>
      <c r="E1331" s="81"/>
    </row>
    <row r="1332" spans="2:5" ht="18.75" x14ac:dyDescent="0.15">
      <c r="B1332" s="77">
        <f t="shared" si="29"/>
        <v>1330</v>
      </c>
      <c r="C1332" s="80"/>
      <c r="D1332" s="44"/>
      <c r="E1332" s="81"/>
    </row>
    <row r="1333" spans="2:5" ht="18.75" x14ac:dyDescent="0.15">
      <c r="B1333" s="77">
        <f t="shared" si="29"/>
        <v>1331</v>
      </c>
      <c r="C1333" s="80"/>
      <c r="D1333" s="44"/>
      <c r="E1333" s="81"/>
    </row>
    <row r="1334" spans="2:5" ht="18.75" x14ac:dyDescent="0.15">
      <c r="B1334" s="77">
        <f t="shared" si="29"/>
        <v>1332</v>
      </c>
      <c r="C1334" s="80"/>
      <c r="D1334" s="44"/>
      <c r="E1334" s="81"/>
    </row>
    <row r="1335" spans="2:5" ht="18.75" x14ac:dyDescent="0.15">
      <c r="B1335" s="77">
        <f t="shared" si="29"/>
        <v>1333</v>
      </c>
      <c r="C1335" s="80"/>
      <c r="D1335" s="44"/>
      <c r="E1335" s="81"/>
    </row>
    <row r="1336" spans="2:5" ht="18.75" x14ac:dyDescent="0.15">
      <c r="B1336" s="77">
        <f t="shared" si="29"/>
        <v>1334</v>
      </c>
      <c r="C1336" s="80"/>
      <c r="D1336" s="44"/>
      <c r="E1336" s="81"/>
    </row>
    <row r="1337" spans="2:5" ht="18.75" x14ac:dyDescent="0.15">
      <c r="B1337" s="77">
        <f t="shared" si="29"/>
        <v>1335</v>
      </c>
      <c r="C1337" s="80"/>
      <c r="D1337" s="44"/>
      <c r="E1337" s="81"/>
    </row>
    <row r="1338" spans="2:5" ht="18.75" x14ac:dyDescent="0.15">
      <c r="B1338" s="77">
        <f t="shared" si="29"/>
        <v>1336</v>
      </c>
      <c r="C1338" s="80"/>
      <c r="D1338" s="44"/>
      <c r="E1338" s="81"/>
    </row>
    <row r="1339" spans="2:5" ht="18.75" x14ac:dyDescent="0.15">
      <c r="B1339" s="77">
        <f t="shared" si="29"/>
        <v>1337</v>
      </c>
      <c r="C1339" s="80"/>
      <c r="D1339" s="44"/>
      <c r="E1339" s="81"/>
    </row>
    <row r="1340" spans="2:5" ht="18.75" x14ac:dyDescent="0.15">
      <c r="B1340" s="77">
        <f t="shared" si="29"/>
        <v>1338</v>
      </c>
      <c r="C1340" s="80"/>
      <c r="D1340" s="44"/>
      <c r="E1340" s="81"/>
    </row>
    <row r="1341" spans="2:5" ht="18.75" x14ac:dyDescent="0.15">
      <c r="B1341" s="77">
        <f t="shared" si="29"/>
        <v>1339</v>
      </c>
      <c r="C1341" s="80"/>
      <c r="D1341" s="44"/>
      <c r="E1341" s="81"/>
    </row>
    <row r="1342" spans="2:5" ht="18.75" x14ac:dyDescent="0.15">
      <c r="B1342" s="77">
        <f t="shared" si="29"/>
        <v>1340</v>
      </c>
      <c r="C1342" s="80"/>
      <c r="D1342" s="44"/>
      <c r="E1342" s="81"/>
    </row>
    <row r="1343" spans="2:5" ht="18.75" x14ac:dyDescent="0.15">
      <c r="B1343" s="77">
        <f t="shared" si="29"/>
        <v>1341</v>
      </c>
      <c r="C1343" s="80"/>
      <c r="D1343" s="44"/>
      <c r="E1343" s="81"/>
    </row>
    <row r="1344" spans="2:5" ht="18.75" x14ac:dyDescent="0.15">
      <c r="B1344" s="77">
        <f t="shared" si="29"/>
        <v>1342</v>
      </c>
      <c r="C1344" s="80"/>
      <c r="D1344" s="44"/>
      <c r="E1344" s="81"/>
    </row>
    <row r="1345" spans="2:5" ht="18.75" x14ac:dyDescent="0.15">
      <c r="B1345" s="77">
        <f t="shared" si="29"/>
        <v>1343</v>
      </c>
      <c r="C1345" s="80"/>
      <c r="D1345" s="44"/>
      <c r="E1345" s="81"/>
    </row>
    <row r="1346" spans="2:5" ht="18.75" x14ac:dyDescent="0.15">
      <c r="B1346" s="77">
        <f t="shared" si="29"/>
        <v>1344</v>
      </c>
      <c r="C1346" s="80"/>
      <c r="D1346" s="44"/>
      <c r="E1346" s="81"/>
    </row>
    <row r="1347" spans="2:5" ht="18.75" x14ac:dyDescent="0.15">
      <c r="B1347" s="77">
        <f t="shared" ref="B1347:B1410" si="30">ROW()-2</f>
        <v>1345</v>
      </c>
      <c r="C1347" s="80"/>
      <c r="D1347" s="44"/>
      <c r="E1347" s="81"/>
    </row>
    <row r="1348" spans="2:5" ht="18.75" x14ac:dyDescent="0.15">
      <c r="B1348" s="77">
        <f t="shared" si="30"/>
        <v>1346</v>
      </c>
      <c r="C1348" s="80"/>
      <c r="D1348" s="44"/>
      <c r="E1348" s="81"/>
    </row>
    <row r="1349" spans="2:5" ht="18.75" x14ac:dyDescent="0.15">
      <c r="B1349" s="77">
        <f t="shared" si="30"/>
        <v>1347</v>
      </c>
      <c r="C1349" s="80"/>
      <c r="D1349" s="44"/>
      <c r="E1349" s="81"/>
    </row>
    <row r="1350" spans="2:5" ht="18.75" x14ac:dyDescent="0.15">
      <c r="B1350" s="77">
        <f t="shared" si="30"/>
        <v>1348</v>
      </c>
      <c r="C1350" s="80"/>
      <c r="D1350" s="44"/>
      <c r="E1350" s="81"/>
    </row>
    <row r="1351" spans="2:5" ht="18.75" x14ac:dyDescent="0.15">
      <c r="B1351" s="77">
        <f t="shared" si="30"/>
        <v>1349</v>
      </c>
      <c r="C1351" s="80"/>
      <c r="D1351" s="44"/>
      <c r="E1351" s="81"/>
    </row>
    <row r="1352" spans="2:5" ht="18.75" x14ac:dyDescent="0.15">
      <c r="B1352" s="77">
        <f t="shared" si="30"/>
        <v>1350</v>
      </c>
      <c r="C1352" s="80"/>
      <c r="D1352" s="44"/>
      <c r="E1352" s="81"/>
    </row>
    <row r="1353" spans="2:5" ht="18.75" x14ac:dyDescent="0.15">
      <c r="B1353" s="77">
        <f t="shared" si="30"/>
        <v>1351</v>
      </c>
      <c r="C1353" s="80"/>
      <c r="D1353" s="44"/>
      <c r="E1353" s="81"/>
    </row>
    <row r="1354" spans="2:5" ht="18.75" x14ac:dyDescent="0.15">
      <c r="B1354" s="77">
        <f t="shared" si="30"/>
        <v>1352</v>
      </c>
      <c r="C1354" s="80"/>
      <c r="D1354" s="44"/>
      <c r="E1354" s="81"/>
    </row>
    <row r="1355" spans="2:5" ht="18.75" x14ac:dyDescent="0.15">
      <c r="B1355" s="77">
        <f t="shared" si="30"/>
        <v>1353</v>
      </c>
      <c r="C1355" s="80"/>
      <c r="D1355" s="44"/>
      <c r="E1355" s="81"/>
    </row>
    <row r="1356" spans="2:5" ht="18.75" x14ac:dyDescent="0.15">
      <c r="B1356" s="77">
        <f t="shared" si="30"/>
        <v>1354</v>
      </c>
      <c r="C1356" s="80"/>
      <c r="D1356" s="44"/>
      <c r="E1356" s="81"/>
    </row>
    <row r="1357" spans="2:5" ht="18.75" x14ac:dyDescent="0.15">
      <c r="B1357" s="77">
        <f t="shared" si="30"/>
        <v>1355</v>
      </c>
      <c r="C1357" s="80"/>
      <c r="D1357" s="44"/>
      <c r="E1357" s="81"/>
    </row>
    <row r="1358" spans="2:5" ht="18.75" x14ac:dyDescent="0.15">
      <c r="B1358" s="77">
        <f t="shared" si="30"/>
        <v>1356</v>
      </c>
      <c r="C1358" s="80"/>
      <c r="D1358" s="44"/>
      <c r="E1358" s="81"/>
    </row>
    <row r="1359" spans="2:5" ht="18.75" x14ac:dyDescent="0.15">
      <c r="B1359" s="77">
        <f t="shared" si="30"/>
        <v>1357</v>
      </c>
      <c r="C1359" s="80"/>
      <c r="D1359" s="44"/>
      <c r="E1359" s="81"/>
    </row>
    <row r="1360" spans="2:5" ht="18.75" x14ac:dyDescent="0.15">
      <c r="B1360" s="77">
        <f t="shared" si="30"/>
        <v>1358</v>
      </c>
      <c r="C1360" s="80"/>
      <c r="D1360" s="44"/>
      <c r="E1360" s="81"/>
    </row>
    <row r="1361" spans="2:5" ht="18.75" x14ac:dyDescent="0.15">
      <c r="B1361" s="77">
        <f t="shared" si="30"/>
        <v>1359</v>
      </c>
      <c r="C1361" s="80"/>
      <c r="D1361" s="44"/>
      <c r="E1361" s="81"/>
    </row>
    <row r="1362" spans="2:5" ht="18.75" x14ac:dyDescent="0.15">
      <c r="B1362" s="77">
        <f t="shared" si="30"/>
        <v>1360</v>
      </c>
      <c r="C1362" s="80"/>
      <c r="D1362" s="44"/>
      <c r="E1362" s="81"/>
    </row>
    <row r="1363" spans="2:5" ht="18.75" x14ac:dyDescent="0.15">
      <c r="B1363" s="77">
        <f t="shared" si="30"/>
        <v>1361</v>
      </c>
      <c r="C1363" s="80"/>
      <c r="D1363" s="44"/>
      <c r="E1363" s="81"/>
    </row>
    <row r="1364" spans="2:5" ht="18.75" x14ac:dyDescent="0.15">
      <c r="B1364" s="77">
        <f t="shared" si="30"/>
        <v>1362</v>
      </c>
      <c r="C1364" s="80"/>
      <c r="D1364" s="44"/>
      <c r="E1364" s="81"/>
    </row>
    <row r="1365" spans="2:5" ht="18.75" x14ac:dyDescent="0.15">
      <c r="B1365" s="77">
        <f t="shared" si="30"/>
        <v>1363</v>
      </c>
      <c r="C1365" s="80"/>
      <c r="D1365" s="44"/>
      <c r="E1365" s="81"/>
    </row>
    <row r="1366" spans="2:5" ht="18.75" x14ac:dyDescent="0.15">
      <c r="B1366" s="77">
        <f t="shared" si="30"/>
        <v>1364</v>
      </c>
      <c r="C1366" s="80"/>
      <c r="D1366" s="44"/>
      <c r="E1366" s="81"/>
    </row>
    <row r="1367" spans="2:5" ht="18.75" x14ac:dyDescent="0.15">
      <c r="B1367" s="77">
        <f t="shared" si="30"/>
        <v>1365</v>
      </c>
      <c r="C1367" s="80"/>
      <c r="D1367" s="44"/>
      <c r="E1367" s="81"/>
    </row>
    <row r="1368" spans="2:5" ht="18.75" x14ac:dyDescent="0.15">
      <c r="B1368" s="77">
        <f t="shared" si="30"/>
        <v>1366</v>
      </c>
      <c r="C1368" s="80"/>
      <c r="D1368" s="44"/>
      <c r="E1368" s="81"/>
    </row>
    <row r="1369" spans="2:5" ht="18.75" x14ac:dyDescent="0.15">
      <c r="B1369" s="77">
        <f t="shared" si="30"/>
        <v>1367</v>
      </c>
      <c r="C1369" s="80"/>
      <c r="D1369" s="44"/>
      <c r="E1369" s="81"/>
    </row>
    <row r="1370" spans="2:5" ht="18.75" x14ac:dyDescent="0.15">
      <c r="B1370" s="77">
        <f t="shared" si="30"/>
        <v>1368</v>
      </c>
      <c r="C1370" s="80"/>
      <c r="D1370" s="44"/>
      <c r="E1370" s="81"/>
    </row>
    <row r="1371" spans="2:5" ht="18.75" x14ac:dyDescent="0.15">
      <c r="B1371" s="77">
        <f t="shared" si="30"/>
        <v>1369</v>
      </c>
      <c r="C1371" s="80"/>
      <c r="D1371" s="44"/>
      <c r="E1371" s="81"/>
    </row>
    <row r="1372" spans="2:5" ht="18.75" x14ac:dyDescent="0.15">
      <c r="B1372" s="77">
        <f t="shared" si="30"/>
        <v>1370</v>
      </c>
      <c r="C1372" s="80"/>
      <c r="D1372" s="44"/>
      <c r="E1372" s="81"/>
    </row>
    <row r="1373" spans="2:5" ht="18.75" x14ac:dyDescent="0.15">
      <c r="B1373" s="77">
        <f t="shared" si="30"/>
        <v>1371</v>
      </c>
      <c r="C1373" s="80"/>
      <c r="D1373" s="44"/>
      <c r="E1373" s="81"/>
    </row>
    <row r="1374" spans="2:5" ht="18.75" x14ac:dyDescent="0.15">
      <c r="B1374" s="77">
        <f t="shared" si="30"/>
        <v>1372</v>
      </c>
      <c r="C1374" s="80"/>
      <c r="D1374" s="44"/>
      <c r="E1374" s="81"/>
    </row>
    <row r="1375" spans="2:5" ht="18.75" x14ac:dyDescent="0.15">
      <c r="B1375" s="77">
        <f t="shared" si="30"/>
        <v>1373</v>
      </c>
      <c r="C1375" s="80"/>
      <c r="D1375" s="44"/>
      <c r="E1375" s="81"/>
    </row>
    <row r="1376" spans="2:5" ht="18.75" x14ac:dyDescent="0.15">
      <c r="B1376" s="77">
        <f t="shared" si="30"/>
        <v>1374</v>
      </c>
      <c r="C1376" s="80"/>
      <c r="D1376" s="44"/>
      <c r="E1376" s="81"/>
    </row>
    <row r="1377" spans="2:5" ht="18.75" x14ac:dyDescent="0.15">
      <c r="B1377" s="77">
        <f t="shared" si="30"/>
        <v>1375</v>
      </c>
      <c r="C1377" s="80"/>
      <c r="D1377" s="44"/>
      <c r="E1377" s="81"/>
    </row>
    <row r="1378" spans="2:5" ht="18.75" x14ac:dyDescent="0.15">
      <c r="B1378" s="77">
        <f t="shared" si="30"/>
        <v>1376</v>
      </c>
      <c r="C1378" s="80"/>
      <c r="D1378" s="44"/>
      <c r="E1378" s="81"/>
    </row>
    <row r="1379" spans="2:5" ht="18.75" x14ac:dyDescent="0.15">
      <c r="B1379" s="77">
        <f t="shared" si="30"/>
        <v>1377</v>
      </c>
      <c r="C1379" s="80"/>
      <c r="D1379" s="44"/>
      <c r="E1379" s="81"/>
    </row>
    <row r="1380" spans="2:5" ht="18.75" x14ac:dyDescent="0.15">
      <c r="B1380" s="77">
        <f t="shared" si="30"/>
        <v>1378</v>
      </c>
      <c r="C1380" s="80"/>
      <c r="D1380" s="44"/>
      <c r="E1380" s="81"/>
    </row>
    <row r="1381" spans="2:5" ht="18.75" x14ac:dyDescent="0.15">
      <c r="B1381" s="77">
        <f t="shared" si="30"/>
        <v>1379</v>
      </c>
      <c r="C1381" s="80"/>
      <c r="D1381" s="44"/>
      <c r="E1381" s="81"/>
    </row>
    <row r="1382" spans="2:5" ht="18.75" x14ac:dyDescent="0.15">
      <c r="B1382" s="77">
        <f t="shared" si="30"/>
        <v>1380</v>
      </c>
      <c r="C1382" s="80"/>
      <c r="D1382" s="44"/>
      <c r="E1382" s="81"/>
    </row>
    <row r="1383" spans="2:5" ht="18.75" x14ac:dyDescent="0.15">
      <c r="B1383" s="77">
        <f t="shared" si="30"/>
        <v>1381</v>
      </c>
      <c r="C1383" s="80"/>
      <c r="D1383" s="44"/>
      <c r="E1383" s="81"/>
    </row>
    <row r="1384" spans="2:5" ht="18.75" x14ac:dyDescent="0.15">
      <c r="B1384" s="77">
        <f t="shared" si="30"/>
        <v>1382</v>
      </c>
      <c r="C1384" s="80"/>
      <c r="D1384" s="50"/>
      <c r="E1384" s="81"/>
    </row>
    <row r="1385" spans="2:5" ht="18.75" x14ac:dyDescent="0.15">
      <c r="B1385" s="77">
        <f t="shared" si="30"/>
        <v>1383</v>
      </c>
      <c r="C1385" s="80"/>
      <c r="D1385" s="44"/>
      <c r="E1385" s="81"/>
    </row>
    <row r="1386" spans="2:5" ht="18.75" x14ac:dyDescent="0.15">
      <c r="B1386" s="77">
        <f t="shared" si="30"/>
        <v>1384</v>
      </c>
      <c r="C1386" s="80"/>
      <c r="D1386" s="44"/>
      <c r="E1386" s="81"/>
    </row>
    <row r="1387" spans="2:5" ht="18.75" x14ac:dyDescent="0.15">
      <c r="B1387" s="77">
        <f t="shared" si="30"/>
        <v>1385</v>
      </c>
      <c r="C1387" s="80"/>
      <c r="D1387" s="44"/>
      <c r="E1387" s="81"/>
    </row>
    <row r="1388" spans="2:5" ht="18.75" x14ac:dyDescent="0.15">
      <c r="B1388" s="77">
        <f t="shared" si="30"/>
        <v>1386</v>
      </c>
      <c r="C1388" s="80"/>
      <c r="D1388" s="44"/>
      <c r="E1388" s="81"/>
    </row>
    <row r="1389" spans="2:5" ht="18.75" x14ac:dyDescent="0.15">
      <c r="B1389" s="77">
        <f t="shared" si="30"/>
        <v>1387</v>
      </c>
      <c r="C1389" s="80"/>
      <c r="D1389" s="44"/>
      <c r="E1389" s="81"/>
    </row>
    <row r="1390" spans="2:5" ht="18.75" x14ac:dyDescent="0.15">
      <c r="B1390" s="77">
        <f t="shared" si="30"/>
        <v>1388</v>
      </c>
      <c r="C1390" s="80"/>
      <c r="D1390" s="44"/>
      <c r="E1390" s="81"/>
    </row>
    <row r="1391" spans="2:5" ht="18.75" x14ac:dyDescent="0.15">
      <c r="B1391" s="77">
        <f t="shared" si="30"/>
        <v>1389</v>
      </c>
      <c r="C1391" s="80"/>
      <c r="D1391" s="44"/>
      <c r="E1391" s="81"/>
    </row>
    <row r="1392" spans="2:5" ht="18.75" x14ac:dyDescent="0.15">
      <c r="B1392" s="77">
        <f t="shared" si="30"/>
        <v>1390</v>
      </c>
      <c r="C1392" s="80"/>
      <c r="D1392" s="44"/>
      <c r="E1392" s="81"/>
    </row>
    <row r="1393" spans="2:5" ht="18.75" x14ac:dyDescent="0.15">
      <c r="B1393" s="77">
        <f t="shared" si="30"/>
        <v>1391</v>
      </c>
      <c r="C1393" s="80"/>
      <c r="D1393" s="44"/>
      <c r="E1393" s="81"/>
    </row>
    <row r="1394" spans="2:5" ht="18.75" x14ac:dyDescent="0.15">
      <c r="B1394" s="77">
        <f t="shared" si="30"/>
        <v>1392</v>
      </c>
      <c r="C1394" s="80"/>
      <c r="D1394" s="44"/>
      <c r="E1394" s="81"/>
    </row>
    <row r="1395" spans="2:5" ht="18.75" x14ac:dyDescent="0.15">
      <c r="B1395" s="77">
        <f t="shared" si="30"/>
        <v>1393</v>
      </c>
      <c r="C1395" s="80"/>
      <c r="D1395" s="44"/>
      <c r="E1395" s="81"/>
    </row>
    <row r="1396" spans="2:5" ht="18.75" x14ac:dyDescent="0.15">
      <c r="B1396" s="77">
        <f t="shared" si="30"/>
        <v>1394</v>
      </c>
      <c r="C1396" s="80"/>
      <c r="D1396" s="44"/>
      <c r="E1396" s="81"/>
    </row>
    <row r="1397" spans="2:5" ht="18.75" x14ac:dyDescent="0.15">
      <c r="B1397" s="77">
        <f t="shared" si="30"/>
        <v>1395</v>
      </c>
      <c r="C1397" s="80"/>
      <c r="D1397" s="44"/>
      <c r="E1397" s="81"/>
    </row>
    <row r="1398" spans="2:5" ht="18.75" x14ac:dyDescent="0.15">
      <c r="B1398" s="77">
        <f t="shared" si="30"/>
        <v>1396</v>
      </c>
      <c r="C1398" s="80"/>
      <c r="D1398" s="44"/>
      <c r="E1398" s="81"/>
    </row>
    <row r="1399" spans="2:5" ht="18.75" x14ac:dyDescent="0.15">
      <c r="B1399" s="77">
        <f t="shared" si="30"/>
        <v>1397</v>
      </c>
      <c r="C1399" s="80"/>
      <c r="D1399" s="44"/>
      <c r="E1399" s="81"/>
    </row>
    <row r="1400" spans="2:5" ht="18.75" x14ac:dyDescent="0.15">
      <c r="B1400" s="77">
        <f t="shared" si="30"/>
        <v>1398</v>
      </c>
      <c r="C1400" s="80"/>
      <c r="D1400" s="44"/>
      <c r="E1400" s="81"/>
    </row>
    <row r="1401" spans="2:5" ht="18.75" x14ac:dyDescent="0.15">
      <c r="B1401" s="77">
        <f t="shared" si="30"/>
        <v>1399</v>
      </c>
      <c r="C1401" s="80"/>
      <c r="D1401" s="44"/>
      <c r="E1401" s="81"/>
    </row>
    <row r="1402" spans="2:5" ht="18.75" x14ac:dyDescent="0.15">
      <c r="B1402" s="77">
        <f t="shared" si="30"/>
        <v>1400</v>
      </c>
      <c r="C1402" s="80"/>
      <c r="D1402" s="44"/>
      <c r="E1402" s="81"/>
    </row>
    <row r="1403" spans="2:5" ht="18.75" x14ac:dyDescent="0.15">
      <c r="B1403" s="77">
        <f t="shared" si="30"/>
        <v>1401</v>
      </c>
      <c r="C1403" s="80"/>
      <c r="D1403" s="44"/>
      <c r="E1403" s="81"/>
    </row>
    <row r="1404" spans="2:5" ht="18.75" x14ac:dyDescent="0.15">
      <c r="B1404" s="77">
        <f t="shared" si="30"/>
        <v>1402</v>
      </c>
      <c r="C1404" s="80"/>
      <c r="D1404" s="44"/>
      <c r="E1404" s="81"/>
    </row>
    <row r="1405" spans="2:5" ht="18.75" x14ac:dyDescent="0.15">
      <c r="B1405" s="77">
        <f t="shared" si="30"/>
        <v>1403</v>
      </c>
      <c r="C1405" s="80"/>
      <c r="D1405" s="44"/>
      <c r="E1405" s="81"/>
    </row>
    <row r="1406" spans="2:5" ht="18.75" x14ac:dyDescent="0.15">
      <c r="B1406" s="77">
        <f t="shared" si="30"/>
        <v>1404</v>
      </c>
      <c r="C1406" s="80"/>
      <c r="D1406" s="44"/>
      <c r="E1406" s="81"/>
    </row>
    <row r="1407" spans="2:5" ht="18.75" x14ac:dyDescent="0.15">
      <c r="B1407" s="77">
        <f t="shared" si="30"/>
        <v>1405</v>
      </c>
      <c r="C1407" s="80"/>
      <c r="D1407" s="44"/>
      <c r="E1407" s="81"/>
    </row>
    <row r="1408" spans="2:5" ht="18.75" x14ac:dyDescent="0.15">
      <c r="B1408" s="77">
        <f t="shared" si="30"/>
        <v>1406</v>
      </c>
      <c r="C1408" s="80"/>
      <c r="D1408" s="44"/>
      <c r="E1408" s="81"/>
    </row>
    <row r="1409" spans="2:5" ht="18.75" x14ac:dyDescent="0.15">
      <c r="B1409" s="77">
        <f t="shared" si="30"/>
        <v>1407</v>
      </c>
      <c r="C1409" s="80"/>
      <c r="D1409" s="44"/>
      <c r="E1409" s="81"/>
    </row>
    <row r="1410" spans="2:5" ht="18.75" x14ac:dyDescent="0.15">
      <c r="B1410" s="77">
        <f t="shared" si="30"/>
        <v>1408</v>
      </c>
      <c r="C1410" s="80"/>
      <c r="D1410" s="44"/>
      <c r="E1410" s="81"/>
    </row>
    <row r="1411" spans="2:5" ht="18.75" x14ac:dyDescent="0.15">
      <c r="B1411" s="77">
        <f t="shared" ref="B1411:B1474" si="31">ROW()-2</f>
        <v>1409</v>
      </c>
      <c r="C1411" s="80"/>
      <c r="D1411" s="44"/>
      <c r="E1411" s="81"/>
    </row>
    <row r="1412" spans="2:5" ht="18.75" x14ac:dyDescent="0.15">
      <c r="B1412" s="77">
        <f t="shared" si="31"/>
        <v>1410</v>
      </c>
      <c r="C1412" s="80"/>
      <c r="D1412" s="44"/>
      <c r="E1412" s="81"/>
    </row>
    <row r="1413" spans="2:5" ht="18.75" x14ac:dyDescent="0.15">
      <c r="B1413" s="77">
        <f t="shared" si="31"/>
        <v>1411</v>
      </c>
      <c r="C1413" s="80"/>
      <c r="D1413" s="44"/>
      <c r="E1413" s="81"/>
    </row>
    <row r="1414" spans="2:5" ht="18.75" x14ac:dyDescent="0.15">
      <c r="B1414" s="77">
        <f t="shared" si="31"/>
        <v>1412</v>
      </c>
      <c r="C1414" s="80"/>
      <c r="D1414" s="44"/>
      <c r="E1414" s="81"/>
    </row>
    <row r="1415" spans="2:5" ht="18.75" x14ac:dyDescent="0.15">
      <c r="B1415" s="77">
        <f t="shared" si="31"/>
        <v>1413</v>
      </c>
      <c r="C1415" s="80"/>
      <c r="D1415" s="44"/>
      <c r="E1415" s="81"/>
    </row>
    <row r="1416" spans="2:5" ht="18.75" x14ac:dyDescent="0.15">
      <c r="B1416" s="77">
        <f t="shared" si="31"/>
        <v>1414</v>
      </c>
      <c r="C1416" s="80"/>
      <c r="D1416" s="44"/>
      <c r="E1416" s="81"/>
    </row>
    <row r="1417" spans="2:5" ht="18.75" x14ac:dyDescent="0.15">
      <c r="B1417" s="77">
        <f t="shared" si="31"/>
        <v>1415</v>
      </c>
      <c r="C1417" s="80"/>
      <c r="D1417" s="44"/>
      <c r="E1417" s="81"/>
    </row>
    <row r="1418" spans="2:5" ht="18.75" x14ac:dyDescent="0.15">
      <c r="B1418" s="77">
        <f t="shared" si="31"/>
        <v>1416</v>
      </c>
      <c r="C1418" s="80"/>
      <c r="D1418" s="44"/>
      <c r="E1418" s="81"/>
    </row>
    <row r="1419" spans="2:5" ht="18.75" x14ac:dyDescent="0.15">
      <c r="B1419" s="77">
        <f t="shared" si="31"/>
        <v>1417</v>
      </c>
      <c r="C1419" s="80"/>
      <c r="D1419" s="44"/>
      <c r="E1419" s="81"/>
    </row>
    <row r="1420" spans="2:5" ht="18.75" x14ac:dyDescent="0.15">
      <c r="B1420" s="77">
        <f t="shared" si="31"/>
        <v>1418</v>
      </c>
      <c r="C1420" s="80"/>
      <c r="D1420" s="44"/>
      <c r="E1420" s="81"/>
    </row>
    <row r="1421" spans="2:5" ht="18.75" x14ac:dyDescent="0.15">
      <c r="B1421" s="77">
        <f t="shared" si="31"/>
        <v>1419</v>
      </c>
      <c r="C1421" s="80"/>
      <c r="D1421" s="44"/>
      <c r="E1421" s="81"/>
    </row>
    <row r="1422" spans="2:5" ht="18.75" x14ac:dyDescent="0.15">
      <c r="B1422" s="77">
        <f t="shared" si="31"/>
        <v>1420</v>
      </c>
      <c r="C1422" s="80"/>
      <c r="D1422" s="44"/>
      <c r="E1422" s="81"/>
    </row>
    <row r="1423" spans="2:5" ht="18.75" x14ac:dyDescent="0.15">
      <c r="B1423" s="77">
        <f t="shared" si="31"/>
        <v>1421</v>
      </c>
      <c r="C1423" s="80"/>
      <c r="D1423" s="44"/>
      <c r="E1423" s="81"/>
    </row>
    <row r="1424" spans="2:5" ht="18.75" x14ac:dyDescent="0.15">
      <c r="B1424" s="77">
        <f t="shared" si="31"/>
        <v>1422</v>
      </c>
      <c r="C1424" s="80"/>
      <c r="D1424" s="44"/>
      <c r="E1424" s="81"/>
    </row>
    <row r="1425" spans="2:5" ht="18.75" x14ac:dyDescent="0.15">
      <c r="B1425" s="77">
        <f t="shared" si="31"/>
        <v>1423</v>
      </c>
      <c r="C1425" s="80"/>
      <c r="D1425" s="44"/>
      <c r="E1425" s="81"/>
    </row>
    <row r="1426" spans="2:5" ht="18.75" x14ac:dyDescent="0.15">
      <c r="B1426" s="77">
        <f t="shared" si="31"/>
        <v>1424</v>
      </c>
      <c r="C1426" s="80"/>
      <c r="D1426" s="44"/>
      <c r="E1426" s="81"/>
    </row>
    <row r="1427" spans="2:5" ht="18.75" x14ac:dyDescent="0.15">
      <c r="B1427" s="77">
        <f t="shared" si="31"/>
        <v>1425</v>
      </c>
      <c r="C1427" s="80"/>
      <c r="D1427" s="44"/>
      <c r="E1427" s="81"/>
    </row>
    <row r="1428" spans="2:5" ht="18.75" x14ac:dyDescent="0.15">
      <c r="B1428" s="77">
        <f t="shared" si="31"/>
        <v>1426</v>
      </c>
      <c r="C1428" s="80"/>
      <c r="D1428" s="44"/>
      <c r="E1428" s="81"/>
    </row>
    <row r="1429" spans="2:5" ht="18.75" x14ac:dyDescent="0.15">
      <c r="B1429" s="77">
        <f t="shared" si="31"/>
        <v>1427</v>
      </c>
      <c r="C1429" s="80"/>
      <c r="D1429" s="44"/>
      <c r="E1429" s="81"/>
    </row>
    <row r="1430" spans="2:5" ht="18.75" x14ac:dyDescent="0.15">
      <c r="B1430" s="77">
        <f t="shared" si="31"/>
        <v>1428</v>
      </c>
      <c r="C1430" s="80"/>
      <c r="D1430" s="44"/>
      <c r="E1430" s="81"/>
    </row>
    <row r="1431" spans="2:5" ht="18.75" x14ac:dyDescent="0.15">
      <c r="B1431" s="77">
        <f t="shared" si="31"/>
        <v>1429</v>
      </c>
      <c r="C1431" s="80"/>
      <c r="D1431" s="44"/>
      <c r="E1431" s="81"/>
    </row>
    <row r="1432" spans="2:5" ht="18.75" x14ac:dyDescent="0.15">
      <c r="B1432" s="77">
        <f t="shared" si="31"/>
        <v>1430</v>
      </c>
      <c r="C1432" s="80"/>
      <c r="D1432" s="44"/>
      <c r="E1432" s="81"/>
    </row>
    <row r="1433" spans="2:5" ht="18.75" x14ac:dyDescent="0.15">
      <c r="B1433" s="77">
        <f t="shared" si="31"/>
        <v>1431</v>
      </c>
      <c r="C1433" s="80"/>
      <c r="D1433" s="44"/>
      <c r="E1433" s="81"/>
    </row>
    <row r="1434" spans="2:5" ht="18.75" x14ac:dyDescent="0.15">
      <c r="B1434" s="77">
        <f t="shared" si="31"/>
        <v>1432</v>
      </c>
      <c r="C1434" s="80"/>
      <c r="D1434" s="44"/>
      <c r="E1434" s="81"/>
    </row>
    <row r="1435" spans="2:5" ht="18.75" x14ac:dyDescent="0.15">
      <c r="B1435" s="77">
        <f t="shared" si="31"/>
        <v>1433</v>
      </c>
      <c r="C1435" s="80"/>
      <c r="D1435" s="44"/>
      <c r="E1435" s="81"/>
    </row>
    <row r="1436" spans="2:5" ht="18.75" x14ac:dyDescent="0.15">
      <c r="B1436" s="77">
        <f t="shared" si="31"/>
        <v>1434</v>
      </c>
      <c r="C1436" s="80"/>
      <c r="D1436" s="44"/>
      <c r="E1436" s="81"/>
    </row>
    <row r="1437" spans="2:5" ht="18.75" x14ac:dyDescent="0.15">
      <c r="B1437" s="77">
        <f t="shared" si="31"/>
        <v>1435</v>
      </c>
      <c r="C1437" s="80"/>
      <c r="D1437" s="44"/>
      <c r="E1437" s="81"/>
    </row>
    <row r="1438" spans="2:5" ht="18.75" x14ac:dyDescent="0.15">
      <c r="B1438" s="77">
        <f t="shared" si="31"/>
        <v>1436</v>
      </c>
      <c r="C1438" s="80"/>
      <c r="D1438" s="44"/>
      <c r="E1438" s="81"/>
    </row>
    <row r="1439" spans="2:5" ht="18.75" x14ac:dyDescent="0.15">
      <c r="B1439" s="77">
        <f t="shared" si="31"/>
        <v>1437</v>
      </c>
      <c r="C1439" s="80"/>
      <c r="D1439" s="44"/>
      <c r="E1439" s="81"/>
    </row>
    <row r="1440" spans="2:5" ht="18.75" x14ac:dyDescent="0.15">
      <c r="B1440" s="77">
        <f t="shared" si="31"/>
        <v>1438</v>
      </c>
      <c r="C1440" s="80"/>
      <c r="D1440" s="44"/>
      <c r="E1440" s="81"/>
    </row>
    <row r="1441" spans="2:5" ht="18.75" x14ac:dyDescent="0.15">
      <c r="B1441" s="77">
        <f t="shared" si="31"/>
        <v>1439</v>
      </c>
      <c r="C1441" s="80"/>
      <c r="D1441" s="44"/>
      <c r="E1441" s="81"/>
    </row>
    <row r="1442" spans="2:5" ht="18.75" x14ac:dyDescent="0.15">
      <c r="B1442" s="77">
        <f t="shared" si="31"/>
        <v>1440</v>
      </c>
      <c r="C1442" s="80"/>
      <c r="D1442" s="44"/>
      <c r="E1442" s="81"/>
    </row>
    <row r="1443" spans="2:5" ht="18.75" x14ac:dyDescent="0.15">
      <c r="B1443" s="77">
        <f t="shared" si="31"/>
        <v>1441</v>
      </c>
      <c r="C1443" s="80"/>
      <c r="D1443" s="44"/>
      <c r="E1443" s="81"/>
    </row>
    <row r="1444" spans="2:5" ht="18.75" x14ac:dyDescent="0.15">
      <c r="B1444" s="77">
        <f t="shared" si="31"/>
        <v>1442</v>
      </c>
      <c r="C1444" s="80"/>
      <c r="D1444" s="44"/>
      <c r="E1444" s="81"/>
    </row>
    <row r="1445" spans="2:5" ht="18.75" x14ac:dyDescent="0.15">
      <c r="B1445" s="77">
        <f t="shared" si="31"/>
        <v>1443</v>
      </c>
      <c r="C1445" s="80"/>
      <c r="D1445" s="44"/>
      <c r="E1445" s="81"/>
    </row>
    <row r="1446" spans="2:5" ht="18.75" x14ac:dyDescent="0.15">
      <c r="B1446" s="77">
        <f t="shared" si="31"/>
        <v>1444</v>
      </c>
      <c r="C1446" s="80"/>
      <c r="D1446" s="44"/>
      <c r="E1446" s="81"/>
    </row>
    <row r="1447" spans="2:5" ht="18.75" x14ac:dyDescent="0.15">
      <c r="B1447" s="77">
        <f t="shared" si="31"/>
        <v>1445</v>
      </c>
      <c r="C1447" s="80"/>
      <c r="D1447" s="44"/>
      <c r="E1447" s="81"/>
    </row>
    <row r="1448" spans="2:5" ht="18.75" x14ac:dyDescent="0.15">
      <c r="B1448" s="77">
        <f t="shared" si="31"/>
        <v>1446</v>
      </c>
      <c r="C1448" s="80"/>
      <c r="D1448" s="44"/>
      <c r="E1448" s="81"/>
    </row>
    <row r="1449" spans="2:5" ht="18.75" x14ac:dyDescent="0.15">
      <c r="B1449" s="77">
        <f t="shared" si="31"/>
        <v>1447</v>
      </c>
      <c r="C1449" s="80"/>
      <c r="D1449" s="44"/>
      <c r="E1449" s="81"/>
    </row>
    <row r="1450" spans="2:5" ht="18.75" x14ac:dyDescent="0.15">
      <c r="B1450" s="77">
        <f t="shared" si="31"/>
        <v>1448</v>
      </c>
      <c r="C1450" s="80"/>
      <c r="D1450" s="44"/>
      <c r="E1450" s="81"/>
    </row>
    <row r="1451" spans="2:5" ht="18.75" x14ac:dyDescent="0.15">
      <c r="B1451" s="77">
        <f t="shared" si="31"/>
        <v>1449</v>
      </c>
      <c r="C1451" s="80"/>
      <c r="D1451" s="44"/>
      <c r="E1451" s="81"/>
    </row>
    <row r="1452" spans="2:5" ht="18.75" x14ac:dyDescent="0.15">
      <c r="B1452" s="77">
        <f t="shared" si="31"/>
        <v>1450</v>
      </c>
      <c r="C1452" s="80"/>
      <c r="D1452" s="44"/>
      <c r="E1452" s="81"/>
    </row>
    <row r="1453" spans="2:5" ht="18.75" x14ac:dyDescent="0.15">
      <c r="B1453" s="77">
        <f t="shared" si="31"/>
        <v>1451</v>
      </c>
      <c r="C1453" s="80"/>
      <c r="D1453" s="44"/>
      <c r="E1453" s="81"/>
    </row>
    <row r="1454" spans="2:5" ht="18.75" x14ac:dyDescent="0.15">
      <c r="B1454" s="77">
        <f t="shared" si="31"/>
        <v>1452</v>
      </c>
      <c r="C1454" s="80"/>
      <c r="D1454" s="44"/>
      <c r="E1454" s="81"/>
    </row>
    <row r="1455" spans="2:5" ht="18.75" x14ac:dyDescent="0.15">
      <c r="B1455" s="77">
        <f t="shared" si="31"/>
        <v>1453</v>
      </c>
      <c r="C1455" s="80"/>
      <c r="D1455" s="44"/>
      <c r="E1455" s="81"/>
    </row>
    <row r="1456" spans="2:5" ht="18.75" x14ac:dyDescent="0.15">
      <c r="B1456" s="77">
        <f t="shared" si="31"/>
        <v>1454</v>
      </c>
      <c r="C1456" s="80"/>
      <c r="D1456" s="44"/>
      <c r="E1456" s="81"/>
    </row>
    <row r="1457" spans="2:5" ht="18.75" x14ac:dyDescent="0.15">
      <c r="B1457" s="77">
        <f t="shared" si="31"/>
        <v>1455</v>
      </c>
      <c r="C1457" s="80"/>
      <c r="D1457" s="44"/>
      <c r="E1457" s="81"/>
    </row>
    <row r="1458" spans="2:5" ht="18.75" x14ac:dyDescent="0.15">
      <c r="B1458" s="77">
        <f t="shared" si="31"/>
        <v>1456</v>
      </c>
      <c r="C1458" s="80"/>
      <c r="D1458" s="44"/>
      <c r="E1458" s="81"/>
    </row>
    <row r="1459" spans="2:5" ht="18.75" x14ac:dyDescent="0.15">
      <c r="B1459" s="77">
        <f t="shared" si="31"/>
        <v>1457</v>
      </c>
      <c r="C1459" s="80"/>
      <c r="D1459" s="44"/>
      <c r="E1459" s="81"/>
    </row>
    <row r="1460" spans="2:5" ht="18.75" x14ac:dyDescent="0.15">
      <c r="B1460" s="77">
        <f t="shared" si="31"/>
        <v>1458</v>
      </c>
      <c r="C1460" s="80"/>
      <c r="D1460" s="44"/>
      <c r="E1460" s="81"/>
    </row>
    <row r="1461" spans="2:5" ht="18.75" x14ac:dyDescent="0.15">
      <c r="B1461" s="77">
        <f t="shared" si="31"/>
        <v>1459</v>
      </c>
      <c r="C1461" s="80"/>
      <c r="D1461" s="44"/>
      <c r="E1461" s="81"/>
    </row>
    <row r="1462" spans="2:5" ht="18.75" x14ac:dyDescent="0.15">
      <c r="B1462" s="77">
        <f t="shared" si="31"/>
        <v>1460</v>
      </c>
      <c r="C1462" s="80"/>
      <c r="D1462" s="44"/>
      <c r="E1462" s="81"/>
    </row>
    <row r="1463" spans="2:5" ht="18.75" x14ac:dyDescent="0.15">
      <c r="B1463" s="77">
        <f t="shared" si="31"/>
        <v>1461</v>
      </c>
      <c r="C1463" s="80"/>
      <c r="D1463" s="44"/>
      <c r="E1463" s="81"/>
    </row>
    <row r="1464" spans="2:5" ht="18.75" x14ac:dyDescent="0.15">
      <c r="B1464" s="77">
        <f t="shared" si="31"/>
        <v>1462</v>
      </c>
      <c r="C1464" s="80"/>
      <c r="D1464" s="44"/>
      <c r="E1464" s="81"/>
    </row>
    <row r="1465" spans="2:5" ht="18.75" x14ac:dyDescent="0.15">
      <c r="B1465" s="77">
        <f t="shared" si="31"/>
        <v>1463</v>
      </c>
      <c r="C1465" s="80"/>
      <c r="D1465" s="44"/>
      <c r="E1465" s="81"/>
    </row>
    <row r="1466" spans="2:5" ht="18.75" x14ac:dyDescent="0.15">
      <c r="B1466" s="77">
        <f t="shared" si="31"/>
        <v>1464</v>
      </c>
      <c r="C1466" s="80"/>
      <c r="D1466" s="44"/>
      <c r="E1466" s="81"/>
    </row>
    <row r="1467" spans="2:5" ht="18.75" x14ac:dyDescent="0.15">
      <c r="B1467" s="77">
        <f t="shared" si="31"/>
        <v>1465</v>
      </c>
      <c r="C1467" s="80"/>
      <c r="D1467" s="44"/>
      <c r="E1467" s="81"/>
    </row>
    <row r="1468" spans="2:5" ht="18.75" x14ac:dyDescent="0.15">
      <c r="B1468" s="77">
        <f t="shared" si="31"/>
        <v>1466</v>
      </c>
      <c r="C1468" s="80"/>
      <c r="D1468" s="44"/>
      <c r="E1468" s="81"/>
    </row>
    <row r="1469" spans="2:5" ht="18.75" x14ac:dyDescent="0.15">
      <c r="B1469" s="77">
        <f t="shared" si="31"/>
        <v>1467</v>
      </c>
      <c r="C1469" s="80"/>
      <c r="D1469" s="44"/>
      <c r="E1469" s="81"/>
    </row>
    <row r="1470" spans="2:5" ht="18.75" x14ac:dyDescent="0.15">
      <c r="B1470" s="77">
        <f t="shared" si="31"/>
        <v>1468</v>
      </c>
      <c r="C1470" s="80"/>
      <c r="D1470" s="44"/>
      <c r="E1470" s="81"/>
    </row>
    <row r="1471" spans="2:5" ht="18.75" x14ac:dyDescent="0.15">
      <c r="B1471" s="77">
        <f t="shared" si="31"/>
        <v>1469</v>
      </c>
      <c r="C1471" s="80"/>
      <c r="D1471" s="44"/>
      <c r="E1471" s="81"/>
    </row>
    <row r="1472" spans="2:5" ht="18.75" x14ac:dyDescent="0.15">
      <c r="B1472" s="77">
        <f t="shared" si="31"/>
        <v>1470</v>
      </c>
      <c r="C1472" s="80"/>
      <c r="D1472" s="44"/>
      <c r="E1472" s="81"/>
    </row>
    <row r="1473" spans="2:5" ht="18.75" x14ac:dyDescent="0.15">
      <c r="B1473" s="77">
        <f t="shared" si="31"/>
        <v>1471</v>
      </c>
      <c r="C1473" s="80"/>
      <c r="D1473" s="44"/>
      <c r="E1473" s="81"/>
    </row>
    <row r="1474" spans="2:5" ht="18.75" x14ac:dyDescent="0.15">
      <c r="B1474" s="77">
        <f t="shared" si="31"/>
        <v>1472</v>
      </c>
      <c r="C1474" s="80"/>
      <c r="D1474" s="44"/>
      <c r="E1474" s="81"/>
    </row>
    <row r="1475" spans="2:5" ht="18.75" x14ac:dyDescent="0.15">
      <c r="B1475" s="77">
        <f t="shared" ref="B1475:B1538" si="32">ROW()-2</f>
        <v>1473</v>
      </c>
      <c r="C1475" s="80"/>
      <c r="D1475" s="44"/>
      <c r="E1475" s="81"/>
    </row>
    <row r="1476" spans="2:5" ht="18.75" x14ac:dyDescent="0.15">
      <c r="B1476" s="77">
        <f t="shared" si="32"/>
        <v>1474</v>
      </c>
      <c r="C1476" s="80"/>
      <c r="D1476" s="44"/>
      <c r="E1476" s="81"/>
    </row>
    <row r="1477" spans="2:5" ht="18.75" x14ac:dyDescent="0.15">
      <c r="B1477" s="77">
        <f t="shared" si="32"/>
        <v>1475</v>
      </c>
      <c r="C1477" s="80"/>
      <c r="D1477" s="44"/>
      <c r="E1477" s="81"/>
    </row>
    <row r="1478" spans="2:5" ht="18.75" x14ac:dyDescent="0.15">
      <c r="B1478" s="77">
        <f t="shared" si="32"/>
        <v>1476</v>
      </c>
      <c r="C1478" s="80"/>
      <c r="D1478" s="44"/>
      <c r="E1478" s="81"/>
    </row>
    <row r="1479" spans="2:5" ht="18.75" x14ac:dyDescent="0.15">
      <c r="B1479" s="77">
        <f t="shared" si="32"/>
        <v>1477</v>
      </c>
      <c r="C1479" s="80"/>
      <c r="D1479" s="44"/>
      <c r="E1479" s="81"/>
    </row>
    <row r="1480" spans="2:5" ht="18.75" x14ac:dyDescent="0.15">
      <c r="B1480" s="77">
        <f t="shared" si="32"/>
        <v>1478</v>
      </c>
      <c r="C1480" s="80"/>
      <c r="D1480" s="44"/>
      <c r="E1480" s="81"/>
    </row>
    <row r="1481" spans="2:5" ht="18.75" x14ac:dyDescent="0.15">
      <c r="B1481" s="77">
        <f t="shared" si="32"/>
        <v>1479</v>
      </c>
      <c r="C1481" s="80"/>
      <c r="D1481" s="44"/>
      <c r="E1481" s="81"/>
    </row>
    <row r="1482" spans="2:5" ht="18.75" x14ac:dyDescent="0.15">
      <c r="B1482" s="77">
        <f t="shared" si="32"/>
        <v>1480</v>
      </c>
      <c r="C1482" s="80"/>
      <c r="D1482" s="44"/>
      <c r="E1482" s="81"/>
    </row>
    <row r="1483" spans="2:5" ht="18.75" x14ac:dyDescent="0.15">
      <c r="B1483" s="77">
        <f t="shared" si="32"/>
        <v>1481</v>
      </c>
      <c r="C1483" s="80"/>
      <c r="D1483" s="44"/>
      <c r="E1483" s="81"/>
    </row>
    <row r="1484" spans="2:5" ht="18.75" x14ac:dyDescent="0.15">
      <c r="B1484" s="77">
        <f t="shared" si="32"/>
        <v>1482</v>
      </c>
      <c r="C1484" s="80"/>
      <c r="D1484" s="44"/>
      <c r="E1484" s="81"/>
    </row>
    <row r="1485" spans="2:5" ht="18.75" x14ac:dyDescent="0.15">
      <c r="B1485" s="77">
        <f t="shared" si="32"/>
        <v>1483</v>
      </c>
      <c r="C1485" s="80"/>
      <c r="D1485" s="50"/>
      <c r="E1485" s="81"/>
    </row>
    <row r="1486" spans="2:5" ht="18.75" x14ac:dyDescent="0.15">
      <c r="B1486" s="77">
        <f t="shared" si="32"/>
        <v>1484</v>
      </c>
      <c r="C1486" s="80"/>
      <c r="D1486" s="44"/>
      <c r="E1486" s="81"/>
    </row>
    <row r="1487" spans="2:5" ht="18.75" x14ac:dyDescent="0.15">
      <c r="B1487" s="77">
        <f t="shared" si="32"/>
        <v>1485</v>
      </c>
      <c r="C1487" s="80"/>
      <c r="D1487" s="44"/>
      <c r="E1487" s="81"/>
    </row>
    <row r="1488" spans="2:5" ht="18.75" x14ac:dyDescent="0.15">
      <c r="B1488" s="77">
        <f t="shared" si="32"/>
        <v>1486</v>
      </c>
      <c r="C1488" s="80"/>
      <c r="D1488" s="44"/>
      <c r="E1488" s="81"/>
    </row>
    <row r="1489" spans="2:5" ht="18.75" x14ac:dyDescent="0.15">
      <c r="B1489" s="77">
        <f t="shared" si="32"/>
        <v>1487</v>
      </c>
      <c r="C1489" s="80"/>
      <c r="D1489" s="44"/>
      <c r="E1489" s="81"/>
    </row>
    <row r="1490" spans="2:5" ht="18.75" x14ac:dyDescent="0.15">
      <c r="B1490" s="77">
        <f t="shared" si="32"/>
        <v>1488</v>
      </c>
      <c r="C1490" s="80"/>
      <c r="D1490" s="44"/>
      <c r="E1490" s="81"/>
    </row>
    <row r="1491" spans="2:5" ht="18.75" x14ac:dyDescent="0.15">
      <c r="B1491" s="77">
        <f t="shared" si="32"/>
        <v>1489</v>
      </c>
      <c r="C1491" s="80"/>
      <c r="D1491" s="44"/>
      <c r="E1491" s="81"/>
    </row>
    <row r="1492" spans="2:5" ht="18.75" x14ac:dyDescent="0.15">
      <c r="B1492" s="77">
        <f t="shared" si="32"/>
        <v>1490</v>
      </c>
      <c r="C1492" s="80"/>
      <c r="D1492" s="44"/>
      <c r="E1492" s="81"/>
    </row>
    <row r="1493" spans="2:5" ht="18.75" x14ac:dyDescent="0.15">
      <c r="B1493" s="77">
        <f t="shared" si="32"/>
        <v>1491</v>
      </c>
      <c r="C1493" s="80"/>
      <c r="D1493" s="44"/>
      <c r="E1493" s="81"/>
    </row>
    <row r="1494" spans="2:5" ht="18.75" x14ac:dyDescent="0.15">
      <c r="B1494" s="77">
        <f t="shared" si="32"/>
        <v>1492</v>
      </c>
      <c r="C1494" s="80"/>
      <c r="D1494" s="44"/>
      <c r="E1494" s="81"/>
    </row>
    <row r="1495" spans="2:5" ht="18.75" x14ac:dyDescent="0.15">
      <c r="B1495" s="77">
        <f t="shared" si="32"/>
        <v>1493</v>
      </c>
      <c r="C1495" s="80"/>
      <c r="D1495" s="44"/>
      <c r="E1495" s="81"/>
    </row>
    <row r="1496" spans="2:5" ht="18.75" x14ac:dyDescent="0.15">
      <c r="B1496" s="77">
        <f t="shared" si="32"/>
        <v>1494</v>
      </c>
      <c r="C1496" s="80"/>
      <c r="D1496" s="44"/>
      <c r="E1496" s="81"/>
    </row>
    <row r="1497" spans="2:5" ht="18.75" x14ac:dyDescent="0.15">
      <c r="B1497" s="77">
        <f t="shared" si="32"/>
        <v>1495</v>
      </c>
      <c r="C1497" s="80"/>
      <c r="D1497" s="44"/>
      <c r="E1497" s="81"/>
    </row>
    <row r="1498" spans="2:5" ht="18.75" x14ac:dyDescent="0.15">
      <c r="B1498" s="77">
        <f t="shared" si="32"/>
        <v>1496</v>
      </c>
      <c r="C1498" s="80"/>
      <c r="D1498" s="44"/>
      <c r="E1498" s="81"/>
    </row>
    <row r="1499" spans="2:5" ht="18.75" x14ac:dyDescent="0.15">
      <c r="B1499" s="77">
        <f t="shared" si="32"/>
        <v>1497</v>
      </c>
      <c r="C1499" s="80"/>
      <c r="D1499" s="44"/>
      <c r="E1499" s="81"/>
    </row>
    <row r="1500" spans="2:5" ht="18.75" x14ac:dyDescent="0.15">
      <c r="B1500" s="77">
        <f t="shared" si="32"/>
        <v>1498</v>
      </c>
      <c r="C1500" s="80"/>
      <c r="D1500" s="44"/>
      <c r="E1500" s="81"/>
    </row>
    <row r="1501" spans="2:5" ht="18.75" x14ac:dyDescent="0.15">
      <c r="B1501" s="77">
        <f t="shared" si="32"/>
        <v>1499</v>
      </c>
      <c r="C1501" s="80"/>
      <c r="D1501" s="44"/>
      <c r="E1501" s="81"/>
    </row>
    <row r="1502" spans="2:5" ht="18.75" x14ac:dyDescent="0.15">
      <c r="B1502" s="77">
        <f t="shared" si="32"/>
        <v>1500</v>
      </c>
      <c r="C1502" s="80"/>
      <c r="D1502" s="44"/>
      <c r="E1502" s="81"/>
    </row>
    <row r="1503" spans="2:5" ht="18.75" x14ac:dyDescent="0.15">
      <c r="B1503" s="77">
        <f t="shared" si="32"/>
        <v>1501</v>
      </c>
      <c r="C1503" s="80"/>
      <c r="D1503" s="44"/>
      <c r="E1503" s="81"/>
    </row>
    <row r="1504" spans="2:5" ht="18.75" x14ac:dyDescent="0.15">
      <c r="B1504" s="77">
        <f t="shared" si="32"/>
        <v>1502</v>
      </c>
      <c r="C1504" s="80"/>
      <c r="D1504" s="44"/>
      <c r="E1504" s="81"/>
    </row>
    <row r="1505" spans="2:5" ht="18.75" x14ac:dyDescent="0.15">
      <c r="B1505" s="77">
        <f t="shared" si="32"/>
        <v>1503</v>
      </c>
      <c r="C1505" s="80"/>
      <c r="D1505" s="50"/>
      <c r="E1505" s="81"/>
    </row>
    <row r="1506" spans="2:5" ht="18.75" x14ac:dyDescent="0.15">
      <c r="B1506" s="77">
        <f t="shared" si="32"/>
        <v>1504</v>
      </c>
      <c r="C1506" s="80"/>
      <c r="D1506" s="44"/>
      <c r="E1506" s="81"/>
    </row>
    <row r="1507" spans="2:5" ht="18.75" x14ac:dyDescent="0.15">
      <c r="B1507" s="77">
        <f t="shared" si="32"/>
        <v>1505</v>
      </c>
      <c r="C1507" s="80"/>
      <c r="D1507" s="44"/>
      <c r="E1507" s="81"/>
    </row>
    <row r="1508" spans="2:5" ht="18.75" x14ac:dyDescent="0.15">
      <c r="B1508" s="77">
        <f t="shared" si="32"/>
        <v>1506</v>
      </c>
      <c r="C1508" s="80"/>
      <c r="D1508" s="44"/>
      <c r="E1508" s="81"/>
    </row>
    <row r="1509" spans="2:5" ht="18.75" x14ac:dyDescent="0.15">
      <c r="B1509" s="77">
        <f t="shared" si="32"/>
        <v>1507</v>
      </c>
      <c r="C1509" s="80"/>
      <c r="D1509" s="44"/>
      <c r="E1509" s="81"/>
    </row>
    <row r="1510" spans="2:5" ht="18.75" x14ac:dyDescent="0.15">
      <c r="B1510" s="77">
        <f t="shared" si="32"/>
        <v>1508</v>
      </c>
      <c r="C1510" s="80"/>
      <c r="D1510" s="50"/>
      <c r="E1510" s="81"/>
    </row>
    <row r="1511" spans="2:5" ht="18.75" x14ac:dyDescent="0.15">
      <c r="B1511" s="77">
        <f t="shared" si="32"/>
        <v>1509</v>
      </c>
      <c r="C1511" s="80"/>
      <c r="D1511" s="44"/>
      <c r="E1511" s="81"/>
    </row>
    <row r="1512" spans="2:5" ht="18.75" x14ac:dyDescent="0.15">
      <c r="B1512" s="77">
        <f t="shared" si="32"/>
        <v>1510</v>
      </c>
      <c r="C1512" s="80"/>
      <c r="D1512" s="44"/>
      <c r="E1512" s="81"/>
    </row>
    <row r="1513" spans="2:5" ht="18.75" x14ac:dyDescent="0.15">
      <c r="B1513" s="77">
        <f t="shared" si="32"/>
        <v>1511</v>
      </c>
      <c r="C1513" s="80"/>
      <c r="D1513" s="44"/>
      <c r="E1513" s="81"/>
    </row>
    <row r="1514" spans="2:5" ht="18.75" x14ac:dyDescent="0.15">
      <c r="B1514" s="77">
        <f t="shared" si="32"/>
        <v>1512</v>
      </c>
      <c r="C1514" s="80"/>
      <c r="D1514" s="44"/>
      <c r="E1514" s="81"/>
    </row>
    <row r="1515" spans="2:5" ht="18.75" x14ac:dyDescent="0.15">
      <c r="B1515" s="77">
        <f t="shared" si="32"/>
        <v>1513</v>
      </c>
      <c r="C1515" s="80"/>
      <c r="D1515" s="44"/>
      <c r="E1515" s="81"/>
    </row>
    <row r="1516" spans="2:5" ht="18.75" x14ac:dyDescent="0.15">
      <c r="B1516" s="77">
        <f t="shared" si="32"/>
        <v>1514</v>
      </c>
      <c r="C1516" s="80"/>
      <c r="D1516" s="44"/>
      <c r="E1516" s="81"/>
    </row>
    <row r="1517" spans="2:5" ht="18.75" x14ac:dyDescent="0.15">
      <c r="B1517" s="77">
        <f t="shared" si="32"/>
        <v>1515</v>
      </c>
      <c r="C1517" s="80"/>
      <c r="D1517" s="44"/>
      <c r="E1517" s="81"/>
    </row>
    <row r="1518" spans="2:5" ht="18.75" x14ac:dyDescent="0.15">
      <c r="B1518" s="77">
        <f t="shared" si="32"/>
        <v>1516</v>
      </c>
      <c r="C1518" s="80"/>
      <c r="D1518" s="44"/>
      <c r="E1518" s="81"/>
    </row>
    <row r="1519" spans="2:5" ht="18.75" x14ac:dyDescent="0.15">
      <c r="B1519" s="77">
        <f t="shared" si="32"/>
        <v>1517</v>
      </c>
      <c r="C1519" s="80"/>
      <c r="D1519" s="44"/>
      <c r="E1519" s="81"/>
    </row>
    <row r="1520" spans="2:5" ht="18.75" x14ac:dyDescent="0.15">
      <c r="B1520" s="77">
        <f t="shared" si="32"/>
        <v>1518</v>
      </c>
      <c r="C1520" s="80"/>
      <c r="D1520" s="44"/>
      <c r="E1520" s="81"/>
    </row>
    <row r="1521" spans="2:5" ht="18.75" x14ac:dyDescent="0.15">
      <c r="B1521" s="77">
        <f t="shared" si="32"/>
        <v>1519</v>
      </c>
      <c r="C1521" s="80"/>
      <c r="D1521" s="44"/>
      <c r="E1521" s="81"/>
    </row>
    <row r="1522" spans="2:5" ht="18.75" x14ac:dyDescent="0.15">
      <c r="B1522" s="77">
        <f t="shared" si="32"/>
        <v>1520</v>
      </c>
      <c r="C1522" s="80"/>
      <c r="D1522" s="44"/>
      <c r="E1522" s="81"/>
    </row>
    <row r="1523" spans="2:5" ht="18.75" x14ac:dyDescent="0.15">
      <c r="B1523" s="77">
        <f t="shared" si="32"/>
        <v>1521</v>
      </c>
      <c r="C1523" s="80"/>
      <c r="D1523" s="44"/>
      <c r="E1523" s="81"/>
    </row>
    <row r="1524" spans="2:5" ht="18.75" x14ac:dyDescent="0.15">
      <c r="B1524" s="77">
        <f t="shared" si="32"/>
        <v>1522</v>
      </c>
      <c r="C1524" s="80"/>
      <c r="D1524" s="44"/>
      <c r="E1524" s="81"/>
    </row>
    <row r="1525" spans="2:5" ht="18.75" x14ac:dyDescent="0.15">
      <c r="B1525" s="77">
        <f t="shared" si="32"/>
        <v>1523</v>
      </c>
      <c r="C1525" s="80"/>
      <c r="D1525" s="44"/>
      <c r="E1525" s="81"/>
    </row>
    <row r="1526" spans="2:5" ht="18.75" x14ac:dyDescent="0.15">
      <c r="B1526" s="77">
        <f t="shared" si="32"/>
        <v>1524</v>
      </c>
      <c r="C1526" s="80"/>
      <c r="D1526" s="44"/>
      <c r="E1526" s="81"/>
    </row>
    <row r="1527" spans="2:5" ht="18.75" x14ac:dyDescent="0.15">
      <c r="B1527" s="77">
        <f t="shared" si="32"/>
        <v>1525</v>
      </c>
      <c r="C1527" s="80"/>
      <c r="D1527" s="44"/>
      <c r="E1527" s="81"/>
    </row>
    <row r="1528" spans="2:5" ht="18.75" x14ac:dyDescent="0.15">
      <c r="B1528" s="77">
        <f t="shared" si="32"/>
        <v>1526</v>
      </c>
      <c r="C1528" s="80"/>
      <c r="D1528" s="44"/>
      <c r="E1528" s="81"/>
    </row>
    <row r="1529" spans="2:5" ht="18.75" x14ac:dyDescent="0.15">
      <c r="B1529" s="77">
        <f t="shared" si="32"/>
        <v>1527</v>
      </c>
      <c r="C1529" s="80"/>
      <c r="D1529" s="44"/>
      <c r="E1529" s="81"/>
    </row>
    <row r="1530" spans="2:5" ht="18.75" x14ac:dyDescent="0.15">
      <c r="B1530" s="77">
        <f t="shared" si="32"/>
        <v>1528</v>
      </c>
      <c r="C1530" s="80"/>
      <c r="D1530" s="44"/>
      <c r="E1530" s="81"/>
    </row>
    <row r="1531" spans="2:5" ht="18.75" x14ac:dyDescent="0.15">
      <c r="B1531" s="77">
        <f t="shared" si="32"/>
        <v>1529</v>
      </c>
      <c r="C1531" s="80"/>
      <c r="D1531" s="44"/>
      <c r="E1531" s="81"/>
    </row>
    <row r="1532" spans="2:5" ht="18.75" x14ac:dyDescent="0.15">
      <c r="B1532" s="77">
        <f t="shared" si="32"/>
        <v>1530</v>
      </c>
      <c r="C1532" s="80"/>
      <c r="D1532" s="44"/>
      <c r="E1532" s="81"/>
    </row>
    <row r="1533" spans="2:5" ht="18.75" x14ac:dyDescent="0.15">
      <c r="B1533" s="77">
        <f t="shared" si="32"/>
        <v>1531</v>
      </c>
      <c r="C1533" s="80"/>
      <c r="D1533" s="44"/>
      <c r="E1533" s="81"/>
    </row>
    <row r="1534" spans="2:5" ht="18.75" x14ac:dyDescent="0.15">
      <c r="B1534" s="77">
        <f t="shared" si="32"/>
        <v>1532</v>
      </c>
      <c r="C1534" s="80"/>
      <c r="D1534" s="44"/>
      <c r="E1534" s="81"/>
    </row>
    <row r="1535" spans="2:5" ht="18.75" x14ac:dyDescent="0.15">
      <c r="B1535" s="77">
        <f t="shared" si="32"/>
        <v>1533</v>
      </c>
      <c r="C1535" s="80"/>
      <c r="D1535" s="44"/>
      <c r="E1535" s="81"/>
    </row>
    <row r="1536" spans="2:5" ht="18.75" x14ac:dyDescent="0.15">
      <c r="B1536" s="77">
        <f t="shared" si="32"/>
        <v>1534</v>
      </c>
      <c r="C1536" s="80"/>
      <c r="D1536" s="44"/>
      <c r="E1536" s="81"/>
    </row>
    <row r="1537" spans="2:5" ht="18.75" x14ac:dyDescent="0.15">
      <c r="B1537" s="77">
        <f t="shared" si="32"/>
        <v>1535</v>
      </c>
      <c r="C1537" s="80"/>
      <c r="D1537" s="44"/>
      <c r="E1537" s="81"/>
    </row>
    <row r="1538" spans="2:5" ht="18.75" x14ac:dyDescent="0.15">
      <c r="B1538" s="77">
        <f t="shared" si="32"/>
        <v>1536</v>
      </c>
      <c r="C1538" s="80"/>
      <c r="D1538" s="44"/>
      <c r="E1538" s="81"/>
    </row>
    <row r="1539" spans="2:5" ht="18.75" x14ac:dyDescent="0.15">
      <c r="B1539" s="77">
        <f t="shared" ref="B1539:B1602" si="33">ROW()-2</f>
        <v>1537</v>
      </c>
      <c r="C1539" s="80"/>
      <c r="D1539" s="44"/>
      <c r="E1539" s="81"/>
    </row>
    <row r="1540" spans="2:5" ht="18.75" x14ac:dyDescent="0.15">
      <c r="B1540" s="77">
        <f t="shared" si="33"/>
        <v>1538</v>
      </c>
      <c r="C1540" s="80"/>
      <c r="D1540" s="44"/>
      <c r="E1540" s="81"/>
    </row>
    <row r="1541" spans="2:5" ht="18.75" x14ac:dyDescent="0.15">
      <c r="B1541" s="77">
        <f t="shared" si="33"/>
        <v>1539</v>
      </c>
      <c r="C1541" s="80"/>
      <c r="D1541" s="44"/>
      <c r="E1541" s="81"/>
    </row>
    <row r="1542" spans="2:5" ht="18.75" x14ac:dyDescent="0.15">
      <c r="B1542" s="77">
        <f t="shared" si="33"/>
        <v>1540</v>
      </c>
      <c r="C1542" s="80"/>
      <c r="D1542" s="44"/>
      <c r="E1542" s="81"/>
    </row>
    <row r="1543" spans="2:5" ht="18.75" x14ac:dyDescent="0.15">
      <c r="B1543" s="77">
        <f t="shared" si="33"/>
        <v>1541</v>
      </c>
      <c r="C1543" s="80"/>
      <c r="D1543" s="44"/>
      <c r="E1543" s="81"/>
    </row>
    <row r="1544" spans="2:5" ht="18.75" x14ac:dyDescent="0.15">
      <c r="B1544" s="77">
        <f t="shared" si="33"/>
        <v>1542</v>
      </c>
      <c r="C1544" s="80"/>
      <c r="D1544" s="44"/>
      <c r="E1544" s="81"/>
    </row>
    <row r="1545" spans="2:5" ht="18.75" x14ac:dyDescent="0.15">
      <c r="B1545" s="77">
        <f t="shared" si="33"/>
        <v>1543</v>
      </c>
      <c r="C1545" s="80"/>
      <c r="D1545" s="44"/>
      <c r="E1545" s="81"/>
    </row>
    <row r="1546" spans="2:5" ht="18.75" x14ac:dyDescent="0.15">
      <c r="B1546" s="77">
        <f t="shared" si="33"/>
        <v>1544</v>
      </c>
      <c r="C1546" s="80"/>
      <c r="D1546" s="44"/>
      <c r="E1546" s="81"/>
    </row>
    <row r="1547" spans="2:5" ht="18.75" x14ac:dyDescent="0.15">
      <c r="B1547" s="77">
        <f t="shared" si="33"/>
        <v>1545</v>
      </c>
      <c r="C1547" s="80"/>
      <c r="D1547" s="44"/>
      <c r="E1547" s="81"/>
    </row>
    <row r="1548" spans="2:5" ht="18.75" x14ac:dyDescent="0.15">
      <c r="B1548" s="77">
        <f t="shared" si="33"/>
        <v>1546</v>
      </c>
      <c r="C1548" s="80"/>
      <c r="D1548" s="44"/>
      <c r="E1548" s="81"/>
    </row>
    <row r="1549" spans="2:5" ht="18.75" x14ac:dyDescent="0.15">
      <c r="B1549" s="77">
        <f t="shared" si="33"/>
        <v>1547</v>
      </c>
      <c r="C1549" s="80"/>
      <c r="D1549" s="44"/>
      <c r="E1549" s="81"/>
    </row>
    <row r="1550" spans="2:5" ht="18.75" x14ac:dyDescent="0.15">
      <c r="B1550" s="77">
        <f t="shared" si="33"/>
        <v>1548</v>
      </c>
      <c r="C1550" s="80"/>
      <c r="D1550" s="44"/>
      <c r="E1550" s="81"/>
    </row>
    <row r="1551" spans="2:5" ht="18.75" x14ac:dyDescent="0.15">
      <c r="B1551" s="77">
        <f t="shared" si="33"/>
        <v>1549</v>
      </c>
      <c r="C1551" s="80"/>
      <c r="D1551" s="44"/>
      <c r="E1551" s="81"/>
    </row>
    <row r="1552" spans="2:5" ht="18.75" x14ac:dyDescent="0.15">
      <c r="B1552" s="77">
        <f t="shared" si="33"/>
        <v>1550</v>
      </c>
      <c r="C1552" s="80"/>
      <c r="D1552" s="44"/>
      <c r="E1552" s="81"/>
    </row>
    <row r="1553" spans="2:5" ht="18.75" x14ac:dyDescent="0.15">
      <c r="B1553" s="77">
        <f t="shared" si="33"/>
        <v>1551</v>
      </c>
      <c r="C1553" s="80"/>
      <c r="D1553" s="44"/>
      <c r="E1553" s="81"/>
    </row>
    <row r="1554" spans="2:5" ht="18.75" x14ac:dyDescent="0.15">
      <c r="B1554" s="77">
        <f t="shared" si="33"/>
        <v>1552</v>
      </c>
      <c r="C1554" s="80"/>
      <c r="D1554" s="44"/>
      <c r="E1554" s="81"/>
    </row>
    <row r="1555" spans="2:5" ht="18.75" x14ac:dyDescent="0.15">
      <c r="B1555" s="77">
        <f t="shared" si="33"/>
        <v>1553</v>
      </c>
      <c r="C1555" s="80"/>
      <c r="D1555" s="44"/>
      <c r="E1555" s="81"/>
    </row>
    <row r="1556" spans="2:5" ht="18.75" x14ac:dyDescent="0.15">
      <c r="B1556" s="77">
        <f t="shared" si="33"/>
        <v>1554</v>
      </c>
      <c r="C1556" s="80"/>
      <c r="D1556" s="44"/>
      <c r="E1556" s="81"/>
    </row>
    <row r="1557" spans="2:5" ht="18.75" x14ac:dyDescent="0.15">
      <c r="B1557" s="77">
        <f t="shared" si="33"/>
        <v>1555</v>
      </c>
      <c r="C1557" s="80"/>
      <c r="D1557" s="44"/>
      <c r="E1557" s="81"/>
    </row>
    <row r="1558" spans="2:5" ht="18.75" x14ac:dyDescent="0.15">
      <c r="B1558" s="77">
        <f t="shared" si="33"/>
        <v>1556</v>
      </c>
      <c r="C1558" s="80"/>
      <c r="D1558" s="44"/>
      <c r="E1558" s="81"/>
    </row>
    <row r="1559" spans="2:5" ht="18.75" x14ac:dyDescent="0.15">
      <c r="B1559" s="77">
        <f t="shared" si="33"/>
        <v>1557</v>
      </c>
      <c r="C1559" s="80"/>
      <c r="D1559" s="44"/>
      <c r="E1559" s="81"/>
    </row>
    <row r="1560" spans="2:5" ht="18.75" x14ac:dyDescent="0.15">
      <c r="B1560" s="77">
        <f t="shared" si="33"/>
        <v>1558</v>
      </c>
      <c r="C1560" s="80"/>
      <c r="D1560" s="44"/>
      <c r="E1560" s="81"/>
    </row>
    <row r="1561" spans="2:5" ht="18.75" x14ac:dyDescent="0.15">
      <c r="B1561" s="77">
        <f t="shared" si="33"/>
        <v>1559</v>
      </c>
      <c r="C1561" s="80"/>
      <c r="D1561" s="44"/>
      <c r="E1561" s="81"/>
    </row>
    <row r="1562" spans="2:5" ht="18.75" x14ac:dyDescent="0.15">
      <c r="B1562" s="77">
        <f t="shared" si="33"/>
        <v>1560</v>
      </c>
      <c r="C1562" s="80"/>
      <c r="D1562" s="44"/>
      <c r="E1562" s="81"/>
    </row>
    <row r="1563" spans="2:5" ht="18.75" x14ac:dyDescent="0.15">
      <c r="B1563" s="77">
        <f t="shared" si="33"/>
        <v>1561</v>
      </c>
      <c r="C1563" s="80"/>
      <c r="D1563" s="44"/>
      <c r="E1563" s="81"/>
    </row>
    <row r="1564" spans="2:5" ht="18.75" x14ac:dyDescent="0.15">
      <c r="B1564" s="77">
        <f t="shared" si="33"/>
        <v>1562</v>
      </c>
      <c r="C1564" s="80"/>
      <c r="D1564" s="44"/>
      <c r="E1564" s="81"/>
    </row>
    <row r="1565" spans="2:5" ht="18.75" x14ac:dyDescent="0.15">
      <c r="B1565" s="77">
        <f t="shared" si="33"/>
        <v>1563</v>
      </c>
      <c r="C1565" s="80"/>
      <c r="D1565" s="44"/>
      <c r="E1565" s="81"/>
    </row>
    <row r="1566" spans="2:5" ht="18.75" x14ac:dyDescent="0.15">
      <c r="B1566" s="77">
        <f t="shared" si="33"/>
        <v>1564</v>
      </c>
      <c r="C1566" s="80"/>
      <c r="D1566" s="44"/>
      <c r="E1566" s="81"/>
    </row>
    <row r="1567" spans="2:5" ht="18.75" x14ac:dyDescent="0.15">
      <c r="B1567" s="77">
        <f t="shared" si="33"/>
        <v>1565</v>
      </c>
      <c r="C1567" s="80"/>
      <c r="D1567" s="44"/>
      <c r="E1567" s="81"/>
    </row>
    <row r="1568" spans="2:5" ht="18.75" x14ac:dyDescent="0.15">
      <c r="B1568" s="77">
        <f t="shared" si="33"/>
        <v>1566</v>
      </c>
      <c r="C1568" s="80"/>
      <c r="D1568" s="44"/>
      <c r="E1568" s="81"/>
    </row>
    <row r="1569" spans="2:5" ht="18.75" x14ac:dyDescent="0.15">
      <c r="B1569" s="77">
        <f t="shared" si="33"/>
        <v>1567</v>
      </c>
      <c r="C1569" s="80"/>
      <c r="D1569" s="44"/>
      <c r="E1569" s="81"/>
    </row>
    <row r="1570" spans="2:5" ht="18.75" x14ac:dyDescent="0.15">
      <c r="B1570" s="77">
        <f t="shared" si="33"/>
        <v>1568</v>
      </c>
      <c r="C1570" s="80"/>
      <c r="D1570" s="44"/>
      <c r="E1570" s="81"/>
    </row>
    <row r="1571" spans="2:5" ht="18.75" x14ac:dyDescent="0.15">
      <c r="B1571" s="77">
        <f t="shared" si="33"/>
        <v>1569</v>
      </c>
      <c r="C1571" s="80"/>
      <c r="D1571" s="44"/>
      <c r="E1571" s="81"/>
    </row>
    <row r="1572" spans="2:5" ht="18.75" x14ac:dyDescent="0.15">
      <c r="B1572" s="77">
        <f t="shared" si="33"/>
        <v>1570</v>
      </c>
      <c r="C1572" s="80"/>
      <c r="D1572" s="44"/>
      <c r="E1572" s="81"/>
    </row>
    <row r="1573" spans="2:5" ht="18.75" x14ac:dyDescent="0.15">
      <c r="B1573" s="77">
        <f t="shared" si="33"/>
        <v>1571</v>
      </c>
      <c r="C1573" s="80"/>
      <c r="D1573" s="44"/>
      <c r="E1573" s="81"/>
    </row>
    <row r="1574" spans="2:5" ht="18.75" x14ac:dyDescent="0.15">
      <c r="B1574" s="77">
        <f t="shared" si="33"/>
        <v>1572</v>
      </c>
      <c r="C1574" s="80"/>
      <c r="D1574" s="44"/>
      <c r="E1574" s="81"/>
    </row>
    <row r="1575" spans="2:5" ht="18.75" x14ac:dyDescent="0.15">
      <c r="B1575" s="77">
        <f t="shared" si="33"/>
        <v>1573</v>
      </c>
      <c r="C1575" s="80"/>
      <c r="D1575" s="44"/>
      <c r="E1575" s="81"/>
    </row>
    <row r="1576" spans="2:5" ht="18.75" x14ac:dyDescent="0.15">
      <c r="B1576" s="77">
        <f t="shared" si="33"/>
        <v>1574</v>
      </c>
      <c r="C1576" s="80"/>
      <c r="D1576" s="44"/>
      <c r="E1576" s="81"/>
    </row>
    <row r="1577" spans="2:5" ht="18.75" x14ac:dyDescent="0.15">
      <c r="B1577" s="77">
        <f t="shared" si="33"/>
        <v>1575</v>
      </c>
      <c r="C1577" s="80"/>
      <c r="D1577" s="44"/>
      <c r="E1577" s="81"/>
    </row>
    <row r="1578" spans="2:5" ht="18.75" x14ac:dyDescent="0.15">
      <c r="B1578" s="77">
        <f t="shared" si="33"/>
        <v>1576</v>
      </c>
      <c r="C1578" s="80"/>
      <c r="D1578" s="44"/>
      <c r="E1578" s="81"/>
    </row>
    <row r="1579" spans="2:5" ht="18.75" x14ac:dyDescent="0.15">
      <c r="B1579" s="77">
        <f t="shared" si="33"/>
        <v>1577</v>
      </c>
      <c r="C1579" s="80"/>
      <c r="D1579" s="44"/>
      <c r="E1579" s="81"/>
    </row>
    <row r="1580" spans="2:5" ht="18.75" x14ac:dyDescent="0.15">
      <c r="B1580" s="77">
        <f t="shared" si="33"/>
        <v>1578</v>
      </c>
      <c r="C1580" s="80"/>
      <c r="D1580" s="44"/>
      <c r="E1580" s="81"/>
    </row>
    <row r="1581" spans="2:5" ht="18.75" x14ac:dyDescent="0.15">
      <c r="B1581" s="77">
        <f t="shared" si="33"/>
        <v>1579</v>
      </c>
      <c r="C1581" s="80"/>
      <c r="D1581" s="44"/>
      <c r="E1581" s="81"/>
    </row>
    <row r="1582" spans="2:5" ht="18.75" x14ac:dyDescent="0.15">
      <c r="B1582" s="77">
        <f t="shared" si="33"/>
        <v>1580</v>
      </c>
      <c r="C1582" s="80"/>
      <c r="D1582" s="44"/>
      <c r="E1582" s="81"/>
    </row>
    <row r="1583" spans="2:5" ht="18.75" x14ac:dyDescent="0.15">
      <c r="B1583" s="77">
        <f t="shared" si="33"/>
        <v>1581</v>
      </c>
      <c r="C1583" s="80"/>
      <c r="D1583" s="44"/>
      <c r="E1583" s="81"/>
    </row>
    <row r="1584" spans="2:5" ht="18.75" x14ac:dyDescent="0.15">
      <c r="B1584" s="77">
        <f t="shared" si="33"/>
        <v>1582</v>
      </c>
      <c r="C1584" s="80"/>
      <c r="D1584" s="44"/>
      <c r="E1584" s="81"/>
    </row>
    <row r="1585" spans="2:5" ht="18.75" x14ac:dyDescent="0.15">
      <c r="B1585" s="77">
        <f t="shared" si="33"/>
        <v>1583</v>
      </c>
      <c r="C1585" s="80"/>
      <c r="D1585" s="44"/>
      <c r="E1585" s="81"/>
    </row>
    <row r="1586" spans="2:5" ht="18.75" x14ac:dyDescent="0.15">
      <c r="B1586" s="77">
        <f t="shared" si="33"/>
        <v>1584</v>
      </c>
      <c r="C1586" s="80"/>
      <c r="D1586" s="44"/>
      <c r="E1586" s="81"/>
    </row>
    <row r="1587" spans="2:5" ht="18.75" x14ac:dyDescent="0.15">
      <c r="B1587" s="77">
        <f t="shared" si="33"/>
        <v>1585</v>
      </c>
      <c r="C1587" s="80"/>
      <c r="D1587" s="44"/>
      <c r="E1587" s="81"/>
    </row>
    <row r="1588" spans="2:5" ht="18.75" x14ac:dyDescent="0.15">
      <c r="B1588" s="77">
        <f t="shared" si="33"/>
        <v>1586</v>
      </c>
      <c r="C1588" s="80"/>
      <c r="D1588" s="44"/>
      <c r="E1588" s="81"/>
    </row>
    <row r="1589" spans="2:5" ht="18.75" x14ac:dyDescent="0.15">
      <c r="B1589" s="77">
        <f t="shared" si="33"/>
        <v>1587</v>
      </c>
      <c r="C1589" s="80"/>
      <c r="D1589" s="44"/>
      <c r="E1589" s="81"/>
    </row>
    <row r="1590" spans="2:5" ht="18.75" x14ac:dyDescent="0.15">
      <c r="B1590" s="77">
        <f t="shared" si="33"/>
        <v>1588</v>
      </c>
      <c r="C1590" s="80"/>
      <c r="D1590" s="44"/>
      <c r="E1590" s="81"/>
    </row>
    <row r="1591" spans="2:5" ht="18.75" x14ac:dyDescent="0.15">
      <c r="B1591" s="77">
        <f t="shared" si="33"/>
        <v>1589</v>
      </c>
      <c r="C1591" s="80"/>
      <c r="D1591" s="44"/>
      <c r="E1591" s="81"/>
    </row>
    <row r="1592" spans="2:5" ht="18.75" x14ac:dyDescent="0.15">
      <c r="B1592" s="77">
        <f t="shared" si="33"/>
        <v>1590</v>
      </c>
      <c r="C1592" s="80"/>
      <c r="D1592" s="44"/>
      <c r="E1592" s="81"/>
    </row>
    <row r="1593" spans="2:5" ht="18.75" x14ac:dyDescent="0.15">
      <c r="B1593" s="77">
        <f t="shared" si="33"/>
        <v>1591</v>
      </c>
      <c r="C1593" s="80"/>
      <c r="D1593" s="44"/>
      <c r="E1593" s="81"/>
    </row>
    <row r="1594" spans="2:5" ht="18.75" x14ac:dyDescent="0.15">
      <c r="B1594" s="77">
        <f t="shared" si="33"/>
        <v>1592</v>
      </c>
      <c r="C1594" s="80"/>
      <c r="D1594" s="44"/>
      <c r="E1594" s="81"/>
    </row>
    <row r="1595" spans="2:5" ht="18.75" x14ac:dyDescent="0.15">
      <c r="B1595" s="77">
        <f t="shared" si="33"/>
        <v>1593</v>
      </c>
      <c r="C1595" s="80"/>
      <c r="D1595" s="44"/>
      <c r="E1595" s="81"/>
    </row>
    <row r="1596" spans="2:5" ht="18.75" x14ac:dyDescent="0.15">
      <c r="B1596" s="77">
        <f t="shared" si="33"/>
        <v>1594</v>
      </c>
      <c r="C1596" s="80"/>
      <c r="D1596" s="44"/>
      <c r="E1596" s="81"/>
    </row>
    <row r="1597" spans="2:5" ht="18.75" x14ac:dyDescent="0.15">
      <c r="B1597" s="77">
        <f t="shared" si="33"/>
        <v>1595</v>
      </c>
      <c r="C1597" s="80"/>
      <c r="D1597" s="44"/>
      <c r="E1597" s="81"/>
    </row>
    <row r="1598" spans="2:5" ht="18.75" x14ac:dyDescent="0.15">
      <c r="B1598" s="77">
        <f t="shared" si="33"/>
        <v>1596</v>
      </c>
      <c r="C1598" s="80"/>
      <c r="D1598" s="44"/>
      <c r="E1598" s="81"/>
    </row>
    <row r="1599" spans="2:5" ht="18.75" x14ac:dyDescent="0.15">
      <c r="B1599" s="77">
        <f t="shared" si="33"/>
        <v>1597</v>
      </c>
      <c r="C1599" s="80"/>
      <c r="D1599" s="44"/>
      <c r="E1599" s="81"/>
    </row>
    <row r="1600" spans="2:5" ht="18.75" x14ac:dyDescent="0.15">
      <c r="B1600" s="77">
        <f t="shared" si="33"/>
        <v>1598</v>
      </c>
      <c r="C1600" s="80"/>
      <c r="D1600" s="44"/>
      <c r="E1600" s="81"/>
    </row>
    <row r="1601" spans="2:5" ht="18.75" x14ac:dyDescent="0.15">
      <c r="B1601" s="77">
        <f t="shared" si="33"/>
        <v>1599</v>
      </c>
      <c r="C1601" s="80"/>
      <c r="D1601" s="44"/>
      <c r="E1601" s="81"/>
    </row>
    <row r="1602" spans="2:5" ht="18.75" x14ac:dyDescent="0.15">
      <c r="B1602" s="77">
        <f t="shared" si="33"/>
        <v>1600</v>
      </c>
      <c r="C1602" s="80"/>
      <c r="D1602" s="44"/>
      <c r="E1602" s="81"/>
    </row>
    <row r="1603" spans="2:5" ht="18.75" x14ac:dyDescent="0.15">
      <c r="B1603" s="77">
        <f t="shared" ref="B1603:B1666" si="34">ROW()-2</f>
        <v>1601</v>
      </c>
      <c r="C1603" s="80"/>
      <c r="D1603" s="44"/>
      <c r="E1603" s="81"/>
    </row>
    <row r="1604" spans="2:5" ht="18.75" x14ac:dyDescent="0.15">
      <c r="B1604" s="77">
        <f t="shared" si="34"/>
        <v>1602</v>
      </c>
      <c r="C1604" s="80"/>
      <c r="D1604" s="44"/>
      <c r="E1604" s="81"/>
    </row>
    <row r="1605" spans="2:5" ht="18.75" x14ac:dyDescent="0.15">
      <c r="B1605" s="77">
        <f t="shared" si="34"/>
        <v>1603</v>
      </c>
      <c r="C1605" s="80"/>
      <c r="D1605" s="44"/>
      <c r="E1605" s="81"/>
    </row>
    <row r="1606" spans="2:5" ht="18.75" x14ac:dyDescent="0.15">
      <c r="B1606" s="77">
        <f t="shared" si="34"/>
        <v>1604</v>
      </c>
      <c r="C1606" s="80"/>
      <c r="D1606" s="44"/>
      <c r="E1606" s="81"/>
    </row>
    <row r="1607" spans="2:5" ht="18.75" x14ac:dyDescent="0.15">
      <c r="B1607" s="77">
        <f t="shared" si="34"/>
        <v>1605</v>
      </c>
      <c r="C1607" s="80"/>
      <c r="D1607" s="44"/>
      <c r="E1607" s="81"/>
    </row>
    <row r="1608" spans="2:5" ht="18.75" x14ac:dyDescent="0.15">
      <c r="B1608" s="77">
        <f t="shared" si="34"/>
        <v>1606</v>
      </c>
      <c r="C1608" s="80"/>
      <c r="D1608" s="44"/>
      <c r="E1608" s="81"/>
    </row>
    <row r="1609" spans="2:5" ht="18.75" x14ac:dyDescent="0.15">
      <c r="B1609" s="77">
        <f t="shared" si="34"/>
        <v>1607</v>
      </c>
      <c r="C1609" s="80"/>
      <c r="D1609" s="44"/>
      <c r="E1609" s="81"/>
    </row>
    <row r="1610" spans="2:5" ht="18.75" x14ac:dyDescent="0.15">
      <c r="B1610" s="77">
        <f t="shared" si="34"/>
        <v>1608</v>
      </c>
      <c r="C1610" s="80"/>
      <c r="D1610" s="44"/>
      <c r="E1610" s="81"/>
    </row>
    <row r="1611" spans="2:5" ht="18.75" x14ac:dyDescent="0.15">
      <c r="B1611" s="77">
        <f t="shared" si="34"/>
        <v>1609</v>
      </c>
      <c r="C1611" s="80"/>
      <c r="D1611" s="44"/>
      <c r="E1611" s="81"/>
    </row>
    <row r="1612" spans="2:5" ht="18.75" x14ac:dyDescent="0.15">
      <c r="B1612" s="77">
        <f t="shared" si="34"/>
        <v>1610</v>
      </c>
      <c r="C1612" s="80"/>
      <c r="D1612" s="44"/>
      <c r="E1612" s="81"/>
    </row>
    <row r="1613" spans="2:5" ht="18.75" x14ac:dyDescent="0.15">
      <c r="B1613" s="77">
        <f t="shared" si="34"/>
        <v>1611</v>
      </c>
      <c r="C1613" s="80"/>
      <c r="D1613" s="44"/>
      <c r="E1613" s="81"/>
    </row>
    <row r="1614" spans="2:5" ht="18.75" x14ac:dyDescent="0.15">
      <c r="B1614" s="77">
        <f t="shared" si="34"/>
        <v>1612</v>
      </c>
      <c r="C1614" s="80"/>
      <c r="D1614" s="44"/>
      <c r="E1614" s="81"/>
    </row>
    <row r="1615" spans="2:5" ht="18.75" x14ac:dyDescent="0.15">
      <c r="B1615" s="77">
        <f t="shared" si="34"/>
        <v>1613</v>
      </c>
      <c r="C1615" s="80"/>
      <c r="D1615" s="44"/>
      <c r="E1615" s="81"/>
    </row>
    <row r="1616" spans="2:5" ht="18.75" x14ac:dyDescent="0.15">
      <c r="B1616" s="77">
        <f t="shared" si="34"/>
        <v>1614</v>
      </c>
      <c r="C1616" s="80"/>
      <c r="D1616" s="44"/>
      <c r="E1616" s="81"/>
    </row>
    <row r="1617" spans="2:5" ht="18.75" x14ac:dyDescent="0.15">
      <c r="B1617" s="77">
        <f t="shared" si="34"/>
        <v>1615</v>
      </c>
      <c r="C1617" s="80"/>
      <c r="D1617" s="44"/>
      <c r="E1617" s="81"/>
    </row>
    <row r="1618" spans="2:5" ht="18.75" x14ac:dyDescent="0.15">
      <c r="B1618" s="77">
        <f t="shared" si="34"/>
        <v>1616</v>
      </c>
      <c r="C1618" s="80"/>
      <c r="D1618" s="44"/>
      <c r="E1618" s="81"/>
    </row>
    <row r="1619" spans="2:5" ht="18.75" x14ac:dyDescent="0.15">
      <c r="B1619" s="77">
        <f t="shared" si="34"/>
        <v>1617</v>
      </c>
      <c r="C1619" s="80"/>
      <c r="D1619" s="44"/>
      <c r="E1619" s="81"/>
    </row>
    <row r="1620" spans="2:5" ht="18.75" x14ac:dyDescent="0.15">
      <c r="B1620" s="77">
        <f t="shared" si="34"/>
        <v>1618</v>
      </c>
      <c r="C1620" s="80"/>
      <c r="D1620" s="44"/>
      <c r="E1620" s="81"/>
    </row>
    <row r="1621" spans="2:5" ht="18.75" x14ac:dyDescent="0.15">
      <c r="B1621" s="77">
        <f t="shared" si="34"/>
        <v>1619</v>
      </c>
      <c r="C1621" s="80"/>
      <c r="D1621" s="44"/>
      <c r="E1621" s="81"/>
    </row>
    <row r="1622" spans="2:5" ht="18.75" x14ac:dyDescent="0.15">
      <c r="B1622" s="77">
        <f t="shared" si="34"/>
        <v>1620</v>
      </c>
      <c r="C1622" s="80"/>
      <c r="D1622" s="44"/>
      <c r="E1622" s="81"/>
    </row>
    <row r="1623" spans="2:5" ht="18.75" x14ac:dyDescent="0.15">
      <c r="B1623" s="77">
        <f t="shared" si="34"/>
        <v>1621</v>
      </c>
      <c r="C1623" s="80"/>
      <c r="D1623" s="44"/>
      <c r="E1623" s="81"/>
    </row>
    <row r="1624" spans="2:5" ht="18.75" x14ac:dyDescent="0.15">
      <c r="B1624" s="77">
        <f t="shared" si="34"/>
        <v>1622</v>
      </c>
      <c r="C1624" s="80"/>
      <c r="D1624" s="44"/>
      <c r="E1624" s="81"/>
    </row>
    <row r="1625" spans="2:5" ht="18.75" x14ac:dyDescent="0.15">
      <c r="B1625" s="77">
        <f t="shared" si="34"/>
        <v>1623</v>
      </c>
      <c r="C1625" s="80"/>
      <c r="D1625" s="44"/>
      <c r="E1625" s="81"/>
    </row>
    <row r="1626" spans="2:5" ht="18.75" x14ac:dyDescent="0.15">
      <c r="B1626" s="77">
        <f t="shared" si="34"/>
        <v>1624</v>
      </c>
      <c r="C1626" s="80"/>
      <c r="D1626" s="44"/>
      <c r="E1626" s="81"/>
    </row>
    <row r="1627" spans="2:5" ht="18.75" x14ac:dyDescent="0.15">
      <c r="B1627" s="77">
        <f t="shared" si="34"/>
        <v>1625</v>
      </c>
      <c r="C1627" s="80"/>
      <c r="D1627" s="44"/>
      <c r="E1627" s="81"/>
    </row>
    <row r="1628" spans="2:5" ht="18.75" x14ac:dyDescent="0.15">
      <c r="B1628" s="77">
        <f t="shared" si="34"/>
        <v>1626</v>
      </c>
      <c r="C1628" s="80"/>
      <c r="D1628" s="44"/>
      <c r="E1628" s="81"/>
    </row>
    <row r="1629" spans="2:5" ht="18.75" x14ac:dyDescent="0.15">
      <c r="B1629" s="77">
        <f t="shared" si="34"/>
        <v>1627</v>
      </c>
      <c r="C1629" s="80"/>
      <c r="D1629" s="44"/>
      <c r="E1629" s="81"/>
    </row>
    <row r="1630" spans="2:5" ht="18.75" x14ac:dyDescent="0.15">
      <c r="B1630" s="77">
        <f t="shared" si="34"/>
        <v>1628</v>
      </c>
      <c r="C1630" s="80"/>
      <c r="D1630" s="44"/>
      <c r="E1630" s="81"/>
    </row>
    <row r="1631" spans="2:5" ht="18.75" x14ac:dyDescent="0.15">
      <c r="B1631" s="77">
        <f t="shared" si="34"/>
        <v>1629</v>
      </c>
      <c r="C1631" s="80"/>
      <c r="D1631" s="44"/>
      <c r="E1631" s="81"/>
    </row>
    <row r="1632" spans="2:5" ht="18.75" x14ac:dyDescent="0.15">
      <c r="B1632" s="77">
        <f t="shared" si="34"/>
        <v>1630</v>
      </c>
      <c r="C1632" s="80"/>
      <c r="D1632" s="44"/>
      <c r="E1632" s="81"/>
    </row>
    <row r="1633" spans="2:5" ht="18.75" x14ac:dyDescent="0.15">
      <c r="B1633" s="77">
        <f t="shared" si="34"/>
        <v>1631</v>
      </c>
      <c r="C1633" s="80"/>
      <c r="D1633" s="44"/>
      <c r="E1633" s="81"/>
    </row>
    <row r="1634" spans="2:5" ht="18.75" x14ac:dyDescent="0.15">
      <c r="B1634" s="77">
        <f t="shared" si="34"/>
        <v>1632</v>
      </c>
      <c r="C1634" s="80"/>
      <c r="D1634" s="44"/>
      <c r="E1634" s="81"/>
    </row>
    <row r="1635" spans="2:5" ht="18.75" x14ac:dyDescent="0.15">
      <c r="B1635" s="77">
        <f t="shared" si="34"/>
        <v>1633</v>
      </c>
      <c r="C1635" s="80"/>
      <c r="D1635" s="44"/>
      <c r="E1635" s="81"/>
    </row>
    <row r="1636" spans="2:5" ht="18.75" x14ac:dyDescent="0.15">
      <c r="B1636" s="77">
        <f t="shared" si="34"/>
        <v>1634</v>
      </c>
      <c r="C1636" s="80"/>
      <c r="D1636" s="44"/>
      <c r="E1636" s="81"/>
    </row>
    <row r="1637" spans="2:5" ht="18.75" x14ac:dyDescent="0.15">
      <c r="B1637" s="77">
        <f t="shared" si="34"/>
        <v>1635</v>
      </c>
      <c r="C1637" s="80"/>
      <c r="D1637" s="44"/>
      <c r="E1637" s="81"/>
    </row>
    <row r="1638" spans="2:5" ht="18.75" x14ac:dyDescent="0.15">
      <c r="B1638" s="77">
        <f t="shared" si="34"/>
        <v>1636</v>
      </c>
      <c r="C1638" s="80"/>
      <c r="D1638" s="44"/>
      <c r="E1638" s="81"/>
    </row>
    <row r="1639" spans="2:5" ht="18.75" x14ac:dyDescent="0.15">
      <c r="B1639" s="77">
        <f t="shared" si="34"/>
        <v>1637</v>
      </c>
      <c r="C1639" s="80"/>
      <c r="D1639" s="44"/>
      <c r="E1639" s="81"/>
    </row>
    <row r="1640" spans="2:5" ht="18.75" x14ac:dyDescent="0.15">
      <c r="B1640" s="77">
        <f t="shared" si="34"/>
        <v>1638</v>
      </c>
      <c r="C1640" s="80"/>
      <c r="D1640" s="44"/>
      <c r="E1640" s="81"/>
    </row>
    <row r="1641" spans="2:5" ht="18.75" x14ac:dyDescent="0.15">
      <c r="B1641" s="77">
        <f t="shared" si="34"/>
        <v>1639</v>
      </c>
      <c r="C1641" s="80"/>
      <c r="D1641" s="44"/>
      <c r="E1641" s="81"/>
    </row>
    <row r="1642" spans="2:5" ht="18.75" x14ac:dyDescent="0.15">
      <c r="B1642" s="77">
        <f t="shared" si="34"/>
        <v>1640</v>
      </c>
      <c r="C1642" s="80"/>
      <c r="D1642" s="44"/>
      <c r="E1642" s="81"/>
    </row>
    <row r="1643" spans="2:5" ht="18.75" x14ac:dyDescent="0.15">
      <c r="B1643" s="77">
        <f t="shared" si="34"/>
        <v>1641</v>
      </c>
      <c r="C1643" s="80"/>
      <c r="D1643" s="44"/>
      <c r="E1643" s="81"/>
    </row>
    <row r="1644" spans="2:5" ht="18.75" x14ac:dyDescent="0.15">
      <c r="B1644" s="77">
        <f t="shared" si="34"/>
        <v>1642</v>
      </c>
      <c r="C1644" s="80"/>
      <c r="D1644" s="44"/>
      <c r="E1644" s="81"/>
    </row>
    <row r="1645" spans="2:5" ht="18.75" x14ac:dyDescent="0.15">
      <c r="B1645" s="77">
        <f t="shared" si="34"/>
        <v>1643</v>
      </c>
      <c r="C1645" s="80"/>
      <c r="D1645" s="44"/>
      <c r="E1645" s="81"/>
    </row>
    <row r="1646" spans="2:5" ht="18.75" x14ac:dyDescent="0.15">
      <c r="B1646" s="77">
        <f t="shared" si="34"/>
        <v>1644</v>
      </c>
      <c r="C1646" s="80"/>
      <c r="D1646" s="44"/>
      <c r="E1646" s="81"/>
    </row>
    <row r="1647" spans="2:5" ht="18.75" x14ac:dyDescent="0.15">
      <c r="B1647" s="77">
        <f t="shared" si="34"/>
        <v>1645</v>
      </c>
      <c r="C1647" s="80"/>
      <c r="D1647" s="44"/>
      <c r="E1647" s="81"/>
    </row>
    <row r="1648" spans="2:5" ht="18.75" x14ac:dyDescent="0.15">
      <c r="B1648" s="77">
        <f t="shared" si="34"/>
        <v>1646</v>
      </c>
      <c r="C1648" s="80"/>
      <c r="D1648" s="44"/>
      <c r="E1648" s="81"/>
    </row>
    <row r="1649" spans="2:5" ht="18.75" x14ac:dyDescent="0.15">
      <c r="B1649" s="77">
        <f t="shared" si="34"/>
        <v>1647</v>
      </c>
      <c r="C1649" s="80"/>
      <c r="D1649" s="44"/>
      <c r="E1649" s="81"/>
    </row>
    <row r="1650" spans="2:5" ht="18.75" x14ac:dyDescent="0.15">
      <c r="B1650" s="77">
        <f t="shared" si="34"/>
        <v>1648</v>
      </c>
      <c r="C1650" s="80"/>
      <c r="D1650" s="44"/>
      <c r="E1650" s="81"/>
    </row>
    <row r="1651" spans="2:5" ht="18.75" x14ac:dyDescent="0.15">
      <c r="B1651" s="77">
        <f t="shared" si="34"/>
        <v>1649</v>
      </c>
      <c r="C1651" s="80"/>
      <c r="D1651" s="44"/>
      <c r="E1651" s="81"/>
    </row>
    <row r="1652" spans="2:5" ht="18.75" x14ac:dyDescent="0.15">
      <c r="B1652" s="77">
        <f t="shared" si="34"/>
        <v>1650</v>
      </c>
      <c r="C1652" s="80"/>
      <c r="D1652" s="44"/>
      <c r="E1652" s="81"/>
    </row>
    <row r="1653" spans="2:5" ht="18.75" x14ac:dyDescent="0.15">
      <c r="B1653" s="77">
        <f t="shared" si="34"/>
        <v>1651</v>
      </c>
      <c r="C1653" s="80"/>
      <c r="D1653" s="44"/>
      <c r="E1653" s="81"/>
    </row>
    <row r="1654" spans="2:5" ht="18.75" x14ac:dyDescent="0.15">
      <c r="B1654" s="77">
        <f t="shared" si="34"/>
        <v>1652</v>
      </c>
      <c r="C1654" s="80"/>
      <c r="D1654" s="44"/>
      <c r="E1654" s="81"/>
    </row>
    <row r="1655" spans="2:5" ht="18.75" x14ac:dyDescent="0.15">
      <c r="B1655" s="77">
        <f t="shared" si="34"/>
        <v>1653</v>
      </c>
      <c r="C1655" s="80"/>
      <c r="D1655" s="44"/>
      <c r="E1655" s="81"/>
    </row>
    <row r="1656" spans="2:5" ht="18.75" x14ac:dyDescent="0.15">
      <c r="B1656" s="77">
        <f t="shared" si="34"/>
        <v>1654</v>
      </c>
      <c r="C1656" s="80"/>
      <c r="D1656" s="44"/>
      <c r="E1656" s="81"/>
    </row>
    <row r="1657" spans="2:5" ht="18.75" x14ac:dyDescent="0.15">
      <c r="B1657" s="77">
        <f t="shared" si="34"/>
        <v>1655</v>
      </c>
      <c r="C1657" s="80"/>
      <c r="D1657" s="44"/>
      <c r="E1657" s="81"/>
    </row>
    <row r="1658" spans="2:5" ht="18.75" x14ac:dyDescent="0.15">
      <c r="B1658" s="77">
        <f t="shared" si="34"/>
        <v>1656</v>
      </c>
      <c r="C1658" s="80"/>
      <c r="D1658" s="44"/>
      <c r="E1658" s="81"/>
    </row>
    <row r="1659" spans="2:5" ht="18.75" x14ac:dyDescent="0.15">
      <c r="B1659" s="77">
        <f t="shared" si="34"/>
        <v>1657</v>
      </c>
      <c r="C1659" s="80"/>
      <c r="D1659" s="44"/>
      <c r="E1659" s="81"/>
    </row>
    <row r="1660" spans="2:5" ht="18.75" x14ac:dyDescent="0.15">
      <c r="B1660" s="77">
        <f t="shared" si="34"/>
        <v>1658</v>
      </c>
      <c r="C1660" s="80"/>
      <c r="D1660" s="44"/>
      <c r="E1660" s="81"/>
    </row>
    <row r="1661" spans="2:5" ht="18.75" x14ac:dyDescent="0.15">
      <c r="B1661" s="77">
        <f t="shared" si="34"/>
        <v>1659</v>
      </c>
      <c r="C1661" s="80"/>
      <c r="D1661" s="44"/>
      <c r="E1661" s="81"/>
    </row>
    <row r="1662" spans="2:5" ht="18.75" x14ac:dyDescent="0.15">
      <c r="B1662" s="77">
        <f t="shared" si="34"/>
        <v>1660</v>
      </c>
      <c r="C1662" s="80"/>
      <c r="D1662" s="44"/>
      <c r="E1662" s="81"/>
    </row>
    <row r="1663" spans="2:5" ht="18.75" x14ac:dyDescent="0.15">
      <c r="B1663" s="77">
        <f t="shared" si="34"/>
        <v>1661</v>
      </c>
      <c r="C1663" s="80"/>
      <c r="D1663" s="44"/>
      <c r="E1663" s="81"/>
    </row>
    <row r="1664" spans="2:5" ht="18.75" x14ac:dyDescent="0.15">
      <c r="B1664" s="77">
        <f t="shared" si="34"/>
        <v>1662</v>
      </c>
      <c r="C1664" s="80"/>
      <c r="D1664" s="44"/>
      <c r="E1664" s="81"/>
    </row>
    <row r="1665" spans="2:5" ht="18.75" x14ac:dyDescent="0.15">
      <c r="B1665" s="77">
        <f t="shared" si="34"/>
        <v>1663</v>
      </c>
      <c r="C1665" s="80"/>
      <c r="D1665" s="44"/>
      <c r="E1665" s="81"/>
    </row>
    <row r="1666" spans="2:5" ht="18.75" x14ac:dyDescent="0.15">
      <c r="B1666" s="77">
        <f t="shared" si="34"/>
        <v>1664</v>
      </c>
      <c r="C1666" s="80"/>
      <c r="D1666" s="44"/>
      <c r="E1666" s="81"/>
    </row>
    <row r="1667" spans="2:5" ht="18.75" x14ac:dyDescent="0.15">
      <c r="B1667" s="77">
        <f t="shared" ref="B1667:B1730" si="35">ROW()-2</f>
        <v>1665</v>
      </c>
      <c r="C1667" s="80"/>
      <c r="D1667" s="44"/>
      <c r="E1667" s="81"/>
    </row>
    <row r="1668" spans="2:5" ht="18.75" x14ac:dyDescent="0.15">
      <c r="B1668" s="77">
        <f t="shared" si="35"/>
        <v>1666</v>
      </c>
      <c r="C1668" s="80"/>
      <c r="D1668" s="44"/>
      <c r="E1668" s="81"/>
    </row>
    <row r="1669" spans="2:5" ht="18.75" x14ac:dyDescent="0.15">
      <c r="B1669" s="77">
        <f t="shared" si="35"/>
        <v>1667</v>
      </c>
      <c r="C1669" s="80"/>
      <c r="D1669" s="44"/>
      <c r="E1669" s="81"/>
    </row>
    <row r="1670" spans="2:5" ht="18.75" x14ac:dyDescent="0.15">
      <c r="B1670" s="77">
        <f t="shared" si="35"/>
        <v>1668</v>
      </c>
      <c r="C1670" s="80"/>
      <c r="D1670" s="44"/>
      <c r="E1670" s="81"/>
    </row>
    <row r="1671" spans="2:5" ht="18.75" x14ac:dyDescent="0.15">
      <c r="B1671" s="77">
        <f t="shared" si="35"/>
        <v>1669</v>
      </c>
      <c r="C1671" s="80"/>
      <c r="D1671" s="44"/>
      <c r="E1671" s="81"/>
    </row>
    <row r="1672" spans="2:5" ht="18.75" x14ac:dyDescent="0.15">
      <c r="B1672" s="77">
        <f t="shared" si="35"/>
        <v>1670</v>
      </c>
      <c r="C1672" s="80"/>
      <c r="D1672" s="44"/>
      <c r="E1672" s="81"/>
    </row>
    <row r="1673" spans="2:5" ht="18.75" x14ac:dyDescent="0.15">
      <c r="B1673" s="77">
        <f t="shared" si="35"/>
        <v>1671</v>
      </c>
      <c r="C1673" s="80"/>
      <c r="D1673" s="44"/>
      <c r="E1673" s="81"/>
    </row>
    <row r="1674" spans="2:5" ht="18.75" x14ac:dyDescent="0.15">
      <c r="B1674" s="77">
        <f t="shared" si="35"/>
        <v>1672</v>
      </c>
      <c r="C1674" s="80"/>
      <c r="D1674" s="44"/>
      <c r="E1674" s="81"/>
    </row>
    <row r="1675" spans="2:5" ht="18.75" x14ac:dyDescent="0.15">
      <c r="B1675" s="77">
        <f t="shared" si="35"/>
        <v>1673</v>
      </c>
      <c r="C1675" s="80"/>
      <c r="D1675" s="44"/>
      <c r="E1675" s="81"/>
    </row>
    <row r="1676" spans="2:5" ht="18.75" x14ac:dyDescent="0.15">
      <c r="B1676" s="77">
        <f t="shared" si="35"/>
        <v>1674</v>
      </c>
      <c r="C1676" s="80"/>
      <c r="D1676" s="44"/>
      <c r="E1676" s="81"/>
    </row>
    <row r="1677" spans="2:5" ht="18.75" x14ac:dyDescent="0.15">
      <c r="B1677" s="77">
        <f t="shared" si="35"/>
        <v>1675</v>
      </c>
      <c r="C1677" s="80"/>
      <c r="D1677" s="44"/>
      <c r="E1677" s="81"/>
    </row>
    <row r="1678" spans="2:5" ht="18.75" x14ac:dyDescent="0.15">
      <c r="B1678" s="77">
        <f t="shared" si="35"/>
        <v>1676</v>
      </c>
      <c r="C1678" s="80"/>
      <c r="D1678" s="44"/>
      <c r="E1678" s="81"/>
    </row>
    <row r="1679" spans="2:5" ht="18.75" x14ac:dyDescent="0.15">
      <c r="B1679" s="77">
        <f t="shared" si="35"/>
        <v>1677</v>
      </c>
      <c r="C1679" s="80"/>
      <c r="D1679" s="44"/>
      <c r="E1679" s="81"/>
    </row>
    <row r="1680" spans="2:5" ht="18.75" x14ac:dyDescent="0.15">
      <c r="B1680" s="77">
        <f t="shared" si="35"/>
        <v>1678</v>
      </c>
      <c r="C1680" s="80"/>
      <c r="D1680" s="44"/>
      <c r="E1680" s="81"/>
    </row>
    <row r="1681" spans="2:5" ht="18.75" x14ac:dyDescent="0.15">
      <c r="B1681" s="77">
        <f t="shared" si="35"/>
        <v>1679</v>
      </c>
      <c r="C1681" s="80"/>
      <c r="D1681" s="44"/>
      <c r="E1681" s="81"/>
    </row>
    <row r="1682" spans="2:5" ht="18.75" x14ac:dyDescent="0.15">
      <c r="B1682" s="77">
        <f t="shared" si="35"/>
        <v>1680</v>
      </c>
      <c r="C1682" s="80"/>
      <c r="D1682" s="44"/>
      <c r="E1682" s="81"/>
    </row>
    <row r="1683" spans="2:5" ht="18.75" x14ac:dyDescent="0.15">
      <c r="B1683" s="77">
        <f t="shared" si="35"/>
        <v>1681</v>
      </c>
      <c r="C1683" s="80"/>
      <c r="D1683" s="44"/>
      <c r="E1683" s="81"/>
    </row>
    <row r="1684" spans="2:5" ht="18.75" x14ac:dyDescent="0.15">
      <c r="B1684" s="77">
        <f t="shared" si="35"/>
        <v>1682</v>
      </c>
      <c r="C1684" s="80"/>
      <c r="D1684" s="44"/>
      <c r="E1684" s="81"/>
    </row>
    <row r="1685" spans="2:5" ht="18.75" x14ac:dyDescent="0.15">
      <c r="B1685" s="77">
        <f t="shared" si="35"/>
        <v>1683</v>
      </c>
      <c r="C1685" s="80"/>
      <c r="D1685" s="44"/>
      <c r="E1685" s="81"/>
    </row>
    <row r="1686" spans="2:5" ht="18.75" x14ac:dyDescent="0.15">
      <c r="B1686" s="77">
        <f t="shared" si="35"/>
        <v>1684</v>
      </c>
      <c r="C1686" s="80"/>
      <c r="D1686" s="44"/>
      <c r="E1686" s="81"/>
    </row>
    <row r="1687" spans="2:5" ht="18.75" x14ac:dyDescent="0.15">
      <c r="B1687" s="77">
        <f t="shared" si="35"/>
        <v>1685</v>
      </c>
      <c r="C1687" s="80"/>
      <c r="D1687" s="44"/>
      <c r="E1687" s="81"/>
    </row>
    <row r="1688" spans="2:5" ht="18.75" x14ac:dyDescent="0.15">
      <c r="B1688" s="77">
        <f t="shared" si="35"/>
        <v>1686</v>
      </c>
      <c r="C1688" s="80"/>
      <c r="D1688" s="44"/>
      <c r="E1688" s="81"/>
    </row>
    <row r="1689" spans="2:5" ht="18.75" x14ac:dyDescent="0.15">
      <c r="B1689" s="77">
        <f t="shared" si="35"/>
        <v>1687</v>
      </c>
      <c r="C1689" s="80"/>
      <c r="D1689" s="44"/>
      <c r="E1689" s="81"/>
    </row>
    <row r="1690" spans="2:5" ht="18.75" x14ac:dyDescent="0.15">
      <c r="B1690" s="77">
        <f t="shared" si="35"/>
        <v>1688</v>
      </c>
      <c r="C1690" s="80"/>
      <c r="D1690" s="44"/>
      <c r="E1690" s="81"/>
    </row>
    <row r="1691" spans="2:5" ht="18.75" x14ac:dyDescent="0.15">
      <c r="B1691" s="77">
        <f t="shared" si="35"/>
        <v>1689</v>
      </c>
      <c r="C1691" s="80"/>
      <c r="D1691" s="44"/>
      <c r="E1691" s="81"/>
    </row>
    <row r="1692" spans="2:5" ht="18.75" x14ac:dyDescent="0.15">
      <c r="B1692" s="77">
        <f t="shared" si="35"/>
        <v>1690</v>
      </c>
      <c r="C1692" s="80"/>
      <c r="D1692" s="44"/>
      <c r="E1692" s="81"/>
    </row>
    <row r="1693" spans="2:5" ht="18.75" x14ac:dyDescent="0.15">
      <c r="B1693" s="77">
        <f t="shared" si="35"/>
        <v>1691</v>
      </c>
      <c r="C1693" s="80"/>
      <c r="D1693" s="44"/>
      <c r="E1693" s="81"/>
    </row>
    <row r="1694" spans="2:5" ht="18.75" x14ac:dyDescent="0.15">
      <c r="B1694" s="77">
        <f t="shared" si="35"/>
        <v>1692</v>
      </c>
      <c r="C1694" s="80"/>
      <c r="D1694" s="44"/>
      <c r="E1694" s="81"/>
    </row>
    <row r="1695" spans="2:5" ht="18.75" x14ac:dyDescent="0.15">
      <c r="B1695" s="77">
        <f t="shared" si="35"/>
        <v>1693</v>
      </c>
      <c r="C1695" s="80"/>
      <c r="D1695" s="44"/>
      <c r="E1695" s="81"/>
    </row>
    <row r="1696" spans="2:5" ht="18.75" x14ac:dyDescent="0.15">
      <c r="B1696" s="77">
        <f t="shared" si="35"/>
        <v>1694</v>
      </c>
      <c r="C1696" s="80"/>
      <c r="D1696" s="44"/>
      <c r="E1696" s="81"/>
    </row>
    <row r="1697" spans="2:5" ht="18.75" x14ac:dyDescent="0.15">
      <c r="B1697" s="77">
        <f t="shared" si="35"/>
        <v>1695</v>
      </c>
      <c r="C1697" s="80"/>
      <c r="D1697" s="44"/>
      <c r="E1697" s="81"/>
    </row>
    <row r="1698" spans="2:5" ht="18.75" x14ac:dyDescent="0.15">
      <c r="B1698" s="77">
        <f t="shared" si="35"/>
        <v>1696</v>
      </c>
      <c r="C1698" s="80"/>
      <c r="D1698" s="44"/>
      <c r="E1698" s="81"/>
    </row>
    <row r="1699" spans="2:5" ht="18.75" x14ac:dyDescent="0.15">
      <c r="B1699" s="77">
        <f t="shared" si="35"/>
        <v>1697</v>
      </c>
      <c r="C1699" s="80"/>
      <c r="D1699" s="44"/>
      <c r="E1699" s="81"/>
    </row>
    <row r="1700" spans="2:5" ht="18.75" x14ac:dyDescent="0.15">
      <c r="B1700" s="77">
        <f t="shared" si="35"/>
        <v>1698</v>
      </c>
      <c r="C1700" s="80"/>
      <c r="D1700" s="44"/>
      <c r="E1700" s="81"/>
    </row>
    <row r="1701" spans="2:5" ht="18.75" x14ac:dyDescent="0.15">
      <c r="B1701" s="77">
        <f t="shared" si="35"/>
        <v>1699</v>
      </c>
      <c r="C1701" s="80"/>
      <c r="D1701" s="44"/>
      <c r="E1701" s="81"/>
    </row>
    <row r="1702" spans="2:5" ht="18.75" x14ac:dyDescent="0.15">
      <c r="B1702" s="77">
        <f t="shared" si="35"/>
        <v>1700</v>
      </c>
      <c r="C1702" s="80"/>
      <c r="D1702" s="44"/>
      <c r="E1702" s="81"/>
    </row>
    <row r="1703" spans="2:5" ht="18.75" x14ac:dyDescent="0.15">
      <c r="B1703" s="77">
        <f t="shared" si="35"/>
        <v>1701</v>
      </c>
      <c r="C1703" s="80"/>
      <c r="D1703" s="44"/>
      <c r="E1703" s="81"/>
    </row>
    <row r="1704" spans="2:5" ht="18.75" x14ac:dyDescent="0.15">
      <c r="B1704" s="77">
        <f t="shared" si="35"/>
        <v>1702</v>
      </c>
      <c r="C1704" s="80"/>
      <c r="D1704" s="44"/>
      <c r="E1704" s="81"/>
    </row>
    <row r="1705" spans="2:5" ht="18.75" x14ac:dyDescent="0.15">
      <c r="B1705" s="77">
        <f t="shared" si="35"/>
        <v>1703</v>
      </c>
      <c r="C1705" s="80"/>
      <c r="D1705" s="44"/>
      <c r="E1705" s="81"/>
    </row>
    <row r="1706" spans="2:5" ht="18.75" x14ac:dyDescent="0.15">
      <c r="B1706" s="77">
        <f t="shared" si="35"/>
        <v>1704</v>
      </c>
      <c r="C1706" s="80"/>
      <c r="D1706" s="44"/>
      <c r="E1706" s="81"/>
    </row>
    <row r="1707" spans="2:5" ht="18.75" x14ac:dyDescent="0.15">
      <c r="B1707" s="77">
        <f t="shared" si="35"/>
        <v>1705</v>
      </c>
      <c r="C1707" s="80"/>
      <c r="D1707" s="44"/>
      <c r="E1707" s="81"/>
    </row>
    <row r="1708" spans="2:5" ht="18.75" x14ac:dyDescent="0.15">
      <c r="B1708" s="77">
        <f t="shared" si="35"/>
        <v>1706</v>
      </c>
      <c r="C1708" s="80"/>
      <c r="D1708" s="44"/>
      <c r="E1708" s="81"/>
    </row>
    <row r="1709" spans="2:5" ht="18.75" x14ac:dyDescent="0.15">
      <c r="B1709" s="77">
        <f t="shared" si="35"/>
        <v>1707</v>
      </c>
      <c r="C1709" s="80"/>
      <c r="D1709" s="44"/>
      <c r="E1709" s="81"/>
    </row>
    <row r="1710" spans="2:5" ht="18.75" x14ac:dyDescent="0.15">
      <c r="B1710" s="77">
        <f t="shared" si="35"/>
        <v>1708</v>
      </c>
      <c r="C1710" s="80"/>
      <c r="D1710" s="44"/>
      <c r="E1710" s="81"/>
    </row>
    <row r="1711" spans="2:5" ht="18.75" x14ac:dyDescent="0.15">
      <c r="B1711" s="77">
        <f t="shared" si="35"/>
        <v>1709</v>
      </c>
      <c r="C1711" s="80"/>
      <c r="D1711" s="44"/>
      <c r="E1711" s="81"/>
    </row>
    <row r="1712" spans="2:5" ht="18.75" x14ac:dyDescent="0.15">
      <c r="B1712" s="77">
        <f t="shared" si="35"/>
        <v>1710</v>
      </c>
      <c r="C1712" s="80"/>
      <c r="D1712" s="44"/>
      <c r="E1712" s="81"/>
    </row>
    <row r="1713" spans="2:5" ht="18.75" x14ac:dyDescent="0.15">
      <c r="B1713" s="77">
        <f t="shared" si="35"/>
        <v>1711</v>
      </c>
      <c r="C1713" s="80"/>
      <c r="D1713" s="44"/>
      <c r="E1713" s="81"/>
    </row>
    <row r="1714" spans="2:5" ht="18.75" x14ac:dyDescent="0.15">
      <c r="B1714" s="77">
        <f t="shared" si="35"/>
        <v>1712</v>
      </c>
      <c r="C1714" s="80"/>
      <c r="D1714" s="44"/>
      <c r="E1714" s="81"/>
    </row>
    <row r="1715" spans="2:5" ht="18.75" x14ac:dyDescent="0.15">
      <c r="B1715" s="77">
        <f t="shared" si="35"/>
        <v>1713</v>
      </c>
      <c r="C1715" s="80"/>
      <c r="D1715" s="44"/>
      <c r="E1715" s="81"/>
    </row>
    <row r="1716" spans="2:5" ht="18.75" x14ac:dyDescent="0.15">
      <c r="B1716" s="77">
        <f t="shared" si="35"/>
        <v>1714</v>
      </c>
      <c r="C1716" s="80"/>
      <c r="D1716" s="44"/>
      <c r="E1716" s="81"/>
    </row>
    <row r="1717" spans="2:5" ht="18.75" x14ac:dyDescent="0.15">
      <c r="B1717" s="77">
        <f t="shared" si="35"/>
        <v>1715</v>
      </c>
      <c r="C1717" s="80"/>
      <c r="D1717" s="44"/>
      <c r="E1717" s="81"/>
    </row>
    <row r="1718" spans="2:5" ht="18.75" x14ac:dyDescent="0.15">
      <c r="B1718" s="77">
        <f t="shared" si="35"/>
        <v>1716</v>
      </c>
      <c r="C1718" s="80"/>
      <c r="D1718" s="44"/>
      <c r="E1718" s="81"/>
    </row>
    <row r="1719" spans="2:5" ht="18.75" x14ac:dyDescent="0.15">
      <c r="B1719" s="77">
        <f t="shared" si="35"/>
        <v>1717</v>
      </c>
      <c r="C1719" s="80"/>
      <c r="D1719" s="44"/>
      <c r="E1719" s="81"/>
    </row>
    <row r="1720" spans="2:5" ht="18.75" x14ac:dyDescent="0.15">
      <c r="B1720" s="77">
        <f t="shared" si="35"/>
        <v>1718</v>
      </c>
      <c r="C1720" s="80"/>
      <c r="D1720" s="44"/>
      <c r="E1720" s="81"/>
    </row>
    <row r="1721" spans="2:5" ht="18.75" x14ac:dyDescent="0.15">
      <c r="B1721" s="77">
        <f t="shared" si="35"/>
        <v>1719</v>
      </c>
      <c r="C1721" s="80"/>
      <c r="D1721" s="44"/>
      <c r="E1721" s="81"/>
    </row>
    <row r="1722" spans="2:5" ht="18.75" x14ac:dyDescent="0.15">
      <c r="B1722" s="77">
        <f t="shared" si="35"/>
        <v>1720</v>
      </c>
      <c r="C1722" s="80"/>
      <c r="D1722" s="44"/>
      <c r="E1722" s="81"/>
    </row>
    <row r="1723" spans="2:5" ht="18.75" x14ac:dyDescent="0.15">
      <c r="B1723" s="77">
        <f t="shared" si="35"/>
        <v>1721</v>
      </c>
      <c r="C1723" s="80"/>
      <c r="D1723" s="44"/>
      <c r="E1723" s="81"/>
    </row>
    <row r="1724" spans="2:5" ht="18.75" x14ac:dyDescent="0.15">
      <c r="B1724" s="77">
        <f t="shared" si="35"/>
        <v>1722</v>
      </c>
      <c r="C1724" s="80"/>
      <c r="D1724" s="44"/>
      <c r="E1724" s="81"/>
    </row>
    <row r="1725" spans="2:5" ht="18.75" x14ac:dyDescent="0.15">
      <c r="B1725" s="77">
        <f t="shared" si="35"/>
        <v>1723</v>
      </c>
      <c r="C1725" s="80"/>
      <c r="D1725" s="44"/>
      <c r="E1725" s="81"/>
    </row>
    <row r="1726" spans="2:5" ht="18.75" x14ac:dyDescent="0.15">
      <c r="B1726" s="77">
        <f t="shared" si="35"/>
        <v>1724</v>
      </c>
      <c r="C1726" s="80"/>
      <c r="D1726" s="44"/>
      <c r="E1726" s="81"/>
    </row>
    <row r="1727" spans="2:5" ht="18.75" x14ac:dyDescent="0.15">
      <c r="B1727" s="77">
        <f t="shared" si="35"/>
        <v>1725</v>
      </c>
      <c r="C1727" s="80"/>
      <c r="D1727" s="44"/>
      <c r="E1727" s="81"/>
    </row>
    <row r="1728" spans="2:5" ht="18.75" x14ac:dyDescent="0.15">
      <c r="B1728" s="77">
        <f t="shared" si="35"/>
        <v>1726</v>
      </c>
      <c r="C1728" s="80"/>
      <c r="D1728" s="44"/>
      <c r="E1728" s="81"/>
    </row>
    <row r="1729" spans="2:5" ht="18.75" x14ac:dyDescent="0.15">
      <c r="B1729" s="77">
        <f t="shared" si="35"/>
        <v>1727</v>
      </c>
      <c r="C1729" s="80"/>
      <c r="D1729" s="44"/>
      <c r="E1729" s="81"/>
    </row>
    <row r="1730" spans="2:5" ht="18.75" x14ac:dyDescent="0.15">
      <c r="B1730" s="77">
        <f t="shared" si="35"/>
        <v>1728</v>
      </c>
      <c r="C1730" s="80"/>
      <c r="D1730" s="44"/>
      <c r="E1730" s="81"/>
    </row>
    <row r="1731" spans="2:5" ht="18.75" x14ac:dyDescent="0.15">
      <c r="B1731" s="77">
        <f t="shared" ref="B1731:B1794" si="36">ROW()-2</f>
        <v>1729</v>
      </c>
      <c r="C1731" s="80"/>
      <c r="D1731" s="44"/>
      <c r="E1731" s="81"/>
    </row>
    <row r="1732" spans="2:5" ht="18.75" x14ac:dyDescent="0.15">
      <c r="B1732" s="77">
        <f t="shared" si="36"/>
        <v>1730</v>
      </c>
      <c r="C1732" s="80"/>
      <c r="D1732" s="44"/>
      <c r="E1732" s="81"/>
    </row>
    <row r="1733" spans="2:5" ht="18.75" x14ac:dyDescent="0.15">
      <c r="B1733" s="77">
        <f t="shared" si="36"/>
        <v>1731</v>
      </c>
      <c r="C1733" s="80"/>
      <c r="D1733" s="44"/>
      <c r="E1733" s="81"/>
    </row>
    <row r="1734" spans="2:5" ht="18.75" x14ac:dyDescent="0.15">
      <c r="B1734" s="77">
        <f t="shared" si="36"/>
        <v>1732</v>
      </c>
      <c r="C1734" s="80"/>
      <c r="D1734" s="44"/>
      <c r="E1734" s="81"/>
    </row>
    <row r="1735" spans="2:5" ht="18.75" x14ac:dyDescent="0.15">
      <c r="B1735" s="77">
        <f t="shared" si="36"/>
        <v>1733</v>
      </c>
      <c r="C1735" s="80"/>
      <c r="D1735" s="44"/>
      <c r="E1735" s="81"/>
    </row>
    <row r="1736" spans="2:5" ht="18.75" x14ac:dyDescent="0.15">
      <c r="B1736" s="77">
        <f t="shared" si="36"/>
        <v>1734</v>
      </c>
      <c r="C1736" s="80"/>
      <c r="D1736" s="44"/>
      <c r="E1736" s="81"/>
    </row>
    <row r="1737" spans="2:5" ht="18.75" x14ac:dyDescent="0.15">
      <c r="B1737" s="77">
        <f t="shared" si="36"/>
        <v>1735</v>
      </c>
      <c r="C1737" s="80"/>
      <c r="D1737" s="44"/>
      <c r="E1737" s="81"/>
    </row>
    <row r="1738" spans="2:5" ht="18.75" x14ac:dyDescent="0.15">
      <c r="B1738" s="77">
        <f t="shared" si="36"/>
        <v>1736</v>
      </c>
      <c r="C1738" s="80"/>
      <c r="D1738" s="44"/>
      <c r="E1738" s="81"/>
    </row>
    <row r="1739" spans="2:5" ht="18.75" x14ac:dyDescent="0.15">
      <c r="B1739" s="77">
        <f t="shared" si="36"/>
        <v>1737</v>
      </c>
      <c r="C1739" s="80"/>
      <c r="D1739" s="44"/>
      <c r="E1739" s="81"/>
    </row>
    <row r="1740" spans="2:5" ht="18.75" x14ac:dyDescent="0.15">
      <c r="B1740" s="77">
        <f t="shared" si="36"/>
        <v>1738</v>
      </c>
      <c r="C1740" s="80"/>
      <c r="D1740" s="44"/>
      <c r="E1740" s="81"/>
    </row>
    <row r="1741" spans="2:5" ht="18.75" x14ac:dyDescent="0.15">
      <c r="B1741" s="77">
        <f t="shared" si="36"/>
        <v>1739</v>
      </c>
      <c r="C1741" s="80"/>
      <c r="D1741" s="44"/>
      <c r="E1741" s="81"/>
    </row>
    <row r="1742" spans="2:5" ht="18.75" x14ac:dyDescent="0.15">
      <c r="B1742" s="77">
        <f t="shared" si="36"/>
        <v>1740</v>
      </c>
      <c r="C1742" s="80"/>
      <c r="D1742" s="44"/>
      <c r="E1742" s="81"/>
    </row>
    <row r="1743" spans="2:5" ht="18.75" x14ac:dyDescent="0.15">
      <c r="B1743" s="77">
        <f t="shared" si="36"/>
        <v>1741</v>
      </c>
      <c r="C1743" s="80"/>
      <c r="D1743" s="44"/>
      <c r="E1743" s="81"/>
    </row>
    <row r="1744" spans="2:5" ht="18.75" x14ac:dyDescent="0.15">
      <c r="B1744" s="77">
        <f t="shared" si="36"/>
        <v>1742</v>
      </c>
      <c r="C1744" s="80"/>
      <c r="D1744" s="44"/>
      <c r="E1744" s="81"/>
    </row>
    <row r="1745" spans="2:5" ht="18.75" x14ac:dyDescent="0.15">
      <c r="B1745" s="77">
        <f t="shared" si="36"/>
        <v>1743</v>
      </c>
      <c r="C1745" s="80"/>
      <c r="D1745" s="44"/>
      <c r="E1745" s="81"/>
    </row>
    <row r="1746" spans="2:5" ht="18.75" x14ac:dyDescent="0.15">
      <c r="B1746" s="77">
        <f t="shared" si="36"/>
        <v>1744</v>
      </c>
      <c r="C1746" s="80"/>
      <c r="D1746" s="44"/>
      <c r="E1746" s="81"/>
    </row>
    <row r="1747" spans="2:5" ht="18.75" x14ac:dyDescent="0.15">
      <c r="B1747" s="77">
        <f t="shared" si="36"/>
        <v>1745</v>
      </c>
      <c r="C1747" s="80"/>
      <c r="D1747" s="44"/>
      <c r="E1747" s="81"/>
    </row>
    <row r="1748" spans="2:5" ht="18.75" x14ac:dyDescent="0.15">
      <c r="B1748" s="77">
        <f t="shared" si="36"/>
        <v>1746</v>
      </c>
      <c r="C1748" s="80"/>
      <c r="D1748" s="44"/>
      <c r="E1748" s="81"/>
    </row>
    <row r="1749" spans="2:5" ht="18.75" x14ac:dyDescent="0.15">
      <c r="B1749" s="77">
        <f t="shared" si="36"/>
        <v>1747</v>
      </c>
      <c r="C1749" s="80"/>
      <c r="D1749" s="44"/>
      <c r="E1749" s="81"/>
    </row>
    <row r="1750" spans="2:5" ht="18.75" x14ac:dyDescent="0.15">
      <c r="B1750" s="77">
        <f t="shared" si="36"/>
        <v>1748</v>
      </c>
      <c r="C1750" s="80"/>
      <c r="D1750" s="44"/>
      <c r="E1750" s="81"/>
    </row>
    <row r="1751" spans="2:5" ht="18.75" x14ac:dyDescent="0.15">
      <c r="B1751" s="77">
        <f t="shared" si="36"/>
        <v>1749</v>
      </c>
      <c r="C1751" s="80"/>
      <c r="D1751" s="44"/>
      <c r="E1751" s="81"/>
    </row>
    <row r="1752" spans="2:5" ht="18.75" x14ac:dyDescent="0.15">
      <c r="B1752" s="77">
        <f t="shared" si="36"/>
        <v>1750</v>
      </c>
      <c r="C1752" s="80"/>
      <c r="D1752" s="44"/>
      <c r="E1752" s="81"/>
    </row>
    <row r="1753" spans="2:5" ht="18.75" x14ac:dyDescent="0.15">
      <c r="B1753" s="77">
        <f t="shared" si="36"/>
        <v>1751</v>
      </c>
      <c r="C1753" s="80"/>
      <c r="D1753" s="44"/>
      <c r="E1753" s="81"/>
    </row>
    <row r="1754" spans="2:5" ht="18.75" x14ac:dyDescent="0.15">
      <c r="B1754" s="77">
        <f t="shared" si="36"/>
        <v>1752</v>
      </c>
      <c r="C1754" s="80"/>
      <c r="D1754" s="44"/>
      <c r="E1754" s="81"/>
    </row>
    <row r="1755" spans="2:5" ht="18.75" x14ac:dyDescent="0.15">
      <c r="B1755" s="77">
        <f t="shared" si="36"/>
        <v>1753</v>
      </c>
      <c r="C1755" s="80"/>
      <c r="D1755" s="44"/>
      <c r="E1755" s="81"/>
    </row>
    <row r="1756" spans="2:5" ht="18.75" x14ac:dyDescent="0.15">
      <c r="B1756" s="77">
        <f t="shared" si="36"/>
        <v>1754</v>
      </c>
      <c r="C1756" s="80"/>
      <c r="D1756" s="44"/>
      <c r="E1756" s="81"/>
    </row>
    <row r="1757" spans="2:5" ht="18.75" x14ac:dyDescent="0.15">
      <c r="B1757" s="77">
        <f t="shared" si="36"/>
        <v>1755</v>
      </c>
      <c r="C1757" s="80"/>
      <c r="D1757" s="44"/>
      <c r="E1757" s="81"/>
    </row>
    <row r="1758" spans="2:5" ht="18.75" x14ac:dyDescent="0.15">
      <c r="B1758" s="77">
        <f t="shared" si="36"/>
        <v>1756</v>
      </c>
      <c r="C1758" s="80"/>
      <c r="D1758" s="44"/>
      <c r="E1758" s="81"/>
    </row>
    <row r="1759" spans="2:5" ht="18.75" x14ac:dyDescent="0.15">
      <c r="B1759" s="77">
        <f t="shared" si="36"/>
        <v>1757</v>
      </c>
      <c r="C1759" s="80"/>
      <c r="D1759" s="44"/>
      <c r="E1759" s="81"/>
    </row>
    <row r="1760" spans="2:5" ht="18.75" x14ac:dyDescent="0.15">
      <c r="B1760" s="77">
        <f t="shared" si="36"/>
        <v>1758</v>
      </c>
      <c r="C1760" s="80"/>
      <c r="D1760" s="44"/>
      <c r="E1760" s="81"/>
    </row>
    <row r="1761" spans="2:5" ht="18.75" x14ac:dyDescent="0.15">
      <c r="B1761" s="77">
        <f t="shared" si="36"/>
        <v>1759</v>
      </c>
      <c r="C1761" s="80"/>
      <c r="D1761" s="44"/>
      <c r="E1761" s="81"/>
    </row>
    <row r="1762" spans="2:5" ht="18.75" x14ac:dyDescent="0.15">
      <c r="B1762" s="77">
        <f t="shared" si="36"/>
        <v>1760</v>
      </c>
      <c r="C1762" s="80"/>
      <c r="D1762" s="44"/>
      <c r="E1762" s="81"/>
    </row>
    <row r="1763" spans="2:5" ht="18.75" x14ac:dyDescent="0.15">
      <c r="B1763" s="77">
        <f t="shared" si="36"/>
        <v>1761</v>
      </c>
      <c r="C1763" s="80"/>
      <c r="D1763" s="44"/>
      <c r="E1763" s="81"/>
    </row>
    <row r="1764" spans="2:5" ht="18.75" x14ac:dyDescent="0.15">
      <c r="B1764" s="77">
        <f t="shared" si="36"/>
        <v>1762</v>
      </c>
      <c r="C1764" s="80"/>
      <c r="D1764" s="44"/>
      <c r="E1764" s="81"/>
    </row>
    <row r="1765" spans="2:5" ht="18.75" x14ac:dyDescent="0.15">
      <c r="B1765" s="77">
        <f t="shared" si="36"/>
        <v>1763</v>
      </c>
      <c r="C1765" s="80"/>
      <c r="D1765" s="44"/>
      <c r="E1765" s="81"/>
    </row>
    <row r="1766" spans="2:5" ht="18.75" x14ac:dyDescent="0.15">
      <c r="B1766" s="77">
        <f t="shared" si="36"/>
        <v>1764</v>
      </c>
      <c r="C1766" s="80"/>
      <c r="D1766" s="44"/>
      <c r="E1766" s="81"/>
    </row>
    <row r="1767" spans="2:5" ht="18.75" x14ac:dyDescent="0.15">
      <c r="B1767" s="77">
        <f t="shared" si="36"/>
        <v>1765</v>
      </c>
      <c r="C1767" s="80"/>
      <c r="D1767" s="44"/>
      <c r="E1767" s="81"/>
    </row>
    <row r="1768" spans="2:5" ht="18.75" x14ac:dyDescent="0.15">
      <c r="B1768" s="77">
        <f t="shared" si="36"/>
        <v>1766</v>
      </c>
      <c r="C1768" s="80"/>
      <c r="D1768" s="44"/>
      <c r="E1768" s="81"/>
    </row>
    <row r="1769" spans="2:5" ht="18.75" x14ac:dyDescent="0.15">
      <c r="B1769" s="77">
        <f t="shared" si="36"/>
        <v>1767</v>
      </c>
      <c r="C1769" s="80"/>
      <c r="D1769" s="44"/>
      <c r="E1769" s="81"/>
    </row>
    <row r="1770" spans="2:5" ht="18.75" x14ac:dyDescent="0.15">
      <c r="B1770" s="77">
        <f t="shared" si="36"/>
        <v>1768</v>
      </c>
      <c r="C1770" s="80"/>
      <c r="D1770" s="44"/>
      <c r="E1770" s="81"/>
    </row>
    <row r="1771" spans="2:5" ht="18.75" x14ac:dyDescent="0.15">
      <c r="B1771" s="77">
        <f t="shared" si="36"/>
        <v>1769</v>
      </c>
      <c r="C1771" s="80"/>
      <c r="D1771" s="44"/>
      <c r="E1771" s="81"/>
    </row>
    <row r="1772" spans="2:5" ht="18.75" x14ac:dyDescent="0.15">
      <c r="B1772" s="77">
        <f t="shared" si="36"/>
        <v>1770</v>
      </c>
      <c r="C1772" s="80"/>
      <c r="D1772" s="44"/>
      <c r="E1772" s="81"/>
    </row>
    <row r="1773" spans="2:5" ht="18.75" x14ac:dyDescent="0.15">
      <c r="B1773" s="77">
        <f t="shared" si="36"/>
        <v>1771</v>
      </c>
      <c r="C1773" s="80"/>
      <c r="D1773" s="44"/>
      <c r="E1773" s="81"/>
    </row>
    <row r="1774" spans="2:5" ht="18.75" x14ac:dyDescent="0.15">
      <c r="B1774" s="77">
        <f t="shared" si="36"/>
        <v>1772</v>
      </c>
      <c r="C1774" s="80"/>
      <c r="D1774" s="44"/>
      <c r="E1774" s="81"/>
    </row>
    <row r="1775" spans="2:5" ht="18.75" x14ac:dyDescent="0.15">
      <c r="B1775" s="77">
        <f t="shared" si="36"/>
        <v>1773</v>
      </c>
      <c r="C1775" s="80"/>
      <c r="D1775" s="44"/>
      <c r="E1775" s="81"/>
    </row>
    <row r="1776" spans="2:5" ht="18.75" x14ac:dyDescent="0.15">
      <c r="B1776" s="77">
        <f t="shared" si="36"/>
        <v>1774</v>
      </c>
      <c r="C1776" s="80"/>
      <c r="D1776" s="44"/>
      <c r="E1776" s="81"/>
    </row>
    <row r="1777" spans="2:5" ht="18.75" x14ac:dyDescent="0.15">
      <c r="B1777" s="77">
        <f t="shared" si="36"/>
        <v>1775</v>
      </c>
      <c r="C1777" s="80"/>
      <c r="D1777" s="44"/>
      <c r="E1777" s="81"/>
    </row>
    <row r="1778" spans="2:5" ht="18.75" x14ac:dyDescent="0.15">
      <c r="B1778" s="77">
        <f t="shared" si="36"/>
        <v>1776</v>
      </c>
      <c r="C1778" s="80"/>
      <c r="D1778" s="44"/>
      <c r="E1778" s="81"/>
    </row>
    <row r="1779" spans="2:5" ht="18.75" x14ac:dyDescent="0.15">
      <c r="B1779" s="77">
        <f t="shared" si="36"/>
        <v>1777</v>
      </c>
      <c r="C1779" s="80"/>
      <c r="D1779" s="44"/>
      <c r="E1779" s="81"/>
    </row>
    <row r="1780" spans="2:5" ht="18.75" x14ac:dyDescent="0.15">
      <c r="B1780" s="77">
        <f t="shared" si="36"/>
        <v>1778</v>
      </c>
      <c r="C1780" s="80"/>
      <c r="D1780" s="44"/>
      <c r="E1780" s="81"/>
    </row>
    <row r="1781" spans="2:5" ht="18.75" x14ac:dyDescent="0.15">
      <c r="B1781" s="77">
        <f t="shared" si="36"/>
        <v>1779</v>
      </c>
      <c r="C1781" s="80"/>
      <c r="D1781" s="44"/>
      <c r="E1781" s="81"/>
    </row>
    <row r="1782" spans="2:5" ht="18.75" x14ac:dyDescent="0.15">
      <c r="B1782" s="77">
        <f t="shared" si="36"/>
        <v>1780</v>
      </c>
      <c r="C1782" s="80"/>
      <c r="D1782" s="44"/>
      <c r="E1782" s="81"/>
    </row>
    <row r="1783" spans="2:5" ht="18.75" x14ac:dyDescent="0.15">
      <c r="B1783" s="77">
        <f t="shared" si="36"/>
        <v>1781</v>
      </c>
      <c r="C1783" s="80"/>
      <c r="D1783" s="44"/>
      <c r="E1783" s="81"/>
    </row>
    <row r="1784" spans="2:5" ht="18.75" x14ac:dyDescent="0.15">
      <c r="B1784" s="77">
        <f t="shared" si="36"/>
        <v>1782</v>
      </c>
      <c r="C1784" s="80"/>
      <c r="D1784" s="44"/>
      <c r="E1784" s="81"/>
    </row>
    <row r="1785" spans="2:5" ht="18.75" x14ac:dyDescent="0.15">
      <c r="B1785" s="77">
        <f t="shared" si="36"/>
        <v>1783</v>
      </c>
      <c r="C1785" s="80"/>
      <c r="D1785" s="44"/>
      <c r="E1785" s="81"/>
    </row>
    <row r="1786" spans="2:5" ht="18.75" x14ac:dyDescent="0.15">
      <c r="B1786" s="77">
        <f t="shared" si="36"/>
        <v>1784</v>
      </c>
      <c r="C1786" s="80"/>
      <c r="D1786" s="44"/>
      <c r="E1786" s="81"/>
    </row>
    <row r="1787" spans="2:5" ht="18.75" x14ac:dyDescent="0.15">
      <c r="B1787" s="77">
        <f t="shared" si="36"/>
        <v>1785</v>
      </c>
      <c r="C1787" s="80"/>
      <c r="D1787" s="44"/>
      <c r="E1787" s="81"/>
    </row>
    <row r="1788" spans="2:5" ht="18.75" x14ac:dyDescent="0.15">
      <c r="B1788" s="77">
        <f t="shared" si="36"/>
        <v>1786</v>
      </c>
      <c r="C1788" s="80"/>
      <c r="D1788" s="44"/>
      <c r="E1788" s="81"/>
    </row>
    <row r="1789" spans="2:5" ht="18.75" x14ac:dyDescent="0.15">
      <c r="B1789" s="77">
        <f t="shared" si="36"/>
        <v>1787</v>
      </c>
      <c r="C1789" s="80"/>
      <c r="D1789" s="44"/>
      <c r="E1789" s="81"/>
    </row>
    <row r="1790" spans="2:5" ht="18.75" x14ac:dyDescent="0.15">
      <c r="B1790" s="77">
        <f t="shared" si="36"/>
        <v>1788</v>
      </c>
      <c r="C1790" s="80"/>
      <c r="D1790" s="44"/>
      <c r="E1790" s="81"/>
    </row>
    <row r="1791" spans="2:5" ht="18.75" x14ac:dyDescent="0.15">
      <c r="B1791" s="77">
        <f t="shared" si="36"/>
        <v>1789</v>
      </c>
      <c r="C1791" s="80"/>
      <c r="D1791" s="44"/>
      <c r="E1791" s="81"/>
    </row>
    <row r="1792" spans="2:5" ht="18.75" x14ac:dyDescent="0.15">
      <c r="B1792" s="77">
        <f t="shared" si="36"/>
        <v>1790</v>
      </c>
      <c r="C1792" s="80"/>
      <c r="D1792" s="44"/>
      <c r="E1792" s="81"/>
    </row>
    <row r="1793" spans="2:5" ht="18.75" x14ac:dyDescent="0.15">
      <c r="B1793" s="77">
        <f t="shared" si="36"/>
        <v>1791</v>
      </c>
      <c r="C1793" s="80"/>
      <c r="D1793" s="44"/>
      <c r="E1793" s="81"/>
    </row>
    <row r="1794" spans="2:5" ht="18.75" x14ac:dyDescent="0.15">
      <c r="B1794" s="77">
        <f t="shared" si="36"/>
        <v>1792</v>
      </c>
      <c r="C1794" s="80"/>
      <c r="D1794" s="44"/>
      <c r="E1794" s="81"/>
    </row>
    <row r="1795" spans="2:5" ht="18.75" x14ac:dyDescent="0.15">
      <c r="B1795" s="77">
        <f t="shared" ref="B1795:B1858" si="37">ROW()-2</f>
        <v>1793</v>
      </c>
      <c r="C1795" s="80"/>
      <c r="D1795" s="44"/>
      <c r="E1795" s="81"/>
    </row>
    <row r="1796" spans="2:5" ht="18.75" x14ac:dyDescent="0.15">
      <c r="B1796" s="77">
        <f t="shared" si="37"/>
        <v>1794</v>
      </c>
      <c r="C1796" s="80"/>
      <c r="D1796" s="44"/>
      <c r="E1796" s="81"/>
    </row>
    <row r="1797" spans="2:5" ht="18.75" x14ac:dyDescent="0.15">
      <c r="B1797" s="77">
        <f t="shared" si="37"/>
        <v>1795</v>
      </c>
      <c r="C1797" s="80"/>
      <c r="D1797" s="44"/>
      <c r="E1797" s="81"/>
    </row>
    <row r="1798" spans="2:5" ht="18.75" x14ac:dyDescent="0.15">
      <c r="B1798" s="77">
        <f t="shared" si="37"/>
        <v>1796</v>
      </c>
      <c r="C1798" s="80"/>
      <c r="D1798" s="44"/>
      <c r="E1798" s="81"/>
    </row>
    <row r="1799" spans="2:5" ht="18.75" x14ac:dyDescent="0.15">
      <c r="B1799" s="77">
        <f t="shared" si="37"/>
        <v>1797</v>
      </c>
      <c r="C1799" s="80"/>
      <c r="D1799" s="44"/>
      <c r="E1799" s="81"/>
    </row>
    <row r="1800" spans="2:5" ht="18.75" x14ac:dyDescent="0.15">
      <c r="B1800" s="77">
        <f t="shared" si="37"/>
        <v>1798</v>
      </c>
      <c r="C1800" s="80"/>
      <c r="D1800" s="44"/>
      <c r="E1800" s="81"/>
    </row>
    <row r="1801" spans="2:5" ht="18.75" x14ac:dyDescent="0.15">
      <c r="B1801" s="77">
        <f t="shared" si="37"/>
        <v>1799</v>
      </c>
      <c r="C1801" s="80"/>
      <c r="D1801" s="44"/>
      <c r="E1801" s="81"/>
    </row>
    <row r="1802" spans="2:5" ht="18.75" x14ac:dyDescent="0.15">
      <c r="B1802" s="77">
        <f t="shared" si="37"/>
        <v>1800</v>
      </c>
      <c r="C1802" s="80"/>
      <c r="D1802" s="44"/>
      <c r="E1802" s="81"/>
    </row>
    <row r="1803" spans="2:5" ht="18.75" x14ac:dyDescent="0.15">
      <c r="B1803" s="77">
        <f t="shared" si="37"/>
        <v>1801</v>
      </c>
      <c r="C1803" s="80"/>
      <c r="D1803" s="44"/>
      <c r="E1803" s="81"/>
    </row>
    <row r="1804" spans="2:5" ht="18.75" x14ac:dyDescent="0.15">
      <c r="B1804" s="77">
        <f t="shared" si="37"/>
        <v>1802</v>
      </c>
      <c r="C1804" s="80"/>
      <c r="D1804" s="44"/>
      <c r="E1804" s="81"/>
    </row>
    <row r="1805" spans="2:5" ht="18.75" x14ac:dyDescent="0.15">
      <c r="B1805" s="77">
        <f t="shared" si="37"/>
        <v>1803</v>
      </c>
      <c r="C1805" s="80"/>
      <c r="D1805" s="44"/>
      <c r="E1805" s="81"/>
    </row>
    <row r="1806" spans="2:5" ht="18.75" x14ac:dyDescent="0.15">
      <c r="B1806" s="77">
        <f t="shared" si="37"/>
        <v>1804</v>
      </c>
      <c r="C1806" s="80"/>
      <c r="D1806" s="44"/>
      <c r="E1806" s="81"/>
    </row>
    <row r="1807" spans="2:5" ht="18.75" x14ac:dyDescent="0.15">
      <c r="B1807" s="77">
        <f t="shared" si="37"/>
        <v>1805</v>
      </c>
      <c r="C1807" s="80"/>
      <c r="D1807" s="44"/>
      <c r="E1807" s="81"/>
    </row>
    <row r="1808" spans="2:5" ht="18.75" x14ac:dyDescent="0.15">
      <c r="B1808" s="77">
        <f t="shared" si="37"/>
        <v>1806</v>
      </c>
      <c r="C1808" s="80"/>
      <c r="D1808" s="44"/>
      <c r="E1808" s="81"/>
    </row>
    <row r="1809" spans="2:5" ht="18.75" x14ac:dyDescent="0.15">
      <c r="B1809" s="77">
        <f t="shared" si="37"/>
        <v>1807</v>
      </c>
      <c r="C1809" s="80"/>
      <c r="D1809" s="44"/>
      <c r="E1809" s="81"/>
    </row>
    <row r="1810" spans="2:5" ht="18.75" x14ac:dyDescent="0.15">
      <c r="B1810" s="77">
        <f t="shared" si="37"/>
        <v>1808</v>
      </c>
      <c r="C1810" s="80"/>
      <c r="D1810" s="44"/>
      <c r="E1810" s="81"/>
    </row>
    <row r="1811" spans="2:5" ht="18.75" x14ac:dyDescent="0.15">
      <c r="B1811" s="77">
        <f t="shared" si="37"/>
        <v>1809</v>
      </c>
      <c r="C1811" s="80"/>
      <c r="D1811" s="44"/>
      <c r="E1811" s="81"/>
    </row>
    <row r="1812" spans="2:5" ht="18.75" x14ac:dyDescent="0.15">
      <c r="B1812" s="77">
        <f t="shared" si="37"/>
        <v>1810</v>
      </c>
      <c r="C1812" s="80"/>
      <c r="D1812" s="44"/>
      <c r="E1812" s="81"/>
    </row>
    <row r="1813" spans="2:5" ht="18.75" x14ac:dyDescent="0.15">
      <c r="B1813" s="77">
        <f t="shared" si="37"/>
        <v>1811</v>
      </c>
      <c r="C1813" s="80"/>
      <c r="D1813" s="44"/>
      <c r="E1813" s="81"/>
    </row>
    <row r="1814" spans="2:5" ht="18.75" x14ac:dyDescent="0.15">
      <c r="B1814" s="77">
        <f t="shared" si="37"/>
        <v>1812</v>
      </c>
      <c r="C1814" s="80"/>
      <c r="D1814" s="44"/>
      <c r="E1814" s="81"/>
    </row>
    <row r="1815" spans="2:5" ht="18.75" x14ac:dyDescent="0.15">
      <c r="B1815" s="77">
        <f t="shared" si="37"/>
        <v>1813</v>
      </c>
      <c r="C1815" s="80"/>
      <c r="D1815" s="44"/>
      <c r="E1815" s="81"/>
    </row>
    <row r="1816" spans="2:5" ht="18.75" x14ac:dyDescent="0.15">
      <c r="B1816" s="77">
        <f t="shared" si="37"/>
        <v>1814</v>
      </c>
      <c r="C1816" s="80"/>
      <c r="D1816" s="44"/>
      <c r="E1816" s="81"/>
    </row>
    <row r="1817" spans="2:5" ht="18.75" x14ac:dyDescent="0.15">
      <c r="B1817" s="77">
        <f t="shared" si="37"/>
        <v>1815</v>
      </c>
      <c r="C1817" s="80"/>
      <c r="D1817" s="44"/>
      <c r="E1817" s="81"/>
    </row>
    <row r="1818" spans="2:5" ht="18.75" x14ac:dyDescent="0.15">
      <c r="B1818" s="77">
        <f t="shared" si="37"/>
        <v>1816</v>
      </c>
      <c r="C1818" s="80"/>
      <c r="D1818" s="44"/>
      <c r="E1818" s="81"/>
    </row>
    <row r="1819" spans="2:5" ht="18.75" x14ac:dyDescent="0.15">
      <c r="B1819" s="77">
        <f t="shared" si="37"/>
        <v>1817</v>
      </c>
      <c r="C1819" s="80"/>
      <c r="D1819" s="44"/>
      <c r="E1819" s="81"/>
    </row>
    <row r="1820" spans="2:5" ht="18.75" x14ac:dyDescent="0.15">
      <c r="B1820" s="77">
        <f t="shared" si="37"/>
        <v>1818</v>
      </c>
      <c r="C1820" s="80"/>
      <c r="D1820" s="44"/>
      <c r="E1820" s="81"/>
    </row>
    <row r="1821" spans="2:5" ht="18.75" x14ac:dyDescent="0.15">
      <c r="B1821" s="77">
        <f t="shared" si="37"/>
        <v>1819</v>
      </c>
      <c r="C1821" s="80"/>
      <c r="D1821" s="44"/>
      <c r="E1821" s="81"/>
    </row>
    <row r="1822" spans="2:5" ht="18.75" x14ac:dyDescent="0.15">
      <c r="B1822" s="77">
        <f t="shared" si="37"/>
        <v>1820</v>
      </c>
      <c r="C1822" s="80"/>
      <c r="D1822" s="44"/>
      <c r="E1822" s="81"/>
    </row>
    <row r="1823" spans="2:5" ht="18.75" x14ac:dyDescent="0.15">
      <c r="B1823" s="77">
        <f t="shared" si="37"/>
        <v>1821</v>
      </c>
      <c r="C1823" s="80"/>
      <c r="D1823" s="44"/>
      <c r="E1823" s="81"/>
    </row>
    <row r="1824" spans="2:5" ht="18.75" x14ac:dyDescent="0.15">
      <c r="B1824" s="77">
        <f t="shared" si="37"/>
        <v>1822</v>
      </c>
      <c r="C1824" s="80"/>
      <c r="D1824" s="44"/>
      <c r="E1824" s="81"/>
    </row>
    <row r="1825" spans="2:5" ht="18.75" x14ac:dyDescent="0.15">
      <c r="B1825" s="77">
        <f t="shared" si="37"/>
        <v>1823</v>
      </c>
      <c r="C1825" s="80"/>
      <c r="D1825" s="44"/>
      <c r="E1825" s="81"/>
    </row>
    <row r="1826" spans="2:5" ht="18.75" x14ac:dyDescent="0.15">
      <c r="B1826" s="77">
        <f t="shared" si="37"/>
        <v>1824</v>
      </c>
      <c r="C1826" s="80"/>
      <c r="D1826" s="44"/>
      <c r="E1826" s="81"/>
    </row>
    <row r="1827" spans="2:5" ht="18.75" x14ac:dyDescent="0.15">
      <c r="B1827" s="77">
        <f t="shared" si="37"/>
        <v>1825</v>
      </c>
      <c r="C1827" s="80"/>
      <c r="D1827" s="44"/>
      <c r="E1827" s="81"/>
    </row>
    <row r="1828" spans="2:5" ht="18.75" x14ac:dyDescent="0.15">
      <c r="B1828" s="77">
        <f t="shared" si="37"/>
        <v>1826</v>
      </c>
      <c r="C1828" s="80"/>
      <c r="D1828" s="44"/>
      <c r="E1828" s="81"/>
    </row>
    <row r="1829" spans="2:5" ht="18.75" x14ac:dyDescent="0.15">
      <c r="B1829" s="77">
        <f t="shared" si="37"/>
        <v>1827</v>
      </c>
      <c r="C1829" s="80"/>
      <c r="D1829" s="44"/>
      <c r="E1829" s="81"/>
    </row>
    <row r="1830" spans="2:5" ht="18.75" x14ac:dyDescent="0.15">
      <c r="B1830" s="77">
        <f t="shared" si="37"/>
        <v>1828</v>
      </c>
      <c r="C1830" s="80"/>
      <c r="D1830" s="44"/>
      <c r="E1830" s="81"/>
    </row>
    <row r="1831" spans="2:5" ht="18.75" x14ac:dyDescent="0.15">
      <c r="B1831" s="77">
        <f t="shared" si="37"/>
        <v>1829</v>
      </c>
      <c r="C1831" s="80"/>
      <c r="D1831" s="44"/>
      <c r="E1831" s="81"/>
    </row>
    <row r="1832" spans="2:5" ht="18.75" x14ac:dyDescent="0.15">
      <c r="B1832" s="77">
        <f t="shared" si="37"/>
        <v>1830</v>
      </c>
      <c r="C1832" s="80"/>
      <c r="D1832" s="44"/>
      <c r="E1832" s="81"/>
    </row>
    <row r="1833" spans="2:5" ht="18.75" x14ac:dyDescent="0.15">
      <c r="B1833" s="77">
        <f t="shared" si="37"/>
        <v>1831</v>
      </c>
      <c r="C1833" s="80"/>
      <c r="D1833" s="44"/>
      <c r="E1833" s="81"/>
    </row>
    <row r="1834" spans="2:5" ht="18.75" x14ac:dyDescent="0.15">
      <c r="B1834" s="77">
        <f t="shared" si="37"/>
        <v>1832</v>
      </c>
      <c r="C1834" s="80"/>
      <c r="D1834" s="44"/>
      <c r="E1834" s="81"/>
    </row>
    <row r="1835" spans="2:5" ht="18.75" x14ac:dyDescent="0.15">
      <c r="B1835" s="77">
        <f t="shared" si="37"/>
        <v>1833</v>
      </c>
      <c r="C1835" s="80"/>
      <c r="D1835" s="44"/>
      <c r="E1835" s="81"/>
    </row>
    <row r="1836" spans="2:5" ht="18.75" x14ac:dyDescent="0.15">
      <c r="B1836" s="77">
        <f t="shared" si="37"/>
        <v>1834</v>
      </c>
      <c r="C1836" s="80"/>
      <c r="D1836" s="44"/>
      <c r="E1836" s="81"/>
    </row>
    <row r="1837" spans="2:5" ht="18.75" x14ac:dyDescent="0.15">
      <c r="B1837" s="77">
        <f t="shared" si="37"/>
        <v>1835</v>
      </c>
      <c r="C1837" s="80"/>
      <c r="D1837" s="44"/>
      <c r="E1837" s="81"/>
    </row>
    <row r="1838" spans="2:5" ht="18.75" x14ac:dyDescent="0.15">
      <c r="B1838" s="77">
        <f t="shared" si="37"/>
        <v>1836</v>
      </c>
      <c r="C1838" s="80"/>
      <c r="D1838" s="44"/>
      <c r="E1838" s="81"/>
    </row>
    <row r="1839" spans="2:5" ht="18.75" x14ac:dyDescent="0.15">
      <c r="B1839" s="77">
        <f t="shared" si="37"/>
        <v>1837</v>
      </c>
      <c r="C1839" s="80"/>
      <c r="D1839" s="44"/>
      <c r="E1839" s="81"/>
    </row>
    <row r="1840" spans="2:5" ht="18.75" x14ac:dyDescent="0.15">
      <c r="B1840" s="77">
        <f t="shared" si="37"/>
        <v>1838</v>
      </c>
      <c r="C1840" s="80"/>
      <c r="D1840" s="44"/>
      <c r="E1840" s="81"/>
    </row>
    <row r="1841" spans="2:5" ht="18.75" x14ac:dyDescent="0.15">
      <c r="B1841" s="77">
        <f t="shared" si="37"/>
        <v>1839</v>
      </c>
      <c r="C1841" s="80"/>
      <c r="D1841" s="44"/>
      <c r="E1841" s="81"/>
    </row>
    <row r="1842" spans="2:5" ht="18.75" x14ac:dyDescent="0.15">
      <c r="B1842" s="77">
        <f t="shared" si="37"/>
        <v>1840</v>
      </c>
      <c r="C1842" s="80"/>
      <c r="D1842" s="44"/>
      <c r="E1842" s="81"/>
    </row>
    <row r="1843" spans="2:5" ht="18.75" x14ac:dyDescent="0.15">
      <c r="B1843" s="77">
        <f t="shared" si="37"/>
        <v>1841</v>
      </c>
      <c r="C1843" s="80"/>
      <c r="D1843" s="44"/>
      <c r="E1843" s="81"/>
    </row>
    <row r="1844" spans="2:5" ht="18.75" x14ac:dyDescent="0.15">
      <c r="B1844" s="77">
        <f t="shared" si="37"/>
        <v>1842</v>
      </c>
      <c r="C1844" s="80"/>
      <c r="D1844" s="44"/>
      <c r="E1844" s="81"/>
    </row>
    <row r="1845" spans="2:5" ht="18.75" x14ac:dyDescent="0.15">
      <c r="B1845" s="77">
        <f t="shared" si="37"/>
        <v>1843</v>
      </c>
      <c r="C1845" s="80"/>
      <c r="D1845" s="44"/>
      <c r="E1845" s="81"/>
    </row>
    <row r="1846" spans="2:5" ht="18.75" x14ac:dyDescent="0.15">
      <c r="B1846" s="77">
        <f t="shared" si="37"/>
        <v>1844</v>
      </c>
      <c r="C1846" s="80"/>
      <c r="D1846" s="44"/>
      <c r="E1846" s="81"/>
    </row>
    <row r="1847" spans="2:5" ht="18.75" x14ac:dyDescent="0.15">
      <c r="B1847" s="77">
        <f t="shared" si="37"/>
        <v>1845</v>
      </c>
      <c r="C1847" s="80"/>
      <c r="D1847" s="44"/>
      <c r="E1847" s="81"/>
    </row>
    <row r="1848" spans="2:5" ht="18.75" x14ac:dyDescent="0.15">
      <c r="B1848" s="77">
        <f t="shared" si="37"/>
        <v>1846</v>
      </c>
      <c r="C1848" s="80"/>
      <c r="D1848" s="44"/>
      <c r="E1848" s="81"/>
    </row>
    <row r="1849" spans="2:5" ht="18.75" x14ac:dyDescent="0.15">
      <c r="B1849" s="77">
        <f t="shared" si="37"/>
        <v>1847</v>
      </c>
      <c r="C1849" s="80"/>
      <c r="D1849" s="44"/>
      <c r="E1849" s="81"/>
    </row>
    <row r="1850" spans="2:5" ht="18.75" x14ac:dyDescent="0.15">
      <c r="B1850" s="77">
        <f t="shared" si="37"/>
        <v>1848</v>
      </c>
      <c r="C1850" s="80"/>
      <c r="D1850" s="44"/>
      <c r="E1850" s="81"/>
    </row>
    <row r="1851" spans="2:5" ht="18.75" x14ac:dyDescent="0.15">
      <c r="B1851" s="77">
        <f t="shared" si="37"/>
        <v>1849</v>
      </c>
      <c r="C1851" s="80"/>
      <c r="D1851" s="44"/>
      <c r="E1851" s="81"/>
    </row>
    <row r="1852" spans="2:5" ht="18.75" x14ac:dyDescent="0.15">
      <c r="B1852" s="77">
        <f t="shared" si="37"/>
        <v>1850</v>
      </c>
      <c r="C1852" s="80"/>
      <c r="D1852" s="44"/>
      <c r="E1852" s="81"/>
    </row>
    <row r="1853" spans="2:5" ht="18.75" x14ac:dyDescent="0.15">
      <c r="B1853" s="77">
        <f t="shared" si="37"/>
        <v>1851</v>
      </c>
      <c r="C1853" s="80"/>
      <c r="D1853" s="44"/>
      <c r="E1853" s="81"/>
    </row>
    <row r="1854" spans="2:5" ht="18.75" x14ac:dyDescent="0.15">
      <c r="B1854" s="77">
        <f t="shared" si="37"/>
        <v>1852</v>
      </c>
      <c r="C1854" s="80"/>
      <c r="D1854" s="44"/>
      <c r="E1854" s="81"/>
    </row>
    <row r="1855" spans="2:5" ht="18.75" x14ac:dyDescent="0.15">
      <c r="B1855" s="77">
        <f t="shared" si="37"/>
        <v>1853</v>
      </c>
      <c r="C1855" s="80"/>
      <c r="D1855" s="44"/>
      <c r="E1855" s="81"/>
    </row>
    <row r="1856" spans="2:5" ht="18.75" x14ac:dyDescent="0.15">
      <c r="B1856" s="77">
        <f t="shared" si="37"/>
        <v>1854</v>
      </c>
      <c r="C1856" s="80"/>
      <c r="D1856" s="44"/>
      <c r="E1856" s="81"/>
    </row>
    <row r="1857" spans="2:5" ht="18.75" x14ac:dyDescent="0.15">
      <c r="B1857" s="77">
        <f t="shared" si="37"/>
        <v>1855</v>
      </c>
      <c r="C1857" s="80"/>
      <c r="D1857" s="44"/>
      <c r="E1857" s="81"/>
    </row>
    <row r="1858" spans="2:5" ht="18.75" x14ac:dyDescent="0.15">
      <c r="B1858" s="77">
        <f t="shared" si="37"/>
        <v>1856</v>
      </c>
      <c r="C1858" s="80"/>
      <c r="D1858" s="44"/>
      <c r="E1858" s="81"/>
    </row>
    <row r="1859" spans="2:5" ht="18.75" x14ac:dyDescent="0.15">
      <c r="B1859" s="77">
        <f t="shared" ref="B1859:B1922" si="38">ROW()-2</f>
        <v>1857</v>
      </c>
      <c r="C1859" s="80"/>
      <c r="D1859" s="44"/>
      <c r="E1859" s="81"/>
    </row>
    <row r="1860" spans="2:5" ht="18.75" x14ac:dyDescent="0.15">
      <c r="B1860" s="77">
        <f t="shared" si="38"/>
        <v>1858</v>
      </c>
      <c r="C1860" s="80"/>
      <c r="D1860" s="44"/>
      <c r="E1860" s="81"/>
    </row>
    <row r="1861" spans="2:5" ht="18.75" x14ac:dyDescent="0.15">
      <c r="B1861" s="77">
        <f t="shared" si="38"/>
        <v>1859</v>
      </c>
      <c r="C1861" s="80"/>
      <c r="D1861" s="44"/>
      <c r="E1861" s="81"/>
    </row>
    <row r="1862" spans="2:5" ht="18.75" x14ac:dyDescent="0.15">
      <c r="B1862" s="77">
        <f t="shared" si="38"/>
        <v>1860</v>
      </c>
      <c r="C1862" s="80"/>
      <c r="D1862" s="44"/>
      <c r="E1862" s="81"/>
    </row>
    <row r="1863" spans="2:5" ht="18.75" x14ac:dyDescent="0.15">
      <c r="B1863" s="77">
        <f t="shared" si="38"/>
        <v>1861</v>
      </c>
      <c r="C1863" s="80"/>
      <c r="D1863" s="44"/>
      <c r="E1863" s="81"/>
    </row>
    <row r="1864" spans="2:5" ht="18.75" x14ac:dyDescent="0.15">
      <c r="B1864" s="77">
        <f t="shared" si="38"/>
        <v>1862</v>
      </c>
      <c r="C1864" s="80"/>
      <c r="D1864" s="44"/>
      <c r="E1864" s="81"/>
    </row>
    <row r="1865" spans="2:5" ht="18.75" x14ac:dyDescent="0.15">
      <c r="B1865" s="77">
        <f t="shared" si="38"/>
        <v>1863</v>
      </c>
      <c r="C1865" s="80"/>
      <c r="D1865" s="44"/>
      <c r="E1865" s="81"/>
    </row>
    <row r="1866" spans="2:5" ht="18.75" x14ac:dyDescent="0.15">
      <c r="B1866" s="77">
        <f t="shared" si="38"/>
        <v>1864</v>
      </c>
      <c r="C1866" s="80"/>
      <c r="D1866" s="44"/>
      <c r="E1866" s="81"/>
    </row>
    <row r="1867" spans="2:5" ht="18.75" x14ac:dyDescent="0.15">
      <c r="B1867" s="77">
        <f t="shared" si="38"/>
        <v>1865</v>
      </c>
      <c r="C1867" s="80"/>
      <c r="D1867" s="44"/>
      <c r="E1867" s="81"/>
    </row>
    <row r="1868" spans="2:5" ht="18.75" x14ac:dyDescent="0.15">
      <c r="B1868" s="77">
        <f t="shared" si="38"/>
        <v>1866</v>
      </c>
      <c r="C1868" s="80"/>
      <c r="D1868" s="44"/>
      <c r="E1868" s="81"/>
    </row>
    <row r="1869" spans="2:5" ht="18.75" x14ac:dyDescent="0.15">
      <c r="B1869" s="77">
        <f t="shared" si="38"/>
        <v>1867</v>
      </c>
      <c r="C1869" s="80"/>
      <c r="D1869" s="44"/>
      <c r="E1869" s="81"/>
    </row>
    <row r="1870" spans="2:5" ht="18.75" x14ac:dyDescent="0.15">
      <c r="B1870" s="77">
        <f t="shared" si="38"/>
        <v>1868</v>
      </c>
      <c r="C1870" s="80"/>
      <c r="D1870" s="44"/>
      <c r="E1870" s="81"/>
    </row>
    <row r="1871" spans="2:5" ht="18.75" x14ac:dyDescent="0.15">
      <c r="B1871" s="77">
        <f t="shared" si="38"/>
        <v>1869</v>
      </c>
      <c r="C1871" s="80"/>
      <c r="D1871" s="44"/>
      <c r="E1871" s="81"/>
    </row>
    <row r="1872" spans="2:5" ht="18.75" x14ac:dyDescent="0.15">
      <c r="B1872" s="77">
        <f t="shared" si="38"/>
        <v>1870</v>
      </c>
      <c r="C1872" s="80"/>
      <c r="D1872" s="44"/>
      <c r="E1872" s="81"/>
    </row>
    <row r="1873" spans="2:5" ht="18.75" x14ac:dyDescent="0.15">
      <c r="B1873" s="77">
        <f t="shared" si="38"/>
        <v>1871</v>
      </c>
      <c r="C1873" s="80"/>
      <c r="D1873" s="44"/>
      <c r="E1873" s="81"/>
    </row>
    <row r="1874" spans="2:5" ht="18.75" x14ac:dyDescent="0.15">
      <c r="B1874" s="77">
        <f t="shared" si="38"/>
        <v>1872</v>
      </c>
      <c r="C1874" s="80"/>
      <c r="D1874" s="44"/>
      <c r="E1874" s="81"/>
    </row>
    <row r="1875" spans="2:5" ht="18.75" x14ac:dyDescent="0.15">
      <c r="B1875" s="77">
        <f t="shared" si="38"/>
        <v>1873</v>
      </c>
      <c r="C1875" s="80"/>
      <c r="D1875" s="44"/>
      <c r="E1875" s="81"/>
    </row>
    <row r="1876" spans="2:5" ht="18.75" x14ac:dyDescent="0.15">
      <c r="B1876" s="77">
        <f t="shared" si="38"/>
        <v>1874</v>
      </c>
      <c r="C1876" s="80"/>
      <c r="D1876" s="44"/>
      <c r="E1876" s="81"/>
    </row>
    <row r="1877" spans="2:5" ht="18.75" x14ac:dyDescent="0.15">
      <c r="B1877" s="77">
        <f t="shared" si="38"/>
        <v>1875</v>
      </c>
      <c r="C1877" s="80"/>
      <c r="D1877" s="44"/>
      <c r="E1877" s="81"/>
    </row>
    <row r="1878" spans="2:5" ht="18.75" x14ac:dyDescent="0.15">
      <c r="B1878" s="77">
        <f t="shared" si="38"/>
        <v>1876</v>
      </c>
      <c r="C1878" s="80"/>
      <c r="D1878" s="44"/>
      <c r="E1878" s="81"/>
    </row>
    <row r="1879" spans="2:5" ht="18.75" x14ac:dyDescent="0.15">
      <c r="B1879" s="77">
        <f t="shared" si="38"/>
        <v>1877</v>
      </c>
      <c r="C1879" s="80"/>
      <c r="D1879" s="44"/>
      <c r="E1879" s="81"/>
    </row>
    <row r="1880" spans="2:5" ht="18.75" x14ac:dyDescent="0.15">
      <c r="B1880" s="77">
        <f t="shared" si="38"/>
        <v>1878</v>
      </c>
      <c r="C1880" s="80"/>
      <c r="D1880" s="44"/>
      <c r="E1880" s="81"/>
    </row>
    <row r="1881" spans="2:5" ht="18.75" x14ac:dyDescent="0.15">
      <c r="B1881" s="77">
        <f t="shared" si="38"/>
        <v>1879</v>
      </c>
      <c r="C1881" s="80"/>
      <c r="D1881" s="44"/>
      <c r="E1881" s="81"/>
    </row>
    <row r="1882" spans="2:5" ht="18.75" x14ac:dyDescent="0.15">
      <c r="B1882" s="77">
        <f t="shared" si="38"/>
        <v>1880</v>
      </c>
      <c r="C1882" s="80"/>
      <c r="D1882" s="44"/>
      <c r="E1882" s="81"/>
    </row>
    <row r="1883" spans="2:5" ht="18.75" x14ac:dyDescent="0.15">
      <c r="B1883" s="77">
        <f t="shared" si="38"/>
        <v>1881</v>
      </c>
      <c r="C1883" s="80"/>
      <c r="D1883" s="44"/>
      <c r="E1883" s="81"/>
    </row>
    <row r="1884" spans="2:5" ht="18.75" x14ac:dyDescent="0.15">
      <c r="B1884" s="77">
        <f t="shared" si="38"/>
        <v>1882</v>
      </c>
      <c r="C1884" s="80"/>
      <c r="D1884" s="44"/>
      <c r="E1884" s="81"/>
    </row>
    <row r="1885" spans="2:5" ht="18.75" x14ac:dyDescent="0.15">
      <c r="B1885" s="77">
        <f t="shared" si="38"/>
        <v>1883</v>
      </c>
      <c r="C1885" s="80"/>
      <c r="D1885" s="44"/>
      <c r="E1885" s="81"/>
    </row>
    <row r="1886" spans="2:5" ht="18.75" x14ac:dyDescent="0.15">
      <c r="B1886" s="77">
        <f t="shared" si="38"/>
        <v>1884</v>
      </c>
      <c r="C1886" s="80"/>
      <c r="D1886" s="44"/>
      <c r="E1886" s="81"/>
    </row>
    <row r="1887" spans="2:5" ht="18.75" x14ac:dyDescent="0.15">
      <c r="B1887" s="77">
        <f t="shared" si="38"/>
        <v>1885</v>
      </c>
      <c r="C1887" s="80"/>
      <c r="D1887" s="44"/>
      <c r="E1887" s="81"/>
    </row>
    <row r="1888" spans="2:5" ht="18.75" x14ac:dyDescent="0.15">
      <c r="B1888" s="77">
        <f t="shared" si="38"/>
        <v>1886</v>
      </c>
      <c r="C1888" s="80"/>
      <c r="D1888" s="44"/>
      <c r="E1888" s="81"/>
    </row>
    <row r="1889" spans="2:5" ht="18.75" x14ac:dyDescent="0.15">
      <c r="B1889" s="77">
        <f t="shared" si="38"/>
        <v>1887</v>
      </c>
      <c r="C1889" s="80"/>
      <c r="D1889" s="44"/>
      <c r="E1889" s="81"/>
    </row>
    <row r="1890" spans="2:5" ht="18.75" x14ac:dyDescent="0.15">
      <c r="B1890" s="77">
        <f t="shared" si="38"/>
        <v>1888</v>
      </c>
      <c r="C1890" s="80"/>
      <c r="D1890" s="44"/>
      <c r="E1890" s="81"/>
    </row>
    <row r="1891" spans="2:5" ht="18.75" x14ac:dyDescent="0.15">
      <c r="B1891" s="77">
        <f t="shared" si="38"/>
        <v>1889</v>
      </c>
      <c r="C1891" s="80"/>
      <c r="D1891" s="44"/>
      <c r="E1891" s="81"/>
    </row>
    <row r="1892" spans="2:5" ht="18.75" x14ac:dyDescent="0.15">
      <c r="B1892" s="77">
        <f t="shared" si="38"/>
        <v>1890</v>
      </c>
      <c r="C1892" s="80"/>
      <c r="D1892" s="44"/>
      <c r="E1892" s="81"/>
    </row>
    <row r="1893" spans="2:5" ht="18.75" x14ac:dyDescent="0.15">
      <c r="B1893" s="77">
        <f t="shared" si="38"/>
        <v>1891</v>
      </c>
      <c r="C1893" s="80"/>
      <c r="D1893" s="44"/>
      <c r="E1893" s="81"/>
    </row>
    <row r="1894" spans="2:5" ht="18.75" x14ac:dyDescent="0.15">
      <c r="B1894" s="77">
        <f t="shared" si="38"/>
        <v>1892</v>
      </c>
      <c r="C1894" s="80"/>
      <c r="D1894" s="44"/>
      <c r="E1894" s="81"/>
    </row>
    <row r="1895" spans="2:5" ht="18.75" x14ac:dyDescent="0.15">
      <c r="B1895" s="77">
        <f t="shared" si="38"/>
        <v>1893</v>
      </c>
      <c r="C1895" s="80"/>
      <c r="D1895" s="44"/>
      <c r="E1895" s="81"/>
    </row>
    <row r="1896" spans="2:5" ht="18.75" x14ac:dyDescent="0.15">
      <c r="B1896" s="77">
        <f t="shared" si="38"/>
        <v>1894</v>
      </c>
      <c r="C1896" s="80"/>
      <c r="D1896" s="44"/>
      <c r="E1896" s="81"/>
    </row>
    <row r="1897" spans="2:5" ht="18.75" x14ac:dyDescent="0.15">
      <c r="B1897" s="77">
        <f t="shared" si="38"/>
        <v>1895</v>
      </c>
      <c r="C1897" s="80"/>
      <c r="D1897" s="44"/>
      <c r="E1897" s="81"/>
    </row>
    <row r="1898" spans="2:5" ht="18.75" x14ac:dyDescent="0.15">
      <c r="B1898" s="77">
        <f t="shared" si="38"/>
        <v>1896</v>
      </c>
      <c r="C1898" s="80"/>
      <c r="D1898" s="44"/>
      <c r="E1898" s="81"/>
    </row>
    <row r="1899" spans="2:5" ht="18.75" x14ac:dyDescent="0.15">
      <c r="B1899" s="77">
        <f t="shared" si="38"/>
        <v>1897</v>
      </c>
      <c r="C1899" s="80"/>
      <c r="D1899" s="44"/>
      <c r="E1899" s="81"/>
    </row>
    <row r="1900" spans="2:5" ht="18.75" x14ac:dyDescent="0.15">
      <c r="B1900" s="77">
        <f t="shared" si="38"/>
        <v>1898</v>
      </c>
      <c r="C1900" s="80"/>
      <c r="D1900" s="44"/>
      <c r="E1900" s="81"/>
    </row>
    <row r="1901" spans="2:5" ht="18.75" x14ac:dyDescent="0.15">
      <c r="B1901" s="77">
        <f t="shared" si="38"/>
        <v>1899</v>
      </c>
      <c r="C1901" s="80"/>
      <c r="D1901" s="44"/>
      <c r="E1901" s="81"/>
    </row>
    <row r="1902" spans="2:5" ht="18.75" x14ac:dyDescent="0.15">
      <c r="B1902" s="77">
        <f t="shared" si="38"/>
        <v>1900</v>
      </c>
      <c r="C1902" s="80"/>
      <c r="D1902" s="44"/>
      <c r="E1902" s="81"/>
    </row>
    <row r="1903" spans="2:5" ht="18.75" x14ac:dyDescent="0.15">
      <c r="B1903" s="77">
        <f t="shared" si="38"/>
        <v>1901</v>
      </c>
      <c r="C1903" s="80"/>
      <c r="D1903" s="44"/>
      <c r="E1903" s="81"/>
    </row>
    <row r="1904" spans="2:5" ht="18.75" x14ac:dyDescent="0.15">
      <c r="B1904" s="77">
        <f t="shared" si="38"/>
        <v>1902</v>
      </c>
      <c r="C1904" s="80"/>
      <c r="D1904" s="44"/>
      <c r="E1904" s="81"/>
    </row>
    <row r="1905" spans="2:5" ht="18.75" x14ac:dyDescent="0.15">
      <c r="B1905" s="77">
        <f t="shared" si="38"/>
        <v>1903</v>
      </c>
      <c r="C1905" s="80"/>
      <c r="D1905" s="44"/>
      <c r="E1905" s="81"/>
    </row>
    <row r="1906" spans="2:5" ht="18.75" x14ac:dyDescent="0.15">
      <c r="B1906" s="77">
        <f t="shared" si="38"/>
        <v>1904</v>
      </c>
      <c r="C1906" s="80"/>
      <c r="D1906" s="44"/>
      <c r="E1906" s="81"/>
    </row>
    <row r="1907" spans="2:5" ht="18.75" x14ac:dyDescent="0.15">
      <c r="B1907" s="77">
        <f t="shared" si="38"/>
        <v>1905</v>
      </c>
      <c r="C1907" s="80"/>
      <c r="D1907" s="44"/>
      <c r="E1907" s="81"/>
    </row>
    <row r="1908" spans="2:5" ht="18.75" x14ac:dyDescent="0.15">
      <c r="B1908" s="77">
        <f t="shared" si="38"/>
        <v>1906</v>
      </c>
      <c r="C1908" s="80"/>
      <c r="D1908" s="44"/>
      <c r="E1908" s="81"/>
    </row>
    <row r="1909" spans="2:5" ht="18.75" x14ac:dyDescent="0.15">
      <c r="B1909" s="77">
        <f t="shared" si="38"/>
        <v>1907</v>
      </c>
      <c r="C1909" s="80"/>
      <c r="D1909" s="44"/>
      <c r="E1909" s="81"/>
    </row>
    <row r="1910" spans="2:5" ht="18.75" x14ac:dyDescent="0.15">
      <c r="B1910" s="77">
        <f t="shared" si="38"/>
        <v>1908</v>
      </c>
      <c r="C1910" s="80"/>
      <c r="D1910" s="44"/>
      <c r="E1910" s="81"/>
    </row>
    <row r="1911" spans="2:5" ht="18.75" x14ac:dyDescent="0.15">
      <c r="B1911" s="77">
        <f t="shared" si="38"/>
        <v>1909</v>
      </c>
      <c r="C1911" s="80"/>
      <c r="D1911" s="44"/>
      <c r="E1911" s="81"/>
    </row>
    <row r="1912" spans="2:5" ht="18.75" x14ac:dyDescent="0.15">
      <c r="B1912" s="77">
        <f t="shared" si="38"/>
        <v>1910</v>
      </c>
      <c r="C1912" s="80"/>
      <c r="D1912" s="44"/>
      <c r="E1912" s="81"/>
    </row>
    <row r="1913" spans="2:5" ht="18.75" x14ac:dyDescent="0.15">
      <c r="B1913" s="77">
        <f t="shared" si="38"/>
        <v>1911</v>
      </c>
      <c r="C1913" s="80"/>
      <c r="D1913" s="44"/>
      <c r="E1913" s="81"/>
    </row>
    <row r="1914" spans="2:5" ht="18.75" x14ac:dyDescent="0.15">
      <c r="B1914" s="77">
        <f t="shared" si="38"/>
        <v>1912</v>
      </c>
      <c r="C1914" s="80"/>
      <c r="D1914" s="44"/>
      <c r="E1914" s="81"/>
    </row>
    <row r="1915" spans="2:5" ht="18.75" x14ac:dyDescent="0.15">
      <c r="B1915" s="77">
        <f t="shared" si="38"/>
        <v>1913</v>
      </c>
      <c r="C1915" s="80"/>
      <c r="D1915" s="44"/>
      <c r="E1915" s="81"/>
    </row>
    <row r="1916" spans="2:5" ht="18.75" x14ac:dyDescent="0.15">
      <c r="B1916" s="77">
        <f t="shared" si="38"/>
        <v>1914</v>
      </c>
      <c r="C1916" s="80"/>
      <c r="D1916" s="44"/>
      <c r="E1916" s="81"/>
    </row>
    <row r="1917" spans="2:5" ht="18.75" x14ac:dyDescent="0.15">
      <c r="B1917" s="77">
        <f t="shared" si="38"/>
        <v>1915</v>
      </c>
      <c r="C1917" s="80"/>
      <c r="D1917" s="44"/>
      <c r="E1917" s="81"/>
    </row>
    <row r="1918" spans="2:5" ht="18.75" x14ac:dyDescent="0.15">
      <c r="B1918" s="77">
        <f t="shared" si="38"/>
        <v>1916</v>
      </c>
      <c r="C1918" s="80"/>
      <c r="D1918" s="44"/>
      <c r="E1918" s="81"/>
    </row>
    <row r="1919" spans="2:5" ht="18.75" x14ac:dyDescent="0.15">
      <c r="B1919" s="77">
        <f t="shared" si="38"/>
        <v>1917</v>
      </c>
      <c r="C1919" s="80"/>
      <c r="D1919" s="44"/>
      <c r="E1919" s="81"/>
    </row>
    <row r="1920" spans="2:5" ht="18.75" x14ac:dyDescent="0.15">
      <c r="B1920" s="77">
        <f t="shared" si="38"/>
        <v>1918</v>
      </c>
      <c r="C1920" s="80"/>
      <c r="D1920" s="44"/>
      <c r="E1920" s="81"/>
    </row>
    <row r="1921" spans="2:5" ht="18.75" x14ac:dyDescent="0.15">
      <c r="B1921" s="77">
        <f t="shared" si="38"/>
        <v>1919</v>
      </c>
      <c r="C1921" s="80"/>
      <c r="D1921" s="44"/>
      <c r="E1921" s="81"/>
    </row>
    <row r="1922" spans="2:5" ht="18.75" x14ac:dyDescent="0.15">
      <c r="B1922" s="77">
        <f t="shared" si="38"/>
        <v>1920</v>
      </c>
      <c r="C1922" s="80"/>
      <c r="D1922" s="44"/>
      <c r="E1922" s="81"/>
    </row>
    <row r="1923" spans="2:5" ht="18.75" x14ac:dyDescent="0.15">
      <c r="B1923" s="77">
        <f t="shared" ref="B1923:B1986" si="39">ROW()-2</f>
        <v>1921</v>
      </c>
      <c r="C1923" s="80"/>
      <c r="D1923" s="44"/>
      <c r="E1923" s="81"/>
    </row>
    <row r="1924" spans="2:5" ht="18.75" x14ac:dyDescent="0.15">
      <c r="B1924" s="77">
        <f t="shared" si="39"/>
        <v>1922</v>
      </c>
      <c r="C1924" s="80"/>
      <c r="D1924" s="44"/>
      <c r="E1924" s="81"/>
    </row>
    <row r="1925" spans="2:5" ht="18.75" x14ac:dyDescent="0.15">
      <c r="B1925" s="77">
        <f t="shared" si="39"/>
        <v>1923</v>
      </c>
      <c r="C1925" s="80"/>
      <c r="D1925" s="44"/>
      <c r="E1925" s="81"/>
    </row>
    <row r="1926" spans="2:5" ht="18.75" x14ac:dyDescent="0.15">
      <c r="B1926" s="77">
        <f t="shared" si="39"/>
        <v>1924</v>
      </c>
      <c r="C1926" s="80"/>
      <c r="D1926" s="44"/>
      <c r="E1926" s="81"/>
    </row>
    <row r="1927" spans="2:5" ht="18.75" x14ac:dyDescent="0.15">
      <c r="B1927" s="77">
        <f t="shared" si="39"/>
        <v>1925</v>
      </c>
      <c r="C1927" s="80"/>
      <c r="D1927" s="44"/>
      <c r="E1927" s="81"/>
    </row>
    <row r="1928" spans="2:5" ht="18.75" x14ac:dyDescent="0.15">
      <c r="B1928" s="77">
        <f t="shared" si="39"/>
        <v>1926</v>
      </c>
      <c r="C1928" s="80"/>
      <c r="D1928" s="44"/>
      <c r="E1928" s="81"/>
    </row>
    <row r="1929" spans="2:5" ht="18.75" x14ac:dyDescent="0.15">
      <c r="B1929" s="77">
        <f t="shared" si="39"/>
        <v>1927</v>
      </c>
      <c r="C1929" s="80"/>
      <c r="D1929" s="44"/>
      <c r="E1929" s="81"/>
    </row>
    <row r="1930" spans="2:5" ht="18.75" x14ac:dyDescent="0.15">
      <c r="B1930" s="77">
        <f t="shared" si="39"/>
        <v>1928</v>
      </c>
      <c r="C1930" s="80"/>
      <c r="D1930" s="44"/>
      <c r="E1930" s="81"/>
    </row>
    <row r="1931" spans="2:5" ht="18.75" x14ac:dyDescent="0.15">
      <c r="B1931" s="77">
        <f t="shared" si="39"/>
        <v>1929</v>
      </c>
      <c r="C1931" s="80"/>
      <c r="D1931" s="44"/>
      <c r="E1931" s="81"/>
    </row>
    <row r="1932" spans="2:5" ht="18.75" x14ac:dyDescent="0.15">
      <c r="B1932" s="77">
        <f t="shared" si="39"/>
        <v>1930</v>
      </c>
      <c r="C1932" s="80"/>
      <c r="D1932" s="44"/>
      <c r="E1932" s="81"/>
    </row>
    <row r="1933" spans="2:5" ht="18.75" x14ac:dyDescent="0.15">
      <c r="B1933" s="77">
        <f t="shared" si="39"/>
        <v>1931</v>
      </c>
      <c r="C1933" s="80"/>
      <c r="D1933" s="44"/>
      <c r="E1933" s="81"/>
    </row>
    <row r="1934" spans="2:5" ht="18.75" x14ac:dyDescent="0.15">
      <c r="B1934" s="77">
        <f t="shared" si="39"/>
        <v>1932</v>
      </c>
      <c r="C1934" s="80"/>
      <c r="D1934" s="44"/>
      <c r="E1934" s="81"/>
    </row>
    <row r="1935" spans="2:5" ht="18.75" x14ac:dyDescent="0.15">
      <c r="B1935" s="77">
        <f t="shared" si="39"/>
        <v>1933</v>
      </c>
      <c r="C1935" s="80"/>
      <c r="D1935" s="44"/>
      <c r="E1935" s="81"/>
    </row>
    <row r="1936" spans="2:5" ht="18.75" x14ac:dyDescent="0.15">
      <c r="B1936" s="77">
        <f t="shared" si="39"/>
        <v>1934</v>
      </c>
      <c r="C1936" s="80"/>
      <c r="D1936" s="44"/>
      <c r="E1936" s="81"/>
    </row>
    <row r="1937" spans="2:5" ht="18.75" x14ac:dyDescent="0.15">
      <c r="B1937" s="77">
        <f t="shared" si="39"/>
        <v>1935</v>
      </c>
      <c r="C1937" s="80"/>
      <c r="D1937" s="44"/>
      <c r="E1937" s="81"/>
    </row>
    <row r="1938" spans="2:5" ht="18.75" x14ac:dyDescent="0.15">
      <c r="B1938" s="77">
        <f t="shared" si="39"/>
        <v>1936</v>
      </c>
      <c r="C1938" s="80"/>
      <c r="D1938" s="44"/>
      <c r="E1938" s="81"/>
    </row>
    <row r="1939" spans="2:5" ht="18.75" x14ac:dyDescent="0.15">
      <c r="B1939" s="77">
        <f t="shared" si="39"/>
        <v>1937</v>
      </c>
      <c r="C1939" s="80"/>
      <c r="D1939" s="44"/>
      <c r="E1939" s="81"/>
    </row>
    <row r="1940" spans="2:5" ht="18.75" x14ac:dyDescent="0.15">
      <c r="B1940" s="77">
        <f t="shared" si="39"/>
        <v>1938</v>
      </c>
      <c r="C1940" s="80"/>
      <c r="D1940" s="44"/>
      <c r="E1940" s="81"/>
    </row>
    <row r="1941" spans="2:5" ht="18.75" x14ac:dyDescent="0.15">
      <c r="B1941" s="77">
        <f t="shared" si="39"/>
        <v>1939</v>
      </c>
      <c r="C1941" s="80"/>
      <c r="D1941" s="44"/>
      <c r="E1941" s="81"/>
    </row>
    <row r="1942" spans="2:5" ht="18.75" x14ac:dyDescent="0.15">
      <c r="B1942" s="77">
        <f t="shared" si="39"/>
        <v>1940</v>
      </c>
      <c r="C1942" s="80"/>
      <c r="D1942" s="44"/>
      <c r="E1942" s="81"/>
    </row>
    <row r="1943" spans="2:5" ht="18.75" x14ac:dyDescent="0.15">
      <c r="B1943" s="77">
        <f t="shared" si="39"/>
        <v>1941</v>
      </c>
      <c r="C1943" s="80"/>
      <c r="D1943" s="44"/>
      <c r="E1943" s="81"/>
    </row>
    <row r="1944" spans="2:5" ht="18.75" x14ac:dyDescent="0.15">
      <c r="B1944" s="77">
        <f t="shared" si="39"/>
        <v>1942</v>
      </c>
      <c r="C1944" s="80"/>
      <c r="D1944" s="44"/>
      <c r="E1944" s="81"/>
    </row>
    <row r="1945" spans="2:5" ht="18.75" x14ac:dyDescent="0.15">
      <c r="B1945" s="77">
        <f t="shared" si="39"/>
        <v>1943</v>
      </c>
      <c r="C1945" s="80"/>
      <c r="D1945" s="44"/>
      <c r="E1945" s="81"/>
    </row>
    <row r="1946" spans="2:5" ht="18.75" x14ac:dyDescent="0.15">
      <c r="B1946" s="77">
        <f t="shared" si="39"/>
        <v>1944</v>
      </c>
      <c r="C1946" s="80"/>
      <c r="D1946" s="44"/>
      <c r="E1946" s="81"/>
    </row>
    <row r="1947" spans="2:5" ht="18.75" x14ac:dyDescent="0.15">
      <c r="B1947" s="77">
        <f t="shared" si="39"/>
        <v>1945</v>
      </c>
      <c r="C1947" s="80"/>
      <c r="D1947" s="44"/>
      <c r="E1947" s="81"/>
    </row>
    <row r="1948" spans="2:5" ht="18.75" x14ac:dyDescent="0.15">
      <c r="B1948" s="77">
        <f t="shared" si="39"/>
        <v>1946</v>
      </c>
      <c r="C1948" s="80"/>
      <c r="D1948" s="44"/>
      <c r="E1948" s="81"/>
    </row>
    <row r="1949" spans="2:5" ht="18.75" x14ac:dyDescent="0.15">
      <c r="B1949" s="77">
        <f t="shared" si="39"/>
        <v>1947</v>
      </c>
      <c r="C1949" s="80"/>
      <c r="D1949" s="44"/>
      <c r="E1949" s="81"/>
    </row>
    <row r="1950" spans="2:5" ht="18.75" x14ac:dyDescent="0.15">
      <c r="B1950" s="77">
        <f t="shared" si="39"/>
        <v>1948</v>
      </c>
      <c r="C1950" s="80"/>
      <c r="D1950" s="44"/>
      <c r="E1950" s="81"/>
    </row>
    <row r="1951" spans="2:5" ht="18.75" x14ac:dyDescent="0.15">
      <c r="B1951" s="77">
        <f t="shared" si="39"/>
        <v>1949</v>
      </c>
      <c r="C1951" s="80"/>
      <c r="D1951" s="44"/>
      <c r="E1951" s="81"/>
    </row>
    <row r="1952" spans="2:5" ht="18.75" x14ac:dyDescent="0.15">
      <c r="B1952" s="77">
        <f t="shared" si="39"/>
        <v>1950</v>
      </c>
      <c r="C1952" s="80"/>
      <c r="D1952" s="44"/>
      <c r="E1952" s="81"/>
    </row>
    <row r="1953" spans="2:5" ht="18.75" x14ac:dyDescent="0.15">
      <c r="B1953" s="77">
        <f t="shared" si="39"/>
        <v>1951</v>
      </c>
      <c r="C1953" s="80"/>
      <c r="D1953" s="44"/>
      <c r="E1953" s="81"/>
    </row>
    <row r="1954" spans="2:5" ht="18.75" x14ac:dyDescent="0.15">
      <c r="B1954" s="77">
        <f t="shared" si="39"/>
        <v>1952</v>
      </c>
      <c r="C1954" s="80"/>
      <c r="D1954" s="44"/>
      <c r="E1954" s="81"/>
    </row>
    <row r="1955" spans="2:5" ht="18.75" x14ac:dyDescent="0.15">
      <c r="B1955" s="77">
        <f t="shared" si="39"/>
        <v>1953</v>
      </c>
      <c r="C1955" s="80"/>
      <c r="D1955" s="44"/>
      <c r="E1955" s="81"/>
    </row>
    <row r="1956" spans="2:5" ht="18.75" x14ac:dyDescent="0.15">
      <c r="B1956" s="77">
        <f t="shared" si="39"/>
        <v>1954</v>
      </c>
      <c r="C1956" s="80"/>
      <c r="D1956" s="44"/>
      <c r="E1956" s="81"/>
    </row>
    <row r="1957" spans="2:5" ht="18.75" x14ac:dyDescent="0.15">
      <c r="B1957" s="77">
        <f t="shared" si="39"/>
        <v>1955</v>
      </c>
      <c r="C1957" s="80"/>
      <c r="D1957" s="44"/>
      <c r="E1957" s="81"/>
    </row>
    <row r="1958" spans="2:5" ht="18.75" x14ac:dyDescent="0.15">
      <c r="B1958" s="77">
        <f t="shared" si="39"/>
        <v>1956</v>
      </c>
      <c r="C1958" s="80"/>
      <c r="D1958" s="44"/>
      <c r="E1958" s="81"/>
    </row>
    <row r="1959" spans="2:5" ht="18.75" x14ac:dyDescent="0.15">
      <c r="B1959" s="77">
        <f t="shared" si="39"/>
        <v>1957</v>
      </c>
      <c r="C1959" s="80"/>
      <c r="D1959" s="44"/>
      <c r="E1959" s="81"/>
    </row>
    <row r="1960" spans="2:5" ht="18.75" x14ac:dyDescent="0.15">
      <c r="B1960" s="77">
        <f t="shared" si="39"/>
        <v>1958</v>
      </c>
      <c r="C1960" s="80"/>
      <c r="D1960" s="44"/>
      <c r="E1960" s="81"/>
    </row>
    <row r="1961" spans="2:5" ht="18.75" x14ac:dyDescent="0.15">
      <c r="B1961" s="77">
        <f t="shared" si="39"/>
        <v>1959</v>
      </c>
      <c r="C1961" s="80"/>
      <c r="D1961" s="44"/>
      <c r="E1961" s="81"/>
    </row>
    <row r="1962" spans="2:5" ht="18.75" x14ac:dyDescent="0.15">
      <c r="B1962" s="77">
        <f t="shared" si="39"/>
        <v>1960</v>
      </c>
      <c r="C1962" s="80"/>
      <c r="D1962" s="44"/>
      <c r="E1962" s="81"/>
    </row>
    <row r="1963" spans="2:5" ht="18.75" x14ac:dyDescent="0.15">
      <c r="B1963" s="77">
        <f t="shared" si="39"/>
        <v>1961</v>
      </c>
      <c r="C1963" s="80"/>
      <c r="D1963" s="44"/>
      <c r="E1963" s="81"/>
    </row>
    <row r="1964" spans="2:5" ht="18.75" x14ac:dyDescent="0.15">
      <c r="B1964" s="77">
        <f t="shared" si="39"/>
        <v>1962</v>
      </c>
      <c r="C1964" s="80"/>
      <c r="D1964" s="44"/>
      <c r="E1964" s="81"/>
    </row>
    <row r="1965" spans="2:5" ht="18.75" x14ac:dyDescent="0.15">
      <c r="B1965" s="77">
        <f t="shared" si="39"/>
        <v>1963</v>
      </c>
      <c r="C1965" s="80"/>
      <c r="D1965" s="44"/>
      <c r="E1965" s="81"/>
    </row>
    <row r="1966" spans="2:5" ht="18.75" x14ac:dyDescent="0.15">
      <c r="B1966" s="77">
        <f t="shared" si="39"/>
        <v>1964</v>
      </c>
      <c r="C1966" s="80"/>
      <c r="D1966" s="44"/>
      <c r="E1966" s="81"/>
    </row>
    <row r="1967" spans="2:5" ht="18.75" x14ac:dyDescent="0.15">
      <c r="B1967" s="77">
        <f t="shared" si="39"/>
        <v>1965</v>
      </c>
      <c r="C1967" s="80"/>
      <c r="D1967" s="44"/>
      <c r="E1967" s="81"/>
    </row>
    <row r="1968" spans="2:5" ht="18.75" x14ac:dyDescent="0.15">
      <c r="B1968" s="77">
        <f t="shared" si="39"/>
        <v>1966</v>
      </c>
      <c r="C1968" s="80"/>
      <c r="D1968" s="44"/>
      <c r="E1968" s="81"/>
    </row>
    <row r="1969" spans="2:5" ht="18.75" x14ac:dyDescent="0.15">
      <c r="B1969" s="77">
        <f t="shared" si="39"/>
        <v>1967</v>
      </c>
      <c r="C1969" s="80"/>
      <c r="D1969" s="44"/>
      <c r="E1969" s="81"/>
    </row>
    <row r="1970" spans="2:5" ht="18.75" x14ac:dyDescent="0.15">
      <c r="B1970" s="77">
        <f t="shared" si="39"/>
        <v>1968</v>
      </c>
      <c r="C1970" s="80"/>
      <c r="D1970" s="44"/>
      <c r="E1970" s="81"/>
    </row>
    <row r="1971" spans="2:5" ht="18.75" x14ac:dyDescent="0.15">
      <c r="B1971" s="77">
        <f t="shared" si="39"/>
        <v>1969</v>
      </c>
      <c r="C1971" s="80"/>
      <c r="D1971" s="44"/>
      <c r="E1971" s="81"/>
    </row>
    <row r="1972" spans="2:5" ht="18.75" x14ac:dyDescent="0.15">
      <c r="B1972" s="77">
        <f t="shared" si="39"/>
        <v>1970</v>
      </c>
      <c r="C1972" s="80"/>
      <c r="D1972" s="44"/>
      <c r="E1972" s="81"/>
    </row>
    <row r="1973" spans="2:5" ht="18.75" x14ac:dyDescent="0.15">
      <c r="B1973" s="77">
        <f t="shared" si="39"/>
        <v>1971</v>
      </c>
      <c r="C1973" s="80"/>
      <c r="D1973" s="44"/>
      <c r="E1973" s="81"/>
    </row>
    <row r="1974" spans="2:5" ht="18.75" x14ac:dyDescent="0.15">
      <c r="B1974" s="77">
        <f t="shared" si="39"/>
        <v>1972</v>
      </c>
      <c r="C1974" s="80"/>
      <c r="D1974" s="44"/>
      <c r="E1974" s="81"/>
    </row>
    <row r="1975" spans="2:5" ht="18.75" x14ac:dyDescent="0.15">
      <c r="B1975" s="77">
        <f t="shared" si="39"/>
        <v>1973</v>
      </c>
      <c r="C1975" s="80"/>
      <c r="D1975" s="44"/>
      <c r="E1975" s="81"/>
    </row>
    <row r="1976" spans="2:5" ht="18.75" x14ac:dyDescent="0.15">
      <c r="B1976" s="77">
        <f t="shared" si="39"/>
        <v>1974</v>
      </c>
      <c r="C1976" s="80"/>
      <c r="D1976" s="44"/>
      <c r="E1976" s="81"/>
    </row>
    <row r="1977" spans="2:5" ht="18.75" x14ac:dyDescent="0.15">
      <c r="B1977" s="77">
        <f t="shared" si="39"/>
        <v>1975</v>
      </c>
      <c r="C1977" s="80"/>
      <c r="D1977" s="44"/>
      <c r="E1977" s="81"/>
    </row>
    <row r="1978" spans="2:5" ht="18.75" x14ac:dyDescent="0.15">
      <c r="B1978" s="77">
        <f t="shared" si="39"/>
        <v>1976</v>
      </c>
      <c r="C1978" s="80"/>
      <c r="D1978" s="44"/>
      <c r="E1978" s="81"/>
    </row>
    <row r="1979" spans="2:5" ht="18.75" x14ac:dyDescent="0.15">
      <c r="B1979" s="77">
        <f t="shared" si="39"/>
        <v>1977</v>
      </c>
      <c r="C1979" s="80"/>
      <c r="D1979" s="44"/>
      <c r="E1979" s="81"/>
    </row>
    <row r="1980" spans="2:5" ht="18.75" x14ac:dyDescent="0.15">
      <c r="B1980" s="77">
        <f t="shared" si="39"/>
        <v>1978</v>
      </c>
      <c r="C1980" s="80"/>
      <c r="D1980" s="44"/>
      <c r="E1980" s="81"/>
    </row>
    <row r="1981" spans="2:5" ht="18.75" x14ac:dyDescent="0.15">
      <c r="B1981" s="77">
        <f t="shared" si="39"/>
        <v>1979</v>
      </c>
      <c r="C1981" s="80"/>
      <c r="D1981" s="44"/>
      <c r="E1981" s="81"/>
    </row>
    <row r="1982" spans="2:5" ht="18.75" x14ac:dyDescent="0.15">
      <c r="B1982" s="77">
        <f t="shared" si="39"/>
        <v>1980</v>
      </c>
      <c r="C1982" s="80"/>
      <c r="D1982" s="44"/>
      <c r="E1982" s="81"/>
    </row>
    <row r="1983" spans="2:5" ht="18.75" x14ac:dyDescent="0.15">
      <c r="B1983" s="77">
        <f t="shared" si="39"/>
        <v>1981</v>
      </c>
      <c r="C1983" s="80"/>
      <c r="D1983" s="44"/>
      <c r="E1983" s="81"/>
    </row>
    <row r="1984" spans="2:5" ht="18.75" x14ac:dyDescent="0.15">
      <c r="B1984" s="77">
        <f t="shared" si="39"/>
        <v>1982</v>
      </c>
      <c r="C1984" s="80"/>
      <c r="D1984" s="44"/>
      <c r="E1984" s="81"/>
    </row>
    <row r="1985" spans="2:5" ht="18.75" x14ac:dyDescent="0.15">
      <c r="B1985" s="77">
        <f t="shared" si="39"/>
        <v>1983</v>
      </c>
      <c r="C1985" s="80"/>
      <c r="D1985" s="44"/>
      <c r="E1985" s="81"/>
    </row>
    <row r="1986" spans="2:5" ht="18.75" x14ac:dyDescent="0.15">
      <c r="B1986" s="77">
        <f t="shared" si="39"/>
        <v>1984</v>
      </c>
      <c r="C1986" s="80"/>
      <c r="D1986" s="44"/>
      <c r="E1986" s="81"/>
    </row>
    <row r="1987" spans="2:5" ht="18.75" x14ac:dyDescent="0.15">
      <c r="B1987" s="77">
        <f t="shared" ref="B1987:B2050" si="40">ROW()-2</f>
        <v>1985</v>
      </c>
      <c r="C1987" s="80"/>
      <c r="D1987" s="44"/>
      <c r="E1987" s="81"/>
    </row>
    <row r="1988" spans="2:5" ht="18.75" x14ac:dyDescent="0.15">
      <c r="B1988" s="77">
        <f t="shared" si="40"/>
        <v>1986</v>
      </c>
      <c r="C1988" s="80"/>
      <c r="D1988" s="44"/>
      <c r="E1988" s="81"/>
    </row>
    <row r="1989" spans="2:5" ht="18.75" x14ac:dyDescent="0.15">
      <c r="B1989" s="77">
        <f t="shared" si="40"/>
        <v>1987</v>
      </c>
      <c r="C1989" s="80"/>
      <c r="D1989" s="44"/>
      <c r="E1989" s="81"/>
    </row>
    <row r="1990" spans="2:5" ht="18.75" x14ac:dyDescent="0.15">
      <c r="B1990" s="77">
        <f t="shared" si="40"/>
        <v>1988</v>
      </c>
      <c r="C1990" s="80"/>
      <c r="D1990" s="44"/>
      <c r="E1990" s="81"/>
    </row>
    <row r="1991" spans="2:5" ht="18.75" x14ac:dyDescent="0.15">
      <c r="B1991" s="77">
        <f t="shared" si="40"/>
        <v>1989</v>
      </c>
      <c r="C1991" s="80"/>
      <c r="D1991" s="44"/>
      <c r="E1991" s="81"/>
    </row>
    <row r="1992" spans="2:5" ht="18.75" x14ac:dyDescent="0.15">
      <c r="B1992" s="77">
        <f t="shared" si="40"/>
        <v>1990</v>
      </c>
      <c r="C1992" s="80"/>
      <c r="D1992" s="44"/>
      <c r="E1992" s="81"/>
    </row>
    <row r="1993" spans="2:5" ht="18.75" x14ac:dyDescent="0.15">
      <c r="B1993" s="77">
        <f t="shared" si="40"/>
        <v>1991</v>
      </c>
      <c r="C1993" s="80"/>
      <c r="D1993" s="44"/>
      <c r="E1993" s="81"/>
    </row>
    <row r="1994" spans="2:5" ht="18.75" x14ac:dyDescent="0.15">
      <c r="B1994" s="77">
        <f t="shared" si="40"/>
        <v>1992</v>
      </c>
      <c r="C1994" s="80"/>
      <c r="D1994" s="44"/>
      <c r="E1994" s="81"/>
    </row>
    <row r="1995" spans="2:5" ht="18.75" x14ac:dyDescent="0.15">
      <c r="B1995" s="77">
        <f t="shared" si="40"/>
        <v>1993</v>
      </c>
      <c r="C1995" s="80"/>
      <c r="D1995" s="44"/>
      <c r="E1995" s="81"/>
    </row>
    <row r="1996" spans="2:5" ht="18.75" x14ac:dyDescent="0.15">
      <c r="B1996" s="77">
        <f t="shared" si="40"/>
        <v>1994</v>
      </c>
      <c r="C1996" s="80"/>
      <c r="D1996" s="44"/>
      <c r="E1996" s="81"/>
    </row>
    <row r="1997" spans="2:5" ht="18.75" x14ac:dyDescent="0.15">
      <c r="B1997" s="77">
        <f t="shared" si="40"/>
        <v>1995</v>
      </c>
      <c r="C1997" s="80"/>
      <c r="D1997" s="44"/>
      <c r="E1997" s="81"/>
    </row>
    <row r="1998" spans="2:5" ht="18.75" x14ac:dyDescent="0.15">
      <c r="B1998" s="77">
        <f t="shared" si="40"/>
        <v>1996</v>
      </c>
      <c r="C1998" s="80"/>
      <c r="D1998" s="44"/>
      <c r="E1998" s="81"/>
    </row>
    <row r="1999" spans="2:5" ht="18.75" x14ac:dyDescent="0.15">
      <c r="B1999" s="77">
        <f t="shared" si="40"/>
        <v>1997</v>
      </c>
      <c r="C1999" s="80"/>
      <c r="D1999" s="44"/>
      <c r="E1999" s="81"/>
    </row>
    <row r="2000" spans="2:5" ht="18.75" x14ac:dyDescent="0.15">
      <c r="B2000" s="77">
        <f t="shared" si="40"/>
        <v>1998</v>
      </c>
      <c r="C2000" s="80"/>
      <c r="D2000" s="44"/>
      <c r="E2000" s="81"/>
    </row>
    <row r="2001" spans="2:5" ht="18.75" x14ac:dyDescent="0.15">
      <c r="B2001" s="77">
        <f t="shared" si="40"/>
        <v>1999</v>
      </c>
      <c r="C2001" s="80"/>
      <c r="D2001" s="44"/>
      <c r="E2001" s="81"/>
    </row>
    <row r="2002" spans="2:5" ht="18.75" x14ac:dyDescent="0.15">
      <c r="B2002" s="77">
        <f t="shared" si="40"/>
        <v>2000</v>
      </c>
      <c r="C2002" s="80"/>
      <c r="D2002" s="44"/>
      <c r="E2002" s="81"/>
    </row>
    <row r="2003" spans="2:5" ht="18.75" x14ac:dyDescent="0.15">
      <c r="B2003" s="77">
        <f t="shared" si="40"/>
        <v>2001</v>
      </c>
      <c r="C2003" s="80"/>
      <c r="D2003" s="44"/>
      <c r="E2003" s="81"/>
    </row>
    <row r="2004" spans="2:5" ht="18.75" x14ac:dyDescent="0.15">
      <c r="B2004" s="77">
        <f t="shared" si="40"/>
        <v>2002</v>
      </c>
      <c r="C2004" s="80"/>
      <c r="D2004" s="44"/>
      <c r="E2004" s="81"/>
    </row>
    <row r="2005" spans="2:5" ht="18.75" x14ac:dyDescent="0.15">
      <c r="B2005" s="77">
        <f t="shared" si="40"/>
        <v>2003</v>
      </c>
      <c r="C2005" s="80"/>
      <c r="D2005" s="44"/>
      <c r="E2005" s="81"/>
    </row>
    <row r="2006" spans="2:5" ht="18.75" x14ac:dyDescent="0.15">
      <c r="B2006" s="77">
        <f t="shared" si="40"/>
        <v>2004</v>
      </c>
      <c r="C2006" s="80"/>
      <c r="D2006" s="44"/>
      <c r="E2006" s="81"/>
    </row>
    <row r="2007" spans="2:5" ht="18.75" x14ac:dyDescent="0.15">
      <c r="B2007" s="77">
        <f t="shared" si="40"/>
        <v>2005</v>
      </c>
      <c r="C2007" s="80"/>
      <c r="D2007" s="44"/>
      <c r="E2007" s="81"/>
    </row>
    <row r="2008" spans="2:5" ht="18.75" x14ac:dyDescent="0.15">
      <c r="B2008" s="77">
        <f t="shared" si="40"/>
        <v>2006</v>
      </c>
      <c r="C2008" s="80"/>
      <c r="D2008" s="44"/>
      <c r="E2008" s="81"/>
    </row>
    <row r="2009" spans="2:5" ht="18.75" x14ac:dyDescent="0.15">
      <c r="B2009" s="77">
        <f t="shared" si="40"/>
        <v>2007</v>
      </c>
      <c r="C2009" s="80"/>
      <c r="D2009" s="44"/>
      <c r="E2009" s="81"/>
    </row>
    <row r="2010" spans="2:5" ht="18.75" x14ac:dyDescent="0.15">
      <c r="B2010" s="77">
        <f t="shared" si="40"/>
        <v>2008</v>
      </c>
      <c r="C2010" s="80"/>
      <c r="D2010" s="44"/>
      <c r="E2010" s="81"/>
    </row>
    <row r="2011" spans="2:5" ht="18.75" x14ac:dyDescent="0.15">
      <c r="B2011" s="77">
        <f t="shared" si="40"/>
        <v>2009</v>
      </c>
      <c r="C2011" s="80"/>
      <c r="D2011" s="44"/>
      <c r="E2011" s="81"/>
    </row>
    <row r="2012" spans="2:5" ht="18.75" x14ac:dyDescent="0.15">
      <c r="B2012" s="77">
        <f t="shared" si="40"/>
        <v>2010</v>
      </c>
      <c r="C2012" s="80"/>
      <c r="D2012" s="44"/>
      <c r="E2012" s="81"/>
    </row>
    <row r="2013" spans="2:5" ht="18.75" x14ac:dyDescent="0.15">
      <c r="B2013" s="77">
        <f t="shared" si="40"/>
        <v>2011</v>
      </c>
      <c r="C2013" s="80"/>
      <c r="D2013" s="44"/>
      <c r="E2013" s="81"/>
    </row>
    <row r="2014" spans="2:5" ht="18.75" x14ac:dyDescent="0.15">
      <c r="B2014" s="77">
        <f t="shared" si="40"/>
        <v>2012</v>
      </c>
      <c r="C2014" s="80"/>
      <c r="D2014" s="44"/>
      <c r="E2014" s="81"/>
    </row>
    <row r="2015" spans="2:5" ht="18.75" x14ac:dyDescent="0.15">
      <c r="B2015" s="77">
        <f t="shared" si="40"/>
        <v>2013</v>
      </c>
      <c r="C2015" s="80"/>
      <c r="D2015" s="44"/>
      <c r="E2015" s="81"/>
    </row>
    <row r="2016" spans="2:5" ht="18.75" x14ac:dyDescent="0.15">
      <c r="B2016" s="77">
        <f t="shared" si="40"/>
        <v>2014</v>
      </c>
      <c r="C2016" s="80"/>
      <c r="D2016" s="44"/>
      <c r="E2016" s="81"/>
    </row>
    <row r="2017" spans="2:5" ht="18.75" x14ac:dyDescent="0.15">
      <c r="B2017" s="77">
        <f t="shared" si="40"/>
        <v>2015</v>
      </c>
      <c r="C2017" s="80"/>
      <c r="D2017" s="44"/>
      <c r="E2017" s="81"/>
    </row>
    <row r="2018" spans="2:5" ht="18.75" x14ac:dyDescent="0.15">
      <c r="B2018" s="77">
        <f t="shared" si="40"/>
        <v>2016</v>
      </c>
      <c r="C2018" s="80"/>
      <c r="D2018" s="44"/>
      <c r="E2018" s="81"/>
    </row>
    <row r="2019" spans="2:5" ht="18.75" x14ac:dyDescent="0.15">
      <c r="B2019" s="77">
        <f t="shared" si="40"/>
        <v>2017</v>
      </c>
      <c r="C2019" s="80"/>
      <c r="D2019" s="44"/>
      <c r="E2019" s="81"/>
    </row>
    <row r="2020" spans="2:5" ht="18.75" x14ac:dyDescent="0.15">
      <c r="B2020" s="77">
        <f t="shared" si="40"/>
        <v>2018</v>
      </c>
      <c r="C2020" s="80"/>
      <c r="D2020" s="44"/>
      <c r="E2020" s="81"/>
    </row>
    <row r="2021" spans="2:5" ht="18.75" x14ac:dyDescent="0.15">
      <c r="B2021" s="77">
        <f t="shared" si="40"/>
        <v>2019</v>
      </c>
      <c r="C2021" s="80"/>
      <c r="D2021" s="44"/>
      <c r="E2021" s="81"/>
    </row>
    <row r="2022" spans="2:5" ht="18.75" x14ac:dyDescent="0.15">
      <c r="B2022" s="77">
        <f t="shared" si="40"/>
        <v>2020</v>
      </c>
      <c r="C2022" s="80"/>
      <c r="D2022" s="44"/>
      <c r="E2022" s="81"/>
    </row>
    <row r="2023" spans="2:5" ht="18.75" x14ac:dyDescent="0.15">
      <c r="B2023" s="77">
        <f t="shared" si="40"/>
        <v>2021</v>
      </c>
      <c r="C2023" s="80"/>
      <c r="D2023" s="44"/>
      <c r="E2023" s="81"/>
    </row>
    <row r="2024" spans="2:5" ht="18.75" x14ac:dyDescent="0.15">
      <c r="B2024" s="77">
        <f t="shared" si="40"/>
        <v>2022</v>
      </c>
      <c r="C2024" s="80"/>
      <c r="D2024" s="44"/>
      <c r="E2024" s="81"/>
    </row>
    <row r="2025" spans="2:5" ht="18.75" x14ac:dyDescent="0.15">
      <c r="B2025" s="77">
        <f t="shared" si="40"/>
        <v>2023</v>
      </c>
      <c r="C2025" s="80"/>
      <c r="D2025" s="44"/>
      <c r="E2025" s="81"/>
    </row>
    <row r="2026" spans="2:5" ht="18.75" x14ac:dyDescent="0.15">
      <c r="B2026" s="77">
        <f t="shared" si="40"/>
        <v>2024</v>
      </c>
      <c r="C2026" s="80"/>
      <c r="D2026" s="44"/>
      <c r="E2026" s="81"/>
    </row>
    <row r="2027" spans="2:5" ht="18.75" x14ac:dyDescent="0.15">
      <c r="B2027" s="77">
        <f t="shared" si="40"/>
        <v>2025</v>
      </c>
      <c r="C2027" s="80"/>
      <c r="D2027" s="44"/>
      <c r="E2027" s="81"/>
    </row>
    <row r="2028" spans="2:5" ht="18.75" x14ac:dyDescent="0.15">
      <c r="B2028" s="77">
        <f t="shared" si="40"/>
        <v>2026</v>
      </c>
      <c r="C2028" s="80"/>
      <c r="D2028" s="44"/>
      <c r="E2028" s="81"/>
    </row>
    <row r="2029" spans="2:5" ht="18.75" x14ac:dyDescent="0.15">
      <c r="B2029" s="77">
        <f t="shared" si="40"/>
        <v>2027</v>
      </c>
      <c r="C2029" s="80"/>
      <c r="D2029" s="44"/>
      <c r="E2029" s="81"/>
    </row>
    <row r="2030" spans="2:5" ht="18.75" x14ac:dyDescent="0.15">
      <c r="B2030" s="77">
        <f t="shared" si="40"/>
        <v>2028</v>
      </c>
      <c r="C2030" s="80"/>
      <c r="D2030" s="44"/>
      <c r="E2030" s="81"/>
    </row>
    <row r="2031" spans="2:5" ht="18.75" x14ac:dyDescent="0.15">
      <c r="B2031" s="77">
        <f t="shared" si="40"/>
        <v>2029</v>
      </c>
      <c r="C2031" s="80"/>
      <c r="D2031" s="44"/>
      <c r="E2031" s="81"/>
    </row>
    <row r="2032" spans="2:5" ht="18.75" x14ac:dyDescent="0.15">
      <c r="B2032" s="77">
        <f t="shared" si="40"/>
        <v>2030</v>
      </c>
      <c r="C2032" s="80"/>
      <c r="D2032" s="44"/>
      <c r="E2032" s="81"/>
    </row>
    <row r="2033" spans="2:5" ht="18.75" x14ac:dyDescent="0.15">
      <c r="B2033" s="77">
        <f t="shared" si="40"/>
        <v>2031</v>
      </c>
      <c r="C2033" s="80"/>
      <c r="D2033" s="44"/>
      <c r="E2033" s="81"/>
    </row>
    <row r="2034" spans="2:5" ht="18.75" x14ac:dyDescent="0.15">
      <c r="B2034" s="77">
        <f t="shared" si="40"/>
        <v>2032</v>
      </c>
      <c r="C2034" s="80"/>
      <c r="D2034" s="44"/>
      <c r="E2034" s="81"/>
    </row>
    <row r="2035" spans="2:5" ht="18.75" x14ac:dyDescent="0.15">
      <c r="B2035" s="77">
        <f t="shared" si="40"/>
        <v>2033</v>
      </c>
      <c r="C2035" s="80"/>
      <c r="D2035" s="44"/>
      <c r="E2035" s="81"/>
    </row>
    <row r="2036" spans="2:5" ht="18.75" x14ac:dyDescent="0.15">
      <c r="B2036" s="77">
        <f t="shared" si="40"/>
        <v>2034</v>
      </c>
      <c r="C2036" s="80"/>
      <c r="D2036" s="44"/>
      <c r="E2036" s="81"/>
    </row>
    <row r="2037" spans="2:5" ht="18.75" x14ac:dyDescent="0.15">
      <c r="B2037" s="77">
        <f t="shared" si="40"/>
        <v>2035</v>
      </c>
      <c r="C2037" s="80"/>
      <c r="D2037" s="44"/>
      <c r="E2037" s="81"/>
    </row>
    <row r="2038" spans="2:5" ht="18.75" x14ac:dyDescent="0.15">
      <c r="B2038" s="77">
        <f t="shared" si="40"/>
        <v>2036</v>
      </c>
      <c r="C2038" s="80"/>
      <c r="D2038" s="44"/>
      <c r="E2038" s="81"/>
    </row>
    <row r="2039" spans="2:5" ht="18.75" x14ac:dyDescent="0.15">
      <c r="B2039" s="77">
        <f t="shared" si="40"/>
        <v>2037</v>
      </c>
      <c r="C2039" s="80"/>
      <c r="D2039" s="44"/>
      <c r="E2039" s="81"/>
    </row>
    <row r="2040" spans="2:5" ht="18.75" x14ac:dyDescent="0.15">
      <c r="B2040" s="77">
        <f t="shared" si="40"/>
        <v>2038</v>
      </c>
      <c r="C2040" s="80"/>
      <c r="D2040" s="44"/>
      <c r="E2040" s="81"/>
    </row>
    <row r="2041" spans="2:5" ht="18.75" x14ac:dyDescent="0.15">
      <c r="B2041" s="77">
        <f t="shared" si="40"/>
        <v>2039</v>
      </c>
      <c r="C2041" s="80"/>
      <c r="D2041" s="44"/>
      <c r="E2041" s="81"/>
    </row>
    <row r="2042" spans="2:5" ht="18.75" x14ac:dyDescent="0.15">
      <c r="B2042" s="77">
        <f t="shared" si="40"/>
        <v>2040</v>
      </c>
      <c r="C2042" s="80"/>
      <c r="D2042" s="44"/>
      <c r="E2042" s="81"/>
    </row>
    <row r="2043" spans="2:5" ht="18.75" x14ac:dyDescent="0.15">
      <c r="B2043" s="77">
        <f t="shared" si="40"/>
        <v>2041</v>
      </c>
      <c r="C2043" s="80"/>
      <c r="D2043" s="44"/>
      <c r="E2043" s="81"/>
    </row>
    <row r="2044" spans="2:5" ht="18.75" x14ac:dyDescent="0.15">
      <c r="B2044" s="77">
        <f t="shared" si="40"/>
        <v>2042</v>
      </c>
      <c r="C2044" s="80"/>
      <c r="D2044" s="44"/>
      <c r="E2044" s="81"/>
    </row>
    <row r="2045" spans="2:5" ht="18.75" x14ac:dyDescent="0.15">
      <c r="B2045" s="77">
        <f t="shared" si="40"/>
        <v>2043</v>
      </c>
      <c r="C2045" s="80"/>
      <c r="D2045" s="44"/>
      <c r="E2045" s="81"/>
    </row>
    <row r="2046" spans="2:5" ht="18.75" x14ac:dyDescent="0.15">
      <c r="B2046" s="77">
        <f t="shared" si="40"/>
        <v>2044</v>
      </c>
      <c r="C2046" s="80"/>
      <c r="D2046" s="44"/>
      <c r="E2046" s="81"/>
    </row>
    <row r="2047" spans="2:5" ht="18.75" x14ac:dyDescent="0.15">
      <c r="B2047" s="77">
        <f t="shared" si="40"/>
        <v>2045</v>
      </c>
      <c r="C2047" s="80"/>
      <c r="D2047" s="44"/>
      <c r="E2047" s="81"/>
    </row>
    <row r="2048" spans="2:5" ht="18.75" x14ac:dyDescent="0.15">
      <c r="B2048" s="77">
        <f t="shared" si="40"/>
        <v>2046</v>
      </c>
      <c r="C2048" s="80"/>
      <c r="D2048" s="44"/>
      <c r="E2048" s="81"/>
    </row>
    <row r="2049" spans="2:5" ht="18.75" x14ac:dyDescent="0.15">
      <c r="B2049" s="77">
        <f t="shared" si="40"/>
        <v>2047</v>
      </c>
      <c r="C2049" s="80"/>
      <c r="D2049" s="44"/>
      <c r="E2049" s="81"/>
    </row>
    <row r="2050" spans="2:5" ht="18.75" x14ac:dyDescent="0.15">
      <c r="B2050" s="77">
        <f t="shared" si="40"/>
        <v>2048</v>
      </c>
      <c r="C2050" s="80"/>
      <c r="D2050" s="44"/>
      <c r="E2050" s="81"/>
    </row>
    <row r="2051" spans="2:5" ht="18.75" x14ac:dyDescent="0.15">
      <c r="B2051" s="77">
        <f t="shared" ref="B2051:B2114" si="41">ROW()-2</f>
        <v>2049</v>
      </c>
      <c r="C2051" s="80"/>
      <c r="D2051" s="44"/>
      <c r="E2051" s="81"/>
    </row>
    <row r="2052" spans="2:5" ht="18.75" x14ac:dyDescent="0.15">
      <c r="B2052" s="77">
        <f t="shared" si="41"/>
        <v>2050</v>
      </c>
      <c r="C2052" s="80"/>
      <c r="D2052" s="44"/>
      <c r="E2052" s="81"/>
    </row>
    <row r="2053" spans="2:5" ht="18.75" x14ac:dyDescent="0.15">
      <c r="B2053" s="77">
        <f t="shared" si="41"/>
        <v>2051</v>
      </c>
      <c r="C2053" s="80"/>
      <c r="D2053" s="44"/>
      <c r="E2053" s="81"/>
    </row>
    <row r="2054" spans="2:5" ht="18.75" x14ac:dyDescent="0.15">
      <c r="B2054" s="77">
        <f t="shared" si="41"/>
        <v>2052</v>
      </c>
      <c r="C2054" s="80"/>
      <c r="D2054" s="44"/>
      <c r="E2054" s="81"/>
    </row>
    <row r="2055" spans="2:5" ht="18.75" x14ac:dyDescent="0.15">
      <c r="B2055" s="77">
        <f t="shared" si="41"/>
        <v>2053</v>
      </c>
      <c r="C2055" s="80"/>
      <c r="D2055" s="44"/>
      <c r="E2055" s="81"/>
    </row>
    <row r="2056" spans="2:5" ht="18.75" x14ac:dyDescent="0.15">
      <c r="B2056" s="77">
        <f t="shared" si="41"/>
        <v>2054</v>
      </c>
      <c r="C2056" s="80"/>
      <c r="D2056" s="44"/>
      <c r="E2056" s="81"/>
    </row>
    <row r="2057" spans="2:5" ht="18.75" x14ac:dyDescent="0.15">
      <c r="B2057" s="77">
        <f t="shared" si="41"/>
        <v>2055</v>
      </c>
      <c r="C2057" s="80"/>
      <c r="D2057" s="44"/>
      <c r="E2057" s="81"/>
    </row>
    <row r="2058" spans="2:5" ht="18.75" x14ac:dyDescent="0.15">
      <c r="B2058" s="77">
        <f t="shared" si="41"/>
        <v>2056</v>
      </c>
      <c r="C2058" s="80"/>
      <c r="D2058" s="44"/>
      <c r="E2058" s="81"/>
    </row>
    <row r="2059" spans="2:5" ht="18.75" x14ac:dyDescent="0.15">
      <c r="B2059" s="77">
        <f t="shared" si="41"/>
        <v>2057</v>
      </c>
      <c r="C2059" s="80"/>
      <c r="D2059" s="44"/>
      <c r="E2059" s="81"/>
    </row>
    <row r="2060" spans="2:5" ht="18.75" x14ac:dyDescent="0.15">
      <c r="B2060" s="77">
        <f t="shared" si="41"/>
        <v>2058</v>
      </c>
      <c r="C2060" s="80"/>
      <c r="D2060" s="44"/>
      <c r="E2060" s="81"/>
    </row>
    <row r="2061" spans="2:5" ht="18.75" x14ac:dyDescent="0.15">
      <c r="B2061" s="77">
        <f t="shared" si="41"/>
        <v>2059</v>
      </c>
      <c r="C2061" s="80"/>
      <c r="D2061" s="44"/>
      <c r="E2061" s="81"/>
    </row>
    <row r="2062" spans="2:5" ht="18.75" x14ac:dyDescent="0.15">
      <c r="B2062" s="77">
        <f t="shared" si="41"/>
        <v>2060</v>
      </c>
      <c r="C2062" s="80"/>
      <c r="D2062" s="44"/>
      <c r="E2062" s="81"/>
    </row>
    <row r="2063" spans="2:5" ht="18.75" x14ac:dyDescent="0.15">
      <c r="B2063" s="77">
        <f t="shared" si="41"/>
        <v>2061</v>
      </c>
      <c r="C2063" s="80"/>
      <c r="D2063" s="44"/>
      <c r="E2063" s="81"/>
    </row>
    <row r="2064" spans="2:5" ht="18.75" x14ac:dyDescent="0.15">
      <c r="B2064" s="77">
        <f t="shared" si="41"/>
        <v>2062</v>
      </c>
      <c r="C2064" s="80"/>
      <c r="D2064" s="44"/>
      <c r="E2064" s="81"/>
    </row>
    <row r="2065" spans="2:5" ht="18.75" x14ac:dyDescent="0.15">
      <c r="B2065" s="77">
        <f t="shared" si="41"/>
        <v>2063</v>
      </c>
      <c r="C2065" s="80"/>
      <c r="D2065" s="44"/>
      <c r="E2065" s="81"/>
    </row>
    <row r="2066" spans="2:5" ht="18.75" x14ac:dyDescent="0.15">
      <c r="B2066" s="77">
        <f t="shared" si="41"/>
        <v>2064</v>
      </c>
      <c r="C2066" s="80"/>
      <c r="D2066" s="44"/>
      <c r="E2066" s="81"/>
    </row>
    <row r="2067" spans="2:5" ht="18.75" x14ac:dyDescent="0.15">
      <c r="B2067" s="77">
        <f t="shared" si="41"/>
        <v>2065</v>
      </c>
      <c r="C2067" s="80"/>
      <c r="D2067" s="44"/>
      <c r="E2067" s="81"/>
    </row>
    <row r="2068" spans="2:5" ht="18.75" x14ac:dyDescent="0.15">
      <c r="B2068" s="77">
        <f t="shared" si="41"/>
        <v>2066</v>
      </c>
      <c r="C2068" s="80"/>
      <c r="D2068" s="44"/>
      <c r="E2068" s="81"/>
    </row>
    <row r="2069" spans="2:5" ht="18.75" x14ac:dyDescent="0.15">
      <c r="B2069" s="77">
        <f t="shared" si="41"/>
        <v>2067</v>
      </c>
      <c r="C2069" s="80"/>
      <c r="D2069" s="44"/>
      <c r="E2069" s="81"/>
    </row>
    <row r="2070" spans="2:5" ht="18.75" x14ac:dyDescent="0.15">
      <c r="B2070" s="77">
        <f t="shared" si="41"/>
        <v>2068</v>
      </c>
      <c r="C2070" s="80"/>
      <c r="D2070" s="44"/>
      <c r="E2070" s="81"/>
    </row>
    <row r="2071" spans="2:5" ht="18.75" x14ac:dyDescent="0.15">
      <c r="B2071" s="77">
        <f t="shared" si="41"/>
        <v>2069</v>
      </c>
      <c r="C2071" s="80"/>
      <c r="D2071" s="44"/>
      <c r="E2071" s="81"/>
    </row>
    <row r="2072" spans="2:5" ht="18.75" x14ac:dyDescent="0.15">
      <c r="B2072" s="77">
        <f t="shared" si="41"/>
        <v>2070</v>
      </c>
      <c r="C2072" s="80"/>
      <c r="D2072" s="44"/>
      <c r="E2072" s="81"/>
    </row>
    <row r="2073" spans="2:5" ht="18.75" x14ac:dyDescent="0.15">
      <c r="B2073" s="77">
        <f t="shared" si="41"/>
        <v>2071</v>
      </c>
      <c r="C2073" s="80"/>
      <c r="D2073" s="44"/>
      <c r="E2073" s="81"/>
    </row>
    <row r="2074" spans="2:5" ht="18.75" x14ac:dyDescent="0.15">
      <c r="B2074" s="77">
        <f t="shared" si="41"/>
        <v>2072</v>
      </c>
      <c r="C2074" s="80"/>
      <c r="D2074" s="44"/>
      <c r="E2074" s="81"/>
    </row>
    <row r="2075" spans="2:5" ht="18.75" x14ac:dyDescent="0.15">
      <c r="B2075" s="77">
        <f t="shared" si="41"/>
        <v>2073</v>
      </c>
      <c r="C2075" s="80"/>
      <c r="D2075" s="44"/>
      <c r="E2075" s="81"/>
    </row>
    <row r="2076" spans="2:5" ht="18.75" x14ac:dyDescent="0.15">
      <c r="B2076" s="77">
        <f t="shared" si="41"/>
        <v>2074</v>
      </c>
      <c r="C2076" s="80"/>
      <c r="D2076" s="44"/>
      <c r="E2076" s="81"/>
    </row>
    <row r="2077" spans="2:5" ht="18.75" x14ac:dyDescent="0.15">
      <c r="B2077" s="77">
        <f t="shared" si="41"/>
        <v>2075</v>
      </c>
      <c r="C2077" s="80"/>
      <c r="D2077" s="44"/>
      <c r="E2077" s="81"/>
    </row>
    <row r="2078" spans="2:5" ht="18.75" x14ac:dyDescent="0.15">
      <c r="B2078" s="77">
        <f t="shared" si="41"/>
        <v>2076</v>
      </c>
      <c r="C2078" s="80"/>
      <c r="D2078" s="44"/>
      <c r="E2078" s="81"/>
    </row>
    <row r="2079" spans="2:5" ht="18.75" x14ac:dyDescent="0.15">
      <c r="B2079" s="77">
        <f t="shared" si="41"/>
        <v>2077</v>
      </c>
      <c r="C2079" s="80"/>
      <c r="D2079" s="44"/>
      <c r="E2079" s="81"/>
    </row>
    <row r="2080" spans="2:5" ht="18.75" x14ac:dyDescent="0.15">
      <c r="B2080" s="77">
        <f t="shared" si="41"/>
        <v>2078</v>
      </c>
      <c r="C2080" s="80"/>
      <c r="D2080" s="44"/>
      <c r="E2080" s="81"/>
    </row>
    <row r="2081" spans="2:5" ht="18.75" x14ac:dyDescent="0.15">
      <c r="B2081" s="77">
        <f t="shared" si="41"/>
        <v>2079</v>
      </c>
      <c r="C2081" s="80"/>
      <c r="D2081" s="44"/>
      <c r="E2081" s="81"/>
    </row>
    <row r="2082" spans="2:5" ht="18.75" x14ac:dyDescent="0.15">
      <c r="B2082" s="77">
        <f t="shared" si="41"/>
        <v>2080</v>
      </c>
      <c r="C2082" s="80"/>
      <c r="D2082" s="44"/>
      <c r="E2082" s="81"/>
    </row>
    <row r="2083" spans="2:5" ht="18.75" x14ac:dyDescent="0.15">
      <c r="B2083" s="77">
        <f t="shared" si="41"/>
        <v>2081</v>
      </c>
      <c r="C2083" s="80"/>
      <c r="D2083" s="44"/>
      <c r="E2083" s="81"/>
    </row>
    <row r="2084" spans="2:5" ht="18.75" x14ac:dyDescent="0.15">
      <c r="B2084" s="77">
        <f t="shared" si="41"/>
        <v>2082</v>
      </c>
      <c r="C2084" s="80"/>
      <c r="D2084" s="44"/>
      <c r="E2084" s="81"/>
    </row>
    <row r="2085" spans="2:5" ht="18.75" x14ac:dyDescent="0.15">
      <c r="B2085" s="77">
        <f t="shared" si="41"/>
        <v>2083</v>
      </c>
      <c r="C2085" s="80"/>
      <c r="D2085" s="44"/>
      <c r="E2085" s="81"/>
    </row>
    <row r="2086" spans="2:5" ht="18.75" x14ac:dyDescent="0.15">
      <c r="B2086" s="77">
        <f t="shared" si="41"/>
        <v>2084</v>
      </c>
      <c r="C2086" s="80"/>
      <c r="D2086" s="44"/>
      <c r="E2086" s="81"/>
    </row>
    <row r="2087" spans="2:5" ht="18.75" x14ac:dyDescent="0.15">
      <c r="B2087" s="77">
        <f t="shared" si="41"/>
        <v>2085</v>
      </c>
      <c r="C2087" s="80"/>
      <c r="D2087" s="44"/>
      <c r="E2087" s="81"/>
    </row>
    <row r="2088" spans="2:5" ht="18.75" x14ac:dyDescent="0.15">
      <c r="B2088" s="77">
        <f t="shared" si="41"/>
        <v>2086</v>
      </c>
      <c r="C2088" s="80"/>
      <c r="D2088" s="44"/>
      <c r="E2088" s="81"/>
    </row>
    <row r="2089" spans="2:5" ht="18.75" x14ac:dyDescent="0.15">
      <c r="B2089" s="77">
        <f t="shared" si="41"/>
        <v>2087</v>
      </c>
      <c r="C2089" s="80"/>
      <c r="D2089" s="44"/>
      <c r="E2089" s="81"/>
    </row>
    <row r="2090" spans="2:5" ht="18.75" x14ac:dyDescent="0.15">
      <c r="B2090" s="77">
        <f t="shared" si="41"/>
        <v>2088</v>
      </c>
      <c r="C2090" s="80"/>
      <c r="D2090" s="44"/>
      <c r="E2090" s="81"/>
    </row>
    <row r="2091" spans="2:5" ht="18.75" x14ac:dyDescent="0.15">
      <c r="B2091" s="77">
        <f t="shared" si="41"/>
        <v>2089</v>
      </c>
      <c r="C2091" s="80"/>
      <c r="D2091" s="44"/>
      <c r="E2091" s="81"/>
    </row>
    <row r="2092" spans="2:5" ht="18.75" x14ac:dyDescent="0.15">
      <c r="B2092" s="77">
        <f t="shared" si="41"/>
        <v>2090</v>
      </c>
      <c r="C2092" s="80"/>
      <c r="D2092" s="44"/>
      <c r="E2092" s="81"/>
    </row>
    <row r="2093" spans="2:5" ht="18.75" x14ac:dyDescent="0.15">
      <c r="B2093" s="77">
        <f t="shared" si="41"/>
        <v>2091</v>
      </c>
      <c r="C2093" s="80"/>
      <c r="D2093" s="44"/>
      <c r="E2093" s="81"/>
    </row>
    <row r="2094" spans="2:5" ht="18.75" x14ac:dyDescent="0.15">
      <c r="B2094" s="77">
        <f t="shared" si="41"/>
        <v>2092</v>
      </c>
      <c r="C2094" s="80"/>
      <c r="D2094" s="44"/>
      <c r="E2094" s="81"/>
    </row>
    <row r="2095" spans="2:5" ht="18.75" x14ac:dyDescent="0.15">
      <c r="B2095" s="77">
        <f t="shared" si="41"/>
        <v>2093</v>
      </c>
      <c r="C2095" s="80"/>
      <c r="D2095" s="44"/>
      <c r="E2095" s="81"/>
    </row>
    <row r="2096" spans="2:5" ht="18.75" x14ac:dyDescent="0.15">
      <c r="B2096" s="77">
        <f t="shared" si="41"/>
        <v>2094</v>
      </c>
      <c r="C2096" s="80"/>
      <c r="D2096" s="44"/>
      <c r="E2096" s="81"/>
    </row>
    <row r="2097" spans="2:5" ht="18.75" x14ac:dyDescent="0.15">
      <c r="B2097" s="77">
        <f t="shared" si="41"/>
        <v>2095</v>
      </c>
      <c r="C2097" s="80"/>
      <c r="D2097" s="44"/>
      <c r="E2097" s="81"/>
    </row>
    <row r="2098" spans="2:5" ht="18.75" x14ac:dyDescent="0.15">
      <c r="B2098" s="77">
        <f t="shared" si="41"/>
        <v>2096</v>
      </c>
      <c r="C2098" s="80"/>
      <c r="D2098" s="44"/>
      <c r="E2098" s="81"/>
    </row>
    <row r="2099" spans="2:5" ht="18.75" x14ac:dyDescent="0.15">
      <c r="B2099" s="77">
        <f t="shared" si="41"/>
        <v>2097</v>
      </c>
      <c r="C2099" s="80"/>
      <c r="D2099" s="44"/>
      <c r="E2099" s="81"/>
    </row>
    <row r="2100" spans="2:5" ht="18.75" x14ac:dyDescent="0.15">
      <c r="B2100" s="77">
        <f t="shared" si="41"/>
        <v>2098</v>
      </c>
      <c r="C2100" s="80"/>
      <c r="D2100" s="44"/>
      <c r="E2100" s="81"/>
    </row>
    <row r="2101" spans="2:5" ht="18.75" x14ac:dyDescent="0.15">
      <c r="B2101" s="77">
        <f t="shared" si="41"/>
        <v>2099</v>
      </c>
      <c r="C2101" s="80"/>
      <c r="D2101" s="44"/>
      <c r="E2101" s="81"/>
    </row>
    <row r="2102" spans="2:5" ht="18.75" x14ac:dyDescent="0.15">
      <c r="B2102" s="77">
        <f t="shared" si="41"/>
        <v>2100</v>
      </c>
      <c r="C2102" s="80"/>
      <c r="D2102" s="44"/>
      <c r="E2102" s="81"/>
    </row>
    <row r="2103" spans="2:5" ht="18.75" x14ac:dyDescent="0.15">
      <c r="B2103" s="77">
        <f t="shared" si="41"/>
        <v>2101</v>
      </c>
      <c r="C2103" s="80"/>
      <c r="D2103" s="44"/>
      <c r="E2103" s="81"/>
    </row>
    <row r="2104" spans="2:5" ht="18.75" x14ac:dyDescent="0.15">
      <c r="B2104" s="77">
        <f t="shared" si="41"/>
        <v>2102</v>
      </c>
      <c r="C2104" s="80"/>
      <c r="D2104" s="44"/>
      <c r="E2104" s="81"/>
    </row>
    <row r="2105" spans="2:5" ht="18.75" x14ac:dyDescent="0.15">
      <c r="B2105" s="77">
        <f t="shared" si="41"/>
        <v>2103</v>
      </c>
      <c r="C2105" s="80"/>
      <c r="D2105" s="44"/>
      <c r="E2105" s="81"/>
    </row>
    <row r="2106" spans="2:5" ht="18.75" x14ac:dyDescent="0.15">
      <c r="B2106" s="77">
        <f t="shared" si="41"/>
        <v>2104</v>
      </c>
      <c r="C2106" s="80"/>
      <c r="D2106" s="44"/>
      <c r="E2106" s="81"/>
    </row>
    <row r="2107" spans="2:5" ht="18.75" x14ac:dyDescent="0.15">
      <c r="B2107" s="77">
        <f t="shared" si="41"/>
        <v>2105</v>
      </c>
      <c r="C2107" s="80"/>
      <c r="D2107" s="44"/>
      <c r="E2107" s="81"/>
    </row>
    <row r="2108" spans="2:5" ht="18.75" x14ac:dyDescent="0.15">
      <c r="B2108" s="77">
        <f t="shared" si="41"/>
        <v>2106</v>
      </c>
      <c r="C2108" s="80"/>
      <c r="D2108" s="44"/>
      <c r="E2108" s="81"/>
    </row>
    <row r="2109" spans="2:5" ht="18.75" x14ac:dyDescent="0.15">
      <c r="B2109" s="77">
        <f t="shared" si="41"/>
        <v>2107</v>
      </c>
      <c r="C2109" s="80"/>
      <c r="D2109" s="44"/>
      <c r="E2109" s="81"/>
    </row>
    <row r="2110" spans="2:5" ht="18.75" x14ac:dyDescent="0.15">
      <c r="B2110" s="77">
        <f t="shared" si="41"/>
        <v>2108</v>
      </c>
      <c r="C2110" s="80"/>
      <c r="D2110" s="44"/>
      <c r="E2110" s="81"/>
    </row>
    <row r="2111" spans="2:5" ht="18.75" x14ac:dyDescent="0.15">
      <c r="B2111" s="77">
        <f t="shared" si="41"/>
        <v>2109</v>
      </c>
      <c r="C2111" s="80"/>
      <c r="D2111" s="44"/>
      <c r="E2111" s="81"/>
    </row>
    <row r="2112" spans="2:5" ht="18.75" x14ac:dyDescent="0.15">
      <c r="B2112" s="77">
        <f t="shared" si="41"/>
        <v>2110</v>
      </c>
      <c r="C2112" s="80"/>
      <c r="D2112" s="44"/>
      <c r="E2112" s="81"/>
    </row>
    <row r="2113" spans="2:5" ht="18.75" x14ac:dyDescent="0.15">
      <c r="B2113" s="77">
        <f t="shared" si="41"/>
        <v>2111</v>
      </c>
      <c r="C2113" s="80"/>
      <c r="D2113" s="44"/>
      <c r="E2113" s="81"/>
    </row>
    <row r="2114" spans="2:5" ht="18.75" x14ac:dyDescent="0.15">
      <c r="B2114" s="77">
        <f t="shared" si="41"/>
        <v>2112</v>
      </c>
      <c r="C2114" s="80"/>
      <c r="D2114" s="44"/>
      <c r="E2114" s="81"/>
    </row>
    <row r="2115" spans="2:5" ht="18.75" x14ac:dyDescent="0.15">
      <c r="B2115" s="77">
        <f t="shared" ref="B2115:B2178" si="42">ROW()-2</f>
        <v>2113</v>
      </c>
      <c r="C2115" s="80"/>
      <c r="D2115" s="44"/>
      <c r="E2115" s="81"/>
    </row>
    <row r="2116" spans="2:5" ht="18.75" x14ac:dyDescent="0.15">
      <c r="B2116" s="77">
        <f t="shared" si="42"/>
        <v>2114</v>
      </c>
      <c r="C2116" s="80"/>
      <c r="D2116" s="44"/>
      <c r="E2116" s="81"/>
    </row>
    <row r="2117" spans="2:5" ht="18.75" x14ac:dyDescent="0.15">
      <c r="B2117" s="77">
        <f t="shared" si="42"/>
        <v>2115</v>
      </c>
      <c r="C2117" s="80"/>
      <c r="D2117" s="44"/>
      <c r="E2117" s="81"/>
    </row>
    <row r="2118" spans="2:5" ht="18.75" x14ac:dyDescent="0.15">
      <c r="B2118" s="77">
        <f t="shared" si="42"/>
        <v>2116</v>
      </c>
      <c r="C2118" s="80"/>
      <c r="D2118" s="44"/>
      <c r="E2118" s="81"/>
    </row>
    <row r="2119" spans="2:5" ht="18.75" x14ac:dyDescent="0.15">
      <c r="B2119" s="77">
        <f t="shared" si="42"/>
        <v>2117</v>
      </c>
      <c r="C2119" s="80"/>
      <c r="D2119" s="44"/>
      <c r="E2119" s="81"/>
    </row>
    <row r="2120" spans="2:5" ht="18.75" x14ac:dyDescent="0.15">
      <c r="B2120" s="77">
        <f t="shared" si="42"/>
        <v>2118</v>
      </c>
      <c r="C2120" s="80"/>
      <c r="D2120" s="44"/>
      <c r="E2120" s="81"/>
    </row>
    <row r="2121" spans="2:5" ht="18.75" x14ac:dyDescent="0.15">
      <c r="B2121" s="77">
        <f t="shared" si="42"/>
        <v>2119</v>
      </c>
      <c r="C2121" s="80"/>
      <c r="D2121" s="44"/>
      <c r="E2121" s="81"/>
    </row>
    <row r="2122" spans="2:5" ht="18.75" x14ac:dyDescent="0.15">
      <c r="B2122" s="77">
        <f t="shared" si="42"/>
        <v>2120</v>
      </c>
      <c r="C2122" s="80"/>
      <c r="D2122" s="44"/>
      <c r="E2122" s="81"/>
    </row>
    <row r="2123" spans="2:5" ht="18.75" x14ac:dyDescent="0.15">
      <c r="B2123" s="77">
        <f t="shared" si="42"/>
        <v>2121</v>
      </c>
      <c r="C2123" s="80"/>
      <c r="D2123" s="44"/>
      <c r="E2123" s="81"/>
    </row>
    <row r="2124" spans="2:5" ht="18.75" x14ac:dyDescent="0.15">
      <c r="B2124" s="77">
        <f t="shared" si="42"/>
        <v>2122</v>
      </c>
      <c r="C2124" s="80"/>
      <c r="D2124" s="44"/>
      <c r="E2124" s="81"/>
    </row>
    <row r="2125" spans="2:5" ht="18.75" x14ac:dyDescent="0.15">
      <c r="B2125" s="77">
        <f t="shared" si="42"/>
        <v>2123</v>
      </c>
      <c r="C2125" s="80"/>
      <c r="D2125" s="44"/>
      <c r="E2125" s="81"/>
    </row>
    <row r="2126" spans="2:5" ht="18.75" x14ac:dyDescent="0.15">
      <c r="B2126" s="77">
        <f t="shared" si="42"/>
        <v>2124</v>
      </c>
      <c r="C2126" s="80"/>
      <c r="D2126" s="44"/>
      <c r="E2126" s="81"/>
    </row>
    <row r="2127" spans="2:5" ht="18.75" x14ac:dyDescent="0.15">
      <c r="B2127" s="77">
        <f t="shared" si="42"/>
        <v>2125</v>
      </c>
      <c r="C2127" s="80"/>
      <c r="D2127" s="44"/>
      <c r="E2127" s="81"/>
    </row>
    <row r="2128" spans="2:5" ht="18.75" x14ac:dyDescent="0.15">
      <c r="B2128" s="77">
        <f t="shared" si="42"/>
        <v>2126</v>
      </c>
      <c r="C2128" s="80"/>
      <c r="D2128" s="44"/>
      <c r="E2128" s="81"/>
    </row>
    <row r="2129" spans="2:5" ht="18.75" x14ac:dyDescent="0.15">
      <c r="B2129" s="77">
        <f t="shared" si="42"/>
        <v>2127</v>
      </c>
      <c r="C2129" s="80"/>
      <c r="D2129" s="44"/>
      <c r="E2129" s="81"/>
    </row>
    <row r="2130" spans="2:5" ht="18.75" x14ac:dyDescent="0.15">
      <c r="B2130" s="77">
        <f t="shared" si="42"/>
        <v>2128</v>
      </c>
      <c r="C2130" s="80"/>
      <c r="D2130" s="44"/>
      <c r="E2130" s="81"/>
    </row>
    <row r="2131" spans="2:5" ht="18.75" x14ac:dyDescent="0.15">
      <c r="B2131" s="77">
        <f t="shared" si="42"/>
        <v>2129</v>
      </c>
      <c r="C2131" s="80"/>
      <c r="D2131" s="44"/>
      <c r="E2131" s="81"/>
    </row>
    <row r="2132" spans="2:5" ht="18.75" x14ac:dyDescent="0.15">
      <c r="B2132" s="77">
        <f t="shared" si="42"/>
        <v>2130</v>
      </c>
      <c r="C2132" s="80"/>
      <c r="D2132" s="44"/>
      <c r="E2132" s="81"/>
    </row>
    <row r="2133" spans="2:5" ht="18.75" x14ac:dyDescent="0.15">
      <c r="B2133" s="77">
        <f t="shared" si="42"/>
        <v>2131</v>
      </c>
      <c r="C2133" s="80"/>
      <c r="D2133" s="44"/>
      <c r="E2133" s="81"/>
    </row>
    <row r="2134" spans="2:5" ht="18.75" x14ac:dyDescent="0.15">
      <c r="B2134" s="77">
        <f t="shared" si="42"/>
        <v>2132</v>
      </c>
      <c r="C2134" s="80"/>
      <c r="D2134" s="44"/>
      <c r="E2134" s="81"/>
    </row>
    <row r="2135" spans="2:5" ht="18.75" x14ac:dyDescent="0.15">
      <c r="B2135" s="77">
        <f t="shared" si="42"/>
        <v>2133</v>
      </c>
      <c r="C2135" s="80"/>
      <c r="D2135" s="44"/>
      <c r="E2135" s="81"/>
    </row>
    <row r="2136" spans="2:5" ht="18.75" x14ac:dyDescent="0.15">
      <c r="B2136" s="77">
        <f t="shared" si="42"/>
        <v>2134</v>
      </c>
      <c r="C2136" s="80"/>
      <c r="D2136" s="44"/>
      <c r="E2136" s="81"/>
    </row>
    <row r="2137" spans="2:5" ht="18.75" x14ac:dyDescent="0.15">
      <c r="B2137" s="77">
        <f t="shared" si="42"/>
        <v>2135</v>
      </c>
      <c r="C2137" s="80"/>
      <c r="D2137" s="44"/>
      <c r="E2137" s="81"/>
    </row>
    <row r="2138" spans="2:5" ht="18.75" x14ac:dyDescent="0.15">
      <c r="B2138" s="77">
        <f t="shared" si="42"/>
        <v>2136</v>
      </c>
      <c r="C2138" s="80"/>
      <c r="D2138" s="44"/>
      <c r="E2138" s="81"/>
    </row>
    <row r="2139" spans="2:5" ht="18.75" x14ac:dyDescent="0.15">
      <c r="B2139" s="77">
        <f t="shared" si="42"/>
        <v>2137</v>
      </c>
      <c r="C2139" s="80"/>
      <c r="D2139" s="44"/>
      <c r="E2139" s="81"/>
    </row>
    <row r="2140" spans="2:5" ht="18.75" x14ac:dyDescent="0.15">
      <c r="B2140" s="77">
        <f t="shared" si="42"/>
        <v>2138</v>
      </c>
      <c r="C2140" s="80"/>
      <c r="D2140" s="44"/>
      <c r="E2140" s="81"/>
    </row>
    <row r="2141" spans="2:5" ht="18.75" x14ac:dyDescent="0.15">
      <c r="B2141" s="77">
        <f t="shared" si="42"/>
        <v>2139</v>
      </c>
      <c r="C2141" s="80"/>
      <c r="D2141" s="44"/>
      <c r="E2141" s="81"/>
    </row>
    <row r="2142" spans="2:5" ht="18.75" x14ac:dyDescent="0.15">
      <c r="B2142" s="77">
        <f t="shared" si="42"/>
        <v>2140</v>
      </c>
      <c r="C2142" s="80"/>
      <c r="D2142" s="44"/>
      <c r="E2142" s="81"/>
    </row>
    <row r="2143" spans="2:5" ht="18.75" x14ac:dyDescent="0.15">
      <c r="B2143" s="77">
        <f t="shared" si="42"/>
        <v>2141</v>
      </c>
      <c r="C2143" s="80"/>
      <c r="D2143" s="44"/>
      <c r="E2143" s="81"/>
    </row>
    <row r="2144" spans="2:5" ht="18.75" x14ac:dyDescent="0.15">
      <c r="B2144" s="77">
        <f t="shared" si="42"/>
        <v>2142</v>
      </c>
      <c r="C2144" s="80"/>
      <c r="D2144" s="44"/>
      <c r="E2144" s="81"/>
    </row>
    <row r="2145" spans="2:5" ht="18.75" x14ac:dyDescent="0.15">
      <c r="B2145" s="77">
        <f t="shared" si="42"/>
        <v>2143</v>
      </c>
      <c r="C2145" s="80"/>
      <c r="D2145" s="44"/>
      <c r="E2145" s="81"/>
    </row>
    <row r="2146" spans="2:5" ht="18.75" x14ac:dyDescent="0.15">
      <c r="B2146" s="77">
        <f t="shared" si="42"/>
        <v>2144</v>
      </c>
      <c r="C2146" s="80"/>
      <c r="D2146" s="44"/>
      <c r="E2146" s="81"/>
    </row>
    <row r="2147" spans="2:5" ht="18.75" x14ac:dyDescent="0.15">
      <c r="B2147" s="77">
        <f t="shared" si="42"/>
        <v>2145</v>
      </c>
      <c r="C2147" s="80"/>
      <c r="D2147" s="44"/>
      <c r="E2147" s="81"/>
    </row>
    <row r="2148" spans="2:5" ht="18.75" x14ac:dyDescent="0.15">
      <c r="B2148" s="77">
        <f t="shared" si="42"/>
        <v>2146</v>
      </c>
      <c r="C2148" s="80"/>
      <c r="D2148" s="44"/>
      <c r="E2148" s="81"/>
    </row>
    <row r="2149" spans="2:5" ht="18.75" x14ac:dyDescent="0.15">
      <c r="B2149" s="77">
        <f t="shared" si="42"/>
        <v>2147</v>
      </c>
      <c r="C2149" s="80"/>
      <c r="D2149" s="44"/>
      <c r="E2149" s="81"/>
    </row>
    <row r="2150" spans="2:5" ht="18.75" x14ac:dyDescent="0.15">
      <c r="B2150" s="77">
        <f t="shared" si="42"/>
        <v>2148</v>
      </c>
      <c r="C2150" s="80"/>
      <c r="D2150" s="44"/>
      <c r="E2150" s="81"/>
    </row>
    <row r="2151" spans="2:5" ht="18.75" x14ac:dyDescent="0.15">
      <c r="B2151" s="77">
        <f t="shared" si="42"/>
        <v>2149</v>
      </c>
      <c r="C2151" s="80"/>
      <c r="D2151" s="44"/>
      <c r="E2151" s="81"/>
    </row>
    <row r="2152" spans="2:5" ht="18.75" x14ac:dyDescent="0.15">
      <c r="B2152" s="77">
        <f t="shared" si="42"/>
        <v>2150</v>
      </c>
      <c r="C2152" s="80"/>
      <c r="D2152" s="44"/>
      <c r="E2152" s="81"/>
    </row>
    <row r="2153" spans="2:5" ht="18.75" x14ac:dyDescent="0.15">
      <c r="B2153" s="77">
        <f t="shared" si="42"/>
        <v>2151</v>
      </c>
      <c r="C2153" s="80"/>
      <c r="D2153" s="44"/>
      <c r="E2153" s="81"/>
    </row>
    <row r="2154" spans="2:5" ht="18.75" x14ac:dyDescent="0.15">
      <c r="B2154" s="77">
        <f t="shared" si="42"/>
        <v>2152</v>
      </c>
      <c r="C2154" s="80"/>
      <c r="D2154" s="44"/>
      <c r="E2154" s="81"/>
    </row>
    <row r="2155" spans="2:5" ht="18.75" x14ac:dyDescent="0.15">
      <c r="B2155" s="77">
        <f t="shared" si="42"/>
        <v>2153</v>
      </c>
      <c r="C2155" s="80"/>
      <c r="D2155" s="44"/>
      <c r="E2155" s="81"/>
    </row>
    <row r="2156" spans="2:5" ht="18.75" x14ac:dyDescent="0.15">
      <c r="B2156" s="77">
        <f t="shared" si="42"/>
        <v>2154</v>
      </c>
      <c r="C2156" s="80"/>
      <c r="D2156" s="44"/>
      <c r="E2156" s="81"/>
    </row>
    <row r="2157" spans="2:5" ht="18.75" x14ac:dyDescent="0.15">
      <c r="B2157" s="77">
        <f t="shared" si="42"/>
        <v>2155</v>
      </c>
      <c r="C2157" s="80"/>
      <c r="D2157" s="44"/>
      <c r="E2157" s="81"/>
    </row>
    <row r="2158" spans="2:5" ht="18.75" x14ac:dyDescent="0.15">
      <c r="B2158" s="77">
        <f t="shared" si="42"/>
        <v>2156</v>
      </c>
      <c r="C2158" s="80"/>
      <c r="D2158" s="44"/>
      <c r="E2158" s="81"/>
    </row>
    <row r="2159" spans="2:5" ht="18.75" x14ac:dyDescent="0.15">
      <c r="B2159" s="77">
        <f t="shared" si="42"/>
        <v>2157</v>
      </c>
      <c r="C2159" s="80"/>
      <c r="D2159" s="44"/>
      <c r="E2159" s="81"/>
    </row>
    <row r="2160" spans="2:5" ht="18.75" x14ac:dyDescent="0.15">
      <c r="B2160" s="77">
        <f t="shared" si="42"/>
        <v>2158</v>
      </c>
      <c r="C2160" s="80"/>
      <c r="D2160" s="44"/>
      <c r="E2160" s="81"/>
    </row>
    <row r="2161" spans="2:5" ht="18.75" x14ac:dyDescent="0.15">
      <c r="B2161" s="77">
        <f t="shared" si="42"/>
        <v>2159</v>
      </c>
      <c r="C2161" s="80"/>
      <c r="D2161" s="44"/>
      <c r="E2161" s="81"/>
    </row>
    <row r="2162" spans="2:5" ht="18.75" x14ac:dyDescent="0.15">
      <c r="B2162" s="77">
        <f t="shared" si="42"/>
        <v>2160</v>
      </c>
      <c r="C2162" s="80"/>
      <c r="D2162" s="44"/>
      <c r="E2162" s="81"/>
    </row>
    <row r="2163" spans="2:5" ht="18.75" x14ac:dyDescent="0.15">
      <c r="B2163" s="77">
        <f t="shared" si="42"/>
        <v>2161</v>
      </c>
      <c r="C2163" s="80"/>
      <c r="D2163" s="44"/>
      <c r="E2163" s="81"/>
    </row>
    <row r="2164" spans="2:5" ht="18.75" x14ac:dyDescent="0.15">
      <c r="B2164" s="77">
        <f t="shared" si="42"/>
        <v>2162</v>
      </c>
      <c r="C2164" s="80"/>
      <c r="D2164" s="44"/>
      <c r="E2164" s="81"/>
    </row>
    <row r="2165" spans="2:5" ht="18.75" x14ac:dyDescent="0.15">
      <c r="B2165" s="77">
        <f t="shared" si="42"/>
        <v>2163</v>
      </c>
      <c r="C2165" s="80"/>
      <c r="D2165" s="44"/>
      <c r="E2165" s="81"/>
    </row>
    <row r="2166" spans="2:5" ht="18.75" x14ac:dyDescent="0.15">
      <c r="B2166" s="77">
        <f t="shared" si="42"/>
        <v>2164</v>
      </c>
      <c r="C2166" s="80"/>
      <c r="D2166" s="44"/>
      <c r="E2166" s="81"/>
    </row>
    <row r="2167" spans="2:5" ht="18.75" x14ac:dyDescent="0.15">
      <c r="B2167" s="77">
        <f t="shared" si="42"/>
        <v>2165</v>
      </c>
      <c r="C2167" s="80"/>
      <c r="D2167" s="44"/>
      <c r="E2167" s="81"/>
    </row>
    <row r="2168" spans="2:5" ht="18.75" x14ac:dyDescent="0.15">
      <c r="B2168" s="77">
        <f t="shared" si="42"/>
        <v>2166</v>
      </c>
      <c r="C2168" s="80"/>
      <c r="D2168" s="44"/>
      <c r="E2168" s="81"/>
    </row>
    <row r="2169" spans="2:5" ht="18.75" x14ac:dyDescent="0.15">
      <c r="B2169" s="77">
        <f t="shared" si="42"/>
        <v>2167</v>
      </c>
      <c r="C2169" s="80"/>
      <c r="D2169" s="44"/>
      <c r="E2169" s="81"/>
    </row>
    <row r="2170" spans="2:5" ht="18.75" x14ac:dyDescent="0.15">
      <c r="B2170" s="77">
        <f t="shared" si="42"/>
        <v>2168</v>
      </c>
      <c r="C2170" s="80"/>
      <c r="D2170" s="44"/>
      <c r="E2170" s="81"/>
    </row>
    <row r="2171" spans="2:5" ht="18.75" x14ac:dyDescent="0.15">
      <c r="B2171" s="77">
        <f t="shared" si="42"/>
        <v>2169</v>
      </c>
      <c r="C2171" s="80"/>
      <c r="D2171" s="44"/>
      <c r="E2171" s="81"/>
    </row>
    <row r="2172" spans="2:5" ht="18.75" x14ac:dyDescent="0.15">
      <c r="B2172" s="77">
        <f t="shared" si="42"/>
        <v>2170</v>
      </c>
      <c r="C2172" s="80"/>
      <c r="D2172" s="44"/>
      <c r="E2172" s="81"/>
    </row>
    <row r="2173" spans="2:5" ht="18.75" x14ac:dyDescent="0.15">
      <c r="B2173" s="77">
        <f t="shared" si="42"/>
        <v>2171</v>
      </c>
      <c r="C2173" s="80"/>
      <c r="D2173" s="44"/>
      <c r="E2173" s="81"/>
    </row>
    <row r="2174" spans="2:5" ht="18.75" x14ac:dyDescent="0.15">
      <c r="B2174" s="77">
        <f t="shared" si="42"/>
        <v>2172</v>
      </c>
      <c r="C2174" s="80"/>
      <c r="D2174" s="44"/>
      <c r="E2174" s="81"/>
    </row>
    <row r="2175" spans="2:5" ht="18.75" x14ac:dyDescent="0.15">
      <c r="B2175" s="77">
        <f t="shared" si="42"/>
        <v>2173</v>
      </c>
      <c r="C2175" s="80"/>
      <c r="D2175" s="44"/>
      <c r="E2175" s="81"/>
    </row>
    <row r="2176" spans="2:5" ht="18.75" x14ac:dyDescent="0.15">
      <c r="B2176" s="77">
        <f t="shared" si="42"/>
        <v>2174</v>
      </c>
      <c r="C2176" s="80"/>
      <c r="D2176" s="44"/>
      <c r="E2176" s="81"/>
    </row>
    <row r="2177" spans="2:5" ht="18.75" x14ac:dyDescent="0.15">
      <c r="B2177" s="77">
        <f t="shared" si="42"/>
        <v>2175</v>
      </c>
      <c r="C2177" s="80"/>
      <c r="D2177" s="44"/>
      <c r="E2177" s="81"/>
    </row>
    <row r="2178" spans="2:5" ht="18.75" x14ac:dyDescent="0.15">
      <c r="B2178" s="77">
        <f t="shared" si="42"/>
        <v>2176</v>
      </c>
      <c r="C2178" s="80"/>
      <c r="D2178" s="44"/>
      <c r="E2178" s="81"/>
    </row>
    <row r="2179" spans="2:5" ht="18.75" x14ac:dyDescent="0.15">
      <c r="B2179" s="77">
        <f t="shared" ref="B2179:B2242" si="43">ROW()-2</f>
        <v>2177</v>
      </c>
      <c r="C2179" s="80"/>
      <c r="D2179" s="44"/>
      <c r="E2179" s="81"/>
    </row>
    <row r="2180" spans="2:5" ht="18.75" x14ac:dyDescent="0.15">
      <c r="B2180" s="77">
        <f t="shared" si="43"/>
        <v>2178</v>
      </c>
      <c r="C2180" s="80"/>
      <c r="D2180" s="44"/>
      <c r="E2180" s="81"/>
    </row>
    <row r="2181" spans="2:5" ht="18.75" x14ac:dyDescent="0.15">
      <c r="B2181" s="77">
        <f t="shared" si="43"/>
        <v>2179</v>
      </c>
      <c r="C2181" s="80"/>
      <c r="D2181" s="44"/>
      <c r="E2181" s="81"/>
    </row>
    <row r="2182" spans="2:5" ht="18.75" x14ac:dyDescent="0.15">
      <c r="B2182" s="77">
        <f t="shared" si="43"/>
        <v>2180</v>
      </c>
      <c r="C2182" s="80"/>
      <c r="D2182" s="44"/>
      <c r="E2182" s="81"/>
    </row>
    <row r="2183" spans="2:5" ht="18.75" x14ac:dyDescent="0.15">
      <c r="B2183" s="77">
        <f t="shared" si="43"/>
        <v>2181</v>
      </c>
      <c r="C2183" s="80"/>
      <c r="D2183" s="44"/>
      <c r="E2183" s="81"/>
    </row>
    <row r="2184" spans="2:5" ht="18.75" x14ac:dyDescent="0.15">
      <c r="B2184" s="77">
        <f t="shared" si="43"/>
        <v>2182</v>
      </c>
      <c r="C2184" s="80"/>
      <c r="D2184" s="44"/>
      <c r="E2184" s="81"/>
    </row>
    <row r="2185" spans="2:5" ht="18.75" x14ac:dyDescent="0.15">
      <c r="B2185" s="77">
        <f t="shared" si="43"/>
        <v>2183</v>
      </c>
      <c r="C2185" s="80"/>
      <c r="D2185" s="44"/>
      <c r="E2185" s="81"/>
    </row>
    <row r="2186" spans="2:5" ht="18.75" x14ac:dyDescent="0.15">
      <c r="B2186" s="77">
        <f t="shared" si="43"/>
        <v>2184</v>
      </c>
      <c r="C2186" s="80"/>
      <c r="D2186" s="44"/>
      <c r="E2186" s="81"/>
    </row>
    <row r="2187" spans="2:5" ht="18.75" x14ac:dyDescent="0.15">
      <c r="B2187" s="77">
        <f t="shared" si="43"/>
        <v>2185</v>
      </c>
      <c r="C2187" s="80"/>
      <c r="D2187" s="44"/>
      <c r="E2187" s="81"/>
    </row>
    <row r="2188" spans="2:5" ht="18.75" x14ac:dyDescent="0.15">
      <c r="B2188" s="77">
        <f t="shared" si="43"/>
        <v>2186</v>
      </c>
      <c r="C2188" s="80"/>
      <c r="D2188" s="44"/>
      <c r="E2188" s="81"/>
    </row>
    <row r="2189" spans="2:5" ht="18.75" x14ac:dyDescent="0.15">
      <c r="B2189" s="77">
        <f t="shared" si="43"/>
        <v>2187</v>
      </c>
      <c r="C2189" s="80"/>
      <c r="D2189" s="44"/>
      <c r="E2189" s="81"/>
    </row>
    <row r="2190" spans="2:5" ht="18.75" x14ac:dyDescent="0.15">
      <c r="B2190" s="77">
        <f t="shared" si="43"/>
        <v>2188</v>
      </c>
      <c r="C2190" s="80"/>
      <c r="D2190" s="44"/>
      <c r="E2190" s="81"/>
    </row>
    <row r="2191" spans="2:5" ht="18.75" x14ac:dyDescent="0.15">
      <c r="B2191" s="77">
        <f t="shared" si="43"/>
        <v>2189</v>
      </c>
      <c r="C2191" s="80"/>
      <c r="D2191" s="44"/>
      <c r="E2191" s="81"/>
    </row>
    <row r="2192" spans="2:5" ht="18.75" x14ac:dyDescent="0.15">
      <c r="B2192" s="77">
        <f t="shared" si="43"/>
        <v>2190</v>
      </c>
      <c r="C2192" s="80"/>
      <c r="D2192" s="44"/>
      <c r="E2192" s="81"/>
    </row>
    <row r="2193" spans="2:5" ht="18.75" x14ac:dyDescent="0.15">
      <c r="B2193" s="77">
        <f t="shared" si="43"/>
        <v>2191</v>
      </c>
      <c r="C2193" s="80"/>
      <c r="D2193" s="44"/>
      <c r="E2193" s="81"/>
    </row>
    <row r="2194" spans="2:5" ht="18.75" x14ac:dyDescent="0.15">
      <c r="B2194" s="77">
        <f t="shared" si="43"/>
        <v>2192</v>
      </c>
      <c r="C2194" s="80"/>
      <c r="D2194" s="44"/>
      <c r="E2194" s="81"/>
    </row>
    <row r="2195" spans="2:5" ht="18.75" x14ac:dyDescent="0.15">
      <c r="B2195" s="77">
        <f t="shared" si="43"/>
        <v>2193</v>
      </c>
      <c r="C2195" s="80"/>
      <c r="D2195" s="44"/>
      <c r="E2195" s="81"/>
    </row>
    <row r="2196" spans="2:5" ht="18.75" x14ac:dyDescent="0.15">
      <c r="B2196" s="77">
        <f t="shared" si="43"/>
        <v>2194</v>
      </c>
      <c r="C2196" s="80"/>
      <c r="D2196" s="44"/>
      <c r="E2196" s="81"/>
    </row>
    <row r="2197" spans="2:5" ht="18.75" x14ac:dyDescent="0.15">
      <c r="B2197" s="77">
        <f t="shared" si="43"/>
        <v>2195</v>
      </c>
      <c r="C2197" s="80"/>
      <c r="D2197" s="44"/>
      <c r="E2197" s="81"/>
    </row>
    <row r="2198" spans="2:5" ht="18.75" x14ac:dyDescent="0.15">
      <c r="B2198" s="77">
        <f t="shared" si="43"/>
        <v>2196</v>
      </c>
      <c r="C2198" s="80"/>
      <c r="D2198" s="44"/>
      <c r="E2198" s="81"/>
    </row>
    <row r="2199" spans="2:5" ht="18.75" x14ac:dyDescent="0.15">
      <c r="B2199" s="77">
        <f t="shared" si="43"/>
        <v>2197</v>
      </c>
      <c r="C2199" s="80"/>
      <c r="D2199" s="44"/>
      <c r="E2199" s="81"/>
    </row>
    <row r="2200" spans="2:5" ht="18.75" x14ac:dyDescent="0.15">
      <c r="B2200" s="77">
        <f t="shared" si="43"/>
        <v>2198</v>
      </c>
      <c r="C2200" s="80"/>
      <c r="D2200" s="44"/>
      <c r="E2200" s="81"/>
    </row>
    <row r="2201" spans="2:5" ht="18.75" x14ac:dyDescent="0.15">
      <c r="B2201" s="77">
        <f t="shared" si="43"/>
        <v>2199</v>
      </c>
      <c r="C2201" s="80"/>
      <c r="D2201" s="44"/>
      <c r="E2201" s="81"/>
    </row>
    <row r="2202" spans="2:5" ht="18.75" x14ac:dyDescent="0.15">
      <c r="B2202" s="77">
        <f t="shared" si="43"/>
        <v>2200</v>
      </c>
      <c r="C2202" s="80"/>
      <c r="D2202" s="44"/>
      <c r="E2202" s="81"/>
    </row>
    <row r="2203" spans="2:5" ht="18.75" x14ac:dyDescent="0.15">
      <c r="B2203" s="77">
        <f t="shared" si="43"/>
        <v>2201</v>
      </c>
      <c r="C2203" s="80"/>
      <c r="D2203" s="44"/>
      <c r="E2203" s="81"/>
    </row>
    <row r="2204" spans="2:5" ht="18.75" x14ac:dyDescent="0.15">
      <c r="B2204" s="77">
        <f t="shared" si="43"/>
        <v>2202</v>
      </c>
      <c r="C2204" s="80"/>
      <c r="D2204" s="44"/>
      <c r="E2204" s="81"/>
    </row>
    <row r="2205" spans="2:5" ht="18.75" x14ac:dyDescent="0.15">
      <c r="B2205" s="77">
        <f t="shared" si="43"/>
        <v>2203</v>
      </c>
      <c r="C2205" s="80"/>
      <c r="D2205" s="44"/>
      <c r="E2205" s="81"/>
    </row>
    <row r="2206" spans="2:5" ht="18.75" x14ac:dyDescent="0.15">
      <c r="B2206" s="77">
        <f t="shared" si="43"/>
        <v>2204</v>
      </c>
      <c r="C2206" s="80"/>
      <c r="D2206" s="44"/>
      <c r="E2206" s="81"/>
    </row>
    <row r="2207" spans="2:5" ht="18.75" x14ac:dyDescent="0.15">
      <c r="B2207" s="77">
        <f t="shared" si="43"/>
        <v>2205</v>
      </c>
      <c r="C2207" s="80"/>
      <c r="D2207" s="44"/>
      <c r="E2207" s="81"/>
    </row>
    <row r="2208" spans="2:5" ht="18.75" x14ac:dyDescent="0.15">
      <c r="B2208" s="77">
        <f t="shared" si="43"/>
        <v>2206</v>
      </c>
      <c r="C2208" s="80"/>
      <c r="D2208" s="44"/>
      <c r="E2208" s="81"/>
    </row>
    <row r="2209" spans="2:5" ht="18.75" x14ac:dyDescent="0.15">
      <c r="B2209" s="77">
        <f t="shared" si="43"/>
        <v>2207</v>
      </c>
      <c r="C2209" s="80"/>
      <c r="D2209" s="44"/>
      <c r="E2209" s="81"/>
    </row>
    <row r="2210" spans="2:5" ht="18.75" x14ac:dyDescent="0.15">
      <c r="B2210" s="77">
        <f t="shared" si="43"/>
        <v>2208</v>
      </c>
      <c r="C2210" s="80"/>
      <c r="D2210" s="44"/>
      <c r="E2210" s="81"/>
    </row>
    <row r="2211" spans="2:5" ht="18.75" x14ac:dyDescent="0.15">
      <c r="B2211" s="77">
        <f t="shared" si="43"/>
        <v>2209</v>
      </c>
      <c r="C2211" s="80"/>
      <c r="D2211" s="44"/>
      <c r="E2211" s="81"/>
    </row>
    <row r="2212" spans="2:5" ht="18.75" x14ac:dyDescent="0.15">
      <c r="B2212" s="77">
        <f t="shared" si="43"/>
        <v>2210</v>
      </c>
      <c r="C2212" s="80"/>
      <c r="D2212" s="44"/>
      <c r="E2212" s="81"/>
    </row>
    <row r="2213" spans="2:5" ht="18.75" x14ac:dyDescent="0.15">
      <c r="B2213" s="77">
        <f t="shared" si="43"/>
        <v>2211</v>
      </c>
      <c r="C2213" s="80"/>
      <c r="D2213" s="44"/>
      <c r="E2213" s="81"/>
    </row>
    <row r="2214" spans="2:5" ht="18.75" x14ac:dyDescent="0.15">
      <c r="B2214" s="77">
        <f t="shared" si="43"/>
        <v>2212</v>
      </c>
      <c r="C2214" s="80"/>
      <c r="D2214" s="44"/>
      <c r="E2214" s="81"/>
    </row>
    <row r="2215" spans="2:5" ht="18.75" x14ac:dyDescent="0.15">
      <c r="B2215" s="77">
        <f t="shared" si="43"/>
        <v>2213</v>
      </c>
      <c r="C2215" s="80"/>
      <c r="D2215" s="44"/>
      <c r="E2215" s="81"/>
    </row>
    <row r="2216" spans="2:5" ht="18.75" x14ac:dyDescent="0.15">
      <c r="B2216" s="77">
        <f t="shared" si="43"/>
        <v>2214</v>
      </c>
      <c r="C2216" s="80"/>
      <c r="D2216" s="44"/>
      <c r="E2216" s="81"/>
    </row>
    <row r="2217" spans="2:5" ht="18.75" x14ac:dyDescent="0.15">
      <c r="B2217" s="77">
        <f t="shared" si="43"/>
        <v>2215</v>
      </c>
      <c r="C2217" s="80"/>
      <c r="D2217" s="44"/>
      <c r="E2217" s="81"/>
    </row>
    <row r="2218" spans="2:5" ht="18.75" x14ac:dyDescent="0.15">
      <c r="B2218" s="77">
        <f t="shared" si="43"/>
        <v>2216</v>
      </c>
      <c r="C2218" s="80"/>
      <c r="D2218" s="44"/>
      <c r="E2218" s="81"/>
    </row>
    <row r="2219" spans="2:5" ht="18.75" x14ac:dyDescent="0.15">
      <c r="B2219" s="77">
        <f t="shared" si="43"/>
        <v>2217</v>
      </c>
      <c r="C2219" s="80"/>
      <c r="D2219" s="44"/>
      <c r="E2219" s="81"/>
    </row>
    <row r="2220" spans="2:5" ht="18.75" x14ac:dyDescent="0.15">
      <c r="B2220" s="77">
        <f t="shared" si="43"/>
        <v>2218</v>
      </c>
      <c r="C2220" s="80"/>
      <c r="D2220" s="44"/>
      <c r="E2220" s="81"/>
    </row>
    <row r="2221" spans="2:5" ht="18.75" x14ac:dyDescent="0.15">
      <c r="B2221" s="77">
        <f t="shared" si="43"/>
        <v>2219</v>
      </c>
      <c r="C2221" s="80"/>
      <c r="D2221" s="44"/>
      <c r="E2221" s="81"/>
    </row>
    <row r="2222" spans="2:5" ht="18.75" x14ac:dyDescent="0.15">
      <c r="B2222" s="77">
        <f t="shared" si="43"/>
        <v>2220</v>
      </c>
      <c r="C2222" s="80"/>
      <c r="D2222" s="44"/>
      <c r="E2222" s="81"/>
    </row>
    <row r="2223" spans="2:5" ht="18.75" x14ac:dyDescent="0.15">
      <c r="B2223" s="77">
        <f t="shared" si="43"/>
        <v>2221</v>
      </c>
      <c r="C2223" s="80"/>
      <c r="D2223" s="44"/>
      <c r="E2223" s="81"/>
    </row>
    <row r="2224" spans="2:5" ht="18.75" x14ac:dyDescent="0.15">
      <c r="B2224" s="77">
        <f t="shared" si="43"/>
        <v>2222</v>
      </c>
      <c r="C2224" s="80"/>
      <c r="D2224" s="44"/>
      <c r="E2224" s="81"/>
    </row>
    <row r="2225" spans="2:5" ht="18.75" x14ac:dyDescent="0.15">
      <c r="B2225" s="77">
        <f t="shared" si="43"/>
        <v>2223</v>
      </c>
      <c r="C2225" s="80"/>
      <c r="D2225" s="44"/>
      <c r="E2225" s="81"/>
    </row>
    <row r="2226" spans="2:5" ht="18.75" x14ac:dyDescent="0.15">
      <c r="B2226" s="77">
        <f t="shared" si="43"/>
        <v>2224</v>
      </c>
      <c r="C2226" s="80"/>
      <c r="D2226" s="44"/>
      <c r="E2226" s="81"/>
    </row>
    <row r="2227" spans="2:5" ht="18.75" x14ac:dyDescent="0.15">
      <c r="B2227" s="77">
        <f t="shared" si="43"/>
        <v>2225</v>
      </c>
      <c r="C2227" s="80"/>
      <c r="D2227" s="44"/>
      <c r="E2227" s="81"/>
    </row>
    <row r="2228" spans="2:5" ht="18.75" x14ac:dyDescent="0.15">
      <c r="B2228" s="77">
        <f t="shared" si="43"/>
        <v>2226</v>
      </c>
      <c r="C2228" s="80"/>
      <c r="D2228" s="44"/>
      <c r="E2228" s="81"/>
    </row>
    <row r="2229" spans="2:5" ht="18.75" x14ac:dyDescent="0.15">
      <c r="B2229" s="77">
        <f t="shared" si="43"/>
        <v>2227</v>
      </c>
      <c r="C2229" s="80"/>
      <c r="D2229" s="44"/>
      <c r="E2229" s="81"/>
    </row>
    <row r="2230" spans="2:5" ht="18.75" x14ac:dyDescent="0.15">
      <c r="B2230" s="77">
        <f t="shared" si="43"/>
        <v>2228</v>
      </c>
      <c r="C2230" s="80"/>
      <c r="D2230" s="44"/>
      <c r="E2230" s="81"/>
    </row>
    <row r="2231" spans="2:5" ht="18.75" x14ac:dyDescent="0.15">
      <c r="B2231" s="77">
        <f t="shared" si="43"/>
        <v>2229</v>
      </c>
      <c r="C2231" s="80"/>
      <c r="D2231" s="44"/>
      <c r="E2231" s="81"/>
    </row>
    <row r="2232" spans="2:5" ht="18.75" x14ac:dyDescent="0.15">
      <c r="B2232" s="77">
        <f t="shared" si="43"/>
        <v>2230</v>
      </c>
      <c r="C2232" s="80"/>
      <c r="D2232" s="44"/>
      <c r="E2232" s="81"/>
    </row>
    <row r="2233" spans="2:5" ht="18.75" x14ac:dyDescent="0.15">
      <c r="B2233" s="77">
        <f t="shared" si="43"/>
        <v>2231</v>
      </c>
      <c r="C2233" s="80"/>
      <c r="D2233" s="44"/>
      <c r="E2233" s="81"/>
    </row>
    <row r="2234" spans="2:5" ht="18.75" x14ac:dyDescent="0.15">
      <c r="B2234" s="77">
        <f t="shared" si="43"/>
        <v>2232</v>
      </c>
      <c r="C2234" s="80"/>
      <c r="D2234" s="44"/>
      <c r="E2234" s="81"/>
    </row>
    <row r="2235" spans="2:5" ht="18.75" x14ac:dyDescent="0.15">
      <c r="B2235" s="77">
        <f t="shared" si="43"/>
        <v>2233</v>
      </c>
      <c r="C2235" s="80"/>
      <c r="D2235" s="44"/>
      <c r="E2235" s="81"/>
    </row>
    <row r="2236" spans="2:5" ht="18.75" x14ac:dyDescent="0.15">
      <c r="B2236" s="77">
        <f t="shared" si="43"/>
        <v>2234</v>
      </c>
      <c r="C2236" s="80"/>
      <c r="D2236" s="44"/>
      <c r="E2236" s="81"/>
    </row>
    <row r="2237" spans="2:5" ht="18.75" x14ac:dyDescent="0.15">
      <c r="B2237" s="77">
        <f t="shared" si="43"/>
        <v>2235</v>
      </c>
      <c r="C2237" s="80"/>
      <c r="D2237" s="44"/>
      <c r="E2237" s="81"/>
    </row>
    <row r="2238" spans="2:5" ht="18.75" x14ac:dyDescent="0.15">
      <c r="B2238" s="77">
        <f t="shared" si="43"/>
        <v>2236</v>
      </c>
      <c r="C2238" s="80"/>
      <c r="D2238" s="44"/>
      <c r="E2238" s="81"/>
    </row>
    <row r="2239" spans="2:5" ht="18.75" x14ac:dyDescent="0.15">
      <c r="B2239" s="77">
        <f t="shared" si="43"/>
        <v>2237</v>
      </c>
      <c r="C2239" s="80"/>
      <c r="D2239" s="44"/>
      <c r="E2239" s="81"/>
    </row>
    <row r="2240" spans="2:5" ht="18.75" x14ac:dyDescent="0.15">
      <c r="B2240" s="77">
        <f t="shared" si="43"/>
        <v>2238</v>
      </c>
      <c r="C2240" s="80"/>
      <c r="D2240" s="44"/>
      <c r="E2240" s="81"/>
    </row>
    <row r="2241" spans="2:5" ht="18.75" x14ac:dyDescent="0.15">
      <c r="B2241" s="77">
        <f t="shared" si="43"/>
        <v>2239</v>
      </c>
      <c r="C2241" s="80"/>
      <c r="D2241" s="44"/>
      <c r="E2241" s="81"/>
    </row>
    <row r="2242" spans="2:5" ht="18.75" x14ac:dyDescent="0.15">
      <c r="B2242" s="77">
        <f t="shared" si="43"/>
        <v>2240</v>
      </c>
      <c r="C2242" s="80"/>
      <c r="D2242" s="44"/>
      <c r="E2242" s="81"/>
    </row>
    <row r="2243" spans="2:5" ht="18.75" x14ac:dyDescent="0.15">
      <c r="B2243" s="77">
        <f t="shared" ref="B2243:B2306" si="44">ROW()-2</f>
        <v>2241</v>
      </c>
      <c r="C2243" s="80"/>
      <c r="D2243" s="44"/>
      <c r="E2243" s="81"/>
    </row>
    <row r="2244" spans="2:5" ht="18.75" x14ac:dyDescent="0.15">
      <c r="B2244" s="77">
        <f t="shared" si="44"/>
        <v>2242</v>
      </c>
      <c r="C2244" s="80"/>
      <c r="D2244" s="44"/>
      <c r="E2244" s="81"/>
    </row>
    <row r="2245" spans="2:5" ht="18.75" x14ac:dyDescent="0.15">
      <c r="B2245" s="77">
        <f t="shared" si="44"/>
        <v>2243</v>
      </c>
      <c r="C2245" s="80"/>
      <c r="D2245" s="44"/>
      <c r="E2245" s="81"/>
    </row>
    <row r="2246" spans="2:5" ht="18.75" x14ac:dyDescent="0.15">
      <c r="B2246" s="77">
        <f t="shared" si="44"/>
        <v>2244</v>
      </c>
      <c r="C2246" s="80"/>
      <c r="D2246" s="44"/>
      <c r="E2246" s="81"/>
    </row>
    <row r="2247" spans="2:5" ht="18.75" x14ac:dyDescent="0.15">
      <c r="B2247" s="77">
        <f t="shared" si="44"/>
        <v>2245</v>
      </c>
      <c r="C2247" s="80"/>
      <c r="D2247" s="44"/>
      <c r="E2247" s="81"/>
    </row>
    <row r="2248" spans="2:5" ht="18.75" x14ac:dyDescent="0.15">
      <c r="B2248" s="77">
        <f t="shared" si="44"/>
        <v>2246</v>
      </c>
      <c r="C2248" s="80"/>
      <c r="D2248" s="44"/>
      <c r="E2248" s="81"/>
    </row>
    <row r="2249" spans="2:5" ht="18.75" x14ac:dyDescent="0.15">
      <c r="B2249" s="77">
        <f t="shared" si="44"/>
        <v>2247</v>
      </c>
      <c r="C2249" s="80"/>
      <c r="D2249" s="44"/>
      <c r="E2249" s="81"/>
    </row>
    <row r="2250" spans="2:5" ht="18.75" x14ac:dyDescent="0.15">
      <c r="B2250" s="77">
        <f t="shared" si="44"/>
        <v>2248</v>
      </c>
      <c r="C2250" s="80"/>
      <c r="D2250" s="44"/>
      <c r="E2250" s="81"/>
    </row>
    <row r="2251" spans="2:5" ht="18.75" x14ac:dyDescent="0.15">
      <c r="B2251" s="77">
        <f t="shared" si="44"/>
        <v>2249</v>
      </c>
      <c r="C2251" s="80"/>
      <c r="D2251" s="44"/>
      <c r="E2251" s="81"/>
    </row>
    <row r="2252" spans="2:5" ht="18.75" x14ac:dyDescent="0.15">
      <c r="B2252" s="77">
        <f t="shared" si="44"/>
        <v>2250</v>
      </c>
      <c r="C2252" s="80"/>
      <c r="D2252" s="44"/>
      <c r="E2252" s="81"/>
    </row>
    <row r="2253" spans="2:5" ht="18.75" x14ac:dyDescent="0.15">
      <c r="B2253" s="77">
        <f t="shared" si="44"/>
        <v>2251</v>
      </c>
      <c r="C2253" s="80"/>
      <c r="D2253" s="44"/>
      <c r="E2253" s="81"/>
    </row>
    <row r="2254" spans="2:5" ht="18.75" x14ac:dyDescent="0.15">
      <c r="B2254" s="77">
        <f t="shared" si="44"/>
        <v>2252</v>
      </c>
      <c r="C2254" s="80"/>
      <c r="D2254" s="44"/>
      <c r="E2254" s="81"/>
    </row>
    <row r="2255" spans="2:5" ht="18.75" x14ac:dyDescent="0.15">
      <c r="B2255" s="77">
        <f t="shared" si="44"/>
        <v>2253</v>
      </c>
      <c r="C2255" s="80"/>
      <c r="D2255" s="44"/>
      <c r="E2255" s="81"/>
    </row>
    <row r="2256" spans="2:5" ht="18.75" x14ac:dyDescent="0.15">
      <c r="B2256" s="77">
        <f t="shared" si="44"/>
        <v>2254</v>
      </c>
      <c r="C2256" s="80"/>
      <c r="D2256" s="44"/>
      <c r="E2256" s="81"/>
    </row>
    <row r="2257" spans="2:5" ht="18.75" x14ac:dyDescent="0.15">
      <c r="B2257" s="77">
        <f t="shared" si="44"/>
        <v>2255</v>
      </c>
      <c r="C2257" s="80"/>
      <c r="D2257" s="44"/>
      <c r="E2257" s="81"/>
    </row>
    <row r="2258" spans="2:5" ht="18.75" x14ac:dyDescent="0.15">
      <c r="B2258" s="77">
        <f t="shared" si="44"/>
        <v>2256</v>
      </c>
      <c r="C2258" s="80"/>
      <c r="D2258" s="44"/>
      <c r="E2258" s="81"/>
    </row>
    <row r="2259" spans="2:5" ht="18.75" x14ac:dyDescent="0.15">
      <c r="B2259" s="77">
        <f t="shared" si="44"/>
        <v>2257</v>
      </c>
      <c r="C2259" s="80"/>
      <c r="D2259" s="44"/>
      <c r="E2259" s="81"/>
    </row>
    <row r="2260" spans="2:5" ht="18.75" x14ac:dyDescent="0.15">
      <c r="B2260" s="77">
        <f t="shared" si="44"/>
        <v>2258</v>
      </c>
      <c r="C2260" s="80"/>
      <c r="D2260" s="44"/>
      <c r="E2260" s="81"/>
    </row>
    <row r="2261" spans="2:5" ht="18.75" x14ac:dyDescent="0.15">
      <c r="B2261" s="77">
        <f t="shared" si="44"/>
        <v>2259</v>
      </c>
      <c r="C2261" s="80"/>
      <c r="D2261" s="44"/>
      <c r="E2261" s="81"/>
    </row>
    <row r="2262" spans="2:5" ht="18.75" x14ac:dyDescent="0.15">
      <c r="B2262" s="77">
        <f t="shared" si="44"/>
        <v>2260</v>
      </c>
      <c r="C2262" s="80"/>
      <c r="D2262" s="44"/>
      <c r="E2262" s="81"/>
    </row>
    <row r="2263" spans="2:5" ht="18.75" x14ac:dyDescent="0.15">
      <c r="B2263" s="77">
        <f t="shared" si="44"/>
        <v>2261</v>
      </c>
      <c r="C2263" s="80"/>
      <c r="D2263" s="44"/>
      <c r="E2263" s="81"/>
    </row>
    <row r="2264" spans="2:5" ht="18.75" x14ac:dyDescent="0.15">
      <c r="B2264" s="77">
        <f t="shared" si="44"/>
        <v>2262</v>
      </c>
      <c r="C2264" s="80"/>
      <c r="D2264" s="44"/>
      <c r="E2264" s="81"/>
    </row>
    <row r="2265" spans="2:5" ht="18.75" x14ac:dyDescent="0.15">
      <c r="B2265" s="77">
        <f t="shared" si="44"/>
        <v>2263</v>
      </c>
      <c r="C2265" s="80"/>
      <c r="D2265" s="44"/>
      <c r="E2265" s="81"/>
    </row>
    <row r="2266" spans="2:5" ht="18.75" x14ac:dyDescent="0.15">
      <c r="B2266" s="77">
        <f t="shared" si="44"/>
        <v>2264</v>
      </c>
      <c r="C2266" s="80"/>
      <c r="D2266" s="44"/>
      <c r="E2266" s="81"/>
    </row>
    <row r="2267" spans="2:5" ht="18.75" x14ac:dyDescent="0.15">
      <c r="B2267" s="77">
        <f t="shared" si="44"/>
        <v>2265</v>
      </c>
      <c r="C2267" s="80"/>
      <c r="D2267" s="44"/>
      <c r="E2267" s="81"/>
    </row>
    <row r="2268" spans="2:5" ht="18.75" x14ac:dyDescent="0.15">
      <c r="B2268" s="77">
        <f t="shared" si="44"/>
        <v>2266</v>
      </c>
      <c r="C2268" s="80"/>
      <c r="D2268" s="44"/>
      <c r="E2268" s="81"/>
    </row>
    <row r="2269" spans="2:5" ht="18.75" x14ac:dyDescent="0.15">
      <c r="B2269" s="77">
        <f t="shared" si="44"/>
        <v>2267</v>
      </c>
      <c r="C2269" s="80"/>
      <c r="D2269" s="44"/>
      <c r="E2269" s="81"/>
    </row>
    <row r="2270" spans="2:5" ht="18.75" x14ac:dyDescent="0.15">
      <c r="B2270" s="77">
        <f t="shared" si="44"/>
        <v>2268</v>
      </c>
      <c r="C2270" s="80"/>
      <c r="D2270" s="44"/>
      <c r="E2270" s="81"/>
    </row>
    <row r="2271" spans="2:5" ht="18.75" x14ac:dyDescent="0.15">
      <c r="B2271" s="77">
        <f t="shared" si="44"/>
        <v>2269</v>
      </c>
      <c r="C2271" s="80"/>
      <c r="D2271" s="44"/>
      <c r="E2271" s="81"/>
    </row>
    <row r="2272" spans="2:5" ht="18.75" x14ac:dyDescent="0.15">
      <c r="B2272" s="77">
        <f t="shared" si="44"/>
        <v>2270</v>
      </c>
      <c r="C2272" s="80"/>
      <c r="D2272" s="44"/>
      <c r="E2272" s="81"/>
    </row>
    <row r="2273" spans="2:5" ht="18.75" x14ac:dyDescent="0.15">
      <c r="B2273" s="77">
        <f t="shared" si="44"/>
        <v>2271</v>
      </c>
      <c r="C2273" s="80"/>
      <c r="D2273" s="44"/>
      <c r="E2273" s="81"/>
    </row>
    <row r="2274" spans="2:5" ht="18.75" x14ac:dyDescent="0.15">
      <c r="B2274" s="77">
        <f t="shared" si="44"/>
        <v>2272</v>
      </c>
      <c r="C2274" s="80"/>
      <c r="D2274" s="44"/>
      <c r="E2274" s="81"/>
    </row>
    <row r="2275" spans="2:5" ht="18.75" x14ac:dyDescent="0.15">
      <c r="B2275" s="77">
        <f t="shared" si="44"/>
        <v>2273</v>
      </c>
      <c r="C2275" s="80"/>
      <c r="D2275" s="44"/>
      <c r="E2275" s="81"/>
    </row>
    <row r="2276" spans="2:5" ht="18.75" x14ac:dyDescent="0.15">
      <c r="B2276" s="77">
        <f t="shared" si="44"/>
        <v>2274</v>
      </c>
      <c r="C2276" s="80"/>
      <c r="D2276" s="44"/>
      <c r="E2276" s="81"/>
    </row>
    <row r="2277" spans="2:5" ht="18.75" x14ac:dyDescent="0.15">
      <c r="B2277" s="77">
        <f t="shared" si="44"/>
        <v>2275</v>
      </c>
      <c r="C2277" s="80"/>
      <c r="D2277" s="44"/>
      <c r="E2277" s="81"/>
    </row>
    <row r="2278" spans="2:5" ht="18.75" x14ac:dyDescent="0.15">
      <c r="B2278" s="77">
        <f t="shared" si="44"/>
        <v>2276</v>
      </c>
      <c r="C2278" s="80"/>
      <c r="D2278" s="44"/>
      <c r="E2278" s="81"/>
    </row>
    <row r="2279" spans="2:5" ht="18.75" x14ac:dyDescent="0.15">
      <c r="B2279" s="77">
        <f t="shared" si="44"/>
        <v>2277</v>
      </c>
      <c r="C2279" s="80"/>
      <c r="D2279" s="44"/>
      <c r="E2279" s="81"/>
    </row>
    <row r="2280" spans="2:5" ht="18.75" x14ac:dyDescent="0.15">
      <c r="B2280" s="77">
        <f t="shared" si="44"/>
        <v>2278</v>
      </c>
      <c r="C2280" s="80"/>
      <c r="D2280" s="44"/>
      <c r="E2280" s="81"/>
    </row>
    <row r="2281" spans="2:5" ht="18.75" x14ac:dyDescent="0.15">
      <c r="B2281" s="77">
        <f t="shared" si="44"/>
        <v>2279</v>
      </c>
      <c r="C2281" s="80"/>
      <c r="D2281" s="44"/>
      <c r="E2281" s="81"/>
    </row>
    <row r="2282" spans="2:5" ht="18.75" x14ac:dyDescent="0.15">
      <c r="B2282" s="77">
        <f t="shared" si="44"/>
        <v>2280</v>
      </c>
      <c r="C2282" s="80"/>
      <c r="D2282" s="44"/>
      <c r="E2282" s="81"/>
    </row>
    <row r="2283" spans="2:5" ht="18.75" x14ac:dyDescent="0.15">
      <c r="B2283" s="77">
        <f t="shared" si="44"/>
        <v>2281</v>
      </c>
      <c r="C2283" s="80"/>
      <c r="D2283" s="44"/>
      <c r="E2283" s="81"/>
    </row>
    <row r="2284" spans="2:5" ht="18.75" x14ac:dyDescent="0.15">
      <c r="B2284" s="77">
        <f t="shared" si="44"/>
        <v>2282</v>
      </c>
      <c r="C2284" s="80"/>
      <c r="D2284" s="44"/>
      <c r="E2284" s="81"/>
    </row>
    <row r="2285" spans="2:5" ht="18.75" x14ac:dyDescent="0.15">
      <c r="B2285" s="77">
        <f t="shared" si="44"/>
        <v>2283</v>
      </c>
      <c r="C2285" s="80"/>
      <c r="D2285" s="44"/>
      <c r="E2285" s="81"/>
    </row>
    <row r="2286" spans="2:5" ht="18.75" x14ac:dyDescent="0.15">
      <c r="B2286" s="77">
        <f t="shared" si="44"/>
        <v>2284</v>
      </c>
      <c r="C2286" s="80"/>
      <c r="D2286" s="44"/>
      <c r="E2286" s="81"/>
    </row>
    <row r="2287" spans="2:5" ht="18.75" x14ac:dyDescent="0.15">
      <c r="B2287" s="77">
        <f t="shared" si="44"/>
        <v>2285</v>
      </c>
      <c r="C2287" s="80"/>
      <c r="D2287" s="44"/>
      <c r="E2287" s="81"/>
    </row>
    <row r="2288" spans="2:5" ht="18.75" x14ac:dyDescent="0.15">
      <c r="B2288" s="77">
        <f t="shared" si="44"/>
        <v>2286</v>
      </c>
      <c r="C2288" s="80"/>
      <c r="D2288" s="44"/>
      <c r="E2288" s="81"/>
    </row>
    <row r="2289" spans="2:5" ht="18.75" x14ac:dyDescent="0.15">
      <c r="B2289" s="77">
        <f t="shared" si="44"/>
        <v>2287</v>
      </c>
      <c r="C2289" s="80"/>
      <c r="D2289" s="44"/>
      <c r="E2289" s="81"/>
    </row>
    <row r="2290" spans="2:5" ht="18.75" x14ac:dyDescent="0.15">
      <c r="B2290" s="77">
        <f t="shared" si="44"/>
        <v>2288</v>
      </c>
      <c r="C2290" s="80"/>
      <c r="D2290" s="44"/>
      <c r="E2290" s="81"/>
    </row>
    <row r="2291" spans="2:5" ht="18.75" x14ac:dyDescent="0.15">
      <c r="B2291" s="77">
        <f t="shared" si="44"/>
        <v>2289</v>
      </c>
      <c r="C2291" s="80"/>
      <c r="D2291" s="44"/>
      <c r="E2291" s="81"/>
    </row>
    <row r="2292" spans="2:5" ht="18.75" x14ac:dyDescent="0.15">
      <c r="B2292" s="77">
        <f t="shared" si="44"/>
        <v>2290</v>
      </c>
      <c r="C2292" s="80"/>
      <c r="D2292" s="44"/>
      <c r="E2292" s="81"/>
    </row>
    <row r="2293" spans="2:5" ht="18.75" x14ac:dyDescent="0.15">
      <c r="B2293" s="77">
        <f t="shared" si="44"/>
        <v>2291</v>
      </c>
      <c r="C2293" s="80"/>
      <c r="D2293" s="44"/>
      <c r="E2293" s="81"/>
    </row>
    <row r="2294" spans="2:5" ht="18.75" x14ac:dyDescent="0.15">
      <c r="B2294" s="77">
        <f t="shared" si="44"/>
        <v>2292</v>
      </c>
      <c r="C2294" s="80"/>
      <c r="D2294" s="44"/>
      <c r="E2294" s="81"/>
    </row>
    <row r="2295" spans="2:5" ht="18.75" x14ac:dyDescent="0.15">
      <c r="B2295" s="77">
        <f t="shared" si="44"/>
        <v>2293</v>
      </c>
      <c r="C2295" s="80"/>
      <c r="D2295" s="44"/>
      <c r="E2295" s="81"/>
    </row>
    <row r="2296" spans="2:5" ht="18.75" x14ac:dyDescent="0.15">
      <c r="B2296" s="77">
        <f t="shared" si="44"/>
        <v>2294</v>
      </c>
      <c r="C2296" s="80"/>
      <c r="D2296" s="44"/>
      <c r="E2296" s="81"/>
    </row>
    <row r="2297" spans="2:5" ht="18.75" x14ac:dyDescent="0.15">
      <c r="B2297" s="77">
        <f t="shared" si="44"/>
        <v>2295</v>
      </c>
      <c r="C2297" s="80"/>
      <c r="D2297" s="44"/>
      <c r="E2297" s="81"/>
    </row>
    <row r="2298" spans="2:5" ht="18.75" x14ac:dyDescent="0.15">
      <c r="B2298" s="77">
        <f t="shared" si="44"/>
        <v>2296</v>
      </c>
      <c r="C2298" s="80"/>
      <c r="D2298" s="44"/>
      <c r="E2298" s="81"/>
    </row>
    <row r="2299" spans="2:5" ht="18.75" x14ac:dyDescent="0.15">
      <c r="B2299" s="77">
        <f t="shared" si="44"/>
        <v>2297</v>
      </c>
      <c r="C2299" s="80"/>
      <c r="D2299" s="44"/>
      <c r="E2299" s="81"/>
    </row>
    <row r="2300" spans="2:5" ht="18.75" x14ac:dyDescent="0.15">
      <c r="B2300" s="77">
        <f t="shared" si="44"/>
        <v>2298</v>
      </c>
      <c r="C2300" s="80"/>
      <c r="D2300" s="44"/>
      <c r="E2300" s="81"/>
    </row>
    <row r="2301" spans="2:5" ht="18.75" x14ac:dyDescent="0.15">
      <c r="B2301" s="77">
        <f t="shared" si="44"/>
        <v>2299</v>
      </c>
      <c r="C2301" s="80"/>
      <c r="D2301" s="44"/>
      <c r="E2301" s="81"/>
    </row>
    <row r="2302" spans="2:5" ht="18.75" x14ac:dyDescent="0.15">
      <c r="B2302" s="77">
        <f t="shared" si="44"/>
        <v>2300</v>
      </c>
      <c r="C2302" s="80"/>
      <c r="D2302" s="44"/>
      <c r="E2302" s="81"/>
    </row>
    <row r="2303" spans="2:5" ht="18.75" x14ac:dyDescent="0.15">
      <c r="B2303" s="77">
        <f t="shared" si="44"/>
        <v>2301</v>
      </c>
      <c r="C2303" s="80"/>
      <c r="D2303" s="44"/>
      <c r="E2303" s="81"/>
    </row>
    <row r="2304" spans="2:5" ht="18.75" x14ac:dyDescent="0.15">
      <c r="B2304" s="77">
        <f t="shared" si="44"/>
        <v>2302</v>
      </c>
      <c r="C2304" s="80"/>
      <c r="D2304" s="44"/>
      <c r="E2304" s="81"/>
    </row>
    <row r="2305" spans="2:5" ht="18.75" x14ac:dyDescent="0.15">
      <c r="B2305" s="77">
        <f t="shared" si="44"/>
        <v>2303</v>
      </c>
      <c r="C2305" s="80"/>
      <c r="D2305" s="44"/>
      <c r="E2305" s="81"/>
    </row>
    <row r="2306" spans="2:5" ht="18.75" x14ac:dyDescent="0.15">
      <c r="B2306" s="77">
        <f t="shared" si="44"/>
        <v>2304</v>
      </c>
      <c r="C2306" s="80"/>
      <c r="D2306" s="44"/>
      <c r="E2306" s="81"/>
    </row>
    <row r="2307" spans="2:5" ht="18.75" x14ac:dyDescent="0.15">
      <c r="B2307" s="77">
        <f t="shared" ref="B2307:B2370" si="45">ROW()-2</f>
        <v>2305</v>
      </c>
      <c r="C2307" s="80"/>
      <c r="D2307" s="44"/>
      <c r="E2307" s="81"/>
    </row>
    <row r="2308" spans="2:5" ht="18.75" x14ac:dyDescent="0.15">
      <c r="B2308" s="77">
        <f t="shared" si="45"/>
        <v>2306</v>
      </c>
      <c r="C2308" s="80"/>
      <c r="D2308" s="44"/>
      <c r="E2308" s="81"/>
    </row>
    <row r="2309" spans="2:5" ht="18.75" x14ac:dyDescent="0.15">
      <c r="B2309" s="77">
        <f t="shared" si="45"/>
        <v>2307</v>
      </c>
      <c r="C2309" s="80"/>
      <c r="D2309" s="44"/>
      <c r="E2309" s="81"/>
    </row>
    <row r="2310" spans="2:5" ht="18.75" x14ac:dyDescent="0.15">
      <c r="B2310" s="77">
        <f t="shared" si="45"/>
        <v>2308</v>
      </c>
      <c r="C2310" s="80"/>
      <c r="D2310" s="44"/>
      <c r="E2310" s="81"/>
    </row>
    <row r="2311" spans="2:5" ht="18.75" x14ac:dyDescent="0.15">
      <c r="B2311" s="77">
        <f t="shared" si="45"/>
        <v>2309</v>
      </c>
      <c r="C2311" s="80"/>
      <c r="D2311" s="44"/>
      <c r="E2311" s="81"/>
    </row>
    <row r="2312" spans="2:5" ht="18.75" x14ac:dyDescent="0.15">
      <c r="B2312" s="77">
        <f t="shared" si="45"/>
        <v>2310</v>
      </c>
      <c r="C2312" s="80"/>
      <c r="D2312" s="44"/>
      <c r="E2312" s="81"/>
    </row>
    <row r="2313" spans="2:5" ht="18.75" x14ac:dyDescent="0.15">
      <c r="B2313" s="77">
        <f t="shared" si="45"/>
        <v>2311</v>
      </c>
      <c r="C2313" s="80"/>
      <c r="D2313" s="44"/>
      <c r="E2313" s="81"/>
    </row>
    <row r="2314" spans="2:5" ht="18.75" x14ac:dyDescent="0.15">
      <c r="B2314" s="77">
        <f t="shared" si="45"/>
        <v>2312</v>
      </c>
      <c r="C2314" s="80"/>
      <c r="D2314" s="44"/>
      <c r="E2314" s="81"/>
    </row>
    <row r="2315" spans="2:5" ht="18.75" x14ac:dyDescent="0.15">
      <c r="B2315" s="77">
        <f t="shared" si="45"/>
        <v>2313</v>
      </c>
      <c r="C2315" s="80"/>
      <c r="D2315" s="44"/>
      <c r="E2315" s="81"/>
    </row>
    <row r="2316" spans="2:5" ht="18.75" x14ac:dyDescent="0.15">
      <c r="B2316" s="77">
        <f t="shared" si="45"/>
        <v>2314</v>
      </c>
      <c r="C2316" s="80"/>
      <c r="D2316" s="44"/>
      <c r="E2316" s="81"/>
    </row>
    <row r="2317" spans="2:5" ht="18.75" x14ac:dyDescent="0.15">
      <c r="B2317" s="77">
        <f t="shared" si="45"/>
        <v>2315</v>
      </c>
      <c r="C2317" s="80"/>
      <c r="D2317" s="44"/>
      <c r="E2317" s="81"/>
    </row>
    <row r="2318" spans="2:5" ht="18.75" x14ac:dyDescent="0.15">
      <c r="B2318" s="77">
        <f t="shared" si="45"/>
        <v>2316</v>
      </c>
      <c r="C2318" s="80"/>
      <c r="D2318" s="44"/>
      <c r="E2318" s="81"/>
    </row>
    <row r="2319" spans="2:5" ht="18.75" x14ac:dyDescent="0.15">
      <c r="B2319" s="77">
        <f t="shared" si="45"/>
        <v>2317</v>
      </c>
      <c r="C2319" s="80"/>
      <c r="D2319" s="44"/>
      <c r="E2319" s="81"/>
    </row>
    <row r="2320" spans="2:5" ht="18.75" x14ac:dyDescent="0.15">
      <c r="B2320" s="77">
        <f t="shared" si="45"/>
        <v>2318</v>
      </c>
      <c r="C2320" s="80"/>
      <c r="D2320" s="44"/>
      <c r="E2320" s="81"/>
    </row>
    <row r="2321" spans="2:5" ht="18.75" x14ac:dyDescent="0.15">
      <c r="B2321" s="77">
        <f t="shared" si="45"/>
        <v>2319</v>
      </c>
      <c r="C2321" s="80"/>
      <c r="D2321" s="44"/>
      <c r="E2321" s="81"/>
    </row>
    <row r="2322" spans="2:5" ht="18.75" x14ac:dyDescent="0.15">
      <c r="B2322" s="77">
        <f t="shared" si="45"/>
        <v>2320</v>
      </c>
      <c r="C2322" s="80"/>
      <c r="D2322" s="44"/>
      <c r="E2322" s="81"/>
    </row>
    <row r="2323" spans="2:5" ht="18.75" x14ac:dyDescent="0.15">
      <c r="B2323" s="77">
        <f t="shared" si="45"/>
        <v>2321</v>
      </c>
      <c r="C2323" s="80"/>
      <c r="D2323" s="44"/>
      <c r="E2323" s="81"/>
    </row>
    <row r="2324" spans="2:5" ht="18.75" x14ac:dyDescent="0.15">
      <c r="B2324" s="77">
        <f t="shared" si="45"/>
        <v>2322</v>
      </c>
      <c r="C2324" s="80"/>
      <c r="D2324" s="44"/>
      <c r="E2324" s="81"/>
    </row>
    <row r="2325" spans="2:5" ht="18.75" x14ac:dyDescent="0.15">
      <c r="B2325" s="77">
        <f t="shared" si="45"/>
        <v>2323</v>
      </c>
      <c r="C2325" s="80"/>
      <c r="D2325" s="44"/>
      <c r="E2325" s="81"/>
    </row>
    <row r="2326" spans="2:5" ht="18.75" x14ac:dyDescent="0.15">
      <c r="B2326" s="77">
        <f t="shared" si="45"/>
        <v>2324</v>
      </c>
      <c r="C2326" s="80"/>
      <c r="D2326" s="44"/>
      <c r="E2326" s="81"/>
    </row>
    <row r="2327" spans="2:5" ht="18.75" x14ac:dyDescent="0.15">
      <c r="B2327" s="77">
        <f t="shared" si="45"/>
        <v>2325</v>
      </c>
      <c r="C2327" s="80"/>
      <c r="D2327" s="44"/>
      <c r="E2327" s="81"/>
    </row>
    <row r="2328" spans="2:5" ht="18.75" x14ac:dyDescent="0.15">
      <c r="B2328" s="77">
        <f t="shared" si="45"/>
        <v>2326</v>
      </c>
      <c r="C2328" s="80"/>
      <c r="D2328" s="44"/>
      <c r="E2328" s="81"/>
    </row>
    <row r="2329" spans="2:5" ht="18.75" x14ac:dyDescent="0.15">
      <c r="B2329" s="77">
        <f t="shared" si="45"/>
        <v>2327</v>
      </c>
      <c r="C2329" s="80"/>
      <c r="D2329" s="44"/>
      <c r="E2329" s="81"/>
    </row>
    <row r="2330" spans="2:5" ht="18.75" x14ac:dyDescent="0.15">
      <c r="B2330" s="77">
        <f t="shared" si="45"/>
        <v>2328</v>
      </c>
      <c r="C2330" s="80"/>
      <c r="D2330" s="44"/>
      <c r="E2330" s="81"/>
    </row>
    <row r="2331" spans="2:5" ht="18.75" x14ac:dyDescent="0.15">
      <c r="B2331" s="77">
        <f t="shared" si="45"/>
        <v>2329</v>
      </c>
      <c r="C2331" s="80"/>
      <c r="D2331" s="44"/>
      <c r="E2331" s="81"/>
    </row>
    <row r="2332" spans="2:5" ht="18.75" x14ac:dyDescent="0.15">
      <c r="B2332" s="77">
        <f t="shared" si="45"/>
        <v>2330</v>
      </c>
      <c r="C2332" s="80"/>
      <c r="D2332" s="44"/>
      <c r="E2332" s="81"/>
    </row>
    <row r="2333" spans="2:5" ht="18.75" x14ac:dyDescent="0.15">
      <c r="B2333" s="77">
        <f t="shared" si="45"/>
        <v>2331</v>
      </c>
      <c r="C2333" s="80"/>
      <c r="D2333" s="44"/>
      <c r="E2333" s="81"/>
    </row>
    <row r="2334" spans="2:5" ht="18.75" x14ac:dyDescent="0.15">
      <c r="B2334" s="77">
        <f t="shared" si="45"/>
        <v>2332</v>
      </c>
      <c r="C2334" s="80"/>
      <c r="D2334" s="44"/>
      <c r="E2334" s="81"/>
    </row>
    <row r="2335" spans="2:5" ht="18.75" x14ac:dyDescent="0.15">
      <c r="B2335" s="77">
        <f t="shared" si="45"/>
        <v>2333</v>
      </c>
      <c r="C2335" s="80"/>
      <c r="D2335" s="44"/>
      <c r="E2335" s="81"/>
    </row>
    <row r="2336" spans="2:5" ht="18.75" x14ac:dyDescent="0.15">
      <c r="B2336" s="77">
        <f t="shared" si="45"/>
        <v>2334</v>
      </c>
      <c r="C2336" s="80"/>
      <c r="D2336" s="44"/>
      <c r="E2336" s="81"/>
    </row>
    <row r="2337" spans="2:5" ht="18.75" x14ac:dyDescent="0.15">
      <c r="B2337" s="77">
        <f t="shared" si="45"/>
        <v>2335</v>
      </c>
      <c r="C2337" s="80"/>
      <c r="D2337" s="44"/>
      <c r="E2337" s="81"/>
    </row>
    <row r="2338" spans="2:5" ht="18.75" x14ac:dyDescent="0.15">
      <c r="B2338" s="77">
        <f t="shared" si="45"/>
        <v>2336</v>
      </c>
      <c r="C2338" s="80"/>
      <c r="D2338" s="44"/>
      <c r="E2338" s="81"/>
    </row>
    <row r="2339" spans="2:5" ht="18.75" x14ac:dyDescent="0.15">
      <c r="B2339" s="77">
        <f t="shared" si="45"/>
        <v>2337</v>
      </c>
      <c r="C2339" s="80"/>
      <c r="D2339" s="44"/>
      <c r="E2339" s="81"/>
    </row>
    <row r="2340" spans="2:5" ht="18.75" x14ac:dyDescent="0.15">
      <c r="B2340" s="77">
        <f t="shared" si="45"/>
        <v>2338</v>
      </c>
      <c r="C2340" s="80"/>
      <c r="D2340" s="44"/>
      <c r="E2340" s="81"/>
    </row>
    <row r="2341" spans="2:5" ht="18.75" x14ac:dyDescent="0.15">
      <c r="B2341" s="77">
        <f t="shared" si="45"/>
        <v>2339</v>
      </c>
      <c r="C2341" s="80"/>
      <c r="D2341" s="44"/>
      <c r="E2341" s="81"/>
    </row>
    <row r="2342" spans="2:5" ht="18.75" x14ac:dyDescent="0.15">
      <c r="B2342" s="77">
        <f t="shared" si="45"/>
        <v>2340</v>
      </c>
      <c r="C2342" s="80"/>
      <c r="D2342" s="44"/>
      <c r="E2342" s="81"/>
    </row>
    <row r="2343" spans="2:5" ht="18.75" x14ac:dyDescent="0.15">
      <c r="B2343" s="77">
        <f t="shared" si="45"/>
        <v>2341</v>
      </c>
      <c r="C2343" s="80"/>
      <c r="D2343" s="44"/>
      <c r="E2343" s="81"/>
    </row>
    <row r="2344" spans="2:5" ht="18.75" x14ac:dyDescent="0.15">
      <c r="B2344" s="77">
        <f t="shared" si="45"/>
        <v>2342</v>
      </c>
      <c r="C2344" s="80"/>
      <c r="D2344" s="44"/>
      <c r="E2344" s="81"/>
    </row>
    <row r="2345" spans="2:5" ht="18.75" x14ac:dyDescent="0.15">
      <c r="B2345" s="77">
        <f t="shared" si="45"/>
        <v>2343</v>
      </c>
      <c r="C2345" s="80"/>
      <c r="D2345" s="44"/>
      <c r="E2345" s="81"/>
    </row>
    <row r="2346" spans="2:5" ht="18.75" x14ac:dyDescent="0.15">
      <c r="B2346" s="77">
        <f t="shared" si="45"/>
        <v>2344</v>
      </c>
      <c r="C2346" s="80"/>
      <c r="D2346" s="44"/>
      <c r="E2346" s="81"/>
    </row>
    <row r="2347" spans="2:5" ht="18.75" x14ac:dyDescent="0.15">
      <c r="B2347" s="77">
        <f t="shared" si="45"/>
        <v>2345</v>
      </c>
      <c r="C2347" s="80"/>
      <c r="D2347" s="44"/>
      <c r="E2347" s="81"/>
    </row>
    <row r="2348" spans="2:5" ht="18.75" x14ac:dyDescent="0.15">
      <c r="B2348" s="77">
        <f t="shared" si="45"/>
        <v>2346</v>
      </c>
      <c r="C2348" s="80"/>
      <c r="D2348" s="44"/>
      <c r="E2348" s="81"/>
    </row>
    <row r="2349" spans="2:5" ht="18.75" x14ac:dyDescent="0.15">
      <c r="B2349" s="77">
        <f t="shared" si="45"/>
        <v>2347</v>
      </c>
      <c r="C2349" s="80"/>
      <c r="D2349" s="44"/>
      <c r="E2349" s="81"/>
    </row>
    <row r="2350" spans="2:5" ht="18.75" x14ac:dyDescent="0.15">
      <c r="B2350" s="77">
        <f t="shared" si="45"/>
        <v>2348</v>
      </c>
      <c r="C2350" s="80"/>
      <c r="D2350" s="44"/>
      <c r="E2350" s="81"/>
    </row>
    <row r="2351" spans="2:5" ht="18.75" x14ac:dyDescent="0.15">
      <c r="B2351" s="77">
        <f t="shared" si="45"/>
        <v>2349</v>
      </c>
      <c r="C2351" s="80"/>
      <c r="D2351" s="44"/>
      <c r="E2351" s="81"/>
    </row>
    <row r="2352" spans="2:5" ht="18.75" x14ac:dyDescent="0.15">
      <c r="B2352" s="77">
        <f t="shared" si="45"/>
        <v>2350</v>
      </c>
      <c r="C2352" s="80"/>
      <c r="D2352" s="44"/>
      <c r="E2352" s="81"/>
    </row>
    <row r="2353" spans="2:5" ht="18.75" x14ac:dyDescent="0.15">
      <c r="B2353" s="77">
        <f t="shared" si="45"/>
        <v>2351</v>
      </c>
      <c r="C2353" s="80"/>
      <c r="D2353" s="44"/>
      <c r="E2353" s="81"/>
    </row>
    <row r="2354" spans="2:5" ht="18.75" x14ac:dyDescent="0.15">
      <c r="B2354" s="77">
        <f t="shared" si="45"/>
        <v>2352</v>
      </c>
      <c r="C2354" s="80"/>
      <c r="D2354" s="44"/>
      <c r="E2354" s="81"/>
    </row>
    <row r="2355" spans="2:5" ht="18.75" x14ac:dyDescent="0.15">
      <c r="B2355" s="77">
        <f t="shared" si="45"/>
        <v>2353</v>
      </c>
      <c r="C2355" s="80"/>
      <c r="D2355" s="44"/>
      <c r="E2355" s="81"/>
    </row>
    <row r="2356" spans="2:5" ht="18.75" x14ac:dyDescent="0.15">
      <c r="B2356" s="77">
        <f t="shared" si="45"/>
        <v>2354</v>
      </c>
      <c r="C2356" s="80"/>
      <c r="D2356" s="44"/>
      <c r="E2356" s="81"/>
    </row>
    <row r="2357" spans="2:5" ht="18.75" x14ac:dyDescent="0.15">
      <c r="B2357" s="77">
        <f t="shared" si="45"/>
        <v>2355</v>
      </c>
      <c r="C2357" s="80"/>
      <c r="D2357" s="44"/>
      <c r="E2357" s="81"/>
    </row>
    <row r="2358" spans="2:5" ht="18.75" x14ac:dyDescent="0.15">
      <c r="B2358" s="77">
        <f t="shared" si="45"/>
        <v>2356</v>
      </c>
      <c r="C2358" s="80"/>
      <c r="D2358" s="44"/>
      <c r="E2358" s="81"/>
    </row>
    <row r="2359" spans="2:5" ht="18.75" x14ac:dyDescent="0.15">
      <c r="B2359" s="77">
        <f t="shared" si="45"/>
        <v>2357</v>
      </c>
      <c r="C2359" s="80"/>
      <c r="D2359" s="44"/>
      <c r="E2359" s="81"/>
    </row>
    <row r="2360" spans="2:5" ht="18.75" x14ac:dyDescent="0.15">
      <c r="B2360" s="77">
        <f t="shared" si="45"/>
        <v>2358</v>
      </c>
      <c r="C2360" s="80"/>
      <c r="D2360" s="44"/>
      <c r="E2360" s="81"/>
    </row>
    <row r="2361" spans="2:5" ht="18.75" x14ac:dyDescent="0.15">
      <c r="B2361" s="77">
        <f t="shared" si="45"/>
        <v>2359</v>
      </c>
      <c r="C2361" s="80"/>
      <c r="D2361" s="44"/>
      <c r="E2361" s="81"/>
    </row>
    <row r="2362" spans="2:5" ht="18.75" x14ac:dyDescent="0.15">
      <c r="B2362" s="77">
        <f t="shared" si="45"/>
        <v>2360</v>
      </c>
      <c r="C2362" s="80"/>
      <c r="D2362" s="44"/>
      <c r="E2362" s="81"/>
    </row>
    <row r="2363" spans="2:5" ht="18.75" x14ac:dyDescent="0.15">
      <c r="B2363" s="77">
        <f t="shared" si="45"/>
        <v>2361</v>
      </c>
      <c r="C2363" s="80"/>
      <c r="D2363" s="44"/>
      <c r="E2363" s="81"/>
    </row>
    <row r="2364" spans="2:5" ht="18.75" x14ac:dyDescent="0.15">
      <c r="B2364" s="77">
        <f t="shared" si="45"/>
        <v>2362</v>
      </c>
      <c r="C2364" s="80"/>
      <c r="D2364" s="44"/>
      <c r="E2364" s="81"/>
    </row>
    <row r="2365" spans="2:5" ht="18.75" x14ac:dyDescent="0.15">
      <c r="B2365" s="77">
        <f t="shared" si="45"/>
        <v>2363</v>
      </c>
      <c r="C2365" s="80"/>
      <c r="D2365" s="44"/>
      <c r="E2365" s="81"/>
    </row>
    <row r="2366" spans="2:5" ht="18.75" x14ac:dyDescent="0.15">
      <c r="B2366" s="77">
        <f t="shared" si="45"/>
        <v>2364</v>
      </c>
      <c r="C2366" s="80"/>
      <c r="D2366" s="44"/>
      <c r="E2366" s="81"/>
    </row>
    <row r="2367" spans="2:5" ht="18.75" x14ac:dyDescent="0.15">
      <c r="B2367" s="77">
        <f t="shared" si="45"/>
        <v>2365</v>
      </c>
      <c r="C2367" s="80"/>
      <c r="D2367" s="44"/>
      <c r="E2367" s="81"/>
    </row>
    <row r="2368" spans="2:5" ht="18.75" x14ac:dyDescent="0.15">
      <c r="B2368" s="77">
        <f t="shared" si="45"/>
        <v>2366</v>
      </c>
      <c r="C2368" s="80"/>
      <c r="D2368" s="44"/>
      <c r="E2368" s="81"/>
    </row>
    <row r="2369" spans="2:5" ht="18.75" x14ac:dyDescent="0.15">
      <c r="B2369" s="77">
        <f t="shared" si="45"/>
        <v>2367</v>
      </c>
      <c r="C2369" s="80"/>
      <c r="D2369" s="44"/>
      <c r="E2369" s="81"/>
    </row>
    <row r="2370" spans="2:5" ht="18.75" x14ac:dyDescent="0.15">
      <c r="B2370" s="77">
        <f t="shared" si="45"/>
        <v>2368</v>
      </c>
      <c r="C2370" s="80"/>
      <c r="D2370" s="44"/>
      <c r="E2370" s="81"/>
    </row>
    <row r="2371" spans="2:5" ht="18.75" x14ac:dyDescent="0.15">
      <c r="B2371" s="77">
        <f t="shared" ref="B2371:B2434" si="46">ROW()-2</f>
        <v>2369</v>
      </c>
      <c r="C2371" s="80"/>
      <c r="D2371" s="44"/>
      <c r="E2371" s="81"/>
    </row>
    <row r="2372" spans="2:5" ht="18.75" x14ac:dyDescent="0.15">
      <c r="B2372" s="77">
        <f t="shared" si="46"/>
        <v>2370</v>
      </c>
      <c r="C2372" s="80"/>
      <c r="D2372" s="44"/>
      <c r="E2372" s="81"/>
    </row>
    <row r="2373" spans="2:5" ht="18.75" x14ac:dyDescent="0.15">
      <c r="B2373" s="77">
        <f t="shared" si="46"/>
        <v>2371</v>
      </c>
      <c r="C2373" s="80"/>
      <c r="D2373" s="44"/>
      <c r="E2373" s="81"/>
    </row>
    <row r="2374" spans="2:5" ht="18.75" x14ac:dyDescent="0.15">
      <c r="B2374" s="77">
        <f t="shared" si="46"/>
        <v>2372</v>
      </c>
      <c r="C2374" s="80"/>
      <c r="D2374" s="44"/>
      <c r="E2374" s="81"/>
    </row>
    <row r="2375" spans="2:5" ht="18.75" x14ac:dyDescent="0.15">
      <c r="B2375" s="77">
        <f t="shared" si="46"/>
        <v>2373</v>
      </c>
      <c r="C2375" s="80"/>
      <c r="D2375" s="44"/>
      <c r="E2375" s="81"/>
    </row>
    <row r="2376" spans="2:5" ht="18.75" x14ac:dyDescent="0.15">
      <c r="B2376" s="77">
        <f t="shared" si="46"/>
        <v>2374</v>
      </c>
      <c r="C2376" s="80"/>
      <c r="D2376" s="44"/>
      <c r="E2376" s="81"/>
    </row>
    <row r="2377" spans="2:5" ht="18.75" x14ac:dyDescent="0.15">
      <c r="B2377" s="77">
        <f t="shared" si="46"/>
        <v>2375</v>
      </c>
      <c r="C2377" s="80"/>
      <c r="D2377" s="44"/>
      <c r="E2377" s="81"/>
    </row>
    <row r="2378" spans="2:5" ht="18.75" x14ac:dyDescent="0.15">
      <c r="B2378" s="77">
        <f t="shared" si="46"/>
        <v>2376</v>
      </c>
      <c r="C2378" s="80"/>
      <c r="D2378" s="44"/>
      <c r="E2378" s="81"/>
    </row>
    <row r="2379" spans="2:5" ht="18.75" x14ac:dyDescent="0.15">
      <c r="B2379" s="77">
        <f t="shared" si="46"/>
        <v>2377</v>
      </c>
      <c r="C2379" s="80"/>
      <c r="D2379" s="44"/>
      <c r="E2379" s="81"/>
    </row>
    <row r="2380" spans="2:5" ht="18.75" x14ac:dyDescent="0.15">
      <c r="B2380" s="77">
        <f t="shared" si="46"/>
        <v>2378</v>
      </c>
      <c r="C2380" s="80"/>
      <c r="D2380" s="44"/>
      <c r="E2380" s="81"/>
    </row>
    <row r="2381" spans="2:5" ht="18.75" x14ac:dyDescent="0.15">
      <c r="B2381" s="77">
        <f t="shared" si="46"/>
        <v>2379</v>
      </c>
      <c r="C2381" s="80"/>
      <c r="D2381" s="44"/>
      <c r="E2381" s="81"/>
    </row>
    <row r="2382" spans="2:5" ht="18.75" x14ac:dyDescent="0.15">
      <c r="B2382" s="77">
        <f t="shared" si="46"/>
        <v>2380</v>
      </c>
      <c r="C2382" s="80"/>
      <c r="D2382" s="44"/>
      <c r="E2382" s="81"/>
    </row>
    <row r="2383" spans="2:5" ht="18.75" x14ac:dyDescent="0.15">
      <c r="B2383" s="77">
        <f t="shared" si="46"/>
        <v>2381</v>
      </c>
      <c r="C2383" s="80"/>
      <c r="D2383" s="44"/>
      <c r="E2383" s="81"/>
    </row>
    <row r="2384" spans="2:5" ht="18.75" x14ac:dyDescent="0.15">
      <c r="B2384" s="77">
        <f t="shared" si="46"/>
        <v>2382</v>
      </c>
      <c r="C2384" s="80"/>
      <c r="D2384" s="44"/>
      <c r="E2384" s="81"/>
    </row>
    <row r="2385" spans="2:5" ht="18.75" x14ac:dyDescent="0.15">
      <c r="B2385" s="77">
        <f t="shared" si="46"/>
        <v>2383</v>
      </c>
      <c r="C2385" s="80"/>
      <c r="D2385" s="44"/>
      <c r="E2385" s="81"/>
    </row>
    <row r="2386" spans="2:5" ht="18.75" x14ac:dyDescent="0.15">
      <c r="B2386" s="77">
        <f t="shared" si="46"/>
        <v>2384</v>
      </c>
      <c r="C2386" s="80"/>
      <c r="D2386" s="44"/>
      <c r="E2386" s="81"/>
    </row>
    <row r="2387" spans="2:5" ht="18.75" x14ac:dyDescent="0.15">
      <c r="B2387" s="77">
        <f t="shared" si="46"/>
        <v>2385</v>
      </c>
      <c r="C2387" s="80"/>
      <c r="D2387" s="44"/>
      <c r="E2387" s="81"/>
    </row>
    <row r="2388" spans="2:5" ht="18.75" x14ac:dyDescent="0.15">
      <c r="B2388" s="77">
        <f t="shared" si="46"/>
        <v>2386</v>
      </c>
      <c r="C2388" s="80"/>
      <c r="D2388" s="44"/>
      <c r="E2388" s="81"/>
    </row>
    <row r="2389" spans="2:5" ht="18.75" x14ac:dyDescent="0.15">
      <c r="B2389" s="77">
        <f t="shared" si="46"/>
        <v>2387</v>
      </c>
      <c r="C2389" s="80"/>
      <c r="D2389" s="44"/>
      <c r="E2389" s="81"/>
    </row>
    <row r="2390" spans="2:5" ht="18.75" x14ac:dyDescent="0.15">
      <c r="B2390" s="77">
        <f t="shared" si="46"/>
        <v>2388</v>
      </c>
      <c r="C2390" s="80"/>
      <c r="D2390" s="44"/>
      <c r="E2390" s="81"/>
    </row>
    <row r="2391" spans="2:5" ht="18.75" x14ac:dyDescent="0.15">
      <c r="B2391" s="77">
        <f t="shared" si="46"/>
        <v>2389</v>
      </c>
      <c r="C2391" s="80"/>
      <c r="D2391" s="44"/>
      <c r="E2391" s="81"/>
    </row>
    <row r="2392" spans="2:5" ht="18.75" x14ac:dyDescent="0.15">
      <c r="B2392" s="77">
        <f t="shared" si="46"/>
        <v>2390</v>
      </c>
      <c r="C2392" s="80"/>
      <c r="D2392" s="44"/>
      <c r="E2392" s="81"/>
    </row>
    <row r="2393" spans="2:5" ht="18.75" x14ac:dyDescent="0.15">
      <c r="B2393" s="77">
        <f t="shared" si="46"/>
        <v>2391</v>
      </c>
      <c r="C2393" s="80"/>
      <c r="D2393" s="44"/>
      <c r="E2393" s="81"/>
    </row>
    <row r="2394" spans="2:5" ht="18.75" x14ac:dyDescent="0.15">
      <c r="B2394" s="77">
        <f t="shared" si="46"/>
        <v>2392</v>
      </c>
      <c r="C2394" s="80"/>
      <c r="D2394" s="44"/>
      <c r="E2394" s="81"/>
    </row>
    <row r="2395" spans="2:5" ht="18.75" x14ac:dyDescent="0.15">
      <c r="B2395" s="77">
        <f t="shared" si="46"/>
        <v>2393</v>
      </c>
      <c r="C2395" s="80"/>
      <c r="D2395" s="44"/>
      <c r="E2395" s="81"/>
    </row>
    <row r="2396" spans="2:5" ht="18.75" x14ac:dyDescent="0.15">
      <c r="B2396" s="77">
        <f t="shared" si="46"/>
        <v>2394</v>
      </c>
      <c r="C2396" s="80"/>
      <c r="D2396" s="44"/>
      <c r="E2396" s="81"/>
    </row>
    <row r="2397" spans="2:5" ht="18.75" x14ac:dyDescent="0.15">
      <c r="B2397" s="77">
        <f t="shared" si="46"/>
        <v>2395</v>
      </c>
      <c r="C2397" s="80"/>
      <c r="D2397" s="44"/>
      <c r="E2397" s="81"/>
    </row>
    <row r="2398" spans="2:5" ht="18.75" x14ac:dyDescent="0.15">
      <c r="B2398" s="77">
        <f t="shared" si="46"/>
        <v>2396</v>
      </c>
      <c r="C2398" s="80"/>
      <c r="D2398" s="44"/>
      <c r="E2398" s="81"/>
    </row>
    <row r="2399" spans="2:5" ht="18.75" x14ac:dyDescent="0.15">
      <c r="B2399" s="77">
        <f t="shared" si="46"/>
        <v>2397</v>
      </c>
      <c r="C2399" s="80"/>
      <c r="D2399" s="44"/>
      <c r="E2399" s="81"/>
    </row>
    <row r="2400" spans="2:5" ht="18.75" x14ac:dyDescent="0.15">
      <c r="B2400" s="77">
        <f t="shared" si="46"/>
        <v>2398</v>
      </c>
      <c r="C2400" s="80"/>
      <c r="D2400" s="44"/>
      <c r="E2400" s="81"/>
    </row>
    <row r="2401" spans="2:5" ht="18.75" x14ac:dyDescent="0.15">
      <c r="B2401" s="77">
        <f t="shared" si="46"/>
        <v>2399</v>
      </c>
      <c r="C2401" s="80"/>
      <c r="D2401" s="44"/>
      <c r="E2401" s="81"/>
    </row>
    <row r="2402" spans="2:5" ht="18.75" x14ac:dyDescent="0.15">
      <c r="B2402" s="77">
        <f t="shared" si="46"/>
        <v>2400</v>
      </c>
      <c r="C2402" s="80"/>
      <c r="D2402" s="44"/>
      <c r="E2402" s="81"/>
    </row>
    <row r="2403" spans="2:5" ht="18.75" x14ac:dyDescent="0.15">
      <c r="B2403" s="77">
        <f t="shared" si="46"/>
        <v>2401</v>
      </c>
      <c r="C2403" s="80"/>
      <c r="D2403" s="44"/>
      <c r="E2403" s="81"/>
    </row>
    <row r="2404" spans="2:5" ht="18.75" x14ac:dyDescent="0.15">
      <c r="B2404" s="77">
        <f t="shared" si="46"/>
        <v>2402</v>
      </c>
      <c r="C2404" s="80"/>
      <c r="D2404" s="44"/>
      <c r="E2404" s="81"/>
    </row>
    <row r="2405" spans="2:5" ht="18.75" x14ac:dyDescent="0.15">
      <c r="B2405" s="77">
        <f t="shared" si="46"/>
        <v>2403</v>
      </c>
      <c r="C2405" s="80"/>
      <c r="D2405" s="44"/>
      <c r="E2405" s="81"/>
    </row>
    <row r="2406" spans="2:5" ht="18.75" x14ac:dyDescent="0.15">
      <c r="B2406" s="77">
        <f t="shared" si="46"/>
        <v>2404</v>
      </c>
      <c r="C2406" s="80"/>
      <c r="D2406" s="44"/>
      <c r="E2406" s="81"/>
    </row>
    <row r="2407" spans="2:5" ht="18.75" x14ac:dyDescent="0.15">
      <c r="B2407" s="77">
        <f t="shared" si="46"/>
        <v>2405</v>
      </c>
      <c r="C2407" s="80"/>
      <c r="D2407" s="44"/>
      <c r="E2407" s="81"/>
    </row>
    <row r="2408" spans="2:5" ht="18.75" x14ac:dyDescent="0.15">
      <c r="B2408" s="77">
        <f t="shared" si="46"/>
        <v>2406</v>
      </c>
      <c r="C2408" s="80"/>
      <c r="D2408" s="44"/>
      <c r="E2408" s="81"/>
    </row>
    <row r="2409" spans="2:5" ht="18.75" x14ac:dyDescent="0.15">
      <c r="B2409" s="77">
        <f t="shared" si="46"/>
        <v>2407</v>
      </c>
      <c r="C2409" s="80"/>
      <c r="D2409" s="44"/>
      <c r="E2409" s="81"/>
    </row>
    <row r="2410" spans="2:5" ht="18.75" x14ac:dyDescent="0.15">
      <c r="B2410" s="77">
        <f t="shared" si="46"/>
        <v>2408</v>
      </c>
      <c r="C2410" s="80"/>
      <c r="D2410" s="44"/>
      <c r="E2410" s="81"/>
    </row>
    <row r="2411" spans="2:5" ht="18.75" x14ac:dyDescent="0.15">
      <c r="B2411" s="77">
        <f t="shared" si="46"/>
        <v>2409</v>
      </c>
      <c r="C2411" s="80"/>
      <c r="D2411" s="44"/>
      <c r="E2411" s="81"/>
    </row>
    <row r="2412" spans="2:5" ht="18.75" x14ac:dyDescent="0.15">
      <c r="B2412" s="77">
        <f t="shared" si="46"/>
        <v>2410</v>
      </c>
      <c r="C2412" s="80"/>
      <c r="D2412" s="44"/>
      <c r="E2412" s="81"/>
    </row>
    <row r="2413" spans="2:5" ht="18.75" x14ac:dyDescent="0.15">
      <c r="B2413" s="77">
        <f t="shared" si="46"/>
        <v>2411</v>
      </c>
      <c r="C2413" s="80"/>
      <c r="D2413" s="44"/>
      <c r="E2413" s="81"/>
    </row>
    <row r="2414" spans="2:5" ht="18.75" x14ac:dyDescent="0.15">
      <c r="B2414" s="77">
        <f t="shared" si="46"/>
        <v>2412</v>
      </c>
      <c r="C2414" s="80"/>
      <c r="D2414" s="44"/>
      <c r="E2414" s="81"/>
    </row>
    <row r="2415" spans="2:5" ht="18.75" x14ac:dyDescent="0.15">
      <c r="B2415" s="77">
        <f t="shared" si="46"/>
        <v>2413</v>
      </c>
      <c r="C2415" s="80"/>
      <c r="D2415" s="44"/>
      <c r="E2415" s="81"/>
    </row>
    <row r="2416" spans="2:5" ht="18.75" x14ac:dyDescent="0.15">
      <c r="B2416" s="77">
        <f t="shared" si="46"/>
        <v>2414</v>
      </c>
      <c r="C2416" s="80"/>
      <c r="D2416" s="44"/>
      <c r="E2416" s="81"/>
    </row>
    <row r="2417" spans="2:5" ht="18.75" x14ac:dyDescent="0.15">
      <c r="B2417" s="77">
        <f t="shared" si="46"/>
        <v>2415</v>
      </c>
      <c r="C2417" s="80"/>
      <c r="D2417" s="44"/>
      <c r="E2417" s="81"/>
    </row>
    <row r="2418" spans="2:5" ht="18.75" x14ac:dyDescent="0.15">
      <c r="B2418" s="77">
        <f t="shared" si="46"/>
        <v>2416</v>
      </c>
      <c r="C2418" s="80"/>
      <c r="D2418" s="44"/>
      <c r="E2418" s="81"/>
    </row>
    <row r="2419" spans="2:5" ht="18.75" x14ac:dyDescent="0.15">
      <c r="B2419" s="77">
        <f t="shared" si="46"/>
        <v>2417</v>
      </c>
      <c r="C2419" s="80"/>
      <c r="D2419" s="44"/>
      <c r="E2419" s="81"/>
    </row>
    <row r="2420" spans="2:5" ht="18.75" x14ac:dyDescent="0.15">
      <c r="B2420" s="77">
        <f t="shared" si="46"/>
        <v>2418</v>
      </c>
      <c r="C2420" s="80"/>
      <c r="D2420" s="44"/>
      <c r="E2420" s="81"/>
    </row>
    <row r="2421" spans="2:5" ht="18.75" x14ac:dyDescent="0.15">
      <c r="B2421" s="77">
        <f t="shared" si="46"/>
        <v>2419</v>
      </c>
      <c r="C2421" s="80"/>
      <c r="D2421" s="44"/>
      <c r="E2421" s="81"/>
    </row>
    <row r="2422" spans="2:5" ht="18.75" x14ac:dyDescent="0.15">
      <c r="B2422" s="77">
        <f t="shared" si="46"/>
        <v>2420</v>
      </c>
      <c r="C2422" s="80"/>
      <c r="D2422" s="44"/>
      <c r="E2422" s="81"/>
    </row>
    <row r="2423" spans="2:5" ht="18.75" x14ac:dyDescent="0.15">
      <c r="B2423" s="77">
        <f t="shared" si="46"/>
        <v>2421</v>
      </c>
      <c r="C2423" s="80"/>
      <c r="D2423" s="44"/>
      <c r="E2423" s="81"/>
    </row>
    <row r="2424" spans="2:5" ht="18.75" x14ac:dyDescent="0.15">
      <c r="B2424" s="77">
        <f t="shared" si="46"/>
        <v>2422</v>
      </c>
      <c r="C2424" s="80"/>
      <c r="D2424" s="44"/>
      <c r="E2424" s="81"/>
    </row>
    <row r="2425" spans="2:5" ht="18.75" x14ac:dyDescent="0.15">
      <c r="B2425" s="77">
        <f t="shared" si="46"/>
        <v>2423</v>
      </c>
      <c r="C2425" s="80"/>
      <c r="D2425" s="44"/>
      <c r="E2425" s="81"/>
    </row>
    <row r="2426" spans="2:5" ht="18.75" x14ac:dyDescent="0.15">
      <c r="B2426" s="77">
        <f t="shared" si="46"/>
        <v>2424</v>
      </c>
      <c r="C2426" s="80"/>
      <c r="D2426" s="44"/>
      <c r="E2426" s="81"/>
    </row>
    <row r="2427" spans="2:5" ht="18.75" x14ac:dyDescent="0.15">
      <c r="B2427" s="77">
        <f t="shared" si="46"/>
        <v>2425</v>
      </c>
      <c r="C2427" s="80"/>
      <c r="D2427" s="44"/>
      <c r="E2427" s="81"/>
    </row>
    <row r="2428" spans="2:5" ht="18.75" x14ac:dyDescent="0.15">
      <c r="B2428" s="77">
        <f t="shared" si="46"/>
        <v>2426</v>
      </c>
      <c r="C2428" s="80"/>
      <c r="D2428" s="44"/>
      <c r="E2428" s="81"/>
    </row>
    <row r="2429" spans="2:5" ht="18.75" x14ac:dyDescent="0.15">
      <c r="B2429" s="77">
        <f t="shared" si="46"/>
        <v>2427</v>
      </c>
      <c r="C2429" s="80"/>
      <c r="D2429" s="44"/>
      <c r="E2429" s="81"/>
    </row>
    <row r="2430" spans="2:5" ht="18.75" x14ac:dyDescent="0.15">
      <c r="B2430" s="77">
        <f t="shared" si="46"/>
        <v>2428</v>
      </c>
      <c r="C2430" s="80"/>
      <c r="D2430" s="44"/>
      <c r="E2430" s="81"/>
    </row>
    <row r="2431" spans="2:5" ht="18.75" x14ac:dyDescent="0.15">
      <c r="B2431" s="77">
        <f t="shared" si="46"/>
        <v>2429</v>
      </c>
      <c r="C2431" s="80"/>
      <c r="D2431" s="44"/>
      <c r="E2431" s="81"/>
    </row>
    <row r="2432" spans="2:5" ht="18.75" x14ac:dyDescent="0.15">
      <c r="B2432" s="77">
        <f t="shared" si="46"/>
        <v>2430</v>
      </c>
      <c r="C2432" s="80"/>
      <c r="D2432" s="44"/>
      <c r="E2432" s="81"/>
    </row>
    <row r="2433" spans="2:5" ht="18.75" x14ac:dyDescent="0.15">
      <c r="B2433" s="77">
        <f t="shared" si="46"/>
        <v>2431</v>
      </c>
      <c r="C2433" s="80"/>
      <c r="D2433" s="44"/>
      <c r="E2433" s="81"/>
    </row>
    <row r="2434" spans="2:5" ht="18.75" x14ac:dyDescent="0.15">
      <c r="B2434" s="77">
        <f t="shared" si="46"/>
        <v>2432</v>
      </c>
      <c r="C2434" s="80"/>
      <c r="D2434" s="44"/>
      <c r="E2434" s="81"/>
    </row>
    <row r="2435" spans="2:5" ht="18.75" x14ac:dyDescent="0.15">
      <c r="B2435" s="77">
        <f t="shared" ref="B2435:B2498" si="47">ROW()-2</f>
        <v>2433</v>
      </c>
      <c r="C2435" s="80"/>
      <c r="D2435" s="44"/>
      <c r="E2435" s="81"/>
    </row>
    <row r="2436" spans="2:5" ht="18.75" x14ac:dyDescent="0.15">
      <c r="B2436" s="77">
        <f t="shared" si="47"/>
        <v>2434</v>
      </c>
      <c r="C2436" s="80"/>
      <c r="D2436" s="44"/>
      <c r="E2436" s="81"/>
    </row>
    <row r="2437" spans="2:5" ht="18.75" x14ac:dyDescent="0.15">
      <c r="B2437" s="77">
        <f t="shared" si="47"/>
        <v>2435</v>
      </c>
      <c r="C2437" s="80"/>
      <c r="D2437" s="44"/>
      <c r="E2437" s="81"/>
    </row>
    <row r="2438" spans="2:5" ht="18.75" x14ac:dyDescent="0.15">
      <c r="B2438" s="77">
        <f t="shared" si="47"/>
        <v>2436</v>
      </c>
      <c r="C2438" s="80"/>
      <c r="D2438" s="44"/>
      <c r="E2438" s="81"/>
    </row>
    <row r="2439" spans="2:5" ht="18.75" x14ac:dyDescent="0.15">
      <c r="B2439" s="77">
        <f t="shared" si="47"/>
        <v>2437</v>
      </c>
      <c r="C2439" s="80"/>
      <c r="D2439" s="44"/>
      <c r="E2439" s="81"/>
    </row>
    <row r="2440" spans="2:5" ht="18.75" x14ac:dyDescent="0.15">
      <c r="B2440" s="77">
        <f t="shared" si="47"/>
        <v>2438</v>
      </c>
      <c r="C2440" s="80"/>
      <c r="D2440" s="44"/>
      <c r="E2440" s="81"/>
    </row>
    <row r="2441" spans="2:5" ht="18.75" x14ac:dyDescent="0.15">
      <c r="B2441" s="77">
        <f t="shared" si="47"/>
        <v>2439</v>
      </c>
      <c r="C2441" s="80"/>
      <c r="D2441" s="44"/>
      <c r="E2441" s="81"/>
    </row>
    <row r="2442" spans="2:5" ht="18.75" x14ac:dyDescent="0.15">
      <c r="B2442" s="77">
        <f t="shared" si="47"/>
        <v>2440</v>
      </c>
      <c r="C2442" s="80"/>
      <c r="D2442" s="44"/>
      <c r="E2442" s="81"/>
    </row>
    <row r="2443" spans="2:5" ht="18.75" x14ac:dyDescent="0.15">
      <c r="B2443" s="77">
        <f t="shared" si="47"/>
        <v>2441</v>
      </c>
      <c r="C2443" s="80"/>
      <c r="D2443" s="44"/>
      <c r="E2443" s="81"/>
    </row>
    <row r="2444" spans="2:5" ht="18.75" x14ac:dyDescent="0.15">
      <c r="B2444" s="77">
        <f t="shared" si="47"/>
        <v>2442</v>
      </c>
      <c r="C2444" s="80"/>
      <c r="D2444" s="44"/>
      <c r="E2444" s="81"/>
    </row>
    <row r="2445" spans="2:5" ht="18.75" x14ac:dyDescent="0.15">
      <c r="B2445" s="77">
        <f t="shared" si="47"/>
        <v>2443</v>
      </c>
      <c r="C2445" s="80"/>
      <c r="D2445" s="44"/>
      <c r="E2445" s="81"/>
    </row>
    <row r="2446" spans="2:5" ht="18.75" x14ac:dyDescent="0.15">
      <c r="B2446" s="77">
        <f t="shared" si="47"/>
        <v>2444</v>
      </c>
      <c r="C2446" s="80"/>
      <c r="D2446" s="44"/>
      <c r="E2446" s="81"/>
    </row>
    <row r="2447" spans="2:5" ht="18.75" x14ac:dyDescent="0.15">
      <c r="B2447" s="77">
        <f t="shared" si="47"/>
        <v>2445</v>
      </c>
      <c r="C2447" s="80"/>
      <c r="D2447" s="44"/>
      <c r="E2447" s="81"/>
    </row>
    <row r="2448" spans="2:5" ht="18.75" x14ac:dyDescent="0.15">
      <c r="B2448" s="77">
        <f t="shared" si="47"/>
        <v>2446</v>
      </c>
      <c r="C2448" s="80"/>
      <c r="D2448" s="44"/>
      <c r="E2448" s="81"/>
    </row>
    <row r="2449" spans="2:5" ht="18.75" x14ac:dyDescent="0.15">
      <c r="B2449" s="77">
        <f t="shared" si="47"/>
        <v>2447</v>
      </c>
      <c r="C2449" s="80"/>
      <c r="D2449" s="44"/>
      <c r="E2449" s="81"/>
    </row>
    <row r="2450" spans="2:5" ht="18.75" x14ac:dyDescent="0.15">
      <c r="B2450" s="77">
        <f t="shared" si="47"/>
        <v>2448</v>
      </c>
      <c r="C2450" s="80"/>
      <c r="D2450" s="44"/>
      <c r="E2450" s="81"/>
    </row>
    <row r="2451" spans="2:5" ht="18.75" x14ac:dyDescent="0.15">
      <c r="B2451" s="77">
        <f t="shared" si="47"/>
        <v>2449</v>
      </c>
      <c r="C2451" s="80"/>
      <c r="D2451" s="44"/>
      <c r="E2451" s="81"/>
    </row>
    <row r="2452" spans="2:5" ht="18.75" x14ac:dyDescent="0.15">
      <c r="B2452" s="77">
        <f t="shared" si="47"/>
        <v>2450</v>
      </c>
      <c r="C2452" s="80"/>
      <c r="D2452" s="44"/>
      <c r="E2452" s="81"/>
    </row>
    <row r="2453" spans="2:5" ht="18.75" x14ac:dyDescent="0.15">
      <c r="B2453" s="77">
        <f t="shared" si="47"/>
        <v>2451</v>
      </c>
      <c r="C2453" s="80"/>
      <c r="D2453" s="44"/>
      <c r="E2453" s="81"/>
    </row>
    <row r="2454" spans="2:5" ht="18.75" x14ac:dyDescent="0.15">
      <c r="B2454" s="77">
        <f t="shared" si="47"/>
        <v>2452</v>
      </c>
      <c r="C2454" s="80"/>
      <c r="D2454" s="44"/>
      <c r="E2454" s="81"/>
    </row>
    <row r="2455" spans="2:5" ht="18.75" x14ac:dyDescent="0.15">
      <c r="B2455" s="77">
        <f t="shared" si="47"/>
        <v>2453</v>
      </c>
      <c r="C2455" s="80"/>
      <c r="D2455" s="44"/>
      <c r="E2455" s="81"/>
    </row>
    <row r="2456" spans="2:5" ht="18.75" x14ac:dyDescent="0.15">
      <c r="B2456" s="77">
        <f t="shared" si="47"/>
        <v>2454</v>
      </c>
      <c r="C2456" s="80"/>
      <c r="D2456" s="44"/>
      <c r="E2456" s="81"/>
    </row>
    <row r="2457" spans="2:5" ht="18.75" x14ac:dyDescent="0.15">
      <c r="B2457" s="77">
        <f t="shared" si="47"/>
        <v>2455</v>
      </c>
      <c r="C2457" s="80"/>
      <c r="D2457" s="44"/>
      <c r="E2457" s="81"/>
    </row>
    <row r="2458" spans="2:5" ht="18.75" x14ac:dyDescent="0.15">
      <c r="B2458" s="77">
        <f t="shared" si="47"/>
        <v>2456</v>
      </c>
      <c r="C2458" s="80"/>
      <c r="D2458" s="44"/>
      <c r="E2458" s="81"/>
    </row>
    <row r="2459" spans="2:5" ht="18.75" x14ac:dyDescent="0.15">
      <c r="B2459" s="77">
        <f t="shared" si="47"/>
        <v>2457</v>
      </c>
      <c r="C2459" s="80"/>
      <c r="D2459" s="44"/>
      <c r="E2459" s="81"/>
    </row>
    <row r="2460" spans="2:5" ht="18.75" x14ac:dyDescent="0.15">
      <c r="B2460" s="77">
        <f t="shared" si="47"/>
        <v>2458</v>
      </c>
      <c r="C2460" s="80"/>
      <c r="D2460" s="44"/>
      <c r="E2460" s="81"/>
    </row>
    <row r="2461" spans="2:5" ht="18.75" x14ac:dyDescent="0.15">
      <c r="B2461" s="77">
        <f t="shared" si="47"/>
        <v>2459</v>
      </c>
      <c r="C2461" s="80"/>
      <c r="D2461" s="44"/>
      <c r="E2461" s="81"/>
    </row>
    <row r="2462" spans="2:5" ht="18.75" x14ac:dyDescent="0.15">
      <c r="B2462" s="77">
        <f t="shared" si="47"/>
        <v>2460</v>
      </c>
      <c r="C2462" s="80"/>
      <c r="D2462" s="44"/>
      <c r="E2462" s="81"/>
    </row>
    <row r="2463" spans="2:5" ht="18.75" x14ac:dyDescent="0.15">
      <c r="B2463" s="77">
        <f t="shared" si="47"/>
        <v>2461</v>
      </c>
      <c r="C2463" s="80"/>
      <c r="D2463" s="44"/>
      <c r="E2463" s="81"/>
    </row>
    <row r="2464" spans="2:5" ht="18.75" x14ac:dyDescent="0.15">
      <c r="B2464" s="77">
        <f t="shared" si="47"/>
        <v>2462</v>
      </c>
      <c r="C2464" s="80"/>
      <c r="D2464" s="44"/>
      <c r="E2464" s="81"/>
    </row>
    <row r="2465" spans="2:5" ht="18.75" x14ac:dyDescent="0.15">
      <c r="B2465" s="77">
        <f t="shared" si="47"/>
        <v>2463</v>
      </c>
      <c r="C2465" s="80"/>
      <c r="D2465" s="44"/>
      <c r="E2465" s="81"/>
    </row>
    <row r="2466" spans="2:5" ht="18.75" x14ac:dyDescent="0.15">
      <c r="B2466" s="77">
        <f t="shared" si="47"/>
        <v>2464</v>
      </c>
      <c r="C2466" s="80"/>
      <c r="D2466" s="44"/>
      <c r="E2466" s="81"/>
    </row>
    <row r="2467" spans="2:5" ht="18.75" x14ac:dyDescent="0.15">
      <c r="B2467" s="77">
        <f t="shared" si="47"/>
        <v>2465</v>
      </c>
      <c r="C2467" s="80"/>
      <c r="D2467" s="44"/>
      <c r="E2467" s="81"/>
    </row>
    <row r="2468" spans="2:5" ht="18.75" x14ac:dyDescent="0.15">
      <c r="B2468" s="77">
        <f t="shared" si="47"/>
        <v>2466</v>
      </c>
      <c r="C2468" s="80"/>
      <c r="D2468" s="44"/>
      <c r="E2468" s="81"/>
    </row>
    <row r="2469" spans="2:5" ht="18.75" x14ac:dyDescent="0.15">
      <c r="B2469" s="77">
        <f t="shared" si="47"/>
        <v>2467</v>
      </c>
      <c r="C2469" s="80"/>
      <c r="D2469" s="44"/>
      <c r="E2469" s="81"/>
    </row>
    <row r="2470" spans="2:5" ht="18.75" x14ac:dyDescent="0.15">
      <c r="B2470" s="77">
        <f t="shared" si="47"/>
        <v>2468</v>
      </c>
      <c r="C2470" s="80"/>
      <c r="D2470" s="44"/>
      <c r="E2470" s="81"/>
    </row>
    <row r="2471" spans="2:5" ht="18.75" x14ac:dyDescent="0.15">
      <c r="B2471" s="77">
        <f t="shared" si="47"/>
        <v>2469</v>
      </c>
      <c r="C2471" s="80"/>
      <c r="D2471" s="44"/>
      <c r="E2471" s="81"/>
    </row>
    <row r="2472" spans="2:5" ht="18.75" x14ac:dyDescent="0.15">
      <c r="B2472" s="77">
        <f t="shared" si="47"/>
        <v>2470</v>
      </c>
      <c r="C2472" s="80"/>
      <c r="D2472" s="44"/>
      <c r="E2472" s="81"/>
    </row>
    <row r="2473" spans="2:5" ht="18.75" x14ac:dyDescent="0.15">
      <c r="B2473" s="77">
        <f t="shared" si="47"/>
        <v>2471</v>
      </c>
      <c r="C2473" s="80"/>
      <c r="D2473" s="44"/>
      <c r="E2473" s="81"/>
    </row>
    <row r="2474" spans="2:5" ht="18.75" x14ac:dyDescent="0.15">
      <c r="B2474" s="77">
        <f t="shared" si="47"/>
        <v>2472</v>
      </c>
      <c r="C2474" s="80"/>
      <c r="D2474" s="44"/>
      <c r="E2474" s="81"/>
    </row>
    <row r="2475" spans="2:5" ht="18.75" x14ac:dyDescent="0.15">
      <c r="B2475" s="77">
        <f t="shared" si="47"/>
        <v>2473</v>
      </c>
      <c r="C2475" s="80"/>
      <c r="D2475" s="44"/>
      <c r="E2475" s="81"/>
    </row>
    <row r="2476" spans="2:5" ht="18.75" x14ac:dyDescent="0.15">
      <c r="B2476" s="77">
        <f t="shared" si="47"/>
        <v>2474</v>
      </c>
      <c r="C2476" s="80"/>
      <c r="D2476" s="44"/>
      <c r="E2476" s="81"/>
    </row>
    <row r="2477" spans="2:5" ht="18.75" x14ac:dyDescent="0.15">
      <c r="B2477" s="77">
        <f t="shared" si="47"/>
        <v>2475</v>
      </c>
      <c r="C2477" s="80"/>
      <c r="D2477" s="44"/>
      <c r="E2477" s="81"/>
    </row>
    <row r="2478" spans="2:5" ht="18.75" x14ac:dyDescent="0.15">
      <c r="B2478" s="77">
        <f t="shared" si="47"/>
        <v>2476</v>
      </c>
      <c r="C2478" s="80"/>
      <c r="D2478" s="44"/>
      <c r="E2478" s="81"/>
    </row>
    <row r="2479" spans="2:5" ht="18.75" x14ac:dyDescent="0.15">
      <c r="B2479" s="77">
        <f t="shared" si="47"/>
        <v>2477</v>
      </c>
      <c r="C2479" s="80"/>
      <c r="D2479" s="44"/>
      <c r="E2479" s="81"/>
    </row>
    <row r="2480" spans="2:5" ht="18.75" x14ac:dyDescent="0.15">
      <c r="B2480" s="77">
        <f t="shared" si="47"/>
        <v>2478</v>
      </c>
      <c r="C2480" s="80"/>
      <c r="D2480" s="44"/>
      <c r="E2480" s="81"/>
    </row>
    <row r="2481" spans="2:5" ht="18.75" x14ac:dyDescent="0.15">
      <c r="B2481" s="77">
        <f t="shared" si="47"/>
        <v>2479</v>
      </c>
      <c r="C2481" s="80"/>
      <c r="D2481" s="44"/>
      <c r="E2481" s="81"/>
    </row>
    <row r="2482" spans="2:5" ht="18.75" x14ac:dyDescent="0.15">
      <c r="B2482" s="77">
        <f t="shared" si="47"/>
        <v>2480</v>
      </c>
      <c r="C2482" s="80"/>
      <c r="D2482" s="44"/>
      <c r="E2482" s="81"/>
    </row>
    <row r="2483" spans="2:5" ht="18.75" x14ac:dyDescent="0.15">
      <c r="B2483" s="77">
        <f t="shared" si="47"/>
        <v>2481</v>
      </c>
      <c r="C2483" s="80"/>
      <c r="D2483" s="44"/>
      <c r="E2483" s="81"/>
    </row>
    <row r="2484" spans="2:5" ht="18.75" x14ac:dyDescent="0.15">
      <c r="B2484" s="77">
        <f t="shared" si="47"/>
        <v>2482</v>
      </c>
      <c r="C2484" s="80"/>
      <c r="D2484" s="44"/>
      <c r="E2484" s="81"/>
    </row>
    <row r="2485" spans="2:5" ht="18.75" x14ac:dyDescent="0.15">
      <c r="B2485" s="77">
        <f t="shared" si="47"/>
        <v>2483</v>
      </c>
      <c r="C2485" s="80"/>
      <c r="D2485" s="44"/>
      <c r="E2485" s="81"/>
    </row>
    <row r="2486" spans="2:5" ht="18.75" x14ac:dyDescent="0.15">
      <c r="B2486" s="77">
        <f t="shared" si="47"/>
        <v>2484</v>
      </c>
      <c r="C2486" s="80"/>
      <c r="D2486" s="44"/>
      <c r="E2486" s="81"/>
    </row>
    <row r="2487" spans="2:5" ht="18.75" x14ac:dyDescent="0.15">
      <c r="B2487" s="77">
        <f t="shared" si="47"/>
        <v>2485</v>
      </c>
      <c r="C2487" s="80"/>
      <c r="D2487" s="44"/>
      <c r="E2487" s="81"/>
    </row>
    <row r="2488" spans="2:5" ht="18.75" x14ac:dyDescent="0.15">
      <c r="B2488" s="77">
        <f t="shared" si="47"/>
        <v>2486</v>
      </c>
      <c r="C2488" s="80"/>
      <c r="D2488" s="44"/>
      <c r="E2488" s="81"/>
    </row>
    <row r="2489" spans="2:5" ht="18.75" x14ac:dyDescent="0.15">
      <c r="B2489" s="77">
        <f t="shared" si="47"/>
        <v>2487</v>
      </c>
      <c r="C2489" s="80"/>
      <c r="D2489" s="44"/>
      <c r="E2489" s="81"/>
    </row>
    <row r="2490" spans="2:5" ht="18.75" x14ac:dyDescent="0.15">
      <c r="B2490" s="77">
        <f t="shared" si="47"/>
        <v>2488</v>
      </c>
      <c r="C2490" s="80"/>
      <c r="D2490" s="44"/>
      <c r="E2490" s="81"/>
    </row>
    <row r="2491" spans="2:5" ht="18.75" x14ac:dyDescent="0.15">
      <c r="B2491" s="77">
        <f t="shared" si="47"/>
        <v>2489</v>
      </c>
      <c r="C2491" s="80"/>
      <c r="D2491" s="44"/>
      <c r="E2491" s="81"/>
    </row>
    <row r="2492" spans="2:5" ht="18.75" x14ac:dyDescent="0.15">
      <c r="B2492" s="77">
        <f t="shared" si="47"/>
        <v>2490</v>
      </c>
      <c r="C2492" s="80"/>
      <c r="D2492" s="44"/>
      <c r="E2492" s="81"/>
    </row>
    <row r="2493" spans="2:5" ht="18.75" x14ac:dyDescent="0.15">
      <c r="B2493" s="77">
        <f t="shared" si="47"/>
        <v>2491</v>
      </c>
      <c r="C2493" s="80"/>
      <c r="D2493" s="44"/>
      <c r="E2493" s="81"/>
    </row>
    <row r="2494" spans="2:5" ht="18.75" x14ac:dyDescent="0.15">
      <c r="B2494" s="77">
        <f t="shared" si="47"/>
        <v>2492</v>
      </c>
      <c r="C2494" s="80"/>
      <c r="D2494" s="44"/>
      <c r="E2494" s="81"/>
    </row>
    <row r="2495" spans="2:5" ht="18.75" x14ac:dyDescent="0.15">
      <c r="B2495" s="77">
        <f t="shared" si="47"/>
        <v>2493</v>
      </c>
      <c r="C2495" s="80"/>
      <c r="D2495" s="44"/>
      <c r="E2495" s="81"/>
    </row>
    <row r="2496" spans="2:5" ht="18.75" x14ac:dyDescent="0.15">
      <c r="B2496" s="77">
        <f t="shared" si="47"/>
        <v>2494</v>
      </c>
      <c r="C2496" s="80"/>
      <c r="D2496" s="44"/>
      <c r="E2496" s="81"/>
    </row>
    <row r="2497" spans="2:5" ht="18.75" x14ac:dyDescent="0.15">
      <c r="B2497" s="77">
        <f t="shared" si="47"/>
        <v>2495</v>
      </c>
      <c r="C2497" s="80"/>
      <c r="D2497" s="44"/>
      <c r="E2497" s="81"/>
    </row>
    <row r="2498" spans="2:5" ht="18.75" x14ac:dyDescent="0.15">
      <c r="B2498" s="77">
        <f t="shared" si="47"/>
        <v>2496</v>
      </c>
      <c r="C2498" s="80"/>
      <c r="D2498" s="44"/>
      <c r="E2498" s="81"/>
    </row>
    <row r="2499" spans="2:5" ht="18.75" x14ac:dyDescent="0.15">
      <c r="B2499" s="77">
        <f t="shared" ref="B2499:B2562" si="48">ROW()-2</f>
        <v>2497</v>
      </c>
      <c r="C2499" s="80"/>
      <c r="D2499" s="44"/>
      <c r="E2499" s="81"/>
    </row>
    <row r="2500" spans="2:5" ht="18.75" x14ac:dyDescent="0.15">
      <c r="B2500" s="77">
        <f t="shared" si="48"/>
        <v>2498</v>
      </c>
      <c r="C2500" s="80"/>
      <c r="D2500" s="44"/>
      <c r="E2500" s="81"/>
    </row>
    <row r="2501" spans="2:5" ht="18.75" x14ac:dyDescent="0.15">
      <c r="B2501" s="77">
        <f t="shared" si="48"/>
        <v>2499</v>
      </c>
      <c r="C2501" s="80"/>
      <c r="D2501" s="44"/>
      <c r="E2501" s="81"/>
    </row>
    <row r="2502" spans="2:5" ht="18.75" x14ac:dyDescent="0.15">
      <c r="B2502" s="77">
        <f t="shared" si="48"/>
        <v>2500</v>
      </c>
      <c r="C2502" s="80"/>
      <c r="D2502" s="44"/>
      <c r="E2502" s="81"/>
    </row>
    <row r="2503" spans="2:5" ht="18.75" x14ac:dyDescent="0.15">
      <c r="B2503" s="77">
        <f t="shared" si="48"/>
        <v>2501</v>
      </c>
      <c r="C2503" s="80"/>
      <c r="D2503" s="44"/>
      <c r="E2503" s="81"/>
    </row>
    <row r="2504" spans="2:5" ht="18.75" x14ac:dyDescent="0.15">
      <c r="B2504" s="77">
        <f t="shared" si="48"/>
        <v>2502</v>
      </c>
      <c r="C2504" s="80"/>
      <c r="D2504" s="44"/>
      <c r="E2504" s="81"/>
    </row>
    <row r="2505" spans="2:5" ht="18.75" x14ac:dyDescent="0.15">
      <c r="B2505" s="77">
        <f t="shared" si="48"/>
        <v>2503</v>
      </c>
      <c r="C2505" s="80"/>
      <c r="D2505" s="44"/>
      <c r="E2505" s="81"/>
    </row>
    <row r="2506" spans="2:5" ht="18.75" x14ac:dyDescent="0.15">
      <c r="B2506" s="77">
        <f t="shared" si="48"/>
        <v>2504</v>
      </c>
      <c r="C2506" s="80"/>
      <c r="D2506" s="44"/>
      <c r="E2506" s="81"/>
    </row>
    <row r="2507" spans="2:5" ht="18.75" x14ac:dyDescent="0.15">
      <c r="B2507" s="77">
        <f t="shared" si="48"/>
        <v>2505</v>
      </c>
      <c r="C2507" s="80"/>
      <c r="D2507" s="44"/>
      <c r="E2507" s="81"/>
    </row>
    <row r="2508" spans="2:5" ht="18.75" x14ac:dyDescent="0.15">
      <c r="B2508" s="77">
        <f t="shared" si="48"/>
        <v>2506</v>
      </c>
      <c r="C2508" s="80"/>
      <c r="D2508" s="44"/>
      <c r="E2508" s="81"/>
    </row>
    <row r="2509" spans="2:5" ht="18.75" x14ac:dyDescent="0.15">
      <c r="B2509" s="77">
        <f t="shared" si="48"/>
        <v>2507</v>
      </c>
      <c r="C2509" s="80"/>
      <c r="D2509" s="44"/>
      <c r="E2509" s="81"/>
    </row>
    <row r="2510" spans="2:5" ht="18.75" x14ac:dyDescent="0.15">
      <c r="B2510" s="77">
        <f t="shared" si="48"/>
        <v>2508</v>
      </c>
      <c r="C2510" s="80"/>
      <c r="D2510" s="44"/>
      <c r="E2510" s="81"/>
    </row>
    <row r="2511" spans="2:5" ht="18.75" x14ac:dyDescent="0.15">
      <c r="B2511" s="77">
        <f t="shared" si="48"/>
        <v>2509</v>
      </c>
      <c r="C2511" s="80"/>
      <c r="D2511" s="44"/>
      <c r="E2511" s="81"/>
    </row>
    <row r="2512" spans="2:5" ht="18.75" x14ac:dyDescent="0.15">
      <c r="B2512" s="77">
        <f t="shared" si="48"/>
        <v>2510</v>
      </c>
      <c r="C2512" s="80"/>
      <c r="D2512" s="44"/>
      <c r="E2512" s="81"/>
    </row>
    <row r="2513" spans="2:5" ht="18.75" x14ac:dyDescent="0.15">
      <c r="B2513" s="77">
        <f t="shared" si="48"/>
        <v>2511</v>
      </c>
      <c r="C2513" s="80"/>
      <c r="D2513" s="44"/>
      <c r="E2513" s="81"/>
    </row>
    <row r="2514" spans="2:5" ht="18.75" x14ac:dyDescent="0.15">
      <c r="B2514" s="77">
        <f t="shared" si="48"/>
        <v>2512</v>
      </c>
      <c r="C2514" s="80"/>
      <c r="D2514" s="44"/>
      <c r="E2514" s="81"/>
    </row>
    <row r="2515" spans="2:5" ht="18.75" x14ac:dyDescent="0.15">
      <c r="B2515" s="77">
        <f t="shared" si="48"/>
        <v>2513</v>
      </c>
      <c r="C2515" s="80"/>
      <c r="D2515" s="44"/>
      <c r="E2515" s="81"/>
    </row>
    <row r="2516" spans="2:5" ht="18.75" x14ac:dyDescent="0.15">
      <c r="B2516" s="77">
        <f t="shared" si="48"/>
        <v>2514</v>
      </c>
      <c r="C2516" s="80"/>
      <c r="D2516" s="44"/>
      <c r="E2516" s="81"/>
    </row>
    <row r="2517" spans="2:5" ht="18.75" x14ac:dyDescent="0.15">
      <c r="B2517" s="77">
        <f t="shared" si="48"/>
        <v>2515</v>
      </c>
      <c r="C2517" s="80"/>
      <c r="D2517" s="44"/>
      <c r="E2517" s="81"/>
    </row>
    <row r="2518" spans="2:5" ht="18.75" x14ac:dyDescent="0.15">
      <c r="B2518" s="77">
        <f t="shared" si="48"/>
        <v>2516</v>
      </c>
      <c r="C2518" s="80"/>
      <c r="D2518" s="44"/>
      <c r="E2518" s="81"/>
    </row>
    <row r="2519" spans="2:5" ht="18.75" x14ac:dyDescent="0.15">
      <c r="B2519" s="77">
        <f t="shared" si="48"/>
        <v>2517</v>
      </c>
      <c r="C2519" s="80"/>
      <c r="D2519" s="44"/>
      <c r="E2519" s="81"/>
    </row>
    <row r="2520" spans="2:5" ht="18.75" x14ac:dyDescent="0.15">
      <c r="B2520" s="77">
        <f t="shared" si="48"/>
        <v>2518</v>
      </c>
      <c r="C2520" s="80"/>
      <c r="D2520" s="44"/>
      <c r="E2520" s="81"/>
    </row>
    <row r="2521" spans="2:5" ht="18.75" x14ac:dyDescent="0.15">
      <c r="B2521" s="77">
        <f t="shared" si="48"/>
        <v>2519</v>
      </c>
      <c r="C2521" s="80"/>
      <c r="D2521" s="44"/>
      <c r="E2521" s="81"/>
    </row>
    <row r="2522" spans="2:5" ht="18.75" x14ac:dyDescent="0.15">
      <c r="B2522" s="77">
        <f t="shared" si="48"/>
        <v>2520</v>
      </c>
      <c r="C2522" s="80"/>
      <c r="D2522" s="44"/>
      <c r="E2522" s="81"/>
    </row>
    <row r="2523" spans="2:5" ht="18.75" x14ac:dyDescent="0.15">
      <c r="B2523" s="77">
        <f t="shared" si="48"/>
        <v>2521</v>
      </c>
      <c r="C2523" s="80"/>
      <c r="D2523" s="44"/>
      <c r="E2523" s="81"/>
    </row>
    <row r="2524" spans="2:5" ht="18.75" x14ac:dyDescent="0.15">
      <c r="B2524" s="77">
        <f t="shared" si="48"/>
        <v>2522</v>
      </c>
      <c r="C2524" s="80"/>
      <c r="D2524" s="44"/>
      <c r="E2524" s="81"/>
    </row>
    <row r="2525" spans="2:5" ht="18.75" x14ac:dyDescent="0.15">
      <c r="B2525" s="77">
        <f t="shared" si="48"/>
        <v>2523</v>
      </c>
      <c r="C2525" s="80"/>
      <c r="D2525" s="44"/>
      <c r="E2525" s="81"/>
    </row>
    <row r="2526" spans="2:5" ht="18.75" x14ac:dyDescent="0.15">
      <c r="B2526" s="77">
        <f t="shared" si="48"/>
        <v>2524</v>
      </c>
      <c r="C2526" s="80"/>
      <c r="D2526" s="44"/>
      <c r="E2526" s="81"/>
    </row>
    <row r="2527" spans="2:5" ht="18.75" x14ac:dyDescent="0.15">
      <c r="B2527" s="77">
        <f t="shared" si="48"/>
        <v>2525</v>
      </c>
      <c r="C2527" s="80"/>
      <c r="D2527" s="44"/>
      <c r="E2527" s="81"/>
    </row>
    <row r="2528" spans="2:5" ht="18.75" x14ac:dyDescent="0.15">
      <c r="B2528" s="77">
        <f t="shared" si="48"/>
        <v>2526</v>
      </c>
      <c r="C2528" s="80"/>
      <c r="D2528" s="44"/>
      <c r="E2528" s="81"/>
    </row>
    <row r="2529" spans="2:5" ht="18.75" x14ac:dyDescent="0.15">
      <c r="B2529" s="77">
        <f t="shared" si="48"/>
        <v>2527</v>
      </c>
      <c r="C2529" s="80"/>
      <c r="D2529" s="44"/>
      <c r="E2529" s="81"/>
    </row>
    <row r="2530" spans="2:5" ht="18.75" x14ac:dyDescent="0.15">
      <c r="B2530" s="77">
        <f t="shared" si="48"/>
        <v>2528</v>
      </c>
      <c r="C2530" s="80"/>
      <c r="D2530" s="44"/>
      <c r="E2530" s="81"/>
    </row>
    <row r="2531" spans="2:5" ht="18.75" x14ac:dyDescent="0.15">
      <c r="B2531" s="77">
        <f t="shared" si="48"/>
        <v>2529</v>
      </c>
      <c r="C2531" s="80"/>
      <c r="D2531" s="44"/>
      <c r="E2531" s="81"/>
    </row>
    <row r="2532" spans="2:5" ht="18.75" x14ac:dyDescent="0.15">
      <c r="B2532" s="77">
        <f t="shared" si="48"/>
        <v>2530</v>
      </c>
      <c r="C2532" s="80"/>
      <c r="D2532" s="44"/>
      <c r="E2532" s="81"/>
    </row>
    <row r="2533" spans="2:5" ht="18.75" x14ac:dyDescent="0.15">
      <c r="B2533" s="77">
        <f t="shared" si="48"/>
        <v>2531</v>
      </c>
      <c r="C2533" s="80"/>
      <c r="D2533" s="44"/>
      <c r="E2533" s="81"/>
    </row>
    <row r="2534" spans="2:5" ht="18.75" x14ac:dyDescent="0.15">
      <c r="B2534" s="77">
        <f t="shared" si="48"/>
        <v>2532</v>
      </c>
      <c r="C2534" s="80"/>
      <c r="D2534" s="44"/>
      <c r="E2534" s="81"/>
    </row>
    <row r="2535" spans="2:5" ht="18.75" x14ac:dyDescent="0.15">
      <c r="B2535" s="77">
        <f t="shared" si="48"/>
        <v>2533</v>
      </c>
      <c r="C2535" s="80"/>
      <c r="D2535" s="44"/>
      <c r="E2535" s="81"/>
    </row>
    <row r="2536" spans="2:5" ht="18.75" x14ac:dyDescent="0.15">
      <c r="B2536" s="77">
        <f t="shared" si="48"/>
        <v>2534</v>
      </c>
      <c r="C2536" s="80"/>
      <c r="D2536" s="44"/>
      <c r="E2536" s="81"/>
    </row>
    <row r="2537" spans="2:5" ht="18.75" x14ac:dyDescent="0.15">
      <c r="B2537" s="77">
        <f t="shared" si="48"/>
        <v>2535</v>
      </c>
      <c r="C2537" s="80"/>
      <c r="D2537" s="44"/>
      <c r="E2537" s="81"/>
    </row>
    <row r="2538" spans="2:5" ht="18.75" x14ac:dyDescent="0.15">
      <c r="B2538" s="77">
        <f t="shared" si="48"/>
        <v>2536</v>
      </c>
      <c r="C2538" s="80"/>
      <c r="D2538" s="44"/>
      <c r="E2538" s="81"/>
    </row>
    <row r="2539" spans="2:5" ht="18.75" x14ac:dyDescent="0.15">
      <c r="B2539" s="77">
        <f t="shared" si="48"/>
        <v>2537</v>
      </c>
      <c r="C2539" s="80"/>
      <c r="D2539" s="44"/>
      <c r="E2539" s="81"/>
    </row>
    <row r="2540" spans="2:5" ht="18.75" x14ac:dyDescent="0.15">
      <c r="B2540" s="77">
        <f t="shared" si="48"/>
        <v>2538</v>
      </c>
      <c r="C2540" s="80"/>
      <c r="D2540" s="44"/>
      <c r="E2540" s="81"/>
    </row>
    <row r="2541" spans="2:5" ht="18.75" x14ac:dyDescent="0.15">
      <c r="B2541" s="77">
        <f t="shared" si="48"/>
        <v>2539</v>
      </c>
      <c r="C2541" s="80"/>
      <c r="D2541" s="44"/>
      <c r="E2541" s="81"/>
    </row>
    <row r="2542" spans="2:5" ht="18.75" x14ac:dyDescent="0.15">
      <c r="B2542" s="77">
        <f t="shared" si="48"/>
        <v>2540</v>
      </c>
      <c r="C2542" s="80"/>
      <c r="D2542" s="44"/>
      <c r="E2542" s="81"/>
    </row>
    <row r="2543" spans="2:5" ht="18.75" x14ac:dyDescent="0.15">
      <c r="B2543" s="77">
        <f t="shared" si="48"/>
        <v>2541</v>
      </c>
      <c r="C2543" s="80"/>
      <c r="D2543" s="44"/>
      <c r="E2543" s="81"/>
    </row>
    <row r="2544" spans="2:5" ht="18.75" x14ac:dyDescent="0.15">
      <c r="B2544" s="77">
        <f t="shared" si="48"/>
        <v>2542</v>
      </c>
      <c r="C2544" s="80"/>
      <c r="D2544" s="44"/>
      <c r="E2544" s="81"/>
    </row>
    <row r="2545" spans="2:5" ht="18.75" x14ac:dyDescent="0.15">
      <c r="B2545" s="77">
        <f t="shared" si="48"/>
        <v>2543</v>
      </c>
      <c r="C2545" s="80"/>
      <c r="D2545" s="44"/>
      <c r="E2545" s="81"/>
    </row>
    <row r="2546" spans="2:5" ht="18.75" x14ac:dyDescent="0.15">
      <c r="B2546" s="77">
        <f t="shared" si="48"/>
        <v>2544</v>
      </c>
      <c r="C2546" s="80"/>
      <c r="D2546" s="44"/>
      <c r="E2546" s="81"/>
    </row>
    <row r="2547" spans="2:5" ht="18.75" x14ac:dyDescent="0.15">
      <c r="B2547" s="77">
        <f t="shared" si="48"/>
        <v>2545</v>
      </c>
      <c r="C2547" s="80"/>
      <c r="D2547" s="44"/>
      <c r="E2547" s="81"/>
    </row>
    <row r="2548" spans="2:5" ht="18.75" x14ac:dyDescent="0.15">
      <c r="B2548" s="77">
        <f t="shared" si="48"/>
        <v>2546</v>
      </c>
      <c r="C2548" s="80"/>
      <c r="D2548" s="44"/>
      <c r="E2548" s="81"/>
    </row>
    <row r="2549" spans="2:5" ht="18.75" x14ac:dyDescent="0.15">
      <c r="B2549" s="77">
        <f t="shared" si="48"/>
        <v>2547</v>
      </c>
      <c r="C2549" s="80"/>
      <c r="D2549" s="44"/>
      <c r="E2549" s="81"/>
    </row>
    <row r="2550" spans="2:5" ht="18.75" x14ac:dyDescent="0.15">
      <c r="B2550" s="77">
        <f t="shared" si="48"/>
        <v>2548</v>
      </c>
      <c r="C2550" s="80"/>
      <c r="D2550" s="44"/>
      <c r="E2550" s="81"/>
    </row>
    <row r="2551" spans="2:5" ht="18.75" x14ac:dyDescent="0.15">
      <c r="B2551" s="77">
        <f t="shared" si="48"/>
        <v>2549</v>
      </c>
      <c r="C2551" s="80"/>
      <c r="D2551" s="44"/>
      <c r="E2551" s="81"/>
    </row>
    <row r="2552" spans="2:5" ht="18.75" x14ac:dyDescent="0.15">
      <c r="B2552" s="77">
        <f t="shared" si="48"/>
        <v>2550</v>
      </c>
      <c r="C2552" s="80"/>
      <c r="D2552" s="44"/>
      <c r="E2552" s="81"/>
    </row>
    <row r="2553" spans="2:5" ht="18.75" x14ac:dyDescent="0.15">
      <c r="B2553" s="77">
        <f t="shared" si="48"/>
        <v>2551</v>
      </c>
      <c r="C2553" s="80"/>
      <c r="D2553" s="44"/>
      <c r="E2553" s="81"/>
    </row>
    <row r="2554" spans="2:5" ht="18.75" x14ac:dyDescent="0.15">
      <c r="B2554" s="77">
        <f t="shared" si="48"/>
        <v>2552</v>
      </c>
      <c r="C2554" s="80"/>
      <c r="D2554" s="44"/>
      <c r="E2554" s="81"/>
    </row>
    <row r="2555" spans="2:5" ht="18.75" x14ac:dyDescent="0.15">
      <c r="B2555" s="77">
        <f t="shared" si="48"/>
        <v>2553</v>
      </c>
      <c r="C2555" s="80"/>
      <c r="D2555" s="44"/>
      <c r="E2555" s="81"/>
    </row>
    <row r="2556" spans="2:5" ht="18.75" x14ac:dyDescent="0.15">
      <c r="B2556" s="77">
        <f t="shared" si="48"/>
        <v>2554</v>
      </c>
      <c r="C2556" s="80"/>
      <c r="D2556" s="44"/>
      <c r="E2556" s="81"/>
    </row>
    <row r="2557" spans="2:5" ht="18.75" x14ac:dyDescent="0.15">
      <c r="B2557" s="77">
        <f t="shared" si="48"/>
        <v>2555</v>
      </c>
      <c r="C2557" s="80"/>
      <c r="D2557" s="44"/>
      <c r="E2557" s="81"/>
    </row>
    <row r="2558" spans="2:5" ht="18.75" x14ac:dyDescent="0.15">
      <c r="B2558" s="77">
        <f t="shared" si="48"/>
        <v>2556</v>
      </c>
      <c r="C2558" s="80"/>
      <c r="D2558" s="44"/>
      <c r="E2558" s="81"/>
    </row>
    <row r="2559" spans="2:5" ht="18.75" x14ac:dyDescent="0.15">
      <c r="B2559" s="77">
        <f t="shared" si="48"/>
        <v>2557</v>
      </c>
      <c r="C2559" s="80"/>
      <c r="D2559" s="44"/>
      <c r="E2559" s="81"/>
    </row>
    <row r="2560" spans="2:5" ht="18.75" x14ac:dyDescent="0.15">
      <c r="B2560" s="77">
        <f t="shared" si="48"/>
        <v>2558</v>
      </c>
      <c r="C2560" s="80"/>
      <c r="D2560" s="44"/>
      <c r="E2560" s="81"/>
    </row>
    <row r="2561" spans="2:5" ht="18.75" x14ac:dyDescent="0.15">
      <c r="B2561" s="77">
        <f t="shared" si="48"/>
        <v>2559</v>
      </c>
      <c r="C2561" s="80"/>
      <c r="D2561" s="44"/>
      <c r="E2561" s="81"/>
    </row>
    <row r="2562" spans="2:5" ht="18.75" x14ac:dyDescent="0.15">
      <c r="B2562" s="77">
        <f t="shared" si="48"/>
        <v>2560</v>
      </c>
      <c r="C2562" s="80"/>
      <c r="D2562" s="44"/>
      <c r="E2562" s="81"/>
    </row>
    <row r="2563" spans="2:5" ht="18.75" x14ac:dyDescent="0.15">
      <c r="B2563" s="77">
        <f t="shared" ref="B2563:B2626" si="49">ROW()-2</f>
        <v>2561</v>
      </c>
      <c r="C2563" s="80"/>
      <c r="D2563" s="44"/>
      <c r="E2563" s="81"/>
    </row>
    <row r="2564" spans="2:5" ht="18.75" x14ac:dyDescent="0.15">
      <c r="B2564" s="77">
        <f t="shared" si="49"/>
        <v>2562</v>
      </c>
      <c r="C2564" s="80"/>
      <c r="D2564" s="44"/>
      <c r="E2564" s="81"/>
    </row>
    <row r="2565" spans="2:5" ht="18.75" x14ac:dyDescent="0.15">
      <c r="B2565" s="77">
        <f t="shared" si="49"/>
        <v>2563</v>
      </c>
      <c r="C2565" s="80"/>
      <c r="D2565" s="44"/>
      <c r="E2565" s="81"/>
    </row>
    <row r="2566" spans="2:5" ht="18.75" x14ac:dyDescent="0.15">
      <c r="B2566" s="77">
        <f t="shared" si="49"/>
        <v>2564</v>
      </c>
      <c r="C2566" s="80"/>
      <c r="D2566" s="44"/>
      <c r="E2566" s="81"/>
    </row>
    <row r="2567" spans="2:5" ht="18.75" x14ac:dyDescent="0.15">
      <c r="B2567" s="77">
        <f t="shared" si="49"/>
        <v>2565</v>
      </c>
      <c r="C2567" s="80"/>
      <c r="D2567" s="44"/>
      <c r="E2567" s="81"/>
    </row>
    <row r="2568" spans="2:5" ht="18.75" x14ac:dyDescent="0.15">
      <c r="B2568" s="77">
        <f t="shared" si="49"/>
        <v>2566</v>
      </c>
      <c r="C2568" s="80"/>
      <c r="D2568" s="44"/>
      <c r="E2568" s="81"/>
    </row>
    <row r="2569" spans="2:5" ht="18.75" x14ac:dyDescent="0.15">
      <c r="B2569" s="77">
        <f t="shared" si="49"/>
        <v>2567</v>
      </c>
      <c r="C2569" s="80"/>
      <c r="D2569" s="44"/>
      <c r="E2569" s="81"/>
    </row>
    <row r="2570" spans="2:5" ht="18.75" x14ac:dyDescent="0.15">
      <c r="B2570" s="77">
        <f t="shared" si="49"/>
        <v>2568</v>
      </c>
      <c r="C2570" s="80"/>
      <c r="D2570" s="44"/>
      <c r="E2570" s="81"/>
    </row>
    <row r="2571" spans="2:5" ht="18.75" x14ac:dyDescent="0.15">
      <c r="B2571" s="77">
        <f t="shared" si="49"/>
        <v>2569</v>
      </c>
      <c r="C2571" s="80"/>
      <c r="D2571" s="44"/>
      <c r="E2571" s="81"/>
    </row>
    <row r="2572" spans="2:5" ht="18.75" x14ac:dyDescent="0.15">
      <c r="B2572" s="77">
        <f t="shared" si="49"/>
        <v>2570</v>
      </c>
      <c r="C2572" s="80"/>
      <c r="D2572" s="44"/>
      <c r="E2572" s="81"/>
    </row>
    <row r="2573" spans="2:5" ht="18.75" x14ac:dyDescent="0.15">
      <c r="B2573" s="77">
        <f t="shared" si="49"/>
        <v>2571</v>
      </c>
      <c r="C2573" s="80"/>
      <c r="D2573" s="44"/>
      <c r="E2573" s="81"/>
    </row>
    <row r="2574" spans="2:5" ht="18.75" x14ac:dyDescent="0.15">
      <c r="B2574" s="77">
        <f t="shared" si="49"/>
        <v>2572</v>
      </c>
      <c r="C2574" s="80"/>
      <c r="D2574" s="44"/>
      <c r="E2574" s="81"/>
    </row>
    <row r="2575" spans="2:5" ht="18.75" x14ac:dyDescent="0.15">
      <c r="B2575" s="77">
        <f t="shared" si="49"/>
        <v>2573</v>
      </c>
      <c r="C2575" s="80"/>
      <c r="D2575" s="44"/>
      <c r="E2575" s="81"/>
    </row>
    <row r="2576" spans="2:5" ht="18.75" x14ac:dyDescent="0.15">
      <c r="B2576" s="77">
        <f t="shared" si="49"/>
        <v>2574</v>
      </c>
      <c r="C2576" s="80"/>
      <c r="D2576" s="44"/>
      <c r="E2576" s="81"/>
    </row>
    <row r="2577" spans="2:5" ht="18.75" x14ac:dyDescent="0.15">
      <c r="B2577" s="77">
        <f t="shared" si="49"/>
        <v>2575</v>
      </c>
      <c r="C2577" s="80"/>
      <c r="D2577" s="44"/>
      <c r="E2577" s="81"/>
    </row>
    <row r="2578" spans="2:5" ht="18.75" x14ac:dyDescent="0.15">
      <c r="B2578" s="77">
        <f t="shared" si="49"/>
        <v>2576</v>
      </c>
      <c r="C2578" s="80"/>
      <c r="D2578" s="44"/>
      <c r="E2578" s="81"/>
    </row>
    <row r="2579" spans="2:5" ht="18.75" x14ac:dyDescent="0.15">
      <c r="B2579" s="77">
        <f t="shared" si="49"/>
        <v>2577</v>
      </c>
      <c r="C2579" s="80"/>
      <c r="D2579" s="44"/>
      <c r="E2579" s="81"/>
    </row>
    <row r="2580" spans="2:5" ht="18.75" x14ac:dyDescent="0.15">
      <c r="B2580" s="77">
        <f t="shared" si="49"/>
        <v>2578</v>
      </c>
      <c r="C2580" s="80"/>
      <c r="D2580" s="44"/>
      <c r="E2580" s="81"/>
    </row>
    <row r="2581" spans="2:5" ht="18.75" x14ac:dyDescent="0.15">
      <c r="B2581" s="77">
        <f t="shared" si="49"/>
        <v>2579</v>
      </c>
      <c r="C2581" s="80"/>
      <c r="D2581" s="44"/>
      <c r="E2581" s="81"/>
    </row>
    <row r="2582" spans="2:5" ht="18.75" x14ac:dyDescent="0.15">
      <c r="B2582" s="77">
        <f t="shared" si="49"/>
        <v>2580</v>
      </c>
      <c r="C2582" s="80"/>
      <c r="D2582" s="44"/>
      <c r="E2582" s="81"/>
    </row>
    <row r="2583" spans="2:5" ht="18.75" x14ac:dyDescent="0.15">
      <c r="B2583" s="77">
        <f t="shared" si="49"/>
        <v>2581</v>
      </c>
      <c r="C2583" s="80"/>
      <c r="D2583" s="44"/>
      <c r="E2583" s="81"/>
    </row>
    <row r="2584" spans="2:5" ht="18.75" x14ac:dyDescent="0.15">
      <c r="B2584" s="77">
        <f t="shared" si="49"/>
        <v>2582</v>
      </c>
      <c r="C2584" s="80"/>
      <c r="D2584" s="44"/>
      <c r="E2584" s="81"/>
    </row>
    <row r="2585" spans="2:5" ht="18.75" x14ac:dyDescent="0.15">
      <c r="B2585" s="77">
        <f t="shared" si="49"/>
        <v>2583</v>
      </c>
      <c r="C2585" s="80"/>
      <c r="D2585" s="44"/>
      <c r="E2585" s="81"/>
    </row>
    <row r="2586" spans="2:5" ht="18.75" x14ac:dyDescent="0.15">
      <c r="B2586" s="77">
        <f t="shared" si="49"/>
        <v>2584</v>
      </c>
      <c r="C2586" s="80"/>
      <c r="D2586" s="44"/>
      <c r="E2586" s="81"/>
    </row>
    <row r="2587" spans="2:5" ht="18.75" x14ac:dyDescent="0.15">
      <c r="B2587" s="77">
        <f t="shared" si="49"/>
        <v>2585</v>
      </c>
      <c r="C2587" s="80"/>
      <c r="D2587" s="44"/>
      <c r="E2587" s="81"/>
    </row>
    <row r="2588" spans="2:5" ht="18.75" x14ac:dyDescent="0.15">
      <c r="B2588" s="77">
        <f t="shared" si="49"/>
        <v>2586</v>
      </c>
      <c r="C2588" s="80"/>
      <c r="D2588" s="44"/>
      <c r="E2588" s="81"/>
    </row>
    <row r="2589" spans="2:5" ht="18.75" x14ac:dyDescent="0.15">
      <c r="B2589" s="77">
        <f t="shared" si="49"/>
        <v>2587</v>
      </c>
      <c r="C2589" s="80"/>
      <c r="D2589" s="44"/>
      <c r="E2589" s="81"/>
    </row>
    <row r="2590" spans="2:5" ht="18.75" x14ac:dyDescent="0.15">
      <c r="B2590" s="77">
        <f t="shared" si="49"/>
        <v>2588</v>
      </c>
      <c r="C2590" s="80"/>
      <c r="D2590" s="44"/>
      <c r="E2590" s="81"/>
    </row>
    <row r="2591" spans="2:5" ht="18.75" x14ac:dyDescent="0.15">
      <c r="B2591" s="77">
        <f t="shared" si="49"/>
        <v>2589</v>
      </c>
      <c r="C2591" s="80"/>
      <c r="D2591" s="44"/>
      <c r="E2591" s="81"/>
    </row>
    <row r="2592" spans="2:5" ht="18.75" x14ac:dyDescent="0.15">
      <c r="B2592" s="77">
        <f t="shared" si="49"/>
        <v>2590</v>
      </c>
      <c r="C2592" s="80"/>
      <c r="D2592" s="44"/>
      <c r="E2592" s="81"/>
    </row>
    <row r="2593" spans="2:5" ht="18.75" x14ac:dyDescent="0.15">
      <c r="B2593" s="77">
        <f t="shared" si="49"/>
        <v>2591</v>
      </c>
      <c r="C2593" s="80"/>
      <c r="D2593" s="44"/>
      <c r="E2593" s="81"/>
    </row>
    <row r="2594" spans="2:5" ht="18.75" x14ac:dyDescent="0.15">
      <c r="B2594" s="77">
        <f t="shared" si="49"/>
        <v>2592</v>
      </c>
      <c r="C2594" s="80"/>
      <c r="D2594" s="44"/>
      <c r="E2594" s="81"/>
    </row>
    <row r="2595" spans="2:5" ht="18.75" x14ac:dyDescent="0.15">
      <c r="B2595" s="77">
        <f t="shared" si="49"/>
        <v>2593</v>
      </c>
      <c r="C2595" s="80"/>
      <c r="D2595" s="44"/>
      <c r="E2595" s="81"/>
    </row>
    <row r="2596" spans="2:5" ht="18.75" x14ac:dyDescent="0.15">
      <c r="B2596" s="77">
        <f t="shared" si="49"/>
        <v>2594</v>
      </c>
      <c r="C2596" s="80"/>
      <c r="D2596" s="44"/>
      <c r="E2596" s="81"/>
    </row>
    <row r="2597" spans="2:5" ht="18.75" x14ac:dyDescent="0.15">
      <c r="B2597" s="77">
        <f t="shared" si="49"/>
        <v>2595</v>
      </c>
      <c r="C2597" s="80"/>
      <c r="D2597" s="44"/>
      <c r="E2597" s="81"/>
    </row>
    <row r="2598" spans="2:5" ht="18.75" x14ac:dyDescent="0.15">
      <c r="B2598" s="77">
        <f t="shared" si="49"/>
        <v>2596</v>
      </c>
      <c r="C2598" s="80"/>
      <c r="D2598" s="44"/>
      <c r="E2598" s="81"/>
    </row>
    <row r="2599" spans="2:5" ht="18.75" x14ac:dyDescent="0.15">
      <c r="B2599" s="77">
        <f t="shared" si="49"/>
        <v>2597</v>
      </c>
      <c r="C2599" s="80"/>
      <c r="D2599" s="44"/>
      <c r="E2599" s="81"/>
    </row>
    <row r="2600" spans="2:5" ht="18.75" x14ac:dyDescent="0.15">
      <c r="B2600" s="77">
        <f t="shared" si="49"/>
        <v>2598</v>
      </c>
      <c r="C2600" s="80"/>
      <c r="D2600" s="44"/>
      <c r="E2600" s="81"/>
    </row>
    <row r="2601" spans="2:5" ht="18.75" x14ac:dyDescent="0.15">
      <c r="B2601" s="77">
        <f t="shared" si="49"/>
        <v>2599</v>
      </c>
      <c r="C2601" s="80"/>
      <c r="D2601" s="44"/>
      <c r="E2601" s="81"/>
    </row>
    <row r="2602" spans="2:5" ht="18.75" x14ac:dyDescent="0.15">
      <c r="B2602" s="77">
        <f t="shared" si="49"/>
        <v>2600</v>
      </c>
      <c r="C2602" s="80"/>
      <c r="D2602" s="44"/>
      <c r="E2602" s="81"/>
    </row>
    <row r="2603" spans="2:5" ht="18.75" x14ac:dyDescent="0.15">
      <c r="B2603" s="77">
        <f t="shared" si="49"/>
        <v>2601</v>
      </c>
      <c r="C2603" s="80"/>
      <c r="D2603" s="44"/>
      <c r="E2603" s="81"/>
    </row>
    <row r="2604" spans="2:5" ht="18.75" x14ac:dyDescent="0.15">
      <c r="B2604" s="77">
        <f t="shared" si="49"/>
        <v>2602</v>
      </c>
      <c r="C2604" s="80"/>
      <c r="D2604" s="44"/>
      <c r="E2604" s="81"/>
    </row>
    <row r="2605" spans="2:5" ht="18.75" x14ac:dyDescent="0.15">
      <c r="B2605" s="77">
        <f t="shared" si="49"/>
        <v>2603</v>
      </c>
      <c r="C2605" s="80"/>
      <c r="D2605" s="44"/>
      <c r="E2605" s="81"/>
    </row>
    <row r="2606" spans="2:5" ht="18.75" x14ac:dyDescent="0.15">
      <c r="B2606" s="77">
        <f t="shared" si="49"/>
        <v>2604</v>
      </c>
      <c r="C2606" s="80"/>
      <c r="D2606" s="44"/>
      <c r="E2606" s="81"/>
    </row>
    <row r="2607" spans="2:5" ht="18.75" x14ac:dyDescent="0.15">
      <c r="B2607" s="77">
        <f t="shared" si="49"/>
        <v>2605</v>
      </c>
      <c r="C2607" s="80"/>
      <c r="D2607" s="44"/>
      <c r="E2607" s="81"/>
    </row>
    <row r="2608" spans="2:5" ht="18.75" x14ac:dyDescent="0.15">
      <c r="B2608" s="77">
        <f t="shared" si="49"/>
        <v>2606</v>
      </c>
      <c r="C2608" s="80"/>
      <c r="D2608" s="44"/>
      <c r="E2608" s="81"/>
    </row>
    <row r="2609" spans="2:5" ht="18.75" x14ac:dyDescent="0.15">
      <c r="B2609" s="77">
        <f t="shared" si="49"/>
        <v>2607</v>
      </c>
      <c r="C2609" s="80"/>
      <c r="D2609" s="44"/>
      <c r="E2609" s="81"/>
    </row>
    <row r="2610" spans="2:5" ht="18.75" x14ac:dyDescent="0.15">
      <c r="B2610" s="77">
        <f t="shared" si="49"/>
        <v>2608</v>
      </c>
      <c r="C2610" s="80"/>
      <c r="D2610" s="44"/>
      <c r="E2610" s="81"/>
    </row>
    <row r="2611" spans="2:5" ht="18.75" x14ac:dyDescent="0.15">
      <c r="B2611" s="77">
        <f t="shared" si="49"/>
        <v>2609</v>
      </c>
      <c r="C2611" s="80"/>
      <c r="D2611" s="44"/>
      <c r="E2611" s="81"/>
    </row>
    <row r="2612" spans="2:5" ht="18.75" x14ac:dyDescent="0.15">
      <c r="B2612" s="77">
        <f t="shared" si="49"/>
        <v>2610</v>
      </c>
      <c r="C2612" s="80"/>
      <c r="D2612" s="44"/>
      <c r="E2612" s="81"/>
    </row>
    <row r="2613" spans="2:5" ht="18.75" x14ac:dyDescent="0.15">
      <c r="B2613" s="77">
        <f t="shared" si="49"/>
        <v>2611</v>
      </c>
      <c r="C2613" s="80"/>
      <c r="D2613" s="44"/>
      <c r="E2613" s="81"/>
    </row>
    <row r="2614" spans="2:5" ht="18.75" x14ac:dyDescent="0.15">
      <c r="B2614" s="77">
        <f t="shared" si="49"/>
        <v>2612</v>
      </c>
      <c r="C2614" s="80"/>
      <c r="D2614" s="44"/>
      <c r="E2614" s="81"/>
    </row>
    <row r="2615" spans="2:5" ht="18.75" x14ac:dyDescent="0.15">
      <c r="B2615" s="77">
        <f t="shared" si="49"/>
        <v>2613</v>
      </c>
      <c r="C2615" s="80"/>
      <c r="D2615" s="44"/>
      <c r="E2615" s="81"/>
    </row>
    <row r="2616" spans="2:5" ht="18.75" x14ac:dyDescent="0.15">
      <c r="B2616" s="77">
        <f t="shared" si="49"/>
        <v>2614</v>
      </c>
      <c r="C2616" s="80"/>
      <c r="D2616" s="44"/>
      <c r="E2616" s="81"/>
    </row>
    <row r="2617" spans="2:5" ht="18.75" x14ac:dyDescent="0.15">
      <c r="B2617" s="77">
        <f t="shared" si="49"/>
        <v>2615</v>
      </c>
      <c r="C2617" s="80"/>
      <c r="D2617" s="44"/>
      <c r="E2617" s="81"/>
    </row>
    <row r="2618" spans="2:5" ht="18.75" x14ac:dyDescent="0.15">
      <c r="B2618" s="77">
        <f t="shared" si="49"/>
        <v>2616</v>
      </c>
      <c r="C2618" s="80"/>
      <c r="D2618" s="44"/>
      <c r="E2618" s="81"/>
    </row>
    <row r="2619" spans="2:5" ht="18.75" x14ac:dyDescent="0.15">
      <c r="B2619" s="77">
        <f t="shared" si="49"/>
        <v>2617</v>
      </c>
      <c r="C2619" s="80"/>
      <c r="D2619" s="44"/>
      <c r="E2619" s="81"/>
    </row>
    <row r="2620" spans="2:5" ht="18.75" x14ac:dyDescent="0.15">
      <c r="B2620" s="77">
        <f t="shared" si="49"/>
        <v>2618</v>
      </c>
      <c r="C2620" s="80"/>
      <c r="D2620" s="44"/>
      <c r="E2620" s="81"/>
    </row>
    <row r="2621" spans="2:5" ht="18.75" x14ac:dyDescent="0.15">
      <c r="B2621" s="77">
        <f t="shared" si="49"/>
        <v>2619</v>
      </c>
      <c r="C2621" s="80"/>
      <c r="D2621" s="44"/>
      <c r="E2621" s="81"/>
    </row>
    <row r="2622" spans="2:5" ht="18.75" x14ac:dyDescent="0.15">
      <c r="B2622" s="77">
        <f t="shared" si="49"/>
        <v>2620</v>
      </c>
      <c r="C2622" s="80"/>
      <c r="D2622" s="44"/>
      <c r="E2622" s="81"/>
    </row>
    <row r="2623" spans="2:5" ht="18.75" x14ac:dyDescent="0.15">
      <c r="B2623" s="77">
        <f t="shared" si="49"/>
        <v>2621</v>
      </c>
      <c r="C2623" s="80"/>
      <c r="D2623" s="44"/>
      <c r="E2623" s="81"/>
    </row>
    <row r="2624" spans="2:5" ht="18.75" x14ac:dyDescent="0.15">
      <c r="B2624" s="77">
        <f t="shared" si="49"/>
        <v>2622</v>
      </c>
      <c r="C2624" s="80"/>
      <c r="D2624" s="44"/>
      <c r="E2624" s="81"/>
    </row>
    <row r="2625" spans="2:5" ht="18.75" x14ac:dyDescent="0.15">
      <c r="B2625" s="77">
        <f t="shared" si="49"/>
        <v>2623</v>
      </c>
      <c r="C2625" s="80"/>
      <c r="D2625" s="44"/>
      <c r="E2625" s="81"/>
    </row>
    <row r="2626" spans="2:5" ht="18.75" x14ac:dyDescent="0.15">
      <c r="B2626" s="77">
        <f t="shared" si="49"/>
        <v>2624</v>
      </c>
      <c r="C2626" s="80"/>
      <c r="D2626" s="44"/>
      <c r="E2626" s="81"/>
    </row>
    <row r="2627" spans="2:5" ht="18.75" x14ac:dyDescent="0.15">
      <c r="B2627" s="77">
        <f t="shared" ref="B2627:B2690" si="50">ROW()-2</f>
        <v>2625</v>
      </c>
      <c r="C2627" s="80"/>
      <c r="D2627" s="44"/>
      <c r="E2627" s="81"/>
    </row>
    <row r="2628" spans="2:5" ht="18.75" x14ac:dyDescent="0.15">
      <c r="B2628" s="77">
        <f t="shared" si="50"/>
        <v>2626</v>
      </c>
      <c r="C2628" s="80"/>
      <c r="D2628" s="44"/>
      <c r="E2628" s="81"/>
    </row>
    <row r="2629" spans="2:5" ht="18.75" x14ac:dyDescent="0.15">
      <c r="B2629" s="77">
        <f t="shared" si="50"/>
        <v>2627</v>
      </c>
      <c r="C2629" s="80"/>
      <c r="D2629" s="44"/>
      <c r="E2629" s="81"/>
    </row>
    <row r="2630" spans="2:5" ht="18.75" x14ac:dyDescent="0.15">
      <c r="B2630" s="77">
        <f t="shared" si="50"/>
        <v>2628</v>
      </c>
      <c r="C2630" s="80"/>
      <c r="D2630" s="44"/>
      <c r="E2630" s="81"/>
    </row>
    <row r="2631" spans="2:5" ht="18.75" x14ac:dyDescent="0.15">
      <c r="B2631" s="77">
        <f t="shared" si="50"/>
        <v>2629</v>
      </c>
      <c r="C2631" s="80"/>
      <c r="D2631" s="44"/>
      <c r="E2631" s="81"/>
    </row>
    <row r="2632" spans="2:5" ht="18.75" x14ac:dyDescent="0.15">
      <c r="B2632" s="77">
        <f t="shared" si="50"/>
        <v>2630</v>
      </c>
      <c r="C2632" s="80"/>
      <c r="D2632" s="44"/>
      <c r="E2632" s="81"/>
    </row>
    <row r="2633" spans="2:5" ht="18.75" x14ac:dyDescent="0.15">
      <c r="B2633" s="77">
        <f t="shared" si="50"/>
        <v>2631</v>
      </c>
      <c r="C2633" s="80"/>
      <c r="D2633" s="44"/>
      <c r="E2633" s="81"/>
    </row>
    <row r="2634" spans="2:5" ht="18.75" x14ac:dyDescent="0.15">
      <c r="B2634" s="77">
        <f t="shared" si="50"/>
        <v>2632</v>
      </c>
      <c r="C2634" s="80"/>
      <c r="D2634" s="44"/>
      <c r="E2634" s="81"/>
    </row>
    <row r="2635" spans="2:5" ht="18.75" x14ac:dyDescent="0.15">
      <c r="B2635" s="77">
        <f t="shared" si="50"/>
        <v>2633</v>
      </c>
      <c r="C2635" s="80"/>
      <c r="D2635" s="44"/>
      <c r="E2635" s="81"/>
    </row>
    <row r="2636" spans="2:5" ht="18.75" x14ac:dyDescent="0.15">
      <c r="B2636" s="77">
        <f t="shared" si="50"/>
        <v>2634</v>
      </c>
      <c r="C2636" s="80"/>
      <c r="D2636" s="44"/>
      <c r="E2636" s="81"/>
    </row>
    <row r="2637" spans="2:5" ht="18.75" x14ac:dyDescent="0.15">
      <c r="B2637" s="77">
        <f t="shared" si="50"/>
        <v>2635</v>
      </c>
      <c r="C2637" s="80"/>
      <c r="D2637" s="44"/>
      <c r="E2637" s="81"/>
    </row>
    <row r="2638" spans="2:5" ht="18.75" x14ac:dyDescent="0.15">
      <c r="B2638" s="77">
        <f t="shared" si="50"/>
        <v>2636</v>
      </c>
      <c r="C2638" s="80"/>
      <c r="D2638" s="44"/>
      <c r="E2638" s="81"/>
    </row>
    <row r="2639" spans="2:5" ht="18.75" x14ac:dyDescent="0.15">
      <c r="B2639" s="77">
        <f t="shared" si="50"/>
        <v>2637</v>
      </c>
      <c r="C2639" s="80"/>
      <c r="D2639" s="44"/>
      <c r="E2639" s="81"/>
    </row>
    <row r="2640" spans="2:5" ht="18.75" x14ac:dyDescent="0.15">
      <c r="B2640" s="77">
        <f t="shared" si="50"/>
        <v>2638</v>
      </c>
      <c r="C2640" s="80"/>
      <c r="D2640" s="44"/>
      <c r="E2640" s="81"/>
    </row>
    <row r="2641" spans="2:5" ht="18.75" x14ac:dyDescent="0.15">
      <c r="B2641" s="77">
        <f t="shared" si="50"/>
        <v>2639</v>
      </c>
      <c r="C2641" s="80"/>
      <c r="D2641" s="44"/>
      <c r="E2641" s="81"/>
    </row>
    <row r="2642" spans="2:5" ht="18.75" x14ac:dyDescent="0.15">
      <c r="B2642" s="77">
        <f t="shared" si="50"/>
        <v>2640</v>
      </c>
      <c r="C2642" s="80"/>
      <c r="D2642" s="44"/>
      <c r="E2642" s="81"/>
    </row>
    <row r="2643" spans="2:5" ht="18.75" x14ac:dyDescent="0.15">
      <c r="B2643" s="77">
        <f t="shared" si="50"/>
        <v>2641</v>
      </c>
      <c r="C2643" s="80"/>
      <c r="D2643" s="44"/>
      <c r="E2643" s="81"/>
    </row>
    <row r="2644" spans="2:5" ht="18.75" x14ac:dyDescent="0.15">
      <c r="B2644" s="77">
        <f t="shared" si="50"/>
        <v>2642</v>
      </c>
      <c r="C2644" s="80"/>
      <c r="D2644" s="44"/>
      <c r="E2644" s="81"/>
    </row>
    <row r="2645" spans="2:5" ht="18.75" x14ac:dyDescent="0.15">
      <c r="B2645" s="77">
        <f t="shared" si="50"/>
        <v>2643</v>
      </c>
      <c r="C2645" s="80"/>
      <c r="D2645" s="44"/>
      <c r="E2645" s="81"/>
    </row>
    <row r="2646" spans="2:5" ht="18.75" x14ac:dyDescent="0.15">
      <c r="B2646" s="77">
        <f t="shared" si="50"/>
        <v>2644</v>
      </c>
      <c r="C2646" s="80"/>
      <c r="D2646" s="44"/>
      <c r="E2646" s="81"/>
    </row>
    <row r="2647" spans="2:5" ht="18.75" x14ac:dyDescent="0.15">
      <c r="B2647" s="77">
        <f t="shared" si="50"/>
        <v>2645</v>
      </c>
      <c r="C2647" s="80"/>
      <c r="D2647" s="44"/>
      <c r="E2647" s="81"/>
    </row>
    <row r="2648" spans="2:5" ht="18.75" x14ac:dyDescent="0.15">
      <c r="B2648" s="77">
        <f t="shared" si="50"/>
        <v>2646</v>
      </c>
      <c r="C2648" s="80"/>
      <c r="D2648" s="44"/>
      <c r="E2648" s="81"/>
    </row>
    <row r="2649" spans="2:5" ht="18.75" x14ac:dyDescent="0.15">
      <c r="B2649" s="77">
        <f t="shared" si="50"/>
        <v>2647</v>
      </c>
      <c r="C2649" s="80"/>
      <c r="D2649" s="44"/>
      <c r="E2649" s="81"/>
    </row>
    <row r="2650" spans="2:5" ht="18.75" x14ac:dyDescent="0.15">
      <c r="B2650" s="77">
        <f t="shared" si="50"/>
        <v>2648</v>
      </c>
      <c r="C2650" s="80"/>
      <c r="D2650" s="44"/>
      <c r="E2650" s="81"/>
    </row>
    <row r="2651" spans="2:5" ht="18.75" x14ac:dyDescent="0.15">
      <c r="B2651" s="77">
        <f t="shared" si="50"/>
        <v>2649</v>
      </c>
      <c r="C2651" s="80"/>
      <c r="D2651" s="44"/>
      <c r="E2651" s="81"/>
    </row>
    <row r="2652" spans="2:5" ht="18.75" x14ac:dyDescent="0.15">
      <c r="B2652" s="77">
        <f t="shared" si="50"/>
        <v>2650</v>
      </c>
      <c r="C2652" s="80"/>
      <c r="D2652" s="44"/>
      <c r="E2652" s="81"/>
    </row>
    <row r="2653" spans="2:5" ht="18.75" x14ac:dyDescent="0.15">
      <c r="B2653" s="77">
        <f t="shared" si="50"/>
        <v>2651</v>
      </c>
      <c r="C2653" s="80"/>
      <c r="D2653" s="44"/>
      <c r="E2653" s="81"/>
    </row>
    <row r="2654" spans="2:5" ht="18.75" x14ac:dyDescent="0.15">
      <c r="B2654" s="77">
        <f t="shared" si="50"/>
        <v>2652</v>
      </c>
      <c r="C2654" s="80"/>
      <c r="D2654" s="44"/>
      <c r="E2654" s="81"/>
    </row>
    <row r="2655" spans="2:5" ht="18.75" x14ac:dyDescent="0.15">
      <c r="B2655" s="77">
        <f t="shared" si="50"/>
        <v>2653</v>
      </c>
      <c r="C2655" s="80"/>
      <c r="D2655" s="44"/>
      <c r="E2655" s="81"/>
    </row>
    <row r="2656" spans="2:5" ht="18.75" x14ac:dyDescent="0.15">
      <c r="B2656" s="77">
        <f t="shared" si="50"/>
        <v>2654</v>
      </c>
      <c r="C2656" s="80"/>
      <c r="D2656" s="44"/>
      <c r="E2656" s="81"/>
    </row>
    <row r="2657" spans="2:5" ht="18.75" x14ac:dyDescent="0.15">
      <c r="B2657" s="77">
        <f t="shared" si="50"/>
        <v>2655</v>
      </c>
      <c r="C2657" s="80"/>
      <c r="D2657" s="44"/>
      <c r="E2657" s="81"/>
    </row>
    <row r="2658" spans="2:5" ht="18.75" x14ac:dyDescent="0.15">
      <c r="B2658" s="77">
        <f t="shared" si="50"/>
        <v>2656</v>
      </c>
      <c r="C2658" s="80"/>
      <c r="D2658" s="44"/>
      <c r="E2658" s="81"/>
    </row>
    <row r="2659" spans="2:5" ht="18.75" x14ac:dyDescent="0.15">
      <c r="B2659" s="77">
        <f t="shared" si="50"/>
        <v>2657</v>
      </c>
      <c r="C2659" s="80"/>
      <c r="D2659" s="44"/>
      <c r="E2659" s="81"/>
    </row>
    <row r="2660" spans="2:5" ht="18.75" x14ac:dyDescent="0.15">
      <c r="B2660" s="77">
        <f t="shared" si="50"/>
        <v>2658</v>
      </c>
      <c r="C2660" s="80"/>
      <c r="D2660" s="44"/>
      <c r="E2660" s="81"/>
    </row>
    <row r="2661" spans="2:5" ht="18.75" x14ac:dyDescent="0.15">
      <c r="B2661" s="77">
        <f t="shared" si="50"/>
        <v>2659</v>
      </c>
      <c r="C2661" s="80"/>
      <c r="D2661" s="44"/>
      <c r="E2661" s="81"/>
    </row>
    <row r="2662" spans="2:5" ht="18.75" x14ac:dyDescent="0.15">
      <c r="B2662" s="77">
        <f t="shared" si="50"/>
        <v>2660</v>
      </c>
      <c r="C2662" s="80"/>
      <c r="D2662" s="44"/>
      <c r="E2662" s="81"/>
    </row>
    <row r="2663" spans="2:5" ht="18.75" x14ac:dyDescent="0.15">
      <c r="B2663" s="77">
        <f t="shared" si="50"/>
        <v>2661</v>
      </c>
      <c r="C2663" s="80"/>
      <c r="D2663" s="44"/>
      <c r="E2663" s="81"/>
    </row>
    <row r="2664" spans="2:5" ht="18.75" x14ac:dyDescent="0.15">
      <c r="B2664" s="77">
        <f t="shared" si="50"/>
        <v>2662</v>
      </c>
      <c r="C2664" s="80"/>
      <c r="D2664" s="44"/>
      <c r="E2664" s="81"/>
    </row>
    <row r="2665" spans="2:5" ht="18.75" x14ac:dyDescent="0.15">
      <c r="B2665" s="77">
        <f t="shared" si="50"/>
        <v>2663</v>
      </c>
      <c r="C2665" s="80"/>
      <c r="D2665" s="44"/>
      <c r="E2665" s="81"/>
    </row>
    <row r="2666" spans="2:5" ht="18.75" x14ac:dyDescent="0.15">
      <c r="B2666" s="77">
        <f t="shared" si="50"/>
        <v>2664</v>
      </c>
      <c r="C2666" s="80"/>
      <c r="D2666" s="44"/>
      <c r="E2666" s="81"/>
    </row>
    <row r="2667" spans="2:5" ht="18.75" x14ac:dyDescent="0.15">
      <c r="B2667" s="77">
        <f t="shared" si="50"/>
        <v>2665</v>
      </c>
      <c r="C2667" s="80"/>
      <c r="D2667" s="44"/>
      <c r="E2667" s="81"/>
    </row>
    <row r="2668" spans="2:5" ht="18.75" x14ac:dyDescent="0.15">
      <c r="B2668" s="77">
        <f t="shared" si="50"/>
        <v>2666</v>
      </c>
      <c r="C2668" s="80"/>
      <c r="D2668" s="44"/>
      <c r="E2668" s="81"/>
    </row>
    <row r="2669" spans="2:5" ht="18.75" x14ac:dyDescent="0.15">
      <c r="B2669" s="77">
        <f t="shared" si="50"/>
        <v>2667</v>
      </c>
      <c r="C2669" s="80"/>
      <c r="D2669" s="44"/>
      <c r="E2669" s="81"/>
    </row>
    <row r="2670" spans="2:5" ht="18.75" x14ac:dyDescent="0.15">
      <c r="B2670" s="77">
        <f t="shared" si="50"/>
        <v>2668</v>
      </c>
      <c r="C2670" s="80"/>
      <c r="D2670" s="44"/>
      <c r="E2670" s="81"/>
    </row>
    <row r="2671" spans="2:5" ht="18.75" x14ac:dyDescent="0.15">
      <c r="B2671" s="77">
        <f t="shared" si="50"/>
        <v>2669</v>
      </c>
      <c r="C2671" s="80"/>
      <c r="D2671" s="44"/>
      <c r="E2671" s="81"/>
    </row>
    <row r="2672" spans="2:5" ht="18.75" x14ac:dyDescent="0.15">
      <c r="B2672" s="77">
        <f t="shared" si="50"/>
        <v>2670</v>
      </c>
      <c r="C2672" s="80"/>
      <c r="D2672" s="44"/>
      <c r="E2672" s="81"/>
    </row>
    <row r="2673" spans="2:5" ht="18.75" x14ac:dyDescent="0.15">
      <c r="B2673" s="77">
        <f t="shared" si="50"/>
        <v>2671</v>
      </c>
      <c r="C2673" s="80"/>
      <c r="D2673" s="44"/>
      <c r="E2673" s="81"/>
    </row>
    <row r="2674" spans="2:5" ht="18.75" x14ac:dyDescent="0.15">
      <c r="B2674" s="77">
        <f t="shared" si="50"/>
        <v>2672</v>
      </c>
      <c r="C2674" s="80"/>
      <c r="D2674" s="44"/>
      <c r="E2674" s="81"/>
    </row>
    <row r="2675" spans="2:5" ht="18.75" x14ac:dyDescent="0.15">
      <c r="B2675" s="77">
        <f t="shared" si="50"/>
        <v>2673</v>
      </c>
      <c r="C2675" s="80"/>
      <c r="D2675" s="44"/>
      <c r="E2675" s="81"/>
    </row>
    <row r="2676" spans="2:5" ht="18.75" x14ac:dyDescent="0.15">
      <c r="B2676" s="77">
        <f t="shared" si="50"/>
        <v>2674</v>
      </c>
      <c r="C2676" s="80"/>
      <c r="D2676" s="44"/>
      <c r="E2676" s="81"/>
    </row>
    <row r="2677" spans="2:5" ht="18.75" x14ac:dyDescent="0.15">
      <c r="B2677" s="77">
        <f t="shared" si="50"/>
        <v>2675</v>
      </c>
      <c r="C2677" s="80"/>
      <c r="D2677" s="44"/>
      <c r="E2677" s="81"/>
    </row>
    <row r="2678" spans="2:5" ht="18.75" x14ac:dyDescent="0.15">
      <c r="B2678" s="77">
        <f t="shared" si="50"/>
        <v>2676</v>
      </c>
      <c r="C2678" s="80"/>
      <c r="D2678" s="44"/>
      <c r="E2678" s="81"/>
    </row>
    <row r="2679" spans="2:5" ht="18.75" x14ac:dyDescent="0.15">
      <c r="B2679" s="77">
        <f t="shared" si="50"/>
        <v>2677</v>
      </c>
      <c r="C2679" s="80"/>
      <c r="D2679" s="44"/>
      <c r="E2679" s="81"/>
    </row>
    <row r="2680" spans="2:5" ht="18.75" x14ac:dyDescent="0.15">
      <c r="B2680" s="77">
        <f t="shared" si="50"/>
        <v>2678</v>
      </c>
      <c r="C2680" s="80"/>
      <c r="D2680" s="44"/>
      <c r="E2680" s="81"/>
    </row>
    <row r="2681" spans="2:5" ht="18.75" x14ac:dyDescent="0.15">
      <c r="B2681" s="77">
        <f t="shared" si="50"/>
        <v>2679</v>
      </c>
      <c r="C2681" s="80"/>
      <c r="D2681" s="44"/>
      <c r="E2681" s="81"/>
    </row>
    <row r="2682" spans="2:5" ht="18.75" x14ac:dyDescent="0.15">
      <c r="B2682" s="77">
        <f t="shared" si="50"/>
        <v>2680</v>
      </c>
      <c r="C2682" s="80"/>
      <c r="D2682" s="44"/>
      <c r="E2682" s="81"/>
    </row>
    <row r="2683" spans="2:5" ht="18.75" x14ac:dyDescent="0.15">
      <c r="B2683" s="77">
        <f t="shared" si="50"/>
        <v>2681</v>
      </c>
      <c r="C2683" s="80"/>
      <c r="D2683" s="44"/>
      <c r="E2683" s="81"/>
    </row>
    <row r="2684" spans="2:5" ht="18.75" x14ac:dyDescent="0.15">
      <c r="B2684" s="77">
        <f t="shared" si="50"/>
        <v>2682</v>
      </c>
      <c r="C2684" s="80"/>
      <c r="D2684" s="44"/>
      <c r="E2684" s="81"/>
    </row>
    <row r="2685" spans="2:5" ht="18.75" x14ac:dyDescent="0.15">
      <c r="B2685" s="77">
        <f t="shared" si="50"/>
        <v>2683</v>
      </c>
      <c r="C2685" s="80"/>
      <c r="D2685" s="44"/>
      <c r="E2685" s="81"/>
    </row>
    <row r="2686" spans="2:5" ht="18.75" x14ac:dyDescent="0.15">
      <c r="B2686" s="77">
        <f t="shared" si="50"/>
        <v>2684</v>
      </c>
      <c r="C2686" s="80"/>
      <c r="D2686" s="44"/>
      <c r="E2686" s="81"/>
    </row>
    <row r="2687" spans="2:5" ht="18.75" x14ac:dyDescent="0.15">
      <c r="B2687" s="77">
        <f t="shared" si="50"/>
        <v>2685</v>
      </c>
      <c r="C2687" s="80"/>
      <c r="D2687" s="44"/>
      <c r="E2687" s="81"/>
    </row>
    <row r="2688" spans="2:5" ht="18.75" x14ac:dyDescent="0.15">
      <c r="B2688" s="77">
        <f t="shared" si="50"/>
        <v>2686</v>
      </c>
      <c r="C2688" s="80"/>
      <c r="D2688" s="44"/>
      <c r="E2688" s="81"/>
    </row>
    <row r="2689" spans="2:5" ht="18.75" x14ac:dyDescent="0.15">
      <c r="B2689" s="77">
        <f t="shared" si="50"/>
        <v>2687</v>
      </c>
      <c r="C2689" s="80"/>
      <c r="D2689" s="44"/>
      <c r="E2689" s="81"/>
    </row>
    <row r="2690" spans="2:5" ht="18.75" x14ac:dyDescent="0.15">
      <c r="B2690" s="77">
        <f t="shared" si="50"/>
        <v>2688</v>
      </c>
      <c r="C2690" s="80"/>
      <c r="D2690" s="44"/>
      <c r="E2690" s="81"/>
    </row>
    <row r="2691" spans="2:5" ht="18.75" x14ac:dyDescent="0.15">
      <c r="B2691" s="77">
        <f t="shared" ref="B2691:B2754" si="51">ROW()-2</f>
        <v>2689</v>
      </c>
      <c r="C2691" s="80"/>
      <c r="D2691" s="44"/>
      <c r="E2691" s="81"/>
    </row>
    <row r="2692" spans="2:5" ht="18.75" x14ac:dyDescent="0.15">
      <c r="B2692" s="77">
        <f t="shared" si="51"/>
        <v>2690</v>
      </c>
      <c r="C2692" s="80"/>
      <c r="D2692" s="44"/>
      <c r="E2692" s="81"/>
    </row>
    <row r="2693" spans="2:5" ht="18.75" x14ac:dyDescent="0.15">
      <c r="B2693" s="77">
        <f t="shared" si="51"/>
        <v>2691</v>
      </c>
      <c r="C2693" s="80"/>
      <c r="D2693" s="44"/>
      <c r="E2693" s="81"/>
    </row>
    <row r="2694" spans="2:5" ht="18.75" x14ac:dyDescent="0.15">
      <c r="B2694" s="77">
        <f t="shared" si="51"/>
        <v>2692</v>
      </c>
      <c r="C2694" s="80"/>
      <c r="D2694" s="44"/>
      <c r="E2694" s="81"/>
    </row>
    <row r="2695" spans="2:5" ht="18.75" x14ac:dyDescent="0.15">
      <c r="B2695" s="77">
        <f t="shared" si="51"/>
        <v>2693</v>
      </c>
      <c r="C2695" s="80"/>
      <c r="D2695" s="44"/>
      <c r="E2695" s="81"/>
    </row>
    <row r="2696" spans="2:5" ht="18.75" x14ac:dyDescent="0.15">
      <c r="B2696" s="77">
        <f t="shared" si="51"/>
        <v>2694</v>
      </c>
      <c r="C2696" s="80"/>
      <c r="D2696" s="44"/>
      <c r="E2696" s="81"/>
    </row>
    <row r="2697" spans="2:5" ht="18.75" x14ac:dyDescent="0.15">
      <c r="B2697" s="77">
        <f t="shared" si="51"/>
        <v>2695</v>
      </c>
      <c r="C2697" s="80"/>
      <c r="D2697" s="44"/>
      <c r="E2697" s="81"/>
    </row>
    <row r="2698" spans="2:5" ht="18.75" x14ac:dyDescent="0.15">
      <c r="B2698" s="77">
        <f t="shared" si="51"/>
        <v>2696</v>
      </c>
      <c r="C2698" s="80"/>
      <c r="D2698" s="44"/>
      <c r="E2698" s="81"/>
    </row>
    <row r="2699" spans="2:5" ht="18.75" x14ac:dyDescent="0.15">
      <c r="B2699" s="77">
        <f t="shared" si="51"/>
        <v>2697</v>
      </c>
      <c r="C2699" s="80"/>
      <c r="D2699" s="44"/>
      <c r="E2699" s="81"/>
    </row>
    <row r="2700" spans="2:5" ht="18.75" x14ac:dyDescent="0.15">
      <c r="B2700" s="77">
        <f t="shared" si="51"/>
        <v>2698</v>
      </c>
      <c r="C2700" s="80"/>
      <c r="D2700" s="44"/>
      <c r="E2700" s="81"/>
    </row>
    <row r="2701" spans="2:5" ht="18.75" x14ac:dyDescent="0.15">
      <c r="B2701" s="77">
        <f t="shared" si="51"/>
        <v>2699</v>
      </c>
      <c r="C2701" s="80"/>
      <c r="D2701" s="44"/>
      <c r="E2701" s="81"/>
    </row>
    <row r="2702" spans="2:5" ht="18.75" x14ac:dyDescent="0.15">
      <c r="B2702" s="77">
        <f t="shared" si="51"/>
        <v>2700</v>
      </c>
      <c r="C2702" s="80"/>
      <c r="D2702" s="44"/>
      <c r="E2702" s="81"/>
    </row>
    <row r="2703" spans="2:5" ht="18.75" x14ac:dyDescent="0.15">
      <c r="B2703" s="77">
        <f t="shared" si="51"/>
        <v>2701</v>
      </c>
      <c r="C2703" s="80"/>
      <c r="D2703" s="44"/>
      <c r="E2703" s="81"/>
    </row>
    <row r="2704" spans="2:5" ht="18.75" x14ac:dyDescent="0.15">
      <c r="B2704" s="77">
        <f t="shared" si="51"/>
        <v>2702</v>
      </c>
      <c r="C2704" s="80"/>
      <c r="D2704" s="44"/>
      <c r="E2704" s="81"/>
    </row>
    <row r="2705" spans="2:5" ht="18.75" x14ac:dyDescent="0.15">
      <c r="B2705" s="77">
        <f t="shared" si="51"/>
        <v>2703</v>
      </c>
      <c r="C2705" s="80"/>
      <c r="D2705" s="44"/>
      <c r="E2705" s="81"/>
    </row>
    <row r="2706" spans="2:5" ht="18.75" x14ac:dyDescent="0.15">
      <c r="B2706" s="77">
        <f t="shared" si="51"/>
        <v>2704</v>
      </c>
      <c r="C2706" s="80"/>
      <c r="D2706" s="44"/>
      <c r="E2706" s="81"/>
    </row>
    <row r="2707" spans="2:5" ht="18.75" x14ac:dyDescent="0.15">
      <c r="B2707" s="77">
        <f t="shared" si="51"/>
        <v>2705</v>
      </c>
      <c r="C2707" s="80"/>
      <c r="D2707" s="44"/>
      <c r="E2707" s="81"/>
    </row>
    <row r="2708" spans="2:5" ht="18.75" x14ac:dyDescent="0.15">
      <c r="B2708" s="77">
        <f t="shared" si="51"/>
        <v>2706</v>
      </c>
      <c r="C2708" s="80"/>
      <c r="D2708" s="44"/>
      <c r="E2708" s="81"/>
    </row>
    <row r="2709" spans="2:5" ht="18.75" x14ac:dyDescent="0.15">
      <c r="B2709" s="77">
        <f t="shared" si="51"/>
        <v>2707</v>
      </c>
      <c r="C2709" s="80"/>
      <c r="D2709" s="44"/>
      <c r="E2709" s="81"/>
    </row>
    <row r="2710" spans="2:5" ht="18.75" x14ac:dyDescent="0.15">
      <c r="B2710" s="77">
        <f t="shared" si="51"/>
        <v>2708</v>
      </c>
      <c r="C2710" s="80"/>
      <c r="D2710" s="44"/>
      <c r="E2710" s="81"/>
    </row>
    <row r="2711" spans="2:5" ht="18.75" x14ac:dyDescent="0.15">
      <c r="B2711" s="77">
        <f t="shared" si="51"/>
        <v>2709</v>
      </c>
      <c r="C2711" s="80"/>
      <c r="D2711" s="44"/>
      <c r="E2711" s="81"/>
    </row>
    <row r="2712" spans="2:5" ht="18.75" x14ac:dyDescent="0.15">
      <c r="B2712" s="77">
        <f t="shared" si="51"/>
        <v>2710</v>
      </c>
      <c r="C2712" s="80"/>
      <c r="D2712" s="44"/>
      <c r="E2712" s="81"/>
    </row>
    <row r="2713" spans="2:5" ht="18.75" x14ac:dyDescent="0.15">
      <c r="B2713" s="77">
        <f t="shared" si="51"/>
        <v>2711</v>
      </c>
      <c r="C2713" s="80"/>
      <c r="D2713" s="44"/>
      <c r="E2713" s="81"/>
    </row>
    <row r="2714" spans="2:5" ht="18.75" x14ac:dyDescent="0.15">
      <c r="B2714" s="77">
        <f t="shared" si="51"/>
        <v>2712</v>
      </c>
      <c r="C2714" s="80"/>
      <c r="D2714" s="44"/>
      <c r="E2714" s="81"/>
    </row>
    <row r="2715" spans="2:5" ht="18.75" x14ac:dyDescent="0.15">
      <c r="B2715" s="77">
        <f t="shared" si="51"/>
        <v>2713</v>
      </c>
      <c r="C2715" s="80"/>
      <c r="D2715" s="44"/>
      <c r="E2715" s="81"/>
    </row>
    <row r="2716" spans="2:5" ht="18.75" x14ac:dyDescent="0.15">
      <c r="B2716" s="77">
        <f t="shared" si="51"/>
        <v>2714</v>
      </c>
      <c r="C2716" s="80"/>
      <c r="D2716" s="44"/>
      <c r="E2716" s="81"/>
    </row>
    <row r="2717" spans="2:5" ht="18.75" x14ac:dyDescent="0.15">
      <c r="B2717" s="77">
        <f t="shared" si="51"/>
        <v>2715</v>
      </c>
      <c r="C2717" s="80"/>
      <c r="D2717" s="44"/>
      <c r="E2717" s="81"/>
    </row>
    <row r="2718" spans="2:5" ht="18.75" x14ac:dyDescent="0.15">
      <c r="B2718" s="77">
        <f t="shared" si="51"/>
        <v>2716</v>
      </c>
      <c r="C2718" s="80"/>
      <c r="D2718" s="44"/>
      <c r="E2718" s="81"/>
    </row>
    <row r="2719" spans="2:5" ht="18.75" x14ac:dyDescent="0.15">
      <c r="B2719" s="77">
        <f t="shared" si="51"/>
        <v>2717</v>
      </c>
      <c r="C2719" s="80"/>
      <c r="D2719" s="44"/>
      <c r="E2719" s="81"/>
    </row>
    <row r="2720" spans="2:5" ht="18.75" x14ac:dyDescent="0.15">
      <c r="B2720" s="77">
        <f t="shared" si="51"/>
        <v>2718</v>
      </c>
      <c r="C2720" s="80"/>
      <c r="D2720" s="44"/>
      <c r="E2720" s="81"/>
    </row>
    <row r="2721" spans="2:5" ht="18.75" x14ac:dyDescent="0.15">
      <c r="B2721" s="77">
        <f t="shared" si="51"/>
        <v>2719</v>
      </c>
      <c r="C2721" s="80"/>
      <c r="D2721" s="44"/>
      <c r="E2721" s="81"/>
    </row>
    <row r="2722" spans="2:5" ht="18.75" x14ac:dyDescent="0.15">
      <c r="B2722" s="77">
        <f t="shared" si="51"/>
        <v>2720</v>
      </c>
      <c r="C2722" s="80"/>
      <c r="D2722" s="44"/>
      <c r="E2722" s="81"/>
    </row>
    <row r="2723" spans="2:5" ht="18.75" x14ac:dyDescent="0.15">
      <c r="B2723" s="77">
        <f t="shared" si="51"/>
        <v>2721</v>
      </c>
      <c r="C2723" s="80"/>
      <c r="D2723" s="44"/>
      <c r="E2723" s="81"/>
    </row>
    <row r="2724" spans="2:5" ht="18.75" x14ac:dyDescent="0.15">
      <c r="B2724" s="77">
        <f t="shared" si="51"/>
        <v>2722</v>
      </c>
      <c r="C2724" s="80"/>
      <c r="D2724" s="44"/>
      <c r="E2724" s="81"/>
    </row>
    <row r="2725" spans="2:5" ht="18.75" x14ac:dyDescent="0.15">
      <c r="B2725" s="77">
        <f t="shared" si="51"/>
        <v>2723</v>
      </c>
      <c r="C2725" s="80"/>
      <c r="D2725" s="44"/>
      <c r="E2725" s="81"/>
    </row>
    <row r="2726" spans="2:5" ht="18.75" x14ac:dyDescent="0.15">
      <c r="B2726" s="77">
        <f t="shared" si="51"/>
        <v>2724</v>
      </c>
      <c r="C2726" s="80"/>
      <c r="D2726" s="44"/>
      <c r="E2726" s="81"/>
    </row>
    <row r="2727" spans="2:5" ht="18.75" x14ac:dyDescent="0.15">
      <c r="B2727" s="77">
        <f t="shared" si="51"/>
        <v>2725</v>
      </c>
      <c r="C2727" s="80"/>
      <c r="D2727" s="44"/>
      <c r="E2727" s="81"/>
    </row>
    <row r="2728" spans="2:5" ht="18.75" x14ac:dyDescent="0.15">
      <c r="B2728" s="77">
        <f t="shared" si="51"/>
        <v>2726</v>
      </c>
      <c r="C2728" s="80"/>
      <c r="D2728" s="44"/>
      <c r="E2728" s="81"/>
    </row>
    <row r="2729" spans="2:5" ht="18.75" x14ac:dyDescent="0.15">
      <c r="B2729" s="77">
        <f t="shared" si="51"/>
        <v>2727</v>
      </c>
      <c r="C2729" s="80"/>
      <c r="D2729" s="44"/>
      <c r="E2729" s="81"/>
    </row>
    <row r="2730" spans="2:5" ht="18.75" x14ac:dyDescent="0.15">
      <c r="B2730" s="77">
        <f t="shared" si="51"/>
        <v>2728</v>
      </c>
      <c r="C2730" s="80"/>
      <c r="D2730" s="44"/>
      <c r="E2730" s="81"/>
    </row>
    <row r="2731" spans="2:5" ht="18.75" x14ac:dyDescent="0.15">
      <c r="B2731" s="77">
        <f t="shared" si="51"/>
        <v>2729</v>
      </c>
      <c r="C2731" s="80"/>
      <c r="D2731" s="44"/>
      <c r="E2731" s="81"/>
    </row>
    <row r="2732" spans="2:5" ht="18.75" x14ac:dyDescent="0.15">
      <c r="B2732" s="77">
        <f t="shared" si="51"/>
        <v>2730</v>
      </c>
      <c r="C2732" s="80"/>
      <c r="D2732" s="44"/>
      <c r="E2732" s="81"/>
    </row>
    <row r="2733" spans="2:5" ht="18.75" x14ac:dyDescent="0.15">
      <c r="B2733" s="77">
        <f t="shared" si="51"/>
        <v>2731</v>
      </c>
      <c r="C2733" s="80"/>
      <c r="D2733" s="44"/>
      <c r="E2733" s="81"/>
    </row>
    <row r="2734" spans="2:5" ht="18.75" x14ac:dyDescent="0.15">
      <c r="B2734" s="77">
        <f t="shared" si="51"/>
        <v>2732</v>
      </c>
      <c r="C2734" s="80"/>
      <c r="D2734" s="44"/>
      <c r="E2734" s="81"/>
    </row>
    <row r="2735" spans="2:5" ht="18.75" x14ac:dyDescent="0.15">
      <c r="B2735" s="77">
        <f t="shared" si="51"/>
        <v>2733</v>
      </c>
      <c r="C2735" s="80"/>
      <c r="D2735" s="44"/>
      <c r="E2735" s="81"/>
    </row>
    <row r="2736" spans="2:5" ht="18.75" x14ac:dyDescent="0.15">
      <c r="B2736" s="77">
        <f t="shared" si="51"/>
        <v>2734</v>
      </c>
      <c r="C2736" s="80"/>
      <c r="D2736" s="44"/>
      <c r="E2736" s="81"/>
    </row>
    <row r="2737" spans="2:5" ht="18.75" x14ac:dyDescent="0.15">
      <c r="B2737" s="77">
        <f t="shared" si="51"/>
        <v>2735</v>
      </c>
      <c r="C2737" s="80"/>
      <c r="D2737" s="44"/>
      <c r="E2737" s="81"/>
    </row>
    <row r="2738" spans="2:5" ht="18.75" x14ac:dyDescent="0.15">
      <c r="B2738" s="77">
        <f t="shared" si="51"/>
        <v>2736</v>
      </c>
      <c r="C2738" s="80"/>
      <c r="D2738" s="44"/>
      <c r="E2738" s="81"/>
    </row>
    <row r="2739" spans="2:5" ht="18.75" x14ac:dyDescent="0.15">
      <c r="B2739" s="77">
        <f t="shared" si="51"/>
        <v>2737</v>
      </c>
      <c r="C2739" s="80"/>
      <c r="D2739" s="44"/>
      <c r="E2739" s="81"/>
    </row>
    <row r="2740" spans="2:5" ht="18.75" x14ac:dyDescent="0.15">
      <c r="B2740" s="77">
        <f t="shared" si="51"/>
        <v>2738</v>
      </c>
      <c r="C2740" s="80"/>
      <c r="D2740" s="44"/>
      <c r="E2740" s="81"/>
    </row>
    <row r="2741" spans="2:5" ht="18.75" x14ac:dyDescent="0.15">
      <c r="B2741" s="77">
        <f t="shared" si="51"/>
        <v>2739</v>
      </c>
      <c r="C2741" s="80"/>
      <c r="D2741" s="44"/>
      <c r="E2741" s="81"/>
    </row>
    <row r="2742" spans="2:5" ht="18.75" x14ac:dyDescent="0.15">
      <c r="B2742" s="77">
        <f t="shared" si="51"/>
        <v>2740</v>
      </c>
      <c r="C2742" s="80"/>
      <c r="D2742" s="44"/>
      <c r="E2742" s="81"/>
    </row>
    <row r="2743" spans="2:5" ht="18.75" x14ac:dyDescent="0.15">
      <c r="B2743" s="77">
        <f t="shared" si="51"/>
        <v>2741</v>
      </c>
      <c r="C2743" s="80"/>
      <c r="D2743" s="44"/>
      <c r="E2743" s="81"/>
    </row>
    <row r="2744" spans="2:5" ht="18.75" x14ac:dyDescent="0.15">
      <c r="B2744" s="77">
        <f t="shared" si="51"/>
        <v>2742</v>
      </c>
      <c r="C2744" s="80"/>
      <c r="D2744" s="44"/>
      <c r="E2744" s="81"/>
    </row>
    <row r="2745" spans="2:5" ht="18.75" x14ac:dyDescent="0.15">
      <c r="B2745" s="77">
        <f t="shared" si="51"/>
        <v>2743</v>
      </c>
      <c r="C2745" s="80"/>
      <c r="D2745" s="44"/>
      <c r="E2745" s="81"/>
    </row>
    <row r="2746" spans="2:5" ht="18.75" x14ac:dyDescent="0.15">
      <c r="B2746" s="77">
        <f t="shared" si="51"/>
        <v>2744</v>
      </c>
      <c r="C2746" s="80"/>
      <c r="D2746" s="44"/>
      <c r="E2746" s="81"/>
    </row>
    <row r="2747" spans="2:5" ht="18.75" x14ac:dyDescent="0.15">
      <c r="B2747" s="77">
        <f t="shared" si="51"/>
        <v>2745</v>
      </c>
      <c r="C2747" s="80"/>
      <c r="D2747" s="44"/>
      <c r="E2747" s="81"/>
    </row>
    <row r="2748" spans="2:5" ht="18.75" x14ac:dyDescent="0.15">
      <c r="B2748" s="77">
        <f t="shared" si="51"/>
        <v>2746</v>
      </c>
      <c r="C2748" s="80"/>
      <c r="D2748" s="44"/>
      <c r="E2748" s="81"/>
    </row>
    <row r="2749" spans="2:5" ht="18.75" x14ac:dyDescent="0.15">
      <c r="B2749" s="77">
        <f t="shared" si="51"/>
        <v>2747</v>
      </c>
      <c r="C2749" s="80"/>
      <c r="D2749" s="44"/>
      <c r="E2749" s="81"/>
    </row>
    <row r="2750" spans="2:5" ht="18.75" x14ac:dyDescent="0.15">
      <c r="B2750" s="77">
        <f t="shared" si="51"/>
        <v>2748</v>
      </c>
      <c r="C2750" s="80"/>
      <c r="D2750" s="44"/>
      <c r="E2750" s="81"/>
    </row>
    <row r="2751" spans="2:5" ht="18.75" x14ac:dyDescent="0.15">
      <c r="B2751" s="77">
        <f t="shared" si="51"/>
        <v>2749</v>
      </c>
      <c r="C2751" s="80"/>
      <c r="D2751" s="44"/>
      <c r="E2751" s="81"/>
    </row>
    <row r="2752" spans="2:5" ht="18.75" x14ac:dyDescent="0.15">
      <c r="B2752" s="77">
        <f t="shared" si="51"/>
        <v>2750</v>
      </c>
      <c r="C2752" s="80"/>
      <c r="D2752" s="44"/>
      <c r="E2752" s="81"/>
    </row>
    <row r="2753" spans="2:5" ht="18.75" x14ac:dyDescent="0.15">
      <c r="B2753" s="77">
        <f t="shared" si="51"/>
        <v>2751</v>
      </c>
      <c r="C2753" s="80"/>
      <c r="D2753" s="44"/>
      <c r="E2753" s="81"/>
    </row>
    <row r="2754" spans="2:5" ht="18.75" x14ac:dyDescent="0.15">
      <c r="B2754" s="77">
        <f t="shared" si="51"/>
        <v>2752</v>
      </c>
      <c r="C2754" s="80"/>
      <c r="D2754" s="44"/>
      <c r="E2754" s="81"/>
    </row>
    <row r="2755" spans="2:5" ht="18.75" x14ac:dyDescent="0.15">
      <c r="B2755" s="77">
        <f t="shared" ref="B2755:B2818" si="52">ROW()-2</f>
        <v>2753</v>
      </c>
      <c r="C2755" s="80"/>
      <c r="D2755" s="44"/>
      <c r="E2755" s="81"/>
    </row>
    <row r="2756" spans="2:5" ht="18.75" x14ac:dyDescent="0.15">
      <c r="B2756" s="77">
        <f t="shared" si="52"/>
        <v>2754</v>
      </c>
      <c r="C2756" s="80"/>
      <c r="D2756" s="44"/>
      <c r="E2756" s="81"/>
    </row>
    <row r="2757" spans="2:5" ht="18.75" x14ac:dyDescent="0.15">
      <c r="B2757" s="77">
        <f t="shared" si="52"/>
        <v>2755</v>
      </c>
      <c r="C2757" s="80"/>
      <c r="D2757" s="44"/>
      <c r="E2757" s="81"/>
    </row>
    <row r="2758" spans="2:5" ht="18.75" x14ac:dyDescent="0.15">
      <c r="B2758" s="77">
        <f t="shared" si="52"/>
        <v>2756</v>
      </c>
      <c r="C2758" s="80"/>
      <c r="D2758" s="44"/>
      <c r="E2758" s="81"/>
    </row>
    <row r="2759" spans="2:5" ht="18.75" x14ac:dyDescent="0.15">
      <c r="B2759" s="77">
        <f t="shared" si="52"/>
        <v>2757</v>
      </c>
      <c r="C2759" s="80"/>
      <c r="D2759" s="44"/>
      <c r="E2759" s="81"/>
    </row>
    <row r="2760" spans="2:5" ht="18.75" x14ac:dyDescent="0.15">
      <c r="B2760" s="77">
        <f t="shared" si="52"/>
        <v>2758</v>
      </c>
      <c r="C2760" s="80"/>
      <c r="D2760" s="44"/>
      <c r="E2760" s="81"/>
    </row>
    <row r="2761" spans="2:5" ht="18.75" x14ac:dyDescent="0.15">
      <c r="B2761" s="77">
        <f t="shared" si="52"/>
        <v>2759</v>
      </c>
      <c r="C2761" s="80"/>
      <c r="D2761" s="44"/>
      <c r="E2761" s="81"/>
    </row>
    <row r="2762" spans="2:5" ht="18.75" x14ac:dyDescent="0.15">
      <c r="B2762" s="77">
        <f t="shared" si="52"/>
        <v>2760</v>
      </c>
      <c r="C2762" s="80"/>
      <c r="D2762" s="44"/>
      <c r="E2762" s="81"/>
    </row>
    <row r="2763" spans="2:5" ht="18.75" x14ac:dyDescent="0.15">
      <c r="B2763" s="77">
        <f t="shared" si="52"/>
        <v>2761</v>
      </c>
      <c r="C2763" s="80"/>
      <c r="D2763" s="44"/>
      <c r="E2763" s="81"/>
    </row>
    <row r="2764" spans="2:5" ht="18.75" x14ac:dyDescent="0.15">
      <c r="B2764" s="77">
        <f t="shared" si="52"/>
        <v>2762</v>
      </c>
      <c r="C2764" s="80"/>
      <c r="D2764" s="44"/>
      <c r="E2764" s="81"/>
    </row>
    <row r="2765" spans="2:5" ht="18.75" x14ac:dyDescent="0.15">
      <c r="B2765" s="77">
        <f t="shared" si="52"/>
        <v>2763</v>
      </c>
      <c r="C2765" s="80"/>
      <c r="D2765" s="44"/>
      <c r="E2765" s="81"/>
    </row>
    <row r="2766" spans="2:5" ht="18.75" x14ac:dyDescent="0.15">
      <c r="B2766" s="77">
        <f t="shared" si="52"/>
        <v>2764</v>
      </c>
      <c r="C2766" s="80"/>
      <c r="D2766" s="44"/>
      <c r="E2766" s="81"/>
    </row>
    <row r="2767" spans="2:5" ht="18.75" x14ac:dyDescent="0.15">
      <c r="B2767" s="77">
        <f t="shared" si="52"/>
        <v>2765</v>
      </c>
      <c r="C2767" s="80"/>
      <c r="D2767" s="44"/>
      <c r="E2767" s="81"/>
    </row>
    <row r="2768" spans="2:5" ht="18.75" x14ac:dyDescent="0.15">
      <c r="B2768" s="77">
        <f t="shared" si="52"/>
        <v>2766</v>
      </c>
      <c r="C2768" s="80"/>
      <c r="D2768" s="44"/>
      <c r="E2768" s="81"/>
    </row>
    <row r="2769" spans="2:5" ht="18.75" x14ac:dyDescent="0.15">
      <c r="B2769" s="77">
        <f t="shared" si="52"/>
        <v>2767</v>
      </c>
      <c r="C2769" s="80"/>
      <c r="D2769" s="44"/>
      <c r="E2769" s="81"/>
    </row>
    <row r="2770" spans="2:5" ht="18.75" x14ac:dyDescent="0.15">
      <c r="B2770" s="77">
        <f t="shared" si="52"/>
        <v>2768</v>
      </c>
      <c r="C2770" s="80"/>
      <c r="D2770" s="44"/>
      <c r="E2770" s="81"/>
    </row>
    <row r="2771" spans="2:5" ht="18.75" x14ac:dyDescent="0.15">
      <c r="B2771" s="77">
        <f t="shared" si="52"/>
        <v>2769</v>
      </c>
      <c r="C2771" s="80"/>
      <c r="D2771" s="44"/>
      <c r="E2771" s="81"/>
    </row>
    <row r="2772" spans="2:5" ht="18.75" x14ac:dyDescent="0.15">
      <c r="B2772" s="77">
        <f t="shared" si="52"/>
        <v>2770</v>
      </c>
      <c r="C2772" s="80"/>
      <c r="D2772" s="44"/>
      <c r="E2772" s="81"/>
    </row>
    <row r="2773" spans="2:5" ht="18.75" x14ac:dyDescent="0.15">
      <c r="B2773" s="77">
        <f t="shared" si="52"/>
        <v>2771</v>
      </c>
      <c r="C2773" s="80"/>
      <c r="D2773" s="44"/>
      <c r="E2773" s="81"/>
    </row>
    <row r="2774" spans="2:5" ht="18.75" x14ac:dyDescent="0.15">
      <c r="B2774" s="77">
        <f t="shared" si="52"/>
        <v>2772</v>
      </c>
      <c r="C2774" s="80"/>
      <c r="D2774" s="44"/>
      <c r="E2774" s="81"/>
    </row>
    <row r="2775" spans="2:5" ht="18.75" x14ac:dyDescent="0.15">
      <c r="B2775" s="77">
        <f t="shared" si="52"/>
        <v>2773</v>
      </c>
      <c r="C2775" s="80"/>
      <c r="D2775" s="44"/>
      <c r="E2775" s="81"/>
    </row>
    <row r="2776" spans="2:5" ht="18.75" x14ac:dyDescent="0.15">
      <c r="B2776" s="77">
        <f t="shared" si="52"/>
        <v>2774</v>
      </c>
      <c r="C2776" s="80"/>
      <c r="D2776" s="44"/>
      <c r="E2776" s="81"/>
    </row>
    <row r="2777" spans="2:5" ht="18.75" x14ac:dyDescent="0.15">
      <c r="B2777" s="77">
        <f t="shared" si="52"/>
        <v>2775</v>
      </c>
      <c r="C2777" s="80"/>
      <c r="D2777" s="44"/>
      <c r="E2777" s="81"/>
    </row>
    <row r="2778" spans="2:5" ht="18.75" x14ac:dyDescent="0.15">
      <c r="B2778" s="77">
        <f t="shared" si="52"/>
        <v>2776</v>
      </c>
      <c r="C2778" s="80"/>
      <c r="D2778" s="44"/>
      <c r="E2778" s="81"/>
    </row>
    <row r="2779" spans="2:5" ht="18.75" x14ac:dyDescent="0.15">
      <c r="B2779" s="77">
        <f t="shared" si="52"/>
        <v>2777</v>
      </c>
      <c r="C2779" s="80"/>
      <c r="D2779" s="44"/>
      <c r="E2779" s="81"/>
    </row>
    <row r="2780" spans="2:5" ht="18.75" x14ac:dyDescent="0.15">
      <c r="B2780" s="77">
        <f t="shared" si="52"/>
        <v>2778</v>
      </c>
      <c r="C2780" s="80"/>
      <c r="D2780" s="44"/>
      <c r="E2780" s="81"/>
    </row>
    <row r="2781" spans="2:5" ht="18.75" x14ac:dyDescent="0.15">
      <c r="B2781" s="77">
        <f t="shared" si="52"/>
        <v>2779</v>
      </c>
      <c r="C2781" s="80"/>
      <c r="D2781" s="44"/>
      <c r="E2781" s="81"/>
    </row>
    <row r="2782" spans="2:5" ht="18.75" x14ac:dyDescent="0.15">
      <c r="B2782" s="77">
        <f t="shared" si="52"/>
        <v>2780</v>
      </c>
      <c r="C2782" s="80"/>
      <c r="D2782" s="44"/>
      <c r="E2782" s="81"/>
    </row>
    <row r="2783" spans="2:5" ht="18.75" x14ac:dyDescent="0.15">
      <c r="B2783" s="77">
        <f t="shared" si="52"/>
        <v>2781</v>
      </c>
      <c r="C2783" s="80"/>
      <c r="D2783" s="44"/>
      <c r="E2783" s="81"/>
    </row>
    <row r="2784" spans="2:5" ht="18.75" x14ac:dyDescent="0.15">
      <c r="B2784" s="77">
        <f t="shared" si="52"/>
        <v>2782</v>
      </c>
      <c r="C2784" s="80"/>
      <c r="D2784" s="44"/>
      <c r="E2784" s="81"/>
    </row>
    <row r="2785" spans="2:5" ht="18.75" x14ac:dyDescent="0.15">
      <c r="B2785" s="77">
        <f t="shared" si="52"/>
        <v>2783</v>
      </c>
      <c r="C2785" s="80"/>
      <c r="D2785" s="44"/>
      <c r="E2785" s="81"/>
    </row>
    <row r="2786" spans="2:5" ht="18.75" x14ac:dyDescent="0.15">
      <c r="B2786" s="77">
        <f t="shared" si="52"/>
        <v>2784</v>
      </c>
      <c r="C2786" s="80"/>
      <c r="D2786" s="44"/>
      <c r="E2786" s="81"/>
    </row>
    <row r="2787" spans="2:5" ht="18.75" x14ac:dyDescent="0.15">
      <c r="B2787" s="77">
        <f t="shared" si="52"/>
        <v>2785</v>
      </c>
      <c r="C2787" s="80"/>
      <c r="D2787" s="44"/>
      <c r="E2787" s="81"/>
    </row>
    <row r="2788" spans="2:5" ht="18.75" x14ac:dyDescent="0.15">
      <c r="B2788" s="77">
        <f t="shared" si="52"/>
        <v>2786</v>
      </c>
      <c r="C2788" s="80"/>
      <c r="D2788" s="44"/>
      <c r="E2788" s="81"/>
    </row>
    <row r="2789" spans="2:5" ht="18.75" x14ac:dyDescent="0.15">
      <c r="B2789" s="77">
        <f t="shared" si="52"/>
        <v>2787</v>
      </c>
      <c r="C2789" s="80"/>
      <c r="D2789" s="44"/>
      <c r="E2789" s="81"/>
    </row>
    <row r="2790" spans="2:5" ht="18.75" x14ac:dyDescent="0.15">
      <c r="B2790" s="77">
        <f t="shared" si="52"/>
        <v>2788</v>
      </c>
      <c r="C2790" s="80"/>
      <c r="D2790" s="44"/>
      <c r="E2790" s="81"/>
    </row>
    <row r="2791" spans="2:5" ht="18.75" x14ac:dyDescent="0.15">
      <c r="B2791" s="77">
        <f t="shared" si="52"/>
        <v>2789</v>
      </c>
      <c r="C2791" s="80"/>
      <c r="D2791" s="44"/>
      <c r="E2791" s="81"/>
    </row>
    <row r="2792" spans="2:5" ht="18.75" x14ac:dyDescent="0.15">
      <c r="B2792" s="77">
        <f t="shared" si="52"/>
        <v>2790</v>
      </c>
      <c r="C2792" s="80"/>
      <c r="D2792" s="44"/>
      <c r="E2792" s="81"/>
    </row>
    <row r="2793" spans="2:5" ht="18.75" x14ac:dyDescent="0.15">
      <c r="B2793" s="77">
        <f t="shared" si="52"/>
        <v>2791</v>
      </c>
      <c r="C2793" s="80"/>
      <c r="D2793" s="44"/>
      <c r="E2793" s="81"/>
    </row>
    <row r="2794" spans="2:5" ht="18.75" x14ac:dyDescent="0.15">
      <c r="B2794" s="77">
        <f t="shared" si="52"/>
        <v>2792</v>
      </c>
      <c r="C2794" s="80"/>
      <c r="D2794" s="44"/>
      <c r="E2794" s="81"/>
    </row>
    <row r="2795" spans="2:5" ht="18.75" x14ac:dyDescent="0.15">
      <c r="B2795" s="77">
        <f t="shared" si="52"/>
        <v>2793</v>
      </c>
      <c r="C2795" s="80"/>
      <c r="D2795" s="44"/>
      <c r="E2795" s="81"/>
    </row>
    <row r="2796" spans="2:5" ht="18.75" x14ac:dyDescent="0.15">
      <c r="B2796" s="77">
        <f t="shared" si="52"/>
        <v>2794</v>
      </c>
      <c r="C2796" s="80"/>
      <c r="D2796" s="44"/>
      <c r="E2796" s="81"/>
    </row>
    <row r="2797" spans="2:5" ht="18.75" x14ac:dyDescent="0.15">
      <c r="B2797" s="77">
        <f t="shared" si="52"/>
        <v>2795</v>
      </c>
      <c r="C2797" s="80"/>
      <c r="D2797" s="44"/>
      <c r="E2797" s="81"/>
    </row>
    <row r="2798" spans="2:5" ht="18.75" x14ac:dyDescent="0.15">
      <c r="B2798" s="77">
        <f t="shared" si="52"/>
        <v>2796</v>
      </c>
      <c r="C2798" s="80"/>
      <c r="D2798" s="44"/>
      <c r="E2798" s="81"/>
    </row>
    <row r="2799" spans="2:5" ht="18.75" x14ac:dyDescent="0.15">
      <c r="B2799" s="77">
        <f t="shared" si="52"/>
        <v>2797</v>
      </c>
      <c r="C2799" s="80"/>
      <c r="D2799" s="44"/>
      <c r="E2799" s="81"/>
    </row>
    <row r="2800" spans="2:5" ht="18.75" x14ac:dyDescent="0.15">
      <c r="B2800" s="77">
        <f t="shared" si="52"/>
        <v>2798</v>
      </c>
      <c r="C2800" s="80"/>
      <c r="D2800" s="44"/>
      <c r="E2800" s="81"/>
    </row>
    <row r="2801" spans="2:5" ht="18.75" x14ac:dyDescent="0.15">
      <c r="B2801" s="77">
        <f t="shared" si="52"/>
        <v>2799</v>
      </c>
      <c r="C2801" s="80"/>
      <c r="D2801" s="44"/>
      <c r="E2801" s="81"/>
    </row>
    <row r="2802" spans="2:5" ht="18.75" x14ac:dyDescent="0.15">
      <c r="B2802" s="77">
        <f t="shared" si="52"/>
        <v>2800</v>
      </c>
      <c r="C2802" s="80"/>
      <c r="D2802" s="44"/>
      <c r="E2802" s="81"/>
    </row>
    <row r="2803" spans="2:5" ht="18.75" x14ac:dyDescent="0.15">
      <c r="B2803" s="77">
        <f t="shared" si="52"/>
        <v>2801</v>
      </c>
      <c r="C2803" s="80"/>
      <c r="D2803" s="44"/>
      <c r="E2803" s="81"/>
    </row>
    <row r="2804" spans="2:5" ht="18.75" x14ac:dyDescent="0.15">
      <c r="B2804" s="77">
        <f t="shared" si="52"/>
        <v>2802</v>
      </c>
      <c r="C2804" s="80"/>
      <c r="D2804" s="44"/>
      <c r="E2804" s="81"/>
    </row>
    <row r="2805" spans="2:5" ht="18.75" x14ac:dyDescent="0.15">
      <c r="B2805" s="77">
        <f t="shared" si="52"/>
        <v>2803</v>
      </c>
      <c r="C2805" s="80"/>
      <c r="D2805" s="44"/>
      <c r="E2805" s="81"/>
    </row>
    <row r="2806" spans="2:5" ht="18.75" x14ac:dyDescent="0.15">
      <c r="B2806" s="77">
        <f t="shared" si="52"/>
        <v>2804</v>
      </c>
      <c r="C2806" s="80"/>
      <c r="D2806" s="44"/>
      <c r="E2806" s="81"/>
    </row>
    <row r="2807" spans="2:5" ht="18.75" x14ac:dyDescent="0.15">
      <c r="B2807" s="77">
        <f t="shared" si="52"/>
        <v>2805</v>
      </c>
      <c r="C2807" s="80"/>
      <c r="D2807" s="44"/>
      <c r="E2807" s="81"/>
    </row>
    <row r="2808" spans="2:5" ht="18.75" x14ac:dyDescent="0.15">
      <c r="B2808" s="77">
        <f t="shared" si="52"/>
        <v>2806</v>
      </c>
      <c r="C2808" s="80"/>
      <c r="D2808" s="44"/>
      <c r="E2808" s="81"/>
    </row>
    <row r="2809" spans="2:5" ht="18.75" x14ac:dyDescent="0.15">
      <c r="B2809" s="77">
        <f t="shared" si="52"/>
        <v>2807</v>
      </c>
      <c r="C2809" s="80"/>
      <c r="D2809" s="44"/>
      <c r="E2809" s="81"/>
    </row>
    <row r="2810" spans="2:5" ht="18.75" x14ac:dyDescent="0.15">
      <c r="B2810" s="77">
        <f t="shared" si="52"/>
        <v>2808</v>
      </c>
      <c r="C2810" s="80"/>
      <c r="D2810" s="44"/>
      <c r="E2810" s="81"/>
    </row>
    <row r="2811" spans="2:5" ht="18.75" x14ac:dyDescent="0.15">
      <c r="B2811" s="77">
        <f t="shared" si="52"/>
        <v>2809</v>
      </c>
      <c r="C2811" s="80"/>
      <c r="D2811" s="44"/>
      <c r="E2811" s="81"/>
    </row>
    <row r="2812" spans="2:5" ht="18.75" x14ac:dyDescent="0.15">
      <c r="B2812" s="77">
        <f t="shared" si="52"/>
        <v>2810</v>
      </c>
      <c r="C2812" s="80"/>
      <c r="D2812" s="44"/>
      <c r="E2812" s="81"/>
    </row>
    <row r="2813" spans="2:5" ht="18.75" x14ac:dyDescent="0.15">
      <c r="B2813" s="77">
        <f t="shared" si="52"/>
        <v>2811</v>
      </c>
      <c r="C2813" s="80"/>
      <c r="D2813" s="44"/>
      <c r="E2813" s="81"/>
    </row>
    <row r="2814" spans="2:5" ht="18.75" x14ac:dyDescent="0.15">
      <c r="B2814" s="77">
        <f t="shared" si="52"/>
        <v>2812</v>
      </c>
      <c r="C2814" s="80"/>
      <c r="D2814" s="44"/>
      <c r="E2814" s="81"/>
    </row>
    <row r="2815" spans="2:5" ht="18.75" x14ac:dyDescent="0.15">
      <c r="B2815" s="77">
        <f t="shared" si="52"/>
        <v>2813</v>
      </c>
      <c r="C2815" s="80"/>
      <c r="D2815" s="44"/>
      <c r="E2815" s="81"/>
    </row>
    <row r="2816" spans="2:5" ht="18.75" x14ac:dyDescent="0.15">
      <c r="B2816" s="77">
        <f t="shared" si="52"/>
        <v>2814</v>
      </c>
      <c r="C2816" s="80"/>
      <c r="D2816" s="44"/>
      <c r="E2816" s="81"/>
    </row>
    <row r="2817" spans="2:5" ht="18.75" x14ac:dyDescent="0.15">
      <c r="B2817" s="77">
        <f t="shared" si="52"/>
        <v>2815</v>
      </c>
      <c r="C2817" s="80"/>
      <c r="D2817" s="44"/>
      <c r="E2817" s="81"/>
    </row>
    <row r="2818" spans="2:5" ht="18.75" x14ac:dyDescent="0.15">
      <c r="B2818" s="77">
        <f t="shared" si="52"/>
        <v>2816</v>
      </c>
      <c r="C2818" s="80"/>
      <c r="D2818" s="44"/>
      <c r="E2818" s="81"/>
    </row>
    <row r="2819" spans="2:5" ht="18.75" x14ac:dyDescent="0.15">
      <c r="B2819" s="77">
        <f t="shared" ref="B2819:B2882" si="53">ROW()-2</f>
        <v>2817</v>
      </c>
      <c r="C2819" s="80"/>
      <c r="D2819" s="44"/>
      <c r="E2819" s="81"/>
    </row>
    <row r="2820" spans="2:5" ht="18.75" x14ac:dyDescent="0.15">
      <c r="B2820" s="77">
        <f t="shared" si="53"/>
        <v>2818</v>
      </c>
      <c r="C2820" s="80"/>
      <c r="D2820" s="44"/>
      <c r="E2820" s="81"/>
    </row>
    <row r="2821" spans="2:5" ht="18.75" x14ac:dyDescent="0.15">
      <c r="B2821" s="77">
        <f t="shared" si="53"/>
        <v>2819</v>
      </c>
      <c r="C2821" s="80"/>
      <c r="D2821" s="44"/>
      <c r="E2821" s="81"/>
    </row>
    <row r="2822" spans="2:5" ht="18.75" x14ac:dyDescent="0.15">
      <c r="B2822" s="77">
        <f t="shared" si="53"/>
        <v>2820</v>
      </c>
      <c r="C2822" s="80"/>
      <c r="D2822" s="44"/>
      <c r="E2822" s="81"/>
    </row>
    <row r="2823" spans="2:5" ht="18.75" x14ac:dyDescent="0.15">
      <c r="B2823" s="77">
        <f t="shared" si="53"/>
        <v>2821</v>
      </c>
      <c r="C2823" s="80"/>
      <c r="D2823" s="44"/>
      <c r="E2823" s="81"/>
    </row>
    <row r="2824" spans="2:5" ht="18.75" x14ac:dyDescent="0.15">
      <c r="B2824" s="77">
        <f t="shared" si="53"/>
        <v>2822</v>
      </c>
      <c r="C2824" s="80"/>
      <c r="D2824" s="44"/>
      <c r="E2824" s="81"/>
    </row>
    <row r="2825" spans="2:5" ht="18.75" x14ac:dyDescent="0.15">
      <c r="B2825" s="77">
        <f t="shared" si="53"/>
        <v>2823</v>
      </c>
      <c r="C2825" s="80"/>
      <c r="D2825" s="44"/>
      <c r="E2825" s="81"/>
    </row>
    <row r="2826" spans="2:5" ht="18.75" x14ac:dyDescent="0.15">
      <c r="B2826" s="77">
        <f t="shared" si="53"/>
        <v>2824</v>
      </c>
      <c r="C2826" s="80"/>
      <c r="D2826" s="44"/>
      <c r="E2826" s="81"/>
    </row>
    <row r="2827" spans="2:5" ht="18.75" x14ac:dyDescent="0.15">
      <c r="B2827" s="77">
        <f t="shared" si="53"/>
        <v>2825</v>
      </c>
      <c r="C2827" s="80"/>
      <c r="D2827" s="44"/>
      <c r="E2827" s="81"/>
    </row>
    <row r="2828" spans="2:5" ht="18.75" x14ac:dyDescent="0.15">
      <c r="B2828" s="77">
        <f t="shared" si="53"/>
        <v>2826</v>
      </c>
      <c r="C2828" s="80"/>
      <c r="D2828" s="44"/>
      <c r="E2828" s="81"/>
    </row>
    <row r="2829" spans="2:5" ht="18.75" x14ac:dyDescent="0.15">
      <c r="B2829" s="77">
        <f t="shared" si="53"/>
        <v>2827</v>
      </c>
      <c r="C2829" s="80"/>
      <c r="D2829" s="44"/>
      <c r="E2829" s="81"/>
    </row>
    <row r="2830" spans="2:5" ht="18.75" x14ac:dyDescent="0.15">
      <c r="B2830" s="77">
        <f t="shared" si="53"/>
        <v>2828</v>
      </c>
      <c r="C2830" s="80"/>
      <c r="D2830" s="44"/>
      <c r="E2830" s="81"/>
    </row>
    <row r="2831" spans="2:5" ht="18.75" x14ac:dyDescent="0.15">
      <c r="B2831" s="77">
        <f t="shared" si="53"/>
        <v>2829</v>
      </c>
      <c r="C2831" s="80"/>
      <c r="D2831" s="44"/>
      <c r="E2831" s="81"/>
    </row>
    <row r="2832" spans="2:5" ht="18.75" x14ac:dyDescent="0.15">
      <c r="B2832" s="77">
        <f t="shared" si="53"/>
        <v>2830</v>
      </c>
      <c r="C2832" s="80"/>
      <c r="D2832" s="44"/>
      <c r="E2832" s="81"/>
    </row>
    <row r="2833" spans="2:5" ht="18.75" x14ac:dyDescent="0.15">
      <c r="B2833" s="77">
        <f t="shared" si="53"/>
        <v>2831</v>
      </c>
      <c r="C2833" s="80"/>
      <c r="D2833" s="44"/>
      <c r="E2833" s="81"/>
    </row>
    <row r="2834" spans="2:5" ht="18.75" x14ac:dyDescent="0.15">
      <c r="B2834" s="77">
        <f t="shared" si="53"/>
        <v>2832</v>
      </c>
      <c r="C2834" s="80"/>
      <c r="D2834" s="44"/>
      <c r="E2834" s="81"/>
    </row>
    <row r="2835" spans="2:5" ht="18.75" x14ac:dyDescent="0.15">
      <c r="B2835" s="77">
        <f t="shared" si="53"/>
        <v>2833</v>
      </c>
      <c r="C2835" s="80"/>
      <c r="D2835" s="44"/>
      <c r="E2835" s="81"/>
    </row>
    <row r="2836" spans="2:5" ht="18.75" x14ac:dyDescent="0.15">
      <c r="B2836" s="77">
        <f t="shared" si="53"/>
        <v>2834</v>
      </c>
      <c r="C2836" s="80"/>
      <c r="D2836" s="44"/>
      <c r="E2836" s="81"/>
    </row>
    <row r="2837" spans="2:5" ht="18.75" x14ac:dyDescent="0.15">
      <c r="B2837" s="77">
        <f t="shared" si="53"/>
        <v>2835</v>
      </c>
      <c r="C2837" s="80"/>
      <c r="D2837" s="44"/>
      <c r="E2837" s="81"/>
    </row>
    <row r="2838" spans="2:5" ht="18.75" x14ac:dyDescent="0.15">
      <c r="B2838" s="77">
        <f t="shared" si="53"/>
        <v>2836</v>
      </c>
      <c r="C2838" s="80"/>
      <c r="D2838" s="44"/>
      <c r="E2838" s="81"/>
    </row>
    <row r="2839" spans="2:5" ht="18.75" x14ac:dyDescent="0.15">
      <c r="B2839" s="77">
        <f t="shared" si="53"/>
        <v>2837</v>
      </c>
      <c r="C2839" s="80"/>
      <c r="D2839" s="44"/>
      <c r="E2839" s="81"/>
    </row>
    <row r="2840" spans="2:5" ht="18.75" x14ac:dyDescent="0.15">
      <c r="B2840" s="77">
        <f t="shared" si="53"/>
        <v>2838</v>
      </c>
      <c r="C2840" s="80"/>
      <c r="D2840" s="44"/>
      <c r="E2840" s="81"/>
    </row>
    <row r="2841" spans="2:5" ht="18.75" x14ac:dyDescent="0.15">
      <c r="B2841" s="77">
        <f t="shared" si="53"/>
        <v>2839</v>
      </c>
      <c r="C2841" s="80"/>
      <c r="D2841" s="44"/>
      <c r="E2841" s="81"/>
    </row>
    <row r="2842" spans="2:5" ht="18.75" x14ac:dyDescent="0.15">
      <c r="B2842" s="77">
        <f t="shared" si="53"/>
        <v>2840</v>
      </c>
      <c r="C2842" s="80"/>
      <c r="D2842" s="44"/>
      <c r="E2842" s="81"/>
    </row>
    <row r="2843" spans="2:5" ht="18.75" x14ac:dyDescent="0.15">
      <c r="B2843" s="77">
        <f t="shared" si="53"/>
        <v>2841</v>
      </c>
      <c r="C2843" s="80"/>
      <c r="D2843" s="44"/>
      <c r="E2843" s="81"/>
    </row>
    <row r="2844" spans="2:5" ht="18.75" x14ac:dyDescent="0.15">
      <c r="B2844" s="77">
        <f t="shared" si="53"/>
        <v>2842</v>
      </c>
      <c r="C2844" s="80"/>
      <c r="D2844" s="44"/>
      <c r="E2844" s="81"/>
    </row>
    <row r="2845" spans="2:5" ht="18.75" x14ac:dyDescent="0.15">
      <c r="B2845" s="77">
        <f t="shared" si="53"/>
        <v>2843</v>
      </c>
      <c r="C2845" s="80"/>
      <c r="D2845" s="44"/>
      <c r="E2845" s="81"/>
    </row>
    <row r="2846" spans="2:5" ht="18.75" x14ac:dyDescent="0.15">
      <c r="B2846" s="77">
        <f t="shared" si="53"/>
        <v>2844</v>
      </c>
      <c r="C2846" s="80"/>
      <c r="D2846" s="44"/>
      <c r="E2846" s="81"/>
    </row>
    <row r="2847" spans="2:5" ht="18.75" x14ac:dyDescent="0.15">
      <c r="B2847" s="77">
        <f t="shared" si="53"/>
        <v>2845</v>
      </c>
      <c r="C2847" s="80"/>
      <c r="D2847" s="44"/>
      <c r="E2847" s="81"/>
    </row>
    <row r="2848" spans="2:5" ht="18.75" x14ac:dyDescent="0.15">
      <c r="B2848" s="77">
        <f t="shared" si="53"/>
        <v>2846</v>
      </c>
      <c r="C2848" s="80"/>
      <c r="D2848" s="44"/>
      <c r="E2848" s="81"/>
    </row>
    <row r="2849" spans="2:5" ht="18.75" x14ac:dyDescent="0.15">
      <c r="B2849" s="77">
        <f t="shared" si="53"/>
        <v>2847</v>
      </c>
      <c r="C2849" s="80"/>
      <c r="D2849" s="44"/>
      <c r="E2849" s="81"/>
    </row>
    <row r="2850" spans="2:5" ht="18.75" x14ac:dyDescent="0.15">
      <c r="B2850" s="77">
        <f t="shared" si="53"/>
        <v>2848</v>
      </c>
      <c r="C2850" s="80"/>
      <c r="D2850" s="44"/>
      <c r="E2850" s="81"/>
    </row>
    <row r="2851" spans="2:5" ht="18.75" x14ac:dyDescent="0.15">
      <c r="B2851" s="77">
        <f t="shared" si="53"/>
        <v>2849</v>
      </c>
      <c r="C2851" s="80"/>
      <c r="D2851" s="44"/>
      <c r="E2851" s="81"/>
    </row>
    <row r="2852" spans="2:5" ht="18.75" x14ac:dyDescent="0.15">
      <c r="B2852" s="77">
        <f t="shared" si="53"/>
        <v>2850</v>
      </c>
      <c r="C2852" s="80"/>
      <c r="D2852" s="44"/>
      <c r="E2852" s="81"/>
    </row>
    <row r="2853" spans="2:5" ht="18.75" x14ac:dyDescent="0.15">
      <c r="B2853" s="77">
        <f t="shared" si="53"/>
        <v>2851</v>
      </c>
      <c r="C2853" s="80"/>
      <c r="D2853" s="44"/>
      <c r="E2853" s="81"/>
    </row>
    <row r="2854" spans="2:5" ht="18.75" x14ac:dyDescent="0.15">
      <c r="B2854" s="77">
        <f t="shared" si="53"/>
        <v>2852</v>
      </c>
      <c r="C2854" s="80"/>
      <c r="D2854" s="44"/>
      <c r="E2854" s="81"/>
    </row>
    <row r="2855" spans="2:5" ht="18.75" x14ac:dyDescent="0.15">
      <c r="B2855" s="77">
        <f t="shared" si="53"/>
        <v>2853</v>
      </c>
      <c r="C2855" s="80"/>
      <c r="D2855" s="44"/>
      <c r="E2855" s="81"/>
    </row>
    <row r="2856" spans="2:5" ht="18.75" x14ac:dyDescent="0.15">
      <c r="B2856" s="77">
        <f t="shared" si="53"/>
        <v>2854</v>
      </c>
      <c r="C2856" s="80"/>
      <c r="D2856" s="44"/>
      <c r="E2856" s="81"/>
    </row>
    <row r="2857" spans="2:5" ht="18.75" x14ac:dyDescent="0.15">
      <c r="B2857" s="77">
        <f t="shared" si="53"/>
        <v>2855</v>
      </c>
      <c r="C2857" s="80"/>
      <c r="D2857" s="44"/>
      <c r="E2857" s="81"/>
    </row>
    <row r="2858" spans="2:5" ht="18.75" x14ac:dyDescent="0.15">
      <c r="B2858" s="77">
        <f t="shared" si="53"/>
        <v>2856</v>
      </c>
      <c r="C2858" s="80"/>
      <c r="D2858" s="44"/>
      <c r="E2858" s="81"/>
    </row>
    <row r="2859" spans="2:5" ht="18.75" x14ac:dyDescent="0.15">
      <c r="B2859" s="77">
        <f t="shared" si="53"/>
        <v>2857</v>
      </c>
      <c r="C2859" s="80"/>
      <c r="D2859" s="44"/>
      <c r="E2859" s="81"/>
    </row>
    <row r="2860" spans="2:5" ht="18.75" x14ac:dyDescent="0.15">
      <c r="B2860" s="77">
        <f t="shared" si="53"/>
        <v>2858</v>
      </c>
      <c r="C2860" s="80"/>
      <c r="D2860" s="44"/>
      <c r="E2860" s="81"/>
    </row>
    <row r="2861" spans="2:5" ht="18.75" x14ac:dyDescent="0.15">
      <c r="B2861" s="77">
        <f t="shared" si="53"/>
        <v>2859</v>
      </c>
      <c r="C2861" s="80"/>
      <c r="D2861" s="44"/>
      <c r="E2861" s="81"/>
    </row>
    <row r="2862" spans="2:5" ht="18.75" x14ac:dyDescent="0.15">
      <c r="B2862" s="77">
        <f t="shared" si="53"/>
        <v>2860</v>
      </c>
      <c r="C2862" s="80"/>
      <c r="D2862" s="44"/>
      <c r="E2862" s="81"/>
    </row>
    <row r="2863" spans="2:5" ht="18.75" x14ac:dyDescent="0.15">
      <c r="B2863" s="77">
        <f t="shared" si="53"/>
        <v>2861</v>
      </c>
      <c r="C2863" s="80"/>
      <c r="D2863" s="44"/>
      <c r="E2863" s="81"/>
    </row>
    <row r="2864" spans="2:5" ht="18.75" x14ac:dyDescent="0.15">
      <c r="B2864" s="77">
        <f t="shared" si="53"/>
        <v>2862</v>
      </c>
      <c r="C2864" s="80"/>
      <c r="D2864" s="44"/>
      <c r="E2864" s="81"/>
    </row>
    <row r="2865" spans="2:5" ht="18.75" x14ac:dyDescent="0.15">
      <c r="B2865" s="77">
        <f t="shared" si="53"/>
        <v>2863</v>
      </c>
      <c r="C2865" s="80"/>
      <c r="D2865" s="44"/>
      <c r="E2865" s="81"/>
    </row>
    <row r="2866" spans="2:5" ht="18.75" x14ac:dyDescent="0.15">
      <c r="B2866" s="77">
        <f t="shared" si="53"/>
        <v>2864</v>
      </c>
      <c r="C2866" s="80"/>
      <c r="D2866" s="44"/>
      <c r="E2866" s="81"/>
    </row>
    <row r="2867" spans="2:5" ht="18.75" x14ac:dyDescent="0.15">
      <c r="B2867" s="77">
        <f t="shared" si="53"/>
        <v>2865</v>
      </c>
      <c r="C2867" s="80"/>
      <c r="D2867" s="44"/>
      <c r="E2867" s="81"/>
    </row>
    <row r="2868" spans="2:5" ht="18.75" x14ac:dyDescent="0.15">
      <c r="B2868" s="77">
        <f t="shared" si="53"/>
        <v>2866</v>
      </c>
      <c r="C2868" s="80"/>
      <c r="D2868" s="44"/>
      <c r="E2868" s="81"/>
    </row>
    <row r="2869" spans="2:5" ht="18.75" x14ac:dyDescent="0.15">
      <c r="B2869" s="77">
        <f t="shared" si="53"/>
        <v>2867</v>
      </c>
      <c r="C2869" s="80"/>
      <c r="D2869" s="44"/>
      <c r="E2869" s="81"/>
    </row>
    <row r="2870" spans="2:5" ht="18.75" x14ac:dyDescent="0.15">
      <c r="B2870" s="77">
        <f t="shared" si="53"/>
        <v>2868</v>
      </c>
      <c r="C2870" s="80"/>
      <c r="D2870" s="44"/>
      <c r="E2870" s="81"/>
    </row>
    <row r="2871" spans="2:5" ht="18.75" x14ac:dyDescent="0.15">
      <c r="B2871" s="77">
        <f t="shared" si="53"/>
        <v>2869</v>
      </c>
      <c r="C2871" s="80"/>
      <c r="D2871" s="44"/>
      <c r="E2871" s="81"/>
    </row>
    <row r="2872" spans="2:5" ht="18.75" x14ac:dyDescent="0.15">
      <c r="B2872" s="77">
        <f t="shared" si="53"/>
        <v>2870</v>
      </c>
      <c r="C2872" s="80"/>
      <c r="D2872" s="44"/>
      <c r="E2872" s="81"/>
    </row>
    <row r="2873" spans="2:5" ht="18.75" x14ac:dyDescent="0.15">
      <c r="B2873" s="77">
        <f t="shared" si="53"/>
        <v>2871</v>
      </c>
      <c r="C2873" s="80"/>
      <c r="D2873" s="44"/>
      <c r="E2873" s="81"/>
    </row>
    <row r="2874" spans="2:5" ht="18.75" x14ac:dyDescent="0.15">
      <c r="B2874" s="77">
        <f t="shared" si="53"/>
        <v>2872</v>
      </c>
      <c r="C2874" s="80"/>
      <c r="D2874" s="44"/>
      <c r="E2874" s="81"/>
    </row>
    <row r="2875" spans="2:5" ht="18.75" x14ac:dyDescent="0.15">
      <c r="B2875" s="77">
        <f t="shared" si="53"/>
        <v>2873</v>
      </c>
      <c r="C2875" s="80"/>
      <c r="D2875" s="44"/>
      <c r="E2875" s="81"/>
    </row>
    <row r="2876" spans="2:5" ht="18.75" x14ac:dyDescent="0.15">
      <c r="B2876" s="77">
        <f t="shared" si="53"/>
        <v>2874</v>
      </c>
      <c r="C2876" s="80"/>
      <c r="D2876" s="44"/>
      <c r="E2876" s="81"/>
    </row>
    <row r="2877" spans="2:5" ht="18.75" x14ac:dyDescent="0.15">
      <c r="B2877" s="77">
        <f t="shared" si="53"/>
        <v>2875</v>
      </c>
      <c r="C2877" s="80"/>
      <c r="D2877" s="44"/>
      <c r="E2877" s="81"/>
    </row>
    <row r="2878" spans="2:5" ht="18.75" x14ac:dyDescent="0.15">
      <c r="B2878" s="77">
        <f t="shared" si="53"/>
        <v>2876</v>
      </c>
      <c r="C2878" s="80"/>
      <c r="D2878" s="44"/>
      <c r="E2878" s="81"/>
    </row>
    <row r="2879" spans="2:5" ht="18.75" x14ac:dyDescent="0.15">
      <c r="B2879" s="77">
        <f t="shared" si="53"/>
        <v>2877</v>
      </c>
      <c r="C2879" s="80"/>
      <c r="D2879" s="44"/>
      <c r="E2879" s="81"/>
    </row>
    <row r="2880" spans="2:5" ht="18.75" x14ac:dyDescent="0.15">
      <c r="B2880" s="77">
        <f t="shared" si="53"/>
        <v>2878</v>
      </c>
      <c r="C2880" s="80"/>
      <c r="D2880" s="44"/>
      <c r="E2880" s="81"/>
    </row>
    <row r="2881" spans="2:5" ht="18.75" x14ac:dyDescent="0.15">
      <c r="B2881" s="77">
        <f t="shared" si="53"/>
        <v>2879</v>
      </c>
      <c r="C2881" s="80"/>
      <c r="D2881" s="44"/>
      <c r="E2881" s="81"/>
    </row>
    <row r="2882" spans="2:5" ht="18.75" x14ac:dyDescent="0.15">
      <c r="B2882" s="77">
        <f t="shared" si="53"/>
        <v>2880</v>
      </c>
      <c r="C2882" s="80"/>
      <c r="D2882" s="44"/>
      <c r="E2882" s="81"/>
    </row>
    <row r="2883" spans="2:5" ht="18.75" x14ac:dyDescent="0.15">
      <c r="B2883" s="77">
        <f t="shared" ref="B2883:B2946" si="54">ROW()-2</f>
        <v>2881</v>
      </c>
      <c r="C2883" s="80"/>
      <c r="D2883" s="44"/>
      <c r="E2883" s="81"/>
    </row>
    <row r="2884" spans="2:5" ht="18.75" x14ac:dyDescent="0.15">
      <c r="B2884" s="77">
        <f t="shared" si="54"/>
        <v>2882</v>
      </c>
      <c r="C2884" s="80"/>
      <c r="D2884" s="44"/>
      <c r="E2884" s="81"/>
    </row>
    <row r="2885" spans="2:5" ht="18.75" x14ac:dyDescent="0.15">
      <c r="B2885" s="77">
        <f t="shared" si="54"/>
        <v>2883</v>
      </c>
      <c r="C2885" s="80"/>
      <c r="D2885" s="44"/>
      <c r="E2885" s="81"/>
    </row>
    <row r="2886" spans="2:5" ht="18.75" x14ac:dyDescent="0.15">
      <c r="B2886" s="77">
        <f t="shared" si="54"/>
        <v>2884</v>
      </c>
      <c r="C2886" s="80"/>
      <c r="D2886" s="44"/>
      <c r="E2886" s="81"/>
    </row>
    <row r="2887" spans="2:5" ht="18.75" x14ac:dyDescent="0.15">
      <c r="B2887" s="77">
        <f t="shared" si="54"/>
        <v>2885</v>
      </c>
      <c r="C2887" s="80"/>
      <c r="D2887" s="44"/>
      <c r="E2887" s="81"/>
    </row>
    <row r="2888" spans="2:5" ht="18.75" x14ac:dyDescent="0.15">
      <c r="B2888" s="77">
        <f t="shared" si="54"/>
        <v>2886</v>
      </c>
      <c r="C2888" s="80"/>
      <c r="D2888" s="44"/>
      <c r="E2888" s="81"/>
    </row>
    <row r="2889" spans="2:5" ht="18.75" x14ac:dyDescent="0.15">
      <c r="B2889" s="77">
        <f t="shared" si="54"/>
        <v>2887</v>
      </c>
      <c r="C2889" s="80"/>
      <c r="D2889" s="44"/>
      <c r="E2889" s="81"/>
    </row>
    <row r="2890" spans="2:5" ht="18.75" x14ac:dyDescent="0.15">
      <c r="B2890" s="77">
        <f t="shared" si="54"/>
        <v>2888</v>
      </c>
      <c r="C2890" s="80"/>
      <c r="D2890" s="44"/>
      <c r="E2890" s="81"/>
    </row>
    <row r="2891" spans="2:5" ht="18.75" x14ac:dyDescent="0.15">
      <c r="B2891" s="77">
        <f t="shared" si="54"/>
        <v>2889</v>
      </c>
      <c r="C2891" s="80"/>
      <c r="D2891" s="44"/>
      <c r="E2891" s="81"/>
    </row>
    <row r="2892" spans="2:5" ht="18.75" x14ac:dyDescent="0.15">
      <c r="B2892" s="77">
        <f t="shared" si="54"/>
        <v>2890</v>
      </c>
      <c r="C2892" s="80"/>
      <c r="D2892" s="44"/>
      <c r="E2892" s="81"/>
    </row>
    <row r="2893" spans="2:5" ht="18.75" x14ac:dyDescent="0.15">
      <c r="B2893" s="77">
        <f t="shared" si="54"/>
        <v>2891</v>
      </c>
      <c r="C2893" s="80"/>
      <c r="D2893" s="44"/>
      <c r="E2893" s="81"/>
    </row>
    <row r="2894" spans="2:5" ht="18.75" x14ac:dyDescent="0.15">
      <c r="B2894" s="77">
        <f t="shared" si="54"/>
        <v>2892</v>
      </c>
      <c r="C2894" s="80"/>
      <c r="D2894" s="44"/>
      <c r="E2894" s="81"/>
    </row>
    <row r="2895" spans="2:5" ht="18.75" x14ac:dyDescent="0.15">
      <c r="B2895" s="77">
        <f t="shared" si="54"/>
        <v>2893</v>
      </c>
      <c r="C2895" s="80"/>
      <c r="D2895" s="44"/>
      <c r="E2895" s="81"/>
    </row>
    <row r="2896" spans="2:5" ht="18.75" x14ac:dyDescent="0.15">
      <c r="B2896" s="77">
        <f t="shared" si="54"/>
        <v>2894</v>
      </c>
      <c r="C2896" s="80"/>
      <c r="D2896" s="44"/>
      <c r="E2896" s="81"/>
    </row>
    <row r="2897" spans="2:5" ht="18.75" x14ac:dyDescent="0.15">
      <c r="B2897" s="77">
        <f t="shared" si="54"/>
        <v>2895</v>
      </c>
      <c r="C2897" s="80"/>
      <c r="D2897" s="44"/>
      <c r="E2897" s="81"/>
    </row>
    <row r="2898" spans="2:5" ht="18.75" x14ac:dyDescent="0.15">
      <c r="B2898" s="77">
        <f t="shared" si="54"/>
        <v>2896</v>
      </c>
      <c r="C2898" s="80"/>
      <c r="D2898" s="44"/>
      <c r="E2898" s="81"/>
    </row>
    <row r="2899" spans="2:5" ht="18.75" x14ac:dyDescent="0.15">
      <c r="B2899" s="77">
        <f t="shared" si="54"/>
        <v>2897</v>
      </c>
      <c r="C2899" s="80"/>
      <c r="D2899" s="44"/>
      <c r="E2899" s="81"/>
    </row>
    <row r="2900" spans="2:5" ht="18.75" x14ac:dyDescent="0.15">
      <c r="B2900" s="77">
        <f t="shared" si="54"/>
        <v>2898</v>
      </c>
      <c r="C2900" s="80"/>
      <c r="D2900" s="44"/>
      <c r="E2900" s="81"/>
    </row>
    <row r="2901" spans="2:5" ht="18.75" x14ac:dyDescent="0.15">
      <c r="B2901" s="77">
        <f t="shared" si="54"/>
        <v>2899</v>
      </c>
      <c r="C2901" s="80"/>
      <c r="D2901" s="44"/>
      <c r="E2901" s="81"/>
    </row>
    <row r="2902" spans="2:5" ht="18.75" x14ac:dyDescent="0.15">
      <c r="B2902" s="77">
        <f t="shared" si="54"/>
        <v>2900</v>
      </c>
      <c r="C2902" s="80"/>
      <c r="D2902" s="44"/>
      <c r="E2902" s="81"/>
    </row>
    <row r="2903" spans="2:5" ht="18.75" x14ac:dyDescent="0.15">
      <c r="B2903" s="77">
        <f t="shared" si="54"/>
        <v>2901</v>
      </c>
      <c r="C2903" s="80"/>
      <c r="D2903" s="44"/>
      <c r="E2903" s="81"/>
    </row>
    <row r="2904" spans="2:5" ht="18.75" x14ac:dyDescent="0.15">
      <c r="B2904" s="77">
        <f t="shared" si="54"/>
        <v>2902</v>
      </c>
      <c r="C2904" s="80"/>
      <c r="D2904" s="44"/>
      <c r="E2904" s="81"/>
    </row>
    <row r="2905" spans="2:5" ht="18.75" x14ac:dyDescent="0.15">
      <c r="B2905" s="77">
        <f t="shared" si="54"/>
        <v>2903</v>
      </c>
      <c r="C2905" s="80"/>
      <c r="D2905" s="44"/>
      <c r="E2905" s="81"/>
    </row>
    <row r="2906" spans="2:5" ht="18.75" x14ac:dyDescent="0.15">
      <c r="B2906" s="77">
        <f t="shared" si="54"/>
        <v>2904</v>
      </c>
      <c r="C2906" s="80"/>
      <c r="D2906" s="44"/>
      <c r="E2906" s="81"/>
    </row>
    <row r="2907" spans="2:5" ht="18.75" x14ac:dyDescent="0.15">
      <c r="B2907" s="77">
        <f t="shared" si="54"/>
        <v>2905</v>
      </c>
      <c r="C2907" s="80"/>
      <c r="D2907" s="44"/>
      <c r="E2907" s="81"/>
    </row>
    <row r="2908" spans="2:5" ht="18.75" x14ac:dyDescent="0.15">
      <c r="B2908" s="77">
        <f t="shared" si="54"/>
        <v>2906</v>
      </c>
      <c r="C2908" s="80"/>
      <c r="D2908" s="44"/>
      <c r="E2908" s="81"/>
    </row>
    <row r="2909" spans="2:5" ht="18.75" x14ac:dyDescent="0.15">
      <c r="B2909" s="77">
        <f t="shared" si="54"/>
        <v>2907</v>
      </c>
      <c r="C2909" s="80"/>
      <c r="D2909" s="44"/>
      <c r="E2909" s="81"/>
    </row>
    <row r="2910" spans="2:5" ht="18.75" x14ac:dyDescent="0.15">
      <c r="B2910" s="77">
        <f t="shared" si="54"/>
        <v>2908</v>
      </c>
      <c r="C2910" s="80"/>
      <c r="D2910" s="44"/>
      <c r="E2910" s="81"/>
    </row>
    <row r="2911" spans="2:5" ht="18.75" x14ac:dyDescent="0.15">
      <c r="B2911" s="77">
        <f t="shared" si="54"/>
        <v>2909</v>
      </c>
      <c r="C2911" s="80"/>
      <c r="D2911" s="44"/>
      <c r="E2911" s="81"/>
    </row>
    <row r="2912" spans="2:5" ht="18.75" x14ac:dyDescent="0.15">
      <c r="B2912" s="77">
        <f t="shared" si="54"/>
        <v>2910</v>
      </c>
      <c r="C2912" s="80"/>
      <c r="D2912" s="44"/>
      <c r="E2912" s="81"/>
    </row>
    <row r="2913" spans="2:5" ht="18.75" x14ac:dyDescent="0.15">
      <c r="B2913" s="77">
        <f t="shared" si="54"/>
        <v>2911</v>
      </c>
      <c r="C2913" s="80"/>
      <c r="D2913" s="44"/>
      <c r="E2913" s="81"/>
    </row>
    <row r="2914" spans="2:5" ht="18.75" x14ac:dyDescent="0.15">
      <c r="B2914" s="77">
        <f t="shared" si="54"/>
        <v>2912</v>
      </c>
      <c r="C2914" s="80"/>
      <c r="D2914" s="44"/>
      <c r="E2914" s="81"/>
    </row>
    <row r="2915" spans="2:5" ht="18.75" x14ac:dyDescent="0.15">
      <c r="B2915" s="77">
        <f t="shared" si="54"/>
        <v>2913</v>
      </c>
      <c r="C2915" s="80"/>
      <c r="D2915" s="44"/>
      <c r="E2915" s="81"/>
    </row>
    <row r="2916" spans="2:5" ht="18.75" x14ac:dyDescent="0.15">
      <c r="B2916" s="77">
        <f t="shared" si="54"/>
        <v>2914</v>
      </c>
      <c r="C2916" s="80"/>
      <c r="D2916" s="44"/>
      <c r="E2916" s="81"/>
    </row>
    <row r="2917" spans="2:5" ht="18.75" x14ac:dyDescent="0.15">
      <c r="B2917" s="77">
        <f t="shared" si="54"/>
        <v>2915</v>
      </c>
      <c r="C2917" s="80"/>
      <c r="D2917" s="44"/>
      <c r="E2917" s="81"/>
    </row>
    <row r="2918" spans="2:5" ht="18.75" x14ac:dyDescent="0.15">
      <c r="B2918" s="77">
        <f t="shared" si="54"/>
        <v>2916</v>
      </c>
      <c r="C2918" s="80"/>
      <c r="D2918" s="44"/>
      <c r="E2918" s="81"/>
    </row>
    <row r="2919" spans="2:5" ht="18.75" x14ac:dyDescent="0.15">
      <c r="B2919" s="77">
        <f t="shared" si="54"/>
        <v>2917</v>
      </c>
      <c r="C2919" s="80"/>
      <c r="D2919" s="44"/>
      <c r="E2919" s="81"/>
    </row>
    <row r="2920" spans="2:5" ht="18.75" x14ac:dyDescent="0.15">
      <c r="B2920" s="77">
        <f t="shared" si="54"/>
        <v>2918</v>
      </c>
      <c r="C2920" s="80"/>
      <c r="D2920" s="44"/>
      <c r="E2920" s="81"/>
    </row>
    <row r="2921" spans="2:5" ht="18.75" x14ac:dyDescent="0.15">
      <c r="B2921" s="77">
        <f t="shared" si="54"/>
        <v>2919</v>
      </c>
      <c r="C2921" s="80"/>
      <c r="D2921" s="44"/>
      <c r="E2921" s="81"/>
    </row>
    <row r="2922" spans="2:5" ht="18.75" x14ac:dyDescent="0.15">
      <c r="B2922" s="77">
        <f t="shared" si="54"/>
        <v>2920</v>
      </c>
      <c r="C2922" s="80"/>
      <c r="D2922" s="44"/>
      <c r="E2922" s="81"/>
    </row>
    <row r="2923" spans="2:5" ht="18.75" x14ac:dyDescent="0.15">
      <c r="B2923" s="77">
        <f t="shared" si="54"/>
        <v>2921</v>
      </c>
      <c r="C2923" s="80"/>
      <c r="D2923" s="44"/>
      <c r="E2923" s="81"/>
    </row>
    <row r="2924" spans="2:5" ht="18.75" x14ac:dyDescent="0.15">
      <c r="B2924" s="77">
        <f t="shared" si="54"/>
        <v>2922</v>
      </c>
      <c r="C2924" s="80"/>
      <c r="D2924" s="44"/>
      <c r="E2924" s="81"/>
    </row>
    <row r="2925" spans="2:5" ht="18.75" x14ac:dyDescent="0.15">
      <c r="B2925" s="77">
        <f t="shared" si="54"/>
        <v>2923</v>
      </c>
      <c r="C2925" s="80"/>
      <c r="D2925" s="44"/>
      <c r="E2925" s="81"/>
    </row>
    <row r="2926" spans="2:5" ht="18.75" x14ac:dyDescent="0.15">
      <c r="B2926" s="77">
        <f t="shared" si="54"/>
        <v>2924</v>
      </c>
      <c r="C2926" s="80"/>
      <c r="D2926" s="44"/>
      <c r="E2926" s="81"/>
    </row>
    <row r="2927" spans="2:5" ht="18.75" x14ac:dyDescent="0.15">
      <c r="B2927" s="77">
        <f t="shared" si="54"/>
        <v>2925</v>
      </c>
      <c r="C2927" s="80"/>
      <c r="D2927" s="44"/>
      <c r="E2927" s="81"/>
    </row>
    <row r="2928" spans="2:5" ht="18.75" x14ac:dyDescent="0.15">
      <c r="B2928" s="77">
        <f t="shared" si="54"/>
        <v>2926</v>
      </c>
      <c r="C2928" s="80"/>
      <c r="D2928" s="44"/>
      <c r="E2928" s="81"/>
    </row>
    <row r="2929" spans="2:5" ht="18.75" x14ac:dyDescent="0.15">
      <c r="B2929" s="77">
        <f t="shared" si="54"/>
        <v>2927</v>
      </c>
      <c r="C2929" s="80"/>
      <c r="D2929" s="44"/>
      <c r="E2929" s="81"/>
    </row>
    <row r="2930" spans="2:5" ht="18.75" x14ac:dyDescent="0.15">
      <c r="B2930" s="77">
        <f t="shared" si="54"/>
        <v>2928</v>
      </c>
      <c r="C2930" s="80"/>
      <c r="D2930" s="44"/>
      <c r="E2930" s="81"/>
    </row>
    <row r="2931" spans="2:5" ht="18.75" x14ac:dyDescent="0.15">
      <c r="B2931" s="77">
        <f t="shared" si="54"/>
        <v>2929</v>
      </c>
      <c r="C2931" s="80"/>
      <c r="D2931" s="44"/>
      <c r="E2931" s="81"/>
    </row>
    <row r="2932" spans="2:5" ht="18.75" x14ac:dyDescent="0.15">
      <c r="B2932" s="77">
        <f t="shared" si="54"/>
        <v>2930</v>
      </c>
      <c r="C2932" s="80"/>
      <c r="D2932" s="44"/>
      <c r="E2932" s="81"/>
    </row>
    <row r="2933" spans="2:5" ht="18.75" x14ac:dyDescent="0.15">
      <c r="B2933" s="77">
        <f t="shared" si="54"/>
        <v>2931</v>
      </c>
      <c r="C2933" s="80"/>
      <c r="D2933" s="44"/>
      <c r="E2933" s="81"/>
    </row>
    <row r="2934" spans="2:5" ht="18.75" x14ac:dyDescent="0.15">
      <c r="B2934" s="77">
        <f t="shared" si="54"/>
        <v>2932</v>
      </c>
      <c r="C2934" s="80"/>
      <c r="D2934" s="44"/>
      <c r="E2934" s="81"/>
    </row>
    <row r="2935" spans="2:5" ht="18.75" x14ac:dyDescent="0.15">
      <c r="B2935" s="77">
        <f t="shared" si="54"/>
        <v>2933</v>
      </c>
      <c r="C2935" s="80"/>
      <c r="D2935" s="44"/>
      <c r="E2935" s="81"/>
    </row>
    <row r="2936" spans="2:5" ht="18.75" x14ac:dyDescent="0.15">
      <c r="B2936" s="77">
        <f t="shared" si="54"/>
        <v>2934</v>
      </c>
      <c r="C2936" s="80"/>
      <c r="D2936" s="44"/>
      <c r="E2936" s="81"/>
    </row>
    <row r="2937" spans="2:5" ht="18.75" x14ac:dyDescent="0.15">
      <c r="B2937" s="77">
        <f t="shared" si="54"/>
        <v>2935</v>
      </c>
      <c r="C2937" s="80"/>
      <c r="D2937" s="44"/>
      <c r="E2937" s="81"/>
    </row>
    <row r="2938" spans="2:5" ht="18.75" x14ac:dyDescent="0.15">
      <c r="B2938" s="77">
        <f t="shared" si="54"/>
        <v>2936</v>
      </c>
      <c r="C2938" s="80"/>
      <c r="D2938" s="44"/>
      <c r="E2938" s="81"/>
    </row>
    <row r="2939" spans="2:5" ht="18.75" x14ac:dyDescent="0.15">
      <c r="B2939" s="77">
        <f t="shared" si="54"/>
        <v>2937</v>
      </c>
      <c r="C2939" s="80"/>
      <c r="D2939" s="44"/>
      <c r="E2939" s="81"/>
    </row>
    <row r="2940" spans="2:5" ht="18.75" x14ac:dyDescent="0.15">
      <c r="B2940" s="77">
        <f t="shared" si="54"/>
        <v>2938</v>
      </c>
      <c r="C2940" s="80"/>
      <c r="D2940" s="44"/>
      <c r="E2940" s="81"/>
    </row>
    <row r="2941" spans="2:5" ht="18.75" x14ac:dyDescent="0.15">
      <c r="B2941" s="77">
        <f t="shared" si="54"/>
        <v>2939</v>
      </c>
      <c r="C2941" s="80"/>
      <c r="D2941" s="44"/>
      <c r="E2941" s="81"/>
    </row>
    <row r="2942" spans="2:5" ht="18.75" x14ac:dyDescent="0.15">
      <c r="B2942" s="77">
        <f t="shared" si="54"/>
        <v>2940</v>
      </c>
      <c r="C2942" s="80"/>
      <c r="D2942" s="44"/>
      <c r="E2942" s="81"/>
    </row>
    <row r="2943" spans="2:5" ht="18.75" x14ac:dyDescent="0.15">
      <c r="B2943" s="77">
        <f t="shared" si="54"/>
        <v>2941</v>
      </c>
      <c r="C2943" s="80"/>
      <c r="D2943" s="44"/>
      <c r="E2943" s="81"/>
    </row>
    <row r="2944" spans="2:5" ht="18.75" x14ac:dyDescent="0.15">
      <c r="B2944" s="77">
        <f t="shared" si="54"/>
        <v>2942</v>
      </c>
      <c r="C2944" s="80"/>
      <c r="D2944" s="44"/>
      <c r="E2944" s="81"/>
    </row>
    <row r="2945" spans="2:5" ht="18.75" x14ac:dyDescent="0.15">
      <c r="B2945" s="77">
        <f t="shared" si="54"/>
        <v>2943</v>
      </c>
      <c r="C2945" s="80"/>
      <c r="D2945" s="44"/>
      <c r="E2945" s="81"/>
    </row>
    <row r="2946" spans="2:5" ht="18.75" x14ac:dyDescent="0.15">
      <c r="B2946" s="77">
        <f t="shared" si="54"/>
        <v>2944</v>
      </c>
      <c r="C2946" s="80"/>
      <c r="D2946" s="44"/>
      <c r="E2946" s="81"/>
    </row>
    <row r="2947" spans="2:5" ht="18.75" x14ac:dyDescent="0.15">
      <c r="B2947" s="77">
        <f t="shared" ref="B2947:B3010" si="55">ROW()-2</f>
        <v>2945</v>
      </c>
      <c r="C2947" s="80"/>
      <c r="D2947" s="44"/>
      <c r="E2947" s="81"/>
    </row>
    <row r="2948" spans="2:5" ht="18.75" x14ac:dyDescent="0.15">
      <c r="B2948" s="77">
        <f t="shared" si="55"/>
        <v>2946</v>
      </c>
      <c r="C2948" s="80"/>
      <c r="D2948" s="44"/>
      <c r="E2948" s="81"/>
    </row>
    <row r="2949" spans="2:5" ht="18.75" x14ac:dyDescent="0.15">
      <c r="B2949" s="77">
        <f t="shared" si="55"/>
        <v>2947</v>
      </c>
      <c r="C2949" s="80"/>
      <c r="D2949" s="44"/>
      <c r="E2949" s="81"/>
    </row>
    <row r="2950" spans="2:5" ht="18.75" x14ac:dyDescent="0.15">
      <c r="B2950" s="77">
        <f t="shared" si="55"/>
        <v>2948</v>
      </c>
      <c r="C2950" s="80"/>
      <c r="D2950" s="44"/>
      <c r="E2950" s="81"/>
    </row>
    <row r="2951" spans="2:5" ht="18.75" x14ac:dyDescent="0.15">
      <c r="B2951" s="77">
        <f t="shared" si="55"/>
        <v>2949</v>
      </c>
      <c r="C2951" s="80"/>
      <c r="D2951" s="44"/>
      <c r="E2951" s="81"/>
    </row>
    <row r="2952" spans="2:5" ht="18.75" x14ac:dyDescent="0.15">
      <c r="B2952" s="77">
        <f t="shared" si="55"/>
        <v>2950</v>
      </c>
      <c r="C2952" s="80"/>
      <c r="D2952" s="44"/>
      <c r="E2952" s="81"/>
    </row>
    <row r="2953" spans="2:5" ht="18.75" x14ac:dyDescent="0.15">
      <c r="B2953" s="77">
        <f t="shared" si="55"/>
        <v>2951</v>
      </c>
      <c r="C2953" s="80"/>
      <c r="D2953" s="44"/>
      <c r="E2953" s="81"/>
    </row>
    <row r="2954" spans="2:5" ht="18.75" x14ac:dyDescent="0.15">
      <c r="B2954" s="77">
        <f t="shared" si="55"/>
        <v>2952</v>
      </c>
      <c r="C2954" s="80"/>
      <c r="D2954" s="44"/>
      <c r="E2954" s="81"/>
    </row>
    <row r="2955" spans="2:5" ht="18.75" x14ac:dyDescent="0.15">
      <c r="B2955" s="77">
        <f t="shared" si="55"/>
        <v>2953</v>
      </c>
      <c r="C2955" s="80"/>
      <c r="D2955" s="44"/>
      <c r="E2955" s="81"/>
    </row>
    <row r="2956" spans="2:5" ht="18.75" x14ac:dyDescent="0.15">
      <c r="B2956" s="77">
        <f t="shared" si="55"/>
        <v>2954</v>
      </c>
      <c r="C2956" s="80"/>
      <c r="D2956" s="44"/>
      <c r="E2956" s="81"/>
    </row>
    <row r="2957" spans="2:5" ht="18.75" x14ac:dyDescent="0.15">
      <c r="B2957" s="77">
        <f t="shared" si="55"/>
        <v>2955</v>
      </c>
      <c r="C2957" s="80"/>
      <c r="D2957" s="44"/>
      <c r="E2957" s="81"/>
    </row>
    <row r="2958" spans="2:5" ht="18.75" x14ac:dyDescent="0.15">
      <c r="B2958" s="77">
        <f t="shared" si="55"/>
        <v>2956</v>
      </c>
      <c r="C2958" s="80"/>
      <c r="D2958" s="44"/>
      <c r="E2958" s="81"/>
    </row>
    <row r="2959" spans="2:5" ht="18.75" x14ac:dyDescent="0.15">
      <c r="B2959" s="77">
        <f t="shared" si="55"/>
        <v>2957</v>
      </c>
      <c r="C2959" s="80"/>
      <c r="D2959" s="44"/>
      <c r="E2959" s="81"/>
    </row>
    <row r="2960" spans="2:5" ht="18.75" x14ac:dyDescent="0.15">
      <c r="B2960" s="77">
        <f t="shared" si="55"/>
        <v>2958</v>
      </c>
      <c r="C2960" s="80"/>
      <c r="D2960" s="44"/>
      <c r="E2960" s="81"/>
    </row>
    <row r="2961" spans="2:5" ht="18.75" x14ac:dyDescent="0.15">
      <c r="B2961" s="77">
        <f t="shared" si="55"/>
        <v>2959</v>
      </c>
      <c r="C2961" s="80"/>
      <c r="D2961" s="44"/>
      <c r="E2961" s="81"/>
    </row>
    <row r="2962" spans="2:5" ht="18.75" x14ac:dyDescent="0.15">
      <c r="B2962" s="77">
        <f t="shared" si="55"/>
        <v>2960</v>
      </c>
      <c r="C2962" s="80"/>
      <c r="D2962" s="44"/>
      <c r="E2962" s="81"/>
    </row>
    <row r="2963" spans="2:5" ht="18.75" x14ac:dyDescent="0.15">
      <c r="B2963" s="77">
        <f t="shared" si="55"/>
        <v>2961</v>
      </c>
      <c r="C2963" s="80"/>
      <c r="D2963" s="44"/>
      <c r="E2963" s="81"/>
    </row>
    <row r="2964" spans="2:5" ht="18.75" x14ac:dyDescent="0.15">
      <c r="B2964" s="77">
        <f t="shared" si="55"/>
        <v>2962</v>
      </c>
      <c r="C2964" s="80"/>
      <c r="D2964" s="44"/>
      <c r="E2964" s="81"/>
    </row>
    <row r="2965" spans="2:5" ht="18.75" x14ac:dyDescent="0.15">
      <c r="B2965" s="77">
        <f t="shared" si="55"/>
        <v>2963</v>
      </c>
      <c r="C2965" s="80"/>
      <c r="D2965" s="44"/>
      <c r="E2965" s="81"/>
    </row>
    <row r="2966" spans="2:5" ht="18.75" x14ac:dyDescent="0.15">
      <c r="B2966" s="77">
        <f t="shared" si="55"/>
        <v>2964</v>
      </c>
      <c r="C2966" s="80"/>
      <c r="D2966" s="44"/>
      <c r="E2966" s="81"/>
    </row>
    <row r="2967" spans="2:5" ht="18.75" x14ac:dyDescent="0.15">
      <c r="B2967" s="77">
        <f t="shared" si="55"/>
        <v>2965</v>
      </c>
      <c r="C2967" s="80"/>
      <c r="D2967" s="44"/>
      <c r="E2967" s="81"/>
    </row>
    <row r="2968" spans="2:5" ht="18.75" x14ac:dyDescent="0.15">
      <c r="B2968" s="77">
        <f t="shared" si="55"/>
        <v>2966</v>
      </c>
      <c r="C2968" s="80"/>
      <c r="D2968" s="44"/>
      <c r="E2968" s="81"/>
    </row>
    <row r="2969" spans="2:5" ht="18.75" x14ac:dyDescent="0.15">
      <c r="B2969" s="77">
        <f t="shared" si="55"/>
        <v>2967</v>
      </c>
      <c r="C2969" s="80"/>
      <c r="D2969" s="44"/>
      <c r="E2969" s="81"/>
    </row>
    <row r="2970" spans="2:5" ht="18.75" x14ac:dyDescent="0.15">
      <c r="B2970" s="77">
        <f t="shared" si="55"/>
        <v>2968</v>
      </c>
      <c r="C2970" s="80"/>
      <c r="D2970" s="44"/>
      <c r="E2970" s="81"/>
    </row>
    <row r="2971" spans="2:5" ht="18.75" x14ac:dyDescent="0.15">
      <c r="B2971" s="77">
        <f t="shared" si="55"/>
        <v>2969</v>
      </c>
      <c r="C2971" s="80"/>
      <c r="D2971" s="44"/>
      <c r="E2971" s="81"/>
    </row>
    <row r="2972" spans="2:5" ht="18.75" x14ac:dyDescent="0.15">
      <c r="B2972" s="77">
        <f t="shared" si="55"/>
        <v>2970</v>
      </c>
      <c r="C2972" s="80"/>
      <c r="D2972" s="44"/>
      <c r="E2972" s="81"/>
    </row>
    <row r="2973" spans="2:5" ht="18.75" x14ac:dyDescent="0.15">
      <c r="B2973" s="77">
        <f t="shared" si="55"/>
        <v>2971</v>
      </c>
      <c r="C2973" s="80"/>
      <c r="D2973" s="44"/>
      <c r="E2973" s="81"/>
    </row>
    <row r="2974" spans="2:5" ht="18.75" x14ac:dyDescent="0.15">
      <c r="B2974" s="77">
        <f t="shared" si="55"/>
        <v>2972</v>
      </c>
      <c r="C2974" s="80"/>
      <c r="D2974" s="44"/>
      <c r="E2974" s="81"/>
    </row>
    <row r="2975" spans="2:5" ht="18.75" x14ac:dyDescent="0.15">
      <c r="B2975" s="77">
        <f t="shared" si="55"/>
        <v>2973</v>
      </c>
      <c r="C2975" s="80"/>
      <c r="D2975" s="44"/>
      <c r="E2975" s="81"/>
    </row>
    <row r="2976" spans="2:5" ht="18.75" x14ac:dyDescent="0.15">
      <c r="B2976" s="77">
        <f t="shared" si="55"/>
        <v>2974</v>
      </c>
      <c r="C2976" s="80"/>
      <c r="D2976" s="44"/>
      <c r="E2976" s="81"/>
    </row>
    <row r="2977" spans="2:5" ht="18.75" x14ac:dyDescent="0.15">
      <c r="B2977" s="77">
        <f t="shared" si="55"/>
        <v>2975</v>
      </c>
      <c r="C2977" s="80"/>
      <c r="D2977" s="44"/>
      <c r="E2977" s="81"/>
    </row>
    <row r="2978" spans="2:5" ht="18.75" x14ac:dyDescent="0.15">
      <c r="B2978" s="77">
        <f t="shared" si="55"/>
        <v>2976</v>
      </c>
      <c r="C2978" s="80"/>
      <c r="D2978" s="44"/>
      <c r="E2978" s="81"/>
    </row>
    <row r="2979" spans="2:5" ht="18.75" x14ac:dyDescent="0.15">
      <c r="B2979" s="77">
        <f t="shared" si="55"/>
        <v>2977</v>
      </c>
      <c r="C2979" s="80"/>
      <c r="D2979" s="44"/>
      <c r="E2979" s="81"/>
    </row>
    <row r="2980" spans="2:5" ht="18.75" x14ac:dyDescent="0.15">
      <c r="B2980" s="77">
        <f t="shared" si="55"/>
        <v>2978</v>
      </c>
      <c r="C2980" s="80"/>
      <c r="D2980" s="44"/>
      <c r="E2980" s="81"/>
    </row>
    <row r="2981" spans="2:5" ht="18.75" x14ac:dyDescent="0.15">
      <c r="B2981" s="77">
        <f t="shared" si="55"/>
        <v>2979</v>
      </c>
      <c r="C2981" s="80"/>
      <c r="D2981" s="44"/>
      <c r="E2981" s="81"/>
    </row>
    <row r="2982" spans="2:5" ht="18.75" x14ac:dyDescent="0.15">
      <c r="B2982" s="77">
        <f t="shared" si="55"/>
        <v>2980</v>
      </c>
      <c r="C2982" s="80"/>
      <c r="D2982" s="44"/>
      <c r="E2982" s="81"/>
    </row>
    <row r="2983" spans="2:5" ht="18.75" x14ac:dyDescent="0.15">
      <c r="B2983" s="77">
        <f t="shared" si="55"/>
        <v>2981</v>
      </c>
      <c r="C2983" s="80"/>
      <c r="D2983" s="44"/>
      <c r="E2983" s="81"/>
    </row>
    <row r="2984" spans="2:5" ht="18.75" x14ac:dyDescent="0.15">
      <c r="B2984" s="77">
        <f t="shared" si="55"/>
        <v>2982</v>
      </c>
      <c r="C2984" s="80"/>
      <c r="D2984" s="44"/>
      <c r="E2984" s="81"/>
    </row>
    <row r="2985" spans="2:5" ht="18.75" x14ac:dyDescent="0.15">
      <c r="B2985" s="77">
        <f t="shared" si="55"/>
        <v>2983</v>
      </c>
      <c r="C2985" s="80"/>
      <c r="D2985" s="44"/>
      <c r="E2985" s="81"/>
    </row>
    <row r="2986" spans="2:5" ht="18.75" x14ac:dyDescent="0.15">
      <c r="B2986" s="77">
        <f t="shared" si="55"/>
        <v>2984</v>
      </c>
      <c r="C2986" s="80"/>
      <c r="D2986" s="44"/>
      <c r="E2986" s="81"/>
    </row>
    <row r="2987" spans="2:5" ht="18.75" x14ac:dyDescent="0.15">
      <c r="B2987" s="77">
        <f t="shared" si="55"/>
        <v>2985</v>
      </c>
      <c r="C2987" s="80"/>
      <c r="D2987" s="44"/>
      <c r="E2987" s="81"/>
    </row>
    <row r="2988" spans="2:5" ht="18.75" x14ac:dyDescent="0.15">
      <c r="B2988" s="77">
        <f t="shared" si="55"/>
        <v>2986</v>
      </c>
      <c r="C2988" s="80"/>
      <c r="D2988" s="44"/>
      <c r="E2988" s="81"/>
    </row>
    <row r="2989" spans="2:5" ht="18.75" x14ac:dyDescent="0.15">
      <c r="B2989" s="77">
        <f t="shared" si="55"/>
        <v>2987</v>
      </c>
      <c r="C2989" s="80"/>
      <c r="D2989" s="44"/>
      <c r="E2989" s="81"/>
    </row>
    <row r="2990" spans="2:5" ht="18.75" x14ac:dyDescent="0.15">
      <c r="B2990" s="77">
        <f t="shared" si="55"/>
        <v>2988</v>
      </c>
      <c r="C2990" s="80"/>
      <c r="D2990" s="44"/>
      <c r="E2990" s="81"/>
    </row>
    <row r="2991" spans="2:5" ht="18.75" x14ac:dyDescent="0.15">
      <c r="B2991" s="77">
        <f t="shared" si="55"/>
        <v>2989</v>
      </c>
      <c r="C2991" s="80"/>
      <c r="D2991" s="44"/>
      <c r="E2991" s="81"/>
    </row>
    <row r="2992" spans="2:5" ht="18.75" x14ac:dyDescent="0.15">
      <c r="B2992" s="77">
        <f t="shared" si="55"/>
        <v>2990</v>
      </c>
      <c r="C2992" s="80"/>
      <c r="D2992" s="44"/>
      <c r="E2992" s="81"/>
    </row>
    <row r="2993" spans="2:5" ht="18.75" x14ac:dyDescent="0.15">
      <c r="B2993" s="77">
        <f t="shared" si="55"/>
        <v>2991</v>
      </c>
      <c r="C2993" s="80"/>
      <c r="D2993" s="44"/>
      <c r="E2993" s="81"/>
    </row>
    <row r="2994" spans="2:5" ht="18.75" x14ac:dyDescent="0.15">
      <c r="B2994" s="77">
        <f t="shared" si="55"/>
        <v>2992</v>
      </c>
      <c r="C2994" s="80"/>
      <c r="D2994" s="44"/>
      <c r="E2994" s="81"/>
    </row>
    <row r="2995" spans="2:5" ht="18.75" x14ac:dyDescent="0.15">
      <c r="B2995" s="77">
        <f t="shared" si="55"/>
        <v>2993</v>
      </c>
      <c r="C2995" s="80"/>
      <c r="D2995" s="44"/>
      <c r="E2995" s="81"/>
    </row>
    <row r="2996" spans="2:5" ht="18.75" x14ac:dyDescent="0.15">
      <c r="B2996" s="77">
        <f t="shared" si="55"/>
        <v>2994</v>
      </c>
      <c r="C2996" s="80"/>
      <c r="D2996" s="44"/>
      <c r="E2996" s="81"/>
    </row>
    <row r="2997" spans="2:5" ht="18.75" x14ac:dyDescent="0.15">
      <c r="B2997" s="77">
        <f t="shared" si="55"/>
        <v>2995</v>
      </c>
      <c r="C2997" s="80"/>
      <c r="D2997" s="44"/>
      <c r="E2997" s="81"/>
    </row>
    <row r="2998" spans="2:5" ht="18.75" x14ac:dyDescent="0.15">
      <c r="B2998" s="77">
        <f t="shared" si="55"/>
        <v>2996</v>
      </c>
      <c r="C2998" s="80"/>
      <c r="D2998" s="44"/>
      <c r="E2998" s="81"/>
    </row>
    <row r="2999" spans="2:5" ht="18.75" x14ac:dyDescent="0.15">
      <c r="B2999" s="77">
        <f t="shared" si="55"/>
        <v>2997</v>
      </c>
      <c r="C2999" s="80"/>
      <c r="D2999" s="44"/>
      <c r="E2999" s="81"/>
    </row>
    <row r="3000" spans="2:5" ht="18.75" x14ac:dyDescent="0.15">
      <c r="B3000" s="77">
        <f t="shared" si="55"/>
        <v>2998</v>
      </c>
      <c r="C3000" s="80"/>
      <c r="D3000" s="44"/>
      <c r="E3000" s="81"/>
    </row>
    <row r="3001" spans="2:5" ht="18.75" x14ac:dyDescent="0.15">
      <c r="B3001" s="77">
        <f t="shared" si="55"/>
        <v>2999</v>
      </c>
      <c r="C3001" s="80"/>
      <c r="D3001" s="44"/>
      <c r="E3001" s="81"/>
    </row>
    <row r="3002" spans="2:5" ht="18.75" x14ac:dyDescent="0.15">
      <c r="B3002" s="77">
        <f t="shared" si="55"/>
        <v>3000</v>
      </c>
      <c r="C3002" s="80"/>
      <c r="D3002" s="44"/>
      <c r="E3002" s="81"/>
    </row>
    <row r="3003" spans="2:5" ht="18.75" x14ac:dyDescent="0.15">
      <c r="B3003" s="77">
        <f t="shared" si="55"/>
        <v>3001</v>
      </c>
      <c r="C3003" s="80"/>
      <c r="D3003" s="44"/>
      <c r="E3003" s="81"/>
    </row>
    <row r="3004" spans="2:5" ht="18.75" x14ac:dyDescent="0.15">
      <c r="B3004" s="77">
        <f t="shared" si="55"/>
        <v>3002</v>
      </c>
      <c r="C3004" s="80"/>
      <c r="D3004" s="44"/>
      <c r="E3004" s="81"/>
    </row>
    <row r="3005" spans="2:5" ht="18.75" x14ac:dyDescent="0.15">
      <c r="B3005" s="77">
        <f t="shared" si="55"/>
        <v>3003</v>
      </c>
      <c r="C3005" s="80"/>
      <c r="D3005" s="44"/>
      <c r="E3005" s="81"/>
    </row>
    <row r="3006" spans="2:5" ht="18.75" x14ac:dyDescent="0.15">
      <c r="B3006" s="77">
        <f t="shared" si="55"/>
        <v>3004</v>
      </c>
      <c r="C3006" s="80"/>
      <c r="D3006" s="44"/>
      <c r="E3006" s="81"/>
    </row>
    <row r="3007" spans="2:5" ht="18.75" x14ac:dyDescent="0.15">
      <c r="B3007" s="77">
        <f t="shared" si="55"/>
        <v>3005</v>
      </c>
      <c r="C3007" s="80"/>
      <c r="D3007" s="44"/>
      <c r="E3007" s="81"/>
    </row>
    <row r="3008" spans="2:5" ht="18.75" x14ac:dyDescent="0.15">
      <c r="B3008" s="77">
        <f t="shared" si="55"/>
        <v>3006</v>
      </c>
      <c r="C3008" s="80"/>
      <c r="D3008" s="44"/>
      <c r="E3008" s="81"/>
    </row>
    <row r="3009" spans="2:5" ht="18.75" x14ac:dyDescent="0.15">
      <c r="B3009" s="77">
        <f t="shared" si="55"/>
        <v>3007</v>
      </c>
      <c r="C3009" s="80"/>
      <c r="D3009" s="44"/>
      <c r="E3009" s="81"/>
    </row>
    <row r="3010" spans="2:5" ht="18.75" x14ac:dyDescent="0.15">
      <c r="B3010" s="77">
        <f t="shared" si="55"/>
        <v>3008</v>
      </c>
      <c r="C3010" s="80"/>
      <c r="D3010" s="44"/>
      <c r="E3010" s="81"/>
    </row>
    <row r="3011" spans="2:5" ht="18.75" x14ac:dyDescent="0.15">
      <c r="B3011" s="77">
        <f t="shared" ref="B3011:B3074" si="56">ROW()-2</f>
        <v>3009</v>
      </c>
      <c r="C3011" s="80"/>
      <c r="D3011" s="44"/>
      <c r="E3011" s="81"/>
    </row>
    <row r="3012" spans="2:5" ht="18.75" x14ac:dyDescent="0.15">
      <c r="B3012" s="77">
        <f t="shared" si="56"/>
        <v>3010</v>
      </c>
      <c r="C3012" s="80"/>
      <c r="D3012" s="44"/>
      <c r="E3012" s="81"/>
    </row>
    <row r="3013" spans="2:5" ht="18.75" x14ac:dyDescent="0.15">
      <c r="B3013" s="77">
        <f t="shared" si="56"/>
        <v>3011</v>
      </c>
      <c r="C3013" s="80"/>
      <c r="D3013" s="44"/>
      <c r="E3013" s="81"/>
    </row>
    <row r="3014" spans="2:5" ht="18.75" x14ac:dyDescent="0.15">
      <c r="B3014" s="77">
        <f t="shared" si="56"/>
        <v>3012</v>
      </c>
      <c r="C3014" s="80"/>
      <c r="D3014" s="44"/>
      <c r="E3014" s="81"/>
    </row>
    <row r="3015" spans="2:5" ht="18.75" x14ac:dyDescent="0.15">
      <c r="B3015" s="77">
        <f t="shared" si="56"/>
        <v>3013</v>
      </c>
      <c r="C3015" s="80"/>
      <c r="D3015" s="44"/>
      <c r="E3015" s="81"/>
    </row>
    <row r="3016" spans="2:5" ht="18.75" x14ac:dyDescent="0.15">
      <c r="B3016" s="77">
        <f t="shared" si="56"/>
        <v>3014</v>
      </c>
      <c r="C3016" s="80"/>
      <c r="D3016" s="44"/>
      <c r="E3016" s="81"/>
    </row>
    <row r="3017" spans="2:5" ht="18.75" x14ac:dyDescent="0.15">
      <c r="B3017" s="77">
        <f t="shared" si="56"/>
        <v>3015</v>
      </c>
      <c r="C3017" s="80"/>
      <c r="D3017" s="44"/>
      <c r="E3017" s="81"/>
    </row>
    <row r="3018" spans="2:5" ht="18.75" x14ac:dyDescent="0.15">
      <c r="B3018" s="77">
        <f t="shared" si="56"/>
        <v>3016</v>
      </c>
      <c r="C3018" s="80"/>
      <c r="D3018" s="44"/>
      <c r="E3018" s="81"/>
    </row>
    <row r="3019" spans="2:5" ht="18.75" x14ac:dyDescent="0.15">
      <c r="B3019" s="77">
        <f t="shared" si="56"/>
        <v>3017</v>
      </c>
      <c r="C3019" s="80"/>
      <c r="D3019" s="44"/>
      <c r="E3019" s="81"/>
    </row>
    <row r="3020" spans="2:5" ht="18.75" x14ac:dyDescent="0.15">
      <c r="B3020" s="77">
        <f t="shared" si="56"/>
        <v>3018</v>
      </c>
      <c r="C3020" s="80"/>
      <c r="D3020" s="44"/>
      <c r="E3020" s="81"/>
    </row>
    <row r="3021" spans="2:5" ht="18.75" x14ac:dyDescent="0.15">
      <c r="B3021" s="77">
        <f t="shared" si="56"/>
        <v>3019</v>
      </c>
      <c r="C3021" s="80"/>
      <c r="D3021" s="44"/>
      <c r="E3021" s="81"/>
    </row>
    <row r="3022" spans="2:5" ht="18.75" x14ac:dyDescent="0.15">
      <c r="B3022" s="77">
        <f t="shared" si="56"/>
        <v>3020</v>
      </c>
      <c r="C3022" s="80"/>
      <c r="D3022" s="44"/>
      <c r="E3022" s="81"/>
    </row>
    <row r="3023" spans="2:5" ht="18.75" x14ac:dyDescent="0.15">
      <c r="B3023" s="77">
        <f t="shared" si="56"/>
        <v>3021</v>
      </c>
      <c r="C3023" s="80"/>
      <c r="D3023" s="44"/>
      <c r="E3023" s="81"/>
    </row>
    <row r="3024" spans="2:5" ht="18.75" x14ac:dyDescent="0.15">
      <c r="B3024" s="77">
        <f t="shared" si="56"/>
        <v>3022</v>
      </c>
      <c r="C3024" s="80"/>
      <c r="D3024" s="44"/>
      <c r="E3024" s="81"/>
    </row>
    <row r="3025" spans="2:5" ht="18.75" x14ac:dyDescent="0.15">
      <c r="B3025" s="77">
        <f t="shared" si="56"/>
        <v>3023</v>
      </c>
      <c r="C3025" s="80"/>
      <c r="D3025" s="44"/>
      <c r="E3025" s="81"/>
    </row>
    <row r="3026" spans="2:5" ht="18.75" x14ac:dyDescent="0.15">
      <c r="B3026" s="77">
        <f t="shared" si="56"/>
        <v>3024</v>
      </c>
      <c r="C3026" s="80"/>
      <c r="D3026" s="44"/>
      <c r="E3026" s="81"/>
    </row>
    <row r="3027" spans="2:5" ht="18.75" x14ac:dyDescent="0.15">
      <c r="B3027" s="77">
        <f t="shared" si="56"/>
        <v>3025</v>
      </c>
      <c r="C3027" s="80"/>
      <c r="D3027" s="44"/>
      <c r="E3027" s="81"/>
    </row>
    <row r="3028" spans="2:5" ht="18.75" x14ac:dyDescent="0.15">
      <c r="B3028" s="77">
        <f t="shared" si="56"/>
        <v>3026</v>
      </c>
      <c r="C3028" s="80"/>
      <c r="D3028" s="44"/>
      <c r="E3028" s="81"/>
    </row>
    <row r="3029" spans="2:5" ht="18.75" x14ac:dyDescent="0.15">
      <c r="B3029" s="77">
        <f t="shared" si="56"/>
        <v>3027</v>
      </c>
      <c r="C3029" s="80"/>
      <c r="D3029" s="44"/>
      <c r="E3029" s="81"/>
    </row>
    <row r="3030" spans="2:5" ht="18.75" x14ac:dyDescent="0.15">
      <c r="B3030" s="77">
        <f t="shared" si="56"/>
        <v>3028</v>
      </c>
      <c r="C3030" s="80"/>
      <c r="D3030" s="44"/>
      <c r="E3030" s="81"/>
    </row>
    <row r="3031" spans="2:5" ht="18.75" x14ac:dyDescent="0.15">
      <c r="B3031" s="77">
        <f t="shared" si="56"/>
        <v>3029</v>
      </c>
      <c r="C3031" s="80"/>
      <c r="D3031" s="44"/>
      <c r="E3031" s="81"/>
    </row>
    <row r="3032" spans="2:5" ht="18.75" x14ac:dyDescent="0.15">
      <c r="B3032" s="77">
        <f t="shared" si="56"/>
        <v>3030</v>
      </c>
      <c r="C3032" s="80"/>
      <c r="D3032" s="44"/>
      <c r="E3032" s="81"/>
    </row>
    <row r="3033" spans="2:5" ht="18.75" x14ac:dyDescent="0.15">
      <c r="B3033" s="77">
        <f t="shared" si="56"/>
        <v>3031</v>
      </c>
      <c r="C3033" s="80"/>
      <c r="D3033" s="44"/>
      <c r="E3033" s="81"/>
    </row>
    <row r="3034" spans="2:5" ht="18.75" x14ac:dyDescent="0.15">
      <c r="B3034" s="77">
        <f t="shared" si="56"/>
        <v>3032</v>
      </c>
      <c r="C3034" s="80"/>
      <c r="D3034" s="44"/>
      <c r="E3034" s="81"/>
    </row>
    <row r="3035" spans="2:5" ht="18.75" x14ac:dyDescent="0.15">
      <c r="B3035" s="77">
        <f t="shared" si="56"/>
        <v>3033</v>
      </c>
      <c r="C3035" s="80"/>
      <c r="D3035" s="44"/>
      <c r="E3035" s="81"/>
    </row>
    <row r="3036" spans="2:5" ht="18.75" x14ac:dyDescent="0.15">
      <c r="B3036" s="77">
        <f t="shared" si="56"/>
        <v>3034</v>
      </c>
      <c r="C3036" s="80"/>
      <c r="D3036" s="44"/>
      <c r="E3036" s="81"/>
    </row>
    <row r="3037" spans="2:5" ht="18.75" x14ac:dyDescent="0.15">
      <c r="B3037" s="77">
        <f t="shared" si="56"/>
        <v>3035</v>
      </c>
      <c r="C3037" s="80"/>
      <c r="D3037" s="44"/>
      <c r="E3037" s="81"/>
    </row>
    <row r="3038" spans="2:5" ht="18.75" x14ac:dyDescent="0.15">
      <c r="B3038" s="77">
        <f t="shared" si="56"/>
        <v>3036</v>
      </c>
      <c r="C3038" s="80"/>
      <c r="D3038" s="44"/>
      <c r="E3038" s="81"/>
    </row>
    <row r="3039" spans="2:5" ht="18.75" x14ac:dyDescent="0.15">
      <c r="B3039" s="77">
        <f t="shared" si="56"/>
        <v>3037</v>
      </c>
      <c r="C3039" s="80"/>
      <c r="D3039" s="44"/>
      <c r="E3039" s="81"/>
    </row>
    <row r="3040" spans="2:5" ht="18.75" x14ac:dyDescent="0.15">
      <c r="B3040" s="77">
        <f t="shared" si="56"/>
        <v>3038</v>
      </c>
      <c r="C3040" s="80"/>
      <c r="D3040" s="44"/>
      <c r="E3040" s="81"/>
    </row>
    <row r="3041" spans="2:5" ht="18.75" x14ac:dyDescent="0.15">
      <c r="B3041" s="77">
        <f t="shared" si="56"/>
        <v>3039</v>
      </c>
      <c r="C3041" s="80"/>
      <c r="D3041" s="44"/>
      <c r="E3041" s="81"/>
    </row>
    <row r="3042" spans="2:5" ht="18.75" x14ac:dyDescent="0.15">
      <c r="B3042" s="77">
        <f t="shared" si="56"/>
        <v>3040</v>
      </c>
      <c r="C3042" s="80"/>
      <c r="D3042" s="44"/>
      <c r="E3042" s="81"/>
    </row>
    <row r="3043" spans="2:5" ht="18.75" x14ac:dyDescent="0.15">
      <c r="B3043" s="77">
        <f t="shared" si="56"/>
        <v>3041</v>
      </c>
      <c r="C3043" s="80"/>
      <c r="D3043" s="44"/>
      <c r="E3043" s="81"/>
    </row>
    <row r="3044" spans="2:5" ht="18.75" x14ac:dyDescent="0.15">
      <c r="B3044" s="77">
        <f t="shared" si="56"/>
        <v>3042</v>
      </c>
      <c r="C3044" s="80"/>
      <c r="D3044" s="44"/>
      <c r="E3044" s="81"/>
    </row>
    <row r="3045" spans="2:5" ht="18.75" x14ac:dyDescent="0.15">
      <c r="B3045" s="77">
        <f t="shared" si="56"/>
        <v>3043</v>
      </c>
      <c r="C3045" s="80"/>
      <c r="D3045" s="44"/>
      <c r="E3045" s="81"/>
    </row>
    <row r="3046" spans="2:5" ht="18.75" x14ac:dyDescent="0.15">
      <c r="B3046" s="77">
        <f t="shared" si="56"/>
        <v>3044</v>
      </c>
      <c r="C3046" s="80"/>
      <c r="D3046" s="44"/>
      <c r="E3046" s="81"/>
    </row>
    <row r="3047" spans="2:5" ht="18.75" x14ac:dyDescent="0.15">
      <c r="B3047" s="77">
        <f t="shared" si="56"/>
        <v>3045</v>
      </c>
      <c r="C3047" s="80"/>
      <c r="D3047" s="44"/>
      <c r="E3047" s="81"/>
    </row>
    <row r="3048" spans="2:5" ht="18.75" x14ac:dyDescent="0.15">
      <c r="B3048" s="77">
        <f t="shared" si="56"/>
        <v>3046</v>
      </c>
      <c r="C3048" s="80"/>
      <c r="D3048" s="44"/>
      <c r="E3048" s="81"/>
    </row>
    <row r="3049" spans="2:5" ht="18.75" x14ac:dyDescent="0.15">
      <c r="B3049" s="77">
        <f t="shared" si="56"/>
        <v>3047</v>
      </c>
      <c r="C3049" s="80"/>
      <c r="D3049" s="44"/>
      <c r="E3049" s="81"/>
    </row>
    <row r="3050" spans="2:5" ht="18.75" x14ac:dyDescent="0.15">
      <c r="B3050" s="77">
        <f t="shared" si="56"/>
        <v>3048</v>
      </c>
      <c r="C3050" s="80"/>
      <c r="D3050" s="44"/>
      <c r="E3050" s="81"/>
    </row>
    <row r="3051" spans="2:5" ht="18.75" x14ac:dyDescent="0.15">
      <c r="B3051" s="77">
        <f t="shared" si="56"/>
        <v>3049</v>
      </c>
      <c r="C3051" s="80"/>
      <c r="D3051" s="44"/>
      <c r="E3051" s="81"/>
    </row>
    <row r="3052" spans="2:5" ht="18.75" x14ac:dyDescent="0.15">
      <c r="B3052" s="77">
        <f t="shared" si="56"/>
        <v>3050</v>
      </c>
      <c r="C3052" s="80"/>
      <c r="D3052" s="44"/>
      <c r="E3052" s="81"/>
    </row>
    <row r="3053" spans="2:5" ht="18.75" x14ac:dyDescent="0.15">
      <c r="B3053" s="77">
        <f t="shared" si="56"/>
        <v>3051</v>
      </c>
      <c r="C3053" s="80"/>
      <c r="D3053" s="44"/>
      <c r="E3053" s="81"/>
    </row>
    <row r="3054" spans="2:5" ht="18.75" x14ac:dyDescent="0.15">
      <c r="B3054" s="77">
        <f t="shared" si="56"/>
        <v>3052</v>
      </c>
      <c r="C3054" s="80"/>
      <c r="D3054" s="44"/>
      <c r="E3054" s="81"/>
    </row>
    <row r="3055" spans="2:5" ht="18.75" x14ac:dyDescent="0.15">
      <c r="B3055" s="77">
        <f t="shared" si="56"/>
        <v>3053</v>
      </c>
      <c r="C3055" s="80"/>
      <c r="D3055" s="44"/>
      <c r="E3055" s="81"/>
    </row>
    <row r="3056" spans="2:5" ht="18.75" x14ac:dyDescent="0.15">
      <c r="B3056" s="77">
        <f t="shared" si="56"/>
        <v>3054</v>
      </c>
      <c r="C3056" s="80"/>
      <c r="D3056" s="44"/>
      <c r="E3056" s="81"/>
    </row>
    <row r="3057" spans="2:5" ht="18.75" x14ac:dyDescent="0.15">
      <c r="B3057" s="77">
        <f t="shared" si="56"/>
        <v>3055</v>
      </c>
      <c r="C3057" s="80"/>
      <c r="D3057" s="44"/>
      <c r="E3057" s="81"/>
    </row>
    <row r="3058" spans="2:5" ht="18.75" x14ac:dyDescent="0.15">
      <c r="B3058" s="77">
        <f t="shared" si="56"/>
        <v>3056</v>
      </c>
      <c r="C3058" s="80"/>
      <c r="D3058" s="44"/>
      <c r="E3058" s="81"/>
    </row>
    <row r="3059" spans="2:5" ht="18.75" x14ac:dyDescent="0.15">
      <c r="B3059" s="77">
        <f t="shared" si="56"/>
        <v>3057</v>
      </c>
      <c r="C3059" s="80"/>
      <c r="D3059" s="44"/>
      <c r="E3059" s="81"/>
    </row>
    <row r="3060" spans="2:5" ht="18.75" x14ac:dyDescent="0.15">
      <c r="B3060" s="77">
        <f t="shared" si="56"/>
        <v>3058</v>
      </c>
      <c r="C3060" s="80"/>
      <c r="D3060" s="44"/>
      <c r="E3060" s="81"/>
    </row>
    <row r="3061" spans="2:5" ht="18.75" x14ac:dyDescent="0.15">
      <c r="B3061" s="77">
        <f t="shared" si="56"/>
        <v>3059</v>
      </c>
      <c r="C3061" s="80"/>
      <c r="D3061" s="44"/>
      <c r="E3061" s="81"/>
    </row>
    <row r="3062" spans="2:5" ht="18.75" x14ac:dyDescent="0.15">
      <c r="B3062" s="77">
        <f t="shared" si="56"/>
        <v>3060</v>
      </c>
      <c r="C3062" s="80"/>
      <c r="D3062" s="44"/>
      <c r="E3062" s="81"/>
    </row>
    <row r="3063" spans="2:5" ht="18.75" x14ac:dyDescent="0.15">
      <c r="B3063" s="77">
        <f t="shared" si="56"/>
        <v>3061</v>
      </c>
      <c r="C3063" s="80"/>
      <c r="D3063" s="44"/>
      <c r="E3063" s="81"/>
    </row>
    <row r="3064" spans="2:5" ht="18.75" x14ac:dyDescent="0.15">
      <c r="B3064" s="77">
        <f t="shared" si="56"/>
        <v>3062</v>
      </c>
      <c r="C3064" s="80"/>
      <c r="D3064" s="44"/>
      <c r="E3064" s="81"/>
    </row>
    <row r="3065" spans="2:5" ht="18.75" x14ac:dyDescent="0.15">
      <c r="B3065" s="77">
        <f t="shared" si="56"/>
        <v>3063</v>
      </c>
      <c r="C3065" s="80"/>
      <c r="D3065" s="44"/>
      <c r="E3065" s="81"/>
    </row>
    <row r="3066" spans="2:5" ht="18.75" x14ac:dyDescent="0.15">
      <c r="B3066" s="77">
        <f t="shared" si="56"/>
        <v>3064</v>
      </c>
      <c r="C3066" s="80"/>
      <c r="D3066" s="44"/>
      <c r="E3066" s="81"/>
    </row>
    <row r="3067" spans="2:5" ht="18.75" x14ac:dyDescent="0.15">
      <c r="B3067" s="77">
        <f t="shared" si="56"/>
        <v>3065</v>
      </c>
      <c r="C3067" s="80"/>
      <c r="D3067" s="44"/>
      <c r="E3067" s="81"/>
    </row>
    <row r="3068" spans="2:5" ht="18.75" x14ac:dyDescent="0.15">
      <c r="B3068" s="77">
        <f t="shared" si="56"/>
        <v>3066</v>
      </c>
      <c r="C3068" s="80"/>
      <c r="D3068" s="44"/>
      <c r="E3068" s="81"/>
    </row>
    <row r="3069" spans="2:5" ht="18.75" x14ac:dyDescent="0.15">
      <c r="B3069" s="77">
        <f t="shared" si="56"/>
        <v>3067</v>
      </c>
      <c r="C3069" s="80"/>
      <c r="D3069" s="44"/>
      <c r="E3069" s="81"/>
    </row>
    <row r="3070" spans="2:5" ht="18.75" x14ac:dyDescent="0.15">
      <c r="B3070" s="77">
        <f t="shared" si="56"/>
        <v>3068</v>
      </c>
      <c r="C3070" s="80"/>
      <c r="D3070" s="44"/>
      <c r="E3070" s="81"/>
    </row>
    <row r="3071" spans="2:5" ht="18.75" x14ac:dyDescent="0.15">
      <c r="B3071" s="77">
        <f t="shared" si="56"/>
        <v>3069</v>
      </c>
      <c r="C3071" s="80"/>
      <c r="D3071" s="44"/>
      <c r="E3071" s="81"/>
    </row>
    <row r="3072" spans="2:5" ht="18.75" x14ac:dyDescent="0.15">
      <c r="B3072" s="77">
        <f t="shared" si="56"/>
        <v>3070</v>
      </c>
      <c r="C3072" s="80"/>
      <c r="D3072" s="44"/>
      <c r="E3072" s="81"/>
    </row>
    <row r="3073" spans="2:5" ht="18.75" x14ac:dyDescent="0.15">
      <c r="B3073" s="77">
        <f t="shared" si="56"/>
        <v>3071</v>
      </c>
      <c r="C3073" s="80"/>
      <c r="D3073" s="44"/>
      <c r="E3073" s="81"/>
    </row>
    <row r="3074" spans="2:5" ht="18.75" x14ac:dyDescent="0.15">
      <c r="B3074" s="77">
        <f t="shared" si="56"/>
        <v>3072</v>
      </c>
      <c r="C3074" s="80"/>
      <c r="D3074" s="44"/>
      <c r="E3074" s="81"/>
    </row>
    <row r="3075" spans="2:5" ht="18.75" x14ac:dyDescent="0.15">
      <c r="B3075" s="77">
        <f t="shared" ref="B3075:B3138" si="57">ROW()-2</f>
        <v>3073</v>
      </c>
      <c r="C3075" s="80"/>
      <c r="D3075" s="44"/>
      <c r="E3075" s="81"/>
    </row>
    <row r="3076" spans="2:5" ht="18.75" x14ac:dyDescent="0.15">
      <c r="B3076" s="77">
        <f t="shared" si="57"/>
        <v>3074</v>
      </c>
      <c r="C3076" s="80"/>
      <c r="D3076" s="44"/>
      <c r="E3076" s="81"/>
    </row>
    <row r="3077" spans="2:5" ht="18.75" x14ac:dyDescent="0.15">
      <c r="B3077" s="77">
        <f t="shared" si="57"/>
        <v>3075</v>
      </c>
      <c r="C3077" s="80"/>
      <c r="D3077" s="44"/>
      <c r="E3077" s="81"/>
    </row>
    <row r="3078" spans="2:5" ht="18.75" x14ac:dyDescent="0.15">
      <c r="B3078" s="77">
        <f t="shared" si="57"/>
        <v>3076</v>
      </c>
      <c r="C3078" s="80"/>
      <c r="D3078" s="44"/>
      <c r="E3078" s="81"/>
    </row>
    <row r="3079" spans="2:5" ht="18.75" x14ac:dyDescent="0.15">
      <c r="B3079" s="77">
        <f t="shared" si="57"/>
        <v>3077</v>
      </c>
      <c r="C3079" s="80"/>
      <c r="D3079" s="44"/>
      <c r="E3079" s="81"/>
    </row>
    <row r="3080" spans="2:5" ht="18.75" x14ac:dyDescent="0.15">
      <c r="B3080" s="77">
        <f t="shared" si="57"/>
        <v>3078</v>
      </c>
      <c r="C3080" s="80"/>
      <c r="D3080" s="44"/>
      <c r="E3080" s="81"/>
    </row>
    <row r="3081" spans="2:5" ht="18.75" x14ac:dyDescent="0.15">
      <c r="B3081" s="77">
        <f t="shared" si="57"/>
        <v>3079</v>
      </c>
      <c r="C3081" s="80"/>
      <c r="D3081" s="44"/>
      <c r="E3081" s="81"/>
    </row>
    <row r="3082" spans="2:5" ht="18.75" x14ac:dyDescent="0.15">
      <c r="B3082" s="77">
        <f t="shared" si="57"/>
        <v>3080</v>
      </c>
      <c r="C3082" s="80"/>
      <c r="D3082" s="44"/>
      <c r="E3082" s="81"/>
    </row>
    <row r="3083" spans="2:5" ht="18.75" x14ac:dyDescent="0.15">
      <c r="B3083" s="77">
        <f t="shared" si="57"/>
        <v>3081</v>
      </c>
      <c r="C3083" s="80"/>
      <c r="D3083" s="44"/>
      <c r="E3083" s="81"/>
    </row>
    <row r="3084" spans="2:5" ht="18.75" x14ac:dyDescent="0.15">
      <c r="B3084" s="77">
        <f t="shared" si="57"/>
        <v>3082</v>
      </c>
      <c r="C3084" s="80"/>
      <c r="D3084" s="44"/>
      <c r="E3084" s="81"/>
    </row>
    <row r="3085" spans="2:5" ht="18.75" x14ac:dyDescent="0.15">
      <c r="B3085" s="77">
        <f t="shared" si="57"/>
        <v>3083</v>
      </c>
      <c r="C3085" s="80"/>
      <c r="D3085" s="44"/>
      <c r="E3085" s="81"/>
    </row>
    <row r="3086" spans="2:5" ht="18.75" x14ac:dyDescent="0.15">
      <c r="B3086" s="77">
        <f t="shared" si="57"/>
        <v>3084</v>
      </c>
      <c r="C3086" s="80"/>
      <c r="D3086" s="44"/>
      <c r="E3086" s="81"/>
    </row>
    <row r="3087" spans="2:5" ht="18.75" x14ac:dyDescent="0.15">
      <c r="B3087" s="77">
        <f t="shared" si="57"/>
        <v>3085</v>
      </c>
      <c r="C3087" s="80"/>
      <c r="D3087" s="44"/>
      <c r="E3087" s="81"/>
    </row>
    <row r="3088" spans="2:5" ht="18.75" x14ac:dyDescent="0.15">
      <c r="B3088" s="77">
        <f t="shared" si="57"/>
        <v>3086</v>
      </c>
      <c r="C3088" s="80"/>
      <c r="D3088" s="44"/>
      <c r="E3088" s="81"/>
    </row>
    <row r="3089" spans="2:5" ht="18.75" x14ac:dyDescent="0.15">
      <c r="B3089" s="77">
        <f t="shared" si="57"/>
        <v>3087</v>
      </c>
      <c r="C3089" s="80"/>
      <c r="D3089" s="44"/>
      <c r="E3089" s="81"/>
    </row>
    <row r="3090" spans="2:5" ht="18.75" x14ac:dyDescent="0.15">
      <c r="B3090" s="77">
        <f t="shared" si="57"/>
        <v>3088</v>
      </c>
      <c r="C3090" s="80"/>
      <c r="D3090" s="44"/>
      <c r="E3090" s="81"/>
    </row>
    <row r="3091" spans="2:5" ht="18.75" x14ac:dyDescent="0.15">
      <c r="B3091" s="77">
        <f t="shared" si="57"/>
        <v>3089</v>
      </c>
      <c r="C3091" s="80"/>
      <c r="D3091" s="44"/>
      <c r="E3091" s="81"/>
    </row>
    <row r="3092" spans="2:5" ht="18.75" x14ac:dyDescent="0.15">
      <c r="B3092" s="77">
        <f t="shared" si="57"/>
        <v>3090</v>
      </c>
      <c r="C3092" s="80"/>
      <c r="D3092" s="44"/>
      <c r="E3092" s="81"/>
    </row>
    <row r="3093" spans="2:5" ht="18.75" x14ac:dyDescent="0.15">
      <c r="B3093" s="77">
        <f t="shared" si="57"/>
        <v>3091</v>
      </c>
      <c r="C3093" s="80"/>
      <c r="D3093" s="44"/>
      <c r="E3093" s="81"/>
    </row>
    <row r="3094" spans="2:5" ht="18.75" x14ac:dyDescent="0.15">
      <c r="B3094" s="77">
        <f t="shared" si="57"/>
        <v>3092</v>
      </c>
      <c r="C3094" s="80"/>
      <c r="D3094" s="44"/>
      <c r="E3094" s="81"/>
    </row>
    <row r="3095" spans="2:5" ht="18.75" x14ac:dyDescent="0.15">
      <c r="B3095" s="77">
        <f t="shared" si="57"/>
        <v>3093</v>
      </c>
      <c r="C3095" s="80"/>
      <c r="D3095" s="44"/>
      <c r="E3095" s="81"/>
    </row>
    <row r="3096" spans="2:5" ht="18.75" x14ac:dyDescent="0.15">
      <c r="B3096" s="77">
        <f t="shared" si="57"/>
        <v>3094</v>
      </c>
      <c r="C3096" s="80"/>
      <c r="D3096" s="44"/>
      <c r="E3096" s="81"/>
    </row>
    <row r="3097" spans="2:5" ht="18.75" x14ac:dyDescent="0.15">
      <c r="B3097" s="77">
        <f t="shared" si="57"/>
        <v>3095</v>
      </c>
      <c r="C3097" s="80"/>
      <c r="D3097" s="44"/>
      <c r="E3097" s="81"/>
    </row>
    <row r="3098" spans="2:5" ht="18.75" x14ac:dyDescent="0.15">
      <c r="B3098" s="77">
        <f t="shared" si="57"/>
        <v>3096</v>
      </c>
      <c r="C3098" s="80"/>
      <c r="D3098" s="44"/>
      <c r="E3098" s="81"/>
    </row>
    <row r="3099" spans="2:5" ht="18.75" x14ac:dyDescent="0.15">
      <c r="B3099" s="77">
        <f t="shared" si="57"/>
        <v>3097</v>
      </c>
      <c r="C3099" s="80"/>
      <c r="D3099" s="44"/>
      <c r="E3099" s="81"/>
    </row>
    <row r="3100" spans="2:5" ht="18.75" x14ac:dyDescent="0.15">
      <c r="B3100" s="77">
        <f t="shared" si="57"/>
        <v>3098</v>
      </c>
      <c r="C3100" s="80"/>
      <c r="D3100" s="44"/>
      <c r="E3100" s="81"/>
    </row>
    <row r="3101" spans="2:5" ht="18.75" x14ac:dyDescent="0.15">
      <c r="B3101" s="77">
        <f t="shared" si="57"/>
        <v>3099</v>
      </c>
      <c r="C3101" s="80"/>
      <c r="D3101" s="44"/>
      <c r="E3101" s="81"/>
    </row>
    <row r="3102" spans="2:5" ht="18.75" x14ac:dyDescent="0.15">
      <c r="B3102" s="77">
        <f t="shared" si="57"/>
        <v>3100</v>
      </c>
      <c r="C3102" s="80"/>
      <c r="D3102" s="44"/>
      <c r="E3102" s="81"/>
    </row>
    <row r="3103" spans="2:5" ht="18.75" x14ac:dyDescent="0.15">
      <c r="B3103" s="77">
        <f t="shared" si="57"/>
        <v>3101</v>
      </c>
      <c r="C3103" s="80"/>
      <c r="D3103" s="44"/>
      <c r="E3103" s="81"/>
    </row>
    <row r="3104" spans="2:5" ht="18.75" x14ac:dyDescent="0.15">
      <c r="B3104" s="77">
        <f t="shared" si="57"/>
        <v>3102</v>
      </c>
      <c r="C3104" s="80"/>
      <c r="D3104" s="44"/>
      <c r="E3104" s="81"/>
    </row>
    <row r="3105" spans="2:5" ht="18.75" x14ac:dyDescent="0.15">
      <c r="B3105" s="77">
        <f t="shared" si="57"/>
        <v>3103</v>
      </c>
      <c r="C3105" s="80"/>
      <c r="D3105" s="44"/>
      <c r="E3105" s="81"/>
    </row>
    <row r="3106" spans="2:5" ht="18.75" x14ac:dyDescent="0.15">
      <c r="B3106" s="77">
        <f t="shared" si="57"/>
        <v>3104</v>
      </c>
      <c r="C3106" s="80"/>
      <c r="D3106" s="44"/>
      <c r="E3106" s="81"/>
    </row>
    <row r="3107" spans="2:5" ht="18.75" x14ac:dyDescent="0.15">
      <c r="B3107" s="77">
        <f t="shared" si="57"/>
        <v>3105</v>
      </c>
      <c r="C3107" s="80"/>
      <c r="D3107" s="44"/>
      <c r="E3107" s="81"/>
    </row>
    <row r="3108" spans="2:5" ht="18.75" x14ac:dyDescent="0.15">
      <c r="B3108" s="77">
        <f t="shared" si="57"/>
        <v>3106</v>
      </c>
      <c r="C3108" s="80"/>
      <c r="D3108" s="44"/>
      <c r="E3108" s="81"/>
    </row>
    <row r="3109" spans="2:5" ht="18.75" x14ac:dyDescent="0.15">
      <c r="B3109" s="77">
        <f t="shared" si="57"/>
        <v>3107</v>
      </c>
      <c r="C3109" s="80"/>
      <c r="D3109" s="44"/>
      <c r="E3109" s="81"/>
    </row>
    <row r="3110" spans="2:5" ht="18.75" x14ac:dyDescent="0.15">
      <c r="B3110" s="77">
        <f t="shared" si="57"/>
        <v>3108</v>
      </c>
      <c r="C3110" s="80"/>
      <c r="D3110" s="44"/>
      <c r="E3110" s="81"/>
    </row>
    <row r="3111" spans="2:5" ht="18.75" x14ac:dyDescent="0.15">
      <c r="B3111" s="77">
        <f t="shared" si="57"/>
        <v>3109</v>
      </c>
      <c r="C3111" s="80"/>
      <c r="D3111" s="44"/>
      <c r="E3111" s="81"/>
    </row>
    <row r="3112" spans="2:5" ht="18.75" x14ac:dyDescent="0.15">
      <c r="B3112" s="77">
        <f t="shared" si="57"/>
        <v>3110</v>
      </c>
      <c r="C3112" s="80"/>
      <c r="D3112" s="44"/>
      <c r="E3112" s="81"/>
    </row>
    <row r="3113" spans="2:5" ht="18.75" x14ac:dyDescent="0.15">
      <c r="B3113" s="77">
        <f t="shared" si="57"/>
        <v>3111</v>
      </c>
      <c r="C3113" s="80"/>
      <c r="D3113" s="44"/>
      <c r="E3113" s="81"/>
    </row>
    <row r="3114" spans="2:5" ht="18.75" x14ac:dyDescent="0.15">
      <c r="B3114" s="77">
        <f t="shared" si="57"/>
        <v>3112</v>
      </c>
      <c r="C3114" s="80"/>
      <c r="D3114" s="44"/>
      <c r="E3114" s="81"/>
    </row>
    <row r="3115" spans="2:5" ht="18.75" x14ac:dyDescent="0.15">
      <c r="B3115" s="77">
        <f t="shared" si="57"/>
        <v>3113</v>
      </c>
      <c r="C3115" s="80"/>
      <c r="D3115" s="44"/>
      <c r="E3115" s="81"/>
    </row>
    <row r="3116" spans="2:5" ht="18.75" x14ac:dyDescent="0.15">
      <c r="B3116" s="77">
        <f t="shared" si="57"/>
        <v>3114</v>
      </c>
      <c r="C3116" s="80"/>
      <c r="D3116" s="44"/>
      <c r="E3116" s="81"/>
    </row>
    <row r="3117" spans="2:5" ht="18.75" x14ac:dyDescent="0.15">
      <c r="B3117" s="77">
        <f t="shared" si="57"/>
        <v>3115</v>
      </c>
      <c r="C3117" s="80"/>
      <c r="D3117" s="44"/>
      <c r="E3117" s="81"/>
    </row>
    <row r="3118" spans="2:5" ht="18.75" x14ac:dyDescent="0.15">
      <c r="B3118" s="77">
        <f t="shared" si="57"/>
        <v>3116</v>
      </c>
      <c r="C3118" s="80"/>
      <c r="D3118" s="44"/>
      <c r="E3118" s="81"/>
    </row>
    <row r="3119" spans="2:5" ht="18.75" x14ac:dyDescent="0.15">
      <c r="B3119" s="77">
        <f t="shared" si="57"/>
        <v>3117</v>
      </c>
      <c r="C3119" s="80"/>
      <c r="D3119" s="44"/>
      <c r="E3119" s="81"/>
    </row>
    <row r="3120" spans="2:5" ht="18.75" x14ac:dyDescent="0.15">
      <c r="B3120" s="77">
        <f t="shared" si="57"/>
        <v>3118</v>
      </c>
      <c r="C3120" s="80"/>
      <c r="D3120" s="44"/>
      <c r="E3120" s="81"/>
    </row>
    <row r="3121" spans="2:5" ht="18.75" x14ac:dyDescent="0.15">
      <c r="B3121" s="77">
        <f t="shared" si="57"/>
        <v>3119</v>
      </c>
      <c r="C3121" s="80"/>
      <c r="D3121" s="44"/>
      <c r="E3121" s="81"/>
    </row>
    <row r="3122" spans="2:5" ht="18.75" x14ac:dyDescent="0.15">
      <c r="B3122" s="77">
        <f t="shared" si="57"/>
        <v>3120</v>
      </c>
      <c r="C3122" s="80"/>
      <c r="D3122" s="44"/>
      <c r="E3122" s="81"/>
    </row>
    <row r="3123" spans="2:5" ht="18.75" x14ac:dyDescent="0.15">
      <c r="B3123" s="77">
        <f t="shared" si="57"/>
        <v>3121</v>
      </c>
      <c r="C3123" s="80"/>
      <c r="D3123" s="44"/>
      <c r="E3123" s="81"/>
    </row>
    <row r="3124" spans="2:5" ht="18.75" x14ac:dyDescent="0.15">
      <c r="B3124" s="77">
        <f t="shared" si="57"/>
        <v>3122</v>
      </c>
      <c r="C3124" s="80"/>
      <c r="D3124" s="44"/>
      <c r="E3124" s="81"/>
    </row>
    <row r="3125" spans="2:5" ht="18.75" x14ac:dyDescent="0.15">
      <c r="B3125" s="77">
        <f t="shared" si="57"/>
        <v>3123</v>
      </c>
      <c r="C3125" s="80"/>
      <c r="D3125" s="44"/>
      <c r="E3125" s="81"/>
    </row>
    <row r="3126" spans="2:5" ht="18.75" x14ac:dyDescent="0.15">
      <c r="B3126" s="77">
        <f t="shared" si="57"/>
        <v>3124</v>
      </c>
      <c r="C3126" s="80"/>
      <c r="D3126" s="44"/>
      <c r="E3126" s="81"/>
    </row>
    <row r="3127" spans="2:5" ht="18.75" x14ac:dyDescent="0.15">
      <c r="B3127" s="77">
        <f t="shared" si="57"/>
        <v>3125</v>
      </c>
      <c r="C3127" s="80"/>
      <c r="D3127" s="44"/>
      <c r="E3127" s="81"/>
    </row>
    <row r="3128" spans="2:5" ht="18.75" x14ac:dyDescent="0.15">
      <c r="B3128" s="77">
        <f t="shared" si="57"/>
        <v>3126</v>
      </c>
      <c r="C3128" s="80"/>
      <c r="D3128" s="44"/>
      <c r="E3128" s="81"/>
    </row>
    <row r="3129" spans="2:5" ht="18.75" x14ac:dyDescent="0.15">
      <c r="B3129" s="77">
        <f t="shared" si="57"/>
        <v>3127</v>
      </c>
      <c r="C3129" s="80"/>
      <c r="D3129" s="44"/>
      <c r="E3129" s="81"/>
    </row>
    <row r="3130" spans="2:5" ht="18.75" x14ac:dyDescent="0.15">
      <c r="B3130" s="77">
        <f t="shared" si="57"/>
        <v>3128</v>
      </c>
      <c r="C3130" s="80"/>
      <c r="D3130" s="44"/>
      <c r="E3130" s="81"/>
    </row>
    <row r="3131" spans="2:5" ht="18.75" x14ac:dyDescent="0.15">
      <c r="B3131" s="77">
        <f t="shared" si="57"/>
        <v>3129</v>
      </c>
      <c r="C3131" s="80"/>
      <c r="D3131" s="44"/>
      <c r="E3131" s="81"/>
    </row>
    <row r="3132" spans="2:5" ht="18.75" x14ac:dyDescent="0.15">
      <c r="B3132" s="77">
        <f t="shared" si="57"/>
        <v>3130</v>
      </c>
      <c r="C3132" s="80"/>
      <c r="D3132" s="44"/>
      <c r="E3132" s="81"/>
    </row>
    <row r="3133" spans="2:5" ht="18.75" x14ac:dyDescent="0.15">
      <c r="B3133" s="77">
        <f t="shared" si="57"/>
        <v>3131</v>
      </c>
      <c r="C3133" s="80"/>
      <c r="D3133" s="44"/>
      <c r="E3133" s="81"/>
    </row>
    <row r="3134" spans="2:5" ht="18.75" x14ac:dyDescent="0.15">
      <c r="B3134" s="77">
        <f t="shared" si="57"/>
        <v>3132</v>
      </c>
      <c r="C3134" s="80"/>
      <c r="D3134" s="44"/>
      <c r="E3134" s="81"/>
    </row>
    <row r="3135" spans="2:5" ht="18.75" x14ac:dyDescent="0.15">
      <c r="B3135" s="77">
        <f t="shared" si="57"/>
        <v>3133</v>
      </c>
      <c r="C3135" s="80"/>
      <c r="D3135" s="44"/>
      <c r="E3135" s="81"/>
    </row>
    <row r="3136" spans="2:5" ht="18.75" x14ac:dyDescent="0.15">
      <c r="B3136" s="77">
        <f t="shared" si="57"/>
        <v>3134</v>
      </c>
      <c r="C3136" s="80"/>
      <c r="D3136" s="44"/>
      <c r="E3136" s="81"/>
    </row>
    <row r="3137" spans="2:5" ht="18.75" x14ac:dyDescent="0.15">
      <c r="B3137" s="77">
        <f t="shared" si="57"/>
        <v>3135</v>
      </c>
      <c r="C3137" s="80"/>
      <c r="D3137" s="44"/>
      <c r="E3137" s="81"/>
    </row>
    <row r="3138" spans="2:5" ht="18.75" x14ac:dyDescent="0.15">
      <c r="B3138" s="77">
        <f t="shared" si="57"/>
        <v>3136</v>
      </c>
      <c r="C3138" s="80"/>
      <c r="D3138" s="44"/>
      <c r="E3138" s="81"/>
    </row>
    <row r="3139" spans="2:5" ht="18.75" x14ac:dyDescent="0.15">
      <c r="B3139" s="77">
        <f t="shared" ref="B3139:B3202" si="58">ROW()-2</f>
        <v>3137</v>
      </c>
      <c r="C3139" s="80"/>
      <c r="D3139" s="44"/>
      <c r="E3139" s="81"/>
    </row>
    <row r="3140" spans="2:5" ht="18.75" x14ac:dyDescent="0.15">
      <c r="B3140" s="77">
        <f t="shared" si="58"/>
        <v>3138</v>
      </c>
      <c r="C3140" s="80"/>
      <c r="D3140" s="44"/>
      <c r="E3140" s="81"/>
    </row>
    <row r="3141" spans="2:5" ht="18.75" x14ac:dyDescent="0.15">
      <c r="B3141" s="77">
        <f t="shared" si="58"/>
        <v>3139</v>
      </c>
      <c r="C3141" s="80"/>
      <c r="D3141" s="44"/>
      <c r="E3141" s="81"/>
    </row>
    <row r="3142" spans="2:5" ht="18.75" x14ac:dyDescent="0.15">
      <c r="B3142" s="77">
        <f t="shared" si="58"/>
        <v>3140</v>
      </c>
      <c r="C3142" s="80"/>
      <c r="D3142" s="44"/>
      <c r="E3142" s="81"/>
    </row>
    <row r="3143" spans="2:5" ht="18.75" x14ac:dyDescent="0.15">
      <c r="B3143" s="77">
        <f t="shared" si="58"/>
        <v>3141</v>
      </c>
      <c r="C3143" s="80"/>
      <c r="D3143" s="44"/>
      <c r="E3143" s="81"/>
    </row>
    <row r="3144" spans="2:5" ht="18.75" x14ac:dyDescent="0.15">
      <c r="B3144" s="77">
        <f t="shared" si="58"/>
        <v>3142</v>
      </c>
      <c r="C3144" s="80"/>
      <c r="D3144" s="44"/>
      <c r="E3144" s="81"/>
    </row>
    <row r="3145" spans="2:5" ht="18.75" x14ac:dyDescent="0.15">
      <c r="B3145" s="77">
        <f t="shared" si="58"/>
        <v>3143</v>
      </c>
      <c r="C3145" s="80"/>
      <c r="D3145" s="44"/>
      <c r="E3145" s="81"/>
    </row>
    <row r="3146" spans="2:5" ht="18.75" x14ac:dyDescent="0.15">
      <c r="B3146" s="77">
        <f t="shared" si="58"/>
        <v>3144</v>
      </c>
      <c r="C3146" s="80"/>
      <c r="D3146" s="44"/>
      <c r="E3146" s="81"/>
    </row>
    <row r="3147" spans="2:5" ht="18.75" x14ac:dyDescent="0.15">
      <c r="B3147" s="77">
        <f t="shared" si="58"/>
        <v>3145</v>
      </c>
      <c r="C3147" s="80"/>
      <c r="D3147" s="44"/>
      <c r="E3147" s="81"/>
    </row>
    <row r="3148" spans="2:5" ht="18.75" x14ac:dyDescent="0.15">
      <c r="B3148" s="77">
        <f t="shared" si="58"/>
        <v>3146</v>
      </c>
      <c r="C3148" s="80"/>
      <c r="D3148" s="44"/>
      <c r="E3148" s="81"/>
    </row>
    <row r="3149" spans="2:5" ht="18.75" x14ac:dyDescent="0.15">
      <c r="B3149" s="77">
        <f t="shared" si="58"/>
        <v>3147</v>
      </c>
      <c r="C3149" s="80"/>
      <c r="D3149" s="44"/>
      <c r="E3149" s="81"/>
    </row>
    <row r="3150" spans="2:5" ht="18.75" x14ac:dyDescent="0.15">
      <c r="B3150" s="77">
        <f t="shared" si="58"/>
        <v>3148</v>
      </c>
      <c r="C3150" s="80"/>
      <c r="D3150" s="44"/>
      <c r="E3150" s="81"/>
    </row>
    <row r="3151" spans="2:5" ht="18.75" x14ac:dyDescent="0.15">
      <c r="B3151" s="77">
        <f t="shared" si="58"/>
        <v>3149</v>
      </c>
      <c r="C3151" s="80"/>
      <c r="D3151" s="44"/>
      <c r="E3151" s="81"/>
    </row>
    <row r="3152" spans="2:5" ht="18.75" x14ac:dyDescent="0.15">
      <c r="B3152" s="77">
        <f t="shared" si="58"/>
        <v>3150</v>
      </c>
      <c r="C3152" s="80"/>
      <c r="D3152" s="44"/>
      <c r="E3152" s="81"/>
    </row>
    <row r="3153" spans="2:5" ht="18.75" x14ac:dyDescent="0.15">
      <c r="B3153" s="77">
        <f t="shared" si="58"/>
        <v>3151</v>
      </c>
      <c r="C3153" s="80"/>
      <c r="D3153" s="44"/>
      <c r="E3153" s="81"/>
    </row>
    <row r="3154" spans="2:5" ht="18.75" x14ac:dyDescent="0.15">
      <c r="B3154" s="77">
        <f t="shared" si="58"/>
        <v>3152</v>
      </c>
      <c r="C3154" s="80"/>
      <c r="D3154" s="44"/>
      <c r="E3154" s="81"/>
    </row>
    <row r="3155" spans="2:5" ht="18.75" x14ac:dyDescent="0.15">
      <c r="B3155" s="77">
        <f t="shared" si="58"/>
        <v>3153</v>
      </c>
      <c r="C3155" s="80"/>
      <c r="D3155" s="44"/>
      <c r="E3155" s="81"/>
    </row>
    <row r="3156" spans="2:5" ht="18.75" x14ac:dyDescent="0.15">
      <c r="B3156" s="77">
        <f t="shared" si="58"/>
        <v>3154</v>
      </c>
      <c r="C3156" s="80"/>
      <c r="D3156" s="44"/>
      <c r="E3156" s="81"/>
    </row>
    <row r="3157" spans="2:5" ht="18.75" x14ac:dyDescent="0.15">
      <c r="B3157" s="77">
        <f t="shared" si="58"/>
        <v>3155</v>
      </c>
      <c r="C3157" s="80"/>
      <c r="D3157" s="44"/>
      <c r="E3157" s="81"/>
    </row>
    <row r="3158" spans="2:5" ht="18.75" x14ac:dyDescent="0.15">
      <c r="B3158" s="77">
        <f t="shared" si="58"/>
        <v>3156</v>
      </c>
      <c r="C3158" s="80"/>
      <c r="D3158" s="44"/>
      <c r="E3158" s="81"/>
    </row>
    <row r="3159" spans="2:5" ht="18.75" x14ac:dyDescent="0.15">
      <c r="B3159" s="77">
        <f t="shared" si="58"/>
        <v>3157</v>
      </c>
      <c r="C3159" s="80"/>
      <c r="D3159" s="44"/>
      <c r="E3159" s="81"/>
    </row>
    <row r="3160" spans="2:5" ht="18.75" x14ac:dyDescent="0.15">
      <c r="B3160" s="77">
        <f t="shared" si="58"/>
        <v>3158</v>
      </c>
      <c r="C3160" s="80"/>
      <c r="D3160" s="44"/>
      <c r="E3160" s="81"/>
    </row>
    <row r="3161" spans="2:5" ht="18.75" x14ac:dyDescent="0.15">
      <c r="B3161" s="77">
        <f t="shared" si="58"/>
        <v>3159</v>
      </c>
      <c r="C3161" s="80"/>
      <c r="D3161" s="44"/>
      <c r="E3161" s="81"/>
    </row>
    <row r="3162" spans="2:5" ht="18.75" x14ac:dyDescent="0.15">
      <c r="B3162" s="77">
        <f t="shared" si="58"/>
        <v>3160</v>
      </c>
      <c r="C3162" s="80"/>
      <c r="D3162" s="44"/>
      <c r="E3162" s="81"/>
    </row>
    <row r="3163" spans="2:5" ht="18.75" x14ac:dyDescent="0.15">
      <c r="B3163" s="77">
        <f t="shared" si="58"/>
        <v>3161</v>
      </c>
      <c r="C3163" s="80"/>
      <c r="D3163" s="44"/>
      <c r="E3163" s="81"/>
    </row>
    <row r="3164" spans="2:5" ht="18.75" x14ac:dyDescent="0.15">
      <c r="B3164" s="77">
        <f t="shared" si="58"/>
        <v>3162</v>
      </c>
      <c r="C3164" s="80"/>
      <c r="D3164" s="44"/>
      <c r="E3164" s="81"/>
    </row>
    <row r="3165" spans="2:5" ht="18.75" x14ac:dyDescent="0.15">
      <c r="B3165" s="77">
        <f t="shared" si="58"/>
        <v>3163</v>
      </c>
      <c r="C3165" s="80"/>
      <c r="D3165" s="44"/>
      <c r="E3165" s="81"/>
    </row>
    <row r="3166" spans="2:5" ht="18.75" x14ac:dyDescent="0.15">
      <c r="B3166" s="77">
        <f t="shared" si="58"/>
        <v>3164</v>
      </c>
      <c r="C3166" s="80"/>
      <c r="D3166" s="44"/>
      <c r="E3166" s="81"/>
    </row>
    <row r="3167" spans="2:5" ht="18.75" x14ac:dyDescent="0.15">
      <c r="B3167" s="77">
        <f t="shared" si="58"/>
        <v>3165</v>
      </c>
      <c r="C3167" s="80"/>
      <c r="D3167" s="44"/>
      <c r="E3167" s="81"/>
    </row>
    <row r="3168" spans="2:5" ht="18.75" x14ac:dyDescent="0.15">
      <c r="B3168" s="77">
        <f t="shared" si="58"/>
        <v>3166</v>
      </c>
      <c r="C3168" s="80"/>
      <c r="D3168" s="44"/>
      <c r="E3168" s="81"/>
    </row>
    <row r="3169" spans="2:5" ht="18.75" x14ac:dyDescent="0.15">
      <c r="B3169" s="77">
        <f t="shared" si="58"/>
        <v>3167</v>
      </c>
      <c r="C3169" s="80"/>
      <c r="D3169" s="44"/>
      <c r="E3169" s="81"/>
    </row>
    <row r="3170" spans="2:5" ht="18.75" x14ac:dyDescent="0.15">
      <c r="B3170" s="77">
        <f t="shared" si="58"/>
        <v>3168</v>
      </c>
      <c r="C3170" s="80"/>
      <c r="D3170" s="44"/>
      <c r="E3170" s="81"/>
    </row>
    <row r="3171" spans="2:5" ht="18.75" x14ac:dyDescent="0.15">
      <c r="B3171" s="77">
        <f t="shared" si="58"/>
        <v>3169</v>
      </c>
      <c r="C3171" s="80"/>
      <c r="D3171" s="44"/>
      <c r="E3171" s="81"/>
    </row>
    <row r="3172" spans="2:5" ht="18.75" x14ac:dyDescent="0.15">
      <c r="B3172" s="77">
        <f t="shared" si="58"/>
        <v>3170</v>
      </c>
      <c r="C3172" s="80"/>
      <c r="D3172" s="44"/>
      <c r="E3172" s="81"/>
    </row>
    <row r="3173" spans="2:5" ht="18.75" x14ac:dyDescent="0.15">
      <c r="B3173" s="77">
        <f t="shared" si="58"/>
        <v>3171</v>
      </c>
      <c r="C3173" s="80"/>
      <c r="D3173" s="44"/>
      <c r="E3173" s="81"/>
    </row>
    <row r="3174" spans="2:5" ht="18.75" x14ac:dyDescent="0.15">
      <c r="B3174" s="77">
        <f t="shared" si="58"/>
        <v>3172</v>
      </c>
      <c r="C3174" s="80"/>
      <c r="D3174" s="44"/>
      <c r="E3174" s="81"/>
    </row>
    <row r="3175" spans="2:5" ht="18.75" x14ac:dyDescent="0.15">
      <c r="B3175" s="77">
        <f t="shared" si="58"/>
        <v>3173</v>
      </c>
      <c r="C3175" s="80"/>
      <c r="D3175" s="44"/>
      <c r="E3175" s="81"/>
    </row>
    <row r="3176" spans="2:5" ht="18.75" x14ac:dyDescent="0.15">
      <c r="B3176" s="77">
        <f t="shared" si="58"/>
        <v>3174</v>
      </c>
      <c r="C3176" s="80"/>
      <c r="D3176" s="44"/>
      <c r="E3176" s="81"/>
    </row>
    <row r="3177" spans="2:5" ht="18.75" x14ac:dyDescent="0.15">
      <c r="B3177" s="77">
        <f t="shared" si="58"/>
        <v>3175</v>
      </c>
      <c r="C3177" s="80"/>
      <c r="D3177" s="44"/>
      <c r="E3177" s="81"/>
    </row>
    <row r="3178" spans="2:5" ht="18.75" x14ac:dyDescent="0.15">
      <c r="B3178" s="77">
        <f t="shared" si="58"/>
        <v>3176</v>
      </c>
      <c r="C3178" s="80"/>
      <c r="D3178" s="44"/>
      <c r="E3178" s="81"/>
    </row>
    <row r="3179" spans="2:5" ht="18.75" x14ac:dyDescent="0.15">
      <c r="B3179" s="77">
        <f t="shared" si="58"/>
        <v>3177</v>
      </c>
      <c r="C3179" s="80"/>
      <c r="D3179" s="44"/>
      <c r="E3179" s="81"/>
    </row>
    <row r="3180" spans="2:5" ht="18.75" x14ac:dyDescent="0.15">
      <c r="B3180" s="77">
        <f t="shared" si="58"/>
        <v>3178</v>
      </c>
      <c r="C3180" s="80"/>
      <c r="D3180" s="44"/>
      <c r="E3180" s="81"/>
    </row>
    <row r="3181" spans="2:5" ht="18.75" x14ac:dyDescent="0.15">
      <c r="B3181" s="77">
        <f t="shared" si="58"/>
        <v>3179</v>
      </c>
      <c r="C3181" s="80"/>
      <c r="D3181" s="44"/>
      <c r="E3181" s="81"/>
    </row>
    <row r="3182" spans="2:5" ht="18.75" x14ac:dyDescent="0.15">
      <c r="B3182" s="77">
        <f t="shared" si="58"/>
        <v>3180</v>
      </c>
      <c r="C3182" s="80"/>
      <c r="D3182" s="44"/>
      <c r="E3182" s="81"/>
    </row>
    <row r="3183" spans="2:5" ht="18.75" x14ac:dyDescent="0.15">
      <c r="B3183" s="77">
        <f t="shared" si="58"/>
        <v>3181</v>
      </c>
      <c r="C3183" s="80"/>
      <c r="D3183" s="44"/>
      <c r="E3183" s="81"/>
    </row>
    <row r="3184" spans="2:5" ht="18.75" x14ac:dyDescent="0.15">
      <c r="B3184" s="77">
        <f t="shared" si="58"/>
        <v>3182</v>
      </c>
      <c r="C3184" s="80"/>
      <c r="D3184" s="44"/>
      <c r="E3184" s="81"/>
    </row>
    <row r="3185" spans="2:5" ht="18.75" x14ac:dyDescent="0.15">
      <c r="B3185" s="77">
        <f t="shared" si="58"/>
        <v>3183</v>
      </c>
      <c r="C3185" s="80"/>
      <c r="D3185" s="44"/>
      <c r="E3185" s="81"/>
    </row>
    <row r="3186" spans="2:5" ht="18.75" x14ac:dyDescent="0.15">
      <c r="B3186" s="77">
        <f t="shared" si="58"/>
        <v>3184</v>
      </c>
      <c r="C3186" s="80"/>
      <c r="D3186" s="44"/>
      <c r="E3186" s="81"/>
    </row>
    <row r="3187" spans="2:5" ht="18.75" x14ac:dyDescent="0.15">
      <c r="B3187" s="77">
        <f t="shared" si="58"/>
        <v>3185</v>
      </c>
      <c r="C3187" s="80"/>
      <c r="D3187" s="44"/>
      <c r="E3187" s="81"/>
    </row>
    <row r="3188" spans="2:5" ht="18.75" x14ac:dyDescent="0.15">
      <c r="B3188" s="77">
        <f t="shared" si="58"/>
        <v>3186</v>
      </c>
      <c r="C3188" s="80"/>
      <c r="D3188" s="44"/>
      <c r="E3188" s="81"/>
    </row>
    <row r="3189" spans="2:5" ht="18.75" x14ac:dyDescent="0.15">
      <c r="B3189" s="77">
        <f t="shared" si="58"/>
        <v>3187</v>
      </c>
      <c r="C3189" s="80"/>
      <c r="D3189" s="44"/>
      <c r="E3189" s="81"/>
    </row>
    <row r="3190" spans="2:5" ht="18.75" x14ac:dyDescent="0.15">
      <c r="B3190" s="77">
        <f t="shared" si="58"/>
        <v>3188</v>
      </c>
      <c r="C3190" s="80"/>
      <c r="D3190" s="44"/>
      <c r="E3190" s="81"/>
    </row>
    <row r="3191" spans="2:5" ht="18.75" x14ac:dyDescent="0.15">
      <c r="B3191" s="77">
        <f t="shared" si="58"/>
        <v>3189</v>
      </c>
      <c r="C3191" s="80"/>
      <c r="D3191" s="44"/>
      <c r="E3191" s="81"/>
    </row>
    <row r="3192" spans="2:5" ht="18.75" x14ac:dyDescent="0.15">
      <c r="B3192" s="77">
        <f t="shared" si="58"/>
        <v>3190</v>
      </c>
      <c r="C3192" s="80"/>
      <c r="D3192" s="44"/>
      <c r="E3192" s="81"/>
    </row>
    <row r="3193" spans="2:5" ht="18.75" x14ac:dyDescent="0.15">
      <c r="B3193" s="77">
        <f t="shared" si="58"/>
        <v>3191</v>
      </c>
      <c r="C3193" s="80"/>
      <c r="D3193" s="44"/>
      <c r="E3193" s="81"/>
    </row>
    <row r="3194" spans="2:5" ht="18.75" x14ac:dyDescent="0.15">
      <c r="B3194" s="77">
        <f t="shared" si="58"/>
        <v>3192</v>
      </c>
      <c r="C3194" s="80"/>
      <c r="D3194" s="44"/>
      <c r="E3194" s="81"/>
    </row>
    <row r="3195" spans="2:5" ht="18.75" x14ac:dyDescent="0.15">
      <c r="B3195" s="77">
        <f t="shared" si="58"/>
        <v>3193</v>
      </c>
      <c r="C3195" s="80"/>
      <c r="D3195" s="44"/>
      <c r="E3195" s="81"/>
    </row>
    <row r="3196" spans="2:5" ht="18.75" x14ac:dyDescent="0.15">
      <c r="B3196" s="77">
        <f t="shared" si="58"/>
        <v>3194</v>
      </c>
      <c r="C3196" s="80"/>
      <c r="D3196" s="44"/>
      <c r="E3196" s="81"/>
    </row>
    <row r="3197" spans="2:5" ht="18.75" x14ac:dyDescent="0.15">
      <c r="B3197" s="77">
        <f t="shared" si="58"/>
        <v>3195</v>
      </c>
      <c r="C3197" s="80"/>
      <c r="D3197" s="44"/>
      <c r="E3197" s="81"/>
    </row>
    <row r="3198" spans="2:5" ht="18.75" x14ac:dyDescent="0.15">
      <c r="B3198" s="77">
        <f t="shared" si="58"/>
        <v>3196</v>
      </c>
      <c r="C3198" s="80"/>
      <c r="D3198" s="44"/>
      <c r="E3198" s="81"/>
    </row>
    <row r="3199" spans="2:5" ht="18.75" x14ac:dyDescent="0.15">
      <c r="B3199" s="77">
        <f t="shared" si="58"/>
        <v>3197</v>
      </c>
      <c r="C3199" s="80"/>
      <c r="D3199" s="44"/>
      <c r="E3199" s="81"/>
    </row>
    <row r="3200" spans="2:5" ht="18.75" x14ac:dyDescent="0.15">
      <c r="B3200" s="77">
        <f t="shared" si="58"/>
        <v>3198</v>
      </c>
      <c r="C3200" s="80"/>
      <c r="D3200" s="44"/>
      <c r="E3200" s="81"/>
    </row>
    <row r="3201" spans="2:5" ht="18.75" x14ac:dyDescent="0.15">
      <c r="B3201" s="77">
        <f t="shared" si="58"/>
        <v>3199</v>
      </c>
      <c r="C3201" s="80"/>
      <c r="D3201" s="44"/>
      <c r="E3201" s="81"/>
    </row>
    <row r="3202" spans="2:5" ht="18.75" x14ac:dyDescent="0.15">
      <c r="B3202" s="77">
        <f t="shared" si="58"/>
        <v>3200</v>
      </c>
      <c r="C3202" s="80"/>
      <c r="D3202" s="44"/>
      <c r="E3202" s="81"/>
    </row>
    <row r="3203" spans="2:5" ht="18.75" x14ac:dyDescent="0.15">
      <c r="B3203" s="77">
        <f t="shared" ref="B3203:B3266" si="59">ROW()-2</f>
        <v>3201</v>
      </c>
      <c r="C3203" s="80"/>
      <c r="D3203" s="44"/>
      <c r="E3203" s="81"/>
    </row>
    <row r="3204" spans="2:5" ht="18.75" x14ac:dyDescent="0.15">
      <c r="B3204" s="77">
        <f t="shared" si="59"/>
        <v>3202</v>
      </c>
      <c r="C3204" s="80"/>
      <c r="D3204" s="44"/>
      <c r="E3204" s="81"/>
    </row>
    <row r="3205" spans="2:5" ht="18.75" x14ac:dyDescent="0.15">
      <c r="B3205" s="77">
        <f t="shared" si="59"/>
        <v>3203</v>
      </c>
      <c r="C3205" s="80"/>
      <c r="D3205" s="44"/>
      <c r="E3205" s="81"/>
    </row>
    <row r="3206" spans="2:5" ht="18.75" x14ac:dyDescent="0.15">
      <c r="B3206" s="77">
        <f t="shared" si="59"/>
        <v>3204</v>
      </c>
      <c r="C3206" s="80"/>
      <c r="D3206" s="44"/>
      <c r="E3206" s="81"/>
    </row>
    <row r="3207" spans="2:5" ht="18.75" x14ac:dyDescent="0.15">
      <c r="B3207" s="77">
        <f t="shared" si="59"/>
        <v>3205</v>
      </c>
      <c r="C3207" s="80"/>
      <c r="D3207" s="44"/>
      <c r="E3207" s="81"/>
    </row>
    <row r="3208" spans="2:5" ht="18.75" x14ac:dyDescent="0.15">
      <c r="B3208" s="77">
        <f t="shared" si="59"/>
        <v>3206</v>
      </c>
      <c r="C3208" s="80"/>
      <c r="D3208" s="44"/>
      <c r="E3208" s="81"/>
    </row>
    <row r="3209" spans="2:5" ht="18.75" x14ac:dyDescent="0.15">
      <c r="B3209" s="77">
        <f t="shared" si="59"/>
        <v>3207</v>
      </c>
      <c r="C3209" s="80"/>
      <c r="D3209" s="44"/>
      <c r="E3209" s="81"/>
    </row>
    <row r="3210" spans="2:5" ht="18.75" x14ac:dyDescent="0.15">
      <c r="B3210" s="77">
        <f t="shared" si="59"/>
        <v>3208</v>
      </c>
      <c r="C3210" s="80"/>
      <c r="D3210" s="44"/>
      <c r="E3210" s="81"/>
    </row>
    <row r="3211" spans="2:5" ht="18.75" x14ac:dyDescent="0.15">
      <c r="B3211" s="77">
        <f t="shared" si="59"/>
        <v>3209</v>
      </c>
      <c r="C3211" s="80"/>
      <c r="D3211" s="44"/>
      <c r="E3211" s="81"/>
    </row>
    <row r="3212" spans="2:5" ht="18.75" x14ac:dyDescent="0.15">
      <c r="B3212" s="77">
        <f t="shared" si="59"/>
        <v>3210</v>
      </c>
      <c r="C3212" s="80"/>
      <c r="D3212" s="44"/>
      <c r="E3212" s="81"/>
    </row>
    <row r="3213" spans="2:5" ht="18.75" x14ac:dyDescent="0.15">
      <c r="B3213" s="77">
        <f t="shared" si="59"/>
        <v>3211</v>
      </c>
      <c r="C3213" s="80"/>
      <c r="D3213" s="44"/>
      <c r="E3213" s="81"/>
    </row>
    <row r="3214" spans="2:5" ht="18.75" x14ac:dyDescent="0.15">
      <c r="B3214" s="77">
        <f t="shared" si="59"/>
        <v>3212</v>
      </c>
      <c r="C3214" s="80"/>
      <c r="D3214" s="44"/>
      <c r="E3214" s="81"/>
    </row>
    <row r="3215" spans="2:5" ht="18.75" x14ac:dyDescent="0.15">
      <c r="B3215" s="77">
        <f t="shared" si="59"/>
        <v>3213</v>
      </c>
      <c r="C3215" s="80"/>
      <c r="D3215" s="44"/>
      <c r="E3215" s="81"/>
    </row>
    <row r="3216" spans="2:5" ht="18.75" x14ac:dyDescent="0.15">
      <c r="B3216" s="77">
        <f t="shared" si="59"/>
        <v>3214</v>
      </c>
      <c r="C3216" s="80"/>
      <c r="D3216" s="44"/>
      <c r="E3216" s="81"/>
    </row>
    <row r="3217" spans="2:5" ht="18.75" x14ac:dyDescent="0.15">
      <c r="B3217" s="77">
        <f t="shared" si="59"/>
        <v>3215</v>
      </c>
      <c r="C3217" s="80"/>
      <c r="D3217" s="44"/>
      <c r="E3217" s="81"/>
    </row>
    <row r="3218" spans="2:5" ht="18.75" x14ac:dyDescent="0.15">
      <c r="B3218" s="77">
        <f t="shared" si="59"/>
        <v>3216</v>
      </c>
      <c r="C3218" s="80"/>
      <c r="D3218" s="44"/>
      <c r="E3218" s="81"/>
    </row>
    <row r="3219" spans="2:5" ht="18.75" x14ac:dyDescent="0.15">
      <c r="B3219" s="77">
        <f t="shared" si="59"/>
        <v>3217</v>
      </c>
      <c r="C3219" s="80"/>
      <c r="D3219" s="44"/>
      <c r="E3219" s="81"/>
    </row>
    <row r="3220" spans="2:5" ht="18.75" x14ac:dyDescent="0.15">
      <c r="B3220" s="77">
        <f t="shared" si="59"/>
        <v>3218</v>
      </c>
      <c r="C3220" s="80"/>
      <c r="D3220" s="44"/>
      <c r="E3220" s="81"/>
    </row>
    <row r="3221" spans="2:5" ht="18.75" x14ac:dyDescent="0.15">
      <c r="B3221" s="77">
        <f t="shared" si="59"/>
        <v>3219</v>
      </c>
      <c r="C3221" s="80"/>
      <c r="D3221" s="44"/>
      <c r="E3221" s="81"/>
    </row>
    <row r="3222" spans="2:5" ht="18.75" x14ac:dyDescent="0.15">
      <c r="B3222" s="77">
        <f t="shared" si="59"/>
        <v>3220</v>
      </c>
      <c r="C3222" s="80"/>
      <c r="D3222" s="44"/>
      <c r="E3222" s="81"/>
    </row>
    <row r="3223" spans="2:5" ht="18.75" x14ac:dyDescent="0.15">
      <c r="B3223" s="77">
        <f t="shared" si="59"/>
        <v>3221</v>
      </c>
      <c r="C3223" s="80"/>
      <c r="D3223" s="44"/>
      <c r="E3223" s="81"/>
    </row>
    <row r="3224" spans="2:5" ht="18.75" x14ac:dyDescent="0.15">
      <c r="B3224" s="77">
        <f t="shared" si="59"/>
        <v>3222</v>
      </c>
      <c r="C3224" s="80"/>
      <c r="D3224" s="44"/>
      <c r="E3224" s="81"/>
    </row>
    <row r="3225" spans="2:5" ht="18.75" x14ac:dyDescent="0.15">
      <c r="B3225" s="77">
        <f t="shared" si="59"/>
        <v>3223</v>
      </c>
      <c r="C3225" s="80"/>
      <c r="D3225" s="44"/>
      <c r="E3225" s="81"/>
    </row>
    <row r="3226" spans="2:5" ht="18.75" x14ac:dyDescent="0.15">
      <c r="B3226" s="77">
        <f t="shared" si="59"/>
        <v>3224</v>
      </c>
      <c r="C3226" s="80"/>
      <c r="D3226" s="44"/>
      <c r="E3226" s="81"/>
    </row>
    <row r="3227" spans="2:5" ht="18.75" x14ac:dyDescent="0.15">
      <c r="B3227" s="77">
        <f t="shared" si="59"/>
        <v>3225</v>
      </c>
      <c r="C3227" s="80"/>
      <c r="D3227" s="44"/>
      <c r="E3227" s="81"/>
    </row>
    <row r="3228" spans="2:5" ht="18.75" x14ac:dyDescent="0.15">
      <c r="B3228" s="77">
        <f t="shared" si="59"/>
        <v>3226</v>
      </c>
      <c r="C3228" s="80"/>
      <c r="D3228" s="44"/>
      <c r="E3228" s="81"/>
    </row>
    <row r="3229" spans="2:5" ht="18.75" x14ac:dyDescent="0.15">
      <c r="B3229" s="77">
        <f t="shared" si="59"/>
        <v>3227</v>
      </c>
      <c r="C3229" s="80"/>
      <c r="D3229" s="44"/>
      <c r="E3229" s="81"/>
    </row>
    <row r="3230" spans="2:5" ht="18.75" x14ac:dyDescent="0.15">
      <c r="B3230" s="77">
        <f t="shared" si="59"/>
        <v>3228</v>
      </c>
      <c r="C3230" s="80"/>
      <c r="D3230" s="44"/>
      <c r="E3230" s="81"/>
    </row>
    <row r="3231" spans="2:5" ht="18.75" x14ac:dyDescent="0.15">
      <c r="B3231" s="77">
        <f t="shared" si="59"/>
        <v>3229</v>
      </c>
      <c r="C3231" s="80"/>
      <c r="D3231" s="44"/>
      <c r="E3231" s="81"/>
    </row>
    <row r="3232" spans="2:5" ht="18.75" x14ac:dyDescent="0.15">
      <c r="B3232" s="77">
        <f t="shared" si="59"/>
        <v>3230</v>
      </c>
      <c r="C3232" s="80"/>
      <c r="D3232" s="44"/>
      <c r="E3232" s="81"/>
    </row>
    <row r="3233" spans="2:5" ht="18.75" x14ac:dyDescent="0.15">
      <c r="B3233" s="77">
        <f t="shared" si="59"/>
        <v>3231</v>
      </c>
      <c r="C3233" s="80"/>
      <c r="D3233" s="44"/>
      <c r="E3233" s="81"/>
    </row>
    <row r="3234" spans="2:5" ht="18.75" x14ac:dyDescent="0.15">
      <c r="B3234" s="77">
        <f t="shared" si="59"/>
        <v>3232</v>
      </c>
      <c r="C3234" s="80"/>
      <c r="D3234" s="44"/>
      <c r="E3234" s="81"/>
    </row>
    <row r="3235" spans="2:5" ht="18.75" x14ac:dyDescent="0.15">
      <c r="B3235" s="77">
        <f t="shared" si="59"/>
        <v>3233</v>
      </c>
      <c r="C3235" s="80"/>
      <c r="D3235" s="44"/>
      <c r="E3235" s="81"/>
    </row>
    <row r="3236" spans="2:5" ht="18.75" x14ac:dyDescent="0.15">
      <c r="B3236" s="77">
        <f t="shared" si="59"/>
        <v>3234</v>
      </c>
      <c r="C3236" s="80"/>
      <c r="D3236" s="44"/>
      <c r="E3236" s="81"/>
    </row>
    <row r="3237" spans="2:5" ht="18.75" x14ac:dyDescent="0.15">
      <c r="B3237" s="77">
        <f t="shared" si="59"/>
        <v>3235</v>
      </c>
      <c r="C3237" s="80"/>
      <c r="D3237" s="44"/>
      <c r="E3237" s="81"/>
    </row>
    <row r="3238" spans="2:5" ht="18.75" x14ac:dyDescent="0.15">
      <c r="B3238" s="77">
        <f t="shared" si="59"/>
        <v>3236</v>
      </c>
      <c r="C3238" s="80"/>
      <c r="D3238" s="44"/>
      <c r="E3238" s="81"/>
    </row>
    <row r="3239" spans="2:5" ht="18.75" x14ac:dyDescent="0.15">
      <c r="B3239" s="77">
        <f t="shared" si="59"/>
        <v>3237</v>
      </c>
      <c r="C3239" s="80"/>
      <c r="D3239" s="44"/>
      <c r="E3239" s="81"/>
    </row>
    <row r="3240" spans="2:5" ht="18.75" x14ac:dyDescent="0.15">
      <c r="B3240" s="77">
        <f t="shared" si="59"/>
        <v>3238</v>
      </c>
      <c r="C3240" s="80"/>
      <c r="D3240" s="44"/>
      <c r="E3240" s="81"/>
    </row>
    <row r="3241" spans="2:5" ht="18.75" x14ac:dyDescent="0.15">
      <c r="B3241" s="77">
        <f t="shared" si="59"/>
        <v>3239</v>
      </c>
      <c r="C3241" s="80"/>
      <c r="D3241" s="44"/>
      <c r="E3241" s="81"/>
    </row>
    <row r="3242" spans="2:5" ht="18.75" x14ac:dyDescent="0.15">
      <c r="B3242" s="77">
        <f t="shared" si="59"/>
        <v>3240</v>
      </c>
      <c r="C3242" s="80"/>
      <c r="D3242" s="44"/>
      <c r="E3242" s="81"/>
    </row>
    <row r="3243" spans="2:5" ht="18.75" x14ac:dyDescent="0.15">
      <c r="B3243" s="77">
        <f t="shared" si="59"/>
        <v>3241</v>
      </c>
      <c r="C3243" s="80"/>
      <c r="D3243" s="44"/>
      <c r="E3243" s="81"/>
    </row>
    <row r="3244" spans="2:5" ht="18.75" x14ac:dyDescent="0.15">
      <c r="B3244" s="77">
        <f t="shared" si="59"/>
        <v>3242</v>
      </c>
      <c r="C3244" s="80"/>
      <c r="D3244" s="44"/>
      <c r="E3244" s="81"/>
    </row>
    <row r="3245" spans="2:5" ht="18.75" x14ac:dyDescent="0.15">
      <c r="B3245" s="77">
        <f t="shared" si="59"/>
        <v>3243</v>
      </c>
      <c r="C3245" s="80"/>
      <c r="D3245" s="44"/>
      <c r="E3245" s="81"/>
    </row>
    <row r="3246" spans="2:5" ht="18.75" x14ac:dyDescent="0.15">
      <c r="B3246" s="77">
        <f t="shared" si="59"/>
        <v>3244</v>
      </c>
      <c r="C3246" s="80"/>
      <c r="D3246" s="44"/>
      <c r="E3246" s="81"/>
    </row>
    <row r="3247" spans="2:5" ht="18.75" x14ac:dyDescent="0.15">
      <c r="B3247" s="77">
        <f t="shared" si="59"/>
        <v>3245</v>
      </c>
      <c r="C3247" s="80"/>
      <c r="D3247" s="44"/>
      <c r="E3247" s="81"/>
    </row>
    <row r="3248" spans="2:5" ht="18.75" x14ac:dyDescent="0.15">
      <c r="B3248" s="77">
        <f t="shared" si="59"/>
        <v>3246</v>
      </c>
      <c r="C3248" s="80"/>
      <c r="D3248" s="44"/>
      <c r="E3248" s="81"/>
    </row>
    <row r="3249" spans="2:5" ht="18.75" x14ac:dyDescent="0.15">
      <c r="B3249" s="77">
        <f t="shared" si="59"/>
        <v>3247</v>
      </c>
      <c r="C3249" s="80"/>
      <c r="D3249" s="44"/>
      <c r="E3249" s="81"/>
    </row>
    <row r="3250" spans="2:5" ht="18.75" x14ac:dyDescent="0.15">
      <c r="B3250" s="77">
        <f t="shared" si="59"/>
        <v>3248</v>
      </c>
      <c r="C3250" s="80"/>
      <c r="D3250" s="44"/>
      <c r="E3250" s="81"/>
    </row>
    <row r="3251" spans="2:5" ht="18.75" x14ac:dyDescent="0.15">
      <c r="B3251" s="77">
        <f t="shared" si="59"/>
        <v>3249</v>
      </c>
      <c r="C3251" s="80"/>
      <c r="D3251" s="44"/>
      <c r="E3251" s="81"/>
    </row>
    <row r="3252" spans="2:5" ht="18.75" x14ac:dyDescent="0.15">
      <c r="B3252" s="77">
        <f t="shared" si="59"/>
        <v>3250</v>
      </c>
      <c r="C3252" s="80"/>
      <c r="D3252" s="44"/>
      <c r="E3252" s="81"/>
    </row>
    <row r="3253" spans="2:5" ht="18.75" x14ac:dyDescent="0.15">
      <c r="B3253" s="77">
        <f t="shared" si="59"/>
        <v>3251</v>
      </c>
      <c r="C3253" s="80"/>
      <c r="D3253" s="44"/>
      <c r="E3253" s="81"/>
    </row>
    <row r="3254" spans="2:5" ht="18.75" x14ac:dyDescent="0.15">
      <c r="B3254" s="77">
        <f t="shared" si="59"/>
        <v>3252</v>
      </c>
      <c r="C3254" s="80"/>
      <c r="D3254" s="44"/>
      <c r="E3254" s="81"/>
    </row>
    <row r="3255" spans="2:5" ht="18.75" x14ac:dyDescent="0.15">
      <c r="B3255" s="77">
        <f t="shared" si="59"/>
        <v>3253</v>
      </c>
      <c r="C3255" s="80"/>
      <c r="D3255" s="44"/>
      <c r="E3255" s="81"/>
    </row>
    <row r="3256" spans="2:5" ht="18.75" x14ac:dyDescent="0.15">
      <c r="B3256" s="77">
        <f t="shared" si="59"/>
        <v>3254</v>
      </c>
      <c r="C3256" s="80"/>
      <c r="D3256" s="44"/>
      <c r="E3256" s="81"/>
    </row>
    <row r="3257" spans="2:5" ht="18.75" x14ac:dyDescent="0.15">
      <c r="B3257" s="77">
        <f t="shared" si="59"/>
        <v>3255</v>
      </c>
      <c r="C3257" s="80"/>
      <c r="D3257" s="44"/>
      <c r="E3257" s="81"/>
    </row>
    <row r="3258" spans="2:5" ht="18.75" x14ac:dyDescent="0.15">
      <c r="B3258" s="77">
        <f t="shared" si="59"/>
        <v>3256</v>
      </c>
      <c r="C3258" s="80"/>
      <c r="D3258" s="44"/>
      <c r="E3258" s="81"/>
    </row>
    <row r="3259" spans="2:5" ht="18.75" x14ac:dyDescent="0.15">
      <c r="B3259" s="77">
        <f t="shared" si="59"/>
        <v>3257</v>
      </c>
      <c r="C3259" s="80"/>
      <c r="D3259" s="44"/>
      <c r="E3259" s="81"/>
    </row>
    <row r="3260" spans="2:5" ht="18.75" x14ac:dyDescent="0.15">
      <c r="B3260" s="77">
        <f t="shared" si="59"/>
        <v>3258</v>
      </c>
      <c r="C3260" s="80"/>
      <c r="D3260" s="44"/>
      <c r="E3260" s="81"/>
    </row>
    <row r="3261" spans="2:5" ht="18.75" x14ac:dyDescent="0.15">
      <c r="B3261" s="77">
        <f t="shared" si="59"/>
        <v>3259</v>
      </c>
      <c r="C3261" s="80"/>
      <c r="D3261" s="44"/>
      <c r="E3261" s="81"/>
    </row>
    <row r="3262" spans="2:5" ht="18.75" x14ac:dyDescent="0.15">
      <c r="B3262" s="77">
        <f t="shared" si="59"/>
        <v>3260</v>
      </c>
      <c r="C3262" s="80"/>
      <c r="D3262" s="44"/>
      <c r="E3262" s="81"/>
    </row>
    <row r="3263" spans="2:5" ht="18.75" x14ac:dyDescent="0.15">
      <c r="B3263" s="77">
        <f t="shared" si="59"/>
        <v>3261</v>
      </c>
      <c r="C3263" s="80"/>
      <c r="D3263" s="44"/>
      <c r="E3263" s="81"/>
    </row>
    <row r="3264" spans="2:5" ht="18.75" x14ac:dyDescent="0.15">
      <c r="B3264" s="77">
        <f t="shared" si="59"/>
        <v>3262</v>
      </c>
      <c r="C3264" s="80"/>
      <c r="D3264" s="44"/>
      <c r="E3264" s="81"/>
    </row>
    <row r="3265" spans="2:5" ht="18.75" x14ac:dyDescent="0.15">
      <c r="B3265" s="77">
        <f t="shared" si="59"/>
        <v>3263</v>
      </c>
      <c r="C3265" s="80"/>
      <c r="D3265" s="44"/>
      <c r="E3265" s="81"/>
    </row>
    <row r="3266" spans="2:5" ht="18.75" x14ac:dyDescent="0.15">
      <c r="B3266" s="77">
        <f t="shared" si="59"/>
        <v>3264</v>
      </c>
      <c r="C3266" s="80"/>
      <c r="D3266" s="44"/>
      <c r="E3266" s="81"/>
    </row>
    <row r="3267" spans="2:5" ht="18.75" x14ac:dyDescent="0.15">
      <c r="B3267" s="77">
        <f t="shared" ref="B3267:B3330" si="60">ROW()-2</f>
        <v>3265</v>
      </c>
      <c r="C3267" s="80"/>
      <c r="D3267" s="44"/>
      <c r="E3267" s="81"/>
    </row>
    <row r="3268" spans="2:5" ht="18.75" x14ac:dyDescent="0.15">
      <c r="B3268" s="77">
        <f t="shared" si="60"/>
        <v>3266</v>
      </c>
      <c r="C3268" s="80"/>
      <c r="D3268" s="44"/>
      <c r="E3268" s="81"/>
    </row>
    <row r="3269" spans="2:5" ht="18.75" x14ac:dyDescent="0.15">
      <c r="B3269" s="77">
        <f t="shared" si="60"/>
        <v>3267</v>
      </c>
      <c r="C3269" s="80"/>
      <c r="D3269" s="44"/>
      <c r="E3269" s="81"/>
    </row>
    <row r="3270" spans="2:5" ht="18.75" x14ac:dyDescent="0.15">
      <c r="B3270" s="77">
        <f t="shared" si="60"/>
        <v>3268</v>
      </c>
      <c r="C3270" s="80"/>
      <c r="D3270" s="44"/>
      <c r="E3270" s="81"/>
    </row>
    <row r="3271" spans="2:5" ht="18.75" x14ac:dyDescent="0.15">
      <c r="B3271" s="77">
        <f t="shared" si="60"/>
        <v>3269</v>
      </c>
      <c r="C3271" s="80"/>
      <c r="D3271" s="44"/>
      <c r="E3271" s="81"/>
    </row>
    <row r="3272" spans="2:5" ht="18.75" x14ac:dyDescent="0.15">
      <c r="B3272" s="77">
        <f t="shared" si="60"/>
        <v>3270</v>
      </c>
      <c r="C3272" s="80"/>
      <c r="D3272" s="44"/>
      <c r="E3272" s="81"/>
    </row>
    <row r="3273" spans="2:5" ht="18.75" x14ac:dyDescent="0.15">
      <c r="B3273" s="77">
        <f t="shared" si="60"/>
        <v>3271</v>
      </c>
      <c r="C3273" s="80"/>
      <c r="D3273" s="44"/>
      <c r="E3273" s="81"/>
    </row>
    <row r="3274" spans="2:5" ht="18.75" x14ac:dyDescent="0.15">
      <c r="B3274" s="77">
        <f t="shared" si="60"/>
        <v>3272</v>
      </c>
      <c r="C3274" s="80"/>
      <c r="D3274" s="44"/>
      <c r="E3274" s="81"/>
    </row>
    <row r="3275" spans="2:5" ht="18.75" x14ac:dyDescent="0.15">
      <c r="B3275" s="77">
        <f t="shared" si="60"/>
        <v>3273</v>
      </c>
      <c r="C3275" s="80"/>
      <c r="D3275" s="44"/>
      <c r="E3275" s="81"/>
    </row>
    <row r="3276" spans="2:5" ht="18.75" x14ac:dyDescent="0.15">
      <c r="B3276" s="77">
        <f t="shared" si="60"/>
        <v>3274</v>
      </c>
      <c r="C3276" s="80"/>
      <c r="D3276" s="44"/>
      <c r="E3276" s="81"/>
    </row>
    <row r="3277" spans="2:5" ht="18.75" x14ac:dyDescent="0.15">
      <c r="B3277" s="77">
        <f t="shared" si="60"/>
        <v>3275</v>
      </c>
      <c r="C3277" s="80"/>
      <c r="D3277" s="44"/>
      <c r="E3277" s="81"/>
    </row>
    <row r="3278" spans="2:5" ht="18.75" x14ac:dyDescent="0.15">
      <c r="B3278" s="77">
        <f t="shared" si="60"/>
        <v>3276</v>
      </c>
      <c r="C3278" s="80"/>
      <c r="D3278" s="44"/>
      <c r="E3278" s="81"/>
    </row>
    <row r="3279" spans="2:5" ht="18.75" x14ac:dyDescent="0.15">
      <c r="B3279" s="77">
        <f t="shared" si="60"/>
        <v>3277</v>
      </c>
      <c r="C3279" s="80"/>
      <c r="D3279" s="44"/>
      <c r="E3279" s="81"/>
    </row>
    <row r="3280" spans="2:5" ht="18.75" x14ac:dyDescent="0.15">
      <c r="B3280" s="77">
        <f t="shared" si="60"/>
        <v>3278</v>
      </c>
      <c r="C3280" s="80"/>
      <c r="D3280" s="44"/>
      <c r="E3280" s="81"/>
    </row>
    <row r="3281" spans="2:5" ht="18.75" x14ac:dyDescent="0.15">
      <c r="B3281" s="77">
        <f t="shared" si="60"/>
        <v>3279</v>
      </c>
      <c r="C3281" s="80"/>
      <c r="D3281" s="44"/>
      <c r="E3281" s="81"/>
    </row>
    <row r="3282" spans="2:5" ht="18.75" x14ac:dyDescent="0.15">
      <c r="B3282" s="77">
        <f t="shared" si="60"/>
        <v>3280</v>
      </c>
      <c r="C3282" s="80"/>
      <c r="D3282" s="44"/>
      <c r="E3282" s="81"/>
    </row>
    <row r="3283" spans="2:5" ht="18.75" x14ac:dyDescent="0.15">
      <c r="B3283" s="77">
        <f t="shared" si="60"/>
        <v>3281</v>
      </c>
      <c r="C3283" s="80"/>
      <c r="D3283" s="44"/>
      <c r="E3283" s="81"/>
    </row>
    <row r="3284" spans="2:5" ht="18.75" x14ac:dyDescent="0.15">
      <c r="B3284" s="77">
        <f t="shared" si="60"/>
        <v>3282</v>
      </c>
      <c r="C3284" s="80"/>
      <c r="D3284" s="44"/>
      <c r="E3284" s="81"/>
    </row>
    <row r="3285" spans="2:5" ht="18.75" x14ac:dyDescent="0.15">
      <c r="B3285" s="77">
        <f t="shared" si="60"/>
        <v>3283</v>
      </c>
      <c r="C3285" s="80"/>
      <c r="D3285" s="44"/>
      <c r="E3285" s="81"/>
    </row>
    <row r="3286" spans="2:5" ht="18.75" x14ac:dyDescent="0.15">
      <c r="B3286" s="77">
        <f t="shared" si="60"/>
        <v>3284</v>
      </c>
      <c r="C3286" s="80"/>
      <c r="D3286" s="44"/>
      <c r="E3286" s="81"/>
    </row>
    <row r="3287" spans="2:5" ht="18.75" x14ac:dyDescent="0.15">
      <c r="B3287" s="77">
        <f t="shared" si="60"/>
        <v>3285</v>
      </c>
      <c r="C3287" s="80"/>
      <c r="D3287" s="44"/>
      <c r="E3287" s="81"/>
    </row>
    <row r="3288" spans="2:5" ht="18.75" x14ac:dyDescent="0.15">
      <c r="B3288" s="77">
        <f t="shared" si="60"/>
        <v>3286</v>
      </c>
      <c r="C3288" s="80"/>
      <c r="D3288" s="44"/>
      <c r="E3288" s="81"/>
    </row>
    <row r="3289" spans="2:5" ht="18.75" x14ac:dyDescent="0.15">
      <c r="B3289" s="77">
        <f t="shared" si="60"/>
        <v>3287</v>
      </c>
      <c r="C3289" s="80"/>
      <c r="D3289" s="44"/>
      <c r="E3289" s="81"/>
    </row>
    <row r="3290" spans="2:5" ht="18.75" x14ac:dyDescent="0.15">
      <c r="B3290" s="77">
        <f t="shared" si="60"/>
        <v>3288</v>
      </c>
      <c r="C3290" s="80"/>
      <c r="D3290" s="44"/>
      <c r="E3290" s="81"/>
    </row>
    <row r="3291" spans="2:5" ht="18.75" x14ac:dyDescent="0.15">
      <c r="B3291" s="77">
        <f t="shared" si="60"/>
        <v>3289</v>
      </c>
      <c r="C3291" s="80"/>
      <c r="D3291" s="44"/>
      <c r="E3291" s="81"/>
    </row>
    <row r="3292" spans="2:5" ht="18.75" x14ac:dyDescent="0.15">
      <c r="B3292" s="77">
        <f t="shared" si="60"/>
        <v>3290</v>
      </c>
      <c r="C3292" s="80"/>
      <c r="D3292" s="44"/>
      <c r="E3292" s="81"/>
    </row>
    <row r="3293" spans="2:5" ht="18.75" x14ac:dyDescent="0.15">
      <c r="B3293" s="77">
        <f t="shared" si="60"/>
        <v>3291</v>
      </c>
      <c r="C3293" s="80"/>
      <c r="D3293" s="44"/>
      <c r="E3293" s="81"/>
    </row>
    <row r="3294" spans="2:5" ht="18.75" x14ac:dyDescent="0.15">
      <c r="B3294" s="77">
        <f t="shared" si="60"/>
        <v>3292</v>
      </c>
      <c r="C3294" s="80"/>
      <c r="D3294" s="44"/>
      <c r="E3294" s="81"/>
    </row>
    <row r="3295" spans="2:5" ht="18.75" x14ac:dyDescent="0.15">
      <c r="B3295" s="77">
        <f t="shared" si="60"/>
        <v>3293</v>
      </c>
      <c r="C3295" s="80"/>
      <c r="D3295" s="44"/>
      <c r="E3295" s="81"/>
    </row>
    <row r="3296" spans="2:5" ht="18.75" x14ac:dyDescent="0.15">
      <c r="B3296" s="77">
        <f t="shared" si="60"/>
        <v>3294</v>
      </c>
      <c r="C3296" s="80"/>
      <c r="D3296" s="44"/>
      <c r="E3296" s="81"/>
    </row>
    <row r="3297" spans="2:5" ht="18.75" x14ac:dyDescent="0.15">
      <c r="B3297" s="77">
        <f t="shared" si="60"/>
        <v>3295</v>
      </c>
      <c r="C3297" s="80"/>
      <c r="D3297" s="44"/>
      <c r="E3297" s="81"/>
    </row>
    <row r="3298" spans="2:5" ht="18.75" x14ac:dyDescent="0.15">
      <c r="B3298" s="77">
        <f t="shared" si="60"/>
        <v>3296</v>
      </c>
      <c r="C3298" s="80"/>
      <c r="D3298" s="44"/>
      <c r="E3298" s="81"/>
    </row>
    <row r="3299" spans="2:5" ht="18.75" x14ac:dyDescent="0.15">
      <c r="B3299" s="77">
        <f t="shared" si="60"/>
        <v>3297</v>
      </c>
      <c r="C3299" s="80"/>
      <c r="D3299" s="44"/>
      <c r="E3299" s="81"/>
    </row>
    <row r="3300" spans="2:5" ht="18.75" x14ac:dyDescent="0.15">
      <c r="B3300" s="77">
        <f t="shared" si="60"/>
        <v>3298</v>
      </c>
      <c r="C3300" s="80"/>
      <c r="D3300" s="44"/>
      <c r="E3300" s="81"/>
    </row>
    <row r="3301" spans="2:5" ht="18.75" x14ac:dyDescent="0.15">
      <c r="B3301" s="77">
        <f t="shared" si="60"/>
        <v>3299</v>
      </c>
      <c r="C3301" s="80"/>
      <c r="D3301" s="44"/>
      <c r="E3301" s="81"/>
    </row>
    <row r="3302" spans="2:5" ht="18.75" x14ac:dyDescent="0.15">
      <c r="B3302" s="77">
        <f t="shared" si="60"/>
        <v>3300</v>
      </c>
      <c r="C3302" s="80"/>
      <c r="D3302" s="44"/>
      <c r="E3302" s="81"/>
    </row>
    <row r="3303" spans="2:5" ht="18.75" x14ac:dyDescent="0.15">
      <c r="B3303" s="77">
        <f t="shared" si="60"/>
        <v>3301</v>
      </c>
      <c r="C3303" s="80"/>
      <c r="D3303" s="44"/>
      <c r="E3303" s="81"/>
    </row>
    <row r="3304" spans="2:5" ht="18.75" x14ac:dyDescent="0.15">
      <c r="B3304" s="77">
        <f t="shared" si="60"/>
        <v>3302</v>
      </c>
      <c r="C3304" s="80"/>
      <c r="D3304" s="44"/>
      <c r="E3304" s="81"/>
    </row>
    <row r="3305" spans="2:5" ht="18.75" x14ac:dyDescent="0.15">
      <c r="B3305" s="77">
        <f t="shared" si="60"/>
        <v>3303</v>
      </c>
      <c r="C3305" s="80"/>
      <c r="D3305" s="44"/>
      <c r="E3305" s="81"/>
    </row>
    <row r="3306" spans="2:5" ht="18.75" x14ac:dyDescent="0.15">
      <c r="B3306" s="77">
        <f t="shared" si="60"/>
        <v>3304</v>
      </c>
      <c r="C3306" s="80"/>
      <c r="D3306" s="44"/>
      <c r="E3306" s="81"/>
    </row>
    <row r="3307" spans="2:5" ht="18.75" x14ac:dyDescent="0.15">
      <c r="B3307" s="77">
        <f t="shared" si="60"/>
        <v>3305</v>
      </c>
      <c r="C3307" s="80"/>
      <c r="D3307" s="44"/>
      <c r="E3307" s="81"/>
    </row>
    <row r="3308" spans="2:5" ht="18.75" x14ac:dyDescent="0.15">
      <c r="B3308" s="77">
        <f t="shared" si="60"/>
        <v>3306</v>
      </c>
      <c r="C3308" s="80"/>
      <c r="D3308" s="44"/>
      <c r="E3308" s="81"/>
    </row>
    <row r="3309" spans="2:5" ht="18.75" x14ac:dyDescent="0.15">
      <c r="B3309" s="77">
        <f t="shared" si="60"/>
        <v>3307</v>
      </c>
      <c r="C3309" s="80"/>
      <c r="D3309" s="44"/>
      <c r="E3309" s="81"/>
    </row>
    <row r="3310" spans="2:5" ht="18.75" x14ac:dyDescent="0.15">
      <c r="B3310" s="77">
        <f t="shared" si="60"/>
        <v>3308</v>
      </c>
      <c r="C3310" s="80"/>
      <c r="D3310" s="44"/>
      <c r="E3310" s="81"/>
    </row>
    <row r="3311" spans="2:5" ht="18.75" x14ac:dyDescent="0.15">
      <c r="B3311" s="77">
        <f t="shared" si="60"/>
        <v>3309</v>
      </c>
      <c r="C3311" s="80"/>
      <c r="D3311" s="44"/>
      <c r="E3311" s="81"/>
    </row>
    <row r="3312" spans="2:5" ht="18.75" x14ac:dyDescent="0.15">
      <c r="B3312" s="77">
        <f t="shared" si="60"/>
        <v>3310</v>
      </c>
      <c r="C3312" s="80"/>
      <c r="D3312" s="44"/>
      <c r="E3312" s="81"/>
    </row>
    <row r="3313" spans="2:5" ht="18.75" x14ac:dyDescent="0.15">
      <c r="B3313" s="77">
        <f t="shared" si="60"/>
        <v>3311</v>
      </c>
      <c r="C3313" s="80"/>
      <c r="D3313" s="44"/>
      <c r="E3313" s="81"/>
    </row>
    <row r="3314" spans="2:5" ht="18.75" x14ac:dyDescent="0.15">
      <c r="B3314" s="77">
        <f t="shared" si="60"/>
        <v>3312</v>
      </c>
      <c r="C3314" s="80"/>
      <c r="D3314" s="44"/>
      <c r="E3314" s="81"/>
    </row>
    <row r="3315" spans="2:5" ht="18.75" x14ac:dyDescent="0.15">
      <c r="B3315" s="77">
        <f t="shared" si="60"/>
        <v>3313</v>
      </c>
      <c r="C3315" s="80"/>
      <c r="D3315" s="44"/>
      <c r="E3315" s="81"/>
    </row>
    <row r="3316" spans="2:5" ht="18.75" x14ac:dyDescent="0.15">
      <c r="B3316" s="77">
        <f t="shared" si="60"/>
        <v>3314</v>
      </c>
      <c r="C3316" s="80"/>
      <c r="D3316" s="44"/>
      <c r="E3316" s="81"/>
    </row>
    <row r="3317" spans="2:5" ht="18.75" x14ac:dyDescent="0.15">
      <c r="B3317" s="77">
        <f t="shared" si="60"/>
        <v>3315</v>
      </c>
      <c r="C3317" s="80"/>
      <c r="D3317" s="44"/>
      <c r="E3317" s="81"/>
    </row>
    <row r="3318" spans="2:5" ht="18.75" x14ac:dyDescent="0.15">
      <c r="B3318" s="77">
        <f t="shared" si="60"/>
        <v>3316</v>
      </c>
      <c r="C3318" s="80"/>
      <c r="D3318" s="44"/>
      <c r="E3318" s="81"/>
    </row>
    <row r="3319" spans="2:5" ht="18.75" x14ac:dyDescent="0.15">
      <c r="B3319" s="77">
        <f t="shared" si="60"/>
        <v>3317</v>
      </c>
      <c r="C3319" s="80"/>
      <c r="D3319" s="44"/>
      <c r="E3319" s="81"/>
    </row>
    <row r="3320" spans="2:5" ht="18.75" x14ac:dyDescent="0.15">
      <c r="B3320" s="77">
        <f t="shared" si="60"/>
        <v>3318</v>
      </c>
      <c r="C3320" s="80"/>
      <c r="D3320" s="44"/>
      <c r="E3320" s="81"/>
    </row>
    <row r="3321" spans="2:5" ht="18.75" x14ac:dyDescent="0.15">
      <c r="B3321" s="77">
        <f t="shared" si="60"/>
        <v>3319</v>
      </c>
      <c r="C3321" s="80"/>
      <c r="D3321" s="44"/>
      <c r="E3321" s="81"/>
    </row>
    <row r="3322" spans="2:5" ht="18.75" x14ac:dyDescent="0.15">
      <c r="B3322" s="77">
        <f t="shared" si="60"/>
        <v>3320</v>
      </c>
      <c r="C3322" s="80"/>
      <c r="D3322" s="44"/>
      <c r="E3322" s="81"/>
    </row>
    <row r="3323" spans="2:5" ht="18.75" x14ac:dyDescent="0.15">
      <c r="B3323" s="77">
        <f t="shared" si="60"/>
        <v>3321</v>
      </c>
      <c r="C3323" s="80"/>
      <c r="D3323" s="44"/>
      <c r="E3323" s="81"/>
    </row>
    <row r="3324" spans="2:5" ht="18.75" x14ac:dyDescent="0.15">
      <c r="B3324" s="77">
        <f t="shared" si="60"/>
        <v>3322</v>
      </c>
      <c r="C3324" s="80"/>
      <c r="D3324" s="44"/>
      <c r="E3324" s="81"/>
    </row>
    <row r="3325" spans="2:5" ht="18.75" x14ac:dyDescent="0.15">
      <c r="B3325" s="77">
        <f t="shared" si="60"/>
        <v>3323</v>
      </c>
      <c r="C3325" s="80"/>
      <c r="D3325" s="44"/>
      <c r="E3325" s="81"/>
    </row>
    <row r="3326" spans="2:5" ht="18.75" x14ac:dyDescent="0.15">
      <c r="B3326" s="77">
        <f t="shared" si="60"/>
        <v>3324</v>
      </c>
      <c r="C3326" s="80"/>
      <c r="D3326" s="44"/>
      <c r="E3326" s="81"/>
    </row>
    <row r="3327" spans="2:5" ht="18.75" x14ac:dyDescent="0.15">
      <c r="B3327" s="77">
        <f t="shared" si="60"/>
        <v>3325</v>
      </c>
      <c r="C3327" s="80"/>
      <c r="D3327" s="44"/>
      <c r="E3327" s="81"/>
    </row>
    <row r="3328" spans="2:5" ht="18.75" x14ac:dyDescent="0.15">
      <c r="B3328" s="77">
        <f t="shared" si="60"/>
        <v>3326</v>
      </c>
      <c r="C3328" s="80"/>
      <c r="D3328" s="44"/>
      <c r="E3328" s="81"/>
    </row>
    <row r="3329" spans="2:5" ht="18.75" x14ac:dyDescent="0.15">
      <c r="B3329" s="77">
        <f t="shared" si="60"/>
        <v>3327</v>
      </c>
      <c r="C3329" s="80"/>
      <c r="D3329" s="44"/>
      <c r="E3329" s="81"/>
    </row>
    <row r="3330" spans="2:5" ht="18.75" x14ac:dyDescent="0.15">
      <c r="B3330" s="77">
        <f t="shared" si="60"/>
        <v>3328</v>
      </c>
      <c r="C3330" s="80"/>
      <c r="D3330" s="44"/>
      <c r="E3330" s="81"/>
    </row>
    <row r="3331" spans="2:5" ht="18.75" x14ac:dyDescent="0.15">
      <c r="B3331" s="77">
        <f t="shared" ref="B3331:B3394" si="61">ROW()-2</f>
        <v>3329</v>
      </c>
      <c r="C3331" s="80"/>
      <c r="D3331" s="44"/>
      <c r="E3331" s="81"/>
    </row>
    <row r="3332" spans="2:5" ht="18.75" x14ac:dyDescent="0.15">
      <c r="B3332" s="77">
        <f t="shared" si="61"/>
        <v>3330</v>
      </c>
      <c r="C3332" s="80"/>
      <c r="D3332" s="44"/>
      <c r="E3332" s="81"/>
    </row>
    <row r="3333" spans="2:5" ht="18.75" x14ac:dyDescent="0.15">
      <c r="B3333" s="77">
        <f t="shared" si="61"/>
        <v>3331</v>
      </c>
      <c r="C3333" s="80"/>
      <c r="D3333" s="44"/>
      <c r="E3333" s="81"/>
    </row>
    <row r="3334" spans="2:5" ht="18.75" x14ac:dyDescent="0.15">
      <c r="B3334" s="77">
        <f t="shared" si="61"/>
        <v>3332</v>
      </c>
      <c r="C3334" s="80"/>
      <c r="D3334" s="44"/>
      <c r="E3334" s="81"/>
    </row>
    <row r="3335" spans="2:5" ht="18.75" x14ac:dyDescent="0.15">
      <c r="B3335" s="77">
        <f t="shared" si="61"/>
        <v>3333</v>
      </c>
      <c r="C3335" s="80"/>
      <c r="D3335" s="44"/>
      <c r="E3335" s="81"/>
    </row>
    <row r="3336" spans="2:5" ht="18.75" x14ac:dyDescent="0.15">
      <c r="B3336" s="77">
        <f t="shared" si="61"/>
        <v>3334</v>
      </c>
      <c r="C3336" s="80"/>
      <c r="D3336" s="44"/>
      <c r="E3336" s="81"/>
    </row>
    <row r="3337" spans="2:5" ht="18.75" x14ac:dyDescent="0.15">
      <c r="B3337" s="77">
        <f t="shared" si="61"/>
        <v>3335</v>
      </c>
      <c r="C3337" s="80"/>
      <c r="D3337" s="44"/>
      <c r="E3337" s="81"/>
    </row>
    <row r="3338" spans="2:5" ht="18.75" x14ac:dyDescent="0.15">
      <c r="B3338" s="77">
        <f t="shared" si="61"/>
        <v>3336</v>
      </c>
      <c r="C3338" s="80"/>
      <c r="D3338" s="44"/>
      <c r="E3338" s="81"/>
    </row>
    <row r="3339" spans="2:5" ht="18.75" x14ac:dyDescent="0.15">
      <c r="B3339" s="77">
        <f t="shared" si="61"/>
        <v>3337</v>
      </c>
      <c r="C3339" s="80"/>
      <c r="D3339" s="44"/>
      <c r="E3339" s="81"/>
    </row>
    <row r="3340" spans="2:5" ht="18.75" x14ac:dyDescent="0.15">
      <c r="B3340" s="77">
        <f t="shared" si="61"/>
        <v>3338</v>
      </c>
      <c r="C3340" s="80"/>
      <c r="D3340" s="44"/>
      <c r="E3340" s="81"/>
    </row>
    <row r="3341" spans="2:5" ht="18.75" x14ac:dyDescent="0.15">
      <c r="B3341" s="77">
        <f t="shared" si="61"/>
        <v>3339</v>
      </c>
      <c r="C3341" s="80"/>
      <c r="D3341" s="44"/>
      <c r="E3341" s="81"/>
    </row>
    <row r="3342" spans="2:5" ht="18.75" x14ac:dyDescent="0.15">
      <c r="B3342" s="77">
        <f t="shared" si="61"/>
        <v>3340</v>
      </c>
      <c r="C3342" s="80"/>
      <c r="D3342" s="44"/>
      <c r="E3342" s="81"/>
    </row>
    <row r="3343" spans="2:5" ht="18.75" x14ac:dyDescent="0.15">
      <c r="B3343" s="77">
        <f t="shared" si="61"/>
        <v>3341</v>
      </c>
      <c r="C3343" s="80"/>
      <c r="D3343" s="44"/>
      <c r="E3343" s="81"/>
    </row>
    <row r="3344" spans="2:5" ht="18.75" x14ac:dyDescent="0.15">
      <c r="B3344" s="77">
        <f t="shared" si="61"/>
        <v>3342</v>
      </c>
      <c r="C3344" s="80"/>
      <c r="D3344" s="44"/>
      <c r="E3344" s="81"/>
    </row>
    <row r="3345" spans="2:5" ht="18.75" x14ac:dyDescent="0.15">
      <c r="B3345" s="77">
        <f t="shared" si="61"/>
        <v>3343</v>
      </c>
      <c r="C3345" s="80"/>
      <c r="D3345" s="44"/>
      <c r="E3345" s="81"/>
    </row>
    <row r="3346" spans="2:5" ht="18.75" x14ac:dyDescent="0.15">
      <c r="B3346" s="77">
        <f t="shared" si="61"/>
        <v>3344</v>
      </c>
      <c r="C3346" s="80"/>
      <c r="D3346" s="44"/>
      <c r="E3346" s="81"/>
    </row>
    <row r="3347" spans="2:5" ht="18.75" x14ac:dyDescent="0.15">
      <c r="B3347" s="77">
        <f t="shared" si="61"/>
        <v>3345</v>
      </c>
      <c r="C3347" s="80"/>
      <c r="D3347" s="44"/>
      <c r="E3347" s="81"/>
    </row>
    <row r="3348" spans="2:5" ht="18.75" x14ac:dyDescent="0.15">
      <c r="B3348" s="77">
        <f t="shared" si="61"/>
        <v>3346</v>
      </c>
      <c r="C3348" s="80"/>
      <c r="D3348" s="44"/>
      <c r="E3348" s="81"/>
    </row>
    <row r="3349" spans="2:5" ht="18.75" x14ac:dyDescent="0.15">
      <c r="B3349" s="77">
        <f t="shared" si="61"/>
        <v>3347</v>
      </c>
      <c r="C3349" s="80"/>
      <c r="D3349" s="44"/>
      <c r="E3349" s="81"/>
    </row>
    <row r="3350" spans="2:5" ht="18.75" x14ac:dyDescent="0.15">
      <c r="B3350" s="77">
        <f t="shared" si="61"/>
        <v>3348</v>
      </c>
      <c r="C3350" s="80"/>
      <c r="D3350" s="44"/>
      <c r="E3350" s="81"/>
    </row>
    <row r="3351" spans="2:5" ht="18.75" x14ac:dyDescent="0.15">
      <c r="B3351" s="77">
        <f t="shared" si="61"/>
        <v>3349</v>
      </c>
      <c r="C3351" s="80"/>
      <c r="D3351" s="44"/>
      <c r="E3351" s="81"/>
    </row>
    <row r="3352" spans="2:5" ht="18.75" x14ac:dyDescent="0.15">
      <c r="B3352" s="77">
        <f t="shared" si="61"/>
        <v>3350</v>
      </c>
      <c r="C3352" s="80"/>
      <c r="D3352" s="44"/>
      <c r="E3352" s="81"/>
    </row>
    <row r="3353" spans="2:5" ht="18.75" x14ac:dyDescent="0.15">
      <c r="B3353" s="77">
        <f t="shared" si="61"/>
        <v>3351</v>
      </c>
      <c r="C3353" s="80"/>
      <c r="D3353" s="44"/>
      <c r="E3353" s="81"/>
    </row>
    <row r="3354" spans="2:5" ht="18.75" x14ac:dyDescent="0.15">
      <c r="B3354" s="77">
        <f t="shared" si="61"/>
        <v>3352</v>
      </c>
      <c r="C3354" s="80"/>
      <c r="D3354" s="44"/>
      <c r="E3354" s="81"/>
    </row>
    <row r="3355" spans="2:5" ht="18.75" x14ac:dyDescent="0.15">
      <c r="B3355" s="77">
        <f t="shared" si="61"/>
        <v>3353</v>
      </c>
      <c r="C3355" s="80"/>
      <c r="D3355" s="44"/>
      <c r="E3355" s="81"/>
    </row>
    <row r="3356" spans="2:5" ht="18.75" x14ac:dyDescent="0.15">
      <c r="B3356" s="77">
        <f t="shared" si="61"/>
        <v>3354</v>
      </c>
      <c r="C3356" s="80"/>
      <c r="D3356" s="44"/>
      <c r="E3356" s="81"/>
    </row>
    <row r="3357" spans="2:5" ht="18.75" x14ac:dyDescent="0.15">
      <c r="B3357" s="77">
        <f t="shared" si="61"/>
        <v>3355</v>
      </c>
      <c r="C3357" s="80"/>
      <c r="D3357" s="44"/>
      <c r="E3357" s="81"/>
    </row>
    <row r="3358" spans="2:5" ht="18.75" x14ac:dyDescent="0.15">
      <c r="B3358" s="77">
        <f t="shared" si="61"/>
        <v>3356</v>
      </c>
      <c r="C3358" s="80"/>
      <c r="D3358" s="44"/>
      <c r="E3358" s="81"/>
    </row>
    <row r="3359" spans="2:5" ht="18.75" x14ac:dyDescent="0.15">
      <c r="B3359" s="77">
        <f t="shared" si="61"/>
        <v>3357</v>
      </c>
      <c r="C3359" s="80"/>
      <c r="D3359" s="44"/>
      <c r="E3359" s="81"/>
    </row>
    <row r="3360" spans="2:5" ht="18.75" x14ac:dyDescent="0.15">
      <c r="B3360" s="77">
        <f t="shared" si="61"/>
        <v>3358</v>
      </c>
      <c r="C3360" s="80"/>
      <c r="D3360" s="44"/>
      <c r="E3360" s="81"/>
    </row>
    <row r="3361" spans="2:5" ht="18.75" x14ac:dyDescent="0.15">
      <c r="B3361" s="77">
        <f t="shared" si="61"/>
        <v>3359</v>
      </c>
      <c r="C3361" s="80"/>
      <c r="D3361" s="44"/>
      <c r="E3361" s="81"/>
    </row>
    <row r="3362" spans="2:5" ht="18.75" x14ac:dyDescent="0.15">
      <c r="B3362" s="77">
        <f t="shared" si="61"/>
        <v>3360</v>
      </c>
      <c r="C3362" s="80"/>
      <c r="D3362" s="44"/>
      <c r="E3362" s="81"/>
    </row>
    <row r="3363" spans="2:5" ht="18.75" x14ac:dyDescent="0.15">
      <c r="B3363" s="77">
        <f t="shared" si="61"/>
        <v>3361</v>
      </c>
      <c r="C3363" s="80"/>
      <c r="D3363" s="44"/>
      <c r="E3363" s="81"/>
    </row>
    <row r="3364" spans="2:5" ht="18.75" x14ac:dyDescent="0.15">
      <c r="B3364" s="77">
        <f t="shared" si="61"/>
        <v>3362</v>
      </c>
      <c r="C3364" s="80"/>
      <c r="D3364" s="44"/>
      <c r="E3364" s="81"/>
    </row>
    <row r="3365" spans="2:5" ht="18.75" x14ac:dyDescent="0.15">
      <c r="B3365" s="77">
        <f t="shared" si="61"/>
        <v>3363</v>
      </c>
      <c r="C3365" s="80"/>
      <c r="D3365" s="44"/>
      <c r="E3365" s="81"/>
    </row>
    <row r="3366" spans="2:5" ht="18.75" x14ac:dyDescent="0.15">
      <c r="B3366" s="77">
        <f t="shared" si="61"/>
        <v>3364</v>
      </c>
      <c r="C3366" s="80"/>
      <c r="D3366" s="44"/>
      <c r="E3366" s="81"/>
    </row>
    <row r="3367" spans="2:5" ht="18.75" x14ac:dyDescent="0.15">
      <c r="B3367" s="77">
        <f t="shared" si="61"/>
        <v>3365</v>
      </c>
      <c r="C3367" s="80"/>
      <c r="D3367" s="44"/>
      <c r="E3367" s="81"/>
    </row>
    <row r="3368" spans="2:5" ht="18.75" x14ac:dyDescent="0.15">
      <c r="B3368" s="77">
        <f t="shared" si="61"/>
        <v>3366</v>
      </c>
      <c r="C3368" s="80"/>
      <c r="D3368" s="44"/>
      <c r="E3368" s="81"/>
    </row>
    <row r="3369" spans="2:5" ht="18.75" x14ac:dyDescent="0.15">
      <c r="B3369" s="77">
        <f t="shared" si="61"/>
        <v>3367</v>
      </c>
      <c r="C3369" s="80"/>
      <c r="D3369" s="44"/>
      <c r="E3369" s="81"/>
    </row>
    <row r="3370" spans="2:5" ht="18.75" x14ac:dyDescent="0.15">
      <c r="B3370" s="77">
        <f t="shared" si="61"/>
        <v>3368</v>
      </c>
      <c r="C3370" s="80"/>
      <c r="D3370" s="44"/>
      <c r="E3370" s="81"/>
    </row>
    <row r="3371" spans="2:5" ht="18.75" x14ac:dyDescent="0.15">
      <c r="B3371" s="77">
        <f t="shared" si="61"/>
        <v>3369</v>
      </c>
      <c r="C3371" s="80"/>
      <c r="D3371" s="44"/>
      <c r="E3371" s="81"/>
    </row>
    <row r="3372" spans="2:5" ht="18.75" x14ac:dyDescent="0.15">
      <c r="B3372" s="77">
        <f t="shared" si="61"/>
        <v>3370</v>
      </c>
      <c r="C3372" s="80"/>
      <c r="D3372" s="44"/>
      <c r="E3372" s="81"/>
    </row>
    <row r="3373" spans="2:5" ht="18.75" x14ac:dyDescent="0.15">
      <c r="B3373" s="77">
        <f t="shared" si="61"/>
        <v>3371</v>
      </c>
      <c r="C3373" s="80"/>
      <c r="D3373" s="44"/>
      <c r="E3373" s="81"/>
    </row>
    <row r="3374" spans="2:5" ht="18.75" x14ac:dyDescent="0.15">
      <c r="B3374" s="77">
        <f t="shared" si="61"/>
        <v>3372</v>
      </c>
      <c r="C3374" s="80"/>
      <c r="D3374" s="44"/>
      <c r="E3374" s="81"/>
    </row>
    <row r="3375" spans="2:5" ht="18.75" x14ac:dyDescent="0.15">
      <c r="B3375" s="77">
        <f t="shared" si="61"/>
        <v>3373</v>
      </c>
      <c r="C3375" s="80"/>
      <c r="D3375" s="44"/>
      <c r="E3375" s="81"/>
    </row>
    <row r="3376" spans="2:5" ht="18.75" x14ac:dyDescent="0.15">
      <c r="B3376" s="77">
        <f t="shared" si="61"/>
        <v>3374</v>
      </c>
      <c r="C3376" s="80"/>
      <c r="D3376" s="44"/>
      <c r="E3376" s="81"/>
    </row>
    <row r="3377" spans="2:5" ht="18.75" x14ac:dyDescent="0.15">
      <c r="B3377" s="77">
        <f t="shared" si="61"/>
        <v>3375</v>
      </c>
      <c r="C3377" s="80"/>
      <c r="D3377" s="44"/>
      <c r="E3377" s="81"/>
    </row>
    <row r="3378" spans="2:5" ht="18.75" x14ac:dyDescent="0.15">
      <c r="B3378" s="77">
        <f t="shared" si="61"/>
        <v>3376</v>
      </c>
      <c r="C3378" s="80"/>
      <c r="D3378" s="44"/>
      <c r="E3378" s="81"/>
    </row>
    <row r="3379" spans="2:5" ht="18.75" x14ac:dyDescent="0.15">
      <c r="B3379" s="77">
        <f t="shared" si="61"/>
        <v>3377</v>
      </c>
      <c r="C3379" s="80"/>
      <c r="D3379" s="44"/>
      <c r="E3379" s="81"/>
    </row>
    <row r="3380" spans="2:5" ht="18.75" x14ac:dyDescent="0.15">
      <c r="B3380" s="77">
        <f t="shared" si="61"/>
        <v>3378</v>
      </c>
      <c r="C3380" s="80"/>
      <c r="D3380" s="44"/>
      <c r="E3380" s="81"/>
    </row>
    <row r="3381" spans="2:5" ht="18.75" x14ac:dyDescent="0.15">
      <c r="B3381" s="77">
        <f t="shared" si="61"/>
        <v>3379</v>
      </c>
      <c r="C3381" s="80"/>
      <c r="D3381" s="44"/>
      <c r="E3381" s="81"/>
    </row>
    <row r="3382" spans="2:5" ht="18.75" x14ac:dyDescent="0.15">
      <c r="B3382" s="77">
        <f t="shared" si="61"/>
        <v>3380</v>
      </c>
      <c r="C3382" s="80"/>
      <c r="D3382" s="44"/>
      <c r="E3382" s="81"/>
    </row>
    <row r="3383" spans="2:5" ht="18.75" x14ac:dyDescent="0.15">
      <c r="B3383" s="77">
        <f t="shared" si="61"/>
        <v>3381</v>
      </c>
      <c r="C3383" s="80"/>
      <c r="D3383" s="44"/>
      <c r="E3383" s="81"/>
    </row>
    <row r="3384" spans="2:5" ht="18.75" x14ac:dyDescent="0.15">
      <c r="B3384" s="77">
        <f t="shared" si="61"/>
        <v>3382</v>
      </c>
      <c r="C3384" s="80"/>
      <c r="D3384" s="44"/>
      <c r="E3384" s="81"/>
    </row>
    <row r="3385" spans="2:5" ht="18.75" x14ac:dyDescent="0.15">
      <c r="B3385" s="77">
        <f t="shared" si="61"/>
        <v>3383</v>
      </c>
      <c r="C3385" s="80"/>
      <c r="D3385" s="44"/>
      <c r="E3385" s="81"/>
    </row>
    <row r="3386" spans="2:5" ht="18.75" x14ac:dyDescent="0.15">
      <c r="B3386" s="77">
        <f t="shared" si="61"/>
        <v>3384</v>
      </c>
      <c r="C3386" s="80"/>
      <c r="D3386" s="44"/>
      <c r="E3386" s="81"/>
    </row>
    <row r="3387" spans="2:5" ht="18.75" x14ac:dyDescent="0.15">
      <c r="B3387" s="77">
        <f t="shared" si="61"/>
        <v>3385</v>
      </c>
      <c r="C3387" s="80"/>
      <c r="D3387" s="44"/>
      <c r="E3387" s="81"/>
    </row>
    <row r="3388" spans="2:5" ht="18.75" x14ac:dyDescent="0.15">
      <c r="B3388" s="77">
        <f t="shared" si="61"/>
        <v>3386</v>
      </c>
      <c r="C3388" s="80"/>
      <c r="D3388" s="44"/>
      <c r="E3388" s="81"/>
    </row>
    <row r="3389" spans="2:5" ht="18.75" x14ac:dyDescent="0.15">
      <c r="B3389" s="77">
        <f t="shared" si="61"/>
        <v>3387</v>
      </c>
      <c r="C3389" s="80"/>
      <c r="D3389" s="44"/>
      <c r="E3389" s="81"/>
    </row>
    <row r="3390" spans="2:5" ht="18.75" x14ac:dyDescent="0.15">
      <c r="B3390" s="77">
        <f t="shared" si="61"/>
        <v>3388</v>
      </c>
      <c r="C3390" s="80"/>
      <c r="D3390" s="44"/>
      <c r="E3390" s="81"/>
    </row>
    <row r="3391" spans="2:5" ht="18.75" x14ac:dyDescent="0.15">
      <c r="B3391" s="77">
        <f t="shared" si="61"/>
        <v>3389</v>
      </c>
      <c r="C3391" s="80"/>
      <c r="D3391" s="44"/>
      <c r="E3391" s="81"/>
    </row>
    <row r="3392" spans="2:5" ht="18.75" x14ac:dyDescent="0.15">
      <c r="B3392" s="77">
        <f t="shared" si="61"/>
        <v>3390</v>
      </c>
      <c r="C3392" s="80"/>
      <c r="D3392" s="44"/>
      <c r="E3392" s="81"/>
    </row>
    <row r="3393" spans="2:5" ht="18.75" x14ac:dyDescent="0.15">
      <c r="B3393" s="77">
        <f t="shared" si="61"/>
        <v>3391</v>
      </c>
      <c r="C3393" s="80"/>
      <c r="D3393" s="44"/>
      <c r="E3393" s="81"/>
    </row>
    <row r="3394" spans="2:5" ht="18.75" x14ac:dyDescent="0.15">
      <c r="B3394" s="77">
        <f t="shared" si="61"/>
        <v>3392</v>
      </c>
      <c r="C3394" s="80"/>
      <c r="D3394" s="44"/>
      <c r="E3394" s="81"/>
    </row>
    <row r="3395" spans="2:5" ht="18.75" x14ac:dyDescent="0.15">
      <c r="B3395" s="77">
        <f t="shared" ref="B3395:B3458" si="62">ROW()-2</f>
        <v>3393</v>
      </c>
      <c r="C3395" s="80"/>
      <c r="D3395" s="44"/>
      <c r="E3395" s="81"/>
    </row>
    <row r="3396" spans="2:5" ht="18.75" x14ac:dyDescent="0.15">
      <c r="B3396" s="77">
        <f t="shared" si="62"/>
        <v>3394</v>
      </c>
      <c r="C3396" s="80"/>
      <c r="D3396" s="44"/>
      <c r="E3396" s="81"/>
    </row>
    <row r="3397" spans="2:5" ht="18.75" x14ac:dyDescent="0.15">
      <c r="B3397" s="77">
        <f t="shared" si="62"/>
        <v>3395</v>
      </c>
      <c r="C3397" s="80"/>
      <c r="D3397" s="44"/>
      <c r="E3397" s="81"/>
    </row>
    <row r="3398" spans="2:5" ht="18.75" x14ac:dyDescent="0.15">
      <c r="B3398" s="77">
        <f t="shared" si="62"/>
        <v>3396</v>
      </c>
      <c r="C3398" s="80"/>
      <c r="D3398" s="44"/>
      <c r="E3398" s="81"/>
    </row>
    <row r="3399" spans="2:5" ht="18.75" x14ac:dyDescent="0.15">
      <c r="B3399" s="77">
        <f t="shared" si="62"/>
        <v>3397</v>
      </c>
      <c r="C3399" s="80"/>
      <c r="D3399" s="44"/>
      <c r="E3399" s="81"/>
    </row>
    <row r="3400" spans="2:5" ht="18.75" x14ac:dyDescent="0.15">
      <c r="B3400" s="77">
        <f t="shared" si="62"/>
        <v>3398</v>
      </c>
      <c r="C3400" s="80"/>
      <c r="D3400" s="44"/>
      <c r="E3400" s="81"/>
    </row>
    <row r="3401" spans="2:5" ht="18.75" x14ac:dyDescent="0.15">
      <c r="B3401" s="77">
        <f t="shared" si="62"/>
        <v>3399</v>
      </c>
      <c r="C3401" s="80"/>
      <c r="D3401" s="44"/>
      <c r="E3401" s="81"/>
    </row>
    <row r="3402" spans="2:5" ht="18.75" x14ac:dyDescent="0.15">
      <c r="B3402" s="77">
        <f t="shared" si="62"/>
        <v>3400</v>
      </c>
      <c r="C3402" s="80"/>
      <c r="D3402" s="44"/>
      <c r="E3402" s="81"/>
    </row>
    <row r="3403" spans="2:5" ht="18.75" x14ac:dyDescent="0.15">
      <c r="B3403" s="77">
        <f t="shared" si="62"/>
        <v>3401</v>
      </c>
      <c r="C3403" s="80"/>
      <c r="D3403" s="44"/>
      <c r="E3403" s="81"/>
    </row>
    <row r="3404" spans="2:5" ht="18.75" x14ac:dyDescent="0.15">
      <c r="B3404" s="77">
        <f t="shared" si="62"/>
        <v>3402</v>
      </c>
      <c r="C3404" s="80"/>
      <c r="D3404" s="44"/>
      <c r="E3404" s="81"/>
    </row>
    <row r="3405" spans="2:5" ht="18.75" x14ac:dyDescent="0.15">
      <c r="B3405" s="77">
        <f t="shared" si="62"/>
        <v>3403</v>
      </c>
      <c r="C3405" s="80"/>
      <c r="D3405" s="44"/>
      <c r="E3405" s="81"/>
    </row>
    <row r="3406" spans="2:5" ht="18.75" x14ac:dyDescent="0.15">
      <c r="B3406" s="77">
        <f t="shared" si="62"/>
        <v>3404</v>
      </c>
      <c r="C3406" s="80"/>
      <c r="D3406" s="44"/>
      <c r="E3406" s="81"/>
    </row>
    <row r="3407" spans="2:5" ht="18.75" x14ac:dyDescent="0.15">
      <c r="B3407" s="77">
        <f t="shared" si="62"/>
        <v>3405</v>
      </c>
      <c r="C3407" s="80"/>
      <c r="D3407" s="44"/>
      <c r="E3407" s="81"/>
    </row>
    <row r="3408" spans="2:5" ht="18.75" x14ac:dyDescent="0.15">
      <c r="B3408" s="77">
        <f t="shared" si="62"/>
        <v>3406</v>
      </c>
      <c r="C3408" s="80"/>
      <c r="D3408" s="44"/>
      <c r="E3408" s="81"/>
    </row>
    <row r="3409" spans="2:5" ht="18.75" x14ac:dyDescent="0.15">
      <c r="B3409" s="77">
        <f t="shared" si="62"/>
        <v>3407</v>
      </c>
      <c r="C3409" s="80"/>
      <c r="D3409" s="44"/>
      <c r="E3409" s="81"/>
    </row>
    <row r="3410" spans="2:5" ht="18.75" x14ac:dyDescent="0.15">
      <c r="B3410" s="77">
        <f t="shared" si="62"/>
        <v>3408</v>
      </c>
      <c r="C3410" s="80"/>
      <c r="D3410" s="44"/>
      <c r="E3410" s="81"/>
    </row>
    <row r="3411" spans="2:5" ht="18.75" x14ac:dyDescent="0.15">
      <c r="B3411" s="77">
        <f t="shared" si="62"/>
        <v>3409</v>
      </c>
      <c r="C3411" s="80"/>
      <c r="D3411" s="44"/>
      <c r="E3411" s="81"/>
    </row>
    <row r="3412" spans="2:5" ht="18.75" x14ac:dyDescent="0.15">
      <c r="B3412" s="77">
        <f t="shared" si="62"/>
        <v>3410</v>
      </c>
      <c r="C3412" s="80"/>
      <c r="D3412" s="44"/>
      <c r="E3412" s="81"/>
    </row>
    <row r="3413" spans="2:5" ht="18.75" x14ac:dyDescent="0.15">
      <c r="B3413" s="77">
        <f t="shared" si="62"/>
        <v>3411</v>
      </c>
      <c r="C3413" s="80"/>
      <c r="D3413" s="44"/>
      <c r="E3413" s="81"/>
    </row>
    <row r="3414" spans="2:5" ht="18.75" x14ac:dyDescent="0.15">
      <c r="B3414" s="77">
        <f t="shared" si="62"/>
        <v>3412</v>
      </c>
      <c r="C3414" s="80"/>
      <c r="D3414" s="44"/>
      <c r="E3414" s="81"/>
    </row>
    <row r="3415" spans="2:5" ht="18.75" x14ac:dyDescent="0.15">
      <c r="B3415" s="77">
        <f t="shared" si="62"/>
        <v>3413</v>
      </c>
      <c r="C3415" s="80"/>
      <c r="D3415" s="44"/>
      <c r="E3415" s="81"/>
    </row>
    <row r="3416" spans="2:5" ht="18.75" x14ac:dyDescent="0.15">
      <c r="B3416" s="77">
        <f t="shared" si="62"/>
        <v>3414</v>
      </c>
      <c r="C3416" s="80"/>
      <c r="D3416" s="44"/>
      <c r="E3416" s="81"/>
    </row>
    <row r="3417" spans="2:5" ht="18.75" x14ac:dyDescent="0.15">
      <c r="B3417" s="77">
        <f t="shared" si="62"/>
        <v>3415</v>
      </c>
      <c r="C3417" s="80"/>
      <c r="D3417" s="44"/>
      <c r="E3417" s="81"/>
    </row>
    <row r="3418" spans="2:5" ht="18.75" x14ac:dyDescent="0.15">
      <c r="B3418" s="77">
        <f t="shared" si="62"/>
        <v>3416</v>
      </c>
      <c r="C3418" s="80"/>
      <c r="D3418" s="44"/>
      <c r="E3418" s="81"/>
    </row>
    <row r="3419" spans="2:5" ht="18.75" x14ac:dyDescent="0.15">
      <c r="B3419" s="77">
        <f t="shared" si="62"/>
        <v>3417</v>
      </c>
      <c r="C3419" s="80"/>
      <c r="D3419" s="44"/>
      <c r="E3419" s="81"/>
    </row>
    <row r="3420" spans="2:5" ht="18.75" x14ac:dyDescent="0.15">
      <c r="B3420" s="77">
        <f t="shared" si="62"/>
        <v>3418</v>
      </c>
      <c r="C3420" s="80"/>
      <c r="D3420" s="44"/>
      <c r="E3420" s="81"/>
    </row>
    <row r="3421" spans="2:5" ht="18.75" x14ac:dyDescent="0.15">
      <c r="B3421" s="77">
        <f t="shared" si="62"/>
        <v>3419</v>
      </c>
      <c r="C3421" s="80"/>
      <c r="D3421" s="44"/>
      <c r="E3421" s="81"/>
    </row>
    <row r="3422" spans="2:5" ht="18.75" x14ac:dyDescent="0.15">
      <c r="B3422" s="77">
        <f t="shared" si="62"/>
        <v>3420</v>
      </c>
      <c r="C3422" s="80"/>
      <c r="D3422" s="44"/>
      <c r="E3422" s="81"/>
    </row>
    <row r="3423" spans="2:5" ht="18.75" x14ac:dyDescent="0.15">
      <c r="B3423" s="77">
        <f t="shared" si="62"/>
        <v>3421</v>
      </c>
      <c r="C3423" s="80"/>
      <c r="D3423" s="44"/>
      <c r="E3423" s="81"/>
    </row>
    <row r="3424" spans="2:5" ht="18.75" x14ac:dyDescent="0.15">
      <c r="B3424" s="77">
        <f t="shared" si="62"/>
        <v>3422</v>
      </c>
      <c r="C3424" s="80"/>
      <c r="D3424" s="44"/>
      <c r="E3424" s="81"/>
    </row>
    <row r="3425" spans="2:5" ht="18.75" x14ac:dyDescent="0.15">
      <c r="B3425" s="77">
        <f t="shared" si="62"/>
        <v>3423</v>
      </c>
      <c r="C3425" s="80"/>
      <c r="D3425" s="44"/>
      <c r="E3425" s="81"/>
    </row>
    <row r="3426" spans="2:5" ht="18.75" x14ac:dyDescent="0.15">
      <c r="B3426" s="77">
        <f t="shared" si="62"/>
        <v>3424</v>
      </c>
      <c r="C3426" s="80"/>
      <c r="D3426" s="44"/>
      <c r="E3426" s="81"/>
    </row>
    <row r="3427" spans="2:5" ht="18.75" x14ac:dyDescent="0.15">
      <c r="B3427" s="77">
        <f t="shared" si="62"/>
        <v>3425</v>
      </c>
      <c r="C3427" s="80"/>
      <c r="D3427" s="44"/>
      <c r="E3427" s="81"/>
    </row>
    <row r="3428" spans="2:5" ht="18.75" x14ac:dyDescent="0.15">
      <c r="B3428" s="77">
        <f t="shared" si="62"/>
        <v>3426</v>
      </c>
      <c r="C3428" s="80"/>
      <c r="D3428" s="44"/>
      <c r="E3428" s="81"/>
    </row>
    <row r="3429" spans="2:5" ht="18.75" x14ac:dyDescent="0.15">
      <c r="B3429" s="77">
        <f t="shared" si="62"/>
        <v>3427</v>
      </c>
      <c r="C3429" s="80"/>
      <c r="D3429" s="44"/>
      <c r="E3429" s="81"/>
    </row>
    <row r="3430" spans="2:5" ht="18.75" x14ac:dyDescent="0.15">
      <c r="B3430" s="77">
        <f t="shared" si="62"/>
        <v>3428</v>
      </c>
      <c r="C3430" s="80"/>
      <c r="D3430" s="44"/>
      <c r="E3430" s="81"/>
    </row>
    <row r="3431" spans="2:5" ht="18.75" x14ac:dyDescent="0.15">
      <c r="B3431" s="77">
        <f t="shared" si="62"/>
        <v>3429</v>
      </c>
      <c r="C3431" s="80"/>
      <c r="D3431" s="44"/>
      <c r="E3431" s="81"/>
    </row>
    <row r="3432" spans="2:5" ht="18.75" x14ac:dyDescent="0.15">
      <c r="B3432" s="77">
        <f t="shared" si="62"/>
        <v>3430</v>
      </c>
      <c r="C3432" s="80"/>
      <c r="D3432" s="44"/>
      <c r="E3432" s="81"/>
    </row>
    <row r="3433" spans="2:5" ht="18.75" x14ac:dyDescent="0.15">
      <c r="B3433" s="77">
        <f t="shared" si="62"/>
        <v>3431</v>
      </c>
      <c r="C3433" s="80"/>
      <c r="D3433" s="44"/>
      <c r="E3433" s="81"/>
    </row>
    <row r="3434" spans="2:5" ht="18.75" x14ac:dyDescent="0.15">
      <c r="B3434" s="77">
        <f t="shared" si="62"/>
        <v>3432</v>
      </c>
      <c r="C3434" s="80"/>
      <c r="D3434" s="44"/>
      <c r="E3434" s="81"/>
    </row>
    <row r="3435" spans="2:5" ht="18.75" x14ac:dyDescent="0.15">
      <c r="B3435" s="77">
        <f t="shared" si="62"/>
        <v>3433</v>
      </c>
      <c r="C3435" s="80"/>
      <c r="D3435" s="44"/>
      <c r="E3435" s="81"/>
    </row>
    <row r="3436" spans="2:5" ht="18.75" x14ac:dyDescent="0.15">
      <c r="B3436" s="77">
        <f t="shared" si="62"/>
        <v>3434</v>
      </c>
      <c r="C3436" s="80"/>
      <c r="D3436" s="44"/>
      <c r="E3436" s="81"/>
    </row>
    <row r="3437" spans="2:5" ht="18.75" x14ac:dyDescent="0.15">
      <c r="B3437" s="77">
        <f t="shared" si="62"/>
        <v>3435</v>
      </c>
      <c r="C3437" s="80"/>
      <c r="D3437" s="44"/>
      <c r="E3437" s="81"/>
    </row>
    <row r="3438" spans="2:5" ht="18.75" x14ac:dyDescent="0.15">
      <c r="B3438" s="77">
        <f t="shared" si="62"/>
        <v>3436</v>
      </c>
      <c r="C3438" s="80"/>
      <c r="D3438" s="44"/>
      <c r="E3438" s="81"/>
    </row>
    <row r="3439" spans="2:5" ht="18.75" x14ac:dyDescent="0.15">
      <c r="B3439" s="77">
        <f t="shared" si="62"/>
        <v>3437</v>
      </c>
      <c r="C3439" s="80"/>
      <c r="D3439" s="44"/>
      <c r="E3439" s="81"/>
    </row>
    <row r="3440" spans="2:5" ht="18.75" x14ac:dyDescent="0.15">
      <c r="B3440" s="77">
        <f t="shared" si="62"/>
        <v>3438</v>
      </c>
      <c r="C3440" s="80"/>
      <c r="D3440" s="44"/>
      <c r="E3440" s="81"/>
    </row>
    <row r="3441" spans="2:5" ht="18.75" x14ac:dyDescent="0.15">
      <c r="B3441" s="77">
        <f t="shared" si="62"/>
        <v>3439</v>
      </c>
      <c r="C3441" s="80"/>
      <c r="D3441" s="44"/>
      <c r="E3441" s="81"/>
    </row>
    <row r="3442" spans="2:5" ht="18.75" x14ac:dyDescent="0.15">
      <c r="B3442" s="77">
        <f t="shared" si="62"/>
        <v>3440</v>
      </c>
      <c r="C3442" s="80"/>
      <c r="D3442" s="44"/>
      <c r="E3442" s="81"/>
    </row>
    <row r="3443" spans="2:5" ht="18.75" x14ac:dyDescent="0.15">
      <c r="B3443" s="77">
        <f t="shared" si="62"/>
        <v>3441</v>
      </c>
      <c r="C3443" s="80"/>
      <c r="D3443" s="44"/>
      <c r="E3443" s="81"/>
    </row>
    <row r="3444" spans="2:5" ht="18.75" x14ac:dyDescent="0.15">
      <c r="B3444" s="77">
        <f t="shared" si="62"/>
        <v>3442</v>
      </c>
      <c r="C3444" s="80"/>
      <c r="D3444" s="44"/>
      <c r="E3444" s="81"/>
    </row>
    <row r="3445" spans="2:5" ht="18.75" x14ac:dyDescent="0.15">
      <c r="B3445" s="77">
        <f t="shared" si="62"/>
        <v>3443</v>
      </c>
      <c r="C3445" s="80"/>
      <c r="D3445" s="44"/>
      <c r="E3445" s="81"/>
    </row>
    <row r="3446" spans="2:5" ht="18.75" x14ac:dyDescent="0.15">
      <c r="B3446" s="77">
        <f t="shared" si="62"/>
        <v>3444</v>
      </c>
      <c r="C3446" s="80"/>
      <c r="D3446" s="44"/>
      <c r="E3446" s="81"/>
    </row>
    <row r="3447" spans="2:5" ht="18.75" x14ac:dyDescent="0.15">
      <c r="B3447" s="77">
        <f t="shared" si="62"/>
        <v>3445</v>
      </c>
      <c r="C3447" s="80"/>
      <c r="D3447" s="44"/>
      <c r="E3447" s="81"/>
    </row>
    <row r="3448" spans="2:5" ht="18.75" x14ac:dyDescent="0.15">
      <c r="B3448" s="77">
        <f t="shared" si="62"/>
        <v>3446</v>
      </c>
      <c r="C3448" s="80"/>
      <c r="D3448" s="44"/>
      <c r="E3448" s="81"/>
    </row>
    <row r="3449" spans="2:5" ht="18.75" x14ac:dyDescent="0.15">
      <c r="B3449" s="77">
        <f t="shared" si="62"/>
        <v>3447</v>
      </c>
      <c r="C3449" s="80"/>
      <c r="D3449" s="44"/>
      <c r="E3449" s="81"/>
    </row>
    <row r="3450" spans="2:5" ht="18.75" x14ac:dyDescent="0.15">
      <c r="B3450" s="77">
        <f t="shared" si="62"/>
        <v>3448</v>
      </c>
      <c r="C3450" s="80"/>
      <c r="D3450" s="44"/>
      <c r="E3450" s="81"/>
    </row>
    <row r="3451" spans="2:5" ht="18.75" x14ac:dyDescent="0.15">
      <c r="B3451" s="77">
        <f t="shared" si="62"/>
        <v>3449</v>
      </c>
      <c r="C3451" s="80"/>
      <c r="D3451" s="44"/>
      <c r="E3451" s="81"/>
    </row>
    <row r="3452" spans="2:5" ht="18.75" x14ac:dyDescent="0.15">
      <c r="B3452" s="77">
        <f t="shared" si="62"/>
        <v>3450</v>
      </c>
      <c r="C3452" s="80"/>
      <c r="D3452" s="44"/>
      <c r="E3452" s="81"/>
    </row>
    <row r="3453" spans="2:5" ht="18.75" x14ac:dyDescent="0.15">
      <c r="B3453" s="77">
        <f t="shared" si="62"/>
        <v>3451</v>
      </c>
      <c r="C3453" s="80"/>
      <c r="D3453" s="44"/>
      <c r="E3453" s="81"/>
    </row>
    <row r="3454" spans="2:5" ht="18.75" x14ac:dyDescent="0.15">
      <c r="B3454" s="77">
        <f t="shared" si="62"/>
        <v>3452</v>
      </c>
      <c r="C3454" s="80"/>
      <c r="D3454" s="44"/>
      <c r="E3454" s="81"/>
    </row>
    <row r="3455" spans="2:5" ht="18.75" x14ac:dyDescent="0.15">
      <c r="B3455" s="77">
        <f t="shared" si="62"/>
        <v>3453</v>
      </c>
      <c r="C3455" s="80"/>
      <c r="D3455" s="44"/>
      <c r="E3455" s="81"/>
    </row>
    <row r="3456" spans="2:5" ht="18.75" x14ac:dyDescent="0.15">
      <c r="B3456" s="77">
        <f t="shared" si="62"/>
        <v>3454</v>
      </c>
      <c r="C3456" s="80"/>
      <c r="D3456" s="44"/>
      <c r="E3456" s="81"/>
    </row>
    <row r="3457" spans="2:5" ht="18.75" x14ac:dyDescent="0.15">
      <c r="B3457" s="77">
        <f t="shared" si="62"/>
        <v>3455</v>
      </c>
      <c r="C3457" s="80"/>
      <c r="D3457" s="44"/>
      <c r="E3457" s="81"/>
    </row>
    <row r="3458" spans="2:5" ht="18.75" x14ac:dyDescent="0.15">
      <c r="B3458" s="77">
        <f t="shared" si="62"/>
        <v>3456</v>
      </c>
      <c r="C3458" s="80"/>
      <c r="D3458" s="44"/>
      <c r="E3458" s="81"/>
    </row>
    <row r="3459" spans="2:5" ht="18.75" x14ac:dyDescent="0.15">
      <c r="B3459" s="77">
        <f t="shared" ref="B3459:B3522" si="63">ROW()-2</f>
        <v>3457</v>
      </c>
      <c r="C3459" s="80"/>
      <c r="D3459" s="44"/>
      <c r="E3459" s="81"/>
    </row>
    <row r="3460" spans="2:5" ht="18.75" x14ac:dyDescent="0.15">
      <c r="B3460" s="77">
        <f t="shared" si="63"/>
        <v>3458</v>
      </c>
      <c r="C3460" s="80"/>
      <c r="D3460" s="44"/>
      <c r="E3460" s="81"/>
    </row>
    <row r="3461" spans="2:5" ht="18.75" x14ac:dyDescent="0.15">
      <c r="B3461" s="77">
        <f t="shared" si="63"/>
        <v>3459</v>
      </c>
      <c r="C3461" s="80"/>
      <c r="D3461" s="44"/>
      <c r="E3461" s="81"/>
    </row>
    <row r="3462" spans="2:5" ht="18.75" x14ac:dyDescent="0.15">
      <c r="B3462" s="77">
        <f t="shared" si="63"/>
        <v>3460</v>
      </c>
      <c r="C3462" s="80"/>
      <c r="D3462" s="44"/>
      <c r="E3462" s="81"/>
    </row>
    <row r="3463" spans="2:5" ht="18.75" x14ac:dyDescent="0.15">
      <c r="B3463" s="77">
        <f t="shared" si="63"/>
        <v>3461</v>
      </c>
      <c r="C3463" s="80"/>
      <c r="D3463" s="44"/>
      <c r="E3463" s="81"/>
    </row>
    <row r="3464" spans="2:5" ht="18.75" x14ac:dyDescent="0.15">
      <c r="B3464" s="77">
        <f t="shared" si="63"/>
        <v>3462</v>
      </c>
      <c r="C3464" s="80"/>
      <c r="D3464" s="44"/>
      <c r="E3464" s="81"/>
    </row>
    <row r="3465" spans="2:5" ht="18.75" x14ac:dyDescent="0.15">
      <c r="B3465" s="77">
        <f t="shared" si="63"/>
        <v>3463</v>
      </c>
      <c r="C3465" s="80"/>
      <c r="D3465" s="44"/>
      <c r="E3465" s="81"/>
    </row>
    <row r="3466" spans="2:5" ht="18.75" x14ac:dyDescent="0.15">
      <c r="B3466" s="77">
        <f t="shared" si="63"/>
        <v>3464</v>
      </c>
      <c r="C3466" s="80"/>
      <c r="D3466" s="44"/>
      <c r="E3466" s="81"/>
    </row>
    <row r="3467" spans="2:5" ht="18.75" x14ac:dyDescent="0.15">
      <c r="B3467" s="77">
        <f t="shared" si="63"/>
        <v>3465</v>
      </c>
      <c r="C3467" s="80"/>
      <c r="D3467" s="44"/>
      <c r="E3467" s="81"/>
    </row>
    <row r="3468" spans="2:5" ht="18.75" x14ac:dyDescent="0.15">
      <c r="B3468" s="77">
        <f t="shared" si="63"/>
        <v>3466</v>
      </c>
      <c r="C3468" s="80"/>
      <c r="D3468" s="44"/>
      <c r="E3468" s="81"/>
    </row>
    <row r="3469" spans="2:5" ht="18.75" x14ac:dyDescent="0.15">
      <c r="B3469" s="77">
        <f t="shared" si="63"/>
        <v>3467</v>
      </c>
      <c r="C3469" s="80"/>
      <c r="D3469" s="44"/>
      <c r="E3469" s="81"/>
    </row>
    <row r="3470" spans="2:5" ht="18.75" x14ac:dyDescent="0.15">
      <c r="B3470" s="77">
        <f t="shared" si="63"/>
        <v>3468</v>
      </c>
      <c r="C3470" s="80"/>
      <c r="D3470" s="44"/>
      <c r="E3470" s="81"/>
    </row>
    <row r="3471" spans="2:5" ht="18.75" x14ac:dyDescent="0.15">
      <c r="B3471" s="77">
        <f t="shared" si="63"/>
        <v>3469</v>
      </c>
      <c r="C3471" s="80"/>
      <c r="D3471" s="44"/>
      <c r="E3471" s="81"/>
    </row>
    <row r="3472" spans="2:5" ht="18.75" x14ac:dyDescent="0.15">
      <c r="B3472" s="77">
        <f t="shared" si="63"/>
        <v>3470</v>
      </c>
      <c r="C3472" s="80"/>
      <c r="D3472" s="44"/>
      <c r="E3472" s="81"/>
    </row>
    <row r="3473" spans="2:5" ht="18.75" x14ac:dyDescent="0.15">
      <c r="B3473" s="77">
        <f t="shared" si="63"/>
        <v>3471</v>
      </c>
      <c r="C3473" s="80"/>
      <c r="D3473" s="44"/>
      <c r="E3473" s="81"/>
    </row>
    <row r="3474" spans="2:5" ht="18.75" x14ac:dyDescent="0.15">
      <c r="B3474" s="77">
        <f t="shared" si="63"/>
        <v>3472</v>
      </c>
      <c r="C3474" s="80"/>
      <c r="D3474" s="44"/>
      <c r="E3474" s="81"/>
    </row>
    <row r="3475" spans="2:5" ht="18.75" x14ac:dyDescent="0.15">
      <c r="B3475" s="77">
        <f t="shared" si="63"/>
        <v>3473</v>
      </c>
      <c r="C3475" s="80"/>
      <c r="D3475" s="44"/>
      <c r="E3475" s="81"/>
    </row>
    <row r="3476" spans="2:5" ht="18.75" x14ac:dyDescent="0.15">
      <c r="B3476" s="77">
        <f t="shared" si="63"/>
        <v>3474</v>
      </c>
      <c r="C3476" s="80"/>
      <c r="D3476" s="44"/>
      <c r="E3476" s="81"/>
    </row>
    <row r="3477" spans="2:5" ht="18.75" x14ac:dyDescent="0.15">
      <c r="B3477" s="77">
        <f t="shared" si="63"/>
        <v>3475</v>
      </c>
      <c r="C3477" s="80"/>
      <c r="D3477" s="44"/>
      <c r="E3477" s="81"/>
    </row>
    <row r="3478" spans="2:5" ht="18.75" x14ac:dyDescent="0.15">
      <c r="B3478" s="77">
        <f t="shared" si="63"/>
        <v>3476</v>
      </c>
      <c r="C3478" s="80"/>
      <c r="D3478" s="44"/>
      <c r="E3478" s="81"/>
    </row>
    <row r="3479" spans="2:5" ht="18.75" x14ac:dyDescent="0.15">
      <c r="B3479" s="77">
        <f t="shared" si="63"/>
        <v>3477</v>
      </c>
      <c r="C3479" s="80"/>
      <c r="D3479" s="44"/>
      <c r="E3479" s="81"/>
    </row>
    <row r="3480" spans="2:5" ht="18.75" x14ac:dyDescent="0.15">
      <c r="B3480" s="77">
        <f t="shared" si="63"/>
        <v>3478</v>
      </c>
      <c r="C3480" s="80"/>
      <c r="D3480" s="44"/>
      <c r="E3480" s="81"/>
    </row>
    <row r="3481" spans="2:5" ht="18.75" x14ac:dyDescent="0.15">
      <c r="B3481" s="77">
        <f t="shared" si="63"/>
        <v>3479</v>
      </c>
      <c r="C3481" s="80"/>
      <c r="D3481" s="44"/>
      <c r="E3481" s="81"/>
    </row>
    <row r="3482" spans="2:5" ht="18.75" x14ac:dyDescent="0.15">
      <c r="B3482" s="77">
        <f t="shared" si="63"/>
        <v>3480</v>
      </c>
      <c r="C3482" s="80"/>
      <c r="D3482" s="44"/>
      <c r="E3482" s="81"/>
    </row>
    <row r="3483" spans="2:5" ht="18.75" x14ac:dyDescent="0.15">
      <c r="B3483" s="77">
        <f t="shared" si="63"/>
        <v>3481</v>
      </c>
      <c r="C3483" s="80"/>
      <c r="D3483" s="44"/>
      <c r="E3483" s="81"/>
    </row>
    <row r="3484" spans="2:5" ht="18.75" x14ac:dyDescent="0.15">
      <c r="B3484" s="77">
        <f t="shared" si="63"/>
        <v>3482</v>
      </c>
      <c r="C3484" s="80"/>
      <c r="D3484" s="44"/>
      <c r="E3484" s="81"/>
    </row>
    <row r="3485" spans="2:5" ht="18.75" x14ac:dyDescent="0.15">
      <c r="B3485" s="77">
        <f t="shared" si="63"/>
        <v>3483</v>
      </c>
      <c r="C3485" s="80"/>
      <c r="D3485" s="44"/>
      <c r="E3485" s="81"/>
    </row>
    <row r="3486" spans="2:5" ht="18.75" x14ac:dyDescent="0.15">
      <c r="B3486" s="77">
        <f t="shared" si="63"/>
        <v>3484</v>
      </c>
      <c r="C3486" s="80"/>
      <c r="D3486" s="44"/>
      <c r="E3486" s="81"/>
    </row>
    <row r="3487" spans="2:5" ht="18.75" x14ac:dyDescent="0.15">
      <c r="B3487" s="77">
        <f t="shared" si="63"/>
        <v>3485</v>
      </c>
      <c r="C3487" s="80"/>
      <c r="D3487" s="44"/>
      <c r="E3487" s="81"/>
    </row>
    <row r="3488" spans="2:5" ht="18.75" x14ac:dyDescent="0.15">
      <c r="B3488" s="77">
        <f t="shared" si="63"/>
        <v>3486</v>
      </c>
      <c r="C3488" s="80"/>
      <c r="D3488" s="44"/>
      <c r="E3488" s="81"/>
    </row>
    <row r="3489" spans="2:5" ht="18.75" x14ac:dyDescent="0.15">
      <c r="B3489" s="77">
        <f t="shared" si="63"/>
        <v>3487</v>
      </c>
      <c r="C3489" s="80"/>
      <c r="D3489" s="44"/>
      <c r="E3489" s="81"/>
    </row>
    <row r="3490" spans="2:5" ht="18.75" x14ac:dyDescent="0.15">
      <c r="B3490" s="77">
        <f t="shared" si="63"/>
        <v>3488</v>
      </c>
      <c r="C3490" s="80"/>
      <c r="D3490" s="44"/>
      <c r="E3490" s="81"/>
    </row>
    <row r="3491" spans="2:5" ht="18.75" x14ac:dyDescent="0.15">
      <c r="B3491" s="77">
        <f t="shared" si="63"/>
        <v>3489</v>
      </c>
      <c r="C3491" s="80"/>
      <c r="D3491" s="44"/>
      <c r="E3491" s="81"/>
    </row>
    <row r="3492" spans="2:5" ht="18.75" x14ac:dyDescent="0.15">
      <c r="B3492" s="77">
        <f t="shared" si="63"/>
        <v>3490</v>
      </c>
      <c r="C3492" s="80"/>
      <c r="D3492" s="44"/>
      <c r="E3492" s="81"/>
    </row>
    <row r="3493" spans="2:5" ht="18.75" x14ac:dyDescent="0.15">
      <c r="B3493" s="77">
        <f t="shared" si="63"/>
        <v>3491</v>
      </c>
      <c r="C3493" s="80"/>
      <c r="D3493" s="44"/>
      <c r="E3493" s="81"/>
    </row>
    <row r="3494" spans="2:5" ht="18.75" x14ac:dyDescent="0.15">
      <c r="B3494" s="77">
        <f t="shared" si="63"/>
        <v>3492</v>
      </c>
      <c r="C3494" s="80"/>
      <c r="D3494" s="44"/>
      <c r="E3494" s="81"/>
    </row>
    <row r="3495" spans="2:5" ht="18.75" x14ac:dyDescent="0.15">
      <c r="B3495" s="77">
        <f t="shared" si="63"/>
        <v>3493</v>
      </c>
      <c r="C3495" s="80"/>
      <c r="D3495" s="44"/>
      <c r="E3495" s="81"/>
    </row>
    <row r="3496" spans="2:5" ht="18.75" x14ac:dyDescent="0.15">
      <c r="B3496" s="77">
        <f t="shared" si="63"/>
        <v>3494</v>
      </c>
      <c r="C3496" s="80"/>
      <c r="D3496" s="44"/>
      <c r="E3496" s="81"/>
    </row>
    <row r="3497" spans="2:5" ht="18.75" x14ac:dyDescent="0.15">
      <c r="B3497" s="77">
        <f t="shared" si="63"/>
        <v>3495</v>
      </c>
      <c r="C3497" s="80"/>
      <c r="D3497" s="44"/>
      <c r="E3497" s="81"/>
    </row>
    <row r="3498" spans="2:5" ht="18.75" x14ac:dyDescent="0.15">
      <c r="B3498" s="77">
        <f t="shared" si="63"/>
        <v>3496</v>
      </c>
      <c r="C3498" s="80"/>
      <c r="D3498" s="44"/>
      <c r="E3498" s="81"/>
    </row>
    <row r="3499" spans="2:5" ht="18.75" x14ac:dyDescent="0.15">
      <c r="B3499" s="77">
        <f t="shared" si="63"/>
        <v>3497</v>
      </c>
      <c r="C3499" s="80"/>
      <c r="D3499" s="44"/>
      <c r="E3499" s="81"/>
    </row>
    <row r="3500" spans="2:5" ht="18.75" x14ac:dyDescent="0.15">
      <c r="B3500" s="77">
        <f t="shared" si="63"/>
        <v>3498</v>
      </c>
      <c r="C3500" s="80"/>
      <c r="D3500" s="44"/>
      <c r="E3500" s="81"/>
    </row>
    <row r="3501" spans="2:5" ht="18.75" x14ac:dyDescent="0.15">
      <c r="B3501" s="77">
        <f t="shared" si="63"/>
        <v>3499</v>
      </c>
      <c r="C3501" s="80"/>
      <c r="D3501" s="44"/>
      <c r="E3501" s="81"/>
    </row>
    <row r="3502" spans="2:5" ht="18.75" x14ac:dyDescent="0.15">
      <c r="B3502" s="77">
        <f t="shared" si="63"/>
        <v>3500</v>
      </c>
      <c r="C3502" s="80"/>
      <c r="D3502" s="44"/>
      <c r="E3502" s="81"/>
    </row>
    <row r="3503" spans="2:5" ht="18.75" x14ac:dyDescent="0.15">
      <c r="B3503" s="77">
        <f t="shared" si="63"/>
        <v>3501</v>
      </c>
      <c r="C3503" s="80"/>
      <c r="D3503" s="44"/>
      <c r="E3503" s="81"/>
    </row>
    <row r="3504" spans="2:5" ht="18.75" x14ac:dyDescent="0.15">
      <c r="B3504" s="77">
        <f t="shared" si="63"/>
        <v>3502</v>
      </c>
      <c r="C3504" s="80"/>
      <c r="D3504" s="44"/>
      <c r="E3504" s="81"/>
    </row>
    <row r="3505" spans="2:5" ht="18.75" x14ac:dyDescent="0.15">
      <c r="B3505" s="77">
        <f t="shared" si="63"/>
        <v>3503</v>
      </c>
      <c r="C3505" s="80"/>
      <c r="D3505" s="44"/>
      <c r="E3505" s="81"/>
    </row>
    <row r="3506" spans="2:5" ht="18.75" x14ac:dyDescent="0.15">
      <c r="B3506" s="77">
        <f t="shared" si="63"/>
        <v>3504</v>
      </c>
      <c r="C3506" s="80"/>
      <c r="D3506" s="44"/>
      <c r="E3506" s="81"/>
    </row>
    <row r="3507" spans="2:5" ht="18.75" x14ac:dyDescent="0.15">
      <c r="B3507" s="77">
        <f t="shared" si="63"/>
        <v>3505</v>
      </c>
      <c r="C3507" s="80"/>
      <c r="D3507" s="44"/>
      <c r="E3507" s="81"/>
    </row>
    <row r="3508" spans="2:5" ht="18.75" x14ac:dyDescent="0.15">
      <c r="B3508" s="77">
        <f t="shared" si="63"/>
        <v>3506</v>
      </c>
      <c r="C3508" s="80"/>
      <c r="D3508" s="44"/>
      <c r="E3508" s="81"/>
    </row>
    <row r="3509" spans="2:5" ht="18.75" x14ac:dyDescent="0.15">
      <c r="B3509" s="77">
        <f t="shared" si="63"/>
        <v>3507</v>
      </c>
      <c r="C3509" s="80"/>
      <c r="D3509" s="44"/>
      <c r="E3509" s="81"/>
    </row>
    <row r="3510" spans="2:5" ht="18.75" x14ac:dyDescent="0.15">
      <c r="B3510" s="77">
        <f t="shared" si="63"/>
        <v>3508</v>
      </c>
      <c r="C3510" s="80"/>
      <c r="D3510" s="44"/>
      <c r="E3510" s="81"/>
    </row>
    <row r="3511" spans="2:5" ht="18.75" x14ac:dyDescent="0.15">
      <c r="B3511" s="77">
        <f t="shared" si="63"/>
        <v>3509</v>
      </c>
      <c r="C3511" s="80"/>
      <c r="D3511" s="44"/>
      <c r="E3511" s="81"/>
    </row>
    <row r="3512" spans="2:5" ht="18.75" x14ac:dyDescent="0.15">
      <c r="B3512" s="77">
        <f t="shared" si="63"/>
        <v>3510</v>
      </c>
      <c r="C3512" s="80"/>
      <c r="D3512" s="44"/>
      <c r="E3512" s="81"/>
    </row>
    <row r="3513" spans="2:5" ht="18.75" x14ac:dyDescent="0.15">
      <c r="B3513" s="77">
        <f t="shared" si="63"/>
        <v>3511</v>
      </c>
      <c r="C3513" s="80"/>
      <c r="D3513" s="44"/>
      <c r="E3513" s="81"/>
    </row>
    <row r="3514" spans="2:5" ht="18.75" x14ac:dyDescent="0.15">
      <c r="B3514" s="77">
        <f t="shared" si="63"/>
        <v>3512</v>
      </c>
      <c r="C3514" s="80"/>
      <c r="D3514" s="44"/>
      <c r="E3514" s="81"/>
    </row>
    <row r="3515" spans="2:5" ht="18.75" x14ac:dyDescent="0.15">
      <c r="B3515" s="77">
        <f t="shared" si="63"/>
        <v>3513</v>
      </c>
      <c r="C3515" s="80"/>
      <c r="D3515" s="44"/>
      <c r="E3515" s="81"/>
    </row>
    <row r="3516" spans="2:5" ht="18.75" x14ac:dyDescent="0.15">
      <c r="B3516" s="77">
        <f t="shared" si="63"/>
        <v>3514</v>
      </c>
      <c r="C3516" s="80"/>
      <c r="D3516" s="44"/>
      <c r="E3516" s="81"/>
    </row>
    <row r="3517" spans="2:5" ht="18.75" x14ac:dyDescent="0.15">
      <c r="B3517" s="77">
        <f t="shared" si="63"/>
        <v>3515</v>
      </c>
      <c r="C3517" s="80"/>
      <c r="D3517" s="44"/>
      <c r="E3517" s="81"/>
    </row>
    <row r="3518" spans="2:5" ht="18.75" x14ac:dyDescent="0.15">
      <c r="B3518" s="77">
        <f t="shared" si="63"/>
        <v>3516</v>
      </c>
      <c r="C3518" s="80"/>
      <c r="D3518" s="44"/>
      <c r="E3518" s="81"/>
    </row>
    <row r="3519" spans="2:5" ht="18.75" x14ac:dyDescent="0.15">
      <c r="B3519" s="77">
        <f t="shared" si="63"/>
        <v>3517</v>
      </c>
      <c r="C3519" s="80"/>
      <c r="D3519" s="44"/>
      <c r="E3519" s="81"/>
    </row>
    <row r="3520" spans="2:5" ht="18.75" x14ac:dyDescent="0.15">
      <c r="B3520" s="77">
        <f t="shared" si="63"/>
        <v>3518</v>
      </c>
      <c r="C3520" s="80"/>
      <c r="D3520" s="44"/>
      <c r="E3520" s="81"/>
    </row>
    <row r="3521" spans="2:5" ht="18.75" x14ac:dyDescent="0.15">
      <c r="B3521" s="77">
        <f t="shared" si="63"/>
        <v>3519</v>
      </c>
      <c r="C3521" s="80"/>
      <c r="D3521" s="44"/>
      <c r="E3521" s="81"/>
    </row>
    <row r="3522" spans="2:5" ht="18.75" x14ac:dyDescent="0.15">
      <c r="B3522" s="77">
        <f t="shared" si="63"/>
        <v>3520</v>
      </c>
      <c r="C3522" s="80"/>
      <c r="D3522" s="44"/>
      <c r="E3522" s="81"/>
    </row>
    <row r="3523" spans="2:5" ht="18.75" x14ac:dyDescent="0.15">
      <c r="B3523" s="77">
        <f t="shared" ref="B3523:B3586" si="64">ROW()-2</f>
        <v>3521</v>
      </c>
      <c r="C3523" s="80"/>
      <c r="D3523" s="44"/>
      <c r="E3523" s="81"/>
    </row>
    <row r="3524" spans="2:5" ht="18.75" x14ac:dyDescent="0.15">
      <c r="B3524" s="77">
        <f t="shared" si="64"/>
        <v>3522</v>
      </c>
      <c r="C3524" s="80"/>
      <c r="D3524" s="44"/>
      <c r="E3524" s="81"/>
    </row>
    <row r="3525" spans="2:5" ht="18.75" x14ac:dyDescent="0.15">
      <c r="B3525" s="77">
        <f t="shared" si="64"/>
        <v>3523</v>
      </c>
      <c r="C3525" s="80"/>
      <c r="D3525" s="44"/>
      <c r="E3525" s="81"/>
    </row>
    <row r="3526" spans="2:5" ht="18.75" x14ac:dyDescent="0.15">
      <c r="B3526" s="77">
        <f t="shared" si="64"/>
        <v>3524</v>
      </c>
      <c r="C3526" s="80"/>
      <c r="D3526" s="44"/>
      <c r="E3526" s="81"/>
    </row>
    <row r="3527" spans="2:5" ht="18.75" x14ac:dyDescent="0.15">
      <c r="B3527" s="77">
        <f t="shared" si="64"/>
        <v>3525</v>
      </c>
      <c r="C3527" s="80"/>
      <c r="D3527" s="44"/>
      <c r="E3527" s="81"/>
    </row>
    <row r="3528" spans="2:5" ht="18.75" x14ac:dyDescent="0.15">
      <c r="B3528" s="77">
        <f t="shared" si="64"/>
        <v>3526</v>
      </c>
      <c r="C3528" s="80"/>
      <c r="D3528" s="44"/>
      <c r="E3528" s="81"/>
    </row>
    <row r="3529" spans="2:5" ht="18.75" x14ac:dyDescent="0.15">
      <c r="B3529" s="77">
        <f t="shared" si="64"/>
        <v>3527</v>
      </c>
      <c r="C3529" s="80"/>
      <c r="D3529" s="44"/>
      <c r="E3529" s="81"/>
    </row>
    <row r="3530" spans="2:5" ht="18.75" x14ac:dyDescent="0.15">
      <c r="B3530" s="77">
        <f t="shared" si="64"/>
        <v>3528</v>
      </c>
      <c r="C3530" s="80"/>
      <c r="D3530" s="44"/>
      <c r="E3530" s="81"/>
    </row>
    <row r="3531" spans="2:5" ht="18.75" x14ac:dyDescent="0.15">
      <c r="B3531" s="77">
        <f t="shared" si="64"/>
        <v>3529</v>
      </c>
      <c r="C3531" s="80"/>
      <c r="D3531" s="44"/>
      <c r="E3531" s="81"/>
    </row>
    <row r="3532" spans="2:5" ht="18.75" x14ac:dyDescent="0.15">
      <c r="B3532" s="77">
        <f t="shared" si="64"/>
        <v>3530</v>
      </c>
      <c r="C3532" s="80"/>
      <c r="D3532" s="44"/>
      <c r="E3532" s="81"/>
    </row>
    <row r="3533" spans="2:5" ht="18.75" x14ac:dyDescent="0.15">
      <c r="B3533" s="77">
        <f t="shared" si="64"/>
        <v>3531</v>
      </c>
      <c r="C3533" s="80"/>
      <c r="D3533" s="44"/>
      <c r="E3533" s="81"/>
    </row>
    <row r="3534" spans="2:5" ht="18.75" x14ac:dyDescent="0.15">
      <c r="B3534" s="77">
        <f t="shared" si="64"/>
        <v>3532</v>
      </c>
      <c r="C3534" s="80"/>
      <c r="D3534" s="44"/>
      <c r="E3534" s="81"/>
    </row>
    <row r="3535" spans="2:5" ht="18.75" x14ac:dyDescent="0.15">
      <c r="B3535" s="77">
        <f t="shared" si="64"/>
        <v>3533</v>
      </c>
      <c r="C3535" s="80"/>
      <c r="D3535" s="44"/>
      <c r="E3535" s="81"/>
    </row>
    <row r="3536" spans="2:5" ht="18.75" x14ac:dyDescent="0.15">
      <c r="B3536" s="77">
        <f t="shared" si="64"/>
        <v>3534</v>
      </c>
      <c r="C3536" s="80"/>
      <c r="D3536" s="44"/>
      <c r="E3536" s="81"/>
    </row>
    <row r="3537" spans="2:5" ht="18.75" x14ac:dyDescent="0.15">
      <c r="B3537" s="77">
        <f t="shared" si="64"/>
        <v>3535</v>
      </c>
      <c r="C3537" s="80"/>
      <c r="D3537" s="44"/>
      <c r="E3537" s="81"/>
    </row>
    <row r="3538" spans="2:5" ht="18.75" x14ac:dyDescent="0.15">
      <c r="B3538" s="77">
        <f t="shared" si="64"/>
        <v>3536</v>
      </c>
      <c r="C3538" s="80"/>
      <c r="D3538" s="44"/>
      <c r="E3538" s="81"/>
    </row>
    <row r="3539" spans="2:5" ht="18.75" x14ac:dyDescent="0.15">
      <c r="B3539" s="77">
        <f t="shared" si="64"/>
        <v>3537</v>
      </c>
      <c r="C3539" s="80"/>
      <c r="D3539" s="44"/>
      <c r="E3539" s="81"/>
    </row>
    <row r="3540" spans="2:5" ht="18.75" x14ac:dyDescent="0.15">
      <c r="B3540" s="77">
        <f t="shared" si="64"/>
        <v>3538</v>
      </c>
      <c r="C3540" s="80"/>
      <c r="D3540" s="44"/>
      <c r="E3540" s="81"/>
    </row>
    <row r="3541" spans="2:5" ht="18.75" x14ac:dyDescent="0.15">
      <c r="B3541" s="77">
        <f t="shared" si="64"/>
        <v>3539</v>
      </c>
      <c r="C3541" s="80"/>
      <c r="D3541" s="44"/>
      <c r="E3541" s="81"/>
    </row>
    <row r="3542" spans="2:5" ht="18.75" x14ac:dyDescent="0.15">
      <c r="B3542" s="77">
        <f t="shared" si="64"/>
        <v>3540</v>
      </c>
      <c r="C3542" s="80"/>
      <c r="D3542" s="44"/>
      <c r="E3542" s="81"/>
    </row>
    <row r="3543" spans="2:5" ht="18.75" x14ac:dyDescent="0.15">
      <c r="B3543" s="77">
        <f t="shared" si="64"/>
        <v>3541</v>
      </c>
      <c r="C3543" s="80"/>
      <c r="D3543" s="44"/>
      <c r="E3543" s="81"/>
    </row>
    <row r="3544" spans="2:5" ht="18.75" x14ac:dyDescent="0.15">
      <c r="B3544" s="77">
        <f t="shared" si="64"/>
        <v>3542</v>
      </c>
      <c r="C3544" s="80"/>
      <c r="D3544" s="44"/>
      <c r="E3544" s="81"/>
    </row>
    <row r="3545" spans="2:5" ht="18.75" x14ac:dyDescent="0.15">
      <c r="B3545" s="77">
        <f t="shared" si="64"/>
        <v>3543</v>
      </c>
      <c r="C3545" s="80"/>
      <c r="D3545" s="44"/>
      <c r="E3545" s="81"/>
    </row>
    <row r="3546" spans="2:5" ht="18.75" x14ac:dyDescent="0.15">
      <c r="B3546" s="77">
        <f t="shared" si="64"/>
        <v>3544</v>
      </c>
      <c r="C3546" s="80"/>
      <c r="D3546" s="44"/>
      <c r="E3546" s="81"/>
    </row>
    <row r="3547" spans="2:5" ht="18.75" x14ac:dyDescent="0.15">
      <c r="B3547" s="77">
        <f t="shared" si="64"/>
        <v>3545</v>
      </c>
      <c r="C3547" s="80"/>
      <c r="D3547" s="44"/>
      <c r="E3547" s="81"/>
    </row>
    <row r="3548" spans="2:5" ht="18.75" x14ac:dyDescent="0.15">
      <c r="B3548" s="77">
        <f t="shared" si="64"/>
        <v>3546</v>
      </c>
      <c r="C3548" s="80"/>
      <c r="D3548" s="44"/>
      <c r="E3548" s="81"/>
    </row>
    <row r="3549" spans="2:5" ht="18.75" x14ac:dyDescent="0.15">
      <c r="B3549" s="77">
        <f t="shared" si="64"/>
        <v>3547</v>
      </c>
      <c r="C3549" s="80"/>
      <c r="D3549" s="44"/>
      <c r="E3549" s="81"/>
    </row>
    <row r="3550" spans="2:5" ht="18.75" x14ac:dyDescent="0.15">
      <c r="B3550" s="77">
        <f t="shared" si="64"/>
        <v>3548</v>
      </c>
      <c r="C3550" s="80"/>
      <c r="D3550" s="44"/>
      <c r="E3550" s="81"/>
    </row>
    <row r="3551" spans="2:5" ht="18.75" x14ac:dyDescent="0.15">
      <c r="B3551" s="77">
        <f t="shared" si="64"/>
        <v>3549</v>
      </c>
      <c r="C3551" s="80"/>
      <c r="D3551" s="44"/>
      <c r="E3551" s="81"/>
    </row>
    <row r="3552" spans="2:5" ht="18.75" x14ac:dyDescent="0.15">
      <c r="B3552" s="77">
        <f t="shared" si="64"/>
        <v>3550</v>
      </c>
      <c r="C3552" s="80"/>
      <c r="D3552" s="44"/>
      <c r="E3552" s="81"/>
    </row>
    <row r="3553" spans="2:5" ht="18.75" x14ac:dyDescent="0.15">
      <c r="B3553" s="77">
        <f t="shared" si="64"/>
        <v>3551</v>
      </c>
      <c r="C3553" s="80"/>
      <c r="D3553" s="44"/>
      <c r="E3553" s="81"/>
    </row>
    <row r="3554" spans="2:5" ht="18.75" x14ac:dyDescent="0.15">
      <c r="B3554" s="77">
        <f t="shared" si="64"/>
        <v>3552</v>
      </c>
      <c r="C3554" s="80"/>
      <c r="D3554" s="44"/>
      <c r="E3554" s="81"/>
    </row>
    <row r="3555" spans="2:5" ht="18.75" x14ac:dyDescent="0.15">
      <c r="B3555" s="77">
        <f t="shared" si="64"/>
        <v>3553</v>
      </c>
      <c r="C3555" s="80"/>
      <c r="D3555" s="44"/>
      <c r="E3555" s="81"/>
    </row>
    <row r="3556" spans="2:5" ht="18.75" x14ac:dyDescent="0.15">
      <c r="B3556" s="77">
        <f t="shared" si="64"/>
        <v>3554</v>
      </c>
      <c r="C3556" s="80"/>
      <c r="D3556" s="44"/>
      <c r="E3556" s="81"/>
    </row>
    <row r="3557" spans="2:5" ht="18.75" x14ac:dyDescent="0.15">
      <c r="B3557" s="77">
        <f t="shared" si="64"/>
        <v>3555</v>
      </c>
      <c r="C3557" s="80"/>
      <c r="D3557" s="44"/>
      <c r="E3557" s="81"/>
    </row>
    <row r="3558" spans="2:5" ht="18.75" x14ac:dyDescent="0.15">
      <c r="B3558" s="77">
        <f t="shared" si="64"/>
        <v>3556</v>
      </c>
      <c r="C3558" s="80"/>
      <c r="D3558" s="44"/>
      <c r="E3558" s="81"/>
    </row>
    <row r="3559" spans="2:5" ht="18.75" x14ac:dyDescent="0.15">
      <c r="B3559" s="77">
        <f t="shared" si="64"/>
        <v>3557</v>
      </c>
      <c r="C3559" s="80"/>
      <c r="D3559" s="44"/>
      <c r="E3559" s="81"/>
    </row>
    <row r="3560" spans="2:5" ht="18.75" x14ac:dyDescent="0.15">
      <c r="B3560" s="77">
        <f t="shared" si="64"/>
        <v>3558</v>
      </c>
      <c r="C3560" s="80"/>
      <c r="D3560" s="44"/>
      <c r="E3560" s="81"/>
    </row>
    <row r="3561" spans="2:5" ht="18.75" x14ac:dyDescent="0.15">
      <c r="B3561" s="77">
        <f t="shared" si="64"/>
        <v>3559</v>
      </c>
      <c r="C3561" s="80"/>
      <c r="D3561" s="44"/>
      <c r="E3561" s="81"/>
    </row>
    <row r="3562" spans="2:5" ht="18.75" x14ac:dyDescent="0.15">
      <c r="B3562" s="77">
        <f t="shared" si="64"/>
        <v>3560</v>
      </c>
      <c r="C3562" s="80"/>
      <c r="D3562" s="44"/>
      <c r="E3562" s="81"/>
    </row>
    <row r="3563" spans="2:5" ht="18.75" x14ac:dyDescent="0.15">
      <c r="B3563" s="77">
        <f t="shared" si="64"/>
        <v>3561</v>
      </c>
      <c r="C3563" s="80"/>
      <c r="D3563" s="44"/>
      <c r="E3563" s="81"/>
    </row>
    <row r="3564" spans="2:5" ht="18.75" x14ac:dyDescent="0.15">
      <c r="B3564" s="77">
        <f t="shared" si="64"/>
        <v>3562</v>
      </c>
      <c r="C3564" s="80"/>
      <c r="D3564" s="44"/>
      <c r="E3564" s="81"/>
    </row>
    <row r="3565" spans="2:5" ht="18.75" x14ac:dyDescent="0.15">
      <c r="B3565" s="77">
        <f t="shared" si="64"/>
        <v>3563</v>
      </c>
      <c r="C3565" s="80"/>
      <c r="D3565" s="44"/>
      <c r="E3565" s="81"/>
    </row>
    <row r="3566" spans="2:5" ht="18.75" x14ac:dyDescent="0.15">
      <c r="B3566" s="77">
        <f t="shared" si="64"/>
        <v>3564</v>
      </c>
      <c r="C3566" s="80"/>
      <c r="D3566" s="44"/>
      <c r="E3566" s="81"/>
    </row>
    <row r="3567" spans="2:5" ht="18.75" x14ac:dyDescent="0.15">
      <c r="B3567" s="77">
        <f t="shared" si="64"/>
        <v>3565</v>
      </c>
      <c r="C3567" s="80"/>
      <c r="D3567" s="44"/>
      <c r="E3567" s="81"/>
    </row>
    <row r="3568" spans="2:5" ht="18.75" x14ac:dyDescent="0.15">
      <c r="B3568" s="77">
        <f t="shared" si="64"/>
        <v>3566</v>
      </c>
      <c r="C3568" s="80"/>
      <c r="D3568" s="44"/>
      <c r="E3568" s="81"/>
    </row>
    <row r="3569" spans="2:5" ht="18.75" x14ac:dyDescent="0.15">
      <c r="B3569" s="77">
        <f t="shared" si="64"/>
        <v>3567</v>
      </c>
      <c r="C3569" s="80"/>
      <c r="D3569" s="44"/>
      <c r="E3569" s="81"/>
    </row>
    <row r="3570" spans="2:5" ht="18.75" x14ac:dyDescent="0.15">
      <c r="B3570" s="77">
        <f t="shared" si="64"/>
        <v>3568</v>
      </c>
      <c r="C3570" s="80"/>
      <c r="D3570" s="44"/>
      <c r="E3570" s="81"/>
    </row>
    <row r="3571" spans="2:5" ht="18.75" x14ac:dyDescent="0.15">
      <c r="B3571" s="77">
        <f t="shared" si="64"/>
        <v>3569</v>
      </c>
      <c r="C3571" s="80"/>
      <c r="D3571" s="44"/>
      <c r="E3571" s="81"/>
    </row>
    <row r="3572" spans="2:5" ht="18.75" x14ac:dyDescent="0.15">
      <c r="B3572" s="77">
        <f t="shared" si="64"/>
        <v>3570</v>
      </c>
      <c r="C3572" s="80"/>
      <c r="D3572" s="44"/>
      <c r="E3572" s="81"/>
    </row>
    <row r="3573" spans="2:5" ht="18.75" x14ac:dyDescent="0.15">
      <c r="B3573" s="77">
        <f t="shared" si="64"/>
        <v>3571</v>
      </c>
      <c r="C3573" s="80"/>
      <c r="D3573" s="44"/>
      <c r="E3573" s="81"/>
    </row>
    <row r="3574" spans="2:5" ht="18.75" x14ac:dyDescent="0.15">
      <c r="B3574" s="77">
        <f t="shared" si="64"/>
        <v>3572</v>
      </c>
      <c r="C3574" s="80"/>
      <c r="D3574" s="44"/>
      <c r="E3574" s="81"/>
    </row>
    <row r="3575" spans="2:5" ht="18.75" x14ac:dyDescent="0.15">
      <c r="B3575" s="77">
        <f t="shared" si="64"/>
        <v>3573</v>
      </c>
      <c r="C3575" s="80"/>
      <c r="D3575" s="44"/>
      <c r="E3575" s="81"/>
    </row>
    <row r="3576" spans="2:5" ht="18.75" x14ac:dyDescent="0.15">
      <c r="B3576" s="77">
        <f t="shared" si="64"/>
        <v>3574</v>
      </c>
      <c r="C3576" s="80"/>
      <c r="D3576" s="44"/>
      <c r="E3576" s="81"/>
    </row>
    <row r="3577" spans="2:5" ht="18.75" x14ac:dyDescent="0.15">
      <c r="B3577" s="77">
        <f t="shared" si="64"/>
        <v>3575</v>
      </c>
      <c r="C3577" s="80"/>
      <c r="D3577" s="44"/>
      <c r="E3577" s="81"/>
    </row>
    <row r="3578" spans="2:5" ht="18.75" x14ac:dyDescent="0.15">
      <c r="B3578" s="77">
        <f t="shared" si="64"/>
        <v>3576</v>
      </c>
      <c r="C3578" s="80"/>
      <c r="D3578" s="44"/>
      <c r="E3578" s="81"/>
    </row>
    <row r="3579" spans="2:5" ht="18.75" x14ac:dyDescent="0.15">
      <c r="B3579" s="77">
        <f t="shared" si="64"/>
        <v>3577</v>
      </c>
      <c r="C3579" s="80"/>
      <c r="D3579" s="44"/>
      <c r="E3579" s="81"/>
    </row>
    <row r="3580" spans="2:5" ht="18.75" x14ac:dyDescent="0.15">
      <c r="B3580" s="77">
        <f t="shared" si="64"/>
        <v>3578</v>
      </c>
      <c r="C3580" s="80"/>
      <c r="D3580" s="44"/>
      <c r="E3580" s="81"/>
    </row>
    <row r="3581" spans="2:5" ht="18.75" x14ac:dyDescent="0.15">
      <c r="B3581" s="77">
        <f t="shared" si="64"/>
        <v>3579</v>
      </c>
      <c r="C3581" s="80"/>
      <c r="D3581" s="44"/>
      <c r="E3581" s="81"/>
    </row>
    <row r="3582" spans="2:5" ht="18.75" x14ac:dyDescent="0.15">
      <c r="B3582" s="77">
        <f t="shared" si="64"/>
        <v>3580</v>
      </c>
      <c r="C3582" s="80"/>
      <c r="D3582" s="44"/>
      <c r="E3582" s="81"/>
    </row>
    <row r="3583" spans="2:5" ht="18.75" x14ac:dyDescent="0.15">
      <c r="B3583" s="77">
        <f t="shared" si="64"/>
        <v>3581</v>
      </c>
      <c r="C3583" s="80"/>
      <c r="D3583" s="44"/>
      <c r="E3583" s="81"/>
    </row>
    <row r="3584" spans="2:5" ht="18.75" x14ac:dyDescent="0.15">
      <c r="B3584" s="77">
        <f t="shared" si="64"/>
        <v>3582</v>
      </c>
      <c r="C3584" s="80"/>
      <c r="D3584" s="44"/>
      <c r="E3584" s="81"/>
    </row>
    <row r="3585" spans="2:5" ht="18.75" x14ac:dyDescent="0.15">
      <c r="B3585" s="77">
        <f t="shared" si="64"/>
        <v>3583</v>
      </c>
      <c r="C3585" s="80"/>
      <c r="D3585" s="44"/>
      <c r="E3585" s="81"/>
    </row>
    <row r="3586" spans="2:5" ht="18.75" x14ac:dyDescent="0.15">
      <c r="B3586" s="77">
        <f t="shared" si="64"/>
        <v>3584</v>
      </c>
      <c r="C3586" s="80"/>
      <c r="D3586" s="44"/>
      <c r="E3586" s="81"/>
    </row>
    <row r="3587" spans="2:5" ht="18.75" x14ac:dyDescent="0.15">
      <c r="B3587" s="77">
        <f t="shared" ref="B3587:B3650" si="65">ROW()-2</f>
        <v>3585</v>
      </c>
      <c r="C3587" s="80"/>
      <c r="D3587" s="44"/>
      <c r="E3587" s="81"/>
    </row>
    <row r="3588" spans="2:5" ht="18.75" x14ac:dyDescent="0.15">
      <c r="B3588" s="77">
        <f t="shared" si="65"/>
        <v>3586</v>
      </c>
      <c r="C3588" s="80"/>
      <c r="D3588" s="44"/>
      <c r="E3588" s="81"/>
    </row>
    <row r="3589" spans="2:5" ht="18.75" x14ac:dyDescent="0.15">
      <c r="B3589" s="77">
        <f t="shared" si="65"/>
        <v>3587</v>
      </c>
      <c r="C3589" s="80"/>
      <c r="D3589" s="44"/>
      <c r="E3589" s="81"/>
    </row>
    <row r="3590" spans="2:5" ht="18.75" x14ac:dyDescent="0.15">
      <c r="B3590" s="77">
        <f t="shared" si="65"/>
        <v>3588</v>
      </c>
      <c r="C3590" s="80"/>
      <c r="D3590" s="44"/>
      <c r="E3590" s="81"/>
    </row>
    <row r="3591" spans="2:5" ht="18.75" x14ac:dyDescent="0.15">
      <c r="B3591" s="77">
        <f t="shared" si="65"/>
        <v>3589</v>
      </c>
      <c r="C3591" s="80"/>
      <c r="D3591" s="44"/>
      <c r="E3591" s="81"/>
    </row>
    <row r="3592" spans="2:5" ht="18.75" x14ac:dyDescent="0.15">
      <c r="B3592" s="77">
        <f t="shared" si="65"/>
        <v>3590</v>
      </c>
      <c r="C3592" s="80"/>
      <c r="D3592" s="44"/>
      <c r="E3592" s="81"/>
    </row>
    <row r="3593" spans="2:5" ht="18.75" x14ac:dyDescent="0.15">
      <c r="B3593" s="77">
        <f t="shared" si="65"/>
        <v>3591</v>
      </c>
      <c r="C3593" s="80"/>
      <c r="D3593" s="44"/>
      <c r="E3593" s="81"/>
    </row>
    <row r="3594" spans="2:5" ht="18.75" x14ac:dyDescent="0.15">
      <c r="B3594" s="77">
        <f t="shared" si="65"/>
        <v>3592</v>
      </c>
      <c r="C3594" s="80"/>
      <c r="D3594" s="44"/>
      <c r="E3594" s="81"/>
    </row>
    <row r="3595" spans="2:5" ht="18.75" x14ac:dyDescent="0.15">
      <c r="B3595" s="77">
        <f t="shared" si="65"/>
        <v>3593</v>
      </c>
      <c r="C3595" s="80"/>
      <c r="D3595" s="44"/>
      <c r="E3595" s="81"/>
    </row>
    <row r="3596" spans="2:5" ht="18.75" x14ac:dyDescent="0.15">
      <c r="B3596" s="77">
        <f t="shared" si="65"/>
        <v>3594</v>
      </c>
      <c r="C3596" s="80"/>
      <c r="D3596" s="44"/>
      <c r="E3596" s="81"/>
    </row>
    <row r="3597" spans="2:5" ht="18.75" x14ac:dyDescent="0.15">
      <c r="B3597" s="77">
        <f t="shared" si="65"/>
        <v>3595</v>
      </c>
      <c r="C3597" s="80"/>
      <c r="D3597" s="44"/>
      <c r="E3597" s="81"/>
    </row>
    <row r="3598" spans="2:5" ht="18.75" x14ac:dyDescent="0.15">
      <c r="B3598" s="77">
        <f t="shared" si="65"/>
        <v>3596</v>
      </c>
      <c r="C3598" s="80"/>
      <c r="D3598" s="44"/>
      <c r="E3598" s="81"/>
    </row>
    <row r="3599" spans="2:5" ht="18.75" x14ac:dyDescent="0.15">
      <c r="B3599" s="77">
        <f t="shared" si="65"/>
        <v>3597</v>
      </c>
      <c r="C3599" s="80"/>
      <c r="D3599" s="44"/>
      <c r="E3599" s="81"/>
    </row>
    <row r="3600" spans="2:5" ht="18.75" x14ac:dyDescent="0.15">
      <c r="B3600" s="77">
        <f t="shared" si="65"/>
        <v>3598</v>
      </c>
      <c r="C3600" s="80"/>
      <c r="D3600" s="44"/>
      <c r="E3600" s="81"/>
    </row>
    <row r="3601" spans="2:5" ht="18.75" x14ac:dyDescent="0.15">
      <c r="B3601" s="77">
        <f t="shared" si="65"/>
        <v>3599</v>
      </c>
      <c r="C3601" s="80"/>
      <c r="D3601" s="44"/>
      <c r="E3601" s="81"/>
    </row>
    <row r="3602" spans="2:5" ht="18.75" x14ac:dyDescent="0.15">
      <c r="B3602" s="77">
        <f t="shared" si="65"/>
        <v>3600</v>
      </c>
      <c r="C3602" s="80"/>
      <c r="D3602" s="44"/>
      <c r="E3602" s="81"/>
    </row>
    <row r="3603" spans="2:5" ht="18.75" x14ac:dyDescent="0.15">
      <c r="B3603" s="77">
        <f t="shared" si="65"/>
        <v>3601</v>
      </c>
      <c r="C3603" s="80"/>
      <c r="D3603" s="44"/>
      <c r="E3603" s="81"/>
    </row>
    <row r="3604" spans="2:5" ht="18.75" x14ac:dyDescent="0.15">
      <c r="B3604" s="77">
        <f t="shared" si="65"/>
        <v>3602</v>
      </c>
      <c r="C3604" s="80"/>
      <c r="D3604" s="44"/>
      <c r="E3604" s="81"/>
    </row>
    <row r="3605" spans="2:5" ht="18.75" x14ac:dyDescent="0.15">
      <c r="B3605" s="77">
        <f t="shared" si="65"/>
        <v>3603</v>
      </c>
      <c r="C3605" s="80"/>
      <c r="D3605" s="44"/>
      <c r="E3605" s="81"/>
    </row>
    <row r="3606" spans="2:5" ht="18.75" x14ac:dyDescent="0.15">
      <c r="B3606" s="77">
        <f t="shared" si="65"/>
        <v>3604</v>
      </c>
      <c r="C3606" s="80"/>
      <c r="D3606" s="44"/>
      <c r="E3606" s="81"/>
    </row>
    <row r="3607" spans="2:5" ht="18.75" x14ac:dyDescent="0.15">
      <c r="B3607" s="77">
        <f t="shared" si="65"/>
        <v>3605</v>
      </c>
      <c r="C3607" s="80"/>
      <c r="D3607" s="44"/>
      <c r="E3607" s="81"/>
    </row>
    <row r="3608" spans="2:5" ht="18.75" x14ac:dyDescent="0.15">
      <c r="B3608" s="77">
        <f t="shared" si="65"/>
        <v>3606</v>
      </c>
      <c r="C3608" s="80"/>
      <c r="D3608" s="44"/>
      <c r="E3608" s="81"/>
    </row>
    <row r="3609" spans="2:5" ht="18.75" x14ac:dyDescent="0.15">
      <c r="B3609" s="77">
        <f t="shared" si="65"/>
        <v>3607</v>
      </c>
      <c r="C3609" s="80"/>
      <c r="D3609" s="44"/>
      <c r="E3609" s="81"/>
    </row>
    <row r="3610" spans="2:5" ht="18.75" x14ac:dyDescent="0.15">
      <c r="B3610" s="77">
        <f t="shared" si="65"/>
        <v>3608</v>
      </c>
      <c r="C3610" s="80"/>
      <c r="D3610" s="44"/>
      <c r="E3610" s="81"/>
    </row>
    <row r="3611" spans="2:5" ht="18.75" x14ac:dyDescent="0.15">
      <c r="B3611" s="77">
        <f t="shared" si="65"/>
        <v>3609</v>
      </c>
      <c r="C3611" s="80"/>
      <c r="D3611" s="44"/>
      <c r="E3611" s="81"/>
    </row>
    <row r="3612" spans="2:5" ht="18.75" x14ac:dyDescent="0.15">
      <c r="B3612" s="77">
        <f t="shared" si="65"/>
        <v>3610</v>
      </c>
      <c r="C3612" s="80"/>
      <c r="D3612" s="44"/>
      <c r="E3612" s="81"/>
    </row>
    <row r="3613" spans="2:5" ht="18.75" x14ac:dyDescent="0.15">
      <c r="B3613" s="77">
        <f t="shared" si="65"/>
        <v>3611</v>
      </c>
      <c r="C3613" s="80"/>
      <c r="D3613" s="44"/>
      <c r="E3613" s="81"/>
    </row>
    <row r="3614" spans="2:5" ht="18.75" x14ac:dyDescent="0.15">
      <c r="B3614" s="77">
        <f t="shared" si="65"/>
        <v>3612</v>
      </c>
      <c r="C3614" s="80"/>
      <c r="D3614" s="44"/>
      <c r="E3614" s="81"/>
    </row>
    <row r="3615" spans="2:5" ht="18.75" x14ac:dyDescent="0.15">
      <c r="B3615" s="77">
        <f t="shared" si="65"/>
        <v>3613</v>
      </c>
      <c r="C3615" s="80"/>
      <c r="D3615" s="44"/>
      <c r="E3615" s="81"/>
    </row>
    <row r="3616" spans="2:5" ht="18.75" x14ac:dyDescent="0.15">
      <c r="B3616" s="77">
        <f t="shared" si="65"/>
        <v>3614</v>
      </c>
      <c r="C3616" s="80"/>
      <c r="D3616" s="44"/>
      <c r="E3616" s="81"/>
    </row>
    <row r="3617" spans="2:5" ht="18.75" x14ac:dyDescent="0.15">
      <c r="B3617" s="77">
        <f t="shared" si="65"/>
        <v>3615</v>
      </c>
      <c r="C3617" s="80"/>
      <c r="D3617" s="44"/>
      <c r="E3617" s="81"/>
    </row>
    <row r="3618" spans="2:5" ht="18.75" x14ac:dyDescent="0.15">
      <c r="B3618" s="77">
        <f t="shared" si="65"/>
        <v>3616</v>
      </c>
      <c r="C3618" s="80"/>
      <c r="D3618" s="44"/>
      <c r="E3618" s="81"/>
    </row>
    <row r="3619" spans="2:5" ht="18.75" x14ac:dyDescent="0.15">
      <c r="B3619" s="77">
        <f t="shared" si="65"/>
        <v>3617</v>
      </c>
      <c r="C3619" s="80"/>
      <c r="D3619" s="44"/>
      <c r="E3619" s="81"/>
    </row>
    <row r="3620" spans="2:5" ht="18.75" x14ac:dyDescent="0.15">
      <c r="B3620" s="77">
        <f t="shared" si="65"/>
        <v>3618</v>
      </c>
      <c r="C3620" s="80"/>
      <c r="D3620" s="44"/>
      <c r="E3620" s="81"/>
    </row>
    <row r="3621" spans="2:5" ht="18.75" x14ac:dyDescent="0.15">
      <c r="B3621" s="77">
        <f t="shared" si="65"/>
        <v>3619</v>
      </c>
      <c r="C3621" s="80"/>
      <c r="D3621" s="44"/>
      <c r="E3621" s="81"/>
    </row>
    <row r="3622" spans="2:5" ht="18.75" x14ac:dyDescent="0.15">
      <c r="B3622" s="77">
        <f t="shared" si="65"/>
        <v>3620</v>
      </c>
      <c r="C3622" s="80"/>
      <c r="D3622" s="44"/>
      <c r="E3622" s="81"/>
    </row>
    <row r="3623" spans="2:5" ht="18.75" x14ac:dyDescent="0.15">
      <c r="B3623" s="77">
        <f t="shared" si="65"/>
        <v>3621</v>
      </c>
      <c r="C3623" s="80"/>
      <c r="D3623" s="44"/>
      <c r="E3623" s="81"/>
    </row>
    <row r="3624" spans="2:5" ht="18.75" x14ac:dyDescent="0.15">
      <c r="B3624" s="77">
        <f t="shared" si="65"/>
        <v>3622</v>
      </c>
      <c r="C3624" s="80"/>
      <c r="D3624" s="44"/>
      <c r="E3624" s="81"/>
    </row>
    <row r="3625" spans="2:5" ht="18.75" x14ac:dyDescent="0.15">
      <c r="B3625" s="77">
        <f t="shared" si="65"/>
        <v>3623</v>
      </c>
      <c r="C3625" s="80"/>
      <c r="D3625" s="44"/>
      <c r="E3625" s="81"/>
    </row>
    <row r="3626" spans="2:5" ht="18.75" x14ac:dyDescent="0.15">
      <c r="B3626" s="77">
        <f t="shared" si="65"/>
        <v>3624</v>
      </c>
      <c r="C3626" s="80"/>
      <c r="D3626" s="44"/>
      <c r="E3626" s="81"/>
    </row>
    <row r="3627" spans="2:5" ht="18.75" x14ac:dyDescent="0.15">
      <c r="B3627" s="77">
        <f t="shared" si="65"/>
        <v>3625</v>
      </c>
      <c r="C3627" s="80"/>
      <c r="D3627" s="44"/>
      <c r="E3627" s="81"/>
    </row>
    <row r="3628" spans="2:5" ht="18.75" x14ac:dyDescent="0.15">
      <c r="B3628" s="77">
        <f t="shared" si="65"/>
        <v>3626</v>
      </c>
      <c r="C3628" s="80"/>
      <c r="D3628" s="44"/>
      <c r="E3628" s="81"/>
    </row>
    <row r="3629" spans="2:5" ht="18.75" x14ac:dyDescent="0.15">
      <c r="B3629" s="77">
        <f t="shared" si="65"/>
        <v>3627</v>
      </c>
      <c r="C3629" s="80"/>
      <c r="D3629" s="44"/>
      <c r="E3629" s="81"/>
    </row>
    <row r="3630" spans="2:5" ht="18.75" x14ac:dyDescent="0.15">
      <c r="B3630" s="77">
        <f t="shared" si="65"/>
        <v>3628</v>
      </c>
      <c r="C3630" s="80"/>
      <c r="D3630" s="44"/>
      <c r="E3630" s="81"/>
    </row>
    <row r="3631" spans="2:5" ht="18.75" x14ac:dyDescent="0.15">
      <c r="B3631" s="77">
        <f t="shared" si="65"/>
        <v>3629</v>
      </c>
      <c r="C3631" s="80"/>
      <c r="D3631" s="44"/>
      <c r="E3631" s="81"/>
    </row>
    <row r="3632" spans="2:5" ht="18.75" x14ac:dyDescent="0.15">
      <c r="B3632" s="77">
        <f t="shared" si="65"/>
        <v>3630</v>
      </c>
      <c r="C3632" s="80"/>
      <c r="D3632" s="44"/>
      <c r="E3632" s="81"/>
    </row>
    <row r="3633" spans="2:5" ht="18.75" x14ac:dyDescent="0.15">
      <c r="B3633" s="77">
        <f t="shared" si="65"/>
        <v>3631</v>
      </c>
      <c r="C3633" s="80"/>
      <c r="D3633" s="44"/>
      <c r="E3633" s="81"/>
    </row>
    <row r="3634" spans="2:5" ht="18.75" x14ac:dyDescent="0.15">
      <c r="B3634" s="77">
        <f t="shared" si="65"/>
        <v>3632</v>
      </c>
      <c r="C3634" s="80"/>
      <c r="D3634" s="44"/>
      <c r="E3634" s="81"/>
    </row>
    <row r="3635" spans="2:5" ht="18.75" x14ac:dyDescent="0.15">
      <c r="B3635" s="77">
        <f t="shared" si="65"/>
        <v>3633</v>
      </c>
      <c r="C3635" s="80"/>
      <c r="D3635" s="44"/>
      <c r="E3635" s="81"/>
    </row>
    <row r="3636" spans="2:5" ht="18.75" x14ac:dyDescent="0.15">
      <c r="B3636" s="77">
        <f t="shared" si="65"/>
        <v>3634</v>
      </c>
      <c r="C3636" s="80"/>
      <c r="D3636" s="44"/>
      <c r="E3636" s="81"/>
    </row>
    <row r="3637" spans="2:5" ht="18.75" x14ac:dyDescent="0.15">
      <c r="B3637" s="77">
        <f t="shared" si="65"/>
        <v>3635</v>
      </c>
      <c r="C3637" s="80"/>
      <c r="D3637" s="44"/>
      <c r="E3637" s="81"/>
    </row>
    <row r="3638" spans="2:5" ht="18.75" x14ac:dyDescent="0.15">
      <c r="B3638" s="77">
        <f t="shared" si="65"/>
        <v>3636</v>
      </c>
      <c r="C3638" s="80"/>
      <c r="D3638" s="44"/>
      <c r="E3638" s="81"/>
    </row>
    <row r="3639" spans="2:5" ht="18.75" x14ac:dyDescent="0.15">
      <c r="B3639" s="77">
        <f t="shared" si="65"/>
        <v>3637</v>
      </c>
      <c r="C3639" s="80"/>
      <c r="D3639" s="44"/>
      <c r="E3639" s="81"/>
    </row>
    <row r="3640" spans="2:5" ht="18.75" x14ac:dyDescent="0.15">
      <c r="B3640" s="77">
        <f t="shared" si="65"/>
        <v>3638</v>
      </c>
      <c r="C3640" s="80"/>
      <c r="D3640" s="44"/>
      <c r="E3640" s="81"/>
    </row>
    <row r="3641" spans="2:5" ht="18.75" x14ac:dyDescent="0.15">
      <c r="B3641" s="77">
        <f t="shared" si="65"/>
        <v>3639</v>
      </c>
      <c r="C3641" s="80"/>
      <c r="D3641" s="44"/>
      <c r="E3641" s="81"/>
    </row>
    <row r="3642" spans="2:5" ht="18.75" x14ac:dyDescent="0.15">
      <c r="B3642" s="77">
        <f t="shared" si="65"/>
        <v>3640</v>
      </c>
      <c r="C3642" s="80"/>
      <c r="D3642" s="44"/>
      <c r="E3642" s="81"/>
    </row>
    <row r="3643" spans="2:5" ht="18.75" x14ac:dyDescent="0.15">
      <c r="B3643" s="77">
        <f t="shared" si="65"/>
        <v>3641</v>
      </c>
      <c r="C3643" s="80"/>
      <c r="D3643" s="44"/>
      <c r="E3643" s="81"/>
    </row>
    <row r="3644" spans="2:5" ht="18.75" x14ac:dyDescent="0.15">
      <c r="B3644" s="77">
        <f t="shared" si="65"/>
        <v>3642</v>
      </c>
      <c r="C3644" s="80"/>
      <c r="D3644" s="44"/>
      <c r="E3644" s="81"/>
    </row>
    <row r="3645" spans="2:5" ht="18.75" x14ac:dyDescent="0.15">
      <c r="B3645" s="77">
        <f t="shared" si="65"/>
        <v>3643</v>
      </c>
      <c r="C3645" s="80"/>
      <c r="D3645" s="44"/>
      <c r="E3645" s="81"/>
    </row>
    <row r="3646" spans="2:5" ht="18.75" x14ac:dyDescent="0.15">
      <c r="B3646" s="77">
        <f t="shared" si="65"/>
        <v>3644</v>
      </c>
      <c r="C3646" s="80"/>
      <c r="D3646" s="44"/>
      <c r="E3646" s="81"/>
    </row>
    <row r="3647" spans="2:5" ht="18.75" x14ac:dyDescent="0.15">
      <c r="B3647" s="77">
        <f t="shared" si="65"/>
        <v>3645</v>
      </c>
      <c r="C3647" s="80"/>
      <c r="D3647" s="44"/>
      <c r="E3647" s="81"/>
    </row>
    <row r="3648" spans="2:5" ht="18.75" x14ac:dyDescent="0.15">
      <c r="B3648" s="77">
        <f t="shared" si="65"/>
        <v>3646</v>
      </c>
      <c r="C3648" s="80"/>
      <c r="D3648" s="44"/>
      <c r="E3648" s="81"/>
    </row>
    <row r="3649" spans="2:5" ht="18.75" x14ac:dyDescent="0.15">
      <c r="B3649" s="77">
        <f t="shared" si="65"/>
        <v>3647</v>
      </c>
      <c r="C3649" s="80"/>
      <c r="D3649" s="44"/>
      <c r="E3649" s="81"/>
    </row>
    <row r="3650" spans="2:5" ht="18.75" x14ac:dyDescent="0.15">
      <c r="B3650" s="77">
        <f t="shared" si="65"/>
        <v>3648</v>
      </c>
      <c r="C3650" s="80"/>
      <c r="D3650" s="44"/>
      <c r="E3650" s="81"/>
    </row>
    <row r="3651" spans="2:5" ht="18.75" x14ac:dyDescent="0.15">
      <c r="B3651" s="77">
        <f t="shared" ref="B3651:B3714" si="66">ROW()-2</f>
        <v>3649</v>
      </c>
      <c r="C3651" s="80"/>
      <c r="D3651" s="44"/>
      <c r="E3651" s="81"/>
    </row>
    <row r="3652" spans="2:5" ht="18.75" x14ac:dyDescent="0.15">
      <c r="B3652" s="77">
        <f t="shared" si="66"/>
        <v>3650</v>
      </c>
      <c r="C3652" s="80"/>
      <c r="D3652" s="44"/>
      <c r="E3652" s="81"/>
    </row>
    <row r="3653" spans="2:5" ht="18.75" x14ac:dyDescent="0.15">
      <c r="B3653" s="77">
        <f t="shared" si="66"/>
        <v>3651</v>
      </c>
      <c r="C3653" s="80"/>
      <c r="D3653" s="44"/>
      <c r="E3653" s="81"/>
    </row>
    <row r="3654" spans="2:5" ht="18.75" x14ac:dyDescent="0.15">
      <c r="B3654" s="77">
        <f t="shared" si="66"/>
        <v>3652</v>
      </c>
      <c r="C3654" s="80"/>
      <c r="D3654" s="44"/>
      <c r="E3654" s="81"/>
    </row>
    <row r="3655" spans="2:5" ht="18.75" x14ac:dyDescent="0.15">
      <c r="B3655" s="77">
        <f t="shared" si="66"/>
        <v>3653</v>
      </c>
      <c r="C3655" s="80"/>
      <c r="D3655" s="44"/>
      <c r="E3655" s="81"/>
    </row>
    <row r="3656" spans="2:5" ht="18.75" x14ac:dyDescent="0.15">
      <c r="B3656" s="77">
        <f t="shared" si="66"/>
        <v>3654</v>
      </c>
      <c r="C3656" s="80"/>
      <c r="D3656" s="44"/>
      <c r="E3656" s="81"/>
    </row>
    <row r="3657" spans="2:5" ht="18.75" x14ac:dyDescent="0.15">
      <c r="B3657" s="77">
        <f t="shared" si="66"/>
        <v>3655</v>
      </c>
      <c r="C3657" s="80"/>
      <c r="D3657" s="44"/>
      <c r="E3657" s="81"/>
    </row>
    <row r="3658" spans="2:5" ht="18.75" x14ac:dyDescent="0.15">
      <c r="B3658" s="77">
        <f t="shared" si="66"/>
        <v>3656</v>
      </c>
      <c r="C3658" s="80"/>
      <c r="D3658" s="44"/>
      <c r="E3658" s="81"/>
    </row>
    <row r="3659" spans="2:5" ht="18.75" x14ac:dyDescent="0.15">
      <c r="B3659" s="77">
        <f t="shared" si="66"/>
        <v>3657</v>
      </c>
      <c r="C3659" s="80"/>
      <c r="D3659" s="44"/>
      <c r="E3659" s="81"/>
    </row>
    <row r="3660" spans="2:5" ht="18.75" x14ac:dyDescent="0.15">
      <c r="B3660" s="77">
        <f t="shared" si="66"/>
        <v>3658</v>
      </c>
      <c r="C3660" s="80"/>
      <c r="D3660" s="44"/>
      <c r="E3660" s="81"/>
    </row>
    <row r="3661" spans="2:5" ht="18.75" x14ac:dyDescent="0.15">
      <c r="B3661" s="77">
        <f t="shared" si="66"/>
        <v>3659</v>
      </c>
      <c r="C3661" s="80"/>
      <c r="D3661" s="44"/>
      <c r="E3661" s="81"/>
    </row>
    <row r="3662" spans="2:5" ht="18.75" x14ac:dyDescent="0.15">
      <c r="B3662" s="77">
        <f t="shared" si="66"/>
        <v>3660</v>
      </c>
      <c r="C3662" s="80"/>
      <c r="D3662" s="44"/>
      <c r="E3662" s="81"/>
    </row>
    <row r="3663" spans="2:5" ht="18.75" x14ac:dyDescent="0.15">
      <c r="B3663" s="77">
        <f t="shared" si="66"/>
        <v>3661</v>
      </c>
      <c r="C3663" s="80"/>
      <c r="D3663" s="44"/>
      <c r="E3663" s="81"/>
    </row>
    <row r="3664" spans="2:5" ht="18.75" x14ac:dyDescent="0.15">
      <c r="B3664" s="77">
        <f t="shared" si="66"/>
        <v>3662</v>
      </c>
      <c r="C3664" s="80"/>
      <c r="D3664" s="44"/>
      <c r="E3664" s="81"/>
    </row>
    <row r="3665" spans="2:5" ht="18.75" x14ac:dyDescent="0.15">
      <c r="B3665" s="77">
        <f t="shared" si="66"/>
        <v>3663</v>
      </c>
      <c r="C3665" s="80"/>
      <c r="D3665" s="44"/>
      <c r="E3665" s="81"/>
    </row>
    <row r="3666" spans="2:5" ht="18.75" x14ac:dyDescent="0.15">
      <c r="B3666" s="77">
        <f t="shared" si="66"/>
        <v>3664</v>
      </c>
      <c r="C3666" s="80"/>
      <c r="D3666" s="44"/>
      <c r="E3666" s="81"/>
    </row>
    <row r="3667" spans="2:5" ht="18.75" x14ac:dyDescent="0.15">
      <c r="B3667" s="77">
        <f t="shared" si="66"/>
        <v>3665</v>
      </c>
      <c r="C3667" s="80"/>
      <c r="D3667" s="44"/>
      <c r="E3667" s="81"/>
    </row>
    <row r="3668" spans="2:5" ht="18.75" x14ac:dyDescent="0.15">
      <c r="B3668" s="77">
        <f t="shared" si="66"/>
        <v>3666</v>
      </c>
      <c r="C3668" s="80"/>
      <c r="D3668" s="44"/>
      <c r="E3668" s="81"/>
    </row>
    <row r="3669" spans="2:5" ht="18.75" x14ac:dyDescent="0.15">
      <c r="B3669" s="77">
        <f t="shared" si="66"/>
        <v>3667</v>
      </c>
      <c r="C3669" s="80"/>
      <c r="D3669" s="44"/>
      <c r="E3669" s="81"/>
    </row>
    <row r="3670" spans="2:5" ht="18.75" x14ac:dyDescent="0.15">
      <c r="B3670" s="77">
        <f t="shared" si="66"/>
        <v>3668</v>
      </c>
      <c r="C3670" s="80"/>
      <c r="D3670" s="44"/>
      <c r="E3670" s="81"/>
    </row>
    <row r="3671" spans="2:5" ht="18.75" x14ac:dyDescent="0.15">
      <c r="B3671" s="77">
        <f t="shared" si="66"/>
        <v>3669</v>
      </c>
      <c r="C3671" s="80"/>
      <c r="D3671" s="44"/>
      <c r="E3671" s="81"/>
    </row>
    <row r="3672" spans="2:5" ht="18.75" x14ac:dyDescent="0.15">
      <c r="B3672" s="77">
        <f t="shared" si="66"/>
        <v>3670</v>
      </c>
      <c r="C3672" s="80"/>
      <c r="D3672" s="44"/>
      <c r="E3672" s="81"/>
    </row>
    <row r="3673" spans="2:5" ht="18.75" x14ac:dyDescent="0.15">
      <c r="B3673" s="77">
        <f t="shared" si="66"/>
        <v>3671</v>
      </c>
      <c r="C3673" s="80"/>
      <c r="D3673" s="44"/>
      <c r="E3673" s="81"/>
    </row>
    <row r="3674" spans="2:5" ht="18.75" x14ac:dyDescent="0.15">
      <c r="B3674" s="77">
        <f t="shared" si="66"/>
        <v>3672</v>
      </c>
      <c r="C3674" s="80"/>
      <c r="D3674" s="44"/>
      <c r="E3674" s="81"/>
    </row>
    <row r="3675" spans="2:5" ht="18.75" x14ac:dyDescent="0.15">
      <c r="B3675" s="77">
        <f t="shared" si="66"/>
        <v>3673</v>
      </c>
      <c r="C3675" s="80"/>
      <c r="D3675" s="44"/>
      <c r="E3675" s="81"/>
    </row>
    <row r="3676" spans="2:5" ht="18.75" x14ac:dyDescent="0.15">
      <c r="B3676" s="77">
        <f t="shared" si="66"/>
        <v>3674</v>
      </c>
      <c r="C3676" s="80"/>
      <c r="D3676" s="44"/>
      <c r="E3676" s="81"/>
    </row>
    <row r="3677" spans="2:5" ht="18.75" x14ac:dyDescent="0.15">
      <c r="B3677" s="77">
        <f t="shared" si="66"/>
        <v>3675</v>
      </c>
      <c r="C3677" s="80"/>
      <c r="D3677" s="44"/>
      <c r="E3677" s="81"/>
    </row>
    <row r="3678" spans="2:5" ht="18.75" x14ac:dyDescent="0.15">
      <c r="B3678" s="77">
        <f t="shared" si="66"/>
        <v>3676</v>
      </c>
      <c r="C3678" s="80"/>
      <c r="D3678" s="44"/>
      <c r="E3678" s="81"/>
    </row>
    <row r="3679" spans="2:5" ht="18.75" x14ac:dyDescent="0.15">
      <c r="B3679" s="77">
        <f t="shared" si="66"/>
        <v>3677</v>
      </c>
      <c r="C3679" s="80"/>
      <c r="D3679" s="44"/>
      <c r="E3679" s="81"/>
    </row>
    <row r="3680" spans="2:5" ht="18.75" x14ac:dyDescent="0.15">
      <c r="B3680" s="77">
        <f t="shared" si="66"/>
        <v>3678</v>
      </c>
      <c r="C3680" s="80"/>
      <c r="D3680" s="44"/>
      <c r="E3680" s="81"/>
    </row>
    <row r="3681" spans="2:5" ht="18.75" x14ac:dyDescent="0.15">
      <c r="B3681" s="77">
        <f t="shared" si="66"/>
        <v>3679</v>
      </c>
      <c r="C3681" s="80"/>
      <c r="D3681" s="44"/>
      <c r="E3681" s="81"/>
    </row>
    <row r="3682" spans="2:5" ht="18.75" x14ac:dyDescent="0.15">
      <c r="B3682" s="77">
        <f t="shared" si="66"/>
        <v>3680</v>
      </c>
      <c r="C3682" s="80"/>
      <c r="D3682" s="44"/>
      <c r="E3682" s="81"/>
    </row>
    <row r="3683" spans="2:5" ht="18.75" x14ac:dyDescent="0.15">
      <c r="B3683" s="77">
        <f t="shared" si="66"/>
        <v>3681</v>
      </c>
      <c r="C3683" s="80"/>
      <c r="D3683" s="44"/>
      <c r="E3683" s="81"/>
    </row>
    <row r="3684" spans="2:5" ht="18.75" x14ac:dyDescent="0.15">
      <c r="B3684" s="77">
        <f t="shared" si="66"/>
        <v>3682</v>
      </c>
      <c r="C3684" s="80"/>
      <c r="D3684" s="44"/>
      <c r="E3684" s="81"/>
    </row>
    <row r="3685" spans="2:5" ht="18.75" x14ac:dyDescent="0.15">
      <c r="B3685" s="77">
        <f t="shared" si="66"/>
        <v>3683</v>
      </c>
      <c r="C3685" s="80"/>
      <c r="D3685" s="44"/>
      <c r="E3685" s="81"/>
    </row>
    <row r="3686" spans="2:5" ht="18.75" x14ac:dyDescent="0.15">
      <c r="B3686" s="77">
        <f t="shared" si="66"/>
        <v>3684</v>
      </c>
      <c r="C3686" s="80"/>
      <c r="D3686" s="44"/>
      <c r="E3686" s="81"/>
    </row>
    <row r="3687" spans="2:5" ht="18.75" x14ac:dyDescent="0.15">
      <c r="B3687" s="77">
        <f t="shared" si="66"/>
        <v>3685</v>
      </c>
      <c r="C3687" s="80"/>
      <c r="D3687" s="44"/>
      <c r="E3687" s="81"/>
    </row>
    <row r="3688" spans="2:5" ht="18.75" x14ac:dyDescent="0.15">
      <c r="B3688" s="77">
        <f t="shared" si="66"/>
        <v>3686</v>
      </c>
      <c r="C3688" s="80"/>
      <c r="D3688" s="44"/>
      <c r="E3688" s="81"/>
    </row>
    <row r="3689" spans="2:5" ht="18.75" x14ac:dyDescent="0.15">
      <c r="B3689" s="77">
        <f t="shared" si="66"/>
        <v>3687</v>
      </c>
      <c r="C3689" s="80"/>
      <c r="D3689" s="44"/>
      <c r="E3689" s="81"/>
    </row>
    <row r="3690" spans="2:5" ht="18.75" x14ac:dyDescent="0.15">
      <c r="B3690" s="77">
        <f t="shared" si="66"/>
        <v>3688</v>
      </c>
      <c r="C3690" s="80"/>
      <c r="D3690" s="44"/>
      <c r="E3690" s="81"/>
    </row>
    <row r="3691" spans="2:5" ht="18.75" x14ac:dyDescent="0.15">
      <c r="B3691" s="77">
        <f t="shared" si="66"/>
        <v>3689</v>
      </c>
      <c r="C3691" s="80"/>
      <c r="D3691" s="44"/>
      <c r="E3691" s="81"/>
    </row>
    <row r="3692" spans="2:5" ht="18.75" x14ac:dyDescent="0.15">
      <c r="B3692" s="77">
        <f t="shared" si="66"/>
        <v>3690</v>
      </c>
      <c r="C3692" s="80"/>
      <c r="D3692" s="44"/>
      <c r="E3692" s="81"/>
    </row>
    <row r="3693" spans="2:5" ht="18.75" x14ac:dyDescent="0.15">
      <c r="B3693" s="77">
        <f t="shared" si="66"/>
        <v>3691</v>
      </c>
      <c r="C3693" s="80"/>
      <c r="D3693" s="44"/>
      <c r="E3693" s="81"/>
    </row>
    <row r="3694" spans="2:5" ht="18.75" x14ac:dyDescent="0.15">
      <c r="B3694" s="77">
        <f t="shared" si="66"/>
        <v>3692</v>
      </c>
      <c r="C3694" s="80"/>
      <c r="D3694" s="44"/>
      <c r="E3694" s="81"/>
    </row>
    <row r="3695" spans="2:5" ht="18.75" x14ac:dyDescent="0.15">
      <c r="B3695" s="77">
        <f t="shared" si="66"/>
        <v>3693</v>
      </c>
      <c r="C3695" s="80"/>
      <c r="D3695" s="44"/>
      <c r="E3695" s="81"/>
    </row>
    <row r="3696" spans="2:5" ht="18.75" x14ac:dyDescent="0.15">
      <c r="B3696" s="77">
        <f t="shared" si="66"/>
        <v>3694</v>
      </c>
      <c r="C3696" s="80"/>
      <c r="D3696" s="44"/>
      <c r="E3696" s="81"/>
    </row>
    <row r="3697" spans="2:5" ht="18.75" x14ac:dyDescent="0.15">
      <c r="B3697" s="77">
        <f t="shared" si="66"/>
        <v>3695</v>
      </c>
      <c r="C3697" s="80"/>
      <c r="D3697" s="44"/>
      <c r="E3697" s="81"/>
    </row>
    <row r="3698" spans="2:5" ht="18.75" x14ac:dyDescent="0.15">
      <c r="B3698" s="77">
        <f t="shared" si="66"/>
        <v>3696</v>
      </c>
      <c r="C3698" s="80"/>
      <c r="D3698" s="44"/>
      <c r="E3698" s="81"/>
    </row>
    <row r="3699" spans="2:5" ht="18.75" x14ac:dyDescent="0.15">
      <c r="B3699" s="77">
        <f t="shared" si="66"/>
        <v>3697</v>
      </c>
      <c r="C3699" s="80"/>
      <c r="D3699" s="44"/>
      <c r="E3699" s="81"/>
    </row>
    <row r="3700" spans="2:5" ht="18.75" x14ac:dyDescent="0.15">
      <c r="B3700" s="77">
        <f t="shared" si="66"/>
        <v>3698</v>
      </c>
      <c r="C3700" s="80"/>
      <c r="D3700" s="44"/>
      <c r="E3700" s="81"/>
    </row>
    <row r="3701" spans="2:5" ht="18.75" x14ac:dyDescent="0.15">
      <c r="B3701" s="77">
        <f t="shared" si="66"/>
        <v>3699</v>
      </c>
      <c r="C3701" s="80"/>
      <c r="D3701" s="44"/>
      <c r="E3701" s="81"/>
    </row>
    <row r="3702" spans="2:5" ht="18.75" x14ac:dyDescent="0.15">
      <c r="B3702" s="77">
        <f t="shared" si="66"/>
        <v>3700</v>
      </c>
      <c r="C3702" s="80"/>
      <c r="D3702" s="44"/>
      <c r="E3702" s="81"/>
    </row>
    <row r="3703" spans="2:5" ht="18.75" x14ac:dyDescent="0.15">
      <c r="B3703" s="77">
        <f t="shared" si="66"/>
        <v>3701</v>
      </c>
      <c r="C3703" s="80"/>
      <c r="D3703" s="44"/>
      <c r="E3703" s="81"/>
    </row>
    <row r="3704" spans="2:5" ht="18.75" x14ac:dyDescent="0.15">
      <c r="B3704" s="77">
        <f t="shared" si="66"/>
        <v>3702</v>
      </c>
      <c r="C3704" s="80"/>
      <c r="D3704" s="44"/>
      <c r="E3704" s="81"/>
    </row>
    <row r="3705" spans="2:5" ht="18.75" x14ac:dyDescent="0.15">
      <c r="B3705" s="77">
        <f t="shared" si="66"/>
        <v>3703</v>
      </c>
      <c r="C3705" s="80"/>
      <c r="D3705" s="44"/>
      <c r="E3705" s="81"/>
    </row>
    <row r="3706" spans="2:5" ht="18.75" x14ac:dyDescent="0.15">
      <c r="B3706" s="77">
        <f t="shared" si="66"/>
        <v>3704</v>
      </c>
      <c r="C3706" s="80"/>
      <c r="D3706" s="44"/>
      <c r="E3706" s="81"/>
    </row>
    <row r="3707" spans="2:5" ht="18.75" x14ac:dyDescent="0.15">
      <c r="B3707" s="77">
        <f t="shared" si="66"/>
        <v>3705</v>
      </c>
      <c r="C3707" s="80"/>
      <c r="D3707" s="44"/>
      <c r="E3707" s="81"/>
    </row>
    <row r="3708" spans="2:5" ht="18.75" x14ac:dyDescent="0.15">
      <c r="B3708" s="77">
        <f t="shared" si="66"/>
        <v>3706</v>
      </c>
      <c r="C3708" s="80"/>
      <c r="D3708" s="44"/>
      <c r="E3708" s="81"/>
    </row>
    <row r="3709" spans="2:5" ht="18.75" x14ac:dyDescent="0.15">
      <c r="B3709" s="77">
        <f t="shared" si="66"/>
        <v>3707</v>
      </c>
      <c r="C3709" s="80"/>
      <c r="D3709" s="44"/>
      <c r="E3709" s="81"/>
    </row>
    <row r="3710" spans="2:5" ht="18.75" x14ac:dyDescent="0.15">
      <c r="B3710" s="77">
        <f t="shared" si="66"/>
        <v>3708</v>
      </c>
      <c r="C3710" s="80"/>
      <c r="D3710" s="44"/>
      <c r="E3710" s="81"/>
    </row>
    <row r="3711" spans="2:5" ht="18.75" x14ac:dyDescent="0.15">
      <c r="B3711" s="77">
        <f t="shared" si="66"/>
        <v>3709</v>
      </c>
      <c r="C3711" s="80"/>
      <c r="D3711" s="44"/>
      <c r="E3711" s="81"/>
    </row>
    <row r="3712" spans="2:5" ht="18.75" x14ac:dyDescent="0.15">
      <c r="B3712" s="77">
        <f t="shared" si="66"/>
        <v>3710</v>
      </c>
      <c r="C3712" s="80"/>
      <c r="D3712" s="44"/>
      <c r="E3712" s="81"/>
    </row>
    <row r="3713" spans="2:5" ht="18.75" x14ac:dyDescent="0.15">
      <c r="B3713" s="77">
        <f t="shared" si="66"/>
        <v>3711</v>
      </c>
      <c r="C3713" s="80"/>
      <c r="D3713" s="44"/>
      <c r="E3713" s="81"/>
    </row>
    <row r="3714" spans="2:5" ht="18.75" x14ac:dyDescent="0.15">
      <c r="B3714" s="77">
        <f t="shared" si="66"/>
        <v>3712</v>
      </c>
      <c r="C3714" s="80"/>
      <c r="D3714" s="44"/>
      <c r="E3714" s="81"/>
    </row>
    <row r="3715" spans="2:5" ht="18.75" x14ac:dyDescent="0.15">
      <c r="B3715" s="77">
        <f t="shared" ref="B3715:B3778" si="67">ROW()-2</f>
        <v>3713</v>
      </c>
      <c r="C3715" s="80"/>
      <c r="D3715" s="44"/>
      <c r="E3715" s="81"/>
    </row>
    <row r="3716" spans="2:5" ht="18.75" x14ac:dyDescent="0.15">
      <c r="B3716" s="77">
        <f t="shared" si="67"/>
        <v>3714</v>
      </c>
      <c r="C3716" s="80"/>
      <c r="D3716" s="44"/>
      <c r="E3716" s="81"/>
    </row>
    <row r="3717" spans="2:5" ht="18.75" x14ac:dyDescent="0.15">
      <c r="B3717" s="77">
        <f t="shared" si="67"/>
        <v>3715</v>
      </c>
      <c r="C3717" s="80"/>
      <c r="D3717" s="44"/>
      <c r="E3717" s="81"/>
    </row>
    <row r="3718" spans="2:5" ht="18.75" x14ac:dyDescent="0.15">
      <c r="B3718" s="77">
        <f t="shared" si="67"/>
        <v>3716</v>
      </c>
      <c r="C3718" s="80"/>
      <c r="D3718" s="44"/>
      <c r="E3718" s="81"/>
    </row>
    <row r="3719" spans="2:5" ht="18.75" x14ac:dyDescent="0.15">
      <c r="B3719" s="77">
        <f t="shared" si="67"/>
        <v>3717</v>
      </c>
      <c r="C3719" s="80"/>
      <c r="D3719" s="44"/>
      <c r="E3719" s="81"/>
    </row>
    <row r="3720" spans="2:5" ht="18.75" x14ac:dyDescent="0.15">
      <c r="B3720" s="77">
        <f t="shared" si="67"/>
        <v>3718</v>
      </c>
      <c r="C3720" s="80"/>
      <c r="D3720" s="44"/>
      <c r="E3720" s="81"/>
    </row>
    <row r="3721" spans="2:5" ht="18.75" x14ac:dyDescent="0.15">
      <c r="B3721" s="77">
        <f t="shared" si="67"/>
        <v>3719</v>
      </c>
      <c r="C3721" s="80"/>
      <c r="D3721" s="44"/>
      <c r="E3721" s="81"/>
    </row>
    <row r="3722" spans="2:5" ht="18.75" x14ac:dyDescent="0.15">
      <c r="B3722" s="77">
        <f t="shared" si="67"/>
        <v>3720</v>
      </c>
      <c r="C3722" s="80"/>
      <c r="D3722" s="44"/>
      <c r="E3722" s="81"/>
    </row>
    <row r="3723" spans="2:5" ht="18.75" x14ac:dyDescent="0.15">
      <c r="B3723" s="77">
        <f t="shared" si="67"/>
        <v>3721</v>
      </c>
      <c r="C3723" s="80"/>
      <c r="D3723" s="44"/>
      <c r="E3723" s="81"/>
    </row>
    <row r="3724" spans="2:5" ht="18.75" x14ac:dyDescent="0.15">
      <c r="B3724" s="77">
        <f t="shared" si="67"/>
        <v>3722</v>
      </c>
      <c r="C3724" s="80"/>
      <c r="D3724" s="44"/>
      <c r="E3724" s="81"/>
    </row>
    <row r="3725" spans="2:5" ht="18.75" x14ac:dyDescent="0.15">
      <c r="B3725" s="77">
        <f t="shared" si="67"/>
        <v>3723</v>
      </c>
      <c r="C3725" s="80"/>
      <c r="D3725" s="44"/>
      <c r="E3725" s="81"/>
    </row>
    <row r="3726" spans="2:5" ht="18.75" x14ac:dyDescent="0.15">
      <c r="B3726" s="77">
        <f t="shared" si="67"/>
        <v>3724</v>
      </c>
      <c r="C3726" s="80"/>
      <c r="D3726" s="44"/>
      <c r="E3726" s="81"/>
    </row>
    <row r="3727" spans="2:5" ht="18.75" x14ac:dyDescent="0.15">
      <c r="B3727" s="77">
        <f t="shared" si="67"/>
        <v>3725</v>
      </c>
      <c r="C3727" s="80"/>
      <c r="D3727" s="44"/>
      <c r="E3727" s="81"/>
    </row>
    <row r="3728" spans="2:5" ht="18.75" x14ac:dyDescent="0.15">
      <c r="B3728" s="77">
        <f t="shared" si="67"/>
        <v>3726</v>
      </c>
      <c r="C3728" s="80"/>
      <c r="D3728" s="44"/>
      <c r="E3728" s="81"/>
    </row>
    <row r="3729" spans="2:5" ht="18.75" x14ac:dyDescent="0.15">
      <c r="B3729" s="77">
        <f t="shared" si="67"/>
        <v>3727</v>
      </c>
      <c r="C3729" s="80"/>
      <c r="D3729" s="44"/>
      <c r="E3729" s="81"/>
    </row>
    <row r="3730" spans="2:5" ht="18.75" x14ac:dyDescent="0.15">
      <c r="B3730" s="77">
        <f t="shared" si="67"/>
        <v>3728</v>
      </c>
      <c r="C3730" s="80"/>
      <c r="D3730" s="44"/>
      <c r="E3730" s="81"/>
    </row>
    <row r="3731" spans="2:5" ht="18.75" x14ac:dyDescent="0.15">
      <c r="B3731" s="77">
        <f t="shared" si="67"/>
        <v>3729</v>
      </c>
      <c r="C3731" s="80"/>
      <c r="D3731" s="44"/>
      <c r="E3731" s="81"/>
    </row>
    <row r="3732" spans="2:5" ht="18.75" x14ac:dyDescent="0.15">
      <c r="B3732" s="77">
        <f t="shared" si="67"/>
        <v>3730</v>
      </c>
      <c r="C3732" s="80"/>
      <c r="D3732" s="44"/>
      <c r="E3732" s="81"/>
    </row>
    <row r="3733" spans="2:5" ht="18.75" x14ac:dyDescent="0.15">
      <c r="B3733" s="77">
        <f t="shared" si="67"/>
        <v>3731</v>
      </c>
      <c r="C3733" s="80"/>
      <c r="D3733" s="44"/>
      <c r="E3733" s="81"/>
    </row>
    <row r="3734" spans="2:5" ht="18.75" x14ac:dyDescent="0.15">
      <c r="B3734" s="77">
        <f t="shared" si="67"/>
        <v>3732</v>
      </c>
      <c r="C3734" s="80"/>
      <c r="D3734" s="44"/>
      <c r="E3734" s="81"/>
    </row>
    <row r="3735" spans="2:5" ht="18.75" x14ac:dyDescent="0.15">
      <c r="B3735" s="77">
        <f t="shared" si="67"/>
        <v>3733</v>
      </c>
      <c r="C3735" s="80"/>
      <c r="D3735" s="44"/>
      <c r="E3735" s="81"/>
    </row>
    <row r="3736" spans="2:5" ht="18.75" x14ac:dyDescent="0.15">
      <c r="B3736" s="77">
        <f t="shared" si="67"/>
        <v>3734</v>
      </c>
      <c r="C3736" s="80"/>
      <c r="D3736" s="44"/>
      <c r="E3736" s="81"/>
    </row>
    <row r="3737" spans="2:5" ht="18.75" x14ac:dyDescent="0.15">
      <c r="B3737" s="77">
        <f t="shared" si="67"/>
        <v>3735</v>
      </c>
      <c r="C3737" s="80"/>
      <c r="D3737" s="44"/>
      <c r="E3737" s="81"/>
    </row>
    <row r="3738" spans="2:5" ht="18.75" x14ac:dyDescent="0.15">
      <c r="B3738" s="77">
        <f t="shared" si="67"/>
        <v>3736</v>
      </c>
      <c r="C3738" s="80"/>
      <c r="D3738" s="44"/>
      <c r="E3738" s="81"/>
    </row>
    <row r="3739" spans="2:5" ht="18.75" x14ac:dyDescent="0.15">
      <c r="B3739" s="77">
        <f t="shared" si="67"/>
        <v>3737</v>
      </c>
      <c r="C3739" s="80"/>
      <c r="D3739" s="44"/>
      <c r="E3739" s="81"/>
    </row>
    <row r="3740" spans="2:5" ht="18.75" x14ac:dyDescent="0.15">
      <c r="B3740" s="77">
        <f t="shared" si="67"/>
        <v>3738</v>
      </c>
      <c r="C3740" s="80"/>
      <c r="D3740" s="44"/>
      <c r="E3740" s="81"/>
    </row>
    <row r="3741" spans="2:5" ht="18.75" x14ac:dyDescent="0.15">
      <c r="B3741" s="77">
        <f t="shared" si="67"/>
        <v>3739</v>
      </c>
      <c r="C3741" s="80"/>
      <c r="D3741" s="44"/>
      <c r="E3741" s="81"/>
    </row>
    <row r="3742" spans="2:5" ht="18.75" x14ac:dyDescent="0.15">
      <c r="B3742" s="77">
        <f t="shared" si="67"/>
        <v>3740</v>
      </c>
      <c r="C3742" s="80"/>
      <c r="D3742" s="44"/>
      <c r="E3742" s="81"/>
    </row>
    <row r="3743" spans="2:5" ht="18.75" x14ac:dyDescent="0.15">
      <c r="B3743" s="77">
        <f t="shared" si="67"/>
        <v>3741</v>
      </c>
      <c r="C3743" s="80"/>
      <c r="D3743" s="44"/>
      <c r="E3743" s="81"/>
    </row>
    <row r="3744" spans="2:5" ht="18.75" x14ac:dyDescent="0.15">
      <c r="B3744" s="77">
        <f t="shared" si="67"/>
        <v>3742</v>
      </c>
      <c r="C3744" s="80"/>
      <c r="D3744" s="44"/>
      <c r="E3744" s="81"/>
    </row>
    <row r="3745" spans="2:5" ht="18.75" x14ac:dyDescent="0.15">
      <c r="B3745" s="77">
        <f t="shared" si="67"/>
        <v>3743</v>
      </c>
      <c r="C3745" s="80"/>
      <c r="D3745" s="44"/>
      <c r="E3745" s="81"/>
    </row>
    <row r="3746" spans="2:5" ht="18.75" x14ac:dyDescent="0.15">
      <c r="B3746" s="77">
        <f t="shared" si="67"/>
        <v>3744</v>
      </c>
      <c r="C3746" s="80"/>
      <c r="D3746" s="44"/>
      <c r="E3746" s="81"/>
    </row>
    <row r="3747" spans="2:5" ht="18.75" x14ac:dyDescent="0.15">
      <c r="B3747" s="77">
        <f t="shared" si="67"/>
        <v>3745</v>
      </c>
      <c r="C3747" s="80"/>
      <c r="D3747" s="44"/>
      <c r="E3747" s="81"/>
    </row>
    <row r="3748" spans="2:5" ht="18.75" x14ac:dyDescent="0.15">
      <c r="B3748" s="77">
        <f t="shared" si="67"/>
        <v>3746</v>
      </c>
      <c r="C3748" s="80"/>
      <c r="D3748" s="44"/>
      <c r="E3748" s="81"/>
    </row>
    <row r="3749" spans="2:5" ht="18.75" x14ac:dyDescent="0.15">
      <c r="B3749" s="77">
        <f t="shared" si="67"/>
        <v>3747</v>
      </c>
      <c r="C3749" s="80"/>
      <c r="D3749" s="44"/>
      <c r="E3749" s="81"/>
    </row>
    <row r="3750" spans="2:5" ht="18.75" x14ac:dyDescent="0.15">
      <c r="B3750" s="77">
        <f t="shared" si="67"/>
        <v>3748</v>
      </c>
      <c r="C3750" s="80"/>
      <c r="D3750" s="44"/>
      <c r="E3750" s="81"/>
    </row>
    <row r="3751" spans="2:5" ht="18.75" x14ac:dyDescent="0.15">
      <c r="B3751" s="77">
        <f t="shared" si="67"/>
        <v>3749</v>
      </c>
      <c r="C3751" s="80"/>
      <c r="D3751" s="44"/>
      <c r="E3751" s="81"/>
    </row>
    <row r="3752" spans="2:5" ht="18.75" x14ac:dyDescent="0.15">
      <c r="B3752" s="77">
        <f t="shared" si="67"/>
        <v>3750</v>
      </c>
      <c r="C3752" s="80"/>
      <c r="D3752" s="44"/>
      <c r="E3752" s="81"/>
    </row>
    <row r="3753" spans="2:5" ht="18.75" x14ac:dyDescent="0.15">
      <c r="B3753" s="77">
        <f t="shared" si="67"/>
        <v>3751</v>
      </c>
      <c r="C3753" s="80"/>
      <c r="D3753" s="44"/>
      <c r="E3753" s="81"/>
    </row>
    <row r="3754" spans="2:5" ht="18.75" x14ac:dyDescent="0.15">
      <c r="B3754" s="77">
        <f t="shared" si="67"/>
        <v>3752</v>
      </c>
      <c r="C3754" s="80"/>
      <c r="D3754" s="44"/>
      <c r="E3754" s="81"/>
    </row>
    <row r="3755" spans="2:5" ht="18.75" x14ac:dyDescent="0.15">
      <c r="B3755" s="77">
        <f t="shared" si="67"/>
        <v>3753</v>
      </c>
      <c r="C3755" s="80"/>
      <c r="D3755" s="44"/>
      <c r="E3755" s="81"/>
    </row>
    <row r="3756" spans="2:5" ht="18.75" x14ac:dyDescent="0.15">
      <c r="B3756" s="77">
        <f t="shared" si="67"/>
        <v>3754</v>
      </c>
      <c r="C3756" s="80"/>
      <c r="D3756" s="44"/>
      <c r="E3756" s="81"/>
    </row>
    <row r="3757" spans="2:5" ht="18.75" x14ac:dyDescent="0.15">
      <c r="B3757" s="77">
        <f t="shared" si="67"/>
        <v>3755</v>
      </c>
      <c r="C3757" s="80"/>
      <c r="D3757" s="44"/>
      <c r="E3757" s="81"/>
    </row>
    <row r="3758" spans="2:5" ht="18.75" x14ac:dyDescent="0.15">
      <c r="B3758" s="77">
        <f t="shared" si="67"/>
        <v>3756</v>
      </c>
      <c r="C3758" s="80"/>
      <c r="D3758" s="44"/>
      <c r="E3758" s="81"/>
    </row>
    <row r="3759" spans="2:5" ht="18.75" x14ac:dyDescent="0.15">
      <c r="B3759" s="77">
        <f t="shared" si="67"/>
        <v>3757</v>
      </c>
      <c r="C3759" s="80"/>
      <c r="D3759" s="44"/>
      <c r="E3759" s="81"/>
    </row>
    <row r="3760" spans="2:5" ht="18.75" x14ac:dyDescent="0.15">
      <c r="B3760" s="77">
        <f t="shared" si="67"/>
        <v>3758</v>
      </c>
      <c r="C3760" s="80"/>
      <c r="D3760" s="44"/>
      <c r="E3760" s="81"/>
    </row>
    <row r="3761" spans="2:5" ht="18.75" x14ac:dyDescent="0.15">
      <c r="B3761" s="77">
        <f t="shared" si="67"/>
        <v>3759</v>
      </c>
      <c r="C3761" s="80"/>
      <c r="D3761" s="44"/>
      <c r="E3761" s="81"/>
    </row>
    <row r="3762" spans="2:5" ht="18.75" x14ac:dyDescent="0.15">
      <c r="B3762" s="77">
        <f t="shared" si="67"/>
        <v>3760</v>
      </c>
      <c r="C3762" s="80"/>
      <c r="D3762" s="44"/>
      <c r="E3762" s="81"/>
    </row>
    <row r="3763" spans="2:5" ht="18.75" x14ac:dyDescent="0.15">
      <c r="B3763" s="77">
        <f t="shared" si="67"/>
        <v>3761</v>
      </c>
      <c r="C3763" s="80"/>
      <c r="D3763" s="44"/>
      <c r="E3763" s="81"/>
    </row>
    <row r="3764" spans="2:5" ht="18.75" x14ac:dyDescent="0.15">
      <c r="B3764" s="77">
        <f t="shared" si="67"/>
        <v>3762</v>
      </c>
      <c r="C3764" s="80"/>
      <c r="D3764" s="44"/>
      <c r="E3764" s="81"/>
    </row>
    <row r="3765" spans="2:5" ht="18.75" x14ac:dyDescent="0.15">
      <c r="B3765" s="77">
        <f t="shared" si="67"/>
        <v>3763</v>
      </c>
      <c r="C3765" s="80"/>
      <c r="D3765" s="44"/>
      <c r="E3765" s="81"/>
    </row>
    <row r="3766" spans="2:5" ht="18.75" x14ac:dyDescent="0.15">
      <c r="B3766" s="77">
        <f t="shared" si="67"/>
        <v>3764</v>
      </c>
      <c r="C3766" s="80"/>
      <c r="D3766" s="44"/>
      <c r="E3766" s="81"/>
    </row>
    <row r="3767" spans="2:5" ht="18.75" x14ac:dyDescent="0.15">
      <c r="B3767" s="77">
        <f t="shared" si="67"/>
        <v>3765</v>
      </c>
      <c r="C3767" s="80"/>
      <c r="D3767" s="44"/>
      <c r="E3767" s="81"/>
    </row>
    <row r="3768" spans="2:5" ht="18.75" x14ac:dyDescent="0.15">
      <c r="B3768" s="77">
        <f t="shared" si="67"/>
        <v>3766</v>
      </c>
      <c r="C3768" s="80"/>
      <c r="D3768" s="44"/>
      <c r="E3768" s="81"/>
    </row>
    <row r="3769" spans="2:5" ht="18.75" x14ac:dyDescent="0.15">
      <c r="B3769" s="77">
        <f t="shared" si="67"/>
        <v>3767</v>
      </c>
      <c r="C3769" s="80"/>
      <c r="D3769" s="44"/>
      <c r="E3769" s="81"/>
    </row>
    <row r="3770" spans="2:5" ht="18.75" x14ac:dyDescent="0.15">
      <c r="B3770" s="77">
        <f t="shared" si="67"/>
        <v>3768</v>
      </c>
      <c r="C3770" s="80"/>
      <c r="D3770" s="44"/>
      <c r="E3770" s="81"/>
    </row>
    <row r="3771" spans="2:5" ht="18.75" x14ac:dyDescent="0.15">
      <c r="B3771" s="77">
        <f t="shared" si="67"/>
        <v>3769</v>
      </c>
      <c r="C3771" s="80"/>
      <c r="D3771" s="44"/>
      <c r="E3771" s="81"/>
    </row>
    <row r="3772" spans="2:5" ht="18.75" x14ac:dyDescent="0.15">
      <c r="B3772" s="77">
        <f t="shared" si="67"/>
        <v>3770</v>
      </c>
      <c r="C3772" s="80"/>
      <c r="D3772" s="44"/>
      <c r="E3772" s="81"/>
    </row>
    <row r="3773" spans="2:5" ht="18.75" x14ac:dyDescent="0.15">
      <c r="B3773" s="77">
        <f t="shared" si="67"/>
        <v>3771</v>
      </c>
      <c r="C3773" s="80"/>
      <c r="D3773" s="44"/>
      <c r="E3773" s="81"/>
    </row>
    <row r="3774" spans="2:5" ht="18.75" x14ac:dyDescent="0.15">
      <c r="B3774" s="77">
        <f t="shared" si="67"/>
        <v>3772</v>
      </c>
      <c r="C3774" s="80"/>
      <c r="D3774" s="44"/>
      <c r="E3774" s="81"/>
    </row>
    <row r="3775" spans="2:5" ht="18.75" x14ac:dyDescent="0.15">
      <c r="B3775" s="77">
        <f t="shared" si="67"/>
        <v>3773</v>
      </c>
      <c r="C3775" s="80"/>
      <c r="D3775" s="44"/>
      <c r="E3775" s="81"/>
    </row>
    <row r="3776" spans="2:5" ht="18.75" x14ac:dyDescent="0.15">
      <c r="B3776" s="77">
        <f t="shared" si="67"/>
        <v>3774</v>
      </c>
      <c r="C3776" s="80"/>
      <c r="D3776" s="44"/>
      <c r="E3776" s="81"/>
    </row>
    <row r="3777" spans="2:5" ht="18.75" x14ac:dyDescent="0.15">
      <c r="B3777" s="77">
        <f t="shared" si="67"/>
        <v>3775</v>
      </c>
      <c r="C3777" s="80"/>
      <c r="D3777" s="44"/>
      <c r="E3777" s="81"/>
    </row>
    <row r="3778" spans="2:5" ht="18.75" x14ac:dyDescent="0.15">
      <c r="B3778" s="77">
        <f t="shared" si="67"/>
        <v>3776</v>
      </c>
      <c r="C3778" s="80"/>
      <c r="D3778" s="44"/>
      <c r="E3778" s="81"/>
    </row>
    <row r="3779" spans="2:5" ht="18.75" x14ac:dyDescent="0.15">
      <c r="B3779" s="77">
        <f t="shared" ref="B3779:B3842" si="68">ROW()-2</f>
        <v>3777</v>
      </c>
      <c r="C3779" s="80"/>
      <c r="D3779" s="44"/>
      <c r="E3779" s="81"/>
    </row>
    <row r="3780" spans="2:5" ht="18.75" x14ac:dyDescent="0.15">
      <c r="B3780" s="77">
        <f t="shared" si="68"/>
        <v>3778</v>
      </c>
      <c r="C3780" s="80"/>
      <c r="D3780" s="44"/>
      <c r="E3780" s="81"/>
    </row>
    <row r="3781" spans="2:5" ht="18.75" x14ac:dyDescent="0.15">
      <c r="B3781" s="77">
        <f t="shared" si="68"/>
        <v>3779</v>
      </c>
      <c r="C3781" s="80"/>
      <c r="D3781" s="44"/>
      <c r="E3781" s="81"/>
    </row>
    <row r="3782" spans="2:5" ht="18.75" x14ac:dyDescent="0.15">
      <c r="B3782" s="77">
        <f t="shared" si="68"/>
        <v>3780</v>
      </c>
      <c r="C3782" s="80"/>
      <c r="D3782" s="44"/>
      <c r="E3782" s="81"/>
    </row>
    <row r="3783" spans="2:5" ht="18.75" x14ac:dyDescent="0.15">
      <c r="B3783" s="77">
        <f t="shared" si="68"/>
        <v>3781</v>
      </c>
      <c r="C3783" s="80"/>
      <c r="D3783" s="44"/>
      <c r="E3783" s="81"/>
    </row>
    <row r="3784" spans="2:5" ht="18.75" x14ac:dyDescent="0.15">
      <c r="B3784" s="77">
        <f t="shared" si="68"/>
        <v>3782</v>
      </c>
      <c r="C3784" s="80"/>
      <c r="D3784" s="44"/>
      <c r="E3784" s="81"/>
    </row>
    <row r="3785" spans="2:5" ht="18.75" x14ac:dyDescent="0.15">
      <c r="B3785" s="77">
        <f t="shared" si="68"/>
        <v>3783</v>
      </c>
      <c r="C3785" s="80"/>
      <c r="D3785" s="44"/>
      <c r="E3785" s="81"/>
    </row>
    <row r="3786" spans="2:5" ht="18.75" x14ac:dyDescent="0.15">
      <c r="B3786" s="77">
        <f t="shared" si="68"/>
        <v>3784</v>
      </c>
      <c r="C3786" s="80"/>
      <c r="D3786" s="44"/>
      <c r="E3786" s="81"/>
    </row>
    <row r="3787" spans="2:5" ht="18.75" x14ac:dyDescent="0.15">
      <c r="B3787" s="77">
        <f t="shared" si="68"/>
        <v>3785</v>
      </c>
      <c r="C3787" s="80"/>
      <c r="D3787" s="44"/>
      <c r="E3787" s="81"/>
    </row>
    <row r="3788" spans="2:5" ht="18.75" x14ac:dyDescent="0.15">
      <c r="B3788" s="77">
        <f t="shared" si="68"/>
        <v>3786</v>
      </c>
      <c r="C3788" s="80"/>
      <c r="D3788" s="44"/>
      <c r="E3788" s="81"/>
    </row>
    <row r="3789" spans="2:5" ht="18.75" x14ac:dyDescent="0.15">
      <c r="B3789" s="77">
        <f t="shared" si="68"/>
        <v>3787</v>
      </c>
      <c r="C3789" s="80"/>
      <c r="D3789" s="44"/>
      <c r="E3789" s="81"/>
    </row>
    <row r="3790" spans="2:5" ht="18.75" x14ac:dyDescent="0.15">
      <c r="B3790" s="77">
        <f t="shared" si="68"/>
        <v>3788</v>
      </c>
      <c r="C3790" s="80"/>
      <c r="D3790" s="44"/>
      <c r="E3790" s="81"/>
    </row>
    <row r="3791" spans="2:5" ht="18.75" x14ac:dyDescent="0.15">
      <c r="B3791" s="77">
        <f t="shared" si="68"/>
        <v>3789</v>
      </c>
      <c r="C3791" s="80"/>
      <c r="D3791" s="44"/>
      <c r="E3791" s="81"/>
    </row>
    <row r="3792" spans="2:5" ht="18.75" x14ac:dyDescent="0.15">
      <c r="B3792" s="77">
        <f t="shared" si="68"/>
        <v>3790</v>
      </c>
      <c r="C3792" s="80"/>
      <c r="D3792" s="44"/>
      <c r="E3792" s="81"/>
    </row>
    <row r="3793" spans="2:5" ht="18.75" x14ac:dyDescent="0.15">
      <c r="B3793" s="77">
        <f t="shared" si="68"/>
        <v>3791</v>
      </c>
      <c r="C3793" s="80"/>
      <c r="D3793" s="44"/>
      <c r="E3793" s="81"/>
    </row>
    <row r="3794" spans="2:5" ht="18.75" x14ac:dyDescent="0.15">
      <c r="B3794" s="77">
        <f t="shared" si="68"/>
        <v>3792</v>
      </c>
      <c r="C3794" s="80"/>
      <c r="D3794" s="44"/>
      <c r="E3794" s="81"/>
    </row>
    <row r="3795" spans="2:5" ht="18.75" x14ac:dyDescent="0.15">
      <c r="B3795" s="77">
        <f t="shared" si="68"/>
        <v>3793</v>
      </c>
      <c r="C3795" s="80"/>
      <c r="D3795" s="44"/>
      <c r="E3795" s="81"/>
    </row>
    <row r="3796" spans="2:5" ht="18.75" x14ac:dyDescent="0.15">
      <c r="B3796" s="77">
        <f t="shared" si="68"/>
        <v>3794</v>
      </c>
      <c r="C3796" s="80"/>
      <c r="D3796" s="44"/>
      <c r="E3796" s="81"/>
    </row>
    <row r="3797" spans="2:5" ht="18.75" x14ac:dyDescent="0.15">
      <c r="B3797" s="77">
        <f t="shared" si="68"/>
        <v>3795</v>
      </c>
      <c r="C3797" s="80"/>
      <c r="D3797" s="44"/>
      <c r="E3797" s="81"/>
    </row>
    <row r="3798" spans="2:5" ht="18.75" x14ac:dyDescent="0.15">
      <c r="B3798" s="77">
        <f t="shared" si="68"/>
        <v>3796</v>
      </c>
      <c r="C3798" s="80"/>
      <c r="D3798" s="44"/>
      <c r="E3798" s="81"/>
    </row>
    <row r="3799" spans="2:5" ht="18.75" x14ac:dyDescent="0.15">
      <c r="B3799" s="77">
        <f t="shared" si="68"/>
        <v>3797</v>
      </c>
      <c r="C3799" s="80"/>
      <c r="D3799" s="44"/>
      <c r="E3799" s="81"/>
    </row>
    <row r="3800" spans="2:5" ht="18.75" x14ac:dyDescent="0.15">
      <c r="B3800" s="77">
        <f t="shared" si="68"/>
        <v>3798</v>
      </c>
      <c r="C3800" s="80"/>
      <c r="D3800" s="44"/>
      <c r="E3800" s="81"/>
    </row>
    <row r="3801" spans="2:5" ht="18.75" x14ac:dyDescent="0.15">
      <c r="B3801" s="77">
        <f t="shared" si="68"/>
        <v>3799</v>
      </c>
      <c r="C3801" s="80"/>
      <c r="D3801" s="44"/>
      <c r="E3801" s="81"/>
    </row>
    <row r="3802" spans="2:5" ht="18.75" x14ac:dyDescent="0.15">
      <c r="B3802" s="77">
        <f t="shared" si="68"/>
        <v>3800</v>
      </c>
      <c r="C3802" s="80"/>
      <c r="D3802" s="44"/>
      <c r="E3802" s="81"/>
    </row>
    <row r="3803" spans="2:5" ht="18.75" x14ac:dyDescent="0.15">
      <c r="B3803" s="77">
        <f t="shared" si="68"/>
        <v>3801</v>
      </c>
      <c r="C3803" s="80"/>
      <c r="D3803" s="44"/>
      <c r="E3803" s="81"/>
    </row>
    <row r="3804" spans="2:5" ht="18.75" x14ac:dyDescent="0.15">
      <c r="B3804" s="77">
        <f t="shared" si="68"/>
        <v>3802</v>
      </c>
      <c r="C3804" s="80"/>
      <c r="D3804" s="44"/>
      <c r="E3804" s="81"/>
    </row>
    <row r="3805" spans="2:5" ht="18.75" x14ac:dyDescent="0.15">
      <c r="B3805" s="77">
        <f t="shared" si="68"/>
        <v>3803</v>
      </c>
      <c r="C3805" s="80"/>
      <c r="D3805" s="44"/>
      <c r="E3805" s="81"/>
    </row>
    <row r="3806" spans="2:5" ht="18.75" x14ac:dyDescent="0.15">
      <c r="B3806" s="77">
        <f t="shared" si="68"/>
        <v>3804</v>
      </c>
      <c r="C3806" s="80"/>
      <c r="D3806" s="44"/>
      <c r="E3806" s="81"/>
    </row>
    <row r="3807" spans="2:5" ht="18.75" x14ac:dyDescent="0.15">
      <c r="B3807" s="77">
        <f t="shared" si="68"/>
        <v>3805</v>
      </c>
      <c r="C3807" s="80"/>
      <c r="D3807" s="44"/>
      <c r="E3807" s="81"/>
    </row>
    <row r="3808" spans="2:5" ht="18.75" x14ac:dyDescent="0.15">
      <c r="B3808" s="77">
        <f t="shared" si="68"/>
        <v>3806</v>
      </c>
      <c r="C3808" s="80"/>
      <c r="D3808" s="44"/>
      <c r="E3808" s="81"/>
    </row>
    <row r="3809" spans="2:5" ht="18.75" x14ac:dyDescent="0.15">
      <c r="B3809" s="77">
        <f t="shared" si="68"/>
        <v>3807</v>
      </c>
      <c r="C3809" s="80"/>
      <c r="D3809" s="44"/>
      <c r="E3809" s="81"/>
    </row>
    <row r="3810" spans="2:5" ht="18.75" x14ac:dyDescent="0.15">
      <c r="B3810" s="77">
        <f t="shared" si="68"/>
        <v>3808</v>
      </c>
      <c r="C3810" s="80"/>
      <c r="D3810" s="44"/>
      <c r="E3810" s="81"/>
    </row>
    <row r="3811" spans="2:5" ht="18.75" x14ac:dyDescent="0.15">
      <c r="B3811" s="77">
        <f t="shared" si="68"/>
        <v>3809</v>
      </c>
      <c r="C3811" s="80"/>
      <c r="D3811" s="44"/>
      <c r="E3811" s="81"/>
    </row>
    <row r="3812" spans="2:5" ht="18.75" x14ac:dyDescent="0.15">
      <c r="B3812" s="77">
        <f t="shared" si="68"/>
        <v>3810</v>
      </c>
      <c r="C3812" s="80"/>
      <c r="D3812" s="44"/>
      <c r="E3812" s="81"/>
    </row>
    <row r="3813" spans="2:5" ht="18.75" x14ac:dyDescent="0.15">
      <c r="B3813" s="77">
        <f t="shared" si="68"/>
        <v>3811</v>
      </c>
      <c r="C3813" s="80"/>
      <c r="D3813" s="44"/>
      <c r="E3813" s="81"/>
    </row>
    <row r="3814" spans="2:5" ht="18.75" x14ac:dyDescent="0.15">
      <c r="B3814" s="77">
        <f t="shared" si="68"/>
        <v>3812</v>
      </c>
      <c r="C3814" s="80"/>
      <c r="D3814" s="44"/>
      <c r="E3814" s="81"/>
    </row>
    <row r="3815" spans="2:5" ht="18.75" x14ac:dyDescent="0.15">
      <c r="B3815" s="77">
        <f t="shared" si="68"/>
        <v>3813</v>
      </c>
      <c r="C3815" s="80"/>
      <c r="D3815" s="44"/>
      <c r="E3815" s="81"/>
    </row>
    <row r="3816" spans="2:5" ht="18.75" x14ac:dyDescent="0.15">
      <c r="B3816" s="77">
        <f t="shared" si="68"/>
        <v>3814</v>
      </c>
      <c r="C3816" s="80"/>
      <c r="D3816" s="44"/>
      <c r="E3816" s="81"/>
    </row>
    <row r="3817" spans="2:5" ht="18.75" x14ac:dyDescent="0.15">
      <c r="B3817" s="77">
        <f t="shared" si="68"/>
        <v>3815</v>
      </c>
      <c r="C3817" s="80"/>
      <c r="D3817" s="44"/>
      <c r="E3817" s="81"/>
    </row>
    <row r="3818" spans="2:5" ht="18.75" x14ac:dyDescent="0.15">
      <c r="B3818" s="77">
        <f t="shared" si="68"/>
        <v>3816</v>
      </c>
      <c r="C3818" s="80"/>
      <c r="D3818" s="44"/>
      <c r="E3818" s="81"/>
    </row>
    <row r="3819" spans="2:5" ht="18.75" x14ac:dyDescent="0.15">
      <c r="B3819" s="77">
        <f t="shared" si="68"/>
        <v>3817</v>
      </c>
      <c r="C3819" s="80"/>
      <c r="D3819" s="44"/>
      <c r="E3819" s="81"/>
    </row>
    <row r="3820" spans="2:5" ht="18.75" x14ac:dyDescent="0.15">
      <c r="B3820" s="77">
        <f t="shared" si="68"/>
        <v>3818</v>
      </c>
      <c r="C3820" s="80"/>
      <c r="D3820" s="44"/>
      <c r="E3820" s="81"/>
    </row>
    <row r="3821" spans="2:5" ht="18.75" x14ac:dyDescent="0.15">
      <c r="B3821" s="77">
        <f t="shared" si="68"/>
        <v>3819</v>
      </c>
      <c r="C3821" s="80"/>
      <c r="D3821" s="44"/>
      <c r="E3821" s="81"/>
    </row>
    <row r="3822" spans="2:5" ht="18.75" x14ac:dyDescent="0.15">
      <c r="B3822" s="77">
        <f t="shared" si="68"/>
        <v>3820</v>
      </c>
      <c r="C3822" s="80"/>
      <c r="D3822" s="44"/>
      <c r="E3822" s="81"/>
    </row>
    <row r="3823" spans="2:5" ht="18.75" x14ac:dyDescent="0.15">
      <c r="B3823" s="77">
        <f t="shared" si="68"/>
        <v>3821</v>
      </c>
      <c r="C3823" s="80"/>
      <c r="D3823" s="44"/>
      <c r="E3823" s="81"/>
    </row>
    <row r="3824" spans="2:5" ht="18.75" x14ac:dyDescent="0.15">
      <c r="B3824" s="77">
        <f t="shared" si="68"/>
        <v>3822</v>
      </c>
      <c r="C3824" s="80"/>
      <c r="D3824" s="44"/>
      <c r="E3824" s="81"/>
    </row>
    <row r="3825" spans="2:5" ht="18.75" x14ac:dyDescent="0.15">
      <c r="B3825" s="77">
        <f t="shared" si="68"/>
        <v>3823</v>
      </c>
      <c r="C3825" s="80"/>
      <c r="D3825" s="44"/>
      <c r="E3825" s="81"/>
    </row>
    <row r="3826" spans="2:5" ht="18.75" x14ac:dyDescent="0.15">
      <c r="B3826" s="77">
        <f t="shared" si="68"/>
        <v>3824</v>
      </c>
      <c r="C3826" s="80"/>
      <c r="D3826" s="44"/>
      <c r="E3826" s="81"/>
    </row>
    <row r="3827" spans="2:5" ht="18.75" x14ac:dyDescent="0.15">
      <c r="B3827" s="77">
        <f t="shared" si="68"/>
        <v>3825</v>
      </c>
      <c r="C3827" s="80"/>
      <c r="D3827" s="44"/>
      <c r="E3827" s="81"/>
    </row>
    <row r="3828" spans="2:5" ht="18.75" x14ac:dyDescent="0.15">
      <c r="B3828" s="77">
        <f t="shared" si="68"/>
        <v>3826</v>
      </c>
      <c r="C3828" s="80"/>
      <c r="D3828" s="44"/>
      <c r="E3828" s="81"/>
    </row>
    <row r="3829" spans="2:5" ht="18.75" x14ac:dyDescent="0.15">
      <c r="B3829" s="77">
        <f t="shared" si="68"/>
        <v>3827</v>
      </c>
      <c r="C3829" s="80"/>
      <c r="D3829" s="44"/>
      <c r="E3829" s="81"/>
    </row>
    <row r="3830" spans="2:5" ht="18.75" x14ac:dyDescent="0.15">
      <c r="B3830" s="77">
        <f t="shared" si="68"/>
        <v>3828</v>
      </c>
      <c r="C3830" s="80"/>
      <c r="D3830" s="44"/>
      <c r="E3830" s="81"/>
    </row>
    <row r="3831" spans="2:5" ht="18.75" x14ac:dyDescent="0.15">
      <c r="B3831" s="77">
        <f t="shared" si="68"/>
        <v>3829</v>
      </c>
      <c r="C3831" s="80"/>
      <c r="D3831" s="44"/>
      <c r="E3831" s="81"/>
    </row>
    <row r="3832" spans="2:5" ht="18.75" x14ac:dyDescent="0.15">
      <c r="B3832" s="77">
        <f t="shared" si="68"/>
        <v>3830</v>
      </c>
      <c r="C3832" s="80"/>
      <c r="D3832" s="44"/>
      <c r="E3832" s="81"/>
    </row>
    <row r="3833" spans="2:5" ht="18.75" x14ac:dyDescent="0.15">
      <c r="B3833" s="77">
        <f t="shared" si="68"/>
        <v>3831</v>
      </c>
      <c r="C3833" s="80"/>
      <c r="D3833" s="44"/>
      <c r="E3833" s="81"/>
    </row>
    <row r="3834" spans="2:5" ht="18.75" x14ac:dyDescent="0.15">
      <c r="B3834" s="77">
        <f t="shared" si="68"/>
        <v>3832</v>
      </c>
      <c r="C3834" s="80"/>
      <c r="D3834" s="44"/>
      <c r="E3834" s="81"/>
    </row>
    <row r="3835" spans="2:5" ht="18.75" x14ac:dyDescent="0.15">
      <c r="B3835" s="77">
        <f t="shared" si="68"/>
        <v>3833</v>
      </c>
      <c r="C3835" s="80"/>
      <c r="D3835" s="44"/>
      <c r="E3835" s="81"/>
    </row>
    <row r="3836" spans="2:5" ht="18.75" x14ac:dyDescent="0.15">
      <c r="B3836" s="77">
        <f t="shared" si="68"/>
        <v>3834</v>
      </c>
      <c r="C3836" s="80"/>
      <c r="D3836" s="44"/>
      <c r="E3836" s="81"/>
    </row>
    <row r="3837" spans="2:5" ht="18.75" x14ac:dyDescent="0.15">
      <c r="B3837" s="77">
        <f t="shared" si="68"/>
        <v>3835</v>
      </c>
      <c r="C3837" s="80"/>
      <c r="D3837" s="44"/>
      <c r="E3837" s="81"/>
    </row>
    <row r="3838" spans="2:5" ht="18.75" x14ac:dyDescent="0.15">
      <c r="B3838" s="77">
        <f t="shared" si="68"/>
        <v>3836</v>
      </c>
      <c r="C3838" s="80"/>
      <c r="D3838" s="44"/>
      <c r="E3838" s="81"/>
    </row>
    <row r="3839" spans="2:5" ht="18.75" x14ac:dyDescent="0.15">
      <c r="B3839" s="77">
        <f t="shared" si="68"/>
        <v>3837</v>
      </c>
      <c r="C3839" s="80"/>
      <c r="D3839" s="44"/>
      <c r="E3839" s="81"/>
    </row>
    <row r="3840" spans="2:5" ht="18.75" x14ac:dyDescent="0.15">
      <c r="B3840" s="77">
        <f t="shared" si="68"/>
        <v>3838</v>
      </c>
      <c r="C3840" s="80"/>
      <c r="D3840" s="44"/>
      <c r="E3840" s="81"/>
    </row>
    <row r="3841" spans="2:5" ht="18.75" x14ac:dyDescent="0.15">
      <c r="B3841" s="77">
        <f t="shared" si="68"/>
        <v>3839</v>
      </c>
      <c r="C3841" s="80"/>
      <c r="D3841" s="44"/>
      <c r="E3841" s="81"/>
    </row>
    <row r="3842" spans="2:5" ht="18.75" x14ac:dyDescent="0.15">
      <c r="B3842" s="77">
        <f t="shared" si="68"/>
        <v>3840</v>
      </c>
      <c r="C3842" s="80"/>
      <c r="D3842" s="44"/>
      <c r="E3842" s="81"/>
    </row>
    <row r="3843" spans="2:5" ht="18.75" x14ac:dyDescent="0.15">
      <c r="B3843" s="77">
        <f t="shared" ref="B3843:B3906" si="69">ROW()-2</f>
        <v>3841</v>
      </c>
      <c r="C3843" s="80"/>
      <c r="D3843" s="44"/>
      <c r="E3843" s="81"/>
    </row>
    <row r="3844" spans="2:5" ht="18.75" x14ac:dyDescent="0.15">
      <c r="B3844" s="77">
        <f t="shared" si="69"/>
        <v>3842</v>
      </c>
      <c r="C3844" s="80"/>
      <c r="D3844" s="44"/>
      <c r="E3844" s="81"/>
    </row>
    <row r="3845" spans="2:5" ht="18.75" x14ac:dyDescent="0.15">
      <c r="B3845" s="77">
        <f t="shared" si="69"/>
        <v>3843</v>
      </c>
      <c r="C3845" s="80"/>
      <c r="D3845" s="44"/>
      <c r="E3845" s="81"/>
    </row>
    <row r="3846" spans="2:5" ht="18.75" x14ac:dyDescent="0.15">
      <c r="B3846" s="77">
        <f t="shared" si="69"/>
        <v>3844</v>
      </c>
      <c r="C3846" s="80"/>
      <c r="D3846" s="44"/>
      <c r="E3846" s="81"/>
    </row>
    <row r="3847" spans="2:5" ht="18.75" x14ac:dyDescent="0.15">
      <c r="B3847" s="77">
        <f t="shared" si="69"/>
        <v>3845</v>
      </c>
      <c r="C3847" s="80"/>
      <c r="D3847" s="44"/>
      <c r="E3847" s="81"/>
    </row>
    <row r="3848" spans="2:5" ht="18.75" x14ac:dyDescent="0.15">
      <c r="B3848" s="77">
        <f t="shared" si="69"/>
        <v>3846</v>
      </c>
      <c r="C3848" s="80"/>
      <c r="D3848" s="44"/>
      <c r="E3848" s="81"/>
    </row>
    <row r="3849" spans="2:5" ht="18.75" x14ac:dyDescent="0.15">
      <c r="B3849" s="77">
        <f t="shared" si="69"/>
        <v>3847</v>
      </c>
      <c r="C3849" s="80"/>
      <c r="D3849" s="44"/>
      <c r="E3849" s="81"/>
    </row>
    <row r="3850" spans="2:5" ht="18.75" x14ac:dyDescent="0.15">
      <c r="B3850" s="77">
        <f t="shared" si="69"/>
        <v>3848</v>
      </c>
      <c r="C3850" s="80"/>
      <c r="D3850" s="44"/>
      <c r="E3850" s="81"/>
    </row>
    <row r="3851" spans="2:5" ht="18.75" x14ac:dyDescent="0.15">
      <c r="B3851" s="77">
        <f t="shared" si="69"/>
        <v>3849</v>
      </c>
      <c r="C3851" s="80"/>
      <c r="D3851" s="44"/>
      <c r="E3851" s="81"/>
    </row>
    <row r="3852" spans="2:5" ht="18.75" x14ac:dyDescent="0.15">
      <c r="B3852" s="77">
        <f t="shared" si="69"/>
        <v>3850</v>
      </c>
      <c r="C3852" s="80"/>
      <c r="D3852" s="44"/>
      <c r="E3852" s="81"/>
    </row>
    <row r="3853" spans="2:5" ht="18.75" x14ac:dyDescent="0.15">
      <c r="B3853" s="77">
        <f t="shared" si="69"/>
        <v>3851</v>
      </c>
      <c r="C3853" s="80"/>
      <c r="D3853" s="44"/>
      <c r="E3853" s="81"/>
    </row>
    <row r="3854" spans="2:5" ht="18.75" x14ac:dyDescent="0.15">
      <c r="B3854" s="77">
        <f t="shared" si="69"/>
        <v>3852</v>
      </c>
      <c r="C3854" s="80"/>
      <c r="D3854" s="44"/>
      <c r="E3854" s="81"/>
    </row>
    <row r="3855" spans="2:5" ht="18.75" x14ac:dyDescent="0.15">
      <c r="B3855" s="77">
        <f t="shared" si="69"/>
        <v>3853</v>
      </c>
      <c r="C3855" s="80"/>
      <c r="D3855" s="44"/>
      <c r="E3855" s="81"/>
    </row>
    <row r="3856" spans="2:5" ht="18.75" x14ac:dyDescent="0.15">
      <c r="B3856" s="77">
        <f t="shared" si="69"/>
        <v>3854</v>
      </c>
      <c r="C3856" s="80"/>
      <c r="D3856" s="44"/>
      <c r="E3856" s="81"/>
    </row>
    <row r="3857" spans="2:5" ht="18.75" x14ac:dyDescent="0.15">
      <c r="B3857" s="77">
        <f t="shared" si="69"/>
        <v>3855</v>
      </c>
      <c r="C3857" s="80"/>
      <c r="D3857" s="44"/>
      <c r="E3857" s="81"/>
    </row>
    <row r="3858" spans="2:5" ht="18.75" x14ac:dyDescent="0.15">
      <c r="B3858" s="77">
        <f t="shared" si="69"/>
        <v>3856</v>
      </c>
      <c r="C3858" s="80"/>
      <c r="D3858" s="44"/>
      <c r="E3858" s="81"/>
    </row>
    <row r="3859" spans="2:5" ht="18.75" x14ac:dyDescent="0.15">
      <c r="B3859" s="77">
        <f t="shared" si="69"/>
        <v>3857</v>
      </c>
      <c r="C3859" s="80"/>
      <c r="D3859" s="44"/>
      <c r="E3859" s="81"/>
    </row>
    <row r="3860" spans="2:5" ht="18.75" x14ac:dyDescent="0.15">
      <c r="B3860" s="77">
        <f t="shared" si="69"/>
        <v>3858</v>
      </c>
      <c r="C3860" s="80"/>
      <c r="D3860" s="44"/>
      <c r="E3860" s="81"/>
    </row>
    <row r="3861" spans="2:5" ht="18.75" x14ac:dyDescent="0.15">
      <c r="B3861" s="77">
        <f t="shared" si="69"/>
        <v>3859</v>
      </c>
      <c r="C3861" s="80"/>
      <c r="D3861" s="44"/>
      <c r="E3861" s="81"/>
    </row>
    <row r="3862" spans="2:5" ht="18.75" x14ac:dyDescent="0.15">
      <c r="B3862" s="77">
        <f t="shared" si="69"/>
        <v>3860</v>
      </c>
      <c r="C3862" s="80"/>
      <c r="D3862" s="44"/>
      <c r="E3862" s="81"/>
    </row>
    <row r="3863" spans="2:5" ht="18.75" x14ac:dyDescent="0.15">
      <c r="B3863" s="77">
        <f t="shared" si="69"/>
        <v>3861</v>
      </c>
      <c r="C3863" s="80"/>
      <c r="D3863" s="44"/>
      <c r="E3863" s="81"/>
    </row>
    <row r="3864" spans="2:5" ht="18.75" x14ac:dyDescent="0.15">
      <c r="B3864" s="77">
        <f t="shared" si="69"/>
        <v>3862</v>
      </c>
      <c r="C3864" s="80"/>
      <c r="D3864" s="44"/>
      <c r="E3864" s="81"/>
    </row>
    <row r="3865" spans="2:5" ht="18.75" x14ac:dyDescent="0.15">
      <c r="B3865" s="77">
        <f t="shared" si="69"/>
        <v>3863</v>
      </c>
      <c r="C3865" s="80"/>
      <c r="D3865" s="44"/>
      <c r="E3865" s="81"/>
    </row>
    <row r="3866" spans="2:5" ht="18.75" x14ac:dyDescent="0.15">
      <c r="B3866" s="77">
        <f t="shared" si="69"/>
        <v>3864</v>
      </c>
      <c r="C3866" s="80"/>
      <c r="D3866" s="44"/>
      <c r="E3866" s="81"/>
    </row>
    <row r="3867" spans="2:5" ht="18.75" x14ac:dyDescent="0.15">
      <c r="B3867" s="77">
        <f t="shared" si="69"/>
        <v>3865</v>
      </c>
      <c r="C3867" s="80"/>
      <c r="D3867" s="44"/>
      <c r="E3867" s="81"/>
    </row>
    <row r="3868" spans="2:5" ht="18.75" x14ac:dyDescent="0.15">
      <c r="B3868" s="77">
        <f t="shared" si="69"/>
        <v>3866</v>
      </c>
      <c r="C3868" s="80"/>
      <c r="D3868" s="44"/>
      <c r="E3868" s="81"/>
    </row>
    <row r="3869" spans="2:5" ht="18.75" x14ac:dyDescent="0.15">
      <c r="B3869" s="77">
        <f t="shared" si="69"/>
        <v>3867</v>
      </c>
      <c r="C3869" s="80"/>
      <c r="D3869" s="44"/>
      <c r="E3869" s="81"/>
    </row>
    <row r="3870" spans="2:5" ht="18.75" x14ac:dyDescent="0.15">
      <c r="B3870" s="77">
        <f t="shared" si="69"/>
        <v>3868</v>
      </c>
      <c r="C3870" s="80"/>
      <c r="D3870" s="44"/>
      <c r="E3870" s="81"/>
    </row>
    <row r="3871" spans="2:5" ht="18.75" x14ac:dyDescent="0.15">
      <c r="B3871" s="77">
        <f t="shared" si="69"/>
        <v>3869</v>
      </c>
      <c r="C3871" s="80"/>
      <c r="D3871" s="44"/>
      <c r="E3871" s="81"/>
    </row>
    <row r="3872" spans="2:5" ht="18.75" x14ac:dyDescent="0.15">
      <c r="B3872" s="77">
        <f t="shared" si="69"/>
        <v>3870</v>
      </c>
      <c r="C3872" s="80"/>
      <c r="D3872" s="44"/>
      <c r="E3872" s="81"/>
    </row>
    <row r="3873" spans="2:5" ht="18.75" x14ac:dyDescent="0.15">
      <c r="B3873" s="77">
        <f t="shared" si="69"/>
        <v>3871</v>
      </c>
      <c r="C3873" s="80"/>
      <c r="D3873" s="44"/>
      <c r="E3873" s="81"/>
    </row>
    <row r="3874" spans="2:5" ht="18.75" x14ac:dyDescent="0.15">
      <c r="B3874" s="77">
        <f t="shared" si="69"/>
        <v>3872</v>
      </c>
      <c r="C3874" s="80"/>
      <c r="D3874" s="44"/>
      <c r="E3874" s="81"/>
    </row>
    <row r="3875" spans="2:5" ht="18.75" x14ac:dyDescent="0.15">
      <c r="B3875" s="77">
        <f t="shared" si="69"/>
        <v>3873</v>
      </c>
      <c r="C3875" s="80"/>
      <c r="D3875" s="44"/>
      <c r="E3875" s="81"/>
    </row>
    <row r="3876" spans="2:5" ht="18.75" x14ac:dyDescent="0.15">
      <c r="B3876" s="77">
        <f t="shared" si="69"/>
        <v>3874</v>
      </c>
      <c r="C3876" s="80"/>
      <c r="D3876" s="44"/>
      <c r="E3876" s="81"/>
    </row>
    <row r="3877" spans="2:5" ht="18.75" x14ac:dyDescent="0.15">
      <c r="B3877" s="77">
        <f t="shared" si="69"/>
        <v>3875</v>
      </c>
      <c r="C3877" s="80"/>
      <c r="D3877" s="44"/>
      <c r="E3877" s="81"/>
    </row>
    <row r="3878" spans="2:5" ht="18.75" x14ac:dyDescent="0.15">
      <c r="B3878" s="77">
        <f t="shared" si="69"/>
        <v>3876</v>
      </c>
      <c r="C3878" s="80"/>
      <c r="D3878" s="44"/>
      <c r="E3878" s="81"/>
    </row>
    <row r="3879" spans="2:5" ht="18.75" x14ac:dyDescent="0.15">
      <c r="B3879" s="77">
        <f t="shared" si="69"/>
        <v>3877</v>
      </c>
      <c r="C3879" s="80"/>
      <c r="D3879" s="44"/>
      <c r="E3879" s="81"/>
    </row>
    <row r="3880" spans="2:5" ht="18.75" x14ac:dyDescent="0.15">
      <c r="B3880" s="77">
        <f t="shared" si="69"/>
        <v>3878</v>
      </c>
      <c r="C3880" s="80"/>
      <c r="D3880" s="44"/>
      <c r="E3880" s="81"/>
    </row>
    <row r="3881" spans="2:5" ht="18.75" x14ac:dyDescent="0.15">
      <c r="B3881" s="77">
        <f t="shared" si="69"/>
        <v>3879</v>
      </c>
      <c r="C3881" s="80"/>
      <c r="D3881" s="44"/>
      <c r="E3881" s="81"/>
    </row>
    <row r="3882" spans="2:5" ht="18.75" x14ac:dyDescent="0.15">
      <c r="B3882" s="77">
        <f t="shared" si="69"/>
        <v>3880</v>
      </c>
      <c r="C3882" s="80"/>
      <c r="D3882" s="44"/>
      <c r="E3882" s="81"/>
    </row>
    <row r="3883" spans="2:5" ht="18.75" x14ac:dyDescent="0.15">
      <c r="B3883" s="77">
        <f t="shared" si="69"/>
        <v>3881</v>
      </c>
      <c r="C3883" s="80"/>
      <c r="D3883" s="44"/>
      <c r="E3883" s="81"/>
    </row>
    <row r="3884" spans="2:5" ht="18.75" x14ac:dyDescent="0.15">
      <c r="B3884" s="77">
        <f t="shared" si="69"/>
        <v>3882</v>
      </c>
      <c r="C3884" s="80"/>
      <c r="D3884" s="44"/>
      <c r="E3884" s="81"/>
    </row>
    <row r="3885" spans="2:5" ht="18.75" x14ac:dyDescent="0.15">
      <c r="B3885" s="77">
        <f t="shared" si="69"/>
        <v>3883</v>
      </c>
      <c r="C3885" s="80"/>
      <c r="D3885" s="44"/>
      <c r="E3885" s="81"/>
    </row>
    <row r="3886" spans="2:5" ht="18.75" x14ac:dyDescent="0.15">
      <c r="B3886" s="77">
        <f t="shared" si="69"/>
        <v>3884</v>
      </c>
      <c r="C3886" s="80"/>
      <c r="D3886" s="44"/>
      <c r="E3886" s="81"/>
    </row>
    <row r="3887" spans="2:5" ht="18.75" x14ac:dyDescent="0.15">
      <c r="B3887" s="77">
        <f t="shared" si="69"/>
        <v>3885</v>
      </c>
      <c r="C3887" s="80"/>
      <c r="D3887" s="44"/>
      <c r="E3887" s="81"/>
    </row>
    <row r="3888" spans="2:5" ht="18.75" x14ac:dyDescent="0.15">
      <c r="B3888" s="77">
        <f t="shared" si="69"/>
        <v>3886</v>
      </c>
      <c r="C3888" s="80"/>
      <c r="D3888" s="44"/>
      <c r="E3888" s="81"/>
    </row>
    <row r="3889" spans="2:5" ht="18.75" x14ac:dyDescent="0.15">
      <c r="B3889" s="77">
        <f t="shared" si="69"/>
        <v>3887</v>
      </c>
      <c r="C3889" s="80"/>
      <c r="D3889" s="44"/>
      <c r="E3889" s="81"/>
    </row>
    <row r="3890" spans="2:5" ht="18.75" x14ac:dyDescent="0.15">
      <c r="B3890" s="77">
        <f t="shared" si="69"/>
        <v>3888</v>
      </c>
      <c r="C3890" s="80"/>
      <c r="D3890" s="44"/>
      <c r="E3890" s="81"/>
    </row>
    <row r="3891" spans="2:5" ht="18.75" x14ac:dyDescent="0.15">
      <c r="B3891" s="77">
        <f t="shared" si="69"/>
        <v>3889</v>
      </c>
      <c r="C3891" s="80"/>
      <c r="D3891" s="44"/>
      <c r="E3891" s="81"/>
    </row>
    <row r="3892" spans="2:5" ht="18.75" x14ac:dyDescent="0.15">
      <c r="B3892" s="77">
        <f t="shared" si="69"/>
        <v>3890</v>
      </c>
      <c r="C3892" s="80"/>
      <c r="D3892" s="44"/>
      <c r="E3892" s="81"/>
    </row>
    <row r="3893" spans="2:5" ht="18.75" x14ac:dyDescent="0.15">
      <c r="B3893" s="77">
        <f t="shared" si="69"/>
        <v>3891</v>
      </c>
      <c r="C3893" s="80"/>
      <c r="D3893" s="44"/>
      <c r="E3893" s="81"/>
    </row>
    <row r="3894" spans="2:5" ht="18.75" x14ac:dyDescent="0.15">
      <c r="B3894" s="77">
        <f t="shared" si="69"/>
        <v>3892</v>
      </c>
      <c r="C3894" s="80"/>
      <c r="D3894" s="44"/>
      <c r="E3894" s="81"/>
    </row>
    <row r="3895" spans="2:5" ht="18.75" x14ac:dyDescent="0.15">
      <c r="B3895" s="77">
        <f t="shared" si="69"/>
        <v>3893</v>
      </c>
      <c r="C3895" s="80"/>
      <c r="D3895" s="44"/>
      <c r="E3895" s="81"/>
    </row>
    <row r="3896" spans="2:5" ht="18.75" x14ac:dyDescent="0.15">
      <c r="B3896" s="77">
        <f t="shared" si="69"/>
        <v>3894</v>
      </c>
      <c r="C3896" s="80"/>
      <c r="D3896" s="44"/>
      <c r="E3896" s="81"/>
    </row>
    <row r="3897" spans="2:5" ht="18.75" x14ac:dyDescent="0.15">
      <c r="B3897" s="77">
        <f t="shared" si="69"/>
        <v>3895</v>
      </c>
      <c r="C3897" s="80"/>
      <c r="D3897" s="44"/>
      <c r="E3897" s="81"/>
    </row>
    <row r="3898" spans="2:5" ht="18.75" x14ac:dyDescent="0.15">
      <c r="B3898" s="77">
        <f t="shared" si="69"/>
        <v>3896</v>
      </c>
      <c r="C3898" s="80"/>
      <c r="D3898" s="44"/>
      <c r="E3898" s="81"/>
    </row>
    <row r="3899" spans="2:5" ht="18.75" x14ac:dyDescent="0.15">
      <c r="B3899" s="77">
        <f t="shared" si="69"/>
        <v>3897</v>
      </c>
      <c r="C3899" s="80"/>
      <c r="D3899" s="44"/>
      <c r="E3899" s="81"/>
    </row>
    <row r="3900" spans="2:5" ht="18.75" x14ac:dyDescent="0.15">
      <c r="B3900" s="77">
        <f t="shared" si="69"/>
        <v>3898</v>
      </c>
      <c r="C3900" s="80"/>
      <c r="D3900" s="44"/>
      <c r="E3900" s="81"/>
    </row>
    <row r="3901" spans="2:5" ht="18.75" x14ac:dyDescent="0.15">
      <c r="B3901" s="77">
        <f t="shared" si="69"/>
        <v>3899</v>
      </c>
      <c r="C3901" s="80"/>
      <c r="D3901" s="44"/>
      <c r="E3901" s="81"/>
    </row>
    <row r="3902" spans="2:5" ht="18.75" x14ac:dyDescent="0.15">
      <c r="B3902" s="77">
        <f t="shared" si="69"/>
        <v>3900</v>
      </c>
      <c r="C3902" s="80"/>
      <c r="D3902" s="44"/>
      <c r="E3902" s="81"/>
    </row>
    <row r="3903" spans="2:5" ht="18.75" x14ac:dyDescent="0.15">
      <c r="B3903" s="77">
        <f t="shared" si="69"/>
        <v>3901</v>
      </c>
      <c r="C3903" s="80"/>
      <c r="D3903" s="44"/>
      <c r="E3903" s="81"/>
    </row>
    <row r="3904" spans="2:5" ht="18.75" x14ac:dyDescent="0.15">
      <c r="B3904" s="77">
        <f t="shared" si="69"/>
        <v>3902</v>
      </c>
      <c r="C3904" s="80"/>
      <c r="D3904" s="44"/>
      <c r="E3904" s="81"/>
    </row>
    <row r="3905" spans="2:5" ht="18.75" x14ac:dyDescent="0.15">
      <c r="B3905" s="77">
        <f t="shared" si="69"/>
        <v>3903</v>
      </c>
      <c r="C3905" s="80"/>
      <c r="D3905" s="44"/>
      <c r="E3905" s="81"/>
    </row>
    <row r="3906" spans="2:5" ht="18.75" x14ac:dyDescent="0.15">
      <c r="B3906" s="77">
        <f t="shared" si="69"/>
        <v>3904</v>
      </c>
      <c r="C3906" s="80"/>
      <c r="D3906" s="44"/>
      <c r="E3906" s="81"/>
    </row>
    <row r="3907" spans="2:5" ht="18.75" x14ac:dyDescent="0.15">
      <c r="B3907" s="77">
        <f t="shared" ref="B3907:B3970" si="70">ROW()-2</f>
        <v>3905</v>
      </c>
      <c r="C3907" s="80"/>
      <c r="D3907" s="44"/>
      <c r="E3907" s="81"/>
    </row>
    <row r="3908" spans="2:5" ht="18.75" x14ac:dyDescent="0.15">
      <c r="B3908" s="77">
        <f t="shared" si="70"/>
        <v>3906</v>
      </c>
      <c r="C3908" s="80"/>
      <c r="D3908" s="44"/>
      <c r="E3908" s="81"/>
    </row>
    <row r="3909" spans="2:5" ht="18.75" x14ac:dyDescent="0.15">
      <c r="B3909" s="77">
        <f t="shared" si="70"/>
        <v>3907</v>
      </c>
      <c r="C3909" s="80"/>
      <c r="D3909" s="44"/>
      <c r="E3909" s="81"/>
    </row>
    <row r="3910" spans="2:5" ht="18.75" x14ac:dyDescent="0.15">
      <c r="B3910" s="77">
        <f t="shared" si="70"/>
        <v>3908</v>
      </c>
      <c r="C3910" s="80"/>
      <c r="D3910" s="44"/>
      <c r="E3910" s="81"/>
    </row>
    <row r="3911" spans="2:5" ht="18.75" x14ac:dyDescent="0.15">
      <c r="B3911" s="77">
        <f t="shared" si="70"/>
        <v>3909</v>
      </c>
      <c r="C3911" s="80"/>
      <c r="D3911" s="44"/>
      <c r="E3911" s="81"/>
    </row>
    <row r="3912" spans="2:5" ht="18.75" x14ac:dyDescent="0.15">
      <c r="B3912" s="77">
        <f t="shared" si="70"/>
        <v>3910</v>
      </c>
      <c r="C3912" s="80"/>
      <c r="D3912" s="44"/>
      <c r="E3912" s="81"/>
    </row>
    <row r="3913" spans="2:5" ht="18.75" x14ac:dyDescent="0.15">
      <c r="B3913" s="77">
        <f t="shared" si="70"/>
        <v>3911</v>
      </c>
      <c r="C3913" s="80"/>
      <c r="D3913" s="44"/>
      <c r="E3913" s="81"/>
    </row>
    <row r="3914" spans="2:5" ht="18.75" x14ac:dyDescent="0.15">
      <c r="B3914" s="77">
        <f t="shared" si="70"/>
        <v>3912</v>
      </c>
      <c r="C3914" s="80"/>
      <c r="D3914" s="44"/>
      <c r="E3914" s="81"/>
    </row>
    <row r="3915" spans="2:5" ht="18.75" x14ac:dyDescent="0.15">
      <c r="B3915" s="77">
        <f t="shared" si="70"/>
        <v>3913</v>
      </c>
      <c r="C3915" s="80"/>
      <c r="D3915" s="44"/>
      <c r="E3915" s="81"/>
    </row>
    <row r="3916" spans="2:5" ht="18.75" x14ac:dyDescent="0.15">
      <c r="B3916" s="77">
        <f t="shared" si="70"/>
        <v>3914</v>
      </c>
      <c r="C3916" s="80"/>
      <c r="D3916" s="44"/>
      <c r="E3916" s="81"/>
    </row>
    <row r="3917" spans="2:5" ht="18.75" x14ac:dyDescent="0.15">
      <c r="B3917" s="77">
        <f t="shared" si="70"/>
        <v>3915</v>
      </c>
      <c r="C3917" s="80"/>
      <c r="D3917" s="44"/>
      <c r="E3917" s="81"/>
    </row>
    <row r="3918" spans="2:5" ht="18.75" x14ac:dyDescent="0.15">
      <c r="B3918" s="77">
        <f t="shared" si="70"/>
        <v>3916</v>
      </c>
      <c r="C3918" s="80"/>
      <c r="D3918" s="44"/>
      <c r="E3918" s="81"/>
    </row>
    <row r="3919" spans="2:5" ht="18.75" x14ac:dyDescent="0.15">
      <c r="B3919" s="77">
        <f t="shared" si="70"/>
        <v>3917</v>
      </c>
      <c r="C3919" s="80"/>
      <c r="D3919" s="44"/>
      <c r="E3919" s="81"/>
    </row>
    <row r="3920" spans="2:5" ht="18.75" x14ac:dyDescent="0.15">
      <c r="B3920" s="77">
        <f t="shared" si="70"/>
        <v>3918</v>
      </c>
      <c r="C3920" s="80"/>
      <c r="D3920" s="44"/>
      <c r="E3920" s="81"/>
    </row>
    <row r="3921" spans="2:5" ht="18.75" x14ac:dyDescent="0.15">
      <c r="B3921" s="77">
        <f t="shared" si="70"/>
        <v>3919</v>
      </c>
      <c r="C3921" s="80"/>
      <c r="D3921" s="44"/>
      <c r="E3921" s="81"/>
    </row>
    <row r="3922" spans="2:5" ht="18.75" x14ac:dyDescent="0.15">
      <c r="B3922" s="77">
        <f t="shared" si="70"/>
        <v>3920</v>
      </c>
      <c r="C3922" s="80"/>
      <c r="D3922" s="44"/>
      <c r="E3922" s="81"/>
    </row>
    <row r="3923" spans="2:5" ht="18.75" x14ac:dyDescent="0.15">
      <c r="B3923" s="77">
        <f t="shared" si="70"/>
        <v>3921</v>
      </c>
      <c r="C3923" s="80"/>
      <c r="D3923" s="44"/>
      <c r="E3923" s="81"/>
    </row>
    <row r="3924" spans="2:5" ht="18.75" x14ac:dyDescent="0.15">
      <c r="B3924" s="77">
        <f t="shared" si="70"/>
        <v>3922</v>
      </c>
      <c r="C3924" s="80"/>
      <c r="D3924" s="44"/>
      <c r="E3924" s="81"/>
    </row>
    <row r="3925" spans="2:5" ht="18.75" x14ac:dyDescent="0.15">
      <c r="B3925" s="77">
        <f t="shared" si="70"/>
        <v>3923</v>
      </c>
      <c r="C3925" s="80"/>
      <c r="D3925" s="44"/>
      <c r="E3925" s="81"/>
    </row>
    <row r="3926" spans="2:5" ht="18.75" x14ac:dyDescent="0.15">
      <c r="B3926" s="77">
        <f t="shared" si="70"/>
        <v>3924</v>
      </c>
      <c r="C3926" s="80"/>
      <c r="D3926" s="44"/>
      <c r="E3926" s="81"/>
    </row>
    <row r="3927" spans="2:5" ht="18.75" x14ac:dyDescent="0.15">
      <c r="B3927" s="77">
        <f t="shared" si="70"/>
        <v>3925</v>
      </c>
      <c r="C3927" s="80"/>
      <c r="D3927" s="44"/>
      <c r="E3927" s="81"/>
    </row>
    <row r="3928" spans="2:5" ht="18.75" x14ac:dyDescent="0.15">
      <c r="B3928" s="77">
        <f t="shared" si="70"/>
        <v>3926</v>
      </c>
      <c r="C3928" s="80"/>
      <c r="D3928" s="44"/>
      <c r="E3928" s="81"/>
    </row>
    <row r="3929" spans="2:5" ht="18.75" x14ac:dyDescent="0.15">
      <c r="B3929" s="77">
        <f t="shared" si="70"/>
        <v>3927</v>
      </c>
      <c r="C3929" s="80"/>
      <c r="D3929" s="44"/>
      <c r="E3929" s="81"/>
    </row>
    <row r="3930" spans="2:5" ht="18.75" x14ac:dyDescent="0.15">
      <c r="B3930" s="77">
        <f t="shared" si="70"/>
        <v>3928</v>
      </c>
      <c r="C3930" s="80"/>
      <c r="D3930" s="44"/>
      <c r="E3930" s="81"/>
    </row>
    <row r="3931" spans="2:5" ht="18.75" x14ac:dyDescent="0.15">
      <c r="B3931" s="77">
        <f t="shared" si="70"/>
        <v>3929</v>
      </c>
      <c r="C3931" s="80"/>
      <c r="D3931" s="44"/>
      <c r="E3931" s="81"/>
    </row>
    <row r="3932" spans="2:5" ht="18.75" x14ac:dyDescent="0.15">
      <c r="B3932" s="77">
        <f t="shared" si="70"/>
        <v>3930</v>
      </c>
      <c r="C3932" s="80"/>
      <c r="D3932" s="44"/>
      <c r="E3932" s="81"/>
    </row>
    <row r="3933" spans="2:5" ht="18.75" x14ac:dyDescent="0.15">
      <c r="B3933" s="77">
        <f t="shared" si="70"/>
        <v>3931</v>
      </c>
      <c r="C3933" s="80"/>
      <c r="D3933" s="44"/>
      <c r="E3933" s="81"/>
    </row>
    <row r="3934" spans="2:5" ht="18.75" x14ac:dyDescent="0.15">
      <c r="B3934" s="77">
        <f t="shared" si="70"/>
        <v>3932</v>
      </c>
      <c r="C3934" s="80"/>
      <c r="D3934" s="44"/>
      <c r="E3934" s="81"/>
    </row>
    <row r="3935" spans="2:5" ht="18.75" x14ac:dyDescent="0.15">
      <c r="B3935" s="77">
        <f t="shared" si="70"/>
        <v>3933</v>
      </c>
      <c r="C3935" s="80"/>
      <c r="D3935" s="44"/>
      <c r="E3935" s="81"/>
    </row>
    <row r="3936" spans="2:5" ht="18.75" x14ac:dyDescent="0.15">
      <c r="B3936" s="77">
        <f t="shared" si="70"/>
        <v>3934</v>
      </c>
      <c r="C3936" s="80"/>
      <c r="D3936" s="44"/>
      <c r="E3936" s="81"/>
    </row>
    <row r="3937" spans="2:5" ht="18.75" x14ac:dyDescent="0.15">
      <c r="B3937" s="77">
        <f t="shared" si="70"/>
        <v>3935</v>
      </c>
      <c r="C3937" s="80"/>
      <c r="D3937" s="44"/>
      <c r="E3937" s="81"/>
    </row>
    <row r="3938" spans="2:5" ht="18.75" x14ac:dyDescent="0.15">
      <c r="B3938" s="77">
        <f t="shared" si="70"/>
        <v>3936</v>
      </c>
      <c r="C3938" s="80"/>
      <c r="D3938" s="44"/>
      <c r="E3938" s="81"/>
    </row>
    <row r="3939" spans="2:5" ht="18.75" x14ac:dyDescent="0.15">
      <c r="B3939" s="77">
        <f t="shared" si="70"/>
        <v>3937</v>
      </c>
      <c r="C3939" s="80"/>
      <c r="D3939" s="44"/>
      <c r="E3939" s="81"/>
    </row>
    <row r="3940" spans="2:5" ht="18.75" x14ac:dyDescent="0.15">
      <c r="B3940" s="77">
        <f t="shared" si="70"/>
        <v>3938</v>
      </c>
      <c r="C3940" s="80"/>
      <c r="D3940" s="44"/>
      <c r="E3940" s="81"/>
    </row>
    <row r="3941" spans="2:5" ht="18.75" x14ac:dyDescent="0.15">
      <c r="B3941" s="77">
        <f t="shared" si="70"/>
        <v>3939</v>
      </c>
      <c r="C3941" s="80"/>
      <c r="D3941" s="44"/>
      <c r="E3941" s="81"/>
    </row>
    <row r="3942" spans="2:5" ht="18.75" x14ac:dyDescent="0.15">
      <c r="B3942" s="77">
        <f t="shared" si="70"/>
        <v>3940</v>
      </c>
      <c r="C3942" s="80"/>
      <c r="D3942" s="44"/>
      <c r="E3942" s="81"/>
    </row>
    <row r="3943" spans="2:5" ht="18.75" x14ac:dyDescent="0.15">
      <c r="B3943" s="77">
        <f t="shared" si="70"/>
        <v>3941</v>
      </c>
      <c r="C3943" s="80"/>
      <c r="D3943" s="44"/>
      <c r="E3943" s="81"/>
    </row>
    <row r="3944" spans="2:5" ht="18.75" x14ac:dyDescent="0.15">
      <c r="B3944" s="77">
        <f t="shared" si="70"/>
        <v>3942</v>
      </c>
      <c r="C3944" s="80"/>
      <c r="D3944" s="44"/>
      <c r="E3944" s="81"/>
    </row>
    <row r="3945" spans="2:5" ht="18.75" x14ac:dyDescent="0.15">
      <c r="B3945" s="77">
        <f t="shared" si="70"/>
        <v>3943</v>
      </c>
      <c r="C3945" s="80"/>
      <c r="D3945" s="44"/>
      <c r="E3945" s="81"/>
    </row>
    <row r="3946" spans="2:5" ht="18.75" x14ac:dyDescent="0.15">
      <c r="B3946" s="77">
        <f t="shared" si="70"/>
        <v>3944</v>
      </c>
      <c r="C3946" s="80"/>
      <c r="D3946" s="44"/>
      <c r="E3946" s="81"/>
    </row>
    <row r="3947" spans="2:5" ht="18.75" x14ac:dyDescent="0.15">
      <c r="B3947" s="77">
        <f t="shared" si="70"/>
        <v>3945</v>
      </c>
      <c r="C3947" s="80"/>
      <c r="D3947" s="44"/>
      <c r="E3947" s="81"/>
    </row>
    <row r="3948" spans="2:5" ht="18.75" x14ac:dyDescent="0.15">
      <c r="B3948" s="77">
        <f t="shared" si="70"/>
        <v>3946</v>
      </c>
      <c r="C3948" s="80"/>
      <c r="D3948" s="44"/>
      <c r="E3948" s="81"/>
    </row>
    <row r="3949" spans="2:5" ht="18.75" x14ac:dyDescent="0.15">
      <c r="B3949" s="77">
        <f t="shared" si="70"/>
        <v>3947</v>
      </c>
      <c r="C3949" s="80"/>
      <c r="D3949" s="44"/>
      <c r="E3949" s="81"/>
    </row>
    <row r="3950" spans="2:5" ht="18.75" x14ac:dyDescent="0.15">
      <c r="B3950" s="77">
        <f t="shared" si="70"/>
        <v>3948</v>
      </c>
      <c r="C3950" s="80"/>
      <c r="D3950" s="44"/>
      <c r="E3950" s="81"/>
    </row>
    <row r="3951" spans="2:5" ht="18.75" x14ac:dyDescent="0.15">
      <c r="B3951" s="77">
        <f t="shared" si="70"/>
        <v>3949</v>
      </c>
      <c r="C3951" s="80"/>
      <c r="D3951" s="44"/>
      <c r="E3951" s="81"/>
    </row>
    <row r="3952" spans="2:5" ht="18.75" x14ac:dyDescent="0.15">
      <c r="B3952" s="77">
        <f t="shared" si="70"/>
        <v>3950</v>
      </c>
      <c r="C3952" s="80"/>
      <c r="D3952" s="44"/>
      <c r="E3952" s="81"/>
    </row>
    <row r="3953" spans="2:5" ht="18.75" x14ac:dyDescent="0.15">
      <c r="B3953" s="77">
        <f t="shared" si="70"/>
        <v>3951</v>
      </c>
      <c r="C3953" s="80"/>
      <c r="D3953" s="44"/>
      <c r="E3953" s="81"/>
    </row>
    <row r="3954" spans="2:5" ht="18.75" x14ac:dyDescent="0.15">
      <c r="B3954" s="77">
        <f t="shared" si="70"/>
        <v>3952</v>
      </c>
      <c r="C3954" s="80"/>
      <c r="D3954" s="44"/>
      <c r="E3954" s="81"/>
    </row>
    <row r="3955" spans="2:5" ht="18.75" x14ac:dyDescent="0.15">
      <c r="B3955" s="77">
        <f t="shared" si="70"/>
        <v>3953</v>
      </c>
      <c r="C3955" s="80"/>
      <c r="D3955" s="44"/>
      <c r="E3955" s="81"/>
    </row>
    <row r="3956" spans="2:5" ht="18.75" x14ac:dyDescent="0.15">
      <c r="B3956" s="77">
        <f t="shared" si="70"/>
        <v>3954</v>
      </c>
      <c r="C3956" s="80"/>
      <c r="D3956" s="44"/>
      <c r="E3956" s="81"/>
    </row>
    <row r="3957" spans="2:5" ht="18.75" x14ac:dyDescent="0.15">
      <c r="B3957" s="77">
        <f t="shared" si="70"/>
        <v>3955</v>
      </c>
      <c r="C3957" s="80"/>
      <c r="D3957" s="44"/>
      <c r="E3957" s="81"/>
    </row>
    <row r="3958" spans="2:5" ht="18.75" x14ac:dyDescent="0.15">
      <c r="B3958" s="77">
        <f t="shared" si="70"/>
        <v>3956</v>
      </c>
      <c r="C3958" s="80"/>
      <c r="D3958" s="44"/>
      <c r="E3958" s="81"/>
    </row>
    <row r="3959" spans="2:5" ht="18.75" x14ac:dyDescent="0.15">
      <c r="B3959" s="77">
        <f t="shared" si="70"/>
        <v>3957</v>
      </c>
      <c r="C3959" s="80"/>
      <c r="D3959" s="44"/>
      <c r="E3959" s="81"/>
    </row>
    <row r="3960" spans="2:5" ht="18.75" x14ac:dyDescent="0.15">
      <c r="B3960" s="77">
        <f t="shared" si="70"/>
        <v>3958</v>
      </c>
      <c r="C3960" s="80"/>
      <c r="D3960" s="44"/>
      <c r="E3960" s="81"/>
    </row>
    <row r="3961" spans="2:5" ht="18.75" x14ac:dyDescent="0.15">
      <c r="B3961" s="77">
        <f t="shared" si="70"/>
        <v>3959</v>
      </c>
      <c r="C3961" s="80"/>
      <c r="D3961" s="44"/>
      <c r="E3961" s="81"/>
    </row>
    <row r="3962" spans="2:5" ht="18.75" x14ac:dyDescent="0.15">
      <c r="B3962" s="77">
        <f t="shared" si="70"/>
        <v>3960</v>
      </c>
      <c r="C3962" s="80"/>
      <c r="D3962" s="44"/>
      <c r="E3962" s="81"/>
    </row>
    <row r="3963" spans="2:5" ht="18.75" x14ac:dyDescent="0.15">
      <c r="B3963" s="77">
        <f t="shared" si="70"/>
        <v>3961</v>
      </c>
      <c r="C3963" s="80"/>
      <c r="D3963" s="44"/>
      <c r="E3963" s="81"/>
    </row>
    <row r="3964" spans="2:5" ht="18.75" x14ac:dyDescent="0.15">
      <c r="B3964" s="77">
        <f t="shared" si="70"/>
        <v>3962</v>
      </c>
      <c r="C3964" s="80"/>
      <c r="D3964" s="44"/>
      <c r="E3964" s="81"/>
    </row>
    <row r="3965" spans="2:5" ht="18.75" x14ac:dyDescent="0.15">
      <c r="B3965" s="77">
        <f t="shared" si="70"/>
        <v>3963</v>
      </c>
      <c r="C3965" s="80"/>
      <c r="D3965" s="44"/>
      <c r="E3965" s="81"/>
    </row>
    <row r="3966" spans="2:5" ht="18.75" x14ac:dyDescent="0.15">
      <c r="B3966" s="77">
        <f t="shared" si="70"/>
        <v>3964</v>
      </c>
      <c r="C3966" s="80"/>
      <c r="D3966" s="44"/>
      <c r="E3966" s="81"/>
    </row>
    <row r="3967" spans="2:5" ht="18.75" x14ac:dyDescent="0.15">
      <c r="B3967" s="77">
        <f t="shared" si="70"/>
        <v>3965</v>
      </c>
      <c r="C3967" s="80"/>
      <c r="D3967" s="44"/>
      <c r="E3967" s="81"/>
    </row>
    <row r="3968" spans="2:5" ht="18.75" x14ac:dyDescent="0.15">
      <c r="B3968" s="77">
        <f t="shared" si="70"/>
        <v>3966</v>
      </c>
      <c r="C3968" s="80"/>
      <c r="D3968" s="44"/>
      <c r="E3968" s="81"/>
    </row>
    <row r="3969" spans="2:5" ht="18.75" x14ac:dyDescent="0.15">
      <c r="B3969" s="77">
        <f t="shared" si="70"/>
        <v>3967</v>
      </c>
      <c r="C3969" s="80"/>
      <c r="D3969" s="44"/>
      <c r="E3969" s="81"/>
    </row>
    <row r="3970" spans="2:5" ht="18.75" x14ac:dyDescent="0.15">
      <c r="B3970" s="77">
        <f t="shared" si="70"/>
        <v>3968</v>
      </c>
      <c r="C3970" s="80"/>
      <c r="D3970" s="44"/>
      <c r="E3970" s="81"/>
    </row>
    <row r="3971" spans="2:5" ht="18.75" x14ac:dyDescent="0.15">
      <c r="B3971" s="77">
        <f t="shared" ref="B3971:B4034" si="71">ROW()-2</f>
        <v>3969</v>
      </c>
      <c r="C3971" s="80"/>
      <c r="D3971" s="44"/>
      <c r="E3971" s="81"/>
    </row>
    <row r="3972" spans="2:5" ht="18.75" x14ac:dyDescent="0.15">
      <c r="B3972" s="77">
        <f t="shared" si="71"/>
        <v>3970</v>
      </c>
      <c r="C3972" s="80"/>
      <c r="D3972" s="44"/>
      <c r="E3972" s="81"/>
    </row>
    <row r="3973" spans="2:5" ht="18.75" x14ac:dyDescent="0.15">
      <c r="B3973" s="77">
        <f t="shared" si="71"/>
        <v>3971</v>
      </c>
      <c r="C3973" s="80"/>
      <c r="D3973" s="44"/>
      <c r="E3973" s="81"/>
    </row>
    <row r="3974" spans="2:5" ht="18.75" x14ac:dyDescent="0.15">
      <c r="B3974" s="77">
        <f t="shared" si="71"/>
        <v>3972</v>
      </c>
      <c r="C3974" s="80"/>
      <c r="D3974" s="44"/>
      <c r="E3974" s="81"/>
    </row>
    <row r="3975" spans="2:5" ht="18.75" x14ac:dyDescent="0.15">
      <c r="B3975" s="77">
        <f t="shared" si="71"/>
        <v>3973</v>
      </c>
      <c r="C3975" s="80"/>
      <c r="D3975" s="44"/>
      <c r="E3975" s="81"/>
    </row>
    <row r="3976" spans="2:5" ht="18.75" x14ac:dyDescent="0.15">
      <c r="B3976" s="77">
        <f t="shared" si="71"/>
        <v>3974</v>
      </c>
      <c r="C3976" s="80"/>
      <c r="D3976" s="44"/>
      <c r="E3976" s="81"/>
    </row>
    <row r="3977" spans="2:5" ht="18.75" x14ac:dyDescent="0.15">
      <c r="B3977" s="77">
        <f t="shared" si="71"/>
        <v>3975</v>
      </c>
      <c r="C3977" s="80"/>
      <c r="D3977" s="44"/>
      <c r="E3977" s="81"/>
    </row>
    <row r="3978" spans="2:5" ht="18.75" x14ac:dyDescent="0.15">
      <c r="B3978" s="77">
        <f t="shared" si="71"/>
        <v>3976</v>
      </c>
      <c r="C3978" s="80"/>
      <c r="D3978" s="44"/>
      <c r="E3978" s="81"/>
    </row>
    <row r="3979" spans="2:5" ht="18.75" x14ac:dyDescent="0.15">
      <c r="B3979" s="77">
        <f t="shared" si="71"/>
        <v>3977</v>
      </c>
      <c r="C3979" s="80"/>
      <c r="D3979" s="44"/>
      <c r="E3979" s="81"/>
    </row>
    <row r="3980" spans="2:5" ht="18.75" x14ac:dyDescent="0.15">
      <c r="B3980" s="77">
        <f t="shared" si="71"/>
        <v>3978</v>
      </c>
      <c r="C3980" s="80"/>
      <c r="D3980" s="44"/>
      <c r="E3980" s="81"/>
    </row>
    <row r="3981" spans="2:5" ht="18.75" x14ac:dyDescent="0.15">
      <c r="B3981" s="77">
        <f t="shared" si="71"/>
        <v>3979</v>
      </c>
      <c r="C3981" s="80"/>
      <c r="D3981" s="44"/>
      <c r="E3981" s="81"/>
    </row>
    <row r="3982" spans="2:5" ht="18.75" x14ac:dyDescent="0.15">
      <c r="B3982" s="77">
        <f t="shared" si="71"/>
        <v>3980</v>
      </c>
      <c r="C3982" s="80"/>
      <c r="D3982" s="44"/>
      <c r="E3982" s="81"/>
    </row>
    <row r="3983" spans="2:5" ht="18.75" x14ac:dyDescent="0.15">
      <c r="B3983" s="77">
        <f t="shared" si="71"/>
        <v>3981</v>
      </c>
      <c r="C3983" s="80"/>
      <c r="D3983" s="44"/>
      <c r="E3983" s="81"/>
    </row>
    <row r="3984" spans="2:5" ht="18.75" x14ac:dyDescent="0.15">
      <c r="B3984" s="77">
        <f t="shared" si="71"/>
        <v>3982</v>
      </c>
      <c r="C3984" s="80"/>
      <c r="D3984" s="44"/>
      <c r="E3984" s="81"/>
    </row>
    <row r="3985" spans="2:5" ht="18.75" x14ac:dyDescent="0.15">
      <c r="B3985" s="77">
        <f t="shared" si="71"/>
        <v>3983</v>
      </c>
      <c r="C3985" s="80"/>
      <c r="D3985" s="44"/>
      <c r="E3985" s="81"/>
    </row>
    <row r="3986" spans="2:5" ht="18.75" x14ac:dyDescent="0.15">
      <c r="B3986" s="77">
        <f t="shared" si="71"/>
        <v>3984</v>
      </c>
      <c r="C3986" s="80"/>
      <c r="D3986" s="44"/>
      <c r="E3986" s="81"/>
    </row>
    <row r="3987" spans="2:5" ht="18.75" x14ac:dyDescent="0.15">
      <c r="B3987" s="77">
        <f t="shared" si="71"/>
        <v>3985</v>
      </c>
      <c r="C3987" s="80"/>
      <c r="D3987" s="44"/>
      <c r="E3987" s="81"/>
    </row>
    <row r="3988" spans="2:5" ht="18.75" x14ac:dyDescent="0.15">
      <c r="B3988" s="77">
        <f t="shared" si="71"/>
        <v>3986</v>
      </c>
      <c r="C3988" s="80"/>
      <c r="D3988" s="44"/>
      <c r="E3988" s="81"/>
    </row>
    <row r="3989" spans="2:5" ht="18.75" x14ac:dyDescent="0.15">
      <c r="B3989" s="77">
        <f t="shared" si="71"/>
        <v>3987</v>
      </c>
      <c r="C3989" s="80"/>
      <c r="D3989" s="44"/>
      <c r="E3989" s="81"/>
    </row>
    <row r="3990" spans="2:5" ht="18.75" x14ac:dyDescent="0.15">
      <c r="B3990" s="77">
        <f t="shared" si="71"/>
        <v>3988</v>
      </c>
      <c r="C3990" s="80"/>
      <c r="D3990" s="44"/>
      <c r="E3990" s="81"/>
    </row>
    <row r="3991" spans="2:5" ht="18.75" x14ac:dyDescent="0.15">
      <c r="B3991" s="77">
        <f t="shared" si="71"/>
        <v>3989</v>
      </c>
      <c r="C3991" s="80"/>
      <c r="D3991" s="44"/>
      <c r="E3991" s="81"/>
    </row>
    <row r="3992" spans="2:5" ht="18.75" x14ac:dyDescent="0.15">
      <c r="B3992" s="77">
        <f t="shared" si="71"/>
        <v>3990</v>
      </c>
      <c r="C3992" s="80"/>
      <c r="D3992" s="44"/>
      <c r="E3992" s="81"/>
    </row>
    <row r="3993" spans="2:5" ht="18.75" x14ac:dyDescent="0.15">
      <c r="B3993" s="77">
        <f t="shared" si="71"/>
        <v>3991</v>
      </c>
      <c r="C3993" s="80"/>
      <c r="D3993" s="44"/>
      <c r="E3993" s="81"/>
    </row>
    <row r="3994" spans="2:5" ht="18.75" x14ac:dyDescent="0.15">
      <c r="B3994" s="77">
        <f t="shared" si="71"/>
        <v>3992</v>
      </c>
      <c r="C3994" s="80"/>
      <c r="D3994" s="44"/>
      <c r="E3994" s="81"/>
    </row>
    <row r="3995" spans="2:5" ht="18.75" x14ac:dyDescent="0.15">
      <c r="B3995" s="77">
        <f t="shared" si="71"/>
        <v>3993</v>
      </c>
      <c r="C3995" s="80"/>
      <c r="D3995" s="44"/>
      <c r="E3995" s="81"/>
    </row>
    <row r="3996" spans="2:5" ht="18.75" x14ac:dyDescent="0.15">
      <c r="B3996" s="77">
        <f t="shared" si="71"/>
        <v>3994</v>
      </c>
      <c r="C3996" s="80"/>
      <c r="D3996" s="44"/>
      <c r="E3996" s="81"/>
    </row>
    <row r="3997" spans="2:5" ht="18.75" x14ac:dyDescent="0.15">
      <c r="B3997" s="77">
        <f t="shared" si="71"/>
        <v>3995</v>
      </c>
      <c r="C3997" s="80"/>
      <c r="D3997" s="44"/>
      <c r="E3997" s="81"/>
    </row>
    <row r="3998" spans="2:5" ht="18.75" x14ac:dyDescent="0.15">
      <c r="B3998" s="77">
        <f t="shared" si="71"/>
        <v>3996</v>
      </c>
      <c r="C3998" s="80"/>
      <c r="D3998" s="44"/>
      <c r="E3998" s="81"/>
    </row>
    <row r="3999" spans="2:5" ht="18.75" x14ac:dyDescent="0.15">
      <c r="B3999" s="77">
        <f t="shared" si="71"/>
        <v>3997</v>
      </c>
      <c r="C3999" s="80"/>
      <c r="D3999" s="44"/>
      <c r="E3999" s="81"/>
    </row>
    <row r="4000" spans="2:5" ht="18.75" x14ac:dyDescent="0.15">
      <c r="B4000" s="77">
        <f t="shared" si="71"/>
        <v>3998</v>
      </c>
      <c r="C4000" s="80"/>
      <c r="D4000" s="44"/>
      <c r="E4000" s="81"/>
    </row>
    <row r="4001" spans="2:5" ht="18.75" x14ac:dyDescent="0.15">
      <c r="B4001" s="77">
        <f t="shared" si="71"/>
        <v>3999</v>
      </c>
      <c r="C4001" s="80"/>
      <c r="D4001" s="44"/>
      <c r="E4001" s="81"/>
    </row>
    <row r="4002" spans="2:5" ht="18.75" x14ac:dyDescent="0.15">
      <c r="B4002" s="77">
        <f t="shared" si="71"/>
        <v>4000</v>
      </c>
      <c r="C4002" s="80"/>
      <c r="D4002" s="44"/>
      <c r="E4002" s="81"/>
    </row>
    <row r="4003" spans="2:5" ht="18.75" x14ac:dyDescent="0.15">
      <c r="B4003" s="77">
        <f t="shared" si="71"/>
        <v>4001</v>
      </c>
      <c r="C4003" s="80"/>
      <c r="D4003" s="44"/>
      <c r="E4003" s="81"/>
    </row>
    <row r="4004" spans="2:5" ht="18.75" x14ac:dyDescent="0.15">
      <c r="B4004" s="77">
        <f t="shared" si="71"/>
        <v>4002</v>
      </c>
      <c r="C4004" s="80"/>
      <c r="D4004" s="44"/>
      <c r="E4004" s="81"/>
    </row>
    <row r="4005" spans="2:5" ht="18.75" x14ac:dyDescent="0.15">
      <c r="B4005" s="77">
        <f t="shared" si="71"/>
        <v>4003</v>
      </c>
      <c r="C4005" s="80"/>
      <c r="D4005" s="44"/>
      <c r="E4005" s="81"/>
    </row>
    <row r="4006" spans="2:5" ht="18.75" x14ac:dyDescent="0.15">
      <c r="B4006" s="77">
        <f t="shared" si="71"/>
        <v>4004</v>
      </c>
      <c r="C4006" s="80"/>
      <c r="D4006" s="44"/>
      <c r="E4006" s="81"/>
    </row>
    <row r="4007" spans="2:5" ht="18.75" x14ac:dyDescent="0.15">
      <c r="B4007" s="77">
        <f t="shared" si="71"/>
        <v>4005</v>
      </c>
      <c r="C4007" s="80"/>
      <c r="D4007" s="44"/>
      <c r="E4007" s="81"/>
    </row>
    <row r="4008" spans="2:5" ht="18.75" x14ac:dyDescent="0.15">
      <c r="B4008" s="77">
        <f t="shared" si="71"/>
        <v>4006</v>
      </c>
      <c r="C4008" s="80"/>
      <c r="D4008" s="44"/>
      <c r="E4008" s="81"/>
    </row>
    <row r="4009" spans="2:5" ht="18.75" x14ac:dyDescent="0.15">
      <c r="B4009" s="77">
        <f t="shared" si="71"/>
        <v>4007</v>
      </c>
      <c r="C4009" s="80"/>
      <c r="D4009" s="44"/>
      <c r="E4009" s="81"/>
    </row>
    <row r="4010" spans="2:5" ht="18.75" x14ac:dyDescent="0.15">
      <c r="B4010" s="77">
        <f t="shared" si="71"/>
        <v>4008</v>
      </c>
      <c r="C4010" s="80"/>
      <c r="D4010" s="44"/>
      <c r="E4010" s="81"/>
    </row>
    <row r="4011" spans="2:5" ht="18.75" x14ac:dyDescent="0.15">
      <c r="B4011" s="77">
        <f t="shared" si="71"/>
        <v>4009</v>
      </c>
      <c r="C4011" s="80"/>
      <c r="D4011" s="44"/>
      <c r="E4011" s="81"/>
    </row>
    <row r="4012" spans="2:5" ht="18.75" x14ac:dyDescent="0.15">
      <c r="B4012" s="77">
        <f t="shared" si="71"/>
        <v>4010</v>
      </c>
      <c r="C4012" s="80"/>
      <c r="D4012" s="44"/>
      <c r="E4012" s="81"/>
    </row>
    <row r="4013" spans="2:5" ht="18.75" x14ac:dyDescent="0.15">
      <c r="B4013" s="77">
        <f t="shared" si="71"/>
        <v>4011</v>
      </c>
      <c r="C4013" s="80"/>
      <c r="D4013" s="44"/>
      <c r="E4013" s="81"/>
    </row>
    <row r="4014" spans="2:5" ht="18.75" x14ac:dyDescent="0.15">
      <c r="B4014" s="77">
        <f t="shared" si="71"/>
        <v>4012</v>
      </c>
      <c r="C4014" s="80"/>
      <c r="D4014" s="44"/>
      <c r="E4014" s="81"/>
    </row>
    <row r="4015" spans="2:5" ht="18.75" x14ac:dyDescent="0.15">
      <c r="B4015" s="77">
        <f t="shared" si="71"/>
        <v>4013</v>
      </c>
      <c r="C4015" s="80"/>
      <c r="D4015" s="44"/>
      <c r="E4015" s="81"/>
    </row>
    <row r="4016" spans="2:5" ht="18.75" x14ac:dyDescent="0.15">
      <c r="B4016" s="77">
        <f t="shared" si="71"/>
        <v>4014</v>
      </c>
      <c r="C4016" s="80"/>
      <c r="D4016" s="44"/>
      <c r="E4016" s="81"/>
    </row>
    <row r="4017" spans="2:5" ht="18.75" x14ac:dyDescent="0.15">
      <c r="B4017" s="77">
        <f t="shared" si="71"/>
        <v>4015</v>
      </c>
      <c r="C4017" s="80"/>
      <c r="D4017" s="44"/>
      <c r="E4017" s="81"/>
    </row>
    <row r="4018" spans="2:5" ht="18.75" x14ac:dyDescent="0.15">
      <c r="B4018" s="77">
        <f t="shared" si="71"/>
        <v>4016</v>
      </c>
      <c r="C4018" s="80"/>
      <c r="D4018" s="44"/>
      <c r="E4018" s="81"/>
    </row>
    <row r="4019" spans="2:5" ht="18.75" x14ac:dyDescent="0.15">
      <c r="B4019" s="77">
        <f t="shared" si="71"/>
        <v>4017</v>
      </c>
      <c r="C4019" s="80"/>
      <c r="D4019" s="44"/>
      <c r="E4019" s="81"/>
    </row>
    <row r="4020" spans="2:5" ht="18.75" x14ac:dyDescent="0.15">
      <c r="B4020" s="77">
        <f t="shared" si="71"/>
        <v>4018</v>
      </c>
      <c r="C4020" s="80"/>
      <c r="D4020" s="44"/>
      <c r="E4020" s="81"/>
    </row>
    <row r="4021" spans="2:5" ht="18.75" x14ac:dyDescent="0.15">
      <c r="B4021" s="77">
        <f t="shared" si="71"/>
        <v>4019</v>
      </c>
      <c r="C4021" s="80"/>
      <c r="D4021" s="44"/>
      <c r="E4021" s="81"/>
    </row>
    <row r="4022" spans="2:5" ht="18.75" x14ac:dyDescent="0.15">
      <c r="B4022" s="77">
        <f t="shared" si="71"/>
        <v>4020</v>
      </c>
      <c r="C4022" s="80"/>
      <c r="D4022" s="44"/>
      <c r="E4022" s="81"/>
    </row>
    <row r="4023" spans="2:5" ht="18.75" x14ac:dyDescent="0.15">
      <c r="B4023" s="77">
        <f t="shared" si="71"/>
        <v>4021</v>
      </c>
      <c r="C4023" s="80"/>
      <c r="D4023" s="44"/>
      <c r="E4023" s="81"/>
    </row>
    <row r="4024" spans="2:5" ht="18.75" x14ac:dyDescent="0.15">
      <c r="B4024" s="77">
        <f t="shared" si="71"/>
        <v>4022</v>
      </c>
      <c r="C4024" s="80"/>
      <c r="D4024" s="44"/>
      <c r="E4024" s="81"/>
    </row>
    <row r="4025" spans="2:5" ht="18.75" x14ac:dyDescent="0.15">
      <c r="B4025" s="77">
        <f t="shared" si="71"/>
        <v>4023</v>
      </c>
      <c r="C4025" s="80"/>
      <c r="D4025" s="44"/>
      <c r="E4025" s="81"/>
    </row>
    <row r="4026" spans="2:5" ht="18.75" x14ac:dyDescent="0.15">
      <c r="B4026" s="77">
        <f t="shared" si="71"/>
        <v>4024</v>
      </c>
      <c r="C4026" s="80"/>
      <c r="D4026" s="44"/>
      <c r="E4026" s="81"/>
    </row>
    <row r="4027" spans="2:5" ht="18.75" x14ac:dyDescent="0.15">
      <c r="B4027" s="77">
        <f t="shared" si="71"/>
        <v>4025</v>
      </c>
      <c r="C4027" s="80"/>
      <c r="D4027" s="44"/>
      <c r="E4027" s="81"/>
    </row>
    <row r="4028" spans="2:5" ht="18.75" x14ac:dyDescent="0.15">
      <c r="B4028" s="77">
        <f t="shared" si="71"/>
        <v>4026</v>
      </c>
      <c r="C4028" s="80"/>
      <c r="D4028" s="44"/>
      <c r="E4028" s="81"/>
    </row>
    <row r="4029" spans="2:5" ht="18.75" x14ac:dyDescent="0.15">
      <c r="B4029" s="77">
        <f t="shared" si="71"/>
        <v>4027</v>
      </c>
      <c r="C4029" s="80"/>
      <c r="D4029" s="44"/>
      <c r="E4029" s="81"/>
    </row>
    <row r="4030" spans="2:5" ht="18.75" x14ac:dyDescent="0.15">
      <c r="B4030" s="77">
        <f t="shared" si="71"/>
        <v>4028</v>
      </c>
      <c r="C4030" s="80"/>
      <c r="D4030" s="44"/>
      <c r="E4030" s="81"/>
    </row>
    <row r="4031" spans="2:5" ht="18.75" x14ac:dyDescent="0.15">
      <c r="B4031" s="77">
        <f t="shared" si="71"/>
        <v>4029</v>
      </c>
      <c r="C4031" s="80"/>
      <c r="D4031" s="44"/>
      <c r="E4031" s="81"/>
    </row>
    <row r="4032" spans="2:5" ht="18.75" x14ac:dyDescent="0.15">
      <c r="B4032" s="77">
        <f t="shared" si="71"/>
        <v>4030</v>
      </c>
      <c r="C4032" s="80"/>
      <c r="D4032" s="44"/>
      <c r="E4032" s="81"/>
    </row>
    <row r="4033" spans="2:5" ht="18.75" x14ac:dyDescent="0.15">
      <c r="B4033" s="77">
        <f t="shared" si="71"/>
        <v>4031</v>
      </c>
      <c r="C4033" s="80"/>
      <c r="D4033" s="44"/>
      <c r="E4033" s="81"/>
    </row>
    <row r="4034" spans="2:5" ht="18.75" x14ac:dyDescent="0.15">
      <c r="B4034" s="77">
        <f t="shared" si="71"/>
        <v>4032</v>
      </c>
      <c r="C4034" s="80"/>
      <c r="D4034" s="44"/>
      <c r="E4034" s="81"/>
    </row>
    <row r="4035" spans="2:5" ht="18.75" x14ac:dyDescent="0.15">
      <c r="B4035" s="77">
        <f t="shared" ref="B4035:B4098" si="72">ROW()-2</f>
        <v>4033</v>
      </c>
      <c r="C4035" s="80"/>
      <c r="D4035" s="44"/>
      <c r="E4035" s="81"/>
    </row>
    <row r="4036" spans="2:5" ht="18.75" x14ac:dyDescent="0.15">
      <c r="B4036" s="77">
        <f t="shared" si="72"/>
        <v>4034</v>
      </c>
      <c r="C4036" s="80"/>
      <c r="D4036" s="44"/>
      <c r="E4036" s="81"/>
    </row>
    <row r="4037" spans="2:5" ht="18.75" x14ac:dyDescent="0.15">
      <c r="B4037" s="77">
        <f t="shared" si="72"/>
        <v>4035</v>
      </c>
      <c r="C4037" s="80"/>
      <c r="D4037" s="44"/>
      <c r="E4037" s="81"/>
    </row>
    <row r="4038" spans="2:5" ht="18.75" x14ac:dyDescent="0.15">
      <c r="B4038" s="77">
        <f t="shared" si="72"/>
        <v>4036</v>
      </c>
      <c r="C4038" s="80"/>
      <c r="D4038" s="44"/>
      <c r="E4038" s="81"/>
    </row>
    <row r="4039" spans="2:5" ht="18.75" x14ac:dyDescent="0.15">
      <c r="B4039" s="77">
        <f t="shared" si="72"/>
        <v>4037</v>
      </c>
      <c r="C4039" s="80"/>
      <c r="D4039" s="44"/>
      <c r="E4039" s="81"/>
    </row>
    <row r="4040" spans="2:5" ht="18.75" x14ac:dyDescent="0.15">
      <c r="B4040" s="77">
        <f t="shared" si="72"/>
        <v>4038</v>
      </c>
      <c r="C4040" s="80"/>
      <c r="D4040" s="44"/>
      <c r="E4040" s="81"/>
    </row>
    <row r="4041" spans="2:5" ht="18.75" x14ac:dyDescent="0.15">
      <c r="B4041" s="77">
        <f t="shared" si="72"/>
        <v>4039</v>
      </c>
      <c r="C4041" s="80"/>
      <c r="D4041" s="44"/>
      <c r="E4041" s="81"/>
    </row>
    <row r="4042" spans="2:5" ht="18.75" x14ac:dyDescent="0.15">
      <c r="B4042" s="77">
        <f t="shared" si="72"/>
        <v>4040</v>
      </c>
      <c r="C4042" s="80"/>
      <c r="D4042" s="44"/>
      <c r="E4042" s="81"/>
    </row>
    <row r="4043" spans="2:5" ht="18.75" x14ac:dyDescent="0.15">
      <c r="B4043" s="77">
        <f t="shared" si="72"/>
        <v>4041</v>
      </c>
      <c r="C4043" s="80"/>
      <c r="D4043" s="44"/>
      <c r="E4043" s="81"/>
    </row>
    <row r="4044" spans="2:5" ht="18.75" x14ac:dyDescent="0.15">
      <c r="B4044" s="77">
        <f t="shared" si="72"/>
        <v>4042</v>
      </c>
      <c r="C4044" s="80"/>
      <c r="D4044" s="44"/>
      <c r="E4044" s="81"/>
    </row>
    <row r="4045" spans="2:5" ht="18.75" x14ac:dyDescent="0.15">
      <c r="B4045" s="77">
        <f t="shared" si="72"/>
        <v>4043</v>
      </c>
      <c r="C4045" s="80"/>
      <c r="D4045" s="44"/>
      <c r="E4045" s="81"/>
    </row>
    <row r="4046" spans="2:5" ht="18.75" x14ac:dyDescent="0.15">
      <c r="B4046" s="77">
        <f t="shared" si="72"/>
        <v>4044</v>
      </c>
      <c r="C4046" s="80"/>
      <c r="D4046" s="44"/>
      <c r="E4046" s="81"/>
    </row>
    <row r="4047" spans="2:5" ht="18.75" x14ac:dyDescent="0.15">
      <c r="B4047" s="77">
        <f t="shared" si="72"/>
        <v>4045</v>
      </c>
      <c r="C4047" s="80"/>
      <c r="D4047" s="44"/>
      <c r="E4047" s="81"/>
    </row>
    <row r="4048" spans="2:5" ht="18.75" x14ac:dyDescent="0.15">
      <c r="B4048" s="77">
        <f t="shared" si="72"/>
        <v>4046</v>
      </c>
      <c r="C4048" s="80"/>
      <c r="D4048" s="44"/>
      <c r="E4048" s="81"/>
    </row>
    <row r="4049" spans="2:5" ht="18.75" x14ac:dyDescent="0.15">
      <c r="B4049" s="77">
        <f t="shared" si="72"/>
        <v>4047</v>
      </c>
      <c r="C4049" s="80"/>
      <c r="D4049" s="44"/>
      <c r="E4049" s="81"/>
    </row>
    <row r="4050" spans="2:5" ht="18.75" x14ac:dyDescent="0.15">
      <c r="B4050" s="77">
        <f t="shared" si="72"/>
        <v>4048</v>
      </c>
      <c r="C4050" s="80"/>
      <c r="D4050" s="44"/>
      <c r="E4050" s="81"/>
    </row>
    <row r="4051" spans="2:5" ht="18.75" x14ac:dyDescent="0.15">
      <c r="B4051" s="77">
        <f t="shared" si="72"/>
        <v>4049</v>
      </c>
      <c r="C4051" s="80"/>
      <c r="D4051" s="44"/>
      <c r="E4051" s="81"/>
    </row>
    <row r="4052" spans="2:5" ht="18.75" x14ac:dyDescent="0.15">
      <c r="B4052" s="77">
        <f t="shared" si="72"/>
        <v>4050</v>
      </c>
      <c r="C4052" s="80"/>
      <c r="D4052" s="44"/>
      <c r="E4052" s="81"/>
    </row>
    <row r="4053" spans="2:5" ht="18.75" x14ac:dyDescent="0.15">
      <c r="B4053" s="77">
        <f t="shared" si="72"/>
        <v>4051</v>
      </c>
      <c r="C4053" s="80"/>
      <c r="D4053" s="44"/>
      <c r="E4053" s="81"/>
    </row>
    <row r="4054" spans="2:5" ht="18.75" x14ac:dyDescent="0.15">
      <c r="B4054" s="77">
        <f t="shared" si="72"/>
        <v>4052</v>
      </c>
      <c r="C4054" s="80"/>
      <c r="D4054" s="44"/>
      <c r="E4054" s="81"/>
    </row>
    <row r="4055" spans="2:5" ht="18.75" x14ac:dyDescent="0.15">
      <c r="B4055" s="77">
        <f t="shared" si="72"/>
        <v>4053</v>
      </c>
      <c r="C4055" s="80"/>
      <c r="D4055" s="44"/>
      <c r="E4055" s="81"/>
    </row>
    <row r="4056" spans="2:5" ht="18.75" x14ac:dyDescent="0.15">
      <c r="B4056" s="77">
        <f t="shared" si="72"/>
        <v>4054</v>
      </c>
      <c r="C4056" s="80"/>
      <c r="D4056" s="44"/>
      <c r="E4056" s="81"/>
    </row>
    <row r="4057" spans="2:5" ht="18.75" x14ac:dyDescent="0.15">
      <c r="B4057" s="77">
        <f t="shared" si="72"/>
        <v>4055</v>
      </c>
      <c r="C4057" s="80"/>
      <c r="D4057" s="44"/>
      <c r="E4057" s="81"/>
    </row>
    <row r="4058" spans="2:5" ht="18.75" x14ac:dyDescent="0.15">
      <c r="B4058" s="77">
        <f t="shared" si="72"/>
        <v>4056</v>
      </c>
      <c r="C4058" s="80"/>
      <c r="D4058" s="44"/>
      <c r="E4058" s="81"/>
    </row>
    <row r="4059" spans="2:5" ht="18.75" x14ac:dyDescent="0.15">
      <c r="B4059" s="77">
        <f t="shared" si="72"/>
        <v>4057</v>
      </c>
      <c r="C4059" s="80"/>
      <c r="D4059" s="44"/>
      <c r="E4059" s="81"/>
    </row>
    <row r="4060" spans="2:5" ht="18.75" x14ac:dyDescent="0.15">
      <c r="B4060" s="77">
        <f t="shared" si="72"/>
        <v>4058</v>
      </c>
      <c r="C4060" s="80"/>
      <c r="D4060" s="44"/>
      <c r="E4060" s="81"/>
    </row>
    <row r="4061" spans="2:5" ht="18.75" x14ac:dyDescent="0.15">
      <c r="B4061" s="77">
        <f t="shared" si="72"/>
        <v>4059</v>
      </c>
      <c r="C4061" s="80"/>
      <c r="D4061" s="44"/>
      <c r="E4061" s="81"/>
    </row>
    <row r="4062" spans="2:5" ht="18.75" x14ac:dyDescent="0.15">
      <c r="B4062" s="77">
        <f t="shared" si="72"/>
        <v>4060</v>
      </c>
      <c r="C4062" s="80"/>
      <c r="D4062" s="44"/>
      <c r="E4062" s="81"/>
    </row>
    <row r="4063" spans="2:5" ht="18.75" x14ac:dyDescent="0.15">
      <c r="B4063" s="77">
        <f t="shared" si="72"/>
        <v>4061</v>
      </c>
      <c r="C4063" s="80"/>
      <c r="D4063" s="44"/>
      <c r="E4063" s="81"/>
    </row>
    <row r="4064" spans="2:5" ht="18.75" x14ac:dyDescent="0.15">
      <c r="B4064" s="77">
        <f t="shared" si="72"/>
        <v>4062</v>
      </c>
      <c r="C4064" s="80"/>
      <c r="D4064" s="44"/>
      <c r="E4064" s="81"/>
    </row>
    <row r="4065" spans="2:5" ht="18.75" x14ac:dyDescent="0.15">
      <c r="B4065" s="77">
        <f t="shared" si="72"/>
        <v>4063</v>
      </c>
      <c r="C4065" s="80"/>
      <c r="D4065" s="44"/>
      <c r="E4065" s="81"/>
    </row>
    <row r="4066" spans="2:5" ht="18.75" x14ac:dyDescent="0.15">
      <c r="B4066" s="77">
        <f t="shared" si="72"/>
        <v>4064</v>
      </c>
      <c r="C4066" s="80"/>
      <c r="D4066" s="44"/>
      <c r="E4066" s="81"/>
    </row>
    <row r="4067" spans="2:5" ht="18.75" x14ac:dyDescent="0.15">
      <c r="B4067" s="77">
        <f t="shared" si="72"/>
        <v>4065</v>
      </c>
      <c r="C4067" s="80"/>
      <c r="D4067" s="44"/>
      <c r="E4067" s="81"/>
    </row>
    <row r="4068" spans="2:5" ht="18.75" x14ac:dyDescent="0.15">
      <c r="B4068" s="77">
        <f t="shared" si="72"/>
        <v>4066</v>
      </c>
      <c r="C4068" s="80"/>
      <c r="D4068" s="44"/>
      <c r="E4068" s="81"/>
    </row>
    <row r="4069" spans="2:5" ht="18.75" x14ac:dyDescent="0.15">
      <c r="B4069" s="77">
        <f t="shared" si="72"/>
        <v>4067</v>
      </c>
      <c r="C4069" s="80"/>
      <c r="D4069" s="44"/>
      <c r="E4069" s="81"/>
    </row>
    <row r="4070" spans="2:5" ht="18.75" x14ac:dyDescent="0.15">
      <c r="B4070" s="77">
        <f t="shared" si="72"/>
        <v>4068</v>
      </c>
      <c r="C4070" s="80"/>
      <c r="D4070" s="44"/>
      <c r="E4070" s="81"/>
    </row>
    <row r="4071" spans="2:5" ht="18.75" x14ac:dyDescent="0.15">
      <c r="B4071" s="77">
        <f t="shared" si="72"/>
        <v>4069</v>
      </c>
      <c r="C4071" s="80"/>
      <c r="D4071" s="44"/>
      <c r="E4071" s="81"/>
    </row>
    <row r="4072" spans="2:5" ht="18.75" x14ac:dyDescent="0.15">
      <c r="B4072" s="77">
        <f t="shared" si="72"/>
        <v>4070</v>
      </c>
      <c r="C4072" s="80"/>
      <c r="D4072" s="44"/>
      <c r="E4072" s="81"/>
    </row>
    <row r="4073" spans="2:5" ht="18.75" x14ac:dyDescent="0.15">
      <c r="B4073" s="77">
        <f t="shared" si="72"/>
        <v>4071</v>
      </c>
      <c r="C4073" s="80"/>
      <c r="D4073" s="44"/>
      <c r="E4073" s="81"/>
    </row>
    <row r="4074" spans="2:5" ht="18.75" x14ac:dyDescent="0.15">
      <c r="B4074" s="77">
        <f t="shared" si="72"/>
        <v>4072</v>
      </c>
      <c r="C4074" s="80"/>
      <c r="D4074" s="44"/>
      <c r="E4074" s="81"/>
    </row>
    <row r="4075" spans="2:5" ht="18.75" x14ac:dyDescent="0.15">
      <c r="B4075" s="77">
        <f t="shared" si="72"/>
        <v>4073</v>
      </c>
      <c r="C4075" s="80"/>
      <c r="D4075" s="44"/>
      <c r="E4075" s="81"/>
    </row>
    <row r="4076" spans="2:5" ht="18.75" x14ac:dyDescent="0.15">
      <c r="B4076" s="77">
        <f t="shared" si="72"/>
        <v>4074</v>
      </c>
      <c r="C4076" s="80"/>
      <c r="D4076" s="44"/>
      <c r="E4076" s="81"/>
    </row>
    <row r="4077" spans="2:5" ht="18.75" x14ac:dyDescent="0.15">
      <c r="B4077" s="77">
        <f t="shared" si="72"/>
        <v>4075</v>
      </c>
      <c r="C4077" s="80"/>
      <c r="D4077" s="44"/>
      <c r="E4077" s="81"/>
    </row>
    <row r="4078" spans="2:5" ht="18.75" x14ac:dyDescent="0.15">
      <c r="B4078" s="77">
        <f t="shared" si="72"/>
        <v>4076</v>
      </c>
      <c r="C4078" s="80"/>
      <c r="D4078" s="44"/>
      <c r="E4078" s="81"/>
    </row>
    <row r="4079" spans="2:5" ht="18.75" x14ac:dyDescent="0.15">
      <c r="B4079" s="77">
        <f t="shared" si="72"/>
        <v>4077</v>
      </c>
      <c r="C4079" s="80"/>
      <c r="D4079" s="44"/>
      <c r="E4079" s="81"/>
    </row>
    <row r="4080" spans="2:5" ht="18.75" x14ac:dyDescent="0.15">
      <c r="B4080" s="77">
        <f t="shared" si="72"/>
        <v>4078</v>
      </c>
      <c r="C4080" s="80"/>
      <c r="D4080" s="44"/>
      <c r="E4080" s="81"/>
    </row>
    <row r="4081" spans="2:5" ht="18.75" x14ac:dyDescent="0.15">
      <c r="B4081" s="77">
        <f t="shared" si="72"/>
        <v>4079</v>
      </c>
      <c r="C4081" s="80"/>
      <c r="D4081" s="44"/>
      <c r="E4081" s="81"/>
    </row>
    <row r="4082" spans="2:5" ht="18.75" x14ac:dyDescent="0.15">
      <c r="B4082" s="77">
        <f t="shared" si="72"/>
        <v>4080</v>
      </c>
      <c r="C4082" s="80"/>
      <c r="D4082" s="44"/>
      <c r="E4082" s="81"/>
    </row>
    <row r="4083" spans="2:5" ht="18.75" x14ac:dyDescent="0.15">
      <c r="B4083" s="77">
        <f t="shared" si="72"/>
        <v>4081</v>
      </c>
      <c r="C4083" s="80"/>
      <c r="D4083" s="44"/>
      <c r="E4083" s="81"/>
    </row>
    <row r="4084" spans="2:5" ht="18.75" x14ac:dyDescent="0.15">
      <c r="B4084" s="77">
        <f t="shared" si="72"/>
        <v>4082</v>
      </c>
      <c r="C4084" s="80"/>
      <c r="D4084" s="44"/>
      <c r="E4084" s="81"/>
    </row>
    <row r="4085" spans="2:5" ht="18.75" x14ac:dyDescent="0.15">
      <c r="B4085" s="77">
        <f t="shared" si="72"/>
        <v>4083</v>
      </c>
      <c r="C4085" s="80"/>
      <c r="D4085" s="44"/>
      <c r="E4085" s="81"/>
    </row>
    <row r="4086" spans="2:5" ht="18.75" x14ac:dyDescent="0.15">
      <c r="B4086" s="77">
        <f t="shared" si="72"/>
        <v>4084</v>
      </c>
      <c r="C4086" s="80"/>
      <c r="D4086" s="44"/>
      <c r="E4086" s="81"/>
    </row>
    <row r="4087" spans="2:5" ht="18.75" x14ac:dyDescent="0.15">
      <c r="B4087" s="77">
        <f t="shared" si="72"/>
        <v>4085</v>
      </c>
      <c r="C4087" s="80"/>
      <c r="D4087" s="44"/>
      <c r="E4087" s="81"/>
    </row>
    <row r="4088" spans="2:5" ht="18.75" x14ac:dyDescent="0.15">
      <c r="B4088" s="77">
        <f t="shared" si="72"/>
        <v>4086</v>
      </c>
      <c r="C4088" s="80"/>
      <c r="D4088" s="44"/>
      <c r="E4088" s="81"/>
    </row>
    <row r="4089" spans="2:5" ht="18.75" x14ac:dyDescent="0.15">
      <c r="B4089" s="77">
        <f t="shared" si="72"/>
        <v>4087</v>
      </c>
      <c r="C4089" s="80"/>
      <c r="D4089" s="44"/>
      <c r="E4089" s="81"/>
    </row>
    <row r="4090" spans="2:5" ht="18.75" x14ac:dyDescent="0.15">
      <c r="B4090" s="77">
        <f t="shared" si="72"/>
        <v>4088</v>
      </c>
      <c r="C4090" s="80"/>
      <c r="D4090" s="44"/>
      <c r="E4090" s="81"/>
    </row>
    <row r="4091" spans="2:5" ht="18.75" x14ac:dyDescent="0.15">
      <c r="B4091" s="77">
        <f t="shared" si="72"/>
        <v>4089</v>
      </c>
      <c r="C4091" s="80"/>
      <c r="D4091" s="44"/>
      <c r="E4091" s="81"/>
    </row>
    <row r="4092" spans="2:5" ht="18.75" x14ac:dyDescent="0.15">
      <c r="B4092" s="77">
        <f t="shared" si="72"/>
        <v>4090</v>
      </c>
      <c r="C4092" s="80"/>
      <c r="D4092" s="44"/>
      <c r="E4092" s="81"/>
    </row>
    <row r="4093" spans="2:5" ht="18.75" x14ac:dyDescent="0.15">
      <c r="B4093" s="77">
        <f t="shared" si="72"/>
        <v>4091</v>
      </c>
      <c r="C4093" s="80"/>
      <c r="D4093" s="44"/>
      <c r="E4093" s="81"/>
    </row>
    <row r="4094" spans="2:5" ht="18.75" x14ac:dyDescent="0.15">
      <c r="B4094" s="77">
        <f t="shared" si="72"/>
        <v>4092</v>
      </c>
      <c r="C4094" s="80"/>
      <c r="D4094" s="44"/>
      <c r="E4094" s="81"/>
    </row>
    <row r="4095" spans="2:5" ht="18.75" x14ac:dyDescent="0.15">
      <c r="B4095" s="77">
        <f t="shared" si="72"/>
        <v>4093</v>
      </c>
      <c r="C4095" s="80"/>
      <c r="D4095" s="44"/>
      <c r="E4095" s="81"/>
    </row>
    <row r="4096" spans="2:5" ht="18.75" x14ac:dyDescent="0.15">
      <c r="B4096" s="77">
        <f t="shared" si="72"/>
        <v>4094</v>
      </c>
      <c r="C4096" s="80"/>
      <c r="D4096" s="44"/>
      <c r="E4096" s="81"/>
    </row>
    <row r="4097" spans="2:5" ht="18.75" x14ac:dyDescent="0.15">
      <c r="B4097" s="77">
        <f t="shared" si="72"/>
        <v>4095</v>
      </c>
      <c r="C4097" s="80"/>
      <c r="D4097" s="44"/>
      <c r="E4097" s="81"/>
    </row>
    <row r="4098" spans="2:5" ht="18.75" x14ac:dyDescent="0.15">
      <c r="B4098" s="77">
        <f t="shared" si="72"/>
        <v>4096</v>
      </c>
      <c r="C4098" s="80"/>
      <c r="D4098" s="44"/>
      <c r="E4098" s="81"/>
    </row>
    <row r="4099" spans="2:5" ht="18.75" x14ac:dyDescent="0.15">
      <c r="B4099" s="77">
        <f t="shared" ref="B4099:B4162" si="73">ROW()-2</f>
        <v>4097</v>
      </c>
      <c r="C4099" s="80"/>
      <c r="D4099" s="44"/>
      <c r="E4099" s="81"/>
    </row>
    <row r="4100" spans="2:5" ht="18.75" x14ac:dyDescent="0.15">
      <c r="B4100" s="77">
        <f t="shared" si="73"/>
        <v>4098</v>
      </c>
      <c r="C4100" s="80"/>
      <c r="D4100" s="44"/>
      <c r="E4100" s="81"/>
    </row>
    <row r="4101" spans="2:5" ht="18.75" x14ac:dyDescent="0.15">
      <c r="B4101" s="77">
        <f t="shared" si="73"/>
        <v>4099</v>
      </c>
      <c r="C4101" s="80"/>
      <c r="D4101" s="44"/>
      <c r="E4101" s="81"/>
    </row>
    <row r="4102" spans="2:5" ht="18.75" x14ac:dyDescent="0.15">
      <c r="B4102" s="77">
        <f t="shared" si="73"/>
        <v>4100</v>
      </c>
      <c r="C4102" s="80"/>
      <c r="D4102" s="44"/>
      <c r="E4102" s="81"/>
    </row>
    <row r="4103" spans="2:5" ht="18.75" x14ac:dyDescent="0.15">
      <c r="B4103" s="77">
        <f t="shared" si="73"/>
        <v>4101</v>
      </c>
      <c r="C4103" s="80"/>
      <c r="D4103" s="44"/>
      <c r="E4103" s="81"/>
    </row>
    <row r="4104" spans="2:5" ht="18.75" x14ac:dyDescent="0.15">
      <c r="B4104" s="77">
        <f t="shared" si="73"/>
        <v>4102</v>
      </c>
      <c r="C4104" s="80"/>
      <c r="D4104" s="44"/>
      <c r="E4104" s="81"/>
    </row>
    <row r="4105" spans="2:5" ht="18.75" x14ac:dyDescent="0.15">
      <c r="B4105" s="77">
        <f t="shared" si="73"/>
        <v>4103</v>
      </c>
      <c r="C4105" s="80"/>
      <c r="D4105" s="44"/>
      <c r="E4105" s="81"/>
    </row>
    <row r="4106" spans="2:5" ht="18.75" x14ac:dyDescent="0.15">
      <c r="B4106" s="77">
        <f t="shared" si="73"/>
        <v>4104</v>
      </c>
      <c r="C4106" s="80"/>
      <c r="D4106" s="44"/>
      <c r="E4106" s="81"/>
    </row>
    <row r="4107" spans="2:5" ht="18.75" x14ac:dyDescent="0.15">
      <c r="B4107" s="77">
        <f t="shared" si="73"/>
        <v>4105</v>
      </c>
      <c r="C4107" s="80"/>
      <c r="D4107" s="44"/>
      <c r="E4107" s="81"/>
    </row>
    <row r="4108" spans="2:5" ht="18.75" x14ac:dyDescent="0.15">
      <c r="B4108" s="77">
        <f t="shared" si="73"/>
        <v>4106</v>
      </c>
      <c r="C4108" s="80"/>
      <c r="D4108" s="44"/>
      <c r="E4108" s="81"/>
    </row>
    <row r="4109" spans="2:5" ht="18.75" x14ac:dyDescent="0.15">
      <c r="B4109" s="77">
        <f t="shared" si="73"/>
        <v>4107</v>
      </c>
      <c r="C4109" s="80"/>
      <c r="D4109" s="44"/>
      <c r="E4109" s="81"/>
    </row>
    <row r="4110" spans="2:5" ht="18.75" x14ac:dyDescent="0.15">
      <c r="B4110" s="77">
        <f t="shared" si="73"/>
        <v>4108</v>
      </c>
      <c r="C4110" s="80"/>
      <c r="D4110" s="44"/>
      <c r="E4110" s="81"/>
    </row>
    <row r="4111" spans="2:5" ht="18.75" x14ac:dyDescent="0.15">
      <c r="B4111" s="77">
        <f t="shared" si="73"/>
        <v>4109</v>
      </c>
      <c r="C4111" s="80"/>
      <c r="D4111" s="44"/>
      <c r="E4111" s="81"/>
    </row>
    <row r="4112" spans="2:5" ht="18.75" x14ac:dyDescent="0.15">
      <c r="B4112" s="77">
        <f t="shared" si="73"/>
        <v>4110</v>
      </c>
      <c r="C4112" s="80"/>
      <c r="D4112" s="44"/>
      <c r="E4112" s="81"/>
    </row>
    <row r="4113" spans="2:5" ht="18.75" x14ac:dyDescent="0.15">
      <c r="B4113" s="77">
        <f t="shared" si="73"/>
        <v>4111</v>
      </c>
      <c r="C4113" s="80"/>
      <c r="D4113" s="44"/>
      <c r="E4113" s="81"/>
    </row>
    <row r="4114" spans="2:5" ht="18.75" x14ac:dyDescent="0.15">
      <c r="B4114" s="77">
        <f t="shared" si="73"/>
        <v>4112</v>
      </c>
      <c r="C4114" s="80"/>
      <c r="D4114" s="44"/>
      <c r="E4114" s="81"/>
    </row>
    <row r="4115" spans="2:5" ht="18.75" x14ac:dyDescent="0.15">
      <c r="B4115" s="77">
        <f t="shared" si="73"/>
        <v>4113</v>
      </c>
      <c r="C4115" s="80"/>
      <c r="D4115" s="44"/>
      <c r="E4115" s="81"/>
    </row>
    <row r="4116" spans="2:5" ht="18.75" x14ac:dyDescent="0.15">
      <c r="B4116" s="77">
        <f t="shared" si="73"/>
        <v>4114</v>
      </c>
      <c r="C4116" s="80"/>
      <c r="D4116" s="44"/>
      <c r="E4116" s="81"/>
    </row>
    <row r="4117" spans="2:5" ht="18.75" x14ac:dyDescent="0.15">
      <c r="B4117" s="77">
        <f t="shared" si="73"/>
        <v>4115</v>
      </c>
      <c r="C4117" s="80"/>
      <c r="D4117" s="44"/>
      <c r="E4117" s="81"/>
    </row>
    <row r="4118" spans="2:5" ht="18.75" x14ac:dyDescent="0.15">
      <c r="B4118" s="77">
        <f t="shared" si="73"/>
        <v>4116</v>
      </c>
      <c r="C4118" s="80"/>
      <c r="D4118" s="44"/>
      <c r="E4118" s="81"/>
    </row>
    <row r="4119" spans="2:5" ht="18.75" x14ac:dyDescent="0.15">
      <c r="B4119" s="77">
        <f t="shared" si="73"/>
        <v>4117</v>
      </c>
      <c r="C4119" s="80"/>
      <c r="D4119" s="44"/>
      <c r="E4119" s="81"/>
    </row>
    <row r="4120" spans="2:5" ht="18.75" x14ac:dyDescent="0.15">
      <c r="B4120" s="77">
        <f t="shared" si="73"/>
        <v>4118</v>
      </c>
      <c r="C4120" s="80"/>
      <c r="D4120" s="44"/>
      <c r="E4120" s="81"/>
    </row>
    <row r="4121" spans="2:5" ht="18.75" x14ac:dyDescent="0.15">
      <c r="B4121" s="77">
        <f t="shared" si="73"/>
        <v>4119</v>
      </c>
      <c r="C4121" s="80"/>
      <c r="D4121" s="44"/>
      <c r="E4121" s="81"/>
    </row>
    <row r="4122" spans="2:5" ht="18.75" x14ac:dyDescent="0.15">
      <c r="B4122" s="77">
        <f t="shared" si="73"/>
        <v>4120</v>
      </c>
      <c r="C4122" s="80"/>
      <c r="D4122" s="44"/>
      <c r="E4122" s="81"/>
    </row>
    <row r="4123" spans="2:5" ht="18.75" x14ac:dyDescent="0.15">
      <c r="B4123" s="77">
        <f t="shared" si="73"/>
        <v>4121</v>
      </c>
      <c r="C4123" s="80"/>
      <c r="D4123" s="44"/>
      <c r="E4123" s="81"/>
    </row>
    <row r="4124" spans="2:5" ht="18.75" x14ac:dyDescent="0.15">
      <c r="B4124" s="77">
        <f t="shared" si="73"/>
        <v>4122</v>
      </c>
      <c r="C4124" s="80"/>
      <c r="D4124" s="44"/>
      <c r="E4124" s="81"/>
    </row>
    <row r="4125" spans="2:5" ht="18.75" x14ac:dyDescent="0.15">
      <c r="B4125" s="77">
        <f t="shared" si="73"/>
        <v>4123</v>
      </c>
      <c r="C4125" s="80"/>
      <c r="D4125" s="44"/>
      <c r="E4125" s="81"/>
    </row>
    <row r="4126" spans="2:5" ht="18.75" x14ac:dyDescent="0.15">
      <c r="B4126" s="77">
        <f t="shared" si="73"/>
        <v>4124</v>
      </c>
      <c r="C4126" s="80"/>
      <c r="D4126" s="44"/>
      <c r="E4126" s="81"/>
    </row>
    <row r="4127" spans="2:5" ht="18.75" x14ac:dyDescent="0.15">
      <c r="B4127" s="77">
        <f t="shared" si="73"/>
        <v>4125</v>
      </c>
      <c r="C4127" s="80"/>
      <c r="D4127" s="44"/>
      <c r="E4127" s="81"/>
    </row>
    <row r="4128" spans="2:5" ht="18.75" x14ac:dyDescent="0.15">
      <c r="B4128" s="77">
        <f t="shared" si="73"/>
        <v>4126</v>
      </c>
      <c r="C4128" s="80"/>
      <c r="D4128" s="44"/>
      <c r="E4128" s="81"/>
    </row>
    <row r="4129" spans="2:5" ht="18.75" x14ac:dyDescent="0.15">
      <c r="B4129" s="77">
        <f t="shared" si="73"/>
        <v>4127</v>
      </c>
      <c r="C4129" s="80"/>
      <c r="D4129" s="44"/>
      <c r="E4129" s="81"/>
    </row>
    <row r="4130" spans="2:5" ht="18.75" x14ac:dyDescent="0.15">
      <c r="B4130" s="77">
        <f t="shared" si="73"/>
        <v>4128</v>
      </c>
      <c r="C4130" s="80"/>
      <c r="D4130" s="44"/>
      <c r="E4130" s="81"/>
    </row>
    <row r="4131" spans="2:5" ht="18.75" x14ac:dyDescent="0.15">
      <c r="B4131" s="77">
        <f t="shared" si="73"/>
        <v>4129</v>
      </c>
      <c r="C4131" s="80"/>
      <c r="D4131" s="44"/>
      <c r="E4131" s="81"/>
    </row>
    <row r="4132" spans="2:5" ht="18.75" x14ac:dyDescent="0.15">
      <c r="B4132" s="77">
        <f t="shared" si="73"/>
        <v>4130</v>
      </c>
      <c r="C4132" s="80"/>
      <c r="D4132" s="44"/>
      <c r="E4132" s="81"/>
    </row>
    <row r="4133" spans="2:5" ht="18.75" x14ac:dyDescent="0.15">
      <c r="B4133" s="77">
        <f t="shared" si="73"/>
        <v>4131</v>
      </c>
      <c r="C4133" s="80"/>
      <c r="D4133" s="44"/>
      <c r="E4133" s="81"/>
    </row>
    <row r="4134" spans="2:5" ht="18.75" x14ac:dyDescent="0.15">
      <c r="B4134" s="77">
        <f t="shared" si="73"/>
        <v>4132</v>
      </c>
      <c r="C4134" s="80"/>
      <c r="D4134" s="44"/>
      <c r="E4134" s="81"/>
    </row>
    <row r="4135" spans="2:5" ht="18.75" x14ac:dyDescent="0.15">
      <c r="B4135" s="77">
        <f t="shared" si="73"/>
        <v>4133</v>
      </c>
      <c r="C4135" s="80"/>
      <c r="D4135" s="44"/>
      <c r="E4135" s="81"/>
    </row>
    <row r="4136" spans="2:5" ht="18.75" x14ac:dyDescent="0.15">
      <c r="B4136" s="77">
        <f t="shared" si="73"/>
        <v>4134</v>
      </c>
      <c r="C4136" s="80"/>
      <c r="D4136" s="44"/>
      <c r="E4136" s="81"/>
    </row>
    <row r="4137" spans="2:5" ht="18.75" x14ac:dyDescent="0.15">
      <c r="B4137" s="77">
        <f t="shared" si="73"/>
        <v>4135</v>
      </c>
      <c r="C4137" s="80"/>
      <c r="D4137" s="44"/>
      <c r="E4137" s="81"/>
    </row>
    <row r="4138" spans="2:5" ht="18.75" x14ac:dyDescent="0.15">
      <c r="B4138" s="77">
        <f t="shared" si="73"/>
        <v>4136</v>
      </c>
      <c r="C4138" s="80"/>
      <c r="D4138" s="44"/>
      <c r="E4138" s="81"/>
    </row>
    <row r="4139" spans="2:5" ht="18.75" x14ac:dyDescent="0.15">
      <c r="B4139" s="77">
        <f t="shared" si="73"/>
        <v>4137</v>
      </c>
      <c r="C4139" s="80"/>
      <c r="D4139" s="44"/>
      <c r="E4139" s="81"/>
    </row>
    <row r="4140" spans="2:5" ht="18.75" x14ac:dyDescent="0.15">
      <c r="B4140" s="77">
        <f t="shared" si="73"/>
        <v>4138</v>
      </c>
      <c r="C4140" s="80"/>
      <c r="D4140" s="44"/>
      <c r="E4140" s="81"/>
    </row>
    <row r="4141" spans="2:5" ht="18.75" x14ac:dyDescent="0.15">
      <c r="B4141" s="77">
        <f t="shared" si="73"/>
        <v>4139</v>
      </c>
      <c r="C4141" s="80"/>
      <c r="D4141" s="44"/>
      <c r="E4141" s="81"/>
    </row>
    <row r="4142" spans="2:5" ht="18.75" x14ac:dyDescent="0.15">
      <c r="B4142" s="77">
        <f t="shared" si="73"/>
        <v>4140</v>
      </c>
      <c r="C4142" s="80"/>
      <c r="D4142" s="44"/>
      <c r="E4142" s="81"/>
    </row>
    <row r="4143" spans="2:5" ht="18.75" x14ac:dyDescent="0.15">
      <c r="B4143" s="77">
        <f t="shared" si="73"/>
        <v>4141</v>
      </c>
      <c r="C4143" s="80"/>
      <c r="D4143" s="44"/>
      <c r="E4143" s="81"/>
    </row>
    <row r="4144" spans="2:5" ht="18.75" x14ac:dyDescent="0.15">
      <c r="B4144" s="77">
        <f t="shared" si="73"/>
        <v>4142</v>
      </c>
      <c r="C4144" s="80"/>
      <c r="D4144" s="44"/>
      <c r="E4144" s="81"/>
    </row>
    <row r="4145" spans="2:5" ht="18.75" x14ac:dyDescent="0.15">
      <c r="B4145" s="77">
        <f t="shared" si="73"/>
        <v>4143</v>
      </c>
      <c r="C4145" s="80"/>
      <c r="D4145" s="44"/>
      <c r="E4145" s="81"/>
    </row>
    <row r="4146" spans="2:5" ht="18.75" x14ac:dyDescent="0.15">
      <c r="B4146" s="77">
        <f t="shared" si="73"/>
        <v>4144</v>
      </c>
      <c r="C4146" s="80"/>
      <c r="D4146" s="44"/>
      <c r="E4146" s="81"/>
    </row>
    <row r="4147" spans="2:5" ht="18.75" x14ac:dyDescent="0.15">
      <c r="B4147" s="77">
        <f t="shared" si="73"/>
        <v>4145</v>
      </c>
      <c r="C4147" s="80"/>
      <c r="D4147" s="44"/>
      <c r="E4147" s="81"/>
    </row>
    <row r="4148" spans="2:5" ht="18.75" x14ac:dyDescent="0.15">
      <c r="B4148" s="77">
        <f t="shared" si="73"/>
        <v>4146</v>
      </c>
      <c r="C4148" s="80"/>
      <c r="D4148" s="44"/>
      <c r="E4148" s="81"/>
    </row>
    <row r="4149" spans="2:5" ht="18.75" x14ac:dyDescent="0.15">
      <c r="B4149" s="77">
        <f t="shared" si="73"/>
        <v>4147</v>
      </c>
      <c r="C4149" s="80"/>
      <c r="D4149" s="44"/>
      <c r="E4149" s="81"/>
    </row>
    <row r="4150" spans="2:5" ht="18.75" x14ac:dyDescent="0.15">
      <c r="B4150" s="77">
        <f t="shared" si="73"/>
        <v>4148</v>
      </c>
      <c r="C4150" s="80"/>
      <c r="D4150" s="50"/>
      <c r="E4150" s="81"/>
    </row>
    <row r="4151" spans="2:5" ht="18.75" x14ac:dyDescent="0.15">
      <c r="B4151" s="77">
        <f t="shared" si="73"/>
        <v>4149</v>
      </c>
      <c r="C4151" s="80"/>
      <c r="D4151" s="44"/>
      <c r="E4151" s="81"/>
    </row>
    <row r="4152" spans="2:5" ht="18.75" x14ac:dyDescent="0.15">
      <c r="B4152" s="77">
        <f t="shared" si="73"/>
        <v>4150</v>
      </c>
      <c r="C4152" s="80"/>
      <c r="D4152" s="44"/>
      <c r="E4152" s="81"/>
    </row>
    <row r="4153" spans="2:5" ht="18.75" x14ac:dyDescent="0.15">
      <c r="B4153" s="77">
        <f t="shared" si="73"/>
        <v>4151</v>
      </c>
      <c r="C4153" s="80"/>
      <c r="D4153" s="44"/>
      <c r="E4153" s="81"/>
    </row>
    <row r="4154" spans="2:5" ht="18.75" x14ac:dyDescent="0.15">
      <c r="B4154" s="77">
        <f t="shared" si="73"/>
        <v>4152</v>
      </c>
      <c r="C4154" s="80"/>
      <c r="D4154" s="44"/>
      <c r="E4154" s="81"/>
    </row>
    <row r="4155" spans="2:5" ht="18.75" x14ac:dyDescent="0.15">
      <c r="B4155" s="77">
        <f t="shared" si="73"/>
        <v>4153</v>
      </c>
      <c r="C4155" s="80"/>
      <c r="D4155" s="44"/>
      <c r="E4155" s="81"/>
    </row>
    <row r="4156" spans="2:5" ht="18.75" x14ac:dyDescent="0.15">
      <c r="B4156" s="77">
        <f t="shared" si="73"/>
        <v>4154</v>
      </c>
      <c r="C4156" s="80"/>
      <c r="D4156" s="44"/>
      <c r="E4156" s="81"/>
    </row>
    <row r="4157" spans="2:5" ht="18.75" x14ac:dyDescent="0.15">
      <c r="B4157" s="77">
        <f t="shared" si="73"/>
        <v>4155</v>
      </c>
      <c r="C4157" s="80"/>
      <c r="D4157" s="44"/>
      <c r="E4157" s="81"/>
    </row>
    <row r="4158" spans="2:5" ht="18.75" x14ac:dyDescent="0.15">
      <c r="B4158" s="77">
        <f t="shared" si="73"/>
        <v>4156</v>
      </c>
      <c r="C4158" s="80"/>
      <c r="D4158" s="44"/>
      <c r="E4158" s="81"/>
    </row>
    <row r="4159" spans="2:5" ht="18.75" x14ac:dyDescent="0.15">
      <c r="B4159" s="77">
        <f t="shared" si="73"/>
        <v>4157</v>
      </c>
      <c r="C4159" s="80"/>
      <c r="D4159" s="44"/>
      <c r="E4159" s="81"/>
    </row>
    <row r="4160" spans="2:5" ht="18.75" x14ac:dyDescent="0.15">
      <c r="B4160" s="77">
        <f t="shared" si="73"/>
        <v>4158</v>
      </c>
      <c r="C4160" s="80"/>
      <c r="D4160" s="44"/>
      <c r="E4160" s="81"/>
    </row>
    <row r="4161" spans="2:5" ht="18.75" x14ac:dyDescent="0.15">
      <c r="B4161" s="77">
        <f t="shared" si="73"/>
        <v>4159</v>
      </c>
      <c r="C4161" s="80"/>
      <c r="D4161" s="44"/>
      <c r="E4161" s="81"/>
    </row>
    <row r="4162" spans="2:5" ht="18.75" x14ac:dyDescent="0.15">
      <c r="B4162" s="77">
        <f t="shared" si="73"/>
        <v>4160</v>
      </c>
      <c r="C4162" s="80"/>
      <c r="D4162" s="44"/>
      <c r="E4162" s="81"/>
    </row>
    <row r="4163" spans="2:5" ht="18.75" x14ac:dyDescent="0.15">
      <c r="B4163" s="77">
        <f t="shared" ref="B4163:B4226" si="74">ROW()-2</f>
        <v>4161</v>
      </c>
      <c r="C4163" s="80"/>
      <c r="D4163" s="44"/>
      <c r="E4163" s="81"/>
    </row>
    <row r="4164" spans="2:5" ht="18.75" x14ac:dyDescent="0.15">
      <c r="B4164" s="77">
        <f t="shared" si="74"/>
        <v>4162</v>
      </c>
      <c r="C4164" s="80"/>
      <c r="D4164" s="44"/>
      <c r="E4164" s="81"/>
    </row>
    <row r="4165" spans="2:5" ht="18.75" x14ac:dyDescent="0.15">
      <c r="B4165" s="77">
        <f t="shared" si="74"/>
        <v>4163</v>
      </c>
      <c r="C4165" s="80"/>
      <c r="D4165" s="44"/>
      <c r="E4165" s="81"/>
    </row>
    <row r="4166" spans="2:5" ht="18.75" x14ac:dyDescent="0.15">
      <c r="B4166" s="77">
        <f t="shared" si="74"/>
        <v>4164</v>
      </c>
      <c r="C4166" s="80"/>
      <c r="D4166" s="44"/>
      <c r="E4166" s="81"/>
    </row>
    <row r="4167" spans="2:5" ht="18.75" x14ac:dyDescent="0.15">
      <c r="B4167" s="77">
        <f t="shared" si="74"/>
        <v>4165</v>
      </c>
      <c r="C4167" s="80"/>
      <c r="D4167" s="44"/>
      <c r="E4167" s="81"/>
    </row>
    <row r="4168" spans="2:5" ht="18.75" x14ac:dyDescent="0.15">
      <c r="B4168" s="77">
        <f t="shared" si="74"/>
        <v>4166</v>
      </c>
      <c r="C4168" s="80"/>
      <c r="D4168" s="44"/>
      <c r="E4168" s="81"/>
    </row>
    <row r="4169" spans="2:5" ht="18.75" x14ac:dyDescent="0.15">
      <c r="B4169" s="77">
        <f t="shared" si="74"/>
        <v>4167</v>
      </c>
      <c r="C4169" s="80"/>
      <c r="D4169" s="44"/>
      <c r="E4169" s="81"/>
    </row>
    <row r="4170" spans="2:5" ht="18.75" x14ac:dyDescent="0.15">
      <c r="B4170" s="77">
        <f t="shared" si="74"/>
        <v>4168</v>
      </c>
      <c r="C4170" s="80"/>
      <c r="D4170" s="44"/>
      <c r="E4170" s="81"/>
    </row>
    <row r="4171" spans="2:5" ht="18.75" x14ac:dyDescent="0.15">
      <c r="B4171" s="77">
        <f t="shared" si="74"/>
        <v>4169</v>
      </c>
      <c r="C4171" s="80"/>
      <c r="D4171" s="44"/>
      <c r="E4171" s="81"/>
    </row>
    <row r="4172" spans="2:5" ht="18.75" x14ac:dyDescent="0.15">
      <c r="B4172" s="77">
        <f t="shared" si="74"/>
        <v>4170</v>
      </c>
      <c r="C4172" s="80"/>
      <c r="D4172" s="44"/>
      <c r="E4172" s="81"/>
    </row>
    <row r="4173" spans="2:5" ht="18.75" x14ac:dyDescent="0.15">
      <c r="B4173" s="77">
        <f t="shared" si="74"/>
        <v>4171</v>
      </c>
      <c r="C4173" s="80"/>
      <c r="D4173" s="44"/>
      <c r="E4173" s="81"/>
    </row>
    <row r="4174" spans="2:5" ht="18.75" x14ac:dyDescent="0.15">
      <c r="B4174" s="77">
        <f t="shared" si="74"/>
        <v>4172</v>
      </c>
      <c r="C4174" s="80"/>
      <c r="D4174" s="44"/>
      <c r="E4174" s="81"/>
    </row>
    <row r="4175" spans="2:5" ht="18.75" x14ac:dyDescent="0.15">
      <c r="B4175" s="77">
        <f t="shared" si="74"/>
        <v>4173</v>
      </c>
      <c r="C4175" s="80"/>
      <c r="D4175" s="44"/>
      <c r="E4175" s="81"/>
    </row>
    <row r="4176" spans="2:5" ht="18.75" x14ac:dyDescent="0.15">
      <c r="B4176" s="77">
        <f t="shared" si="74"/>
        <v>4174</v>
      </c>
      <c r="C4176" s="80"/>
      <c r="D4176" s="44"/>
      <c r="E4176" s="81"/>
    </row>
    <row r="4177" spans="2:5" ht="18.75" x14ac:dyDescent="0.15">
      <c r="B4177" s="77">
        <f t="shared" si="74"/>
        <v>4175</v>
      </c>
      <c r="C4177" s="80"/>
      <c r="D4177" s="44"/>
      <c r="E4177" s="81"/>
    </row>
    <row r="4178" spans="2:5" ht="18.75" x14ac:dyDescent="0.15">
      <c r="B4178" s="77">
        <f t="shared" si="74"/>
        <v>4176</v>
      </c>
      <c r="C4178" s="80"/>
      <c r="D4178" s="44"/>
      <c r="E4178" s="81"/>
    </row>
    <row r="4179" spans="2:5" ht="18.75" x14ac:dyDescent="0.15">
      <c r="B4179" s="77">
        <f t="shared" si="74"/>
        <v>4177</v>
      </c>
      <c r="C4179" s="80"/>
      <c r="D4179" s="44"/>
      <c r="E4179" s="81"/>
    </row>
    <row r="4180" spans="2:5" ht="18.75" x14ac:dyDescent="0.15">
      <c r="B4180" s="77">
        <f t="shared" si="74"/>
        <v>4178</v>
      </c>
      <c r="C4180" s="80"/>
      <c r="D4180" s="44"/>
      <c r="E4180" s="81"/>
    </row>
    <row r="4181" spans="2:5" ht="18.75" x14ac:dyDescent="0.15">
      <c r="B4181" s="77">
        <f t="shared" si="74"/>
        <v>4179</v>
      </c>
      <c r="C4181" s="80"/>
      <c r="D4181" s="44"/>
      <c r="E4181" s="81"/>
    </row>
    <row r="4182" spans="2:5" ht="18.75" x14ac:dyDescent="0.15">
      <c r="B4182" s="77">
        <f t="shared" si="74"/>
        <v>4180</v>
      </c>
      <c r="C4182" s="80"/>
      <c r="D4182" s="44"/>
      <c r="E4182" s="81"/>
    </row>
    <row r="4183" spans="2:5" ht="18.75" x14ac:dyDescent="0.15">
      <c r="B4183" s="77">
        <f t="shared" si="74"/>
        <v>4181</v>
      </c>
      <c r="C4183" s="80"/>
      <c r="D4183" s="44"/>
      <c r="E4183" s="81"/>
    </row>
    <row r="4184" spans="2:5" ht="18.75" x14ac:dyDescent="0.15">
      <c r="B4184" s="77">
        <f t="shared" si="74"/>
        <v>4182</v>
      </c>
      <c r="C4184" s="80"/>
      <c r="D4184" s="44"/>
      <c r="E4184" s="81"/>
    </row>
    <row r="4185" spans="2:5" ht="18.75" x14ac:dyDescent="0.15">
      <c r="B4185" s="77">
        <f t="shared" si="74"/>
        <v>4183</v>
      </c>
      <c r="C4185" s="80"/>
      <c r="D4185" s="44"/>
      <c r="E4185" s="81"/>
    </row>
    <row r="4186" spans="2:5" ht="18.75" x14ac:dyDescent="0.15">
      <c r="B4186" s="77">
        <f t="shared" si="74"/>
        <v>4184</v>
      </c>
      <c r="C4186" s="80"/>
      <c r="D4186" s="44"/>
      <c r="E4186" s="81"/>
    </row>
    <row r="4187" spans="2:5" ht="18.75" x14ac:dyDescent="0.15">
      <c r="B4187" s="77">
        <f t="shared" si="74"/>
        <v>4185</v>
      </c>
      <c r="C4187" s="80"/>
      <c r="D4187" s="44"/>
      <c r="E4187" s="81"/>
    </row>
    <row r="4188" spans="2:5" ht="18.75" x14ac:dyDescent="0.15">
      <c r="B4188" s="77">
        <f t="shared" si="74"/>
        <v>4186</v>
      </c>
      <c r="C4188" s="80"/>
      <c r="D4188" s="44"/>
      <c r="E4188" s="81"/>
    </row>
    <row r="4189" spans="2:5" ht="18.75" x14ac:dyDescent="0.15">
      <c r="B4189" s="77">
        <f t="shared" si="74"/>
        <v>4187</v>
      </c>
      <c r="C4189" s="80"/>
      <c r="D4189" s="44"/>
      <c r="E4189" s="81"/>
    </row>
    <row r="4190" spans="2:5" ht="18.75" x14ac:dyDescent="0.15">
      <c r="B4190" s="77">
        <f t="shared" si="74"/>
        <v>4188</v>
      </c>
      <c r="C4190" s="80"/>
      <c r="D4190" s="44"/>
      <c r="E4190" s="81"/>
    </row>
    <row r="4191" spans="2:5" ht="18.75" x14ac:dyDescent="0.15">
      <c r="B4191" s="77">
        <f t="shared" si="74"/>
        <v>4189</v>
      </c>
      <c r="C4191" s="80"/>
      <c r="D4191" s="44"/>
      <c r="E4191" s="81"/>
    </row>
    <row r="4192" spans="2:5" ht="18.75" x14ac:dyDescent="0.15">
      <c r="B4192" s="77">
        <f t="shared" si="74"/>
        <v>4190</v>
      </c>
      <c r="C4192" s="80"/>
      <c r="D4192" s="44"/>
      <c r="E4192" s="81"/>
    </row>
    <row r="4193" spans="2:5" ht="18.75" x14ac:dyDescent="0.15">
      <c r="B4193" s="77">
        <f t="shared" si="74"/>
        <v>4191</v>
      </c>
      <c r="C4193" s="80"/>
      <c r="D4193" s="44"/>
      <c r="E4193" s="81"/>
    </row>
    <row r="4194" spans="2:5" ht="18.75" x14ac:dyDescent="0.15">
      <c r="B4194" s="77">
        <f t="shared" si="74"/>
        <v>4192</v>
      </c>
      <c r="C4194" s="80"/>
      <c r="D4194" s="44"/>
      <c r="E4194" s="81"/>
    </row>
    <row r="4195" spans="2:5" ht="18.75" x14ac:dyDescent="0.15">
      <c r="B4195" s="77">
        <f t="shared" si="74"/>
        <v>4193</v>
      </c>
      <c r="C4195" s="80"/>
      <c r="D4195" s="44"/>
      <c r="E4195" s="81"/>
    </row>
    <row r="4196" spans="2:5" ht="18.75" x14ac:dyDescent="0.15">
      <c r="B4196" s="77">
        <f t="shared" si="74"/>
        <v>4194</v>
      </c>
      <c r="C4196" s="80"/>
      <c r="D4196" s="44"/>
      <c r="E4196" s="81"/>
    </row>
    <row r="4197" spans="2:5" ht="18.75" x14ac:dyDescent="0.15">
      <c r="B4197" s="77">
        <f t="shared" si="74"/>
        <v>4195</v>
      </c>
      <c r="C4197" s="80"/>
      <c r="D4197" s="44"/>
      <c r="E4197" s="81"/>
    </row>
    <row r="4198" spans="2:5" ht="18.75" x14ac:dyDescent="0.15">
      <c r="B4198" s="77">
        <f t="shared" si="74"/>
        <v>4196</v>
      </c>
      <c r="C4198" s="80"/>
      <c r="D4198" s="44"/>
      <c r="E4198" s="81"/>
    </row>
    <row r="4199" spans="2:5" ht="18.75" x14ac:dyDescent="0.15">
      <c r="B4199" s="77">
        <f t="shared" si="74"/>
        <v>4197</v>
      </c>
      <c r="C4199" s="80"/>
      <c r="D4199" s="44"/>
      <c r="E4199" s="81"/>
    </row>
    <row r="4200" spans="2:5" ht="18.75" x14ac:dyDescent="0.15">
      <c r="B4200" s="77">
        <f t="shared" si="74"/>
        <v>4198</v>
      </c>
      <c r="C4200" s="80"/>
      <c r="D4200" s="44"/>
      <c r="E4200" s="81"/>
    </row>
    <row r="4201" spans="2:5" ht="18.75" x14ac:dyDescent="0.15">
      <c r="B4201" s="77">
        <f t="shared" si="74"/>
        <v>4199</v>
      </c>
      <c r="C4201" s="80"/>
      <c r="D4201" s="44"/>
      <c r="E4201" s="81"/>
    </row>
    <row r="4202" spans="2:5" ht="18.75" x14ac:dyDescent="0.15">
      <c r="B4202" s="77">
        <f t="shared" si="74"/>
        <v>4200</v>
      </c>
      <c r="C4202" s="80"/>
      <c r="D4202" s="44"/>
      <c r="E4202" s="81"/>
    </row>
    <row r="4203" spans="2:5" ht="18.75" x14ac:dyDescent="0.15">
      <c r="B4203" s="77">
        <f t="shared" si="74"/>
        <v>4201</v>
      </c>
      <c r="C4203" s="80"/>
      <c r="D4203" s="44"/>
      <c r="E4203" s="81"/>
    </row>
    <row r="4204" spans="2:5" ht="18.75" x14ac:dyDescent="0.15">
      <c r="B4204" s="77">
        <f t="shared" si="74"/>
        <v>4202</v>
      </c>
      <c r="C4204" s="80"/>
      <c r="D4204" s="44"/>
      <c r="E4204" s="81"/>
    </row>
    <row r="4205" spans="2:5" ht="18.75" x14ac:dyDescent="0.15">
      <c r="B4205" s="77">
        <f t="shared" si="74"/>
        <v>4203</v>
      </c>
      <c r="C4205" s="80"/>
      <c r="D4205" s="44"/>
      <c r="E4205" s="81"/>
    </row>
    <row r="4206" spans="2:5" ht="18.75" x14ac:dyDescent="0.15">
      <c r="B4206" s="77">
        <f t="shared" si="74"/>
        <v>4204</v>
      </c>
      <c r="C4206" s="80"/>
      <c r="D4206" s="44"/>
      <c r="E4206" s="81"/>
    </row>
    <row r="4207" spans="2:5" ht="18.75" x14ac:dyDescent="0.15">
      <c r="B4207" s="77">
        <f t="shared" si="74"/>
        <v>4205</v>
      </c>
      <c r="C4207" s="80"/>
      <c r="D4207" s="44"/>
      <c r="E4207" s="81"/>
    </row>
    <row r="4208" spans="2:5" ht="18.75" x14ac:dyDescent="0.15">
      <c r="B4208" s="77">
        <f t="shared" si="74"/>
        <v>4206</v>
      </c>
      <c r="C4208" s="80"/>
      <c r="D4208" s="44"/>
      <c r="E4208" s="81"/>
    </row>
    <row r="4209" spans="2:5" ht="18.75" x14ac:dyDescent="0.15">
      <c r="B4209" s="77">
        <f t="shared" si="74"/>
        <v>4207</v>
      </c>
      <c r="C4209" s="80"/>
      <c r="D4209" s="44"/>
      <c r="E4209" s="81"/>
    </row>
    <row r="4210" spans="2:5" ht="18.75" x14ac:dyDescent="0.15">
      <c r="B4210" s="77">
        <f t="shared" si="74"/>
        <v>4208</v>
      </c>
      <c r="C4210" s="80"/>
      <c r="D4210" s="44"/>
      <c r="E4210" s="81"/>
    </row>
    <row r="4211" spans="2:5" ht="18.75" x14ac:dyDescent="0.15">
      <c r="B4211" s="77">
        <f t="shared" si="74"/>
        <v>4209</v>
      </c>
      <c r="C4211" s="80"/>
      <c r="D4211" s="44"/>
      <c r="E4211" s="81"/>
    </row>
    <row r="4212" spans="2:5" ht="18.75" x14ac:dyDescent="0.15">
      <c r="B4212" s="77">
        <f t="shared" si="74"/>
        <v>4210</v>
      </c>
      <c r="C4212" s="80"/>
      <c r="D4212" s="44"/>
      <c r="E4212" s="81"/>
    </row>
    <row r="4213" spans="2:5" ht="18.75" x14ac:dyDescent="0.15">
      <c r="B4213" s="77">
        <f t="shared" si="74"/>
        <v>4211</v>
      </c>
      <c r="C4213" s="80"/>
      <c r="D4213" s="44"/>
      <c r="E4213" s="81"/>
    </row>
    <row r="4214" spans="2:5" ht="18.75" x14ac:dyDescent="0.15">
      <c r="B4214" s="77">
        <f t="shared" si="74"/>
        <v>4212</v>
      </c>
      <c r="C4214" s="80"/>
      <c r="D4214" s="44"/>
      <c r="E4214" s="81"/>
    </row>
    <row r="4215" spans="2:5" ht="18.75" x14ac:dyDescent="0.15">
      <c r="B4215" s="77">
        <f t="shared" si="74"/>
        <v>4213</v>
      </c>
      <c r="C4215" s="80"/>
      <c r="D4215" s="44"/>
      <c r="E4215" s="81"/>
    </row>
    <row r="4216" spans="2:5" ht="18.75" x14ac:dyDescent="0.15">
      <c r="B4216" s="77">
        <f t="shared" si="74"/>
        <v>4214</v>
      </c>
      <c r="C4216" s="80"/>
      <c r="D4216" s="44"/>
      <c r="E4216" s="81"/>
    </row>
    <row r="4217" spans="2:5" ht="18.75" x14ac:dyDescent="0.15">
      <c r="B4217" s="77">
        <f t="shared" si="74"/>
        <v>4215</v>
      </c>
      <c r="C4217" s="80"/>
      <c r="D4217" s="44"/>
      <c r="E4217" s="81"/>
    </row>
    <row r="4218" spans="2:5" ht="18.75" x14ac:dyDescent="0.15">
      <c r="B4218" s="77">
        <f t="shared" si="74"/>
        <v>4216</v>
      </c>
      <c r="C4218" s="80"/>
      <c r="D4218" s="44"/>
      <c r="E4218" s="81"/>
    </row>
    <row r="4219" spans="2:5" ht="18.75" x14ac:dyDescent="0.15">
      <c r="B4219" s="77">
        <f t="shared" si="74"/>
        <v>4217</v>
      </c>
      <c r="C4219" s="80"/>
      <c r="D4219" s="44"/>
      <c r="E4219" s="81"/>
    </row>
    <row r="4220" spans="2:5" ht="18.75" x14ac:dyDescent="0.15">
      <c r="B4220" s="77">
        <f t="shared" si="74"/>
        <v>4218</v>
      </c>
      <c r="C4220" s="80"/>
      <c r="D4220" s="44"/>
      <c r="E4220" s="81"/>
    </row>
    <row r="4221" spans="2:5" ht="18.75" x14ac:dyDescent="0.15">
      <c r="B4221" s="77">
        <f t="shared" si="74"/>
        <v>4219</v>
      </c>
      <c r="C4221" s="80"/>
      <c r="D4221" s="44"/>
      <c r="E4221" s="81"/>
    </row>
    <row r="4222" spans="2:5" ht="18.75" x14ac:dyDescent="0.15">
      <c r="B4222" s="77">
        <f t="shared" si="74"/>
        <v>4220</v>
      </c>
      <c r="C4222" s="80"/>
      <c r="D4222" s="44"/>
      <c r="E4222" s="81"/>
    </row>
    <row r="4223" spans="2:5" ht="18.75" x14ac:dyDescent="0.15">
      <c r="B4223" s="77">
        <f t="shared" si="74"/>
        <v>4221</v>
      </c>
      <c r="C4223" s="80"/>
      <c r="D4223" s="44"/>
      <c r="E4223" s="81"/>
    </row>
    <row r="4224" spans="2:5" ht="18.75" x14ac:dyDescent="0.15">
      <c r="B4224" s="77">
        <f t="shared" si="74"/>
        <v>4222</v>
      </c>
      <c r="C4224" s="80"/>
      <c r="D4224" s="44"/>
      <c r="E4224" s="81"/>
    </row>
    <row r="4225" spans="2:5" ht="18.75" x14ac:dyDescent="0.15">
      <c r="B4225" s="77">
        <f t="shared" si="74"/>
        <v>4223</v>
      </c>
      <c r="C4225" s="80"/>
      <c r="D4225" s="44"/>
      <c r="E4225" s="81"/>
    </row>
    <row r="4226" spans="2:5" ht="18.75" x14ac:dyDescent="0.15">
      <c r="B4226" s="77">
        <f t="shared" si="74"/>
        <v>4224</v>
      </c>
      <c r="C4226" s="80"/>
      <c r="D4226" s="44"/>
      <c r="E4226" s="81"/>
    </row>
    <row r="4227" spans="2:5" ht="18.75" x14ac:dyDescent="0.15">
      <c r="B4227" s="77">
        <f t="shared" ref="B4227:B4290" si="75">ROW()-2</f>
        <v>4225</v>
      </c>
      <c r="C4227" s="80"/>
      <c r="D4227" s="44"/>
      <c r="E4227" s="81"/>
    </row>
    <row r="4228" spans="2:5" ht="18.75" x14ac:dyDescent="0.15">
      <c r="B4228" s="77">
        <f t="shared" si="75"/>
        <v>4226</v>
      </c>
      <c r="C4228" s="80"/>
      <c r="D4228" s="44"/>
      <c r="E4228" s="81"/>
    </row>
    <row r="4229" spans="2:5" ht="18.75" x14ac:dyDescent="0.15">
      <c r="B4229" s="77">
        <f t="shared" si="75"/>
        <v>4227</v>
      </c>
      <c r="C4229" s="80"/>
      <c r="D4229" s="50"/>
      <c r="E4229" s="81"/>
    </row>
    <row r="4230" spans="2:5" ht="18.75" x14ac:dyDescent="0.15">
      <c r="B4230" s="77">
        <f t="shared" si="75"/>
        <v>4228</v>
      </c>
      <c r="C4230" s="80"/>
      <c r="D4230" s="44"/>
      <c r="E4230" s="81"/>
    </row>
    <row r="4231" spans="2:5" ht="18.75" x14ac:dyDescent="0.15">
      <c r="B4231" s="77">
        <f t="shared" si="75"/>
        <v>4229</v>
      </c>
      <c r="C4231" s="80"/>
      <c r="D4231" s="44"/>
      <c r="E4231" s="81"/>
    </row>
    <row r="4232" spans="2:5" ht="18.75" x14ac:dyDescent="0.15">
      <c r="B4232" s="77">
        <f t="shared" si="75"/>
        <v>4230</v>
      </c>
      <c r="C4232" s="80"/>
      <c r="D4232" s="44"/>
      <c r="E4232" s="81"/>
    </row>
    <row r="4233" spans="2:5" ht="18.75" x14ac:dyDescent="0.15">
      <c r="B4233" s="77">
        <f t="shared" si="75"/>
        <v>4231</v>
      </c>
      <c r="C4233" s="80"/>
      <c r="D4233" s="44"/>
      <c r="E4233" s="81"/>
    </row>
    <row r="4234" spans="2:5" ht="18.75" x14ac:dyDescent="0.15">
      <c r="B4234" s="77">
        <f t="shared" si="75"/>
        <v>4232</v>
      </c>
      <c r="C4234" s="80"/>
      <c r="D4234" s="44"/>
      <c r="E4234" s="81"/>
    </row>
    <row r="4235" spans="2:5" ht="18.75" x14ac:dyDescent="0.15">
      <c r="B4235" s="77">
        <f t="shared" si="75"/>
        <v>4233</v>
      </c>
      <c r="C4235" s="80"/>
      <c r="D4235" s="44"/>
      <c r="E4235" s="81"/>
    </row>
    <row r="4236" spans="2:5" ht="18.75" x14ac:dyDescent="0.15">
      <c r="B4236" s="77">
        <f t="shared" si="75"/>
        <v>4234</v>
      </c>
      <c r="C4236" s="80"/>
      <c r="D4236" s="44"/>
      <c r="E4236" s="81"/>
    </row>
    <row r="4237" spans="2:5" ht="18.75" x14ac:dyDescent="0.15">
      <c r="B4237" s="77">
        <f t="shared" si="75"/>
        <v>4235</v>
      </c>
      <c r="C4237" s="80"/>
      <c r="D4237" s="44"/>
      <c r="E4237" s="81"/>
    </row>
    <row r="4238" spans="2:5" ht="18.75" x14ac:dyDescent="0.15">
      <c r="B4238" s="77">
        <f t="shared" si="75"/>
        <v>4236</v>
      </c>
      <c r="C4238" s="80"/>
      <c r="D4238" s="44"/>
      <c r="E4238" s="81"/>
    </row>
    <row r="4239" spans="2:5" ht="18.75" x14ac:dyDescent="0.15">
      <c r="B4239" s="77">
        <f t="shared" si="75"/>
        <v>4237</v>
      </c>
      <c r="C4239" s="80"/>
      <c r="D4239" s="44"/>
      <c r="E4239" s="81"/>
    </row>
    <row r="4240" spans="2:5" ht="18.75" x14ac:dyDescent="0.15">
      <c r="B4240" s="77">
        <f t="shared" si="75"/>
        <v>4238</v>
      </c>
      <c r="C4240" s="80"/>
      <c r="D4240" s="50"/>
      <c r="E4240" s="81"/>
    </row>
    <row r="4241" spans="2:5" ht="18.75" x14ac:dyDescent="0.15">
      <c r="B4241" s="77">
        <f t="shared" si="75"/>
        <v>4239</v>
      </c>
      <c r="C4241" s="80"/>
      <c r="D4241" s="50"/>
      <c r="E4241" s="81"/>
    </row>
    <row r="4242" spans="2:5" ht="18.75" x14ac:dyDescent="0.15">
      <c r="B4242" s="77">
        <f t="shared" si="75"/>
        <v>4240</v>
      </c>
      <c r="C4242" s="80"/>
      <c r="D4242" s="50"/>
      <c r="E4242" s="81"/>
    </row>
    <row r="4243" spans="2:5" ht="18.75" x14ac:dyDescent="0.15">
      <c r="B4243" s="77">
        <f t="shared" si="75"/>
        <v>4241</v>
      </c>
      <c r="C4243" s="80"/>
      <c r="D4243" s="50"/>
      <c r="E4243" s="81"/>
    </row>
    <row r="4244" spans="2:5" ht="18.75" x14ac:dyDescent="0.15">
      <c r="B4244" s="77">
        <f t="shared" si="75"/>
        <v>4242</v>
      </c>
      <c r="C4244" s="80"/>
      <c r="D4244" s="50"/>
      <c r="E4244" s="81"/>
    </row>
    <row r="4245" spans="2:5" ht="18.75" x14ac:dyDescent="0.15">
      <c r="B4245" s="77">
        <f t="shared" si="75"/>
        <v>4243</v>
      </c>
      <c r="C4245" s="80"/>
      <c r="D4245" s="50"/>
      <c r="E4245" s="81"/>
    </row>
    <row r="4246" spans="2:5" ht="18.75" x14ac:dyDescent="0.15">
      <c r="B4246" s="77">
        <f t="shared" si="75"/>
        <v>4244</v>
      </c>
      <c r="C4246" s="80"/>
      <c r="D4246" s="50"/>
      <c r="E4246" s="81"/>
    </row>
    <row r="4247" spans="2:5" ht="18.75" x14ac:dyDescent="0.15">
      <c r="B4247" s="77">
        <f t="shared" si="75"/>
        <v>4245</v>
      </c>
      <c r="C4247" s="80"/>
      <c r="D4247" s="50"/>
      <c r="E4247" s="81"/>
    </row>
    <row r="4248" spans="2:5" ht="18.75" x14ac:dyDescent="0.15">
      <c r="B4248" s="77">
        <f t="shared" si="75"/>
        <v>4246</v>
      </c>
      <c r="C4248" s="80"/>
      <c r="D4248" s="50"/>
      <c r="E4248" s="81"/>
    </row>
    <row r="4249" spans="2:5" ht="18.75" x14ac:dyDescent="0.15">
      <c r="B4249" s="77">
        <f t="shared" si="75"/>
        <v>4247</v>
      </c>
      <c r="C4249" s="80"/>
      <c r="D4249" s="50"/>
      <c r="E4249" s="81"/>
    </row>
    <row r="4250" spans="2:5" ht="18.75" x14ac:dyDescent="0.15">
      <c r="B4250" s="77">
        <f t="shared" si="75"/>
        <v>4248</v>
      </c>
      <c r="C4250" s="80"/>
      <c r="D4250" s="50"/>
      <c r="E4250" s="81"/>
    </row>
    <row r="4251" spans="2:5" ht="18.75" x14ac:dyDescent="0.15">
      <c r="B4251" s="77">
        <f t="shared" si="75"/>
        <v>4249</v>
      </c>
      <c r="C4251" s="80"/>
      <c r="D4251" s="50"/>
      <c r="E4251" s="81"/>
    </row>
    <row r="4252" spans="2:5" ht="18.75" x14ac:dyDescent="0.15">
      <c r="B4252" s="77">
        <f t="shared" si="75"/>
        <v>4250</v>
      </c>
      <c r="C4252" s="80"/>
      <c r="D4252" s="50"/>
      <c r="E4252" s="81"/>
    </row>
    <row r="4253" spans="2:5" ht="18.75" x14ac:dyDescent="0.15">
      <c r="B4253" s="77">
        <f t="shared" si="75"/>
        <v>4251</v>
      </c>
      <c r="C4253" s="80"/>
      <c r="D4253" s="50"/>
      <c r="E4253" s="81"/>
    </row>
    <row r="4254" spans="2:5" ht="18.75" x14ac:dyDescent="0.15">
      <c r="B4254" s="77">
        <f t="shared" si="75"/>
        <v>4252</v>
      </c>
      <c r="C4254" s="80"/>
      <c r="D4254" s="50"/>
      <c r="E4254" s="81"/>
    </row>
    <row r="4255" spans="2:5" ht="18.75" x14ac:dyDescent="0.15">
      <c r="B4255" s="77">
        <f t="shared" si="75"/>
        <v>4253</v>
      </c>
      <c r="C4255" s="80"/>
      <c r="D4255" s="50"/>
      <c r="E4255" s="81"/>
    </row>
    <row r="4256" spans="2:5" ht="18.75" x14ac:dyDescent="0.15">
      <c r="B4256" s="77">
        <f t="shared" si="75"/>
        <v>4254</v>
      </c>
      <c r="C4256" s="80"/>
      <c r="D4256" s="50"/>
      <c r="E4256" s="81"/>
    </row>
    <row r="4257" spans="2:5" ht="18.75" x14ac:dyDescent="0.15">
      <c r="B4257" s="77">
        <f t="shared" si="75"/>
        <v>4255</v>
      </c>
      <c r="C4257" s="80"/>
      <c r="D4257" s="50"/>
      <c r="E4257" s="81"/>
    </row>
    <row r="4258" spans="2:5" ht="18.75" x14ac:dyDescent="0.15">
      <c r="B4258" s="77">
        <f t="shared" si="75"/>
        <v>4256</v>
      </c>
      <c r="C4258" s="80"/>
      <c r="D4258" s="50"/>
      <c r="E4258" s="81"/>
    </row>
    <row r="4259" spans="2:5" ht="18.75" x14ac:dyDescent="0.15">
      <c r="B4259" s="77">
        <f t="shared" si="75"/>
        <v>4257</v>
      </c>
      <c r="C4259" s="80"/>
      <c r="D4259" s="50"/>
      <c r="E4259" s="81"/>
    </row>
    <row r="4260" spans="2:5" ht="18.75" x14ac:dyDescent="0.15">
      <c r="B4260" s="77">
        <f t="shared" si="75"/>
        <v>4258</v>
      </c>
      <c r="C4260" s="80"/>
      <c r="D4260" s="50"/>
      <c r="E4260" s="81"/>
    </row>
    <row r="4261" spans="2:5" ht="18.75" x14ac:dyDescent="0.15">
      <c r="B4261" s="77">
        <f t="shared" si="75"/>
        <v>4259</v>
      </c>
      <c r="C4261" s="80"/>
      <c r="D4261" s="50"/>
      <c r="E4261" s="81"/>
    </row>
    <row r="4262" spans="2:5" ht="18.75" x14ac:dyDescent="0.15">
      <c r="B4262" s="77">
        <f t="shared" si="75"/>
        <v>4260</v>
      </c>
      <c r="C4262" s="80"/>
      <c r="D4262" s="50"/>
      <c r="E4262" s="81"/>
    </row>
    <row r="4263" spans="2:5" ht="18.75" x14ac:dyDescent="0.15">
      <c r="B4263" s="77">
        <f t="shared" si="75"/>
        <v>4261</v>
      </c>
      <c r="C4263" s="80"/>
      <c r="D4263" s="50"/>
      <c r="E4263" s="81"/>
    </row>
    <row r="4264" spans="2:5" ht="18.75" x14ac:dyDescent="0.15">
      <c r="B4264" s="77">
        <f t="shared" si="75"/>
        <v>4262</v>
      </c>
      <c r="C4264" s="80"/>
      <c r="D4264" s="50"/>
      <c r="E4264" s="81"/>
    </row>
    <row r="4265" spans="2:5" ht="18.75" x14ac:dyDescent="0.15">
      <c r="B4265" s="77">
        <f t="shared" si="75"/>
        <v>4263</v>
      </c>
      <c r="C4265" s="80"/>
      <c r="D4265" s="50"/>
      <c r="E4265" s="81"/>
    </row>
    <row r="4266" spans="2:5" ht="18.75" x14ac:dyDescent="0.15">
      <c r="B4266" s="77">
        <f t="shared" si="75"/>
        <v>4264</v>
      </c>
      <c r="C4266" s="80"/>
      <c r="D4266" s="50"/>
      <c r="E4266" s="81"/>
    </row>
    <row r="4267" spans="2:5" ht="18.75" x14ac:dyDescent="0.15">
      <c r="B4267" s="77">
        <f t="shared" si="75"/>
        <v>4265</v>
      </c>
      <c r="C4267" s="80"/>
      <c r="D4267" s="50"/>
      <c r="E4267" s="81"/>
    </row>
    <row r="4268" spans="2:5" ht="18.75" x14ac:dyDescent="0.15">
      <c r="B4268" s="77">
        <f t="shared" si="75"/>
        <v>4266</v>
      </c>
      <c r="C4268" s="80"/>
      <c r="D4268" s="50"/>
      <c r="E4268" s="81"/>
    </row>
    <row r="4269" spans="2:5" ht="18.75" x14ac:dyDescent="0.15">
      <c r="B4269" s="77">
        <f t="shared" si="75"/>
        <v>4267</v>
      </c>
      <c r="C4269" s="80"/>
      <c r="D4269" s="50"/>
      <c r="E4269" s="81"/>
    </row>
    <row r="4270" spans="2:5" ht="18.75" x14ac:dyDescent="0.15">
      <c r="B4270" s="77">
        <f t="shared" si="75"/>
        <v>4268</v>
      </c>
      <c r="C4270" s="80"/>
      <c r="D4270" s="50"/>
      <c r="E4270" s="81"/>
    </row>
    <row r="4271" spans="2:5" ht="18.75" x14ac:dyDescent="0.15">
      <c r="B4271" s="77">
        <f t="shared" si="75"/>
        <v>4269</v>
      </c>
      <c r="C4271" s="80"/>
      <c r="D4271" s="50"/>
      <c r="E4271" s="81"/>
    </row>
    <row r="4272" spans="2:5" ht="18.75" x14ac:dyDescent="0.15">
      <c r="B4272" s="77">
        <f t="shared" si="75"/>
        <v>4270</v>
      </c>
      <c r="C4272" s="80"/>
      <c r="D4272" s="50"/>
      <c r="E4272" s="81"/>
    </row>
    <row r="4273" spans="2:5" ht="18.75" x14ac:dyDescent="0.15">
      <c r="B4273" s="77">
        <f t="shared" si="75"/>
        <v>4271</v>
      </c>
      <c r="C4273" s="80"/>
      <c r="D4273" s="50"/>
      <c r="E4273" s="81"/>
    </row>
    <row r="4274" spans="2:5" ht="18.75" x14ac:dyDescent="0.15">
      <c r="B4274" s="77">
        <f t="shared" si="75"/>
        <v>4272</v>
      </c>
      <c r="C4274" s="80"/>
      <c r="D4274" s="50"/>
      <c r="E4274" s="81"/>
    </row>
    <row r="4275" spans="2:5" ht="18.75" x14ac:dyDescent="0.15">
      <c r="B4275" s="77">
        <f t="shared" si="75"/>
        <v>4273</v>
      </c>
      <c r="C4275" s="80"/>
      <c r="D4275" s="50"/>
      <c r="E4275" s="81"/>
    </row>
    <row r="4276" spans="2:5" ht="18.75" x14ac:dyDescent="0.15">
      <c r="B4276" s="77">
        <f t="shared" si="75"/>
        <v>4274</v>
      </c>
      <c r="C4276" s="80"/>
      <c r="D4276" s="50"/>
      <c r="E4276" s="81"/>
    </row>
    <row r="4277" spans="2:5" ht="18.75" x14ac:dyDescent="0.15">
      <c r="B4277" s="77">
        <f t="shared" si="75"/>
        <v>4275</v>
      </c>
      <c r="C4277" s="80"/>
      <c r="D4277" s="50"/>
      <c r="E4277" s="81"/>
    </row>
    <row r="4278" spans="2:5" ht="18.75" x14ac:dyDescent="0.15">
      <c r="B4278" s="77">
        <f t="shared" si="75"/>
        <v>4276</v>
      </c>
      <c r="C4278" s="80"/>
      <c r="D4278" s="50"/>
      <c r="E4278" s="81"/>
    </row>
    <row r="4279" spans="2:5" ht="18.75" x14ac:dyDescent="0.15">
      <c r="B4279" s="77">
        <f t="shared" si="75"/>
        <v>4277</v>
      </c>
      <c r="C4279" s="80"/>
      <c r="D4279" s="50"/>
      <c r="E4279" s="81"/>
    </row>
    <row r="4280" spans="2:5" ht="18.75" x14ac:dyDescent="0.15">
      <c r="B4280" s="77">
        <f t="shared" si="75"/>
        <v>4278</v>
      </c>
      <c r="C4280" s="80"/>
      <c r="D4280" s="50"/>
      <c r="E4280" s="81"/>
    </row>
    <row r="4281" spans="2:5" ht="18.75" x14ac:dyDescent="0.15">
      <c r="B4281" s="77">
        <f t="shared" si="75"/>
        <v>4279</v>
      </c>
      <c r="C4281" s="80"/>
      <c r="D4281" s="64" t="s">
        <v>17857</v>
      </c>
      <c r="E4281" s="81"/>
    </row>
    <row r="4282" spans="2:5" ht="18.75" x14ac:dyDescent="0.15">
      <c r="B4282" s="77">
        <f t="shared" si="75"/>
        <v>4280</v>
      </c>
      <c r="C4282" s="80"/>
      <c r="D4282" s="64" t="s">
        <v>17858</v>
      </c>
      <c r="E4282" s="81"/>
    </row>
    <row r="4283" spans="2:5" ht="18.75" x14ac:dyDescent="0.15">
      <c r="B4283" s="77">
        <f t="shared" si="75"/>
        <v>4281</v>
      </c>
      <c r="C4283" s="80"/>
      <c r="D4283" s="61" t="s">
        <v>18991</v>
      </c>
      <c r="E4283" s="81"/>
    </row>
    <row r="4284" spans="2:5" ht="18.75" x14ac:dyDescent="0.15">
      <c r="B4284" s="77">
        <f t="shared" si="75"/>
        <v>4282</v>
      </c>
      <c r="C4284" s="80"/>
      <c r="D4284" s="61" t="s">
        <v>17865</v>
      </c>
      <c r="E4284" s="81"/>
    </row>
    <row r="4285" spans="2:5" ht="18.75" x14ac:dyDescent="0.15">
      <c r="B4285" s="77">
        <f t="shared" si="75"/>
        <v>4283</v>
      </c>
      <c r="C4285" s="80"/>
      <c r="D4285" s="61" t="s">
        <v>18990</v>
      </c>
      <c r="E4285" s="81"/>
    </row>
    <row r="4286" spans="2:5" ht="18.75" x14ac:dyDescent="0.15">
      <c r="B4286" s="77">
        <f t="shared" si="75"/>
        <v>4284</v>
      </c>
      <c r="C4286" s="80"/>
      <c r="D4286" s="61" t="s">
        <v>17869</v>
      </c>
      <c r="E4286" s="81"/>
    </row>
    <row r="4287" spans="2:5" ht="18.75" x14ac:dyDescent="0.15">
      <c r="B4287" s="77">
        <f t="shared" si="75"/>
        <v>4285</v>
      </c>
      <c r="C4287" s="80"/>
      <c r="D4287" s="61" t="s">
        <v>17866</v>
      </c>
      <c r="E4287" s="81"/>
    </row>
    <row r="4288" spans="2:5" ht="18.75" x14ac:dyDescent="0.15">
      <c r="B4288" s="77">
        <f t="shared" si="75"/>
        <v>4286</v>
      </c>
      <c r="C4288" s="80"/>
      <c r="D4288" s="61" t="s">
        <v>18989</v>
      </c>
      <c r="E4288" s="81"/>
    </row>
    <row r="4289" spans="2:5" ht="45" x14ac:dyDescent="0.15">
      <c r="B4289" s="77">
        <f t="shared" si="75"/>
        <v>4287</v>
      </c>
      <c r="C4289" s="80"/>
      <c r="D4289" s="55" t="s">
        <v>18988</v>
      </c>
      <c r="E4289" s="81"/>
    </row>
    <row r="4290" spans="2:5" ht="18.75" x14ac:dyDescent="0.15">
      <c r="B4290" s="77">
        <f t="shared" si="75"/>
        <v>4288</v>
      </c>
      <c r="C4290" s="80"/>
      <c r="D4290" s="61" t="s">
        <v>17932</v>
      </c>
      <c r="E4290" s="81"/>
    </row>
    <row r="4291" spans="2:5" ht="18.75" x14ac:dyDescent="0.15">
      <c r="B4291" s="77">
        <f t="shared" ref="B4291:B4354" si="76">ROW()-2</f>
        <v>4289</v>
      </c>
      <c r="C4291" s="80"/>
      <c r="D4291" s="61" t="s">
        <v>17933</v>
      </c>
      <c r="E4291" s="81"/>
    </row>
    <row r="4292" spans="2:5" ht="18.75" x14ac:dyDescent="0.15">
      <c r="B4292" s="77">
        <f t="shared" si="76"/>
        <v>4290</v>
      </c>
      <c r="C4292" s="80"/>
      <c r="D4292" s="61" t="s">
        <v>17872</v>
      </c>
      <c r="E4292" s="81"/>
    </row>
    <row r="4293" spans="2:5" ht="18.75" x14ac:dyDescent="0.15">
      <c r="B4293" s="77">
        <f t="shared" si="76"/>
        <v>4291</v>
      </c>
      <c r="C4293" s="80"/>
      <c r="D4293" s="61" t="s">
        <v>17873</v>
      </c>
      <c r="E4293" s="81"/>
    </row>
    <row r="4294" spans="2:5" ht="18.75" x14ac:dyDescent="0.15">
      <c r="B4294" s="77">
        <f t="shared" si="76"/>
        <v>4292</v>
      </c>
      <c r="C4294" s="80"/>
      <c r="D4294" s="61" t="s">
        <v>17934</v>
      </c>
      <c r="E4294" s="81"/>
    </row>
    <row r="4295" spans="2:5" ht="18.75" x14ac:dyDescent="0.15">
      <c r="B4295" s="77">
        <f t="shared" si="76"/>
        <v>4293</v>
      </c>
      <c r="C4295" s="80"/>
      <c r="D4295" s="61" t="s">
        <v>17874</v>
      </c>
      <c r="E4295" s="81"/>
    </row>
    <row r="4296" spans="2:5" ht="18.75" x14ac:dyDescent="0.15">
      <c r="B4296" s="77">
        <f t="shared" si="76"/>
        <v>4294</v>
      </c>
      <c r="C4296" s="80"/>
      <c r="D4296" s="61" t="s">
        <v>18987</v>
      </c>
      <c r="E4296" s="81"/>
    </row>
    <row r="4297" spans="2:5" ht="18.75" x14ac:dyDescent="0.15">
      <c r="B4297" s="77">
        <f t="shared" si="76"/>
        <v>4295</v>
      </c>
      <c r="C4297" s="80"/>
      <c r="D4297" s="61" t="s">
        <v>18986</v>
      </c>
      <c r="E4297" s="81"/>
    </row>
    <row r="4298" spans="2:5" ht="18.75" x14ac:dyDescent="0.15">
      <c r="B4298" s="77">
        <f t="shared" si="76"/>
        <v>4296</v>
      </c>
      <c r="C4298" s="80"/>
      <c r="D4298" s="61" t="s">
        <v>18985</v>
      </c>
      <c r="E4298" s="81"/>
    </row>
    <row r="4299" spans="2:5" ht="18.75" x14ac:dyDescent="0.15">
      <c r="B4299" s="77">
        <f t="shared" si="76"/>
        <v>4297</v>
      </c>
      <c r="C4299" s="80"/>
      <c r="D4299" s="61" t="s">
        <v>18984</v>
      </c>
      <c r="E4299" s="81"/>
    </row>
    <row r="4300" spans="2:5" ht="18.75" x14ac:dyDescent="0.15">
      <c r="B4300" s="77">
        <f t="shared" si="76"/>
        <v>4298</v>
      </c>
      <c r="C4300" s="80"/>
      <c r="D4300" s="61" t="s">
        <v>18983</v>
      </c>
      <c r="E4300" s="81"/>
    </row>
    <row r="4301" spans="2:5" ht="18.75" x14ac:dyDescent="0.15">
      <c r="B4301" s="77">
        <f t="shared" si="76"/>
        <v>4299</v>
      </c>
      <c r="C4301" s="80"/>
      <c r="D4301" s="61" t="s">
        <v>18982</v>
      </c>
      <c r="E4301" s="81"/>
    </row>
    <row r="4302" spans="2:5" ht="18.75" x14ac:dyDescent="0.15">
      <c r="B4302" s="77">
        <f t="shared" si="76"/>
        <v>4300</v>
      </c>
      <c r="C4302" s="80"/>
      <c r="D4302" s="61" t="s">
        <v>18981</v>
      </c>
      <c r="E4302" s="81"/>
    </row>
    <row r="4303" spans="2:5" ht="18.75" x14ac:dyDescent="0.15">
      <c r="B4303" s="77">
        <f t="shared" si="76"/>
        <v>4301</v>
      </c>
      <c r="C4303" s="80"/>
      <c r="D4303" s="61" t="s">
        <v>18980</v>
      </c>
      <c r="E4303" s="81"/>
    </row>
    <row r="4304" spans="2:5" ht="18.75" x14ac:dyDescent="0.15">
      <c r="B4304" s="77">
        <f t="shared" si="76"/>
        <v>4302</v>
      </c>
      <c r="C4304" s="80"/>
      <c r="D4304" s="62" t="s">
        <v>17943</v>
      </c>
      <c r="E4304" s="81"/>
    </row>
    <row r="4305" spans="2:5" ht="18.75" x14ac:dyDescent="0.15">
      <c r="B4305" s="77">
        <f t="shared" si="76"/>
        <v>4303</v>
      </c>
      <c r="C4305" s="80"/>
      <c r="D4305" s="61" t="s">
        <v>17944</v>
      </c>
      <c r="E4305" s="81"/>
    </row>
    <row r="4306" spans="2:5" ht="18.75" x14ac:dyDescent="0.15">
      <c r="B4306" s="77">
        <f t="shared" si="76"/>
        <v>4304</v>
      </c>
      <c r="C4306" s="80"/>
      <c r="D4306" s="61" t="s">
        <v>17875</v>
      </c>
      <c r="E4306" s="81"/>
    </row>
    <row r="4307" spans="2:5" ht="18.75" x14ac:dyDescent="0.15">
      <c r="B4307" s="77">
        <f t="shared" si="76"/>
        <v>4305</v>
      </c>
      <c r="C4307" s="80"/>
      <c r="D4307" s="61" t="s">
        <v>17945</v>
      </c>
      <c r="E4307" s="81"/>
    </row>
    <row r="4308" spans="2:5" ht="18.75" x14ac:dyDescent="0.15">
      <c r="B4308" s="77">
        <f t="shared" si="76"/>
        <v>4306</v>
      </c>
      <c r="C4308" s="80"/>
      <c r="D4308" s="61" t="s">
        <v>18979</v>
      </c>
      <c r="E4308" s="81"/>
    </row>
    <row r="4309" spans="2:5" ht="18.75" x14ac:dyDescent="0.15">
      <c r="B4309" s="77">
        <f t="shared" si="76"/>
        <v>4307</v>
      </c>
      <c r="C4309" s="80"/>
      <c r="D4309" s="61" t="s">
        <v>13705</v>
      </c>
      <c r="E4309" s="81"/>
    </row>
    <row r="4310" spans="2:5" ht="18.75" x14ac:dyDescent="0.15">
      <c r="B4310" s="77">
        <f t="shared" si="76"/>
        <v>4308</v>
      </c>
      <c r="C4310" s="80"/>
      <c r="D4310" s="61" t="s">
        <v>18978</v>
      </c>
      <c r="E4310" s="81"/>
    </row>
    <row r="4311" spans="2:5" ht="18.75" x14ac:dyDescent="0.15">
      <c r="B4311" s="77">
        <f t="shared" si="76"/>
        <v>4309</v>
      </c>
      <c r="C4311" s="80"/>
      <c r="D4311" s="53" t="s">
        <v>17949</v>
      </c>
      <c r="E4311" s="81"/>
    </row>
    <row r="4312" spans="2:5" ht="18.75" x14ac:dyDescent="0.15">
      <c r="B4312" s="77">
        <f t="shared" si="76"/>
        <v>4310</v>
      </c>
      <c r="C4312" s="80"/>
      <c r="D4312" s="61" t="s">
        <v>17950</v>
      </c>
      <c r="E4312" s="81"/>
    </row>
    <row r="4313" spans="2:5" ht="18.75" x14ac:dyDescent="0.15">
      <c r="B4313" s="77">
        <f t="shared" si="76"/>
        <v>4311</v>
      </c>
      <c r="C4313" s="80"/>
      <c r="D4313" s="61" t="s">
        <v>18977</v>
      </c>
      <c r="E4313" s="81"/>
    </row>
    <row r="4314" spans="2:5" ht="18.75" x14ac:dyDescent="0.15">
      <c r="B4314" s="77">
        <f t="shared" si="76"/>
        <v>4312</v>
      </c>
      <c r="C4314" s="80"/>
      <c r="D4314" s="61" t="s">
        <v>18976</v>
      </c>
      <c r="E4314" s="81"/>
    </row>
    <row r="4315" spans="2:5" ht="18.75" x14ac:dyDescent="0.15">
      <c r="B4315" s="77">
        <f t="shared" si="76"/>
        <v>4313</v>
      </c>
      <c r="C4315" s="80"/>
      <c r="D4315" s="61" t="s">
        <v>18975</v>
      </c>
      <c r="E4315" s="81"/>
    </row>
    <row r="4316" spans="2:5" ht="18.75" x14ac:dyDescent="0.15">
      <c r="B4316" s="77">
        <f t="shared" si="76"/>
        <v>4314</v>
      </c>
      <c r="C4316" s="80"/>
      <c r="D4316" s="61" t="s">
        <v>17954</v>
      </c>
      <c r="E4316" s="81"/>
    </row>
    <row r="4317" spans="2:5" ht="18.75" x14ac:dyDescent="0.15">
      <c r="B4317" s="77">
        <f t="shared" si="76"/>
        <v>4315</v>
      </c>
      <c r="C4317" s="80"/>
      <c r="D4317" s="60" t="s">
        <v>13713</v>
      </c>
      <c r="E4317" s="81"/>
    </row>
    <row r="4318" spans="2:5" ht="18.75" x14ac:dyDescent="0.15">
      <c r="B4318" s="77">
        <f t="shared" si="76"/>
        <v>4316</v>
      </c>
      <c r="C4318" s="80"/>
      <c r="D4318" s="61" t="s">
        <v>13714</v>
      </c>
      <c r="E4318" s="81"/>
    </row>
    <row r="4319" spans="2:5" ht="18.75" x14ac:dyDescent="0.15">
      <c r="B4319" s="77">
        <f t="shared" si="76"/>
        <v>4317</v>
      </c>
      <c r="C4319" s="80"/>
      <c r="D4319" s="61" t="s">
        <v>18974</v>
      </c>
      <c r="E4319" s="81"/>
    </row>
    <row r="4320" spans="2:5" ht="18.75" x14ac:dyDescent="0.15">
      <c r="B4320" s="77">
        <f t="shared" si="76"/>
        <v>4318</v>
      </c>
      <c r="C4320" s="80"/>
      <c r="D4320" s="61" t="s">
        <v>17876</v>
      </c>
      <c r="E4320" s="81"/>
    </row>
    <row r="4321" spans="2:5" ht="18.75" x14ac:dyDescent="0.15">
      <c r="B4321" s="77">
        <f t="shared" si="76"/>
        <v>4319</v>
      </c>
      <c r="C4321" s="80"/>
      <c r="D4321" s="61" t="s">
        <v>18973</v>
      </c>
      <c r="E4321" s="81"/>
    </row>
    <row r="4322" spans="2:5" ht="18.75" x14ac:dyDescent="0.15">
      <c r="B4322" s="77">
        <f t="shared" si="76"/>
        <v>4320</v>
      </c>
      <c r="C4322" s="80"/>
      <c r="D4322" s="61" t="s">
        <v>17877</v>
      </c>
      <c r="E4322" s="81"/>
    </row>
    <row r="4323" spans="2:5" ht="18.75" x14ac:dyDescent="0.15">
      <c r="B4323" s="77">
        <f t="shared" si="76"/>
        <v>4321</v>
      </c>
      <c r="C4323" s="80"/>
      <c r="D4323" s="61" t="s">
        <v>18972</v>
      </c>
      <c r="E4323" s="81"/>
    </row>
    <row r="4324" spans="2:5" ht="18.75" x14ac:dyDescent="0.15">
      <c r="B4324" s="77">
        <f t="shared" si="76"/>
        <v>4322</v>
      </c>
      <c r="C4324" s="80"/>
      <c r="D4324" s="61" t="s">
        <v>17959</v>
      </c>
      <c r="E4324" s="81"/>
    </row>
    <row r="4325" spans="2:5" ht="18.75" x14ac:dyDescent="0.15">
      <c r="B4325" s="77">
        <f t="shared" si="76"/>
        <v>4323</v>
      </c>
      <c r="C4325" s="80"/>
      <c r="D4325" s="60" t="s">
        <v>17878</v>
      </c>
      <c r="E4325" s="81"/>
    </row>
    <row r="4326" spans="2:5" ht="18.75" x14ac:dyDescent="0.15">
      <c r="B4326" s="77">
        <f t="shared" si="76"/>
        <v>4324</v>
      </c>
      <c r="C4326" s="80"/>
      <c r="D4326" s="61" t="s">
        <v>18971</v>
      </c>
      <c r="E4326" s="81"/>
    </row>
    <row r="4327" spans="2:5" ht="18.75" x14ac:dyDescent="0.15">
      <c r="B4327" s="77">
        <f t="shared" si="76"/>
        <v>4325</v>
      </c>
      <c r="C4327" s="80"/>
      <c r="D4327" s="61" t="s">
        <v>13723</v>
      </c>
      <c r="E4327" s="81"/>
    </row>
    <row r="4328" spans="2:5" ht="18.75" x14ac:dyDescent="0.15">
      <c r="B4328" s="77">
        <f t="shared" si="76"/>
        <v>4326</v>
      </c>
      <c r="C4328" s="80"/>
      <c r="D4328" s="61" t="s">
        <v>18970</v>
      </c>
      <c r="E4328" s="81"/>
    </row>
    <row r="4329" spans="2:5" ht="18.75" x14ac:dyDescent="0.15">
      <c r="B4329" s="77">
        <f t="shared" si="76"/>
        <v>4327</v>
      </c>
      <c r="C4329" s="80"/>
      <c r="D4329" s="61" t="s">
        <v>18969</v>
      </c>
      <c r="E4329" s="81"/>
    </row>
    <row r="4330" spans="2:5" ht="18.75" x14ac:dyDescent="0.15">
      <c r="B4330" s="77">
        <f t="shared" si="76"/>
        <v>4328</v>
      </c>
      <c r="C4330" s="80"/>
      <c r="D4330" s="61" t="s">
        <v>18968</v>
      </c>
      <c r="E4330" s="81"/>
    </row>
    <row r="4331" spans="2:5" ht="18.75" x14ac:dyDescent="0.15">
      <c r="B4331" s="77">
        <f t="shared" si="76"/>
        <v>4329</v>
      </c>
      <c r="C4331" s="80"/>
      <c r="D4331" s="61" t="s">
        <v>18967</v>
      </c>
      <c r="E4331" s="81"/>
    </row>
    <row r="4332" spans="2:5" ht="18.75" x14ac:dyDescent="0.15">
      <c r="B4332" s="77">
        <f t="shared" si="76"/>
        <v>4330</v>
      </c>
      <c r="C4332" s="80"/>
      <c r="D4332" s="61" t="s">
        <v>13728</v>
      </c>
      <c r="E4332" s="81"/>
    </row>
    <row r="4333" spans="2:5" ht="18.75" x14ac:dyDescent="0.15">
      <c r="B4333" s="77">
        <f t="shared" si="76"/>
        <v>4331</v>
      </c>
      <c r="C4333" s="80"/>
      <c r="D4333" s="61" t="s">
        <v>18966</v>
      </c>
      <c r="E4333" s="81"/>
    </row>
    <row r="4334" spans="2:5" ht="18.75" x14ac:dyDescent="0.15">
      <c r="B4334" s="77">
        <f t="shared" si="76"/>
        <v>4332</v>
      </c>
      <c r="C4334" s="80"/>
      <c r="D4334" s="61" t="s">
        <v>18965</v>
      </c>
      <c r="E4334" s="81"/>
    </row>
    <row r="4335" spans="2:5" ht="18.75" x14ac:dyDescent="0.15">
      <c r="B4335" s="77">
        <f t="shared" si="76"/>
        <v>4333</v>
      </c>
      <c r="C4335" s="80"/>
      <c r="D4335" s="61" t="s">
        <v>17879</v>
      </c>
      <c r="E4335" s="81"/>
    </row>
    <row r="4336" spans="2:5" ht="18.75" x14ac:dyDescent="0.15">
      <c r="B4336" s="77">
        <f t="shared" si="76"/>
        <v>4334</v>
      </c>
      <c r="C4336" s="80"/>
      <c r="D4336" s="61" t="s">
        <v>13732</v>
      </c>
      <c r="E4336" s="81"/>
    </row>
    <row r="4337" spans="2:5" ht="18.75" x14ac:dyDescent="0.15">
      <c r="B4337" s="77">
        <f t="shared" si="76"/>
        <v>4335</v>
      </c>
      <c r="C4337" s="80"/>
      <c r="D4337" s="61" t="s">
        <v>13733</v>
      </c>
      <c r="E4337" s="81"/>
    </row>
    <row r="4338" spans="2:5" ht="18.75" x14ac:dyDescent="0.15">
      <c r="B4338" s="77">
        <f t="shared" si="76"/>
        <v>4336</v>
      </c>
      <c r="C4338" s="80"/>
      <c r="D4338" s="61" t="s">
        <v>13734</v>
      </c>
      <c r="E4338" s="81"/>
    </row>
    <row r="4339" spans="2:5" ht="18.75" x14ac:dyDescent="0.15">
      <c r="B4339" s="77">
        <f t="shared" si="76"/>
        <v>4337</v>
      </c>
      <c r="C4339" s="80"/>
      <c r="D4339" s="61" t="s">
        <v>18964</v>
      </c>
      <c r="E4339" s="81"/>
    </row>
    <row r="4340" spans="2:5" ht="18.75" x14ac:dyDescent="0.15">
      <c r="B4340" s="77">
        <f t="shared" si="76"/>
        <v>4338</v>
      </c>
      <c r="C4340" s="80"/>
      <c r="D4340" s="61" t="s">
        <v>18963</v>
      </c>
      <c r="E4340" s="81"/>
    </row>
    <row r="4341" spans="2:5" ht="18.75" x14ac:dyDescent="0.15">
      <c r="B4341" s="77">
        <f t="shared" si="76"/>
        <v>4339</v>
      </c>
      <c r="C4341" s="80"/>
      <c r="D4341" s="61" t="s">
        <v>17860</v>
      </c>
      <c r="E4341" s="81"/>
    </row>
    <row r="4342" spans="2:5" ht="18.75" x14ac:dyDescent="0.15">
      <c r="B4342" s="77">
        <f t="shared" si="76"/>
        <v>4340</v>
      </c>
      <c r="C4342" s="80"/>
      <c r="D4342" s="61" t="s">
        <v>18962</v>
      </c>
      <c r="E4342" s="81"/>
    </row>
    <row r="4343" spans="2:5" ht="18.75" x14ac:dyDescent="0.15">
      <c r="B4343" s="77">
        <f t="shared" si="76"/>
        <v>4341</v>
      </c>
      <c r="C4343" s="80"/>
      <c r="D4343" s="61" t="s">
        <v>18961</v>
      </c>
      <c r="E4343" s="81"/>
    </row>
    <row r="4344" spans="2:5" ht="18.75" x14ac:dyDescent="0.15">
      <c r="B4344" s="77">
        <f t="shared" si="76"/>
        <v>4342</v>
      </c>
      <c r="C4344" s="80"/>
      <c r="D4344" s="61" t="s">
        <v>18960</v>
      </c>
      <c r="E4344" s="81"/>
    </row>
    <row r="4345" spans="2:5" ht="18.75" x14ac:dyDescent="0.15">
      <c r="B4345" s="77">
        <f t="shared" si="76"/>
        <v>4343</v>
      </c>
      <c r="C4345" s="80"/>
      <c r="D4345" s="61" t="s">
        <v>13741</v>
      </c>
      <c r="E4345" s="81"/>
    </row>
    <row r="4346" spans="2:5" ht="18.75" x14ac:dyDescent="0.15">
      <c r="B4346" s="77">
        <f t="shared" si="76"/>
        <v>4344</v>
      </c>
      <c r="C4346" s="80"/>
      <c r="D4346" s="61" t="s">
        <v>17972</v>
      </c>
      <c r="E4346" s="81"/>
    </row>
    <row r="4347" spans="2:5" ht="18.75" x14ac:dyDescent="0.15">
      <c r="B4347" s="77">
        <f t="shared" si="76"/>
        <v>4345</v>
      </c>
      <c r="C4347" s="80"/>
      <c r="D4347" s="60" t="s">
        <v>17973</v>
      </c>
      <c r="E4347" s="81"/>
    </row>
    <row r="4348" spans="2:5" ht="18.75" x14ac:dyDescent="0.15">
      <c r="B4348" s="77">
        <f t="shared" si="76"/>
        <v>4346</v>
      </c>
      <c r="C4348" s="80"/>
      <c r="D4348" s="61" t="s">
        <v>13744</v>
      </c>
      <c r="E4348" s="81"/>
    </row>
    <row r="4349" spans="2:5" ht="18.75" x14ac:dyDescent="0.15">
      <c r="B4349" s="77">
        <f t="shared" si="76"/>
        <v>4347</v>
      </c>
      <c r="C4349" s="80"/>
      <c r="D4349" s="61" t="s">
        <v>17974</v>
      </c>
      <c r="E4349" s="81"/>
    </row>
    <row r="4350" spans="2:5" ht="18.75" x14ac:dyDescent="0.15">
      <c r="B4350" s="77">
        <f t="shared" si="76"/>
        <v>4348</v>
      </c>
      <c r="C4350" s="80"/>
      <c r="D4350" s="61" t="s">
        <v>18959</v>
      </c>
      <c r="E4350" s="81"/>
    </row>
    <row r="4351" spans="2:5" ht="18.75" x14ac:dyDescent="0.15">
      <c r="B4351" s="77">
        <f t="shared" si="76"/>
        <v>4349</v>
      </c>
      <c r="C4351" s="80"/>
      <c r="D4351" s="60" t="s">
        <v>17885</v>
      </c>
      <c r="E4351" s="81"/>
    </row>
    <row r="4352" spans="2:5" ht="18.75" x14ac:dyDescent="0.15">
      <c r="B4352" s="77">
        <f t="shared" si="76"/>
        <v>4350</v>
      </c>
      <c r="C4352" s="80"/>
      <c r="D4352" s="61" t="s">
        <v>17976</v>
      </c>
      <c r="E4352" s="81"/>
    </row>
    <row r="4353" spans="2:5" ht="18.75" x14ac:dyDescent="0.15">
      <c r="B4353" s="77">
        <f t="shared" si="76"/>
        <v>4351</v>
      </c>
      <c r="C4353" s="80"/>
      <c r="D4353" s="61" t="s">
        <v>17886</v>
      </c>
      <c r="E4353" s="81"/>
    </row>
    <row r="4354" spans="2:5" ht="18.75" x14ac:dyDescent="0.15">
      <c r="B4354" s="77">
        <f t="shared" si="76"/>
        <v>4352</v>
      </c>
      <c r="C4354" s="80"/>
      <c r="D4354" s="61" t="s">
        <v>13750</v>
      </c>
      <c r="E4354" s="81"/>
    </row>
    <row r="4355" spans="2:5" ht="18.75" x14ac:dyDescent="0.15">
      <c r="B4355" s="77">
        <f t="shared" ref="B4355:B4418" si="77">ROW()-2</f>
        <v>4353</v>
      </c>
      <c r="C4355" s="80"/>
      <c r="D4355" s="61" t="s">
        <v>17887</v>
      </c>
      <c r="E4355" s="81"/>
    </row>
    <row r="4356" spans="2:5" ht="18.75" x14ac:dyDescent="0.15">
      <c r="B4356" s="77">
        <f t="shared" si="77"/>
        <v>4354</v>
      </c>
      <c r="C4356" s="80"/>
      <c r="D4356" s="61" t="s">
        <v>18958</v>
      </c>
      <c r="E4356" s="81"/>
    </row>
    <row r="4357" spans="2:5" ht="18.75" x14ac:dyDescent="0.15">
      <c r="B4357" s="77">
        <f t="shared" si="77"/>
        <v>4355</v>
      </c>
      <c r="C4357" s="80"/>
      <c r="D4357" s="61" t="s">
        <v>18957</v>
      </c>
      <c r="E4357" s="81"/>
    </row>
    <row r="4358" spans="2:5" ht="18.75" x14ac:dyDescent="0.15">
      <c r="B4358" s="77">
        <f t="shared" si="77"/>
        <v>4356</v>
      </c>
      <c r="C4358" s="80"/>
      <c r="D4358" s="61" t="s">
        <v>18956</v>
      </c>
      <c r="E4358" s="81"/>
    </row>
    <row r="4359" spans="2:5" ht="18.75" x14ac:dyDescent="0.15">
      <c r="B4359" s="77">
        <f t="shared" si="77"/>
        <v>4357</v>
      </c>
      <c r="C4359" s="80"/>
      <c r="D4359" s="61" t="s">
        <v>18955</v>
      </c>
      <c r="E4359" s="81"/>
    </row>
    <row r="4360" spans="2:5" ht="18.75" x14ac:dyDescent="0.15">
      <c r="B4360" s="77">
        <f t="shared" si="77"/>
        <v>4358</v>
      </c>
      <c r="C4360" s="80"/>
      <c r="D4360" s="61" t="s">
        <v>18954</v>
      </c>
      <c r="E4360" s="81"/>
    </row>
    <row r="4361" spans="2:5" ht="18.75" x14ac:dyDescent="0.15">
      <c r="B4361" s="77">
        <f t="shared" si="77"/>
        <v>4359</v>
      </c>
      <c r="C4361" s="80"/>
      <c r="D4361" s="61" t="s">
        <v>18953</v>
      </c>
      <c r="E4361" s="81"/>
    </row>
    <row r="4362" spans="2:5" ht="18.75" x14ac:dyDescent="0.15">
      <c r="B4362" s="77">
        <f t="shared" si="77"/>
        <v>4360</v>
      </c>
      <c r="C4362" s="80"/>
      <c r="D4362" s="61" t="s">
        <v>13758</v>
      </c>
      <c r="E4362" s="81"/>
    </row>
    <row r="4363" spans="2:5" ht="18.75" x14ac:dyDescent="0.15">
      <c r="B4363" s="77">
        <f t="shared" si="77"/>
        <v>4361</v>
      </c>
      <c r="C4363" s="80"/>
      <c r="D4363" s="61" t="s">
        <v>18952</v>
      </c>
      <c r="E4363" s="81"/>
    </row>
    <row r="4364" spans="2:5" ht="18.75" x14ac:dyDescent="0.15">
      <c r="B4364" s="77">
        <f t="shared" si="77"/>
        <v>4362</v>
      </c>
      <c r="C4364" s="80"/>
      <c r="D4364" s="61" t="s">
        <v>18951</v>
      </c>
      <c r="E4364" s="81"/>
    </row>
    <row r="4365" spans="2:5" ht="18.75" x14ac:dyDescent="0.15">
      <c r="B4365" s="77">
        <f t="shared" si="77"/>
        <v>4363</v>
      </c>
      <c r="C4365" s="80"/>
      <c r="D4365" s="61" t="s">
        <v>18950</v>
      </c>
      <c r="E4365" s="81"/>
    </row>
    <row r="4366" spans="2:5" ht="18.75" x14ac:dyDescent="0.15">
      <c r="B4366" s="77">
        <f t="shared" si="77"/>
        <v>4364</v>
      </c>
      <c r="C4366" s="80"/>
      <c r="D4366" s="61" t="s">
        <v>17888</v>
      </c>
      <c r="E4366" s="81"/>
    </row>
    <row r="4367" spans="2:5" ht="18.75" x14ac:dyDescent="0.15">
      <c r="B4367" s="77">
        <f t="shared" si="77"/>
        <v>4365</v>
      </c>
      <c r="C4367" s="80"/>
      <c r="D4367" s="61" t="s">
        <v>18949</v>
      </c>
      <c r="E4367" s="81"/>
    </row>
    <row r="4368" spans="2:5" ht="18.75" x14ac:dyDescent="0.15">
      <c r="B4368" s="77">
        <f t="shared" si="77"/>
        <v>4366</v>
      </c>
      <c r="C4368" s="80"/>
      <c r="D4368" s="61" t="s">
        <v>17889</v>
      </c>
      <c r="E4368" s="81"/>
    </row>
    <row r="4369" spans="2:5" ht="18.75" x14ac:dyDescent="0.15">
      <c r="B4369" s="77">
        <f t="shared" si="77"/>
        <v>4367</v>
      </c>
      <c r="C4369" s="80"/>
      <c r="D4369" s="59" t="s">
        <v>17989</v>
      </c>
      <c r="E4369" s="81"/>
    </row>
    <row r="4370" spans="2:5" ht="18.75" x14ac:dyDescent="0.15">
      <c r="B4370" s="77">
        <f t="shared" si="77"/>
        <v>4368</v>
      </c>
      <c r="C4370" s="80"/>
      <c r="D4370" s="61" t="s">
        <v>17990</v>
      </c>
      <c r="E4370" s="81"/>
    </row>
    <row r="4371" spans="2:5" ht="18.75" x14ac:dyDescent="0.15">
      <c r="B4371" s="77">
        <f t="shared" si="77"/>
        <v>4369</v>
      </c>
      <c r="C4371" s="80"/>
      <c r="D4371" s="61" t="s">
        <v>17890</v>
      </c>
      <c r="E4371" s="81"/>
    </row>
    <row r="4372" spans="2:5" ht="18.75" x14ac:dyDescent="0.15">
      <c r="B4372" s="77">
        <f t="shared" si="77"/>
        <v>4370</v>
      </c>
      <c r="C4372" s="80"/>
      <c r="D4372" s="61" t="s">
        <v>18948</v>
      </c>
      <c r="E4372" s="81"/>
    </row>
    <row r="4373" spans="2:5" ht="18.75" x14ac:dyDescent="0.15">
      <c r="B4373" s="77">
        <f t="shared" si="77"/>
        <v>4371</v>
      </c>
      <c r="C4373" s="80"/>
      <c r="D4373" s="61" t="s">
        <v>18947</v>
      </c>
      <c r="E4373" s="81"/>
    </row>
    <row r="4374" spans="2:5" ht="18.75" x14ac:dyDescent="0.15">
      <c r="B4374" s="77">
        <f t="shared" si="77"/>
        <v>4372</v>
      </c>
      <c r="C4374" s="80"/>
      <c r="D4374" s="61" t="s">
        <v>18946</v>
      </c>
      <c r="E4374" s="81"/>
    </row>
    <row r="4375" spans="2:5" ht="18.75" x14ac:dyDescent="0.15">
      <c r="B4375" s="77">
        <f t="shared" si="77"/>
        <v>4373</v>
      </c>
      <c r="C4375" s="80"/>
      <c r="D4375" s="61" t="s">
        <v>18945</v>
      </c>
      <c r="E4375" s="81"/>
    </row>
    <row r="4376" spans="2:5" ht="18.75" x14ac:dyDescent="0.15">
      <c r="B4376" s="77">
        <f t="shared" si="77"/>
        <v>4374</v>
      </c>
      <c r="C4376" s="80"/>
      <c r="D4376" s="61" t="s">
        <v>18944</v>
      </c>
      <c r="E4376" s="81"/>
    </row>
    <row r="4377" spans="2:5" ht="18.75" x14ac:dyDescent="0.15">
      <c r="B4377" s="77">
        <f t="shared" si="77"/>
        <v>4375</v>
      </c>
      <c r="C4377" s="80"/>
      <c r="D4377" s="61" t="s">
        <v>18943</v>
      </c>
      <c r="E4377" s="81"/>
    </row>
    <row r="4378" spans="2:5" ht="18.75" x14ac:dyDescent="0.15">
      <c r="B4378" s="77">
        <f t="shared" si="77"/>
        <v>4376</v>
      </c>
      <c r="C4378" s="80"/>
      <c r="D4378" s="61" t="s">
        <v>17891</v>
      </c>
      <c r="E4378" s="81"/>
    </row>
    <row r="4379" spans="2:5" ht="18.75" x14ac:dyDescent="0.15">
      <c r="B4379" s="77">
        <f t="shared" si="77"/>
        <v>4377</v>
      </c>
      <c r="C4379" s="80"/>
      <c r="D4379" s="61" t="s">
        <v>13775</v>
      </c>
      <c r="E4379" s="81"/>
    </row>
    <row r="4380" spans="2:5" ht="18.75" x14ac:dyDescent="0.15">
      <c r="B4380" s="77">
        <f t="shared" si="77"/>
        <v>4378</v>
      </c>
      <c r="C4380" s="80"/>
      <c r="D4380" s="61" t="s">
        <v>18942</v>
      </c>
      <c r="E4380" s="81"/>
    </row>
    <row r="4381" spans="2:5" ht="18.75" x14ac:dyDescent="0.15">
      <c r="B4381" s="77">
        <f t="shared" si="77"/>
        <v>4379</v>
      </c>
      <c r="C4381" s="80"/>
      <c r="D4381" s="61" t="s">
        <v>18941</v>
      </c>
      <c r="E4381" s="81"/>
    </row>
    <row r="4382" spans="2:5" ht="18.75" x14ac:dyDescent="0.15">
      <c r="B4382" s="77">
        <f t="shared" si="77"/>
        <v>4380</v>
      </c>
      <c r="C4382" s="80"/>
      <c r="D4382" s="61" t="s">
        <v>13778</v>
      </c>
      <c r="E4382" s="81"/>
    </row>
    <row r="4383" spans="2:5" ht="18.75" x14ac:dyDescent="0.15">
      <c r="B4383" s="77">
        <f t="shared" si="77"/>
        <v>4381</v>
      </c>
      <c r="C4383" s="80"/>
      <c r="D4383" s="61" t="s">
        <v>18940</v>
      </c>
      <c r="E4383" s="81"/>
    </row>
    <row r="4384" spans="2:5" ht="18.75" x14ac:dyDescent="0.15">
      <c r="B4384" s="77">
        <f t="shared" si="77"/>
        <v>4382</v>
      </c>
      <c r="C4384" s="80"/>
      <c r="D4384" s="61" t="s">
        <v>18939</v>
      </c>
      <c r="E4384" s="81"/>
    </row>
    <row r="4385" spans="2:5" ht="18.75" x14ac:dyDescent="0.15">
      <c r="B4385" s="77">
        <f t="shared" si="77"/>
        <v>4383</v>
      </c>
      <c r="C4385" s="80"/>
      <c r="D4385" s="61" t="s">
        <v>17892</v>
      </c>
      <c r="E4385" s="81"/>
    </row>
    <row r="4386" spans="2:5" ht="18.75" x14ac:dyDescent="0.15">
      <c r="B4386" s="77">
        <f t="shared" si="77"/>
        <v>4384</v>
      </c>
      <c r="C4386" s="80"/>
      <c r="D4386" s="61" t="s">
        <v>17893</v>
      </c>
      <c r="E4386" s="81"/>
    </row>
    <row r="4387" spans="2:5" ht="18.75" x14ac:dyDescent="0.15">
      <c r="B4387" s="77">
        <f t="shared" si="77"/>
        <v>4385</v>
      </c>
      <c r="C4387" s="80"/>
      <c r="D4387" s="61" t="s">
        <v>17894</v>
      </c>
      <c r="E4387" s="81"/>
    </row>
    <row r="4388" spans="2:5" ht="18.75" x14ac:dyDescent="0.15">
      <c r="B4388" s="77">
        <f t="shared" si="77"/>
        <v>4386</v>
      </c>
      <c r="C4388" s="80"/>
      <c r="D4388" s="61" t="s">
        <v>17895</v>
      </c>
      <c r="E4388" s="81"/>
    </row>
    <row r="4389" spans="2:5" ht="18.75" x14ac:dyDescent="0.15">
      <c r="B4389" s="77">
        <f t="shared" si="77"/>
        <v>4387</v>
      </c>
      <c r="C4389" s="80"/>
      <c r="D4389" s="61" t="s">
        <v>18938</v>
      </c>
      <c r="E4389" s="81"/>
    </row>
    <row r="4390" spans="2:5" ht="18.75" x14ac:dyDescent="0.15">
      <c r="B4390" s="77">
        <f t="shared" si="77"/>
        <v>4388</v>
      </c>
      <c r="C4390" s="80"/>
      <c r="D4390" s="60" t="s">
        <v>18004</v>
      </c>
      <c r="E4390" s="81"/>
    </row>
    <row r="4391" spans="2:5" ht="18.75" x14ac:dyDescent="0.15">
      <c r="B4391" s="77">
        <f t="shared" si="77"/>
        <v>4389</v>
      </c>
      <c r="C4391" s="80"/>
      <c r="D4391" s="61" t="s">
        <v>18005</v>
      </c>
      <c r="E4391" s="81"/>
    </row>
    <row r="4392" spans="2:5" ht="18.75" x14ac:dyDescent="0.15">
      <c r="B4392" s="77">
        <f t="shared" si="77"/>
        <v>4390</v>
      </c>
      <c r="C4392" s="80"/>
      <c r="D4392" s="61" t="s">
        <v>13788</v>
      </c>
      <c r="E4392" s="81"/>
    </row>
    <row r="4393" spans="2:5" ht="18.75" x14ac:dyDescent="0.15">
      <c r="B4393" s="77">
        <f t="shared" si="77"/>
        <v>4391</v>
      </c>
      <c r="C4393" s="80"/>
      <c r="D4393" s="61" t="s">
        <v>18007</v>
      </c>
      <c r="E4393" s="81"/>
    </row>
    <row r="4394" spans="2:5" ht="18.75" x14ac:dyDescent="0.15">
      <c r="B4394" s="77">
        <f t="shared" si="77"/>
        <v>4392</v>
      </c>
      <c r="C4394" s="80"/>
      <c r="D4394" s="61" t="s">
        <v>18008</v>
      </c>
      <c r="E4394" s="81"/>
    </row>
    <row r="4395" spans="2:5" ht="18.75" x14ac:dyDescent="0.15">
      <c r="B4395" s="77">
        <f t="shared" si="77"/>
        <v>4393</v>
      </c>
      <c r="C4395" s="80"/>
      <c r="D4395" s="61" t="s">
        <v>18009</v>
      </c>
      <c r="E4395" s="81"/>
    </row>
    <row r="4396" spans="2:5" ht="18.75" x14ac:dyDescent="0.15">
      <c r="B4396" s="77">
        <f t="shared" si="77"/>
        <v>4394</v>
      </c>
      <c r="C4396" s="80"/>
      <c r="D4396" s="61" t="s">
        <v>18010</v>
      </c>
      <c r="E4396" s="81"/>
    </row>
    <row r="4397" spans="2:5" ht="18.75" x14ac:dyDescent="0.15">
      <c r="B4397" s="77">
        <f t="shared" si="77"/>
        <v>4395</v>
      </c>
      <c r="C4397" s="80"/>
      <c r="D4397" s="61" t="s">
        <v>13793</v>
      </c>
      <c r="E4397" s="81"/>
    </row>
    <row r="4398" spans="2:5" ht="18.75" x14ac:dyDescent="0.15">
      <c r="B4398" s="77">
        <f t="shared" si="77"/>
        <v>4396</v>
      </c>
      <c r="C4398" s="80"/>
      <c r="D4398" s="60" t="s">
        <v>18375</v>
      </c>
      <c r="E4398" s="81"/>
    </row>
    <row r="4399" spans="2:5" ht="18.75" x14ac:dyDescent="0.15">
      <c r="B4399" s="77">
        <f t="shared" si="77"/>
        <v>4397</v>
      </c>
      <c r="C4399" s="80"/>
      <c r="D4399" s="61" t="s">
        <v>18012</v>
      </c>
      <c r="E4399" s="81"/>
    </row>
    <row r="4400" spans="2:5" ht="18.75" x14ac:dyDescent="0.15">
      <c r="B4400" s="77">
        <f t="shared" si="77"/>
        <v>4398</v>
      </c>
      <c r="C4400" s="80"/>
      <c r="D4400" s="61" t="s">
        <v>18013</v>
      </c>
      <c r="E4400" s="81"/>
    </row>
    <row r="4401" spans="2:5" ht="18.75" x14ac:dyDescent="0.15">
      <c r="B4401" s="77">
        <f t="shared" si="77"/>
        <v>4399</v>
      </c>
      <c r="C4401" s="80"/>
      <c r="D4401" s="61" t="s">
        <v>17896</v>
      </c>
      <c r="E4401" s="81"/>
    </row>
    <row r="4402" spans="2:5" ht="18.75" x14ac:dyDescent="0.15">
      <c r="B4402" s="77">
        <f t="shared" si="77"/>
        <v>4400</v>
      </c>
      <c r="C4402" s="80"/>
      <c r="D4402" s="61" t="s">
        <v>18014</v>
      </c>
      <c r="E4402" s="81"/>
    </row>
    <row r="4403" spans="2:5" ht="18.75" x14ac:dyDescent="0.15">
      <c r="B4403" s="77">
        <f t="shared" si="77"/>
        <v>4401</v>
      </c>
      <c r="C4403" s="80"/>
      <c r="D4403" s="61" t="s">
        <v>18015</v>
      </c>
      <c r="E4403" s="81"/>
    </row>
    <row r="4404" spans="2:5" ht="18.75" x14ac:dyDescent="0.15">
      <c r="B4404" s="77">
        <f t="shared" si="77"/>
        <v>4402</v>
      </c>
      <c r="C4404" s="80"/>
      <c r="D4404" s="61" t="s">
        <v>13800</v>
      </c>
      <c r="E4404" s="81"/>
    </row>
    <row r="4405" spans="2:5" ht="18.75" x14ac:dyDescent="0.15">
      <c r="B4405" s="77">
        <f t="shared" si="77"/>
        <v>4403</v>
      </c>
      <c r="C4405" s="80"/>
      <c r="D4405" s="61" t="s">
        <v>18017</v>
      </c>
      <c r="E4405" s="81"/>
    </row>
    <row r="4406" spans="2:5" ht="18.75" x14ac:dyDescent="0.15">
      <c r="B4406" s="77">
        <f t="shared" si="77"/>
        <v>4404</v>
      </c>
      <c r="C4406" s="80"/>
      <c r="D4406" s="61" t="s">
        <v>18018</v>
      </c>
      <c r="E4406" s="81"/>
    </row>
    <row r="4407" spans="2:5" ht="18.75" x14ac:dyDescent="0.15">
      <c r="B4407" s="77">
        <f t="shared" si="77"/>
        <v>4405</v>
      </c>
      <c r="C4407" s="80"/>
      <c r="D4407" s="61" t="s">
        <v>13803</v>
      </c>
      <c r="E4407" s="81"/>
    </row>
    <row r="4408" spans="2:5" ht="18.75" x14ac:dyDescent="0.15">
      <c r="B4408" s="77">
        <f t="shared" si="77"/>
        <v>4406</v>
      </c>
      <c r="C4408" s="80"/>
      <c r="D4408" s="61" t="s">
        <v>13804</v>
      </c>
      <c r="E4408" s="81"/>
    </row>
    <row r="4409" spans="2:5" ht="18.75" x14ac:dyDescent="0.15">
      <c r="B4409" s="77">
        <f t="shared" si="77"/>
        <v>4407</v>
      </c>
      <c r="C4409" s="80"/>
      <c r="D4409" s="61" t="s">
        <v>18021</v>
      </c>
      <c r="E4409" s="81"/>
    </row>
    <row r="4410" spans="2:5" ht="18.75" x14ac:dyDescent="0.15">
      <c r="B4410" s="77">
        <f t="shared" si="77"/>
        <v>4408</v>
      </c>
      <c r="C4410" s="80"/>
      <c r="D4410" s="61" t="s">
        <v>13806</v>
      </c>
      <c r="E4410" s="81"/>
    </row>
    <row r="4411" spans="2:5" ht="18.75" x14ac:dyDescent="0.15">
      <c r="B4411" s="77">
        <f t="shared" si="77"/>
        <v>4409</v>
      </c>
      <c r="C4411" s="80"/>
      <c r="D4411" s="61" t="s">
        <v>18022</v>
      </c>
      <c r="E4411" s="81"/>
    </row>
    <row r="4412" spans="2:5" ht="18.75" x14ac:dyDescent="0.15">
      <c r="B4412" s="77">
        <f t="shared" si="77"/>
        <v>4410</v>
      </c>
      <c r="C4412" s="80"/>
      <c r="D4412" s="61" t="s">
        <v>18023</v>
      </c>
      <c r="E4412" s="81"/>
    </row>
    <row r="4413" spans="2:5" ht="18.75" x14ac:dyDescent="0.15">
      <c r="B4413" s="77">
        <f t="shared" si="77"/>
        <v>4411</v>
      </c>
      <c r="C4413" s="80"/>
      <c r="D4413" s="53" t="s">
        <v>18024</v>
      </c>
      <c r="E4413" s="81"/>
    </row>
    <row r="4414" spans="2:5" ht="18.75" x14ac:dyDescent="0.15">
      <c r="B4414" s="77">
        <f t="shared" si="77"/>
        <v>4412</v>
      </c>
      <c r="C4414" s="80"/>
      <c r="D4414" s="61" t="s">
        <v>13810</v>
      </c>
      <c r="E4414" s="81"/>
    </row>
    <row r="4415" spans="2:5" ht="18.75" x14ac:dyDescent="0.15">
      <c r="B4415" s="77">
        <f t="shared" si="77"/>
        <v>4413</v>
      </c>
      <c r="C4415" s="80"/>
      <c r="D4415" s="61" t="s">
        <v>18026</v>
      </c>
      <c r="E4415" s="81"/>
    </row>
    <row r="4416" spans="2:5" ht="18.75" x14ac:dyDescent="0.15">
      <c r="B4416" s="77">
        <f t="shared" si="77"/>
        <v>4414</v>
      </c>
      <c r="C4416" s="80"/>
      <c r="D4416" s="61" t="s">
        <v>18027</v>
      </c>
      <c r="E4416" s="81"/>
    </row>
    <row r="4417" spans="2:5" ht="18.75" x14ac:dyDescent="0.15">
      <c r="B4417" s="77">
        <f t="shared" si="77"/>
        <v>4415</v>
      </c>
      <c r="C4417" s="80"/>
      <c r="D4417" s="61" t="s">
        <v>17897</v>
      </c>
      <c r="E4417" s="81"/>
    </row>
    <row r="4418" spans="2:5" ht="30" x14ac:dyDescent="0.15">
      <c r="B4418" s="77">
        <f t="shared" si="77"/>
        <v>4416</v>
      </c>
      <c r="C4418" s="80"/>
      <c r="D4418" s="55" t="s">
        <v>17898</v>
      </c>
      <c r="E4418" s="81"/>
    </row>
    <row r="4419" spans="2:5" ht="18.75" x14ac:dyDescent="0.15">
      <c r="B4419" s="77">
        <f t="shared" ref="B4419:B4482" si="78">ROW()-2</f>
        <v>4417</v>
      </c>
      <c r="C4419" s="80"/>
      <c r="D4419" s="61" t="s">
        <v>18028</v>
      </c>
      <c r="E4419" s="81"/>
    </row>
    <row r="4420" spans="2:5" ht="18.75" x14ac:dyDescent="0.15">
      <c r="B4420" s="77">
        <f t="shared" si="78"/>
        <v>4418</v>
      </c>
      <c r="C4420" s="80"/>
      <c r="D4420" s="61" t="s">
        <v>18029</v>
      </c>
      <c r="E4420" s="81"/>
    </row>
    <row r="4421" spans="2:5" ht="18.75" x14ac:dyDescent="0.15">
      <c r="B4421" s="77">
        <f t="shared" si="78"/>
        <v>4419</v>
      </c>
      <c r="C4421" s="80"/>
      <c r="D4421" s="61" t="s">
        <v>18030</v>
      </c>
      <c r="E4421" s="81"/>
    </row>
    <row r="4422" spans="2:5" ht="18.75" x14ac:dyDescent="0.15">
      <c r="B4422" s="77">
        <f t="shared" si="78"/>
        <v>4420</v>
      </c>
      <c r="C4422" s="80"/>
      <c r="D4422" s="61" t="s">
        <v>18031</v>
      </c>
      <c r="E4422" s="81"/>
    </row>
    <row r="4423" spans="2:5" ht="18.75" x14ac:dyDescent="0.15">
      <c r="B4423" s="77">
        <f t="shared" si="78"/>
        <v>4421</v>
      </c>
      <c r="C4423" s="80"/>
      <c r="D4423" s="59" t="s">
        <v>18032</v>
      </c>
      <c r="E4423" s="81"/>
    </row>
    <row r="4424" spans="2:5" ht="18.75" x14ac:dyDescent="0.15">
      <c r="B4424" s="77">
        <f t="shared" si="78"/>
        <v>4422</v>
      </c>
      <c r="C4424" s="80"/>
      <c r="D4424" s="61" t="s">
        <v>17899</v>
      </c>
      <c r="E4424" s="81"/>
    </row>
    <row r="4425" spans="2:5" ht="18.75" x14ac:dyDescent="0.15">
      <c r="B4425" s="77">
        <f t="shared" si="78"/>
        <v>4423</v>
      </c>
      <c r="C4425" s="80"/>
      <c r="D4425" s="61" t="s">
        <v>13821</v>
      </c>
      <c r="E4425" s="81"/>
    </row>
    <row r="4426" spans="2:5" ht="18.75" x14ac:dyDescent="0.15">
      <c r="B4426" s="77">
        <f t="shared" si="78"/>
        <v>4424</v>
      </c>
      <c r="C4426" s="80"/>
      <c r="D4426" s="61" t="s">
        <v>18034</v>
      </c>
      <c r="E4426" s="81"/>
    </row>
    <row r="4427" spans="2:5" ht="18.75" x14ac:dyDescent="0.15">
      <c r="B4427" s="77">
        <f t="shared" si="78"/>
        <v>4425</v>
      </c>
      <c r="C4427" s="80"/>
      <c r="D4427" s="61" t="s">
        <v>17900</v>
      </c>
      <c r="E4427" s="81"/>
    </row>
    <row r="4428" spans="2:5" ht="18.75" x14ac:dyDescent="0.15">
      <c r="B4428" s="77">
        <f t="shared" si="78"/>
        <v>4426</v>
      </c>
      <c r="C4428" s="80"/>
      <c r="D4428" s="61" t="s">
        <v>18035</v>
      </c>
      <c r="E4428" s="81"/>
    </row>
    <row r="4429" spans="2:5" ht="18.75" x14ac:dyDescent="0.15">
      <c r="B4429" s="77">
        <f t="shared" si="78"/>
        <v>4427</v>
      </c>
      <c r="C4429" s="80"/>
      <c r="D4429" s="61" t="s">
        <v>18036</v>
      </c>
      <c r="E4429" s="81"/>
    </row>
    <row r="4430" spans="2:5" ht="18.75" x14ac:dyDescent="0.15">
      <c r="B4430" s="77">
        <f t="shared" si="78"/>
        <v>4428</v>
      </c>
      <c r="C4430" s="80"/>
      <c r="D4430" s="61" t="s">
        <v>18037</v>
      </c>
      <c r="E4430" s="81"/>
    </row>
    <row r="4431" spans="2:5" ht="18.75" x14ac:dyDescent="0.15">
      <c r="B4431" s="77">
        <f t="shared" si="78"/>
        <v>4429</v>
      </c>
      <c r="C4431" s="80"/>
      <c r="D4431" s="61" t="s">
        <v>18038</v>
      </c>
      <c r="E4431" s="81"/>
    </row>
    <row r="4432" spans="2:5" ht="18.75" x14ac:dyDescent="0.15">
      <c r="B4432" s="77">
        <f t="shared" si="78"/>
        <v>4430</v>
      </c>
      <c r="C4432" s="80"/>
      <c r="D4432" s="60" t="s">
        <v>18039</v>
      </c>
      <c r="E4432" s="81"/>
    </row>
    <row r="4433" spans="2:5" ht="18.75" x14ac:dyDescent="0.15">
      <c r="B4433" s="77">
        <f t="shared" si="78"/>
        <v>4431</v>
      </c>
      <c r="C4433" s="80"/>
      <c r="D4433" s="60" t="s">
        <v>18040</v>
      </c>
      <c r="E4433" s="81"/>
    </row>
    <row r="4434" spans="2:5" ht="18.75" x14ac:dyDescent="0.15">
      <c r="B4434" s="77">
        <f t="shared" si="78"/>
        <v>4432</v>
      </c>
      <c r="C4434" s="80"/>
      <c r="D4434" s="61" t="s">
        <v>18041</v>
      </c>
      <c r="E4434" s="81"/>
    </row>
    <row r="4435" spans="2:5" ht="18.75" x14ac:dyDescent="0.15">
      <c r="B4435" s="77">
        <f t="shared" si="78"/>
        <v>4433</v>
      </c>
      <c r="C4435" s="80"/>
      <c r="D4435" s="61" t="s">
        <v>13831</v>
      </c>
      <c r="E4435" s="81"/>
    </row>
    <row r="4436" spans="2:5" ht="18.75" x14ac:dyDescent="0.15">
      <c r="B4436" s="77">
        <f t="shared" si="78"/>
        <v>4434</v>
      </c>
      <c r="C4436" s="80"/>
      <c r="D4436" s="61" t="s">
        <v>18042</v>
      </c>
      <c r="E4436" s="81"/>
    </row>
    <row r="4437" spans="2:5" ht="18.75" x14ac:dyDescent="0.15">
      <c r="B4437" s="77">
        <f t="shared" si="78"/>
        <v>4435</v>
      </c>
      <c r="C4437" s="80"/>
      <c r="D4437" s="61" t="s">
        <v>17901</v>
      </c>
      <c r="E4437" s="81"/>
    </row>
    <row r="4438" spans="2:5" ht="18.75" x14ac:dyDescent="0.15">
      <c r="B4438" s="77">
        <f t="shared" si="78"/>
        <v>4436</v>
      </c>
      <c r="C4438" s="80"/>
      <c r="D4438" s="61" t="s">
        <v>18043</v>
      </c>
      <c r="E4438" s="81"/>
    </row>
    <row r="4439" spans="2:5" ht="18.75" x14ac:dyDescent="0.15">
      <c r="B4439" s="77">
        <f t="shared" si="78"/>
        <v>4437</v>
      </c>
      <c r="C4439" s="80"/>
      <c r="D4439" s="61" t="s">
        <v>13835</v>
      </c>
      <c r="E4439" s="81"/>
    </row>
    <row r="4440" spans="2:5" ht="18.75" x14ac:dyDescent="0.15">
      <c r="B4440" s="77">
        <f t="shared" si="78"/>
        <v>4438</v>
      </c>
      <c r="C4440" s="80"/>
      <c r="D4440" s="61" t="s">
        <v>18045</v>
      </c>
      <c r="E4440" s="81"/>
    </row>
    <row r="4441" spans="2:5" ht="18.75" x14ac:dyDescent="0.15">
      <c r="B4441" s="77">
        <f t="shared" si="78"/>
        <v>4439</v>
      </c>
      <c r="C4441" s="80"/>
      <c r="D4441" s="61" t="s">
        <v>18046</v>
      </c>
      <c r="E4441" s="81"/>
    </row>
    <row r="4442" spans="2:5" ht="18.75" x14ac:dyDescent="0.15">
      <c r="B4442" s="77">
        <f t="shared" si="78"/>
        <v>4440</v>
      </c>
      <c r="C4442" s="80"/>
      <c r="D4442" s="61" t="s">
        <v>18047</v>
      </c>
      <c r="E4442" s="81"/>
    </row>
    <row r="4443" spans="2:5" ht="18.75" x14ac:dyDescent="0.15">
      <c r="B4443" s="77">
        <f t="shared" si="78"/>
        <v>4441</v>
      </c>
      <c r="C4443" s="80"/>
      <c r="D4443" s="61" t="s">
        <v>17902</v>
      </c>
      <c r="E4443" s="81"/>
    </row>
    <row r="4444" spans="2:5" ht="18.75" x14ac:dyDescent="0.15">
      <c r="B4444" s="77">
        <f t="shared" si="78"/>
        <v>4442</v>
      </c>
      <c r="C4444" s="80"/>
      <c r="D4444" s="61" t="s">
        <v>18048</v>
      </c>
      <c r="E4444" s="81"/>
    </row>
    <row r="4445" spans="2:5" ht="18.75" x14ac:dyDescent="0.15">
      <c r="B4445" s="77">
        <f t="shared" si="78"/>
        <v>4443</v>
      </c>
      <c r="C4445" s="80"/>
      <c r="D4445" s="61" t="s">
        <v>18049</v>
      </c>
      <c r="E4445" s="81"/>
    </row>
    <row r="4446" spans="2:5" ht="18.75" x14ac:dyDescent="0.15">
      <c r="B4446" s="77">
        <f t="shared" si="78"/>
        <v>4444</v>
      </c>
      <c r="C4446" s="80"/>
      <c r="D4446" s="61" t="s">
        <v>18937</v>
      </c>
      <c r="E4446" s="81"/>
    </row>
    <row r="4447" spans="2:5" ht="18.75" x14ac:dyDescent="0.15">
      <c r="B4447" s="77">
        <f t="shared" si="78"/>
        <v>4445</v>
      </c>
      <c r="C4447" s="80"/>
      <c r="D4447" s="61" t="s">
        <v>13843</v>
      </c>
      <c r="E4447" s="81"/>
    </row>
    <row r="4448" spans="2:5" ht="18.75" x14ac:dyDescent="0.15">
      <c r="B4448" s="77">
        <f t="shared" si="78"/>
        <v>4446</v>
      </c>
      <c r="C4448" s="80"/>
      <c r="D4448" s="61" t="s">
        <v>17903</v>
      </c>
      <c r="E4448" s="81"/>
    </row>
    <row r="4449" spans="2:5" ht="18.75" x14ac:dyDescent="0.15">
      <c r="B4449" s="77">
        <f t="shared" si="78"/>
        <v>4447</v>
      </c>
      <c r="C4449" s="80"/>
      <c r="D4449" s="61" t="s">
        <v>17904</v>
      </c>
      <c r="E4449" s="81"/>
    </row>
    <row r="4450" spans="2:5" ht="18.75" x14ac:dyDescent="0.15">
      <c r="B4450" s="77">
        <f t="shared" si="78"/>
        <v>4448</v>
      </c>
      <c r="C4450" s="80"/>
      <c r="D4450" s="61" t="s">
        <v>18051</v>
      </c>
      <c r="E4450" s="81"/>
    </row>
    <row r="4451" spans="2:5" ht="18.75" x14ac:dyDescent="0.15">
      <c r="B4451" s="77">
        <f t="shared" si="78"/>
        <v>4449</v>
      </c>
      <c r="C4451" s="80"/>
      <c r="D4451" s="61" t="s">
        <v>18052</v>
      </c>
      <c r="E4451" s="81"/>
    </row>
    <row r="4452" spans="2:5" ht="18.75" x14ac:dyDescent="0.15">
      <c r="B4452" s="77">
        <f t="shared" si="78"/>
        <v>4450</v>
      </c>
      <c r="C4452" s="80"/>
      <c r="D4452" s="61" t="s">
        <v>18053</v>
      </c>
      <c r="E4452" s="81"/>
    </row>
    <row r="4453" spans="2:5" ht="18.75" x14ac:dyDescent="0.15">
      <c r="B4453" s="77">
        <f t="shared" si="78"/>
        <v>4451</v>
      </c>
      <c r="C4453" s="80"/>
      <c r="D4453" s="61" t="s">
        <v>18054</v>
      </c>
      <c r="E4453" s="81"/>
    </row>
    <row r="4454" spans="2:5" ht="18.75" x14ac:dyDescent="0.15">
      <c r="B4454" s="77">
        <f t="shared" si="78"/>
        <v>4452</v>
      </c>
      <c r="C4454" s="80"/>
      <c r="D4454" s="61" t="s">
        <v>18055</v>
      </c>
      <c r="E4454" s="81"/>
    </row>
    <row r="4455" spans="2:5" ht="18.75" x14ac:dyDescent="0.15">
      <c r="B4455" s="77">
        <f t="shared" si="78"/>
        <v>4453</v>
      </c>
      <c r="C4455" s="80"/>
      <c r="D4455" s="61" t="s">
        <v>18056</v>
      </c>
      <c r="E4455" s="81"/>
    </row>
    <row r="4456" spans="2:5" ht="18.75" x14ac:dyDescent="0.15">
      <c r="B4456" s="77">
        <f t="shared" si="78"/>
        <v>4454</v>
      </c>
      <c r="C4456" s="80"/>
      <c r="D4456" s="61" t="s">
        <v>18057</v>
      </c>
      <c r="E4456" s="81"/>
    </row>
    <row r="4457" spans="2:5" ht="18.75" x14ac:dyDescent="0.15">
      <c r="B4457" s="77">
        <f t="shared" si="78"/>
        <v>4455</v>
      </c>
      <c r="C4457" s="80"/>
      <c r="D4457" s="61" t="s">
        <v>18058</v>
      </c>
      <c r="E4457" s="81"/>
    </row>
    <row r="4458" spans="2:5" ht="18.75" x14ac:dyDescent="0.15">
      <c r="B4458" s="77">
        <f t="shared" si="78"/>
        <v>4456</v>
      </c>
      <c r="C4458" s="80"/>
      <c r="D4458" s="61" t="s">
        <v>18059</v>
      </c>
      <c r="E4458" s="81"/>
    </row>
    <row r="4459" spans="2:5" ht="18.75" x14ac:dyDescent="0.15">
      <c r="B4459" s="77">
        <f t="shared" si="78"/>
        <v>4457</v>
      </c>
      <c r="C4459" s="80"/>
      <c r="D4459" s="61" t="s">
        <v>18060</v>
      </c>
      <c r="E4459" s="81"/>
    </row>
    <row r="4460" spans="2:5" ht="18.75" x14ac:dyDescent="0.15">
      <c r="B4460" s="77">
        <f t="shared" si="78"/>
        <v>4458</v>
      </c>
      <c r="C4460" s="80"/>
      <c r="D4460" s="61" t="s">
        <v>18061</v>
      </c>
      <c r="E4460" s="81"/>
    </row>
    <row r="4461" spans="2:5" ht="18.75" x14ac:dyDescent="0.15">
      <c r="B4461" s="77">
        <f t="shared" si="78"/>
        <v>4459</v>
      </c>
      <c r="C4461" s="80"/>
      <c r="D4461" s="61" t="s">
        <v>18062</v>
      </c>
      <c r="E4461" s="81"/>
    </row>
    <row r="4462" spans="2:5" ht="18.75" x14ac:dyDescent="0.15">
      <c r="B4462" s="77">
        <f t="shared" si="78"/>
        <v>4460</v>
      </c>
      <c r="C4462" s="80"/>
      <c r="D4462" s="61" t="s">
        <v>18063</v>
      </c>
      <c r="E4462" s="81"/>
    </row>
    <row r="4463" spans="2:5" ht="18.75" x14ac:dyDescent="0.15">
      <c r="B4463" s="77">
        <f t="shared" si="78"/>
        <v>4461</v>
      </c>
      <c r="C4463" s="80"/>
      <c r="D4463" s="59" t="s">
        <v>13859</v>
      </c>
      <c r="E4463" s="81"/>
    </row>
    <row r="4464" spans="2:5" ht="18.75" x14ac:dyDescent="0.15">
      <c r="B4464" s="77">
        <f t="shared" si="78"/>
        <v>4462</v>
      </c>
      <c r="C4464" s="80"/>
      <c r="D4464" s="61" t="s">
        <v>17905</v>
      </c>
      <c r="E4464" s="81"/>
    </row>
    <row r="4465" spans="2:5" ht="18.75" x14ac:dyDescent="0.15">
      <c r="B4465" s="77">
        <f t="shared" si="78"/>
        <v>4463</v>
      </c>
      <c r="C4465" s="80"/>
      <c r="D4465" s="61" t="s">
        <v>18065</v>
      </c>
      <c r="E4465" s="81"/>
    </row>
    <row r="4466" spans="2:5" ht="18.75" x14ac:dyDescent="0.15">
      <c r="B4466" s="77">
        <f t="shared" si="78"/>
        <v>4464</v>
      </c>
      <c r="C4466" s="80"/>
      <c r="D4466" s="61" t="s">
        <v>18066</v>
      </c>
      <c r="E4466" s="81"/>
    </row>
    <row r="4467" spans="2:5" ht="18.75" x14ac:dyDescent="0.15">
      <c r="B4467" s="77">
        <f t="shared" si="78"/>
        <v>4465</v>
      </c>
      <c r="C4467" s="80"/>
      <c r="D4467" s="61" t="s">
        <v>18067</v>
      </c>
      <c r="E4467" s="81"/>
    </row>
    <row r="4468" spans="2:5" ht="18.75" x14ac:dyDescent="0.15">
      <c r="B4468" s="77">
        <f t="shared" si="78"/>
        <v>4466</v>
      </c>
      <c r="C4468" s="80"/>
      <c r="D4468" s="62" t="s">
        <v>13864</v>
      </c>
      <c r="E4468" s="81"/>
    </row>
    <row r="4469" spans="2:5" ht="18.75" x14ac:dyDescent="0.15">
      <c r="B4469" s="77">
        <f t="shared" si="78"/>
        <v>4467</v>
      </c>
      <c r="C4469" s="80"/>
      <c r="D4469" s="61" t="s">
        <v>18068</v>
      </c>
      <c r="E4469" s="81"/>
    </row>
    <row r="4470" spans="2:5" ht="18.75" x14ac:dyDescent="0.15">
      <c r="B4470" s="77">
        <f t="shared" si="78"/>
        <v>4468</v>
      </c>
      <c r="C4470" s="80"/>
      <c r="D4470" s="59" t="s">
        <v>18069</v>
      </c>
      <c r="E4470" s="81"/>
    </row>
    <row r="4471" spans="2:5" ht="18.75" x14ac:dyDescent="0.15">
      <c r="B4471" s="77">
        <f t="shared" si="78"/>
        <v>4469</v>
      </c>
      <c r="C4471" s="80"/>
      <c r="D4471" s="61" t="s">
        <v>18070</v>
      </c>
      <c r="E4471" s="81"/>
    </row>
    <row r="4472" spans="2:5" ht="18.75" x14ac:dyDescent="0.15">
      <c r="B4472" s="77">
        <f t="shared" si="78"/>
        <v>4470</v>
      </c>
      <c r="C4472" s="80"/>
      <c r="D4472" s="61" t="s">
        <v>18071</v>
      </c>
      <c r="E4472" s="81"/>
    </row>
    <row r="4473" spans="2:5" ht="18.75" x14ac:dyDescent="0.15">
      <c r="B4473" s="77">
        <f t="shared" si="78"/>
        <v>4471</v>
      </c>
      <c r="C4473" s="80"/>
      <c r="D4473" s="61" t="s">
        <v>17917</v>
      </c>
      <c r="E4473" s="81"/>
    </row>
    <row r="4474" spans="2:5" ht="18.75" x14ac:dyDescent="0.15">
      <c r="B4474" s="77">
        <f t="shared" si="78"/>
        <v>4472</v>
      </c>
      <c r="C4474" s="80"/>
      <c r="D4474" s="61" t="s">
        <v>17918</v>
      </c>
      <c r="E4474" s="81"/>
    </row>
    <row r="4475" spans="2:5" ht="18.75" x14ac:dyDescent="0.15">
      <c r="B4475" s="77">
        <f t="shared" si="78"/>
        <v>4473</v>
      </c>
      <c r="C4475" s="80"/>
      <c r="D4475" s="61" t="s">
        <v>13871</v>
      </c>
      <c r="E4475" s="81"/>
    </row>
    <row r="4476" spans="2:5" ht="18.75" x14ac:dyDescent="0.15">
      <c r="B4476" s="77">
        <f t="shared" si="78"/>
        <v>4474</v>
      </c>
      <c r="C4476" s="80"/>
      <c r="D4476" s="61" t="s">
        <v>17916</v>
      </c>
      <c r="E4476" s="81"/>
    </row>
    <row r="4477" spans="2:5" ht="18.75" x14ac:dyDescent="0.15">
      <c r="B4477" s="77">
        <f t="shared" si="78"/>
        <v>4475</v>
      </c>
      <c r="C4477" s="80"/>
      <c r="D4477" s="61" t="s">
        <v>17906</v>
      </c>
      <c r="E4477" s="81"/>
    </row>
    <row r="4478" spans="2:5" ht="18.75" x14ac:dyDescent="0.15">
      <c r="B4478" s="77">
        <f t="shared" si="78"/>
        <v>4476</v>
      </c>
      <c r="C4478" s="80"/>
      <c r="D4478" s="61" t="s">
        <v>17914</v>
      </c>
      <c r="E4478" s="81"/>
    </row>
    <row r="4479" spans="2:5" ht="18.75" x14ac:dyDescent="0.15">
      <c r="B4479" s="77">
        <f t="shared" si="78"/>
        <v>4477</v>
      </c>
      <c r="C4479" s="80"/>
      <c r="D4479" s="61" t="s">
        <v>17907</v>
      </c>
      <c r="E4479" s="81"/>
    </row>
    <row r="4480" spans="2:5" ht="18.75" x14ac:dyDescent="0.15">
      <c r="B4480" s="77">
        <f t="shared" si="78"/>
        <v>4478</v>
      </c>
      <c r="C4480" s="80"/>
      <c r="D4480" s="61" t="s">
        <v>17911</v>
      </c>
      <c r="E4480" s="81"/>
    </row>
    <row r="4481" spans="2:8" ht="18.75" x14ac:dyDescent="0.15">
      <c r="B4481" s="77">
        <f t="shared" si="78"/>
        <v>4479</v>
      </c>
      <c r="C4481" s="80"/>
      <c r="D4481" s="61" t="s">
        <v>17908</v>
      </c>
      <c r="E4481" s="81"/>
    </row>
    <row r="4482" spans="2:8" ht="18.75" x14ac:dyDescent="0.15">
      <c r="B4482" s="77">
        <f t="shared" si="78"/>
        <v>4480</v>
      </c>
      <c r="C4482" s="80"/>
      <c r="D4482" s="53" t="s">
        <v>13878</v>
      </c>
      <c r="E4482" s="81"/>
      <c r="H4482" s="66">
        <v>1</v>
      </c>
    </row>
    <row r="4483" spans="2:8" ht="18.75" x14ac:dyDescent="0.15">
      <c r="B4483" s="77">
        <f t="shared" ref="B4483:B4546" si="79">ROW()-2</f>
        <v>4481</v>
      </c>
      <c r="C4483" s="82"/>
      <c r="D4483" s="51"/>
      <c r="E4483" s="81"/>
    </row>
    <row r="4484" spans="2:8" ht="18.75" x14ac:dyDescent="0.15">
      <c r="B4484" s="77">
        <f t="shared" si="79"/>
        <v>4482</v>
      </c>
      <c r="C4484" s="82"/>
      <c r="D4484" s="51"/>
      <c r="E4484" s="81"/>
    </row>
    <row r="4485" spans="2:8" ht="18.75" x14ac:dyDescent="0.15">
      <c r="B4485" s="77">
        <f t="shared" si="79"/>
        <v>4483</v>
      </c>
      <c r="C4485" s="82"/>
      <c r="D4485" s="51"/>
      <c r="E4485" s="81"/>
    </row>
    <row r="4486" spans="2:8" ht="18.75" x14ac:dyDescent="0.15">
      <c r="B4486" s="77">
        <f t="shared" si="79"/>
        <v>4484</v>
      </c>
      <c r="C4486" s="82"/>
      <c r="D4486" s="51"/>
      <c r="E4486" s="81"/>
    </row>
    <row r="4487" spans="2:8" ht="18.75" x14ac:dyDescent="0.15">
      <c r="B4487" s="77">
        <f t="shared" si="79"/>
        <v>4485</v>
      </c>
      <c r="C4487" s="82"/>
      <c r="D4487" s="51"/>
      <c r="E4487" s="81"/>
    </row>
    <row r="4488" spans="2:8" ht="18.75" x14ac:dyDescent="0.15">
      <c r="B4488" s="77">
        <f t="shared" si="79"/>
        <v>4486</v>
      </c>
      <c r="C4488" s="82"/>
      <c r="D4488" s="51"/>
      <c r="E4488" s="81"/>
    </row>
    <row r="4489" spans="2:8" ht="18.75" x14ac:dyDescent="0.15">
      <c r="B4489" s="77">
        <f t="shared" si="79"/>
        <v>4487</v>
      </c>
      <c r="C4489" s="82"/>
      <c r="D4489" s="51"/>
      <c r="E4489" s="81"/>
    </row>
    <row r="4490" spans="2:8" ht="18.75" x14ac:dyDescent="0.15">
      <c r="B4490" s="77">
        <f t="shared" si="79"/>
        <v>4488</v>
      </c>
      <c r="C4490" s="82"/>
      <c r="D4490" s="51"/>
      <c r="E4490" s="81"/>
    </row>
    <row r="4491" spans="2:8" ht="18.75" x14ac:dyDescent="0.15">
      <c r="B4491" s="77">
        <f t="shared" si="79"/>
        <v>4489</v>
      </c>
      <c r="C4491" s="82"/>
      <c r="D4491" s="51"/>
      <c r="E4491" s="81"/>
    </row>
    <row r="4492" spans="2:8" ht="18.75" x14ac:dyDescent="0.15">
      <c r="B4492" s="77">
        <f t="shared" si="79"/>
        <v>4490</v>
      </c>
      <c r="C4492" s="82"/>
      <c r="D4492" s="51"/>
      <c r="E4492" s="81"/>
    </row>
    <row r="4493" spans="2:8" ht="18.75" x14ac:dyDescent="0.15">
      <c r="B4493" s="77">
        <f t="shared" si="79"/>
        <v>4491</v>
      </c>
      <c r="C4493" s="82"/>
      <c r="D4493" s="51"/>
      <c r="E4493" s="81"/>
    </row>
    <row r="4494" spans="2:8" ht="18.75" x14ac:dyDescent="0.15">
      <c r="B4494" s="77">
        <f t="shared" si="79"/>
        <v>4492</v>
      </c>
      <c r="C4494" s="82"/>
      <c r="D4494" s="51"/>
      <c r="E4494" s="81"/>
    </row>
    <row r="4495" spans="2:8" ht="18.75" x14ac:dyDescent="0.15">
      <c r="B4495" s="77">
        <f t="shared" si="79"/>
        <v>4493</v>
      </c>
      <c r="C4495" s="82"/>
      <c r="D4495" s="51"/>
      <c r="E4495" s="81"/>
    </row>
    <row r="4496" spans="2:8" ht="18.75" x14ac:dyDescent="0.15">
      <c r="B4496" s="77">
        <f t="shared" si="79"/>
        <v>4494</v>
      </c>
      <c r="C4496" s="82"/>
      <c r="D4496" s="51"/>
      <c r="E4496" s="81"/>
    </row>
    <row r="4497" spans="2:5" ht="18.75" x14ac:dyDescent="0.15">
      <c r="B4497" s="77">
        <f t="shared" si="79"/>
        <v>4495</v>
      </c>
      <c r="C4497" s="82"/>
      <c r="D4497" s="47"/>
      <c r="E4497" s="81"/>
    </row>
    <row r="4498" spans="2:5" ht="18.75" x14ac:dyDescent="0.15">
      <c r="B4498" s="77">
        <f t="shared" si="79"/>
        <v>4496</v>
      </c>
      <c r="C4498" s="82"/>
      <c r="D4498" s="47"/>
      <c r="E4498" s="81"/>
    </row>
    <row r="4499" spans="2:5" ht="18.75" x14ac:dyDescent="0.15">
      <c r="B4499" s="77">
        <f t="shared" si="79"/>
        <v>4497</v>
      </c>
      <c r="C4499" s="82"/>
      <c r="D4499" s="47"/>
      <c r="E4499" s="81"/>
    </row>
    <row r="4500" spans="2:5" ht="18.75" x14ac:dyDescent="0.15">
      <c r="B4500" s="77">
        <f t="shared" si="79"/>
        <v>4498</v>
      </c>
      <c r="C4500" s="82"/>
      <c r="D4500" s="47"/>
      <c r="E4500" s="81"/>
    </row>
    <row r="4501" spans="2:5" ht="18.75" x14ac:dyDescent="0.15">
      <c r="B4501" s="77">
        <f t="shared" si="79"/>
        <v>4499</v>
      </c>
      <c r="C4501" s="82"/>
      <c r="D4501" s="47"/>
      <c r="E4501" s="81"/>
    </row>
    <row r="4502" spans="2:5" ht="18.75" x14ac:dyDescent="0.15">
      <c r="B4502" s="77">
        <f t="shared" si="79"/>
        <v>4500</v>
      </c>
      <c r="C4502" s="82"/>
      <c r="D4502" s="47"/>
      <c r="E4502" s="81"/>
    </row>
    <row r="4503" spans="2:5" ht="18.75" x14ac:dyDescent="0.15">
      <c r="B4503" s="77">
        <f t="shared" si="79"/>
        <v>4501</v>
      </c>
      <c r="C4503" s="82"/>
      <c r="D4503" s="47"/>
      <c r="E4503" s="81"/>
    </row>
    <row r="4504" spans="2:5" ht="18.75" x14ac:dyDescent="0.15">
      <c r="B4504" s="77">
        <f t="shared" si="79"/>
        <v>4502</v>
      </c>
      <c r="C4504" s="82"/>
      <c r="D4504" s="47"/>
      <c r="E4504" s="81"/>
    </row>
    <row r="4505" spans="2:5" ht="18.75" x14ac:dyDescent="0.15">
      <c r="B4505" s="77">
        <f t="shared" si="79"/>
        <v>4503</v>
      </c>
      <c r="C4505" s="82"/>
      <c r="D4505" s="47"/>
      <c r="E4505" s="81"/>
    </row>
    <row r="4506" spans="2:5" ht="18.75" x14ac:dyDescent="0.15">
      <c r="B4506" s="77">
        <f t="shared" si="79"/>
        <v>4504</v>
      </c>
      <c r="C4506" s="82"/>
      <c r="D4506" s="47"/>
      <c r="E4506" s="81"/>
    </row>
    <row r="4507" spans="2:5" ht="18.75" x14ac:dyDescent="0.15">
      <c r="B4507" s="77">
        <f t="shared" si="79"/>
        <v>4505</v>
      </c>
      <c r="C4507" s="82"/>
      <c r="D4507" s="47"/>
      <c r="E4507" s="81"/>
    </row>
    <row r="4508" spans="2:5" ht="18.75" x14ac:dyDescent="0.15">
      <c r="B4508" s="77">
        <f t="shared" si="79"/>
        <v>4506</v>
      </c>
      <c r="C4508" s="82"/>
      <c r="D4508" s="47"/>
      <c r="E4508" s="81"/>
    </row>
    <row r="4509" spans="2:5" ht="18.75" x14ac:dyDescent="0.15">
      <c r="B4509" s="77">
        <f t="shared" si="79"/>
        <v>4507</v>
      </c>
      <c r="C4509" s="82"/>
      <c r="D4509" s="47"/>
      <c r="E4509" s="81"/>
    </row>
    <row r="4510" spans="2:5" ht="18.75" x14ac:dyDescent="0.15">
      <c r="B4510" s="77">
        <f t="shared" si="79"/>
        <v>4508</v>
      </c>
      <c r="C4510" s="82"/>
      <c r="D4510" s="47"/>
      <c r="E4510" s="81"/>
    </row>
    <row r="4511" spans="2:5" ht="18.75" x14ac:dyDescent="0.15">
      <c r="B4511" s="77">
        <f t="shared" si="79"/>
        <v>4509</v>
      </c>
      <c r="C4511" s="82"/>
      <c r="D4511" s="47"/>
      <c r="E4511" s="81"/>
    </row>
    <row r="4512" spans="2:5" ht="18.75" x14ac:dyDescent="0.15">
      <c r="B4512" s="77">
        <f t="shared" si="79"/>
        <v>4510</v>
      </c>
      <c r="C4512" s="82"/>
      <c r="D4512" s="47"/>
      <c r="E4512" s="81"/>
    </row>
    <row r="4513" spans="2:5" ht="18.75" x14ac:dyDescent="0.15">
      <c r="B4513" s="77">
        <f t="shared" si="79"/>
        <v>4511</v>
      </c>
      <c r="C4513" s="82"/>
      <c r="D4513" s="47"/>
      <c r="E4513" s="81"/>
    </row>
    <row r="4514" spans="2:5" ht="18.75" x14ac:dyDescent="0.15">
      <c r="B4514" s="77">
        <f t="shared" si="79"/>
        <v>4512</v>
      </c>
      <c r="C4514" s="82"/>
      <c r="D4514" s="47"/>
      <c r="E4514" s="81"/>
    </row>
    <row r="4515" spans="2:5" ht="18.75" x14ac:dyDescent="0.15">
      <c r="B4515" s="77">
        <f t="shared" si="79"/>
        <v>4513</v>
      </c>
      <c r="C4515" s="82"/>
      <c r="D4515" s="47"/>
      <c r="E4515" s="81"/>
    </row>
    <row r="4516" spans="2:5" ht="18.75" x14ac:dyDescent="0.15">
      <c r="B4516" s="77">
        <f t="shared" si="79"/>
        <v>4514</v>
      </c>
      <c r="C4516" s="82"/>
      <c r="D4516" s="47"/>
      <c r="E4516" s="81"/>
    </row>
    <row r="4517" spans="2:5" ht="18.75" x14ac:dyDescent="0.15">
      <c r="B4517" s="77">
        <f t="shared" si="79"/>
        <v>4515</v>
      </c>
      <c r="C4517" s="82"/>
      <c r="D4517" s="47"/>
      <c r="E4517" s="81"/>
    </row>
    <row r="4518" spans="2:5" ht="18.75" x14ac:dyDescent="0.15">
      <c r="B4518" s="77">
        <f t="shared" si="79"/>
        <v>4516</v>
      </c>
      <c r="C4518" s="82"/>
      <c r="D4518" s="47"/>
      <c r="E4518" s="81"/>
    </row>
    <row r="4519" spans="2:5" ht="18.75" x14ac:dyDescent="0.15">
      <c r="B4519" s="77">
        <f t="shared" si="79"/>
        <v>4517</v>
      </c>
      <c r="C4519" s="82"/>
      <c r="D4519" s="47"/>
      <c r="E4519" s="81"/>
    </row>
    <row r="4520" spans="2:5" ht="18.75" x14ac:dyDescent="0.15">
      <c r="B4520" s="77">
        <f t="shared" si="79"/>
        <v>4518</v>
      </c>
      <c r="C4520" s="82"/>
      <c r="D4520" s="47"/>
      <c r="E4520" s="81"/>
    </row>
    <row r="4521" spans="2:5" ht="18.75" x14ac:dyDescent="0.15">
      <c r="B4521" s="77">
        <f t="shared" si="79"/>
        <v>4519</v>
      </c>
      <c r="C4521" s="82"/>
      <c r="D4521" s="47"/>
      <c r="E4521" s="81"/>
    </row>
    <row r="4522" spans="2:5" ht="18.75" x14ac:dyDescent="0.15">
      <c r="B4522" s="77">
        <f t="shared" si="79"/>
        <v>4520</v>
      </c>
      <c r="C4522" s="82"/>
      <c r="D4522" s="47"/>
      <c r="E4522" s="81"/>
    </row>
    <row r="4523" spans="2:5" ht="18.75" x14ac:dyDescent="0.15">
      <c r="B4523" s="77">
        <f t="shared" si="79"/>
        <v>4521</v>
      </c>
      <c r="C4523" s="82"/>
      <c r="D4523" s="47"/>
      <c r="E4523" s="81"/>
    </row>
    <row r="4524" spans="2:5" ht="18.75" x14ac:dyDescent="0.15">
      <c r="B4524" s="77">
        <f t="shared" si="79"/>
        <v>4522</v>
      </c>
      <c r="C4524" s="82"/>
      <c r="D4524" s="47"/>
      <c r="E4524" s="81"/>
    </row>
    <row r="4525" spans="2:5" ht="18.75" x14ac:dyDescent="0.15">
      <c r="B4525" s="77">
        <f t="shared" si="79"/>
        <v>4523</v>
      </c>
      <c r="C4525" s="82"/>
      <c r="D4525" s="47"/>
      <c r="E4525" s="81"/>
    </row>
    <row r="4526" spans="2:5" ht="18.75" x14ac:dyDescent="0.15">
      <c r="B4526" s="77">
        <f t="shared" si="79"/>
        <v>4524</v>
      </c>
      <c r="C4526" s="82"/>
      <c r="D4526" s="47"/>
      <c r="E4526" s="81"/>
    </row>
    <row r="4527" spans="2:5" ht="18.75" x14ac:dyDescent="0.15">
      <c r="B4527" s="77">
        <f t="shared" si="79"/>
        <v>4525</v>
      </c>
      <c r="C4527" s="82"/>
      <c r="D4527" s="47"/>
      <c r="E4527" s="81"/>
    </row>
    <row r="4528" spans="2:5" ht="18.75" x14ac:dyDescent="0.15">
      <c r="B4528" s="77">
        <f t="shared" si="79"/>
        <v>4526</v>
      </c>
      <c r="C4528" s="82"/>
      <c r="D4528" s="47"/>
      <c r="E4528" s="81"/>
    </row>
    <row r="4529" spans="2:5" ht="18.75" x14ac:dyDescent="0.15">
      <c r="B4529" s="77">
        <f t="shared" si="79"/>
        <v>4527</v>
      </c>
      <c r="C4529" s="82"/>
      <c r="D4529" s="47"/>
      <c r="E4529" s="81"/>
    </row>
    <row r="4530" spans="2:5" ht="18.75" x14ac:dyDescent="0.15">
      <c r="B4530" s="77">
        <f t="shared" si="79"/>
        <v>4528</v>
      </c>
      <c r="C4530" s="82"/>
      <c r="D4530" s="47"/>
      <c r="E4530" s="81"/>
    </row>
    <row r="4531" spans="2:5" ht="18.75" x14ac:dyDescent="0.15">
      <c r="B4531" s="77">
        <f t="shared" si="79"/>
        <v>4529</v>
      </c>
      <c r="C4531" s="82"/>
      <c r="D4531" s="47"/>
      <c r="E4531" s="81"/>
    </row>
    <row r="4532" spans="2:5" ht="18.75" x14ac:dyDescent="0.15">
      <c r="B4532" s="77">
        <f t="shared" si="79"/>
        <v>4530</v>
      </c>
      <c r="C4532" s="82"/>
      <c r="D4532" s="47"/>
      <c r="E4532" s="81"/>
    </row>
    <row r="4533" spans="2:5" ht="18.75" x14ac:dyDescent="0.15">
      <c r="B4533" s="77">
        <f t="shared" si="79"/>
        <v>4531</v>
      </c>
      <c r="C4533" s="82"/>
      <c r="D4533" s="47"/>
      <c r="E4533" s="81"/>
    </row>
    <row r="4534" spans="2:5" ht="18.75" x14ac:dyDescent="0.15">
      <c r="B4534" s="77">
        <f t="shared" si="79"/>
        <v>4532</v>
      </c>
      <c r="C4534" s="82"/>
      <c r="D4534" s="47"/>
      <c r="E4534" s="81"/>
    </row>
    <row r="4535" spans="2:5" ht="18.75" x14ac:dyDescent="0.15">
      <c r="B4535" s="77">
        <f t="shared" si="79"/>
        <v>4533</v>
      </c>
      <c r="C4535" s="82"/>
      <c r="D4535" s="47"/>
      <c r="E4535" s="81"/>
    </row>
    <row r="4536" spans="2:5" ht="18.75" x14ac:dyDescent="0.15">
      <c r="B4536" s="77">
        <f t="shared" si="79"/>
        <v>4534</v>
      </c>
      <c r="C4536" s="82"/>
      <c r="D4536" s="47"/>
      <c r="E4536" s="81"/>
    </row>
    <row r="4537" spans="2:5" ht="18.75" x14ac:dyDescent="0.15">
      <c r="B4537" s="77">
        <f t="shared" si="79"/>
        <v>4535</v>
      </c>
      <c r="C4537" s="82"/>
      <c r="D4537" s="47"/>
      <c r="E4537" s="81"/>
    </row>
    <row r="4538" spans="2:5" ht="18.75" x14ac:dyDescent="0.15">
      <c r="B4538" s="77">
        <f t="shared" si="79"/>
        <v>4536</v>
      </c>
      <c r="C4538" s="82"/>
      <c r="D4538" s="47"/>
      <c r="E4538" s="81"/>
    </row>
    <row r="4539" spans="2:5" ht="18.75" x14ac:dyDescent="0.15">
      <c r="B4539" s="77">
        <f t="shared" si="79"/>
        <v>4537</v>
      </c>
      <c r="C4539" s="82"/>
      <c r="D4539" s="47"/>
      <c r="E4539" s="81"/>
    </row>
    <row r="4540" spans="2:5" ht="18.75" x14ac:dyDescent="0.15">
      <c r="B4540" s="77">
        <f t="shared" si="79"/>
        <v>4538</v>
      </c>
      <c r="C4540" s="82"/>
      <c r="D4540" s="47"/>
      <c r="E4540" s="81"/>
    </row>
    <row r="4541" spans="2:5" ht="18.75" x14ac:dyDescent="0.15">
      <c r="B4541" s="77">
        <f t="shared" si="79"/>
        <v>4539</v>
      </c>
      <c r="C4541" s="82"/>
      <c r="D4541" s="47"/>
      <c r="E4541" s="81"/>
    </row>
    <row r="4542" spans="2:5" ht="18.75" x14ac:dyDescent="0.15">
      <c r="B4542" s="77">
        <f t="shared" si="79"/>
        <v>4540</v>
      </c>
      <c r="C4542" s="82"/>
      <c r="D4542" s="47"/>
      <c r="E4542" s="81"/>
    </row>
    <row r="4543" spans="2:5" ht="18.75" x14ac:dyDescent="0.15">
      <c r="B4543" s="77">
        <f t="shared" si="79"/>
        <v>4541</v>
      </c>
      <c r="C4543" s="82"/>
      <c r="D4543" s="47"/>
      <c r="E4543" s="81"/>
    </row>
    <row r="4544" spans="2:5" ht="18.75" x14ac:dyDescent="0.15">
      <c r="B4544" s="77">
        <f t="shared" si="79"/>
        <v>4542</v>
      </c>
      <c r="C4544" s="82"/>
      <c r="D4544" s="47"/>
      <c r="E4544" s="81"/>
    </row>
    <row r="4545" spans="2:5" ht="18.75" x14ac:dyDescent="0.15">
      <c r="B4545" s="77">
        <f t="shared" si="79"/>
        <v>4543</v>
      </c>
      <c r="C4545" s="82"/>
      <c r="D4545" s="47"/>
      <c r="E4545" s="81"/>
    </row>
    <row r="4546" spans="2:5" ht="18.75" x14ac:dyDescent="0.15">
      <c r="B4546" s="77">
        <f t="shared" si="79"/>
        <v>4544</v>
      </c>
      <c r="C4546" s="82"/>
      <c r="D4546" s="47"/>
      <c r="E4546" s="81"/>
    </row>
    <row r="4547" spans="2:5" ht="18.75" x14ac:dyDescent="0.15">
      <c r="B4547" s="77">
        <f t="shared" ref="B4547:B4610" si="80">ROW()-2</f>
        <v>4545</v>
      </c>
      <c r="C4547" s="82"/>
      <c r="D4547" s="47"/>
      <c r="E4547" s="81"/>
    </row>
    <row r="4548" spans="2:5" ht="18.75" x14ac:dyDescent="0.15">
      <c r="B4548" s="77">
        <f t="shared" si="80"/>
        <v>4546</v>
      </c>
      <c r="C4548" s="82"/>
      <c r="D4548" s="47"/>
      <c r="E4548" s="81"/>
    </row>
    <row r="4549" spans="2:5" ht="18.75" x14ac:dyDescent="0.15">
      <c r="B4549" s="77">
        <f t="shared" si="80"/>
        <v>4547</v>
      </c>
      <c r="C4549" s="82"/>
      <c r="D4549" s="47"/>
      <c r="E4549" s="81"/>
    </row>
    <row r="4550" spans="2:5" ht="18.75" x14ac:dyDescent="0.15">
      <c r="B4550" s="77">
        <f t="shared" si="80"/>
        <v>4548</v>
      </c>
      <c r="C4550" s="82"/>
      <c r="D4550" s="47"/>
      <c r="E4550" s="81"/>
    </row>
    <row r="4551" spans="2:5" ht="18.75" x14ac:dyDescent="0.15">
      <c r="B4551" s="77">
        <f t="shared" si="80"/>
        <v>4549</v>
      </c>
      <c r="C4551" s="82"/>
      <c r="D4551" s="47"/>
      <c r="E4551" s="81"/>
    </row>
    <row r="4552" spans="2:5" ht="18.75" x14ac:dyDescent="0.15">
      <c r="B4552" s="77">
        <f t="shared" si="80"/>
        <v>4550</v>
      </c>
      <c r="C4552" s="82"/>
      <c r="D4552" s="47"/>
      <c r="E4552" s="81"/>
    </row>
    <row r="4553" spans="2:5" ht="18.75" x14ac:dyDescent="0.15">
      <c r="B4553" s="77">
        <f t="shared" si="80"/>
        <v>4551</v>
      </c>
      <c r="C4553" s="82"/>
      <c r="D4553" s="47"/>
      <c r="E4553" s="81"/>
    </row>
    <row r="4554" spans="2:5" ht="18.75" x14ac:dyDescent="0.15">
      <c r="B4554" s="77">
        <f t="shared" si="80"/>
        <v>4552</v>
      </c>
      <c r="C4554" s="82"/>
      <c r="D4554" s="47"/>
      <c r="E4554" s="81"/>
    </row>
    <row r="4555" spans="2:5" ht="18.75" x14ac:dyDescent="0.15">
      <c r="B4555" s="77">
        <f t="shared" si="80"/>
        <v>4553</v>
      </c>
      <c r="C4555" s="82"/>
      <c r="D4555" s="47"/>
      <c r="E4555" s="81"/>
    </row>
    <row r="4556" spans="2:5" ht="18.75" x14ac:dyDescent="0.15">
      <c r="B4556" s="77">
        <f t="shared" si="80"/>
        <v>4554</v>
      </c>
      <c r="C4556" s="82"/>
      <c r="D4556" s="47"/>
      <c r="E4556" s="81"/>
    </row>
    <row r="4557" spans="2:5" ht="18.75" x14ac:dyDescent="0.15">
      <c r="B4557" s="77">
        <f t="shared" si="80"/>
        <v>4555</v>
      </c>
      <c r="C4557" s="82"/>
      <c r="D4557" s="47"/>
      <c r="E4557" s="81"/>
    </row>
    <row r="4558" spans="2:5" ht="18.75" x14ac:dyDescent="0.15">
      <c r="B4558" s="77">
        <f t="shared" si="80"/>
        <v>4556</v>
      </c>
      <c r="C4558" s="82"/>
      <c r="D4558" s="47"/>
      <c r="E4558" s="81"/>
    </row>
    <row r="4559" spans="2:5" ht="18.75" x14ac:dyDescent="0.15">
      <c r="B4559" s="77">
        <f t="shared" si="80"/>
        <v>4557</v>
      </c>
      <c r="C4559" s="82"/>
      <c r="D4559" s="47"/>
      <c r="E4559" s="81"/>
    </row>
    <row r="4560" spans="2:5" ht="18.75" x14ac:dyDescent="0.15">
      <c r="B4560" s="77">
        <f t="shared" si="80"/>
        <v>4558</v>
      </c>
      <c r="C4560" s="82"/>
      <c r="D4560" s="47"/>
      <c r="E4560" s="81"/>
    </row>
    <row r="4561" spans="2:5" ht="18.75" x14ac:dyDescent="0.15">
      <c r="B4561" s="77">
        <f t="shared" si="80"/>
        <v>4559</v>
      </c>
      <c r="C4561" s="82"/>
      <c r="D4561" s="47"/>
      <c r="E4561" s="81"/>
    </row>
    <row r="4562" spans="2:5" ht="18.75" x14ac:dyDescent="0.15">
      <c r="B4562" s="77">
        <f t="shared" si="80"/>
        <v>4560</v>
      </c>
      <c r="C4562" s="82"/>
      <c r="D4562" s="47"/>
      <c r="E4562" s="81"/>
    </row>
    <row r="4563" spans="2:5" ht="18.75" x14ac:dyDescent="0.15">
      <c r="B4563" s="77">
        <f t="shared" si="80"/>
        <v>4561</v>
      </c>
      <c r="C4563" s="82"/>
      <c r="D4563" s="47"/>
      <c r="E4563" s="81"/>
    </row>
    <row r="4564" spans="2:5" ht="18.75" x14ac:dyDescent="0.15">
      <c r="B4564" s="77">
        <f t="shared" si="80"/>
        <v>4562</v>
      </c>
      <c r="C4564" s="82"/>
      <c r="D4564" s="47"/>
      <c r="E4564" s="81"/>
    </row>
    <row r="4565" spans="2:5" ht="18.75" x14ac:dyDescent="0.15">
      <c r="B4565" s="77">
        <f t="shared" si="80"/>
        <v>4563</v>
      </c>
      <c r="C4565" s="82"/>
      <c r="D4565" s="47"/>
      <c r="E4565" s="81"/>
    </row>
    <row r="4566" spans="2:5" ht="18.75" x14ac:dyDescent="0.15">
      <c r="B4566" s="77">
        <f t="shared" si="80"/>
        <v>4564</v>
      </c>
      <c r="C4566" s="82"/>
      <c r="D4566" s="47"/>
      <c r="E4566" s="81"/>
    </row>
    <row r="4567" spans="2:5" ht="18.75" x14ac:dyDescent="0.15">
      <c r="B4567" s="77">
        <f t="shared" si="80"/>
        <v>4565</v>
      </c>
      <c r="C4567" s="82"/>
      <c r="D4567" s="47"/>
      <c r="E4567" s="81"/>
    </row>
    <row r="4568" spans="2:5" ht="18.75" x14ac:dyDescent="0.15">
      <c r="B4568" s="77">
        <f t="shared" si="80"/>
        <v>4566</v>
      </c>
      <c r="C4568" s="82"/>
      <c r="D4568" s="47"/>
      <c r="E4568" s="81"/>
    </row>
    <row r="4569" spans="2:5" ht="18.75" x14ac:dyDescent="0.15">
      <c r="B4569" s="77">
        <f t="shared" si="80"/>
        <v>4567</v>
      </c>
      <c r="C4569" s="82"/>
      <c r="D4569" s="47"/>
      <c r="E4569" s="81"/>
    </row>
    <row r="4570" spans="2:5" ht="18.75" x14ac:dyDescent="0.15">
      <c r="B4570" s="77">
        <f t="shared" si="80"/>
        <v>4568</v>
      </c>
      <c r="C4570" s="82"/>
      <c r="D4570" s="47"/>
      <c r="E4570" s="81"/>
    </row>
    <row r="4571" spans="2:5" ht="18.75" x14ac:dyDescent="0.15">
      <c r="B4571" s="77">
        <f t="shared" si="80"/>
        <v>4569</v>
      </c>
      <c r="C4571" s="82"/>
      <c r="D4571" s="47"/>
      <c r="E4571" s="81"/>
    </row>
    <row r="4572" spans="2:5" ht="18.75" x14ac:dyDescent="0.15">
      <c r="B4572" s="77">
        <f t="shared" si="80"/>
        <v>4570</v>
      </c>
      <c r="C4572" s="82"/>
      <c r="D4572" s="47"/>
      <c r="E4572" s="81"/>
    </row>
    <row r="4573" spans="2:5" ht="18.75" x14ac:dyDescent="0.15">
      <c r="B4573" s="77">
        <f t="shared" si="80"/>
        <v>4571</v>
      </c>
      <c r="C4573" s="82"/>
      <c r="D4573" s="47"/>
      <c r="E4573" s="81"/>
    </row>
    <row r="4574" spans="2:5" ht="18.75" x14ac:dyDescent="0.15">
      <c r="B4574" s="77">
        <f t="shared" si="80"/>
        <v>4572</v>
      </c>
      <c r="C4574" s="82"/>
      <c r="D4574" s="47"/>
      <c r="E4574" s="81"/>
    </row>
    <row r="4575" spans="2:5" ht="18.75" x14ac:dyDescent="0.15">
      <c r="B4575" s="77">
        <f t="shared" si="80"/>
        <v>4573</v>
      </c>
      <c r="C4575" s="82"/>
      <c r="D4575" s="47"/>
      <c r="E4575" s="81"/>
    </row>
    <row r="4576" spans="2:5" ht="18.75" x14ac:dyDescent="0.15">
      <c r="B4576" s="77">
        <f t="shared" si="80"/>
        <v>4574</v>
      </c>
      <c r="C4576" s="82"/>
      <c r="D4576" s="47"/>
      <c r="E4576" s="81"/>
    </row>
    <row r="4577" spans="2:5" ht="18.75" x14ac:dyDescent="0.15">
      <c r="B4577" s="77">
        <f t="shared" si="80"/>
        <v>4575</v>
      </c>
      <c r="C4577" s="82"/>
      <c r="D4577" s="47"/>
      <c r="E4577" s="81"/>
    </row>
    <row r="4578" spans="2:5" ht="18.75" x14ac:dyDescent="0.15">
      <c r="B4578" s="77">
        <f t="shared" si="80"/>
        <v>4576</v>
      </c>
      <c r="C4578" s="82"/>
      <c r="D4578" s="47"/>
      <c r="E4578" s="81"/>
    </row>
    <row r="4579" spans="2:5" ht="18.75" x14ac:dyDescent="0.15">
      <c r="B4579" s="77">
        <f t="shared" si="80"/>
        <v>4577</v>
      </c>
      <c r="C4579" s="82"/>
      <c r="D4579" s="47"/>
      <c r="E4579" s="81"/>
    </row>
    <row r="4580" spans="2:5" ht="18.75" x14ac:dyDescent="0.15">
      <c r="B4580" s="77">
        <f t="shared" si="80"/>
        <v>4578</v>
      </c>
      <c r="C4580" s="82"/>
      <c r="D4580" s="47"/>
      <c r="E4580" s="81"/>
    </row>
    <row r="4581" spans="2:5" ht="18.75" x14ac:dyDescent="0.15">
      <c r="B4581" s="77">
        <f t="shared" si="80"/>
        <v>4579</v>
      </c>
      <c r="C4581" s="82"/>
      <c r="D4581" s="47"/>
      <c r="E4581" s="81"/>
    </row>
    <row r="4582" spans="2:5" ht="18.75" x14ac:dyDescent="0.15">
      <c r="B4582" s="77">
        <f t="shared" si="80"/>
        <v>4580</v>
      </c>
      <c r="C4582" s="82"/>
      <c r="D4582" s="47"/>
      <c r="E4582" s="81"/>
    </row>
    <row r="4583" spans="2:5" ht="18.75" x14ac:dyDescent="0.15">
      <c r="B4583" s="77">
        <f t="shared" si="80"/>
        <v>4581</v>
      </c>
      <c r="C4583" s="82"/>
      <c r="D4583" s="47"/>
      <c r="E4583" s="81"/>
    </row>
    <row r="4584" spans="2:5" ht="18.75" x14ac:dyDescent="0.15">
      <c r="B4584" s="77">
        <f t="shared" si="80"/>
        <v>4582</v>
      </c>
      <c r="C4584" s="82"/>
      <c r="D4584" s="47"/>
      <c r="E4584" s="81"/>
    </row>
    <row r="4585" spans="2:5" ht="18.75" x14ac:dyDescent="0.15">
      <c r="B4585" s="77">
        <f t="shared" si="80"/>
        <v>4583</v>
      </c>
      <c r="C4585" s="82"/>
      <c r="D4585" s="47"/>
      <c r="E4585" s="81"/>
    </row>
    <row r="4586" spans="2:5" ht="18.75" x14ac:dyDescent="0.15">
      <c r="B4586" s="77">
        <f t="shared" si="80"/>
        <v>4584</v>
      </c>
      <c r="C4586" s="82"/>
      <c r="D4586" s="47"/>
      <c r="E4586" s="81"/>
    </row>
    <row r="4587" spans="2:5" ht="18.75" x14ac:dyDescent="0.15">
      <c r="B4587" s="77">
        <f t="shared" si="80"/>
        <v>4585</v>
      </c>
      <c r="C4587" s="82"/>
      <c r="D4587" s="47"/>
      <c r="E4587" s="81"/>
    </row>
    <row r="4588" spans="2:5" ht="18.75" x14ac:dyDescent="0.15">
      <c r="B4588" s="77">
        <f t="shared" si="80"/>
        <v>4586</v>
      </c>
      <c r="C4588" s="82"/>
      <c r="D4588" s="47"/>
      <c r="E4588" s="81"/>
    </row>
    <row r="4589" spans="2:5" ht="18.75" x14ac:dyDescent="0.15">
      <c r="B4589" s="77">
        <f t="shared" si="80"/>
        <v>4587</v>
      </c>
      <c r="C4589" s="82"/>
      <c r="D4589" s="47"/>
      <c r="E4589" s="81"/>
    </row>
    <row r="4590" spans="2:5" ht="18.75" x14ac:dyDescent="0.15">
      <c r="B4590" s="77">
        <f t="shared" si="80"/>
        <v>4588</v>
      </c>
      <c r="C4590" s="82"/>
      <c r="D4590" s="47"/>
      <c r="E4590" s="81"/>
    </row>
    <row r="4591" spans="2:5" ht="18.75" x14ac:dyDescent="0.15">
      <c r="B4591" s="77">
        <f t="shared" si="80"/>
        <v>4589</v>
      </c>
      <c r="C4591" s="82"/>
      <c r="D4591" s="47"/>
      <c r="E4591" s="81"/>
    </row>
    <row r="4592" spans="2:5" ht="18.75" x14ac:dyDescent="0.15">
      <c r="B4592" s="77">
        <f t="shared" si="80"/>
        <v>4590</v>
      </c>
      <c r="C4592" s="82"/>
      <c r="D4592" s="47"/>
      <c r="E4592" s="81"/>
    </row>
    <row r="4593" spans="2:5" ht="18.75" x14ac:dyDescent="0.15">
      <c r="B4593" s="77">
        <f t="shared" si="80"/>
        <v>4591</v>
      </c>
      <c r="C4593" s="82"/>
      <c r="D4593" s="47"/>
      <c r="E4593" s="81"/>
    </row>
    <row r="4594" spans="2:5" ht="18.75" x14ac:dyDescent="0.15">
      <c r="B4594" s="77">
        <f t="shared" si="80"/>
        <v>4592</v>
      </c>
      <c r="C4594" s="82"/>
      <c r="D4594" s="47"/>
      <c r="E4594" s="81"/>
    </row>
    <row r="4595" spans="2:5" ht="18.75" x14ac:dyDescent="0.15">
      <c r="B4595" s="77">
        <f t="shared" si="80"/>
        <v>4593</v>
      </c>
      <c r="C4595" s="82"/>
      <c r="D4595" s="47"/>
      <c r="E4595" s="81"/>
    </row>
    <row r="4596" spans="2:5" ht="18.75" x14ac:dyDescent="0.15">
      <c r="B4596" s="77">
        <f t="shared" si="80"/>
        <v>4594</v>
      </c>
      <c r="C4596" s="82"/>
      <c r="D4596" s="47"/>
      <c r="E4596" s="81"/>
    </row>
    <row r="4597" spans="2:5" ht="18.75" x14ac:dyDescent="0.15">
      <c r="B4597" s="77">
        <f t="shared" si="80"/>
        <v>4595</v>
      </c>
      <c r="C4597" s="82"/>
      <c r="D4597" s="47"/>
      <c r="E4597" s="81"/>
    </row>
    <row r="4598" spans="2:5" ht="18.75" x14ac:dyDescent="0.15">
      <c r="B4598" s="77">
        <f t="shared" si="80"/>
        <v>4596</v>
      </c>
      <c r="C4598" s="82"/>
      <c r="D4598" s="47"/>
      <c r="E4598" s="81"/>
    </row>
    <row r="4599" spans="2:5" ht="18.75" x14ac:dyDescent="0.15">
      <c r="B4599" s="77">
        <f t="shared" si="80"/>
        <v>4597</v>
      </c>
      <c r="C4599" s="82"/>
      <c r="D4599" s="47"/>
      <c r="E4599" s="81"/>
    </row>
    <row r="4600" spans="2:5" ht="18.75" x14ac:dyDescent="0.15">
      <c r="B4600" s="77">
        <f t="shared" si="80"/>
        <v>4598</v>
      </c>
      <c r="C4600" s="82"/>
      <c r="D4600" s="47"/>
      <c r="E4600" s="81"/>
    </row>
    <row r="4601" spans="2:5" ht="18.75" x14ac:dyDescent="0.15">
      <c r="B4601" s="77">
        <f t="shared" si="80"/>
        <v>4599</v>
      </c>
      <c r="C4601" s="82"/>
      <c r="D4601" s="47"/>
      <c r="E4601" s="81"/>
    </row>
    <row r="4602" spans="2:5" ht="18.75" x14ac:dyDescent="0.15">
      <c r="B4602" s="77">
        <f t="shared" si="80"/>
        <v>4600</v>
      </c>
      <c r="C4602" s="82"/>
      <c r="D4602" s="47"/>
      <c r="E4602" s="81"/>
    </row>
    <row r="4603" spans="2:5" ht="18.75" x14ac:dyDescent="0.15">
      <c r="B4603" s="77">
        <f t="shared" si="80"/>
        <v>4601</v>
      </c>
      <c r="C4603" s="82"/>
      <c r="D4603" s="47"/>
      <c r="E4603" s="81"/>
    </row>
    <row r="4604" spans="2:5" ht="18.75" x14ac:dyDescent="0.15">
      <c r="B4604" s="77">
        <f t="shared" si="80"/>
        <v>4602</v>
      </c>
      <c r="C4604" s="82"/>
      <c r="D4604" s="47"/>
      <c r="E4604" s="81"/>
    </row>
    <row r="4605" spans="2:5" ht="18.75" x14ac:dyDescent="0.15">
      <c r="B4605" s="77">
        <f t="shared" si="80"/>
        <v>4603</v>
      </c>
      <c r="C4605" s="82"/>
      <c r="D4605" s="47"/>
      <c r="E4605" s="81"/>
    </row>
    <row r="4606" spans="2:5" ht="18.75" x14ac:dyDescent="0.15">
      <c r="B4606" s="77">
        <f t="shared" si="80"/>
        <v>4604</v>
      </c>
      <c r="C4606" s="82"/>
      <c r="D4606" s="47"/>
      <c r="E4606" s="81"/>
    </row>
    <row r="4607" spans="2:5" ht="18.75" x14ac:dyDescent="0.15">
      <c r="B4607" s="77">
        <f t="shared" si="80"/>
        <v>4605</v>
      </c>
      <c r="C4607" s="82"/>
      <c r="D4607" s="47"/>
      <c r="E4607" s="81"/>
    </row>
    <row r="4608" spans="2:5" ht="18.75" x14ac:dyDescent="0.15">
      <c r="B4608" s="77">
        <f t="shared" si="80"/>
        <v>4606</v>
      </c>
      <c r="C4608" s="82"/>
      <c r="D4608" s="47"/>
      <c r="E4608" s="81"/>
    </row>
    <row r="4609" spans="2:5" ht="18.75" x14ac:dyDescent="0.15">
      <c r="B4609" s="77">
        <f t="shared" si="80"/>
        <v>4607</v>
      </c>
      <c r="C4609" s="82"/>
      <c r="D4609" s="47"/>
      <c r="E4609" s="81"/>
    </row>
    <row r="4610" spans="2:5" ht="18.75" x14ac:dyDescent="0.15">
      <c r="B4610" s="77">
        <f t="shared" si="80"/>
        <v>4608</v>
      </c>
      <c r="C4610" s="82"/>
      <c r="D4610" s="47"/>
      <c r="E4610" s="81"/>
    </row>
    <row r="4611" spans="2:5" ht="18.75" x14ac:dyDescent="0.15">
      <c r="B4611" s="77">
        <f t="shared" ref="B4611:B4674" si="81">ROW()-2</f>
        <v>4609</v>
      </c>
      <c r="C4611" s="82"/>
      <c r="D4611" s="47"/>
      <c r="E4611" s="81"/>
    </row>
    <row r="4612" spans="2:5" ht="18.75" x14ac:dyDescent="0.15">
      <c r="B4612" s="77">
        <f t="shared" si="81"/>
        <v>4610</v>
      </c>
      <c r="C4612" s="82"/>
      <c r="D4612" s="47"/>
      <c r="E4612" s="81"/>
    </row>
    <row r="4613" spans="2:5" ht="18.75" x14ac:dyDescent="0.15">
      <c r="B4613" s="77">
        <f t="shared" si="81"/>
        <v>4611</v>
      </c>
      <c r="C4613" s="82"/>
      <c r="D4613" s="47"/>
      <c r="E4613" s="81"/>
    </row>
    <row r="4614" spans="2:5" ht="18.75" x14ac:dyDescent="0.15">
      <c r="B4614" s="77">
        <f t="shared" si="81"/>
        <v>4612</v>
      </c>
      <c r="C4614" s="82"/>
      <c r="D4614" s="47"/>
      <c r="E4614" s="81"/>
    </row>
    <row r="4615" spans="2:5" ht="18.75" x14ac:dyDescent="0.15">
      <c r="B4615" s="77">
        <f t="shared" si="81"/>
        <v>4613</v>
      </c>
      <c r="C4615" s="82"/>
      <c r="D4615" s="47"/>
      <c r="E4615" s="81"/>
    </row>
    <row r="4616" spans="2:5" ht="18.75" x14ac:dyDescent="0.15">
      <c r="B4616" s="77">
        <f t="shared" si="81"/>
        <v>4614</v>
      </c>
      <c r="C4616" s="82"/>
      <c r="D4616" s="47"/>
      <c r="E4616" s="81"/>
    </row>
    <row r="4617" spans="2:5" ht="18.75" x14ac:dyDescent="0.15">
      <c r="B4617" s="77">
        <f t="shared" si="81"/>
        <v>4615</v>
      </c>
      <c r="C4617" s="82"/>
      <c r="D4617" s="47"/>
      <c r="E4617" s="81"/>
    </row>
    <row r="4618" spans="2:5" ht="18.75" x14ac:dyDescent="0.15">
      <c r="B4618" s="77">
        <f t="shared" si="81"/>
        <v>4616</v>
      </c>
      <c r="C4618" s="82"/>
      <c r="D4618" s="47"/>
      <c r="E4618" s="81"/>
    </row>
    <row r="4619" spans="2:5" ht="18.75" x14ac:dyDescent="0.15">
      <c r="B4619" s="77">
        <f t="shared" si="81"/>
        <v>4617</v>
      </c>
      <c r="C4619" s="82"/>
      <c r="D4619" s="47"/>
      <c r="E4619" s="81"/>
    </row>
    <row r="4620" spans="2:5" ht="18.75" x14ac:dyDescent="0.15">
      <c r="B4620" s="77">
        <f t="shared" si="81"/>
        <v>4618</v>
      </c>
      <c r="C4620" s="82"/>
      <c r="D4620" s="47"/>
      <c r="E4620" s="81"/>
    </row>
    <row r="4621" spans="2:5" ht="18.75" x14ac:dyDescent="0.15">
      <c r="B4621" s="77">
        <f t="shared" si="81"/>
        <v>4619</v>
      </c>
      <c r="C4621" s="82"/>
      <c r="D4621" s="47"/>
      <c r="E4621" s="81"/>
    </row>
    <row r="4622" spans="2:5" ht="18.75" x14ac:dyDescent="0.15">
      <c r="B4622" s="77">
        <f t="shared" si="81"/>
        <v>4620</v>
      </c>
      <c r="C4622" s="82"/>
      <c r="D4622" s="47"/>
      <c r="E4622" s="81"/>
    </row>
    <row r="4623" spans="2:5" ht="18.75" x14ac:dyDescent="0.15">
      <c r="B4623" s="77">
        <f t="shared" si="81"/>
        <v>4621</v>
      </c>
      <c r="C4623" s="82"/>
      <c r="D4623" s="47"/>
      <c r="E4623" s="81"/>
    </row>
    <row r="4624" spans="2:5" ht="18.75" x14ac:dyDescent="0.15">
      <c r="B4624" s="77">
        <f t="shared" si="81"/>
        <v>4622</v>
      </c>
      <c r="C4624" s="82"/>
      <c r="D4624" s="47"/>
      <c r="E4624" s="81"/>
    </row>
    <row r="4625" spans="2:5" ht="18.75" x14ac:dyDescent="0.15">
      <c r="B4625" s="77">
        <f t="shared" si="81"/>
        <v>4623</v>
      </c>
      <c r="C4625" s="82"/>
      <c r="D4625" s="47"/>
      <c r="E4625" s="81"/>
    </row>
    <row r="4626" spans="2:5" ht="18.75" x14ac:dyDescent="0.15">
      <c r="B4626" s="77">
        <f t="shared" si="81"/>
        <v>4624</v>
      </c>
      <c r="C4626" s="82"/>
      <c r="D4626" s="47"/>
      <c r="E4626" s="81"/>
    </row>
    <row r="4627" spans="2:5" ht="18.75" x14ac:dyDescent="0.15">
      <c r="B4627" s="77">
        <f t="shared" si="81"/>
        <v>4625</v>
      </c>
      <c r="C4627" s="82"/>
      <c r="D4627" s="47"/>
      <c r="E4627" s="81"/>
    </row>
    <row r="4628" spans="2:5" ht="18.75" x14ac:dyDescent="0.15">
      <c r="B4628" s="77">
        <f t="shared" si="81"/>
        <v>4626</v>
      </c>
      <c r="C4628" s="82"/>
      <c r="D4628" s="47"/>
      <c r="E4628" s="81"/>
    </row>
    <row r="4629" spans="2:5" ht="18.75" x14ac:dyDescent="0.15">
      <c r="B4629" s="77">
        <f t="shared" si="81"/>
        <v>4627</v>
      </c>
      <c r="C4629" s="82"/>
      <c r="D4629" s="47"/>
      <c r="E4629" s="81"/>
    </row>
    <row r="4630" spans="2:5" ht="18.75" x14ac:dyDescent="0.15">
      <c r="B4630" s="77">
        <f t="shared" si="81"/>
        <v>4628</v>
      </c>
      <c r="C4630" s="82"/>
      <c r="D4630" s="47"/>
      <c r="E4630" s="81"/>
    </row>
    <row r="4631" spans="2:5" ht="18.75" x14ac:dyDescent="0.15">
      <c r="B4631" s="77">
        <f t="shared" si="81"/>
        <v>4629</v>
      </c>
      <c r="C4631" s="82"/>
      <c r="D4631" s="47"/>
      <c r="E4631" s="81"/>
    </row>
    <row r="4632" spans="2:5" ht="18.75" x14ac:dyDescent="0.15">
      <c r="B4632" s="77">
        <f t="shared" si="81"/>
        <v>4630</v>
      </c>
      <c r="C4632" s="82"/>
      <c r="D4632" s="47"/>
      <c r="E4632" s="81"/>
    </row>
    <row r="4633" spans="2:5" ht="18.75" x14ac:dyDescent="0.15">
      <c r="B4633" s="77">
        <f t="shared" si="81"/>
        <v>4631</v>
      </c>
      <c r="C4633" s="82"/>
      <c r="D4633" s="47"/>
      <c r="E4633" s="81"/>
    </row>
    <row r="4634" spans="2:5" ht="18.75" x14ac:dyDescent="0.15">
      <c r="B4634" s="77">
        <f t="shared" si="81"/>
        <v>4632</v>
      </c>
      <c r="C4634" s="82"/>
      <c r="D4634" s="47"/>
      <c r="E4634" s="81"/>
    </row>
    <row r="4635" spans="2:5" ht="18.75" x14ac:dyDescent="0.15">
      <c r="B4635" s="77">
        <f t="shared" si="81"/>
        <v>4633</v>
      </c>
      <c r="C4635" s="82"/>
      <c r="D4635" s="47"/>
      <c r="E4635" s="81"/>
    </row>
    <row r="4636" spans="2:5" ht="18.75" x14ac:dyDescent="0.15">
      <c r="B4636" s="77">
        <f t="shared" si="81"/>
        <v>4634</v>
      </c>
      <c r="C4636" s="82"/>
      <c r="D4636" s="47"/>
      <c r="E4636" s="81"/>
    </row>
    <row r="4637" spans="2:5" ht="18.75" x14ac:dyDescent="0.15">
      <c r="B4637" s="77">
        <f t="shared" si="81"/>
        <v>4635</v>
      </c>
      <c r="C4637" s="82"/>
      <c r="D4637" s="47"/>
      <c r="E4637" s="81"/>
    </row>
    <row r="4638" spans="2:5" ht="18.75" x14ac:dyDescent="0.15">
      <c r="B4638" s="77">
        <f t="shared" si="81"/>
        <v>4636</v>
      </c>
      <c r="C4638" s="82"/>
      <c r="D4638" s="47"/>
      <c r="E4638" s="81"/>
    </row>
    <row r="4639" spans="2:5" ht="18.75" x14ac:dyDescent="0.15">
      <c r="B4639" s="77">
        <f t="shared" si="81"/>
        <v>4637</v>
      </c>
      <c r="C4639" s="82"/>
      <c r="D4639" s="47"/>
      <c r="E4639" s="81"/>
    </row>
    <row r="4640" spans="2:5" ht="18.75" x14ac:dyDescent="0.15">
      <c r="B4640" s="77">
        <f t="shared" si="81"/>
        <v>4638</v>
      </c>
      <c r="C4640" s="82"/>
      <c r="D4640" s="47"/>
      <c r="E4640" s="81"/>
    </row>
    <row r="4641" spans="2:5" ht="18.75" x14ac:dyDescent="0.15">
      <c r="B4641" s="77">
        <f t="shared" si="81"/>
        <v>4639</v>
      </c>
      <c r="C4641" s="82"/>
      <c r="D4641" s="47"/>
      <c r="E4641" s="81"/>
    </row>
    <row r="4642" spans="2:5" ht="18.75" x14ac:dyDescent="0.15">
      <c r="B4642" s="77">
        <f t="shared" si="81"/>
        <v>4640</v>
      </c>
      <c r="C4642" s="82"/>
      <c r="D4642" s="47"/>
      <c r="E4642" s="81"/>
    </row>
    <row r="4643" spans="2:5" ht="18.75" x14ac:dyDescent="0.15">
      <c r="B4643" s="77">
        <f t="shared" si="81"/>
        <v>4641</v>
      </c>
      <c r="C4643" s="82"/>
      <c r="D4643" s="47"/>
      <c r="E4643" s="81"/>
    </row>
    <row r="4644" spans="2:5" ht="18.75" x14ac:dyDescent="0.15">
      <c r="B4644" s="77">
        <f t="shared" si="81"/>
        <v>4642</v>
      </c>
      <c r="C4644" s="82"/>
      <c r="D4644" s="47"/>
      <c r="E4644" s="81"/>
    </row>
    <row r="4645" spans="2:5" ht="18.75" x14ac:dyDescent="0.15">
      <c r="B4645" s="77">
        <f t="shared" si="81"/>
        <v>4643</v>
      </c>
      <c r="C4645" s="82"/>
      <c r="D4645" s="47"/>
      <c r="E4645" s="81"/>
    </row>
    <row r="4646" spans="2:5" ht="18.75" x14ac:dyDescent="0.15">
      <c r="B4646" s="77">
        <f t="shared" si="81"/>
        <v>4644</v>
      </c>
      <c r="C4646" s="82"/>
      <c r="D4646" s="47"/>
      <c r="E4646" s="81"/>
    </row>
    <row r="4647" spans="2:5" ht="18.75" x14ac:dyDescent="0.15">
      <c r="B4647" s="77">
        <f t="shared" si="81"/>
        <v>4645</v>
      </c>
      <c r="C4647" s="82"/>
      <c r="D4647" s="47"/>
      <c r="E4647" s="81"/>
    </row>
    <row r="4648" spans="2:5" ht="18.75" x14ac:dyDescent="0.15">
      <c r="B4648" s="77">
        <f t="shared" si="81"/>
        <v>4646</v>
      </c>
      <c r="C4648" s="82"/>
      <c r="D4648" s="47"/>
      <c r="E4648" s="81"/>
    </row>
    <row r="4649" spans="2:5" ht="18.75" x14ac:dyDescent="0.15">
      <c r="B4649" s="77">
        <f t="shared" si="81"/>
        <v>4647</v>
      </c>
      <c r="C4649" s="82"/>
      <c r="D4649" s="47"/>
      <c r="E4649" s="81"/>
    </row>
    <row r="4650" spans="2:5" ht="18.75" x14ac:dyDescent="0.15">
      <c r="B4650" s="77">
        <f t="shared" si="81"/>
        <v>4648</v>
      </c>
      <c r="C4650" s="82"/>
      <c r="D4650" s="47"/>
      <c r="E4650" s="81"/>
    </row>
    <row r="4651" spans="2:5" ht="18.75" x14ac:dyDescent="0.15">
      <c r="B4651" s="77">
        <f t="shared" si="81"/>
        <v>4649</v>
      </c>
      <c r="C4651" s="82"/>
      <c r="D4651" s="47"/>
      <c r="E4651" s="81"/>
    </row>
    <row r="4652" spans="2:5" ht="18.75" x14ac:dyDescent="0.15">
      <c r="B4652" s="77">
        <f t="shared" si="81"/>
        <v>4650</v>
      </c>
      <c r="C4652" s="82"/>
      <c r="D4652" s="47"/>
      <c r="E4652" s="81"/>
    </row>
    <row r="4653" spans="2:5" ht="18.75" x14ac:dyDescent="0.15">
      <c r="B4653" s="77">
        <f t="shared" si="81"/>
        <v>4651</v>
      </c>
      <c r="C4653" s="82"/>
      <c r="D4653" s="47"/>
      <c r="E4653" s="81"/>
    </row>
    <row r="4654" spans="2:5" ht="18.75" x14ac:dyDescent="0.15">
      <c r="B4654" s="77">
        <f t="shared" si="81"/>
        <v>4652</v>
      </c>
      <c r="C4654" s="82"/>
      <c r="D4654" s="47"/>
      <c r="E4654" s="81"/>
    </row>
    <row r="4655" spans="2:5" ht="18.75" x14ac:dyDescent="0.15">
      <c r="B4655" s="77">
        <f t="shared" si="81"/>
        <v>4653</v>
      </c>
      <c r="C4655" s="82"/>
      <c r="D4655" s="47"/>
      <c r="E4655" s="81"/>
    </row>
    <row r="4656" spans="2:5" ht="18.75" x14ac:dyDescent="0.15">
      <c r="B4656" s="77">
        <f t="shared" si="81"/>
        <v>4654</v>
      </c>
      <c r="C4656" s="82"/>
      <c r="D4656" s="47"/>
      <c r="E4656" s="81"/>
    </row>
    <row r="4657" spans="2:5" ht="18.75" x14ac:dyDescent="0.15">
      <c r="B4657" s="77">
        <f t="shared" si="81"/>
        <v>4655</v>
      </c>
      <c r="C4657" s="82"/>
      <c r="D4657" s="47"/>
      <c r="E4657" s="81"/>
    </row>
    <row r="4658" spans="2:5" ht="18.75" x14ac:dyDescent="0.15">
      <c r="B4658" s="77">
        <f t="shared" si="81"/>
        <v>4656</v>
      </c>
      <c r="C4658" s="82"/>
      <c r="D4658" s="47"/>
      <c r="E4658" s="81"/>
    </row>
    <row r="4659" spans="2:5" ht="18.75" x14ac:dyDescent="0.15">
      <c r="B4659" s="77">
        <f t="shared" si="81"/>
        <v>4657</v>
      </c>
      <c r="C4659" s="82"/>
      <c r="D4659" s="47"/>
      <c r="E4659" s="81"/>
    </row>
    <row r="4660" spans="2:5" ht="18.75" x14ac:dyDescent="0.15">
      <c r="B4660" s="77">
        <f t="shared" si="81"/>
        <v>4658</v>
      </c>
      <c r="C4660" s="82"/>
      <c r="D4660" s="47"/>
      <c r="E4660" s="81"/>
    </row>
    <row r="4661" spans="2:5" ht="18.75" x14ac:dyDescent="0.15">
      <c r="B4661" s="77">
        <f t="shared" si="81"/>
        <v>4659</v>
      </c>
      <c r="C4661" s="82"/>
      <c r="D4661" s="47"/>
      <c r="E4661" s="81"/>
    </row>
    <row r="4662" spans="2:5" ht="18.75" x14ac:dyDescent="0.15">
      <c r="B4662" s="77">
        <f t="shared" si="81"/>
        <v>4660</v>
      </c>
      <c r="C4662" s="82"/>
      <c r="D4662" s="47"/>
      <c r="E4662" s="81"/>
    </row>
    <row r="4663" spans="2:5" ht="18.75" x14ac:dyDescent="0.15">
      <c r="B4663" s="77">
        <f t="shared" si="81"/>
        <v>4661</v>
      </c>
      <c r="C4663" s="82"/>
      <c r="D4663" s="47"/>
      <c r="E4663" s="81"/>
    </row>
    <row r="4664" spans="2:5" ht="18.75" x14ac:dyDescent="0.15">
      <c r="B4664" s="77">
        <f t="shared" si="81"/>
        <v>4662</v>
      </c>
      <c r="C4664" s="82"/>
      <c r="D4664" s="47"/>
      <c r="E4664" s="81"/>
    </row>
    <row r="4665" spans="2:5" ht="18.75" x14ac:dyDescent="0.15">
      <c r="B4665" s="77">
        <f t="shared" si="81"/>
        <v>4663</v>
      </c>
      <c r="C4665" s="82"/>
      <c r="D4665" s="47"/>
      <c r="E4665" s="81"/>
    </row>
    <row r="4666" spans="2:5" ht="18.75" x14ac:dyDescent="0.15">
      <c r="B4666" s="77">
        <f t="shared" si="81"/>
        <v>4664</v>
      </c>
      <c r="C4666" s="82"/>
      <c r="D4666" s="47"/>
      <c r="E4666" s="81"/>
    </row>
    <row r="4667" spans="2:5" ht="18.75" x14ac:dyDescent="0.15">
      <c r="B4667" s="77">
        <f t="shared" si="81"/>
        <v>4665</v>
      </c>
      <c r="C4667" s="82"/>
      <c r="D4667" s="47"/>
      <c r="E4667" s="81"/>
    </row>
    <row r="4668" spans="2:5" ht="18.75" x14ac:dyDescent="0.15">
      <c r="B4668" s="77">
        <f t="shared" si="81"/>
        <v>4666</v>
      </c>
      <c r="C4668" s="82"/>
      <c r="D4668" s="47"/>
      <c r="E4668" s="81"/>
    </row>
    <row r="4669" spans="2:5" ht="18.75" x14ac:dyDescent="0.15">
      <c r="B4669" s="77">
        <f t="shared" si="81"/>
        <v>4667</v>
      </c>
      <c r="C4669" s="82"/>
      <c r="D4669" s="47"/>
      <c r="E4669" s="81"/>
    </row>
    <row r="4670" spans="2:5" ht="18.75" x14ac:dyDescent="0.15">
      <c r="B4670" s="77">
        <f t="shared" si="81"/>
        <v>4668</v>
      </c>
      <c r="C4670" s="82"/>
      <c r="D4670" s="47"/>
      <c r="E4670" s="81"/>
    </row>
    <row r="4671" spans="2:5" ht="18.75" x14ac:dyDescent="0.15">
      <c r="B4671" s="77">
        <f t="shared" si="81"/>
        <v>4669</v>
      </c>
      <c r="C4671" s="82"/>
      <c r="D4671" s="47"/>
      <c r="E4671" s="81"/>
    </row>
    <row r="4672" spans="2:5" ht="18.75" x14ac:dyDescent="0.15">
      <c r="B4672" s="77">
        <f t="shared" si="81"/>
        <v>4670</v>
      </c>
      <c r="C4672" s="82"/>
      <c r="D4672" s="47"/>
      <c r="E4672" s="81"/>
    </row>
    <row r="4673" spans="2:5" ht="18.75" x14ac:dyDescent="0.15">
      <c r="B4673" s="77">
        <f t="shared" si="81"/>
        <v>4671</v>
      </c>
      <c r="C4673" s="82"/>
      <c r="D4673" s="47"/>
      <c r="E4673" s="81"/>
    </row>
    <row r="4674" spans="2:5" ht="18.75" x14ac:dyDescent="0.15">
      <c r="B4674" s="77">
        <f t="shared" si="81"/>
        <v>4672</v>
      </c>
      <c r="C4674" s="82"/>
      <c r="D4674" s="47"/>
      <c r="E4674" s="81"/>
    </row>
    <row r="4675" spans="2:5" ht="18.75" x14ac:dyDescent="0.15">
      <c r="B4675" s="77">
        <f t="shared" ref="B4675:B4738" si="82">ROW()-2</f>
        <v>4673</v>
      </c>
      <c r="C4675" s="82"/>
      <c r="D4675" s="47"/>
      <c r="E4675" s="81"/>
    </row>
    <row r="4676" spans="2:5" ht="18.75" x14ac:dyDescent="0.15">
      <c r="B4676" s="77">
        <f t="shared" si="82"/>
        <v>4674</v>
      </c>
      <c r="C4676" s="82"/>
      <c r="D4676" s="47"/>
      <c r="E4676" s="81"/>
    </row>
    <row r="4677" spans="2:5" ht="18.75" x14ac:dyDescent="0.15">
      <c r="B4677" s="77">
        <f t="shared" si="82"/>
        <v>4675</v>
      </c>
      <c r="C4677" s="82"/>
      <c r="D4677" s="47"/>
      <c r="E4677" s="81"/>
    </row>
    <row r="4678" spans="2:5" ht="18.75" x14ac:dyDescent="0.15">
      <c r="B4678" s="77">
        <f t="shared" si="82"/>
        <v>4676</v>
      </c>
      <c r="C4678" s="82"/>
      <c r="D4678" s="47"/>
      <c r="E4678" s="81"/>
    </row>
    <row r="4679" spans="2:5" ht="18.75" x14ac:dyDescent="0.15">
      <c r="B4679" s="77">
        <f t="shared" si="82"/>
        <v>4677</v>
      </c>
      <c r="C4679" s="82"/>
      <c r="D4679" s="47"/>
      <c r="E4679" s="81"/>
    </row>
    <row r="4680" spans="2:5" ht="18.75" x14ac:dyDescent="0.15">
      <c r="B4680" s="77">
        <f t="shared" si="82"/>
        <v>4678</v>
      </c>
      <c r="C4680" s="82"/>
      <c r="D4680" s="47"/>
      <c r="E4680" s="81"/>
    </row>
    <row r="4681" spans="2:5" ht="18.75" x14ac:dyDescent="0.15">
      <c r="B4681" s="77">
        <f t="shared" si="82"/>
        <v>4679</v>
      </c>
      <c r="C4681" s="82"/>
      <c r="D4681" s="47"/>
      <c r="E4681" s="81"/>
    </row>
    <row r="4682" spans="2:5" ht="18.75" x14ac:dyDescent="0.15">
      <c r="B4682" s="77">
        <f t="shared" si="82"/>
        <v>4680</v>
      </c>
      <c r="C4682" s="82"/>
      <c r="D4682" s="47"/>
      <c r="E4682" s="81"/>
    </row>
    <row r="4683" spans="2:5" ht="18.75" x14ac:dyDescent="0.15">
      <c r="B4683" s="77">
        <f t="shared" si="82"/>
        <v>4681</v>
      </c>
      <c r="C4683" s="82"/>
      <c r="D4683" s="47"/>
      <c r="E4683" s="81"/>
    </row>
    <row r="4684" spans="2:5" ht="18.75" x14ac:dyDescent="0.15">
      <c r="B4684" s="77">
        <f t="shared" si="82"/>
        <v>4682</v>
      </c>
      <c r="C4684" s="82"/>
      <c r="D4684" s="47"/>
      <c r="E4684" s="81"/>
    </row>
    <row r="4685" spans="2:5" ht="18.75" x14ac:dyDescent="0.15">
      <c r="B4685" s="77">
        <f t="shared" si="82"/>
        <v>4683</v>
      </c>
      <c r="C4685" s="82"/>
      <c r="D4685" s="47"/>
      <c r="E4685" s="81"/>
    </row>
    <row r="4686" spans="2:5" ht="18.75" x14ac:dyDescent="0.15">
      <c r="B4686" s="77">
        <f t="shared" si="82"/>
        <v>4684</v>
      </c>
      <c r="C4686" s="82"/>
      <c r="D4686" s="47"/>
      <c r="E4686" s="81"/>
    </row>
    <row r="4687" spans="2:5" ht="18.75" x14ac:dyDescent="0.15">
      <c r="B4687" s="77">
        <f t="shared" si="82"/>
        <v>4685</v>
      </c>
      <c r="C4687" s="82"/>
      <c r="D4687" s="47"/>
      <c r="E4687" s="81"/>
    </row>
    <row r="4688" spans="2:5" ht="18.75" x14ac:dyDescent="0.15">
      <c r="B4688" s="77">
        <f t="shared" si="82"/>
        <v>4686</v>
      </c>
      <c r="C4688" s="82"/>
      <c r="D4688" s="47"/>
      <c r="E4688" s="81"/>
    </row>
    <row r="4689" spans="2:5" ht="18.75" x14ac:dyDescent="0.15">
      <c r="B4689" s="77">
        <f t="shared" si="82"/>
        <v>4687</v>
      </c>
      <c r="C4689" s="82"/>
      <c r="D4689" s="47"/>
      <c r="E4689" s="81"/>
    </row>
    <row r="4690" spans="2:5" ht="18.75" x14ac:dyDescent="0.15">
      <c r="B4690" s="77">
        <f t="shared" si="82"/>
        <v>4688</v>
      </c>
      <c r="C4690" s="82"/>
      <c r="D4690" s="47"/>
      <c r="E4690" s="81"/>
    </row>
    <row r="4691" spans="2:5" ht="18.75" x14ac:dyDescent="0.15">
      <c r="B4691" s="77">
        <f t="shared" si="82"/>
        <v>4689</v>
      </c>
      <c r="C4691" s="82"/>
      <c r="D4691" s="47"/>
      <c r="E4691" s="81"/>
    </row>
    <row r="4692" spans="2:5" ht="18.75" x14ac:dyDescent="0.15">
      <c r="B4692" s="77">
        <f t="shared" si="82"/>
        <v>4690</v>
      </c>
      <c r="C4692" s="82"/>
      <c r="D4692" s="47"/>
      <c r="E4692" s="81"/>
    </row>
    <row r="4693" spans="2:5" ht="18.75" x14ac:dyDescent="0.15">
      <c r="B4693" s="77">
        <f t="shared" si="82"/>
        <v>4691</v>
      </c>
      <c r="C4693" s="82"/>
      <c r="D4693" s="47"/>
      <c r="E4693" s="81"/>
    </row>
    <row r="4694" spans="2:5" ht="18.75" x14ac:dyDescent="0.15">
      <c r="B4694" s="77">
        <f t="shared" si="82"/>
        <v>4692</v>
      </c>
      <c r="C4694" s="82"/>
      <c r="D4694" s="47"/>
      <c r="E4694" s="81"/>
    </row>
    <row r="4695" spans="2:5" ht="18.75" x14ac:dyDescent="0.15">
      <c r="B4695" s="77">
        <f t="shared" si="82"/>
        <v>4693</v>
      </c>
      <c r="C4695" s="82"/>
      <c r="D4695" s="47"/>
      <c r="E4695" s="81"/>
    </row>
    <row r="4696" spans="2:5" ht="18.75" x14ac:dyDescent="0.15">
      <c r="B4696" s="77">
        <f t="shared" si="82"/>
        <v>4694</v>
      </c>
      <c r="C4696" s="82"/>
      <c r="D4696" s="47"/>
      <c r="E4696" s="81"/>
    </row>
    <row r="4697" spans="2:5" ht="18.75" x14ac:dyDescent="0.15">
      <c r="B4697" s="77">
        <f t="shared" si="82"/>
        <v>4695</v>
      </c>
      <c r="C4697" s="82"/>
      <c r="D4697" s="47"/>
      <c r="E4697" s="81"/>
    </row>
    <row r="4698" spans="2:5" ht="18.75" x14ac:dyDescent="0.15">
      <c r="B4698" s="77">
        <f t="shared" si="82"/>
        <v>4696</v>
      </c>
      <c r="C4698" s="82"/>
      <c r="D4698" s="47"/>
      <c r="E4698" s="81"/>
    </row>
    <row r="4699" spans="2:5" ht="18.75" x14ac:dyDescent="0.15">
      <c r="B4699" s="77">
        <f t="shared" si="82"/>
        <v>4697</v>
      </c>
      <c r="C4699" s="82"/>
      <c r="D4699" s="47"/>
      <c r="E4699" s="81"/>
    </row>
    <row r="4700" spans="2:5" ht="18.75" x14ac:dyDescent="0.15">
      <c r="B4700" s="77">
        <f t="shared" si="82"/>
        <v>4698</v>
      </c>
      <c r="C4700" s="82"/>
      <c r="D4700" s="47"/>
      <c r="E4700" s="81"/>
    </row>
    <row r="4701" spans="2:5" ht="18.75" x14ac:dyDescent="0.15">
      <c r="B4701" s="77">
        <f t="shared" si="82"/>
        <v>4699</v>
      </c>
      <c r="C4701" s="82"/>
      <c r="D4701" s="47"/>
      <c r="E4701" s="81"/>
    </row>
    <row r="4702" spans="2:5" ht="18.75" x14ac:dyDescent="0.15">
      <c r="B4702" s="77">
        <f t="shared" si="82"/>
        <v>4700</v>
      </c>
      <c r="C4702" s="82"/>
      <c r="D4702" s="47"/>
      <c r="E4702" s="81"/>
    </row>
    <row r="4703" spans="2:5" ht="18.75" x14ac:dyDescent="0.15">
      <c r="B4703" s="77">
        <f t="shared" si="82"/>
        <v>4701</v>
      </c>
      <c r="C4703" s="82"/>
      <c r="D4703" s="47"/>
      <c r="E4703" s="81"/>
    </row>
    <row r="4704" spans="2:5" ht="18.75" x14ac:dyDescent="0.15">
      <c r="B4704" s="77">
        <f t="shared" si="82"/>
        <v>4702</v>
      </c>
      <c r="C4704" s="82"/>
      <c r="D4704" s="47"/>
      <c r="E4704" s="81"/>
    </row>
    <row r="4705" spans="2:5" ht="18.75" x14ac:dyDescent="0.15">
      <c r="B4705" s="77">
        <f t="shared" si="82"/>
        <v>4703</v>
      </c>
      <c r="C4705" s="82"/>
      <c r="D4705" s="47"/>
      <c r="E4705" s="81"/>
    </row>
    <row r="4706" spans="2:5" ht="18.75" x14ac:dyDescent="0.15">
      <c r="B4706" s="77">
        <f t="shared" si="82"/>
        <v>4704</v>
      </c>
      <c r="C4706" s="82"/>
      <c r="D4706" s="47"/>
      <c r="E4706" s="81"/>
    </row>
    <row r="4707" spans="2:5" ht="18.75" x14ac:dyDescent="0.15">
      <c r="B4707" s="77">
        <f t="shared" si="82"/>
        <v>4705</v>
      </c>
      <c r="C4707" s="82"/>
      <c r="D4707" s="47"/>
      <c r="E4707" s="81"/>
    </row>
    <row r="4708" spans="2:5" ht="18.75" x14ac:dyDescent="0.15">
      <c r="B4708" s="77">
        <f t="shared" si="82"/>
        <v>4706</v>
      </c>
      <c r="C4708" s="82"/>
      <c r="D4708" s="47"/>
      <c r="E4708" s="81"/>
    </row>
    <row r="4709" spans="2:5" ht="18.75" x14ac:dyDescent="0.15">
      <c r="B4709" s="77">
        <f t="shared" si="82"/>
        <v>4707</v>
      </c>
      <c r="C4709" s="82"/>
      <c r="D4709" s="47"/>
      <c r="E4709" s="81"/>
    </row>
    <row r="4710" spans="2:5" ht="18.75" x14ac:dyDescent="0.15">
      <c r="B4710" s="77">
        <f t="shared" si="82"/>
        <v>4708</v>
      </c>
      <c r="C4710" s="82"/>
      <c r="D4710" s="47"/>
      <c r="E4710" s="81"/>
    </row>
    <row r="4711" spans="2:5" ht="18.75" x14ac:dyDescent="0.15">
      <c r="B4711" s="77">
        <f t="shared" si="82"/>
        <v>4709</v>
      </c>
      <c r="C4711" s="82"/>
      <c r="D4711" s="47"/>
      <c r="E4711" s="81"/>
    </row>
    <row r="4712" spans="2:5" ht="18.75" x14ac:dyDescent="0.15">
      <c r="B4712" s="77">
        <f t="shared" si="82"/>
        <v>4710</v>
      </c>
      <c r="C4712" s="82"/>
      <c r="D4712" s="47"/>
      <c r="E4712" s="81"/>
    </row>
    <row r="4713" spans="2:5" ht="18.75" x14ac:dyDescent="0.15">
      <c r="B4713" s="77">
        <f t="shared" si="82"/>
        <v>4711</v>
      </c>
      <c r="C4713" s="82"/>
      <c r="D4713" s="47"/>
      <c r="E4713" s="81"/>
    </row>
    <row r="4714" spans="2:5" ht="18.75" x14ac:dyDescent="0.15">
      <c r="B4714" s="77">
        <f t="shared" si="82"/>
        <v>4712</v>
      </c>
      <c r="C4714" s="82"/>
      <c r="D4714" s="47"/>
      <c r="E4714" s="81"/>
    </row>
    <row r="4715" spans="2:5" ht="18.75" x14ac:dyDescent="0.15">
      <c r="B4715" s="77">
        <f t="shared" si="82"/>
        <v>4713</v>
      </c>
      <c r="C4715" s="82"/>
      <c r="D4715" s="47"/>
      <c r="E4715" s="81"/>
    </row>
    <row r="4716" spans="2:5" ht="18.75" x14ac:dyDescent="0.15">
      <c r="B4716" s="77">
        <f t="shared" si="82"/>
        <v>4714</v>
      </c>
      <c r="C4716" s="82"/>
      <c r="D4716" s="47"/>
      <c r="E4716" s="81"/>
    </row>
    <row r="4717" spans="2:5" ht="18.75" x14ac:dyDescent="0.15">
      <c r="B4717" s="77">
        <f t="shared" si="82"/>
        <v>4715</v>
      </c>
      <c r="C4717" s="82"/>
      <c r="D4717" s="47"/>
      <c r="E4717" s="81"/>
    </row>
    <row r="4718" spans="2:5" ht="18.75" x14ac:dyDescent="0.15">
      <c r="B4718" s="77">
        <f t="shared" si="82"/>
        <v>4716</v>
      </c>
      <c r="C4718" s="82"/>
      <c r="D4718" s="47"/>
      <c r="E4718" s="81"/>
    </row>
    <row r="4719" spans="2:5" ht="18.75" x14ac:dyDescent="0.15">
      <c r="B4719" s="77">
        <f t="shared" si="82"/>
        <v>4717</v>
      </c>
      <c r="C4719" s="82"/>
      <c r="D4719" s="47"/>
      <c r="E4719" s="81"/>
    </row>
    <row r="4720" spans="2:5" ht="18.75" x14ac:dyDescent="0.15">
      <c r="B4720" s="77">
        <f t="shared" si="82"/>
        <v>4718</v>
      </c>
      <c r="C4720" s="82"/>
      <c r="D4720" s="47"/>
      <c r="E4720" s="81"/>
    </row>
    <row r="4721" spans="2:5" ht="18.75" x14ac:dyDescent="0.15">
      <c r="B4721" s="77">
        <f t="shared" si="82"/>
        <v>4719</v>
      </c>
      <c r="C4721" s="82"/>
      <c r="D4721" s="47"/>
      <c r="E4721" s="81"/>
    </row>
    <row r="4722" spans="2:5" ht="18.75" x14ac:dyDescent="0.15">
      <c r="B4722" s="77">
        <f t="shared" si="82"/>
        <v>4720</v>
      </c>
      <c r="C4722" s="82"/>
      <c r="D4722" s="47"/>
      <c r="E4722" s="81"/>
    </row>
    <row r="4723" spans="2:5" ht="18.75" x14ac:dyDescent="0.15">
      <c r="B4723" s="77">
        <f t="shared" si="82"/>
        <v>4721</v>
      </c>
      <c r="C4723" s="82"/>
      <c r="D4723" s="47"/>
      <c r="E4723" s="81"/>
    </row>
    <row r="4724" spans="2:5" ht="18.75" x14ac:dyDescent="0.15">
      <c r="B4724" s="77">
        <f t="shared" si="82"/>
        <v>4722</v>
      </c>
      <c r="C4724" s="82"/>
      <c r="D4724" s="47"/>
      <c r="E4724" s="81"/>
    </row>
    <row r="4725" spans="2:5" ht="18.75" x14ac:dyDescent="0.15">
      <c r="B4725" s="77">
        <f t="shared" si="82"/>
        <v>4723</v>
      </c>
      <c r="C4725" s="82"/>
      <c r="D4725" s="47"/>
      <c r="E4725" s="81"/>
    </row>
    <row r="4726" spans="2:5" ht="18.75" x14ac:dyDescent="0.15">
      <c r="B4726" s="77">
        <f t="shared" si="82"/>
        <v>4724</v>
      </c>
      <c r="C4726" s="82"/>
      <c r="D4726" s="47"/>
      <c r="E4726" s="81"/>
    </row>
    <row r="4727" spans="2:5" ht="18.75" x14ac:dyDescent="0.15">
      <c r="B4727" s="77">
        <f t="shared" si="82"/>
        <v>4725</v>
      </c>
      <c r="C4727" s="82"/>
      <c r="D4727" s="47"/>
      <c r="E4727" s="81"/>
    </row>
    <row r="4728" spans="2:5" ht="18.75" x14ac:dyDescent="0.15">
      <c r="B4728" s="77">
        <f t="shared" si="82"/>
        <v>4726</v>
      </c>
      <c r="C4728" s="82"/>
      <c r="D4728" s="47"/>
      <c r="E4728" s="81"/>
    </row>
    <row r="4729" spans="2:5" ht="18.75" x14ac:dyDescent="0.15">
      <c r="B4729" s="77">
        <f t="shared" si="82"/>
        <v>4727</v>
      </c>
      <c r="C4729" s="82"/>
      <c r="D4729" s="47"/>
      <c r="E4729" s="81"/>
    </row>
    <row r="4730" spans="2:5" ht="18.75" x14ac:dyDescent="0.15">
      <c r="B4730" s="77">
        <f t="shared" si="82"/>
        <v>4728</v>
      </c>
      <c r="C4730" s="82"/>
      <c r="D4730" s="47"/>
      <c r="E4730" s="81"/>
    </row>
    <row r="4731" spans="2:5" ht="18.75" x14ac:dyDescent="0.15">
      <c r="B4731" s="77">
        <f t="shared" si="82"/>
        <v>4729</v>
      </c>
      <c r="C4731" s="82"/>
      <c r="D4731" s="47"/>
      <c r="E4731" s="81"/>
    </row>
    <row r="4732" spans="2:5" ht="18.75" x14ac:dyDescent="0.15">
      <c r="B4732" s="77">
        <f t="shared" si="82"/>
        <v>4730</v>
      </c>
      <c r="C4732" s="82"/>
      <c r="D4732" s="47"/>
      <c r="E4732" s="81"/>
    </row>
    <row r="4733" spans="2:5" ht="18.75" x14ac:dyDescent="0.15">
      <c r="B4733" s="77">
        <f t="shared" si="82"/>
        <v>4731</v>
      </c>
      <c r="C4733" s="82"/>
      <c r="D4733" s="47"/>
      <c r="E4733" s="81"/>
    </row>
    <row r="4734" spans="2:5" ht="18.75" x14ac:dyDescent="0.15">
      <c r="B4734" s="77">
        <f t="shared" si="82"/>
        <v>4732</v>
      </c>
      <c r="C4734" s="82"/>
      <c r="D4734" s="47"/>
      <c r="E4734" s="81"/>
    </row>
    <row r="4735" spans="2:5" ht="18.75" x14ac:dyDescent="0.15">
      <c r="B4735" s="77">
        <f t="shared" si="82"/>
        <v>4733</v>
      </c>
      <c r="C4735" s="82"/>
      <c r="D4735" s="47"/>
      <c r="E4735" s="81"/>
    </row>
    <row r="4736" spans="2:5" ht="18.75" x14ac:dyDescent="0.15">
      <c r="B4736" s="77">
        <f t="shared" si="82"/>
        <v>4734</v>
      </c>
      <c r="C4736" s="82"/>
      <c r="D4736" s="47"/>
      <c r="E4736" s="81"/>
    </row>
    <row r="4737" spans="2:5" ht="18.75" x14ac:dyDescent="0.15">
      <c r="B4737" s="77">
        <f t="shared" si="82"/>
        <v>4735</v>
      </c>
      <c r="C4737" s="82"/>
      <c r="D4737" s="47"/>
      <c r="E4737" s="81"/>
    </row>
    <row r="4738" spans="2:5" ht="18.75" x14ac:dyDescent="0.15">
      <c r="B4738" s="77">
        <f t="shared" si="82"/>
        <v>4736</v>
      </c>
      <c r="C4738" s="82"/>
      <c r="D4738" s="47"/>
      <c r="E4738" s="81"/>
    </row>
    <row r="4739" spans="2:5" ht="18.75" x14ac:dyDescent="0.15">
      <c r="B4739" s="77">
        <f t="shared" ref="B4739:B4802" si="83">ROW()-2</f>
        <v>4737</v>
      </c>
      <c r="C4739" s="82"/>
      <c r="D4739" s="47"/>
      <c r="E4739" s="81"/>
    </row>
    <row r="4740" spans="2:5" ht="18.75" x14ac:dyDescent="0.15">
      <c r="B4740" s="77">
        <f t="shared" si="83"/>
        <v>4738</v>
      </c>
      <c r="C4740" s="82"/>
      <c r="D4740" s="47"/>
      <c r="E4740" s="81"/>
    </row>
    <row r="4741" spans="2:5" ht="18.75" x14ac:dyDescent="0.15">
      <c r="B4741" s="77">
        <f t="shared" si="83"/>
        <v>4739</v>
      </c>
      <c r="C4741" s="82"/>
      <c r="D4741" s="47"/>
      <c r="E4741" s="81"/>
    </row>
    <row r="4742" spans="2:5" ht="18.75" x14ac:dyDescent="0.15">
      <c r="B4742" s="77">
        <f t="shared" si="83"/>
        <v>4740</v>
      </c>
      <c r="C4742" s="82"/>
      <c r="D4742" s="47"/>
      <c r="E4742" s="81"/>
    </row>
    <row r="4743" spans="2:5" ht="18.75" x14ac:dyDescent="0.15">
      <c r="B4743" s="77">
        <f t="shared" si="83"/>
        <v>4741</v>
      </c>
      <c r="C4743" s="82"/>
      <c r="D4743" s="47"/>
      <c r="E4743" s="81"/>
    </row>
    <row r="4744" spans="2:5" ht="18.75" x14ac:dyDescent="0.15">
      <c r="B4744" s="77">
        <f t="shared" si="83"/>
        <v>4742</v>
      </c>
      <c r="C4744" s="82"/>
      <c r="D4744" s="47"/>
      <c r="E4744" s="81"/>
    </row>
    <row r="4745" spans="2:5" ht="18.75" x14ac:dyDescent="0.15">
      <c r="B4745" s="77">
        <f t="shared" si="83"/>
        <v>4743</v>
      </c>
      <c r="C4745" s="82"/>
      <c r="D4745" s="47"/>
      <c r="E4745" s="81"/>
    </row>
    <row r="4746" spans="2:5" ht="18.75" x14ac:dyDescent="0.15">
      <c r="B4746" s="77">
        <f t="shared" si="83"/>
        <v>4744</v>
      </c>
      <c r="C4746" s="82"/>
      <c r="D4746" s="47"/>
      <c r="E4746" s="81"/>
    </row>
    <row r="4747" spans="2:5" ht="18.75" x14ac:dyDescent="0.15">
      <c r="B4747" s="77">
        <f t="shared" si="83"/>
        <v>4745</v>
      </c>
      <c r="C4747" s="82"/>
      <c r="D4747" s="47"/>
      <c r="E4747" s="81"/>
    </row>
    <row r="4748" spans="2:5" ht="18.75" x14ac:dyDescent="0.15">
      <c r="B4748" s="77">
        <f t="shared" si="83"/>
        <v>4746</v>
      </c>
      <c r="C4748" s="82"/>
      <c r="D4748" s="47"/>
      <c r="E4748" s="81"/>
    </row>
    <row r="4749" spans="2:5" ht="18.75" x14ac:dyDescent="0.15">
      <c r="B4749" s="77">
        <f t="shared" si="83"/>
        <v>4747</v>
      </c>
      <c r="C4749" s="82"/>
      <c r="D4749" s="47"/>
      <c r="E4749" s="81"/>
    </row>
    <row r="4750" spans="2:5" ht="18.75" x14ac:dyDescent="0.15">
      <c r="B4750" s="77">
        <f t="shared" si="83"/>
        <v>4748</v>
      </c>
      <c r="C4750" s="82"/>
      <c r="D4750" s="47"/>
      <c r="E4750" s="81"/>
    </row>
    <row r="4751" spans="2:5" ht="18.75" x14ac:dyDescent="0.15">
      <c r="B4751" s="77">
        <f t="shared" si="83"/>
        <v>4749</v>
      </c>
      <c r="C4751" s="82"/>
      <c r="D4751" s="47"/>
      <c r="E4751" s="81"/>
    </row>
    <row r="4752" spans="2:5" ht="18.75" x14ac:dyDescent="0.15">
      <c r="B4752" s="77">
        <f t="shared" si="83"/>
        <v>4750</v>
      </c>
      <c r="C4752" s="82"/>
      <c r="D4752" s="47"/>
      <c r="E4752" s="81"/>
    </row>
    <row r="4753" spans="2:5" ht="18.75" x14ac:dyDescent="0.15">
      <c r="B4753" s="77">
        <f t="shared" si="83"/>
        <v>4751</v>
      </c>
      <c r="C4753" s="82"/>
      <c r="D4753" s="47"/>
      <c r="E4753" s="81"/>
    </row>
    <row r="4754" spans="2:5" ht="18.75" x14ac:dyDescent="0.15">
      <c r="B4754" s="77">
        <f t="shared" si="83"/>
        <v>4752</v>
      </c>
      <c r="C4754" s="82"/>
      <c r="D4754" s="47"/>
      <c r="E4754" s="81"/>
    </row>
    <row r="4755" spans="2:5" ht="18.75" x14ac:dyDescent="0.15">
      <c r="B4755" s="77">
        <f t="shared" si="83"/>
        <v>4753</v>
      </c>
      <c r="C4755" s="82"/>
      <c r="D4755" s="47"/>
      <c r="E4755" s="81"/>
    </row>
    <row r="4756" spans="2:5" ht="18.75" x14ac:dyDescent="0.15">
      <c r="B4756" s="77">
        <f t="shared" si="83"/>
        <v>4754</v>
      </c>
      <c r="C4756" s="82"/>
      <c r="D4756" s="47"/>
      <c r="E4756" s="81"/>
    </row>
    <row r="4757" spans="2:5" ht="18.75" x14ac:dyDescent="0.15">
      <c r="B4757" s="77">
        <f t="shared" si="83"/>
        <v>4755</v>
      </c>
      <c r="C4757" s="82"/>
      <c r="D4757" s="47"/>
      <c r="E4757" s="81"/>
    </row>
    <row r="4758" spans="2:5" ht="18.75" x14ac:dyDescent="0.15">
      <c r="B4758" s="77">
        <f t="shared" si="83"/>
        <v>4756</v>
      </c>
      <c r="C4758" s="82"/>
      <c r="D4758" s="47"/>
      <c r="E4758" s="81"/>
    </row>
    <row r="4759" spans="2:5" ht="18.75" x14ac:dyDescent="0.15">
      <c r="B4759" s="77">
        <f t="shared" si="83"/>
        <v>4757</v>
      </c>
      <c r="C4759" s="82"/>
      <c r="D4759" s="47"/>
      <c r="E4759" s="81"/>
    </row>
    <row r="4760" spans="2:5" ht="18.75" x14ac:dyDescent="0.15">
      <c r="B4760" s="77">
        <f t="shared" si="83"/>
        <v>4758</v>
      </c>
      <c r="C4760" s="82"/>
      <c r="D4760" s="47"/>
      <c r="E4760" s="81"/>
    </row>
    <row r="4761" spans="2:5" ht="18.75" x14ac:dyDescent="0.15">
      <c r="B4761" s="77">
        <f t="shared" si="83"/>
        <v>4759</v>
      </c>
      <c r="C4761" s="82"/>
      <c r="D4761" s="47"/>
      <c r="E4761" s="81"/>
    </row>
    <row r="4762" spans="2:5" ht="18.75" x14ac:dyDescent="0.15">
      <c r="B4762" s="77">
        <f t="shared" si="83"/>
        <v>4760</v>
      </c>
      <c r="C4762" s="82"/>
      <c r="D4762" s="47"/>
      <c r="E4762" s="81"/>
    </row>
    <row r="4763" spans="2:5" ht="18.75" x14ac:dyDescent="0.15">
      <c r="B4763" s="77">
        <f t="shared" si="83"/>
        <v>4761</v>
      </c>
      <c r="C4763" s="82"/>
      <c r="D4763" s="47"/>
      <c r="E4763" s="81"/>
    </row>
    <row r="4764" spans="2:5" ht="18.75" x14ac:dyDescent="0.15">
      <c r="B4764" s="77">
        <f t="shared" si="83"/>
        <v>4762</v>
      </c>
      <c r="C4764" s="82"/>
      <c r="D4764" s="47"/>
      <c r="E4764" s="81"/>
    </row>
    <row r="4765" spans="2:5" ht="18.75" x14ac:dyDescent="0.15">
      <c r="B4765" s="77">
        <f t="shared" si="83"/>
        <v>4763</v>
      </c>
      <c r="C4765" s="82"/>
      <c r="D4765" s="47"/>
      <c r="E4765" s="81"/>
    </row>
    <row r="4766" spans="2:5" ht="18.75" x14ac:dyDescent="0.15">
      <c r="B4766" s="77">
        <f t="shared" si="83"/>
        <v>4764</v>
      </c>
      <c r="C4766" s="82"/>
      <c r="D4766" s="47"/>
      <c r="E4766" s="81"/>
    </row>
    <row r="4767" spans="2:5" ht="18.75" x14ac:dyDescent="0.15">
      <c r="B4767" s="77">
        <f t="shared" si="83"/>
        <v>4765</v>
      </c>
      <c r="C4767" s="82"/>
      <c r="D4767" s="47"/>
      <c r="E4767" s="81"/>
    </row>
    <row r="4768" spans="2:5" ht="18.75" x14ac:dyDescent="0.15">
      <c r="B4768" s="77">
        <f t="shared" si="83"/>
        <v>4766</v>
      </c>
      <c r="C4768" s="82"/>
      <c r="D4768" s="47"/>
      <c r="E4768" s="81"/>
    </row>
    <row r="4769" spans="2:5" ht="18.75" x14ac:dyDescent="0.15">
      <c r="B4769" s="77">
        <f t="shared" si="83"/>
        <v>4767</v>
      </c>
      <c r="C4769" s="82"/>
      <c r="D4769" s="47"/>
      <c r="E4769" s="81"/>
    </row>
    <row r="4770" spans="2:5" ht="18.75" x14ac:dyDescent="0.15">
      <c r="B4770" s="77">
        <f t="shared" si="83"/>
        <v>4768</v>
      </c>
      <c r="C4770" s="82"/>
      <c r="D4770" s="47"/>
      <c r="E4770" s="81"/>
    </row>
    <row r="4771" spans="2:5" ht="18.75" x14ac:dyDescent="0.15">
      <c r="B4771" s="77">
        <f t="shared" si="83"/>
        <v>4769</v>
      </c>
      <c r="C4771" s="82"/>
      <c r="D4771" s="47"/>
      <c r="E4771" s="81"/>
    </row>
    <row r="4772" spans="2:5" ht="18.75" x14ac:dyDescent="0.15">
      <c r="B4772" s="77">
        <f t="shared" si="83"/>
        <v>4770</v>
      </c>
      <c r="C4772" s="82"/>
      <c r="D4772" s="47"/>
      <c r="E4772" s="81"/>
    </row>
    <row r="4773" spans="2:5" ht="18.75" x14ac:dyDescent="0.15">
      <c r="B4773" s="77">
        <f t="shared" si="83"/>
        <v>4771</v>
      </c>
      <c r="C4773" s="82"/>
      <c r="D4773" s="47"/>
      <c r="E4773" s="81"/>
    </row>
    <row r="4774" spans="2:5" ht="18.75" x14ac:dyDescent="0.15">
      <c r="B4774" s="77">
        <f t="shared" si="83"/>
        <v>4772</v>
      </c>
      <c r="C4774" s="82"/>
      <c r="D4774" s="47"/>
      <c r="E4774" s="81"/>
    </row>
    <row r="4775" spans="2:5" ht="18.75" x14ac:dyDescent="0.15">
      <c r="B4775" s="77">
        <f t="shared" si="83"/>
        <v>4773</v>
      </c>
      <c r="C4775" s="82"/>
      <c r="D4775" s="47"/>
      <c r="E4775" s="81"/>
    </row>
    <row r="4776" spans="2:5" ht="18.75" x14ac:dyDescent="0.15">
      <c r="B4776" s="77">
        <f t="shared" si="83"/>
        <v>4774</v>
      </c>
      <c r="C4776" s="82"/>
      <c r="D4776" s="47"/>
      <c r="E4776" s="81"/>
    </row>
    <row r="4777" spans="2:5" ht="18.75" x14ac:dyDescent="0.15">
      <c r="B4777" s="77">
        <f t="shared" si="83"/>
        <v>4775</v>
      </c>
      <c r="C4777" s="82"/>
      <c r="D4777" s="47"/>
      <c r="E4777" s="81"/>
    </row>
    <row r="4778" spans="2:5" ht="18.75" x14ac:dyDescent="0.15">
      <c r="B4778" s="77">
        <f t="shared" si="83"/>
        <v>4776</v>
      </c>
      <c r="C4778" s="82"/>
      <c r="D4778" s="47"/>
      <c r="E4778" s="81"/>
    </row>
    <row r="4779" spans="2:5" ht="18.75" x14ac:dyDescent="0.15">
      <c r="B4779" s="77">
        <f t="shared" si="83"/>
        <v>4777</v>
      </c>
      <c r="C4779" s="82"/>
      <c r="D4779" s="47"/>
      <c r="E4779" s="81"/>
    </row>
    <row r="4780" spans="2:5" ht="18.75" x14ac:dyDescent="0.15">
      <c r="B4780" s="77">
        <f t="shared" si="83"/>
        <v>4778</v>
      </c>
      <c r="C4780" s="82"/>
      <c r="D4780" s="47"/>
      <c r="E4780" s="81"/>
    </row>
    <row r="4781" spans="2:5" ht="18.75" x14ac:dyDescent="0.15">
      <c r="B4781" s="77">
        <f t="shared" si="83"/>
        <v>4779</v>
      </c>
      <c r="C4781" s="82"/>
      <c r="D4781" s="47"/>
      <c r="E4781" s="81"/>
    </row>
    <row r="4782" spans="2:5" ht="18.75" x14ac:dyDescent="0.15">
      <c r="B4782" s="77">
        <f t="shared" si="83"/>
        <v>4780</v>
      </c>
      <c r="C4782" s="82"/>
      <c r="D4782" s="47"/>
      <c r="E4782" s="81"/>
    </row>
    <row r="4783" spans="2:5" ht="18.75" x14ac:dyDescent="0.15">
      <c r="B4783" s="77">
        <f t="shared" si="83"/>
        <v>4781</v>
      </c>
      <c r="C4783" s="82"/>
      <c r="D4783" s="47"/>
      <c r="E4783" s="81"/>
    </row>
    <row r="4784" spans="2:5" ht="18.75" x14ac:dyDescent="0.15">
      <c r="B4784" s="77">
        <f t="shared" si="83"/>
        <v>4782</v>
      </c>
      <c r="C4784" s="82"/>
      <c r="D4784" s="47"/>
      <c r="E4784" s="81"/>
    </row>
    <row r="4785" spans="2:5" ht="18.75" x14ac:dyDescent="0.15">
      <c r="B4785" s="77">
        <f t="shared" si="83"/>
        <v>4783</v>
      </c>
      <c r="C4785" s="82"/>
      <c r="D4785" s="47"/>
      <c r="E4785" s="81"/>
    </row>
    <row r="4786" spans="2:5" ht="18.75" x14ac:dyDescent="0.15">
      <c r="B4786" s="77">
        <f t="shared" si="83"/>
        <v>4784</v>
      </c>
      <c r="C4786" s="82"/>
      <c r="D4786" s="47"/>
      <c r="E4786" s="81"/>
    </row>
    <row r="4787" spans="2:5" ht="18.75" x14ac:dyDescent="0.15">
      <c r="B4787" s="77">
        <f t="shared" si="83"/>
        <v>4785</v>
      </c>
      <c r="C4787" s="82"/>
      <c r="D4787" s="47"/>
      <c r="E4787" s="81"/>
    </row>
    <row r="4788" spans="2:5" ht="18.75" x14ac:dyDescent="0.15">
      <c r="B4788" s="77">
        <f t="shared" si="83"/>
        <v>4786</v>
      </c>
      <c r="C4788" s="82"/>
      <c r="D4788" s="47"/>
      <c r="E4788" s="81"/>
    </row>
    <row r="4789" spans="2:5" ht="18.75" x14ac:dyDescent="0.15">
      <c r="B4789" s="77">
        <f t="shared" si="83"/>
        <v>4787</v>
      </c>
      <c r="C4789" s="82"/>
      <c r="D4789" s="47"/>
      <c r="E4789" s="81"/>
    </row>
    <row r="4790" spans="2:5" ht="18.75" x14ac:dyDescent="0.15">
      <c r="B4790" s="77">
        <f t="shared" si="83"/>
        <v>4788</v>
      </c>
      <c r="C4790" s="82"/>
      <c r="D4790" s="47"/>
      <c r="E4790" s="81"/>
    </row>
    <row r="4791" spans="2:5" ht="18.75" x14ac:dyDescent="0.15">
      <c r="B4791" s="77">
        <f t="shared" si="83"/>
        <v>4789</v>
      </c>
      <c r="C4791" s="82"/>
      <c r="D4791" s="47"/>
      <c r="E4791" s="81"/>
    </row>
    <row r="4792" spans="2:5" ht="18.75" x14ac:dyDescent="0.15">
      <c r="B4792" s="77">
        <f t="shared" si="83"/>
        <v>4790</v>
      </c>
      <c r="C4792" s="82"/>
      <c r="D4792" s="47"/>
      <c r="E4792" s="81"/>
    </row>
    <row r="4793" spans="2:5" ht="18.75" x14ac:dyDescent="0.15">
      <c r="B4793" s="77">
        <f t="shared" si="83"/>
        <v>4791</v>
      </c>
      <c r="C4793" s="82"/>
      <c r="D4793" s="47"/>
      <c r="E4793" s="81"/>
    </row>
    <row r="4794" spans="2:5" ht="18.75" x14ac:dyDescent="0.15">
      <c r="B4794" s="77">
        <f t="shared" si="83"/>
        <v>4792</v>
      </c>
      <c r="C4794" s="82"/>
      <c r="D4794" s="47"/>
      <c r="E4794" s="81"/>
    </row>
    <row r="4795" spans="2:5" ht="18.75" x14ac:dyDescent="0.15">
      <c r="B4795" s="77">
        <f t="shared" si="83"/>
        <v>4793</v>
      </c>
      <c r="C4795" s="82"/>
      <c r="D4795" s="47"/>
      <c r="E4795" s="81"/>
    </row>
    <row r="4796" spans="2:5" ht="18.75" x14ac:dyDescent="0.15">
      <c r="B4796" s="77">
        <f t="shared" si="83"/>
        <v>4794</v>
      </c>
      <c r="C4796" s="82"/>
      <c r="D4796" s="47"/>
      <c r="E4796" s="81"/>
    </row>
    <row r="4797" spans="2:5" ht="18.75" x14ac:dyDescent="0.15">
      <c r="B4797" s="77">
        <f t="shared" si="83"/>
        <v>4795</v>
      </c>
      <c r="C4797" s="82"/>
      <c r="D4797" s="47"/>
      <c r="E4797" s="81"/>
    </row>
    <row r="4798" spans="2:5" ht="18.75" x14ac:dyDescent="0.15">
      <c r="B4798" s="77">
        <f t="shared" si="83"/>
        <v>4796</v>
      </c>
      <c r="C4798" s="82"/>
      <c r="D4798" s="47"/>
      <c r="E4798" s="81"/>
    </row>
    <row r="4799" spans="2:5" ht="18.75" x14ac:dyDescent="0.15">
      <c r="B4799" s="77">
        <f t="shared" si="83"/>
        <v>4797</v>
      </c>
      <c r="C4799" s="82"/>
      <c r="D4799" s="47"/>
      <c r="E4799" s="81"/>
    </row>
    <row r="4800" spans="2:5" ht="18.75" x14ac:dyDescent="0.15">
      <c r="B4800" s="77">
        <f t="shared" si="83"/>
        <v>4798</v>
      </c>
      <c r="C4800" s="82"/>
      <c r="D4800" s="47"/>
      <c r="E4800" s="81"/>
    </row>
    <row r="4801" spans="2:5" ht="18.75" x14ac:dyDescent="0.15">
      <c r="B4801" s="77">
        <f t="shared" si="83"/>
        <v>4799</v>
      </c>
      <c r="C4801" s="82"/>
      <c r="D4801" s="47"/>
      <c r="E4801" s="81"/>
    </row>
    <row r="4802" spans="2:5" ht="18.75" x14ac:dyDescent="0.15">
      <c r="B4802" s="77">
        <f t="shared" si="83"/>
        <v>4800</v>
      </c>
      <c r="C4802" s="82"/>
      <c r="D4802" s="47"/>
      <c r="E4802" s="81"/>
    </row>
    <row r="4803" spans="2:5" ht="18.75" x14ac:dyDescent="0.15">
      <c r="B4803" s="77">
        <f t="shared" ref="B4803:B4866" si="84">ROW()-2</f>
        <v>4801</v>
      </c>
      <c r="C4803" s="82"/>
      <c r="D4803" s="47"/>
      <c r="E4803" s="81"/>
    </row>
    <row r="4804" spans="2:5" ht="18.75" x14ac:dyDescent="0.15">
      <c r="B4804" s="77">
        <f t="shared" si="84"/>
        <v>4802</v>
      </c>
      <c r="C4804" s="82"/>
      <c r="D4804" s="47"/>
      <c r="E4804" s="81"/>
    </row>
    <row r="4805" spans="2:5" ht="18.75" x14ac:dyDescent="0.15">
      <c r="B4805" s="77">
        <f t="shared" si="84"/>
        <v>4803</v>
      </c>
      <c r="C4805" s="82"/>
      <c r="D4805" s="47"/>
      <c r="E4805" s="81"/>
    </row>
    <row r="4806" spans="2:5" ht="18.75" x14ac:dyDescent="0.15">
      <c r="B4806" s="77">
        <f t="shared" si="84"/>
        <v>4804</v>
      </c>
      <c r="C4806" s="82"/>
      <c r="D4806" s="47"/>
      <c r="E4806" s="81"/>
    </row>
    <row r="4807" spans="2:5" ht="18.75" x14ac:dyDescent="0.15">
      <c r="B4807" s="77">
        <f t="shared" si="84"/>
        <v>4805</v>
      </c>
      <c r="C4807" s="82"/>
      <c r="D4807" s="47"/>
      <c r="E4807" s="81"/>
    </row>
    <row r="4808" spans="2:5" ht="18.75" x14ac:dyDescent="0.15">
      <c r="B4808" s="77">
        <f t="shared" si="84"/>
        <v>4806</v>
      </c>
      <c r="C4808" s="82"/>
      <c r="D4808" s="47"/>
      <c r="E4808" s="81"/>
    </row>
    <row r="4809" spans="2:5" ht="18.75" x14ac:dyDescent="0.15">
      <c r="B4809" s="77">
        <f t="shared" si="84"/>
        <v>4807</v>
      </c>
      <c r="C4809" s="82"/>
      <c r="D4809" s="47"/>
      <c r="E4809" s="81"/>
    </row>
    <row r="4810" spans="2:5" ht="18.75" x14ac:dyDescent="0.15">
      <c r="B4810" s="77">
        <f t="shared" si="84"/>
        <v>4808</v>
      </c>
      <c r="C4810" s="82"/>
      <c r="D4810" s="47"/>
      <c r="E4810" s="81"/>
    </row>
    <row r="4811" spans="2:5" ht="18.75" x14ac:dyDescent="0.15">
      <c r="B4811" s="77">
        <f t="shared" si="84"/>
        <v>4809</v>
      </c>
      <c r="C4811" s="82"/>
      <c r="D4811" s="47"/>
      <c r="E4811" s="81"/>
    </row>
    <row r="4812" spans="2:5" ht="18.75" x14ac:dyDescent="0.15">
      <c r="B4812" s="77">
        <f t="shared" si="84"/>
        <v>4810</v>
      </c>
      <c r="C4812" s="82"/>
      <c r="D4812" s="47"/>
      <c r="E4812" s="81"/>
    </row>
    <row r="4813" spans="2:5" ht="18.75" x14ac:dyDescent="0.15">
      <c r="B4813" s="77">
        <f t="shared" si="84"/>
        <v>4811</v>
      </c>
      <c r="C4813" s="82"/>
      <c r="D4813" s="47"/>
      <c r="E4813" s="81"/>
    </row>
    <row r="4814" spans="2:5" ht="18.75" x14ac:dyDescent="0.15">
      <c r="B4814" s="77">
        <f t="shared" si="84"/>
        <v>4812</v>
      </c>
      <c r="C4814" s="82"/>
      <c r="D4814" s="47"/>
      <c r="E4814" s="81"/>
    </row>
    <row r="4815" spans="2:5" ht="18.75" x14ac:dyDescent="0.15">
      <c r="B4815" s="77">
        <f t="shared" si="84"/>
        <v>4813</v>
      </c>
      <c r="C4815" s="82"/>
      <c r="D4815" s="47"/>
      <c r="E4815" s="81"/>
    </row>
    <row r="4816" spans="2:5" ht="18.75" x14ac:dyDescent="0.15">
      <c r="B4816" s="77">
        <f t="shared" si="84"/>
        <v>4814</v>
      </c>
      <c r="C4816" s="82"/>
      <c r="D4816" s="47"/>
      <c r="E4816" s="81"/>
    </row>
    <row r="4817" spans="2:5" ht="18.75" x14ac:dyDescent="0.15">
      <c r="B4817" s="77">
        <f t="shared" si="84"/>
        <v>4815</v>
      </c>
      <c r="C4817" s="82"/>
      <c r="D4817" s="47"/>
      <c r="E4817" s="81"/>
    </row>
    <row r="4818" spans="2:5" ht="18.75" x14ac:dyDescent="0.15">
      <c r="B4818" s="77">
        <f t="shared" si="84"/>
        <v>4816</v>
      </c>
      <c r="C4818" s="82"/>
      <c r="D4818" s="47"/>
      <c r="E4818" s="81"/>
    </row>
    <row r="4819" spans="2:5" ht="18.75" x14ac:dyDescent="0.15">
      <c r="B4819" s="77">
        <f t="shared" si="84"/>
        <v>4817</v>
      </c>
      <c r="C4819" s="82"/>
      <c r="D4819" s="47"/>
      <c r="E4819" s="81"/>
    </row>
    <row r="4820" spans="2:5" ht="18.75" x14ac:dyDescent="0.15">
      <c r="B4820" s="77">
        <f t="shared" si="84"/>
        <v>4818</v>
      </c>
      <c r="C4820" s="82"/>
      <c r="D4820" s="47"/>
      <c r="E4820" s="81"/>
    </row>
    <row r="4821" spans="2:5" ht="18.75" x14ac:dyDescent="0.15">
      <c r="B4821" s="77">
        <f t="shared" si="84"/>
        <v>4819</v>
      </c>
      <c r="C4821" s="82"/>
      <c r="D4821" s="47"/>
      <c r="E4821" s="81"/>
    </row>
    <row r="4822" spans="2:5" ht="18.75" x14ac:dyDescent="0.15">
      <c r="B4822" s="77">
        <f t="shared" si="84"/>
        <v>4820</v>
      </c>
      <c r="C4822" s="82"/>
      <c r="D4822" s="47"/>
      <c r="E4822" s="81"/>
    </row>
    <row r="4823" spans="2:5" ht="18.75" x14ac:dyDescent="0.15">
      <c r="B4823" s="77">
        <f t="shared" si="84"/>
        <v>4821</v>
      </c>
      <c r="C4823" s="82"/>
      <c r="D4823" s="47"/>
      <c r="E4823" s="81"/>
    </row>
    <row r="4824" spans="2:5" ht="18.75" x14ac:dyDescent="0.15">
      <c r="B4824" s="77">
        <f t="shared" si="84"/>
        <v>4822</v>
      </c>
      <c r="C4824" s="82"/>
      <c r="D4824" s="47"/>
      <c r="E4824" s="81"/>
    </row>
    <row r="4825" spans="2:5" ht="18.75" x14ac:dyDescent="0.15">
      <c r="B4825" s="77">
        <f t="shared" si="84"/>
        <v>4823</v>
      </c>
      <c r="C4825" s="82"/>
      <c r="D4825" s="47"/>
      <c r="E4825" s="81"/>
    </row>
    <row r="4826" spans="2:5" ht="18.75" x14ac:dyDescent="0.15">
      <c r="B4826" s="77">
        <f t="shared" si="84"/>
        <v>4824</v>
      </c>
      <c r="C4826" s="82"/>
      <c r="D4826" s="47"/>
      <c r="E4826" s="81"/>
    </row>
    <row r="4827" spans="2:5" ht="18.75" x14ac:dyDescent="0.15">
      <c r="B4827" s="77">
        <f t="shared" si="84"/>
        <v>4825</v>
      </c>
      <c r="C4827" s="82"/>
      <c r="D4827" s="47"/>
      <c r="E4827" s="81"/>
    </row>
    <row r="4828" spans="2:5" ht="18.75" x14ac:dyDescent="0.15">
      <c r="B4828" s="77">
        <f t="shared" si="84"/>
        <v>4826</v>
      </c>
      <c r="C4828" s="82"/>
      <c r="D4828" s="47"/>
      <c r="E4828" s="81"/>
    </row>
    <row r="4829" spans="2:5" ht="18.75" x14ac:dyDescent="0.15">
      <c r="B4829" s="77">
        <f t="shared" si="84"/>
        <v>4827</v>
      </c>
      <c r="C4829" s="82"/>
      <c r="D4829" s="47"/>
      <c r="E4829" s="81"/>
    </row>
    <row r="4830" spans="2:5" ht="18.75" x14ac:dyDescent="0.15">
      <c r="B4830" s="77">
        <f t="shared" si="84"/>
        <v>4828</v>
      </c>
      <c r="C4830" s="82"/>
      <c r="D4830" s="47"/>
      <c r="E4830" s="81"/>
    </row>
    <row r="4831" spans="2:5" ht="18.75" x14ac:dyDescent="0.15">
      <c r="B4831" s="77">
        <f t="shared" si="84"/>
        <v>4829</v>
      </c>
      <c r="C4831" s="82"/>
      <c r="D4831" s="47"/>
      <c r="E4831" s="81"/>
    </row>
    <row r="4832" spans="2:5" ht="18.75" x14ac:dyDescent="0.15">
      <c r="B4832" s="77">
        <f t="shared" si="84"/>
        <v>4830</v>
      </c>
      <c r="C4832" s="82"/>
      <c r="D4832" s="47"/>
      <c r="E4832" s="81"/>
    </row>
    <row r="4833" spans="2:5" ht="18.75" x14ac:dyDescent="0.15">
      <c r="B4833" s="77">
        <f t="shared" si="84"/>
        <v>4831</v>
      </c>
      <c r="C4833" s="82"/>
      <c r="D4833" s="47"/>
      <c r="E4833" s="81"/>
    </row>
    <row r="4834" spans="2:5" ht="18.75" x14ac:dyDescent="0.15">
      <c r="B4834" s="77">
        <f t="shared" si="84"/>
        <v>4832</v>
      </c>
      <c r="C4834" s="82"/>
      <c r="D4834" s="47"/>
      <c r="E4834" s="81"/>
    </row>
    <row r="4835" spans="2:5" ht="18.75" x14ac:dyDescent="0.15">
      <c r="B4835" s="77">
        <f t="shared" si="84"/>
        <v>4833</v>
      </c>
      <c r="C4835" s="82"/>
      <c r="D4835" s="47"/>
      <c r="E4835" s="81"/>
    </row>
    <row r="4836" spans="2:5" ht="18.75" x14ac:dyDescent="0.15">
      <c r="B4836" s="77">
        <f t="shared" si="84"/>
        <v>4834</v>
      </c>
      <c r="C4836" s="82"/>
      <c r="D4836" s="47"/>
      <c r="E4836" s="81"/>
    </row>
    <row r="4837" spans="2:5" ht="18.75" x14ac:dyDescent="0.15">
      <c r="B4837" s="77">
        <f t="shared" si="84"/>
        <v>4835</v>
      </c>
      <c r="C4837" s="82"/>
      <c r="D4837" s="47"/>
      <c r="E4837" s="81"/>
    </row>
    <row r="4838" spans="2:5" ht="18.75" x14ac:dyDescent="0.15">
      <c r="B4838" s="77">
        <f t="shared" si="84"/>
        <v>4836</v>
      </c>
      <c r="C4838" s="82"/>
      <c r="D4838" s="47"/>
      <c r="E4838" s="81"/>
    </row>
    <row r="4839" spans="2:5" ht="18.75" x14ac:dyDescent="0.15">
      <c r="B4839" s="77">
        <f t="shared" si="84"/>
        <v>4837</v>
      </c>
      <c r="C4839" s="82"/>
      <c r="D4839" s="47"/>
      <c r="E4839" s="81"/>
    </row>
    <row r="4840" spans="2:5" ht="18.75" x14ac:dyDescent="0.15">
      <c r="B4840" s="77">
        <f t="shared" si="84"/>
        <v>4838</v>
      </c>
      <c r="C4840" s="82"/>
      <c r="D4840" s="47"/>
      <c r="E4840" s="81"/>
    </row>
    <row r="4841" spans="2:5" ht="18.75" x14ac:dyDescent="0.15">
      <c r="B4841" s="77">
        <f t="shared" si="84"/>
        <v>4839</v>
      </c>
      <c r="C4841" s="82"/>
      <c r="D4841" s="47"/>
      <c r="E4841" s="81"/>
    </row>
    <row r="4842" spans="2:5" ht="18.75" x14ac:dyDescent="0.15">
      <c r="B4842" s="77">
        <f t="shared" si="84"/>
        <v>4840</v>
      </c>
      <c r="C4842" s="82"/>
      <c r="D4842" s="47"/>
      <c r="E4842" s="81"/>
    </row>
    <row r="4843" spans="2:5" ht="18.75" x14ac:dyDescent="0.15">
      <c r="B4843" s="77">
        <f t="shared" si="84"/>
        <v>4841</v>
      </c>
      <c r="C4843" s="82"/>
      <c r="D4843" s="47"/>
      <c r="E4843" s="81"/>
    </row>
    <row r="4844" spans="2:5" ht="18.75" x14ac:dyDescent="0.15">
      <c r="B4844" s="77">
        <f t="shared" si="84"/>
        <v>4842</v>
      </c>
      <c r="C4844" s="82"/>
      <c r="D4844" s="47"/>
      <c r="E4844" s="81"/>
    </row>
    <row r="4845" spans="2:5" ht="18.75" x14ac:dyDescent="0.15">
      <c r="B4845" s="77">
        <f t="shared" si="84"/>
        <v>4843</v>
      </c>
      <c r="C4845" s="82"/>
      <c r="D4845" s="47"/>
      <c r="E4845" s="81"/>
    </row>
    <row r="4846" spans="2:5" ht="18.75" x14ac:dyDescent="0.15">
      <c r="B4846" s="77">
        <f t="shared" si="84"/>
        <v>4844</v>
      </c>
      <c r="C4846" s="82"/>
      <c r="D4846" s="47"/>
      <c r="E4846" s="81"/>
    </row>
    <row r="4847" spans="2:5" ht="18.75" x14ac:dyDescent="0.15">
      <c r="B4847" s="77">
        <f t="shared" si="84"/>
        <v>4845</v>
      </c>
      <c r="C4847" s="82"/>
      <c r="D4847" s="47"/>
      <c r="E4847" s="81"/>
    </row>
    <row r="4848" spans="2:5" ht="18.75" x14ac:dyDescent="0.15">
      <c r="B4848" s="77">
        <f t="shared" si="84"/>
        <v>4846</v>
      </c>
      <c r="C4848" s="82"/>
      <c r="D4848" s="47"/>
      <c r="E4848" s="81"/>
    </row>
    <row r="4849" spans="2:5" ht="18.75" x14ac:dyDescent="0.15">
      <c r="B4849" s="77">
        <f t="shared" si="84"/>
        <v>4847</v>
      </c>
      <c r="C4849" s="82"/>
      <c r="D4849" s="47"/>
      <c r="E4849" s="81"/>
    </row>
    <row r="4850" spans="2:5" ht="18.75" x14ac:dyDescent="0.15">
      <c r="B4850" s="77">
        <f t="shared" si="84"/>
        <v>4848</v>
      </c>
      <c r="C4850" s="82"/>
      <c r="D4850" s="47"/>
      <c r="E4850" s="81"/>
    </row>
    <row r="4851" spans="2:5" ht="18.75" x14ac:dyDescent="0.15">
      <c r="B4851" s="77">
        <f t="shared" si="84"/>
        <v>4849</v>
      </c>
      <c r="C4851" s="82"/>
      <c r="D4851" s="47"/>
      <c r="E4851" s="81"/>
    </row>
    <row r="4852" spans="2:5" ht="18.75" x14ac:dyDescent="0.15">
      <c r="B4852" s="77">
        <f t="shared" si="84"/>
        <v>4850</v>
      </c>
      <c r="C4852" s="82"/>
      <c r="D4852" s="47"/>
      <c r="E4852" s="81"/>
    </row>
    <row r="4853" spans="2:5" ht="18.75" x14ac:dyDescent="0.15">
      <c r="B4853" s="77">
        <f t="shared" si="84"/>
        <v>4851</v>
      </c>
      <c r="C4853" s="82"/>
      <c r="D4853" s="47"/>
      <c r="E4853" s="81"/>
    </row>
    <row r="4854" spans="2:5" ht="18.75" x14ac:dyDescent="0.15">
      <c r="B4854" s="77">
        <f t="shared" si="84"/>
        <v>4852</v>
      </c>
      <c r="C4854" s="82"/>
      <c r="D4854" s="47"/>
      <c r="E4854" s="81"/>
    </row>
    <row r="4855" spans="2:5" ht="18.75" x14ac:dyDescent="0.15">
      <c r="B4855" s="77">
        <f t="shared" si="84"/>
        <v>4853</v>
      </c>
      <c r="C4855" s="82"/>
      <c r="D4855" s="47"/>
      <c r="E4855" s="81"/>
    </row>
    <row r="4856" spans="2:5" ht="18.75" x14ac:dyDescent="0.15">
      <c r="B4856" s="77">
        <f t="shared" si="84"/>
        <v>4854</v>
      </c>
      <c r="C4856" s="82"/>
      <c r="D4856" s="47"/>
      <c r="E4856" s="81"/>
    </row>
    <row r="4857" spans="2:5" ht="18.75" x14ac:dyDescent="0.15">
      <c r="B4857" s="77">
        <f t="shared" si="84"/>
        <v>4855</v>
      </c>
      <c r="C4857" s="82"/>
      <c r="D4857" s="47"/>
      <c r="E4857" s="81"/>
    </row>
    <row r="4858" spans="2:5" ht="18.75" x14ac:dyDescent="0.15">
      <c r="B4858" s="77">
        <f t="shared" si="84"/>
        <v>4856</v>
      </c>
      <c r="C4858" s="82"/>
      <c r="D4858" s="47"/>
      <c r="E4858" s="81"/>
    </row>
    <row r="4859" spans="2:5" ht="18.75" x14ac:dyDescent="0.15">
      <c r="B4859" s="77">
        <f t="shared" si="84"/>
        <v>4857</v>
      </c>
      <c r="C4859" s="82"/>
      <c r="D4859" s="47"/>
      <c r="E4859" s="81"/>
    </row>
    <row r="4860" spans="2:5" ht="18.75" x14ac:dyDescent="0.15">
      <c r="B4860" s="77">
        <f t="shared" si="84"/>
        <v>4858</v>
      </c>
      <c r="C4860" s="82"/>
      <c r="D4860" s="47"/>
      <c r="E4860" s="81"/>
    </row>
    <row r="4861" spans="2:5" ht="18.75" x14ac:dyDescent="0.15">
      <c r="B4861" s="77">
        <f t="shared" si="84"/>
        <v>4859</v>
      </c>
      <c r="C4861" s="82"/>
      <c r="D4861" s="47"/>
      <c r="E4861" s="81"/>
    </row>
    <row r="4862" spans="2:5" ht="18.75" x14ac:dyDescent="0.15">
      <c r="B4862" s="77">
        <f t="shared" si="84"/>
        <v>4860</v>
      </c>
      <c r="C4862" s="82"/>
      <c r="D4862" s="47"/>
      <c r="E4862" s="81"/>
    </row>
    <row r="4863" spans="2:5" ht="18.75" x14ac:dyDescent="0.15">
      <c r="B4863" s="77">
        <f t="shared" si="84"/>
        <v>4861</v>
      </c>
      <c r="C4863" s="82"/>
      <c r="D4863" s="47"/>
      <c r="E4863" s="81"/>
    </row>
    <row r="4864" spans="2:5" ht="18.75" x14ac:dyDescent="0.15">
      <c r="B4864" s="77">
        <f t="shared" si="84"/>
        <v>4862</v>
      </c>
      <c r="C4864" s="82"/>
      <c r="D4864" s="47"/>
      <c r="E4864" s="81"/>
    </row>
    <row r="4865" spans="2:5" ht="18.75" x14ac:dyDescent="0.15">
      <c r="B4865" s="77">
        <f t="shared" si="84"/>
        <v>4863</v>
      </c>
      <c r="C4865" s="82"/>
      <c r="D4865" s="47"/>
      <c r="E4865" s="81"/>
    </row>
    <row r="4866" spans="2:5" ht="18.75" x14ac:dyDescent="0.15">
      <c r="B4866" s="77">
        <f t="shared" si="84"/>
        <v>4864</v>
      </c>
      <c r="C4866" s="82"/>
      <c r="D4866" s="47"/>
      <c r="E4866" s="81"/>
    </row>
    <row r="4867" spans="2:5" ht="18.75" x14ac:dyDescent="0.15">
      <c r="B4867" s="77">
        <f t="shared" ref="B4867:B4930" si="85">ROW()-2</f>
        <v>4865</v>
      </c>
      <c r="C4867" s="82"/>
      <c r="D4867" s="47"/>
      <c r="E4867" s="81"/>
    </row>
    <row r="4868" spans="2:5" ht="18.75" x14ac:dyDescent="0.15">
      <c r="B4868" s="77">
        <f t="shared" si="85"/>
        <v>4866</v>
      </c>
      <c r="C4868" s="82"/>
      <c r="D4868" s="47"/>
      <c r="E4868" s="81"/>
    </row>
    <row r="4869" spans="2:5" ht="18.75" x14ac:dyDescent="0.15">
      <c r="B4869" s="77">
        <f t="shared" si="85"/>
        <v>4867</v>
      </c>
      <c r="C4869" s="82"/>
      <c r="D4869" s="47"/>
      <c r="E4869" s="81"/>
    </row>
    <row r="4870" spans="2:5" ht="18.75" x14ac:dyDescent="0.15">
      <c r="B4870" s="77">
        <f t="shared" si="85"/>
        <v>4868</v>
      </c>
      <c r="C4870" s="82"/>
      <c r="D4870" s="47"/>
      <c r="E4870" s="81"/>
    </row>
    <row r="4871" spans="2:5" ht="18.75" x14ac:dyDescent="0.15">
      <c r="B4871" s="77">
        <f t="shared" si="85"/>
        <v>4869</v>
      </c>
      <c r="C4871" s="82"/>
      <c r="D4871" s="47"/>
      <c r="E4871" s="81"/>
    </row>
    <row r="4872" spans="2:5" ht="18.75" x14ac:dyDescent="0.15">
      <c r="B4872" s="77">
        <f t="shared" si="85"/>
        <v>4870</v>
      </c>
      <c r="C4872" s="82"/>
      <c r="D4872" s="47"/>
      <c r="E4872" s="81"/>
    </row>
    <row r="4873" spans="2:5" ht="18.75" x14ac:dyDescent="0.15">
      <c r="B4873" s="77">
        <f t="shared" si="85"/>
        <v>4871</v>
      </c>
      <c r="C4873" s="82"/>
      <c r="D4873" s="47"/>
      <c r="E4873" s="81"/>
    </row>
    <row r="4874" spans="2:5" ht="18.75" x14ac:dyDescent="0.15">
      <c r="B4874" s="77">
        <f t="shared" si="85"/>
        <v>4872</v>
      </c>
      <c r="C4874" s="82"/>
      <c r="D4874" s="47"/>
      <c r="E4874" s="81"/>
    </row>
    <row r="4875" spans="2:5" ht="18.75" x14ac:dyDescent="0.15">
      <c r="B4875" s="77">
        <f t="shared" si="85"/>
        <v>4873</v>
      </c>
      <c r="C4875" s="82"/>
      <c r="D4875" s="47"/>
      <c r="E4875" s="81"/>
    </row>
    <row r="4876" spans="2:5" ht="18.75" x14ac:dyDescent="0.15">
      <c r="B4876" s="77">
        <f t="shared" si="85"/>
        <v>4874</v>
      </c>
      <c r="C4876" s="82"/>
      <c r="D4876" s="47"/>
      <c r="E4876" s="81"/>
    </row>
    <row r="4877" spans="2:5" ht="18.75" x14ac:dyDescent="0.15">
      <c r="B4877" s="77">
        <f t="shared" si="85"/>
        <v>4875</v>
      </c>
      <c r="C4877" s="82"/>
      <c r="D4877" s="47"/>
      <c r="E4877" s="81"/>
    </row>
    <row r="4878" spans="2:5" ht="18.75" x14ac:dyDescent="0.15">
      <c r="B4878" s="77">
        <f t="shared" si="85"/>
        <v>4876</v>
      </c>
      <c r="C4878" s="82"/>
      <c r="D4878" s="47"/>
      <c r="E4878" s="81"/>
    </row>
    <row r="4879" spans="2:5" ht="18.75" x14ac:dyDescent="0.15">
      <c r="B4879" s="77">
        <f t="shared" si="85"/>
        <v>4877</v>
      </c>
      <c r="C4879" s="82"/>
      <c r="D4879" s="47"/>
      <c r="E4879" s="81"/>
    </row>
    <row r="4880" spans="2:5" ht="18.75" x14ac:dyDescent="0.15">
      <c r="B4880" s="77">
        <f t="shared" si="85"/>
        <v>4878</v>
      </c>
      <c r="C4880" s="82"/>
      <c r="D4880" s="47"/>
      <c r="E4880" s="81"/>
    </row>
    <row r="4881" spans="2:5" ht="18.75" x14ac:dyDescent="0.15">
      <c r="B4881" s="77">
        <f t="shared" si="85"/>
        <v>4879</v>
      </c>
      <c r="C4881" s="82"/>
      <c r="D4881" s="47"/>
      <c r="E4881" s="81"/>
    </row>
    <row r="4882" spans="2:5" ht="18.75" x14ac:dyDescent="0.15">
      <c r="B4882" s="77">
        <f t="shared" si="85"/>
        <v>4880</v>
      </c>
      <c r="C4882" s="82"/>
      <c r="D4882" s="47"/>
      <c r="E4882" s="81"/>
    </row>
    <row r="4883" spans="2:5" ht="18.75" x14ac:dyDescent="0.15">
      <c r="B4883" s="77">
        <f t="shared" si="85"/>
        <v>4881</v>
      </c>
      <c r="C4883" s="82"/>
      <c r="D4883" s="47"/>
      <c r="E4883" s="81"/>
    </row>
    <row r="4884" spans="2:5" ht="18.75" x14ac:dyDescent="0.15">
      <c r="B4884" s="77">
        <f t="shared" si="85"/>
        <v>4882</v>
      </c>
      <c r="C4884" s="82"/>
      <c r="D4884" s="47"/>
      <c r="E4884" s="81"/>
    </row>
    <row r="4885" spans="2:5" ht="18.75" x14ac:dyDescent="0.15">
      <c r="B4885" s="77">
        <f t="shared" si="85"/>
        <v>4883</v>
      </c>
      <c r="C4885" s="82"/>
      <c r="D4885" s="47"/>
      <c r="E4885" s="81"/>
    </row>
    <row r="4886" spans="2:5" ht="18.75" x14ac:dyDescent="0.15">
      <c r="B4886" s="77">
        <f t="shared" si="85"/>
        <v>4884</v>
      </c>
      <c r="C4886" s="82"/>
      <c r="D4886" s="47"/>
      <c r="E4886" s="81"/>
    </row>
    <row r="4887" spans="2:5" ht="18.75" x14ac:dyDescent="0.15">
      <c r="B4887" s="77">
        <f t="shared" si="85"/>
        <v>4885</v>
      </c>
      <c r="C4887" s="82"/>
      <c r="D4887" s="47"/>
      <c r="E4887" s="81"/>
    </row>
    <row r="4888" spans="2:5" ht="18.75" x14ac:dyDescent="0.15">
      <c r="B4888" s="77">
        <f t="shared" si="85"/>
        <v>4886</v>
      </c>
      <c r="C4888" s="82"/>
      <c r="D4888" s="47"/>
      <c r="E4888" s="81"/>
    </row>
    <row r="4889" spans="2:5" ht="18.75" x14ac:dyDescent="0.15">
      <c r="B4889" s="77">
        <f t="shared" si="85"/>
        <v>4887</v>
      </c>
      <c r="C4889" s="82"/>
      <c r="D4889" s="47"/>
      <c r="E4889" s="81"/>
    </row>
    <row r="4890" spans="2:5" ht="18.75" x14ac:dyDescent="0.15">
      <c r="B4890" s="77">
        <f t="shared" si="85"/>
        <v>4888</v>
      </c>
      <c r="C4890" s="82"/>
      <c r="D4890" s="47"/>
      <c r="E4890" s="81"/>
    </row>
    <row r="4891" spans="2:5" ht="18.75" x14ac:dyDescent="0.15">
      <c r="B4891" s="77">
        <f t="shared" si="85"/>
        <v>4889</v>
      </c>
      <c r="C4891" s="82"/>
      <c r="D4891" s="47"/>
      <c r="E4891" s="81"/>
    </row>
    <row r="4892" spans="2:5" ht="18.75" x14ac:dyDescent="0.15">
      <c r="B4892" s="77">
        <f t="shared" si="85"/>
        <v>4890</v>
      </c>
      <c r="C4892" s="82"/>
      <c r="D4892" s="47"/>
      <c r="E4892" s="81"/>
    </row>
    <row r="4893" spans="2:5" ht="18.75" x14ac:dyDescent="0.15">
      <c r="B4893" s="77">
        <f t="shared" si="85"/>
        <v>4891</v>
      </c>
      <c r="C4893" s="82"/>
      <c r="D4893" s="47"/>
      <c r="E4893" s="81"/>
    </row>
    <row r="4894" spans="2:5" ht="18.75" x14ac:dyDescent="0.15">
      <c r="B4894" s="77">
        <f t="shared" si="85"/>
        <v>4892</v>
      </c>
      <c r="C4894" s="82"/>
      <c r="D4894" s="47"/>
      <c r="E4894" s="81"/>
    </row>
    <row r="4895" spans="2:5" ht="18.75" x14ac:dyDescent="0.15">
      <c r="B4895" s="77">
        <f t="shared" si="85"/>
        <v>4893</v>
      </c>
      <c r="C4895" s="82"/>
      <c r="D4895" s="47"/>
      <c r="E4895" s="81"/>
    </row>
    <row r="4896" spans="2:5" ht="18.75" x14ac:dyDescent="0.15">
      <c r="B4896" s="77">
        <f t="shared" si="85"/>
        <v>4894</v>
      </c>
      <c r="C4896" s="82"/>
      <c r="D4896" s="47"/>
      <c r="E4896" s="81"/>
    </row>
    <row r="4897" spans="2:5" ht="18.75" x14ac:dyDescent="0.15">
      <c r="B4897" s="77">
        <f t="shared" si="85"/>
        <v>4895</v>
      </c>
      <c r="C4897" s="82"/>
      <c r="D4897" s="47"/>
      <c r="E4897" s="81"/>
    </row>
    <row r="4898" spans="2:5" ht="18.75" x14ac:dyDescent="0.15">
      <c r="B4898" s="77">
        <f t="shared" si="85"/>
        <v>4896</v>
      </c>
      <c r="C4898" s="82"/>
      <c r="D4898" s="47"/>
      <c r="E4898" s="81"/>
    </row>
    <row r="4899" spans="2:5" ht="18.75" x14ac:dyDescent="0.15">
      <c r="B4899" s="77">
        <f t="shared" si="85"/>
        <v>4897</v>
      </c>
      <c r="C4899" s="82"/>
      <c r="D4899" s="47"/>
      <c r="E4899" s="81"/>
    </row>
    <row r="4900" spans="2:5" ht="18.75" x14ac:dyDescent="0.15">
      <c r="B4900" s="77">
        <f t="shared" si="85"/>
        <v>4898</v>
      </c>
      <c r="C4900" s="82"/>
      <c r="D4900" s="47"/>
      <c r="E4900" s="81"/>
    </row>
    <row r="4901" spans="2:5" ht="18.75" x14ac:dyDescent="0.15">
      <c r="B4901" s="77">
        <f t="shared" si="85"/>
        <v>4899</v>
      </c>
      <c r="C4901" s="82"/>
      <c r="D4901" s="47"/>
      <c r="E4901" s="81"/>
    </row>
    <row r="4902" spans="2:5" ht="18.75" x14ac:dyDescent="0.15">
      <c r="B4902" s="77">
        <f t="shared" si="85"/>
        <v>4900</v>
      </c>
      <c r="C4902" s="82"/>
      <c r="D4902" s="47"/>
      <c r="E4902" s="81"/>
    </row>
    <row r="4903" spans="2:5" ht="18.75" x14ac:dyDescent="0.15">
      <c r="B4903" s="77">
        <f t="shared" si="85"/>
        <v>4901</v>
      </c>
      <c r="C4903" s="82"/>
      <c r="D4903" s="47"/>
      <c r="E4903" s="81"/>
    </row>
    <row r="4904" spans="2:5" ht="18.75" x14ac:dyDescent="0.15">
      <c r="B4904" s="77">
        <f t="shared" si="85"/>
        <v>4902</v>
      </c>
      <c r="C4904" s="82"/>
      <c r="D4904" s="47"/>
      <c r="E4904" s="81"/>
    </row>
    <row r="4905" spans="2:5" ht="18.75" x14ac:dyDescent="0.15">
      <c r="B4905" s="77">
        <f t="shared" si="85"/>
        <v>4903</v>
      </c>
      <c r="C4905" s="82"/>
      <c r="D4905" s="47"/>
      <c r="E4905" s="81"/>
    </row>
    <row r="4906" spans="2:5" ht="18.75" x14ac:dyDescent="0.15">
      <c r="B4906" s="77">
        <f t="shared" si="85"/>
        <v>4904</v>
      </c>
      <c r="C4906" s="82"/>
      <c r="D4906" s="47"/>
      <c r="E4906" s="81"/>
    </row>
    <row r="4907" spans="2:5" ht="18.75" x14ac:dyDescent="0.15">
      <c r="B4907" s="77">
        <f t="shared" si="85"/>
        <v>4905</v>
      </c>
      <c r="C4907" s="82"/>
      <c r="D4907" s="47"/>
      <c r="E4907" s="81"/>
    </row>
    <row r="4908" spans="2:5" ht="18.75" x14ac:dyDescent="0.15">
      <c r="B4908" s="77">
        <f t="shared" si="85"/>
        <v>4906</v>
      </c>
      <c r="C4908" s="82"/>
      <c r="D4908" s="47"/>
      <c r="E4908" s="81"/>
    </row>
    <row r="4909" spans="2:5" ht="18.75" x14ac:dyDescent="0.15">
      <c r="B4909" s="77">
        <f t="shared" si="85"/>
        <v>4907</v>
      </c>
      <c r="C4909" s="82"/>
      <c r="D4909" s="47"/>
      <c r="E4909" s="81"/>
    </row>
    <row r="4910" spans="2:5" ht="18.75" x14ac:dyDescent="0.15">
      <c r="B4910" s="77">
        <f t="shared" si="85"/>
        <v>4908</v>
      </c>
      <c r="C4910" s="82"/>
      <c r="D4910" s="47"/>
      <c r="E4910" s="81"/>
    </row>
    <row r="4911" spans="2:5" ht="18.75" x14ac:dyDescent="0.15">
      <c r="B4911" s="77">
        <f t="shared" si="85"/>
        <v>4909</v>
      </c>
      <c r="C4911" s="82"/>
      <c r="D4911" s="47"/>
      <c r="E4911" s="81"/>
    </row>
    <row r="4912" spans="2:5" ht="18.75" x14ac:dyDescent="0.15">
      <c r="B4912" s="77">
        <f t="shared" si="85"/>
        <v>4910</v>
      </c>
      <c r="C4912" s="82"/>
      <c r="D4912" s="47"/>
      <c r="E4912" s="81"/>
    </row>
    <row r="4913" spans="2:5" ht="18.75" x14ac:dyDescent="0.15">
      <c r="B4913" s="77">
        <f t="shared" si="85"/>
        <v>4911</v>
      </c>
      <c r="C4913" s="82"/>
      <c r="D4913" s="47"/>
      <c r="E4913" s="81"/>
    </row>
    <row r="4914" spans="2:5" ht="18.75" x14ac:dyDescent="0.15">
      <c r="B4914" s="77">
        <f t="shared" si="85"/>
        <v>4912</v>
      </c>
      <c r="C4914" s="82"/>
      <c r="D4914" s="47"/>
      <c r="E4914" s="81"/>
    </row>
    <row r="4915" spans="2:5" ht="18.75" x14ac:dyDescent="0.15">
      <c r="B4915" s="77">
        <f t="shared" si="85"/>
        <v>4913</v>
      </c>
      <c r="C4915" s="82"/>
      <c r="D4915" s="47"/>
      <c r="E4915" s="81"/>
    </row>
    <row r="4916" spans="2:5" ht="18.75" x14ac:dyDescent="0.15">
      <c r="B4916" s="77">
        <f t="shared" si="85"/>
        <v>4914</v>
      </c>
      <c r="C4916" s="82"/>
      <c r="D4916" s="47"/>
      <c r="E4916" s="81"/>
    </row>
    <row r="4917" spans="2:5" ht="18.75" x14ac:dyDescent="0.15">
      <c r="B4917" s="77">
        <f t="shared" si="85"/>
        <v>4915</v>
      </c>
      <c r="C4917" s="82"/>
      <c r="D4917" s="47"/>
      <c r="E4917" s="81"/>
    </row>
    <row r="4918" spans="2:5" ht="18.75" x14ac:dyDescent="0.15">
      <c r="B4918" s="77">
        <f t="shared" si="85"/>
        <v>4916</v>
      </c>
      <c r="C4918" s="82"/>
      <c r="D4918" s="47"/>
      <c r="E4918" s="81"/>
    </row>
    <row r="4919" spans="2:5" ht="18.75" x14ac:dyDescent="0.15">
      <c r="B4919" s="77">
        <f t="shared" si="85"/>
        <v>4917</v>
      </c>
      <c r="C4919" s="82"/>
      <c r="D4919" s="47"/>
      <c r="E4919" s="81"/>
    </row>
    <row r="4920" spans="2:5" ht="18.75" x14ac:dyDescent="0.15">
      <c r="B4920" s="77">
        <f t="shared" si="85"/>
        <v>4918</v>
      </c>
      <c r="C4920" s="82"/>
      <c r="D4920" s="47"/>
      <c r="E4920" s="81"/>
    </row>
    <row r="4921" spans="2:5" ht="18.75" x14ac:dyDescent="0.15">
      <c r="B4921" s="77">
        <f t="shared" si="85"/>
        <v>4919</v>
      </c>
      <c r="C4921" s="82"/>
      <c r="D4921" s="47"/>
      <c r="E4921" s="81"/>
    </row>
    <row r="4922" spans="2:5" ht="18.75" x14ac:dyDescent="0.15">
      <c r="B4922" s="77">
        <f t="shared" si="85"/>
        <v>4920</v>
      </c>
      <c r="C4922" s="82"/>
      <c r="D4922" s="47"/>
      <c r="E4922" s="81"/>
    </row>
    <row r="4923" spans="2:5" ht="18.75" x14ac:dyDescent="0.15">
      <c r="B4923" s="77">
        <f t="shared" si="85"/>
        <v>4921</v>
      </c>
      <c r="C4923" s="82"/>
      <c r="D4923" s="47"/>
      <c r="E4923" s="81"/>
    </row>
    <row r="4924" spans="2:5" ht="18.75" x14ac:dyDescent="0.15">
      <c r="B4924" s="77">
        <f t="shared" si="85"/>
        <v>4922</v>
      </c>
      <c r="C4924" s="82"/>
      <c r="D4924" s="47"/>
      <c r="E4924" s="81"/>
    </row>
    <row r="4925" spans="2:5" ht="18.75" x14ac:dyDescent="0.15">
      <c r="B4925" s="77">
        <f t="shared" si="85"/>
        <v>4923</v>
      </c>
      <c r="C4925" s="82"/>
      <c r="D4925" s="47"/>
      <c r="E4925" s="81"/>
    </row>
    <row r="4926" spans="2:5" ht="18.75" x14ac:dyDescent="0.15">
      <c r="B4926" s="77">
        <f t="shared" si="85"/>
        <v>4924</v>
      </c>
      <c r="C4926" s="82"/>
      <c r="D4926" s="47"/>
      <c r="E4926" s="81"/>
    </row>
    <row r="4927" spans="2:5" ht="18.75" x14ac:dyDescent="0.15">
      <c r="B4927" s="77">
        <f t="shared" si="85"/>
        <v>4925</v>
      </c>
      <c r="C4927" s="82"/>
      <c r="D4927" s="47"/>
      <c r="E4927" s="81"/>
    </row>
    <row r="4928" spans="2:5" ht="18.75" x14ac:dyDescent="0.15">
      <c r="B4928" s="77">
        <f t="shared" si="85"/>
        <v>4926</v>
      </c>
      <c r="C4928" s="82"/>
      <c r="D4928" s="47"/>
      <c r="E4928" s="81"/>
    </row>
    <row r="4929" spans="2:5" ht="18.75" x14ac:dyDescent="0.15">
      <c r="B4929" s="77">
        <f t="shared" si="85"/>
        <v>4927</v>
      </c>
      <c r="C4929" s="82"/>
      <c r="D4929" s="47"/>
      <c r="E4929" s="81"/>
    </row>
    <row r="4930" spans="2:5" ht="18.75" x14ac:dyDescent="0.15">
      <c r="B4930" s="77">
        <f t="shared" si="85"/>
        <v>4928</v>
      </c>
      <c r="C4930" s="82"/>
      <c r="D4930" s="47"/>
      <c r="E4930" s="81"/>
    </row>
    <row r="4931" spans="2:5" ht="18.75" x14ac:dyDescent="0.15">
      <c r="B4931" s="77">
        <f t="shared" ref="B4931:B4994" si="86">ROW()-2</f>
        <v>4929</v>
      </c>
      <c r="C4931" s="82"/>
      <c r="D4931" s="47"/>
      <c r="E4931" s="81"/>
    </row>
    <row r="4932" spans="2:5" ht="18.75" x14ac:dyDescent="0.15">
      <c r="B4932" s="77">
        <f t="shared" si="86"/>
        <v>4930</v>
      </c>
      <c r="C4932" s="82"/>
      <c r="D4932" s="47"/>
      <c r="E4932" s="81"/>
    </row>
    <row r="4933" spans="2:5" ht="18.75" x14ac:dyDescent="0.15">
      <c r="B4933" s="77">
        <f t="shared" si="86"/>
        <v>4931</v>
      </c>
      <c r="C4933" s="82"/>
      <c r="D4933" s="47"/>
      <c r="E4933" s="81"/>
    </row>
    <row r="4934" spans="2:5" ht="18.75" x14ac:dyDescent="0.15">
      <c r="B4934" s="77">
        <f t="shared" si="86"/>
        <v>4932</v>
      </c>
      <c r="C4934" s="82"/>
      <c r="D4934" s="47"/>
      <c r="E4934" s="81"/>
    </row>
    <row r="4935" spans="2:5" ht="18.75" x14ac:dyDescent="0.15">
      <c r="B4935" s="77">
        <f t="shared" si="86"/>
        <v>4933</v>
      </c>
      <c r="C4935" s="82"/>
      <c r="D4935" s="47"/>
      <c r="E4935" s="81"/>
    </row>
    <row r="4936" spans="2:5" ht="18.75" x14ac:dyDescent="0.15">
      <c r="B4936" s="77">
        <f t="shared" si="86"/>
        <v>4934</v>
      </c>
      <c r="C4936" s="82"/>
      <c r="D4936" s="47"/>
      <c r="E4936" s="81"/>
    </row>
    <row r="4937" spans="2:5" ht="18.75" x14ac:dyDescent="0.15">
      <c r="B4937" s="77">
        <f t="shared" si="86"/>
        <v>4935</v>
      </c>
      <c r="C4937" s="82"/>
      <c r="D4937" s="47"/>
      <c r="E4937" s="81"/>
    </row>
    <row r="4938" spans="2:5" ht="18.75" x14ac:dyDescent="0.15">
      <c r="B4938" s="77">
        <f t="shared" si="86"/>
        <v>4936</v>
      </c>
      <c r="C4938" s="82"/>
      <c r="D4938" s="47"/>
      <c r="E4938" s="81"/>
    </row>
    <row r="4939" spans="2:5" ht="18.75" x14ac:dyDescent="0.15">
      <c r="B4939" s="77">
        <f t="shared" si="86"/>
        <v>4937</v>
      </c>
      <c r="C4939" s="82"/>
      <c r="D4939" s="47"/>
      <c r="E4939" s="81"/>
    </row>
    <row r="4940" spans="2:5" ht="18.75" x14ac:dyDescent="0.15">
      <c r="B4940" s="77">
        <f t="shared" si="86"/>
        <v>4938</v>
      </c>
      <c r="C4940" s="82"/>
      <c r="D4940" s="47"/>
      <c r="E4940" s="81"/>
    </row>
    <row r="4941" spans="2:5" ht="18.75" x14ac:dyDescent="0.15">
      <c r="B4941" s="77">
        <f t="shared" si="86"/>
        <v>4939</v>
      </c>
      <c r="C4941" s="82"/>
      <c r="D4941" s="47"/>
      <c r="E4941" s="81"/>
    </row>
    <row r="4942" spans="2:5" ht="18.75" x14ac:dyDescent="0.15">
      <c r="B4942" s="77">
        <f t="shared" si="86"/>
        <v>4940</v>
      </c>
      <c r="C4942" s="82"/>
      <c r="D4942" s="47"/>
      <c r="E4942" s="81"/>
    </row>
    <row r="4943" spans="2:5" ht="18.75" x14ac:dyDescent="0.15">
      <c r="B4943" s="77">
        <f t="shared" si="86"/>
        <v>4941</v>
      </c>
      <c r="C4943" s="82"/>
      <c r="D4943" s="47"/>
      <c r="E4943" s="81"/>
    </row>
    <row r="4944" spans="2:5" ht="18.75" x14ac:dyDescent="0.15">
      <c r="B4944" s="77">
        <f t="shared" si="86"/>
        <v>4942</v>
      </c>
      <c r="C4944" s="82"/>
      <c r="D4944" s="47"/>
      <c r="E4944" s="81"/>
    </row>
    <row r="4945" spans="2:5" ht="18.75" x14ac:dyDescent="0.15">
      <c r="B4945" s="77">
        <f t="shared" si="86"/>
        <v>4943</v>
      </c>
      <c r="C4945" s="82"/>
      <c r="D4945" s="47"/>
      <c r="E4945" s="81"/>
    </row>
    <row r="4946" spans="2:5" ht="18.75" x14ac:dyDescent="0.15">
      <c r="B4946" s="77">
        <f t="shared" si="86"/>
        <v>4944</v>
      </c>
      <c r="C4946" s="82"/>
      <c r="D4946" s="47"/>
      <c r="E4946" s="81"/>
    </row>
    <row r="4947" spans="2:5" ht="18.75" x14ac:dyDescent="0.15">
      <c r="B4947" s="77">
        <f t="shared" si="86"/>
        <v>4945</v>
      </c>
      <c r="C4947" s="82"/>
      <c r="D4947" s="47"/>
      <c r="E4947" s="81"/>
    </row>
    <row r="4948" spans="2:5" ht="18.75" x14ac:dyDescent="0.15">
      <c r="B4948" s="77">
        <f t="shared" si="86"/>
        <v>4946</v>
      </c>
      <c r="C4948" s="82"/>
      <c r="D4948" s="47"/>
      <c r="E4948" s="81"/>
    </row>
    <row r="4949" spans="2:5" ht="18.75" x14ac:dyDescent="0.15">
      <c r="B4949" s="77">
        <f t="shared" si="86"/>
        <v>4947</v>
      </c>
      <c r="C4949" s="82"/>
      <c r="D4949" s="47"/>
      <c r="E4949" s="81"/>
    </row>
    <row r="4950" spans="2:5" ht="18.75" x14ac:dyDescent="0.15">
      <c r="B4950" s="77">
        <f t="shared" si="86"/>
        <v>4948</v>
      </c>
      <c r="C4950" s="82"/>
      <c r="D4950" s="47"/>
      <c r="E4950" s="81"/>
    </row>
    <row r="4951" spans="2:5" ht="18.75" x14ac:dyDescent="0.15">
      <c r="B4951" s="77">
        <f t="shared" si="86"/>
        <v>4949</v>
      </c>
      <c r="C4951" s="82"/>
      <c r="D4951" s="47"/>
      <c r="E4951" s="81"/>
    </row>
    <row r="4952" spans="2:5" ht="18.75" x14ac:dyDescent="0.15">
      <c r="B4952" s="77">
        <f t="shared" si="86"/>
        <v>4950</v>
      </c>
      <c r="C4952" s="82"/>
      <c r="D4952" s="47"/>
      <c r="E4952" s="81"/>
    </row>
    <row r="4953" spans="2:5" ht="18.75" x14ac:dyDescent="0.15">
      <c r="B4953" s="77">
        <f t="shared" si="86"/>
        <v>4951</v>
      </c>
      <c r="C4953" s="82"/>
      <c r="D4953" s="47"/>
      <c r="E4953" s="81"/>
    </row>
    <row r="4954" spans="2:5" ht="18.75" x14ac:dyDescent="0.15">
      <c r="B4954" s="77">
        <f t="shared" si="86"/>
        <v>4952</v>
      </c>
      <c r="C4954" s="82"/>
      <c r="D4954" s="47"/>
      <c r="E4954" s="81"/>
    </row>
    <row r="4955" spans="2:5" ht="18.75" x14ac:dyDescent="0.15">
      <c r="B4955" s="77">
        <f t="shared" si="86"/>
        <v>4953</v>
      </c>
      <c r="C4955" s="82"/>
      <c r="D4955" s="47"/>
      <c r="E4955" s="81"/>
    </row>
    <row r="4956" spans="2:5" ht="18.75" x14ac:dyDescent="0.15">
      <c r="B4956" s="77">
        <f t="shared" si="86"/>
        <v>4954</v>
      </c>
      <c r="C4956" s="82"/>
      <c r="D4956" s="47"/>
      <c r="E4956" s="81"/>
    </row>
    <row r="4957" spans="2:5" ht="18.75" x14ac:dyDescent="0.15">
      <c r="B4957" s="77">
        <f t="shared" si="86"/>
        <v>4955</v>
      </c>
      <c r="C4957" s="82"/>
      <c r="D4957" s="47"/>
      <c r="E4957" s="81"/>
    </row>
    <row r="4958" spans="2:5" ht="18.75" x14ac:dyDescent="0.15">
      <c r="B4958" s="77">
        <f t="shared" si="86"/>
        <v>4956</v>
      </c>
      <c r="C4958" s="82"/>
      <c r="D4958" s="47"/>
      <c r="E4958" s="81"/>
    </row>
    <row r="4959" spans="2:5" ht="18.75" x14ac:dyDescent="0.15">
      <c r="B4959" s="77">
        <f t="shared" si="86"/>
        <v>4957</v>
      </c>
      <c r="C4959" s="82"/>
      <c r="D4959" s="47"/>
      <c r="E4959" s="81"/>
    </row>
    <row r="4960" spans="2:5" ht="18.75" x14ac:dyDescent="0.15">
      <c r="B4960" s="77">
        <f t="shared" si="86"/>
        <v>4958</v>
      </c>
      <c r="C4960" s="82"/>
      <c r="D4960" s="47"/>
      <c r="E4960" s="81"/>
    </row>
    <row r="4961" spans="2:5" ht="18.75" x14ac:dyDescent="0.15">
      <c r="B4961" s="77">
        <f t="shared" si="86"/>
        <v>4959</v>
      </c>
      <c r="C4961" s="82"/>
      <c r="D4961" s="47"/>
      <c r="E4961" s="81"/>
    </row>
    <row r="4962" spans="2:5" ht="18.75" x14ac:dyDescent="0.15">
      <c r="B4962" s="77">
        <f t="shared" si="86"/>
        <v>4960</v>
      </c>
      <c r="C4962" s="82"/>
      <c r="D4962" s="47"/>
      <c r="E4962" s="81"/>
    </row>
    <row r="4963" spans="2:5" ht="18.75" x14ac:dyDescent="0.15">
      <c r="B4963" s="77">
        <f t="shared" si="86"/>
        <v>4961</v>
      </c>
      <c r="C4963" s="82"/>
      <c r="D4963" s="47"/>
      <c r="E4963" s="81"/>
    </row>
    <row r="4964" spans="2:5" ht="18.75" x14ac:dyDescent="0.15">
      <c r="B4964" s="77">
        <f t="shared" si="86"/>
        <v>4962</v>
      </c>
      <c r="C4964" s="82"/>
      <c r="D4964" s="47"/>
      <c r="E4964" s="81"/>
    </row>
    <row r="4965" spans="2:5" ht="18.75" x14ac:dyDescent="0.15">
      <c r="B4965" s="77">
        <f t="shared" si="86"/>
        <v>4963</v>
      </c>
      <c r="C4965" s="82"/>
      <c r="D4965" s="47"/>
      <c r="E4965" s="81"/>
    </row>
    <row r="4966" spans="2:5" ht="18.75" x14ac:dyDescent="0.15">
      <c r="B4966" s="77">
        <f t="shared" si="86"/>
        <v>4964</v>
      </c>
      <c r="C4966" s="82"/>
      <c r="D4966" s="47"/>
      <c r="E4966" s="81"/>
    </row>
    <row r="4967" spans="2:5" ht="18.75" x14ac:dyDescent="0.15">
      <c r="B4967" s="77">
        <f t="shared" si="86"/>
        <v>4965</v>
      </c>
      <c r="C4967" s="82"/>
      <c r="D4967" s="47"/>
      <c r="E4967" s="81"/>
    </row>
    <row r="4968" spans="2:5" ht="18.75" x14ac:dyDescent="0.15">
      <c r="B4968" s="77">
        <f t="shared" si="86"/>
        <v>4966</v>
      </c>
      <c r="C4968" s="82"/>
      <c r="D4968" s="47"/>
      <c r="E4968" s="81"/>
    </row>
    <row r="4969" spans="2:5" ht="18.75" x14ac:dyDescent="0.15">
      <c r="B4969" s="77">
        <f t="shared" si="86"/>
        <v>4967</v>
      </c>
      <c r="C4969" s="82"/>
      <c r="D4969" s="47"/>
      <c r="E4969" s="81"/>
    </row>
    <row r="4970" spans="2:5" ht="18.75" x14ac:dyDescent="0.15">
      <c r="B4970" s="77">
        <f t="shared" si="86"/>
        <v>4968</v>
      </c>
      <c r="C4970" s="82"/>
      <c r="D4970" s="47"/>
      <c r="E4970" s="81"/>
    </row>
    <row r="4971" spans="2:5" ht="18.75" x14ac:dyDescent="0.15">
      <c r="B4971" s="77">
        <f t="shared" si="86"/>
        <v>4969</v>
      </c>
      <c r="C4971" s="82"/>
      <c r="D4971" s="47"/>
      <c r="E4971" s="81"/>
    </row>
    <row r="4972" spans="2:5" ht="18.75" x14ac:dyDescent="0.15">
      <c r="B4972" s="77">
        <f t="shared" si="86"/>
        <v>4970</v>
      </c>
      <c r="C4972" s="82"/>
      <c r="D4972" s="47"/>
      <c r="E4972" s="81"/>
    </row>
    <row r="4973" spans="2:5" ht="18.75" x14ac:dyDescent="0.15">
      <c r="B4973" s="77">
        <f t="shared" si="86"/>
        <v>4971</v>
      </c>
      <c r="C4973" s="82"/>
      <c r="D4973" s="47"/>
      <c r="E4973" s="81"/>
    </row>
    <row r="4974" spans="2:5" ht="18.75" x14ac:dyDescent="0.15">
      <c r="B4974" s="77">
        <f t="shared" si="86"/>
        <v>4972</v>
      </c>
      <c r="C4974" s="82"/>
      <c r="D4974" s="47"/>
      <c r="E4974" s="81"/>
    </row>
    <row r="4975" spans="2:5" ht="18.75" x14ac:dyDescent="0.15">
      <c r="B4975" s="77">
        <f t="shared" si="86"/>
        <v>4973</v>
      </c>
      <c r="C4975" s="82"/>
      <c r="D4975" s="47"/>
      <c r="E4975" s="81"/>
    </row>
    <row r="4976" spans="2:5" ht="18.75" x14ac:dyDescent="0.15">
      <c r="B4976" s="77">
        <f t="shared" si="86"/>
        <v>4974</v>
      </c>
      <c r="C4976" s="82"/>
      <c r="D4976" s="47"/>
      <c r="E4976" s="81"/>
    </row>
    <row r="4977" spans="2:5" ht="18.75" x14ac:dyDescent="0.15">
      <c r="B4977" s="77">
        <f t="shared" si="86"/>
        <v>4975</v>
      </c>
      <c r="C4977" s="82"/>
      <c r="D4977" s="47"/>
      <c r="E4977" s="81"/>
    </row>
    <row r="4978" spans="2:5" ht="18.75" x14ac:dyDescent="0.15">
      <c r="B4978" s="77">
        <f t="shared" si="86"/>
        <v>4976</v>
      </c>
      <c r="C4978" s="82"/>
      <c r="D4978" s="47"/>
      <c r="E4978" s="81"/>
    </row>
    <row r="4979" spans="2:5" ht="18.75" x14ac:dyDescent="0.15">
      <c r="B4979" s="77">
        <f t="shared" si="86"/>
        <v>4977</v>
      </c>
      <c r="C4979" s="82"/>
      <c r="D4979" s="47"/>
      <c r="E4979" s="81"/>
    </row>
    <row r="4980" spans="2:5" ht="18.75" x14ac:dyDescent="0.15">
      <c r="B4980" s="77">
        <f t="shared" si="86"/>
        <v>4978</v>
      </c>
      <c r="C4980" s="82"/>
      <c r="D4980" s="47"/>
      <c r="E4980" s="81"/>
    </row>
    <row r="4981" spans="2:5" ht="18.75" x14ac:dyDescent="0.15">
      <c r="B4981" s="77">
        <f t="shared" si="86"/>
        <v>4979</v>
      </c>
      <c r="C4981" s="82"/>
      <c r="D4981" s="47"/>
      <c r="E4981" s="81"/>
    </row>
    <row r="4982" spans="2:5" ht="18.75" x14ac:dyDescent="0.15">
      <c r="B4982" s="77">
        <f t="shared" si="86"/>
        <v>4980</v>
      </c>
      <c r="C4982" s="82"/>
      <c r="D4982" s="47"/>
      <c r="E4982" s="81"/>
    </row>
    <row r="4983" spans="2:5" ht="18.75" x14ac:dyDescent="0.15">
      <c r="B4983" s="77">
        <f t="shared" si="86"/>
        <v>4981</v>
      </c>
      <c r="C4983" s="82"/>
      <c r="D4983" s="47"/>
      <c r="E4983" s="81"/>
    </row>
    <row r="4984" spans="2:5" ht="18.75" x14ac:dyDescent="0.15">
      <c r="B4984" s="77">
        <f t="shared" si="86"/>
        <v>4982</v>
      </c>
      <c r="C4984" s="82"/>
      <c r="D4984" s="47"/>
      <c r="E4984" s="81"/>
    </row>
    <row r="4985" spans="2:5" ht="18.75" x14ac:dyDescent="0.15">
      <c r="B4985" s="77">
        <f t="shared" si="86"/>
        <v>4983</v>
      </c>
      <c r="C4985" s="82"/>
      <c r="D4985" s="47"/>
      <c r="E4985" s="81"/>
    </row>
    <row r="4986" spans="2:5" ht="18.75" x14ac:dyDescent="0.15">
      <c r="B4986" s="77">
        <f t="shared" si="86"/>
        <v>4984</v>
      </c>
      <c r="C4986" s="82"/>
      <c r="D4986" s="47"/>
      <c r="E4986" s="81"/>
    </row>
    <row r="4987" spans="2:5" ht="18.75" x14ac:dyDescent="0.15">
      <c r="B4987" s="77">
        <f t="shared" si="86"/>
        <v>4985</v>
      </c>
      <c r="C4987" s="82"/>
      <c r="D4987" s="47"/>
      <c r="E4987" s="81"/>
    </row>
    <row r="4988" spans="2:5" ht="18.75" x14ac:dyDescent="0.15">
      <c r="B4988" s="77">
        <f t="shared" si="86"/>
        <v>4986</v>
      </c>
      <c r="C4988" s="82"/>
      <c r="D4988" s="47"/>
      <c r="E4988" s="81"/>
    </row>
    <row r="4989" spans="2:5" ht="18.75" x14ac:dyDescent="0.15">
      <c r="B4989" s="77">
        <f t="shared" si="86"/>
        <v>4987</v>
      </c>
      <c r="C4989" s="82"/>
      <c r="D4989" s="47"/>
      <c r="E4989" s="81"/>
    </row>
    <row r="4990" spans="2:5" ht="18.75" x14ac:dyDescent="0.15">
      <c r="B4990" s="77">
        <f t="shared" si="86"/>
        <v>4988</v>
      </c>
      <c r="C4990" s="82"/>
      <c r="D4990" s="47"/>
      <c r="E4990" s="81"/>
    </row>
    <row r="4991" spans="2:5" ht="18.75" x14ac:dyDescent="0.15">
      <c r="B4991" s="77">
        <f t="shared" si="86"/>
        <v>4989</v>
      </c>
      <c r="C4991" s="82"/>
      <c r="D4991" s="51"/>
      <c r="E4991" s="81"/>
    </row>
    <row r="4992" spans="2:5" ht="18.75" x14ac:dyDescent="0.15">
      <c r="B4992" s="77">
        <f t="shared" si="86"/>
        <v>4990</v>
      </c>
      <c r="C4992" s="82"/>
      <c r="D4992" s="47"/>
      <c r="E4992" s="81"/>
    </row>
    <row r="4993" spans="2:5" ht="18.75" x14ac:dyDescent="0.15">
      <c r="B4993" s="77">
        <f t="shared" si="86"/>
        <v>4991</v>
      </c>
      <c r="C4993" s="82"/>
      <c r="D4993" s="47"/>
      <c r="E4993" s="81"/>
    </row>
    <row r="4994" spans="2:5" ht="18.75" x14ac:dyDescent="0.15">
      <c r="B4994" s="77">
        <f t="shared" si="86"/>
        <v>4992</v>
      </c>
      <c r="C4994" s="82"/>
      <c r="D4994" s="47"/>
      <c r="E4994" s="81"/>
    </row>
    <row r="4995" spans="2:5" ht="18.75" x14ac:dyDescent="0.15">
      <c r="B4995" s="77">
        <f t="shared" ref="B4995:B5003" si="87">ROW()-2</f>
        <v>4993</v>
      </c>
      <c r="C4995" s="82"/>
      <c r="D4995" s="47"/>
      <c r="E4995" s="81"/>
    </row>
    <row r="4996" spans="2:5" ht="18.75" x14ac:dyDescent="0.15">
      <c r="B4996" s="77">
        <f t="shared" si="87"/>
        <v>4994</v>
      </c>
      <c r="C4996" s="82"/>
      <c r="D4996" s="51"/>
      <c r="E4996" s="81"/>
    </row>
    <row r="4997" spans="2:5" ht="18.75" x14ac:dyDescent="0.15">
      <c r="B4997" s="77">
        <f t="shared" si="87"/>
        <v>4995</v>
      </c>
      <c r="C4997" s="82"/>
      <c r="D4997" s="51"/>
      <c r="E4997" s="81"/>
    </row>
    <row r="4998" spans="2:5" ht="18.75" x14ac:dyDescent="0.15">
      <c r="B4998" s="77">
        <f t="shared" si="87"/>
        <v>4996</v>
      </c>
      <c r="C4998" s="82"/>
      <c r="D4998" s="51"/>
      <c r="E4998" s="81"/>
    </row>
    <row r="4999" spans="2:5" ht="18.75" x14ac:dyDescent="0.15">
      <c r="B4999" s="77">
        <f t="shared" si="87"/>
        <v>4997</v>
      </c>
      <c r="C4999" s="82"/>
      <c r="D4999" s="51"/>
      <c r="E4999" s="81"/>
    </row>
    <row r="5000" spans="2:5" ht="18.75" x14ac:dyDescent="0.15">
      <c r="B5000" s="76">
        <f>ROW()-2</f>
        <v>4998</v>
      </c>
      <c r="C5000" s="82"/>
      <c r="D5000" s="51"/>
      <c r="E5000" s="81"/>
    </row>
    <row r="5001" spans="2:5" ht="18.75" x14ac:dyDescent="0.15">
      <c r="B5001" s="76">
        <f>ROW()-2</f>
        <v>4999</v>
      </c>
      <c r="C5001" s="82"/>
      <c r="D5001" s="51"/>
      <c r="E5001" s="81"/>
    </row>
    <row r="5002" spans="2:5" ht="18.75" x14ac:dyDescent="0.15">
      <c r="B5002" s="77">
        <f t="shared" si="87"/>
        <v>5000</v>
      </c>
      <c r="C5002" s="82"/>
      <c r="D5002" s="51"/>
      <c r="E5002" s="81"/>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Q20"/>
  <sheetViews>
    <sheetView topLeftCell="B3" zoomScale="110" zoomScaleNormal="110" workbookViewId="0">
      <selection activeCell="S11" sqref="S11"/>
    </sheetView>
  </sheetViews>
  <sheetFormatPr defaultRowHeight="13.5" x14ac:dyDescent="0.15"/>
  <cols>
    <col min="1" max="1" width="0.875" customWidth="1"/>
    <col min="2" max="2" width="9" customWidth="1"/>
    <col min="3" max="3" width="10" customWidth="1"/>
    <col min="4" max="6" width="6.25" customWidth="1"/>
    <col min="7" max="7" width="5.625" customWidth="1"/>
    <col min="8" max="13" width="6.25" customWidth="1"/>
    <col min="14" max="14" width="3.625" customWidth="1"/>
    <col min="15" max="15" width="16.375" customWidth="1"/>
    <col min="16" max="16" width="3.625" customWidth="1"/>
    <col min="17" max="17" width="0.875" customWidth="1"/>
  </cols>
  <sheetData>
    <row r="1" spans="1:16" ht="48" customHeight="1" x14ac:dyDescent="0.15">
      <c r="B1" s="7"/>
      <c r="C1" s="15" t="s">
        <v>0</v>
      </c>
      <c r="D1" s="16"/>
      <c r="E1" s="16"/>
      <c r="F1" s="6"/>
      <c r="G1" s="6"/>
      <c r="H1" s="6"/>
      <c r="I1" s="6"/>
      <c r="J1" s="6"/>
      <c r="K1" s="6"/>
      <c r="L1" s="6"/>
      <c r="M1" s="6"/>
      <c r="N1" s="6"/>
      <c r="O1" s="6"/>
      <c r="P1" s="9"/>
    </row>
    <row r="2" spans="1:16" ht="13.5" customHeight="1" x14ac:dyDescent="0.15">
      <c r="A2" s="8"/>
      <c r="B2" s="3"/>
      <c r="C2" s="3"/>
      <c r="D2" s="3"/>
      <c r="E2" s="3"/>
      <c r="F2" s="3"/>
      <c r="G2" s="3"/>
      <c r="H2" s="3"/>
      <c r="I2" s="3"/>
      <c r="J2" s="3"/>
      <c r="K2" s="3"/>
      <c r="L2" s="3"/>
      <c r="M2" s="3"/>
      <c r="N2" s="3"/>
      <c r="O2" s="3"/>
      <c r="P2" s="10"/>
    </row>
    <row r="3" spans="1:16" ht="61.5" customHeight="1" x14ac:dyDescent="0.15">
      <c r="A3" s="8"/>
      <c r="B3" s="4"/>
      <c r="C3" s="72" t="s">
        <v>23248</v>
      </c>
      <c r="D3" s="73"/>
      <c r="E3" s="73"/>
      <c r="F3" s="74"/>
      <c r="G3" s="5"/>
      <c r="H3" s="70" t="s">
        <v>4</v>
      </c>
      <c r="I3" s="71"/>
      <c r="J3" s="71"/>
      <c r="K3" s="71"/>
      <c r="L3" s="71"/>
      <c r="M3" s="71"/>
      <c r="N3" s="71"/>
      <c r="O3" s="71"/>
      <c r="P3" s="10"/>
    </row>
    <row r="4" spans="1:16" x14ac:dyDescent="0.15">
      <c r="A4" s="8"/>
      <c r="B4" s="3"/>
      <c r="C4" s="3"/>
      <c r="D4" s="3"/>
      <c r="E4" s="3"/>
      <c r="F4" s="3"/>
      <c r="G4" s="3"/>
      <c r="H4" s="3"/>
      <c r="I4" s="3"/>
      <c r="J4" s="3"/>
      <c r="K4" s="3"/>
      <c r="L4" s="3"/>
      <c r="M4" s="3"/>
      <c r="N4" s="3"/>
      <c r="O4" s="3"/>
      <c r="P4" s="10"/>
    </row>
    <row r="5" spans="1:16" x14ac:dyDescent="0.15">
      <c r="A5" s="8"/>
      <c r="B5" s="3"/>
      <c r="C5" s="3"/>
      <c r="D5" s="3"/>
      <c r="E5" s="3"/>
      <c r="F5" s="3"/>
      <c r="G5" s="3"/>
      <c r="H5" s="3"/>
      <c r="I5" s="3"/>
      <c r="J5" s="3"/>
      <c r="K5" s="3"/>
      <c r="L5" s="3"/>
      <c r="M5" s="3"/>
      <c r="N5" s="3"/>
      <c r="O5" s="3"/>
      <c r="P5" s="10"/>
    </row>
    <row r="6" spans="1:16" ht="23.25" customHeight="1" x14ac:dyDescent="0.15">
      <c r="A6" s="8"/>
      <c r="B6" s="3"/>
      <c r="D6" s="2"/>
      <c r="E6" s="2"/>
      <c r="F6" s="2"/>
      <c r="G6" s="2"/>
      <c r="H6" s="2"/>
      <c r="I6" s="2"/>
      <c r="J6" s="2"/>
      <c r="K6" s="2"/>
      <c r="L6" s="2"/>
      <c r="M6" s="2"/>
      <c r="N6" s="3"/>
      <c r="O6" s="22"/>
      <c r="P6" s="10"/>
    </row>
    <row r="7" spans="1:16" ht="23.25" customHeight="1" x14ac:dyDescent="0.15">
      <c r="A7" s="8"/>
      <c r="B7" s="3"/>
      <c r="D7" s="2"/>
      <c r="E7" s="75"/>
      <c r="F7" s="75"/>
      <c r="G7" s="75"/>
      <c r="H7" s="75"/>
      <c r="I7" s="75"/>
      <c r="J7" s="75"/>
      <c r="K7" s="75"/>
      <c r="L7" s="75"/>
      <c r="M7" s="19"/>
      <c r="N7" s="3"/>
      <c r="P7" s="10"/>
    </row>
    <row r="8" spans="1:16" ht="23.25" customHeight="1" x14ac:dyDescent="0.15">
      <c r="A8" s="8"/>
      <c r="B8" s="3"/>
      <c r="D8" s="2"/>
      <c r="E8" s="75"/>
      <c r="F8" s="75"/>
      <c r="G8" s="75"/>
      <c r="H8" s="75"/>
      <c r="I8" s="75"/>
      <c r="J8" s="75"/>
      <c r="K8" s="75"/>
      <c r="L8" s="75"/>
      <c r="M8" s="19"/>
      <c r="N8" s="3"/>
      <c r="O8" s="3"/>
      <c r="P8" s="10"/>
    </row>
    <row r="9" spans="1:16" ht="23.25" customHeight="1" x14ac:dyDescent="0.15">
      <c r="A9" s="8"/>
      <c r="B9" s="3"/>
      <c r="D9" s="2"/>
      <c r="E9" s="75"/>
      <c r="F9" s="75"/>
      <c r="G9" s="75"/>
      <c r="H9" s="75"/>
      <c r="I9" s="75"/>
      <c r="J9" s="75"/>
      <c r="K9" s="75"/>
      <c r="L9" s="75"/>
      <c r="M9" s="19"/>
      <c r="N9" s="3"/>
      <c r="O9" s="22" t="s">
        <v>6</v>
      </c>
      <c r="P9" s="10"/>
    </row>
    <row r="10" spans="1:16" ht="23.25" customHeight="1" x14ac:dyDescent="0.15">
      <c r="A10" s="8"/>
      <c r="B10" s="3"/>
      <c r="D10" s="2"/>
      <c r="E10" s="75"/>
      <c r="F10" s="75"/>
      <c r="G10" s="75"/>
      <c r="H10" s="75"/>
      <c r="I10" s="75"/>
      <c r="J10" s="75"/>
      <c r="K10" s="75"/>
      <c r="L10" s="75"/>
      <c r="M10" s="19"/>
      <c r="N10" s="3"/>
      <c r="O10" s="3"/>
      <c r="P10" s="10"/>
    </row>
    <row r="11" spans="1:16" ht="23.25" customHeight="1" x14ac:dyDescent="0.15">
      <c r="A11" s="8"/>
      <c r="B11" s="3"/>
      <c r="D11" s="2"/>
      <c r="E11" s="75"/>
      <c r="F11" s="75"/>
      <c r="G11" s="75"/>
      <c r="H11" s="75"/>
      <c r="I11" s="75"/>
      <c r="J11" s="75"/>
      <c r="K11" s="75"/>
      <c r="L11" s="75"/>
      <c r="M11" s="19"/>
      <c r="N11" s="3"/>
      <c r="O11" s="3"/>
      <c r="P11" s="10"/>
    </row>
    <row r="12" spans="1:16" ht="23.25" customHeight="1" x14ac:dyDescent="0.15">
      <c r="A12" s="8"/>
      <c r="B12" s="3"/>
      <c r="D12" s="2"/>
      <c r="E12" s="75"/>
      <c r="F12" s="75"/>
      <c r="G12" s="75"/>
      <c r="H12" s="75"/>
      <c r="I12" s="75"/>
      <c r="J12" s="75"/>
      <c r="K12" s="75"/>
      <c r="L12" s="75"/>
      <c r="M12" s="19"/>
      <c r="N12" s="3"/>
      <c r="O12" s="3"/>
      <c r="P12" s="10"/>
    </row>
    <row r="13" spans="1:16" ht="23.25" customHeight="1" x14ac:dyDescent="0.15">
      <c r="A13" s="8"/>
      <c r="B13" s="3"/>
      <c r="D13" s="2"/>
      <c r="E13" s="75"/>
      <c r="F13" s="75"/>
      <c r="G13" s="75"/>
      <c r="H13" s="75"/>
      <c r="I13" s="75"/>
      <c r="J13" s="75"/>
      <c r="K13" s="75"/>
      <c r="L13" s="75"/>
      <c r="M13" s="19"/>
      <c r="N13" s="3"/>
      <c r="O13" s="3"/>
      <c r="P13" s="10"/>
    </row>
    <row r="14" spans="1:16" ht="23.25" customHeight="1" x14ac:dyDescent="0.15">
      <c r="A14" s="8"/>
      <c r="B14" s="3"/>
      <c r="D14" s="2"/>
      <c r="E14" s="75"/>
      <c r="F14" s="75"/>
      <c r="G14" s="75"/>
      <c r="H14" s="75"/>
      <c r="I14" s="75"/>
      <c r="J14" s="75"/>
      <c r="K14" s="75"/>
      <c r="L14" s="75"/>
      <c r="M14" s="19"/>
      <c r="N14" s="3"/>
      <c r="O14" s="3"/>
      <c r="P14" s="10"/>
    </row>
    <row r="15" spans="1:16" ht="23.25" customHeight="1" x14ac:dyDescent="0.15">
      <c r="A15" s="8"/>
      <c r="B15" s="3"/>
      <c r="D15" s="2"/>
      <c r="E15" s="2"/>
      <c r="F15" s="2"/>
      <c r="G15" s="2"/>
      <c r="H15" s="2"/>
      <c r="I15" s="2"/>
      <c r="J15" s="2"/>
      <c r="K15" s="2"/>
      <c r="L15" s="2"/>
      <c r="M15" s="2"/>
      <c r="N15" s="3"/>
      <c r="O15" s="3"/>
      <c r="P15" s="10"/>
    </row>
    <row r="16" spans="1:16" ht="13.5" customHeight="1" x14ac:dyDescent="0.15">
      <c r="A16" s="8"/>
      <c r="B16" s="3"/>
      <c r="C16" s="3"/>
      <c r="D16" s="3"/>
      <c r="E16" s="3"/>
      <c r="F16" s="3"/>
      <c r="G16" s="3"/>
      <c r="H16" s="3"/>
      <c r="I16" s="3"/>
      <c r="J16" s="3"/>
      <c r="K16" s="3"/>
      <c r="L16" s="3"/>
      <c r="M16" s="3"/>
      <c r="N16" s="3"/>
      <c r="O16" s="3"/>
      <c r="P16" s="10"/>
    </row>
    <row r="17" spans="1:17" x14ac:dyDescent="0.15">
      <c r="A17" s="8"/>
      <c r="B17" s="3"/>
      <c r="C17" s="3"/>
      <c r="D17" s="3"/>
      <c r="E17" s="3"/>
      <c r="F17" s="3"/>
      <c r="G17" s="3"/>
      <c r="H17" s="3"/>
      <c r="I17" s="3"/>
      <c r="J17" s="3"/>
      <c r="K17" s="3"/>
      <c r="L17" s="3"/>
      <c r="M17" s="3"/>
      <c r="N17" s="3"/>
      <c r="O17" s="3"/>
      <c r="P17" s="10"/>
    </row>
    <row r="18" spans="1:17" ht="13.5" customHeight="1" x14ac:dyDescent="0.15">
      <c r="A18" s="8"/>
      <c r="B18" s="3"/>
      <c r="C18" s="3"/>
      <c r="D18" s="3"/>
      <c r="E18" s="3"/>
      <c r="F18" s="3"/>
      <c r="G18" s="3"/>
      <c r="H18" s="3"/>
      <c r="I18" s="3"/>
      <c r="J18" s="3"/>
      <c r="K18" s="3"/>
      <c r="L18" s="3"/>
      <c r="M18" s="3"/>
      <c r="N18" s="3"/>
      <c r="O18" s="3"/>
      <c r="P18" s="10"/>
    </row>
    <row r="19" spans="1:17" x14ac:dyDescent="0.15">
      <c r="A19" s="8"/>
      <c r="B19" s="11"/>
      <c r="C19" s="12"/>
      <c r="D19" s="12"/>
      <c r="E19" s="12"/>
      <c r="F19" s="12"/>
      <c r="G19" s="12"/>
      <c r="H19" s="12"/>
      <c r="I19" s="12"/>
      <c r="J19" s="12"/>
      <c r="K19" s="12"/>
      <c r="L19" s="12"/>
      <c r="M19" s="12"/>
      <c r="N19" s="12"/>
      <c r="O19" s="12"/>
      <c r="P19" s="13"/>
      <c r="Q19" s="14"/>
    </row>
    <row r="20" spans="1:17" ht="6" customHeight="1" x14ac:dyDescent="0.15"/>
  </sheetData>
  <mergeCells count="3">
    <mergeCell ref="H3:O3"/>
    <mergeCell ref="C3:F3"/>
    <mergeCell ref="E7:L14"/>
  </mergeCells>
  <phoneticPr fontId="1"/>
  <dataValidations count="1">
    <dataValidation type="list" imeMode="on" allowBlank="1" sqref="C3:F3" xr:uid="{00000000-0002-0000-0100-000000000000}">
      <formula1>"In Order,Random"</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BF09D-851A-445F-93D3-F45B070C5BF0}">
  <sheetPr codeName="Sheet2"/>
  <dimension ref="A2:A16636"/>
  <sheetViews>
    <sheetView topLeftCell="A3349" workbookViewId="0">
      <selection activeCell="B3366" sqref="B3366"/>
    </sheetView>
  </sheetViews>
  <sheetFormatPr defaultRowHeight="13.5" x14ac:dyDescent="0.15"/>
  <sheetData>
    <row r="2" spans="1:1" x14ac:dyDescent="0.15">
      <c r="A2" t="s">
        <v>4711</v>
      </c>
    </row>
    <row r="3" spans="1:1" x14ac:dyDescent="0.15">
      <c r="A3" t="s">
        <v>4712</v>
      </c>
    </row>
    <row r="4" spans="1:1" x14ac:dyDescent="0.15">
      <c r="A4" t="s">
        <v>4713</v>
      </c>
    </row>
    <row r="6" spans="1:1" x14ac:dyDescent="0.15">
      <c r="A6" t="s">
        <v>4714</v>
      </c>
    </row>
    <row r="7" spans="1:1" x14ac:dyDescent="0.15">
      <c r="A7" t="s">
        <v>4715</v>
      </c>
    </row>
    <row r="9" spans="1:1" x14ac:dyDescent="0.15">
      <c r="A9" t="s">
        <v>4716</v>
      </c>
    </row>
    <row r="10" spans="1:1" x14ac:dyDescent="0.15">
      <c r="A10" t="s">
        <v>4717</v>
      </c>
    </row>
    <row r="11" spans="1:1" x14ac:dyDescent="0.15">
      <c r="A11" t="s">
        <v>4718</v>
      </c>
    </row>
    <row r="13" spans="1:1" x14ac:dyDescent="0.15">
      <c r="A13" t="s">
        <v>4719</v>
      </c>
    </row>
    <row r="14" spans="1:1" x14ac:dyDescent="0.15">
      <c r="A14" t="s">
        <v>4720</v>
      </c>
    </row>
    <row r="15" spans="1:1" x14ac:dyDescent="0.15">
      <c r="A15" t="s">
        <v>4721</v>
      </c>
    </row>
    <row r="17" spans="1:1" x14ac:dyDescent="0.15">
      <c r="A17" t="s">
        <v>4722</v>
      </c>
    </row>
    <row r="18" spans="1:1" x14ac:dyDescent="0.15">
      <c r="A18" t="s">
        <v>4723</v>
      </c>
    </row>
    <row r="19" spans="1:1" x14ac:dyDescent="0.15">
      <c r="A19" t="s">
        <v>4724</v>
      </c>
    </row>
    <row r="21" spans="1:1" x14ac:dyDescent="0.15">
      <c r="A21" t="s">
        <v>4725</v>
      </c>
    </row>
    <row r="22" spans="1:1" x14ac:dyDescent="0.15">
      <c r="A22" t="s">
        <v>4726</v>
      </c>
    </row>
    <row r="23" spans="1:1" x14ac:dyDescent="0.15">
      <c r="A23" t="s">
        <v>4727</v>
      </c>
    </row>
    <row r="25" spans="1:1" x14ac:dyDescent="0.15">
      <c r="A25" t="s">
        <v>4728</v>
      </c>
    </row>
    <row r="26" spans="1:1" x14ac:dyDescent="0.15">
      <c r="A26" t="s">
        <v>4729</v>
      </c>
    </row>
    <row r="27" spans="1:1" x14ac:dyDescent="0.15">
      <c r="A27" t="s">
        <v>4730</v>
      </c>
    </row>
    <row r="29" spans="1:1" x14ac:dyDescent="0.15">
      <c r="A29" t="s">
        <v>4731</v>
      </c>
    </row>
    <row r="30" spans="1:1" x14ac:dyDescent="0.15">
      <c r="A30" t="s">
        <v>4732</v>
      </c>
    </row>
    <row r="31" spans="1:1" x14ac:dyDescent="0.15">
      <c r="A31" t="s">
        <v>4733</v>
      </c>
    </row>
    <row r="33" spans="1:1" x14ac:dyDescent="0.15">
      <c r="A33" t="s">
        <v>4734</v>
      </c>
    </row>
    <row r="34" spans="1:1" x14ac:dyDescent="0.15">
      <c r="A34" t="s">
        <v>4735</v>
      </c>
    </row>
    <row r="35" spans="1:1" x14ac:dyDescent="0.15">
      <c r="A35" t="s">
        <v>4736</v>
      </c>
    </row>
    <row r="37" spans="1:1" x14ac:dyDescent="0.15">
      <c r="A37" t="s">
        <v>4737</v>
      </c>
    </row>
    <row r="38" spans="1:1" x14ac:dyDescent="0.15">
      <c r="A38" t="s">
        <v>4738</v>
      </c>
    </row>
    <row r="39" spans="1:1" x14ac:dyDescent="0.15">
      <c r="A39" t="s">
        <v>4739</v>
      </c>
    </row>
    <row r="41" spans="1:1" x14ac:dyDescent="0.15">
      <c r="A41" t="s">
        <v>4740</v>
      </c>
    </row>
    <row r="42" spans="1:1" x14ac:dyDescent="0.15">
      <c r="A42" t="s">
        <v>4741</v>
      </c>
    </row>
    <row r="43" spans="1:1" x14ac:dyDescent="0.15">
      <c r="A43" t="s">
        <v>4742</v>
      </c>
    </row>
    <row r="45" spans="1:1" x14ac:dyDescent="0.15">
      <c r="A45" t="s">
        <v>4743</v>
      </c>
    </row>
    <row r="46" spans="1:1" x14ac:dyDescent="0.15">
      <c r="A46" t="s">
        <v>4744</v>
      </c>
    </row>
    <row r="47" spans="1:1" x14ac:dyDescent="0.15">
      <c r="A47" t="s">
        <v>4745</v>
      </c>
    </row>
    <row r="49" spans="1:1" x14ac:dyDescent="0.15">
      <c r="A49" t="s">
        <v>4746</v>
      </c>
    </row>
    <row r="50" spans="1:1" x14ac:dyDescent="0.15">
      <c r="A50" t="s">
        <v>4747</v>
      </c>
    </row>
    <row r="52" spans="1:1" x14ac:dyDescent="0.15">
      <c r="A52" t="s">
        <v>4748</v>
      </c>
    </row>
    <row r="53" spans="1:1" x14ac:dyDescent="0.15">
      <c r="A53" t="s">
        <v>4749</v>
      </c>
    </row>
    <row r="54" spans="1:1" x14ac:dyDescent="0.15">
      <c r="A54" t="s">
        <v>4750</v>
      </c>
    </row>
    <row r="56" spans="1:1" x14ac:dyDescent="0.15">
      <c r="A56" t="s">
        <v>4751</v>
      </c>
    </row>
    <row r="57" spans="1:1" x14ac:dyDescent="0.15">
      <c r="A57" t="s">
        <v>4752</v>
      </c>
    </row>
    <row r="58" spans="1:1" x14ac:dyDescent="0.15">
      <c r="A58" t="s">
        <v>4753</v>
      </c>
    </row>
    <row r="60" spans="1:1" x14ac:dyDescent="0.15">
      <c r="A60" t="s">
        <v>4754</v>
      </c>
    </row>
    <row r="61" spans="1:1" x14ac:dyDescent="0.15">
      <c r="A61" t="s">
        <v>4755</v>
      </c>
    </row>
    <row r="62" spans="1:1" x14ac:dyDescent="0.15">
      <c r="A62" t="s">
        <v>4756</v>
      </c>
    </row>
    <row r="64" spans="1:1" x14ac:dyDescent="0.15">
      <c r="A64" t="s">
        <v>4757</v>
      </c>
    </row>
    <row r="65" spans="1:1" x14ac:dyDescent="0.15">
      <c r="A65" t="s">
        <v>4758</v>
      </c>
    </row>
    <row r="66" spans="1:1" x14ac:dyDescent="0.15">
      <c r="A66" t="s">
        <v>4759</v>
      </c>
    </row>
    <row r="68" spans="1:1" x14ac:dyDescent="0.15">
      <c r="A68" t="s">
        <v>4760</v>
      </c>
    </row>
    <row r="69" spans="1:1" x14ac:dyDescent="0.15">
      <c r="A69" t="s">
        <v>4761</v>
      </c>
    </row>
    <row r="70" spans="1:1" x14ac:dyDescent="0.15">
      <c r="A70" t="s">
        <v>4762</v>
      </c>
    </row>
    <row r="72" spans="1:1" x14ac:dyDescent="0.15">
      <c r="A72" t="s">
        <v>4763</v>
      </c>
    </row>
    <row r="73" spans="1:1" x14ac:dyDescent="0.15">
      <c r="A73" t="s">
        <v>4764</v>
      </c>
    </row>
    <row r="74" spans="1:1" x14ac:dyDescent="0.15">
      <c r="A74" t="s">
        <v>4765</v>
      </c>
    </row>
    <row r="75" spans="1:1" x14ac:dyDescent="0.15">
      <c r="A75" t="s">
        <v>4766</v>
      </c>
    </row>
    <row r="76" spans="1:1" x14ac:dyDescent="0.15">
      <c r="A76" t="s">
        <v>4767</v>
      </c>
    </row>
    <row r="78" spans="1:1" x14ac:dyDescent="0.15">
      <c r="A78" t="s">
        <v>4768</v>
      </c>
    </row>
    <row r="79" spans="1:1" x14ac:dyDescent="0.15">
      <c r="A79" t="s">
        <v>4769</v>
      </c>
    </row>
    <row r="81" spans="1:1" x14ac:dyDescent="0.15">
      <c r="A81" t="s">
        <v>4770</v>
      </c>
    </row>
    <row r="82" spans="1:1" x14ac:dyDescent="0.15">
      <c r="A82" t="s">
        <v>4771</v>
      </c>
    </row>
    <row r="83" spans="1:1" x14ac:dyDescent="0.15">
      <c r="A83" t="s">
        <v>4772</v>
      </c>
    </row>
    <row r="85" spans="1:1" x14ac:dyDescent="0.15">
      <c r="A85" t="s">
        <v>4773</v>
      </c>
    </row>
    <row r="86" spans="1:1" x14ac:dyDescent="0.15">
      <c r="A86" t="s">
        <v>4774</v>
      </c>
    </row>
    <row r="87" spans="1:1" x14ac:dyDescent="0.15">
      <c r="A87" t="s">
        <v>4775</v>
      </c>
    </row>
    <row r="89" spans="1:1" x14ac:dyDescent="0.15">
      <c r="A89" t="s">
        <v>4776</v>
      </c>
    </row>
    <row r="90" spans="1:1" x14ac:dyDescent="0.15">
      <c r="A90" t="s">
        <v>4777</v>
      </c>
    </row>
    <row r="91" spans="1:1" x14ac:dyDescent="0.15">
      <c r="A91" t="s">
        <v>4778</v>
      </c>
    </row>
    <row r="93" spans="1:1" x14ac:dyDescent="0.15">
      <c r="A93" t="s">
        <v>4779</v>
      </c>
    </row>
    <row r="94" spans="1:1" x14ac:dyDescent="0.15">
      <c r="A94" t="s">
        <v>4780</v>
      </c>
    </row>
    <row r="95" spans="1:1" x14ac:dyDescent="0.15">
      <c r="A95" t="s">
        <v>4781</v>
      </c>
    </row>
    <row r="97" spans="1:1" x14ac:dyDescent="0.15">
      <c r="A97" t="s">
        <v>4782</v>
      </c>
    </row>
    <row r="98" spans="1:1" x14ac:dyDescent="0.15">
      <c r="A98" t="s">
        <v>4783</v>
      </c>
    </row>
    <row r="99" spans="1:1" x14ac:dyDescent="0.15">
      <c r="A99" t="s">
        <v>4784</v>
      </c>
    </row>
    <row r="101" spans="1:1" x14ac:dyDescent="0.15">
      <c r="A101" t="s">
        <v>4785</v>
      </c>
    </row>
    <row r="102" spans="1:1" x14ac:dyDescent="0.15">
      <c r="A102" t="s">
        <v>4786</v>
      </c>
    </row>
    <row r="103" spans="1:1" x14ac:dyDescent="0.15">
      <c r="A103" t="s">
        <v>4787</v>
      </c>
    </row>
    <row r="105" spans="1:1" x14ac:dyDescent="0.15">
      <c r="A105" t="s">
        <v>4788</v>
      </c>
    </row>
    <row r="106" spans="1:1" x14ac:dyDescent="0.15">
      <c r="A106" t="s">
        <v>4789</v>
      </c>
    </row>
    <row r="107" spans="1:1" x14ac:dyDescent="0.15">
      <c r="A107" t="s">
        <v>4790</v>
      </c>
    </row>
    <row r="108" spans="1:1" x14ac:dyDescent="0.15">
      <c r="A108" t="s">
        <v>4791</v>
      </c>
    </row>
    <row r="109" spans="1:1" x14ac:dyDescent="0.15">
      <c r="A109" t="s">
        <v>4792</v>
      </c>
    </row>
    <row r="110" spans="1:1" x14ac:dyDescent="0.15">
      <c r="A110" t="s">
        <v>4793</v>
      </c>
    </row>
    <row r="111" spans="1:1" x14ac:dyDescent="0.15">
      <c r="A111" t="s">
        <v>4794</v>
      </c>
    </row>
    <row r="113" spans="1:1" x14ac:dyDescent="0.15">
      <c r="A113" t="s">
        <v>4795</v>
      </c>
    </row>
    <row r="114" spans="1:1" x14ac:dyDescent="0.15">
      <c r="A114" t="s">
        <v>4796</v>
      </c>
    </row>
    <row r="115" spans="1:1" x14ac:dyDescent="0.15">
      <c r="A115" t="s">
        <v>4797</v>
      </c>
    </row>
    <row r="116" spans="1:1" x14ac:dyDescent="0.15">
      <c r="A116" t="s">
        <v>4798</v>
      </c>
    </row>
    <row r="118" spans="1:1" x14ac:dyDescent="0.15">
      <c r="A118" t="s">
        <v>4799</v>
      </c>
    </row>
    <row r="119" spans="1:1" x14ac:dyDescent="0.15">
      <c r="A119" t="s">
        <v>4800</v>
      </c>
    </row>
    <row r="121" spans="1:1" x14ac:dyDescent="0.15">
      <c r="A121" t="s">
        <v>4801</v>
      </c>
    </row>
    <row r="122" spans="1:1" x14ac:dyDescent="0.15">
      <c r="A122" t="s">
        <v>4802</v>
      </c>
    </row>
    <row r="124" spans="1:1" x14ac:dyDescent="0.15">
      <c r="A124" t="s">
        <v>4803</v>
      </c>
    </row>
    <row r="125" spans="1:1" x14ac:dyDescent="0.15">
      <c r="A125" t="s">
        <v>4804</v>
      </c>
    </row>
    <row r="127" spans="1:1" x14ac:dyDescent="0.15">
      <c r="A127" t="s">
        <v>4805</v>
      </c>
    </row>
    <row r="128" spans="1:1" x14ac:dyDescent="0.15">
      <c r="A128" t="s">
        <v>4806</v>
      </c>
    </row>
    <row r="130" spans="1:1" x14ac:dyDescent="0.15">
      <c r="A130" t="s">
        <v>4807</v>
      </c>
    </row>
    <row r="131" spans="1:1" x14ac:dyDescent="0.15">
      <c r="A131" t="s">
        <v>4808</v>
      </c>
    </row>
    <row r="132" spans="1:1" x14ac:dyDescent="0.15">
      <c r="A132" t="s">
        <v>4809</v>
      </c>
    </row>
    <row r="134" spans="1:1" x14ac:dyDescent="0.15">
      <c r="A134" t="s">
        <v>4810</v>
      </c>
    </row>
    <row r="135" spans="1:1" x14ac:dyDescent="0.15">
      <c r="A135" t="s">
        <v>4811</v>
      </c>
    </row>
    <row r="136" spans="1:1" x14ac:dyDescent="0.15">
      <c r="A136" t="s">
        <v>4812</v>
      </c>
    </row>
    <row r="138" spans="1:1" x14ac:dyDescent="0.15">
      <c r="A138" t="s">
        <v>4813</v>
      </c>
    </row>
    <row r="139" spans="1:1" x14ac:dyDescent="0.15">
      <c r="A139" t="s">
        <v>4814</v>
      </c>
    </row>
    <row r="140" spans="1:1" x14ac:dyDescent="0.15">
      <c r="A140" t="s">
        <v>4815</v>
      </c>
    </row>
    <row r="142" spans="1:1" x14ac:dyDescent="0.15">
      <c r="A142" t="s">
        <v>4816</v>
      </c>
    </row>
    <row r="143" spans="1:1" x14ac:dyDescent="0.15">
      <c r="A143" t="s">
        <v>4817</v>
      </c>
    </row>
    <row r="144" spans="1:1" x14ac:dyDescent="0.15">
      <c r="A144" t="s">
        <v>4818</v>
      </c>
    </row>
    <row r="145" spans="1:1" x14ac:dyDescent="0.15">
      <c r="A145" t="s">
        <v>4819</v>
      </c>
    </row>
    <row r="146" spans="1:1" x14ac:dyDescent="0.15">
      <c r="A146" t="s">
        <v>4820</v>
      </c>
    </row>
    <row r="147" spans="1:1" x14ac:dyDescent="0.15">
      <c r="A147" t="s">
        <v>4821</v>
      </c>
    </row>
    <row r="149" spans="1:1" x14ac:dyDescent="0.15">
      <c r="A149" t="s">
        <v>4822</v>
      </c>
    </row>
    <row r="150" spans="1:1" x14ac:dyDescent="0.15">
      <c r="A150" t="s">
        <v>4823</v>
      </c>
    </row>
    <row r="151" spans="1:1" x14ac:dyDescent="0.15">
      <c r="A151" t="s">
        <v>4824</v>
      </c>
    </row>
    <row r="152" spans="1:1" x14ac:dyDescent="0.15">
      <c r="A152" t="s">
        <v>4825</v>
      </c>
    </row>
    <row r="153" spans="1:1" x14ac:dyDescent="0.15">
      <c r="A153" t="s">
        <v>4826</v>
      </c>
    </row>
    <row r="155" spans="1:1" x14ac:dyDescent="0.15">
      <c r="A155" t="s">
        <v>4827</v>
      </c>
    </row>
    <row r="156" spans="1:1" x14ac:dyDescent="0.15">
      <c r="A156" t="s">
        <v>4828</v>
      </c>
    </row>
    <row r="157" spans="1:1" x14ac:dyDescent="0.15">
      <c r="A157" t="s">
        <v>4829</v>
      </c>
    </row>
    <row r="159" spans="1:1" x14ac:dyDescent="0.15">
      <c r="A159" t="s">
        <v>4830</v>
      </c>
    </row>
    <row r="160" spans="1:1" x14ac:dyDescent="0.15">
      <c r="A160" t="s">
        <v>4831</v>
      </c>
    </row>
    <row r="161" spans="1:1" x14ac:dyDescent="0.15">
      <c r="A161" t="s">
        <v>4832</v>
      </c>
    </row>
    <row r="163" spans="1:1" x14ac:dyDescent="0.15">
      <c r="A163" t="s">
        <v>4833</v>
      </c>
    </row>
    <row r="164" spans="1:1" x14ac:dyDescent="0.15">
      <c r="A164" t="s">
        <v>4834</v>
      </c>
    </row>
    <row r="166" spans="1:1" x14ac:dyDescent="0.15">
      <c r="A166" t="s">
        <v>4835</v>
      </c>
    </row>
    <row r="167" spans="1:1" x14ac:dyDescent="0.15">
      <c r="A167" t="s">
        <v>4836</v>
      </c>
    </row>
    <row r="169" spans="1:1" x14ac:dyDescent="0.15">
      <c r="A169" t="s">
        <v>4837</v>
      </c>
    </row>
    <row r="170" spans="1:1" x14ac:dyDescent="0.15">
      <c r="A170" t="s">
        <v>4838</v>
      </c>
    </row>
    <row r="171" spans="1:1" x14ac:dyDescent="0.15">
      <c r="A171" t="s">
        <v>4839</v>
      </c>
    </row>
    <row r="172" spans="1:1" x14ac:dyDescent="0.15">
      <c r="A172" t="s">
        <v>4840</v>
      </c>
    </row>
    <row r="174" spans="1:1" x14ac:dyDescent="0.15">
      <c r="A174" t="s">
        <v>4841</v>
      </c>
    </row>
    <row r="175" spans="1:1" x14ac:dyDescent="0.15">
      <c r="A175" t="s">
        <v>4842</v>
      </c>
    </row>
    <row r="176" spans="1:1" x14ac:dyDescent="0.15">
      <c r="A176" t="s">
        <v>4843</v>
      </c>
    </row>
    <row r="178" spans="1:1" x14ac:dyDescent="0.15">
      <c r="A178" t="s">
        <v>4844</v>
      </c>
    </row>
    <row r="179" spans="1:1" x14ac:dyDescent="0.15">
      <c r="A179" t="s">
        <v>4845</v>
      </c>
    </row>
    <row r="180" spans="1:1" x14ac:dyDescent="0.15">
      <c r="A180" t="s">
        <v>4846</v>
      </c>
    </row>
    <row r="182" spans="1:1" x14ac:dyDescent="0.15">
      <c r="A182" t="s">
        <v>4847</v>
      </c>
    </row>
    <row r="183" spans="1:1" x14ac:dyDescent="0.15">
      <c r="A183" t="s">
        <v>4848</v>
      </c>
    </row>
    <row r="184" spans="1:1" x14ac:dyDescent="0.15">
      <c r="A184" t="s">
        <v>4849</v>
      </c>
    </row>
    <row r="185" spans="1:1" x14ac:dyDescent="0.15">
      <c r="A185" t="s">
        <v>4850</v>
      </c>
    </row>
    <row r="187" spans="1:1" x14ac:dyDescent="0.15">
      <c r="A187" t="s">
        <v>4851</v>
      </c>
    </row>
    <row r="188" spans="1:1" x14ac:dyDescent="0.15">
      <c r="A188" t="s">
        <v>4852</v>
      </c>
    </row>
    <row r="189" spans="1:1" x14ac:dyDescent="0.15">
      <c r="A189" t="s">
        <v>4853</v>
      </c>
    </row>
    <row r="191" spans="1:1" x14ac:dyDescent="0.15">
      <c r="A191" t="s">
        <v>4854</v>
      </c>
    </row>
    <row r="192" spans="1:1" x14ac:dyDescent="0.15">
      <c r="A192" t="s">
        <v>4855</v>
      </c>
    </row>
    <row r="193" spans="1:1" x14ac:dyDescent="0.15">
      <c r="A193" t="s">
        <v>4856</v>
      </c>
    </row>
    <row r="195" spans="1:1" x14ac:dyDescent="0.15">
      <c r="A195" t="s">
        <v>4857</v>
      </c>
    </row>
    <row r="196" spans="1:1" x14ac:dyDescent="0.15">
      <c r="A196" t="s">
        <v>4858</v>
      </c>
    </row>
    <row r="197" spans="1:1" x14ac:dyDescent="0.15">
      <c r="A197" t="s">
        <v>4859</v>
      </c>
    </row>
    <row r="198" spans="1:1" x14ac:dyDescent="0.15">
      <c r="A198" t="s">
        <v>4860</v>
      </c>
    </row>
    <row r="200" spans="1:1" x14ac:dyDescent="0.15">
      <c r="A200" t="s">
        <v>4861</v>
      </c>
    </row>
    <row r="201" spans="1:1" x14ac:dyDescent="0.15">
      <c r="A201" t="s">
        <v>4862</v>
      </c>
    </row>
    <row r="202" spans="1:1" x14ac:dyDescent="0.15">
      <c r="A202" t="s">
        <v>4863</v>
      </c>
    </row>
    <row r="203" spans="1:1" x14ac:dyDescent="0.15">
      <c r="A203" t="s">
        <v>4864</v>
      </c>
    </row>
    <row r="204" spans="1:1" x14ac:dyDescent="0.15">
      <c r="A204" t="s">
        <v>4865</v>
      </c>
    </row>
    <row r="205" spans="1:1" x14ac:dyDescent="0.15">
      <c r="A205" t="s">
        <v>4866</v>
      </c>
    </row>
    <row r="206" spans="1:1" x14ac:dyDescent="0.15">
      <c r="A206" t="s">
        <v>4867</v>
      </c>
    </row>
    <row r="207" spans="1:1" x14ac:dyDescent="0.15">
      <c r="A207" t="s">
        <v>4868</v>
      </c>
    </row>
    <row r="209" spans="1:1" x14ac:dyDescent="0.15">
      <c r="A209" t="s">
        <v>4869</v>
      </c>
    </row>
    <row r="210" spans="1:1" x14ac:dyDescent="0.15">
      <c r="A210" t="s">
        <v>4870</v>
      </c>
    </row>
    <row r="212" spans="1:1" x14ac:dyDescent="0.15">
      <c r="A212" t="s">
        <v>4871</v>
      </c>
    </row>
    <row r="213" spans="1:1" x14ac:dyDescent="0.15">
      <c r="A213" t="s">
        <v>4872</v>
      </c>
    </row>
    <row r="214" spans="1:1" x14ac:dyDescent="0.15">
      <c r="A214" t="s">
        <v>4873</v>
      </c>
    </row>
    <row r="216" spans="1:1" x14ac:dyDescent="0.15">
      <c r="A216" t="s">
        <v>4874</v>
      </c>
    </row>
    <row r="217" spans="1:1" x14ac:dyDescent="0.15">
      <c r="A217" t="s">
        <v>4875</v>
      </c>
    </row>
    <row r="218" spans="1:1" x14ac:dyDescent="0.15">
      <c r="A218" t="s">
        <v>4876</v>
      </c>
    </row>
    <row r="220" spans="1:1" x14ac:dyDescent="0.15">
      <c r="A220" t="s">
        <v>4877</v>
      </c>
    </row>
    <row r="221" spans="1:1" x14ac:dyDescent="0.15">
      <c r="A221" t="s">
        <v>4878</v>
      </c>
    </row>
    <row r="222" spans="1:1" x14ac:dyDescent="0.15">
      <c r="A222" t="s">
        <v>4879</v>
      </c>
    </row>
    <row r="224" spans="1:1" x14ac:dyDescent="0.15">
      <c r="A224" t="s">
        <v>4880</v>
      </c>
    </row>
    <row r="225" spans="1:1" x14ac:dyDescent="0.15">
      <c r="A225" t="s">
        <v>4881</v>
      </c>
    </row>
    <row r="227" spans="1:1" x14ac:dyDescent="0.15">
      <c r="A227" t="s">
        <v>4882</v>
      </c>
    </row>
    <row r="228" spans="1:1" x14ac:dyDescent="0.15">
      <c r="A228" t="s">
        <v>4883</v>
      </c>
    </row>
    <row r="229" spans="1:1" x14ac:dyDescent="0.15">
      <c r="A229" t="s">
        <v>4884</v>
      </c>
    </row>
    <row r="231" spans="1:1" x14ac:dyDescent="0.15">
      <c r="A231" t="s">
        <v>4885</v>
      </c>
    </row>
    <row r="232" spans="1:1" x14ac:dyDescent="0.15">
      <c r="A232" t="s">
        <v>4886</v>
      </c>
    </row>
    <row r="233" spans="1:1" x14ac:dyDescent="0.15">
      <c r="A233" t="s">
        <v>4887</v>
      </c>
    </row>
    <row r="234" spans="1:1" x14ac:dyDescent="0.15">
      <c r="A234" t="s">
        <v>4888</v>
      </c>
    </row>
    <row r="236" spans="1:1" x14ac:dyDescent="0.15">
      <c r="A236" t="s">
        <v>4889</v>
      </c>
    </row>
    <row r="237" spans="1:1" x14ac:dyDescent="0.15">
      <c r="A237" t="s">
        <v>4890</v>
      </c>
    </row>
    <row r="239" spans="1:1" x14ac:dyDescent="0.15">
      <c r="A239" t="s">
        <v>4891</v>
      </c>
    </row>
    <row r="240" spans="1:1" x14ac:dyDescent="0.15">
      <c r="A240" t="s">
        <v>4892</v>
      </c>
    </row>
    <row r="241" spans="1:1" x14ac:dyDescent="0.15">
      <c r="A241" t="s">
        <v>4893</v>
      </c>
    </row>
    <row r="242" spans="1:1" x14ac:dyDescent="0.15">
      <c r="A242" t="s">
        <v>4894</v>
      </c>
    </row>
    <row r="243" spans="1:1" x14ac:dyDescent="0.15">
      <c r="A243" t="s">
        <v>4895</v>
      </c>
    </row>
    <row r="245" spans="1:1" x14ac:dyDescent="0.15">
      <c r="A245" t="s">
        <v>4896</v>
      </c>
    </row>
    <row r="246" spans="1:1" x14ac:dyDescent="0.15">
      <c r="A246" t="s">
        <v>4897</v>
      </c>
    </row>
    <row r="247" spans="1:1" x14ac:dyDescent="0.15">
      <c r="A247" t="s">
        <v>4898</v>
      </c>
    </row>
    <row r="248" spans="1:1" x14ac:dyDescent="0.15">
      <c r="A248" t="s">
        <v>4899</v>
      </c>
    </row>
    <row r="250" spans="1:1" x14ac:dyDescent="0.15">
      <c r="A250" t="s">
        <v>4900</v>
      </c>
    </row>
    <row r="251" spans="1:1" x14ac:dyDescent="0.15">
      <c r="A251" t="s">
        <v>4901</v>
      </c>
    </row>
    <row r="253" spans="1:1" x14ac:dyDescent="0.15">
      <c r="A253" t="s">
        <v>4902</v>
      </c>
    </row>
    <row r="254" spans="1:1" x14ac:dyDescent="0.15">
      <c r="A254" t="s">
        <v>4903</v>
      </c>
    </row>
    <row r="255" spans="1:1" x14ac:dyDescent="0.15">
      <c r="A255" t="s">
        <v>4904</v>
      </c>
    </row>
    <row r="256" spans="1:1" x14ac:dyDescent="0.15">
      <c r="A256" t="s">
        <v>4905</v>
      </c>
    </row>
    <row r="257" spans="1:1" x14ac:dyDescent="0.15">
      <c r="A257" t="s">
        <v>4906</v>
      </c>
    </row>
    <row r="259" spans="1:1" x14ac:dyDescent="0.15">
      <c r="A259" t="s">
        <v>4907</v>
      </c>
    </row>
    <row r="260" spans="1:1" x14ac:dyDescent="0.15">
      <c r="A260" t="s">
        <v>4908</v>
      </c>
    </row>
    <row r="261" spans="1:1" x14ac:dyDescent="0.15">
      <c r="A261" t="s">
        <v>4909</v>
      </c>
    </row>
    <row r="262" spans="1:1" x14ac:dyDescent="0.15">
      <c r="A262" t="s">
        <v>4910</v>
      </c>
    </row>
    <row r="263" spans="1:1" x14ac:dyDescent="0.15">
      <c r="A263" t="s">
        <v>4911</v>
      </c>
    </row>
    <row r="264" spans="1:1" x14ac:dyDescent="0.15">
      <c r="A264" t="s">
        <v>4912</v>
      </c>
    </row>
    <row r="266" spans="1:1" x14ac:dyDescent="0.15">
      <c r="A266" t="s">
        <v>4913</v>
      </c>
    </row>
    <row r="267" spans="1:1" x14ac:dyDescent="0.15">
      <c r="A267" t="s">
        <v>4914</v>
      </c>
    </row>
    <row r="268" spans="1:1" x14ac:dyDescent="0.15">
      <c r="A268" t="s">
        <v>4915</v>
      </c>
    </row>
    <row r="270" spans="1:1" x14ac:dyDescent="0.15">
      <c r="A270" t="s">
        <v>4916</v>
      </c>
    </row>
    <row r="271" spans="1:1" x14ac:dyDescent="0.15">
      <c r="A271" t="s">
        <v>4917</v>
      </c>
    </row>
    <row r="272" spans="1:1" x14ac:dyDescent="0.15">
      <c r="A272" t="s">
        <v>4918</v>
      </c>
    </row>
    <row r="274" spans="1:1" x14ac:dyDescent="0.15">
      <c r="A274" t="s">
        <v>4919</v>
      </c>
    </row>
    <row r="275" spans="1:1" x14ac:dyDescent="0.15">
      <c r="A275" t="s">
        <v>4920</v>
      </c>
    </row>
    <row r="276" spans="1:1" x14ac:dyDescent="0.15">
      <c r="A276" t="s">
        <v>4921</v>
      </c>
    </row>
    <row r="278" spans="1:1" x14ac:dyDescent="0.15">
      <c r="A278" t="s">
        <v>4922</v>
      </c>
    </row>
    <row r="279" spans="1:1" x14ac:dyDescent="0.15">
      <c r="A279" t="s">
        <v>4923</v>
      </c>
    </row>
    <row r="280" spans="1:1" x14ac:dyDescent="0.15">
      <c r="A280" t="s">
        <v>4924</v>
      </c>
    </row>
    <row r="282" spans="1:1" x14ac:dyDescent="0.15">
      <c r="A282" t="s">
        <v>4925</v>
      </c>
    </row>
    <row r="283" spans="1:1" x14ac:dyDescent="0.15">
      <c r="A283" t="s">
        <v>4926</v>
      </c>
    </row>
    <row r="284" spans="1:1" x14ac:dyDescent="0.15">
      <c r="A284" t="s">
        <v>4927</v>
      </c>
    </row>
    <row r="286" spans="1:1" x14ac:dyDescent="0.15">
      <c r="A286" t="s">
        <v>4928</v>
      </c>
    </row>
    <row r="287" spans="1:1" x14ac:dyDescent="0.15">
      <c r="A287" t="s">
        <v>4929</v>
      </c>
    </row>
    <row r="288" spans="1:1" x14ac:dyDescent="0.15">
      <c r="A288" t="s">
        <v>4930</v>
      </c>
    </row>
    <row r="289" spans="1:1" x14ac:dyDescent="0.15">
      <c r="A289" t="s">
        <v>4931</v>
      </c>
    </row>
    <row r="290" spans="1:1" x14ac:dyDescent="0.15">
      <c r="A290" t="s">
        <v>4932</v>
      </c>
    </row>
    <row r="291" spans="1:1" x14ac:dyDescent="0.15">
      <c r="A291" t="s">
        <v>4933</v>
      </c>
    </row>
    <row r="293" spans="1:1" x14ac:dyDescent="0.15">
      <c r="A293" t="s">
        <v>4934</v>
      </c>
    </row>
    <row r="294" spans="1:1" x14ac:dyDescent="0.15">
      <c r="A294" t="s">
        <v>4935</v>
      </c>
    </row>
    <row r="295" spans="1:1" x14ac:dyDescent="0.15">
      <c r="A295" t="s">
        <v>4936</v>
      </c>
    </row>
    <row r="297" spans="1:1" x14ac:dyDescent="0.15">
      <c r="A297" t="s">
        <v>4937</v>
      </c>
    </row>
    <row r="298" spans="1:1" x14ac:dyDescent="0.15">
      <c r="A298" t="s">
        <v>4938</v>
      </c>
    </row>
    <row r="299" spans="1:1" x14ac:dyDescent="0.15">
      <c r="A299" t="s">
        <v>4939</v>
      </c>
    </row>
    <row r="300" spans="1:1" x14ac:dyDescent="0.15">
      <c r="A300" t="s">
        <v>4940</v>
      </c>
    </row>
    <row r="302" spans="1:1" x14ac:dyDescent="0.15">
      <c r="A302" t="s">
        <v>4941</v>
      </c>
    </row>
    <row r="303" spans="1:1" x14ac:dyDescent="0.15">
      <c r="A303" t="s">
        <v>4942</v>
      </c>
    </row>
    <row r="304" spans="1:1" x14ac:dyDescent="0.15">
      <c r="A304" t="s">
        <v>4943</v>
      </c>
    </row>
    <row r="305" spans="1:1" x14ac:dyDescent="0.15">
      <c r="A305" t="s">
        <v>4944</v>
      </c>
    </row>
    <row r="307" spans="1:1" x14ac:dyDescent="0.15">
      <c r="A307" t="s">
        <v>4945</v>
      </c>
    </row>
    <row r="308" spans="1:1" x14ac:dyDescent="0.15">
      <c r="A308" t="s">
        <v>4946</v>
      </c>
    </row>
    <row r="309" spans="1:1" x14ac:dyDescent="0.15">
      <c r="A309" t="s">
        <v>4947</v>
      </c>
    </row>
    <row r="311" spans="1:1" x14ac:dyDescent="0.15">
      <c r="A311" t="s">
        <v>4948</v>
      </c>
    </row>
    <row r="312" spans="1:1" x14ac:dyDescent="0.15">
      <c r="A312" t="s">
        <v>4949</v>
      </c>
    </row>
    <row r="314" spans="1:1" x14ac:dyDescent="0.15">
      <c r="A314" t="s">
        <v>4950</v>
      </c>
    </row>
    <row r="315" spans="1:1" x14ac:dyDescent="0.15">
      <c r="A315" t="s">
        <v>4951</v>
      </c>
    </row>
    <row r="317" spans="1:1" x14ac:dyDescent="0.15">
      <c r="A317" t="s">
        <v>4952</v>
      </c>
    </row>
    <row r="318" spans="1:1" x14ac:dyDescent="0.15">
      <c r="A318" t="s">
        <v>4953</v>
      </c>
    </row>
    <row r="319" spans="1:1" x14ac:dyDescent="0.15">
      <c r="A319" t="s">
        <v>4954</v>
      </c>
    </row>
    <row r="321" spans="1:1" x14ac:dyDescent="0.15">
      <c r="A321" t="s">
        <v>4955</v>
      </c>
    </row>
    <row r="322" spans="1:1" x14ac:dyDescent="0.15">
      <c r="A322" t="s">
        <v>4956</v>
      </c>
    </row>
    <row r="324" spans="1:1" x14ac:dyDescent="0.15">
      <c r="A324" t="s">
        <v>4957</v>
      </c>
    </row>
    <row r="325" spans="1:1" x14ac:dyDescent="0.15">
      <c r="A325" t="s">
        <v>4958</v>
      </c>
    </row>
    <row r="326" spans="1:1" x14ac:dyDescent="0.15">
      <c r="A326" t="s">
        <v>4959</v>
      </c>
    </row>
    <row r="328" spans="1:1" x14ac:dyDescent="0.15">
      <c r="A328" t="s">
        <v>4960</v>
      </c>
    </row>
    <row r="329" spans="1:1" x14ac:dyDescent="0.15">
      <c r="A329" t="s">
        <v>4961</v>
      </c>
    </row>
    <row r="330" spans="1:1" x14ac:dyDescent="0.15">
      <c r="A330" t="s">
        <v>4962</v>
      </c>
    </row>
    <row r="332" spans="1:1" x14ac:dyDescent="0.15">
      <c r="A332" t="s">
        <v>4963</v>
      </c>
    </row>
    <row r="333" spans="1:1" x14ac:dyDescent="0.15">
      <c r="A333" t="s">
        <v>4964</v>
      </c>
    </row>
    <row r="334" spans="1:1" x14ac:dyDescent="0.15">
      <c r="A334" t="s">
        <v>4965</v>
      </c>
    </row>
    <row r="336" spans="1:1" x14ac:dyDescent="0.15">
      <c r="A336" t="s">
        <v>4966</v>
      </c>
    </row>
    <row r="337" spans="1:1" x14ac:dyDescent="0.15">
      <c r="A337" t="s">
        <v>4967</v>
      </c>
    </row>
    <row r="338" spans="1:1" x14ac:dyDescent="0.15">
      <c r="A338" t="s">
        <v>4968</v>
      </c>
    </row>
    <row r="339" spans="1:1" x14ac:dyDescent="0.15">
      <c r="A339" t="s">
        <v>4969</v>
      </c>
    </row>
    <row r="340" spans="1:1" x14ac:dyDescent="0.15">
      <c r="A340" t="s">
        <v>4970</v>
      </c>
    </row>
    <row r="342" spans="1:1" x14ac:dyDescent="0.15">
      <c r="A342" t="s">
        <v>4971</v>
      </c>
    </row>
    <row r="343" spans="1:1" x14ac:dyDescent="0.15">
      <c r="A343" t="s">
        <v>4972</v>
      </c>
    </row>
    <row r="345" spans="1:1" x14ac:dyDescent="0.15">
      <c r="A345" t="s">
        <v>4973</v>
      </c>
    </row>
    <row r="346" spans="1:1" x14ac:dyDescent="0.15">
      <c r="A346" t="s">
        <v>4974</v>
      </c>
    </row>
    <row r="348" spans="1:1" x14ac:dyDescent="0.15">
      <c r="A348" t="s">
        <v>4975</v>
      </c>
    </row>
    <row r="349" spans="1:1" x14ac:dyDescent="0.15">
      <c r="A349" t="s">
        <v>4976</v>
      </c>
    </row>
    <row r="350" spans="1:1" x14ac:dyDescent="0.15">
      <c r="A350" t="s">
        <v>4977</v>
      </c>
    </row>
    <row r="352" spans="1:1" x14ac:dyDescent="0.15">
      <c r="A352" t="s">
        <v>4978</v>
      </c>
    </row>
    <row r="353" spans="1:1" x14ac:dyDescent="0.15">
      <c r="A353" t="s">
        <v>4979</v>
      </c>
    </row>
    <row r="354" spans="1:1" x14ac:dyDescent="0.15">
      <c r="A354" t="s">
        <v>4980</v>
      </c>
    </row>
    <row r="355" spans="1:1" x14ac:dyDescent="0.15">
      <c r="A355" t="s">
        <v>4981</v>
      </c>
    </row>
    <row r="357" spans="1:1" x14ac:dyDescent="0.15">
      <c r="A357" t="s">
        <v>4982</v>
      </c>
    </row>
    <row r="358" spans="1:1" x14ac:dyDescent="0.15">
      <c r="A358" t="s">
        <v>4983</v>
      </c>
    </row>
    <row r="359" spans="1:1" x14ac:dyDescent="0.15">
      <c r="A359" t="s">
        <v>4984</v>
      </c>
    </row>
    <row r="361" spans="1:1" x14ac:dyDescent="0.15">
      <c r="A361" t="s">
        <v>4985</v>
      </c>
    </row>
    <row r="362" spans="1:1" x14ac:dyDescent="0.15">
      <c r="A362" t="s">
        <v>4986</v>
      </c>
    </row>
    <row r="363" spans="1:1" x14ac:dyDescent="0.15">
      <c r="A363" t="s">
        <v>4987</v>
      </c>
    </row>
    <row r="365" spans="1:1" x14ac:dyDescent="0.15">
      <c r="A365" t="s">
        <v>4988</v>
      </c>
    </row>
    <row r="366" spans="1:1" x14ac:dyDescent="0.15">
      <c r="A366" t="s">
        <v>4989</v>
      </c>
    </row>
    <row r="367" spans="1:1" x14ac:dyDescent="0.15">
      <c r="A367" t="s">
        <v>4990</v>
      </c>
    </row>
    <row r="368" spans="1:1" x14ac:dyDescent="0.15">
      <c r="A368" t="s">
        <v>4991</v>
      </c>
    </row>
    <row r="370" spans="1:1" x14ac:dyDescent="0.15">
      <c r="A370" t="s">
        <v>4992</v>
      </c>
    </row>
    <row r="371" spans="1:1" x14ac:dyDescent="0.15">
      <c r="A371" t="s">
        <v>4993</v>
      </c>
    </row>
    <row r="372" spans="1:1" x14ac:dyDescent="0.15">
      <c r="A372" t="s">
        <v>4994</v>
      </c>
    </row>
    <row r="373" spans="1:1" x14ac:dyDescent="0.15">
      <c r="A373" t="s">
        <v>4995</v>
      </c>
    </row>
    <row r="375" spans="1:1" x14ac:dyDescent="0.15">
      <c r="A375" t="s">
        <v>4996</v>
      </c>
    </row>
    <row r="376" spans="1:1" x14ac:dyDescent="0.15">
      <c r="A376" t="s">
        <v>4997</v>
      </c>
    </row>
    <row r="377" spans="1:1" x14ac:dyDescent="0.15">
      <c r="A377" t="s">
        <v>4998</v>
      </c>
    </row>
    <row r="379" spans="1:1" x14ac:dyDescent="0.15">
      <c r="A379" t="s">
        <v>4999</v>
      </c>
    </row>
    <row r="380" spans="1:1" x14ac:dyDescent="0.15">
      <c r="A380" t="s">
        <v>5000</v>
      </c>
    </row>
    <row r="381" spans="1:1" x14ac:dyDescent="0.15">
      <c r="A381" t="s">
        <v>5001</v>
      </c>
    </row>
    <row r="383" spans="1:1" x14ac:dyDescent="0.15">
      <c r="A383" t="s">
        <v>5002</v>
      </c>
    </row>
    <row r="384" spans="1:1" x14ac:dyDescent="0.15">
      <c r="A384" t="s">
        <v>5003</v>
      </c>
    </row>
    <row r="386" spans="1:1" x14ac:dyDescent="0.15">
      <c r="A386" t="s">
        <v>5004</v>
      </c>
    </row>
    <row r="387" spans="1:1" x14ac:dyDescent="0.15">
      <c r="A387" t="s">
        <v>5005</v>
      </c>
    </row>
    <row r="388" spans="1:1" x14ac:dyDescent="0.15">
      <c r="A388" t="s">
        <v>5006</v>
      </c>
    </row>
    <row r="390" spans="1:1" x14ac:dyDescent="0.15">
      <c r="A390" t="s">
        <v>5007</v>
      </c>
    </row>
    <row r="391" spans="1:1" x14ac:dyDescent="0.15">
      <c r="A391" t="s">
        <v>5008</v>
      </c>
    </row>
    <row r="392" spans="1:1" x14ac:dyDescent="0.15">
      <c r="A392" t="s">
        <v>5009</v>
      </c>
    </row>
    <row r="394" spans="1:1" x14ac:dyDescent="0.15">
      <c r="A394" t="s">
        <v>5010</v>
      </c>
    </row>
    <row r="395" spans="1:1" x14ac:dyDescent="0.15">
      <c r="A395" t="s">
        <v>5011</v>
      </c>
    </row>
    <row r="396" spans="1:1" x14ac:dyDescent="0.15">
      <c r="A396" t="s">
        <v>5012</v>
      </c>
    </row>
    <row r="398" spans="1:1" x14ac:dyDescent="0.15">
      <c r="A398" t="s">
        <v>5013</v>
      </c>
    </row>
    <row r="399" spans="1:1" x14ac:dyDescent="0.15">
      <c r="A399" t="s">
        <v>5014</v>
      </c>
    </row>
    <row r="400" spans="1:1" x14ac:dyDescent="0.15">
      <c r="A400" t="s">
        <v>5015</v>
      </c>
    </row>
    <row r="402" spans="1:1" x14ac:dyDescent="0.15">
      <c r="A402" t="s">
        <v>5016</v>
      </c>
    </row>
    <row r="403" spans="1:1" x14ac:dyDescent="0.15">
      <c r="A403" t="s">
        <v>5017</v>
      </c>
    </row>
    <row r="404" spans="1:1" x14ac:dyDescent="0.15">
      <c r="A404" t="s">
        <v>5018</v>
      </c>
    </row>
    <row r="406" spans="1:1" x14ac:dyDescent="0.15">
      <c r="A406" t="s">
        <v>5019</v>
      </c>
    </row>
    <row r="407" spans="1:1" x14ac:dyDescent="0.15">
      <c r="A407" t="s">
        <v>5020</v>
      </c>
    </row>
    <row r="408" spans="1:1" x14ac:dyDescent="0.15">
      <c r="A408" t="s">
        <v>5021</v>
      </c>
    </row>
    <row r="410" spans="1:1" x14ac:dyDescent="0.15">
      <c r="A410" t="s">
        <v>5022</v>
      </c>
    </row>
    <row r="411" spans="1:1" x14ac:dyDescent="0.15">
      <c r="A411" t="s">
        <v>5023</v>
      </c>
    </row>
    <row r="412" spans="1:1" x14ac:dyDescent="0.15">
      <c r="A412" t="s">
        <v>5024</v>
      </c>
    </row>
    <row r="414" spans="1:1" x14ac:dyDescent="0.15">
      <c r="A414" t="s">
        <v>5025</v>
      </c>
    </row>
    <row r="415" spans="1:1" x14ac:dyDescent="0.15">
      <c r="A415" t="s">
        <v>5026</v>
      </c>
    </row>
    <row r="416" spans="1:1" x14ac:dyDescent="0.15">
      <c r="A416" t="s">
        <v>5027</v>
      </c>
    </row>
    <row r="418" spans="1:1" x14ac:dyDescent="0.15">
      <c r="A418" t="s">
        <v>5028</v>
      </c>
    </row>
    <row r="419" spans="1:1" x14ac:dyDescent="0.15">
      <c r="A419" t="s">
        <v>5029</v>
      </c>
    </row>
    <row r="420" spans="1:1" x14ac:dyDescent="0.15">
      <c r="A420" t="s">
        <v>5030</v>
      </c>
    </row>
    <row r="422" spans="1:1" x14ac:dyDescent="0.15">
      <c r="A422" t="s">
        <v>5031</v>
      </c>
    </row>
    <row r="423" spans="1:1" x14ac:dyDescent="0.15">
      <c r="A423" t="s">
        <v>5032</v>
      </c>
    </row>
    <row r="424" spans="1:1" x14ac:dyDescent="0.15">
      <c r="A424" t="s">
        <v>5033</v>
      </c>
    </row>
    <row r="426" spans="1:1" x14ac:dyDescent="0.15">
      <c r="A426" t="s">
        <v>5034</v>
      </c>
    </row>
    <row r="427" spans="1:1" x14ac:dyDescent="0.15">
      <c r="A427" t="s">
        <v>5035</v>
      </c>
    </row>
    <row r="428" spans="1:1" x14ac:dyDescent="0.15">
      <c r="A428" t="s">
        <v>5036</v>
      </c>
    </row>
    <row r="429" spans="1:1" x14ac:dyDescent="0.15">
      <c r="A429" t="s">
        <v>5037</v>
      </c>
    </row>
    <row r="431" spans="1:1" x14ac:dyDescent="0.15">
      <c r="A431" t="s">
        <v>5038</v>
      </c>
    </row>
    <row r="432" spans="1:1" x14ac:dyDescent="0.15">
      <c r="A432" t="s">
        <v>5039</v>
      </c>
    </row>
    <row r="433" spans="1:1" x14ac:dyDescent="0.15">
      <c r="A433" t="s">
        <v>5040</v>
      </c>
    </row>
    <row r="435" spans="1:1" x14ac:dyDescent="0.15">
      <c r="A435" t="s">
        <v>5041</v>
      </c>
    </row>
    <row r="436" spans="1:1" x14ac:dyDescent="0.15">
      <c r="A436" t="s">
        <v>5042</v>
      </c>
    </row>
    <row r="437" spans="1:1" x14ac:dyDescent="0.15">
      <c r="A437" t="s">
        <v>5043</v>
      </c>
    </row>
    <row r="439" spans="1:1" x14ac:dyDescent="0.15">
      <c r="A439" t="s">
        <v>5044</v>
      </c>
    </row>
    <row r="440" spans="1:1" x14ac:dyDescent="0.15">
      <c r="A440" t="s">
        <v>5045</v>
      </c>
    </row>
    <row r="441" spans="1:1" x14ac:dyDescent="0.15">
      <c r="A441" t="s">
        <v>5046</v>
      </c>
    </row>
    <row r="443" spans="1:1" x14ac:dyDescent="0.15">
      <c r="A443" t="s">
        <v>5047</v>
      </c>
    </row>
    <row r="444" spans="1:1" x14ac:dyDescent="0.15">
      <c r="A444" t="s">
        <v>5048</v>
      </c>
    </row>
    <row r="446" spans="1:1" x14ac:dyDescent="0.15">
      <c r="A446" t="s">
        <v>5049</v>
      </c>
    </row>
    <row r="447" spans="1:1" x14ac:dyDescent="0.15">
      <c r="A447" t="s">
        <v>5050</v>
      </c>
    </row>
    <row r="448" spans="1:1" x14ac:dyDescent="0.15">
      <c r="A448" t="s">
        <v>5051</v>
      </c>
    </row>
    <row r="450" spans="1:1" x14ac:dyDescent="0.15">
      <c r="A450" t="s">
        <v>5052</v>
      </c>
    </row>
    <row r="451" spans="1:1" x14ac:dyDescent="0.15">
      <c r="A451" t="s">
        <v>5053</v>
      </c>
    </row>
    <row r="452" spans="1:1" x14ac:dyDescent="0.15">
      <c r="A452" t="s">
        <v>5054</v>
      </c>
    </row>
    <row r="453" spans="1:1" x14ac:dyDescent="0.15">
      <c r="A453" t="s">
        <v>5055</v>
      </c>
    </row>
    <row r="455" spans="1:1" x14ac:dyDescent="0.15">
      <c r="A455" t="s">
        <v>5056</v>
      </c>
    </row>
    <row r="456" spans="1:1" x14ac:dyDescent="0.15">
      <c r="A456" t="s">
        <v>5057</v>
      </c>
    </row>
    <row r="457" spans="1:1" x14ac:dyDescent="0.15">
      <c r="A457" t="s">
        <v>5058</v>
      </c>
    </row>
    <row r="458" spans="1:1" x14ac:dyDescent="0.15">
      <c r="A458" t="s">
        <v>5059</v>
      </c>
    </row>
    <row r="460" spans="1:1" x14ac:dyDescent="0.15">
      <c r="A460" t="s">
        <v>5060</v>
      </c>
    </row>
    <row r="461" spans="1:1" x14ac:dyDescent="0.15">
      <c r="A461" t="s">
        <v>5061</v>
      </c>
    </row>
    <row r="463" spans="1:1" x14ac:dyDescent="0.15">
      <c r="A463" t="s">
        <v>5062</v>
      </c>
    </row>
    <row r="464" spans="1:1" x14ac:dyDescent="0.15">
      <c r="A464" t="s">
        <v>5063</v>
      </c>
    </row>
    <row r="465" spans="1:1" x14ac:dyDescent="0.15">
      <c r="A465" t="s">
        <v>5064</v>
      </c>
    </row>
    <row r="467" spans="1:1" x14ac:dyDescent="0.15">
      <c r="A467" t="s">
        <v>5065</v>
      </c>
    </row>
    <row r="468" spans="1:1" x14ac:dyDescent="0.15">
      <c r="A468" t="s">
        <v>5066</v>
      </c>
    </row>
    <row r="470" spans="1:1" x14ac:dyDescent="0.15">
      <c r="A470" t="s">
        <v>5067</v>
      </c>
    </row>
    <row r="471" spans="1:1" x14ac:dyDescent="0.15">
      <c r="A471" t="s">
        <v>5068</v>
      </c>
    </row>
    <row r="472" spans="1:1" x14ac:dyDescent="0.15">
      <c r="A472" t="s">
        <v>5069</v>
      </c>
    </row>
    <row r="474" spans="1:1" x14ac:dyDescent="0.15">
      <c r="A474" t="s">
        <v>5070</v>
      </c>
    </row>
    <row r="475" spans="1:1" x14ac:dyDescent="0.15">
      <c r="A475" t="s">
        <v>5071</v>
      </c>
    </row>
    <row r="477" spans="1:1" x14ac:dyDescent="0.15">
      <c r="A477" t="s">
        <v>5072</v>
      </c>
    </row>
    <row r="478" spans="1:1" x14ac:dyDescent="0.15">
      <c r="A478" t="s">
        <v>5073</v>
      </c>
    </row>
    <row r="479" spans="1:1" x14ac:dyDescent="0.15">
      <c r="A479" t="s">
        <v>5074</v>
      </c>
    </row>
    <row r="481" spans="1:1" x14ac:dyDescent="0.15">
      <c r="A481" t="s">
        <v>5075</v>
      </c>
    </row>
    <row r="482" spans="1:1" x14ac:dyDescent="0.15">
      <c r="A482" t="s">
        <v>5076</v>
      </c>
    </row>
    <row r="483" spans="1:1" x14ac:dyDescent="0.15">
      <c r="A483" t="s">
        <v>5077</v>
      </c>
    </row>
    <row r="485" spans="1:1" x14ac:dyDescent="0.15">
      <c r="A485" t="s">
        <v>5078</v>
      </c>
    </row>
    <row r="486" spans="1:1" x14ac:dyDescent="0.15">
      <c r="A486" t="s">
        <v>5079</v>
      </c>
    </row>
    <row r="488" spans="1:1" x14ac:dyDescent="0.15">
      <c r="A488" t="s">
        <v>5080</v>
      </c>
    </row>
    <row r="489" spans="1:1" x14ac:dyDescent="0.15">
      <c r="A489" t="s">
        <v>5081</v>
      </c>
    </row>
    <row r="490" spans="1:1" x14ac:dyDescent="0.15">
      <c r="A490" t="s">
        <v>5082</v>
      </c>
    </row>
    <row r="492" spans="1:1" x14ac:dyDescent="0.15">
      <c r="A492" t="s">
        <v>5083</v>
      </c>
    </row>
    <row r="493" spans="1:1" x14ac:dyDescent="0.15">
      <c r="A493" t="s">
        <v>5084</v>
      </c>
    </row>
    <row r="494" spans="1:1" x14ac:dyDescent="0.15">
      <c r="A494" t="s">
        <v>5085</v>
      </c>
    </row>
    <row r="495" spans="1:1" x14ac:dyDescent="0.15">
      <c r="A495" t="s">
        <v>5086</v>
      </c>
    </row>
    <row r="496" spans="1:1" x14ac:dyDescent="0.15">
      <c r="A496" t="s">
        <v>5087</v>
      </c>
    </row>
    <row r="497" spans="1:1" x14ac:dyDescent="0.15">
      <c r="A497" t="s">
        <v>5088</v>
      </c>
    </row>
    <row r="499" spans="1:1" x14ac:dyDescent="0.15">
      <c r="A499" t="s">
        <v>5089</v>
      </c>
    </row>
    <row r="500" spans="1:1" x14ac:dyDescent="0.15">
      <c r="A500" t="s">
        <v>5090</v>
      </c>
    </row>
    <row r="501" spans="1:1" x14ac:dyDescent="0.15">
      <c r="A501" t="s">
        <v>5091</v>
      </c>
    </row>
    <row r="503" spans="1:1" x14ac:dyDescent="0.15">
      <c r="A503" t="s">
        <v>5092</v>
      </c>
    </row>
    <row r="504" spans="1:1" x14ac:dyDescent="0.15">
      <c r="A504" t="s">
        <v>5093</v>
      </c>
    </row>
    <row r="506" spans="1:1" x14ac:dyDescent="0.15">
      <c r="A506" t="s">
        <v>5094</v>
      </c>
    </row>
    <row r="507" spans="1:1" x14ac:dyDescent="0.15">
      <c r="A507" t="s">
        <v>5095</v>
      </c>
    </row>
    <row r="509" spans="1:1" x14ac:dyDescent="0.15">
      <c r="A509" t="s">
        <v>5096</v>
      </c>
    </row>
    <row r="510" spans="1:1" x14ac:dyDescent="0.15">
      <c r="A510" t="s">
        <v>5097</v>
      </c>
    </row>
    <row r="511" spans="1:1" x14ac:dyDescent="0.15">
      <c r="A511" t="s">
        <v>5098</v>
      </c>
    </row>
    <row r="513" spans="1:1" x14ac:dyDescent="0.15">
      <c r="A513" t="s">
        <v>5099</v>
      </c>
    </row>
    <row r="514" spans="1:1" x14ac:dyDescent="0.15">
      <c r="A514" t="s">
        <v>5100</v>
      </c>
    </row>
    <row r="515" spans="1:1" x14ac:dyDescent="0.15">
      <c r="A515" t="s">
        <v>5101</v>
      </c>
    </row>
    <row r="516" spans="1:1" x14ac:dyDescent="0.15">
      <c r="A516" t="s">
        <v>5102</v>
      </c>
    </row>
    <row r="517" spans="1:1" x14ac:dyDescent="0.15">
      <c r="A517" t="s">
        <v>5103</v>
      </c>
    </row>
    <row r="519" spans="1:1" x14ac:dyDescent="0.15">
      <c r="A519" t="s">
        <v>5104</v>
      </c>
    </row>
    <row r="520" spans="1:1" x14ac:dyDescent="0.15">
      <c r="A520" t="s">
        <v>5105</v>
      </c>
    </row>
    <row r="521" spans="1:1" x14ac:dyDescent="0.15">
      <c r="A521" t="s">
        <v>5106</v>
      </c>
    </row>
    <row r="522" spans="1:1" x14ac:dyDescent="0.15">
      <c r="A522" t="s">
        <v>5107</v>
      </c>
    </row>
    <row r="524" spans="1:1" x14ac:dyDescent="0.15">
      <c r="A524" t="s">
        <v>5108</v>
      </c>
    </row>
    <row r="525" spans="1:1" x14ac:dyDescent="0.15">
      <c r="A525" t="s">
        <v>5109</v>
      </c>
    </row>
    <row r="526" spans="1:1" x14ac:dyDescent="0.15">
      <c r="A526" t="s">
        <v>5110</v>
      </c>
    </row>
    <row r="528" spans="1:1" x14ac:dyDescent="0.15">
      <c r="A528" t="s">
        <v>5111</v>
      </c>
    </row>
    <row r="529" spans="1:1" x14ac:dyDescent="0.15">
      <c r="A529" t="s">
        <v>5112</v>
      </c>
    </row>
    <row r="530" spans="1:1" x14ac:dyDescent="0.15">
      <c r="A530" t="s">
        <v>5113</v>
      </c>
    </row>
    <row r="532" spans="1:1" x14ac:dyDescent="0.15">
      <c r="A532" t="s">
        <v>5114</v>
      </c>
    </row>
    <row r="533" spans="1:1" x14ac:dyDescent="0.15">
      <c r="A533" t="s">
        <v>5115</v>
      </c>
    </row>
    <row r="535" spans="1:1" x14ac:dyDescent="0.15">
      <c r="A535" t="s">
        <v>5116</v>
      </c>
    </row>
    <row r="536" spans="1:1" x14ac:dyDescent="0.15">
      <c r="A536" t="s">
        <v>5117</v>
      </c>
    </row>
    <row r="537" spans="1:1" x14ac:dyDescent="0.15">
      <c r="A537" t="s">
        <v>5118</v>
      </c>
    </row>
    <row r="539" spans="1:1" x14ac:dyDescent="0.15">
      <c r="A539" t="s">
        <v>5119</v>
      </c>
    </row>
    <row r="540" spans="1:1" x14ac:dyDescent="0.15">
      <c r="A540" t="s">
        <v>5120</v>
      </c>
    </row>
    <row r="542" spans="1:1" x14ac:dyDescent="0.15">
      <c r="A542" t="s">
        <v>5121</v>
      </c>
    </row>
    <row r="543" spans="1:1" x14ac:dyDescent="0.15">
      <c r="A543" t="s">
        <v>5122</v>
      </c>
    </row>
    <row r="544" spans="1:1" x14ac:dyDescent="0.15">
      <c r="A544" t="s">
        <v>5123</v>
      </c>
    </row>
    <row r="546" spans="1:1" x14ac:dyDescent="0.15">
      <c r="A546" t="s">
        <v>5124</v>
      </c>
    </row>
    <row r="547" spans="1:1" x14ac:dyDescent="0.15">
      <c r="A547" t="s">
        <v>5125</v>
      </c>
    </row>
    <row r="548" spans="1:1" x14ac:dyDescent="0.15">
      <c r="A548" t="s">
        <v>5126</v>
      </c>
    </row>
    <row r="550" spans="1:1" x14ac:dyDescent="0.15">
      <c r="A550" t="s">
        <v>5127</v>
      </c>
    </row>
    <row r="551" spans="1:1" x14ac:dyDescent="0.15">
      <c r="A551" t="s">
        <v>5128</v>
      </c>
    </row>
    <row r="552" spans="1:1" x14ac:dyDescent="0.15">
      <c r="A552" t="s">
        <v>5129</v>
      </c>
    </row>
    <row r="554" spans="1:1" x14ac:dyDescent="0.15">
      <c r="A554" t="s">
        <v>5130</v>
      </c>
    </row>
    <row r="555" spans="1:1" x14ac:dyDescent="0.15">
      <c r="A555" t="s">
        <v>5131</v>
      </c>
    </row>
    <row r="556" spans="1:1" x14ac:dyDescent="0.15">
      <c r="A556" t="s">
        <v>5132</v>
      </c>
    </row>
    <row r="558" spans="1:1" x14ac:dyDescent="0.15">
      <c r="A558" t="s">
        <v>5133</v>
      </c>
    </row>
    <row r="559" spans="1:1" x14ac:dyDescent="0.15">
      <c r="A559" t="s">
        <v>5134</v>
      </c>
    </row>
    <row r="560" spans="1:1" x14ac:dyDescent="0.15">
      <c r="A560" t="s">
        <v>5135</v>
      </c>
    </row>
    <row r="561" spans="1:1" x14ac:dyDescent="0.15">
      <c r="A561" t="s">
        <v>5136</v>
      </c>
    </row>
    <row r="563" spans="1:1" x14ac:dyDescent="0.15">
      <c r="A563" t="s">
        <v>5137</v>
      </c>
    </row>
    <row r="564" spans="1:1" x14ac:dyDescent="0.15">
      <c r="A564" t="s">
        <v>5138</v>
      </c>
    </row>
    <row r="565" spans="1:1" x14ac:dyDescent="0.15">
      <c r="A565" t="s">
        <v>5139</v>
      </c>
    </row>
    <row r="566" spans="1:1" x14ac:dyDescent="0.15">
      <c r="A566" t="s">
        <v>5140</v>
      </c>
    </row>
    <row r="568" spans="1:1" x14ac:dyDescent="0.15">
      <c r="A568" t="s">
        <v>5141</v>
      </c>
    </row>
    <row r="569" spans="1:1" x14ac:dyDescent="0.15">
      <c r="A569" t="s">
        <v>5142</v>
      </c>
    </row>
    <row r="570" spans="1:1" x14ac:dyDescent="0.15">
      <c r="A570" t="s">
        <v>5143</v>
      </c>
    </row>
    <row r="572" spans="1:1" x14ac:dyDescent="0.15">
      <c r="A572" t="s">
        <v>5144</v>
      </c>
    </row>
    <row r="573" spans="1:1" x14ac:dyDescent="0.15">
      <c r="A573" t="s">
        <v>5145</v>
      </c>
    </row>
    <row r="574" spans="1:1" x14ac:dyDescent="0.15">
      <c r="A574" t="s">
        <v>5146</v>
      </c>
    </row>
    <row r="575" spans="1:1" x14ac:dyDescent="0.15">
      <c r="A575" t="s">
        <v>5147</v>
      </c>
    </row>
    <row r="577" spans="1:1" x14ac:dyDescent="0.15">
      <c r="A577" t="s">
        <v>5148</v>
      </c>
    </row>
    <row r="578" spans="1:1" x14ac:dyDescent="0.15">
      <c r="A578" t="s">
        <v>5149</v>
      </c>
    </row>
    <row r="579" spans="1:1" x14ac:dyDescent="0.15">
      <c r="A579" t="s">
        <v>5150</v>
      </c>
    </row>
    <row r="581" spans="1:1" x14ac:dyDescent="0.15">
      <c r="A581" t="s">
        <v>5151</v>
      </c>
    </row>
    <row r="582" spans="1:1" x14ac:dyDescent="0.15">
      <c r="A582" t="s">
        <v>5152</v>
      </c>
    </row>
    <row r="584" spans="1:1" x14ac:dyDescent="0.15">
      <c r="A584" t="s">
        <v>5153</v>
      </c>
    </row>
    <row r="585" spans="1:1" x14ac:dyDescent="0.15">
      <c r="A585" t="s">
        <v>5154</v>
      </c>
    </row>
    <row r="586" spans="1:1" x14ac:dyDescent="0.15">
      <c r="A586" t="s">
        <v>5155</v>
      </c>
    </row>
    <row r="588" spans="1:1" x14ac:dyDescent="0.15">
      <c r="A588" t="s">
        <v>5156</v>
      </c>
    </row>
    <row r="589" spans="1:1" x14ac:dyDescent="0.15">
      <c r="A589" t="s">
        <v>5157</v>
      </c>
    </row>
    <row r="590" spans="1:1" x14ac:dyDescent="0.15">
      <c r="A590" t="s">
        <v>5158</v>
      </c>
    </row>
    <row r="591" spans="1:1" x14ac:dyDescent="0.15">
      <c r="A591" t="s">
        <v>5159</v>
      </c>
    </row>
    <row r="592" spans="1:1" x14ac:dyDescent="0.15">
      <c r="A592" t="s">
        <v>5160</v>
      </c>
    </row>
    <row r="594" spans="1:1" x14ac:dyDescent="0.15">
      <c r="A594" t="s">
        <v>5161</v>
      </c>
    </row>
    <row r="595" spans="1:1" x14ac:dyDescent="0.15">
      <c r="A595" t="s">
        <v>5162</v>
      </c>
    </row>
    <row r="596" spans="1:1" x14ac:dyDescent="0.15">
      <c r="A596" t="s">
        <v>5163</v>
      </c>
    </row>
    <row r="598" spans="1:1" x14ac:dyDescent="0.15">
      <c r="A598" t="s">
        <v>5164</v>
      </c>
    </row>
    <row r="599" spans="1:1" x14ac:dyDescent="0.15">
      <c r="A599" t="s">
        <v>5165</v>
      </c>
    </row>
    <row r="600" spans="1:1" x14ac:dyDescent="0.15">
      <c r="A600" t="s">
        <v>5166</v>
      </c>
    </row>
    <row r="602" spans="1:1" x14ac:dyDescent="0.15">
      <c r="A602" t="s">
        <v>5167</v>
      </c>
    </row>
    <row r="603" spans="1:1" x14ac:dyDescent="0.15">
      <c r="A603" t="s">
        <v>5168</v>
      </c>
    </row>
    <row r="605" spans="1:1" x14ac:dyDescent="0.15">
      <c r="A605" t="s">
        <v>5169</v>
      </c>
    </row>
    <row r="606" spans="1:1" x14ac:dyDescent="0.15">
      <c r="A606" t="s">
        <v>5170</v>
      </c>
    </row>
    <row r="607" spans="1:1" x14ac:dyDescent="0.15">
      <c r="A607" t="s">
        <v>5171</v>
      </c>
    </row>
    <row r="609" spans="1:1" x14ac:dyDescent="0.15">
      <c r="A609" t="s">
        <v>5172</v>
      </c>
    </row>
    <row r="610" spans="1:1" x14ac:dyDescent="0.15">
      <c r="A610" t="s">
        <v>5173</v>
      </c>
    </row>
    <row r="611" spans="1:1" x14ac:dyDescent="0.15">
      <c r="A611" t="s">
        <v>5174</v>
      </c>
    </row>
    <row r="612" spans="1:1" x14ac:dyDescent="0.15">
      <c r="A612" t="s">
        <v>5175</v>
      </c>
    </row>
    <row r="614" spans="1:1" x14ac:dyDescent="0.15">
      <c r="A614" t="s">
        <v>5176</v>
      </c>
    </row>
    <row r="615" spans="1:1" x14ac:dyDescent="0.15">
      <c r="A615" t="s">
        <v>5177</v>
      </c>
    </row>
    <row r="616" spans="1:1" x14ac:dyDescent="0.15">
      <c r="A616" t="s">
        <v>5178</v>
      </c>
    </row>
    <row r="618" spans="1:1" x14ac:dyDescent="0.15">
      <c r="A618" t="s">
        <v>5179</v>
      </c>
    </row>
    <row r="619" spans="1:1" x14ac:dyDescent="0.15">
      <c r="A619" t="s">
        <v>5180</v>
      </c>
    </row>
    <row r="620" spans="1:1" x14ac:dyDescent="0.15">
      <c r="A620" t="s">
        <v>5181</v>
      </c>
    </row>
    <row r="621" spans="1:1" x14ac:dyDescent="0.15">
      <c r="A621" t="s">
        <v>5182</v>
      </c>
    </row>
    <row r="623" spans="1:1" x14ac:dyDescent="0.15">
      <c r="A623" t="s">
        <v>5183</v>
      </c>
    </row>
    <row r="624" spans="1:1" x14ac:dyDescent="0.15">
      <c r="A624" t="s">
        <v>5184</v>
      </c>
    </row>
    <row r="625" spans="1:1" x14ac:dyDescent="0.15">
      <c r="A625" t="s">
        <v>5185</v>
      </c>
    </row>
    <row r="626" spans="1:1" x14ac:dyDescent="0.15">
      <c r="A626" t="s">
        <v>5186</v>
      </c>
    </row>
    <row r="628" spans="1:1" x14ac:dyDescent="0.15">
      <c r="A628" t="s">
        <v>5187</v>
      </c>
    </row>
    <row r="629" spans="1:1" x14ac:dyDescent="0.15">
      <c r="A629" t="s">
        <v>5188</v>
      </c>
    </row>
    <row r="630" spans="1:1" x14ac:dyDescent="0.15">
      <c r="A630" t="s">
        <v>5189</v>
      </c>
    </row>
    <row r="632" spans="1:1" x14ac:dyDescent="0.15">
      <c r="A632" t="s">
        <v>5190</v>
      </c>
    </row>
    <row r="633" spans="1:1" x14ac:dyDescent="0.15">
      <c r="A633" t="s">
        <v>5191</v>
      </c>
    </row>
    <row r="635" spans="1:1" x14ac:dyDescent="0.15">
      <c r="A635" t="s">
        <v>5192</v>
      </c>
    </row>
    <row r="636" spans="1:1" x14ac:dyDescent="0.15">
      <c r="A636" t="s">
        <v>5193</v>
      </c>
    </row>
    <row r="638" spans="1:1" x14ac:dyDescent="0.15">
      <c r="A638" t="s">
        <v>5194</v>
      </c>
    </row>
    <row r="639" spans="1:1" x14ac:dyDescent="0.15">
      <c r="A639" t="s">
        <v>5195</v>
      </c>
    </row>
    <row r="641" spans="1:1" x14ac:dyDescent="0.15">
      <c r="A641" t="s">
        <v>5196</v>
      </c>
    </row>
    <row r="642" spans="1:1" x14ac:dyDescent="0.15">
      <c r="A642" t="s">
        <v>5197</v>
      </c>
    </row>
    <row r="643" spans="1:1" x14ac:dyDescent="0.15">
      <c r="A643" t="s">
        <v>5198</v>
      </c>
    </row>
    <row r="644" spans="1:1" x14ac:dyDescent="0.15">
      <c r="A644" t="s">
        <v>5199</v>
      </c>
    </row>
    <row r="646" spans="1:1" x14ac:dyDescent="0.15">
      <c r="A646" t="s">
        <v>5200</v>
      </c>
    </row>
    <row r="647" spans="1:1" x14ac:dyDescent="0.15">
      <c r="A647" t="s">
        <v>5201</v>
      </c>
    </row>
    <row r="649" spans="1:1" x14ac:dyDescent="0.15">
      <c r="A649" t="s">
        <v>5202</v>
      </c>
    </row>
    <row r="650" spans="1:1" x14ac:dyDescent="0.15">
      <c r="A650" t="s">
        <v>5203</v>
      </c>
    </row>
    <row r="651" spans="1:1" x14ac:dyDescent="0.15">
      <c r="A651" t="s">
        <v>5204</v>
      </c>
    </row>
    <row r="653" spans="1:1" x14ac:dyDescent="0.15">
      <c r="A653" t="s">
        <v>5205</v>
      </c>
    </row>
    <row r="654" spans="1:1" x14ac:dyDescent="0.15">
      <c r="A654" t="s">
        <v>5206</v>
      </c>
    </row>
    <row r="655" spans="1:1" x14ac:dyDescent="0.15">
      <c r="A655" t="s">
        <v>5207</v>
      </c>
    </row>
    <row r="656" spans="1:1" x14ac:dyDescent="0.15">
      <c r="A656" t="s">
        <v>5208</v>
      </c>
    </row>
    <row r="658" spans="1:1" x14ac:dyDescent="0.15">
      <c r="A658" t="s">
        <v>5209</v>
      </c>
    </row>
    <row r="659" spans="1:1" x14ac:dyDescent="0.15">
      <c r="A659" t="s">
        <v>5210</v>
      </c>
    </row>
    <row r="660" spans="1:1" x14ac:dyDescent="0.15">
      <c r="A660" t="s">
        <v>5211</v>
      </c>
    </row>
    <row r="662" spans="1:1" x14ac:dyDescent="0.15">
      <c r="A662" t="s">
        <v>5212</v>
      </c>
    </row>
    <row r="663" spans="1:1" x14ac:dyDescent="0.15">
      <c r="A663" t="s">
        <v>5213</v>
      </c>
    </row>
    <row r="664" spans="1:1" x14ac:dyDescent="0.15">
      <c r="A664" t="s">
        <v>5214</v>
      </c>
    </row>
    <row r="666" spans="1:1" x14ac:dyDescent="0.15">
      <c r="A666" t="s">
        <v>5215</v>
      </c>
    </row>
    <row r="667" spans="1:1" x14ac:dyDescent="0.15">
      <c r="A667" t="s">
        <v>5216</v>
      </c>
    </row>
    <row r="669" spans="1:1" x14ac:dyDescent="0.15">
      <c r="A669" t="s">
        <v>5217</v>
      </c>
    </row>
    <row r="670" spans="1:1" x14ac:dyDescent="0.15">
      <c r="A670" t="s">
        <v>5218</v>
      </c>
    </row>
    <row r="672" spans="1:1" x14ac:dyDescent="0.15">
      <c r="A672" t="s">
        <v>5219</v>
      </c>
    </row>
    <row r="673" spans="1:1" x14ac:dyDescent="0.15">
      <c r="A673" t="s">
        <v>5220</v>
      </c>
    </row>
    <row r="675" spans="1:1" x14ac:dyDescent="0.15">
      <c r="A675" t="s">
        <v>5221</v>
      </c>
    </row>
    <row r="676" spans="1:1" x14ac:dyDescent="0.15">
      <c r="A676" t="s">
        <v>5222</v>
      </c>
    </row>
    <row r="677" spans="1:1" x14ac:dyDescent="0.15">
      <c r="A677" t="s">
        <v>5223</v>
      </c>
    </row>
    <row r="678" spans="1:1" x14ac:dyDescent="0.15">
      <c r="A678" t="s">
        <v>5224</v>
      </c>
    </row>
    <row r="680" spans="1:1" x14ac:dyDescent="0.15">
      <c r="A680" t="s">
        <v>5225</v>
      </c>
    </row>
    <row r="681" spans="1:1" x14ac:dyDescent="0.15">
      <c r="A681" t="s">
        <v>5226</v>
      </c>
    </row>
    <row r="683" spans="1:1" x14ac:dyDescent="0.15">
      <c r="A683" t="s">
        <v>5227</v>
      </c>
    </row>
    <row r="684" spans="1:1" x14ac:dyDescent="0.15">
      <c r="A684" t="s">
        <v>5228</v>
      </c>
    </row>
    <row r="685" spans="1:1" x14ac:dyDescent="0.15">
      <c r="A685" t="s">
        <v>5229</v>
      </c>
    </row>
    <row r="686" spans="1:1" x14ac:dyDescent="0.15">
      <c r="A686" t="s">
        <v>5230</v>
      </c>
    </row>
    <row r="688" spans="1:1" x14ac:dyDescent="0.15">
      <c r="A688" t="s">
        <v>5231</v>
      </c>
    </row>
    <row r="689" spans="1:1" x14ac:dyDescent="0.15">
      <c r="A689" t="s">
        <v>5232</v>
      </c>
    </row>
    <row r="690" spans="1:1" x14ac:dyDescent="0.15">
      <c r="A690" t="s">
        <v>5233</v>
      </c>
    </row>
    <row r="692" spans="1:1" x14ac:dyDescent="0.15">
      <c r="A692" t="s">
        <v>5234</v>
      </c>
    </row>
    <row r="693" spans="1:1" x14ac:dyDescent="0.15">
      <c r="A693" t="s">
        <v>5235</v>
      </c>
    </row>
    <row r="694" spans="1:1" x14ac:dyDescent="0.15">
      <c r="A694" t="s">
        <v>5236</v>
      </c>
    </row>
    <row r="696" spans="1:1" x14ac:dyDescent="0.15">
      <c r="A696" t="s">
        <v>5237</v>
      </c>
    </row>
    <row r="697" spans="1:1" x14ac:dyDescent="0.15">
      <c r="A697" t="s">
        <v>5238</v>
      </c>
    </row>
    <row r="698" spans="1:1" x14ac:dyDescent="0.15">
      <c r="A698" t="s">
        <v>5239</v>
      </c>
    </row>
    <row r="699" spans="1:1" x14ac:dyDescent="0.15">
      <c r="A699" t="s">
        <v>5240</v>
      </c>
    </row>
    <row r="700" spans="1:1" x14ac:dyDescent="0.15">
      <c r="A700" t="s">
        <v>5241</v>
      </c>
    </row>
    <row r="701" spans="1:1" x14ac:dyDescent="0.15">
      <c r="A701" t="s">
        <v>5242</v>
      </c>
    </row>
    <row r="703" spans="1:1" x14ac:dyDescent="0.15">
      <c r="A703" t="s">
        <v>5243</v>
      </c>
    </row>
    <row r="704" spans="1:1" x14ac:dyDescent="0.15">
      <c r="A704" t="s">
        <v>5244</v>
      </c>
    </row>
    <row r="705" spans="1:1" x14ac:dyDescent="0.15">
      <c r="A705" t="s">
        <v>5245</v>
      </c>
    </row>
    <row r="706" spans="1:1" x14ac:dyDescent="0.15">
      <c r="A706" t="s">
        <v>5246</v>
      </c>
    </row>
    <row r="708" spans="1:1" x14ac:dyDescent="0.15">
      <c r="A708" t="s">
        <v>5247</v>
      </c>
    </row>
    <row r="709" spans="1:1" x14ac:dyDescent="0.15">
      <c r="A709" t="s">
        <v>5248</v>
      </c>
    </row>
    <row r="710" spans="1:1" x14ac:dyDescent="0.15">
      <c r="A710" t="s">
        <v>5249</v>
      </c>
    </row>
    <row r="712" spans="1:1" x14ac:dyDescent="0.15">
      <c r="A712" t="s">
        <v>5250</v>
      </c>
    </row>
    <row r="713" spans="1:1" x14ac:dyDescent="0.15">
      <c r="A713" t="s">
        <v>5251</v>
      </c>
    </row>
    <row r="714" spans="1:1" x14ac:dyDescent="0.15">
      <c r="A714" t="s">
        <v>5252</v>
      </c>
    </row>
    <row r="716" spans="1:1" x14ac:dyDescent="0.15">
      <c r="A716" t="s">
        <v>5253</v>
      </c>
    </row>
    <row r="717" spans="1:1" x14ac:dyDescent="0.15">
      <c r="A717" t="s">
        <v>5254</v>
      </c>
    </row>
    <row r="718" spans="1:1" x14ac:dyDescent="0.15">
      <c r="A718" t="s">
        <v>5255</v>
      </c>
    </row>
    <row r="720" spans="1:1" x14ac:dyDescent="0.15">
      <c r="A720" t="s">
        <v>5256</v>
      </c>
    </row>
    <row r="721" spans="1:1" x14ac:dyDescent="0.15">
      <c r="A721" t="s">
        <v>5257</v>
      </c>
    </row>
    <row r="722" spans="1:1" x14ac:dyDescent="0.15">
      <c r="A722" t="s">
        <v>5258</v>
      </c>
    </row>
    <row r="724" spans="1:1" x14ac:dyDescent="0.15">
      <c r="A724" t="s">
        <v>5259</v>
      </c>
    </row>
    <row r="725" spans="1:1" x14ac:dyDescent="0.15">
      <c r="A725" t="s">
        <v>5260</v>
      </c>
    </row>
    <row r="726" spans="1:1" x14ac:dyDescent="0.15">
      <c r="A726" t="s">
        <v>5261</v>
      </c>
    </row>
    <row r="728" spans="1:1" x14ac:dyDescent="0.15">
      <c r="A728" t="s">
        <v>5262</v>
      </c>
    </row>
    <row r="729" spans="1:1" x14ac:dyDescent="0.15">
      <c r="A729" t="s">
        <v>5263</v>
      </c>
    </row>
    <row r="730" spans="1:1" x14ac:dyDescent="0.15">
      <c r="A730" t="s">
        <v>5264</v>
      </c>
    </row>
    <row r="732" spans="1:1" x14ac:dyDescent="0.15">
      <c r="A732" t="s">
        <v>5265</v>
      </c>
    </row>
    <row r="733" spans="1:1" x14ac:dyDescent="0.15">
      <c r="A733" t="s">
        <v>5266</v>
      </c>
    </row>
    <row r="734" spans="1:1" x14ac:dyDescent="0.15">
      <c r="A734" t="s">
        <v>5267</v>
      </c>
    </row>
    <row r="736" spans="1:1" x14ac:dyDescent="0.15">
      <c r="A736" t="s">
        <v>5268</v>
      </c>
    </row>
    <row r="737" spans="1:1" x14ac:dyDescent="0.15">
      <c r="A737" t="s">
        <v>5269</v>
      </c>
    </row>
    <row r="739" spans="1:1" x14ac:dyDescent="0.15">
      <c r="A739" t="s">
        <v>5270</v>
      </c>
    </row>
    <row r="740" spans="1:1" x14ac:dyDescent="0.15">
      <c r="A740" t="s">
        <v>5271</v>
      </c>
    </row>
    <row r="742" spans="1:1" x14ac:dyDescent="0.15">
      <c r="A742" t="s">
        <v>5272</v>
      </c>
    </row>
    <row r="743" spans="1:1" x14ac:dyDescent="0.15">
      <c r="A743" t="s">
        <v>5273</v>
      </c>
    </row>
    <row r="745" spans="1:1" x14ac:dyDescent="0.15">
      <c r="A745" t="s">
        <v>5274</v>
      </c>
    </row>
    <row r="746" spans="1:1" x14ac:dyDescent="0.15">
      <c r="A746" t="s">
        <v>5275</v>
      </c>
    </row>
    <row r="747" spans="1:1" x14ac:dyDescent="0.15">
      <c r="A747" t="s">
        <v>5276</v>
      </c>
    </row>
    <row r="749" spans="1:1" x14ac:dyDescent="0.15">
      <c r="A749" t="s">
        <v>5277</v>
      </c>
    </row>
    <row r="750" spans="1:1" x14ac:dyDescent="0.15">
      <c r="A750" t="s">
        <v>5278</v>
      </c>
    </row>
    <row r="751" spans="1:1" x14ac:dyDescent="0.15">
      <c r="A751" t="s">
        <v>5279</v>
      </c>
    </row>
    <row r="753" spans="1:1" x14ac:dyDescent="0.15">
      <c r="A753" t="s">
        <v>5280</v>
      </c>
    </row>
    <row r="754" spans="1:1" x14ac:dyDescent="0.15">
      <c r="A754" t="s">
        <v>5281</v>
      </c>
    </row>
    <row r="755" spans="1:1" x14ac:dyDescent="0.15">
      <c r="A755" t="s">
        <v>5282</v>
      </c>
    </row>
    <row r="757" spans="1:1" x14ac:dyDescent="0.15">
      <c r="A757" t="s">
        <v>5283</v>
      </c>
    </row>
    <row r="758" spans="1:1" x14ac:dyDescent="0.15">
      <c r="A758" t="s">
        <v>5284</v>
      </c>
    </row>
    <row r="759" spans="1:1" x14ac:dyDescent="0.15">
      <c r="A759" t="s">
        <v>5285</v>
      </c>
    </row>
    <row r="761" spans="1:1" x14ac:dyDescent="0.15">
      <c r="A761" t="s">
        <v>5286</v>
      </c>
    </row>
    <row r="762" spans="1:1" x14ac:dyDescent="0.15">
      <c r="A762" t="s">
        <v>5287</v>
      </c>
    </row>
    <row r="763" spans="1:1" x14ac:dyDescent="0.15">
      <c r="A763" t="s">
        <v>5288</v>
      </c>
    </row>
    <row r="765" spans="1:1" x14ac:dyDescent="0.15">
      <c r="A765" t="s">
        <v>5289</v>
      </c>
    </row>
    <row r="766" spans="1:1" x14ac:dyDescent="0.15">
      <c r="A766" t="s">
        <v>5290</v>
      </c>
    </row>
    <row r="767" spans="1:1" x14ac:dyDescent="0.15">
      <c r="A767" t="s">
        <v>5291</v>
      </c>
    </row>
    <row r="769" spans="1:1" x14ac:dyDescent="0.15">
      <c r="A769" t="s">
        <v>5292</v>
      </c>
    </row>
    <row r="770" spans="1:1" x14ac:dyDescent="0.15">
      <c r="A770" t="s">
        <v>5293</v>
      </c>
    </row>
    <row r="772" spans="1:1" x14ac:dyDescent="0.15">
      <c r="A772" t="s">
        <v>5294</v>
      </c>
    </row>
    <row r="773" spans="1:1" x14ac:dyDescent="0.15">
      <c r="A773" t="s">
        <v>5295</v>
      </c>
    </row>
    <row r="774" spans="1:1" x14ac:dyDescent="0.15">
      <c r="A774" t="s">
        <v>5296</v>
      </c>
    </row>
    <row r="776" spans="1:1" x14ac:dyDescent="0.15">
      <c r="A776" t="s">
        <v>5297</v>
      </c>
    </row>
    <row r="777" spans="1:1" x14ac:dyDescent="0.15">
      <c r="A777" t="s">
        <v>5298</v>
      </c>
    </row>
    <row r="779" spans="1:1" x14ac:dyDescent="0.15">
      <c r="A779" t="s">
        <v>5299</v>
      </c>
    </row>
    <row r="780" spans="1:1" x14ac:dyDescent="0.15">
      <c r="A780" t="s">
        <v>5300</v>
      </c>
    </row>
    <row r="781" spans="1:1" x14ac:dyDescent="0.15">
      <c r="A781" t="s">
        <v>5301</v>
      </c>
    </row>
    <row r="783" spans="1:1" x14ac:dyDescent="0.15">
      <c r="A783" t="s">
        <v>5302</v>
      </c>
    </row>
    <row r="784" spans="1:1" x14ac:dyDescent="0.15">
      <c r="A784" t="s">
        <v>5303</v>
      </c>
    </row>
    <row r="786" spans="1:1" x14ac:dyDescent="0.15">
      <c r="A786" t="s">
        <v>5304</v>
      </c>
    </row>
    <row r="787" spans="1:1" x14ac:dyDescent="0.15">
      <c r="A787" t="s">
        <v>5305</v>
      </c>
    </row>
    <row r="789" spans="1:1" x14ac:dyDescent="0.15">
      <c r="A789" t="s">
        <v>5306</v>
      </c>
    </row>
    <row r="790" spans="1:1" x14ac:dyDescent="0.15">
      <c r="A790" t="s">
        <v>5307</v>
      </c>
    </row>
    <row r="791" spans="1:1" x14ac:dyDescent="0.15">
      <c r="A791" t="s">
        <v>5308</v>
      </c>
    </row>
    <row r="792" spans="1:1" x14ac:dyDescent="0.15">
      <c r="A792" t="s">
        <v>5309</v>
      </c>
    </row>
    <row r="794" spans="1:1" x14ac:dyDescent="0.15">
      <c r="A794" t="s">
        <v>5310</v>
      </c>
    </row>
    <row r="795" spans="1:1" x14ac:dyDescent="0.15">
      <c r="A795" t="s">
        <v>5311</v>
      </c>
    </row>
    <row r="796" spans="1:1" x14ac:dyDescent="0.15">
      <c r="A796" t="s">
        <v>5312</v>
      </c>
    </row>
    <row r="798" spans="1:1" x14ac:dyDescent="0.15">
      <c r="A798" t="s">
        <v>5313</v>
      </c>
    </row>
    <row r="799" spans="1:1" x14ac:dyDescent="0.15">
      <c r="A799" t="s">
        <v>5314</v>
      </c>
    </row>
    <row r="800" spans="1:1" x14ac:dyDescent="0.15">
      <c r="A800" t="s">
        <v>5315</v>
      </c>
    </row>
    <row r="802" spans="1:1" x14ac:dyDescent="0.15">
      <c r="A802" t="s">
        <v>5316</v>
      </c>
    </row>
    <row r="803" spans="1:1" x14ac:dyDescent="0.15">
      <c r="A803" t="s">
        <v>5317</v>
      </c>
    </row>
    <row r="805" spans="1:1" x14ac:dyDescent="0.15">
      <c r="A805" t="s">
        <v>5318</v>
      </c>
    </row>
    <row r="806" spans="1:1" x14ac:dyDescent="0.15">
      <c r="A806" t="s">
        <v>5319</v>
      </c>
    </row>
    <row r="807" spans="1:1" x14ac:dyDescent="0.15">
      <c r="A807" t="s">
        <v>5320</v>
      </c>
    </row>
    <row r="809" spans="1:1" x14ac:dyDescent="0.15">
      <c r="A809" t="s">
        <v>5321</v>
      </c>
    </row>
    <row r="810" spans="1:1" x14ac:dyDescent="0.15">
      <c r="A810" t="s">
        <v>5322</v>
      </c>
    </row>
    <row r="812" spans="1:1" x14ac:dyDescent="0.15">
      <c r="A812" t="s">
        <v>5323</v>
      </c>
    </row>
    <row r="813" spans="1:1" x14ac:dyDescent="0.15">
      <c r="A813" t="s">
        <v>5324</v>
      </c>
    </row>
    <row r="815" spans="1:1" x14ac:dyDescent="0.15">
      <c r="A815" t="s">
        <v>5325</v>
      </c>
    </row>
    <row r="816" spans="1:1" x14ac:dyDescent="0.15">
      <c r="A816" t="s">
        <v>5326</v>
      </c>
    </row>
    <row r="817" spans="1:1" x14ac:dyDescent="0.15">
      <c r="A817" t="s">
        <v>5327</v>
      </c>
    </row>
    <row r="819" spans="1:1" x14ac:dyDescent="0.15">
      <c r="A819" t="s">
        <v>5328</v>
      </c>
    </row>
    <row r="820" spans="1:1" x14ac:dyDescent="0.15">
      <c r="A820" t="s">
        <v>5329</v>
      </c>
    </row>
    <row r="821" spans="1:1" x14ac:dyDescent="0.15">
      <c r="A821" t="s">
        <v>5330</v>
      </c>
    </row>
    <row r="823" spans="1:1" x14ac:dyDescent="0.15">
      <c r="A823" t="s">
        <v>5331</v>
      </c>
    </row>
    <row r="824" spans="1:1" x14ac:dyDescent="0.15">
      <c r="A824" t="s">
        <v>5332</v>
      </c>
    </row>
    <row r="825" spans="1:1" x14ac:dyDescent="0.15">
      <c r="A825" t="s">
        <v>5333</v>
      </c>
    </row>
    <row r="827" spans="1:1" x14ac:dyDescent="0.15">
      <c r="A827" t="s">
        <v>5334</v>
      </c>
    </row>
    <row r="828" spans="1:1" x14ac:dyDescent="0.15">
      <c r="A828" t="s">
        <v>5335</v>
      </c>
    </row>
    <row r="830" spans="1:1" x14ac:dyDescent="0.15">
      <c r="A830" t="s">
        <v>5336</v>
      </c>
    </row>
    <row r="831" spans="1:1" x14ac:dyDescent="0.15">
      <c r="A831" t="s">
        <v>5337</v>
      </c>
    </row>
    <row r="832" spans="1:1" x14ac:dyDescent="0.15">
      <c r="A832" t="s">
        <v>5338</v>
      </c>
    </row>
    <row r="833" spans="1:1" x14ac:dyDescent="0.15">
      <c r="A833" t="s">
        <v>5339</v>
      </c>
    </row>
    <row r="834" spans="1:1" x14ac:dyDescent="0.15">
      <c r="A834" t="s">
        <v>5340</v>
      </c>
    </row>
    <row r="836" spans="1:1" x14ac:dyDescent="0.15">
      <c r="A836" t="s">
        <v>5341</v>
      </c>
    </row>
    <row r="837" spans="1:1" x14ac:dyDescent="0.15">
      <c r="A837" t="s">
        <v>5342</v>
      </c>
    </row>
    <row r="839" spans="1:1" x14ac:dyDescent="0.15">
      <c r="A839" t="s">
        <v>5343</v>
      </c>
    </row>
    <row r="840" spans="1:1" x14ac:dyDescent="0.15">
      <c r="A840" t="s">
        <v>5344</v>
      </c>
    </row>
    <row r="842" spans="1:1" x14ac:dyDescent="0.15">
      <c r="A842" t="s">
        <v>5345</v>
      </c>
    </row>
    <row r="843" spans="1:1" x14ac:dyDescent="0.15">
      <c r="A843" t="s">
        <v>5346</v>
      </c>
    </row>
    <row r="844" spans="1:1" x14ac:dyDescent="0.15">
      <c r="A844" t="s">
        <v>5347</v>
      </c>
    </row>
    <row r="846" spans="1:1" x14ac:dyDescent="0.15">
      <c r="A846" t="s">
        <v>5348</v>
      </c>
    </row>
    <row r="847" spans="1:1" x14ac:dyDescent="0.15">
      <c r="A847" t="s">
        <v>5349</v>
      </c>
    </row>
    <row r="848" spans="1:1" x14ac:dyDescent="0.15">
      <c r="A848" t="s">
        <v>5350</v>
      </c>
    </row>
    <row r="850" spans="1:1" x14ac:dyDescent="0.15">
      <c r="A850" t="s">
        <v>5351</v>
      </c>
    </row>
    <row r="851" spans="1:1" x14ac:dyDescent="0.15">
      <c r="A851" t="s">
        <v>5352</v>
      </c>
    </row>
    <row r="852" spans="1:1" x14ac:dyDescent="0.15">
      <c r="A852" t="s">
        <v>5353</v>
      </c>
    </row>
    <row r="854" spans="1:1" x14ac:dyDescent="0.15">
      <c r="A854" t="s">
        <v>5354</v>
      </c>
    </row>
    <row r="855" spans="1:1" x14ac:dyDescent="0.15">
      <c r="A855" t="s">
        <v>5355</v>
      </c>
    </row>
    <row r="857" spans="1:1" x14ac:dyDescent="0.15">
      <c r="A857" t="s">
        <v>5356</v>
      </c>
    </row>
    <row r="858" spans="1:1" x14ac:dyDescent="0.15">
      <c r="A858" t="s">
        <v>5357</v>
      </c>
    </row>
    <row r="859" spans="1:1" x14ac:dyDescent="0.15">
      <c r="A859" t="s">
        <v>5358</v>
      </c>
    </row>
    <row r="860" spans="1:1" x14ac:dyDescent="0.15">
      <c r="A860" t="s">
        <v>5359</v>
      </c>
    </row>
    <row r="862" spans="1:1" x14ac:dyDescent="0.15">
      <c r="A862" t="s">
        <v>5360</v>
      </c>
    </row>
    <row r="863" spans="1:1" x14ac:dyDescent="0.15">
      <c r="A863" t="s">
        <v>5361</v>
      </c>
    </row>
    <row r="864" spans="1:1" x14ac:dyDescent="0.15">
      <c r="A864" t="s">
        <v>5362</v>
      </c>
    </row>
    <row r="866" spans="1:1" x14ac:dyDescent="0.15">
      <c r="A866" t="s">
        <v>5363</v>
      </c>
    </row>
    <row r="867" spans="1:1" x14ac:dyDescent="0.15">
      <c r="A867" t="s">
        <v>5364</v>
      </c>
    </row>
    <row r="868" spans="1:1" x14ac:dyDescent="0.15">
      <c r="A868" t="s">
        <v>5365</v>
      </c>
    </row>
    <row r="870" spans="1:1" x14ac:dyDescent="0.15">
      <c r="A870" t="s">
        <v>5366</v>
      </c>
    </row>
    <row r="871" spans="1:1" x14ac:dyDescent="0.15">
      <c r="A871" t="s">
        <v>5367</v>
      </c>
    </row>
    <row r="872" spans="1:1" x14ac:dyDescent="0.15">
      <c r="A872" t="s">
        <v>5368</v>
      </c>
    </row>
    <row r="874" spans="1:1" x14ac:dyDescent="0.15">
      <c r="A874" t="s">
        <v>5369</v>
      </c>
    </row>
    <row r="875" spans="1:1" x14ac:dyDescent="0.15">
      <c r="A875" t="s">
        <v>5370</v>
      </c>
    </row>
    <row r="876" spans="1:1" x14ac:dyDescent="0.15">
      <c r="A876" t="s">
        <v>5371</v>
      </c>
    </row>
    <row r="878" spans="1:1" x14ac:dyDescent="0.15">
      <c r="A878" t="s">
        <v>5372</v>
      </c>
    </row>
    <row r="879" spans="1:1" x14ac:dyDescent="0.15">
      <c r="A879" t="s">
        <v>5373</v>
      </c>
    </row>
    <row r="881" spans="1:1" x14ac:dyDescent="0.15">
      <c r="A881" t="s">
        <v>5374</v>
      </c>
    </row>
    <row r="882" spans="1:1" x14ac:dyDescent="0.15">
      <c r="A882" t="s">
        <v>5375</v>
      </c>
    </row>
    <row r="883" spans="1:1" x14ac:dyDescent="0.15">
      <c r="A883" t="s">
        <v>5376</v>
      </c>
    </row>
    <row r="885" spans="1:1" x14ac:dyDescent="0.15">
      <c r="A885" t="s">
        <v>5377</v>
      </c>
    </row>
    <row r="886" spans="1:1" x14ac:dyDescent="0.15">
      <c r="A886" t="s">
        <v>5378</v>
      </c>
    </row>
    <row r="887" spans="1:1" x14ac:dyDescent="0.15">
      <c r="A887" t="s">
        <v>5379</v>
      </c>
    </row>
    <row r="888" spans="1:1" x14ac:dyDescent="0.15">
      <c r="A888" t="s">
        <v>5380</v>
      </c>
    </row>
    <row r="890" spans="1:1" x14ac:dyDescent="0.15">
      <c r="A890" t="s">
        <v>5381</v>
      </c>
    </row>
    <row r="891" spans="1:1" x14ac:dyDescent="0.15">
      <c r="A891" t="s">
        <v>5382</v>
      </c>
    </row>
    <row r="892" spans="1:1" x14ac:dyDescent="0.15">
      <c r="A892" t="s">
        <v>5383</v>
      </c>
    </row>
    <row r="894" spans="1:1" x14ac:dyDescent="0.15">
      <c r="A894" t="s">
        <v>5384</v>
      </c>
    </row>
    <row r="895" spans="1:1" x14ac:dyDescent="0.15">
      <c r="A895" t="s">
        <v>5385</v>
      </c>
    </row>
    <row r="896" spans="1:1" x14ac:dyDescent="0.15">
      <c r="A896" t="s">
        <v>5386</v>
      </c>
    </row>
    <row r="898" spans="1:1" x14ac:dyDescent="0.15">
      <c r="A898" t="s">
        <v>5387</v>
      </c>
    </row>
    <row r="899" spans="1:1" x14ac:dyDescent="0.15">
      <c r="A899" t="s">
        <v>5388</v>
      </c>
    </row>
    <row r="901" spans="1:1" x14ac:dyDescent="0.15">
      <c r="A901" t="s">
        <v>5389</v>
      </c>
    </row>
    <row r="902" spans="1:1" x14ac:dyDescent="0.15">
      <c r="A902" t="s">
        <v>5390</v>
      </c>
    </row>
    <row r="903" spans="1:1" x14ac:dyDescent="0.15">
      <c r="A903" t="s">
        <v>5391</v>
      </c>
    </row>
    <row r="905" spans="1:1" x14ac:dyDescent="0.15">
      <c r="A905" t="s">
        <v>5392</v>
      </c>
    </row>
    <row r="906" spans="1:1" x14ac:dyDescent="0.15">
      <c r="A906" t="s">
        <v>5393</v>
      </c>
    </row>
    <row r="907" spans="1:1" x14ac:dyDescent="0.15">
      <c r="A907" t="s">
        <v>5394</v>
      </c>
    </row>
    <row r="909" spans="1:1" x14ac:dyDescent="0.15">
      <c r="A909" t="s">
        <v>5395</v>
      </c>
    </row>
    <row r="910" spans="1:1" x14ac:dyDescent="0.15">
      <c r="A910" t="s">
        <v>5396</v>
      </c>
    </row>
    <row r="911" spans="1:1" x14ac:dyDescent="0.15">
      <c r="A911" t="s">
        <v>5397</v>
      </c>
    </row>
    <row r="912" spans="1:1" x14ac:dyDescent="0.15">
      <c r="A912" t="s">
        <v>5398</v>
      </c>
    </row>
    <row r="914" spans="1:1" x14ac:dyDescent="0.15">
      <c r="A914" t="s">
        <v>5399</v>
      </c>
    </row>
    <row r="915" spans="1:1" x14ac:dyDescent="0.15">
      <c r="A915" t="s">
        <v>5400</v>
      </c>
    </row>
    <row r="916" spans="1:1" x14ac:dyDescent="0.15">
      <c r="A916" t="s">
        <v>5401</v>
      </c>
    </row>
    <row r="918" spans="1:1" x14ac:dyDescent="0.15">
      <c r="A918" t="s">
        <v>5402</v>
      </c>
    </row>
    <row r="919" spans="1:1" x14ac:dyDescent="0.15">
      <c r="A919" t="s">
        <v>5403</v>
      </c>
    </row>
    <row r="920" spans="1:1" x14ac:dyDescent="0.15">
      <c r="A920" t="s">
        <v>5404</v>
      </c>
    </row>
    <row r="922" spans="1:1" x14ac:dyDescent="0.15">
      <c r="A922" t="s">
        <v>5405</v>
      </c>
    </row>
    <row r="923" spans="1:1" x14ac:dyDescent="0.15">
      <c r="A923" t="s">
        <v>5406</v>
      </c>
    </row>
    <row r="924" spans="1:1" x14ac:dyDescent="0.15">
      <c r="A924" t="s">
        <v>5407</v>
      </c>
    </row>
    <row r="926" spans="1:1" x14ac:dyDescent="0.15">
      <c r="A926" t="s">
        <v>5408</v>
      </c>
    </row>
    <row r="927" spans="1:1" x14ac:dyDescent="0.15">
      <c r="A927" t="s">
        <v>5409</v>
      </c>
    </row>
    <row r="928" spans="1:1" x14ac:dyDescent="0.15">
      <c r="A928" t="s">
        <v>5410</v>
      </c>
    </row>
    <row r="930" spans="1:1" x14ac:dyDescent="0.15">
      <c r="A930" t="s">
        <v>5411</v>
      </c>
    </row>
    <row r="931" spans="1:1" x14ac:dyDescent="0.15">
      <c r="A931" t="s">
        <v>5412</v>
      </c>
    </row>
    <row r="932" spans="1:1" x14ac:dyDescent="0.15">
      <c r="A932" t="s">
        <v>5413</v>
      </c>
    </row>
    <row r="934" spans="1:1" x14ac:dyDescent="0.15">
      <c r="A934" t="s">
        <v>5414</v>
      </c>
    </row>
    <row r="935" spans="1:1" x14ac:dyDescent="0.15">
      <c r="A935" t="s">
        <v>5415</v>
      </c>
    </row>
    <row r="936" spans="1:1" x14ac:dyDescent="0.15">
      <c r="A936" t="s">
        <v>5416</v>
      </c>
    </row>
    <row r="938" spans="1:1" x14ac:dyDescent="0.15">
      <c r="A938" t="s">
        <v>5417</v>
      </c>
    </row>
    <row r="939" spans="1:1" x14ac:dyDescent="0.15">
      <c r="A939" t="s">
        <v>5418</v>
      </c>
    </row>
    <row r="941" spans="1:1" x14ac:dyDescent="0.15">
      <c r="A941" t="s">
        <v>5419</v>
      </c>
    </row>
    <row r="942" spans="1:1" x14ac:dyDescent="0.15">
      <c r="A942" t="s">
        <v>5420</v>
      </c>
    </row>
    <row r="944" spans="1:1" x14ac:dyDescent="0.15">
      <c r="A944" t="s">
        <v>5421</v>
      </c>
    </row>
    <row r="945" spans="1:1" x14ac:dyDescent="0.15">
      <c r="A945" t="s">
        <v>5422</v>
      </c>
    </row>
    <row r="946" spans="1:1" x14ac:dyDescent="0.15">
      <c r="A946" t="s">
        <v>5423</v>
      </c>
    </row>
    <row r="948" spans="1:1" x14ac:dyDescent="0.15">
      <c r="A948" t="s">
        <v>5424</v>
      </c>
    </row>
    <row r="949" spans="1:1" x14ac:dyDescent="0.15">
      <c r="A949" t="s">
        <v>5425</v>
      </c>
    </row>
    <row r="950" spans="1:1" x14ac:dyDescent="0.15">
      <c r="A950" t="s">
        <v>5426</v>
      </c>
    </row>
    <row r="952" spans="1:1" x14ac:dyDescent="0.15">
      <c r="A952" t="s">
        <v>5427</v>
      </c>
    </row>
    <row r="953" spans="1:1" x14ac:dyDescent="0.15">
      <c r="A953" t="s">
        <v>5428</v>
      </c>
    </row>
    <row r="954" spans="1:1" x14ac:dyDescent="0.15">
      <c r="A954" t="s">
        <v>5429</v>
      </c>
    </row>
    <row r="955" spans="1:1" x14ac:dyDescent="0.15">
      <c r="A955" t="s">
        <v>5430</v>
      </c>
    </row>
    <row r="957" spans="1:1" x14ac:dyDescent="0.15">
      <c r="A957" t="s">
        <v>5431</v>
      </c>
    </row>
    <row r="958" spans="1:1" x14ac:dyDescent="0.15">
      <c r="A958" t="s">
        <v>5432</v>
      </c>
    </row>
    <row r="959" spans="1:1" x14ac:dyDescent="0.15">
      <c r="A959" t="s">
        <v>5433</v>
      </c>
    </row>
    <row r="961" spans="1:1" x14ac:dyDescent="0.15">
      <c r="A961" t="s">
        <v>5434</v>
      </c>
    </row>
    <row r="962" spans="1:1" x14ac:dyDescent="0.15">
      <c r="A962" t="s">
        <v>5435</v>
      </c>
    </row>
    <row r="963" spans="1:1" x14ac:dyDescent="0.15">
      <c r="A963" t="s">
        <v>5436</v>
      </c>
    </row>
    <row r="965" spans="1:1" x14ac:dyDescent="0.15">
      <c r="A965" t="s">
        <v>5437</v>
      </c>
    </row>
    <row r="966" spans="1:1" x14ac:dyDescent="0.15">
      <c r="A966" t="s">
        <v>5438</v>
      </c>
    </row>
    <row r="967" spans="1:1" x14ac:dyDescent="0.15">
      <c r="A967" t="s">
        <v>5439</v>
      </c>
    </row>
    <row r="969" spans="1:1" x14ac:dyDescent="0.15">
      <c r="A969" t="s">
        <v>5440</v>
      </c>
    </row>
    <row r="970" spans="1:1" x14ac:dyDescent="0.15">
      <c r="A970" t="s">
        <v>5441</v>
      </c>
    </row>
    <row r="972" spans="1:1" x14ac:dyDescent="0.15">
      <c r="A972" t="s">
        <v>5442</v>
      </c>
    </row>
    <row r="973" spans="1:1" x14ac:dyDescent="0.15">
      <c r="A973" t="s">
        <v>5443</v>
      </c>
    </row>
    <row r="974" spans="1:1" x14ac:dyDescent="0.15">
      <c r="A974" t="s">
        <v>5444</v>
      </c>
    </row>
    <row r="976" spans="1:1" x14ac:dyDescent="0.15">
      <c r="A976" t="s">
        <v>5445</v>
      </c>
    </row>
    <row r="977" spans="1:1" x14ac:dyDescent="0.15">
      <c r="A977" t="s">
        <v>5446</v>
      </c>
    </row>
    <row r="978" spans="1:1" x14ac:dyDescent="0.15">
      <c r="A978" t="s">
        <v>5447</v>
      </c>
    </row>
    <row r="979" spans="1:1" x14ac:dyDescent="0.15">
      <c r="A979" t="s">
        <v>5448</v>
      </c>
    </row>
    <row r="980" spans="1:1" x14ac:dyDescent="0.15">
      <c r="A980" t="s">
        <v>5449</v>
      </c>
    </row>
    <row r="981" spans="1:1" x14ac:dyDescent="0.15">
      <c r="A981" t="s">
        <v>5450</v>
      </c>
    </row>
    <row r="983" spans="1:1" x14ac:dyDescent="0.15">
      <c r="A983" t="s">
        <v>5451</v>
      </c>
    </row>
    <row r="984" spans="1:1" x14ac:dyDescent="0.15">
      <c r="A984" t="s">
        <v>5452</v>
      </c>
    </row>
    <row r="985" spans="1:1" x14ac:dyDescent="0.15">
      <c r="A985" t="s">
        <v>5453</v>
      </c>
    </row>
    <row r="986" spans="1:1" x14ac:dyDescent="0.15">
      <c r="A986" t="s">
        <v>5454</v>
      </c>
    </row>
    <row r="987" spans="1:1" x14ac:dyDescent="0.15">
      <c r="A987" t="s">
        <v>5455</v>
      </c>
    </row>
    <row r="988" spans="1:1" x14ac:dyDescent="0.15">
      <c r="A988" t="s">
        <v>5456</v>
      </c>
    </row>
    <row r="990" spans="1:1" x14ac:dyDescent="0.15">
      <c r="A990" t="s">
        <v>5457</v>
      </c>
    </row>
    <row r="991" spans="1:1" x14ac:dyDescent="0.15">
      <c r="A991" t="s">
        <v>5458</v>
      </c>
    </row>
    <row r="992" spans="1:1" x14ac:dyDescent="0.15">
      <c r="A992" t="s">
        <v>5459</v>
      </c>
    </row>
    <row r="994" spans="1:1" x14ac:dyDescent="0.15">
      <c r="A994" t="s">
        <v>5460</v>
      </c>
    </row>
    <row r="995" spans="1:1" x14ac:dyDescent="0.15">
      <c r="A995" t="s">
        <v>5461</v>
      </c>
    </row>
    <row r="996" spans="1:1" x14ac:dyDescent="0.15">
      <c r="A996" t="s">
        <v>5462</v>
      </c>
    </row>
    <row r="998" spans="1:1" x14ac:dyDescent="0.15">
      <c r="A998" t="s">
        <v>5463</v>
      </c>
    </row>
    <row r="999" spans="1:1" x14ac:dyDescent="0.15">
      <c r="A999" t="s">
        <v>5464</v>
      </c>
    </row>
    <row r="1000" spans="1:1" x14ac:dyDescent="0.15">
      <c r="A1000" t="s">
        <v>5465</v>
      </c>
    </row>
    <row r="1002" spans="1:1" x14ac:dyDescent="0.15">
      <c r="A1002" t="s">
        <v>5466</v>
      </c>
    </row>
    <row r="1003" spans="1:1" x14ac:dyDescent="0.15">
      <c r="A1003" t="s">
        <v>5467</v>
      </c>
    </row>
    <row r="1004" spans="1:1" x14ac:dyDescent="0.15">
      <c r="A1004" t="s">
        <v>5468</v>
      </c>
    </row>
    <row r="1005" spans="1:1" x14ac:dyDescent="0.15">
      <c r="A1005" t="s">
        <v>5469</v>
      </c>
    </row>
    <row r="1007" spans="1:1" x14ac:dyDescent="0.15">
      <c r="A1007" t="s">
        <v>5470</v>
      </c>
    </row>
    <row r="1008" spans="1:1" x14ac:dyDescent="0.15">
      <c r="A1008" t="s">
        <v>5471</v>
      </c>
    </row>
    <row r="1009" spans="1:1" x14ac:dyDescent="0.15">
      <c r="A1009" t="s">
        <v>5472</v>
      </c>
    </row>
    <row r="1010" spans="1:1" x14ac:dyDescent="0.15">
      <c r="A1010" t="s">
        <v>5473</v>
      </c>
    </row>
    <row r="1012" spans="1:1" x14ac:dyDescent="0.15">
      <c r="A1012" t="s">
        <v>5474</v>
      </c>
    </row>
    <row r="1013" spans="1:1" x14ac:dyDescent="0.15">
      <c r="A1013" t="s">
        <v>5475</v>
      </c>
    </row>
    <row r="1015" spans="1:1" x14ac:dyDescent="0.15">
      <c r="A1015" t="s">
        <v>5476</v>
      </c>
    </row>
    <row r="1016" spans="1:1" x14ac:dyDescent="0.15">
      <c r="A1016" t="s">
        <v>5477</v>
      </c>
    </row>
    <row r="1017" spans="1:1" x14ac:dyDescent="0.15">
      <c r="A1017" t="s">
        <v>5478</v>
      </c>
    </row>
    <row r="1018" spans="1:1" x14ac:dyDescent="0.15">
      <c r="A1018" t="s">
        <v>5479</v>
      </c>
    </row>
    <row r="1020" spans="1:1" x14ac:dyDescent="0.15">
      <c r="A1020" t="s">
        <v>5480</v>
      </c>
    </row>
    <row r="1021" spans="1:1" x14ac:dyDescent="0.15">
      <c r="A1021" t="s">
        <v>5481</v>
      </c>
    </row>
    <row r="1023" spans="1:1" x14ac:dyDescent="0.15">
      <c r="A1023" t="s">
        <v>5482</v>
      </c>
    </row>
    <row r="1024" spans="1:1" x14ac:dyDescent="0.15">
      <c r="A1024" t="s">
        <v>5483</v>
      </c>
    </row>
    <row r="1026" spans="1:1" x14ac:dyDescent="0.15">
      <c r="A1026" t="s">
        <v>5484</v>
      </c>
    </row>
    <row r="1027" spans="1:1" x14ac:dyDescent="0.15">
      <c r="A1027" t="s">
        <v>5485</v>
      </c>
    </row>
    <row r="1029" spans="1:1" x14ac:dyDescent="0.15">
      <c r="A1029" t="s">
        <v>5486</v>
      </c>
    </row>
    <row r="1030" spans="1:1" x14ac:dyDescent="0.15">
      <c r="A1030" t="s">
        <v>5487</v>
      </c>
    </row>
    <row r="1032" spans="1:1" x14ac:dyDescent="0.15">
      <c r="A1032" t="s">
        <v>5488</v>
      </c>
    </row>
    <row r="1033" spans="1:1" x14ac:dyDescent="0.15">
      <c r="A1033" t="s">
        <v>5489</v>
      </c>
    </row>
    <row r="1035" spans="1:1" x14ac:dyDescent="0.15">
      <c r="A1035" t="s">
        <v>5490</v>
      </c>
    </row>
    <row r="1036" spans="1:1" x14ac:dyDescent="0.15">
      <c r="A1036" t="s">
        <v>5491</v>
      </c>
    </row>
    <row r="1037" spans="1:1" x14ac:dyDescent="0.15">
      <c r="A1037" t="s">
        <v>5492</v>
      </c>
    </row>
    <row r="1039" spans="1:1" x14ac:dyDescent="0.15">
      <c r="A1039" t="s">
        <v>5493</v>
      </c>
    </row>
    <row r="1040" spans="1:1" x14ac:dyDescent="0.15">
      <c r="A1040" t="s">
        <v>5494</v>
      </c>
    </row>
    <row r="1041" spans="1:1" x14ac:dyDescent="0.15">
      <c r="A1041" t="s">
        <v>5495</v>
      </c>
    </row>
    <row r="1043" spans="1:1" x14ac:dyDescent="0.15">
      <c r="A1043" t="s">
        <v>5496</v>
      </c>
    </row>
    <row r="1044" spans="1:1" x14ac:dyDescent="0.15">
      <c r="A1044" t="s">
        <v>5497</v>
      </c>
    </row>
    <row r="1045" spans="1:1" x14ac:dyDescent="0.15">
      <c r="A1045" t="s">
        <v>5498</v>
      </c>
    </row>
    <row r="1047" spans="1:1" x14ac:dyDescent="0.15">
      <c r="A1047" t="s">
        <v>5499</v>
      </c>
    </row>
    <row r="1048" spans="1:1" x14ac:dyDescent="0.15">
      <c r="A1048" t="s">
        <v>5500</v>
      </c>
    </row>
    <row r="1049" spans="1:1" x14ac:dyDescent="0.15">
      <c r="A1049" t="s">
        <v>5501</v>
      </c>
    </row>
    <row r="1051" spans="1:1" x14ac:dyDescent="0.15">
      <c r="A1051" t="s">
        <v>5502</v>
      </c>
    </row>
    <row r="1052" spans="1:1" x14ac:dyDescent="0.15">
      <c r="A1052" t="s">
        <v>5503</v>
      </c>
    </row>
    <row r="1053" spans="1:1" x14ac:dyDescent="0.15">
      <c r="A1053" t="s">
        <v>5504</v>
      </c>
    </row>
    <row r="1055" spans="1:1" x14ac:dyDescent="0.15">
      <c r="A1055" t="s">
        <v>5505</v>
      </c>
    </row>
    <row r="1056" spans="1:1" x14ac:dyDescent="0.15">
      <c r="A1056" t="s">
        <v>5506</v>
      </c>
    </row>
    <row r="1058" spans="1:1" x14ac:dyDescent="0.15">
      <c r="A1058" t="s">
        <v>5507</v>
      </c>
    </row>
    <row r="1059" spans="1:1" x14ac:dyDescent="0.15">
      <c r="A1059" t="s">
        <v>5508</v>
      </c>
    </row>
    <row r="1061" spans="1:1" x14ac:dyDescent="0.15">
      <c r="A1061" t="s">
        <v>5509</v>
      </c>
    </row>
    <row r="1062" spans="1:1" x14ac:dyDescent="0.15">
      <c r="A1062" t="s">
        <v>5510</v>
      </c>
    </row>
    <row r="1063" spans="1:1" x14ac:dyDescent="0.15">
      <c r="A1063" t="s">
        <v>5511</v>
      </c>
    </row>
    <row r="1065" spans="1:1" x14ac:dyDescent="0.15">
      <c r="A1065" t="s">
        <v>5512</v>
      </c>
    </row>
    <row r="1066" spans="1:1" x14ac:dyDescent="0.15">
      <c r="A1066" t="s">
        <v>5513</v>
      </c>
    </row>
    <row r="1067" spans="1:1" x14ac:dyDescent="0.15">
      <c r="A1067" t="s">
        <v>5514</v>
      </c>
    </row>
    <row r="1069" spans="1:1" x14ac:dyDescent="0.15">
      <c r="A1069" t="s">
        <v>5515</v>
      </c>
    </row>
    <row r="1070" spans="1:1" x14ac:dyDescent="0.15">
      <c r="A1070" t="s">
        <v>5516</v>
      </c>
    </row>
    <row r="1071" spans="1:1" x14ac:dyDescent="0.15">
      <c r="A1071" t="s">
        <v>5517</v>
      </c>
    </row>
    <row r="1072" spans="1:1" x14ac:dyDescent="0.15">
      <c r="A1072" t="s">
        <v>5518</v>
      </c>
    </row>
    <row r="1074" spans="1:1" x14ac:dyDescent="0.15">
      <c r="A1074" t="s">
        <v>5519</v>
      </c>
    </row>
    <row r="1075" spans="1:1" x14ac:dyDescent="0.15">
      <c r="A1075" t="s">
        <v>5520</v>
      </c>
    </row>
    <row r="1077" spans="1:1" x14ac:dyDescent="0.15">
      <c r="A1077" t="s">
        <v>5521</v>
      </c>
    </row>
    <row r="1078" spans="1:1" x14ac:dyDescent="0.15">
      <c r="A1078" t="s">
        <v>5522</v>
      </c>
    </row>
    <row r="1079" spans="1:1" x14ac:dyDescent="0.15">
      <c r="A1079" t="s">
        <v>5523</v>
      </c>
    </row>
    <row r="1080" spans="1:1" x14ac:dyDescent="0.15">
      <c r="A1080" t="s">
        <v>5524</v>
      </c>
    </row>
    <row r="1082" spans="1:1" x14ac:dyDescent="0.15">
      <c r="A1082" t="s">
        <v>5525</v>
      </c>
    </row>
    <row r="1083" spans="1:1" x14ac:dyDescent="0.15">
      <c r="A1083" t="s">
        <v>5526</v>
      </c>
    </row>
    <row r="1084" spans="1:1" x14ac:dyDescent="0.15">
      <c r="A1084" t="s">
        <v>5527</v>
      </c>
    </row>
    <row r="1086" spans="1:1" x14ac:dyDescent="0.15">
      <c r="A1086" t="s">
        <v>5528</v>
      </c>
    </row>
    <row r="1087" spans="1:1" x14ac:dyDescent="0.15">
      <c r="A1087" t="s">
        <v>5529</v>
      </c>
    </row>
    <row r="1088" spans="1:1" x14ac:dyDescent="0.15">
      <c r="A1088" t="s">
        <v>5530</v>
      </c>
    </row>
    <row r="1089" spans="1:1" x14ac:dyDescent="0.15">
      <c r="A1089" t="s">
        <v>5531</v>
      </c>
    </row>
    <row r="1091" spans="1:1" x14ac:dyDescent="0.15">
      <c r="A1091" t="s">
        <v>5532</v>
      </c>
    </row>
    <row r="1092" spans="1:1" x14ac:dyDescent="0.15">
      <c r="A1092" t="s">
        <v>5533</v>
      </c>
    </row>
    <row r="1093" spans="1:1" x14ac:dyDescent="0.15">
      <c r="A1093" t="s">
        <v>5534</v>
      </c>
    </row>
    <row r="1095" spans="1:1" x14ac:dyDescent="0.15">
      <c r="A1095" t="s">
        <v>5535</v>
      </c>
    </row>
    <row r="1096" spans="1:1" x14ac:dyDescent="0.15">
      <c r="A1096" t="s">
        <v>5536</v>
      </c>
    </row>
    <row r="1097" spans="1:1" x14ac:dyDescent="0.15">
      <c r="A1097" t="s">
        <v>5537</v>
      </c>
    </row>
    <row r="1099" spans="1:1" x14ac:dyDescent="0.15">
      <c r="A1099" t="s">
        <v>5538</v>
      </c>
    </row>
    <row r="1100" spans="1:1" x14ac:dyDescent="0.15">
      <c r="A1100" t="s">
        <v>5539</v>
      </c>
    </row>
    <row r="1101" spans="1:1" x14ac:dyDescent="0.15">
      <c r="A1101" t="s">
        <v>5540</v>
      </c>
    </row>
    <row r="1103" spans="1:1" x14ac:dyDescent="0.15">
      <c r="A1103" t="s">
        <v>5541</v>
      </c>
    </row>
    <row r="1104" spans="1:1" x14ac:dyDescent="0.15">
      <c r="A1104" t="s">
        <v>5542</v>
      </c>
    </row>
    <row r="1105" spans="1:1" x14ac:dyDescent="0.15">
      <c r="A1105" t="s">
        <v>5543</v>
      </c>
    </row>
    <row r="1106" spans="1:1" x14ac:dyDescent="0.15">
      <c r="A1106" t="s">
        <v>5544</v>
      </c>
    </row>
    <row r="1108" spans="1:1" x14ac:dyDescent="0.15">
      <c r="A1108" t="s">
        <v>5545</v>
      </c>
    </row>
    <row r="1109" spans="1:1" x14ac:dyDescent="0.15">
      <c r="A1109" t="s">
        <v>5546</v>
      </c>
    </row>
    <row r="1111" spans="1:1" x14ac:dyDescent="0.15">
      <c r="A1111" t="s">
        <v>5547</v>
      </c>
    </row>
    <row r="1112" spans="1:1" x14ac:dyDescent="0.15">
      <c r="A1112" t="s">
        <v>5548</v>
      </c>
    </row>
    <row r="1113" spans="1:1" x14ac:dyDescent="0.15">
      <c r="A1113" t="s">
        <v>5549</v>
      </c>
    </row>
    <row r="1115" spans="1:1" x14ac:dyDescent="0.15">
      <c r="A1115" t="s">
        <v>5550</v>
      </c>
    </row>
    <row r="1116" spans="1:1" x14ac:dyDescent="0.15">
      <c r="A1116" t="s">
        <v>5551</v>
      </c>
    </row>
    <row r="1117" spans="1:1" x14ac:dyDescent="0.15">
      <c r="A1117" t="s">
        <v>5552</v>
      </c>
    </row>
    <row r="1119" spans="1:1" x14ac:dyDescent="0.15">
      <c r="A1119" t="s">
        <v>5553</v>
      </c>
    </row>
    <row r="1120" spans="1:1" x14ac:dyDescent="0.15">
      <c r="A1120" t="s">
        <v>5554</v>
      </c>
    </row>
    <row r="1121" spans="1:1" x14ac:dyDescent="0.15">
      <c r="A1121" t="s">
        <v>5555</v>
      </c>
    </row>
    <row r="1123" spans="1:1" x14ac:dyDescent="0.15">
      <c r="A1123" t="s">
        <v>5556</v>
      </c>
    </row>
    <row r="1124" spans="1:1" x14ac:dyDescent="0.15">
      <c r="A1124" t="s">
        <v>5557</v>
      </c>
    </row>
    <row r="1126" spans="1:1" x14ac:dyDescent="0.15">
      <c r="A1126" t="s">
        <v>5558</v>
      </c>
    </row>
    <row r="1127" spans="1:1" x14ac:dyDescent="0.15">
      <c r="A1127" t="s">
        <v>5559</v>
      </c>
    </row>
    <row r="1128" spans="1:1" x14ac:dyDescent="0.15">
      <c r="A1128" t="s">
        <v>5560</v>
      </c>
    </row>
    <row r="1130" spans="1:1" x14ac:dyDescent="0.15">
      <c r="A1130" t="s">
        <v>5561</v>
      </c>
    </row>
    <row r="1131" spans="1:1" x14ac:dyDescent="0.15">
      <c r="A1131" t="s">
        <v>5562</v>
      </c>
    </row>
    <row r="1132" spans="1:1" x14ac:dyDescent="0.15">
      <c r="A1132" t="s">
        <v>5563</v>
      </c>
    </row>
    <row r="1134" spans="1:1" x14ac:dyDescent="0.15">
      <c r="A1134" t="s">
        <v>5564</v>
      </c>
    </row>
    <row r="1135" spans="1:1" x14ac:dyDescent="0.15">
      <c r="A1135" t="s">
        <v>5565</v>
      </c>
    </row>
    <row r="1136" spans="1:1" x14ac:dyDescent="0.15">
      <c r="A1136" t="s">
        <v>5566</v>
      </c>
    </row>
    <row r="1138" spans="1:1" x14ac:dyDescent="0.15">
      <c r="A1138" t="s">
        <v>5567</v>
      </c>
    </row>
    <row r="1139" spans="1:1" x14ac:dyDescent="0.15">
      <c r="A1139" t="s">
        <v>5568</v>
      </c>
    </row>
    <row r="1140" spans="1:1" x14ac:dyDescent="0.15">
      <c r="A1140" t="s">
        <v>5569</v>
      </c>
    </row>
    <row r="1142" spans="1:1" x14ac:dyDescent="0.15">
      <c r="A1142" t="s">
        <v>5570</v>
      </c>
    </row>
    <row r="1143" spans="1:1" x14ac:dyDescent="0.15">
      <c r="A1143" t="s">
        <v>5571</v>
      </c>
    </row>
    <row r="1144" spans="1:1" x14ac:dyDescent="0.15">
      <c r="A1144" t="s">
        <v>5572</v>
      </c>
    </row>
    <row r="1145" spans="1:1" x14ac:dyDescent="0.15">
      <c r="A1145" t="s">
        <v>5573</v>
      </c>
    </row>
    <row r="1147" spans="1:1" x14ac:dyDescent="0.15">
      <c r="A1147" t="s">
        <v>5574</v>
      </c>
    </row>
    <row r="1148" spans="1:1" x14ac:dyDescent="0.15">
      <c r="A1148" t="s">
        <v>5575</v>
      </c>
    </row>
    <row r="1149" spans="1:1" x14ac:dyDescent="0.15">
      <c r="A1149" t="s">
        <v>5576</v>
      </c>
    </row>
    <row r="1151" spans="1:1" x14ac:dyDescent="0.15">
      <c r="A1151" t="s">
        <v>5577</v>
      </c>
    </row>
    <row r="1152" spans="1:1" x14ac:dyDescent="0.15">
      <c r="A1152" t="s">
        <v>5578</v>
      </c>
    </row>
    <row r="1154" spans="1:1" x14ac:dyDescent="0.15">
      <c r="A1154" t="s">
        <v>5579</v>
      </c>
    </row>
    <row r="1155" spans="1:1" x14ac:dyDescent="0.15">
      <c r="A1155" t="s">
        <v>5580</v>
      </c>
    </row>
    <row r="1157" spans="1:1" x14ac:dyDescent="0.15">
      <c r="A1157" t="s">
        <v>5581</v>
      </c>
    </row>
    <row r="1158" spans="1:1" x14ac:dyDescent="0.15">
      <c r="A1158" t="s">
        <v>5582</v>
      </c>
    </row>
    <row r="1160" spans="1:1" x14ac:dyDescent="0.15">
      <c r="A1160" t="s">
        <v>5583</v>
      </c>
    </row>
    <row r="1161" spans="1:1" x14ac:dyDescent="0.15">
      <c r="A1161" t="s">
        <v>5584</v>
      </c>
    </row>
    <row r="1162" spans="1:1" x14ac:dyDescent="0.15">
      <c r="A1162" t="s">
        <v>5585</v>
      </c>
    </row>
    <row r="1163" spans="1:1" x14ac:dyDescent="0.15">
      <c r="A1163" t="s">
        <v>5586</v>
      </c>
    </row>
    <row r="1164" spans="1:1" x14ac:dyDescent="0.15">
      <c r="A1164" t="s">
        <v>5587</v>
      </c>
    </row>
    <row r="1166" spans="1:1" x14ac:dyDescent="0.15">
      <c r="A1166" t="s">
        <v>5588</v>
      </c>
    </row>
    <row r="1167" spans="1:1" x14ac:dyDescent="0.15">
      <c r="A1167" t="s">
        <v>5589</v>
      </c>
    </row>
    <row r="1168" spans="1:1" x14ac:dyDescent="0.15">
      <c r="A1168" t="s">
        <v>5590</v>
      </c>
    </row>
    <row r="1170" spans="1:1" x14ac:dyDescent="0.15">
      <c r="A1170" t="s">
        <v>5591</v>
      </c>
    </row>
    <row r="1171" spans="1:1" x14ac:dyDescent="0.15">
      <c r="A1171" t="s">
        <v>5592</v>
      </c>
    </row>
    <row r="1172" spans="1:1" x14ac:dyDescent="0.15">
      <c r="A1172" t="s">
        <v>5593</v>
      </c>
    </row>
    <row r="1173" spans="1:1" x14ac:dyDescent="0.15">
      <c r="A1173" t="s">
        <v>5594</v>
      </c>
    </row>
    <row r="1175" spans="1:1" x14ac:dyDescent="0.15">
      <c r="A1175" t="s">
        <v>5595</v>
      </c>
    </row>
    <row r="1176" spans="1:1" x14ac:dyDescent="0.15">
      <c r="A1176" t="s">
        <v>5596</v>
      </c>
    </row>
    <row r="1177" spans="1:1" x14ac:dyDescent="0.15">
      <c r="A1177" t="s">
        <v>5597</v>
      </c>
    </row>
    <row r="1178" spans="1:1" x14ac:dyDescent="0.15">
      <c r="A1178" t="s">
        <v>5598</v>
      </c>
    </row>
    <row r="1180" spans="1:1" x14ac:dyDescent="0.15">
      <c r="A1180" t="s">
        <v>5599</v>
      </c>
    </row>
    <row r="1181" spans="1:1" x14ac:dyDescent="0.15">
      <c r="A1181" t="s">
        <v>5600</v>
      </c>
    </row>
    <row r="1182" spans="1:1" x14ac:dyDescent="0.15">
      <c r="A1182" t="s">
        <v>5601</v>
      </c>
    </row>
    <row r="1184" spans="1:1" x14ac:dyDescent="0.15">
      <c r="A1184" t="s">
        <v>5602</v>
      </c>
    </row>
    <row r="1185" spans="1:1" x14ac:dyDescent="0.15">
      <c r="A1185" t="s">
        <v>5603</v>
      </c>
    </row>
    <row r="1186" spans="1:1" x14ac:dyDescent="0.15">
      <c r="A1186" t="s">
        <v>5604</v>
      </c>
    </row>
    <row r="1188" spans="1:1" x14ac:dyDescent="0.15">
      <c r="A1188" t="s">
        <v>5605</v>
      </c>
    </row>
    <row r="1189" spans="1:1" x14ac:dyDescent="0.15">
      <c r="A1189" t="s">
        <v>5606</v>
      </c>
    </row>
    <row r="1190" spans="1:1" x14ac:dyDescent="0.15">
      <c r="A1190" t="s">
        <v>5607</v>
      </c>
    </row>
    <row r="1192" spans="1:1" x14ac:dyDescent="0.15">
      <c r="A1192" t="s">
        <v>5608</v>
      </c>
    </row>
    <row r="1193" spans="1:1" x14ac:dyDescent="0.15">
      <c r="A1193" t="s">
        <v>5609</v>
      </c>
    </row>
    <row r="1195" spans="1:1" x14ac:dyDescent="0.15">
      <c r="A1195" t="s">
        <v>5610</v>
      </c>
    </row>
    <row r="1196" spans="1:1" x14ac:dyDescent="0.15">
      <c r="A1196" t="s">
        <v>5611</v>
      </c>
    </row>
    <row r="1197" spans="1:1" x14ac:dyDescent="0.15">
      <c r="A1197" t="s">
        <v>5612</v>
      </c>
    </row>
    <row r="1199" spans="1:1" x14ac:dyDescent="0.15">
      <c r="A1199" t="s">
        <v>5613</v>
      </c>
    </row>
    <row r="1200" spans="1:1" x14ac:dyDescent="0.15">
      <c r="A1200" t="s">
        <v>5614</v>
      </c>
    </row>
    <row r="1201" spans="1:1" x14ac:dyDescent="0.15">
      <c r="A1201" t="s">
        <v>5615</v>
      </c>
    </row>
    <row r="1202" spans="1:1" x14ac:dyDescent="0.15">
      <c r="A1202" t="s">
        <v>5616</v>
      </c>
    </row>
    <row r="1203" spans="1:1" x14ac:dyDescent="0.15">
      <c r="A1203" t="s">
        <v>5617</v>
      </c>
    </row>
    <row r="1205" spans="1:1" x14ac:dyDescent="0.15">
      <c r="A1205" t="s">
        <v>5618</v>
      </c>
    </row>
    <row r="1206" spans="1:1" x14ac:dyDescent="0.15">
      <c r="A1206" t="s">
        <v>5619</v>
      </c>
    </row>
    <row r="1207" spans="1:1" x14ac:dyDescent="0.15">
      <c r="A1207" t="s">
        <v>5620</v>
      </c>
    </row>
    <row r="1209" spans="1:1" x14ac:dyDescent="0.15">
      <c r="A1209" t="s">
        <v>5621</v>
      </c>
    </row>
    <row r="1210" spans="1:1" x14ac:dyDescent="0.15">
      <c r="A1210" t="s">
        <v>5622</v>
      </c>
    </row>
    <row r="1211" spans="1:1" x14ac:dyDescent="0.15">
      <c r="A1211" t="s">
        <v>5623</v>
      </c>
    </row>
    <row r="1213" spans="1:1" x14ac:dyDescent="0.15">
      <c r="A1213" t="s">
        <v>5624</v>
      </c>
    </row>
    <row r="1214" spans="1:1" x14ac:dyDescent="0.15">
      <c r="A1214" t="s">
        <v>5625</v>
      </c>
    </row>
    <row r="1215" spans="1:1" x14ac:dyDescent="0.15">
      <c r="A1215" t="s">
        <v>5626</v>
      </c>
    </row>
    <row r="1216" spans="1:1" x14ac:dyDescent="0.15">
      <c r="A1216" t="s">
        <v>5627</v>
      </c>
    </row>
    <row r="1218" spans="1:1" x14ac:dyDescent="0.15">
      <c r="A1218" t="s">
        <v>5628</v>
      </c>
    </row>
    <row r="1219" spans="1:1" x14ac:dyDescent="0.15">
      <c r="A1219" t="s">
        <v>5629</v>
      </c>
    </row>
    <row r="1220" spans="1:1" x14ac:dyDescent="0.15">
      <c r="A1220" t="s">
        <v>5630</v>
      </c>
    </row>
    <row r="1222" spans="1:1" x14ac:dyDescent="0.15">
      <c r="A1222" t="s">
        <v>5631</v>
      </c>
    </row>
    <row r="1223" spans="1:1" x14ac:dyDescent="0.15">
      <c r="A1223" t="s">
        <v>5632</v>
      </c>
    </row>
    <row r="1224" spans="1:1" x14ac:dyDescent="0.15">
      <c r="A1224" t="s">
        <v>5633</v>
      </c>
    </row>
    <row r="1226" spans="1:1" x14ac:dyDescent="0.15">
      <c r="A1226" t="s">
        <v>5634</v>
      </c>
    </row>
    <row r="1227" spans="1:1" x14ac:dyDescent="0.15">
      <c r="A1227" t="s">
        <v>5635</v>
      </c>
    </row>
    <row r="1228" spans="1:1" x14ac:dyDescent="0.15">
      <c r="A1228" t="s">
        <v>5636</v>
      </c>
    </row>
    <row r="1230" spans="1:1" x14ac:dyDescent="0.15">
      <c r="A1230" t="s">
        <v>5637</v>
      </c>
    </row>
    <row r="1231" spans="1:1" x14ac:dyDescent="0.15">
      <c r="A1231" t="s">
        <v>5638</v>
      </c>
    </row>
    <row r="1232" spans="1:1" x14ac:dyDescent="0.15">
      <c r="A1232" t="s">
        <v>5639</v>
      </c>
    </row>
    <row r="1234" spans="1:1" x14ac:dyDescent="0.15">
      <c r="A1234" t="s">
        <v>5640</v>
      </c>
    </row>
    <row r="1235" spans="1:1" x14ac:dyDescent="0.15">
      <c r="A1235" t="s">
        <v>5641</v>
      </c>
    </row>
    <row r="1237" spans="1:1" x14ac:dyDescent="0.15">
      <c r="A1237" t="s">
        <v>5642</v>
      </c>
    </row>
    <row r="1238" spans="1:1" x14ac:dyDescent="0.15">
      <c r="A1238" t="s">
        <v>5643</v>
      </c>
    </row>
    <row r="1239" spans="1:1" x14ac:dyDescent="0.15">
      <c r="A1239" t="s">
        <v>5644</v>
      </c>
    </row>
    <row r="1241" spans="1:1" x14ac:dyDescent="0.15">
      <c r="A1241" t="s">
        <v>5645</v>
      </c>
    </row>
    <row r="1242" spans="1:1" x14ac:dyDescent="0.15">
      <c r="A1242" t="s">
        <v>5646</v>
      </c>
    </row>
    <row r="1244" spans="1:1" x14ac:dyDescent="0.15">
      <c r="A1244" t="s">
        <v>5647</v>
      </c>
    </row>
    <row r="1245" spans="1:1" x14ac:dyDescent="0.15">
      <c r="A1245" t="s">
        <v>5648</v>
      </c>
    </row>
    <row r="1246" spans="1:1" x14ac:dyDescent="0.15">
      <c r="A1246" t="s">
        <v>5649</v>
      </c>
    </row>
    <row r="1248" spans="1:1" x14ac:dyDescent="0.15">
      <c r="A1248" t="s">
        <v>5650</v>
      </c>
    </row>
    <row r="1249" spans="1:1" x14ac:dyDescent="0.15">
      <c r="A1249" t="s">
        <v>5651</v>
      </c>
    </row>
    <row r="1250" spans="1:1" x14ac:dyDescent="0.15">
      <c r="A1250" t="s">
        <v>5652</v>
      </c>
    </row>
    <row r="1252" spans="1:1" x14ac:dyDescent="0.15">
      <c r="A1252" t="s">
        <v>5653</v>
      </c>
    </row>
    <row r="1253" spans="1:1" x14ac:dyDescent="0.15">
      <c r="A1253" t="s">
        <v>5654</v>
      </c>
    </row>
    <row r="1254" spans="1:1" x14ac:dyDescent="0.15">
      <c r="A1254" t="s">
        <v>5655</v>
      </c>
    </row>
    <row r="1255" spans="1:1" x14ac:dyDescent="0.15">
      <c r="A1255" t="s">
        <v>5656</v>
      </c>
    </row>
    <row r="1257" spans="1:1" x14ac:dyDescent="0.15">
      <c r="A1257" t="s">
        <v>5657</v>
      </c>
    </row>
    <row r="1258" spans="1:1" x14ac:dyDescent="0.15">
      <c r="A1258" t="s">
        <v>5658</v>
      </c>
    </row>
    <row r="1260" spans="1:1" x14ac:dyDescent="0.15">
      <c r="A1260" t="s">
        <v>5659</v>
      </c>
    </row>
    <row r="1261" spans="1:1" x14ac:dyDescent="0.15">
      <c r="A1261" t="s">
        <v>5660</v>
      </c>
    </row>
    <row r="1262" spans="1:1" x14ac:dyDescent="0.15">
      <c r="A1262" t="s">
        <v>5661</v>
      </c>
    </row>
    <row r="1264" spans="1:1" x14ac:dyDescent="0.15">
      <c r="A1264" t="s">
        <v>5662</v>
      </c>
    </row>
    <row r="1265" spans="1:1" x14ac:dyDescent="0.15">
      <c r="A1265" t="s">
        <v>5663</v>
      </c>
    </row>
    <row r="1266" spans="1:1" x14ac:dyDescent="0.15">
      <c r="A1266" t="s">
        <v>5664</v>
      </c>
    </row>
    <row r="1267" spans="1:1" x14ac:dyDescent="0.15">
      <c r="A1267" t="s">
        <v>5665</v>
      </c>
    </row>
    <row r="1269" spans="1:1" x14ac:dyDescent="0.15">
      <c r="A1269" t="s">
        <v>5666</v>
      </c>
    </row>
    <row r="1270" spans="1:1" x14ac:dyDescent="0.15">
      <c r="A1270" t="s">
        <v>5667</v>
      </c>
    </row>
    <row r="1272" spans="1:1" x14ac:dyDescent="0.15">
      <c r="A1272" t="s">
        <v>5668</v>
      </c>
    </row>
    <row r="1273" spans="1:1" x14ac:dyDescent="0.15">
      <c r="A1273" t="s">
        <v>5669</v>
      </c>
    </row>
    <row r="1274" spans="1:1" x14ac:dyDescent="0.15">
      <c r="A1274" t="s">
        <v>5670</v>
      </c>
    </row>
    <row r="1276" spans="1:1" x14ac:dyDescent="0.15">
      <c r="A1276" t="s">
        <v>5671</v>
      </c>
    </row>
    <row r="1277" spans="1:1" x14ac:dyDescent="0.15">
      <c r="A1277" t="s">
        <v>5672</v>
      </c>
    </row>
    <row r="1278" spans="1:1" x14ac:dyDescent="0.15">
      <c r="A1278" t="s">
        <v>5673</v>
      </c>
    </row>
    <row r="1279" spans="1:1" x14ac:dyDescent="0.15">
      <c r="A1279" t="s">
        <v>5674</v>
      </c>
    </row>
    <row r="1281" spans="1:1" x14ac:dyDescent="0.15">
      <c r="A1281" t="s">
        <v>5675</v>
      </c>
    </row>
    <row r="1282" spans="1:1" x14ac:dyDescent="0.15">
      <c r="A1282" t="s">
        <v>5676</v>
      </c>
    </row>
    <row r="1283" spans="1:1" x14ac:dyDescent="0.15">
      <c r="A1283" t="s">
        <v>5677</v>
      </c>
    </row>
    <row r="1284" spans="1:1" x14ac:dyDescent="0.15">
      <c r="A1284" t="s">
        <v>5678</v>
      </c>
    </row>
    <row r="1286" spans="1:1" x14ac:dyDescent="0.15">
      <c r="A1286" t="s">
        <v>5679</v>
      </c>
    </row>
    <row r="1287" spans="1:1" x14ac:dyDescent="0.15">
      <c r="A1287" t="s">
        <v>5680</v>
      </c>
    </row>
    <row r="1289" spans="1:1" x14ac:dyDescent="0.15">
      <c r="A1289" t="s">
        <v>5681</v>
      </c>
    </row>
    <row r="1290" spans="1:1" x14ac:dyDescent="0.15">
      <c r="A1290" t="s">
        <v>5682</v>
      </c>
    </row>
    <row r="1291" spans="1:1" x14ac:dyDescent="0.15">
      <c r="A1291" t="s">
        <v>5683</v>
      </c>
    </row>
    <row r="1292" spans="1:1" x14ac:dyDescent="0.15">
      <c r="A1292" t="s">
        <v>5684</v>
      </c>
    </row>
    <row r="1294" spans="1:1" x14ac:dyDescent="0.15">
      <c r="A1294" t="s">
        <v>5685</v>
      </c>
    </row>
    <row r="1295" spans="1:1" x14ac:dyDescent="0.15">
      <c r="A1295" t="s">
        <v>5686</v>
      </c>
    </row>
    <row r="1296" spans="1:1" x14ac:dyDescent="0.15">
      <c r="A1296" t="s">
        <v>5687</v>
      </c>
    </row>
    <row r="1297" spans="1:1" x14ac:dyDescent="0.15">
      <c r="A1297" t="s">
        <v>5688</v>
      </c>
    </row>
    <row r="1299" spans="1:1" x14ac:dyDescent="0.15">
      <c r="A1299" t="s">
        <v>5689</v>
      </c>
    </row>
    <row r="1300" spans="1:1" x14ac:dyDescent="0.15">
      <c r="A1300" t="s">
        <v>5690</v>
      </c>
    </row>
    <row r="1301" spans="1:1" x14ac:dyDescent="0.15">
      <c r="A1301" t="s">
        <v>5691</v>
      </c>
    </row>
    <row r="1303" spans="1:1" x14ac:dyDescent="0.15">
      <c r="A1303" t="s">
        <v>5692</v>
      </c>
    </row>
    <row r="1304" spans="1:1" x14ac:dyDescent="0.15">
      <c r="A1304" t="s">
        <v>5693</v>
      </c>
    </row>
    <row r="1305" spans="1:1" x14ac:dyDescent="0.15">
      <c r="A1305" t="s">
        <v>5694</v>
      </c>
    </row>
    <row r="1307" spans="1:1" x14ac:dyDescent="0.15">
      <c r="A1307" t="s">
        <v>5695</v>
      </c>
    </row>
    <row r="1308" spans="1:1" x14ac:dyDescent="0.15">
      <c r="A1308" t="s">
        <v>5696</v>
      </c>
    </row>
    <row r="1309" spans="1:1" x14ac:dyDescent="0.15">
      <c r="A1309" t="s">
        <v>5697</v>
      </c>
    </row>
    <row r="1310" spans="1:1" x14ac:dyDescent="0.15">
      <c r="A1310" t="s">
        <v>5698</v>
      </c>
    </row>
    <row r="1312" spans="1:1" x14ac:dyDescent="0.15">
      <c r="A1312" t="s">
        <v>5699</v>
      </c>
    </row>
    <row r="1313" spans="1:1" x14ac:dyDescent="0.15">
      <c r="A1313" t="s">
        <v>5700</v>
      </c>
    </row>
    <row r="1315" spans="1:1" x14ac:dyDescent="0.15">
      <c r="A1315" t="s">
        <v>5701</v>
      </c>
    </row>
    <row r="1316" spans="1:1" x14ac:dyDescent="0.15">
      <c r="A1316" t="s">
        <v>5702</v>
      </c>
    </row>
    <row r="1317" spans="1:1" x14ac:dyDescent="0.15">
      <c r="A1317" t="s">
        <v>5703</v>
      </c>
    </row>
    <row r="1319" spans="1:1" x14ac:dyDescent="0.15">
      <c r="A1319" t="s">
        <v>5704</v>
      </c>
    </row>
    <row r="1320" spans="1:1" x14ac:dyDescent="0.15">
      <c r="A1320" t="s">
        <v>5705</v>
      </c>
    </row>
    <row r="1321" spans="1:1" x14ac:dyDescent="0.15">
      <c r="A1321" t="s">
        <v>5706</v>
      </c>
    </row>
    <row r="1323" spans="1:1" x14ac:dyDescent="0.15">
      <c r="A1323" t="s">
        <v>5707</v>
      </c>
    </row>
    <row r="1324" spans="1:1" x14ac:dyDescent="0.15">
      <c r="A1324" t="s">
        <v>5708</v>
      </c>
    </row>
    <row r="1325" spans="1:1" x14ac:dyDescent="0.15">
      <c r="A1325" t="s">
        <v>5709</v>
      </c>
    </row>
    <row r="1326" spans="1:1" x14ac:dyDescent="0.15">
      <c r="A1326" t="s">
        <v>5710</v>
      </c>
    </row>
    <row r="1328" spans="1:1" x14ac:dyDescent="0.15">
      <c r="A1328" t="s">
        <v>5711</v>
      </c>
    </row>
    <row r="1329" spans="1:1" x14ac:dyDescent="0.15">
      <c r="A1329" t="s">
        <v>5712</v>
      </c>
    </row>
    <row r="1331" spans="1:1" x14ac:dyDescent="0.15">
      <c r="A1331" t="s">
        <v>5713</v>
      </c>
    </row>
    <row r="1332" spans="1:1" x14ac:dyDescent="0.15">
      <c r="A1332" t="s">
        <v>5714</v>
      </c>
    </row>
    <row r="1333" spans="1:1" x14ac:dyDescent="0.15">
      <c r="A1333" t="s">
        <v>5715</v>
      </c>
    </row>
    <row r="1335" spans="1:1" x14ac:dyDescent="0.15">
      <c r="A1335" t="s">
        <v>5716</v>
      </c>
    </row>
    <row r="1336" spans="1:1" x14ac:dyDescent="0.15">
      <c r="A1336" t="s">
        <v>5717</v>
      </c>
    </row>
    <row r="1337" spans="1:1" x14ac:dyDescent="0.15">
      <c r="A1337" t="s">
        <v>5718</v>
      </c>
    </row>
    <row r="1339" spans="1:1" x14ac:dyDescent="0.15">
      <c r="A1339" t="s">
        <v>5719</v>
      </c>
    </row>
    <row r="1340" spans="1:1" x14ac:dyDescent="0.15">
      <c r="A1340" t="s">
        <v>5720</v>
      </c>
    </row>
    <row r="1341" spans="1:1" x14ac:dyDescent="0.15">
      <c r="A1341" t="s">
        <v>5721</v>
      </c>
    </row>
    <row r="1343" spans="1:1" x14ac:dyDescent="0.15">
      <c r="A1343" t="s">
        <v>5722</v>
      </c>
    </row>
    <row r="1344" spans="1:1" x14ac:dyDescent="0.15">
      <c r="A1344" t="s">
        <v>5723</v>
      </c>
    </row>
    <row r="1345" spans="1:1" x14ac:dyDescent="0.15">
      <c r="A1345" t="s">
        <v>5724</v>
      </c>
    </row>
    <row r="1347" spans="1:1" x14ac:dyDescent="0.15">
      <c r="A1347" t="s">
        <v>5725</v>
      </c>
    </row>
    <row r="1348" spans="1:1" x14ac:dyDescent="0.15">
      <c r="A1348" t="s">
        <v>5726</v>
      </c>
    </row>
    <row r="1349" spans="1:1" x14ac:dyDescent="0.15">
      <c r="A1349" t="s">
        <v>5727</v>
      </c>
    </row>
    <row r="1350" spans="1:1" x14ac:dyDescent="0.15">
      <c r="A1350" t="s">
        <v>5728</v>
      </c>
    </row>
    <row r="1352" spans="1:1" x14ac:dyDescent="0.15">
      <c r="A1352" t="s">
        <v>5729</v>
      </c>
    </row>
    <row r="1353" spans="1:1" x14ac:dyDescent="0.15">
      <c r="A1353" t="s">
        <v>5730</v>
      </c>
    </row>
    <row r="1354" spans="1:1" x14ac:dyDescent="0.15">
      <c r="A1354" t="s">
        <v>5731</v>
      </c>
    </row>
    <row r="1356" spans="1:1" x14ac:dyDescent="0.15">
      <c r="A1356" t="s">
        <v>5732</v>
      </c>
    </row>
    <row r="1357" spans="1:1" x14ac:dyDescent="0.15">
      <c r="A1357" t="s">
        <v>5733</v>
      </c>
    </row>
    <row r="1359" spans="1:1" x14ac:dyDescent="0.15">
      <c r="A1359" t="s">
        <v>5734</v>
      </c>
    </row>
    <row r="1360" spans="1:1" x14ac:dyDescent="0.15">
      <c r="A1360" t="s">
        <v>5735</v>
      </c>
    </row>
    <row r="1361" spans="1:1" x14ac:dyDescent="0.15">
      <c r="A1361" t="s">
        <v>5736</v>
      </c>
    </row>
    <row r="1363" spans="1:1" x14ac:dyDescent="0.15">
      <c r="A1363" t="s">
        <v>5737</v>
      </c>
    </row>
    <row r="1364" spans="1:1" x14ac:dyDescent="0.15">
      <c r="A1364" t="s">
        <v>5738</v>
      </c>
    </row>
    <row r="1366" spans="1:1" x14ac:dyDescent="0.15">
      <c r="A1366" t="s">
        <v>5739</v>
      </c>
    </row>
    <row r="1367" spans="1:1" x14ac:dyDescent="0.15">
      <c r="A1367" t="s">
        <v>5740</v>
      </c>
    </row>
    <row r="1368" spans="1:1" x14ac:dyDescent="0.15">
      <c r="A1368" t="s">
        <v>5741</v>
      </c>
    </row>
    <row r="1369" spans="1:1" x14ac:dyDescent="0.15">
      <c r="A1369" t="s">
        <v>5742</v>
      </c>
    </row>
    <row r="1371" spans="1:1" x14ac:dyDescent="0.15">
      <c r="A1371" t="s">
        <v>5743</v>
      </c>
    </row>
    <row r="1372" spans="1:1" x14ac:dyDescent="0.15">
      <c r="A1372" t="s">
        <v>5744</v>
      </c>
    </row>
    <row r="1374" spans="1:1" x14ac:dyDescent="0.15">
      <c r="A1374" t="s">
        <v>5745</v>
      </c>
    </row>
    <row r="1375" spans="1:1" x14ac:dyDescent="0.15">
      <c r="A1375" t="s">
        <v>5746</v>
      </c>
    </row>
    <row r="1377" spans="1:1" x14ac:dyDescent="0.15">
      <c r="A1377" t="s">
        <v>5747</v>
      </c>
    </row>
    <row r="1378" spans="1:1" x14ac:dyDescent="0.15">
      <c r="A1378" t="s">
        <v>5748</v>
      </c>
    </row>
    <row r="1379" spans="1:1" x14ac:dyDescent="0.15">
      <c r="A1379" t="s">
        <v>5749</v>
      </c>
    </row>
    <row r="1381" spans="1:1" x14ac:dyDescent="0.15">
      <c r="A1381" t="s">
        <v>5750</v>
      </c>
    </row>
    <row r="1382" spans="1:1" x14ac:dyDescent="0.15">
      <c r="A1382" t="s">
        <v>5751</v>
      </c>
    </row>
    <row r="1383" spans="1:1" x14ac:dyDescent="0.15">
      <c r="A1383" t="s">
        <v>5752</v>
      </c>
    </row>
    <row r="1385" spans="1:1" x14ac:dyDescent="0.15">
      <c r="A1385" t="s">
        <v>5753</v>
      </c>
    </row>
    <row r="1386" spans="1:1" x14ac:dyDescent="0.15">
      <c r="A1386" t="s">
        <v>5754</v>
      </c>
    </row>
    <row r="1387" spans="1:1" x14ac:dyDescent="0.15">
      <c r="A1387" t="s">
        <v>5755</v>
      </c>
    </row>
    <row r="1389" spans="1:1" x14ac:dyDescent="0.15">
      <c r="A1389" t="s">
        <v>5756</v>
      </c>
    </row>
    <row r="1390" spans="1:1" x14ac:dyDescent="0.15">
      <c r="A1390" t="s">
        <v>5757</v>
      </c>
    </row>
    <row r="1391" spans="1:1" x14ac:dyDescent="0.15">
      <c r="A1391" t="s">
        <v>5758</v>
      </c>
    </row>
    <row r="1393" spans="1:1" x14ac:dyDescent="0.15">
      <c r="A1393" t="s">
        <v>5759</v>
      </c>
    </row>
    <row r="1394" spans="1:1" x14ac:dyDescent="0.15">
      <c r="A1394" t="s">
        <v>5760</v>
      </c>
    </row>
    <row r="1395" spans="1:1" x14ac:dyDescent="0.15">
      <c r="A1395" t="s">
        <v>5761</v>
      </c>
    </row>
    <row r="1397" spans="1:1" x14ac:dyDescent="0.15">
      <c r="A1397" t="s">
        <v>5762</v>
      </c>
    </row>
    <row r="1398" spans="1:1" x14ac:dyDescent="0.15">
      <c r="A1398" t="s">
        <v>5763</v>
      </c>
    </row>
    <row r="1400" spans="1:1" x14ac:dyDescent="0.15">
      <c r="A1400" t="s">
        <v>5764</v>
      </c>
    </row>
    <row r="1401" spans="1:1" x14ac:dyDescent="0.15">
      <c r="A1401" t="s">
        <v>5765</v>
      </c>
    </row>
    <row r="1402" spans="1:1" x14ac:dyDescent="0.15">
      <c r="A1402" t="s">
        <v>5766</v>
      </c>
    </row>
    <row r="1404" spans="1:1" x14ac:dyDescent="0.15">
      <c r="A1404" t="s">
        <v>5767</v>
      </c>
    </row>
    <row r="1405" spans="1:1" x14ac:dyDescent="0.15">
      <c r="A1405" t="s">
        <v>5768</v>
      </c>
    </row>
    <row r="1406" spans="1:1" x14ac:dyDescent="0.15">
      <c r="A1406" t="s">
        <v>5769</v>
      </c>
    </row>
    <row r="1408" spans="1:1" x14ac:dyDescent="0.15">
      <c r="A1408" t="s">
        <v>5770</v>
      </c>
    </row>
    <row r="1409" spans="1:1" x14ac:dyDescent="0.15">
      <c r="A1409" t="s">
        <v>5771</v>
      </c>
    </row>
    <row r="1410" spans="1:1" x14ac:dyDescent="0.15">
      <c r="A1410" t="s">
        <v>5772</v>
      </c>
    </row>
    <row r="1412" spans="1:1" x14ac:dyDescent="0.15">
      <c r="A1412" t="s">
        <v>5773</v>
      </c>
    </row>
    <row r="1413" spans="1:1" x14ac:dyDescent="0.15">
      <c r="A1413" t="s">
        <v>5774</v>
      </c>
    </row>
    <row r="1415" spans="1:1" x14ac:dyDescent="0.15">
      <c r="A1415" t="s">
        <v>5775</v>
      </c>
    </row>
    <row r="1416" spans="1:1" x14ac:dyDescent="0.15">
      <c r="A1416" t="s">
        <v>5776</v>
      </c>
    </row>
    <row r="1417" spans="1:1" x14ac:dyDescent="0.15">
      <c r="A1417" t="s">
        <v>5777</v>
      </c>
    </row>
    <row r="1419" spans="1:1" x14ac:dyDescent="0.15">
      <c r="A1419" t="s">
        <v>5778</v>
      </c>
    </row>
    <row r="1420" spans="1:1" x14ac:dyDescent="0.15">
      <c r="A1420" t="s">
        <v>5779</v>
      </c>
    </row>
    <row r="1421" spans="1:1" x14ac:dyDescent="0.15">
      <c r="A1421" t="s">
        <v>5780</v>
      </c>
    </row>
    <row r="1422" spans="1:1" x14ac:dyDescent="0.15">
      <c r="A1422" t="s">
        <v>5781</v>
      </c>
    </row>
    <row r="1424" spans="1:1" x14ac:dyDescent="0.15">
      <c r="A1424" t="s">
        <v>5782</v>
      </c>
    </row>
    <row r="1425" spans="1:1" x14ac:dyDescent="0.15">
      <c r="A1425" t="s">
        <v>5783</v>
      </c>
    </row>
    <row r="1426" spans="1:1" x14ac:dyDescent="0.15">
      <c r="A1426" t="s">
        <v>5784</v>
      </c>
    </row>
    <row r="1428" spans="1:1" x14ac:dyDescent="0.15">
      <c r="A1428" t="s">
        <v>5785</v>
      </c>
    </row>
    <row r="1429" spans="1:1" x14ac:dyDescent="0.15">
      <c r="A1429" t="s">
        <v>5786</v>
      </c>
    </row>
    <row r="1430" spans="1:1" x14ac:dyDescent="0.15">
      <c r="A1430" t="s">
        <v>5787</v>
      </c>
    </row>
    <row r="1432" spans="1:1" x14ac:dyDescent="0.15">
      <c r="A1432" t="s">
        <v>5788</v>
      </c>
    </row>
    <row r="1433" spans="1:1" x14ac:dyDescent="0.15">
      <c r="A1433" t="s">
        <v>5789</v>
      </c>
    </row>
    <row r="1434" spans="1:1" x14ac:dyDescent="0.15">
      <c r="A1434" t="s">
        <v>5790</v>
      </c>
    </row>
    <row r="1435" spans="1:1" x14ac:dyDescent="0.15">
      <c r="A1435" t="s">
        <v>5791</v>
      </c>
    </row>
    <row r="1436" spans="1:1" x14ac:dyDescent="0.15">
      <c r="A1436" t="s">
        <v>5792</v>
      </c>
    </row>
    <row r="1438" spans="1:1" x14ac:dyDescent="0.15">
      <c r="A1438" t="s">
        <v>5793</v>
      </c>
    </row>
    <row r="1439" spans="1:1" x14ac:dyDescent="0.15">
      <c r="A1439" t="s">
        <v>5794</v>
      </c>
    </row>
    <row r="1440" spans="1:1" x14ac:dyDescent="0.15">
      <c r="A1440" t="s">
        <v>5795</v>
      </c>
    </row>
    <row r="1442" spans="1:1" x14ac:dyDescent="0.15">
      <c r="A1442" t="s">
        <v>5796</v>
      </c>
    </row>
    <row r="1443" spans="1:1" x14ac:dyDescent="0.15">
      <c r="A1443" t="s">
        <v>5797</v>
      </c>
    </row>
    <row r="1445" spans="1:1" x14ac:dyDescent="0.15">
      <c r="A1445" t="s">
        <v>5798</v>
      </c>
    </row>
    <row r="1446" spans="1:1" x14ac:dyDescent="0.15">
      <c r="A1446" t="s">
        <v>5799</v>
      </c>
    </row>
    <row r="1447" spans="1:1" x14ac:dyDescent="0.15">
      <c r="A1447" t="s">
        <v>5800</v>
      </c>
    </row>
    <row r="1448" spans="1:1" x14ac:dyDescent="0.15">
      <c r="A1448" t="s">
        <v>5801</v>
      </c>
    </row>
    <row r="1450" spans="1:1" x14ac:dyDescent="0.15">
      <c r="A1450" t="s">
        <v>5802</v>
      </c>
    </row>
    <row r="1451" spans="1:1" x14ac:dyDescent="0.15">
      <c r="A1451" t="s">
        <v>5803</v>
      </c>
    </row>
    <row r="1452" spans="1:1" x14ac:dyDescent="0.15">
      <c r="A1452" t="s">
        <v>5804</v>
      </c>
    </row>
    <row r="1454" spans="1:1" x14ac:dyDescent="0.15">
      <c r="A1454" t="s">
        <v>5805</v>
      </c>
    </row>
    <row r="1455" spans="1:1" x14ac:dyDescent="0.15">
      <c r="A1455" t="s">
        <v>5806</v>
      </c>
    </row>
    <row r="1457" spans="1:1" x14ac:dyDescent="0.15">
      <c r="A1457" t="s">
        <v>5807</v>
      </c>
    </row>
    <row r="1458" spans="1:1" x14ac:dyDescent="0.15">
      <c r="A1458" t="s">
        <v>5808</v>
      </c>
    </row>
    <row r="1459" spans="1:1" x14ac:dyDescent="0.15">
      <c r="A1459" t="s">
        <v>5809</v>
      </c>
    </row>
    <row r="1460" spans="1:1" x14ac:dyDescent="0.15">
      <c r="A1460" t="s">
        <v>5810</v>
      </c>
    </row>
    <row r="1461" spans="1:1" x14ac:dyDescent="0.15">
      <c r="A1461" t="s">
        <v>5811</v>
      </c>
    </row>
    <row r="1463" spans="1:1" x14ac:dyDescent="0.15">
      <c r="A1463" t="s">
        <v>5812</v>
      </c>
    </row>
    <row r="1464" spans="1:1" x14ac:dyDescent="0.15">
      <c r="A1464" t="s">
        <v>5813</v>
      </c>
    </row>
    <row r="1466" spans="1:1" x14ac:dyDescent="0.15">
      <c r="A1466" t="s">
        <v>5814</v>
      </c>
    </row>
    <row r="1467" spans="1:1" x14ac:dyDescent="0.15">
      <c r="A1467" t="s">
        <v>5815</v>
      </c>
    </row>
    <row r="1469" spans="1:1" x14ac:dyDescent="0.15">
      <c r="A1469" t="s">
        <v>5816</v>
      </c>
    </row>
    <row r="1470" spans="1:1" x14ac:dyDescent="0.15">
      <c r="A1470" t="s">
        <v>5817</v>
      </c>
    </row>
    <row r="1472" spans="1:1" x14ac:dyDescent="0.15">
      <c r="A1472" t="s">
        <v>5818</v>
      </c>
    </row>
    <row r="1473" spans="1:1" x14ac:dyDescent="0.15">
      <c r="A1473" t="s">
        <v>5819</v>
      </c>
    </row>
    <row r="1474" spans="1:1" x14ac:dyDescent="0.15">
      <c r="A1474" t="s">
        <v>5820</v>
      </c>
    </row>
    <row r="1476" spans="1:1" x14ac:dyDescent="0.15">
      <c r="A1476" t="s">
        <v>5821</v>
      </c>
    </row>
    <row r="1477" spans="1:1" x14ac:dyDescent="0.15">
      <c r="A1477" t="s">
        <v>5822</v>
      </c>
    </row>
    <row r="1478" spans="1:1" x14ac:dyDescent="0.15">
      <c r="A1478" t="s">
        <v>5823</v>
      </c>
    </row>
    <row r="1479" spans="1:1" x14ac:dyDescent="0.15">
      <c r="A1479" t="s">
        <v>5824</v>
      </c>
    </row>
    <row r="1481" spans="1:1" x14ac:dyDescent="0.15">
      <c r="A1481" t="s">
        <v>5825</v>
      </c>
    </row>
    <row r="1482" spans="1:1" x14ac:dyDescent="0.15">
      <c r="A1482" t="s">
        <v>5826</v>
      </c>
    </row>
    <row r="1484" spans="1:1" x14ac:dyDescent="0.15">
      <c r="A1484" t="s">
        <v>5827</v>
      </c>
    </row>
    <row r="1485" spans="1:1" x14ac:dyDescent="0.15">
      <c r="A1485" t="s">
        <v>5828</v>
      </c>
    </row>
    <row r="1486" spans="1:1" x14ac:dyDescent="0.15">
      <c r="A1486" t="s">
        <v>5829</v>
      </c>
    </row>
    <row r="1487" spans="1:1" x14ac:dyDescent="0.15">
      <c r="A1487" t="s">
        <v>5830</v>
      </c>
    </row>
    <row r="1489" spans="1:1" x14ac:dyDescent="0.15">
      <c r="A1489" t="s">
        <v>5831</v>
      </c>
    </row>
    <row r="1490" spans="1:1" x14ac:dyDescent="0.15">
      <c r="A1490" t="s">
        <v>5832</v>
      </c>
    </row>
    <row r="1492" spans="1:1" x14ac:dyDescent="0.15">
      <c r="A1492" t="s">
        <v>5833</v>
      </c>
    </row>
    <row r="1493" spans="1:1" x14ac:dyDescent="0.15">
      <c r="A1493" t="s">
        <v>5834</v>
      </c>
    </row>
    <row r="1495" spans="1:1" x14ac:dyDescent="0.15">
      <c r="A1495" t="s">
        <v>5835</v>
      </c>
    </row>
    <row r="1496" spans="1:1" x14ac:dyDescent="0.15">
      <c r="A1496" t="s">
        <v>5836</v>
      </c>
    </row>
    <row r="1497" spans="1:1" x14ac:dyDescent="0.15">
      <c r="A1497" t="s">
        <v>5837</v>
      </c>
    </row>
    <row r="1499" spans="1:1" x14ac:dyDescent="0.15">
      <c r="A1499" t="s">
        <v>5838</v>
      </c>
    </row>
    <row r="1500" spans="1:1" x14ac:dyDescent="0.15">
      <c r="A1500" t="s">
        <v>5839</v>
      </c>
    </row>
    <row r="1501" spans="1:1" x14ac:dyDescent="0.15">
      <c r="A1501" t="s">
        <v>5840</v>
      </c>
    </row>
    <row r="1502" spans="1:1" x14ac:dyDescent="0.15">
      <c r="A1502" t="s">
        <v>5841</v>
      </c>
    </row>
    <row r="1504" spans="1:1" x14ac:dyDescent="0.15">
      <c r="A1504" t="s">
        <v>5842</v>
      </c>
    </row>
    <row r="1505" spans="1:1" x14ac:dyDescent="0.15">
      <c r="A1505" t="s">
        <v>5843</v>
      </c>
    </row>
    <row r="1506" spans="1:1" x14ac:dyDescent="0.15">
      <c r="A1506" t="s">
        <v>5844</v>
      </c>
    </row>
    <row r="1508" spans="1:1" x14ac:dyDescent="0.15">
      <c r="A1508" t="s">
        <v>5845</v>
      </c>
    </row>
    <row r="1509" spans="1:1" x14ac:dyDescent="0.15">
      <c r="A1509" t="s">
        <v>5846</v>
      </c>
    </row>
    <row r="1510" spans="1:1" x14ac:dyDescent="0.15">
      <c r="A1510" t="s">
        <v>5847</v>
      </c>
    </row>
    <row r="1511" spans="1:1" x14ac:dyDescent="0.15">
      <c r="A1511" t="s">
        <v>5848</v>
      </c>
    </row>
    <row r="1513" spans="1:1" x14ac:dyDescent="0.15">
      <c r="A1513" t="s">
        <v>5849</v>
      </c>
    </row>
    <row r="1514" spans="1:1" x14ac:dyDescent="0.15">
      <c r="A1514" t="s">
        <v>5850</v>
      </c>
    </row>
    <row r="1516" spans="1:1" x14ac:dyDescent="0.15">
      <c r="A1516" t="s">
        <v>5851</v>
      </c>
    </row>
    <row r="1517" spans="1:1" x14ac:dyDescent="0.15">
      <c r="A1517" t="s">
        <v>5852</v>
      </c>
    </row>
    <row r="1518" spans="1:1" x14ac:dyDescent="0.15">
      <c r="A1518" t="s">
        <v>5853</v>
      </c>
    </row>
    <row r="1520" spans="1:1" x14ac:dyDescent="0.15">
      <c r="A1520" t="s">
        <v>5854</v>
      </c>
    </row>
    <row r="1521" spans="1:1" x14ac:dyDescent="0.15">
      <c r="A1521" t="s">
        <v>5855</v>
      </c>
    </row>
    <row r="1523" spans="1:1" x14ac:dyDescent="0.15">
      <c r="A1523" t="s">
        <v>5856</v>
      </c>
    </row>
    <row r="1524" spans="1:1" x14ac:dyDescent="0.15">
      <c r="A1524" t="s">
        <v>5857</v>
      </c>
    </row>
    <row r="1526" spans="1:1" x14ac:dyDescent="0.15">
      <c r="A1526" t="s">
        <v>5858</v>
      </c>
    </row>
    <row r="1527" spans="1:1" x14ac:dyDescent="0.15">
      <c r="A1527" t="s">
        <v>5859</v>
      </c>
    </row>
    <row r="1529" spans="1:1" x14ac:dyDescent="0.15">
      <c r="A1529" t="s">
        <v>5860</v>
      </c>
    </row>
    <row r="1530" spans="1:1" x14ac:dyDescent="0.15">
      <c r="A1530" t="s">
        <v>5861</v>
      </c>
    </row>
    <row r="1531" spans="1:1" x14ac:dyDescent="0.15">
      <c r="A1531" t="s">
        <v>5862</v>
      </c>
    </row>
    <row r="1533" spans="1:1" x14ac:dyDescent="0.15">
      <c r="A1533" t="s">
        <v>5863</v>
      </c>
    </row>
    <row r="1534" spans="1:1" x14ac:dyDescent="0.15">
      <c r="A1534" t="s">
        <v>5864</v>
      </c>
    </row>
    <row r="1535" spans="1:1" x14ac:dyDescent="0.15">
      <c r="A1535" t="s">
        <v>5865</v>
      </c>
    </row>
    <row r="1536" spans="1:1" x14ac:dyDescent="0.15">
      <c r="A1536" t="s">
        <v>5866</v>
      </c>
    </row>
    <row r="1537" spans="1:1" x14ac:dyDescent="0.15">
      <c r="A1537" t="s">
        <v>5867</v>
      </c>
    </row>
    <row r="1539" spans="1:1" x14ac:dyDescent="0.15">
      <c r="A1539" t="s">
        <v>5868</v>
      </c>
    </row>
    <row r="1540" spans="1:1" x14ac:dyDescent="0.15">
      <c r="A1540" t="s">
        <v>5869</v>
      </c>
    </row>
    <row r="1541" spans="1:1" x14ac:dyDescent="0.15">
      <c r="A1541" t="s">
        <v>5870</v>
      </c>
    </row>
    <row r="1542" spans="1:1" x14ac:dyDescent="0.15">
      <c r="A1542" t="s">
        <v>5871</v>
      </c>
    </row>
    <row r="1544" spans="1:1" x14ac:dyDescent="0.15">
      <c r="A1544" t="s">
        <v>5872</v>
      </c>
    </row>
    <row r="1545" spans="1:1" x14ac:dyDescent="0.15">
      <c r="A1545" t="s">
        <v>5873</v>
      </c>
    </row>
    <row r="1547" spans="1:1" x14ac:dyDescent="0.15">
      <c r="A1547" t="s">
        <v>5874</v>
      </c>
    </row>
    <row r="1548" spans="1:1" x14ac:dyDescent="0.15">
      <c r="A1548" t="s">
        <v>5875</v>
      </c>
    </row>
    <row r="1549" spans="1:1" x14ac:dyDescent="0.15">
      <c r="A1549" t="s">
        <v>5876</v>
      </c>
    </row>
    <row r="1550" spans="1:1" x14ac:dyDescent="0.15">
      <c r="A1550" t="s">
        <v>5877</v>
      </c>
    </row>
    <row r="1551" spans="1:1" x14ac:dyDescent="0.15">
      <c r="A1551" t="s">
        <v>5878</v>
      </c>
    </row>
    <row r="1552" spans="1:1" x14ac:dyDescent="0.15">
      <c r="A1552" s="49" t="s">
        <v>5879</v>
      </c>
    </row>
    <row r="1553" spans="1:1" x14ac:dyDescent="0.15">
      <c r="A1553" t="s">
        <v>5880</v>
      </c>
    </row>
    <row r="1555" spans="1:1" x14ac:dyDescent="0.15">
      <c r="A1555" t="s">
        <v>5881</v>
      </c>
    </row>
    <row r="1556" spans="1:1" x14ac:dyDescent="0.15">
      <c r="A1556" t="s">
        <v>5882</v>
      </c>
    </row>
    <row r="1557" spans="1:1" x14ac:dyDescent="0.15">
      <c r="A1557" t="s">
        <v>5883</v>
      </c>
    </row>
    <row r="1558" spans="1:1" x14ac:dyDescent="0.15">
      <c r="A1558" t="s">
        <v>5884</v>
      </c>
    </row>
    <row r="1560" spans="1:1" x14ac:dyDescent="0.15">
      <c r="A1560" t="s">
        <v>5885</v>
      </c>
    </row>
    <row r="1561" spans="1:1" x14ac:dyDescent="0.15">
      <c r="A1561" t="s">
        <v>5886</v>
      </c>
    </row>
    <row r="1562" spans="1:1" x14ac:dyDescent="0.15">
      <c r="A1562" t="s">
        <v>5887</v>
      </c>
    </row>
    <row r="1564" spans="1:1" x14ac:dyDescent="0.15">
      <c r="A1564" t="s">
        <v>5888</v>
      </c>
    </row>
    <row r="1565" spans="1:1" x14ac:dyDescent="0.15">
      <c r="A1565" t="s">
        <v>5889</v>
      </c>
    </row>
    <row r="1566" spans="1:1" x14ac:dyDescent="0.15">
      <c r="A1566" t="s">
        <v>5890</v>
      </c>
    </row>
    <row r="1568" spans="1:1" x14ac:dyDescent="0.15">
      <c r="A1568" t="s">
        <v>5891</v>
      </c>
    </row>
    <row r="1569" spans="1:1" x14ac:dyDescent="0.15">
      <c r="A1569" t="s">
        <v>5892</v>
      </c>
    </row>
    <row r="1570" spans="1:1" x14ac:dyDescent="0.15">
      <c r="A1570" t="s">
        <v>5893</v>
      </c>
    </row>
    <row r="1572" spans="1:1" x14ac:dyDescent="0.15">
      <c r="A1572" t="s">
        <v>5894</v>
      </c>
    </row>
    <row r="1573" spans="1:1" x14ac:dyDescent="0.15">
      <c r="A1573" t="s">
        <v>5895</v>
      </c>
    </row>
    <row r="1575" spans="1:1" x14ac:dyDescent="0.15">
      <c r="A1575" t="s">
        <v>5896</v>
      </c>
    </row>
    <row r="1576" spans="1:1" x14ac:dyDescent="0.15">
      <c r="A1576" t="s">
        <v>5897</v>
      </c>
    </row>
    <row r="1577" spans="1:1" x14ac:dyDescent="0.15">
      <c r="A1577" t="s">
        <v>5898</v>
      </c>
    </row>
    <row r="1579" spans="1:1" x14ac:dyDescent="0.15">
      <c r="A1579" t="s">
        <v>5899</v>
      </c>
    </row>
    <row r="1580" spans="1:1" x14ac:dyDescent="0.15">
      <c r="A1580" t="s">
        <v>5900</v>
      </c>
    </row>
    <row r="1581" spans="1:1" x14ac:dyDescent="0.15">
      <c r="A1581" t="s">
        <v>5901</v>
      </c>
    </row>
    <row r="1583" spans="1:1" x14ac:dyDescent="0.15">
      <c r="A1583" t="s">
        <v>5902</v>
      </c>
    </row>
    <row r="1584" spans="1:1" x14ac:dyDescent="0.15">
      <c r="A1584" t="s">
        <v>5903</v>
      </c>
    </row>
    <row r="1586" spans="1:1" x14ac:dyDescent="0.15">
      <c r="A1586" t="s">
        <v>5904</v>
      </c>
    </row>
    <row r="1587" spans="1:1" x14ac:dyDescent="0.15">
      <c r="A1587" t="s">
        <v>5905</v>
      </c>
    </row>
    <row r="1588" spans="1:1" x14ac:dyDescent="0.15">
      <c r="A1588" t="s">
        <v>5906</v>
      </c>
    </row>
    <row r="1589" spans="1:1" x14ac:dyDescent="0.15">
      <c r="A1589" t="s">
        <v>5907</v>
      </c>
    </row>
    <row r="1590" spans="1:1" x14ac:dyDescent="0.15">
      <c r="A1590" t="s">
        <v>5908</v>
      </c>
    </row>
    <row r="1592" spans="1:1" x14ac:dyDescent="0.15">
      <c r="A1592" t="s">
        <v>5909</v>
      </c>
    </row>
    <row r="1593" spans="1:1" x14ac:dyDescent="0.15">
      <c r="A1593" t="s">
        <v>5910</v>
      </c>
    </row>
    <row r="1594" spans="1:1" x14ac:dyDescent="0.15">
      <c r="A1594" t="s">
        <v>5911</v>
      </c>
    </row>
    <row r="1596" spans="1:1" x14ac:dyDescent="0.15">
      <c r="A1596" t="s">
        <v>5912</v>
      </c>
    </row>
    <row r="1597" spans="1:1" x14ac:dyDescent="0.15">
      <c r="A1597" t="s">
        <v>5913</v>
      </c>
    </row>
    <row r="1598" spans="1:1" x14ac:dyDescent="0.15">
      <c r="A1598" t="s">
        <v>5914</v>
      </c>
    </row>
    <row r="1600" spans="1:1" x14ac:dyDescent="0.15">
      <c r="A1600" t="s">
        <v>5915</v>
      </c>
    </row>
    <row r="1601" spans="1:1" x14ac:dyDescent="0.15">
      <c r="A1601" t="s">
        <v>5916</v>
      </c>
    </row>
    <row r="1602" spans="1:1" x14ac:dyDescent="0.15">
      <c r="A1602" t="s">
        <v>5917</v>
      </c>
    </row>
    <row r="1604" spans="1:1" x14ac:dyDescent="0.15">
      <c r="A1604" t="s">
        <v>5918</v>
      </c>
    </row>
    <row r="1605" spans="1:1" x14ac:dyDescent="0.15">
      <c r="A1605" t="s">
        <v>5919</v>
      </c>
    </row>
    <row r="1606" spans="1:1" x14ac:dyDescent="0.15">
      <c r="A1606" t="s">
        <v>5920</v>
      </c>
    </row>
    <row r="1608" spans="1:1" x14ac:dyDescent="0.15">
      <c r="A1608" t="s">
        <v>5921</v>
      </c>
    </row>
    <row r="1609" spans="1:1" x14ac:dyDescent="0.15">
      <c r="A1609" t="s">
        <v>5922</v>
      </c>
    </row>
    <row r="1610" spans="1:1" x14ac:dyDescent="0.15">
      <c r="A1610" t="s">
        <v>5923</v>
      </c>
    </row>
    <row r="1612" spans="1:1" x14ac:dyDescent="0.15">
      <c r="A1612" t="s">
        <v>5924</v>
      </c>
    </row>
    <row r="1613" spans="1:1" x14ac:dyDescent="0.15">
      <c r="A1613" t="s">
        <v>5925</v>
      </c>
    </row>
    <row r="1614" spans="1:1" x14ac:dyDescent="0.15">
      <c r="A1614" t="s">
        <v>5926</v>
      </c>
    </row>
    <row r="1616" spans="1:1" x14ac:dyDescent="0.15">
      <c r="A1616" t="s">
        <v>5927</v>
      </c>
    </row>
    <row r="1617" spans="1:1" x14ac:dyDescent="0.15">
      <c r="A1617" t="s">
        <v>5928</v>
      </c>
    </row>
    <row r="1619" spans="1:1" x14ac:dyDescent="0.15">
      <c r="A1619" t="s">
        <v>5929</v>
      </c>
    </row>
    <row r="1620" spans="1:1" x14ac:dyDescent="0.15">
      <c r="A1620" t="s">
        <v>5930</v>
      </c>
    </row>
    <row r="1621" spans="1:1" x14ac:dyDescent="0.15">
      <c r="A1621" t="s">
        <v>5931</v>
      </c>
    </row>
    <row r="1622" spans="1:1" x14ac:dyDescent="0.15">
      <c r="A1622" t="s">
        <v>5932</v>
      </c>
    </row>
    <row r="1624" spans="1:1" x14ac:dyDescent="0.15">
      <c r="A1624" t="s">
        <v>5933</v>
      </c>
    </row>
    <row r="1625" spans="1:1" x14ac:dyDescent="0.15">
      <c r="A1625" t="s">
        <v>5934</v>
      </c>
    </row>
    <row r="1626" spans="1:1" x14ac:dyDescent="0.15">
      <c r="A1626" t="s">
        <v>5935</v>
      </c>
    </row>
    <row r="1628" spans="1:1" x14ac:dyDescent="0.15">
      <c r="A1628" t="s">
        <v>5936</v>
      </c>
    </row>
    <row r="1629" spans="1:1" x14ac:dyDescent="0.15">
      <c r="A1629" t="s">
        <v>5937</v>
      </c>
    </row>
    <row r="1631" spans="1:1" x14ac:dyDescent="0.15">
      <c r="A1631" t="s">
        <v>5938</v>
      </c>
    </row>
    <row r="1632" spans="1:1" x14ac:dyDescent="0.15">
      <c r="A1632" t="s">
        <v>5939</v>
      </c>
    </row>
    <row r="1633" spans="1:1" x14ac:dyDescent="0.15">
      <c r="A1633" t="s">
        <v>5940</v>
      </c>
    </row>
    <row r="1634" spans="1:1" x14ac:dyDescent="0.15">
      <c r="A1634" t="s">
        <v>5941</v>
      </c>
    </row>
    <row r="1635" spans="1:1" x14ac:dyDescent="0.15">
      <c r="A1635" t="s">
        <v>5942</v>
      </c>
    </row>
    <row r="1637" spans="1:1" x14ac:dyDescent="0.15">
      <c r="A1637" t="s">
        <v>5943</v>
      </c>
    </row>
    <row r="1638" spans="1:1" x14ac:dyDescent="0.15">
      <c r="A1638" t="s">
        <v>5944</v>
      </c>
    </row>
    <row r="1639" spans="1:1" x14ac:dyDescent="0.15">
      <c r="A1639" t="s">
        <v>5945</v>
      </c>
    </row>
    <row r="1640" spans="1:1" x14ac:dyDescent="0.15">
      <c r="A1640" t="s">
        <v>5946</v>
      </c>
    </row>
    <row r="1641" spans="1:1" x14ac:dyDescent="0.15">
      <c r="A1641" t="s">
        <v>5947</v>
      </c>
    </row>
    <row r="1642" spans="1:1" x14ac:dyDescent="0.15">
      <c r="A1642" t="s">
        <v>5948</v>
      </c>
    </row>
    <row r="1644" spans="1:1" x14ac:dyDescent="0.15">
      <c r="A1644" t="s">
        <v>5949</v>
      </c>
    </row>
    <row r="1645" spans="1:1" x14ac:dyDescent="0.15">
      <c r="A1645" t="s">
        <v>5950</v>
      </c>
    </row>
    <row r="1646" spans="1:1" x14ac:dyDescent="0.15">
      <c r="A1646" t="s">
        <v>5951</v>
      </c>
    </row>
    <row r="1648" spans="1:1" x14ac:dyDescent="0.15">
      <c r="A1648" t="s">
        <v>5952</v>
      </c>
    </row>
    <row r="1649" spans="1:1" x14ac:dyDescent="0.15">
      <c r="A1649" t="s">
        <v>5953</v>
      </c>
    </row>
    <row r="1650" spans="1:1" x14ac:dyDescent="0.15">
      <c r="A1650" t="s">
        <v>5954</v>
      </c>
    </row>
    <row r="1651" spans="1:1" x14ac:dyDescent="0.15">
      <c r="A1651" t="s">
        <v>5955</v>
      </c>
    </row>
    <row r="1652" spans="1:1" x14ac:dyDescent="0.15">
      <c r="A1652" t="s">
        <v>5956</v>
      </c>
    </row>
    <row r="1654" spans="1:1" x14ac:dyDescent="0.15">
      <c r="A1654" t="s">
        <v>5957</v>
      </c>
    </row>
    <row r="1655" spans="1:1" x14ac:dyDescent="0.15">
      <c r="A1655" t="s">
        <v>5958</v>
      </c>
    </row>
    <row r="1657" spans="1:1" x14ac:dyDescent="0.15">
      <c r="A1657" t="s">
        <v>5959</v>
      </c>
    </row>
    <row r="1658" spans="1:1" x14ac:dyDescent="0.15">
      <c r="A1658" t="s">
        <v>5960</v>
      </c>
    </row>
    <row r="1659" spans="1:1" x14ac:dyDescent="0.15">
      <c r="A1659" t="s">
        <v>5961</v>
      </c>
    </row>
    <row r="1661" spans="1:1" x14ac:dyDescent="0.15">
      <c r="A1661" t="s">
        <v>5962</v>
      </c>
    </row>
    <row r="1662" spans="1:1" x14ac:dyDescent="0.15">
      <c r="A1662" t="s">
        <v>5963</v>
      </c>
    </row>
    <row r="1664" spans="1:1" x14ac:dyDescent="0.15">
      <c r="A1664" t="s">
        <v>5964</v>
      </c>
    </row>
    <row r="1665" spans="1:1" x14ac:dyDescent="0.15">
      <c r="A1665" t="s">
        <v>5965</v>
      </c>
    </row>
    <row r="1667" spans="1:1" x14ac:dyDescent="0.15">
      <c r="A1667" t="s">
        <v>5966</v>
      </c>
    </row>
    <row r="1668" spans="1:1" x14ac:dyDescent="0.15">
      <c r="A1668" t="s">
        <v>5967</v>
      </c>
    </row>
    <row r="1669" spans="1:1" x14ac:dyDescent="0.15">
      <c r="A1669" t="s">
        <v>5968</v>
      </c>
    </row>
    <row r="1670" spans="1:1" x14ac:dyDescent="0.15">
      <c r="A1670" t="s">
        <v>5969</v>
      </c>
    </row>
    <row r="1672" spans="1:1" x14ac:dyDescent="0.15">
      <c r="A1672" t="s">
        <v>5970</v>
      </c>
    </row>
    <row r="1673" spans="1:1" x14ac:dyDescent="0.15">
      <c r="A1673" t="s">
        <v>5971</v>
      </c>
    </row>
    <row r="1675" spans="1:1" x14ac:dyDescent="0.15">
      <c r="A1675" t="s">
        <v>5972</v>
      </c>
    </row>
    <row r="1676" spans="1:1" x14ac:dyDescent="0.15">
      <c r="A1676" t="s">
        <v>5973</v>
      </c>
    </row>
    <row r="1677" spans="1:1" x14ac:dyDescent="0.15">
      <c r="A1677" t="s">
        <v>5974</v>
      </c>
    </row>
    <row r="1679" spans="1:1" x14ac:dyDescent="0.15">
      <c r="A1679" t="s">
        <v>5975</v>
      </c>
    </row>
    <row r="1680" spans="1:1" x14ac:dyDescent="0.15">
      <c r="A1680" t="s">
        <v>5976</v>
      </c>
    </row>
    <row r="1681" spans="1:1" x14ac:dyDescent="0.15">
      <c r="A1681" t="s">
        <v>5977</v>
      </c>
    </row>
    <row r="1683" spans="1:1" x14ac:dyDescent="0.15">
      <c r="A1683" t="s">
        <v>5978</v>
      </c>
    </row>
    <row r="1684" spans="1:1" x14ac:dyDescent="0.15">
      <c r="A1684" t="s">
        <v>5979</v>
      </c>
    </row>
    <row r="1685" spans="1:1" x14ac:dyDescent="0.15">
      <c r="A1685" t="s">
        <v>5980</v>
      </c>
    </row>
    <row r="1686" spans="1:1" x14ac:dyDescent="0.15">
      <c r="A1686" t="s">
        <v>5981</v>
      </c>
    </row>
    <row r="1688" spans="1:1" x14ac:dyDescent="0.15">
      <c r="A1688" t="s">
        <v>5982</v>
      </c>
    </row>
    <row r="1689" spans="1:1" x14ac:dyDescent="0.15">
      <c r="A1689" t="s">
        <v>5983</v>
      </c>
    </row>
    <row r="1690" spans="1:1" x14ac:dyDescent="0.15">
      <c r="A1690" t="s">
        <v>5984</v>
      </c>
    </row>
    <row r="1692" spans="1:1" x14ac:dyDescent="0.15">
      <c r="A1692" t="s">
        <v>5985</v>
      </c>
    </row>
    <row r="1693" spans="1:1" x14ac:dyDescent="0.15">
      <c r="A1693" t="s">
        <v>5986</v>
      </c>
    </row>
    <row r="1694" spans="1:1" x14ac:dyDescent="0.15">
      <c r="A1694" t="s">
        <v>5987</v>
      </c>
    </row>
    <row r="1695" spans="1:1" x14ac:dyDescent="0.15">
      <c r="A1695" t="s">
        <v>5988</v>
      </c>
    </row>
    <row r="1696" spans="1:1" x14ac:dyDescent="0.15">
      <c r="A1696" t="s">
        <v>5989</v>
      </c>
    </row>
    <row r="1698" spans="1:1" x14ac:dyDescent="0.15">
      <c r="A1698" t="s">
        <v>5990</v>
      </c>
    </row>
    <row r="1699" spans="1:1" x14ac:dyDescent="0.15">
      <c r="A1699" t="s">
        <v>5991</v>
      </c>
    </row>
    <row r="1700" spans="1:1" x14ac:dyDescent="0.15">
      <c r="A1700" t="s">
        <v>5992</v>
      </c>
    </row>
    <row r="1702" spans="1:1" x14ac:dyDescent="0.15">
      <c r="A1702" t="s">
        <v>5993</v>
      </c>
    </row>
    <row r="1703" spans="1:1" x14ac:dyDescent="0.15">
      <c r="A1703" t="s">
        <v>5994</v>
      </c>
    </row>
    <row r="1704" spans="1:1" x14ac:dyDescent="0.15">
      <c r="A1704" t="s">
        <v>5995</v>
      </c>
    </row>
    <row r="1706" spans="1:1" x14ac:dyDescent="0.15">
      <c r="A1706" t="s">
        <v>5996</v>
      </c>
    </row>
    <row r="1707" spans="1:1" x14ac:dyDescent="0.15">
      <c r="A1707" t="s">
        <v>5997</v>
      </c>
    </row>
    <row r="1708" spans="1:1" x14ac:dyDescent="0.15">
      <c r="A1708" t="s">
        <v>5998</v>
      </c>
    </row>
    <row r="1709" spans="1:1" x14ac:dyDescent="0.15">
      <c r="A1709" t="s">
        <v>5999</v>
      </c>
    </row>
    <row r="1710" spans="1:1" x14ac:dyDescent="0.15">
      <c r="A1710" t="s">
        <v>6000</v>
      </c>
    </row>
    <row r="1712" spans="1:1" x14ac:dyDescent="0.15">
      <c r="A1712" t="s">
        <v>6001</v>
      </c>
    </row>
    <row r="1713" spans="1:1" x14ac:dyDescent="0.15">
      <c r="A1713" t="s">
        <v>6002</v>
      </c>
    </row>
    <row r="1714" spans="1:1" x14ac:dyDescent="0.15">
      <c r="A1714" t="s">
        <v>6003</v>
      </c>
    </row>
    <row r="1715" spans="1:1" x14ac:dyDescent="0.15">
      <c r="A1715" t="s">
        <v>6004</v>
      </c>
    </row>
    <row r="1717" spans="1:1" x14ac:dyDescent="0.15">
      <c r="A1717" t="s">
        <v>6005</v>
      </c>
    </row>
    <row r="1718" spans="1:1" x14ac:dyDescent="0.15">
      <c r="A1718" t="s">
        <v>6006</v>
      </c>
    </row>
    <row r="1719" spans="1:1" x14ac:dyDescent="0.15">
      <c r="A1719" t="s">
        <v>6007</v>
      </c>
    </row>
    <row r="1721" spans="1:1" x14ac:dyDescent="0.15">
      <c r="A1721" t="s">
        <v>6008</v>
      </c>
    </row>
    <row r="1722" spans="1:1" x14ac:dyDescent="0.15">
      <c r="A1722" t="s">
        <v>6009</v>
      </c>
    </row>
    <row r="1724" spans="1:1" x14ac:dyDescent="0.15">
      <c r="A1724" t="s">
        <v>6010</v>
      </c>
    </row>
    <row r="1725" spans="1:1" x14ac:dyDescent="0.15">
      <c r="A1725" t="s">
        <v>6011</v>
      </c>
    </row>
    <row r="1726" spans="1:1" x14ac:dyDescent="0.15">
      <c r="A1726" t="s">
        <v>6012</v>
      </c>
    </row>
    <row r="1728" spans="1:1" x14ac:dyDescent="0.15">
      <c r="A1728" t="s">
        <v>6013</v>
      </c>
    </row>
    <row r="1729" spans="1:1" x14ac:dyDescent="0.15">
      <c r="A1729" t="s">
        <v>6014</v>
      </c>
    </row>
    <row r="1730" spans="1:1" x14ac:dyDescent="0.15">
      <c r="A1730" t="s">
        <v>6015</v>
      </c>
    </row>
    <row r="1732" spans="1:1" x14ac:dyDescent="0.15">
      <c r="A1732" t="s">
        <v>6016</v>
      </c>
    </row>
    <row r="1733" spans="1:1" x14ac:dyDescent="0.15">
      <c r="A1733" t="s">
        <v>6017</v>
      </c>
    </row>
    <row r="1735" spans="1:1" x14ac:dyDescent="0.15">
      <c r="A1735" t="s">
        <v>6018</v>
      </c>
    </row>
    <row r="1736" spans="1:1" x14ac:dyDescent="0.15">
      <c r="A1736" t="s">
        <v>6019</v>
      </c>
    </row>
    <row r="1738" spans="1:1" x14ac:dyDescent="0.15">
      <c r="A1738" t="s">
        <v>6020</v>
      </c>
    </row>
    <row r="1739" spans="1:1" x14ac:dyDescent="0.15">
      <c r="A1739" t="s">
        <v>6021</v>
      </c>
    </row>
    <row r="1740" spans="1:1" x14ac:dyDescent="0.15">
      <c r="A1740" t="s">
        <v>6022</v>
      </c>
    </row>
    <row r="1742" spans="1:1" x14ac:dyDescent="0.15">
      <c r="A1742" t="s">
        <v>6023</v>
      </c>
    </row>
    <row r="1743" spans="1:1" x14ac:dyDescent="0.15">
      <c r="A1743" t="s">
        <v>6024</v>
      </c>
    </row>
    <row r="1745" spans="1:1" x14ac:dyDescent="0.15">
      <c r="A1745" t="s">
        <v>6025</v>
      </c>
    </row>
    <row r="1746" spans="1:1" x14ac:dyDescent="0.15">
      <c r="A1746" t="s">
        <v>6026</v>
      </c>
    </row>
    <row r="1747" spans="1:1" x14ac:dyDescent="0.15">
      <c r="A1747" t="s">
        <v>6027</v>
      </c>
    </row>
    <row r="1749" spans="1:1" x14ac:dyDescent="0.15">
      <c r="A1749" t="s">
        <v>6028</v>
      </c>
    </row>
    <row r="1750" spans="1:1" x14ac:dyDescent="0.15">
      <c r="A1750" t="s">
        <v>6029</v>
      </c>
    </row>
    <row r="1751" spans="1:1" x14ac:dyDescent="0.15">
      <c r="A1751" t="s">
        <v>6030</v>
      </c>
    </row>
    <row r="1753" spans="1:1" x14ac:dyDescent="0.15">
      <c r="A1753" t="s">
        <v>6031</v>
      </c>
    </row>
    <row r="1754" spans="1:1" x14ac:dyDescent="0.15">
      <c r="A1754" t="s">
        <v>6032</v>
      </c>
    </row>
    <row r="1755" spans="1:1" x14ac:dyDescent="0.15">
      <c r="A1755" t="s">
        <v>6033</v>
      </c>
    </row>
    <row r="1757" spans="1:1" x14ac:dyDescent="0.15">
      <c r="A1757" t="s">
        <v>6034</v>
      </c>
    </row>
    <row r="1758" spans="1:1" x14ac:dyDescent="0.15">
      <c r="A1758" t="s">
        <v>6035</v>
      </c>
    </row>
    <row r="1759" spans="1:1" x14ac:dyDescent="0.15">
      <c r="A1759" t="s">
        <v>6036</v>
      </c>
    </row>
    <row r="1760" spans="1:1" x14ac:dyDescent="0.15">
      <c r="A1760" t="s">
        <v>6037</v>
      </c>
    </row>
    <row r="1762" spans="1:1" x14ac:dyDescent="0.15">
      <c r="A1762" t="s">
        <v>6038</v>
      </c>
    </row>
    <row r="1763" spans="1:1" x14ac:dyDescent="0.15">
      <c r="A1763" t="s">
        <v>6039</v>
      </c>
    </row>
    <row r="1764" spans="1:1" x14ac:dyDescent="0.15">
      <c r="A1764" t="s">
        <v>6040</v>
      </c>
    </row>
    <row r="1766" spans="1:1" x14ac:dyDescent="0.15">
      <c r="A1766" t="s">
        <v>6041</v>
      </c>
    </row>
    <row r="1767" spans="1:1" x14ac:dyDescent="0.15">
      <c r="A1767" t="s">
        <v>6042</v>
      </c>
    </row>
    <row r="1768" spans="1:1" x14ac:dyDescent="0.15">
      <c r="A1768" t="s">
        <v>6043</v>
      </c>
    </row>
    <row r="1770" spans="1:1" x14ac:dyDescent="0.15">
      <c r="A1770" t="s">
        <v>6044</v>
      </c>
    </row>
    <row r="1771" spans="1:1" x14ac:dyDescent="0.15">
      <c r="A1771" t="s">
        <v>6045</v>
      </c>
    </row>
    <row r="1773" spans="1:1" x14ac:dyDescent="0.15">
      <c r="A1773" t="s">
        <v>6046</v>
      </c>
    </row>
    <row r="1774" spans="1:1" x14ac:dyDescent="0.15">
      <c r="A1774" t="s">
        <v>6047</v>
      </c>
    </row>
    <row r="1776" spans="1:1" x14ac:dyDescent="0.15">
      <c r="A1776" t="s">
        <v>6048</v>
      </c>
    </row>
    <row r="1777" spans="1:1" x14ac:dyDescent="0.15">
      <c r="A1777" t="s">
        <v>6049</v>
      </c>
    </row>
    <row r="1779" spans="1:1" x14ac:dyDescent="0.15">
      <c r="A1779" t="s">
        <v>6050</v>
      </c>
    </row>
    <row r="1780" spans="1:1" x14ac:dyDescent="0.15">
      <c r="A1780" t="s">
        <v>6051</v>
      </c>
    </row>
    <row r="1781" spans="1:1" x14ac:dyDescent="0.15">
      <c r="A1781" t="s">
        <v>6052</v>
      </c>
    </row>
    <row r="1782" spans="1:1" x14ac:dyDescent="0.15">
      <c r="A1782" t="s">
        <v>6053</v>
      </c>
    </row>
    <row r="1783" spans="1:1" x14ac:dyDescent="0.15">
      <c r="A1783" t="s">
        <v>6054</v>
      </c>
    </row>
    <row r="1785" spans="1:1" x14ac:dyDescent="0.15">
      <c r="A1785" t="s">
        <v>6055</v>
      </c>
    </row>
    <row r="1786" spans="1:1" x14ac:dyDescent="0.15">
      <c r="A1786" t="s">
        <v>6056</v>
      </c>
    </row>
    <row r="1787" spans="1:1" x14ac:dyDescent="0.15">
      <c r="A1787" t="s">
        <v>6057</v>
      </c>
    </row>
    <row r="1788" spans="1:1" x14ac:dyDescent="0.15">
      <c r="A1788" t="s">
        <v>6058</v>
      </c>
    </row>
    <row r="1790" spans="1:1" x14ac:dyDescent="0.15">
      <c r="A1790" t="s">
        <v>6059</v>
      </c>
    </row>
    <row r="1791" spans="1:1" x14ac:dyDescent="0.15">
      <c r="A1791" t="s">
        <v>6060</v>
      </c>
    </row>
    <row r="1793" spans="1:1" x14ac:dyDescent="0.15">
      <c r="A1793" t="s">
        <v>6061</v>
      </c>
    </row>
    <row r="1794" spans="1:1" x14ac:dyDescent="0.15">
      <c r="A1794" t="s">
        <v>6062</v>
      </c>
    </row>
    <row r="1796" spans="1:1" x14ac:dyDescent="0.15">
      <c r="A1796" t="s">
        <v>6063</v>
      </c>
    </row>
    <row r="1797" spans="1:1" x14ac:dyDescent="0.15">
      <c r="A1797" t="s">
        <v>6064</v>
      </c>
    </row>
    <row r="1798" spans="1:1" x14ac:dyDescent="0.15">
      <c r="A1798" t="s">
        <v>6065</v>
      </c>
    </row>
    <row r="1800" spans="1:1" x14ac:dyDescent="0.15">
      <c r="A1800" t="s">
        <v>6066</v>
      </c>
    </row>
    <row r="1801" spans="1:1" x14ac:dyDescent="0.15">
      <c r="A1801" t="s">
        <v>6067</v>
      </c>
    </row>
    <row r="1803" spans="1:1" x14ac:dyDescent="0.15">
      <c r="A1803" t="s">
        <v>6068</v>
      </c>
    </row>
    <row r="1804" spans="1:1" x14ac:dyDescent="0.15">
      <c r="A1804" t="s">
        <v>6069</v>
      </c>
    </row>
    <row r="1806" spans="1:1" x14ac:dyDescent="0.15">
      <c r="A1806" t="s">
        <v>6070</v>
      </c>
    </row>
    <row r="1807" spans="1:1" x14ac:dyDescent="0.15">
      <c r="A1807" t="s">
        <v>6071</v>
      </c>
    </row>
    <row r="1808" spans="1:1" x14ac:dyDescent="0.15">
      <c r="A1808" t="s">
        <v>6072</v>
      </c>
    </row>
    <row r="1810" spans="1:1" x14ac:dyDescent="0.15">
      <c r="A1810" t="s">
        <v>6073</v>
      </c>
    </row>
    <row r="1811" spans="1:1" x14ac:dyDescent="0.15">
      <c r="A1811" t="s">
        <v>6074</v>
      </c>
    </row>
    <row r="1812" spans="1:1" x14ac:dyDescent="0.15">
      <c r="A1812" t="s">
        <v>6075</v>
      </c>
    </row>
    <row r="1814" spans="1:1" x14ac:dyDescent="0.15">
      <c r="A1814" t="s">
        <v>6076</v>
      </c>
    </row>
    <row r="1815" spans="1:1" x14ac:dyDescent="0.15">
      <c r="A1815" t="s">
        <v>6077</v>
      </c>
    </row>
    <row r="1816" spans="1:1" x14ac:dyDescent="0.15">
      <c r="A1816" t="s">
        <v>6078</v>
      </c>
    </row>
    <row r="1818" spans="1:1" x14ac:dyDescent="0.15">
      <c r="A1818" t="s">
        <v>6079</v>
      </c>
    </row>
    <row r="1819" spans="1:1" x14ac:dyDescent="0.15">
      <c r="A1819" t="s">
        <v>6080</v>
      </c>
    </row>
    <row r="1820" spans="1:1" x14ac:dyDescent="0.15">
      <c r="A1820" t="s">
        <v>6081</v>
      </c>
    </row>
    <row r="1821" spans="1:1" x14ac:dyDescent="0.15">
      <c r="A1821" t="s">
        <v>6082</v>
      </c>
    </row>
    <row r="1823" spans="1:1" x14ac:dyDescent="0.15">
      <c r="A1823" t="s">
        <v>6083</v>
      </c>
    </row>
    <row r="1824" spans="1:1" x14ac:dyDescent="0.15">
      <c r="A1824" t="s">
        <v>6084</v>
      </c>
    </row>
    <row r="1825" spans="1:1" x14ac:dyDescent="0.15">
      <c r="A1825" t="s">
        <v>6085</v>
      </c>
    </row>
    <row r="1827" spans="1:1" x14ac:dyDescent="0.15">
      <c r="A1827" t="s">
        <v>6086</v>
      </c>
    </row>
    <row r="1828" spans="1:1" x14ac:dyDescent="0.15">
      <c r="A1828" t="s">
        <v>6087</v>
      </c>
    </row>
    <row r="1829" spans="1:1" x14ac:dyDescent="0.15">
      <c r="A1829" t="s">
        <v>6088</v>
      </c>
    </row>
    <row r="1831" spans="1:1" x14ac:dyDescent="0.15">
      <c r="A1831" t="s">
        <v>6089</v>
      </c>
    </row>
    <row r="1832" spans="1:1" x14ac:dyDescent="0.15">
      <c r="A1832" t="s">
        <v>6090</v>
      </c>
    </row>
    <row r="1833" spans="1:1" x14ac:dyDescent="0.15">
      <c r="A1833" t="s">
        <v>6091</v>
      </c>
    </row>
    <row r="1835" spans="1:1" x14ac:dyDescent="0.15">
      <c r="A1835" t="s">
        <v>6092</v>
      </c>
    </row>
    <row r="1836" spans="1:1" x14ac:dyDescent="0.15">
      <c r="A1836" t="s">
        <v>6093</v>
      </c>
    </row>
    <row r="1837" spans="1:1" x14ac:dyDescent="0.15">
      <c r="A1837" t="s">
        <v>6094</v>
      </c>
    </row>
    <row r="1839" spans="1:1" x14ac:dyDescent="0.15">
      <c r="A1839" t="s">
        <v>6095</v>
      </c>
    </row>
    <row r="1840" spans="1:1" x14ac:dyDescent="0.15">
      <c r="A1840" t="s">
        <v>6096</v>
      </c>
    </row>
    <row r="1842" spans="1:1" x14ac:dyDescent="0.15">
      <c r="A1842" t="s">
        <v>6097</v>
      </c>
    </row>
    <row r="1843" spans="1:1" x14ac:dyDescent="0.15">
      <c r="A1843" t="s">
        <v>6098</v>
      </c>
    </row>
    <row r="1844" spans="1:1" x14ac:dyDescent="0.15">
      <c r="A1844" t="s">
        <v>6099</v>
      </c>
    </row>
    <row r="1846" spans="1:1" x14ac:dyDescent="0.15">
      <c r="A1846" t="s">
        <v>6100</v>
      </c>
    </row>
    <row r="1847" spans="1:1" x14ac:dyDescent="0.15">
      <c r="A1847" t="s">
        <v>6101</v>
      </c>
    </row>
    <row r="1848" spans="1:1" x14ac:dyDescent="0.15">
      <c r="A1848" t="s">
        <v>6102</v>
      </c>
    </row>
    <row r="1850" spans="1:1" x14ac:dyDescent="0.15">
      <c r="A1850" t="s">
        <v>6103</v>
      </c>
    </row>
    <row r="1851" spans="1:1" x14ac:dyDescent="0.15">
      <c r="A1851" t="s">
        <v>6104</v>
      </c>
    </row>
    <row r="1852" spans="1:1" x14ac:dyDescent="0.15">
      <c r="A1852" t="s">
        <v>6105</v>
      </c>
    </row>
    <row r="1854" spans="1:1" x14ac:dyDescent="0.15">
      <c r="A1854" t="s">
        <v>6106</v>
      </c>
    </row>
    <row r="1855" spans="1:1" x14ac:dyDescent="0.15">
      <c r="A1855" t="s">
        <v>6107</v>
      </c>
    </row>
    <row r="1856" spans="1:1" x14ac:dyDescent="0.15">
      <c r="A1856" t="s">
        <v>6108</v>
      </c>
    </row>
    <row r="1857" spans="1:1" x14ac:dyDescent="0.15">
      <c r="A1857" t="s">
        <v>6109</v>
      </c>
    </row>
    <row r="1859" spans="1:1" x14ac:dyDescent="0.15">
      <c r="A1859" t="s">
        <v>6110</v>
      </c>
    </row>
    <row r="1860" spans="1:1" x14ac:dyDescent="0.15">
      <c r="A1860" t="s">
        <v>6111</v>
      </c>
    </row>
    <row r="1861" spans="1:1" x14ac:dyDescent="0.15">
      <c r="A1861" t="s">
        <v>6112</v>
      </c>
    </row>
    <row r="1863" spans="1:1" x14ac:dyDescent="0.15">
      <c r="A1863" t="s">
        <v>6113</v>
      </c>
    </row>
    <row r="1864" spans="1:1" x14ac:dyDescent="0.15">
      <c r="A1864" t="s">
        <v>6114</v>
      </c>
    </row>
    <row r="1865" spans="1:1" x14ac:dyDescent="0.15">
      <c r="A1865" t="s">
        <v>6115</v>
      </c>
    </row>
    <row r="1867" spans="1:1" x14ac:dyDescent="0.15">
      <c r="A1867" t="s">
        <v>6116</v>
      </c>
    </row>
    <row r="1868" spans="1:1" x14ac:dyDescent="0.15">
      <c r="A1868" t="s">
        <v>6117</v>
      </c>
    </row>
    <row r="1869" spans="1:1" x14ac:dyDescent="0.15">
      <c r="A1869" t="s">
        <v>6118</v>
      </c>
    </row>
    <row r="1871" spans="1:1" x14ac:dyDescent="0.15">
      <c r="A1871" t="s">
        <v>6119</v>
      </c>
    </row>
    <row r="1872" spans="1:1" x14ac:dyDescent="0.15">
      <c r="A1872" t="s">
        <v>6120</v>
      </c>
    </row>
    <row r="1873" spans="1:1" x14ac:dyDescent="0.15">
      <c r="A1873" t="s">
        <v>6121</v>
      </c>
    </row>
    <row r="1875" spans="1:1" x14ac:dyDescent="0.15">
      <c r="A1875" t="s">
        <v>6122</v>
      </c>
    </row>
    <row r="1876" spans="1:1" x14ac:dyDescent="0.15">
      <c r="A1876" t="s">
        <v>6123</v>
      </c>
    </row>
    <row r="1877" spans="1:1" x14ac:dyDescent="0.15">
      <c r="A1877" t="s">
        <v>6124</v>
      </c>
    </row>
    <row r="1879" spans="1:1" x14ac:dyDescent="0.15">
      <c r="A1879" t="s">
        <v>6125</v>
      </c>
    </row>
    <row r="1880" spans="1:1" x14ac:dyDescent="0.15">
      <c r="A1880" t="s">
        <v>6126</v>
      </c>
    </row>
    <row r="1881" spans="1:1" x14ac:dyDescent="0.15">
      <c r="A1881" t="s">
        <v>6127</v>
      </c>
    </row>
    <row r="1883" spans="1:1" x14ac:dyDescent="0.15">
      <c r="A1883" t="s">
        <v>6128</v>
      </c>
    </row>
    <row r="1884" spans="1:1" x14ac:dyDescent="0.15">
      <c r="A1884" t="s">
        <v>6129</v>
      </c>
    </row>
    <row r="1886" spans="1:1" x14ac:dyDescent="0.15">
      <c r="A1886" t="s">
        <v>6130</v>
      </c>
    </row>
    <row r="1887" spans="1:1" x14ac:dyDescent="0.15">
      <c r="A1887" t="s">
        <v>6131</v>
      </c>
    </row>
    <row r="1888" spans="1:1" x14ac:dyDescent="0.15">
      <c r="A1888" t="s">
        <v>6132</v>
      </c>
    </row>
    <row r="1890" spans="1:1" x14ac:dyDescent="0.15">
      <c r="A1890" t="s">
        <v>6133</v>
      </c>
    </row>
    <row r="1891" spans="1:1" x14ac:dyDescent="0.15">
      <c r="A1891" t="s">
        <v>6134</v>
      </c>
    </row>
    <row r="1892" spans="1:1" x14ac:dyDescent="0.15">
      <c r="A1892" t="s">
        <v>6135</v>
      </c>
    </row>
    <row r="1894" spans="1:1" x14ac:dyDescent="0.15">
      <c r="A1894" t="s">
        <v>6136</v>
      </c>
    </row>
    <row r="1895" spans="1:1" x14ac:dyDescent="0.15">
      <c r="A1895" t="s">
        <v>6137</v>
      </c>
    </row>
    <row r="1896" spans="1:1" x14ac:dyDescent="0.15">
      <c r="A1896" t="s">
        <v>6138</v>
      </c>
    </row>
    <row r="1898" spans="1:1" x14ac:dyDescent="0.15">
      <c r="A1898" t="s">
        <v>6139</v>
      </c>
    </row>
    <row r="1899" spans="1:1" x14ac:dyDescent="0.15">
      <c r="A1899" t="s">
        <v>6140</v>
      </c>
    </row>
    <row r="1901" spans="1:1" x14ac:dyDescent="0.15">
      <c r="A1901" t="s">
        <v>6141</v>
      </c>
    </row>
    <row r="1902" spans="1:1" x14ac:dyDescent="0.15">
      <c r="A1902" t="s">
        <v>6142</v>
      </c>
    </row>
    <row r="1904" spans="1:1" x14ac:dyDescent="0.15">
      <c r="A1904" t="s">
        <v>6143</v>
      </c>
    </row>
    <row r="1905" spans="1:1" x14ac:dyDescent="0.15">
      <c r="A1905" t="s">
        <v>6144</v>
      </c>
    </row>
    <row r="1906" spans="1:1" x14ac:dyDescent="0.15">
      <c r="A1906" t="s">
        <v>6145</v>
      </c>
    </row>
    <row r="1908" spans="1:1" x14ac:dyDescent="0.15">
      <c r="A1908" t="s">
        <v>6146</v>
      </c>
    </row>
    <row r="1909" spans="1:1" x14ac:dyDescent="0.15">
      <c r="A1909" t="s">
        <v>6147</v>
      </c>
    </row>
    <row r="1911" spans="1:1" x14ac:dyDescent="0.15">
      <c r="A1911" t="s">
        <v>6148</v>
      </c>
    </row>
    <row r="1912" spans="1:1" x14ac:dyDescent="0.15">
      <c r="A1912" t="s">
        <v>6149</v>
      </c>
    </row>
    <row r="1913" spans="1:1" x14ac:dyDescent="0.15">
      <c r="A1913" t="s">
        <v>6150</v>
      </c>
    </row>
    <row r="1914" spans="1:1" x14ac:dyDescent="0.15">
      <c r="A1914" t="s">
        <v>6151</v>
      </c>
    </row>
    <row r="1916" spans="1:1" x14ac:dyDescent="0.15">
      <c r="A1916" t="s">
        <v>6152</v>
      </c>
    </row>
    <row r="1917" spans="1:1" x14ac:dyDescent="0.15">
      <c r="A1917" t="s">
        <v>6153</v>
      </c>
    </row>
    <row r="1918" spans="1:1" x14ac:dyDescent="0.15">
      <c r="A1918" t="s">
        <v>6154</v>
      </c>
    </row>
    <row r="1920" spans="1:1" x14ac:dyDescent="0.15">
      <c r="A1920" t="s">
        <v>6155</v>
      </c>
    </row>
    <row r="1921" spans="1:1" x14ac:dyDescent="0.15">
      <c r="A1921" t="s">
        <v>6156</v>
      </c>
    </row>
    <row r="1923" spans="1:1" x14ac:dyDescent="0.15">
      <c r="A1923" t="s">
        <v>6157</v>
      </c>
    </row>
    <row r="1924" spans="1:1" x14ac:dyDescent="0.15">
      <c r="A1924" t="s">
        <v>6158</v>
      </c>
    </row>
    <row r="1926" spans="1:1" x14ac:dyDescent="0.15">
      <c r="A1926" t="s">
        <v>6159</v>
      </c>
    </row>
    <row r="1927" spans="1:1" x14ac:dyDescent="0.15">
      <c r="A1927" t="s">
        <v>6160</v>
      </c>
    </row>
    <row r="1928" spans="1:1" x14ac:dyDescent="0.15">
      <c r="A1928" t="s">
        <v>6161</v>
      </c>
    </row>
    <row r="1930" spans="1:1" x14ac:dyDescent="0.15">
      <c r="A1930" t="s">
        <v>6162</v>
      </c>
    </row>
    <row r="1931" spans="1:1" x14ac:dyDescent="0.15">
      <c r="A1931" t="s">
        <v>6163</v>
      </c>
    </row>
    <row r="1932" spans="1:1" x14ac:dyDescent="0.15">
      <c r="A1932" t="s">
        <v>6164</v>
      </c>
    </row>
    <row r="1934" spans="1:1" x14ac:dyDescent="0.15">
      <c r="A1934" t="s">
        <v>6165</v>
      </c>
    </row>
    <row r="1935" spans="1:1" x14ac:dyDescent="0.15">
      <c r="A1935" t="s">
        <v>6166</v>
      </c>
    </row>
    <row r="1936" spans="1:1" x14ac:dyDescent="0.15">
      <c r="A1936" t="s">
        <v>6167</v>
      </c>
    </row>
    <row r="1938" spans="1:1" x14ac:dyDescent="0.15">
      <c r="A1938" t="s">
        <v>6168</v>
      </c>
    </row>
    <row r="1939" spans="1:1" x14ac:dyDescent="0.15">
      <c r="A1939" t="s">
        <v>6169</v>
      </c>
    </row>
    <row r="1941" spans="1:1" x14ac:dyDescent="0.15">
      <c r="A1941" t="s">
        <v>6170</v>
      </c>
    </row>
    <row r="1942" spans="1:1" x14ac:dyDescent="0.15">
      <c r="A1942" t="s">
        <v>6171</v>
      </c>
    </row>
    <row r="1944" spans="1:1" x14ac:dyDescent="0.15">
      <c r="A1944" t="s">
        <v>6172</v>
      </c>
    </row>
    <row r="1945" spans="1:1" x14ac:dyDescent="0.15">
      <c r="A1945" t="s">
        <v>6173</v>
      </c>
    </row>
    <row r="1946" spans="1:1" x14ac:dyDescent="0.15">
      <c r="A1946" t="s">
        <v>6174</v>
      </c>
    </row>
    <row r="1948" spans="1:1" x14ac:dyDescent="0.15">
      <c r="A1948" t="s">
        <v>6175</v>
      </c>
    </row>
    <row r="1949" spans="1:1" x14ac:dyDescent="0.15">
      <c r="A1949" t="s">
        <v>6176</v>
      </c>
    </row>
    <row r="1951" spans="1:1" x14ac:dyDescent="0.15">
      <c r="A1951" t="s">
        <v>6177</v>
      </c>
    </row>
    <row r="1952" spans="1:1" x14ac:dyDescent="0.15">
      <c r="A1952" t="s">
        <v>6178</v>
      </c>
    </row>
    <row r="1953" spans="1:1" x14ac:dyDescent="0.15">
      <c r="A1953" t="s">
        <v>6179</v>
      </c>
    </row>
    <row r="1954" spans="1:1" x14ac:dyDescent="0.15">
      <c r="A1954" t="s">
        <v>6180</v>
      </c>
    </row>
    <row r="1956" spans="1:1" x14ac:dyDescent="0.15">
      <c r="A1956" t="s">
        <v>6181</v>
      </c>
    </row>
    <row r="1957" spans="1:1" x14ac:dyDescent="0.15">
      <c r="A1957" t="s">
        <v>6182</v>
      </c>
    </row>
    <row r="1959" spans="1:1" x14ac:dyDescent="0.15">
      <c r="A1959" t="s">
        <v>6183</v>
      </c>
    </row>
    <row r="1960" spans="1:1" x14ac:dyDescent="0.15">
      <c r="A1960" t="s">
        <v>6184</v>
      </c>
    </row>
    <row r="1961" spans="1:1" x14ac:dyDescent="0.15">
      <c r="A1961" t="s">
        <v>6185</v>
      </c>
    </row>
    <row r="1962" spans="1:1" x14ac:dyDescent="0.15">
      <c r="A1962" t="s">
        <v>6186</v>
      </c>
    </row>
    <row r="1964" spans="1:1" x14ac:dyDescent="0.15">
      <c r="A1964" t="s">
        <v>6187</v>
      </c>
    </row>
    <row r="1965" spans="1:1" x14ac:dyDescent="0.15">
      <c r="A1965" t="s">
        <v>6188</v>
      </c>
    </row>
    <row r="1966" spans="1:1" x14ac:dyDescent="0.15">
      <c r="A1966" t="s">
        <v>6189</v>
      </c>
    </row>
    <row r="1968" spans="1:1" x14ac:dyDescent="0.15">
      <c r="A1968" t="s">
        <v>6190</v>
      </c>
    </row>
    <row r="1969" spans="1:1" x14ac:dyDescent="0.15">
      <c r="A1969" t="s">
        <v>6191</v>
      </c>
    </row>
    <row r="1970" spans="1:1" x14ac:dyDescent="0.15">
      <c r="A1970" t="s">
        <v>6192</v>
      </c>
    </row>
    <row r="1971" spans="1:1" x14ac:dyDescent="0.15">
      <c r="A1971" t="s">
        <v>6193</v>
      </c>
    </row>
    <row r="1972" spans="1:1" x14ac:dyDescent="0.15">
      <c r="A1972" t="s">
        <v>6194</v>
      </c>
    </row>
    <row r="1974" spans="1:1" x14ac:dyDescent="0.15">
      <c r="A1974" t="s">
        <v>6195</v>
      </c>
    </row>
    <row r="1975" spans="1:1" x14ac:dyDescent="0.15">
      <c r="A1975" t="s">
        <v>6196</v>
      </c>
    </row>
    <row r="1976" spans="1:1" x14ac:dyDescent="0.15">
      <c r="A1976" t="s">
        <v>6197</v>
      </c>
    </row>
    <row r="1977" spans="1:1" x14ac:dyDescent="0.15">
      <c r="A1977" t="s">
        <v>6198</v>
      </c>
    </row>
    <row r="1979" spans="1:1" x14ac:dyDescent="0.15">
      <c r="A1979" t="s">
        <v>6199</v>
      </c>
    </row>
    <row r="1980" spans="1:1" x14ac:dyDescent="0.15">
      <c r="A1980" t="s">
        <v>6200</v>
      </c>
    </row>
    <row r="1982" spans="1:1" x14ac:dyDescent="0.15">
      <c r="A1982" t="s">
        <v>6201</v>
      </c>
    </row>
    <row r="1983" spans="1:1" x14ac:dyDescent="0.15">
      <c r="A1983" t="s">
        <v>6202</v>
      </c>
    </row>
    <row r="1984" spans="1:1" x14ac:dyDescent="0.15">
      <c r="A1984" t="s">
        <v>6203</v>
      </c>
    </row>
    <row r="1986" spans="1:1" x14ac:dyDescent="0.15">
      <c r="A1986" t="s">
        <v>6204</v>
      </c>
    </row>
    <row r="1987" spans="1:1" x14ac:dyDescent="0.15">
      <c r="A1987" t="s">
        <v>6205</v>
      </c>
    </row>
    <row r="1988" spans="1:1" x14ac:dyDescent="0.15">
      <c r="A1988" t="s">
        <v>6206</v>
      </c>
    </row>
    <row r="1989" spans="1:1" x14ac:dyDescent="0.15">
      <c r="A1989" t="s">
        <v>6207</v>
      </c>
    </row>
    <row r="1990" spans="1:1" x14ac:dyDescent="0.15">
      <c r="A1990" t="s">
        <v>6208</v>
      </c>
    </row>
    <row r="1992" spans="1:1" x14ac:dyDescent="0.15">
      <c r="A1992" t="s">
        <v>6209</v>
      </c>
    </row>
    <row r="1993" spans="1:1" x14ac:dyDescent="0.15">
      <c r="A1993" t="s">
        <v>6210</v>
      </c>
    </row>
    <row r="1995" spans="1:1" x14ac:dyDescent="0.15">
      <c r="A1995" t="s">
        <v>6211</v>
      </c>
    </row>
    <row r="1996" spans="1:1" x14ac:dyDescent="0.15">
      <c r="A1996" t="s">
        <v>6212</v>
      </c>
    </row>
    <row r="1998" spans="1:1" x14ac:dyDescent="0.15">
      <c r="A1998" t="s">
        <v>6213</v>
      </c>
    </row>
    <row r="1999" spans="1:1" x14ac:dyDescent="0.15">
      <c r="A1999" t="s">
        <v>6214</v>
      </c>
    </row>
    <row r="2000" spans="1:1" x14ac:dyDescent="0.15">
      <c r="A2000" t="s">
        <v>6215</v>
      </c>
    </row>
    <row r="2002" spans="1:1" x14ac:dyDescent="0.15">
      <c r="A2002" t="s">
        <v>6216</v>
      </c>
    </row>
    <row r="2003" spans="1:1" x14ac:dyDescent="0.15">
      <c r="A2003" t="s">
        <v>6217</v>
      </c>
    </row>
    <row r="2004" spans="1:1" x14ac:dyDescent="0.15">
      <c r="A2004" t="s">
        <v>6218</v>
      </c>
    </row>
    <row r="2006" spans="1:1" x14ac:dyDescent="0.15">
      <c r="A2006" t="s">
        <v>6219</v>
      </c>
    </row>
    <row r="2007" spans="1:1" x14ac:dyDescent="0.15">
      <c r="A2007" t="s">
        <v>6220</v>
      </c>
    </row>
    <row r="2009" spans="1:1" x14ac:dyDescent="0.15">
      <c r="A2009" t="s">
        <v>6221</v>
      </c>
    </row>
    <row r="2010" spans="1:1" x14ac:dyDescent="0.15">
      <c r="A2010" t="s">
        <v>6222</v>
      </c>
    </row>
    <row r="2011" spans="1:1" x14ac:dyDescent="0.15">
      <c r="A2011" t="s">
        <v>6223</v>
      </c>
    </row>
    <row r="2013" spans="1:1" x14ac:dyDescent="0.15">
      <c r="A2013" t="s">
        <v>6224</v>
      </c>
    </row>
    <row r="2014" spans="1:1" x14ac:dyDescent="0.15">
      <c r="A2014" t="s">
        <v>6225</v>
      </c>
    </row>
    <row r="2015" spans="1:1" x14ac:dyDescent="0.15">
      <c r="A2015" t="s">
        <v>6226</v>
      </c>
    </row>
    <row r="2016" spans="1:1" x14ac:dyDescent="0.15">
      <c r="A2016" t="s">
        <v>6227</v>
      </c>
    </row>
    <row r="2018" spans="1:1" x14ac:dyDescent="0.15">
      <c r="A2018" t="s">
        <v>6228</v>
      </c>
    </row>
    <row r="2019" spans="1:1" x14ac:dyDescent="0.15">
      <c r="A2019" t="s">
        <v>6229</v>
      </c>
    </row>
    <row r="2020" spans="1:1" x14ac:dyDescent="0.15">
      <c r="A2020" t="s">
        <v>6230</v>
      </c>
    </row>
    <row r="2022" spans="1:1" x14ac:dyDescent="0.15">
      <c r="A2022" t="s">
        <v>6231</v>
      </c>
    </row>
    <row r="2023" spans="1:1" x14ac:dyDescent="0.15">
      <c r="A2023" t="s">
        <v>6232</v>
      </c>
    </row>
    <row r="2024" spans="1:1" x14ac:dyDescent="0.15">
      <c r="A2024" t="s">
        <v>6233</v>
      </c>
    </row>
    <row r="2026" spans="1:1" x14ac:dyDescent="0.15">
      <c r="A2026" t="s">
        <v>6234</v>
      </c>
    </row>
    <row r="2027" spans="1:1" x14ac:dyDescent="0.15">
      <c r="A2027" t="s">
        <v>6235</v>
      </c>
    </row>
    <row r="2029" spans="1:1" x14ac:dyDescent="0.15">
      <c r="A2029" t="s">
        <v>6236</v>
      </c>
    </row>
    <row r="2030" spans="1:1" x14ac:dyDescent="0.15">
      <c r="A2030" t="s">
        <v>6237</v>
      </c>
    </row>
    <row r="2031" spans="1:1" x14ac:dyDescent="0.15">
      <c r="A2031" t="s">
        <v>6238</v>
      </c>
    </row>
    <row r="2033" spans="1:1" x14ac:dyDescent="0.15">
      <c r="A2033" t="s">
        <v>6239</v>
      </c>
    </row>
    <row r="2034" spans="1:1" x14ac:dyDescent="0.15">
      <c r="A2034" t="s">
        <v>6240</v>
      </c>
    </row>
    <row r="2036" spans="1:1" x14ac:dyDescent="0.15">
      <c r="A2036" t="s">
        <v>6241</v>
      </c>
    </row>
    <row r="2037" spans="1:1" x14ac:dyDescent="0.15">
      <c r="A2037" t="s">
        <v>6242</v>
      </c>
    </row>
    <row r="2039" spans="1:1" x14ac:dyDescent="0.15">
      <c r="A2039" t="s">
        <v>6243</v>
      </c>
    </row>
    <row r="2040" spans="1:1" x14ac:dyDescent="0.15">
      <c r="A2040" t="s">
        <v>6244</v>
      </c>
    </row>
    <row r="2041" spans="1:1" x14ac:dyDescent="0.15">
      <c r="A2041" t="s">
        <v>6245</v>
      </c>
    </row>
    <row r="2043" spans="1:1" x14ac:dyDescent="0.15">
      <c r="A2043" t="s">
        <v>6246</v>
      </c>
    </row>
    <row r="2044" spans="1:1" x14ac:dyDescent="0.15">
      <c r="A2044" t="s">
        <v>6247</v>
      </c>
    </row>
    <row r="2045" spans="1:1" x14ac:dyDescent="0.15">
      <c r="A2045" t="s">
        <v>6248</v>
      </c>
    </row>
    <row r="2047" spans="1:1" x14ac:dyDescent="0.15">
      <c r="A2047" t="s">
        <v>6249</v>
      </c>
    </row>
    <row r="2048" spans="1:1" x14ac:dyDescent="0.15">
      <c r="A2048" t="s">
        <v>6250</v>
      </c>
    </row>
    <row r="2050" spans="1:1" x14ac:dyDescent="0.15">
      <c r="A2050" t="s">
        <v>6251</v>
      </c>
    </row>
    <row r="2051" spans="1:1" x14ac:dyDescent="0.15">
      <c r="A2051" t="s">
        <v>6252</v>
      </c>
    </row>
    <row r="2052" spans="1:1" x14ac:dyDescent="0.15">
      <c r="A2052" t="s">
        <v>6253</v>
      </c>
    </row>
    <row r="2054" spans="1:1" x14ac:dyDescent="0.15">
      <c r="A2054" t="s">
        <v>6254</v>
      </c>
    </row>
    <row r="2055" spans="1:1" x14ac:dyDescent="0.15">
      <c r="A2055" t="s">
        <v>6255</v>
      </c>
    </row>
    <row r="2056" spans="1:1" x14ac:dyDescent="0.15">
      <c r="A2056" t="s">
        <v>6256</v>
      </c>
    </row>
    <row r="2057" spans="1:1" x14ac:dyDescent="0.15">
      <c r="A2057" t="s">
        <v>6257</v>
      </c>
    </row>
    <row r="2059" spans="1:1" x14ac:dyDescent="0.15">
      <c r="A2059" t="s">
        <v>6258</v>
      </c>
    </row>
    <row r="2060" spans="1:1" x14ac:dyDescent="0.15">
      <c r="A2060" t="s">
        <v>6259</v>
      </c>
    </row>
    <row r="2061" spans="1:1" x14ac:dyDescent="0.15">
      <c r="A2061" t="s">
        <v>6260</v>
      </c>
    </row>
    <row r="2063" spans="1:1" x14ac:dyDescent="0.15">
      <c r="A2063" t="s">
        <v>6261</v>
      </c>
    </row>
    <row r="2064" spans="1:1" x14ac:dyDescent="0.15">
      <c r="A2064" t="s">
        <v>6262</v>
      </c>
    </row>
    <row r="2066" spans="1:1" x14ac:dyDescent="0.15">
      <c r="A2066" t="s">
        <v>6263</v>
      </c>
    </row>
    <row r="2067" spans="1:1" x14ac:dyDescent="0.15">
      <c r="A2067" t="s">
        <v>6264</v>
      </c>
    </row>
    <row r="2068" spans="1:1" x14ac:dyDescent="0.15">
      <c r="A2068" t="s">
        <v>6265</v>
      </c>
    </row>
    <row r="2070" spans="1:1" x14ac:dyDescent="0.15">
      <c r="A2070" t="s">
        <v>6266</v>
      </c>
    </row>
    <row r="2071" spans="1:1" x14ac:dyDescent="0.15">
      <c r="A2071" t="s">
        <v>6267</v>
      </c>
    </row>
    <row r="2072" spans="1:1" x14ac:dyDescent="0.15">
      <c r="A2072" t="s">
        <v>6268</v>
      </c>
    </row>
    <row r="2073" spans="1:1" x14ac:dyDescent="0.15">
      <c r="A2073" t="s">
        <v>6269</v>
      </c>
    </row>
    <row r="2074" spans="1:1" x14ac:dyDescent="0.15">
      <c r="A2074" t="s">
        <v>6270</v>
      </c>
    </row>
    <row r="2076" spans="1:1" x14ac:dyDescent="0.15">
      <c r="A2076" t="s">
        <v>6271</v>
      </c>
    </row>
    <row r="2077" spans="1:1" x14ac:dyDescent="0.15">
      <c r="A2077" t="s">
        <v>6272</v>
      </c>
    </row>
    <row r="2078" spans="1:1" x14ac:dyDescent="0.15">
      <c r="A2078" t="s">
        <v>6273</v>
      </c>
    </row>
    <row r="2079" spans="1:1" x14ac:dyDescent="0.15">
      <c r="A2079" t="s">
        <v>6274</v>
      </c>
    </row>
    <row r="2080" spans="1:1" x14ac:dyDescent="0.15">
      <c r="A2080" t="s">
        <v>6275</v>
      </c>
    </row>
    <row r="2082" spans="1:1" x14ac:dyDescent="0.15">
      <c r="A2082" t="s">
        <v>6276</v>
      </c>
    </row>
    <row r="2083" spans="1:1" x14ac:dyDescent="0.15">
      <c r="A2083" t="s">
        <v>6277</v>
      </c>
    </row>
    <row r="2084" spans="1:1" x14ac:dyDescent="0.15">
      <c r="A2084" t="s">
        <v>6278</v>
      </c>
    </row>
    <row r="2086" spans="1:1" x14ac:dyDescent="0.15">
      <c r="A2086" t="s">
        <v>6279</v>
      </c>
    </row>
    <row r="2087" spans="1:1" x14ac:dyDescent="0.15">
      <c r="A2087" t="s">
        <v>6280</v>
      </c>
    </row>
    <row r="2088" spans="1:1" x14ac:dyDescent="0.15">
      <c r="A2088" t="s">
        <v>6281</v>
      </c>
    </row>
    <row r="2089" spans="1:1" x14ac:dyDescent="0.15">
      <c r="A2089" t="s">
        <v>6282</v>
      </c>
    </row>
    <row r="2091" spans="1:1" x14ac:dyDescent="0.15">
      <c r="A2091" t="s">
        <v>6283</v>
      </c>
    </row>
    <row r="2092" spans="1:1" x14ac:dyDescent="0.15">
      <c r="A2092" t="s">
        <v>6284</v>
      </c>
    </row>
    <row r="2093" spans="1:1" x14ac:dyDescent="0.15">
      <c r="A2093" t="s">
        <v>6285</v>
      </c>
    </row>
    <row r="2095" spans="1:1" x14ac:dyDescent="0.15">
      <c r="A2095" t="s">
        <v>6286</v>
      </c>
    </row>
    <row r="2096" spans="1:1" x14ac:dyDescent="0.15">
      <c r="A2096" t="s">
        <v>6287</v>
      </c>
    </row>
    <row r="2097" spans="1:1" x14ac:dyDescent="0.15">
      <c r="A2097" t="s">
        <v>6288</v>
      </c>
    </row>
    <row r="2098" spans="1:1" x14ac:dyDescent="0.15">
      <c r="A2098" t="s">
        <v>6289</v>
      </c>
    </row>
    <row r="2100" spans="1:1" x14ac:dyDescent="0.15">
      <c r="A2100" t="s">
        <v>6290</v>
      </c>
    </row>
    <row r="2101" spans="1:1" x14ac:dyDescent="0.15">
      <c r="A2101" t="s">
        <v>6291</v>
      </c>
    </row>
    <row r="2103" spans="1:1" x14ac:dyDescent="0.15">
      <c r="A2103" t="s">
        <v>6292</v>
      </c>
    </row>
    <row r="2104" spans="1:1" x14ac:dyDescent="0.15">
      <c r="A2104" t="s">
        <v>6293</v>
      </c>
    </row>
    <row r="2105" spans="1:1" x14ac:dyDescent="0.15">
      <c r="A2105" t="s">
        <v>6294</v>
      </c>
    </row>
    <row r="2107" spans="1:1" x14ac:dyDescent="0.15">
      <c r="A2107" t="s">
        <v>6295</v>
      </c>
    </row>
    <row r="2108" spans="1:1" x14ac:dyDescent="0.15">
      <c r="A2108" t="s">
        <v>6296</v>
      </c>
    </row>
    <row r="2109" spans="1:1" x14ac:dyDescent="0.15">
      <c r="A2109" t="s">
        <v>6297</v>
      </c>
    </row>
    <row r="2110" spans="1:1" x14ac:dyDescent="0.15">
      <c r="A2110" t="s">
        <v>6298</v>
      </c>
    </row>
    <row r="2111" spans="1:1" x14ac:dyDescent="0.15">
      <c r="A2111" t="s">
        <v>6299</v>
      </c>
    </row>
    <row r="2112" spans="1:1" x14ac:dyDescent="0.15">
      <c r="A2112" t="s">
        <v>6300</v>
      </c>
    </row>
    <row r="2114" spans="1:1" x14ac:dyDescent="0.15">
      <c r="A2114" t="s">
        <v>6301</v>
      </c>
    </row>
    <row r="2115" spans="1:1" x14ac:dyDescent="0.15">
      <c r="A2115" t="s">
        <v>6302</v>
      </c>
    </row>
    <row r="2116" spans="1:1" x14ac:dyDescent="0.15">
      <c r="A2116" t="s">
        <v>6303</v>
      </c>
    </row>
    <row r="2118" spans="1:1" x14ac:dyDescent="0.15">
      <c r="A2118" t="s">
        <v>6304</v>
      </c>
    </row>
    <row r="2119" spans="1:1" x14ac:dyDescent="0.15">
      <c r="A2119" t="s">
        <v>6305</v>
      </c>
    </row>
    <row r="2121" spans="1:1" x14ac:dyDescent="0.15">
      <c r="A2121" t="s">
        <v>6306</v>
      </c>
    </row>
    <row r="2122" spans="1:1" x14ac:dyDescent="0.15">
      <c r="A2122" t="s">
        <v>6307</v>
      </c>
    </row>
    <row r="2123" spans="1:1" x14ac:dyDescent="0.15">
      <c r="A2123" t="s">
        <v>6308</v>
      </c>
    </row>
    <row r="2125" spans="1:1" x14ac:dyDescent="0.15">
      <c r="A2125" t="s">
        <v>6309</v>
      </c>
    </row>
    <row r="2126" spans="1:1" x14ac:dyDescent="0.15">
      <c r="A2126" t="s">
        <v>6310</v>
      </c>
    </row>
    <row r="2127" spans="1:1" x14ac:dyDescent="0.15">
      <c r="A2127" t="s">
        <v>6311</v>
      </c>
    </row>
    <row r="2129" spans="1:1" x14ac:dyDescent="0.15">
      <c r="A2129" t="s">
        <v>6312</v>
      </c>
    </row>
    <row r="2130" spans="1:1" x14ac:dyDescent="0.15">
      <c r="A2130" t="s">
        <v>6313</v>
      </c>
    </row>
    <row r="2132" spans="1:1" x14ac:dyDescent="0.15">
      <c r="A2132" t="s">
        <v>6314</v>
      </c>
    </row>
    <row r="2133" spans="1:1" x14ac:dyDescent="0.15">
      <c r="A2133" t="s">
        <v>6315</v>
      </c>
    </row>
    <row r="2135" spans="1:1" x14ac:dyDescent="0.15">
      <c r="A2135" t="s">
        <v>6316</v>
      </c>
    </row>
    <row r="2136" spans="1:1" x14ac:dyDescent="0.15">
      <c r="A2136" t="s">
        <v>6317</v>
      </c>
    </row>
    <row r="2137" spans="1:1" x14ac:dyDescent="0.15">
      <c r="A2137" t="s">
        <v>6318</v>
      </c>
    </row>
    <row r="2138" spans="1:1" x14ac:dyDescent="0.15">
      <c r="A2138" t="s">
        <v>6319</v>
      </c>
    </row>
    <row r="2140" spans="1:1" x14ac:dyDescent="0.15">
      <c r="A2140" t="s">
        <v>6320</v>
      </c>
    </row>
    <row r="2141" spans="1:1" x14ac:dyDescent="0.15">
      <c r="A2141" t="s">
        <v>6321</v>
      </c>
    </row>
    <row r="2143" spans="1:1" x14ac:dyDescent="0.15">
      <c r="A2143" t="s">
        <v>6322</v>
      </c>
    </row>
    <row r="2144" spans="1:1" x14ac:dyDescent="0.15">
      <c r="A2144" t="s">
        <v>6323</v>
      </c>
    </row>
    <row r="2145" spans="1:1" x14ac:dyDescent="0.15">
      <c r="A2145" t="s">
        <v>6324</v>
      </c>
    </row>
    <row r="2146" spans="1:1" x14ac:dyDescent="0.15">
      <c r="A2146" t="s">
        <v>6325</v>
      </c>
    </row>
    <row r="2148" spans="1:1" x14ac:dyDescent="0.15">
      <c r="A2148" t="s">
        <v>6326</v>
      </c>
    </row>
    <row r="2149" spans="1:1" x14ac:dyDescent="0.15">
      <c r="A2149" t="s">
        <v>6327</v>
      </c>
    </row>
    <row r="2151" spans="1:1" x14ac:dyDescent="0.15">
      <c r="A2151" t="s">
        <v>6328</v>
      </c>
    </row>
    <row r="2152" spans="1:1" x14ac:dyDescent="0.15">
      <c r="A2152" t="s">
        <v>6329</v>
      </c>
    </row>
    <row r="2153" spans="1:1" x14ac:dyDescent="0.15">
      <c r="A2153" t="s">
        <v>6330</v>
      </c>
    </row>
    <row r="2155" spans="1:1" x14ac:dyDescent="0.15">
      <c r="A2155" t="s">
        <v>6331</v>
      </c>
    </row>
    <row r="2156" spans="1:1" x14ac:dyDescent="0.15">
      <c r="A2156" t="s">
        <v>6332</v>
      </c>
    </row>
    <row r="2157" spans="1:1" x14ac:dyDescent="0.15">
      <c r="A2157" t="s">
        <v>6333</v>
      </c>
    </row>
    <row r="2158" spans="1:1" x14ac:dyDescent="0.15">
      <c r="A2158" t="s">
        <v>6334</v>
      </c>
    </row>
    <row r="2160" spans="1:1" x14ac:dyDescent="0.15">
      <c r="A2160" t="s">
        <v>6335</v>
      </c>
    </row>
    <row r="2161" spans="1:1" x14ac:dyDescent="0.15">
      <c r="A2161" t="s">
        <v>6336</v>
      </c>
    </row>
    <row r="2162" spans="1:1" x14ac:dyDescent="0.15">
      <c r="A2162" t="s">
        <v>6337</v>
      </c>
    </row>
    <row r="2163" spans="1:1" x14ac:dyDescent="0.15">
      <c r="A2163" t="s">
        <v>6338</v>
      </c>
    </row>
    <row r="2164" spans="1:1" x14ac:dyDescent="0.15">
      <c r="A2164" t="s">
        <v>6339</v>
      </c>
    </row>
    <row r="2166" spans="1:1" x14ac:dyDescent="0.15">
      <c r="A2166" t="s">
        <v>6340</v>
      </c>
    </row>
    <row r="2167" spans="1:1" x14ac:dyDescent="0.15">
      <c r="A2167" t="s">
        <v>6341</v>
      </c>
    </row>
    <row r="2168" spans="1:1" x14ac:dyDescent="0.15">
      <c r="A2168" t="s">
        <v>6342</v>
      </c>
    </row>
    <row r="2170" spans="1:1" x14ac:dyDescent="0.15">
      <c r="A2170" t="s">
        <v>6343</v>
      </c>
    </row>
    <row r="2171" spans="1:1" x14ac:dyDescent="0.15">
      <c r="A2171" t="s">
        <v>6344</v>
      </c>
    </row>
    <row r="2173" spans="1:1" x14ac:dyDescent="0.15">
      <c r="A2173" t="s">
        <v>6345</v>
      </c>
    </row>
    <row r="2174" spans="1:1" x14ac:dyDescent="0.15">
      <c r="A2174" t="s">
        <v>6346</v>
      </c>
    </row>
    <row r="2176" spans="1:1" x14ac:dyDescent="0.15">
      <c r="A2176" t="s">
        <v>6347</v>
      </c>
    </row>
    <row r="2177" spans="1:1" x14ac:dyDescent="0.15">
      <c r="A2177" t="s">
        <v>6348</v>
      </c>
    </row>
    <row r="2178" spans="1:1" x14ac:dyDescent="0.15">
      <c r="A2178" t="s">
        <v>6349</v>
      </c>
    </row>
    <row r="2179" spans="1:1" x14ac:dyDescent="0.15">
      <c r="A2179" t="s">
        <v>6350</v>
      </c>
    </row>
    <row r="2181" spans="1:1" x14ac:dyDescent="0.15">
      <c r="A2181" t="s">
        <v>6351</v>
      </c>
    </row>
    <row r="2182" spans="1:1" x14ac:dyDescent="0.15">
      <c r="A2182" t="s">
        <v>6352</v>
      </c>
    </row>
    <row r="2183" spans="1:1" x14ac:dyDescent="0.15">
      <c r="A2183" t="s">
        <v>6353</v>
      </c>
    </row>
    <row r="2185" spans="1:1" x14ac:dyDescent="0.15">
      <c r="A2185" t="s">
        <v>6354</v>
      </c>
    </row>
    <row r="2186" spans="1:1" x14ac:dyDescent="0.15">
      <c r="A2186" t="s">
        <v>6355</v>
      </c>
    </row>
    <row r="2187" spans="1:1" x14ac:dyDescent="0.15">
      <c r="A2187" t="s">
        <v>6356</v>
      </c>
    </row>
    <row r="2188" spans="1:1" x14ac:dyDescent="0.15">
      <c r="A2188" t="s">
        <v>6357</v>
      </c>
    </row>
    <row r="2190" spans="1:1" x14ac:dyDescent="0.15">
      <c r="A2190" t="s">
        <v>6358</v>
      </c>
    </row>
    <row r="2191" spans="1:1" x14ac:dyDescent="0.15">
      <c r="A2191" t="s">
        <v>6359</v>
      </c>
    </row>
    <row r="2193" spans="1:1" x14ac:dyDescent="0.15">
      <c r="A2193" t="s">
        <v>6360</v>
      </c>
    </row>
    <row r="2194" spans="1:1" x14ac:dyDescent="0.15">
      <c r="A2194" t="s">
        <v>6361</v>
      </c>
    </row>
    <row r="2195" spans="1:1" x14ac:dyDescent="0.15">
      <c r="A2195" t="s">
        <v>6362</v>
      </c>
    </row>
    <row r="2197" spans="1:1" x14ac:dyDescent="0.15">
      <c r="A2197" t="s">
        <v>6363</v>
      </c>
    </row>
    <row r="2198" spans="1:1" x14ac:dyDescent="0.15">
      <c r="A2198" t="s">
        <v>6364</v>
      </c>
    </row>
    <row r="2199" spans="1:1" x14ac:dyDescent="0.15">
      <c r="A2199" t="s">
        <v>6365</v>
      </c>
    </row>
    <row r="2201" spans="1:1" x14ac:dyDescent="0.15">
      <c r="A2201" t="s">
        <v>6366</v>
      </c>
    </row>
    <row r="2202" spans="1:1" x14ac:dyDescent="0.15">
      <c r="A2202" t="s">
        <v>6367</v>
      </c>
    </row>
    <row r="2203" spans="1:1" x14ac:dyDescent="0.15">
      <c r="A2203" t="s">
        <v>6368</v>
      </c>
    </row>
    <row r="2204" spans="1:1" x14ac:dyDescent="0.15">
      <c r="A2204" t="s">
        <v>6369</v>
      </c>
    </row>
    <row r="2206" spans="1:1" x14ac:dyDescent="0.15">
      <c r="A2206" t="s">
        <v>6370</v>
      </c>
    </row>
    <row r="2207" spans="1:1" x14ac:dyDescent="0.15">
      <c r="A2207" t="s">
        <v>6371</v>
      </c>
    </row>
    <row r="2208" spans="1:1" x14ac:dyDescent="0.15">
      <c r="A2208" t="s">
        <v>6372</v>
      </c>
    </row>
    <row r="2210" spans="1:1" x14ac:dyDescent="0.15">
      <c r="A2210" t="s">
        <v>6373</v>
      </c>
    </row>
    <row r="2211" spans="1:1" x14ac:dyDescent="0.15">
      <c r="A2211" t="s">
        <v>6374</v>
      </c>
    </row>
    <row r="2212" spans="1:1" x14ac:dyDescent="0.15">
      <c r="A2212" t="s">
        <v>6375</v>
      </c>
    </row>
    <row r="2214" spans="1:1" x14ac:dyDescent="0.15">
      <c r="A2214" t="s">
        <v>6376</v>
      </c>
    </row>
    <row r="2215" spans="1:1" x14ac:dyDescent="0.15">
      <c r="A2215" t="s">
        <v>6377</v>
      </c>
    </row>
    <row r="2216" spans="1:1" x14ac:dyDescent="0.15">
      <c r="A2216" t="s">
        <v>6378</v>
      </c>
    </row>
    <row r="2217" spans="1:1" x14ac:dyDescent="0.15">
      <c r="A2217" t="s">
        <v>6379</v>
      </c>
    </row>
    <row r="2219" spans="1:1" x14ac:dyDescent="0.15">
      <c r="A2219" t="s">
        <v>6380</v>
      </c>
    </row>
    <row r="2220" spans="1:1" x14ac:dyDescent="0.15">
      <c r="A2220" t="s">
        <v>6381</v>
      </c>
    </row>
    <row r="2221" spans="1:1" x14ac:dyDescent="0.15">
      <c r="A2221" t="s">
        <v>6382</v>
      </c>
    </row>
    <row r="2223" spans="1:1" x14ac:dyDescent="0.15">
      <c r="A2223" t="s">
        <v>6383</v>
      </c>
    </row>
    <row r="2224" spans="1:1" x14ac:dyDescent="0.15">
      <c r="A2224" t="s">
        <v>6384</v>
      </c>
    </row>
    <row r="2226" spans="1:1" x14ac:dyDescent="0.15">
      <c r="A2226" t="s">
        <v>6385</v>
      </c>
    </row>
    <row r="2227" spans="1:1" x14ac:dyDescent="0.15">
      <c r="A2227" t="s">
        <v>6386</v>
      </c>
    </row>
    <row r="2229" spans="1:1" x14ac:dyDescent="0.15">
      <c r="A2229" t="s">
        <v>6387</v>
      </c>
    </row>
    <row r="2230" spans="1:1" x14ac:dyDescent="0.15">
      <c r="A2230" t="s">
        <v>6388</v>
      </c>
    </row>
    <row r="2232" spans="1:1" x14ac:dyDescent="0.15">
      <c r="A2232" t="s">
        <v>6389</v>
      </c>
    </row>
    <row r="2233" spans="1:1" x14ac:dyDescent="0.15">
      <c r="A2233" t="s">
        <v>6390</v>
      </c>
    </row>
    <row r="2234" spans="1:1" x14ac:dyDescent="0.15">
      <c r="A2234" t="s">
        <v>6391</v>
      </c>
    </row>
    <row r="2236" spans="1:1" x14ac:dyDescent="0.15">
      <c r="A2236" t="s">
        <v>6392</v>
      </c>
    </row>
    <row r="2237" spans="1:1" x14ac:dyDescent="0.15">
      <c r="A2237" t="s">
        <v>6393</v>
      </c>
    </row>
    <row r="2239" spans="1:1" x14ac:dyDescent="0.15">
      <c r="A2239" t="s">
        <v>6394</v>
      </c>
    </row>
    <row r="2240" spans="1:1" x14ac:dyDescent="0.15">
      <c r="A2240" t="s">
        <v>6395</v>
      </c>
    </row>
    <row r="2241" spans="1:1" x14ac:dyDescent="0.15">
      <c r="A2241" t="s">
        <v>6396</v>
      </c>
    </row>
    <row r="2242" spans="1:1" x14ac:dyDescent="0.15">
      <c r="A2242" t="s">
        <v>6397</v>
      </c>
    </row>
    <row r="2244" spans="1:1" x14ac:dyDescent="0.15">
      <c r="A2244" t="s">
        <v>6398</v>
      </c>
    </row>
    <row r="2245" spans="1:1" x14ac:dyDescent="0.15">
      <c r="A2245" t="s">
        <v>6399</v>
      </c>
    </row>
    <row r="2246" spans="1:1" x14ac:dyDescent="0.15">
      <c r="A2246" t="s">
        <v>6400</v>
      </c>
    </row>
    <row r="2248" spans="1:1" x14ac:dyDescent="0.15">
      <c r="A2248" t="s">
        <v>6401</v>
      </c>
    </row>
    <row r="2249" spans="1:1" x14ac:dyDescent="0.15">
      <c r="A2249" t="s">
        <v>6402</v>
      </c>
    </row>
    <row r="2250" spans="1:1" x14ac:dyDescent="0.15">
      <c r="A2250" t="s">
        <v>6403</v>
      </c>
    </row>
    <row r="2252" spans="1:1" x14ac:dyDescent="0.15">
      <c r="A2252" t="s">
        <v>6404</v>
      </c>
    </row>
    <row r="2253" spans="1:1" x14ac:dyDescent="0.15">
      <c r="A2253" t="s">
        <v>6405</v>
      </c>
    </row>
    <row r="2254" spans="1:1" x14ac:dyDescent="0.15">
      <c r="A2254" t="s">
        <v>6406</v>
      </c>
    </row>
    <row r="2256" spans="1:1" x14ac:dyDescent="0.15">
      <c r="A2256" t="s">
        <v>6407</v>
      </c>
    </row>
    <row r="2257" spans="1:1" x14ac:dyDescent="0.15">
      <c r="A2257" t="s">
        <v>6408</v>
      </c>
    </row>
    <row r="2259" spans="1:1" x14ac:dyDescent="0.15">
      <c r="A2259" t="s">
        <v>6409</v>
      </c>
    </row>
    <row r="2260" spans="1:1" x14ac:dyDescent="0.15">
      <c r="A2260" t="s">
        <v>6410</v>
      </c>
    </row>
    <row r="2261" spans="1:1" x14ac:dyDescent="0.15">
      <c r="A2261" t="s">
        <v>6411</v>
      </c>
    </row>
    <row r="2262" spans="1:1" x14ac:dyDescent="0.15">
      <c r="A2262" t="s">
        <v>6412</v>
      </c>
    </row>
    <row r="2263" spans="1:1" x14ac:dyDescent="0.15">
      <c r="A2263" t="s">
        <v>6413</v>
      </c>
    </row>
    <row r="2265" spans="1:1" x14ac:dyDescent="0.15">
      <c r="A2265" t="s">
        <v>6414</v>
      </c>
    </row>
    <row r="2266" spans="1:1" x14ac:dyDescent="0.15">
      <c r="A2266" t="s">
        <v>6415</v>
      </c>
    </row>
    <row r="2267" spans="1:1" x14ac:dyDescent="0.15">
      <c r="A2267" t="s">
        <v>6416</v>
      </c>
    </row>
    <row r="2269" spans="1:1" x14ac:dyDescent="0.15">
      <c r="A2269" t="s">
        <v>6417</v>
      </c>
    </row>
    <row r="2270" spans="1:1" x14ac:dyDescent="0.15">
      <c r="A2270" t="s">
        <v>6418</v>
      </c>
    </row>
    <row r="2271" spans="1:1" x14ac:dyDescent="0.15">
      <c r="A2271" t="s">
        <v>6419</v>
      </c>
    </row>
    <row r="2272" spans="1:1" x14ac:dyDescent="0.15">
      <c r="A2272" t="s">
        <v>6420</v>
      </c>
    </row>
    <row r="2273" spans="1:1" x14ac:dyDescent="0.15">
      <c r="A2273" t="s">
        <v>6421</v>
      </c>
    </row>
    <row r="2275" spans="1:1" x14ac:dyDescent="0.15">
      <c r="A2275" t="s">
        <v>6422</v>
      </c>
    </row>
    <row r="2276" spans="1:1" x14ac:dyDescent="0.15">
      <c r="A2276" t="s">
        <v>6423</v>
      </c>
    </row>
    <row r="2277" spans="1:1" x14ac:dyDescent="0.15">
      <c r="A2277" t="s">
        <v>6424</v>
      </c>
    </row>
    <row r="2279" spans="1:1" x14ac:dyDescent="0.15">
      <c r="A2279" t="s">
        <v>6425</v>
      </c>
    </row>
    <row r="2280" spans="1:1" x14ac:dyDescent="0.15">
      <c r="A2280" t="s">
        <v>6426</v>
      </c>
    </row>
    <row r="2281" spans="1:1" x14ac:dyDescent="0.15">
      <c r="A2281" t="s">
        <v>6427</v>
      </c>
    </row>
    <row r="2282" spans="1:1" x14ac:dyDescent="0.15">
      <c r="A2282" t="s">
        <v>6428</v>
      </c>
    </row>
    <row r="2283" spans="1:1" x14ac:dyDescent="0.15">
      <c r="A2283" t="s">
        <v>6429</v>
      </c>
    </row>
    <row r="2285" spans="1:1" x14ac:dyDescent="0.15">
      <c r="A2285" t="s">
        <v>6430</v>
      </c>
    </row>
    <row r="2286" spans="1:1" x14ac:dyDescent="0.15">
      <c r="A2286" t="s">
        <v>6431</v>
      </c>
    </row>
    <row r="2287" spans="1:1" x14ac:dyDescent="0.15">
      <c r="A2287" t="s">
        <v>6432</v>
      </c>
    </row>
    <row r="2289" spans="1:1" x14ac:dyDescent="0.15">
      <c r="A2289" t="s">
        <v>6433</v>
      </c>
    </row>
    <row r="2290" spans="1:1" x14ac:dyDescent="0.15">
      <c r="A2290" t="s">
        <v>6434</v>
      </c>
    </row>
    <row r="2291" spans="1:1" x14ac:dyDescent="0.15">
      <c r="A2291" t="s">
        <v>6435</v>
      </c>
    </row>
    <row r="2293" spans="1:1" x14ac:dyDescent="0.15">
      <c r="A2293" t="s">
        <v>6436</v>
      </c>
    </row>
    <row r="2294" spans="1:1" x14ac:dyDescent="0.15">
      <c r="A2294" t="s">
        <v>18796</v>
      </c>
    </row>
    <row r="2296" spans="1:1" x14ac:dyDescent="0.15">
      <c r="A2296" t="s">
        <v>6437</v>
      </c>
    </row>
    <row r="2297" spans="1:1" x14ac:dyDescent="0.15">
      <c r="A2297" t="s">
        <v>6438</v>
      </c>
    </row>
    <row r="2298" spans="1:1" x14ac:dyDescent="0.15">
      <c r="A2298" t="s">
        <v>6439</v>
      </c>
    </row>
    <row r="2299" spans="1:1" x14ac:dyDescent="0.15">
      <c r="A2299" t="s">
        <v>6440</v>
      </c>
    </row>
    <row r="2300" spans="1:1" x14ac:dyDescent="0.15">
      <c r="A2300" t="s">
        <v>6441</v>
      </c>
    </row>
    <row r="2301" spans="1:1" x14ac:dyDescent="0.15">
      <c r="A2301" t="s">
        <v>6442</v>
      </c>
    </row>
    <row r="2303" spans="1:1" x14ac:dyDescent="0.15">
      <c r="A2303" t="s">
        <v>6443</v>
      </c>
    </row>
    <row r="2304" spans="1:1" x14ac:dyDescent="0.15">
      <c r="A2304" t="s">
        <v>6444</v>
      </c>
    </row>
    <row r="2305" spans="1:1" x14ac:dyDescent="0.15">
      <c r="A2305" t="s">
        <v>6445</v>
      </c>
    </row>
    <row r="2307" spans="1:1" x14ac:dyDescent="0.15">
      <c r="A2307" t="s">
        <v>6446</v>
      </c>
    </row>
    <row r="2308" spans="1:1" x14ac:dyDescent="0.15">
      <c r="A2308" t="s">
        <v>6447</v>
      </c>
    </row>
    <row r="2310" spans="1:1" x14ac:dyDescent="0.15">
      <c r="A2310" t="s">
        <v>6448</v>
      </c>
    </row>
    <row r="2311" spans="1:1" x14ac:dyDescent="0.15">
      <c r="A2311" t="s">
        <v>6449</v>
      </c>
    </row>
    <row r="2312" spans="1:1" x14ac:dyDescent="0.15">
      <c r="A2312" t="s">
        <v>6450</v>
      </c>
    </row>
    <row r="2314" spans="1:1" x14ac:dyDescent="0.15">
      <c r="A2314" t="s">
        <v>6451</v>
      </c>
    </row>
    <row r="2315" spans="1:1" x14ac:dyDescent="0.15">
      <c r="A2315" t="s">
        <v>6452</v>
      </c>
    </row>
    <row r="2316" spans="1:1" x14ac:dyDescent="0.15">
      <c r="A2316" t="s">
        <v>6453</v>
      </c>
    </row>
    <row r="2318" spans="1:1" x14ac:dyDescent="0.15">
      <c r="A2318" t="s">
        <v>6454</v>
      </c>
    </row>
    <row r="2319" spans="1:1" x14ac:dyDescent="0.15">
      <c r="A2319" t="s">
        <v>6455</v>
      </c>
    </row>
    <row r="2321" spans="1:1" x14ac:dyDescent="0.15">
      <c r="A2321" t="s">
        <v>6456</v>
      </c>
    </row>
    <row r="2322" spans="1:1" x14ac:dyDescent="0.15">
      <c r="A2322" t="s">
        <v>6457</v>
      </c>
    </row>
    <row r="2323" spans="1:1" x14ac:dyDescent="0.15">
      <c r="A2323" t="s">
        <v>6458</v>
      </c>
    </row>
    <row r="2325" spans="1:1" x14ac:dyDescent="0.15">
      <c r="A2325" t="s">
        <v>6459</v>
      </c>
    </row>
    <row r="2326" spans="1:1" x14ac:dyDescent="0.15">
      <c r="A2326" t="s">
        <v>6460</v>
      </c>
    </row>
    <row r="2328" spans="1:1" x14ac:dyDescent="0.15">
      <c r="A2328" t="s">
        <v>6461</v>
      </c>
    </row>
    <row r="2329" spans="1:1" x14ac:dyDescent="0.15">
      <c r="A2329" t="s">
        <v>6462</v>
      </c>
    </row>
    <row r="2330" spans="1:1" x14ac:dyDescent="0.15">
      <c r="A2330" t="s">
        <v>6463</v>
      </c>
    </row>
    <row r="2332" spans="1:1" x14ac:dyDescent="0.15">
      <c r="A2332" t="s">
        <v>6464</v>
      </c>
    </row>
    <row r="2333" spans="1:1" x14ac:dyDescent="0.15">
      <c r="A2333" t="s">
        <v>6465</v>
      </c>
    </row>
    <row r="2334" spans="1:1" x14ac:dyDescent="0.15">
      <c r="A2334" t="s">
        <v>6466</v>
      </c>
    </row>
    <row r="2336" spans="1:1" x14ac:dyDescent="0.15">
      <c r="A2336" t="s">
        <v>6467</v>
      </c>
    </row>
    <row r="2337" spans="1:1" x14ac:dyDescent="0.15">
      <c r="A2337" t="s">
        <v>6468</v>
      </c>
    </row>
    <row r="2338" spans="1:1" x14ac:dyDescent="0.15">
      <c r="A2338" t="s">
        <v>6469</v>
      </c>
    </row>
    <row r="2339" spans="1:1" x14ac:dyDescent="0.15">
      <c r="A2339" t="s">
        <v>6470</v>
      </c>
    </row>
    <row r="2341" spans="1:1" x14ac:dyDescent="0.15">
      <c r="A2341" t="s">
        <v>6471</v>
      </c>
    </row>
    <row r="2342" spans="1:1" x14ac:dyDescent="0.15">
      <c r="A2342" t="s">
        <v>6472</v>
      </c>
    </row>
    <row r="2343" spans="1:1" x14ac:dyDescent="0.15">
      <c r="A2343" t="s">
        <v>6473</v>
      </c>
    </row>
    <row r="2345" spans="1:1" x14ac:dyDescent="0.15">
      <c r="A2345" t="s">
        <v>6474</v>
      </c>
    </row>
    <row r="2346" spans="1:1" x14ac:dyDescent="0.15">
      <c r="A2346" t="s">
        <v>6475</v>
      </c>
    </row>
    <row r="2348" spans="1:1" x14ac:dyDescent="0.15">
      <c r="A2348" t="s">
        <v>6476</v>
      </c>
    </row>
    <row r="2349" spans="1:1" x14ac:dyDescent="0.15">
      <c r="A2349" t="s">
        <v>6477</v>
      </c>
    </row>
    <row r="2350" spans="1:1" x14ac:dyDescent="0.15">
      <c r="A2350" t="s">
        <v>6478</v>
      </c>
    </row>
    <row r="2352" spans="1:1" x14ac:dyDescent="0.15">
      <c r="A2352" t="s">
        <v>6479</v>
      </c>
    </row>
    <row r="2353" spans="1:1" x14ac:dyDescent="0.15">
      <c r="A2353" t="s">
        <v>6480</v>
      </c>
    </row>
    <row r="2355" spans="1:1" x14ac:dyDescent="0.15">
      <c r="A2355" t="s">
        <v>6481</v>
      </c>
    </row>
    <row r="2356" spans="1:1" x14ac:dyDescent="0.15">
      <c r="A2356" t="s">
        <v>6482</v>
      </c>
    </row>
    <row r="2357" spans="1:1" x14ac:dyDescent="0.15">
      <c r="A2357" t="s">
        <v>6483</v>
      </c>
    </row>
    <row r="2359" spans="1:1" x14ac:dyDescent="0.15">
      <c r="A2359" t="s">
        <v>6484</v>
      </c>
    </row>
    <row r="2360" spans="1:1" x14ac:dyDescent="0.15">
      <c r="A2360" t="s">
        <v>6485</v>
      </c>
    </row>
    <row r="2361" spans="1:1" x14ac:dyDescent="0.15">
      <c r="A2361" t="s">
        <v>6486</v>
      </c>
    </row>
    <row r="2363" spans="1:1" x14ac:dyDescent="0.15">
      <c r="A2363" t="s">
        <v>6487</v>
      </c>
    </row>
    <row r="2364" spans="1:1" x14ac:dyDescent="0.15">
      <c r="A2364" t="s">
        <v>6488</v>
      </c>
    </row>
    <row r="2365" spans="1:1" x14ac:dyDescent="0.15">
      <c r="A2365" t="s">
        <v>6489</v>
      </c>
    </row>
    <row r="2366" spans="1:1" x14ac:dyDescent="0.15">
      <c r="A2366" t="s">
        <v>6490</v>
      </c>
    </row>
    <row r="2367" spans="1:1" x14ac:dyDescent="0.15">
      <c r="A2367" t="s">
        <v>6491</v>
      </c>
    </row>
    <row r="2368" spans="1:1" x14ac:dyDescent="0.15">
      <c r="A2368" t="s">
        <v>6492</v>
      </c>
    </row>
    <row r="2370" spans="1:1" x14ac:dyDescent="0.15">
      <c r="A2370" t="s">
        <v>6493</v>
      </c>
    </row>
    <row r="2371" spans="1:1" x14ac:dyDescent="0.15">
      <c r="A2371" t="s">
        <v>6494</v>
      </c>
    </row>
    <row r="2372" spans="1:1" x14ac:dyDescent="0.15">
      <c r="A2372" t="s">
        <v>6495</v>
      </c>
    </row>
    <row r="2374" spans="1:1" x14ac:dyDescent="0.15">
      <c r="A2374" t="s">
        <v>6496</v>
      </c>
    </row>
    <row r="2375" spans="1:1" x14ac:dyDescent="0.15">
      <c r="A2375" t="s">
        <v>6497</v>
      </c>
    </row>
    <row r="2376" spans="1:1" x14ac:dyDescent="0.15">
      <c r="A2376" t="s">
        <v>6498</v>
      </c>
    </row>
    <row r="2378" spans="1:1" x14ac:dyDescent="0.15">
      <c r="A2378" t="s">
        <v>6499</v>
      </c>
    </row>
    <row r="2379" spans="1:1" x14ac:dyDescent="0.15">
      <c r="A2379" t="s">
        <v>6500</v>
      </c>
    </row>
    <row r="2381" spans="1:1" x14ac:dyDescent="0.15">
      <c r="A2381" t="s">
        <v>6501</v>
      </c>
    </row>
    <row r="2382" spans="1:1" x14ac:dyDescent="0.15">
      <c r="A2382" t="s">
        <v>6502</v>
      </c>
    </row>
    <row r="2384" spans="1:1" x14ac:dyDescent="0.15">
      <c r="A2384" t="s">
        <v>6503</v>
      </c>
    </row>
    <row r="2385" spans="1:1" x14ac:dyDescent="0.15">
      <c r="A2385" t="s">
        <v>6504</v>
      </c>
    </row>
    <row r="2386" spans="1:1" x14ac:dyDescent="0.15">
      <c r="A2386" t="s">
        <v>6505</v>
      </c>
    </row>
    <row r="2388" spans="1:1" x14ac:dyDescent="0.15">
      <c r="A2388" t="s">
        <v>6506</v>
      </c>
    </row>
    <row r="2389" spans="1:1" x14ac:dyDescent="0.15">
      <c r="A2389" t="s">
        <v>6507</v>
      </c>
    </row>
    <row r="2390" spans="1:1" x14ac:dyDescent="0.15">
      <c r="A2390" t="s">
        <v>6508</v>
      </c>
    </row>
    <row r="2392" spans="1:1" x14ac:dyDescent="0.15">
      <c r="A2392" t="s">
        <v>6509</v>
      </c>
    </row>
    <row r="2393" spans="1:1" x14ac:dyDescent="0.15">
      <c r="A2393" t="s">
        <v>6510</v>
      </c>
    </row>
    <row r="2395" spans="1:1" x14ac:dyDescent="0.15">
      <c r="A2395" t="s">
        <v>6511</v>
      </c>
    </row>
    <row r="2396" spans="1:1" x14ac:dyDescent="0.15">
      <c r="A2396" t="s">
        <v>6512</v>
      </c>
    </row>
    <row r="2398" spans="1:1" x14ac:dyDescent="0.15">
      <c r="A2398" t="s">
        <v>6513</v>
      </c>
    </row>
    <row r="2399" spans="1:1" x14ac:dyDescent="0.15">
      <c r="A2399" t="s">
        <v>6514</v>
      </c>
    </row>
    <row r="2400" spans="1:1" x14ac:dyDescent="0.15">
      <c r="A2400" t="s">
        <v>6515</v>
      </c>
    </row>
    <row r="2402" spans="1:1" x14ac:dyDescent="0.15">
      <c r="A2402" t="s">
        <v>6516</v>
      </c>
    </row>
    <row r="2403" spans="1:1" x14ac:dyDescent="0.15">
      <c r="A2403" t="s">
        <v>6517</v>
      </c>
    </row>
    <row r="2404" spans="1:1" x14ac:dyDescent="0.15">
      <c r="A2404" t="s">
        <v>6518</v>
      </c>
    </row>
    <row r="2406" spans="1:1" x14ac:dyDescent="0.15">
      <c r="A2406" t="s">
        <v>6519</v>
      </c>
    </row>
    <row r="2407" spans="1:1" x14ac:dyDescent="0.15">
      <c r="A2407" t="s">
        <v>6520</v>
      </c>
    </row>
    <row r="2409" spans="1:1" x14ac:dyDescent="0.15">
      <c r="A2409" t="s">
        <v>6521</v>
      </c>
    </row>
    <row r="2410" spans="1:1" x14ac:dyDescent="0.15">
      <c r="A2410" t="s">
        <v>6522</v>
      </c>
    </row>
    <row r="2412" spans="1:1" x14ac:dyDescent="0.15">
      <c r="A2412" t="s">
        <v>6523</v>
      </c>
    </row>
    <row r="2413" spans="1:1" x14ac:dyDescent="0.15">
      <c r="A2413" t="s">
        <v>6524</v>
      </c>
    </row>
    <row r="2414" spans="1:1" x14ac:dyDescent="0.15">
      <c r="A2414" t="s">
        <v>6525</v>
      </c>
    </row>
    <row r="2416" spans="1:1" x14ac:dyDescent="0.15">
      <c r="A2416" t="s">
        <v>6526</v>
      </c>
    </row>
    <row r="2417" spans="1:1" x14ac:dyDescent="0.15">
      <c r="A2417" t="s">
        <v>6527</v>
      </c>
    </row>
    <row r="2418" spans="1:1" x14ac:dyDescent="0.15">
      <c r="A2418" t="s">
        <v>6528</v>
      </c>
    </row>
    <row r="2420" spans="1:1" x14ac:dyDescent="0.15">
      <c r="A2420" t="s">
        <v>6529</v>
      </c>
    </row>
    <row r="2421" spans="1:1" x14ac:dyDescent="0.15">
      <c r="A2421" t="s">
        <v>6530</v>
      </c>
    </row>
    <row r="2422" spans="1:1" x14ac:dyDescent="0.15">
      <c r="A2422" t="s">
        <v>6531</v>
      </c>
    </row>
    <row r="2424" spans="1:1" x14ac:dyDescent="0.15">
      <c r="A2424" t="s">
        <v>6532</v>
      </c>
    </row>
    <row r="2425" spans="1:1" x14ac:dyDescent="0.15">
      <c r="A2425" t="s">
        <v>6533</v>
      </c>
    </row>
    <row r="2426" spans="1:1" x14ac:dyDescent="0.15">
      <c r="A2426" t="s">
        <v>6534</v>
      </c>
    </row>
    <row r="2427" spans="1:1" x14ac:dyDescent="0.15">
      <c r="A2427" t="s">
        <v>6535</v>
      </c>
    </row>
    <row r="2429" spans="1:1" x14ac:dyDescent="0.15">
      <c r="A2429" t="s">
        <v>6536</v>
      </c>
    </row>
    <row r="2430" spans="1:1" x14ac:dyDescent="0.15">
      <c r="A2430" t="s">
        <v>6537</v>
      </c>
    </row>
    <row r="2431" spans="1:1" x14ac:dyDescent="0.15">
      <c r="A2431" t="s">
        <v>6538</v>
      </c>
    </row>
    <row r="2433" spans="1:1" x14ac:dyDescent="0.15">
      <c r="A2433" t="s">
        <v>6539</v>
      </c>
    </row>
    <row r="2434" spans="1:1" x14ac:dyDescent="0.15">
      <c r="A2434" t="s">
        <v>6540</v>
      </c>
    </row>
    <row r="2435" spans="1:1" x14ac:dyDescent="0.15">
      <c r="A2435" t="s">
        <v>6541</v>
      </c>
    </row>
    <row r="2437" spans="1:1" x14ac:dyDescent="0.15">
      <c r="A2437" t="s">
        <v>6542</v>
      </c>
    </row>
    <row r="2438" spans="1:1" x14ac:dyDescent="0.15">
      <c r="A2438" t="s">
        <v>6543</v>
      </c>
    </row>
    <row r="2440" spans="1:1" x14ac:dyDescent="0.15">
      <c r="A2440" t="s">
        <v>6544</v>
      </c>
    </row>
    <row r="2441" spans="1:1" x14ac:dyDescent="0.15">
      <c r="A2441" t="s">
        <v>6545</v>
      </c>
    </row>
    <row r="2442" spans="1:1" x14ac:dyDescent="0.15">
      <c r="A2442" t="s">
        <v>6546</v>
      </c>
    </row>
    <row r="2444" spans="1:1" x14ac:dyDescent="0.15">
      <c r="A2444" t="s">
        <v>6547</v>
      </c>
    </row>
    <row r="2445" spans="1:1" x14ac:dyDescent="0.15">
      <c r="A2445" t="s">
        <v>6548</v>
      </c>
    </row>
    <row r="2446" spans="1:1" x14ac:dyDescent="0.15">
      <c r="A2446" t="s">
        <v>6549</v>
      </c>
    </row>
    <row r="2448" spans="1:1" x14ac:dyDescent="0.15">
      <c r="A2448" t="s">
        <v>6550</v>
      </c>
    </row>
    <row r="2449" spans="1:1" x14ac:dyDescent="0.15">
      <c r="A2449" t="s">
        <v>6551</v>
      </c>
    </row>
    <row r="2450" spans="1:1" x14ac:dyDescent="0.15">
      <c r="A2450" t="s">
        <v>6552</v>
      </c>
    </row>
    <row r="2451" spans="1:1" x14ac:dyDescent="0.15">
      <c r="A2451" t="s">
        <v>6553</v>
      </c>
    </row>
    <row r="2452" spans="1:1" x14ac:dyDescent="0.15">
      <c r="A2452" t="s">
        <v>6554</v>
      </c>
    </row>
    <row r="2454" spans="1:1" x14ac:dyDescent="0.15">
      <c r="A2454" t="s">
        <v>6555</v>
      </c>
    </row>
    <row r="2455" spans="1:1" x14ac:dyDescent="0.15">
      <c r="A2455" t="s">
        <v>6556</v>
      </c>
    </row>
    <row r="2456" spans="1:1" x14ac:dyDescent="0.15">
      <c r="A2456" t="s">
        <v>6557</v>
      </c>
    </row>
    <row r="2458" spans="1:1" x14ac:dyDescent="0.15">
      <c r="A2458" t="s">
        <v>6558</v>
      </c>
    </row>
    <row r="2459" spans="1:1" x14ac:dyDescent="0.15">
      <c r="A2459" t="s">
        <v>6559</v>
      </c>
    </row>
    <row r="2461" spans="1:1" x14ac:dyDescent="0.15">
      <c r="A2461" t="s">
        <v>6560</v>
      </c>
    </row>
    <row r="2462" spans="1:1" x14ac:dyDescent="0.15">
      <c r="A2462" t="s">
        <v>6561</v>
      </c>
    </row>
    <row r="2463" spans="1:1" x14ac:dyDescent="0.15">
      <c r="A2463" t="s">
        <v>6562</v>
      </c>
    </row>
    <row r="2464" spans="1:1" x14ac:dyDescent="0.15">
      <c r="A2464" t="s">
        <v>6563</v>
      </c>
    </row>
    <row r="2465" spans="1:1" x14ac:dyDescent="0.15">
      <c r="A2465" t="s">
        <v>6564</v>
      </c>
    </row>
    <row r="2466" spans="1:1" x14ac:dyDescent="0.15">
      <c r="A2466" t="s">
        <v>6565</v>
      </c>
    </row>
    <row r="2468" spans="1:1" x14ac:dyDescent="0.15">
      <c r="A2468" t="s">
        <v>6566</v>
      </c>
    </row>
    <row r="2469" spans="1:1" x14ac:dyDescent="0.15">
      <c r="A2469" t="s">
        <v>6567</v>
      </c>
    </row>
    <row r="2470" spans="1:1" x14ac:dyDescent="0.15">
      <c r="A2470" t="s">
        <v>6568</v>
      </c>
    </row>
    <row r="2472" spans="1:1" x14ac:dyDescent="0.15">
      <c r="A2472" t="s">
        <v>6569</v>
      </c>
    </row>
    <row r="2473" spans="1:1" x14ac:dyDescent="0.15">
      <c r="A2473" t="s">
        <v>6570</v>
      </c>
    </row>
    <row r="2474" spans="1:1" x14ac:dyDescent="0.15">
      <c r="A2474" t="s">
        <v>6571</v>
      </c>
    </row>
    <row r="2476" spans="1:1" x14ac:dyDescent="0.15">
      <c r="A2476" t="s">
        <v>6572</v>
      </c>
    </row>
    <row r="2477" spans="1:1" x14ac:dyDescent="0.15">
      <c r="A2477" t="s">
        <v>6573</v>
      </c>
    </row>
    <row r="2478" spans="1:1" x14ac:dyDescent="0.15">
      <c r="A2478" t="s">
        <v>6574</v>
      </c>
    </row>
    <row r="2480" spans="1:1" x14ac:dyDescent="0.15">
      <c r="A2480" t="s">
        <v>6575</v>
      </c>
    </row>
    <row r="2481" spans="1:1" x14ac:dyDescent="0.15">
      <c r="A2481" t="s">
        <v>6576</v>
      </c>
    </row>
    <row r="2482" spans="1:1" x14ac:dyDescent="0.15">
      <c r="A2482" t="s">
        <v>6577</v>
      </c>
    </row>
    <row r="2484" spans="1:1" x14ac:dyDescent="0.15">
      <c r="A2484" t="s">
        <v>6578</v>
      </c>
    </row>
    <row r="2485" spans="1:1" x14ac:dyDescent="0.15">
      <c r="A2485" t="s">
        <v>6579</v>
      </c>
    </row>
    <row r="2487" spans="1:1" x14ac:dyDescent="0.15">
      <c r="A2487" t="s">
        <v>6580</v>
      </c>
    </row>
    <row r="2488" spans="1:1" x14ac:dyDescent="0.15">
      <c r="A2488" t="s">
        <v>6581</v>
      </c>
    </row>
    <row r="2489" spans="1:1" x14ac:dyDescent="0.15">
      <c r="A2489" t="s">
        <v>6582</v>
      </c>
    </row>
    <row r="2491" spans="1:1" x14ac:dyDescent="0.15">
      <c r="A2491" t="s">
        <v>6583</v>
      </c>
    </row>
    <row r="2492" spans="1:1" x14ac:dyDescent="0.15">
      <c r="A2492" t="s">
        <v>6584</v>
      </c>
    </row>
    <row r="2493" spans="1:1" x14ac:dyDescent="0.15">
      <c r="A2493" t="s">
        <v>6585</v>
      </c>
    </row>
    <row r="2495" spans="1:1" x14ac:dyDescent="0.15">
      <c r="A2495" t="s">
        <v>6586</v>
      </c>
    </row>
    <row r="2496" spans="1:1" x14ac:dyDescent="0.15">
      <c r="A2496" t="s">
        <v>6587</v>
      </c>
    </row>
    <row r="2497" spans="1:1" x14ac:dyDescent="0.15">
      <c r="A2497" t="s">
        <v>6588</v>
      </c>
    </row>
    <row r="2499" spans="1:1" x14ac:dyDescent="0.15">
      <c r="A2499" t="s">
        <v>6589</v>
      </c>
    </row>
    <row r="2500" spans="1:1" x14ac:dyDescent="0.15">
      <c r="A2500" t="s">
        <v>6590</v>
      </c>
    </row>
    <row r="2501" spans="1:1" x14ac:dyDescent="0.15">
      <c r="A2501" t="s">
        <v>6591</v>
      </c>
    </row>
    <row r="2502" spans="1:1" x14ac:dyDescent="0.15">
      <c r="A2502" t="s">
        <v>6592</v>
      </c>
    </row>
    <row r="2504" spans="1:1" x14ac:dyDescent="0.15">
      <c r="A2504" t="s">
        <v>6593</v>
      </c>
    </row>
    <row r="2505" spans="1:1" x14ac:dyDescent="0.15">
      <c r="A2505" t="s">
        <v>6594</v>
      </c>
    </row>
    <row r="2506" spans="1:1" x14ac:dyDescent="0.15">
      <c r="A2506" t="s">
        <v>6595</v>
      </c>
    </row>
    <row r="2508" spans="1:1" x14ac:dyDescent="0.15">
      <c r="A2508" t="s">
        <v>6596</v>
      </c>
    </row>
    <row r="2509" spans="1:1" x14ac:dyDescent="0.15">
      <c r="A2509" t="s">
        <v>6597</v>
      </c>
    </row>
    <row r="2510" spans="1:1" x14ac:dyDescent="0.15">
      <c r="A2510" t="s">
        <v>6598</v>
      </c>
    </row>
    <row r="2512" spans="1:1" x14ac:dyDescent="0.15">
      <c r="A2512" t="s">
        <v>6599</v>
      </c>
    </row>
    <row r="2513" spans="1:1" x14ac:dyDescent="0.15">
      <c r="A2513" t="s">
        <v>6600</v>
      </c>
    </row>
    <row r="2514" spans="1:1" x14ac:dyDescent="0.15">
      <c r="A2514" t="s">
        <v>6601</v>
      </c>
    </row>
    <row r="2515" spans="1:1" x14ac:dyDescent="0.15">
      <c r="A2515" t="s">
        <v>6602</v>
      </c>
    </row>
    <row r="2516" spans="1:1" x14ac:dyDescent="0.15">
      <c r="A2516" t="s">
        <v>6603</v>
      </c>
    </row>
    <row r="2518" spans="1:1" x14ac:dyDescent="0.15">
      <c r="A2518" t="s">
        <v>6604</v>
      </c>
    </row>
    <row r="2519" spans="1:1" x14ac:dyDescent="0.15">
      <c r="A2519" t="s">
        <v>6605</v>
      </c>
    </row>
    <row r="2520" spans="1:1" x14ac:dyDescent="0.15">
      <c r="A2520" t="s">
        <v>6606</v>
      </c>
    </row>
    <row r="2521" spans="1:1" x14ac:dyDescent="0.15">
      <c r="A2521" t="s">
        <v>6607</v>
      </c>
    </row>
    <row r="2523" spans="1:1" x14ac:dyDescent="0.15">
      <c r="A2523" t="s">
        <v>6608</v>
      </c>
    </row>
    <row r="2524" spans="1:1" x14ac:dyDescent="0.15">
      <c r="A2524" t="s">
        <v>6609</v>
      </c>
    </row>
    <row r="2526" spans="1:1" x14ac:dyDescent="0.15">
      <c r="A2526" t="s">
        <v>6610</v>
      </c>
    </row>
    <row r="2527" spans="1:1" x14ac:dyDescent="0.15">
      <c r="A2527" t="s">
        <v>6611</v>
      </c>
    </row>
    <row r="2529" spans="1:1" x14ac:dyDescent="0.15">
      <c r="A2529" t="s">
        <v>6612</v>
      </c>
    </row>
    <row r="2530" spans="1:1" x14ac:dyDescent="0.15">
      <c r="A2530" t="s">
        <v>6613</v>
      </c>
    </row>
    <row r="2532" spans="1:1" x14ac:dyDescent="0.15">
      <c r="A2532" t="s">
        <v>6614</v>
      </c>
    </row>
    <row r="2533" spans="1:1" x14ac:dyDescent="0.15">
      <c r="A2533" t="s">
        <v>6615</v>
      </c>
    </row>
    <row r="2534" spans="1:1" x14ac:dyDescent="0.15">
      <c r="A2534" t="s">
        <v>6616</v>
      </c>
    </row>
    <row r="2535" spans="1:1" x14ac:dyDescent="0.15">
      <c r="A2535" t="s">
        <v>6617</v>
      </c>
    </row>
    <row r="2537" spans="1:1" x14ac:dyDescent="0.15">
      <c r="A2537" t="s">
        <v>6618</v>
      </c>
    </row>
    <row r="2538" spans="1:1" x14ac:dyDescent="0.15">
      <c r="A2538" t="s">
        <v>6619</v>
      </c>
    </row>
    <row r="2539" spans="1:1" x14ac:dyDescent="0.15">
      <c r="A2539" t="s">
        <v>6620</v>
      </c>
    </row>
    <row r="2541" spans="1:1" x14ac:dyDescent="0.15">
      <c r="A2541" t="s">
        <v>6621</v>
      </c>
    </row>
    <row r="2542" spans="1:1" x14ac:dyDescent="0.15">
      <c r="A2542" t="s">
        <v>6622</v>
      </c>
    </row>
    <row r="2544" spans="1:1" x14ac:dyDescent="0.15">
      <c r="A2544" t="s">
        <v>6623</v>
      </c>
    </row>
    <row r="2545" spans="1:1" x14ac:dyDescent="0.15">
      <c r="A2545" t="s">
        <v>6624</v>
      </c>
    </row>
    <row r="2547" spans="1:1" x14ac:dyDescent="0.15">
      <c r="A2547" t="s">
        <v>6625</v>
      </c>
    </row>
    <row r="2548" spans="1:1" x14ac:dyDescent="0.15">
      <c r="A2548" t="s">
        <v>6626</v>
      </c>
    </row>
    <row r="2549" spans="1:1" x14ac:dyDescent="0.15">
      <c r="A2549" t="s">
        <v>6627</v>
      </c>
    </row>
    <row r="2550" spans="1:1" x14ac:dyDescent="0.15">
      <c r="A2550" t="s">
        <v>6628</v>
      </c>
    </row>
    <row r="2552" spans="1:1" x14ac:dyDescent="0.15">
      <c r="A2552" t="s">
        <v>6629</v>
      </c>
    </row>
    <row r="2553" spans="1:1" x14ac:dyDescent="0.15">
      <c r="A2553" t="s">
        <v>6630</v>
      </c>
    </row>
    <row r="2554" spans="1:1" x14ac:dyDescent="0.15">
      <c r="A2554" t="s">
        <v>6631</v>
      </c>
    </row>
    <row r="2555" spans="1:1" x14ac:dyDescent="0.15">
      <c r="A2555" t="s">
        <v>6632</v>
      </c>
    </row>
    <row r="2556" spans="1:1" x14ac:dyDescent="0.15">
      <c r="A2556" t="s">
        <v>6633</v>
      </c>
    </row>
    <row r="2558" spans="1:1" x14ac:dyDescent="0.15">
      <c r="A2558" t="s">
        <v>6634</v>
      </c>
    </row>
    <row r="2559" spans="1:1" x14ac:dyDescent="0.15">
      <c r="A2559" t="s">
        <v>6635</v>
      </c>
    </row>
    <row r="2560" spans="1:1" x14ac:dyDescent="0.15">
      <c r="A2560" t="s">
        <v>6636</v>
      </c>
    </row>
    <row r="2561" spans="1:1" x14ac:dyDescent="0.15">
      <c r="A2561" t="s">
        <v>6637</v>
      </c>
    </row>
    <row r="2562" spans="1:1" x14ac:dyDescent="0.15">
      <c r="A2562" t="s">
        <v>6638</v>
      </c>
    </row>
    <row r="2564" spans="1:1" x14ac:dyDescent="0.15">
      <c r="A2564" t="s">
        <v>6639</v>
      </c>
    </row>
    <row r="2565" spans="1:1" x14ac:dyDescent="0.15">
      <c r="A2565" t="s">
        <v>6640</v>
      </c>
    </row>
    <row r="2566" spans="1:1" x14ac:dyDescent="0.15">
      <c r="A2566" t="s">
        <v>6641</v>
      </c>
    </row>
    <row r="2568" spans="1:1" x14ac:dyDescent="0.15">
      <c r="A2568" t="s">
        <v>6642</v>
      </c>
    </row>
    <row r="2569" spans="1:1" x14ac:dyDescent="0.15">
      <c r="A2569" t="s">
        <v>6643</v>
      </c>
    </row>
    <row r="2571" spans="1:1" x14ac:dyDescent="0.15">
      <c r="A2571" t="s">
        <v>6644</v>
      </c>
    </row>
    <row r="2572" spans="1:1" x14ac:dyDescent="0.15">
      <c r="A2572" t="s">
        <v>6645</v>
      </c>
    </row>
    <row r="2574" spans="1:1" x14ac:dyDescent="0.15">
      <c r="A2574" t="s">
        <v>6646</v>
      </c>
    </row>
    <row r="2575" spans="1:1" x14ac:dyDescent="0.15">
      <c r="A2575" t="s">
        <v>6647</v>
      </c>
    </row>
    <row r="2576" spans="1:1" x14ac:dyDescent="0.15">
      <c r="A2576" t="s">
        <v>6648</v>
      </c>
    </row>
    <row r="2578" spans="1:1" x14ac:dyDescent="0.15">
      <c r="A2578" t="s">
        <v>6649</v>
      </c>
    </row>
    <row r="2579" spans="1:1" x14ac:dyDescent="0.15">
      <c r="A2579" t="s">
        <v>6650</v>
      </c>
    </row>
    <row r="2580" spans="1:1" x14ac:dyDescent="0.15">
      <c r="A2580" t="s">
        <v>6651</v>
      </c>
    </row>
    <row r="2581" spans="1:1" x14ac:dyDescent="0.15">
      <c r="A2581" t="s">
        <v>6652</v>
      </c>
    </row>
    <row r="2583" spans="1:1" x14ac:dyDescent="0.15">
      <c r="A2583" t="s">
        <v>6653</v>
      </c>
    </row>
    <row r="2584" spans="1:1" x14ac:dyDescent="0.15">
      <c r="A2584" t="s">
        <v>6654</v>
      </c>
    </row>
    <row r="2585" spans="1:1" x14ac:dyDescent="0.15">
      <c r="A2585" t="s">
        <v>6655</v>
      </c>
    </row>
    <row r="2587" spans="1:1" x14ac:dyDescent="0.15">
      <c r="A2587" t="s">
        <v>6656</v>
      </c>
    </row>
    <row r="2588" spans="1:1" x14ac:dyDescent="0.15">
      <c r="A2588" t="s">
        <v>6657</v>
      </c>
    </row>
    <row r="2589" spans="1:1" x14ac:dyDescent="0.15">
      <c r="A2589" t="s">
        <v>6658</v>
      </c>
    </row>
    <row r="2591" spans="1:1" x14ac:dyDescent="0.15">
      <c r="A2591" t="s">
        <v>6659</v>
      </c>
    </row>
    <row r="2592" spans="1:1" x14ac:dyDescent="0.15">
      <c r="A2592" t="s">
        <v>6660</v>
      </c>
    </row>
    <row r="2593" spans="1:1" x14ac:dyDescent="0.15">
      <c r="A2593" t="s">
        <v>6661</v>
      </c>
    </row>
    <row r="2594" spans="1:1" x14ac:dyDescent="0.15">
      <c r="A2594" t="s">
        <v>6662</v>
      </c>
    </row>
    <row r="2595" spans="1:1" x14ac:dyDescent="0.15">
      <c r="A2595" t="s">
        <v>6663</v>
      </c>
    </row>
    <row r="2597" spans="1:1" x14ac:dyDescent="0.15">
      <c r="A2597" t="s">
        <v>6664</v>
      </c>
    </row>
    <row r="2598" spans="1:1" x14ac:dyDescent="0.15">
      <c r="A2598" t="s">
        <v>6665</v>
      </c>
    </row>
    <row r="2600" spans="1:1" x14ac:dyDescent="0.15">
      <c r="A2600" t="s">
        <v>6666</v>
      </c>
    </row>
    <row r="2601" spans="1:1" x14ac:dyDescent="0.15">
      <c r="A2601" t="s">
        <v>6667</v>
      </c>
    </row>
    <row r="2602" spans="1:1" x14ac:dyDescent="0.15">
      <c r="A2602" t="s">
        <v>6668</v>
      </c>
    </row>
    <row r="2603" spans="1:1" x14ac:dyDescent="0.15">
      <c r="A2603" t="s">
        <v>6669</v>
      </c>
    </row>
    <row r="2605" spans="1:1" x14ac:dyDescent="0.15">
      <c r="A2605" t="s">
        <v>6670</v>
      </c>
    </row>
    <row r="2606" spans="1:1" x14ac:dyDescent="0.15">
      <c r="A2606" t="s">
        <v>6671</v>
      </c>
    </row>
    <row r="2607" spans="1:1" x14ac:dyDescent="0.15">
      <c r="A2607" t="s">
        <v>6672</v>
      </c>
    </row>
    <row r="2609" spans="1:1" x14ac:dyDescent="0.15">
      <c r="A2609" t="s">
        <v>6673</v>
      </c>
    </row>
    <row r="2610" spans="1:1" x14ac:dyDescent="0.15">
      <c r="A2610" t="s">
        <v>6674</v>
      </c>
    </row>
    <row r="2611" spans="1:1" x14ac:dyDescent="0.15">
      <c r="A2611" t="s">
        <v>6675</v>
      </c>
    </row>
    <row r="2613" spans="1:1" x14ac:dyDescent="0.15">
      <c r="A2613" t="s">
        <v>6676</v>
      </c>
    </row>
    <row r="2614" spans="1:1" x14ac:dyDescent="0.15">
      <c r="A2614" t="s">
        <v>6677</v>
      </c>
    </row>
    <row r="2615" spans="1:1" x14ac:dyDescent="0.15">
      <c r="A2615" t="s">
        <v>6678</v>
      </c>
    </row>
    <row r="2617" spans="1:1" x14ac:dyDescent="0.15">
      <c r="A2617" t="s">
        <v>6679</v>
      </c>
    </row>
    <row r="2618" spans="1:1" x14ac:dyDescent="0.15">
      <c r="A2618" t="s">
        <v>6680</v>
      </c>
    </row>
    <row r="2620" spans="1:1" x14ac:dyDescent="0.15">
      <c r="A2620" t="s">
        <v>6681</v>
      </c>
    </row>
    <row r="2621" spans="1:1" x14ac:dyDescent="0.15">
      <c r="A2621" t="s">
        <v>6682</v>
      </c>
    </row>
    <row r="2622" spans="1:1" x14ac:dyDescent="0.15">
      <c r="A2622" t="s">
        <v>6683</v>
      </c>
    </row>
    <row r="2623" spans="1:1" x14ac:dyDescent="0.15">
      <c r="A2623" t="s">
        <v>6684</v>
      </c>
    </row>
    <row r="2625" spans="1:1" x14ac:dyDescent="0.15">
      <c r="A2625" t="s">
        <v>6685</v>
      </c>
    </row>
    <row r="2626" spans="1:1" x14ac:dyDescent="0.15">
      <c r="A2626" t="s">
        <v>6686</v>
      </c>
    </row>
    <row r="2628" spans="1:1" x14ac:dyDescent="0.15">
      <c r="A2628" t="s">
        <v>6687</v>
      </c>
    </row>
    <row r="2629" spans="1:1" x14ac:dyDescent="0.15">
      <c r="A2629" t="s">
        <v>6688</v>
      </c>
    </row>
    <row r="2630" spans="1:1" x14ac:dyDescent="0.15">
      <c r="A2630" t="s">
        <v>6689</v>
      </c>
    </row>
    <row r="2632" spans="1:1" x14ac:dyDescent="0.15">
      <c r="A2632" t="s">
        <v>6690</v>
      </c>
    </row>
    <row r="2633" spans="1:1" x14ac:dyDescent="0.15">
      <c r="A2633" t="s">
        <v>6691</v>
      </c>
    </row>
    <row r="2635" spans="1:1" x14ac:dyDescent="0.15">
      <c r="A2635" t="s">
        <v>6692</v>
      </c>
    </row>
    <row r="2636" spans="1:1" x14ac:dyDescent="0.15">
      <c r="A2636" t="s">
        <v>6693</v>
      </c>
    </row>
    <row r="2637" spans="1:1" x14ac:dyDescent="0.15">
      <c r="A2637" t="s">
        <v>6694</v>
      </c>
    </row>
    <row r="2639" spans="1:1" x14ac:dyDescent="0.15">
      <c r="A2639" t="s">
        <v>6695</v>
      </c>
    </row>
    <row r="2640" spans="1:1" x14ac:dyDescent="0.15">
      <c r="A2640" t="s">
        <v>6696</v>
      </c>
    </row>
    <row r="2642" spans="1:1" x14ac:dyDescent="0.15">
      <c r="A2642" t="s">
        <v>6697</v>
      </c>
    </row>
    <row r="2643" spans="1:1" x14ac:dyDescent="0.15">
      <c r="A2643" t="s">
        <v>6698</v>
      </c>
    </row>
    <row r="2644" spans="1:1" x14ac:dyDescent="0.15">
      <c r="A2644" t="s">
        <v>6699</v>
      </c>
    </row>
    <row r="2646" spans="1:1" x14ac:dyDescent="0.15">
      <c r="A2646" t="s">
        <v>6700</v>
      </c>
    </row>
    <row r="2647" spans="1:1" x14ac:dyDescent="0.15">
      <c r="A2647" t="s">
        <v>6701</v>
      </c>
    </row>
    <row r="2648" spans="1:1" x14ac:dyDescent="0.15">
      <c r="A2648" t="s">
        <v>6702</v>
      </c>
    </row>
    <row r="2650" spans="1:1" x14ac:dyDescent="0.15">
      <c r="A2650" t="s">
        <v>6703</v>
      </c>
    </row>
    <row r="2651" spans="1:1" x14ac:dyDescent="0.15">
      <c r="A2651" t="s">
        <v>6704</v>
      </c>
    </row>
    <row r="2652" spans="1:1" x14ac:dyDescent="0.15">
      <c r="A2652" t="s">
        <v>6705</v>
      </c>
    </row>
    <row r="2653" spans="1:1" x14ac:dyDescent="0.15">
      <c r="A2653" t="s">
        <v>6706</v>
      </c>
    </row>
    <row r="2654" spans="1:1" x14ac:dyDescent="0.15">
      <c r="A2654" t="s">
        <v>6707</v>
      </c>
    </row>
    <row r="2655" spans="1:1" x14ac:dyDescent="0.15">
      <c r="A2655" t="s">
        <v>6708</v>
      </c>
    </row>
    <row r="2656" spans="1:1" x14ac:dyDescent="0.15">
      <c r="A2656" t="s">
        <v>6709</v>
      </c>
    </row>
    <row r="2658" spans="1:1" x14ac:dyDescent="0.15">
      <c r="A2658" t="s">
        <v>6710</v>
      </c>
    </row>
    <row r="2659" spans="1:1" x14ac:dyDescent="0.15">
      <c r="A2659" t="s">
        <v>6711</v>
      </c>
    </row>
    <row r="2660" spans="1:1" x14ac:dyDescent="0.15">
      <c r="A2660" t="s">
        <v>6712</v>
      </c>
    </row>
    <row r="2661" spans="1:1" x14ac:dyDescent="0.15">
      <c r="A2661" t="s">
        <v>6713</v>
      </c>
    </row>
    <row r="2663" spans="1:1" x14ac:dyDescent="0.15">
      <c r="A2663" t="s">
        <v>6714</v>
      </c>
    </row>
    <row r="2664" spans="1:1" x14ac:dyDescent="0.15">
      <c r="A2664" t="s">
        <v>6715</v>
      </c>
    </row>
    <row r="2665" spans="1:1" x14ac:dyDescent="0.15">
      <c r="A2665" t="s">
        <v>6716</v>
      </c>
    </row>
    <row r="2666" spans="1:1" x14ac:dyDescent="0.15">
      <c r="A2666" t="s">
        <v>6717</v>
      </c>
    </row>
    <row r="2667" spans="1:1" x14ac:dyDescent="0.15">
      <c r="A2667" t="s">
        <v>6718</v>
      </c>
    </row>
    <row r="2668" spans="1:1" x14ac:dyDescent="0.15">
      <c r="A2668" t="s">
        <v>6719</v>
      </c>
    </row>
    <row r="2670" spans="1:1" x14ac:dyDescent="0.15">
      <c r="A2670" t="s">
        <v>6720</v>
      </c>
    </row>
    <row r="2671" spans="1:1" x14ac:dyDescent="0.15">
      <c r="A2671" t="s">
        <v>6721</v>
      </c>
    </row>
    <row r="2672" spans="1:1" x14ac:dyDescent="0.15">
      <c r="A2672" t="s">
        <v>6722</v>
      </c>
    </row>
    <row r="2673" spans="1:1" x14ac:dyDescent="0.15">
      <c r="A2673" t="s">
        <v>6723</v>
      </c>
    </row>
    <row r="2674" spans="1:1" x14ac:dyDescent="0.15">
      <c r="A2674" t="s">
        <v>6724</v>
      </c>
    </row>
    <row r="2676" spans="1:1" x14ac:dyDescent="0.15">
      <c r="A2676" t="s">
        <v>6725</v>
      </c>
    </row>
    <row r="2677" spans="1:1" x14ac:dyDescent="0.15">
      <c r="A2677" t="s">
        <v>6726</v>
      </c>
    </row>
    <row r="2679" spans="1:1" x14ac:dyDescent="0.15">
      <c r="A2679" t="s">
        <v>6727</v>
      </c>
    </row>
    <row r="2680" spans="1:1" x14ac:dyDescent="0.15">
      <c r="A2680" t="s">
        <v>6728</v>
      </c>
    </row>
    <row r="2681" spans="1:1" x14ac:dyDescent="0.15">
      <c r="A2681" t="s">
        <v>6729</v>
      </c>
    </row>
    <row r="2683" spans="1:1" x14ac:dyDescent="0.15">
      <c r="A2683" t="s">
        <v>6730</v>
      </c>
    </row>
    <row r="2684" spans="1:1" x14ac:dyDescent="0.15">
      <c r="A2684" t="s">
        <v>6731</v>
      </c>
    </row>
    <row r="2685" spans="1:1" x14ac:dyDescent="0.15">
      <c r="A2685" t="s">
        <v>6732</v>
      </c>
    </row>
    <row r="2687" spans="1:1" x14ac:dyDescent="0.15">
      <c r="A2687" t="s">
        <v>6733</v>
      </c>
    </row>
    <row r="2688" spans="1:1" x14ac:dyDescent="0.15">
      <c r="A2688" t="s">
        <v>6734</v>
      </c>
    </row>
    <row r="2690" spans="1:1" x14ac:dyDescent="0.15">
      <c r="A2690" t="s">
        <v>6735</v>
      </c>
    </row>
    <row r="2691" spans="1:1" x14ac:dyDescent="0.15">
      <c r="A2691" t="s">
        <v>6736</v>
      </c>
    </row>
    <row r="2692" spans="1:1" x14ac:dyDescent="0.15">
      <c r="A2692" t="s">
        <v>6737</v>
      </c>
    </row>
    <row r="2694" spans="1:1" x14ac:dyDescent="0.15">
      <c r="A2694" t="s">
        <v>6738</v>
      </c>
    </row>
    <row r="2695" spans="1:1" x14ac:dyDescent="0.15">
      <c r="A2695" t="s">
        <v>6739</v>
      </c>
    </row>
    <row r="2697" spans="1:1" x14ac:dyDescent="0.15">
      <c r="A2697" t="s">
        <v>6740</v>
      </c>
    </row>
    <row r="2698" spans="1:1" x14ac:dyDescent="0.15">
      <c r="A2698" t="s">
        <v>6741</v>
      </c>
    </row>
    <row r="2699" spans="1:1" x14ac:dyDescent="0.15">
      <c r="A2699" t="s">
        <v>6742</v>
      </c>
    </row>
    <row r="2701" spans="1:1" x14ac:dyDescent="0.15">
      <c r="A2701" t="s">
        <v>6743</v>
      </c>
    </row>
    <row r="2702" spans="1:1" x14ac:dyDescent="0.15">
      <c r="A2702" t="s">
        <v>6744</v>
      </c>
    </row>
    <row r="2704" spans="1:1" x14ac:dyDescent="0.15">
      <c r="A2704" t="s">
        <v>6745</v>
      </c>
    </row>
    <row r="2705" spans="1:1" x14ac:dyDescent="0.15">
      <c r="A2705" t="s">
        <v>6746</v>
      </c>
    </row>
    <row r="2707" spans="1:1" x14ac:dyDescent="0.15">
      <c r="A2707" t="s">
        <v>6747</v>
      </c>
    </row>
    <row r="2708" spans="1:1" x14ac:dyDescent="0.15">
      <c r="A2708" t="s">
        <v>6748</v>
      </c>
    </row>
    <row r="2710" spans="1:1" x14ac:dyDescent="0.15">
      <c r="A2710" t="s">
        <v>6749</v>
      </c>
    </row>
    <row r="2711" spans="1:1" x14ac:dyDescent="0.15">
      <c r="A2711" t="s">
        <v>6750</v>
      </c>
    </row>
    <row r="2712" spans="1:1" x14ac:dyDescent="0.15">
      <c r="A2712" t="s">
        <v>6751</v>
      </c>
    </row>
    <row r="2713" spans="1:1" x14ac:dyDescent="0.15">
      <c r="A2713" t="s">
        <v>6752</v>
      </c>
    </row>
    <row r="2714" spans="1:1" x14ac:dyDescent="0.15">
      <c r="A2714" t="s">
        <v>6753</v>
      </c>
    </row>
    <row r="2716" spans="1:1" x14ac:dyDescent="0.15">
      <c r="A2716" t="s">
        <v>6754</v>
      </c>
    </row>
    <row r="2717" spans="1:1" x14ac:dyDescent="0.15">
      <c r="A2717" t="s">
        <v>6755</v>
      </c>
    </row>
    <row r="2719" spans="1:1" x14ac:dyDescent="0.15">
      <c r="A2719" t="s">
        <v>6756</v>
      </c>
    </row>
    <row r="2720" spans="1:1" x14ac:dyDescent="0.15">
      <c r="A2720" t="s">
        <v>6757</v>
      </c>
    </row>
    <row r="2722" spans="1:1" x14ac:dyDescent="0.15">
      <c r="A2722" t="s">
        <v>6758</v>
      </c>
    </row>
    <row r="2723" spans="1:1" x14ac:dyDescent="0.15">
      <c r="A2723" t="s">
        <v>6759</v>
      </c>
    </row>
    <row r="2724" spans="1:1" x14ac:dyDescent="0.15">
      <c r="A2724" t="s">
        <v>6760</v>
      </c>
    </row>
    <row r="2726" spans="1:1" x14ac:dyDescent="0.15">
      <c r="A2726" t="s">
        <v>6761</v>
      </c>
    </row>
    <row r="2727" spans="1:1" x14ac:dyDescent="0.15">
      <c r="A2727" t="s">
        <v>6762</v>
      </c>
    </row>
    <row r="2729" spans="1:1" x14ac:dyDescent="0.15">
      <c r="A2729" t="s">
        <v>6763</v>
      </c>
    </row>
    <row r="2730" spans="1:1" x14ac:dyDescent="0.15">
      <c r="A2730" t="s">
        <v>6764</v>
      </c>
    </row>
    <row r="2732" spans="1:1" x14ac:dyDescent="0.15">
      <c r="A2732" t="s">
        <v>6765</v>
      </c>
    </row>
    <row r="2733" spans="1:1" x14ac:dyDescent="0.15">
      <c r="A2733" t="s">
        <v>6766</v>
      </c>
    </row>
    <row r="2734" spans="1:1" x14ac:dyDescent="0.15">
      <c r="A2734" t="s">
        <v>6767</v>
      </c>
    </row>
    <row r="2736" spans="1:1" x14ac:dyDescent="0.15">
      <c r="A2736" t="s">
        <v>6768</v>
      </c>
    </row>
    <row r="2737" spans="1:1" x14ac:dyDescent="0.15">
      <c r="A2737" t="s">
        <v>6769</v>
      </c>
    </row>
    <row r="2739" spans="1:1" x14ac:dyDescent="0.15">
      <c r="A2739" t="s">
        <v>6770</v>
      </c>
    </row>
    <row r="2740" spans="1:1" x14ac:dyDescent="0.15">
      <c r="A2740" t="s">
        <v>6771</v>
      </c>
    </row>
    <row r="2742" spans="1:1" x14ac:dyDescent="0.15">
      <c r="A2742" t="s">
        <v>6772</v>
      </c>
    </row>
    <row r="2743" spans="1:1" x14ac:dyDescent="0.15">
      <c r="A2743" t="s">
        <v>6773</v>
      </c>
    </row>
    <row r="2744" spans="1:1" x14ac:dyDescent="0.15">
      <c r="A2744" t="s">
        <v>6774</v>
      </c>
    </row>
    <row r="2745" spans="1:1" x14ac:dyDescent="0.15">
      <c r="A2745" t="s">
        <v>6775</v>
      </c>
    </row>
    <row r="2746" spans="1:1" x14ac:dyDescent="0.15">
      <c r="A2746" t="s">
        <v>6776</v>
      </c>
    </row>
    <row r="2747" spans="1:1" x14ac:dyDescent="0.15">
      <c r="A2747" t="s">
        <v>6777</v>
      </c>
    </row>
    <row r="2749" spans="1:1" x14ac:dyDescent="0.15">
      <c r="A2749" t="s">
        <v>6778</v>
      </c>
    </row>
    <row r="2750" spans="1:1" x14ac:dyDescent="0.15">
      <c r="A2750" t="s">
        <v>6779</v>
      </c>
    </row>
    <row r="2752" spans="1:1" x14ac:dyDescent="0.15">
      <c r="A2752" t="s">
        <v>6780</v>
      </c>
    </row>
    <row r="2753" spans="1:1" x14ac:dyDescent="0.15">
      <c r="A2753" t="s">
        <v>6781</v>
      </c>
    </row>
    <row r="2755" spans="1:1" x14ac:dyDescent="0.15">
      <c r="A2755" t="s">
        <v>6782</v>
      </c>
    </row>
    <row r="2756" spans="1:1" x14ac:dyDescent="0.15">
      <c r="A2756" t="s">
        <v>6783</v>
      </c>
    </row>
    <row r="2757" spans="1:1" x14ac:dyDescent="0.15">
      <c r="A2757" t="s">
        <v>6784</v>
      </c>
    </row>
    <row r="2759" spans="1:1" x14ac:dyDescent="0.15">
      <c r="A2759" t="s">
        <v>6785</v>
      </c>
    </row>
    <row r="2760" spans="1:1" x14ac:dyDescent="0.15">
      <c r="A2760" t="s">
        <v>6786</v>
      </c>
    </row>
    <row r="2762" spans="1:1" x14ac:dyDescent="0.15">
      <c r="A2762" t="s">
        <v>6787</v>
      </c>
    </row>
    <row r="2763" spans="1:1" x14ac:dyDescent="0.15">
      <c r="A2763" t="s">
        <v>6788</v>
      </c>
    </row>
    <row r="2764" spans="1:1" x14ac:dyDescent="0.15">
      <c r="A2764" t="s">
        <v>6789</v>
      </c>
    </row>
    <row r="2765" spans="1:1" x14ac:dyDescent="0.15">
      <c r="A2765" t="s">
        <v>6790</v>
      </c>
    </row>
    <row r="2767" spans="1:1" x14ac:dyDescent="0.15">
      <c r="A2767" t="s">
        <v>6791</v>
      </c>
    </row>
    <row r="2768" spans="1:1" x14ac:dyDescent="0.15">
      <c r="A2768" t="s">
        <v>6792</v>
      </c>
    </row>
    <row r="2769" spans="1:1" x14ac:dyDescent="0.15">
      <c r="A2769" t="s">
        <v>6793</v>
      </c>
    </row>
    <row r="2771" spans="1:1" x14ac:dyDescent="0.15">
      <c r="A2771" t="s">
        <v>6794</v>
      </c>
    </row>
    <row r="2772" spans="1:1" x14ac:dyDescent="0.15">
      <c r="A2772" t="s">
        <v>6795</v>
      </c>
    </row>
    <row r="2774" spans="1:1" x14ac:dyDescent="0.15">
      <c r="A2774" t="s">
        <v>6796</v>
      </c>
    </row>
    <row r="2775" spans="1:1" x14ac:dyDescent="0.15">
      <c r="A2775" t="s">
        <v>6797</v>
      </c>
    </row>
    <row r="2776" spans="1:1" x14ac:dyDescent="0.15">
      <c r="A2776" t="s">
        <v>6798</v>
      </c>
    </row>
    <row r="2778" spans="1:1" x14ac:dyDescent="0.15">
      <c r="A2778" t="s">
        <v>6799</v>
      </c>
    </row>
    <row r="2779" spans="1:1" x14ac:dyDescent="0.15">
      <c r="A2779" t="s">
        <v>6800</v>
      </c>
    </row>
    <row r="2781" spans="1:1" x14ac:dyDescent="0.15">
      <c r="A2781" t="s">
        <v>6801</v>
      </c>
    </row>
    <row r="2782" spans="1:1" x14ac:dyDescent="0.15">
      <c r="A2782" t="s">
        <v>6802</v>
      </c>
    </row>
    <row r="2783" spans="1:1" x14ac:dyDescent="0.15">
      <c r="A2783" t="s">
        <v>6803</v>
      </c>
    </row>
    <row r="2785" spans="1:1" x14ac:dyDescent="0.15">
      <c r="A2785" t="s">
        <v>6804</v>
      </c>
    </row>
    <row r="2786" spans="1:1" x14ac:dyDescent="0.15">
      <c r="A2786" t="s">
        <v>6805</v>
      </c>
    </row>
    <row r="2787" spans="1:1" x14ac:dyDescent="0.15">
      <c r="A2787" t="s">
        <v>6806</v>
      </c>
    </row>
    <row r="2789" spans="1:1" x14ac:dyDescent="0.15">
      <c r="A2789" t="s">
        <v>6807</v>
      </c>
    </row>
    <row r="2790" spans="1:1" x14ac:dyDescent="0.15">
      <c r="A2790" t="s">
        <v>6808</v>
      </c>
    </row>
    <row r="2791" spans="1:1" x14ac:dyDescent="0.15">
      <c r="A2791" t="s">
        <v>6809</v>
      </c>
    </row>
    <row r="2793" spans="1:1" x14ac:dyDescent="0.15">
      <c r="A2793" t="s">
        <v>6810</v>
      </c>
    </row>
    <row r="2794" spans="1:1" x14ac:dyDescent="0.15">
      <c r="A2794" t="s">
        <v>6811</v>
      </c>
    </row>
    <row r="2795" spans="1:1" x14ac:dyDescent="0.15">
      <c r="A2795" t="s">
        <v>6812</v>
      </c>
    </row>
    <row r="2797" spans="1:1" x14ac:dyDescent="0.15">
      <c r="A2797" t="s">
        <v>6813</v>
      </c>
    </row>
    <row r="2798" spans="1:1" x14ac:dyDescent="0.15">
      <c r="A2798" t="s">
        <v>6814</v>
      </c>
    </row>
    <row r="2799" spans="1:1" x14ac:dyDescent="0.15">
      <c r="A2799" t="s">
        <v>6815</v>
      </c>
    </row>
    <row r="2801" spans="1:1" x14ac:dyDescent="0.15">
      <c r="A2801" t="s">
        <v>6816</v>
      </c>
    </row>
    <row r="2802" spans="1:1" x14ac:dyDescent="0.15">
      <c r="A2802" t="s">
        <v>6817</v>
      </c>
    </row>
    <row r="2804" spans="1:1" x14ac:dyDescent="0.15">
      <c r="A2804" t="s">
        <v>6818</v>
      </c>
    </row>
    <row r="2805" spans="1:1" x14ac:dyDescent="0.15">
      <c r="A2805" t="s">
        <v>6819</v>
      </c>
    </row>
    <row r="2806" spans="1:1" x14ac:dyDescent="0.15">
      <c r="A2806" t="s">
        <v>6820</v>
      </c>
    </row>
    <row r="2808" spans="1:1" x14ac:dyDescent="0.15">
      <c r="A2808" t="s">
        <v>6821</v>
      </c>
    </row>
    <row r="2809" spans="1:1" x14ac:dyDescent="0.15">
      <c r="A2809" t="s">
        <v>6822</v>
      </c>
    </row>
    <row r="2811" spans="1:1" x14ac:dyDescent="0.15">
      <c r="A2811" t="s">
        <v>6823</v>
      </c>
    </row>
    <row r="2812" spans="1:1" x14ac:dyDescent="0.15">
      <c r="A2812" t="s">
        <v>6824</v>
      </c>
    </row>
    <row r="2813" spans="1:1" x14ac:dyDescent="0.15">
      <c r="A2813" t="s">
        <v>6825</v>
      </c>
    </row>
    <row r="2814" spans="1:1" x14ac:dyDescent="0.15">
      <c r="A2814" t="s">
        <v>6826</v>
      </c>
    </row>
    <row r="2815" spans="1:1" x14ac:dyDescent="0.15">
      <c r="A2815" t="s">
        <v>6827</v>
      </c>
    </row>
    <row r="2817" spans="1:1" x14ac:dyDescent="0.15">
      <c r="A2817" t="s">
        <v>6828</v>
      </c>
    </row>
    <row r="2818" spans="1:1" x14ac:dyDescent="0.15">
      <c r="A2818" t="s">
        <v>6829</v>
      </c>
    </row>
    <row r="2819" spans="1:1" x14ac:dyDescent="0.15">
      <c r="A2819" t="s">
        <v>6830</v>
      </c>
    </row>
    <row r="2821" spans="1:1" x14ac:dyDescent="0.15">
      <c r="A2821" t="s">
        <v>6831</v>
      </c>
    </row>
    <row r="2822" spans="1:1" x14ac:dyDescent="0.15">
      <c r="A2822" t="s">
        <v>6832</v>
      </c>
    </row>
    <row r="2824" spans="1:1" x14ac:dyDescent="0.15">
      <c r="A2824" t="s">
        <v>6833</v>
      </c>
    </row>
    <row r="2825" spans="1:1" x14ac:dyDescent="0.15">
      <c r="A2825" t="s">
        <v>6834</v>
      </c>
    </row>
    <row r="2826" spans="1:1" x14ac:dyDescent="0.15">
      <c r="A2826" t="s">
        <v>6835</v>
      </c>
    </row>
    <row r="2827" spans="1:1" x14ac:dyDescent="0.15">
      <c r="A2827" t="s">
        <v>5852</v>
      </c>
    </row>
    <row r="2829" spans="1:1" x14ac:dyDescent="0.15">
      <c r="A2829" t="s">
        <v>6836</v>
      </c>
    </row>
    <row r="2830" spans="1:1" x14ac:dyDescent="0.15">
      <c r="A2830" t="s">
        <v>6837</v>
      </c>
    </row>
    <row r="2831" spans="1:1" x14ac:dyDescent="0.15">
      <c r="A2831" t="s">
        <v>6838</v>
      </c>
    </row>
    <row r="2833" spans="1:1" x14ac:dyDescent="0.15">
      <c r="A2833" t="s">
        <v>6839</v>
      </c>
    </row>
    <row r="2834" spans="1:1" x14ac:dyDescent="0.15">
      <c r="A2834" t="s">
        <v>6840</v>
      </c>
    </row>
    <row r="2835" spans="1:1" x14ac:dyDescent="0.15">
      <c r="A2835" t="s">
        <v>6841</v>
      </c>
    </row>
    <row r="2837" spans="1:1" x14ac:dyDescent="0.15">
      <c r="A2837" t="s">
        <v>6842</v>
      </c>
    </row>
    <row r="2838" spans="1:1" x14ac:dyDescent="0.15">
      <c r="A2838" t="s">
        <v>6843</v>
      </c>
    </row>
    <row r="2839" spans="1:1" x14ac:dyDescent="0.15">
      <c r="A2839" t="s">
        <v>6844</v>
      </c>
    </row>
    <row r="2841" spans="1:1" x14ac:dyDescent="0.15">
      <c r="A2841" t="s">
        <v>6845</v>
      </c>
    </row>
    <row r="2842" spans="1:1" x14ac:dyDescent="0.15">
      <c r="A2842" t="s">
        <v>6846</v>
      </c>
    </row>
    <row r="2843" spans="1:1" x14ac:dyDescent="0.15">
      <c r="A2843" t="s">
        <v>6847</v>
      </c>
    </row>
    <row r="2845" spans="1:1" x14ac:dyDescent="0.15">
      <c r="A2845" t="s">
        <v>6848</v>
      </c>
    </row>
    <row r="2846" spans="1:1" x14ac:dyDescent="0.15">
      <c r="A2846" t="s">
        <v>6849</v>
      </c>
    </row>
    <row r="2848" spans="1:1" x14ac:dyDescent="0.15">
      <c r="A2848" t="s">
        <v>6850</v>
      </c>
    </row>
    <row r="2849" spans="1:1" x14ac:dyDescent="0.15">
      <c r="A2849" t="s">
        <v>6851</v>
      </c>
    </row>
    <row r="2850" spans="1:1" x14ac:dyDescent="0.15">
      <c r="A2850" t="s">
        <v>6852</v>
      </c>
    </row>
    <row r="2851" spans="1:1" x14ac:dyDescent="0.15">
      <c r="A2851" t="s">
        <v>6853</v>
      </c>
    </row>
    <row r="2853" spans="1:1" x14ac:dyDescent="0.15">
      <c r="A2853" t="s">
        <v>6854</v>
      </c>
    </row>
    <row r="2854" spans="1:1" x14ac:dyDescent="0.15">
      <c r="A2854" t="s">
        <v>6855</v>
      </c>
    </row>
    <row r="2855" spans="1:1" x14ac:dyDescent="0.15">
      <c r="A2855" t="s">
        <v>6856</v>
      </c>
    </row>
    <row r="2857" spans="1:1" x14ac:dyDescent="0.15">
      <c r="A2857" t="s">
        <v>6857</v>
      </c>
    </row>
    <row r="2858" spans="1:1" x14ac:dyDescent="0.15">
      <c r="A2858" t="s">
        <v>6858</v>
      </c>
    </row>
    <row r="2859" spans="1:1" x14ac:dyDescent="0.15">
      <c r="A2859" t="s">
        <v>6859</v>
      </c>
    </row>
    <row r="2860" spans="1:1" x14ac:dyDescent="0.15">
      <c r="A2860" t="s">
        <v>6860</v>
      </c>
    </row>
    <row r="2861" spans="1:1" x14ac:dyDescent="0.15">
      <c r="A2861" t="s">
        <v>6861</v>
      </c>
    </row>
    <row r="2863" spans="1:1" x14ac:dyDescent="0.15">
      <c r="A2863" t="s">
        <v>6862</v>
      </c>
    </row>
    <row r="2864" spans="1:1" x14ac:dyDescent="0.15">
      <c r="A2864" t="s">
        <v>6863</v>
      </c>
    </row>
    <row r="2865" spans="1:1" x14ac:dyDescent="0.15">
      <c r="A2865" t="s">
        <v>6864</v>
      </c>
    </row>
    <row r="2867" spans="1:1" x14ac:dyDescent="0.15">
      <c r="A2867" t="s">
        <v>6865</v>
      </c>
    </row>
    <row r="2868" spans="1:1" x14ac:dyDescent="0.15">
      <c r="A2868" t="s">
        <v>6866</v>
      </c>
    </row>
    <row r="2869" spans="1:1" x14ac:dyDescent="0.15">
      <c r="A2869" t="s">
        <v>6867</v>
      </c>
    </row>
    <row r="2871" spans="1:1" x14ac:dyDescent="0.15">
      <c r="A2871" t="s">
        <v>6868</v>
      </c>
    </row>
    <row r="2872" spans="1:1" x14ac:dyDescent="0.15">
      <c r="A2872" t="s">
        <v>6869</v>
      </c>
    </row>
    <row r="2873" spans="1:1" x14ac:dyDescent="0.15">
      <c r="A2873" t="s">
        <v>6870</v>
      </c>
    </row>
    <row r="2875" spans="1:1" x14ac:dyDescent="0.15">
      <c r="A2875" t="s">
        <v>6871</v>
      </c>
    </row>
    <row r="2876" spans="1:1" x14ac:dyDescent="0.15">
      <c r="A2876" t="s">
        <v>6872</v>
      </c>
    </row>
    <row r="2877" spans="1:1" x14ac:dyDescent="0.15">
      <c r="A2877" t="s">
        <v>6873</v>
      </c>
    </row>
    <row r="2879" spans="1:1" x14ac:dyDescent="0.15">
      <c r="A2879" t="s">
        <v>6874</v>
      </c>
    </row>
    <row r="2880" spans="1:1" x14ac:dyDescent="0.15">
      <c r="A2880" t="s">
        <v>6875</v>
      </c>
    </row>
    <row r="2881" spans="1:1" x14ac:dyDescent="0.15">
      <c r="A2881" t="s">
        <v>6876</v>
      </c>
    </row>
    <row r="2883" spans="1:1" x14ac:dyDescent="0.15">
      <c r="A2883" t="s">
        <v>6877</v>
      </c>
    </row>
    <row r="2884" spans="1:1" x14ac:dyDescent="0.15">
      <c r="A2884" t="s">
        <v>6878</v>
      </c>
    </row>
    <row r="2885" spans="1:1" x14ac:dyDescent="0.15">
      <c r="A2885" t="s">
        <v>6879</v>
      </c>
    </row>
    <row r="2887" spans="1:1" x14ac:dyDescent="0.15">
      <c r="A2887" t="s">
        <v>6880</v>
      </c>
    </row>
    <row r="2888" spans="1:1" x14ac:dyDescent="0.15">
      <c r="A2888" t="s">
        <v>6881</v>
      </c>
    </row>
    <row r="2889" spans="1:1" x14ac:dyDescent="0.15">
      <c r="A2889" t="s">
        <v>6882</v>
      </c>
    </row>
    <row r="2891" spans="1:1" x14ac:dyDescent="0.15">
      <c r="A2891" t="s">
        <v>6883</v>
      </c>
    </row>
    <row r="2892" spans="1:1" x14ac:dyDescent="0.15">
      <c r="A2892" t="s">
        <v>6884</v>
      </c>
    </row>
    <row r="2893" spans="1:1" x14ac:dyDescent="0.15">
      <c r="A2893" t="s">
        <v>6885</v>
      </c>
    </row>
    <row r="2894" spans="1:1" x14ac:dyDescent="0.15">
      <c r="A2894" t="s">
        <v>6886</v>
      </c>
    </row>
    <row r="2896" spans="1:1" x14ac:dyDescent="0.15">
      <c r="A2896" t="s">
        <v>6887</v>
      </c>
    </row>
    <row r="2897" spans="1:1" x14ac:dyDescent="0.15">
      <c r="A2897" t="s">
        <v>6888</v>
      </c>
    </row>
    <row r="2898" spans="1:1" x14ac:dyDescent="0.15">
      <c r="A2898" t="s">
        <v>6889</v>
      </c>
    </row>
    <row r="2899" spans="1:1" x14ac:dyDescent="0.15">
      <c r="A2899" t="s">
        <v>6890</v>
      </c>
    </row>
    <row r="2901" spans="1:1" x14ac:dyDescent="0.15">
      <c r="A2901" t="s">
        <v>6891</v>
      </c>
    </row>
    <row r="2902" spans="1:1" x14ac:dyDescent="0.15">
      <c r="A2902" t="s">
        <v>6892</v>
      </c>
    </row>
    <row r="2903" spans="1:1" x14ac:dyDescent="0.15">
      <c r="A2903" t="s">
        <v>6893</v>
      </c>
    </row>
    <row r="2905" spans="1:1" x14ac:dyDescent="0.15">
      <c r="A2905" t="s">
        <v>6894</v>
      </c>
    </row>
    <row r="2906" spans="1:1" x14ac:dyDescent="0.15">
      <c r="A2906" t="s">
        <v>6895</v>
      </c>
    </row>
    <row r="2907" spans="1:1" x14ac:dyDescent="0.15">
      <c r="A2907" t="s">
        <v>6896</v>
      </c>
    </row>
    <row r="2909" spans="1:1" x14ac:dyDescent="0.15">
      <c r="A2909" t="s">
        <v>6897</v>
      </c>
    </row>
    <row r="2910" spans="1:1" x14ac:dyDescent="0.15">
      <c r="A2910" t="s">
        <v>6898</v>
      </c>
    </row>
    <row r="2911" spans="1:1" x14ac:dyDescent="0.15">
      <c r="A2911" t="s">
        <v>6899</v>
      </c>
    </row>
    <row r="2913" spans="1:1" x14ac:dyDescent="0.15">
      <c r="A2913" t="s">
        <v>6900</v>
      </c>
    </row>
    <row r="2914" spans="1:1" x14ac:dyDescent="0.15">
      <c r="A2914" t="s">
        <v>6901</v>
      </c>
    </row>
    <row r="2915" spans="1:1" x14ac:dyDescent="0.15">
      <c r="A2915" t="s">
        <v>6902</v>
      </c>
    </row>
    <row r="2917" spans="1:1" x14ac:dyDescent="0.15">
      <c r="A2917" t="s">
        <v>6903</v>
      </c>
    </row>
    <row r="2918" spans="1:1" x14ac:dyDescent="0.15">
      <c r="A2918" t="s">
        <v>6904</v>
      </c>
    </row>
    <row r="2919" spans="1:1" x14ac:dyDescent="0.15">
      <c r="A2919" t="s">
        <v>6905</v>
      </c>
    </row>
    <row r="2921" spans="1:1" x14ac:dyDescent="0.15">
      <c r="A2921" t="s">
        <v>6906</v>
      </c>
    </row>
    <row r="2922" spans="1:1" x14ac:dyDescent="0.15">
      <c r="A2922" t="s">
        <v>6907</v>
      </c>
    </row>
    <row r="2924" spans="1:1" x14ac:dyDescent="0.15">
      <c r="A2924" t="s">
        <v>6908</v>
      </c>
    </row>
    <row r="2925" spans="1:1" x14ac:dyDescent="0.15">
      <c r="A2925" t="s">
        <v>6909</v>
      </c>
    </row>
    <row r="2927" spans="1:1" x14ac:dyDescent="0.15">
      <c r="A2927" t="s">
        <v>6910</v>
      </c>
    </row>
    <row r="2928" spans="1:1" x14ac:dyDescent="0.15">
      <c r="A2928" t="s">
        <v>6911</v>
      </c>
    </row>
    <row r="2929" spans="1:1" x14ac:dyDescent="0.15">
      <c r="A2929" t="s">
        <v>6912</v>
      </c>
    </row>
    <row r="2930" spans="1:1" x14ac:dyDescent="0.15">
      <c r="A2930" t="s">
        <v>6913</v>
      </c>
    </row>
    <row r="2931" spans="1:1" x14ac:dyDescent="0.15">
      <c r="A2931" t="s">
        <v>6914</v>
      </c>
    </row>
    <row r="2932" spans="1:1" x14ac:dyDescent="0.15">
      <c r="A2932" t="s">
        <v>6915</v>
      </c>
    </row>
    <row r="2934" spans="1:1" x14ac:dyDescent="0.15">
      <c r="A2934" t="s">
        <v>6916</v>
      </c>
    </row>
    <row r="2935" spans="1:1" x14ac:dyDescent="0.15">
      <c r="A2935" t="s">
        <v>6917</v>
      </c>
    </row>
    <row r="2937" spans="1:1" x14ac:dyDescent="0.15">
      <c r="A2937" t="s">
        <v>6918</v>
      </c>
    </row>
    <row r="2938" spans="1:1" x14ac:dyDescent="0.15">
      <c r="A2938" t="s">
        <v>6919</v>
      </c>
    </row>
    <row r="2940" spans="1:1" x14ac:dyDescent="0.15">
      <c r="A2940" t="s">
        <v>6920</v>
      </c>
    </row>
    <row r="2941" spans="1:1" x14ac:dyDescent="0.15">
      <c r="A2941" t="s">
        <v>6921</v>
      </c>
    </row>
    <row r="2943" spans="1:1" x14ac:dyDescent="0.15">
      <c r="A2943" t="s">
        <v>6922</v>
      </c>
    </row>
    <row r="2944" spans="1:1" x14ac:dyDescent="0.15">
      <c r="A2944" t="s">
        <v>6923</v>
      </c>
    </row>
    <row r="2945" spans="1:1" x14ac:dyDescent="0.15">
      <c r="A2945" t="s">
        <v>6924</v>
      </c>
    </row>
    <row r="2947" spans="1:1" x14ac:dyDescent="0.15">
      <c r="A2947" t="s">
        <v>6925</v>
      </c>
    </row>
    <row r="2948" spans="1:1" x14ac:dyDescent="0.15">
      <c r="A2948" t="s">
        <v>6926</v>
      </c>
    </row>
    <row r="2949" spans="1:1" x14ac:dyDescent="0.15">
      <c r="A2949" t="s">
        <v>6927</v>
      </c>
    </row>
    <row r="2951" spans="1:1" x14ac:dyDescent="0.15">
      <c r="A2951" t="s">
        <v>6928</v>
      </c>
    </row>
    <row r="2952" spans="1:1" x14ac:dyDescent="0.15">
      <c r="A2952" t="s">
        <v>6929</v>
      </c>
    </row>
    <row r="2953" spans="1:1" x14ac:dyDescent="0.15">
      <c r="A2953" t="s">
        <v>6930</v>
      </c>
    </row>
    <row r="2955" spans="1:1" x14ac:dyDescent="0.15">
      <c r="A2955" t="s">
        <v>6931</v>
      </c>
    </row>
    <row r="2956" spans="1:1" x14ac:dyDescent="0.15">
      <c r="A2956" t="s">
        <v>6932</v>
      </c>
    </row>
    <row r="2958" spans="1:1" x14ac:dyDescent="0.15">
      <c r="A2958" t="s">
        <v>6933</v>
      </c>
    </row>
    <row r="2959" spans="1:1" x14ac:dyDescent="0.15">
      <c r="A2959" t="s">
        <v>6934</v>
      </c>
    </row>
    <row r="2961" spans="1:1" x14ac:dyDescent="0.15">
      <c r="A2961" t="s">
        <v>6935</v>
      </c>
    </row>
    <row r="2962" spans="1:1" x14ac:dyDescent="0.15">
      <c r="A2962" t="s">
        <v>6936</v>
      </c>
    </row>
    <row r="2963" spans="1:1" x14ac:dyDescent="0.15">
      <c r="A2963" t="s">
        <v>6937</v>
      </c>
    </row>
    <row r="2965" spans="1:1" x14ac:dyDescent="0.15">
      <c r="A2965" t="s">
        <v>6938</v>
      </c>
    </row>
    <row r="2966" spans="1:1" x14ac:dyDescent="0.15">
      <c r="A2966" t="s">
        <v>6939</v>
      </c>
    </row>
    <row r="2967" spans="1:1" x14ac:dyDescent="0.15">
      <c r="A2967" t="s">
        <v>6940</v>
      </c>
    </row>
    <row r="2969" spans="1:1" x14ac:dyDescent="0.15">
      <c r="A2969" t="s">
        <v>6941</v>
      </c>
    </row>
    <row r="2970" spans="1:1" x14ac:dyDescent="0.15">
      <c r="A2970" t="s">
        <v>6942</v>
      </c>
    </row>
    <row r="2971" spans="1:1" x14ac:dyDescent="0.15">
      <c r="A2971" t="s">
        <v>6943</v>
      </c>
    </row>
    <row r="2973" spans="1:1" x14ac:dyDescent="0.15">
      <c r="A2973" t="s">
        <v>6944</v>
      </c>
    </row>
    <row r="2974" spans="1:1" x14ac:dyDescent="0.15">
      <c r="A2974" t="s">
        <v>6945</v>
      </c>
    </row>
    <row r="2975" spans="1:1" x14ac:dyDescent="0.15">
      <c r="A2975" t="s">
        <v>6946</v>
      </c>
    </row>
    <row r="2976" spans="1:1" x14ac:dyDescent="0.15">
      <c r="A2976" t="s">
        <v>6947</v>
      </c>
    </row>
    <row r="2978" spans="1:1" x14ac:dyDescent="0.15">
      <c r="A2978" t="s">
        <v>6948</v>
      </c>
    </row>
    <row r="2979" spans="1:1" x14ac:dyDescent="0.15">
      <c r="A2979" t="s">
        <v>6949</v>
      </c>
    </row>
    <row r="2980" spans="1:1" x14ac:dyDescent="0.15">
      <c r="A2980" t="s">
        <v>6950</v>
      </c>
    </row>
    <row r="2982" spans="1:1" x14ac:dyDescent="0.15">
      <c r="A2982" t="s">
        <v>6951</v>
      </c>
    </row>
    <row r="2983" spans="1:1" x14ac:dyDescent="0.15">
      <c r="A2983" t="s">
        <v>6952</v>
      </c>
    </row>
    <row r="2984" spans="1:1" x14ac:dyDescent="0.15">
      <c r="A2984" t="s">
        <v>6953</v>
      </c>
    </row>
    <row r="2986" spans="1:1" x14ac:dyDescent="0.15">
      <c r="A2986" t="s">
        <v>6954</v>
      </c>
    </row>
    <row r="2987" spans="1:1" x14ac:dyDescent="0.15">
      <c r="A2987" t="s">
        <v>6955</v>
      </c>
    </row>
    <row r="2989" spans="1:1" x14ac:dyDescent="0.15">
      <c r="A2989" t="s">
        <v>6956</v>
      </c>
    </row>
    <row r="2990" spans="1:1" x14ac:dyDescent="0.15">
      <c r="A2990" t="s">
        <v>6957</v>
      </c>
    </row>
    <row r="2991" spans="1:1" x14ac:dyDescent="0.15">
      <c r="A2991" t="s">
        <v>6958</v>
      </c>
    </row>
    <row r="2993" spans="1:1" x14ac:dyDescent="0.15">
      <c r="A2993" t="s">
        <v>6959</v>
      </c>
    </row>
    <row r="2994" spans="1:1" x14ac:dyDescent="0.15">
      <c r="A2994" t="s">
        <v>6960</v>
      </c>
    </row>
    <row r="2996" spans="1:1" x14ac:dyDescent="0.15">
      <c r="A2996" t="s">
        <v>6961</v>
      </c>
    </row>
    <row r="2997" spans="1:1" x14ac:dyDescent="0.15">
      <c r="A2997" t="s">
        <v>6962</v>
      </c>
    </row>
    <row r="2998" spans="1:1" x14ac:dyDescent="0.15">
      <c r="A2998" t="s">
        <v>6963</v>
      </c>
    </row>
    <row r="2999" spans="1:1" x14ac:dyDescent="0.15">
      <c r="A2999" t="s">
        <v>6964</v>
      </c>
    </row>
    <row r="3001" spans="1:1" x14ac:dyDescent="0.15">
      <c r="A3001" t="s">
        <v>6965</v>
      </c>
    </row>
    <row r="3002" spans="1:1" x14ac:dyDescent="0.15">
      <c r="A3002" t="s">
        <v>6966</v>
      </c>
    </row>
    <row r="3004" spans="1:1" x14ac:dyDescent="0.15">
      <c r="A3004" t="s">
        <v>6967</v>
      </c>
    </row>
    <row r="3005" spans="1:1" x14ac:dyDescent="0.15">
      <c r="A3005" t="s">
        <v>6968</v>
      </c>
    </row>
    <row r="3007" spans="1:1" x14ac:dyDescent="0.15">
      <c r="A3007" t="s">
        <v>6969</v>
      </c>
    </row>
    <row r="3008" spans="1:1" x14ac:dyDescent="0.15">
      <c r="A3008" t="s">
        <v>6970</v>
      </c>
    </row>
    <row r="3009" spans="1:1" x14ac:dyDescent="0.15">
      <c r="A3009" t="s">
        <v>6971</v>
      </c>
    </row>
    <row r="3011" spans="1:1" x14ac:dyDescent="0.15">
      <c r="A3011" t="s">
        <v>6972</v>
      </c>
    </row>
    <row r="3012" spans="1:1" x14ac:dyDescent="0.15">
      <c r="A3012" t="s">
        <v>6973</v>
      </c>
    </row>
    <row r="3014" spans="1:1" x14ac:dyDescent="0.15">
      <c r="A3014" t="s">
        <v>6974</v>
      </c>
    </row>
    <row r="3015" spans="1:1" x14ac:dyDescent="0.15">
      <c r="A3015" t="s">
        <v>6975</v>
      </c>
    </row>
    <row r="3017" spans="1:1" x14ac:dyDescent="0.15">
      <c r="A3017" t="s">
        <v>6976</v>
      </c>
    </row>
    <row r="3018" spans="1:1" x14ac:dyDescent="0.15">
      <c r="A3018" t="s">
        <v>6977</v>
      </c>
    </row>
    <row r="3020" spans="1:1" x14ac:dyDescent="0.15">
      <c r="A3020" t="s">
        <v>6978</v>
      </c>
    </row>
    <row r="3021" spans="1:1" x14ac:dyDescent="0.15">
      <c r="A3021" t="s">
        <v>6979</v>
      </c>
    </row>
    <row r="3022" spans="1:1" x14ac:dyDescent="0.15">
      <c r="A3022" t="s">
        <v>6980</v>
      </c>
    </row>
    <row r="3024" spans="1:1" x14ac:dyDescent="0.15">
      <c r="A3024" t="s">
        <v>6981</v>
      </c>
    </row>
    <row r="3025" spans="1:1" x14ac:dyDescent="0.15">
      <c r="A3025" t="s">
        <v>6982</v>
      </c>
    </row>
    <row r="3026" spans="1:1" x14ac:dyDescent="0.15">
      <c r="A3026" t="s">
        <v>6983</v>
      </c>
    </row>
    <row r="3027" spans="1:1" x14ac:dyDescent="0.15">
      <c r="A3027" t="s">
        <v>6984</v>
      </c>
    </row>
    <row r="3029" spans="1:1" x14ac:dyDescent="0.15">
      <c r="A3029" t="s">
        <v>6985</v>
      </c>
    </row>
    <row r="3030" spans="1:1" x14ac:dyDescent="0.15">
      <c r="A3030" t="s">
        <v>6986</v>
      </c>
    </row>
    <row r="3031" spans="1:1" x14ac:dyDescent="0.15">
      <c r="A3031" t="s">
        <v>6987</v>
      </c>
    </row>
    <row r="3033" spans="1:1" x14ac:dyDescent="0.15">
      <c r="A3033" t="s">
        <v>6988</v>
      </c>
    </row>
    <row r="3034" spans="1:1" x14ac:dyDescent="0.15">
      <c r="A3034" t="s">
        <v>6989</v>
      </c>
    </row>
    <row r="3035" spans="1:1" x14ac:dyDescent="0.15">
      <c r="A3035" t="s">
        <v>6990</v>
      </c>
    </row>
    <row r="3037" spans="1:1" x14ac:dyDescent="0.15">
      <c r="A3037" t="s">
        <v>6991</v>
      </c>
    </row>
    <row r="3038" spans="1:1" x14ac:dyDescent="0.15">
      <c r="A3038" t="s">
        <v>6992</v>
      </c>
    </row>
    <row r="3039" spans="1:1" x14ac:dyDescent="0.15">
      <c r="A3039" t="s">
        <v>6993</v>
      </c>
    </row>
    <row r="3041" spans="1:1" x14ac:dyDescent="0.15">
      <c r="A3041" t="s">
        <v>6994</v>
      </c>
    </row>
    <row r="3042" spans="1:1" x14ac:dyDescent="0.15">
      <c r="A3042" t="s">
        <v>6995</v>
      </c>
    </row>
    <row r="3043" spans="1:1" x14ac:dyDescent="0.15">
      <c r="A3043" t="s">
        <v>6996</v>
      </c>
    </row>
    <row r="3045" spans="1:1" x14ac:dyDescent="0.15">
      <c r="A3045" t="s">
        <v>6997</v>
      </c>
    </row>
    <row r="3046" spans="1:1" x14ac:dyDescent="0.15">
      <c r="A3046" t="s">
        <v>6998</v>
      </c>
    </row>
    <row r="3048" spans="1:1" x14ac:dyDescent="0.15">
      <c r="A3048" t="s">
        <v>6999</v>
      </c>
    </row>
    <row r="3049" spans="1:1" x14ac:dyDescent="0.15">
      <c r="A3049" t="s">
        <v>7000</v>
      </c>
    </row>
    <row r="3050" spans="1:1" x14ac:dyDescent="0.15">
      <c r="A3050" t="s">
        <v>7001</v>
      </c>
    </row>
    <row r="3052" spans="1:1" x14ac:dyDescent="0.15">
      <c r="A3052" t="s">
        <v>7002</v>
      </c>
    </row>
    <row r="3053" spans="1:1" x14ac:dyDescent="0.15">
      <c r="A3053" t="s">
        <v>7003</v>
      </c>
    </row>
    <row r="3054" spans="1:1" x14ac:dyDescent="0.15">
      <c r="A3054" t="s">
        <v>7004</v>
      </c>
    </row>
    <row r="3055" spans="1:1" x14ac:dyDescent="0.15">
      <c r="A3055" t="s">
        <v>7005</v>
      </c>
    </row>
    <row r="3057" spans="1:1" x14ac:dyDescent="0.15">
      <c r="A3057" t="s">
        <v>7006</v>
      </c>
    </row>
    <row r="3058" spans="1:1" x14ac:dyDescent="0.15">
      <c r="A3058" t="s">
        <v>7007</v>
      </c>
    </row>
    <row r="3059" spans="1:1" x14ac:dyDescent="0.15">
      <c r="A3059" t="s">
        <v>7008</v>
      </c>
    </row>
    <row r="3061" spans="1:1" x14ac:dyDescent="0.15">
      <c r="A3061" t="s">
        <v>7009</v>
      </c>
    </row>
    <row r="3062" spans="1:1" x14ac:dyDescent="0.15">
      <c r="A3062" t="s">
        <v>7010</v>
      </c>
    </row>
    <row r="3064" spans="1:1" x14ac:dyDescent="0.15">
      <c r="A3064" t="s">
        <v>7011</v>
      </c>
    </row>
    <row r="3065" spans="1:1" x14ac:dyDescent="0.15">
      <c r="A3065" t="s">
        <v>7012</v>
      </c>
    </row>
    <row r="3067" spans="1:1" x14ac:dyDescent="0.15">
      <c r="A3067" t="s">
        <v>7013</v>
      </c>
    </row>
    <row r="3068" spans="1:1" x14ac:dyDescent="0.15">
      <c r="A3068" t="s">
        <v>7014</v>
      </c>
    </row>
    <row r="3069" spans="1:1" x14ac:dyDescent="0.15">
      <c r="A3069" t="s">
        <v>7015</v>
      </c>
    </row>
    <row r="3071" spans="1:1" x14ac:dyDescent="0.15">
      <c r="A3071" t="s">
        <v>7016</v>
      </c>
    </row>
    <row r="3072" spans="1:1" x14ac:dyDescent="0.15">
      <c r="A3072" t="s">
        <v>7017</v>
      </c>
    </row>
    <row r="3073" spans="1:1" x14ac:dyDescent="0.15">
      <c r="A3073" t="s">
        <v>7018</v>
      </c>
    </row>
    <row r="3075" spans="1:1" x14ac:dyDescent="0.15">
      <c r="A3075" t="s">
        <v>7019</v>
      </c>
    </row>
    <row r="3076" spans="1:1" x14ac:dyDescent="0.15">
      <c r="A3076" t="s">
        <v>7020</v>
      </c>
    </row>
    <row r="3077" spans="1:1" x14ac:dyDescent="0.15">
      <c r="A3077" t="s">
        <v>7021</v>
      </c>
    </row>
    <row r="3079" spans="1:1" x14ac:dyDescent="0.15">
      <c r="A3079" t="s">
        <v>7022</v>
      </c>
    </row>
    <row r="3080" spans="1:1" x14ac:dyDescent="0.15">
      <c r="A3080" t="s">
        <v>7023</v>
      </c>
    </row>
    <row r="3082" spans="1:1" x14ac:dyDescent="0.15">
      <c r="A3082" t="s">
        <v>7024</v>
      </c>
    </row>
    <row r="3083" spans="1:1" x14ac:dyDescent="0.15">
      <c r="A3083" t="s">
        <v>7025</v>
      </c>
    </row>
    <row r="3085" spans="1:1" x14ac:dyDescent="0.15">
      <c r="A3085" t="s">
        <v>7026</v>
      </c>
    </row>
    <row r="3086" spans="1:1" x14ac:dyDescent="0.15">
      <c r="A3086" t="s">
        <v>7027</v>
      </c>
    </row>
    <row r="3087" spans="1:1" x14ac:dyDescent="0.15">
      <c r="A3087" t="s">
        <v>7028</v>
      </c>
    </row>
    <row r="3089" spans="1:1" x14ac:dyDescent="0.15">
      <c r="A3089" t="s">
        <v>7029</v>
      </c>
    </row>
    <row r="3090" spans="1:1" x14ac:dyDescent="0.15">
      <c r="A3090" t="s">
        <v>7030</v>
      </c>
    </row>
    <row r="3092" spans="1:1" x14ac:dyDescent="0.15">
      <c r="A3092" t="s">
        <v>7031</v>
      </c>
    </row>
    <row r="3093" spans="1:1" x14ac:dyDescent="0.15">
      <c r="A3093" t="s">
        <v>7032</v>
      </c>
    </row>
    <row r="3095" spans="1:1" x14ac:dyDescent="0.15">
      <c r="A3095" t="s">
        <v>7033</v>
      </c>
    </row>
    <row r="3096" spans="1:1" x14ac:dyDescent="0.15">
      <c r="A3096" t="s">
        <v>7034</v>
      </c>
    </row>
    <row r="3097" spans="1:1" x14ac:dyDescent="0.15">
      <c r="A3097" t="s">
        <v>7035</v>
      </c>
    </row>
    <row r="3099" spans="1:1" x14ac:dyDescent="0.15">
      <c r="A3099" t="s">
        <v>7036</v>
      </c>
    </row>
    <row r="3100" spans="1:1" x14ac:dyDescent="0.15">
      <c r="A3100" t="s">
        <v>7037</v>
      </c>
    </row>
    <row r="3102" spans="1:1" x14ac:dyDescent="0.15">
      <c r="A3102" t="s">
        <v>7038</v>
      </c>
    </row>
    <row r="3103" spans="1:1" x14ac:dyDescent="0.15">
      <c r="A3103" t="s">
        <v>7039</v>
      </c>
    </row>
    <row r="3104" spans="1:1" x14ac:dyDescent="0.15">
      <c r="A3104" t="s">
        <v>7040</v>
      </c>
    </row>
    <row r="3105" spans="1:1" x14ac:dyDescent="0.15">
      <c r="A3105" t="s">
        <v>7041</v>
      </c>
    </row>
    <row r="3106" spans="1:1" x14ac:dyDescent="0.15">
      <c r="A3106" t="s">
        <v>7042</v>
      </c>
    </row>
    <row r="3108" spans="1:1" x14ac:dyDescent="0.15">
      <c r="A3108" t="s">
        <v>7043</v>
      </c>
    </row>
    <row r="3109" spans="1:1" x14ac:dyDescent="0.15">
      <c r="A3109" t="s">
        <v>7044</v>
      </c>
    </row>
    <row r="3110" spans="1:1" x14ac:dyDescent="0.15">
      <c r="A3110" t="s">
        <v>7045</v>
      </c>
    </row>
    <row r="3112" spans="1:1" x14ac:dyDescent="0.15">
      <c r="A3112" t="s">
        <v>7046</v>
      </c>
    </row>
    <row r="3113" spans="1:1" x14ac:dyDescent="0.15">
      <c r="A3113" t="s">
        <v>7047</v>
      </c>
    </row>
    <row r="3114" spans="1:1" x14ac:dyDescent="0.15">
      <c r="A3114" t="s">
        <v>7048</v>
      </c>
    </row>
    <row r="3116" spans="1:1" x14ac:dyDescent="0.15">
      <c r="A3116" t="s">
        <v>7049</v>
      </c>
    </row>
    <row r="3117" spans="1:1" x14ac:dyDescent="0.15">
      <c r="A3117" t="s">
        <v>7050</v>
      </c>
    </row>
    <row r="3118" spans="1:1" x14ac:dyDescent="0.15">
      <c r="A3118" t="s">
        <v>7051</v>
      </c>
    </row>
    <row r="3120" spans="1:1" x14ac:dyDescent="0.15">
      <c r="A3120" t="s">
        <v>7052</v>
      </c>
    </row>
    <row r="3121" spans="1:1" x14ac:dyDescent="0.15">
      <c r="A3121" t="s">
        <v>7053</v>
      </c>
    </row>
    <row r="3122" spans="1:1" x14ac:dyDescent="0.15">
      <c r="A3122" t="s">
        <v>7054</v>
      </c>
    </row>
    <row r="3124" spans="1:1" x14ac:dyDescent="0.15">
      <c r="A3124" t="s">
        <v>7055</v>
      </c>
    </row>
    <row r="3125" spans="1:1" x14ac:dyDescent="0.15">
      <c r="A3125" t="s">
        <v>7056</v>
      </c>
    </row>
    <row r="3127" spans="1:1" x14ac:dyDescent="0.15">
      <c r="A3127" t="s">
        <v>7057</v>
      </c>
    </row>
    <row r="3128" spans="1:1" x14ac:dyDescent="0.15">
      <c r="A3128" t="s">
        <v>7058</v>
      </c>
    </row>
    <row r="3129" spans="1:1" x14ac:dyDescent="0.15">
      <c r="A3129" t="s">
        <v>7059</v>
      </c>
    </row>
    <row r="3131" spans="1:1" x14ac:dyDescent="0.15">
      <c r="A3131" t="s">
        <v>7060</v>
      </c>
    </row>
    <row r="3132" spans="1:1" x14ac:dyDescent="0.15">
      <c r="A3132" t="s">
        <v>7061</v>
      </c>
    </row>
    <row r="3133" spans="1:1" x14ac:dyDescent="0.15">
      <c r="A3133" t="s">
        <v>7062</v>
      </c>
    </row>
    <row r="3135" spans="1:1" x14ac:dyDescent="0.15">
      <c r="A3135" t="s">
        <v>7063</v>
      </c>
    </row>
    <row r="3136" spans="1:1" x14ac:dyDescent="0.15">
      <c r="A3136" t="s">
        <v>7064</v>
      </c>
    </row>
    <row r="3137" spans="1:1" x14ac:dyDescent="0.15">
      <c r="A3137" t="s">
        <v>7065</v>
      </c>
    </row>
    <row r="3139" spans="1:1" x14ac:dyDescent="0.15">
      <c r="A3139" t="s">
        <v>7066</v>
      </c>
    </row>
    <row r="3140" spans="1:1" x14ac:dyDescent="0.15">
      <c r="A3140" t="s">
        <v>7067</v>
      </c>
    </row>
    <row r="3141" spans="1:1" x14ac:dyDescent="0.15">
      <c r="A3141" t="s">
        <v>7068</v>
      </c>
    </row>
    <row r="3143" spans="1:1" x14ac:dyDescent="0.15">
      <c r="A3143" t="s">
        <v>7069</v>
      </c>
    </row>
    <row r="3144" spans="1:1" x14ac:dyDescent="0.15">
      <c r="A3144" t="s">
        <v>7070</v>
      </c>
    </row>
    <row r="3145" spans="1:1" x14ac:dyDescent="0.15">
      <c r="A3145" t="s">
        <v>7071</v>
      </c>
    </row>
    <row r="3147" spans="1:1" x14ac:dyDescent="0.15">
      <c r="A3147" t="s">
        <v>7072</v>
      </c>
    </row>
    <row r="3148" spans="1:1" x14ac:dyDescent="0.15">
      <c r="A3148" t="s">
        <v>7073</v>
      </c>
    </row>
    <row r="3149" spans="1:1" x14ac:dyDescent="0.15">
      <c r="A3149" t="s">
        <v>7074</v>
      </c>
    </row>
    <row r="3150" spans="1:1" x14ac:dyDescent="0.15">
      <c r="A3150" t="s">
        <v>7075</v>
      </c>
    </row>
    <row r="3152" spans="1:1" x14ac:dyDescent="0.15">
      <c r="A3152" t="s">
        <v>7076</v>
      </c>
    </row>
    <row r="3153" spans="1:1" x14ac:dyDescent="0.15">
      <c r="A3153" t="s">
        <v>7077</v>
      </c>
    </row>
    <row r="3154" spans="1:1" x14ac:dyDescent="0.15">
      <c r="A3154" t="s">
        <v>7078</v>
      </c>
    </row>
    <row r="3156" spans="1:1" x14ac:dyDescent="0.15">
      <c r="A3156" t="s">
        <v>7079</v>
      </c>
    </row>
    <row r="3157" spans="1:1" x14ac:dyDescent="0.15">
      <c r="A3157" t="s">
        <v>7080</v>
      </c>
    </row>
    <row r="3158" spans="1:1" x14ac:dyDescent="0.15">
      <c r="A3158" t="s">
        <v>7081</v>
      </c>
    </row>
    <row r="3160" spans="1:1" x14ac:dyDescent="0.15">
      <c r="A3160" t="s">
        <v>7082</v>
      </c>
    </row>
    <row r="3161" spans="1:1" x14ac:dyDescent="0.15">
      <c r="A3161" t="s">
        <v>7083</v>
      </c>
    </row>
    <row r="3163" spans="1:1" x14ac:dyDescent="0.15">
      <c r="A3163" t="s">
        <v>7084</v>
      </c>
    </row>
    <row r="3164" spans="1:1" x14ac:dyDescent="0.15">
      <c r="A3164" t="s">
        <v>7085</v>
      </c>
    </row>
    <row r="3165" spans="1:1" x14ac:dyDescent="0.15">
      <c r="A3165" t="s">
        <v>7086</v>
      </c>
    </row>
    <row r="3166" spans="1:1" x14ac:dyDescent="0.15">
      <c r="A3166" t="s">
        <v>7087</v>
      </c>
    </row>
    <row r="3168" spans="1:1" x14ac:dyDescent="0.15">
      <c r="A3168" t="s">
        <v>7088</v>
      </c>
    </row>
    <row r="3169" spans="1:1" x14ac:dyDescent="0.15">
      <c r="A3169" t="s">
        <v>7089</v>
      </c>
    </row>
    <row r="3171" spans="1:1" x14ac:dyDescent="0.15">
      <c r="A3171" t="s">
        <v>7090</v>
      </c>
    </row>
    <row r="3172" spans="1:1" x14ac:dyDescent="0.15">
      <c r="A3172" t="s">
        <v>7091</v>
      </c>
    </row>
    <row r="3173" spans="1:1" x14ac:dyDescent="0.15">
      <c r="A3173" t="s">
        <v>7092</v>
      </c>
    </row>
    <row r="3175" spans="1:1" x14ac:dyDescent="0.15">
      <c r="A3175" t="s">
        <v>7093</v>
      </c>
    </row>
    <row r="3176" spans="1:1" x14ac:dyDescent="0.15">
      <c r="A3176" t="s">
        <v>7094</v>
      </c>
    </row>
    <row r="3178" spans="1:1" x14ac:dyDescent="0.15">
      <c r="A3178" t="s">
        <v>7095</v>
      </c>
    </row>
    <row r="3179" spans="1:1" x14ac:dyDescent="0.15">
      <c r="A3179" t="s">
        <v>7096</v>
      </c>
    </row>
    <row r="3180" spans="1:1" x14ac:dyDescent="0.15">
      <c r="A3180" t="s">
        <v>7097</v>
      </c>
    </row>
    <row r="3182" spans="1:1" x14ac:dyDescent="0.15">
      <c r="A3182" t="s">
        <v>7098</v>
      </c>
    </row>
    <row r="3183" spans="1:1" x14ac:dyDescent="0.15">
      <c r="A3183" t="s">
        <v>7099</v>
      </c>
    </row>
    <row r="3184" spans="1:1" x14ac:dyDescent="0.15">
      <c r="A3184" t="s">
        <v>7100</v>
      </c>
    </row>
    <row r="3186" spans="1:1" x14ac:dyDescent="0.15">
      <c r="A3186" t="s">
        <v>7101</v>
      </c>
    </row>
    <row r="3187" spans="1:1" x14ac:dyDescent="0.15">
      <c r="A3187" t="s">
        <v>7102</v>
      </c>
    </row>
    <row r="3189" spans="1:1" x14ac:dyDescent="0.15">
      <c r="A3189" t="s">
        <v>7103</v>
      </c>
    </row>
    <row r="3190" spans="1:1" x14ac:dyDescent="0.15">
      <c r="A3190" t="s">
        <v>7104</v>
      </c>
    </row>
    <row r="3191" spans="1:1" x14ac:dyDescent="0.15">
      <c r="A3191" t="s">
        <v>7105</v>
      </c>
    </row>
    <row r="3192" spans="1:1" x14ac:dyDescent="0.15">
      <c r="A3192" t="s">
        <v>7106</v>
      </c>
    </row>
    <row r="3194" spans="1:1" x14ac:dyDescent="0.15">
      <c r="A3194" t="s">
        <v>7107</v>
      </c>
    </row>
    <row r="3195" spans="1:1" x14ac:dyDescent="0.15">
      <c r="A3195" t="s">
        <v>7108</v>
      </c>
    </row>
    <row r="3196" spans="1:1" x14ac:dyDescent="0.15">
      <c r="A3196" t="s">
        <v>7109</v>
      </c>
    </row>
    <row r="3198" spans="1:1" x14ac:dyDescent="0.15">
      <c r="A3198" t="s">
        <v>7110</v>
      </c>
    </row>
    <row r="3199" spans="1:1" x14ac:dyDescent="0.15">
      <c r="A3199" t="s">
        <v>7111</v>
      </c>
    </row>
    <row r="3201" spans="1:1" x14ac:dyDescent="0.15">
      <c r="A3201" t="s">
        <v>7112</v>
      </c>
    </row>
    <row r="3202" spans="1:1" x14ac:dyDescent="0.15">
      <c r="A3202" t="s">
        <v>7113</v>
      </c>
    </row>
    <row r="3203" spans="1:1" x14ac:dyDescent="0.15">
      <c r="A3203" t="s">
        <v>7114</v>
      </c>
    </row>
    <row r="3205" spans="1:1" x14ac:dyDescent="0.15">
      <c r="A3205" t="s">
        <v>7115</v>
      </c>
    </row>
    <row r="3206" spans="1:1" x14ac:dyDescent="0.15">
      <c r="A3206" t="s">
        <v>7116</v>
      </c>
    </row>
    <row r="3207" spans="1:1" x14ac:dyDescent="0.15">
      <c r="A3207" t="s">
        <v>7117</v>
      </c>
    </row>
    <row r="3209" spans="1:1" x14ac:dyDescent="0.15">
      <c r="A3209" t="s">
        <v>7118</v>
      </c>
    </row>
    <row r="3210" spans="1:1" x14ac:dyDescent="0.15">
      <c r="A3210" t="s">
        <v>7119</v>
      </c>
    </row>
    <row r="3212" spans="1:1" x14ac:dyDescent="0.15">
      <c r="A3212" t="s">
        <v>7120</v>
      </c>
    </row>
    <row r="3213" spans="1:1" x14ac:dyDescent="0.15">
      <c r="A3213" t="s">
        <v>7121</v>
      </c>
    </row>
    <row r="3214" spans="1:1" x14ac:dyDescent="0.15">
      <c r="A3214" t="s">
        <v>7122</v>
      </c>
    </row>
    <row r="3215" spans="1:1" x14ac:dyDescent="0.15">
      <c r="A3215" t="s">
        <v>7123</v>
      </c>
    </row>
    <row r="3217" spans="1:1" x14ac:dyDescent="0.15">
      <c r="A3217" t="s">
        <v>7124</v>
      </c>
    </row>
    <row r="3218" spans="1:1" x14ac:dyDescent="0.15">
      <c r="A3218" t="s">
        <v>7125</v>
      </c>
    </row>
    <row r="3219" spans="1:1" x14ac:dyDescent="0.15">
      <c r="A3219" t="s">
        <v>7126</v>
      </c>
    </row>
    <row r="3221" spans="1:1" x14ac:dyDescent="0.15">
      <c r="A3221" t="s">
        <v>7127</v>
      </c>
    </row>
    <row r="3222" spans="1:1" x14ac:dyDescent="0.15">
      <c r="A3222" t="s">
        <v>7128</v>
      </c>
    </row>
    <row r="3223" spans="1:1" x14ac:dyDescent="0.15">
      <c r="A3223" t="s">
        <v>7129</v>
      </c>
    </row>
    <row r="3225" spans="1:1" x14ac:dyDescent="0.15">
      <c r="A3225" t="s">
        <v>7130</v>
      </c>
    </row>
    <row r="3226" spans="1:1" x14ac:dyDescent="0.15">
      <c r="A3226" t="s">
        <v>7131</v>
      </c>
    </row>
    <row r="3227" spans="1:1" x14ac:dyDescent="0.15">
      <c r="A3227" t="s">
        <v>7132</v>
      </c>
    </row>
    <row r="3228" spans="1:1" x14ac:dyDescent="0.15">
      <c r="A3228" t="s">
        <v>7133</v>
      </c>
    </row>
    <row r="3229" spans="1:1" x14ac:dyDescent="0.15">
      <c r="A3229" t="s">
        <v>7134</v>
      </c>
    </row>
    <row r="3230" spans="1:1" x14ac:dyDescent="0.15">
      <c r="A3230" t="s">
        <v>7135</v>
      </c>
    </row>
    <row r="3232" spans="1:1" x14ac:dyDescent="0.15">
      <c r="A3232" t="s">
        <v>7136</v>
      </c>
    </row>
    <row r="3233" spans="1:1" x14ac:dyDescent="0.15">
      <c r="A3233" t="s">
        <v>7137</v>
      </c>
    </row>
    <row r="3234" spans="1:1" x14ac:dyDescent="0.15">
      <c r="A3234" t="s">
        <v>7138</v>
      </c>
    </row>
    <row r="3236" spans="1:1" x14ac:dyDescent="0.15">
      <c r="A3236" t="s">
        <v>7139</v>
      </c>
    </row>
    <row r="3237" spans="1:1" x14ac:dyDescent="0.15">
      <c r="A3237" t="s">
        <v>7140</v>
      </c>
    </row>
    <row r="3238" spans="1:1" x14ac:dyDescent="0.15">
      <c r="A3238" t="s">
        <v>7141</v>
      </c>
    </row>
    <row r="3240" spans="1:1" x14ac:dyDescent="0.15">
      <c r="A3240" t="s">
        <v>7142</v>
      </c>
    </row>
    <row r="3241" spans="1:1" x14ac:dyDescent="0.15">
      <c r="A3241" t="s">
        <v>7143</v>
      </c>
    </row>
    <row r="3242" spans="1:1" x14ac:dyDescent="0.15">
      <c r="A3242" t="s">
        <v>7144</v>
      </c>
    </row>
    <row r="3243" spans="1:1" x14ac:dyDescent="0.15">
      <c r="A3243" t="s">
        <v>7145</v>
      </c>
    </row>
    <row r="3244" spans="1:1" x14ac:dyDescent="0.15">
      <c r="A3244" t="s">
        <v>7146</v>
      </c>
    </row>
    <row r="3246" spans="1:1" x14ac:dyDescent="0.15">
      <c r="A3246" t="s">
        <v>7147</v>
      </c>
    </row>
    <row r="3247" spans="1:1" x14ac:dyDescent="0.15">
      <c r="A3247" t="s">
        <v>7148</v>
      </c>
    </row>
    <row r="3248" spans="1:1" x14ac:dyDescent="0.15">
      <c r="A3248" t="s">
        <v>7149</v>
      </c>
    </row>
    <row r="3250" spans="1:1" x14ac:dyDescent="0.15">
      <c r="A3250" t="s">
        <v>7150</v>
      </c>
    </row>
    <row r="3251" spans="1:1" x14ac:dyDescent="0.15">
      <c r="A3251" t="s">
        <v>7151</v>
      </c>
    </row>
    <row r="3253" spans="1:1" x14ac:dyDescent="0.15">
      <c r="A3253" t="s">
        <v>7152</v>
      </c>
    </row>
    <row r="3254" spans="1:1" x14ac:dyDescent="0.15">
      <c r="A3254" t="s">
        <v>7153</v>
      </c>
    </row>
    <row r="3255" spans="1:1" x14ac:dyDescent="0.15">
      <c r="A3255" t="s">
        <v>7154</v>
      </c>
    </row>
    <row r="3257" spans="1:1" x14ac:dyDescent="0.15">
      <c r="A3257" t="s">
        <v>7155</v>
      </c>
    </row>
    <row r="3258" spans="1:1" x14ac:dyDescent="0.15">
      <c r="A3258" t="s">
        <v>7156</v>
      </c>
    </row>
    <row r="3259" spans="1:1" x14ac:dyDescent="0.15">
      <c r="A3259" t="s">
        <v>7157</v>
      </c>
    </row>
    <row r="3261" spans="1:1" x14ac:dyDescent="0.15">
      <c r="A3261" t="s">
        <v>7158</v>
      </c>
    </row>
    <row r="3262" spans="1:1" x14ac:dyDescent="0.15">
      <c r="A3262" t="s">
        <v>7159</v>
      </c>
    </row>
    <row r="3264" spans="1:1" x14ac:dyDescent="0.15">
      <c r="A3264" t="s">
        <v>7160</v>
      </c>
    </row>
    <row r="3265" spans="1:1" x14ac:dyDescent="0.15">
      <c r="A3265" t="s">
        <v>7161</v>
      </c>
    </row>
    <row r="3266" spans="1:1" x14ac:dyDescent="0.15">
      <c r="A3266" t="s">
        <v>7162</v>
      </c>
    </row>
    <row r="3268" spans="1:1" x14ac:dyDescent="0.15">
      <c r="A3268" t="s">
        <v>7163</v>
      </c>
    </row>
    <row r="3269" spans="1:1" x14ac:dyDescent="0.15">
      <c r="A3269" t="s">
        <v>7164</v>
      </c>
    </row>
    <row r="3270" spans="1:1" x14ac:dyDescent="0.15">
      <c r="A3270" t="s">
        <v>7165</v>
      </c>
    </row>
    <row r="3272" spans="1:1" x14ac:dyDescent="0.15">
      <c r="A3272" t="s">
        <v>7166</v>
      </c>
    </row>
    <row r="3273" spans="1:1" x14ac:dyDescent="0.15">
      <c r="A3273" t="s">
        <v>7167</v>
      </c>
    </row>
    <row r="3274" spans="1:1" x14ac:dyDescent="0.15">
      <c r="A3274" t="s">
        <v>7168</v>
      </c>
    </row>
    <row r="3276" spans="1:1" x14ac:dyDescent="0.15">
      <c r="A3276" t="s">
        <v>7169</v>
      </c>
    </row>
    <row r="3277" spans="1:1" x14ac:dyDescent="0.15">
      <c r="A3277" t="s">
        <v>7170</v>
      </c>
    </row>
    <row r="3278" spans="1:1" x14ac:dyDescent="0.15">
      <c r="A3278" t="s">
        <v>7171</v>
      </c>
    </row>
    <row r="3280" spans="1:1" x14ac:dyDescent="0.15">
      <c r="A3280" t="s">
        <v>7172</v>
      </c>
    </row>
    <row r="3281" spans="1:1" x14ac:dyDescent="0.15">
      <c r="A3281" t="s">
        <v>7173</v>
      </c>
    </row>
    <row r="3282" spans="1:1" x14ac:dyDescent="0.15">
      <c r="A3282" t="s">
        <v>7174</v>
      </c>
    </row>
    <row r="3284" spans="1:1" x14ac:dyDescent="0.15">
      <c r="A3284" t="s">
        <v>7175</v>
      </c>
    </row>
    <row r="3285" spans="1:1" x14ac:dyDescent="0.15">
      <c r="A3285" t="s">
        <v>7176</v>
      </c>
    </row>
    <row r="3286" spans="1:1" x14ac:dyDescent="0.15">
      <c r="A3286" t="s">
        <v>7177</v>
      </c>
    </row>
    <row r="3288" spans="1:1" x14ac:dyDescent="0.15">
      <c r="A3288" t="s">
        <v>7178</v>
      </c>
    </row>
    <row r="3289" spans="1:1" x14ac:dyDescent="0.15">
      <c r="A3289" t="s">
        <v>7179</v>
      </c>
    </row>
    <row r="3290" spans="1:1" x14ac:dyDescent="0.15">
      <c r="A3290" t="s">
        <v>7180</v>
      </c>
    </row>
    <row r="3292" spans="1:1" x14ac:dyDescent="0.15">
      <c r="A3292" t="s">
        <v>7181</v>
      </c>
    </row>
    <row r="3293" spans="1:1" x14ac:dyDescent="0.15">
      <c r="A3293" t="s">
        <v>7182</v>
      </c>
    </row>
    <row r="3294" spans="1:1" x14ac:dyDescent="0.15">
      <c r="A3294" t="s">
        <v>7183</v>
      </c>
    </row>
    <row r="3296" spans="1:1" x14ac:dyDescent="0.15">
      <c r="A3296" t="s">
        <v>7184</v>
      </c>
    </row>
    <row r="3297" spans="1:1" x14ac:dyDescent="0.15">
      <c r="A3297" t="s">
        <v>7185</v>
      </c>
    </row>
    <row r="3298" spans="1:1" x14ac:dyDescent="0.15">
      <c r="A3298" t="s">
        <v>7186</v>
      </c>
    </row>
    <row r="3300" spans="1:1" x14ac:dyDescent="0.15">
      <c r="A3300" t="s">
        <v>7187</v>
      </c>
    </row>
    <row r="3301" spans="1:1" x14ac:dyDescent="0.15">
      <c r="A3301" t="s">
        <v>7188</v>
      </c>
    </row>
    <row r="3302" spans="1:1" x14ac:dyDescent="0.15">
      <c r="A3302" t="s">
        <v>7189</v>
      </c>
    </row>
    <row r="3304" spans="1:1" x14ac:dyDescent="0.15">
      <c r="A3304" t="s">
        <v>7190</v>
      </c>
    </row>
    <row r="3305" spans="1:1" x14ac:dyDescent="0.15">
      <c r="A3305" t="s">
        <v>7191</v>
      </c>
    </row>
    <row r="3306" spans="1:1" x14ac:dyDescent="0.15">
      <c r="A3306" t="s">
        <v>7192</v>
      </c>
    </row>
    <row r="3308" spans="1:1" x14ac:dyDescent="0.15">
      <c r="A3308" t="s">
        <v>7193</v>
      </c>
    </row>
    <row r="3309" spans="1:1" x14ac:dyDescent="0.15">
      <c r="A3309" t="s">
        <v>7194</v>
      </c>
    </row>
    <row r="3311" spans="1:1" x14ac:dyDescent="0.15">
      <c r="A3311" t="s">
        <v>7195</v>
      </c>
    </row>
    <row r="3312" spans="1:1" x14ac:dyDescent="0.15">
      <c r="A3312" t="s">
        <v>7196</v>
      </c>
    </row>
    <row r="3313" spans="1:1" x14ac:dyDescent="0.15">
      <c r="A3313" t="s">
        <v>7197</v>
      </c>
    </row>
    <row r="3314" spans="1:1" x14ac:dyDescent="0.15">
      <c r="A3314" t="s">
        <v>7198</v>
      </c>
    </row>
    <row r="3316" spans="1:1" x14ac:dyDescent="0.15">
      <c r="A3316" t="s">
        <v>7199</v>
      </c>
    </row>
    <row r="3317" spans="1:1" x14ac:dyDescent="0.15">
      <c r="A3317" t="s">
        <v>7200</v>
      </c>
    </row>
    <row r="3319" spans="1:1" x14ac:dyDescent="0.15">
      <c r="A3319" t="s">
        <v>7201</v>
      </c>
    </row>
    <row r="3320" spans="1:1" x14ac:dyDescent="0.15">
      <c r="A3320" t="s">
        <v>7202</v>
      </c>
    </row>
    <row r="3321" spans="1:1" x14ac:dyDescent="0.15">
      <c r="A3321" t="s">
        <v>7203</v>
      </c>
    </row>
    <row r="3323" spans="1:1" x14ac:dyDescent="0.15">
      <c r="A3323" t="s">
        <v>7204</v>
      </c>
    </row>
    <row r="3324" spans="1:1" x14ac:dyDescent="0.15">
      <c r="A3324" t="s">
        <v>7205</v>
      </c>
    </row>
    <row r="3325" spans="1:1" x14ac:dyDescent="0.15">
      <c r="A3325" t="s">
        <v>7206</v>
      </c>
    </row>
    <row r="3327" spans="1:1" x14ac:dyDescent="0.15">
      <c r="A3327" t="s">
        <v>7207</v>
      </c>
    </row>
    <row r="3328" spans="1:1" x14ac:dyDescent="0.15">
      <c r="A3328" t="s">
        <v>7208</v>
      </c>
    </row>
    <row r="3330" spans="1:1" x14ac:dyDescent="0.15">
      <c r="A3330" t="s">
        <v>7209</v>
      </c>
    </row>
    <row r="3331" spans="1:1" x14ac:dyDescent="0.15">
      <c r="A3331" t="s">
        <v>7210</v>
      </c>
    </row>
    <row r="3332" spans="1:1" x14ac:dyDescent="0.15">
      <c r="A3332" t="s">
        <v>7211</v>
      </c>
    </row>
    <row r="3334" spans="1:1" x14ac:dyDescent="0.15">
      <c r="A3334" t="s">
        <v>7212</v>
      </c>
    </row>
    <row r="3335" spans="1:1" x14ac:dyDescent="0.15">
      <c r="A3335" t="s">
        <v>7213</v>
      </c>
    </row>
    <row r="3336" spans="1:1" x14ac:dyDescent="0.15">
      <c r="A3336" t="s">
        <v>7214</v>
      </c>
    </row>
    <row r="3338" spans="1:1" x14ac:dyDescent="0.15">
      <c r="A3338" t="s">
        <v>7215</v>
      </c>
    </row>
    <row r="3339" spans="1:1" x14ac:dyDescent="0.15">
      <c r="A3339" t="s">
        <v>7216</v>
      </c>
    </row>
    <row r="3340" spans="1:1" x14ac:dyDescent="0.15">
      <c r="A3340" t="s">
        <v>7217</v>
      </c>
    </row>
    <row r="3342" spans="1:1" x14ac:dyDescent="0.15">
      <c r="A3342" t="s">
        <v>7218</v>
      </c>
    </row>
    <row r="3343" spans="1:1" x14ac:dyDescent="0.15">
      <c r="A3343" t="s">
        <v>7219</v>
      </c>
    </row>
    <row r="3344" spans="1:1" x14ac:dyDescent="0.15">
      <c r="A3344" t="s">
        <v>7220</v>
      </c>
    </row>
    <row r="3345" spans="1:1" x14ac:dyDescent="0.15">
      <c r="A3345" t="s">
        <v>7221</v>
      </c>
    </row>
    <row r="3347" spans="1:1" x14ac:dyDescent="0.15">
      <c r="A3347" t="s">
        <v>7222</v>
      </c>
    </row>
    <row r="3348" spans="1:1" x14ac:dyDescent="0.15">
      <c r="A3348" t="s">
        <v>7223</v>
      </c>
    </row>
    <row r="3349" spans="1:1" x14ac:dyDescent="0.15">
      <c r="A3349" t="s">
        <v>7224</v>
      </c>
    </row>
    <row r="3350" spans="1:1" x14ac:dyDescent="0.15">
      <c r="A3350" t="s">
        <v>7225</v>
      </c>
    </row>
    <row r="3352" spans="1:1" x14ac:dyDescent="0.15">
      <c r="A3352" t="s">
        <v>7226</v>
      </c>
    </row>
    <row r="3353" spans="1:1" x14ac:dyDescent="0.15">
      <c r="A3353" t="s">
        <v>7227</v>
      </c>
    </row>
    <row r="3354" spans="1:1" x14ac:dyDescent="0.15">
      <c r="A3354" t="s">
        <v>7228</v>
      </c>
    </row>
    <row r="3355" spans="1:1" x14ac:dyDescent="0.15">
      <c r="A3355" t="s">
        <v>7229</v>
      </c>
    </row>
    <row r="3357" spans="1:1" x14ac:dyDescent="0.15">
      <c r="A3357" t="s">
        <v>7230</v>
      </c>
    </row>
    <row r="3358" spans="1:1" x14ac:dyDescent="0.15">
      <c r="A3358" t="s">
        <v>7231</v>
      </c>
    </row>
    <row r="3359" spans="1:1" x14ac:dyDescent="0.15">
      <c r="A3359" t="s">
        <v>7232</v>
      </c>
    </row>
    <row r="3361" spans="1:1" x14ac:dyDescent="0.15">
      <c r="A3361" t="s">
        <v>7233</v>
      </c>
    </row>
    <row r="3362" spans="1:1" ht="16.5" x14ac:dyDescent="0.15">
      <c r="A3362" t="s">
        <v>22436</v>
      </c>
    </row>
    <row r="3364" spans="1:1" x14ac:dyDescent="0.15">
      <c r="A3364" t="s">
        <v>7234</v>
      </c>
    </row>
    <row r="3365" spans="1:1" x14ac:dyDescent="0.15">
      <c r="A3365" t="s">
        <v>7235</v>
      </c>
    </row>
    <row r="3367" spans="1:1" x14ac:dyDescent="0.15">
      <c r="A3367" t="s">
        <v>7236</v>
      </c>
    </row>
    <row r="3368" spans="1:1" x14ac:dyDescent="0.15">
      <c r="A3368" t="s">
        <v>7237</v>
      </c>
    </row>
    <row r="3369" spans="1:1" x14ac:dyDescent="0.15">
      <c r="A3369" t="s">
        <v>7238</v>
      </c>
    </row>
    <row r="3371" spans="1:1" x14ac:dyDescent="0.15">
      <c r="A3371" t="s">
        <v>7239</v>
      </c>
    </row>
    <row r="3372" spans="1:1" x14ac:dyDescent="0.15">
      <c r="A3372" t="s">
        <v>7240</v>
      </c>
    </row>
    <row r="3373" spans="1:1" x14ac:dyDescent="0.15">
      <c r="A3373" t="s">
        <v>7241</v>
      </c>
    </row>
    <row r="3375" spans="1:1" x14ac:dyDescent="0.15">
      <c r="A3375" t="s">
        <v>7242</v>
      </c>
    </row>
    <row r="3376" spans="1:1" x14ac:dyDescent="0.15">
      <c r="A3376" t="s">
        <v>7243</v>
      </c>
    </row>
    <row r="3377" spans="1:1" x14ac:dyDescent="0.15">
      <c r="A3377" t="s">
        <v>7244</v>
      </c>
    </row>
    <row r="3378" spans="1:1" x14ac:dyDescent="0.15">
      <c r="A3378" t="s">
        <v>7245</v>
      </c>
    </row>
    <row r="3380" spans="1:1" x14ac:dyDescent="0.15">
      <c r="A3380" t="s">
        <v>7246</v>
      </c>
    </row>
    <row r="3381" spans="1:1" x14ac:dyDescent="0.15">
      <c r="A3381" t="s">
        <v>7247</v>
      </c>
    </row>
    <row r="3382" spans="1:1" x14ac:dyDescent="0.15">
      <c r="A3382" t="s">
        <v>7248</v>
      </c>
    </row>
    <row r="3384" spans="1:1" x14ac:dyDescent="0.15">
      <c r="A3384" t="s">
        <v>7249</v>
      </c>
    </row>
    <row r="3385" spans="1:1" x14ac:dyDescent="0.15">
      <c r="A3385" t="s">
        <v>7250</v>
      </c>
    </row>
    <row r="3387" spans="1:1" x14ac:dyDescent="0.15">
      <c r="A3387" t="s">
        <v>7251</v>
      </c>
    </row>
    <row r="3388" spans="1:1" x14ac:dyDescent="0.15">
      <c r="A3388" t="s">
        <v>7252</v>
      </c>
    </row>
    <row r="3389" spans="1:1" x14ac:dyDescent="0.15">
      <c r="A3389" t="s">
        <v>7253</v>
      </c>
    </row>
    <row r="3391" spans="1:1" x14ac:dyDescent="0.15">
      <c r="A3391" t="s">
        <v>7254</v>
      </c>
    </row>
    <row r="3392" spans="1:1" x14ac:dyDescent="0.15">
      <c r="A3392" t="s">
        <v>7255</v>
      </c>
    </row>
    <row r="3393" spans="1:1" x14ac:dyDescent="0.15">
      <c r="A3393" t="s">
        <v>7256</v>
      </c>
    </row>
    <row r="3395" spans="1:1" x14ac:dyDescent="0.15">
      <c r="A3395" t="s">
        <v>7257</v>
      </c>
    </row>
    <row r="3396" spans="1:1" x14ac:dyDescent="0.15">
      <c r="A3396" t="s">
        <v>7258</v>
      </c>
    </row>
    <row r="3397" spans="1:1" x14ac:dyDescent="0.15">
      <c r="A3397" t="s">
        <v>7259</v>
      </c>
    </row>
    <row r="3398" spans="1:1" x14ac:dyDescent="0.15">
      <c r="A3398" t="s">
        <v>7260</v>
      </c>
    </row>
    <row r="3399" spans="1:1" x14ac:dyDescent="0.15">
      <c r="A3399" t="s">
        <v>7261</v>
      </c>
    </row>
    <row r="3401" spans="1:1" x14ac:dyDescent="0.15">
      <c r="A3401" t="s">
        <v>7262</v>
      </c>
    </row>
    <row r="3402" spans="1:1" x14ac:dyDescent="0.15">
      <c r="A3402" t="s">
        <v>7263</v>
      </c>
    </row>
    <row r="3404" spans="1:1" x14ac:dyDescent="0.15">
      <c r="A3404" t="s">
        <v>7264</v>
      </c>
    </row>
    <row r="3405" spans="1:1" x14ac:dyDescent="0.15">
      <c r="A3405" t="s">
        <v>7265</v>
      </c>
    </row>
    <row r="3407" spans="1:1" x14ac:dyDescent="0.15">
      <c r="A3407" t="s">
        <v>7266</v>
      </c>
    </row>
    <row r="3408" spans="1:1" x14ac:dyDescent="0.15">
      <c r="A3408" t="s">
        <v>7267</v>
      </c>
    </row>
    <row r="3409" spans="1:1" x14ac:dyDescent="0.15">
      <c r="A3409" t="s">
        <v>7268</v>
      </c>
    </row>
    <row r="3411" spans="1:1" x14ac:dyDescent="0.15">
      <c r="A3411" t="s">
        <v>7269</v>
      </c>
    </row>
    <row r="3412" spans="1:1" x14ac:dyDescent="0.15">
      <c r="A3412" t="s">
        <v>7270</v>
      </c>
    </row>
    <row r="3413" spans="1:1" x14ac:dyDescent="0.15">
      <c r="A3413" t="s">
        <v>7271</v>
      </c>
    </row>
    <row r="3414" spans="1:1" x14ac:dyDescent="0.15">
      <c r="A3414" t="s">
        <v>7272</v>
      </c>
    </row>
    <row r="3415" spans="1:1" x14ac:dyDescent="0.15">
      <c r="A3415" t="s">
        <v>7273</v>
      </c>
    </row>
    <row r="3417" spans="1:1" x14ac:dyDescent="0.15">
      <c r="A3417" t="s">
        <v>7274</v>
      </c>
    </row>
    <row r="3418" spans="1:1" x14ac:dyDescent="0.15">
      <c r="A3418" t="s">
        <v>7275</v>
      </c>
    </row>
    <row r="3419" spans="1:1" x14ac:dyDescent="0.15">
      <c r="A3419" t="s">
        <v>7276</v>
      </c>
    </row>
    <row r="3420" spans="1:1" x14ac:dyDescent="0.15">
      <c r="A3420" t="s">
        <v>7277</v>
      </c>
    </row>
    <row r="3421" spans="1:1" x14ac:dyDescent="0.15">
      <c r="A3421" t="s">
        <v>7278</v>
      </c>
    </row>
    <row r="3423" spans="1:1" x14ac:dyDescent="0.15">
      <c r="A3423" t="s">
        <v>7279</v>
      </c>
    </row>
    <row r="3424" spans="1:1" x14ac:dyDescent="0.15">
      <c r="A3424" t="s">
        <v>7280</v>
      </c>
    </row>
    <row r="3425" spans="1:1" x14ac:dyDescent="0.15">
      <c r="A3425" t="s">
        <v>7281</v>
      </c>
    </row>
    <row r="3426" spans="1:1" x14ac:dyDescent="0.15">
      <c r="A3426" t="s">
        <v>7282</v>
      </c>
    </row>
    <row r="3428" spans="1:1" x14ac:dyDescent="0.15">
      <c r="A3428" t="s">
        <v>7283</v>
      </c>
    </row>
    <row r="3429" spans="1:1" x14ac:dyDescent="0.15">
      <c r="A3429" t="s">
        <v>7284</v>
      </c>
    </row>
    <row r="3430" spans="1:1" x14ac:dyDescent="0.15">
      <c r="A3430" t="s">
        <v>7285</v>
      </c>
    </row>
    <row r="3432" spans="1:1" x14ac:dyDescent="0.15">
      <c r="A3432" t="s">
        <v>7286</v>
      </c>
    </row>
    <row r="3433" spans="1:1" x14ac:dyDescent="0.15">
      <c r="A3433" t="s">
        <v>7287</v>
      </c>
    </row>
    <row r="3435" spans="1:1" x14ac:dyDescent="0.15">
      <c r="A3435" t="s">
        <v>7288</v>
      </c>
    </row>
    <row r="3436" spans="1:1" x14ac:dyDescent="0.15">
      <c r="A3436" t="s">
        <v>7289</v>
      </c>
    </row>
    <row r="3438" spans="1:1" x14ac:dyDescent="0.15">
      <c r="A3438" t="s">
        <v>7290</v>
      </c>
    </row>
    <row r="3439" spans="1:1" x14ac:dyDescent="0.15">
      <c r="A3439" t="s">
        <v>7291</v>
      </c>
    </row>
    <row r="3441" spans="1:1" x14ac:dyDescent="0.15">
      <c r="A3441" t="s">
        <v>7292</v>
      </c>
    </row>
    <row r="3442" spans="1:1" x14ac:dyDescent="0.15">
      <c r="A3442" t="s">
        <v>7293</v>
      </c>
    </row>
    <row r="3444" spans="1:1" x14ac:dyDescent="0.15">
      <c r="A3444" t="s">
        <v>7294</v>
      </c>
    </row>
    <row r="3445" spans="1:1" x14ac:dyDescent="0.15">
      <c r="A3445" t="s">
        <v>7295</v>
      </c>
    </row>
    <row r="3446" spans="1:1" x14ac:dyDescent="0.15">
      <c r="A3446" t="s">
        <v>7296</v>
      </c>
    </row>
    <row r="3448" spans="1:1" x14ac:dyDescent="0.15">
      <c r="A3448" t="s">
        <v>7297</v>
      </c>
    </row>
    <row r="3449" spans="1:1" x14ac:dyDescent="0.15">
      <c r="A3449" t="s">
        <v>7298</v>
      </c>
    </row>
    <row r="3450" spans="1:1" x14ac:dyDescent="0.15">
      <c r="A3450" t="s">
        <v>7299</v>
      </c>
    </row>
    <row r="3452" spans="1:1" x14ac:dyDescent="0.15">
      <c r="A3452" t="s">
        <v>7300</v>
      </c>
    </row>
    <row r="3453" spans="1:1" x14ac:dyDescent="0.15">
      <c r="A3453" t="s">
        <v>7301</v>
      </c>
    </row>
    <row r="3455" spans="1:1" x14ac:dyDescent="0.15">
      <c r="A3455" t="s">
        <v>7302</v>
      </c>
    </row>
    <row r="3456" spans="1:1" x14ac:dyDescent="0.15">
      <c r="A3456" t="s">
        <v>7303</v>
      </c>
    </row>
    <row r="3458" spans="1:1" x14ac:dyDescent="0.15">
      <c r="A3458" t="s">
        <v>7304</v>
      </c>
    </row>
    <row r="3459" spans="1:1" x14ac:dyDescent="0.15">
      <c r="A3459" t="s">
        <v>7305</v>
      </c>
    </row>
    <row r="3460" spans="1:1" x14ac:dyDescent="0.15">
      <c r="A3460" t="s">
        <v>7306</v>
      </c>
    </row>
    <row r="3462" spans="1:1" x14ac:dyDescent="0.15">
      <c r="A3462" t="s">
        <v>7307</v>
      </c>
    </row>
    <row r="3463" spans="1:1" x14ac:dyDescent="0.15">
      <c r="A3463" t="s">
        <v>7308</v>
      </c>
    </row>
    <row r="3465" spans="1:1" x14ac:dyDescent="0.15">
      <c r="A3465" t="s">
        <v>7309</v>
      </c>
    </row>
    <row r="3466" spans="1:1" x14ac:dyDescent="0.15">
      <c r="A3466" t="s">
        <v>7310</v>
      </c>
    </row>
    <row r="3467" spans="1:1" x14ac:dyDescent="0.15">
      <c r="A3467" t="s">
        <v>7311</v>
      </c>
    </row>
    <row r="3469" spans="1:1" x14ac:dyDescent="0.15">
      <c r="A3469" t="s">
        <v>7312</v>
      </c>
    </row>
    <row r="3470" spans="1:1" x14ac:dyDescent="0.15">
      <c r="A3470" t="s">
        <v>7313</v>
      </c>
    </row>
    <row r="3472" spans="1:1" x14ac:dyDescent="0.15">
      <c r="A3472" t="s">
        <v>7314</v>
      </c>
    </row>
    <row r="3473" spans="1:1" x14ac:dyDescent="0.15">
      <c r="A3473" t="s">
        <v>7315</v>
      </c>
    </row>
    <row r="3474" spans="1:1" x14ac:dyDescent="0.15">
      <c r="A3474" t="s">
        <v>7316</v>
      </c>
    </row>
    <row r="3476" spans="1:1" x14ac:dyDescent="0.15">
      <c r="A3476" t="s">
        <v>7317</v>
      </c>
    </row>
    <row r="3477" spans="1:1" x14ac:dyDescent="0.15">
      <c r="A3477" t="s">
        <v>7318</v>
      </c>
    </row>
    <row r="3478" spans="1:1" x14ac:dyDescent="0.15">
      <c r="A3478" t="s">
        <v>7319</v>
      </c>
    </row>
    <row r="3480" spans="1:1" x14ac:dyDescent="0.15">
      <c r="A3480" t="s">
        <v>7320</v>
      </c>
    </row>
    <row r="3481" spans="1:1" x14ac:dyDescent="0.15">
      <c r="A3481" t="s">
        <v>7321</v>
      </c>
    </row>
    <row r="3483" spans="1:1" x14ac:dyDescent="0.15">
      <c r="A3483" t="s">
        <v>7322</v>
      </c>
    </row>
    <row r="3484" spans="1:1" x14ac:dyDescent="0.15">
      <c r="A3484" t="s">
        <v>7323</v>
      </c>
    </row>
    <row r="3485" spans="1:1" x14ac:dyDescent="0.15">
      <c r="A3485" t="s">
        <v>7324</v>
      </c>
    </row>
    <row r="3487" spans="1:1" x14ac:dyDescent="0.15">
      <c r="A3487" t="s">
        <v>7325</v>
      </c>
    </row>
    <row r="3488" spans="1:1" x14ac:dyDescent="0.15">
      <c r="A3488" t="s">
        <v>7326</v>
      </c>
    </row>
    <row r="3490" spans="1:1" x14ac:dyDescent="0.15">
      <c r="A3490" t="s">
        <v>7327</v>
      </c>
    </row>
    <row r="3491" spans="1:1" x14ac:dyDescent="0.15">
      <c r="A3491" t="s">
        <v>7328</v>
      </c>
    </row>
    <row r="3492" spans="1:1" x14ac:dyDescent="0.15">
      <c r="A3492" t="s">
        <v>7329</v>
      </c>
    </row>
    <row r="3493" spans="1:1" x14ac:dyDescent="0.15">
      <c r="A3493" t="s">
        <v>7330</v>
      </c>
    </row>
    <row r="3495" spans="1:1" x14ac:dyDescent="0.15">
      <c r="A3495" t="s">
        <v>7331</v>
      </c>
    </row>
    <row r="3496" spans="1:1" x14ac:dyDescent="0.15">
      <c r="A3496" t="s">
        <v>7332</v>
      </c>
    </row>
    <row r="3497" spans="1:1" x14ac:dyDescent="0.15">
      <c r="A3497" t="s">
        <v>7333</v>
      </c>
    </row>
    <row r="3499" spans="1:1" x14ac:dyDescent="0.15">
      <c r="A3499" t="s">
        <v>7334</v>
      </c>
    </row>
    <row r="3500" spans="1:1" x14ac:dyDescent="0.15">
      <c r="A3500" t="s">
        <v>7335</v>
      </c>
    </row>
    <row r="3501" spans="1:1" x14ac:dyDescent="0.15">
      <c r="A3501" t="s">
        <v>7336</v>
      </c>
    </row>
    <row r="3503" spans="1:1" x14ac:dyDescent="0.15">
      <c r="A3503" t="s">
        <v>7337</v>
      </c>
    </row>
    <row r="3504" spans="1:1" x14ac:dyDescent="0.15">
      <c r="A3504" t="s">
        <v>7338</v>
      </c>
    </row>
    <row r="3505" spans="1:1" x14ac:dyDescent="0.15">
      <c r="A3505" t="s">
        <v>7339</v>
      </c>
    </row>
    <row r="3507" spans="1:1" x14ac:dyDescent="0.15">
      <c r="A3507" t="s">
        <v>7340</v>
      </c>
    </row>
    <row r="3508" spans="1:1" x14ac:dyDescent="0.15">
      <c r="A3508" t="s">
        <v>7341</v>
      </c>
    </row>
    <row r="3509" spans="1:1" x14ac:dyDescent="0.15">
      <c r="A3509" t="s">
        <v>7342</v>
      </c>
    </row>
    <row r="3511" spans="1:1" x14ac:dyDescent="0.15">
      <c r="A3511" t="s">
        <v>7343</v>
      </c>
    </row>
    <row r="3512" spans="1:1" x14ac:dyDescent="0.15">
      <c r="A3512" t="s">
        <v>7344</v>
      </c>
    </row>
    <row r="3513" spans="1:1" x14ac:dyDescent="0.15">
      <c r="A3513" t="s">
        <v>7345</v>
      </c>
    </row>
    <row r="3515" spans="1:1" x14ac:dyDescent="0.15">
      <c r="A3515" t="s">
        <v>7346</v>
      </c>
    </row>
    <row r="3516" spans="1:1" x14ac:dyDescent="0.15">
      <c r="A3516" t="s">
        <v>7347</v>
      </c>
    </row>
    <row r="3518" spans="1:1" x14ac:dyDescent="0.15">
      <c r="A3518" t="s">
        <v>7348</v>
      </c>
    </row>
    <row r="3519" spans="1:1" x14ac:dyDescent="0.15">
      <c r="A3519" t="s">
        <v>7349</v>
      </c>
    </row>
    <row r="3520" spans="1:1" x14ac:dyDescent="0.15">
      <c r="A3520" t="s">
        <v>7350</v>
      </c>
    </row>
    <row r="3522" spans="1:1" x14ac:dyDescent="0.15">
      <c r="A3522" t="s">
        <v>7351</v>
      </c>
    </row>
    <row r="3523" spans="1:1" x14ac:dyDescent="0.15">
      <c r="A3523" t="s">
        <v>7352</v>
      </c>
    </row>
    <row r="3525" spans="1:1" x14ac:dyDescent="0.15">
      <c r="A3525" t="s">
        <v>7353</v>
      </c>
    </row>
    <row r="3526" spans="1:1" x14ac:dyDescent="0.15">
      <c r="A3526" t="s">
        <v>7354</v>
      </c>
    </row>
    <row r="3527" spans="1:1" x14ac:dyDescent="0.15">
      <c r="A3527" t="s">
        <v>7355</v>
      </c>
    </row>
    <row r="3529" spans="1:1" x14ac:dyDescent="0.15">
      <c r="A3529" t="s">
        <v>7356</v>
      </c>
    </row>
    <row r="3530" spans="1:1" x14ac:dyDescent="0.15">
      <c r="A3530" t="s">
        <v>7357</v>
      </c>
    </row>
    <row r="3532" spans="1:1" x14ac:dyDescent="0.15">
      <c r="A3532" t="s">
        <v>7358</v>
      </c>
    </row>
    <row r="3533" spans="1:1" x14ac:dyDescent="0.15">
      <c r="A3533" t="s">
        <v>7359</v>
      </c>
    </row>
    <row r="3535" spans="1:1" x14ac:dyDescent="0.15">
      <c r="A3535" t="s">
        <v>7360</v>
      </c>
    </row>
    <row r="3536" spans="1:1" x14ac:dyDescent="0.15">
      <c r="A3536" t="s">
        <v>7361</v>
      </c>
    </row>
    <row r="3538" spans="1:1" x14ac:dyDescent="0.15">
      <c r="A3538" t="s">
        <v>7362</v>
      </c>
    </row>
    <row r="3539" spans="1:1" x14ac:dyDescent="0.15">
      <c r="A3539" t="s">
        <v>7363</v>
      </c>
    </row>
    <row r="3541" spans="1:1" x14ac:dyDescent="0.15">
      <c r="A3541" t="s">
        <v>7364</v>
      </c>
    </row>
    <row r="3542" spans="1:1" x14ac:dyDescent="0.15">
      <c r="A3542" t="s">
        <v>7365</v>
      </c>
    </row>
    <row r="3544" spans="1:1" x14ac:dyDescent="0.15">
      <c r="A3544" t="s">
        <v>7366</v>
      </c>
    </row>
    <row r="3545" spans="1:1" x14ac:dyDescent="0.15">
      <c r="A3545" t="s">
        <v>7367</v>
      </c>
    </row>
    <row r="3546" spans="1:1" x14ac:dyDescent="0.15">
      <c r="A3546" t="s">
        <v>7368</v>
      </c>
    </row>
    <row r="3548" spans="1:1" x14ac:dyDescent="0.15">
      <c r="A3548" t="s">
        <v>7369</v>
      </c>
    </row>
    <row r="3549" spans="1:1" x14ac:dyDescent="0.15">
      <c r="A3549" t="s">
        <v>7370</v>
      </c>
    </row>
    <row r="3550" spans="1:1" x14ac:dyDescent="0.15">
      <c r="A3550" t="s">
        <v>7371</v>
      </c>
    </row>
    <row r="3551" spans="1:1" x14ac:dyDescent="0.15">
      <c r="A3551" t="s">
        <v>7372</v>
      </c>
    </row>
    <row r="3552" spans="1:1" x14ac:dyDescent="0.15">
      <c r="A3552" t="s">
        <v>7373</v>
      </c>
    </row>
    <row r="3553" spans="1:1" x14ac:dyDescent="0.15">
      <c r="A3553" t="s">
        <v>7374</v>
      </c>
    </row>
    <row r="3555" spans="1:1" x14ac:dyDescent="0.15">
      <c r="A3555" t="s">
        <v>7375</v>
      </c>
    </row>
    <row r="3556" spans="1:1" x14ac:dyDescent="0.15">
      <c r="A3556" t="s">
        <v>7376</v>
      </c>
    </row>
    <row r="3558" spans="1:1" x14ac:dyDescent="0.15">
      <c r="A3558" t="s">
        <v>7377</v>
      </c>
    </row>
    <row r="3559" spans="1:1" x14ac:dyDescent="0.15">
      <c r="A3559" t="s">
        <v>7378</v>
      </c>
    </row>
    <row r="3560" spans="1:1" x14ac:dyDescent="0.15">
      <c r="A3560" t="s">
        <v>7379</v>
      </c>
    </row>
    <row r="3562" spans="1:1" x14ac:dyDescent="0.15">
      <c r="A3562" t="s">
        <v>7380</v>
      </c>
    </row>
    <row r="3563" spans="1:1" x14ac:dyDescent="0.15">
      <c r="A3563" t="s">
        <v>7381</v>
      </c>
    </row>
    <row r="3564" spans="1:1" x14ac:dyDescent="0.15">
      <c r="A3564" t="s">
        <v>7382</v>
      </c>
    </row>
    <row r="3565" spans="1:1" x14ac:dyDescent="0.15">
      <c r="A3565" t="s">
        <v>7383</v>
      </c>
    </row>
    <row r="3567" spans="1:1" x14ac:dyDescent="0.15">
      <c r="A3567" t="s">
        <v>7384</v>
      </c>
    </row>
    <row r="3568" spans="1:1" x14ac:dyDescent="0.15">
      <c r="A3568" t="s">
        <v>7385</v>
      </c>
    </row>
    <row r="3569" spans="1:1" x14ac:dyDescent="0.15">
      <c r="A3569" t="s">
        <v>7386</v>
      </c>
    </row>
    <row r="3571" spans="1:1" x14ac:dyDescent="0.15">
      <c r="A3571" t="s">
        <v>7387</v>
      </c>
    </row>
    <row r="3572" spans="1:1" x14ac:dyDescent="0.15">
      <c r="A3572" t="s">
        <v>7388</v>
      </c>
    </row>
    <row r="3573" spans="1:1" x14ac:dyDescent="0.15">
      <c r="A3573" t="s">
        <v>7389</v>
      </c>
    </row>
    <row r="3574" spans="1:1" x14ac:dyDescent="0.15">
      <c r="A3574" t="s">
        <v>7390</v>
      </c>
    </row>
    <row r="3576" spans="1:1" x14ac:dyDescent="0.15">
      <c r="A3576" t="s">
        <v>7391</v>
      </c>
    </row>
    <row r="3577" spans="1:1" x14ac:dyDescent="0.15">
      <c r="A3577" t="s">
        <v>7392</v>
      </c>
    </row>
    <row r="3578" spans="1:1" x14ac:dyDescent="0.15">
      <c r="A3578" t="s">
        <v>7393</v>
      </c>
    </row>
    <row r="3580" spans="1:1" x14ac:dyDescent="0.15">
      <c r="A3580" t="s">
        <v>7394</v>
      </c>
    </row>
    <row r="3581" spans="1:1" x14ac:dyDescent="0.15">
      <c r="A3581" t="s">
        <v>7395</v>
      </c>
    </row>
    <row r="3582" spans="1:1" x14ac:dyDescent="0.15">
      <c r="A3582" t="s">
        <v>7396</v>
      </c>
    </row>
    <row r="3583" spans="1:1" x14ac:dyDescent="0.15">
      <c r="A3583" t="s">
        <v>7397</v>
      </c>
    </row>
    <row r="3585" spans="1:1" x14ac:dyDescent="0.15">
      <c r="A3585" t="s">
        <v>7398</v>
      </c>
    </row>
    <row r="3586" spans="1:1" x14ac:dyDescent="0.15">
      <c r="A3586" t="s">
        <v>7399</v>
      </c>
    </row>
    <row r="3588" spans="1:1" x14ac:dyDescent="0.15">
      <c r="A3588" t="s">
        <v>7400</v>
      </c>
    </row>
    <row r="3589" spans="1:1" x14ac:dyDescent="0.15">
      <c r="A3589" t="s">
        <v>7401</v>
      </c>
    </row>
    <row r="3590" spans="1:1" x14ac:dyDescent="0.15">
      <c r="A3590" t="s">
        <v>7402</v>
      </c>
    </row>
    <row r="3592" spans="1:1" x14ac:dyDescent="0.15">
      <c r="A3592" t="s">
        <v>7403</v>
      </c>
    </row>
    <row r="3593" spans="1:1" x14ac:dyDescent="0.15">
      <c r="A3593" t="s">
        <v>7404</v>
      </c>
    </row>
    <row r="3595" spans="1:1" x14ac:dyDescent="0.15">
      <c r="A3595" t="s">
        <v>7405</v>
      </c>
    </row>
    <row r="3596" spans="1:1" x14ac:dyDescent="0.15">
      <c r="A3596" t="s">
        <v>7406</v>
      </c>
    </row>
    <row r="3597" spans="1:1" x14ac:dyDescent="0.15">
      <c r="A3597" t="s">
        <v>7407</v>
      </c>
    </row>
    <row r="3599" spans="1:1" x14ac:dyDescent="0.15">
      <c r="A3599" t="s">
        <v>7408</v>
      </c>
    </row>
    <row r="3600" spans="1:1" x14ac:dyDescent="0.15">
      <c r="A3600" t="s">
        <v>7409</v>
      </c>
    </row>
    <row r="3601" spans="1:1" x14ac:dyDescent="0.15">
      <c r="A3601" t="s">
        <v>7410</v>
      </c>
    </row>
    <row r="3603" spans="1:1" x14ac:dyDescent="0.15">
      <c r="A3603" t="s">
        <v>7411</v>
      </c>
    </row>
    <row r="3604" spans="1:1" x14ac:dyDescent="0.15">
      <c r="A3604" t="s">
        <v>7412</v>
      </c>
    </row>
    <row r="3605" spans="1:1" x14ac:dyDescent="0.15">
      <c r="A3605" t="s">
        <v>7413</v>
      </c>
    </row>
    <row r="3607" spans="1:1" x14ac:dyDescent="0.15">
      <c r="A3607" t="s">
        <v>7414</v>
      </c>
    </row>
    <row r="3608" spans="1:1" x14ac:dyDescent="0.15">
      <c r="A3608" t="s">
        <v>7415</v>
      </c>
    </row>
    <row r="3609" spans="1:1" x14ac:dyDescent="0.15">
      <c r="A3609" t="s">
        <v>7416</v>
      </c>
    </row>
    <row r="3611" spans="1:1" x14ac:dyDescent="0.15">
      <c r="A3611" t="s">
        <v>7417</v>
      </c>
    </row>
    <row r="3612" spans="1:1" x14ac:dyDescent="0.15">
      <c r="A3612" t="s">
        <v>7418</v>
      </c>
    </row>
    <row r="3613" spans="1:1" x14ac:dyDescent="0.15">
      <c r="A3613" t="s">
        <v>7419</v>
      </c>
    </row>
    <row r="3615" spans="1:1" x14ac:dyDescent="0.15">
      <c r="A3615" t="s">
        <v>7420</v>
      </c>
    </row>
    <row r="3616" spans="1:1" x14ac:dyDescent="0.15">
      <c r="A3616" t="s">
        <v>7421</v>
      </c>
    </row>
    <row r="3617" spans="1:1" x14ac:dyDescent="0.15">
      <c r="A3617" t="s">
        <v>7422</v>
      </c>
    </row>
    <row r="3618" spans="1:1" x14ac:dyDescent="0.15">
      <c r="A3618" t="s">
        <v>7423</v>
      </c>
    </row>
    <row r="3620" spans="1:1" x14ac:dyDescent="0.15">
      <c r="A3620" t="s">
        <v>7424</v>
      </c>
    </row>
    <row r="3621" spans="1:1" x14ac:dyDescent="0.15">
      <c r="A3621" t="s">
        <v>7425</v>
      </c>
    </row>
    <row r="3623" spans="1:1" x14ac:dyDescent="0.15">
      <c r="A3623" t="s">
        <v>7426</v>
      </c>
    </row>
    <row r="3624" spans="1:1" x14ac:dyDescent="0.15">
      <c r="A3624" t="s">
        <v>7427</v>
      </c>
    </row>
    <row r="3625" spans="1:1" x14ac:dyDescent="0.15">
      <c r="A3625" t="s">
        <v>7428</v>
      </c>
    </row>
    <row r="3627" spans="1:1" x14ac:dyDescent="0.15">
      <c r="A3627" t="s">
        <v>7429</v>
      </c>
    </row>
    <row r="3628" spans="1:1" x14ac:dyDescent="0.15">
      <c r="A3628" t="s">
        <v>7430</v>
      </c>
    </row>
    <row r="3629" spans="1:1" x14ac:dyDescent="0.15">
      <c r="A3629" t="s">
        <v>7431</v>
      </c>
    </row>
    <row r="3630" spans="1:1" x14ac:dyDescent="0.15">
      <c r="A3630" t="s">
        <v>7432</v>
      </c>
    </row>
    <row r="3632" spans="1:1" x14ac:dyDescent="0.15">
      <c r="A3632" t="s">
        <v>7433</v>
      </c>
    </row>
    <row r="3633" spans="1:1" x14ac:dyDescent="0.15">
      <c r="A3633" t="s">
        <v>7434</v>
      </c>
    </row>
    <row r="3634" spans="1:1" x14ac:dyDescent="0.15">
      <c r="A3634" t="s">
        <v>7435</v>
      </c>
    </row>
    <row r="3636" spans="1:1" x14ac:dyDescent="0.15">
      <c r="A3636" t="s">
        <v>7436</v>
      </c>
    </row>
    <row r="3637" spans="1:1" x14ac:dyDescent="0.15">
      <c r="A3637" t="s">
        <v>7437</v>
      </c>
    </row>
    <row r="3639" spans="1:1" x14ac:dyDescent="0.15">
      <c r="A3639" t="s">
        <v>7438</v>
      </c>
    </row>
    <row r="3640" spans="1:1" x14ac:dyDescent="0.15">
      <c r="A3640" t="s">
        <v>7439</v>
      </c>
    </row>
    <row r="3641" spans="1:1" x14ac:dyDescent="0.15">
      <c r="A3641" t="s">
        <v>7440</v>
      </c>
    </row>
    <row r="3643" spans="1:1" x14ac:dyDescent="0.15">
      <c r="A3643" t="s">
        <v>7441</v>
      </c>
    </row>
    <row r="3644" spans="1:1" x14ac:dyDescent="0.15">
      <c r="A3644" t="s">
        <v>7442</v>
      </c>
    </row>
    <row r="3645" spans="1:1" x14ac:dyDescent="0.15">
      <c r="A3645" t="s">
        <v>7443</v>
      </c>
    </row>
    <row r="3646" spans="1:1" x14ac:dyDescent="0.15">
      <c r="A3646" t="s">
        <v>7444</v>
      </c>
    </row>
    <row r="3648" spans="1:1" x14ac:dyDescent="0.15">
      <c r="A3648" t="s">
        <v>7445</v>
      </c>
    </row>
    <row r="3649" spans="1:1" x14ac:dyDescent="0.15">
      <c r="A3649" t="s">
        <v>7446</v>
      </c>
    </row>
    <row r="3650" spans="1:1" x14ac:dyDescent="0.15">
      <c r="A3650" t="s">
        <v>7447</v>
      </c>
    </row>
    <row r="3651" spans="1:1" x14ac:dyDescent="0.15">
      <c r="A3651" t="s">
        <v>7448</v>
      </c>
    </row>
    <row r="3653" spans="1:1" x14ac:dyDescent="0.15">
      <c r="A3653" t="s">
        <v>7449</v>
      </c>
    </row>
    <row r="3654" spans="1:1" x14ac:dyDescent="0.15">
      <c r="A3654" t="s">
        <v>7450</v>
      </c>
    </row>
    <row r="3655" spans="1:1" x14ac:dyDescent="0.15">
      <c r="A3655" t="s">
        <v>7451</v>
      </c>
    </row>
    <row r="3657" spans="1:1" x14ac:dyDescent="0.15">
      <c r="A3657" t="s">
        <v>7452</v>
      </c>
    </row>
    <row r="3658" spans="1:1" x14ac:dyDescent="0.15">
      <c r="A3658" t="s">
        <v>7453</v>
      </c>
    </row>
    <row r="3659" spans="1:1" x14ac:dyDescent="0.15">
      <c r="A3659" t="s">
        <v>7454</v>
      </c>
    </row>
    <row r="3660" spans="1:1" x14ac:dyDescent="0.15">
      <c r="A3660" t="s">
        <v>7455</v>
      </c>
    </row>
    <row r="3662" spans="1:1" x14ac:dyDescent="0.15">
      <c r="A3662" t="s">
        <v>7456</v>
      </c>
    </row>
    <row r="3663" spans="1:1" x14ac:dyDescent="0.15">
      <c r="A3663" t="s">
        <v>7457</v>
      </c>
    </row>
    <row r="3665" spans="1:1" x14ac:dyDescent="0.15">
      <c r="A3665" t="s">
        <v>7458</v>
      </c>
    </row>
    <row r="3666" spans="1:1" x14ac:dyDescent="0.15">
      <c r="A3666" t="s">
        <v>7459</v>
      </c>
    </row>
    <row r="3667" spans="1:1" x14ac:dyDescent="0.15">
      <c r="A3667" t="s">
        <v>7460</v>
      </c>
    </row>
    <row r="3668" spans="1:1" x14ac:dyDescent="0.15">
      <c r="A3668" t="s">
        <v>7461</v>
      </c>
    </row>
    <row r="3669" spans="1:1" x14ac:dyDescent="0.15">
      <c r="A3669" t="s">
        <v>7462</v>
      </c>
    </row>
    <row r="3670" spans="1:1" x14ac:dyDescent="0.15">
      <c r="A3670" t="s">
        <v>7463</v>
      </c>
    </row>
    <row r="3672" spans="1:1" x14ac:dyDescent="0.15">
      <c r="A3672" t="s">
        <v>7464</v>
      </c>
    </row>
    <row r="3673" spans="1:1" x14ac:dyDescent="0.15">
      <c r="A3673" t="s">
        <v>7465</v>
      </c>
    </row>
    <row r="3674" spans="1:1" x14ac:dyDescent="0.15">
      <c r="A3674" t="s">
        <v>7466</v>
      </c>
    </row>
    <row r="3675" spans="1:1" x14ac:dyDescent="0.15">
      <c r="A3675" t="s">
        <v>7467</v>
      </c>
    </row>
    <row r="3676" spans="1:1" x14ac:dyDescent="0.15">
      <c r="A3676" t="s">
        <v>7468</v>
      </c>
    </row>
    <row r="3678" spans="1:1" x14ac:dyDescent="0.15">
      <c r="A3678" t="s">
        <v>7469</v>
      </c>
    </row>
    <row r="3679" spans="1:1" x14ac:dyDescent="0.15">
      <c r="A3679" t="s">
        <v>7470</v>
      </c>
    </row>
    <row r="3680" spans="1:1" x14ac:dyDescent="0.15">
      <c r="A3680" t="s">
        <v>7471</v>
      </c>
    </row>
    <row r="3682" spans="1:1" x14ac:dyDescent="0.15">
      <c r="A3682" t="s">
        <v>7472</v>
      </c>
    </row>
    <row r="3683" spans="1:1" x14ac:dyDescent="0.15">
      <c r="A3683" t="s">
        <v>7473</v>
      </c>
    </row>
    <row r="3684" spans="1:1" x14ac:dyDescent="0.15">
      <c r="A3684" t="s">
        <v>7474</v>
      </c>
    </row>
    <row r="3686" spans="1:1" x14ac:dyDescent="0.15">
      <c r="A3686" t="s">
        <v>7475</v>
      </c>
    </row>
    <row r="3687" spans="1:1" x14ac:dyDescent="0.15">
      <c r="A3687" t="s">
        <v>7476</v>
      </c>
    </row>
    <row r="3688" spans="1:1" x14ac:dyDescent="0.15">
      <c r="A3688" t="s">
        <v>7477</v>
      </c>
    </row>
    <row r="3689" spans="1:1" x14ac:dyDescent="0.15">
      <c r="A3689" t="s">
        <v>7478</v>
      </c>
    </row>
    <row r="3691" spans="1:1" x14ac:dyDescent="0.15">
      <c r="A3691" t="s">
        <v>7479</v>
      </c>
    </row>
    <row r="3692" spans="1:1" x14ac:dyDescent="0.15">
      <c r="A3692" t="s">
        <v>7480</v>
      </c>
    </row>
    <row r="3693" spans="1:1" x14ac:dyDescent="0.15">
      <c r="A3693" t="s">
        <v>7481</v>
      </c>
    </row>
    <row r="3694" spans="1:1" x14ac:dyDescent="0.15">
      <c r="A3694" t="s">
        <v>7482</v>
      </c>
    </row>
    <row r="3696" spans="1:1" x14ac:dyDescent="0.15">
      <c r="A3696" t="s">
        <v>7483</v>
      </c>
    </row>
    <row r="3697" spans="1:1" x14ac:dyDescent="0.15">
      <c r="A3697" t="s">
        <v>7484</v>
      </c>
    </row>
    <row r="3698" spans="1:1" x14ac:dyDescent="0.15">
      <c r="A3698" t="s">
        <v>7485</v>
      </c>
    </row>
    <row r="3699" spans="1:1" x14ac:dyDescent="0.15">
      <c r="A3699" t="s">
        <v>7486</v>
      </c>
    </row>
    <row r="3700" spans="1:1" x14ac:dyDescent="0.15">
      <c r="A3700" t="s">
        <v>7487</v>
      </c>
    </row>
    <row r="3702" spans="1:1" x14ac:dyDescent="0.15">
      <c r="A3702" t="s">
        <v>7488</v>
      </c>
    </row>
    <row r="3703" spans="1:1" x14ac:dyDescent="0.15">
      <c r="A3703" t="s">
        <v>7489</v>
      </c>
    </row>
    <row r="3704" spans="1:1" x14ac:dyDescent="0.15">
      <c r="A3704" t="s">
        <v>7490</v>
      </c>
    </row>
    <row r="3706" spans="1:1" x14ac:dyDescent="0.15">
      <c r="A3706" t="s">
        <v>7491</v>
      </c>
    </row>
    <row r="3707" spans="1:1" x14ac:dyDescent="0.15">
      <c r="A3707" t="s">
        <v>7492</v>
      </c>
    </row>
    <row r="3708" spans="1:1" x14ac:dyDescent="0.15">
      <c r="A3708" t="s">
        <v>7493</v>
      </c>
    </row>
    <row r="3709" spans="1:1" x14ac:dyDescent="0.15">
      <c r="A3709" t="s">
        <v>7494</v>
      </c>
    </row>
    <row r="3711" spans="1:1" x14ac:dyDescent="0.15">
      <c r="A3711" t="s">
        <v>7495</v>
      </c>
    </row>
    <row r="3712" spans="1:1" x14ac:dyDescent="0.15">
      <c r="A3712" t="s">
        <v>7496</v>
      </c>
    </row>
    <row r="3714" spans="1:1" x14ac:dyDescent="0.15">
      <c r="A3714" t="s">
        <v>7497</v>
      </c>
    </row>
    <row r="3715" spans="1:1" x14ac:dyDescent="0.15">
      <c r="A3715" t="s">
        <v>7498</v>
      </c>
    </row>
    <row r="3717" spans="1:1" x14ac:dyDescent="0.15">
      <c r="A3717" t="s">
        <v>7499</v>
      </c>
    </row>
    <row r="3718" spans="1:1" x14ac:dyDescent="0.15">
      <c r="A3718" t="s">
        <v>7500</v>
      </c>
    </row>
    <row r="3719" spans="1:1" x14ac:dyDescent="0.15">
      <c r="A3719" t="s">
        <v>7501</v>
      </c>
    </row>
    <row r="3721" spans="1:1" x14ac:dyDescent="0.15">
      <c r="A3721" t="s">
        <v>7502</v>
      </c>
    </row>
    <row r="3722" spans="1:1" x14ac:dyDescent="0.15">
      <c r="A3722" t="s">
        <v>7503</v>
      </c>
    </row>
    <row r="3723" spans="1:1" x14ac:dyDescent="0.15">
      <c r="A3723" t="s">
        <v>7504</v>
      </c>
    </row>
    <row r="3724" spans="1:1" x14ac:dyDescent="0.15">
      <c r="A3724" t="s">
        <v>7505</v>
      </c>
    </row>
    <row r="3726" spans="1:1" x14ac:dyDescent="0.15">
      <c r="A3726" t="s">
        <v>7506</v>
      </c>
    </row>
    <row r="3727" spans="1:1" x14ac:dyDescent="0.15">
      <c r="A3727" t="s">
        <v>7507</v>
      </c>
    </row>
    <row r="3728" spans="1:1" x14ac:dyDescent="0.15">
      <c r="A3728" t="s">
        <v>7508</v>
      </c>
    </row>
    <row r="3730" spans="1:1" x14ac:dyDescent="0.15">
      <c r="A3730" t="s">
        <v>7509</v>
      </c>
    </row>
    <row r="3731" spans="1:1" x14ac:dyDescent="0.15">
      <c r="A3731" t="s">
        <v>7510</v>
      </c>
    </row>
    <row r="3732" spans="1:1" x14ac:dyDescent="0.15">
      <c r="A3732" t="s">
        <v>7511</v>
      </c>
    </row>
    <row r="3734" spans="1:1" x14ac:dyDescent="0.15">
      <c r="A3734" t="s">
        <v>7512</v>
      </c>
    </row>
    <row r="3735" spans="1:1" x14ac:dyDescent="0.15">
      <c r="A3735" t="s">
        <v>7513</v>
      </c>
    </row>
    <row r="3736" spans="1:1" x14ac:dyDescent="0.15">
      <c r="A3736" t="s">
        <v>7514</v>
      </c>
    </row>
    <row r="3738" spans="1:1" x14ac:dyDescent="0.15">
      <c r="A3738" t="s">
        <v>7515</v>
      </c>
    </row>
    <row r="3739" spans="1:1" x14ac:dyDescent="0.15">
      <c r="A3739" t="s">
        <v>7516</v>
      </c>
    </row>
    <row r="3740" spans="1:1" x14ac:dyDescent="0.15">
      <c r="A3740" t="s">
        <v>7517</v>
      </c>
    </row>
    <row r="3742" spans="1:1" x14ac:dyDescent="0.15">
      <c r="A3742" t="s">
        <v>7518</v>
      </c>
    </row>
    <row r="3743" spans="1:1" x14ac:dyDescent="0.15">
      <c r="A3743" t="s">
        <v>7519</v>
      </c>
    </row>
    <row r="3744" spans="1:1" x14ac:dyDescent="0.15">
      <c r="A3744" t="s">
        <v>7520</v>
      </c>
    </row>
    <row r="3746" spans="1:1" x14ac:dyDescent="0.15">
      <c r="A3746" t="s">
        <v>7521</v>
      </c>
    </row>
    <row r="3747" spans="1:1" x14ac:dyDescent="0.15">
      <c r="A3747" t="s">
        <v>7522</v>
      </c>
    </row>
    <row r="3748" spans="1:1" x14ac:dyDescent="0.15">
      <c r="A3748" t="s">
        <v>7523</v>
      </c>
    </row>
    <row r="3750" spans="1:1" x14ac:dyDescent="0.15">
      <c r="A3750" t="s">
        <v>7524</v>
      </c>
    </row>
    <row r="3751" spans="1:1" x14ac:dyDescent="0.15">
      <c r="A3751" t="s">
        <v>7525</v>
      </c>
    </row>
    <row r="3752" spans="1:1" x14ac:dyDescent="0.15">
      <c r="A3752" t="s">
        <v>7526</v>
      </c>
    </row>
    <row r="3754" spans="1:1" x14ac:dyDescent="0.15">
      <c r="A3754" t="s">
        <v>7527</v>
      </c>
    </row>
    <row r="3755" spans="1:1" x14ac:dyDescent="0.15">
      <c r="A3755" t="s">
        <v>7528</v>
      </c>
    </row>
    <row r="3757" spans="1:1" x14ac:dyDescent="0.15">
      <c r="A3757" t="s">
        <v>7529</v>
      </c>
    </row>
    <row r="3758" spans="1:1" x14ac:dyDescent="0.15">
      <c r="A3758" t="s">
        <v>7530</v>
      </c>
    </row>
    <row r="3759" spans="1:1" x14ac:dyDescent="0.15">
      <c r="A3759" t="s">
        <v>7531</v>
      </c>
    </row>
    <row r="3761" spans="1:1" x14ac:dyDescent="0.15">
      <c r="A3761" t="s">
        <v>7532</v>
      </c>
    </row>
    <row r="3762" spans="1:1" x14ac:dyDescent="0.15">
      <c r="A3762" t="s">
        <v>7533</v>
      </c>
    </row>
    <row r="3764" spans="1:1" x14ac:dyDescent="0.15">
      <c r="A3764" t="s">
        <v>7534</v>
      </c>
    </row>
    <row r="3765" spans="1:1" x14ac:dyDescent="0.15">
      <c r="A3765" t="s">
        <v>7535</v>
      </c>
    </row>
    <row r="3767" spans="1:1" x14ac:dyDescent="0.15">
      <c r="A3767" t="s">
        <v>7536</v>
      </c>
    </row>
    <row r="3768" spans="1:1" x14ac:dyDescent="0.15">
      <c r="A3768" t="s">
        <v>7537</v>
      </c>
    </row>
    <row r="3769" spans="1:1" x14ac:dyDescent="0.15">
      <c r="A3769" t="s">
        <v>7538</v>
      </c>
    </row>
    <row r="3771" spans="1:1" x14ac:dyDescent="0.15">
      <c r="A3771" t="s">
        <v>7539</v>
      </c>
    </row>
    <row r="3772" spans="1:1" x14ac:dyDescent="0.15">
      <c r="A3772" t="s">
        <v>7540</v>
      </c>
    </row>
    <row r="3773" spans="1:1" x14ac:dyDescent="0.15">
      <c r="A3773" t="s">
        <v>7541</v>
      </c>
    </row>
    <row r="3775" spans="1:1" x14ac:dyDescent="0.15">
      <c r="A3775" t="s">
        <v>7542</v>
      </c>
    </row>
    <row r="3776" spans="1:1" x14ac:dyDescent="0.15">
      <c r="A3776" t="s">
        <v>7543</v>
      </c>
    </row>
    <row r="3778" spans="1:1" x14ac:dyDescent="0.15">
      <c r="A3778" t="s">
        <v>7544</v>
      </c>
    </row>
    <row r="3779" spans="1:1" x14ac:dyDescent="0.15">
      <c r="A3779" t="s">
        <v>7545</v>
      </c>
    </row>
    <row r="3780" spans="1:1" x14ac:dyDescent="0.15">
      <c r="A3780" t="s">
        <v>7546</v>
      </c>
    </row>
    <row r="3782" spans="1:1" x14ac:dyDescent="0.15">
      <c r="A3782" t="s">
        <v>7547</v>
      </c>
    </row>
    <row r="3783" spans="1:1" x14ac:dyDescent="0.15">
      <c r="A3783" t="s">
        <v>7548</v>
      </c>
    </row>
    <row r="3784" spans="1:1" x14ac:dyDescent="0.15">
      <c r="A3784" t="s">
        <v>7549</v>
      </c>
    </row>
    <row r="3786" spans="1:1" x14ac:dyDescent="0.15">
      <c r="A3786" t="s">
        <v>7550</v>
      </c>
    </row>
    <row r="3787" spans="1:1" x14ac:dyDescent="0.15">
      <c r="A3787" t="s">
        <v>7551</v>
      </c>
    </row>
    <row r="3788" spans="1:1" x14ac:dyDescent="0.15">
      <c r="A3788" t="s">
        <v>7552</v>
      </c>
    </row>
    <row r="3790" spans="1:1" x14ac:dyDescent="0.15">
      <c r="A3790" t="s">
        <v>7553</v>
      </c>
    </row>
    <row r="3791" spans="1:1" x14ac:dyDescent="0.15">
      <c r="A3791" t="s">
        <v>7554</v>
      </c>
    </row>
    <row r="3792" spans="1:1" x14ac:dyDescent="0.15">
      <c r="A3792" t="s">
        <v>7555</v>
      </c>
    </row>
    <row r="3794" spans="1:1" x14ac:dyDescent="0.15">
      <c r="A3794" t="s">
        <v>7556</v>
      </c>
    </row>
    <row r="3795" spans="1:1" x14ac:dyDescent="0.15">
      <c r="A3795" t="s">
        <v>7557</v>
      </c>
    </row>
    <row r="3797" spans="1:1" x14ac:dyDescent="0.15">
      <c r="A3797" t="s">
        <v>7558</v>
      </c>
    </row>
    <row r="3798" spans="1:1" x14ac:dyDescent="0.15">
      <c r="A3798" t="s">
        <v>7559</v>
      </c>
    </row>
    <row r="3799" spans="1:1" x14ac:dyDescent="0.15">
      <c r="A3799" t="s">
        <v>7560</v>
      </c>
    </row>
    <row r="3801" spans="1:1" x14ac:dyDescent="0.15">
      <c r="A3801" t="s">
        <v>7561</v>
      </c>
    </row>
    <row r="3802" spans="1:1" x14ac:dyDescent="0.15">
      <c r="A3802" t="s">
        <v>7562</v>
      </c>
    </row>
    <row r="3803" spans="1:1" x14ac:dyDescent="0.15">
      <c r="A3803" t="s">
        <v>7563</v>
      </c>
    </row>
    <row r="3804" spans="1:1" x14ac:dyDescent="0.15">
      <c r="A3804" t="s">
        <v>7564</v>
      </c>
    </row>
    <row r="3805" spans="1:1" x14ac:dyDescent="0.15">
      <c r="A3805" t="s">
        <v>7565</v>
      </c>
    </row>
    <row r="3807" spans="1:1" x14ac:dyDescent="0.15">
      <c r="A3807" t="s">
        <v>7566</v>
      </c>
    </row>
    <row r="3808" spans="1:1" x14ac:dyDescent="0.15">
      <c r="A3808" t="s">
        <v>7567</v>
      </c>
    </row>
    <row r="3809" spans="1:1" x14ac:dyDescent="0.15">
      <c r="A3809" t="s">
        <v>7568</v>
      </c>
    </row>
    <row r="3811" spans="1:1" x14ac:dyDescent="0.15">
      <c r="A3811" t="s">
        <v>7569</v>
      </c>
    </row>
    <row r="3812" spans="1:1" x14ac:dyDescent="0.15">
      <c r="A3812" t="s">
        <v>7570</v>
      </c>
    </row>
    <row r="3813" spans="1:1" x14ac:dyDescent="0.15">
      <c r="A3813" t="s">
        <v>7571</v>
      </c>
    </row>
    <row r="3815" spans="1:1" x14ac:dyDescent="0.15">
      <c r="A3815" t="s">
        <v>7572</v>
      </c>
    </row>
    <row r="3816" spans="1:1" x14ac:dyDescent="0.15">
      <c r="A3816" t="s">
        <v>7573</v>
      </c>
    </row>
    <row r="3817" spans="1:1" x14ac:dyDescent="0.15">
      <c r="A3817" t="s">
        <v>7574</v>
      </c>
    </row>
    <row r="3819" spans="1:1" x14ac:dyDescent="0.15">
      <c r="A3819" t="s">
        <v>7575</v>
      </c>
    </row>
    <row r="3820" spans="1:1" x14ac:dyDescent="0.15">
      <c r="A3820" t="s">
        <v>7576</v>
      </c>
    </row>
    <row r="3821" spans="1:1" x14ac:dyDescent="0.15">
      <c r="A3821" t="s">
        <v>7577</v>
      </c>
    </row>
    <row r="3822" spans="1:1" x14ac:dyDescent="0.15">
      <c r="A3822" t="s">
        <v>7578</v>
      </c>
    </row>
    <row r="3824" spans="1:1" x14ac:dyDescent="0.15">
      <c r="A3824" t="s">
        <v>7579</v>
      </c>
    </row>
    <row r="3825" spans="1:1" x14ac:dyDescent="0.15">
      <c r="A3825" t="s">
        <v>7580</v>
      </c>
    </row>
    <row r="3827" spans="1:1" x14ac:dyDescent="0.15">
      <c r="A3827" t="s">
        <v>7581</v>
      </c>
    </row>
    <row r="3828" spans="1:1" x14ac:dyDescent="0.15">
      <c r="A3828" t="s">
        <v>7582</v>
      </c>
    </row>
    <row r="3829" spans="1:1" x14ac:dyDescent="0.15">
      <c r="A3829" t="s">
        <v>7583</v>
      </c>
    </row>
    <row r="3830" spans="1:1" x14ac:dyDescent="0.15">
      <c r="A3830" t="s">
        <v>7584</v>
      </c>
    </row>
    <row r="3832" spans="1:1" x14ac:dyDescent="0.15">
      <c r="A3832" t="s">
        <v>7585</v>
      </c>
    </row>
    <row r="3833" spans="1:1" x14ac:dyDescent="0.15">
      <c r="A3833" t="s">
        <v>7586</v>
      </c>
    </row>
    <row r="3834" spans="1:1" x14ac:dyDescent="0.15">
      <c r="A3834" t="s">
        <v>7587</v>
      </c>
    </row>
    <row r="3836" spans="1:1" x14ac:dyDescent="0.15">
      <c r="A3836" t="s">
        <v>7588</v>
      </c>
    </row>
    <row r="3837" spans="1:1" x14ac:dyDescent="0.15">
      <c r="A3837" t="s">
        <v>7589</v>
      </c>
    </row>
    <row r="3838" spans="1:1" x14ac:dyDescent="0.15">
      <c r="A3838" t="s">
        <v>7590</v>
      </c>
    </row>
    <row r="3840" spans="1:1" x14ac:dyDescent="0.15">
      <c r="A3840" t="s">
        <v>7591</v>
      </c>
    </row>
    <row r="3841" spans="1:1" x14ac:dyDescent="0.15">
      <c r="A3841" t="s">
        <v>7592</v>
      </c>
    </row>
    <row r="3842" spans="1:1" x14ac:dyDescent="0.15">
      <c r="A3842" t="s">
        <v>7593</v>
      </c>
    </row>
    <row r="3843" spans="1:1" x14ac:dyDescent="0.15">
      <c r="A3843" t="s">
        <v>7594</v>
      </c>
    </row>
    <row r="3845" spans="1:1" x14ac:dyDescent="0.15">
      <c r="A3845" t="s">
        <v>7595</v>
      </c>
    </row>
    <row r="3846" spans="1:1" x14ac:dyDescent="0.15">
      <c r="A3846" t="s">
        <v>7596</v>
      </c>
    </row>
    <row r="3847" spans="1:1" x14ac:dyDescent="0.15">
      <c r="A3847" t="s">
        <v>7597</v>
      </c>
    </row>
    <row r="3848" spans="1:1" x14ac:dyDescent="0.15">
      <c r="A3848" t="s">
        <v>7598</v>
      </c>
    </row>
    <row r="3850" spans="1:1" x14ac:dyDescent="0.15">
      <c r="A3850" t="s">
        <v>7599</v>
      </c>
    </row>
    <row r="3851" spans="1:1" x14ac:dyDescent="0.15">
      <c r="A3851" t="s">
        <v>7600</v>
      </c>
    </row>
    <row r="3852" spans="1:1" x14ac:dyDescent="0.15">
      <c r="A3852" t="s">
        <v>7601</v>
      </c>
    </row>
    <row r="3854" spans="1:1" x14ac:dyDescent="0.15">
      <c r="A3854" t="s">
        <v>7602</v>
      </c>
    </row>
    <row r="3855" spans="1:1" x14ac:dyDescent="0.15">
      <c r="A3855" t="s">
        <v>7603</v>
      </c>
    </row>
    <row r="3856" spans="1:1" x14ac:dyDescent="0.15">
      <c r="A3856" t="s">
        <v>7604</v>
      </c>
    </row>
    <row r="3858" spans="1:1" x14ac:dyDescent="0.15">
      <c r="A3858" t="s">
        <v>7605</v>
      </c>
    </row>
    <row r="3859" spans="1:1" x14ac:dyDescent="0.15">
      <c r="A3859" t="s">
        <v>7606</v>
      </c>
    </row>
    <row r="3861" spans="1:1" x14ac:dyDescent="0.15">
      <c r="A3861" t="s">
        <v>7607</v>
      </c>
    </row>
    <row r="3862" spans="1:1" x14ac:dyDescent="0.15">
      <c r="A3862" t="s">
        <v>7608</v>
      </c>
    </row>
    <row r="3863" spans="1:1" x14ac:dyDescent="0.15">
      <c r="A3863" t="s">
        <v>7609</v>
      </c>
    </row>
    <row r="3865" spans="1:1" x14ac:dyDescent="0.15">
      <c r="A3865" t="s">
        <v>7610</v>
      </c>
    </row>
    <row r="3866" spans="1:1" x14ac:dyDescent="0.15">
      <c r="A3866" t="s">
        <v>7611</v>
      </c>
    </row>
    <row r="3867" spans="1:1" x14ac:dyDescent="0.15">
      <c r="A3867" t="s">
        <v>7612</v>
      </c>
    </row>
    <row r="3869" spans="1:1" x14ac:dyDescent="0.15">
      <c r="A3869" t="s">
        <v>7613</v>
      </c>
    </row>
    <row r="3870" spans="1:1" x14ac:dyDescent="0.15">
      <c r="A3870" t="s">
        <v>7614</v>
      </c>
    </row>
    <row r="3871" spans="1:1" x14ac:dyDescent="0.15">
      <c r="A3871" t="s">
        <v>7615</v>
      </c>
    </row>
    <row r="3873" spans="1:1" x14ac:dyDescent="0.15">
      <c r="A3873" t="s">
        <v>7616</v>
      </c>
    </row>
    <row r="3874" spans="1:1" x14ac:dyDescent="0.15">
      <c r="A3874" t="s">
        <v>7617</v>
      </c>
    </row>
    <row r="3875" spans="1:1" x14ac:dyDescent="0.15">
      <c r="A3875" t="s">
        <v>7618</v>
      </c>
    </row>
    <row r="3877" spans="1:1" x14ac:dyDescent="0.15">
      <c r="A3877" t="s">
        <v>7619</v>
      </c>
    </row>
    <row r="3878" spans="1:1" x14ac:dyDescent="0.15">
      <c r="A3878" t="s">
        <v>7620</v>
      </c>
    </row>
    <row r="3879" spans="1:1" x14ac:dyDescent="0.15">
      <c r="A3879" t="s">
        <v>7621</v>
      </c>
    </row>
    <row r="3881" spans="1:1" x14ac:dyDescent="0.15">
      <c r="A3881" t="s">
        <v>7622</v>
      </c>
    </row>
    <row r="3882" spans="1:1" x14ac:dyDescent="0.15">
      <c r="A3882" t="s">
        <v>7623</v>
      </c>
    </row>
    <row r="3884" spans="1:1" x14ac:dyDescent="0.15">
      <c r="A3884" t="s">
        <v>7624</v>
      </c>
    </row>
    <row r="3885" spans="1:1" x14ac:dyDescent="0.15">
      <c r="A3885" t="s">
        <v>7625</v>
      </c>
    </row>
    <row r="3887" spans="1:1" x14ac:dyDescent="0.15">
      <c r="A3887" t="s">
        <v>7626</v>
      </c>
    </row>
    <row r="3888" spans="1:1" x14ac:dyDescent="0.15">
      <c r="A3888" t="s">
        <v>7627</v>
      </c>
    </row>
    <row r="3889" spans="1:1" x14ac:dyDescent="0.15">
      <c r="A3889" t="s">
        <v>7628</v>
      </c>
    </row>
    <row r="3891" spans="1:1" x14ac:dyDescent="0.15">
      <c r="A3891" t="s">
        <v>7629</v>
      </c>
    </row>
    <row r="3892" spans="1:1" x14ac:dyDescent="0.15">
      <c r="A3892" t="s">
        <v>7630</v>
      </c>
    </row>
    <row r="3894" spans="1:1" x14ac:dyDescent="0.15">
      <c r="A3894" t="s">
        <v>7631</v>
      </c>
    </row>
    <row r="3895" spans="1:1" x14ac:dyDescent="0.15">
      <c r="A3895" t="s">
        <v>7632</v>
      </c>
    </row>
    <row r="3896" spans="1:1" x14ac:dyDescent="0.15">
      <c r="A3896" t="s">
        <v>7633</v>
      </c>
    </row>
    <row r="3898" spans="1:1" x14ac:dyDescent="0.15">
      <c r="A3898" t="s">
        <v>7634</v>
      </c>
    </row>
    <row r="3899" spans="1:1" x14ac:dyDescent="0.15">
      <c r="A3899" t="s">
        <v>7635</v>
      </c>
    </row>
    <row r="3900" spans="1:1" x14ac:dyDescent="0.15">
      <c r="A3900" t="s">
        <v>7636</v>
      </c>
    </row>
    <row r="3902" spans="1:1" x14ac:dyDescent="0.15">
      <c r="A3902" t="s">
        <v>7637</v>
      </c>
    </row>
    <row r="3903" spans="1:1" x14ac:dyDescent="0.15">
      <c r="A3903" t="s">
        <v>7638</v>
      </c>
    </row>
    <row r="3904" spans="1:1" x14ac:dyDescent="0.15">
      <c r="A3904" t="s">
        <v>7639</v>
      </c>
    </row>
    <row r="3906" spans="1:1" x14ac:dyDescent="0.15">
      <c r="A3906" t="s">
        <v>7640</v>
      </c>
    </row>
    <row r="3907" spans="1:1" x14ac:dyDescent="0.15">
      <c r="A3907" t="s">
        <v>7641</v>
      </c>
    </row>
    <row r="3909" spans="1:1" x14ac:dyDescent="0.15">
      <c r="A3909" t="s">
        <v>7642</v>
      </c>
    </row>
    <row r="3910" spans="1:1" x14ac:dyDescent="0.15">
      <c r="A3910" t="s">
        <v>7643</v>
      </c>
    </row>
    <row r="3911" spans="1:1" x14ac:dyDescent="0.15">
      <c r="A3911" t="s">
        <v>7644</v>
      </c>
    </row>
    <row r="3912" spans="1:1" x14ac:dyDescent="0.15">
      <c r="A3912" t="s">
        <v>7645</v>
      </c>
    </row>
    <row r="3914" spans="1:1" x14ac:dyDescent="0.15">
      <c r="A3914" t="s">
        <v>7646</v>
      </c>
    </row>
    <row r="3915" spans="1:1" x14ac:dyDescent="0.15">
      <c r="A3915" t="s">
        <v>7647</v>
      </c>
    </row>
    <row r="3917" spans="1:1" x14ac:dyDescent="0.15">
      <c r="A3917" t="s">
        <v>7648</v>
      </c>
    </row>
    <row r="3918" spans="1:1" x14ac:dyDescent="0.15">
      <c r="A3918" t="s">
        <v>7649</v>
      </c>
    </row>
    <row r="3919" spans="1:1" x14ac:dyDescent="0.15">
      <c r="A3919" t="s">
        <v>7650</v>
      </c>
    </row>
    <row r="3921" spans="1:1" x14ac:dyDescent="0.15">
      <c r="A3921" t="s">
        <v>7651</v>
      </c>
    </row>
    <row r="3922" spans="1:1" x14ac:dyDescent="0.15">
      <c r="A3922" t="s">
        <v>7652</v>
      </c>
    </row>
    <row r="3923" spans="1:1" x14ac:dyDescent="0.15">
      <c r="A3923" t="s">
        <v>7653</v>
      </c>
    </row>
    <row r="3925" spans="1:1" x14ac:dyDescent="0.15">
      <c r="A3925" t="s">
        <v>7654</v>
      </c>
    </row>
    <row r="3926" spans="1:1" x14ac:dyDescent="0.15">
      <c r="A3926" t="s">
        <v>7655</v>
      </c>
    </row>
    <row r="3927" spans="1:1" x14ac:dyDescent="0.15">
      <c r="A3927" t="s">
        <v>7656</v>
      </c>
    </row>
    <row r="3929" spans="1:1" x14ac:dyDescent="0.15">
      <c r="A3929" t="s">
        <v>7657</v>
      </c>
    </row>
    <row r="3930" spans="1:1" x14ac:dyDescent="0.15">
      <c r="A3930" t="s">
        <v>7658</v>
      </c>
    </row>
    <row r="3931" spans="1:1" x14ac:dyDescent="0.15">
      <c r="A3931" t="s">
        <v>7659</v>
      </c>
    </row>
    <row r="3933" spans="1:1" x14ac:dyDescent="0.15">
      <c r="A3933" t="s">
        <v>7660</v>
      </c>
    </row>
    <row r="3934" spans="1:1" x14ac:dyDescent="0.15">
      <c r="A3934" t="s">
        <v>7661</v>
      </c>
    </row>
    <row r="3935" spans="1:1" x14ac:dyDescent="0.15">
      <c r="A3935" t="s">
        <v>7662</v>
      </c>
    </row>
    <row r="3937" spans="1:1" x14ac:dyDescent="0.15">
      <c r="A3937" t="s">
        <v>7663</v>
      </c>
    </row>
    <row r="3938" spans="1:1" x14ac:dyDescent="0.15">
      <c r="A3938" t="s">
        <v>7664</v>
      </c>
    </row>
    <row r="3940" spans="1:1" x14ac:dyDescent="0.15">
      <c r="A3940" t="s">
        <v>7665</v>
      </c>
    </row>
    <row r="3941" spans="1:1" x14ac:dyDescent="0.15">
      <c r="A3941" t="s">
        <v>7666</v>
      </c>
    </row>
    <row r="3942" spans="1:1" x14ac:dyDescent="0.15">
      <c r="A3942" t="s">
        <v>7667</v>
      </c>
    </row>
    <row r="3944" spans="1:1" x14ac:dyDescent="0.15">
      <c r="A3944" t="s">
        <v>7668</v>
      </c>
    </row>
    <row r="3945" spans="1:1" x14ac:dyDescent="0.15">
      <c r="A3945" t="s">
        <v>7669</v>
      </c>
    </row>
    <row r="3946" spans="1:1" x14ac:dyDescent="0.15">
      <c r="A3946" t="s">
        <v>7670</v>
      </c>
    </row>
    <row r="3947" spans="1:1" x14ac:dyDescent="0.15">
      <c r="A3947" t="s">
        <v>7671</v>
      </c>
    </row>
    <row r="3949" spans="1:1" x14ac:dyDescent="0.15">
      <c r="A3949" t="s">
        <v>7672</v>
      </c>
    </row>
    <row r="3950" spans="1:1" x14ac:dyDescent="0.15">
      <c r="A3950" t="s">
        <v>7673</v>
      </c>
    </row>
    <row r="3951" spans="1:1" x14ac:dyDescent="0.15">
      <c r="A3951" t="s">
        <v>7674</v>
      </c>
    </row>
    <row r="3953" spans="1:1" x14ac:dyDescent="0.15">
      <c r="A3953" t="s">
        <v>7675</v>
      </c>
    </row>
    <row r="3954" spans="1:1" x14ac:dyDescent="0.15">
      <c r="A3954" t="s">
        <v>7676</v>
      </c>
    </row>
    <row r="3955" spans="1:1" x14ac:dyDescent="0.15">
      <c r="A3955" t="s">
        <v>7677</v>
      </c>
    </row>
    <row r="3956" spans="1:1" x14ac:dyDescent="0.15">
      <c r="A3956" t="s">
        <v>7678</v>
      </c>
    </row>
    <row r="3958" spans="1:1" x14ac:dyDescent="0.15">
      <c r="A3958" t="s">
        <v>7679</v>
      </c>
    </row>
    <row r="3959" spans="1:1" x14ac:dyDescent="0.15">
      <c r="A3959" t="s">
        <v>7680</v>
      </c>
    </row>
    <row r="3960" spans="1:1" x14ac:dyDescent="0.15">
      <c r="A3960" t="s">
        <v>7681</v>
      </c>
    </row>
    <row r="3962" spans="1:1" x14ac:dyDescent="0.15">
      <c r="A3962" t="s">
        <v>7682</v>
      </c>
    </row>
    <row r="3963" spans="1:1" x14ac:dyDescent="0.15">
      <c r="A3963" t="s">
        <v>7683</v>
      </c>
    </row>
    <row r="3964" spans="1:1" x14ac:dyDescent="0.15">
      <c r="A3964" t="s">
        <v>7684</v>
      </c>
    </row>
    <row r="3966" spans="1:1" x14ac:dyDescent="0.15">
      <c r="A3966" t="s">
        <v>7685</v>
      </c>
    </row>
    <row r="3967" spans="1:1" x14ac:dyDescent="0.15">
      <c r="A3967" t="s">
        <v>7686</v>
      </c>
    </row>
    <row r="3969" spans="1:1" x14ac:dyDescent="0.15">
      <c r="A3969" t="s">
        <v>7687</v>
      </c>
    </row>
    <row r="3970" spans="1:1" x14ac:dyDescent="0.15">
      <c r="A3970" t="s">
        <v>7688</v>
      </c>
    </row>
    <row r="3972" spans="1:1" x14ac:dyDescent="0.15">
      <c r="A3972" t="s">
        <v>7689</v>
      </c>
    </row>
    <row r="3973" spans="1:1" x14ac:dyDescent="0.15">
      <c r="A3973" t="s">
        <v>7690</v>
      </c>
    </row>
    <row r="3974" spans="1:1" x14ac:dyDescent="0.15">
      <c r="A3974" t="s">
        <v>7691</v>
      </c>
    </row>
    <row r="3976" spans="1:1" x14ac:dyDescent="0.15">
      <c r="A3976" t="s">
        <v>7692</v>
      </c>
    </row>
    <row r="3977" spans="1:1" x14ac:dyDescent="0.15">
      <c r="A3977" t="s">
        <v>7693</v>
      </c>
    </row>
    <row r="3978" spans="1:1" x14ac:dyDescent="0.15">
      <c r="A3978" t="s">
        <v>7694</v>
      </c>
    </row>
    <row r="3980" spans="1:1" x14ac:dyDescent="0.15">
      <c r="A3980" t="s">
        <v>7695</v>
      </c>
    </row>
    <row r="3981" spans="1:1" x14ac:dyDescent="0.15">
      <c r="A3981" t="s">
        <v>7696</v>
      </c>
    </row>
    <row r="3982" spans="1:1" x14ac:dyDescent="0.15">
      <c r="A3982" t="s">
        <v>7697</v>
      </c>
    </row>
    <row r="3984" spans="1:1" x14ac:dyDescent="0.15">
      <c r="A3984" t="s">
        <v>7698</v>
      </c>
    </row>
    <row r="3985" spans="1:1" x14ac:dyDescent="0.15">
      <c r="A3985" t="s">
        <v>7699</v>
      </c>
    </row>
    <row r="3987" spans="1:1" x14ac:dyDescent="0.15">
      <c r="A3987" t="s">
        <v>7700</v>
      </c>
    </row>
    <row r="3988" spans="1:1" x14ac:dyDescent="0.15">
      <c r="A3988" t="s">
        <v>7701</v>
      </c>
    </row>
    <row r="3989" spans="1:1" x14ac:dyDescent="0.15">
      <c r="A3989" t="s">
        <v>7702</v>
      </c>
    </row>
    <row r="3990" spans="1:1" x14ac:dyDescent="0.15">
      <c r="A3990" t="s">
        <v>7703</v>
      </c>
    </row>
    <row r="3992" spans="1:1" x14ac:dyDescent="0.15">
      <c r="A3992" t="s">
        <v>7704</v>
      </c>
    </row>
    <row r="3993" spans="1:1" x14ac:dyDescent="0.15">
      <c r="A3993" t="s">
        <v>7705</v>
      </c>
    </row>
    <row r="3994" spans="1:1" x14ac:dyDescent="0.15">
      <c r="A3994" t="s">
        <v>7706</v>
      </c>
    </row>
    <row r="3996" spans="1:1" x14ac:dyDescent="0.15">
      <c r="A3996" t="s">
        <v>7707</v>
      </c>
    </row>
    <row r="3997" spans="1:1" x14ac:dyDescent="0.15">
      <c r="A3997" t="s">
        <v>7708</v>
      </c>
    </row>
    <row r="3998" spans="1:1" x14ac:dyDescent="0.15">
      <c r="A3998" t="s">
        <v>7709</v>
      </c>
    </row>
    <row r="4000" spans="1:1" x14ac:dyDescent="0.15">
      <c r="A4000" t="s">
        <v>7710</v>
      </c>
    </row>
    <row r="4001" spans="1:1" x14ac:dyDescent="0.15">
      <c r="A4001" t="s">
        <v>7711</v>
      </c>
    </row>
    <row r="4002" spans="1:1" x14ac:dyDescent="0.15">
      <c r="A4002" t="s">
        <v>7712</v>
      </c>
    </row>
    <row r="4004" spans="1:1" x14ac:dyDescent="0.15">
      <c r="A4004" t="s">
        <v>7713</v>
      </c>
    </row>
    <row r="4005" spans="1:1" x14ac:dyDescent="0.15">
      <c r="A4005" t="s">
        <v>7714</v>
      </c>
    </row>
    <row r="4006" spans="1:1" x14ac:dyDescent="0.15">
      <c r="A4006" t="s">
        <v>7715</v>
      </c>
    </row>
    <row r="4008" spans="1:1" x14ac:dyDescent="0.15">
      <c r="A4008" t="s">
        <v>7716</v>
      </c>
    </row>
    <row r="4009" spans="1:1" x14ac:dyDescent="0.15">
      <c r="A4009" t="s">
        <v>7717</v>
      </c>
    </row>
    <row r="4010" spans="1:1" x14ac:dyDescent="0.15">
      <c r="A4010" t="s">
        <v>7718</v>
      </c>
    </row>
    <row r="4012" spans="1:1" x14ac:dyDescent="0.15">
      <c r="A4012" t="s">
        <v>7719</v>
      </c>
    </row>
    <row r="4013" spans="1:1" x14ac:dyDescent="0.15">
      <c r="A4013" t="s">
        <v>7720</v>
      </c>
    </row>
    <row r="4014" spans="1:1" x14ac:dyDescent="0.15">
      <c r="A4014" t="s">
        <v>7721</v>
      </c>
    </row>
    <row r="4016" spans="1:1" x14ac:dyDescent="0.15">
      <c r="A4016" t="s">
        <v>7722</v>
      </c>
    </row>
    <row r="4017" spans="1:1" x14ac:dyDescent="0.15">
      <c r="A4017" t="s">
        <v>7723</v>
      </c>
    </row>
    <row r="4018" spans="1:1" x14ac:dyDescent="0.15">
      <c r="A4018" t="s">
        <v>7724</v>
      </c>
    </row>
    <row r="4019" spans="1:1" x14ac:dyDescent="0.15">
      <c r="A4019" t="s">
        <v>7725</v>
      </c>
    </row>
    <row r="4020" spans="1:1" x14ac:dyDescent="0.15">
      <c r="A4020" t="s">
        <v>7726</v>
      </c>
    </row>
    <row r="4022" spans="1:1" x14ac:dyDescent="0.15">
      <c r="A4022" t="s">
        <v>7727</v>
      </c>
    </row>
    <row r="4023" spans="1:1" x14ac:dyDescent="0.15">
      <c r="A4023" t="s">
        <v>7728</v>
      </c>
    </row>
    <row r="4025" spans="1:1" x14ac:dyDescent="0.15">
      <c r="A4025" t="s">
        <v>7729</v>
      </c>
    </row>
    <row r="4026" spans="1:1" x14ac:dyDescent="0.15">
      <c r="A4026" t="s">
        <v>7730</v>
      </c>
    </row>
    <row r="4028" spans="1:1" x14ac:dyDescent="0.15">
      <c r="A4028" t="s">
        <v>7731</v>
      </c>
    </row>
    <row r="4029" spans="1:1" x14ac:dyDescent="0.15">
      <c r="A4029" t="s">
        <v>7732</v>
      </c>
    </row>
    <row r="4031" spans="1:1" x14ac:dyDescent="0.15">
      <c r="A4031" t="s">
        <v>7733</v>
      </c>
    </row>
    <row r="4032" spans="1:1" x14ac:dyDescent="0.15">
      <c r="A4032" t="s">
        <v>7734</v>
      </c>
    </row>
    <row r="4033" spans="1:1" x14ac:dyDescent="0.15">
      <c r="A4033" t="s">
        <v>7735</v>
      </c>
    </row>
    <row r="4035" spans="1:1" x14ac:dyDescent="0.15">
      <c r="A4035" t="s">
        <v>7736</v>
      </c>
    </row>
    <row r="4036" spans="1:1" x14ac:dyDescent="0.15">
      <c r="A4036" t="s">
        <v>7737</v>
      </c>
    </row>
    <row r="4037" spans="1:1" x14ac:dyDescent="0.15">
      <c r="A4037" t="s">
        <v>7738</v>
      </c>
    </row>
    <row r="4039" spans="1:1" x14ac:dyDescent="0.15">
      <c r="A4039" t="s">
        <v>7739</v>
      </c>
    </row>
    <row r="4040" spans="1:1" x14ac:dyDescent="0.15">
      <c r="A4040" t="s">
        <v>7740</v>
      </c>
    </row>
    <row r="4041" spans="1:1" x14ac:dyDescent="0.15">
      <c r="A4041" t="s">
        <v>7741</v>
      </c>
    </row>
    <row r="4043" spans="1:1" x14ac:dyDescent="0.15">
      <c r="A4043" t="s">
        <v>7742</v>
      </c>
    </row>
    <row r="4044" spans="1:1" x14ac:dyDescent="0.15">
      <c r="A4044" t="s">
        <v>7743</v>
      </c>
    </row>
    <row r="4046" spans="1:1" x14ac:dyDescent="0.15">
      <c r="A4046" t="s">
        <v>7744</v>
      </c>
    </row>
    <row r="4047" spans="1:1" x14ac:dyDescent="0.15">
      <c r="A4047" t="s">
        <v>7745</v>
      </c>
    </row>
    <row r="4048" spans="1:1" x14ac:dyDescent="0.15">
      <c r="A4048" t="s">
        <v>7746</v>
      </c>
    </row>
    <row r="4049" spans="1:1" x14ac:dyDescent="0.15">
      <c r="A4049" t="s">
        <v>7747</v>
      </c>
    </row>
    <row r="4051" spans="1:1" x14ac:dyDescent="0.15">
      <c r="A4051" t="s">
        <v>7748</v>
      </c>
    </row>
    <row r="4052" spans="1:1" x14ac:dyDescent="0.15">
      <c r="A4052" t="s">
        <v>7749</v>
      </c>
    </row>
    <row r="4053" spans="1:1" x14ac:dyDescent="0.15">
      <c r="A4053" t="s">
        <v>7750</v>
      </c>
    </row>
    <row r="4055" spans="1:1" x14ac:dyDescent="0.15">
      <c r="A4055" t="s">
        <v>7751</v>
      </c>
    </row>
    <row r="4056" spans="1:1" x14ac:dyDescent="0.15">
      <c r="A4056" t="s">
        <v>7752</v>
      </c>
    </row>
    <row r="4057" spans="1:1" x14ac:dyDescent="0.15">
      <c r="A4057" t="s">
        <v>7753</v>
      </c>
    </row>
    <row r="4059" spans="1:1" x14ac:dyDescent="0.15">
      <c r="A4059" t="s">
        <v>7754</v>
      </c>
    </row>
    <row r="4060" spans="1:1" x14ac:dyDescent="0.15">
      <c r="A4060" t="s">
        <v>7755</v>
      </c>
    </row>
    <row r="4061" spans="1:1" x14ac:dyDescent="0.15">
      <c r="A4061" t="s">
        <v>7756</v>
      </c>
    </row>
    <row r="4062" spans="1:1" x14ac:dyDescent="0.15">
      <c r="A4062" t="s">
        <v>7757</v>
      </c>
    </row>
    <row r="4064" spans="1:1" x14ac:dyDescent="0.15">
      <c r="A4064" t="s">
        <v>7758</v>
      </c>
    </row>
    <row r="4065" spans="1:1" x14ac:dyDescent="0.15">
      <c r="A4065" t="s">
        <v>7759</v>
      </c>
    </row>
    <row r="4066" spans="1:1" x14ac:dyDescent="0.15">
      <c r="A4066" t="s">
        <v>7760</v>
      </c>
    </row>
    <row r="4068" spans="1:1" x14ac:dyDescent="0.15">
      <c r="A4068" t="s">
        <v>7761</v>
      </c>
    </row>
    <row r="4069" spans="1:1" x14ac:dyDescent="0.15">
      <c r="A4069" t="s">
        <v>7762</v>
      </c>
    </row>
    <row r="4070" spans="1:1" x14ac:dyDescent="0.15">
      <c r="A4070" t="s">
        <v>7763</v>
      </c>
    </row>
    <row r="4071" spans="1:1" x14ac:dyDescent="0.15">
      <c r="A4071" t="s">
        <v>7764</v>
      </c>
    </row>
    <row r="4073" spans="1:1" x14ac:dyDescent="0.15">
      <c r="A4073" t="s">
        <v>7765</v>
      </c>
    </row>
    <row r="4074" spans="1:1" x14ac:dyDescent="0.15">
      <c r="A4074" t="s">
        <v>7766</v>
      </c>
    </row>
    <row r="4076" spans="1:1" x14ac:dyDescent="0.15">
      <c r="A4076" t="s">
        <v>7767</v>
      </c>
    </row>
    <row r="4077" spans="1:1" x14ac:dyDescent="0.15">
      <c r="A4077" t="s">
        <v>7768</v>
      </c>
    </row>
    <row r="4079" spans="1:1" x14ac:dyDescent="0.15">
      <c r="A4079" t="s">
        <v>7769</v>
      </c>
    </row>
    <row r="4080" spans="1:1" x14ac:dyDescent="0.15">
      <c r="A4080" t="s">
        <v>7770</v>
      </c>
    </row>
    <row r="4081" spans="1:1" x14ac:dyDescent="0.15">
      <c r="A4081" t="s">
        <v>7771</v>
      </c>
    </row>
    <row r="4082" spans="1:1" x14ac:dyDescent="0.15">
      <c r="A4082" t="s">
        <v>7772</v>
      </c>
    </row>
    <row r="4084" spans="1:1" x14ac:dyDescent="0.15">
      <c r="A4084" t="s">
        <v>7773</v>
      </c>
    </row>
    <row r="4085" spans="1:1" x14ac:dyDescent="0.15">
      <c r="A4085" t="s">
        <v>7774</v>
      </c>
    </row>
    <row r="4086" spans="1:1" x14ac:dyDescent="0.15">
      <c r="A4086" t="s">
        <v>7775</v>
      </c>
    </row>
    <row r="4088" spans="1:1" x14ac:dyDescent="0.15">
      <c r="A4088" t="s">
        <v>7776</v>
      </c>
    </row>
    <row r="4089" spans="1:1" x14ac:dyDescent="0.15">
      <c r="A4089" t="s">
        <v>7777</v>
      </c>
    </row>
    <row r="4090" spans="1:1" x14ac:dyDescent="0.15">
      <c r="A4090" t="s">
        <v>7778</v>
      </c>
    </row>
    <row r="4092" spans="1:1" x14ac:dyDescent="0.15">
      <c r="A4092" t="s">
        <v>7779</v>
      </c>
    </row>
    <row r="4093" spans="1:1" x14ac:dyDescent="0.15">
      <c r="A4093" t="s">
        <v>7780</v>
      </c>
    </row>
    <row r="4094" spans="1:1" x14ac:dyDescent="0.15">
      <c r="A4094" t="s">
        <v>7781</v>
      </c>
    </row>
    <row r="4096" spans="1:1" x14ac:dyDescent="0.15">
      <c r="A4096" t="s">
        <v>7782</v>
      </c>
    </row>
    <row r="4097" spans="1:1" x14ac:dyDescent="0.15">
      <c r="A4097" t="s">
        <v>7783</v>
      </c>
    </row>
    <row r="4098" spans="1:1" x14ac:dyDescent="0.15">
      <c r="A4098" t="s">
        <v>7784</v>
      </c>
    </row>
    <row r="4100" spans="1:1" x14ac:dyDescent="0.15">
      <c r="A4100" t="s">
        <v>7785</v>
      </c>
    </row>
    <row r="4101" spans="1:1" x14ac:dyDescent="0.15">
      <c r="A4101" t="s">
        <v>7786</v>
      </c>
    </row>
    <row r="4102" spans="1:1" x14ac:dyDescent="0.15">
      <c r="A4102" t="s">
        <v>7787</v>
      </c>
    </row>
    <row r="4104" spans="1:1" x14ac:dyDescent="0.15">
      <c r="A4104" t="s">
        <v>7788</v>
      </c>
    </row>
    <row r="4105" spans="1:1" x14ac:dyDescent="0.15">
      <c r="A4105" t="s">
        <v>7789</v>
      </c>
    </row>
    <row r="4106" spans="1:1" x14ac:dyDescent="0.15">
      <c r="A4106" t="s">
        <v>7790</v>
      </c>
    </row>
    <row r="4108" spans="1:1" x14ac:dyDescent="0.15">
      <c r="A4108" t="s">
        <v>7791</v>
      </c>
    </row>
    <row r="4109" spans="1:1" x14ac:dyDescent="0.15">
      <c r="A4109" t="s">
        <v>7792</v>
      </c>
    </row>
    <row r="4110" spans="1:1" x14ac:dyDescent="0.15">
      <c r="A4110" t="s">
        <v>7793</v>
      </c>
    </row>
    <row r="4111" spans="1:1" x14ac:dyDescent="0.15">
      <c r="A4111" t="s">
        <v>7794</v>
      </c>
    </row>
    <row r="4113" spans="1:1" x14ac:dyDescent="0.15">
      <c r="A4113" t="s">
        <v>7795</v>
      </c>
    </row>
    <row r="4114" spans="1:1" x14ac:dyDescent="0.15">
      <c r="A4114" t="s">
        <v>7796</v>
      </c>
    </row>
    <row r="4115" spans="1:1" x14ac:dyDescent="0.15">
      <c r="A4115" t="s">
        <v>7797</v>
      </c>
    </row>
    <row r="4117" spans="1:1" x14ac:dyDescent="0.15">
      <c r="A4117" t="s">
        <v>7798</v>
      </c>
    </row>
    <row r="4118" spans="1:1" x14ac:dyDescent="0.15">
      <c r="A4118" t="s">
        <v>7799</v>
      </c>
    </row>
    <row r="4120" spans="1:1" x14ac:dyDescent="0.15">
      <c r="A4120" t="s">
        <v>7800</v>
      </c>
    </row>
    <row r="4121" spans="1:1" x14ac:dyDescent="0.15">
      <c r="A4121" t="s">
        <v>7801</v>
      </c>
    </row>
    <row r="4122" spans="1:1" x14ac:dyDescent="0.15">
      <c r="A4122" t="s">
        <v>7802</v>
      </c>
    </row>
    <row r="4123" spans="1:1" x14ac:dyDescent="0.15">
      <c r="A4123" t="s">
        <v>7803</v>
      </c>
    </row>
    <row r="4125" spans="1:1" x14ac:dyDescent="0.15">
      <c r="A4125" t="s">
        <v>7804</v>
      </c>
    </row>
    <row r="4126" spans="1:1" x14ac:dyDescent="0.15">
      <c r="A4126" t="s">
        <v>7805</v>
      </c>
    </row>
    <row r="4128" spans="1:1" x14ac:dyDescent="0.15">
      <c r="A4128" t="s">
        <v>7806</v>
      </c>
    </row>
    <row r="4129" spans="1:1" x14ac:dyDescent="0.15">
      <c r="A4129" t="s">
        <v>7807</v>
      </c>
    </row>
    <row r="4130" spans="1:1" x14ac:dyDescent="0.15">
      <c r="A4130" t="s">
        <v>7808</v>
      </c>
    </row>
    <row r="4131" spans="1:1" x14ac:dyDescent="0.15">
      <c r="A4131" t="s">
        <v>7809</v>
      </c>
    </row>
    <row r="4133" spans="1:1" x14ac:dyDescent="0.15">
      <c r="A4133" t="s">
        <v>7810</v>
      </c>
    </row>
    <row r="4134" spans="1:1" x14ac:dyDescent="0.15">
      <c r="A4134" t="s">
        <v>7811</v>
      </c>
    </row>
    <row r="4135" spans="1:1" x14ac:dyDescent="0.15">
      <c r="A4135" t="s">
        <v>7812</v>
      </c>
    </row>
    <row r="4137" spans="1:1" x14ac:dyDescent="0.15">
      <c r="A4137" t="s">
        <v>7813</v>
      </c>
    </row>
    <row r="4138" spans="1:1" x14ac:dyDescent="0.15">
      <c r="A4138" t="s">
        <v>7814</v>
      </c>
    </row>
    <row r="4140" spans="1:1" x14ac:dyDescent="0.15">
      <c r="A4140" t="s">
        <v>7815</v>
      </c>
    </row>
    <row r="4141" spans="1:1" x14ac:dyDescent="0.15">
      <c r="A4141" t="s">
        <v>7816</v>
      </c>
    </row>
    <row r="4143" spans="1:1" x14ac:dyDescent="0.15">
      <c r="A4143" t="s">
        <v>7817</v>
      </c>
    </row>
    <row r="4144" spans="1:1" x14ac:dyDescent="0.15">
      <c r="A4144" t="s">
        <v>7818</v>
      </c>
    </row>
    <row r="4145" spans="1:1" x14ac:dyDescent="0.15">
      <c r="A4145" t="s">
        <v>7819</v>
      </c>
    </row>
    <row r="4147" spans="1:1" x14ac:dyDescent="0.15">
      <c r="A4147" t="s">
        <v>7820</v>
      </c>
    </row>
    <row r="4148" spans="1:1" x14ac:dyDescent="0.15">
      <c r="A4148" t="s">
        <v>7821</v>
      </c>
    </row>
    <row r="4149" spans="1:1" x14ac:dyDescent="0.15">
      <c r="A4149" t="s">
        <v>7822</v>
      </c>
    </row>
    <row r="4151" spans="1:1" x14ac:dyDescent="0.15">
      <c r="A4151" t="s">
        <v>7823</v>
      </c>
    </row>
    <row r="4152" spans="1:1" x14ac:dyDescent="0.15">
      <c r="A4152" t="s">
        <v>7824</v>
      </c>
    </row>
    <row r="4153" spans="1:1" x14ac:dyDescent="0.15">
      <c r="A4153" t="s">
        <v>7825</v>
      </c>
    </row>
    <row r="4155" spans="1:1" x14ac:dyDescent="0.15">
      <c r="A4155" t="s">
        <v>7826</v>
      </c>
    </row>
    <row r="4156" spans="1:1" x14ac:dyDescent="0.15">
      <c r="A4156" t="s">
        <v>7827</v>
      </c>
    </row>
    <row r="4158" spans="1:1" x14ac:dyDescent="0.15">
      <c r="A4158" t="s">
        <v>7828</v>
      </c>
    </row>
    <row r="4159" spans="1:1" x14ac:dyDescent="0.15">
      <c r="A4159" t="s">
        <v>7829</v>
      </c>
    </row>
    <row r="4160" spans="1:1" x14ac:dyDescent="0.15">
      <c r="A4160" t="s">
        <v>7830</v>
      </c>
    </row>
    <row r="4162" spans="1:1" x14ac:dyDescent="0.15">
      <c r="A4162" t="s">
        <v>7831</v>
      </c>
    </row>
    <row r="4163" spans="1:1" x14ac:dyDescent="0.15">
      <c r="A4163" t="s">
        <v>7832</v>
      </c>
    </row>
    <row r="4164" spans="1:1" x14ac:dyDescent="0.15">
      <c r="A4164" t="s">
        <v>7833</v>
      </c>
    </row>
    <row r="4166" spans="1:1" x14ac:dyDescent="0.15">
      <c r="A4166" t="s">
        <v>7834</v>
      </c>
    </row>
    <row r="4167" spans="1:1" x14ac:dyDescent="0.15">
      <c r="A4167" t="s">
        <v>7835</v>
      </c>
    </row>
    <row r="4169" spans="1:1" x14ac:dyDescent="0.15">
      <c r="A4169" t="s">
        <v>7836</v>
      </c>
    </row>
    <row r="4170" spans="1:1" x14ac:dyDescent="0.15">
      <c r="A4170" t="s">
        <v>7837</v>
      </c>
    </row>
    <row r="4172" spans="1:1" x14ac:dyDescent="0.15">
      <c r="A4172" t="s">
        <v>7838</v>
      </c>
    </row>
    <row r="4173" spans="1:1" x14ac:dyDescent="0.15">
      <c r="A4173" t="s">
        <v>7839</v>
      </c>
    </row>
    <row r="4175" spans="1:1" x14ac:dyDescent="0.15">
      <c r="A4175" t="s">
        <v>7840</v>
      </c>
    </row>
    <row r="4176" spans="1:1" x14ac:dyDescent="0.15">
      <c r="A4176" t="s">
        <v>7841</v>
      </c>
    </row>
    <row r="4177" spans="1:1" x14ac:dyDescent="0.15">
      <c r="A4177" t="s">
        <v>7842</v>
      </c>
    </row>
    <row r="4178" spans="1:1" x14ac:dyDescent="0.15">
      <c r="A4178" t="s">
        <v>7843</v>
      </c>
    </row>
    <row r="4180" spans="1:1" x14ac:dyDescent="0.15">
      <c r="A4180" t="s">
        <v>7844</v>
      </c>
    </row>
    <row r="4181" spans="1:1" x14ac:dyDescent="0.15">
      <c r="A4181" t="s">
        <v>7845</v>
      </c>
    </row>
    <row r="4182" spans="1:1" x14ac:dyDescent="0.15">
      <c r="A4182" t="s">
        <v>7846</v>
      </c>
    </row>
    <row r="4184" spans="1:1" x14ac:dyDescent="0.15">
      <c r="A4184" t="s">
        <v>7847</v>
      </c>
    </row>
    <row r="4185" spans="1:1" x14ac:dyDescent="0.15">
      <c r="A4185" t="s">
        <v>7848</v>
      </c>
    </row>
    <row r="4186" spans="1:1" x14ac:dyDescent="0.15">
      <c r="A4186" t="s">
        <v>7849</v>
      </c>
    </row>
    <row r="4188" spans="1:1" x14ac:dyDescent="0.15">
      <c r="A4188" t="s">
        <v>7850</v>
      </c>
    </row>
    <row r="4189" spans="1:1" x14ac:dyDescent="0.15">
      <c r="A4189" t="s">
        <v>7851</v>
      </c>
    </row>
    <row r="4191" spans="1:1" x14ac:dyDescent="0.15">
      <c r="A4191" t="s">
        <v>7852</v>
      </c>
    </row>
    <row r="4192" spans="1:1" x14ac:dyDescent="0.15">
      <c r="A4192" t="s">
        <v>7853</v>
      </c>
    </row>
    <row r="4193" spans="1:1" x14ac:dyDescent="0.15">
      <c r="A4193" t="s">
        <v>7854</v>
      </c>
    </row>
    <row r="4194" spans="1:1" x14ac:dyDescent="0.15">
      <c r="A4194" t="s">
        <v>7855</v>
      </c>
    </row>
    <row r="4196" spans="1:1" x14ac:dyDescent="0.15">
      <c r="A4196" t="s">
        <v>7856</v>
      </c>
    </row>
    <row r="4197" spans="1:1" x14ac:dyDescent="0.15">
      <c r="A4197" t="s">
        <v>7857</v>
      </c>
    </row>
    <row r="4198" spans="1:1" x14ac:dyDescent="0.15">
      <c r="A4198" t="s">
        <v>7858</v>
      </c>
    </row>
    <row r="4200" spans="1:1" x14ac:dyDescent="0.15">
      <c r="A4200" t="s">
        <v>7859</v>
      </c>
    </row>
    <row r="4201" spans="1:1" x14ac:dyDescent="0.15">
      <c r="A4201" t="s">
        <v>7860</v>
      </c>
    </row>
    <row r="4202" spans="1:1" x14ac:dyDescent="0.15">
      <c r="A4202" t="s">
        <v>7861</v>
      </c>
    </row>
    <row r="4203" spans="1:1" x14ac:dyDescent="0.15">
      <c r="A4203" t="s">
        <v>7862</v>
      </c>
    </row>
    <row r="4205" spans="1:1" x14ac:dyDescent="0.15">
      <c r="A4205" t="s">
        <v>7863</v>
      </c>
    </row>
    <row r="4206" spans="1:1" x14ac:dyDescent="0.15">
      <c r="A4206" t="s">
        <v>7864</v>
      </c>
    </row>
    <row r="4207" spans="1:1" x14ac:dyDescent="0.15">
      <c r="A4207" t="s">
        <v>7865</v>
      </c>
    </row>
    <row r="4209" spans="1:1" x14ac:dyDescent="0.15">
      <c r="A4209" t="s">
        <v>7866</v>
      </c>
    </row>
    <row r="4210" spans="1:1" x14ac:dyDescent="0.15">
      <c r="A4210" t="s">
        <v>7867</v>
      </c>
    </row>
    <row r="4212" spans="1:1" x14ac:dyDescent="0.15">
      <c r="A4212" t="s">
        <v>7868</v>
      </c>
    </row>
    <row r="4213" spans="1:1" x14ac:dyDescent="0.15">
      <c r="A4213" t="s">
        <v>7869</v>
      </c>
    </row>
    <row r="4215" spans="1:1" x14ac:dyDescent="0.15">
      <c r="A4215" t="s">
        <v>7870</v>
      </c>
    </row>
    <row r="4216" spans="1:1" x14ac:dyDescent="0.15">
      <c r="A4216" t="s">
        <v>7871</v>
      </c>
    </row>
    <row r="4218" spans="1:1" x14ac:dyDescent="0.15">
      <c r="A4218" t="s">
        <v>7872</v>
      </c>
    </row>
    <row r="4219" spans="1:1" x14ac:dyDescent="0.15">
      <c r="A4219" t="s">
        <v>7873</v>
      </c>
    </row>
    <row r="4220" spans="1:1" x14ac:dyDescent="0.15">
      <c r="A4220" t="s">
        <v>7874</v>
      </c>
    </row>
    <row r="4222" spans="1:1" x14ac:dyDescent="0.15">
      <c r="A4222" t="s">
        <v>7875</v>
      </c>
    </row>
    <row r="4223" spans="1:1" x14ac:dyDescent="0.15">
      <c r="A4223" t="s">
        <v>7876</v>
      </c>
    </row>
    <row r="4224" spans="1:1" x14ac:dyDescent="0.15">
      <c r="A4224" t="s">
        <v>7877</v>
      </c>
    </row>
    <row r="4225" spans="1:1" x14ac:dyDescent="0.15">
      <c r="A4225" t="s">
        <v>7878</v>
      </c>
    </row>
    <row r="4227" spans="1:1" x14ac:dyDescent="0.15">
      <c r="A4227" t="s">
        <v>7879</v>
      </c>
    </row>
    <row r="4228" spans="1:1" x14ac:dyDescent="0.15">
      <c r="A4228" t="s">
        <v>7880</v>
      </c>
    </row>
    <row r="4230" spans="1:1" x14ac:dyDescent="0.15">
      <c r="A4230" t="s">
        <v>7881</v>
      </c>
    </row>
    <row r="4231" spans="1:1" x14ac:dyDescent="0.15">
      <c r="A4231" t="s">
        <v>7882</v>
      </c>
    </row>
    <row r="4232" spans="1:1" x14ac:dyDescent="0.15">
      <c r="A4232" t="s">
        <v>7883</v>
      </c>
    </row>
    <row r="4234" spans="1:1" x14ac:dyDescent="0.15">
      <c r="A4234" t="s">
        <v>7884</v>
      </c>
    </row>
    <row r="4235" spans="1:1" x14ac:dyDescent="0.15">
      <c r="A4235" t="s">
        <v>7885</v>
      </c>
    </row>
    <row r="4236" spans="1:1" x14ac:dyDescent="0.15">
      <c r="A4236" t="s">
        <v>7886</v>
      </c>
    </row>
    <row r="4238" spans="1:1" x14ac:dyDescent="0.15">
      <c r="A4238" t="s">
        <v>7887</v>
      </c>
    </row>
    <row r="4239" spans="1:1" x14ac:dyDescent="0.15">
      <c r="A4239" t="s">
        <v>7888</v>
      </c>
    </row>
    <row r="4240" spans="1:1" x14ac:dyDescent="0.15">
      <c r="A4240" t="s">
        <v>7889</v>
      </c>
    </row>
    <row r="4242" spans="1:1" x14ac:dyDescent="0.15">
      <c r="A4242" t="s">
        <v>7890</v>
      </c>
    </row>
    <row r="4243" spans="1:1" x14ac:dyDescent="0.15">
      <c r="A4243" t="s">
        <v>7891</v>
      </c>
    </row>
    <row r="4244" spans="1:1" x14ac:dyDescent="0.15">
      <c r="A4244" t="s">
        <v>7892</v>
      </c>
    </row>
    <row r="4246" spans="1:1" x14ac:dyDescent="0.15">
      <c r="A4246" t="s">
        <v>7893</v>
      </c>
    </row>
    <row r="4247" spans="1:1" x14ac:dyDescent="0.15">
      <c r="A4247" t="s">
        <v>7894</v>
      </c>
    </row>
    <row r="4248" spans="1:1" x14ac:dyDescent="0.15">
      <c r="A4248" t="s">
        <v>7895</v>
      </c>
    </row>
    <row r="4250" spans="1:1" x14ac:dyDescent="0.15">
      <c r="A4250" t="s">
        <v>7896</v>
      </c>
    </row>
    <row r="4251" spans="1:1" x14ac:dyDescent="0.15">
      <c r="A4251" t="s">
        <v>7897</v>
      </c>
    </row>
    <row r="4252" spans="1:1" x14ac:dyDescent="0.15">
      <c r="A4252" t="s">
        <v>7898</v>
      </c>
    </row>
    <row r="4254" spans="1:1" x14ac:dyDescent="0.15">
      <c r="A4254" t="s">
        <v>7899</v>
      </c>
    </row>
    <row r="4255" spans="1:1" x14ac:dyDescent="0.15">
      <c r="A4255" t="s">
        <v>7900</v>
      </c>
    </row>
    <row r="4257" spans="1:1" x14ac:dyDescent="0.15">
      <c r="A4257" t="s">
        <v>7901</v>
      </c>
    </row>
    <row r="4258" spans="1:1" x14ac:dyDescent="0.15">
      <c r="A4258" t="s">
        <v>7902</v>
      </c>
    </row>
    <row r="4259" spans="1:1" x14ac:dyDescent="0.15">
      <c r="A4259" t="s">
        <v>7903</v>
      </c>
    </row>
    <row r="4260" spans="1:1" x14ac:dyDescent="0.15">
      <c r="A4260" t="s">
        <v>7904</v>
      </c>
    </row>
    <row r="4261" spans="1:1" x14ac:dyDescent="0.15">
      <c r="A4261" t="s">
        <v>7905</v>
      </c>
    </row>
    <row r="4262" spans="1:1" x14ac:dyDescent="0.15">
      <c r="A4262" t="s">
        <v>7906</v>
      </c>
    </row>
    <row r="4263" spans="1:1" x14ac:dyDescent="0.15">
      <c r="A4263" t="s">
        <v>7907</v>
      </c>
    </row>
    <row r="4265" spans="1:1" x14ac:dyDescent="0.15">
      <c r="A4265" t="s">
        <v>7908</v>
      </c>
    </row>
    <row r="4266" spans="1:1" x14ac:dyDescent="0.15">
      <c r="A4266" t="s">
        <v>7909</v>
      </c>
    </row>
    <row r="4268" spans="1:1" x14ac:dyDescent="0.15">
      <c r="A4268" t="s">
        <v>7910</v>
      </c>
    </row>
    <row r="4269" spans="1:1" x14ac:dyDescent="0.15">
      <c r="A4269" t="s">
        <v>7911</v>
      </c>
    </row>
    <row r="4270" spans="1:1" x14ac:dyDescent="0.15">
      <c r="A4270" t="s">
        <v>7912</v>
      </c>
    </row>
    <row r="4271" spans="1:1" x14ac:dyDescent="0.15">
      <c r="A4271" t="s">
        <v>7913</v>
      </c>
    </row>
    <row r="4272" spans="1:1" x14ac:dyDescent="0.15">
      <c r="A4272" t="s">
        <v>7914</v>
      </c>
    </row>
    <row r="4273" spans="1:1" x14ac:dyDescent="0.15">
      <c r="A4273" t="s">
        <v>7915</v>
      </c>
    </row>
    <row r="4275" spans="1:1" x14ac:dyDescent="0.15">
      <c r="A4275" t="s">
        <v>7916</v>
      </c>
    </row>
    <row r="4276" spans="1:1" x14ac:dyDescent="0.15">
      <c r="A4276" t="s">
        <v>7917</v>
      </c>
    </row>
    <row r="4277" spans="1:1" x14ac:dyDescent="0.15">
      <c r="A4277" t="s">
        <v>7918</v>
      </c>
    </row>
    <row r="4279" spans="1:1" x14ac:dyDescent="0.15">
      <c r="A4279" t="s">
        <v>7919</v>
      </c>
    </row>
    <row r="4280" spans="1:1" x14ac:dyDescent="0.15">
      <c r="A4280" t="s">
        <v>7920</v>
      </c>
    </row>
    <row r="4281" spans="1:1" x14ac:dyDescent="0.15">
      <c r="A4281" t="s">
        <v>7921</v>
      </c>
    </row>
    <row r="4283" spans="1:1" x14ac:dyDescent="0.15">
      <c r="A4283" t="s">
        <v>7922</v>
      </c>
    </row>
    <row r="4284" spans="1:1" x14ac:dyDescent="0.15">
      <c r="A4284" t="s">
        <v>7923</v>
      </c>
    </row>
    <row r="4285" spans="1:1" x14ac:dyDescent="0.15">
      <c r="A4285" t="s">
        <v>7924</v>
      </c>
    </row>
    <row r="4287" spans="1:1" x14ac:dyDescent="0.15">
      <c r="A4287" t="s">
        <v>7925</v>
      </c>
    </row>
    <row r="4288" spans="1:1" x14ac:dyDescent="0.15">
      <c r="A4288" t="s">
        <v>7926</v>
      </c>
    </row>
    <row r="4290" spans="1:1" x14ac:dyDescent="0.15">
      <c r="A4290" t="s">
        <v>7927</v>
      </c>
    </row>
    <row r="4291" spans="1:1" x14ac:dyDescent="0.15">
      <c r="A4291" t="s">
        <v>7928</v>
      </c>
    </row>
    <row r="4292" spans="1:1" x14ac:dyDescent="0.15">
      <c r="A4292" t="s">
        <v>7929</v>
      </c>
    </row>
    <row r="4294" spans="1:1" x14ac:dyDescent="0.15">
      <c r="A4294" t="s">
        <v>7930</v>
      </c>
    </row>
    <row r="4295" spans="1:1" x14ac:dyDescent="0.15">
      <c r="A4295" t="s">
        <v>7931</v>
      </c>
    </row>
    <row r="4296" spans="1:1" x14ac:dyDescent="0.15">
      <c r="A4296" t="s">
        <v>7932</v>
      </c>
    </row>
    <row r="4297" spans="1:1" x14ac:dyDescent="0.15">
      <c r="A4297" t="s">
        <v>7933</v>
      </c>
    </row>
    <row r="4298" spans="1:1" x14ac:dyDescent="0.15">
      <c r="A4298" t="s">
        <v>7934</v>
      </c>
    </row>
    <row r="4300" spans="1:1" x14ac:dyDescent="0.15">
      <c r="A4300" t="s">
        <v>7935</v>
      </c>
    </row>
    <row r="4301" spans="1:1" x14ac:dyDescent="0.15">
      <c r="A4301" t="s">
        <v>7936</v>
      </c>
    </row>
    <row r="4302" spans="1:1" x14ac:dyDescent="0.15">
      <c r="A4302" t="s">
        <v>7937</v>
      </c>
    </row>
    <row r="4304" spans="1:1" x14ac:dyDescent="0.15">
      <c r="A4304" t="s">
        <v>7938</v>
      </c>
    </row>
    <row r="4305" spans="1:1" x14ac:dyDescent="0.15">
      <c r="A4305" t="s">
        <v>7939</v>
      </c>
    </row>
    <row r="4306" spans="1:1" x14ac:dyDescent="0.15">
      <c r="A4306" t="s">
        <v>7940</v>
      </c>
    </row>
    <row r="4308" spans="1:1" x14ac:dyDescent="0.15">
      <c r="A4308" t="s">
        <v>7941</v>
      </c>
    </row>
    <row r="4309" spans="1:1" x14ac:dyDescent="0.15">
      <c r="A4309" t="s">
        <v>7942</v>
      </c>
    </row>
    <row r="4310" spans="1:1" x14ac:dyDescent="0.15">
      <c r="A4310" t="s">
        <v>7943</v>
      </c>
    </row>
    <row r="4312" spans="1:1" x14ac:dyDescent="0.15">
      <c r="A4312" t="s">
        <v>7944</v>
      </c>
    </row>
    <row r="4313" spans="1:1" x14ac:dyDescent="0.15">
      <c r="A4313" t="s">
        <v>7945</v>
      </c>
    </row>
    <row r="4315" spans="1:1" x14ac:dyDescent="0.15">
      <c r="A4315" t="s">
        <v>7946</v>
      </c>
    </row>
    <row r="4316" spans="1:1" x14ac:dyDescent="0.15">
      <c r="A4316" t="s">
        <v>7947</v>
      </c>
    </row>
    <row r="4318" spans="1:1" x14ac:dyDescent="0.15">
      <c r="A4318" t="s">
        <v>7948</v>
      </c>
    </row>
    <row r="4319" spans="1:1" x14ac:dyDescent="0.15">
      <c r="A4319" t="s">
        <v>7949</v>
      </c>
    </row>
    <row r="4320" spans="1:1" x14ac:dyDescent="0.15">
      <c r="A4320" t="s">
        <v>7950</v>
      </c>
    </row>
    <row r="4322" spans="1:1" x14ac:dyDescent="0.15">
      <c r="A4322" t="s">
        <v>7951</v>
      </c>
    </row>
    <row r="4323" spans="1:1" x14ac:dyDescent="0.15">
      <c r="A4323" t="s">
        <v>7952</v>
      </c>
    </row>
    <row r="4324" spans="1:1" x14ac:dyDescent="0.15">
      <c r="A4324" t="s">
        <v>7953</v>
      </c>
    </row>
    <row r="4326" spans="1:1" x14ac:dyDescent="0.15">
      <c r="A4326" t="s">
        <v>7954</v>
      </c>
    </row>
    <row r="4327" spans="1:1" x14ac:dyDescent="0.15">
      <c r="A4327" t="s">
        <v>7955</v>
      </c>
    </row>
    <row r="4329" spans="1:1" x14ac:dyDescent="0.15">
      <c r="A4329" t="s">
        <v>7956</v>
      </c>
    </row>
    <row r="4330" spans="1:1" x14ac:dyDescent="0.15">
      <c r="A4330" t="s">
        <v>7957</v>
      </c>
    </row>
    <row r="4331" spans="1:1" x14ac:dyDescent="0.15">
      <c r="A4331" t="s">
        <v>7958</v>
      </c>
    </row>
    <row r="4332" spans="1:1" x14ac:dyDescent="0.15">
      <c r="A4332" t="s">
        <v>7959</v>
      </c>
    </row>
    <row r="4334" spans="1:1" x14ac:dyDescent="0.15">
      <c r="A4334" t="s">
        <v>7960</v>
      </c>
    </row>
    <row r="4335" spans="1:1" x14ac:dyDescent="0.15">
      <c r="A4335" t="s">
        <v>7961</v>
      </c>
    </row>
    <row r="4336" spans="1:1" x14ac:dyDescent="0.15">
      <c r="A4336" t="s">
        <v>7962</v>
      </c>
    </row>
    <row r="4338" spans="1:1" x14ac:dyDescent="0.15">
      <c r="A4338" t="s">
        <v>7963</v>
      </c>
    </row>
    <row r="4339" spans="1:1" x14ac:dyDescent="0.15">
      <c r="A4339" t="s">
        <v>7964</v>
      </c>
    </row>
    <row r="4340" spans="1:1" x14ac:dyDescent="0.15">
      <c r="A4340" t="s">
        <v>7965</v>
      </c>
    </row>
    <row r="4342" spans="1:1" x14ac:dyDescent="0.15">
      <c r="A4342" t="s">
        <v>7966</v>
      </c>
    </row>
    <row r="4343" spans="1:1" x14ac:dyDescent="0.15">
      <c r="A4343" t="s">
        <v>7967</v>
      </c>
    </row>
    <row r="4344" spans="1:1" x14ac:dyDescent="0.15">
      <c r="A4344" t="s">
        <v>7968</v>
      </c>
    </row>
    <row r="4346" spans="1:1" x14ac:dyDescent="0.15">
      <c r="A4346" t="s">
        <v>7969</v>
      </c>
    </row>
    <row r="4347" spans="1:1" x14ac:dyDescent="0.15">
      <c r="A4347" t="s">
        <v>7970</v>
      </c>
    </row>
    <row r="4349" spans="1:1" x14ac:dyDescent="0.15">
      <c r="A4349" t="s">
        <v>7971</v>
      </c>
    </row>
    <row r="4350" spans="1:1" x14ac:dyDescent="0.15">
      <c r="A4350" t="s">
        <v>7972</v>
      </c>
    </row>
    <row r="4351" spans="1:1" x14ac:dyDescent="0.15">
      <c r="A4351" t="s">
        <v>7973</v>
      </c>
    </row>
    <row r="4353" spans="1:1" x14ac:dyDescent="0.15">
      <c r="A4353" t="s">
        <v>7974</v>
      </c>
    </row>
    <row r="4354" spans="1:1" x14ac:dyDescent="0.15">
      <c r="A4354" t="s">
        <v>7975</v>
      </c>
    </row>
    <row r="4355" spans="1:1" x14ac:dyDescent="0.15">
      <c r="A4355" t="s">
        <v>7976</v>
      </c>
    </row>
    <row r="4357" spans="1:1" x14ac:dyDescent="0.15">
      <c r="A4357" t="s">
        <v>7977</v>
      </c>
    </row>
    <row r="4358" spans="1:1" x14ac:dyDescent="0.15">
      <c r="A4358" t="s">
        <v>7978</v>
      </c>
    </row>
    <row r="4359" spans="1:1" x14ac:dyDescent="0.15">
      <c r="A4359" t="s">
        <v>7979</v>
      </c>
    </row>
    <row r="4361" spans="1:1" x14ac:dyDescent="0.15">
      <c r="A4361" t="s">
        <v>7980</v>
      </c>
    </row>
    <row r="4362" spans="1:1" x14ac:dyDescent="0.15">
      <c r="A4362" t="s">
        <v>7981</v>
      </c>
    </row>
    <row r="4363" spans="1:1" x14ac:dyDescent="0.15">
      <c r="A4363" t="s">
        <v>7982</v>
      </c>
    </row>
    <row r="4365" spans="1:1" x14ac:dyDescent="0.15">
      <c r="A4365" t="s">
        <v>7983</v>
      </c>
    </row>
    <row r="4366" spans="1:1" x14ac:dyDescent="0.15">
      <c r="A4366" t="s">
        <v>7984</v>
      </c>
    </row>
    <row r="4367" spans="1:1" x14ac:dyDescent="0.15">
      <c r="A4367" t="s">
        <v>7985</v>
      </c>
    </row>
    <row r="4369" spans="1:1" x14ac:dyDescent="0.15">
      <c r="A4369" t="s">
        <v>7986</v>
      </c>
    </row>
    <row r="4370" spans="1:1" x14ac:dyDescent="0.15">
      <c r="A4370" t="s">
        <v>7987</v>
      </c>
    </row>
    <row r="4371" spans="1:1" x14ac:dyDescent="0.15">
      <c r="A4371" t="s">
        <v>7988</v>
      </c>
    </row>
    <row r="4373" spans="1:1" x14ac:dyDescent="0.15">
      <c r="A4373" t="s">
        <v>7989</v>
      </c>
    </row>
    <row r="4374" spans="1:1" x14ac:dyDescent="0.15">
      <c r="A4374" t="s">
        <v>7990</v>
      </c>
    </row>
    <row r="4375" spans="1:1" x14ac:dyDescent="0.15">
      <c r="A4375" t="s">
        <v>7991</v>
      </c>
    </row>
    <row r="4377" spans="1:1" x14ac:dyDescent="0.15">
      <c r="A4377" t="s">
        <v>7992</v>
      </c>
    </row>
    <row r="4378" spans="1:1" x14ac:dyDescent="0.15">
      <c r="A4378" t="s">
        <v>7993</v>
      </c>
    </row>
    <row r="4379" spans="1:1" x14ac:dyDescent="0.15">
      <c r="A4379" t="s">
        <v>7994</v>
      </c>
    </row>
    <row r="4380" spans="1:1" x14ac:dyDescent="0.15">
      <c r="A4380" t="s">
        <v>7995</v>
      </c>
    </row>
    <row r="4382" spans="1:1" x14ac:dyDescent="0.15">
      <c r="A4382" t="s">
        <v>7996</v>
      </c>
    </row>
    <row r="4383" spans="1:1" x14ac:dyDescent="0.15">
      <c r="A4383" t="s">
        <v>7997</v>
      </c>
    </row>
    <row r="4384" spans="1:1" x14ac:dyDescent="0.15">
      <c r="A4384" t="s">
        <v>7998</v>
      </c>
    </row>
    <row r="4386" spans="1:1" x14ac:dyDescent="0.15">
      <c r="A4386" t="s">
        <v>7999</v>
      </c>
    </row>
    <row r="4387" spans="1:1" x14ac:dyDescent="0.15">
      <c r="A4387" t="s">
        <v>8000</v>
      </c>
    </row>
    <row r="4389" spans="1:1" x14ac:dyDescent="0.15">
      <c r="A4389" t="s">
        <v>8001</v>
      </c>
    </row>
    <row r="4390" spans="1:1" x14ac:dyDescent="0.15">
      <c r="A4390" t="s">
        <v>8002</v>
      </c>
    </row>
    <row r="4392" spans="1:1" x14ac:dyDescent="0.15">
      <c r="A4392" t="s">
        <v>8003</v>
      </c>
    </row>
    <row r="4393" spans="1:1" x14ac:dyDescent="0.15">
      <c r="A4393" t="s">
        <v>8004</v>
      </c>
    </row>
    <row r="4394" spans="1:1" x14ac:dyDescent="0.15">
      <c r="A4394" t="s">
        <v>8005</v>
      </c>
    </row>
    <row r="4395" spans="1:1" x14ac:dyDescent="0.15">
      <c r="A4395" t="s">
        <v>8006</v>
      </c>
    </row>
    <row r="4396" spans="1:1" x14ac:dyDescent="0.15">
      <c r="A4396" t="s">
        <v>8007</v>
      </c>
    </row>
    <row r="4397" spans="1:1" x14ac:dyDescent="0.15">
      <c r="A4397" t="s">
        <v>8008</v>
      </c>
    </row>
    <row r="4399" spans="1:1" x14ac:dyDescent="0.15">
      <c r="A4399" t="s">
        <v>8009</v>
      </c>
    </row>
    <row r="4400" spans="1:1" x14ac:dyDescent="0.15">
      <c r="A4400" t="s">
        <v>8010</v>
      </c>
    </row>
    <row r="4401" spans="1:1" x14ac:dyDescent="0.15">
      <c r="A4401" t="s">
        <v>8011</v>
      </c>
    </row>
    <row r="4403" spans="1:1" x14ac:dyDescent="0.15">
      <c r="A4403" t="s">
        <v>8012</v>
      </c>
    </row>
    <row r="4404" spans="1:1" x14ac:dyDescent="0.15">
      <c r="A4404" t="s">
        <v>8013</v>
      </c>
    </row>
    <row r="4405" spans="1:1" x14ac:dyDescent="0.15">
      <c r="A4405" t="s">
        <v>8014</v>
      </c>
    </row>
    <row r="4407" spans="1:1" x14ac:dyDescent="0.15">
      <c r="A4407" t="s">
        <v>8015</v>
      </c>
    </row>
    <row r="4408" spans="1:1" x14ac:dyDescent="0.15">
      <c r="A4408" t="s">
        <v>8016</v>
      </c>
    </row>
    <row r="4409" spans="1:1" x14ac:dyDescent="0.15">
      <c r="A4409" t="s">
        <v>8017</v>
      </c>
    </row>
    <row r="4411" spans="1:1" x14ac:dyDescent="0.15">
      <c r="A4411" t="s">
        <v>8018</v>
      </c>
    </row>
    <row r="4412" spans="1:1" x14ac:dyDescent="0.15">
      <c r="A4412" t="s">
        <v>8019</v>
      </c>
    </row>
    <row r="4413" spans="1:1" x14ac:dyDescent="0.15">
      <c r="A4413" t="s">
        <v>8020</v>
      </c>
    </row>
    <row r="4414" spans="1:1" x14ac:dyDescent="0.15">
      <c r="A4414" t="s">
        <v>8021</v>
      </c>
    </row>
    <row r="4416" spans="1:1" x14ac:dyDescent="0.15">
      <c r="A4416" t="s">
        <v>8022</v>
      </c>
    </row>
    <row r="4417" spans="1:1" x14ac:dyDescent="0.15">
      <c r="A4417" t="s">
        <v>8023</v>
      </c>
    </row>
    <row r="4419" spans="1:1" x14ac:dyDescent="0.15">
      <c r="A4419" t="s">
        <v>8024</v>
      </c>
    </row>
    <row r="4420" spans="1:1" x14ac:dyDescent="0.15">
      <c r="A4420" t="s">
        <v>8025</v>
      </c>
    </row>
    <row r="4421" spans="1:1" x14ac:dyDescent="0.15">
      <c r="A4421" t="s">
        <v>8026</v>
      </c>
    </row>
    <row r="4423" spans="1:1" x14ac:dyDescent="0.15">
      <c r="A4423" t="s">
        <v>8027</v>
      </c>
    </row>
    <row r="4424" spans="1:1" x14ac:dyDescent="0.15">
      <c r="A4424" t="s">
        <v>8028</v>
      </c>
    </row>
    <row r="4425" spans="1:1" x14ac:dyDescent="0.15">
      <c r="A4425" t="s">
        <v>8029</v>
      </c>
    </row>
    <row r="4427" spans="1:1" x14ac:dyDescent="0.15">
      <c r="A4427" t="s">
        <v>8030</v>
      </c>
    </row>
    <row r="4428" spans="1:1" x14ac:dyDescent="0.15">
      <c r="A4428" t="s">
        <v>8031</v>
      </c>
    </row>
    <row r="4429" spans="1:1" x14ac:dyDescent="0.15">
      <c r="A4429" t="s">
        <v>8032</v>
      </c>
    </row>
    <row r="4430" spans="1:1" x14ac:dyDescent="0.15">
      <c r="A4430" t="s">
        <v>8033</v>
      </c>
    </row>
    <row r="4432" spans="1:1" x14ac:dyDescent="0.15">
      <c r="A4432" t="s">
        <v>8034</v>
      </c>
    </row>
    <row r="4433" spans="1:1" x14ac:dyDescent="0.15">
      <c r="A4433" t="s">
        <v>8035</v>
      </c>
    </row>
    <row r="4434" spans="1:1" x14ac:dyDescent="0.15">
      <c r="A4434" t="s">
        <v>8036</v>
      </c>
    </row>
    <row r="4436" spans="1:1" x14ac:dyDescent="0.15">
      <c r="A4436" t="s">
        <v>8037</v>
      </c>
    </row>
    <row r="4437" spans="1:1" x14ac:dyDescent="0.15">
      <c r="A4437" t="s">
        <v>8038</v>
      </c>
    </row>
    <row r="4438" spans="1:1" x14ac:dyDescent="0.15">
      <c r="A4438" t="s">
        <v>8039</v>
      </c>
    </row>
    <row r="4440" spans="1:1" x14ac:dyDescent="0.15">
      <c r="A4440" t="s">
        <v>8040</v>
      </c>
    </row>
    <row r="4441" spans="1:1" x14ac:dyDescent="0.15">
      <c r="A4441" t="s">
        <v>8041</v>
      </c>
    </row>
    <row r="4442" spans="1:1" x14ac:dyDescent="0.15">
      <c r="A4442" t="s">
        <v>8042</v>
      </c>
    </row>
    <row r="4444" spans="1:1" x14ac:dyDescent="0.15">
      <c r="A4444" t="s">
        <v>8043</v>
      </c>
    </row>
    <row r="4445" spans="1:1" x14ac:dyDescent="0.15">
      <c r="A4445" t="s">
        <v>8044</v>
      </c>
    </row>
    <row r="4446" spans="1:1" x14ac:dyDescent="0.15">
      <c r="A4446" t="s">
        <v>8045</v>
      </c>
    </row>
    <row r="4448" spans="1:1" x14ac:dyDescent="0.15">
      <c r="A4448" t="s">
        <v>8046</v>
      </c>
    </row>
    <row r="4449" spans="1:1" x14ac:dyDescent="0.15">
      <c r="A4449" t="s">
        <v>8047</v>
      </c>
    </row>
    <row r="4450" spans="1:1" x14ac:dyDescent="0.15">
      <c r="A4450" t="s">
        <v>8048</v>
      </c>
    </row>
    <row r="4452" spans="1:1" x14ac:dyDescent="0.15">
      <c r="A4452" t="s">
        <v>8049</v>
      </c>
    </row>
    <row r="4453" spans="1:1" x14ac:dyDescent="0.15">
      <c r="A4453" t="s">
        <v>8050</v>
      </c>
    </row>
    <row r="4454" spans="1:1" x14ac:dyDescent="0.15">
      <c r="A4454" t="s">
        <v>8051</v>
      </c>
    </row>
    <row r="4456" spans="1:1" x14ac:dyDescent="0.15">
      <c r="A4456" t="s">
        <v>8052</v>
      </c>
    </row>
    <row r="4457" spans="1:1" x14ac:dyDescent="0.15">
      <c r="A4457" t="s">
        <v>8053</v>
      </c>
    </row>
    <row r="4458" spans="1:1" x14ac:dyDescent="0.15">
      <c r="A4458" t="s">
        <v>8054</v>
      </c>
    </row>
    <row r="4459" spans="1:1" x14ac:dyDescent="0.15">
      <c r="A4459" t="s">
        <v>8055</v>
      </c>
    </row>
    <row r="4460" spans="1:1" x14ac:dyDescent="0.15">
      <c r="A4460" t="s">
        <v>8056</v>
      </c>
    </row>
    <row r="4462" spans="1:1" x14ac:dyDescent="0.15">
      <c r="A4462" t="s">
        <v>8057</v>
      </c>
    </row>
    <row r="4463" spans="1:1" x14ac:dyDescent="0.15">
      <c r="A4463" t="s">
        <v>8058</v>
      </c>
    </row>
    <row r="4464" spans="1:1" x14ac:dyDescent="0.15">
      <c r="A4464" t="s">
        <v>8059</v>
      </c>
    </row>
    <row r="4465" spans="1:1" x14ac:dyDescent="0.15">
      <c r="A4465" t="s">
        <v>8060</v>
      </c>
    </row>
    <row r="4466" spans="1:1" x14ac:dyDescent="0.15">
      <c r="A4466" t="s">
        <v>8061</v>
      </c>
    </row>
    <row r="4468" spans="1:1" x14ac:dyDescent="0.15">
      <c r="A4468" t="s">
        <v>8062</v>
      </c>
    </row>
    <row r="4469" spans="1:1" x14ac:dyDescent="0.15">
      <c r="A4469" t="s">
        <v>8063</v>
      </c>
    </row>
    <row r="4470" spans="1:1" x14ac:dyDescent="0.15">
      <c r="A4470" t="s">
        <v>8064</v>
      </c>
    </row>
    <row r="4472" spans="1:1" x14ac:dyDescent="0.15">
      <c r="A4472" t="s">
        <v>8065</v>
      </c>
    </row>
    <row r="4473" spans="1:1" x14ac:dyDescent="0.15">
      <c r="A4473" t="s">
        <v>8066</v>
      </c>
    </row>
    <row r="4475" spans="1:1" x14ac:dyDescent="0.15">
      <c r="A4475" t="s">
        <v>8067</v>
      </c>
    </row>
    <row r="4476" spans="1:1" x14ac:dyDescent="0.15">
      <c r="A4476" t="s">
        <v>8068</v>
      </c>
    </row>
    <row r="4477" spans="1:1" x14ac:dyDescent="0.15">
      <c r="A4477" t="s">
        <v>8069</v>
      </c>
    </row>
    <row r="4479" spans="1:1" x14ac:dyDescent="0.15">
      <c r="A4479" t="s">
        <v>8070</v>
      </c>
    </row>
    <row r="4480" spans="1:1" x14ac:dyDescent="0.15">
      <c r="A4480" t="s">
        <v>8071</v>
      </c>
    </row>
    <row r="4481" spans="1:1" x14ac:dyDescent="0.15">
      <c r="A4481" t="s">
        <v>8072</v>
      </c>
    </row>
    <row r="4482" spans="1:1" x14ac:dyDescent="0.15">
      <c r="A4482" t="s">
        <v>8073</v>
      </c>
    </row>
    <row r="4484" spans="1:1" x14ac:dyDescent="0.15">
      <c r="A4484" t="s">
        <v>8074</v>
      </c>
    </row>
    <row r="4485" spans="1:1" x14ac:dyDescent="0.15">
      <c r="A4485" t="s">
        <v>8075</v>
      </c>
    </row>
    <row r="4487" spans="1:1" x14ac:dyDescent="0.15">
      <c r="A4487" t="s">
        <v>8076</v>
      </c>
    </row>
    <row r="4488" spans="1:1" x14ac:dyDescent="0.15">
      <c r="A4488" t="s">
        <v>8077</v>
      </c>
    </row>
    <row r="4489" spans="1:1" x14ac:dyDescent="0.15">
      <c r="A4489" t="s">
        <v>8078</v>
      </c>
    </row>
    <row r="4491" spans="1:1" x14ac:dyDescent="0.15">
      <c r="A4491" t="s">
        <v>8079</v>
      </c>
    </row>
    <row r="4492" spans="1:1" x14ac:dyDescent="0.15">
      <c r="A4492" t="s">
        <v>8080</v>
      </c>
    </row>
    <row r="4494" spans="1:1" x14ac:dyDescent="0.15">
      <c r="A4494" t="s">
        <v>8081</v>
      </c>
    </row>
    <row r="4495" spans="1:1" x14ac:dyDescent="0.15">
      <c r="A4495" t="s">
        <v>8082</v>
      </c>
    </row>
    <row r="4496" spans="1:1" x14ac:dyDescent="0.15">
      <c r="A4496" t="s">
        <v>8083</v>
      </c>
    </row>
    <row r="4498" spans="1:1" x14ac:dyDescent="0.15">
      <c r="A4498" t="s">
        <v>8084</v>
      </c>
    </row>
    <row r="4499" spans="1:1" x14ac:dyDescent="0.15">
      <c r="A4499" t="s">
        <v>8085</v>
      </c>
    </row>
    <row r="4500" spans="1:1" x14ac:dyDescent="0.15">
      <c r="A4500" t="s">
        <v>8086</v>
      </c>
    </row>
    <row r="4502" spans="1:1" x14ac:dyDescent="0.15">
      <c r="A4502" t="s">
        <v>8087</v>
      </c>
    </row>
    <row r="4503" spans="1:1" x14ac:dyDescent="0.15">
      <c r="A4503" t="s">
        <v>8088</v>
      </c>
    </row>
    <row r="4504" spans="1:1" x14ac:dyDescent="0.15">
      <c r="A4504" t="s">
        <v>8089</v>
      </c>
    </row>
    <row r="4505" spans="1:1" x14ac:dyDescent="0.15">
      <c r="A4505" t="s">
        <v>8090</v>
      </c>
    </row>
    <row r="4507" spans="1:1" x14ac:dyDescent="0.15">
      <c r="A4507" t="s">
        <v>8091</v>
      </c>
    </row>
    <row r="4508" spans="1:1" x14ac:dyDescent="0.15">
      <c r="A4508" t="s">
        <v>8092</v>
      </c>
    </row>
    <row r="4510" spans="1:1" x14ac:dyDescent="0.15">
      <c r="A4510" t="s">
        <v>8093</v>
      </c>
    </row>
    <row r="4511" spans="1:1" x14ac:dyDescent="0.15">
      <c r="A4511" t="s">
        <v>8094</v>
      </c>
    </row>
    <row r="4513" spans="1:1" x14ac:dyDescent="0.15">
      <c r="A4513" t="s">
        <v>8095</v>
      </c>
    </row>
    <row r="4514" spans="1:1" x14ac:dyDescent="0.15">
      <c r="A4514" t="s">
        <v>8096</v>
      </c>
    </row>
    <row r="4515" spans="1:1" x14ac:dyDescent="0.15">
      <c r="A4515" t="s">
        <v>8097</v>
      </c>
    </row>
    <row r="4517" spans="1:1" x14ac:dyDescent="0.15">
      <c r="A4517" t="s">
        <v>8098</v>
      </c>
    </row>
    <row r="4518" spans="1:1" x14ac:dyDescent="0.15">
      <c r="A4518" t="s">
        <v>8099</v>
      </c>
    </row>
    <row r="4519" spans="1:1" x14ac:dyDescent="0.15">
      <c r="A4519" t="s">
        <v>8100</v>
      </c>
    </row>
    <row r="4521" spans="1:1" x14ac:dyDescent="0.15">
      <c r="A4521" t="s">
        <v>8101</v>
      </c>
    </row>
    <row r="4522" spans="1:1" x14ac:dyDescent="0.15">
      <c r="A4522" t="s">
        <v>8102</v>
      </c>
    </row>
    <row r="4523" spans="1:1" x14ac:dyDescent="0.15">
      <c r="A4523" t="s">
        <v>8103</v>
      </c>
    </row>
    <row r="4525" spans="1:1" x14ac:dyDescent="0.15">
      <c r="A4525" t="s">
        <v>8104</v>
      </c>
    </row>
    <row r="4526" spans="1:1" x14ac:dyDescent="0.15">
      <c r="A4526" t="s">
        <v>8105</v>
      </c>
    </row>
    <row r="4527" spans="1:1" x14ac:dyDescent="0.15">
      <c r="A4527" t="s">
        <v>8106</v>
      </c>
    </row>
    <row r="4529" spans="1:1" x14ac:dyDescent="0.15">
      <c r="A4529" t="s">
        <v>8107</v>
      </c>
    </row>
    <row r="4530" spans="1:1" x14ac:dyDescent="0.15">
      <c r="A4530" t="s">
        <v>8108</v>
      </c>
    </row>
    <row r="4531" spans="1:1" x14ac:dyDescent="0.15">
      <c r="A4531" t="s">
        <v>8109</v>
      </c>
    </row>
    <row r="4533" spans="1:1" x14ac:dyDescent="0.15">
      <c r="A4533" t="s">
        <v>8110</v>
      </c>
    </row>
    <row r="4534" spans="1:1" x14ac:dyDescent="0.15">
      <c r="A4534" t="s">
        <v>8111</v>
      </c>
    </row>
    <row r="4535" spans="1:1" x14ac:dyDescent="0.15">
      <c r="A4535" t="s">
        <v>8112</v>
      </c>
    </row>
    <row r="4537" spans="1:1" x14ac:dyDescent="0.15">
      <c r="A4537" t="s">
        <v>8113</v>
      </c>
    </row>
    <row r="4538" spans="1:1" x14ac:dyDescent="0.15">
      <c r="A4538" t="s">
        <v>8114</v>
      </c>
    </row>
    <row r="4539" spans="1:1" x14ac:dyDescent="0.15">
      <c r="A4539" t="s">
        <v>8115</v>
      </c>
    </row>
    <row r="4541" spans="1:1" x14ac:dyDescent="0.15">
      <c r="A4541" t="s">
        <v>8116</v>
      </c>
    </row>
    <row r="4542" spans="1:1" x14ac:dyDescent="0.15">
      <c r="A4542" t="s">
        <v>8117</v>
      </c>
    </row>
    <row r="4543" spans="1:1" x14ac:dyDescent="0.15">
      <c r="A4543" t="s">
        <v>8118</v>
      </c>
    </row>
    <row r="4544" spans="1:1" x14ac:dyDescent="0.15">
      <c r="A4544" t="s">
        <v>8119</v>
      </c>
    </row>
    <row r="4545" spans="1:1" x14ac:dyDescent="0.15">
      <c r="A4545" t="s">
        <v>8120</v>
      </c>
    </row>
    <row r="4547" spans="1:1" x14ac:dyDescent="0.15">
      <c r="A4547" t="s">
        <v>8121</v>
      </c>
    </row>
    <row r="4548" spans="1:1" x14ac:dyDescent="0.15">
      <c r="A4548" t="s">
        <v>8122</v>
      </c>
    </row>
    <row r="4549" spans="1:1" x14ac:dyDescent="0.15">
      <c r="A4549" t="s">
        <v>8123</v>
      </c>
    </row>
    <row r="4551" spans="1:1" x14ac:dyDescent="0.15">
      <c r="A4551" t="s">
        <v>8124</v>
      </c>
    </row>
    <row r="4552" spans="1:1" x14ac:dyDescent="0.15">
      <c r="A4552" t="s">
        <v>8125</v>
      </c>
    </row>
    <row r="4554" spans="1:1" x14ac:dyDescent="0.15">
      <c r="A4554" t="s">
        <v>8126</v>
      </c>
    </row>
    <row r="4555" spans="1:1" x14ac:dyDescent="0.15">
      <c r="A4555" t="s">
        <v>8127</v>
      </c>
    </row>
    <row r="4556" spans="1:1" x14ac:dyDescent="0.15">
      <c r="A4556" t="s">
        <v>8128</v>
      </c>
    </row>
    <row r="4558" spans="1:1" x14ac:dyDescent="0.15">
      <c r="A4558" t="s">
        <v>8129</v>
      </c>
    </row>
    <row r="4559" spans="1:1" x14ac:dyDescent="0.15">
      <c r="A4559" t="s">
        <v>8130</v>
      </c>
    </row>
    <row r="4560" spans="1:1" x14ac:dyDescent="0.15">
      <c r="A4560" t="s">
        <v>8131</v>
      </c>
    </row>
    <row r="4562" spans="1:1" x14ac:dyDescent="0.15">
      <c r="A4562" t="s">
        <v>8132</v>
      </c>
    </row>
    <row r="4563" spans="1:1" x14ac:dyDescent="0.15">
      <c r="A4563" t="s">
        <v>8133</v>
      </c>
    </row>
    <row r="4565" spans="1:1" x14ac:dyDescent="0.15">
      <c r="A4565" t="s">
        <v>8134</v>
      </c>
    </row>
    <row r="4566" spans="1:1" x14ac:dyDescent="0.15">
      <c r="A4566" t="s">
        <v>8135</v>
      </c>
    </row>
    <row r="4567" spans="1:1" x14ac:dyDescent="0.15">
      <c r="A4567" t="s">
        <v>8136</v>
      </c>
    </row>
    <row r="4569" spans="1:1" x14ac:dyDescent="0.15">
      <c r="A4569" t="s">
        <v>8137</v>
      </c>
    </row>
    <row r="4570" spans="1:1" x14ac:dyDescent="0.15">
      <c r="A4570" t="s">
        <v>8138</v>
      </c>
    </row>
    <row r="4571" spans="1:1" x14ac:dyDescent="0.15">
      <c r="A4571" t="s">
        <v>8139</v>
      </c>
    </row>
    <row r="4573" spans="1:1" x14ac:dyDescent="0.15">
      <c r="A4573" t="s">
        <v>8140</v>
      </c>
    </row>
    <row r="4574" spans="1:1" x14ac:dyDescent="0.15">
      <c r="A4574" t="s">
        <v>8141</v>
      </c>
    </row>
    <row r="4576" spans="1:1" x14ac:dyDescent="0.15">
      <c r="A4576" t="s">
        <v>8142</v>
      </c>
    </row>
    <row r="4577" spans="1:1" x14ac:dyDescent="0.15">
      <c r="A4577" t="s">
        <v>8143</v>
      </c>
    </row>
    <row r="4578" spans="1:1" x14ac:dyDescent="0.15">
      <c r="A4578" t="s">
        <v>8144</v>
      </c>
    </row>
    <row r="4579" spans="1:1" x14ac:dyDescent="0.15">
      <c r="A4579" t="s">
        <v>8145</v>
      </c>
    </row>
    <row r="4581" spans="1:1" x14ac:dyDescent="0.15">
      <c r="A4581" t="s">
        <v>8146</v>
      </c>
    </row>
    <row r="4582" spans="1:1" x14ac:dyDescent="0.15">
      <c r="A4582" t="s">
        <v>8147</v>
      </c>
    </row>
    <row r="4583" spans="1:1" x14ac:dyDescent="0.15">
      <c r="A4583" t="s">
        <v>8148</v>
      </c>
    </row>
    <row r="4584" spans="1:1" x14ac:dyDescent="0.15">
      <c r="A4584" t="s">
        <v>8149</v>
      </c>
    </row>
    <row r="4586" spans="1:1" x14ac:dyDescent="0.15">
      <c r="A4586" t="s">
        <v>8150</v>
      </c>
    </row>
    <row r="4587" spans="1:1" x14ac:dyDescent="0.15">
      <c r="A4587" t="s">
        <v>8151</v>
      </c>
    </row>
    <row r="4588" spans="1:1" x14ac:dyDescent="0.15">
      <c r="A4588" t="s">
        <v>8152</v>
      </c>
    </row>
    <row r="4590" spans="1:1" x14ac:dyDescent="0.15">
      <c r="A4590" t="s">
        <v>8153</v>
      </c>
    </row>
    <row r="4591" spans="1:1" x14ac:dyDescent="0.15">
      <c r="A4591" t="s">
        <v>8154</v>
      </c>
    </row>
    <row r="4592" spans="1:1" x14ac:dyDescent="0.15">
      <c r="A4592" t="s">
        <v>8155</v>
      </c>
    </row>
    <row r="4594" spans="1:1" x14ac:dyDescent="0.15">
      <c r="A4594" t="s">
        <v>8156</v>
      </c>
    </row>
    <row r="4595" spans="1:1" x14ac:dyDescent="0.15">
      <c r="A4595" t="s">
        <v>8157</v>
      </c>
    </row>
    <row r="4596" spans="1:1" x14ac:dyDescent="0.15">
      <c r="A4596" t="s">
        <v>8158</v>
      </c>
    </row>
    <row r="4598" spans="1:1" x14ac:dyDescent="0.15">
      <c r="A4598" t="s">
        <v>8159</v>
      </c>
    </row>
    <row r="4599" spans="1:1" x14ac:dyDescent="0.15">
      <c r="A4599" t="s">
        <v>8160</v>
      </c>
    </row>
    <row r="4601" spans="1:1" x14ac:dyDescent="0.15">
      <c r="A4601" t="s">
        <v>8161</v>
      </c>
    </row>
    <row r="4602" spans="1:1" x14ac:dyDescent="0.15">
      <c r="A4602" t="s">
        <v>8162</v>
      </c>
    </row>
    <row r="4604" spans="1:1" x14ac:dyDescent="0.15">
      <c r="A4604" t="s">
        <v>8163</v>
      </c>
    </row>
    <row r="4605" spans="1:1" x14ac:dyDescent="0.15">
      <c r="A4605" t="s">
        <v>8164</v>
      </c>
    </row>
    <row r="4606" spans="1:1" x14ac:dyDescent="0.15">
      <c r="A4606" t="s">
        <v>8165</v>
      </c>
    </row>
    <row r="4608" spans="1:1" x14ac:dyDescent="0.15">
      <c r="A4608" t="s">
        <v>8166</v>
      </c>
    </row>
    <row r="4609" spans="1:1" x14ac:dyDescent="0.15">
      <c r="A4609" t="s">
        <v>8167</v>
      </c>
    </row>
    <row r="4610" spans="1:1" x14ac:dyDescent="0.15">
      <c r="A4610" t="s">
        <v>8168</v>
      </c>
    </row>
    <row r="4612" spans="1:1" x14ac:dyDescent="0.15">
      <c r="A4612" t="s">
        <v>8169</v>
      </c>
    </row>
    <row r="4613" spans="1:1" x14ac:dyDescent="0.15">
      <c r="A4613" t="s">
        <v>8170</v>
      </c>
    </row>
    <row r="4614" spans="1:1" x14ac:dyDescent="0.15">
      <c r="A4614" t="s">
        <v>8171</v>
      </c>
    </row>
    <row r="4615" spans="1:1" x14ac:dyDescent="0.15">
      <c r="A4615" t="s">
        <v>8172</v>
      </c>
    </row>
    <row r="4617" spans="1:1" x14ac:dyDescent="0.15">
      <c r="A4617" t="s">
        <v>8173</v>
      </c>
    </row>
    <row r="4618" spans="1:1" x14ac:dyDescent="0.15">
      <c r="A4618" t="s">
        <v>8174</v>
      </c>
    </row>
    <row r="4619" spans="1:1" x14ac:dyDescent="0.15">
      <c r="A4619" t="s">
        <v>8175</v>
      </c>
    </row>
    <row r="4621" spans="1:1" x14ac:dyDescent="0.15">
      <c r="A4621" t="s">
        <v>8176</v>
      </c>
    </row>
    <row r="4622" spans="1:1" x14ac:dyDescent="0.15">
      <c r="A4622" t="s">
        <v>8177</v>
      </c>
    </row>
    <row r="4623" spans="1:1" x14ac:dyDescent="0.15">
      <c r="A4623" t="s">
        <v>8178</v>
      </c>
    </row>
    <row r="4624" spans="1:1" x14ac:dyDescent="0.15">
      <c r="A4624" t="s">
        <v>8179</v>
      </c>
    </row>
    <row r="4626" spans="1:1" x14ac:dyDescent="0.15">
      <c r="A4626" t="s">
        <v>8180</v>
      </c>
    </row>
    <row r="4627" spans="1:1" x14ac:dyDescent="0.15">
      <c r="A4627" t="s">
        <v>8181</v>
      </c>
    </row>
    <row r="4628" spans="1:1" x14ac:dyDescent="0.15">
      <c r="A4628" t="s">
        <v>8182</v>
      </c>
    </row>
    <row r="4629" spans="1:1" x14ac:dyDescent="0.15">
      <c r="A4629" t="s">
        <v>8183</v>
      </c>
    </row>
    <row r="4631" spans="1:1" x14ac:dyDescent="0.15">
      <c r="A4631" t="s">
        <v>8184</v>
      </c>
    </row>
    <row r="4632" spans="1:1" x14ac:dyDescent="0.15">
      <c r="A4632" t="s">
        <v>8185</v>
      </c>
    </row>
    <row r="4633" spans="1:1" x14ac:dyDescent="0.15">
      <c r="A4633" t="s">
        <v>8186</v>
      </c>
    </row>
    <row r="4635" spans="1:1" x14ac:dyDescent="0.15">
      <c r="A4635" t="s">
        <v>8187</v>
      </c>
    </row>
    <row r="4636" spans="1:1" x14ac:dyDescent="0.15">
      <c r="A4636" t="s">
        <v>8188</v>
      </c>
    </row>
    <row r="4637" spans="1:1" x14ac:dyDescent="0.15">
      <c r="A4637" t="s">
        <v>8189</v>
      </c>
    </row>
    <row r="4639" spans="1:1" x14ac:dyDescent="0.15">
      <c r="A4639" t="s">
        <v>8190</v>
      </c>
    </row>
    <row r="4640" spans="1:1" x14ac:dyDescent="0.15">
      <c r="A4640" t="s">
        <v>8191</v>
      </c>
    </row>
    <row r="4641" spans="1:1" x14ac:dyDescent="0.15">
      <c r="A4641" t="s">
        <v>8192</v>
      </c>
    </row>
    <row r="4642" spans="1:1" x14ac:dyDescent="0.15">
      <c r="A4642" t="s">
        <v>8193</v>
      </c>
    </row>
    <row r="4644" spans="1:1" x14ac:dyDescent="0.15">
      <c r="A4644" t="s">
        <v>8194</v>
      </c>
    </row>
    <row r="4645" spans="1:1" x14ac:dyDescent="0.15">
      <c r="A4645" t="s">
        <v>8195</v>
      </c>
    </row>
    <row r="4647" spans="1:1" x14ac:dyDescent="0.15">
      <c r="A4647" t="s">
        <v>8196</v>
      </c>
    </row>
    <row r="4648" spans="1:1" x14ac:dyDescent="0.15">
      <c r="A4648" t="s">
        <v>8197</v>
      </c>
    </row>
    <row r="4649" spans="1:1" x14ac:dyDescent="0.15">
      <c r="A4649" t="s">
        <v>8198</v>
      </c>
    </row>
    <row r="4651" spans="1:1" x14ac:dyDescent="0.15">
      <c r="A4651" t="s">
        <v>8199</v>
      </c>
    </row>
    <row r="4652" spans="1:1" x14ac:dyDescent="0.15">
      <c r="A4652" t="s">
        <v>8200</v>
      </c>
    </row>
    <row r="4654" spans="1:1" x14ac:dyDescent="0.15">
      <c r="A4654" t="s">
        <v>8201</v>
      </c>
    </row>
    <row r="4655" spans="1:1" x14ac:dyDescent="0.15">
      <c r="A4655" t="s">
        <v>8202</v>
      </c>
    </row>
    <row r="4656" spans="1:1" x14ac:dyDescent="0.15">
      <c r="A4656" t="s">
        <v>8203</v>
      </c>
    </row>
    <row r="4658" spans="1:1" x14ac:dyDescent="0.15">
      <c r="A4658" t="s">
        <v>8204</v>
      </c>
    </row>
    <row r="4659" spans="1:1" x14ac:dyDescent="0.15">
      <c r="A4659" t="s">
        <v>8205</v>
      </c>
    </row>
    <row r="4661" spans="1:1" x14ac:dyDescent="0.15">
      <c r="A4661" t="s">
        <v>8206</v>
      </c>
    </row>
    <row r="4662" spans="1:1" x14ac:dyDescent="0.15">
      <c r="A4662" t="s">
        <v>8207</v>
      </c>
    </row>
    <row r="4663" spans="1:1" x14ac:dyDescent="0.15">
      <c r="A4663" t="s">
        <v>8208</v>
      </c>
    </row>
    <row r="4665" spans="1:1" x14ac:dyDescent="0.15">
      <c r="A4665" t="s">
        <v>8209</v>
      </c>
    </row>
    <row r="4666" spans="1:1" x14ac:dyDescent="0.15">
      <c r="A4666" t="s">
        <v>8210</v>
      </c>
    </row>
    <row r="4667" spans="1:1" x14ac:dyDescent="0.15">
      <c r="A4667" t="s">
        <v>8211</v>
      </c>
    </row>
    <row r="4668" spans="1:1" x14ac:dyDescent="0.15">
      <c r="A4668" t="s">
        <v>8212</v>
      </c>
    </row>
    <row r="4670" spans="1:1" x14ac:dyDescent="0.15">
      <c r="A4670" t="s">
        <v>8213</v>
      </c>
    </row>
    <row r="4671" spans="1:1" x14ac:dyDescent="0.15">
      <c r="A4671" t="s">
        <v>8214</v>
      </c>
    </row>
    <row r="4672" spans="1:1" x14ac:dyDescent="0.15">
      <c r="A4672" t="s">
        <v>8215</v>
      </c>
    </row>
    <row r="4674" spans="1:1" x14ac:dyDescent="0.15">
      <c r="A4674" t="s">
        <v>8216</v>
      </c>
    </row>
    <row r="4675" spans="1:1" x14ac:dyDescent="0.15">
      <c r="A4675" t="s">
        <v>8217</v>
      </c>
    </row>
    <row r="4676" spans="1:1" x14ac:dyDescent="0.15">
      <c r="A4676" t="s">
        <v>8218</v>
      </c>
    </row>
    <row r="4678" spans="1:1" x14ac:dyDescent="0.15">
      <c r="A4678" t="s">
        <v>8219</v>
      </c>
    </row>
    <row r="4679" spans="1:1" x14ac:dyDescent="0.15">
      <c r="A4679" t="s">
        <v>8220</v>
      </c>
    </row>
    <row r="4680" spans="1:1" x14ac:dyDescent="0.15">
      <c r="A4680" t="s">
        <v>8221</v>
      </c>
    </row>
    <row r="4682" spans="1:1" x14ac:dyDescent="0.15">
      <c r="A4682" t="s">
        <v>8222</v>
      </c>
    </row>
    <row r="4683" spans="1:1" x14ac:dyDescent="0.15">
      <c r="A4683" t="s">
        <v>8223</v>
      </c>
    </row>
    <row r="4684" spans="1:1" x14ac:dyDescent="0.15">
      <c r="A4684" t="s">
        <v>8224</v>
      </c>
    </row>
    <row r="4686" spans="1:1" x14ac:dyDescent="0.15">
      <c r="A4686" t="s">
        <v>8225</v>
      </c>
    </row>
    <row r="4687" spans="1:1" x14ac:dyDescent="0.15">
      <c r="A4687" t="s">
        <v>8226</v>
      </c>
    </row>
    <row r="4688" spans="1:1" x14ac:dyDescent="0.15">
      <c r="A4688" t="s">
        <v>8227</v>
      </c>
    </row>
    <row r="4690" spans="1:1" x14ac:dyDescent="0.15">
      <c r="A4690" t="s">
        <v>8228</v>
      </c>
    </row>
    <row r="4691" spans="1:1" x14ac:dyDescent="0.15">
      <c r="A4691" t="s">
        <v>8229</v>
      </c>
    </row>
    <row r="4692" spans="1:1" x14ac:dyDescent="0.15">
      <c r="A4692" t="s">
        <v>8230</v>
      </c>
    </row>
    <row r="4693" spans="1:1" x14ac:dyDescent="0.15">
      <c r="A4693" t="s">
        <v>8231</v>
      </c>
    </row>
    <row r="4695" spans="1:1" x14ac:dyDescent="0.15">
      <c r="A4695" t="s">
        <v>8232</v>
      </c>
    </row>
    <row r="4696" spans="1:1" x14ac:dyDescent="0.15">
      <c r="A4696" t="s">
        <v>8233</v>
      </c>
    </row>
    <row r="4697" spans="1:1" x14ac:dyDescent="0.15">
      <c r="A4697" t="s">
        <v>8234</v>
      </c>
    </row>
    <row r="4699" spans="1:1" x14ac:dyDescent="0.15">
      <c r="A4699" t="s">
        <v>8235</v>
      </c>
    </row>
    <row r="4700" spans="1:1" x14ac:dyDescent="0.15">
      <c r="A4700" t="s">
        <v>8236</v>
      </c>
    </row>
    <row r="4701" spans="1:1" x14ac:dyDescent="0.15">
      <c r="A4701" t="s">
        <v>8237</v>
      </c>
    </row>
    <row r="4703" spans="1:1" x14ac:dyDescent="0.15">
      <c r="A4703" t="s">
        <v>8238</v>
      </c>
    </row>
    <row r="4704" spans="1:1" x14ac:dyDescent="0.15">
      <c r="A4704" t="s">
        <v>8239</v>
      </c>
    </row>
    <row r="4705" spans="1:1" x14ac:dyDescent="0.15">
      <c r="A4705" t="s">
        <v>8240</v>
      </c>
    </row>
    <row r="4707" spans="1:1" x14ac:dyDescent="0.15">
      <c r="A4707" t="s">
        <v>8241</v>
      </c>
    </row>
    <row r="4708" spans="1:1" x14ac:dyDescent="0.15">
      <c r="A4708" t="s">
        <v>8242</v>
      </c>
    </row>
    <row r="4710" spans="1:1" x14ac:dyDescent="0.15">
      <c r="A4710" t="s">
        <v>8243</v>
      </c>
    </row>
    <row r="4711" spans="1:1" x14ac:dyDescent="0.15">
      <c r="A4711" t="s">
        <v>8244</v>
      </c>
    </row>
    <row r="4712" spans="1:1" x14ac:dyDescent="0.15">
      <c r="A4712" t="s">
        <v>8245</v>
      </c>
    </row>
    <row r="4713" spans="1:1" x14ac:dyDescent="0.15">
      <c r="A4713" t="s">
        <v>8246</v>
      </c>
    </row>
    <row r="4715" spans="1:1" x14ac:dyDescent="0.15">
      <c r="A4715" t="s">
        <v>8247</v>
      </c>
    </row>
    <row r="4716" spans="1:1" x14ac:dyDescent="0.15">
      <c r="A4716" t="s">
        <v>8248</v>
      </c>
    </row>
    <row r="4717" spans="1:1" x14ac:dyDescent="0.15">
      <c r="A4717" t="s">
        <v>8249</v>
      </c>
    </row>
    <row r="4719" spans="1:1" x14ac:dyDescent="0.15">
      <c r="A4719" t="s">
        <v>8250</v>
      </c>
    </row>
    <row r="4720" spans="1:1" x14ac:dyDescent="0.15">
      <c r="A4720" t="s">
        <v>8251</v>
      </c>
    </row>
    <row r="4721" spans="1:1" x14ac:dyDescent="0.15">
      <c r="A4721" t="s">
        <v>8252</v>
      </c>
    </row>
    <row r="4723" spans="1:1" x14ac:dyDescent="0.15">
      <c r="A4723" t="s">
        <v>8253</v>
      </c>
    </row>
    <row r="4724" spans="1:1" x14ac:dyDescent="0.15">
      <c r="A4724" t="s">
        <v>8254</v>
      </c>
    </row>
    <row r="4725" spans="1:1" x14ac:dyDescent="0.15">
      <c r="A4725" t="s">
        <v>8255</v>
      </c>
    </row>
    <row r="4726" spans="1:1" x14ac:dyDescent="0.15">
      <c r="A4726" t="s">
        <v>8256</v>
      </c>
    </row>
    <row r="4727" spans="1:1" x14ac:dyDescent="0.15">
      <c r="A4727" t="s">
        <v>8257</v>
      </c>
    </row>
    <row r="4728" spans="1:1" x14ac:dyDescent="0.15">
      <c r="A4728" t="s">
        <v>8258</v>
      </c>
    </row>
    <row r="4730" spans="1:1" x14ac:dyDescent="0.15">
      <c r="A4730" t="s">
        <v>8259</v>
      </c>
    </row>
    <row r="4731" spans="1:1" x14ac:dyDescent="0.15">
      <c r="A4731" t="s">
        <v>8260</v>
      </c>
    </row>
    <row r="4732" spans="1:1" x14ac:dyDescent="0.15">
      <c r="A4732" t="s">
        <v>8261</v>
      </c>
    </row>
    <row r="4734" spans="1:1" x14ac:dyDescent="0.15">
      <c r="A4734" t="s">
        <v>8262</v>
      </c>
    </row>
    <row r="4735" spans="1:1" x14ac:dyDescent="0.15">
      <c r="A4735" t="s">
        <v>8263</v>
      </c>
    </row>
    <row r="4737" spans="1:1" x14ac:dyDescent="0.15">
      <c r="A4737" t="s">
        <v>8264</v>
      </c>
    </row>
    <row r="4738" spans="1:1" x14ac:dyDescent="0.15">
      <c r="A4738" t="s">
        <v>8265</v>
      </c>
    </row>
    <row r="4739" spans="1:1" x14ac:dyDescent="0.15">
      <c r="A4739" t="s">
        <v>8266</v>
      </c>
    </row>
    <row r="4741" spans="1:1" x14ac:dyDescent="0.15">
      <c r="A4741" t="s">
        <v>8267</v>
      </c>
    </row>
    <row r="4742" spans="1:1" x14ac:dyDescent="0.15">
      <c r="A4742" t="s">
        <v>8268</v>
      </c>
    </row>
    <row r="4744" spans="1:1" x14ac:dyDescent="0.15">
      <c r="A4744" t="s">
        <v>8269</v>
      </c>
    </row>
    <row r="4745" spans="1:1" x14ac:dyDescent="0.15">
      <c r="A4745" t="s">
        <v>8270</v>
      </c>
    </row>
    <row r="4746" spans="1:1" x14ac:dyDescent="0.15">
      <c r="A4746" t="s">
        <v>8271</v>
      </c>
    </row>
    <row r="4748" spans="1:1" x14ac:dyDescent="0.15">
      <c r="A4748" t="s">
        <v>8272</v>
      </c>
    </row>
    <row r="4749" spans="1:1" x14ac:dyDescent="0.15">
      <c r="A4749" t="s">
        <v>8273</v>
      </c>
    </row>
    <row r="4750" spans="1:1" x14ac:dyDescent="0.15">
      <c r="A4750" t="s">
        <v>8274</v>
      </c>
    </row>
    <row r="4752" spans="1:1" x14ac:dyDescent="0.15">
      <c r="A4752" t="s">
        <v>8275</v>
      </c>
    </row>
    <row r="4753" spans="1:1" x14ac:dyDescent="0.15">
      <c r="A4753" t="s">
        <v>8276</v>
      </c>
    </row>
    <row r="4754" spans="1:1" x14ac:dyDescent="0.15">
      <c r="A4754" t="s">
        <v>8277</v>
      </c>
    </row>
    <row r="4756" spans="1:1" x14ac:dyDescent="0.15">
      <c r="A4756" t="s">
        <v>8278</v>
      </c>
    </row>
    <row r="4757" spans="1:1" x14ac:dyDescent="0.15">
      <c r="A4757" t="s">
        <v>8279</v>
      </c>
    </row>
    <row r="4758" spans="1:1" x14ac:dyDescent="0.15">
      <c r="A4758" t="s">
        <v>8280</v>
      </c>
    </row>
    <row r="4760" spans="1:1" x14ac:dyDescent="0.15">
      <c r="A4760" t="s">
        <v>8281</v>
      </c>
    </row>
    <row r="4761" spans="1:1" x14ac:dyDescent="0.15">
      <c r="A4761" t="s">
        <v>8282</v>
      </c>
    </row>
    <row r="4763" spans="1:1" x14ac:dyDescent="0.15">
      <c r="A4763" t="s">
        <v>8283</v>
      </c>
    </row>
    <row r="4764" spans="1:1" x14ac:dyDescent="0.15">
      <c r="A4764" t="s">
        <v>8284</v>
      </c>
    </row>
    <row r="4765" spans="1:1" x14ac:dyDescent="0.15">
      <c r="A4765" t="s">
        <v>8285</v>
      </c>
    </row>
    <row r="4766" spans="1:1" x14ac:dyDescent="0.15">
      <c r="A4766" t="s">
        <v>8286</v>
      </c>
    </row>
    <row r="4768" spans="1:1" x14ac:dyDescent="0.15">
      <c r="A4768" t="s">
        <v>8287</v>
      </c>
    </row>
    <row r="4769" spans="1:1" x14ac:dyDescent="0.15">
      <c r="A4769" t="s">
        <v>8288</v>
      </c>
    </row>
    <row r="4770" spans="1:1" x14ac:dyDescent="0.15">
      <c r="A4770" t="s">
        <v>8289</v>
      </c>
    </row>
    <row r="4772" spans="1:1" x14ac:dyDescent="0.15">
      <c r="A4772" t="s">
        <v>8290</v>
      </c>
    </row>
    <row r="4773" spans="1:1" x14ac:dyDescent="0.15">
      <c r="A4773" t="s">
        <v>8291</v>
      </c>
    </row>
    <row r="4774" spans="1:1" x14ac:dyDescent="0.15">
      <c r="A4774" t="s">
        <v>8292</v>
      </c>
    </row>
    <row r="4775" spans="1:1" x14ac:dyDescent="0.15">
      <c r="A4775" t="s">
        <v>8293</v>
      </c>
    </row>
    <row r="4777" spans="1:1" x14ac:dyDescent="0.15">
      <c r="A4777" t="s">
        <v>8294</v>
      </c>
    </row>
    <row r="4778" spans="1:1" x14ac:dyDescent="0.15">
      <c r="A4778" t="s">
        <v>8295</v>
      </c>
    </row>
    <row r="4779" spans="1:1" x14ac:dyDescent="0.15">
      <c r="A4779" t="s">
        <v>8296</v>
      </c>
    </row>
    <row r="4781" spans="1:1" x14ac:dyDescent="0.15">
      <c r="A4781" t="s">
        <v>8297</v>
      </c>
    </row>
    <row r="4782" spans="1:1" x14ac:dyDescent="0.15">
      <c r="A4782" t="s">
        <v>8298</v>
      </c>
    </row>
    <row r="4783" spans="1:1" x14ac:dyDescent="0.15">
      <c r="A4783" t="s">
        <v>8299</v>
      </c>
    </row>
    <row r="4785" spans="1:1" x14ac:dyDescent="0.15">
      <c r="A4785" t="s">
        <v>8300</v>
      </c>
    </row>
    <row r="4786" spans="1:1" x14ac:dyDescent="0.15">
      <c r="A4786" t="s">
        <v>8301</v>
      </c>
    </row>
    <row r="4787" spans="1:1" x14ac:dyDescent="0.15">
      <c r="A4787" t="s">
        <v>8302</v>
      </c>
    </row>
    <row r="4788" spans="1:1" x14ac:dyDescent="0.15">
      <c r="A4788" t="s">
        <v>8303</v>
      </c>
    </row>
    <row r="4790" spans="1:1" x14ac:dyDescent="0.15">
      <c r="A4790" t="s">
        <v>8304</v>
      </c>
    </row>
    <row r="4791" spans="1:1" x14ac:dyDescent="0.15">
      <c r="A4791" t="s">
        <v>8305</v>
      </c>
    </row>
    <row r="4792" spans="1:1" x14ac:dyDescent="0.15">
      <c r="A4792" t="s">
        <v>8306</v>
      </c>
    </row>
    <row r="4794" spans="1:1" x14ac:dyDescent="0.15">
      <c r="A4794" t="s">
        <v>8307</v>
      </c>
    </row>
    <row r="4795" spans="1:1" x14ac:dyDescent="0.15">
      <c r="A4795" t="s">
        <v>8308</v>
      </c>
    </row>
    <row r="4796" spans="1:1" x14ac:dyDescent="0.15">
      <c r="A4796" t="s">
        <v>8309</v>
      </c>
    </row>
    <row r="4798" spans="1:1" x14ac:dyDescent="0.15">
      <c r="A4798" t="s">
        <v>8310</v>
      </c>
    </row>
    <row r="4799" spans="1:1" x14ac:dyDescent="0.15">
      <c r="A4799" t="s">
        <v>8311</v>
      </c>
    </row>
    <row r="4800" spans="1:1" x14ac:dyDescent="0.15">
      <c r="A4800" t="s">
        <v>8312</v>
      </c>
    </row>
    <row r="4801" spans="1:1" x14ac:dyDescent="0.15">
      <c r="A4801" t="s">
        <v>8313</v>
      </c>
    </row>
    <row r="4803" spans="1:1" x14ac:dyDescent="0.15">
      <c r="A4803" t="s">
        <v>8314</v>
      </c>
    </row>
    <row r="4804" spans="1:1" x14ac:dyDescent="0.15">
      <c r="A4804" t="s">
        <v>8315</v>
      </c>
    </row>
    <row r="4805" spans="1:1" x14ac:dyDescent="0.15">
      <c r="A4805" t="s">
        <v>8316</v>
      </c>
    </row>
    <row r="4807" spans="1:1" x14ac:dyDescent="0.15">
      <c r="A4807" t="s">
        <v>8317</v>
      </c>
    </row>
    <row r="4808" spans="1:1" x14ac:dyDescent="0.15">
      <c r="A4808" t="s">
        <v>8318</v>
      </c>
    </row>
    <row r="4810" spans="1:1" x14ac:dyDescent="0.15">
      <c r="A4810" t="s">
        <v>8319</v>
      </c>
    </row>
    <row r="4811" spans="1:1" x14ac:dyDescent="0.15">
      <c r="A4811" t="s">
        <v>8320</v>
      </c>
    </row>
    <row r="4813" spans="1:1" x14ac:dyDescent="0.15">
      <c r="A4813" t="s">
        <v>8321</v>
      </c>
    </row>
    <row r="4814" spans="1:1" x14ac:dyDescent="0.15">
      <c r="A4814" t="s">
        <v>8322</v>
      </c>
    </row>
    <row r="4816" spans="1:1" x14ac:dyDescent="0.15">
      <c r="A4816" t="s">
        <v>8323</v>
      </c>
    </row>
    <row r="4817" spans="1:1" x14ac:dyDescent="0.15">
      <c r="A4817" t="s">
        <v>8324</v>
      </c>
    </row>
    <row r="4819" spans="1:1" x14ac:dyDescent="0.15">
      <c r="A4819" t="s">
        <v>8325</v>
      </c>
    </row>
    <row r="4820" spans="1:1" x14ac:dyDescent="0.15">
      <c r="A4820" t="s">
        <v>8326</v>
      </c>
    </row>
    <row r="4821" spans="1:1" x14ac:dyDescent="0.15">
      <c r="A4821" t="s">
        <v>8327</v>
      </c>
    </row>
    <row r="4823" spans="1:1" x14ac:dyDescent="0.15">
      <c r="A4823" t="s">
        <v>8328</v>
      </c>
    </row>
    <row r="4824" spans="1:1" x14ac:dyDescent="0.15">
      <c r="A4824" t="s">
        <v>8329</v>
      </c>
    </row>
    <row r="4825" spans="1:1" x14ac:dyDescent="0.15">
      <c r="A4825" t="s">
        <v>8330</v>
      </c>
    </row>
    <row r="4827" spans="1:1" x14ac:dyDescent="0.15">
      <c r="A4827" t="s">
        <v>8331</v>
      </c>
    </row>
    <row r="4828" spans="1:1" x14ac:dyDescent="0.15">
      <c r="A4828" t="s">
        <v>8332</v>
      </c>
    </row>
    <row r="4829" spans="1:1" x14ac:dyDescent="0.15">
      <c r="A4829" t="s">
        <v>8333</v>
      </c>
    </row>
    <row r="4830" spans="1:1" x14ac:dyDescent="0.15">
      <c r="A4830" t="s">
        <v>8334</v>
      </c>
    </row>
    <row r="4832" spans="1:1" x14ac:dyDescent="0.15">
      <c r="A4832" t="s">
        <v>8335</v>
      </c>
    </row>
    <row r="4833" spans="1:1" x14ac:dyDescent="0.15">
      <c r="A4833" t="s">
        <v>8336</v>
      </c>
    </row>
    <row r="4834" spans="1:1" x14ac:dyDescent="0.15">
      <c r="A4834" t="s">
        <v>8337</v>
      </c>
    </row>
    <row r="4836" spans="1:1" x14ac:dyDescent="0.15">
      <c r="A4836" t="s">
        <v>8338</v>
      </c>
    </row>
    <row r="4837" spans="1:1" x14ac:dyDescent="0.15">
      <c r="A4837" t="s">
        <v>8339</v>
      </c>
    </row>
    <row r="4838" spans="1:1" x14ac:dyDescent="0.15">
      <c r="A4838" t="s">
        <v>6546</v>
      </c>
    </row>
    <row r="4840" spans="1:1" x14ac:dyDescent="0.15">
      <c r="A4840" t="s">
        <v>8340</v>
      </c>
    </row>
    <row r="4841" spans="1:1" x14ac:dyDescent="0.15">
      <c r="A4841" t="s">
        <v>8341</v>
      </c>
    </row>
    <row r="4842" spans="1:1" x14ac:dyDescent="0.15">
      <c r="A4842" t="s">
        <v>8342</v>
      </c>
    </row>
    <row r="4844" spans="1:1" x14ac:dyDescent="0.15">
      <c r="A4844" t="s">
        <v>8343</v>
      </c>
    </row>
    <row r="4845" spans="1:1" x14ac:dyDescent="0.15">
      <c r="A4845" t="s">
        <v>8344</v>
      </c>
    </row>
    <row r="4846" spans="1:1" x14ac:dyDescent="0.15">
      <c r="A4846" t="s">
        <v>8345</v>
      </c>
    </row>
    <row r="4848" spans="1:1" x14ac:dyDescent="0.15">
      <c r="A4848" t="s">
        <v>8346</v>
      </c>
    </row>
    <row r="4849" spans="1:1" x14ac:dyDescent="0.15">
      <c r="A4849" t="s">
        <v>8347</v>
      </c>
    </row>
    <row r="4850" spans="1:1" x14ac:dyDescent="0.15">
      <c r="A4850" t="s">
        <v>8348</v>
      </c>
    </row>
    <row r="4852" spans="1:1" x14ac:dyDescent="0.15">
      <c r="A4852" t="s">
        <v>8349</v>
      </c>
    </row>
    <row r="4853" spans="1:1" x14ac:dyDescent="0.15">
      <c r="A4853" t="s">
        <v>8350</v>
      </c>
    </row>
    <row r="4854" spans="1:1" x14ac:dyDescent="0.15">
      <c r="A4854" t="s">
        <v>8351</v>
      </c>
    </row>
    <row r="4855" spans="1:1" x14ac:dyDescent="0.15">
      <c r="A4855" t="s">
        <v>8352</v>
      </c>
    </row>
    <row r="4857" spans="1:1" x14ac:dyDescent="0.15">
      <c r="A4857" t="s">
        <v>8353</v>
      </c>
    </row>
    <row r="4858" spans="1:1" x14ac:dyDescent="0.15">
      <c r="A4858" t="s">
        <v>8354</v>
      </c>
    </row>
    <row r="4859" spans="1:1" x14ac:dyDescent="0.15">
      <c r="A4859" t="s">
        <v>8355</v>
      </c>
    </row>
    <row r="4860" spans="1:1" x14ac:dyDescent="0.15">
      <c r="A4860" t="s">
        <v>8356</v>
      </c>
    </row>
    <row r="4862" spans="1:1" x14ac:dyDescent="0.15">
      <c r="A4862" t="s">
        <v>8357</v>
      </c>
    </row>
    <row r="4863" spans="1:1" x14ac:dyDescent="0.15">
      <c r="A4863" t="s">
        <v>8358</v>
      </c>
    </row>
    <row r="4865" spans="1:1" x14ac:dyDescent="0.15">
      <c r="A4865" t="s">
        <v>8359</v>
      </c>
    </row>
    <row r="4866" spans="1:1" x14ac:dyDescent="0.15">
      <c r="A4866" t="s">
        <v>8360</v>
      </c>
    </row>
    <row r="4868" spans="1:1" x14ac:dyDescent="0.15">
      <c r="A4868" t="s">
        <v>8361</v>
      </c>
    </row>
    <row r="4869" spans="1:1" x14ac:dyDescent="0.15">
      <c r="A4869" t="s">
        <v>8362</v>
      </c>
    </row>
    <row r="4870" spans="1:1" x14ac:dyDescent="0.15">
      <c r="A4870" t="s">
        <v>8363</v>
      </c>
    </row>
    <row r="4872" spans="1:1" x14ac:dyDescent="0.15">
      <c r="A4872" t="s">
        <v>8364</v>
      </c>
    </row>
    <row r="4873" spans="1:1" x14ac:dyDescent="0.15">
      <c r="A4873" t="s">
        <v>8365</v>
      </c>
    </row>
    <row r="4875" spans="1:1" x14ac:dyDescent="0.15">
      <c r="A4875" t="s">
        <v>8366</v>
      </c>
    </row>
    <row r="4876" spans="1:1" x14ac:dyDescent="0.15">
      <c r="A4876" t="s">
        <v>8367</v>
      </c>
    </row>
    <row r="4877" spans="1:1" x14ac:dyDescent="0.15">
      <c r="A4877" t="s">
        <v>8368</v>
      </c>
    </row>
    <row r="4879" spans="1:1" x14ac:dyDescent="0.15">
      <c r="A4879" t="s">
        <v>8369</v>
      </c>
    </row>
    <row r="4880" spans="1:1" x14ac:dyDescent="0.15">
      <c r="A4880" t="s">
        <v>8370</v>
      </c>
    </row>
    <row r="4881" spans="1:1" x14ac:dyDescent="0.15">
      <c r="A4881" t="s">
        <v>8371</v>
      </c>
    </row>
    <row r="4883" spans="1:1" x14ac:dyDescent="0.15">
      <c r="A4883" t="s">
        <v>8372</v>
      </c>
    </row>
    <row r="4884" spans="1:1" x14ac:dyDescent="0.15">
      <c r="A4884" t="s">
        <v>8373</v>
      </c>
    </row>
    <row r="4885" spans="1:1" x14ac:dyDescent="0.15">
      <c r="A4885" t="s">
        <v>8374</v>
      </c>
    </row>
    <row r="4887" spans="1:1" x14ac:dyDescent="0.15">
      <c r="A4887" t="s">
        <v>8375</v>
      </c>
    </row>
    <row r="4888" spans="1:1" x14ac:dyDescent="0.15">
      <c r="A4888" t="s">
        <v>8376</v>
      </c>
    </row>
    <row r="4889" spans="1:1" x14ac:dyDescent="0.15">
      <c r="A4889" t="s">
        <v>8377</v>
      </c>
    </row>
    <row r="4891" spans="1:1" x14ac:dyDescent="0.15">
      <c r="A4891" t="s">
        <v>8378</v>
      </c>
    </row>
    <row r="4892" spans="1:1" x14ac:dyDescent="0.15">
      <c r="A4892" t="s">
        <v>8379</v>
      </c>
    </row>
    <row r="4894" spans="1:1" x14ac:dyDescent="0.15">
      <c r="A4894" t="s">
        <v>8380</v>
      </c>
    </row>
    <row r="4895" spans="1:1" x14ac:dyDescent="0.15">
      <c r="A4895" t="s">
        <v>8381</v>
      </c>
    </row>
    <row r="4896" spans="1:1" x14ac:dyDescent="0.15">
      <c r="A4896" t="s">
        <v>8382</v>
      </c>
    </row>
    <row r="4898" spans="1:1" x14ac:dyDescent="0.15">
      <c r="A4898" t="s">
        <v>8383</v>
      </c>
    </row>
    <row r="4899" spans="1:1" x14ac:dyDescent="0.15">
      <c r="A4899" t="s">
        <v>8384</v>
      </c>
    </row>
    <row r="4900" spans="1:1" x14ac:dyDescent="0.15">
      <c r="A4900" t="s">
        <v>8385</v>
      </c>
    </row>
    <row r="4902" spans="1:1" x14ac:dyDescent="0.15">
      <c r="A4902" t="s">
        <v>8386</v>
      </c>
    </row>
    <row r="4903" spans="1:1" x14ac:dyDescent="0.15">
      <c r="A4903" t="s">
        <v>8387</v>
      </c>
    </row>
    <row r="4904" spans="1:1" x14ac:dyDescent="0.15">
      <c r="A4904" t="s">
        <v>8388</v>
      </c>
    </row>
    <row r="4905" spans="1:1" x14ac:dyDescent="0.15">
      <c r="A4905" t="s">
        <v>8389</v>
      </c>
    </row>
    <row r="4907" spans="1:1" x14ac:dyDescent="0.15">
      <c r="A4907" t="s">
        <v>8390</v>
      </c>
    </row>
    <row r="4908" spans="1:1" x14ac:dyDescent="0.15">
      <c r="A4908" t="s">
        <v>8391</v>
      </c>
    </row>
    <row r="4909" spans="1:1" x14ac:dyDescent="0.15">
      <c r="A4909" t="s">
        <v>8392</v>
      </c>
    </row>
    <row r="4910" spans="1:1" x14ac:dyDescent="0.15">
      <c r="A4910" t="s">
        <v>8393</v>
      </c>
    </row>
    <row r="4911" spans="1:1" x14ac:dyDescent="0.15">
      <c r="A4911" t="s">
        <v>8394</v>
      </c>
    </row>
    <row r="4913" spans="1:1" x14ac:dyDescent="0.15">
      <c r="A4913" t="s">
        <v>8395</v>
      </c>
    </row>
    <row r="4914" spans="1:1" x14ac:dyDescent="0.15">
      <c r="A4914" t="s">
        <v>8396</v>
      </c>
    </row>
    <row r="4915" spans="1:1" x14ac:dyDescent="0.15">
      <c r="A4915" t="s">
        <v>8397</v>
      </c>
    </row>
    <row r="4917" spans="1:1" x14ac:dyDescent="0.15">
      <c r="A4917" t="s">
        <v>8398</v>
      </c>
    </row>
    <row r="4918" spans="1:1" x14ac:dyDescent="0.15">
      <c r="A4918" t="s">
        <v>8399</v>
      </c>
    </row>
    <row r="4920" spans="1:1" x14ac:dyDescent="0.15">
      <c r="A4920" t="s">
        <v>8400</v>
      </c>
    </row>
    <row r="4921" spans="1:1" x14ac:dyDescent="0.15">
      <c r="A4921" t="s">
        <v>8401</v>
      </c>
    </row>
    <row r="4923" spans="1:1" x14ac:dyDescent="0.15">
      <c r="A4923" t="s">
        <v>8402</v>
      </c>
    </row>
    <row r="4924" spans="1:1" x14ac:dyDescent="0.15">
      <c r="A4924" t="s">
        <v>8403</v>
      </c>
    </row>
    <row r="4925" spans="1:1" x14ac:dyDescent="0.15">
      <c r="A4925" t="s">
        <v>8404</v>
      </c>
    </row>
    <row r="4927" spans="1:1" x14ac:dyDescent="0.15">
      <c r="A4927" t="s">
        <v>8405</v>
      </c>
    </row>
    <row r="4928" spans="1:1" x14ac:dyDescent="0.15">
      <c r="A4928" t="s">
        <v>8406</v>
      </c>
    </row>
    <row r="4929" spans="1:1" x14ac:dyDescent="0.15">
      <c r="A4929" t="s">
        <v>8407</v>
      </c>
    </row>
    <row r="4931" spans="1:1" x14ac:dyDescent="0.15">
      <c r="A4931" t="s">
        <v>8408</v>
      </c>
    </row>
    <row r="4932" spans="1:1" x14ac:dyDescent="0.15">
      <c r="A4932" t="s">
        <v>8409</v>
      </c>
    </row>
    <row r="4933" spans="1:1" x14ac:dyDescent="0.15">
      <c r="A4933" t="s">
        <v>8410</v>
      </c>
    </row>
    <row r="4934" spans="1:1" x14ac:dyDescent="0.15">
      <c r="A4934" t="s">
        <v>8411</v>
      </c>
    </row>
    <row r="4935" spans="1:1" x14ac:dyDescent="0.15">
      <c r="A4935" t="s">
        <v>8412</v>
      </c>
    </row>
    <row r="4937" spans="1:1" x14ac:dyDescent="0.15">
      <c r="A4937" t="s">
        <v>8413</v>
      </c>
    </row>
    <row r="4938" spans="1:1" x14ac:dyDescent="0.15">
      <c r="A4938" t="s">
        <v>8414</v>
      </c>
    </row>
    <row r="4939" spans="1:1" x14ac:dyDescent="0.15">
      <c r="A4939" t="s">
        <v>8415</v>
      </c>
    </row>
    <row r="4941" spans="1:1" x14ac:dyDescent="0.15">
      <c r="A4941" t="s">
        <v>8416</v>
      </c>
    </row>
    <row r="4942" spans="1:1" x14ac:dyDescent="0.15">
      <c r="A4942" t="s">
        <v>8417</v>
      </c>
    </row>
    <row r="4943" spans="1:1" x14ac:dyDescent="0.15">
      <c r="A4943" t="s">
        <v>8418</v>
      </c>
    </row>
    <row r="4945" spans="1:1" x14ac:dyDescent="0.15">
      <c r="A4945" t="s">
        <v>8419</v>
      </c>
    </row>
    <row r="4946" spans="1:1" x14ac:dyDescent="0.15">
      <c r="A4946" t="s">
        <v>8420</v>
      </c>
    </row>
    <row r="4948" spans="1:1" x14ac:dyDescent="0.15">
      <c r="A4948" t="s">
        <v>8421</v>
      </c>
    </row>
    <row r="4949" spans="1:1" x14ac:dyDescent="0.15">
      <c r="A4949" t="s">
        <v>8422</v>
      </c>
    </row>
    <row r="4950" spans="1:1" x14ac:dyDescent="0.15">
      <c r="A4950" t="s">
        <v>8423</v>
      </c>
    </row>
    <row r="4951" spans="1:1" x14ac:dyDescent="0.15">
      <c r="A4951" t="s">
        <v>8424</v>
      </c>
    </row>
    <row r="4952" spans="1:1" x14ac:dyDescent="0.15">
      <c r="A4952" t="s">
        <v>8425</v>
      </c>
    </row>
    <row r="4954" spans="1:1" x14ac:dyDescent="0.15">
      <c r="A4954" t="s">
        <v>8426</v>
      </c>
    </row>
    <row r="4955" spans="1:1" x14ac:dyDescent="0.15">
      <c r="A4955" t="s">
        <v>8427</v>
      </c>
    </row>
    <row r="4956" spans="1:1" x14ac:dyDescent="0.15">
      <c r="A4956" t="s">
        <v>8428</v>
      </c>
    </row>
    <row r="4958" spans="1:1" x14ac:dyDescent="0.15">
      <c r="A4958" t="s">
        <v>8429</v>
      </c>
    </row>
    <row r="4959" spans="1:1" x14ac:dyDescent="0.15">
      <c r="A4959" t="s">
        <v>8430</v>
      </c>
    </row>
    <row r="4961" spans="1:1" x14ac:dyDescent="0.15">
      <c r="A4961" t="s">
        <v>8431</v>
      </c>
    </row>
    <row r="4962" spans="1:1" x14ac:dyDescent="0.15">
      <c r="A4962" t="s">
        <v>8432</v>
      </c>
    </row>
    <row r="4963" spans="1:1" x14ac:dyDescent="0.15">
      <c r="A4963" t="s">
        <v>8433</v>
      </c>
    </row>
    <row r="4965" spans="1:1" x14ac:dyDescent="0.15">
      <c r="A4965" t="s">
        <v>8434</v>
      </c>
    </row>
    <row r="4966" spans="1:1" x14ac:dyDescent="0.15">
      <c r="A4966" t="s">
        <v>8435</v>
      </c>
    </row>
    <row r="4968" spans="1:1" x14ac:dyDescent="0.15">
      <c r="A4968" t="s">
        <v>8436</v>
      </c>
    </row>
    <row r="4969" spans="1:1" x14ac:dyDescent="0.15">
      <c r="A4969" t="s">
        <v>8437</v>
      </c>
    </row>
    <row r="4970" spans="1:1" x14ac:dyDescent="0.15">
      <c r="A4970" t="s">
        <v>8438</v>
      </c>
    </row>
    <row r="4971" spans="1:1" x14ac:dyDescent="0.15">
      <c r="A4971" t="s">
        <v>8439</v>
      </c>
    </row>
    <row r="4972" spans="1:1" x14ac:dyDescent="0.15">
      <c r="A4972" t="s">
        <v>8440</v>
      </c>
    </row>
    <row r="4974" spans="1:1" x14ac:dyDescent="0.15">
      <c r="A4974" t="s">
        <v>8441</v>
      </c>
    </row>
    <row r="4975" spans="1:1" x14ac:dyDescent="0.15">
      <c r="A4975" t="s">
        <v>8442</v>
      </c>
    </row>
    <row r="4976" spans="1:1" x14ac:dyDescent="0.15">
      <c r="A4976" t="s">
        <v>8443</v>
      </c>
    </row>
    <row r="4977" spans="1:1" x14ac:dyDescent="0.15">
      <c r="A4977" t="s">
        <v>8444</v>
      </c>
    </row>
    <row r="4978" spans="1:1" x14ac:dyDescent="0.15">
      <c r="A4978" t="s">
        <v>8445</v>
      </c>
    </row>
    <row r="4980" spans="1:1" x14ac:dyDescent="0.15">
      <c r="A4980" t="s">
        <v>8446</v>
      </c>
    </row>
    <row r="4981" spans="1:1" x14ac:dyDescent="0.15">
      <c r="A4981" t="s">
        <v>8447</v>
      </c>
    </row>
    <row r="4982" spans="1:1" x14ac:dyDescent="0.15">
      <c r="A4982" t="s">
        <v>8448</v>
      </c>
    </row>
    <row r="4984" spans="1:1" x14ac:dyDescent="0.15">
      <c r="A4984" t="s">
        <v>8449</v>
      </c>
    </row>
    <row r="4985" spans="1:1" x14ac:dyDescent="0.15">
      <c r="A4985" t="s">
        <v>8450</v>
      </c>
    </row>
    <row r="4986" spans="1:1" x14ac:dyDescent="0.15">
      <c r="A4986" t="s">
        <v>8451</v>
      </c>
    </row>
    <row r="4988" spans="1:1" x14ac:dyDescent="0.15">
      <c r="A4988" t="s">
        <v>8452</v>
      </c>
    </row>
    <row r="4989" spans="1:1" x14ac:dyDescent="0.15">
      <c r="A4989" t="s">
        <v>8453</v>
      </c>
    </row>
    <row r="4991" spans="1:1" x14ac:dyDescent="0.15">
      <c r="A4991" t="s">
        <v>8454</v>
      </c>
    </row>
    <row r="4992" spans="1:1" x14ac:dyDescent="0.15">
      <c r="A4992" t="s">
        <v>8455</v>
      </c>
    </row>
    <row r="4993" spans="1:1" x14ac:dyDescent="0.15">
      <c r="A4993" t="s">
        <v>8456</v>
      </c>
    </row>
    <row r="4995" spans="1:1" x14ac:dyDescent="0.15">
      <c r="A4995" t="s">
        <v>8457</v>
      </c>
    </row>
    <row r="4996" spans="1:1" x14ac:dyDescent="0.15">
      <c r="A4996" t="s">
        <v>8458</v>
      </c>
    </row>
    <row r="4997" spans="1:1" x14ac:dyDescent="0.15">
      <c r="A4997" t="s">
        <v>8459</v>
      </c>
    </row>
    <row r="4999" spans="1:1" x14ac:dyDescent="0.15">
      <c r="A4999" t="s">
        <v>8460</v>
      </c>
    </row>
    <row r="5000" spans="1:1" x14ac:dyDescent="0.15">
      <c r="A5000" t="s">
        <v>8461</v>
      </c>
    </row>
    <row r="5001" spans="1:1" x14ac:dyDescent="0.15">
      <c r="A5001" t="s">
        <v>8462</v>
      </c>
    </row>
    <row r="5003" spans="1:1" x14ac:dyDescent="0.15">
      <c r="A5003" t="s">
        <v>8463</v>
      </c>
    </row>
    <row r="5004" spans="1:1" x14ac:dyDescent="0.15">
      <c r="A5004" t="s">
        <v>8464</v>
      </c>
    </row>
    <row r="5006" spans="1:1" x14ac:dyDescent="0.15">
      <c r="A5006" t="s">
        <v>8465</v>
      </c>
    </row>
    <row r="5007" spans="1:1" x14ac:dyDescent="0.15">
      <c r="A5007" t="s">
        <v>8466</v>
      </c>
    </row>
    <row r="5008" spans="1:1" x14ac:dyDescent="0.15">
      <c r="A5008" t="s">
        <v>8467</v>
      </c>
    </row>
    <row r="5009" spans="1:1" x14ac:dyDescent="0.15">
      <c r="A5009" t="s">
        <v>8468</v>
      </c>
    </row>
    <row r="5011" spans="1:1" x14ac:dyDescent="0.15">
      <c r="A5011" t="s">
        <v>8469</v>
      </c>
    </row>
    <row r="5012" spans="1:1" x14ac:dyDescent="0.15">
      <c r="A5012" t="s">
        <v>8470</v>
      </c>
    </row>
    <row r="5013" spans="1:1" x14ac:dyDescent="0.15">
      <c r="A5013" t="s">
        <v>8471</v>
      </c>
    </row>
    <row r="5015" spans="1:1" x14ac:dyDescent="0.15">
      <c r="A5015" t="s">
        <v>8472</v>
      </c>
    </row>
    <row r="5016" spans="1:1" x14ac:dyDescent="0.15">
      <c r="A5016" t="s">
        <v>8473</v>
      </c>
    </row>
    <row r="5018" spans="1:1" x14ac:dyDescent="0.15">
      <c r="A5018" t="s">
        <v>8474</v>
      </c>
    </row>
    <row r="5019" spans="1:1" x14ac:dyDescent="0.15">
      <c r="A5019" t="s">
        <v>8475</v>
      </c>
    </row>
    <row r="5021" spans="1:1" x14ac:dyDescent="0.15">
      <c r="A5021" t="s">
        <v>8476</v>
      </c>
    </row>
    <row r="5022" spans="1:1" x14ac:dyDescent="0.15">
      <c r="A5022" t="s">
        <v>8477</v>
      </c>
    </row>
    <row r="5023" spans="1:1" x14ac:dyDescent="0.15">
      <c r="A5023" t="s">
        <v>8478</v>
      </c>
    </row>
    <row r="5025" spans="1:1" x14ac:dyDescent="0.15">
      <c r="A5025" t="s">
        <v>8479</v>
      </c>
    </row>
    <row r="5026" spans="1:1" x14ac:dyDescent="0.15">
      <c r="A5026" t="s">
        <v>8480</v>
      </c>
    </row>
    <row r="5027" spans="1:1" x14ac:dyDescent="0.15">
      <c r="A5027" t="s">
        <v>8481</v>
      </c>
    </row>
    <row r="5028" spans="1:1" x14ac:dyDescent="0.15">
      <c r="A5028" t="s">
        <v>8482</v>
      </c>
    </row>
    <row r="5030" spans="1:1" x14ac:dyDescent="0.15">
      <c r="A5030" t="s">
        <v>8483</v>
      </c>
    </row>
    <row r="5031" spans="1:1" x14ac:dyDescent="0.15">
      <c r="A5031" t="s">
        <v>8484</v>
      </c>
    </row>
    <row r="5032" spans="1:1" x14ac:dyDescent="0.15">
      <c r="A5032" t="s">
        <v>8485</v>
      </c>
    </row>
    <row r="5033" spans="1:1" x14ac:dyDescent="0.15">
      <c r="A5033" t="s">
        <v>8486</v>
      </c>
    </row>
    <row r="5034" spans="1:1" x14ac:dyDescent="0.15">
      <c r="A5034" t="s">
        <v>8487</v>
      </c>
    </row>
    <row r="5036" spans="1:1" x14ac:dyDescent="0.15">
      <c r="A5036" t="s">
        <v>8488</v>
      </c>
    </row>
    <row r="5037" spans="1:1" x14ac:dyDescent="0.15">
      <c r="A5037" t="s">
        <v>8489</v>
      </c>
    </row>
    <row r="5038" spans="1:1" x14ac:dyDescent="0.15">
      <c r="A5038" t="s">
        <v>8490</v>
      </c>
    </row>
    <row r="5040" spans="1:1" x14ac:dyDescent="0.15">
      <c r="A5040" t="s">
        <v>8491</v>
      </c>
    </row>
    <row r="5041" spans="1:1" x14ac:dyDescent="0.15">
      <c r="A5041" t="s">
        <v>8492</v>
      </c>
    </row>
    <row r="5043" spans="1:1" x14ac:dyDescent="0.15">
      <c r="A5043" t="s">
        <v>8493</v>
      </c>
    </row>
    <row r="5044" spans="1:1" x14ac:dyDescent="0.15">
      <c r="A5044" t="s">
        <v>8494</v>
      </c>
    </row>
    <row r="5045" spans="1:1" x14ac:dyDescent="0.15">
      <c r="A5045" t="s">
        <v>8495</v>
      </c>
    </row>
    <row r="5047" spans="1:1" x14ac:dyDescent="0.15">
      <c r="A5047" t="s">
        <v>8496</v>
      </c>
    </row>
    <row r="5048" spans="1:1" x14ac:dyDescent="0.15">
      <c r="A5048" t="s">
        <v>8497</v>
      </c>
    </row>
    <row r="5049" spans="1:1" x14ac:dyDescent="0.15">
      <c r="A5049" t="s">
        <v>8498</v>
      </c>
    </row>
    <row r="5051" spans="1:1" x14ac:dyDescent="0.15">
      <c r="A5051" t="s">
        <v>8499</v>
      </c>
    </row>
    <row r="5052" spans="1:1" x14ac:dyDescent="0.15">
      <c r="A5052" t="s">
        <v>8500</v>
      </c>
    </row>
    <row r="5053" spans="1:1" x14ac:dyDescent="0.15">
      <c r="A5053" t="s">
        <v>8501</v>
      </c>
    </row>
    <row r="5055" spans="1:1" x14ac:dyDescent="0.15">
      <c r="A5055" t="s">
        <v>8502</v>
      </c>
    </row>
    <row r="5056" spans="1:1" x14ac:dyDescent="0.15">
      <c r="A5056" t="s">
        <v>8503</v>
      </c>
    </row>
    <row r="5057" spans="1:1" x14ac:dyDescent="0.15">
      <c r="A5057" t="s">
        <v>8504</v>
      </c>
    </row>
    <row r="5059" spans="1:1" x14ac:dyDescent="0.15">
      <c r="A5059" t="s">
        <v>8505</v>
      </c>
    </row>
    <row r="5060" spans="1:1" x14ac:dyDescent="0.15">
      <c r="A5060" t="s">
        <v>8506</v>
      </c>
    </row>
    <row r="5062" spans="1:1" x14ac:dyDescent="0.15">
      <c r="A5062" t="s">
        <v>8507</v>
      </c>
    </row>
    <row r="5063" spans="1:1" x14ac:dyDescent="0.15">
      <c r="A5063" t="s">
        <v>8508</v>
      </c>
    </row>
    <row r="5064" spans="1:1" x14ac:dyDescent="0.15">
      <c r="A5064" t="s">
        <v>8509</v>
      </c>
    </row>
    <row r="5066" spans="1:1" x14ac:dyDescent="0.15">
      <c r="A5066" t="s">
        <v>8510</v>
      </c>
    </row>
    <row r="5067" spans="1:1" x14ac:dyDescent="0.15">
      <c r="A5067" t="s">
        <v>8511</v>
      </c>
    </row>
    <row r="5069" spans="1:1" x14ac:dyDescent="0.15">
      <c r="A5069" t="s">
        <v>8512</v>
      </c>
    </row>
    <row r="5070" spans="1:1" x14ac:dyDescent="0.15">
      <c r="A5070" t="s">
        <v>8513</v>
      </c>
    </row>
    <row r="5071" spans="1:1" x14ac:dyDescent="0.15">
      <c r="A5071" t="s">
        <v>8514</v>
      </c>
    </row>
    <row r="5073" spans="1:1" x14ac:dyDescent="0.15">
      <c r="A5073" t="s">
        <v>8515</v>
      </c>
    </row>
    <row r="5074" spans="1:1" x14ac:dyDescent="0.15">
      <c r="A5074" t="s">
        <v>8516</v>
      </c>
    </row>
    <row r="5075" spans="1:1" x14ac:dyDescent="0.15">
      <c r="A5075" t="s">
        <v>8517</v>
      </c>
    </row>
    <row r="5077" spans="1:1" x14ac:dyDescent="0.15">
      <c r="A5077" t="s">
        <v>8518</v>
      </c>
    </row>
    <row r="5078" spans="1:1" x14ac:dyDescent="0.15">
      <c r="A5078" t="s">
        <v>8519</v>
      </c>
    </row>
    <row r="5079" spans="1:1" x14ac:dyDescent="0.15">
      <c r="A5079" t="s">
        <v>8520</v>
      </c>
    </row>
    <row r="5081" spans="1:1" x14ac:dyDescent="0.15">
      <c r="A5081" t="s">
        <v>8521</v>
      </c>
    </row>
    <row r="5082" spans="1:1" x14ac:dyDescent="0.15">
      <c r="A5082" t="s">
        <v>8522</v>
      </c>
    </row>
    <row r="5083" spans="1:1" x14ac:dyDescent="0.15">
      <c r="A5083" t="s">
        <v>8523</v>
      </c>
    </row>
    <row r="5085" spans="1:1" x14ac:dyDescent="0.15">
      <c r="A5085" t="s">
        <v>8524</v>
      </c>
    </row>
    <row r="5086" spans="1:1" x14ac:dyDescent="0.15">
      <c r="A5086" t="s">
        <v>8525</v>
      </c>
    </row>
    <row r="5088" spans="1:1" x14ac:dyDescent="0.15">
      <c r="A5088" t="s">
        <v>8526</v>
      </c>
    </row>
    <row r="5089" spans="1:1" x14ac:dyDescent="0.15">
      <c r="A5089" t="s">
        <v>8527</v>
      </c>
    </row>
    <row r="5091" spans="1:1" x14ac:dyDescent="0.15">
      <c r="A5091" t="s">
        <v>8528</v>
      </c>
    </row>
    <row r="5092" spans="1:1" x14ac:dyDescent="0.15">
      <c r="A5092" t="s">
        <v>8529</v>
      </c>
    </row>
    <row r="5094" spans="1:1" x14ac:dyDescent="0.15">
      <c r="A5094" t="s">
        <v>8530</v>
      </c>
    </row>
    <row r="5095" spans="1:1" x14ac:dyDescent="0.15">
      <c r="A5095" t="s">
        <v>8531</v>
      </c>
    </row>
    <row r="5096" spans="1:1" x14ac:dyDescent="0.15">
      <c r="A5096" t="s">
        <v>8532</v>
      </c>
    </row>
    <row r="5098" spans="1:1" x14ac:dyDescent="0.15">
      <c r="A5098" t="s">
        <v>8533</v>
      </c>
    </row>
    <row r="5099" spans="1:1" x14ac:dyDescent="0.15">
      <c r="A5099" t="s">
        <v>8534</v>
      </c>
    </row>
    <row r="5100" spans="1:1" x14ac:dyDescent="0.15">
      <c r="A5100" t="s">
        <v>8535</v>
      </c>
    </row>
    <row r="5102" spans="1:1" x14ac:dyDescent="0.15">
      <c r="A5102" t="s">
        <v>8536</v>
      </c>
    </row>
    <row r="5103" spans="1:1" x14ac:dyDescent="0.15">
      <c r="A5103" t="s">
        <v>8537</v>
      </c>
    </row>
    <row r="5104" spans="1:1" x14ac:dyDescent="0.15">
      <c r="A5104" t="s">
        <v>8538</v>
      </c>
    </row>
    <row r="5106" spans="1:1" x14ac:dyDescent="0.15">
      <c r="A5106" t="s">
        <v>8539</v>
      </c>
    </row>
    <row r="5107" spans="1:1" x14ac:dyDescent="0.15">
      <c r="A5107" t="s">
        <v>8540</v>
      </c>
    </row>
    <row r="5108" spans="1:1" x14ac:dyDescent="0.15">
      <c r="A5108" t="s">
        <v>8541</v>
      </c>
    </row>
    <row r="5109" spans="1:1" x14ac:dyDescent="0.15">
      <c r="A5109" t="s">
        <v>8542</v>
      </c>
    </row>
    <row r="5110" spans="1:1" x14ac:dyDescent="0.15">
      <c r="A5110" t="s">
        <v>8543</v>
      </c>
    </row>
    <row r="5112" spans="1:1" x14ac:dyDescent="0.15">
      <c r="A5112" t="s">
        <v>8544</v>
      </c>
    </row>
    <row r="5113" spans="1:1" x14ac:dyDescent="0.15">
      <c r="A5113" t="s">
        <v>8545</v>
      </c>
    </row>
    <row r="5114" spans="1:1" x14ac:dyDescent="0.15">
      <c r="A5114" t="s">
        <v>8546</v>
      </c>
    </row>
    <row r="5116" spans="1:1" x14ac:dyDescent="0.15">
      <c r="A5116" t="s">
        <v>8547</v>
      </c>
    </row>
    <row r="5117" spans="1:1" x14ac:dyDescent="0.15">
      <c r="A5117" t="s">
        <v>8548</v>
      </c>
    </row>
    <row r="5118" spans="1:1" x14ac:dyDescent="0.15">
      <c r="A5118" t="s">
        <v>8549</v>
      </c>
    </row>
    <row r="5120" spans="1:1" x14ac:dyDescent="0.15">
      <c r="A5120" t="s">
        <v>8550</v>
      </c>
    </row>
    <row r="5121" spans="1:1" x14ac:dyDescent="0.15">
      <c r="A5121" t="s">
        <v>8551</v>
      </c>
    </row>
    <row r="5122" spans="1:1" x14ac:dyDescent="0.15">
      <c r="A5122" t="s">
        <v>8552</v>
      </c>
    </row>
    <row r="5124" spans="1:1" x14ac:dyDescent="0.15">
      <c r="A5124" t="s">
        <v>8553</v>
      </c>
    </row>
    <row r="5125" spans="1:1" x14ac:dyDescent="0.15">
      <c r="A5125" t="s">
        <v>8554</v>
      </c>
    </row>
    <row r="5127" spans="1:1" x14ac:dyDescent="0.15">
      <c r="A5127" t="s">
        <v>8555</v>
      </c>
    </row>
    <row r="5128" spans="1:1" x14ac:dyDescent="0.15">
      <c r="A5128" t="s">
        <v>8556</v>
      </c>
    </row>
    <row r="5129" spans="1:1" x14ac:dyDescent="0.15">
      <c r="A5129" t="s">
        <v>8557</v>
      </c>
    </row>
    <row r="5131" spans="1:1" x14ac:dyDescent="0.15">
      <c r="A5131" t="s">
        <v>8558</v>
      </c>
    </row>
    <row r="5132" spans="1:1" x14ac:dyDescent="0.15">
      <c r="A5132" t="s">
        <v>8559</v>
      </c>
    </row>
    <row r="5134" spans="1:1" x14ac:dyDescent="0.15">
      <c r="A5134" t="s">
        <v>8560</v>
      </c>
    </row>
    <row r="5135" spans="1:1" x14ac:dyDescent="0.15">
      <c r="A5135" t="s">
        <v>8561</v>
      </c>
    </row>
    <row r="5136" spans="1:1" x14ac:dyDescent="0.15">
      <c r="A5136" t="s">
        <v>8562</v>
      </c>
    </row>
    <row r="5138" spans="1:1" x14ac:dyDescent="0.15">
      <c r="A5138" t="s">
        <v>8563</v>
      </c>
    </row>
    <row r="5139" spans="1:1" x14ac:dyDescent="0.15">
      <c r="A5139" t="s">
        <v>8564</v>
      </c>
    </row>
    <row r="5141" spans="1:1" x14ac:dyDescent="0.15">
      <c r="A5141" t="s">
        <v>8565</v>
      </c>
    </row>
    <row r="5142" spans="1:1" x14ac:dyDescent="0.15">
      <c r="A5142" t="s">
        <v>8566</v>
      </c>
    </row>
    <row r="5144" spans="1:1" x14ac:dyDescent="0.15">
      <c r="A5144" t="s">
        <v>8567</v>
      </c>
    </row>
    <row r="5145" spans="1:1" x14ac:dyDescent="0.15">
      <c r="A5145" t="s">
        <v>8568</v>
      </c>
    </row>
    <row r="5146" spans="1:1" x14ac:dyDescent="0.15">
      <c r="A5146" t="s">
        <v>8569</v>
      </c>
    </row>
    <row r="5148" spans="1:1" x14ac:dyDescent="0.15">
      <c r="A5148" t="s">
        <v>8570</v>
      </c>
    </row>
    <row r="5149" spans="1:1" x14ac:dyDescent="0.15">
      <c r="A5149" t="s">
        <v>8571</v>
      </c>
    </row>
    <row r="5151" spans="1:1" x14ac:dyDescent="0.15">
      <c r="A5151" t="s">
        <v>8572</v>
      </c>
    </row>
    <row r="5152" spans="1:1" x14ac:dyDescent="0.15">
      <c r="A5152" t="s">
        <v>8573</v>
      </c>
    </row>
    <row r="5153" spans="1:1" x14ac:dyDescent="0.15">
      <c r="A5153" t="s">
        <v>8574</v>
      </c>
    </row>
    <row r="5155" spans="1:1" x14ac:dyDescent="0.15">
      <c r="A5155" t="s">
        <v>8575</v>
      </c>
    </row>
    <row r="5156" spans="1:1" x14ac:dyDescent="0.15">
      <c r="A5156" t="s">
        <v>8576</v>
      </c>
    </row>
    <row r="5157" spans="1:1" x14ac:dyDescent="0.15">
      <c r="A5157" t="s">
        <v>8577</v>
      </c>
    </row>
    <row r="5159" spans="1:1" x14ac:dyDescent="0.15">
      <c r="A5159" t="s">
        <v>8578</v>
      </c>
    </row>
    <row r="5160" spans="1:1" x14ac:dyDescent="0.15">
      <c r="A5160" t="s">
        <v>8579</v>
      </c>
    </row>
    <row r="5161" spans="1:1" x14ac:dyDescent="0.15">
      <c r="A5161" t="s">
        <v>8580</v>
      </c>
    </row>
    <row r="5163" spans="1:1" x14ac:dyDescent="0.15">
      <c r="A5163" t="s">
        <v>8581</v>
      </c>
    </row>
    <row r="5164" spans="1:1" x14ac:dyDescent="0.15">
      <c r="A5164" t="s">
        <v>8582</v>
      </c>
    </row>
    <row r="5166" spans="1:1" x14ac:dyDescent="0.15">
      <c r="A5166" t="s">
        <v>8583</v>
      </c>
    </row>
    <row r="5167" spans="1:1" x14ac:dyDescent="0.15">
      <c r="A5167" t="s">
        <v>8584</v>
      </c>
    </row>
    <row r="5168" spans="1:1" x14ac:dyDescent="0.15">
      <c r="A5168" t="s">
        <v>8585</v>
      </c>
    </row>
    <row r="5170" spans="1:1" x14ac:dyDescent="0.15">
      <c r="A5170" t="s">
        <v>8586</v>
      </c>
    </row>
    <row r="5171" spans="1:1" x14ac:dyDescent="0.15">
      <c r="A5171" t="s">
        <v>8587</v>
      </c>
    </row>
    <row r="5173" spans="1:1" x14ac:dyDescent="0.15">
      <c r="A5173" t="s">
        <v>8588</v>
      </c>
    </row>
    <row r="5174" spans="1:1" x14ac:dyDescent="0.15">
      <c r="A5174" t="s">
        <v>8589</v>
      </c>
    </row>
    <row r="5176" spans="1:1" x14ac:dyDescent="0.15">
      <c r="A5176" t="s">
        <v>8590</v>
      </c>
    </row>
    <row r="5177" spans="1:1" x14ac:dyDescent="0.15">
      <c r="A5177" t="s">
        <v>8591</v>
      </c>
    </row>
    <row r="5178" spans="1:1" x14ac:dyDescent="0.15">
      <c r="A5178" t="s">
        <v>8592</v>
      </c>
    </row>
    <row r="5180" spans="1:1" x14ac:dyDescent="0.15">
      <c r="A5180" t="s">
        <v>8593</v>
      </c>
    </row>
    <row r="5181" spans="1:1" x14ac:dyDescent="0.15">
      <c r="A5181" t="s">
        <v>8594</v>
      </c>
    </row>
    <row r="5182" spans="1:1" x14ac:dyDescent="0.15">
      <c r="A5182" t="s">
        <v>8595</v>
      </c>
    </row>
    <row r="5183" spans="1:1" x14ac:dyDescent="0.15">
      <c r="A5183" t="s">
        <v>8596</v>
      </c>
    </row>
    <row r="5184" spans="1:1" x14ac:dyDescent="0.15">
      <c r="A5184" t="s">
        <v>8597</v>
      </c>
    </row>
    <row r="5186" spans="1:1" x14ac:dyDescent="0.15">
      <c r="A5186" t="s">
        <v>8598</v>
      </c>
    </row>
    <row r="5187" spans="1:1" x14ac:dyDescent="0.15">
      <c r="A5187" t="s">
        <v>8599</v>
      </c>
    </row>
    <row r="5188" spans="1:1" x14ac:dyDescent="0.15">
      <c r="A5188" t="s">
        <v>8600</v>
      </c>
    </row>
    <row r="5190" spans="1:1" x14ac:dyDescent="0.15">
      <c r="A5190" t="s">
        <v>8601</v>
      </c>
    </row>
    <row r="5191" spans="1:1" x14ac:dyDescent="0.15">
      <c r="A5191" t="s">
        <v>8602</v>
      </c>
    </row>
    <row r="5192" spans="1:1" x14ac:dyDescent="0.15">
      <c r="A5192" t="s">
        <v>8603</v>
      </c>
    </row>
    <row r="5194" spans="1:1" x14ac:dyDescent="0.15">
      <c r="A5194" t="s">
        <v>8604</v>
      </c>
    </row>
    <row r="5195" spans="1:1" x14ac:dyDescent="0.15">
      <c r="A5195" t="s">
        <v>8605</v>
      </c>
    </row>
    <row r="5197" spans="1:1" x14ac:dyDescent="0.15">
      <c r="A5197" t="s">
        <v>8606</v>
      </c>
    </row>
    <row r="5198" spans="1:1" x14ac:dyDescent="0.15">
      <c r="A5198" t="s">
        <v>8607</v>
      </c>
    </row>
    <row r="5200" spans="1:1" x14ac:dyDescent="0.15">
      <c r="A5200" t="s">
        <v>8608</v>
      </c>
    </row>
    <row r="5201" spans="1:1" x14ac:dyDescent="0.15">
      <c r="A5201" t="s">
        <v>8609</v>
      </c>
    </row>
    <row r="5203" spans="1:1" x14ac:dyDescent="0.15">
      <c r="A5203" t="s">
        <v>8610</v>
      </c>
    </row>
    <row r="5204" spans="1:1" x14ac:dyDescent="0.15">
      <c r="A5204" t="s">
        <v>8611</v>
      </c>
    </row>
    <row r="5205" spans="1:1" x14ac:dyDescent="0.15">
      <c r="A5205" t="s">
        <v>8612</v>
      </c>
    </row>
    <row r="5207" spans="1:1" x14ac:dyDescent="0.15">
      <c r="A5207" t="s">
        <v>8613</v>
      </c>
    </row>
    <row r="5208" spans="1:1" x14ac:dyDescent="0.15">
      <c r="A5208" t="s">
        <v>8614</v>
      </c>
    </row>
    <row r="5210" spans="1:1" x14ac:dyDescent="0.15">
      <c r="A5210" t="s">
        <v>8615</v>
      </c>
    </row>
    <row r="5211" spans="1:1" x14ac:dyDescent="0.15">
      <c r="A5211" t="s">
        <v>8616</v>
      </c>
    </row>
    <row r="5212" spans="1:1" x14ac:dyDescent="0.15">
      <c r="A5212" t="s">
        <v>8617</v>
      </c>
    </row>
    <row r="5213" spans="1:1" x14ac:dyDescent="0.15">
      <c r="A5213" t="s">
        <v>8618</v>
      </c>
    </row>
    <row r="5214" spans="1:1" x14ac:dyDescent="0.15">
      <c r="A5214" t="s">
        <v>8619</v>
      </c>
    </row>
    <row r="5216" spans="1:1" x14ac:dyDescent="0.15">
      <c r="A5216" t="s">
        <v>8620</v>
      </c>
    </row>
    <row r="5217" spans="1:1" x14ac:dyDescent="0.15">
      <c r="A5217" t="s">
        <v>8621</v>
      </c>
    </row>
    <row r="5218" spans="1:1" x14ac:dyDescent="0.15">
      <c r="A5218" t="s">
        <v>8622</v>
      </c>
    </row>
    <row r="5220" spans="1:1" x14ac:dyDescent="0.15">
      <c r="A5220" t="s">
        <v>8623</v>
      </c>
    </row>
    <row r="5221" spans="1:1" x14ac:dyDescent="0.15">
      <c r="A5221" t="s">
        <v>8624</v>
      </c>
    </row>
    <row r="5222" spans="1:1" x14ac:dyDescent="0.15">
      <c r="A5222" t="s">
        <v>8625</v>
      </c>
    </row>
    <row r="5223" spans="1:1" x14ac:dyDescent="0.15">
      <c r="A5223" t="s">
        <v>8626</v>
      </c>
    </row>
    <row r="5225" spans="1:1" x14ac:dyDescent="0.15">
      <c r="A5225" t="s">
        <v>8627</v>
      </c>
    </row>
    <row r="5226" spans="1:1" x14ac:dyDescent="0.15">
      <c r="A5226" t="s">
        <v>8628</v>
      </c>
    </row>
    <row r="5227" spans="1:1" x14ac:dyDescent="0.15">
      <c r="A5227" t="s">
        <v>8629</v>
      </c>
    </row>
    <row r="5228" spans="1:1" x14ac:dyDescent="0.15">
      <c r="A5228" t="s">
        <v>8630</v>
      </c>
    </row>
    <row r="5230" spans="1:1" x14ac:dyDescent="0.15">
      <c r="A5230" t="s">
        <v>8631</v>
      </c>
    </row>
    <row r="5231" spans="1:1" x14ac:dyDescent="0.15">
      <c r="A5231" t="s">
        <v>8632</v>
      </c>
    </row>
    <row r="5233" spans="1:1" x14ac:dyDescent="0.15">
      <c r="A5233" t="s">
        <v>8633</v>
      </c>
    </row>
    <row r="5234" spans="1:1" x14ac:dyDescent="0.15">
      <c r="A5234" t="s">
        <v>8634</v>
      </c>
    </row>
    <row r="5235" spans="1:1" x14ac:dyDescent="0.15">
      <c r="A5235" t="s">
        <v>8635</v>
      </c>
    </row>
    <row r="5237" spans="1:1" x14ac:dyDescent="0.15">
      <c r="A5237" t="s">
        <v>8636</v>
      </c>
    </row>
    <row r="5238" spans="1:1" x14ac:dyDescent="0.15">
      <c r="A5238" t="s">
        <v>8637</v>
      </c>
    </row>
    <row r="5239" spans="1:1" x14ac:dyDescent="0.15">
      <c r="A5239" t="s">
        <v>8638</v>
      </c>
    </row>
    <row r="5241" spans="1:1" x14ac:dyDescent="0.15">
      <c r="A5241" t="s">
        <v>8639</v>
      </c>
    </row>
    <row r="5242" spans="1:1" x14ac:dyDescent="0.15">
      <c r="A5242" t="s">
        <v>8640</v>
      </c>
    </row>
    <row r="5243" spans="1:1" x14ac:dyDescent="0.15">
      <c r="A5243" t="s">
        <v>8641</v>
      </c>
    </row>
    <row r="5245" spans="1:1" x14ac:dyDescent="0.15">
      <c r="A5245" t="s">
        <v>8642</v>
      </c>
    </row>
    <row r="5246" spans="1:1" x14ac:dyDescent="0.15">
      <c r="A5246" t="s">
        <v>8643</v>
      </c>
    </row>
    <row r="5247" spans="1:1" x14ac:dyDescent="0.15">
      <c r="A5247" t="s">
        <v>8644</v>
      </c>
    </row>
    <row r="5248" spans="1:1" x14ac:dyDescent="0.15">
      <c r="A5248" t="s">
        <v>8645</v>
      </c>
    </row>
    <row r="5250" spans="1:1" x14ac:dyDescent="0.15">
      <c r="A5250" t="s">
        <v>8646</v>
      </c>
    </row>
    <row r="5251" spans="1:1" x14ac:dyDescent="0.15">
      <c r="A5251" t="s">
        <v>8647</v>
      </c>
    </row>
    <row r="5253" spans="1:1" x14ac:dyDescent="0.15">
      <c r="A5253" t="s">
        <v>8648</v>
      </c>
    </row>
    <row r="5254" spans="1:1" x14ac:dyDescent="0.15">
      <c r="A5254" t="s">
        <v>8649</v>
      </c>
    </row>
    <row r="5255" spans="1:1" x14ac:dyDescent="0.15">
      <c r="A5255" t="s">
        <v>8650</v>
      </c>
    </row>
    <row r="5257" spans="1:1" x14ac:dyDescent="0.15">
      <c r="A5257" t="s">
        <v>8651</v>
      </c>
    </row>
    <row r="5258" spans="1:1" x14ac:dyDescent="0.15">
      <c r="A5258" t="s">
        <v>8652</v>
      </c>
    </row>
    <row r="5259" spans="1:1" x14ac:dyDescent="0.15">
      <c r="A5259" t="s">
        <v>8653</v>
      </c>
    </row>
    <row r="5260" spans="1:1" x14ac:dyDescent="0.15">
      <c r="A5260" t="s">
        <v>8654</v>
      </c>
    </row>
    <row r="5261" spans="1:1" x14ac:dyDescent="0.15">
      <c r="A5261" t="s">
        <v>8655</v>
      </c>
    </row>
    <row r="5262" spans="1:1" x14ac:dyDescent="0.15">
      <c r="A5262" t="s">
        <v>8656</v>
      </c>
    </row>
    <row r="5264" spans="1:1" x14ac:dyDescent="0.15">
      <c r="A5264" t="s">
        <v>8657</v>
      </c>
    </row>
    <row r="5265" spans="1:1" x14ac:dyDescent="0.15">
      <c r="A5265" t="s">
        <v>8658</v>
      </c>
    </row>
    <row r="5267" spans="1:1" x14ac:dyDescent="0.15">
      <c r="A5267" t="s">
        <v>8659</v>
      </c>
    </row>
    <row r="5268" spans="1:1" x14ac:dyDescent="0.15">
      <c r="A5268" t="s">
        <v>8660</v>
      </c>
    </row>
    <row r="5269" spans="1:1" x14ac:dyDescent="0.15">
      <c r="A5269" t="s">
        <v>8661</v>
      </c>
    </row>
    <row r="5271" spans="1:1" x14ac:dyDescent="0.15">
      <c r="A5271" t="s">
        <v>8662</v>
      </c>
    </row>
    <row r="5272" spans="1:1" x14ac:dyDescent="0.15">
      <c r="A5272" t="s">
        <v>8663</v>
      </c>
    </row>
    <row r="5274" spans="1:1" x14ac:dyDescent="0.15">
      <c r="A5274" t="s">
        <v>8664</v>
      </c>
    </row>
    <row r="5275" spans="1:1" x14ac:dyDescent="0.15">
      <c r="A5275" t="s">
        <v>8665</v>
      </c>
    </row>
    <row r="5276" spans="1:1" x14ac:dyDescent="0.15">
      <c r="A5276" t="s">
        <v>8666</v>
      </c>
    </row>
    <row r="5278" spans="1:1" x14ac:dyDescent="0.15">
      <c r="A5278" t="s">
        <v>8667</v>
      </c>
    </row>
    <row r="5279" spans="1:1" x14ac:dyDescent="0.15">
      <c r="A5279" t="s">
        <v>8668</v>
      </c>
    </row>
    <row r="5280" spans="1:1" x14ac:dyDescent="0.15">
      <c r="A5280" t="s">
        <v>8669</v>
      </c>
    </row>
    <row r="5282" spans="1:1" x14ac:dyDescent="0.15">
      <c r="A5282" t="s">
        <v>8670</v>
      </c>
    </row>
    <row r="5283" spans="1:1" x14ac:dyDescent="0.15">
      <c r="A5283" t="s">
        <v>8671</v>
      </c>
    </row>
    <row r="5284" spans="1:1" x14ac:dyDescent="0.15">
      <c r="A5284" t="s">
        <v>8672</v>
      </c>
    </row>
    <row r="5286" spans="1:1" x14ac:dyDescent="0.15">
      <c r="A5286" t="s">
        <v>8673</v>
      </c>
    </row>
    <row r="5287" spans="1:1" x14ac:dyDescent="0.15">
      <c r="A5287" t="s">
        <v>8674</v>
      </c>
    </row>
    <row r="5288" spans="1:1" x14ac:dyDescent="0.15">
      <c r="A5288" t="s">
        <v>8675</v>
      </c>
    </row>
    <row r="5289" spans="1:1" x14ac:dyDescent="0.15">
      <c r="A5289" t="s">
        <v>8676</v>
      </c>
    </row>
    <row r="5291" spans="1:1" x14ac:dyDescent="0.15">
      <c r="A5291" t="s">
        <v>8677</v>
      </c>
    </row>
    <row r="5292" spans="1:1" x14ac:dyDescent="0.15">
      <c r="A5292" t="s">
        <v>8678</v>
      </c>
    </row>
    <row r="5293" spans="1:1" x14ac:dyDescent="0.15">
      <c r="A5293" t="s">
        <v>8679</v>
      </c>
    </row>
    <row r="5294" spans="1:1" x14ac:dyDescent="0.15">
      <c r="A5294" t="s">
        <v>8680</v>
      </c>
    </row>
    <row r="5296" spans="1:1" x14ac:dyDescent="0.15">
      <c r="A5296" t="s">
        <v>8681</v>
      </c>
    </row>
    <row r="5297" spans="1:1" x14ac:dyDescent="0.15">
      <c r="A5297" t="s">
        <v>8682</v>
      </c>
    </row>
    <row r="5298" spans="1:1" x14ac:dyDescent="0.15">
      <c r="A5298" t="s">
        <v>8683</v>
      </c>
    </row>
    <row r="5299" spans="1:1" x14ac:dyDescent="0.15">
      <c r="A5299" t="s">
        <v>8684</v>
      </c>
    </row>
    <row r="5301" spans="1:1" x14ac:dyDescent="0.15">
      <c r="A5301" t="s">
        <v>8685</v>
      </c>
    </row>
    <row r="5302" spans="1:1" x14ac:dyDescent="0.15">
      <c r="A5302" t="s">
        <v>8686</v>
      </c>
    </row>
    <row r="5303" spans="1:1" x14ac:dyDescent="0.15">
      <c r="A5303" t="s">
        <v>8687</v>
      </c>
    </row>
    <row r="5305" spans="1:1" x14ac:dyDescent="0.15">
      <c r="A5305" t="s">
        <v>8688</v>
      </c>
    </row>
    <row r="5306" spans="1:1" x14ac:dyDescent="0.15">
      <c r="A5306" t="s">
        <v>8689</v>
      </c>
    </row>
    <row r="5308" spans="1:1" x14ac:dyDescent="0.15">
      <c r="A5308" t="s">
        <v>8690</v>
      </c>
    </row>
    <row r="5309" spans="1:1" x14ac:dyDescent="0.15">
      <c r="A5309" t="s">
        <v>8691</v>
      </c>
    </row>
    <row r="5311" spans="1:1" x14ac:dyDescent="0.15">
      <c r="A5311" t="s">
        <v>8692</v>
      </c>
    </row>
    <row r="5312" spans="1:1" x14ac:dyDescent="0.15">
      <c r="A5312" t="s">
        <v>8693</v>
      </c>
    </row>
    <row r="5314" spans="1:1" x14ac:dyDescent="0.15">
      <c r="A5314" t="s">
        <v>8694</v>
      </c>
    </row>
    <row r="5315" spans="1:1" x14ac:dyDescent="0.15">
      <c r="A5315" t="s">
        <v>8695</v>
      </c>
    </row>
    <row r="5317" spans="1:1" x14ac:dyDescent="0.15">
      <c r="A5317" t="s">
        <v>8696</v>
      </c>
    </row>
    <row r="5318" spans="1:1" x14ac:dyDescent="0.15">
      <c r="A5318" t="s">
        <v>8697</v>
      </c>
    </row>
    <row r="5319" spans="1:1" x14ac:dyDescent="0.15">
      <c r="A5319" t="s">
        <v>8698</v>
      </c>
    </row>
    <row r="5321" spans="1:1" x14ac:dyDescent="0.15">
      <c r="A5321" t="s">
        <v>8699</v>
      </c>
    </row>
    <row r="5322" spans="1:1" x14ac:dyDescent="0.15">
      <c r="A5322" t="s">
        <v>8700</v>
      </c>
    </row>
    <row r="5323" spans="1:1" x14ac:dyDescent="0.15">
      <c r="A5323" t="s">
        <v>8701</v>
      </c>
    </row>
    <row r="5325" spans="1:1" x14ac:dyDescent="0.15">
      <c r="A5325" t="s">
        <v>8702</v>
      </c>
    </row>
    <row r="5326" spans="1:1" x14ac:dyDescent="0.15">
      <c r="A5326" t="s">
        <v>8703</v>
      </c>
    </row>
    <row r="5327" spans="1:1" x14ac:dyDescent="0.15">
      <c r="A5327" t="s">
        <v>8704</v>
      </c>
    </row>
    <row r="5329" spans="1:1" x14ac:dyDescent="0.15">
      <c r="A5329" t="s">
        <v>8705</v>
      </c>
    </row>
    <row r="5330" spans="1:1" x14ac:dyDescent="0.15">
      <c r="A5330" t="s">
        <v>8706</v>
      </c>
    </row>
    <row r="5331" spans="1:1" x14ac:dyDescent="0.15">
      <c r="A5331" t="s">
        <v>8707</v>
      </c>
    </row>
    <row r="5333" spans="1:1" x14ac:dyDescent="0.15">
      <c r="A5333" t="s">
        <v>8708</v>
      </c>
    </row>
    <row r="5334" spans="1:1" x14ac:dyDescent="0.15">
      <c r="A5334" t="s">
        <v>8709</v>
      </c>
    </row>
    <row r="5335" spans="1:1" x14ac:dyDescent="0.15">
      <c r="A5335" t="s">
        <v>8710</v>
      </c>
    </row>
    <row r="5337" spans="1:1" x14ac:dyDescent="0.15">
      <c r="A5337" t="s">
        <v>8711</v>
      </c>
    </row>
    <row r="5338" spans="1:1" x14ac:dyDescent="0.15">
      <c r="A5338" t="s">
        <v>8712</v>
      </c>
    </row>
    <row r="5339" spans="1:1" x14ac:dyDescent="0.15">
      <c r="A5339" t="s">
        <v>8713</v>
      </c>
    </row>
    <row r="5341" spans="1:1" x14ac:dyDescent="0.15">
      <c r="A5341" t="s">
        <v>8714</v>
      </c>
    </row>
    <row r="5342" spans="1:1" x14ac:dyDescent="0.15">
      <c r="A5342" t="s">
        <v>8715</v>
      </c>
    </row>
    <row r="5344" spans="1:1" x14ac:dyDescent="0.15">
      <c r="A5344" t="s">
        <v>8716</v>
      </c>
    </row>
    <row r="5345" spans="1:1" x14ac:dyDescent="0.15">
      <c r="A5345" t="s">
        <v>8717</v>
      </c>
    </row>
    <row r="5346" spans="1:1" x14ac:dyDescent="0.15">
      <c r="A5346" t="s">
        <v>8718</v>
      </c>
    </row>
    <row r="5348" spans="1:1" x14ac:dyDescent="0.15">
      <c r="A5348" t="s">
        <v>8719</v>
      </c>
    </row>
    <row r="5349" spans="1:1" x14ac:dyDescent="0.15">
      <c r="A5349" t="s">
        <v>8720</v>
      </c>
    </row>
    <row r="5350" spans="1:1" x14ac:dyDescent="0.15">
      <c r="A5350" t="s">
        <v>8721</v>
      </c>
    </row>
    <row r="5352" spans="1:1" x14ac:dyDescent="0.15">
      <c r="A5352" t="s">
        <v>8722</v>
      </c>
    </row>
    <row r="5353" spans="1:1" x14ac:dyDescent="0.15">
      <c r="A5353" t="s">
        <v>8723</v>
      </c>
    </row>
    <row r="5355" spans="1:1" x14ac:dyDescent="0.15">
      <c r="A5355" t="s">
        <v>8724</v>
      </c>
    </row>
    <row r="5356" spans="1:1" x14ac:dyDescent="0.15">
      <c r="A5356" t="s">
        <v>8725</v>
      </c>
    </row>
    <row r="5357" spans="1:1" x14ac:dyDescent="0.15">
      <c r="A5357" t="s">
        <v>8726</v>
      </c>
    </row>
    <row r="5359" spans="1:1" x14ac:dyDescent="0.15">
      <c r="A5359" t="s">
        <v>8727</v>
      </c>
    </row>
    <row r="5360" spans="1:1" x14ac:dyDescent="0.15">
      <c r="A5360" t="s">
        <v>8728</v>
      </c>
    </row>
    <row r="5362" spans="1:1" x14ac:dyDescent="0.15">
      <c r="A5362" t="s">
        <v>8729</v>
      </c>
    </row>
    <row r="5363" spans="1:1" x14ac:dyDescent="0.15">
      <c r="A5363" t="s">
        <v>8730</v>
      </c>
    </row>
    <row r="5364" spans="1:1" x14ac:dyDescent="0.15">
      <c r="A5364" t="s">
        <v>8731</v>
      </c>
    </row>
    <row r="5366" spans="1:1" x14ac:dyDescent="0.15">
      <c r="A5366" t="s">
        <v>8732</v>
      </c>
    </row>
    <row r="5367" spans="1:1" x14ac:dyDescent="0.15">
      <c r="A5367" t="s">
        <v>8733</v>
      </c>
    </row>
    <row r="5368" spans="1:1" x14ac:dyDescent="0.15">
      <c r="A5368" t="s">
        <v>8734</v>
      </c>
    </row>
    <row r="5370" spans="1:1" x14ac:dyDescent="0.15">
      <c r="A5370" t="s">
        <v>8735</v>
      </c>
    </row>
    <row r="5371" spans="1:1" x14ac:dyDescent="0.15">
      <c r="A5371" t="s">
        <v>8736</v>
      </c>
    </row>
    <row r="5372" spans="1:1" x14ac:dyDescent="0.15">
      <c r="A5372" t="s">
        <v>8737</v>
      </c>
    </row>
    <row r="5374" spans="1:1" x14ac:dyDescent="0.15">
      <c r="A5374" t="s">
        <v>8738</v>
      </c>
    </row>
    <row r="5375" spans="1:1" x14ac:dyDescent="0.15">
      <c r="A5375" t="s">
        <v>8739</v>
      </c>
    </row>
    <row r="5377" spans="1:1" x14ac:dyDescent="0.15">
      <c r="A5377" t="s">
        <v>8740</v>
      </c>
    </row>
    <row r="5378" spans="1:1" x14ac:dyDescent="0.15">
      <c r="A5378" t="s">
        <v>8741</v>
      </c>
    </row>
    <row r="5379" spans="1:1" x14ac:dyDescent="0.15">
      <c r="A5379" t="s">
        <v>8742</v>
      </c>
    </row>
    <row r="5381" spans="1:1" x14ac:dyDescent="0.15">
      <c r="A5381" t="s">
        <v>8743</v>
      </c>
    </row>
    <row r="5382" spans="1:1" x14ac:dyDescent="0.15">
      <c r="A5382" t="s">
        <v>8744</v>
      </c>
    </row>
    <row r="5384" spans="1:1" x14ac:dyDescent="0.15">
      <c r="A5384" t="s">
        <v>8745</v>
      </c>
    </row>
    <row r="5385" spans="1:1" x14ac:dyDescent="0.15">
      <c r="A5385" t="s">
        <v>8746</v>
      </c>
    </row>
    <row r="5387" spans="1:1" x14ac:dyDescent="0.15">
      <c r="A5387" t="s">
        <v>8747</v>
      </c>
    </row>
    <row r="5388" spans="1:1" x14ac:dyDescent="0.15">
      <c r="A5388" t="s">
        <v>8748</v>
      </c>
    </row>
    <row r="5389" spans="1:1" x14ac:dyDescent="0.15">
      <c r="A5389" t="s">
        <v>8749</v>
      </c>
    </row>
    <row r="5391" spans="1:1" x14ac:dyDescent="0.15">
      <c r="A5391" t="s">
        <v>8750</v>
      </c>
    </row>
    <row r="5392" spans="1:1" x14ac:dyDescent="0.15">
      <c r="A5392" t="s">
        <v>8751</v>
      </c>
    </row>
    <row r="5393" spans="1:1" x14ac:dyDescent="0.15">
      <c r="A5393" t="s">
        <v>8752</v>
      </c>
    </row>
    <row r="5395" spans="1:1" x14ac:dyDescent="0.15">
      <c r="A5395" t="s">
        <v>8753</v>
      </c>
    </row>
    <row r="5396" spans="1:1" x14ac:dyDescent="0.15">
      <c r="A5396" t="s">
        <v>8754</v>
      </c>
    </row>
    <row r="5397" spans="1:1" x14ac:dyDescent="0.15">
      <c r="A5397" t="s">
        <v>8755</v>
      </c>
    </row>
    <row r="5398" spans="1:1" x14ac:dyDescent="0.15">
      <c r="A5398" t="s">
        <v>8756</v>
      </c>
    </row>
    <row r="5399" spans="1:1" x14ac:dyDescent="0.15">
      <c r="A5399" t="s">
        <v>8757</v>
      </c>
    </row>
    <row r="5400" spans="1:1" x14ac:dyDescent="0.15">
      <c r="A5400" t="s">
        <v>8758</v>
      </c>
    </row>
    <row r="5401" spans="1:1" x14ac:dyDescent="0.15">
      <c r="A5401" t="s">
        <v>8759</v>
      </c>
    </row>
    <row r="5403" spans="1:1" x14ac:dyDescent="0.15">
      <c r="A5403" t="s">
        <v>8760</v>
      </c>
    </row>
    <row r="5404" spans="1:1" x14ac:dyDescent="0.15">
      <c r="A5404" t="s">
        <v>8761</v>
      </c>
    </row>
    <row r="5405" spans="1:1" x14ac:dyDescent="0.15">
      <c r="A5405" t="s">
        <v>8762</v>
      </c>
    </row>
    <row r="5407" spans="1:1" x14ac:dyDescent="0.15">
      <c r="A5407" t="s">
        <v>8763</v>
      </c>
    </row>
    <row r="5408" spans="1:1" x14ac:dyDescent="0.15">
      <c r="A5408" t="s">
        <v>8764</v>
      </c>
    </row>
    <row r="5410" spans="1:1" x14ac:dyDescent="0.15">
      <c r="A5410" t="s">
        <v>8765</v>
      </c>
    </row>
    <row r="5411" spans="1:1" x14ac:dyDescent="0.15">
      <c r="A5411" t="s">
        <v>8766</v>
      </c>
    </row>
    <row r="5412" spans="1:1" x14ac:dyDescent="0.15">
      <c r="A5412" t="s">
        <v>8767</v>
      </c>
    </row>
    <row r="5414" spans="1:1" x14ac:dyDescent="0.15">
      <c r="A5414" t="s">
        <v>8768</v>
      </c>
    </row>
    <row r="5415" spans="1:1" x14ac:dyDescent="0.15">
      <c r="A5415" t="s">
        <v>8769</v>
      </c>
    </row>
    <row r="5416" spans="1:1" x14ac:dyDescent="0.15">
      <c r="A5416" t="s">
        <v>8770</v>
      </c>
    </row>
    <row r="5418" spans="1:1" x14ac:dyDescent="0.15">
      <c r="A5418" t="s">
        <v>8771</v>
      </c>
    </row>
    <row r="5419" spans="1:1" x14ac:dyDescent="0.15">
      <c r="A5419" t="s">
        <v>8772</v>
      </c>
    </row>
    <row r="5421" spans="1:1" x14ac:dyDescent="0.15">
      <c r="A5421" t="s">
        <v>8773</v>
      </c>
    </row>
    <row r="5422" spans="1:1" x14ac:dyDescent="0.15">
      <c r="A5422" t="s">
        <v>8774</v>
      </c>
    </row>
    <row r="5423" spans="1:1" x14ac:dyDescent="0.15">
      <c r="A5423" t="s">
        <v>8775</v>
      </c>
    </row>
    <row r="5425" spans="1:1" x14ac:dyDescent="0.15">
      <c r="A5425" t="s">
        <v>8776</v>
      </c>
    </row>
    <row r="5426" spans="1:1" x14ac:dyDescent="0.15">
      <c r="A5426" t="s">
        <v>8777</v>
      </c>
    </row>
    <row r="5428" spans="1:1" x14ac:dyDescent="0.15">
      <c r="A5428" t="s">
        <v>8778</v>
      </c>
    </row>
    <row r="5429" spans="1:1" x14ac:dyDescent="0.15">
      <c r="A5429" t="s">
        <v>8779</v>
      </c>
    </row>
    <row r="5430" spans="1:1" x14ac:dyDescent="0.15">
      <c r="A5430" t="s">
        <v>8780</v>
      </c>
    </row>
    <row r="5432" spans="1:1" x14ac:dyDescent="0.15">
      <c r="A5432" t="s">
        <v>8781</v>
      </c>
    </row>
    <row r="5433" spans="1:1" x14ac:dyDescent="0.15">
      <c r="A5433" t="s">
        <v>8782</v>
      </c>
    </row>
    <row r="5434" spans="1:1" x14ac:dyDescent="0.15">
      <c r="A5434" t="s">
        <v>8783</v>
      </c>
    </row>
    <row r="5436" spans="1:1" x14ac:dyDescent="0.15">
      <c r="A5436" t="s">
        <v>8784</v>
      </c>
    </row>
    <row r="5437" spans="1:1" x14ac:dyDescent="0.15">
      <c r="A5437" t="s">
        <v>8785</v>
      </c>
    </row>
    <row r="5439" spans="1:1" x14ac:dyDescent="0.15">
      <c r="A5439" t="s">
        <v>8786</v>
      </c>
    </row>
    <row r="5440" spans="1:1" x14ac:dyDescent="0.15">
      <c r="A5440" t="s">
        <v>8787</v>
      </c>
    </row>
    <row r="5441" spans="1:1" x14ac:dyDescent="0.15">
      <c r="A5441" t="s">
        <v>8788</v>
      </c>
    </row>
    <row r="5443" spans="1:1" x14ac:dyDescent="0.15">
      <c r="A5443" t="s">
        <v>8789</v>
      </c>
    </row>
    <row r="5444" spans="1:1" x14ac:dyDescent="0.15">
      <c r="A5444" t="s">
        <v>8790</v>
      </c>
    </row>
    <row r="5446" spans="1:1" x14ac:dyDescent="0.15">
      <c r="A5446" t="s">
        <v>8791</v>
      </c>
    </row>
    <row r="5447" spans="1:1" x14ac:dyDescent="0.15">
      <c r="A5447" t="s">
        <v>8792</v>
      </c>
    </row>
    <row r="5449" spans="1:1" x14ac:dyDescent="0.15">
      <c r="A5449" t="s">
        <v>8793</v>
      </c>
    </row>
    <row r="5450" spans="1:1" x14ac:dyDescent="0.15">
      <c r="A5450" t="s">
        <v>8794</v>
      </c>
    </row>
    <row r="5451" spans="1:1" x14ac:dyDescent="0.15">
      <c r="A5451" t="s">
        <v>8795</v>
      </c>
    </row>
    <row r="5453" spans="1:1" x14ac:dyDescent="0.15">
      <c r="A5453" t="s">
        <v>8796</v>
      </c>
    </row>
    <row r="5454" spans="1:1" x14ac:dyDescent="0.15">
      <c r="A5454" t="s">
        <v>8797</v>
      </c>
    </row>
    <row r="5456" spans="1:1" x14ac:dyDescent="0.15">
      <c r="A5456" t="s">
        <v>8798</v>
      </c>
    </row>
    <row r="5457" spans="1:1" x14ac:dyDescent="0.15">
      <c r="A5457" t="s">
        <v>8799</v>
      </c>
    </row>
    <row r="5458" spans="1:1" x14ac:dyDescent="0.15">
      <c r="A5458" t="s">
        <v>8800</v>
      </c>
    </row>
    <row r="5459" spans="1:1" x14ac:dyDescent="0.15">
      <c r="A5459" t="s">
        <v>8801</v>
      </c>
    </row>
    <row r="5460" spans="1:1" x14ac:dyDescent="0.15">
      <c r="A5460" t="s">
        <v>8802</v>
      </c>
    </row>
    <row r="5462" spans="1:1" x14ac:dyDescent="0.15">
      <c r="A5462" t="s">
        <v>8803</v>
      </c>
    </row>
    <row r="5463" spans="1:1" x14ac:dyDescent="0.15">
      <c r="A5463" t="s">
        <v>8804</v>
      </c>
    </row>
    <row r="5465" spans="1:1" x14ac:dyDescent="0.15">
      <c r="A5465" t="s">
        <v>8805</v>
      </c>
    </row>
    <row r="5466" spans="1:1" x14ac:dyDescent="0.15">
      <c r="A5466" t="s">
        <v>8806</v>
      </c>
    </row>
    <row r="5468" spans="1:1" x14ac:dyDescent="0.15">
      <c r="A5468" t="s">
        <v>8807</v>
      </c>
    </row>
    <row r="5469" spans="1:1" x14ac:dyDescent="0.15">
      <c r="A5469" t="s">
        <v>8808</v>
      </c>
    </row>
    <row r="5470" spans="1:1" x14ac:dyDescent="0.15">
      <c r="A5470" t="s">
        <v>8809</v>
      </c>
    </row>
    <row r="5472" spans="1:1" x14ac:dyDescent="0.15">
      <c r="A5472" t="s">
        <v>8810</v>
      </c>
    </row>
    <row r="5473" spans="1:1" x14ac:dyDescent="0.15">
      <c r="A5473" t="s">
        <v>8811</v>
      </c>
    </row>
    <row r="5475" spans="1:1" x14ac:dyDescent="0.15">
      <c r="A5475" t="s">
        <v>8812</v>
      </c>
    </row>
    <row r="5476" spans="1:1" x14ac:dyDescent="0.15">
      <c r="A5476" t="s">
        <v>8813</v>
      </c>
    </row>
    <row r="5478" spans="1:1" x14ac:dyDescent="0.15">
      <c r="A5478" t="s">
        <v>8814</v>
      </c>
    </row>
    <row r="5479" spans="1:1" x14ac:dyDescent="0.15">
      <c r="A5479" t="s">
        <v>8815</v>
      </c>
    </row>
    <row r="5481" spans="1:1" x14ac:dyDescent="0.15">
      <c r="A5481" t="s">
        <v>8816</v>
      </c>
    </row>
    <row r="5482" spans="1:1" x14ac:dyDescent="0.15">
      <c r="A5482" t="s">
        <v>8817</v>
      </c>
    </row>
    <row r="5484" spans="1:1" x14ac:dyDescent="0.15">
      <c r="A5484" t="s">
        <v>8818</v>
      </c>
    </row>
    <row r="5485" spans="1:1" x14ac:dyDescent="0.15">
      <c r="A5485" t="s">
        <v>8819</v>
      </c>
    </row>
    <row r="5486" spans="1:1" x14ac:dyDescent="0.15">
      <c r="A5486" t="s">
        <v>8820</v>
      </c>
    </row>
    <row r="5488" spans="1:1" x14ac:dyDescent="0.15">
      <c r="A5488" t="s">
        <v>8821</v>
      </c>
    </row>
    <row r="5489" spans="1:1" x14ac:dyDescent="0.15">
      <c r="A5489" t="s">
        <v>8822</v>
      </c>
    </row>
    <row r="5490" spans="1:1" x14ac:dyDescent="0.15">
      <c r="A5490" t="s">
        <v>8823</v>
      </c>
    </row>
    <row r="5492" spans="1:1" x14ac:dyDescent="0.15">
      <c r="A5492" t="s">
        <v>8824</v>
      </c>
    </row>
    <row r="5493" spans="1:1" x14ac:dyDescent="0.15">
      <c r="A5493" t="s">
        <v>8825</v>
      </c>
    </row>
    <row r="5495" spans="1:1" x14ac:dyDescent="0.15">
      <c r="A5495" t="s">
        <v>8826</v>
      </c>
    </row>
    <row r="5496" spans="1:1" x14ac:dyDescent="0.15">
      <c r="A5496" t="s">
        <v>8827</v>
      </c>
    </row>
    <row r="5498" spans="1:1" x14ac:dyDescent="0.15">
      <c r="A5498" t="s">
        <v>8828</v>
      </c>
    </row>
    <row r="5499" spans="1:1" x14ac:dyDescent="0.15">
      <c r="A5499" t="s">
        <v>8829</v>
      </c>
    </row>
    <row r="5500" spans="1:1" x14ac:dyDescent="0.15">
      <c r="A5500" t="s">
        <v>8830</v>
      </c>
    </row>
    <row r="5501" spans="1:1" x14ac:dyDescent="0.15">
      <c r="A5501" t="s">
        <v>8831</v>
      </c>
    </row>
    <row r="5503" spans="1:1" x14ac:dyDescent="0.15">
      <c r="A5503" t="s">
        <v>8832</v>
      </c>
    </row>
    <row r="5504" spans="1:1" x14ac:dyDescent="0.15">
      <c r="A5504" t="s">
        <v>8833</v>
      </c>
    </row>
    <row r="5505" spans="1:1" x14ac:dyDescent="0.15">
      <c r="A5505" t="s">
        <v>8834</v>
      </c>
    </row>
    <row r="5507" spans="1:1" x14ac:dyDescent="0.15">
      <c r="A5507" t="s">
        <v>8835</v>
      </c>
    </row>
    <row r="5508" spans="1:1" x14ac:dyDescent="0.15">
      <c r="A5508" t="s">
        <v>8836</v>
      </c>
    </row>
    <row r="5509" spans="1:1" x14ac:dyDescent="0.15">
      <c r="A5509" t="s">
        <v>8837</v>
      </c>
    </row>
    <row r="5510" spans="1:1" x14ac:dyDescent="0.15">
      <c r="A5510" t="s">
        <v>8838</v>
      </c>
    </row>
    <row r="5512" spans="1:1" x14ac:dyDescent="0.15">
      <c r="A5512" t="s">
        <v>8839</v>
      </c>
    </row>
    <row r="5513" spans="1:1" x14ac:dyDescent="0.15">
      <c r="A5513" t="s">
        <v>8840</v>
      </c>
    </row>
    <row r="5514" spans="1:1" x14ac:dyDescent="0.15">
      <c r="A5514" t="s">
        <v>8841</v>
      </c>
    </row>
    <row r="5516" spans="1:1" x14ac:dyDescent="0.15">
      <c r="A5516" t="s">
        <v>8842</v>
      </c>
    </row>
    <row r="5517" spans="1:1" x14ac:dyDescent="0.15">
      <c r="A5517" t="s">
        <v>8843</v>
      </c>
    </row>
    <row r="5518" spans="1:1" x14ac:dyDescent="0.15">
      <c r="A5518" t="s">
        <v>8844</v>
      </c>
    </row>
    <row r="5520" spans="1:1" x14ac:dyDescent="0.15">
      <c r="A5520" t="s">
        <v>8845</v>
      </c>
    </row>
    <row r="5521" spans="1:1" x14ac:dyDescent="0.15">
      <c r="A5521" t="s">
        <v>8846</v>
      </c>
    </row>
    <row r="5522" spans="1:1" x14ac:dyDescent="0.15">
      <c r="A5522" t="s">
        <v>8847</v>
      </c>
    </row>
    <row r="5524" spans="1:1" x14ac:dyDescent="0.15">
      <c r="A5524" t="s">
        <v>8848</v>
      </c>
    </row>
    <row r="5525" spans="1:1" x14ac:dyDescent="0.15">
      <c r="A5525" t="s">
        <v>8849</v>
      </c>
    </row>
    <row r="5527" spans="1:1" x14ac:dyDescent="0.15">
      <c r="A5527" t="s">
        <v>8850</v>
      </c>
    </row>
    <row r="5528" spans="1:1" x14ac:dyDescent="0.15">
      <c r="A5528" t="s">
        <v>8851</v>
      </c>
    </row>
    <row r="5529" spans="1:1" x14ac:dyDescent="0.15">
      <c r="A5529" t="s">
        <v>8852</v>
      </c>
    </row>
    <row r="5531" spans="1:1" x14ac:dyDescent="0.15">
      <c r="A5531" t="s">
        <v>8853</v>
      </c>
    </row>
    <row r="5532" spans="1:1" x14ac:dyDescent="0.15">
      <c r="A5532" t="s">
        <v>8854</v>
      </c>
    </row>
    <row r="5533" spans="1:1" x14ac:dyDescent="0.15">
      <c r="A5533" t="s">
        <v>8855</v>
      </c>
    </row>
    <row r="5535" spans="1:1" x14ac:dyDescent="0.15">
      <c r="A5535" t="s">
        <v>8856</v>
      </c>
    </row>
    <row r="5536" spans="1:1" x14ac:dyDescent="0.15">
      <c r="A5536" t="s">
        <v>8857</v>
      </c>
    </row>
    <row r="5538" spans="1:1" x14ac:dyDescent="0.15">
      <c r="A5538" t="s">
        <v>8858</v>
      </c>
    </row>
    <row r="5539" spans="1:1" x14ac:dyDescent="0.15">
      <c r="A5539" t="s">
        <v>8859</v>
      </c>
    </row>
    <row r="5540" spans="1:1" x14ac:dyDescent="0.15">
      <c r="A5540" t="s">
        <v>8860</v>
      </c>
    </row>
    <row r="5541" spans="1:1" x14ac:dyDescent="0.15">
      <c r="A5541" t="s">
        <v>8861</v>
      </c>
    </row>
    <row r="5543" spans="1:1" x14ac:dyDescent="0.15">
      <c r="A5543" t="s">
        <v>8862</v>
      </c>
    </row>
    <row r="5544" spans="1:1" x14ac:dyDescent="0.15">
      <c r="A5544" t="s">
        <v>8863</v>
      </c>
    </row>
    <row r="5545" spans="1:1" x14ac:dyDescent="0.15">
      <c r="A5545" t="s">
        <v>8864</v>
      </c>
    </row>
    <row r="5547" spans="1:1" x14ac:dyDescent="0.15">
      <c r="A5547" t="s">
        <v>8865</v>
      </c>
    </row>
    <row r="5548" spans="1:1" x14ac:dyDescent="0.15">
      <c r="A5548" t="s">
        <v>8866</v>
      </c>
    </row>
    <row r="5549" spans="1:1" x14ac:dyDescent="0.15">
      <c r="A5549" t="s">
        <v>8867</v>
      </c>
    </row>
    <row r="5551" spans="1:1" x14ac:dyDescent="0.15">
      <c r="A5551" t="s">
        <v>8868</v>
      </c>
    </row>
    <row r="5552" spans="1:1" x14ac:dyDescent="0.15">
      <c r="A5552" t="s">
        <v>8869</v>
      </c>
    </row>
    <row r="5554" spans="1:1" x14ac:dyDescent="0.15">
      <c r="A5554" t="s">
        <v>8870</v>
      </c>
    </row>
    <row r="5555" spans="1:1" x14ac:dyDescent="0.15">
      <c r="A5555" t="s">
        <v>8871</v>
      </c>
    </row>
    <row r="5556" spans="1:1" x14ac:dyDescent="0.15">
      <c r="A5556" t="s">
        <v>8872</v>
      </c>
    </row>
    <row r="5558" spans="1:1" x14ac:dyDescent="0.15">
      <c r="A5558" t="s">
        <v>8873</v>
      </c>
    </row>
    <row r="5559" spans="1:1" x14ac:dyDescent="0.15">
      <c r="A5559" t="s">
        <v>8874</v>
      </c>
    </row>
    <row r="5560" spans="1:1" x14ac:dyDescent="0.15">
      <c r="A5560" t="s">
        <v>8875</v>
      </c>
    </row>
    <row r="5561" spans="1:1" x14ac:dyDescent="0.15">
      <c r="A5561" t="s">
        <v>8876</v>
      </c>
    </row>
    <row r="5563" spans="1:1" x14ac:dyDescent="0.15">
      <c r="A5563" t="s">
        <v>8877</v>
      </c>
    </row>
    <row r="5564" spans="1:1" x14ac:dyDescent="0.15">
      <c r="A5564" t="s">
        <v>8878</v>
      </c>
    </row>
    <row r="5565" spans="1:1" x14ac:dyDescent="0.15">
      <c r="A5565" t="s">
        <v>8879</v>
      </c>
    </row>
    <row r="5567" spans="1:1" x14ac:dyDescent="0.15">
      <c r="A5567" t="s">
        <v>8880</v>
      </c>
    </row>
    <row r="5568" spans="1:1" x14ac:dyDescent="0.15">
      <c r="A5568" t="s">
        <v>8881</v>
      </c>
    </row>
    <row r="5570" spans="1:1" x14ac:dyDescent="0.15">
      <c r="A5570" t="s">
        <v>8882</v>
      </c>
    </row>
    <row r="5571" spans="1:1" x14ac:dyDescent="0.15">
      <c r="A5571" t="s">
        <v>8883</v>
      </c>
    </row>
    <row r="5572" spans="1:1" x14ac:dyDescent="0.15">
      <c r="A5572" t="s">
        <v>8884</v>
      </c>
    </row>
    <row r="5573" spans="1:1" x14ac:dyDescent="0.15">
      <c r="A5573" t="s">
        <v>8885</v>
      </c>
    </row>
    <row r="5574" spans="1:1" x14ac:dyDescent="0.15">
      <c r="A5574" t="s">
        <v>8886</v>
      </c>
    </row>
    <row r="5575" spans="1:1" x14ac:dyDescent="0.15">
      <c r="A5575" s="49" t="s">
        <v>8887</v>
      </c>
    </row>
    <row r="5577" spans="1:1" x14ac:dyDescent="0.15">
      <c r="A5577" t="s">
        <v>8888</v>
      </c>
    </row>
    <row r="5578" spans="1:1" x14ac:dyDescent="0.15">
      <c r="A5578" t="s">
        <v>8889</v>
      </c>
    </row>
    <row r="5579" spans="1:1" x14ac:dyDescent="0.15">
      <c r="A5579" t="s">
        <v>8890</v>
      </c>
    </row>
    <row r="5581" spans="1:1" x14ac:dyDescent="0.15">
      <c r="A5581" t="s">
        <v>8891</v>
      </c>
    </row>
    <row r="5582" spans="1:1" x14ac:dyDescent="0.15">
      <c r="A5582" t="s">
        <v>8892</v>
      </c>
    </row>
    <row r="5583" spans="1:1" x14ac:dyDescent="0.15">
      <c r="A5583" t="s">
        <v>8893</v>
      </c>
    </row>
    <row r="5585" spans="1:1" x14ac:dyDescent="0.15">
      <c r="A5585" t="s">
        <v>8894</v>
      </c>
    </row>
    <row r="5586" spans="1:1" x14ac:dyDescent="0.15">
      <c r="A5586" t="s">
        <v>8895</v>
      </c>
    </row>
    <row r="5587" spans="1:1" x14ac:dyDescent="0.15">
      <c r="A5587" t="s">
        <v>8896</v>
      </c>
    </row>
    <row r="5589" spans="1:1" x14ac:dyDescent="0.15">
      <c r="A5589" t="s">
        <v>8897</v>
      </c>
    </row>
    <row r="5590" spans="1:1" x14ac:dyDescent="0.15">
      <c r="A5590" t="s">
        <v>8898</v>
      </c>
    </row>
    <row r="5591" spans="1:1" x14ac:dyDescent="0.15">
      <c r="A5591" t="s">
        <v>8899</v>
      </c>
    </row>
    <row r="5593" spans="1:1" x14ac:dyDescent="0.15">
      <c r="A5593" t="s">
        <v>8900</v>
      </c>
    </row>
    <row r="5594" spans="1:1" x14ac:dyDescent="0.15">
      <c r="A5594" t="s">
        <v>8901</v>
      </c>
    </row>
    <row r="5596" spans="1:1" x14ac:dyDescent="0.15">
      <c r="A5596" t="s">
        <v>8902</v>
      </c>
    </row>
    <row r="5597" spans="1:1" x14ac:dyDescent="0.15">
      <c r="A5597" t="s">
        <v>8903</v>
      </c>
    </row>
    <row r="5598" spans="1:1" x14ac:dyDescent="0.15">
      <c r="A5598" t="s">
        <v>8904</v>
      </c>
    </row>
    <row r="5600" spans="1:1" x14ac:dyDescent="0.15">
      <c r="A5600" t="s">
        <v>8905</v>
      </c>
    </row>
    <row r="5601" spans="1:1" x14ac:dyDescent="0.15">
      <c r="A5601" t="s">
        <v>8906</v>
      </c>
    </row>
    <row r="5602" spans="1:1" x14ac:dyDescent="0.15">
      <c r="A5602" t="s">
        <v>8907</v>
      </c>
    </row>
    <row r="5604" spans="1:1" x14ac:dyDescent="0.15">
      <c r="A5604" t="s">
        <v>8908</v>
      </c>
    </row>
    <row r="5605" spans="1:1" x14ac:dyDescent="0.15">
      <c r="A5605" t="s">
        <v>8909</v>
      </c>
    </row>
    <row r="5606" spans="1:1" x14ac:dyDescent="0.15">
      <c r="A5606" t="s">
        <v>8910</v>
      </c>
    </row>
    <row r="5608" spans="1:1" x14ac:dyDescent="0.15">
      <c r="A5608" t="s">
        <v>8911</v>
      </c>
    </row>
    <row r="5609" spans="1:1" x14ac:dyDescent="0.15">
      <c r="A5609" t="s">
        <v>8912</v>
      </c>
    </row>
    <row r="5610" spans="1:1" x14ac:dyDescent="0.15">
      <c r="A5610" t="s">
        <v>8913</v>
      </c>
    </row>
    <row r="5612" spans="1:1" x14ac:dyDescent="0.15">
      <c r="A5612" t="s">
        <v>8914</v>
      </c>
    </row>
    <row r="5613" spans="1:1" x14ac:dyDescent="0.15">
      <c r="A5613" t="s">
        <v>8915</v>
      </c>
    </row>
    <row r="5614" spans="1:1" x14ac:dyDescent="0.15">
      <c r="A5614" t="s">
        <v>8916</v>
      </c>
    </row>
    <row r="5616" spans="1:1" x14ac:dyDescent="0.15">
      <c r="A5616" t="s">
        <v>8917</v>
      </c>
    </row>
    <row r="5617" spans="1:1" x14ac:dyDescent="0.15">
      <c r="A5617" t="s">
        <v>8918</v>
      </c>
    </row>
    <row r="5618" spans="1:1" x14ac:dyDescent="0.15">
      <c r="A5618" t="s">
        <v>8919</v>
      </c>
    </row>
    <row r="5620" spans="1:1" x14ac:dyDescent="0.15">
      <c r="A5620" t="s">
        <v>8920</v>
      </c>
    </row>
    <row r="5621" spans="1:1" x14ac:dyDescent="0.15">
      <c r="A5621" t="s">
        <v>8921</v>
      </c>
    </row>
    <row r="5622" spans="1:1" x14ac:dyDescent="0.15">
      <c r="A5622" t="s">
        <v>8922</v>
      </c>
    </row>
    <row r="5624" spans="1:1" x14ac:dyDescent="0.15">
      <c r="A5624" t="s">
        <v>8923</v>
      </c>
    </row>
    <row r="5625" spans="1:1" x14ac:dyDescent="0.15">
      <c r="A5625" t="s">
        <v>8924</v>
      </c>
    </row>
    <row r="5626" spans="1:1" x14ac:dyDescent="0.15">
      <c r="A5626" t="s">
        <v>8925</v>
      </c>
    </row>
    <row r="5628" spans="1:1" x14ac:dyDescent="0.15">
      <c r="A5628" t="s">
        <v>8926</v>
      </c>
    </row>
    <row r="5629" spans="1:1" x14ac:dyDescent="0.15">
      <c r="A5629" t="s">
        <v>8927</v>
      </c>
    </row>
    <row r="5630" spans="1:1" x14ac:dyDescent="0.15">
      <c r="A5630" t="s">
        <v>8928</v>
      </c>
    </row>
    <row r="5631" spans="1:1" x14ac:dyDescent="0.15">
      <c r="A5631" t="s">
        <v>8929</v>
      </c>
    </row>
    <row r="5633" spans="1:1" x14ac:dyDescent="0.15">
      <c r="A5633" t="s">
        <v>8930</v>
      </c>
    </row>
    <row r="5634" spans="1:1" x14ac:dyDescent="0.15">
      <c r="A5634" t="s">
        <v>8931</v>
      </c>
    </row>
    <row r="5636" spans="1:1" x14ac:dyDescent="0.15">
      <c r="A5636" t="s">
        <v>8932</v>
      </c>
    </row>
    <row r="5637" spans="1:1" x14ac:dyDescent="0.15">
      <c r="A5637" t="s">
        <v>8933</v>
      </c>
    </row>
    <row r="5639" spans="1:1" x14ac:dyDescent="0.15">
      <c r="A5639" t="s">
        <v>8934</v>
      </c>
    </row>
    <row r="5640" spans="1:1" x14ac:dyDescent="0.15">
      <c r="A5640" t="s">
        <v>8935</v>
      </c>
    </row>
    <row r="5642" spans="1:1" x14ac:dyDescent="0.15">
      <c r="A5642" t="s">
        <v>8936</v>
      </c>
    </row>
    <row r="5643" spans="1:1" x14ac:dyDescent="0.15">
      <c r="A5643" t="s">
        <v>8937</v>
      </c>
    </row>
    <row r="5644" spans="1:1" x14ac:dyDescent="0.15">
      <c r="A5644" t="s">
        <v>8938</v>
      </c>
    </row>
    <row r="5646" spans="1:1" x14ac:dyDescent="0.15">
      <c r="A5646" t="s">
        <v>8939</v>
      </c>
    </row>
    <row r="5647" spans="1:1" x14ac:dyDescent="0.15">
      <c r="A5647" t="s">
        <v>8940</v>
      </c>
    </row>
    <row r="5648" spans="1:1" x14ac:dyDescent="0.15">
      <c r="A5648" t="s">
        <v>8941</v>
      </c>
    </row>
    <row r="5650" spans="1:1" x14ac:dyDescent="0.15">
      <c r="A5650" t="s">
        <v>8942</v>
      </c>
    </row>
    <row r="5651" spans="1:1" x14ac:dyDescent="0.15">
      <c r="A5651" t="s">
        <v>8943</v>
      </c>
    </row>
    <row r="5652" spans="1:1" x14ac:dyDescent="0.15">
      <c r="A5652" t="s">
        <v>8944</v>
      </c>
    </row>
    <row r="5653" spans="1:1" x14ac:dyDescent="0.15">
      <c r="A5653" t="s">
        <v>8945</v>
      </c>
    </row>
    <row r="5654" spans="1:1" x14ac:dyDescent="0.15">
      <c r="A5654" t="s">
        <v>8946</v>
      </c>
    </row>
    <row r="5656" spans="1:1" x14ac:dyDescent="0.15">
      <c r="A5656" t="s">
        <v>8947</v>
      </c>
    </row>
    <row r="5657" spans="1:1" x14ac:dyDescent="0.15">
      <c r="A5657" t="s">
        <v>8948</v>
      </c>
    </row>
    <row r="5658" spans="1:1" x14ac:dyDescent="0.15">
      <c r="A5658" t="s">
        <v>8949</v>
      </c>
    </row>
    <row r="5660" spans="1:1" x14ac:dyDescent="0.15">
      <c r="A5660" t="s">
        <v>8950</v>
      </c>
    </row>
    <row r="5661" spans="1:1" x14ac:dyDescent="0.15">
      <c r="A5661" t="s">
        <v>8951</v>
      </c>
    </row>
    <row r="5662" spans="1:1" x14ac:dyDescent="0.15">
      <c r="A5662" t="s">
        <v>8952</v>
      </c>
    </row>
    <row r="5663" spans="1:1" x14ac:dyDescent="0.15">
      <c r="A5663" t="s">
        <v>8953</v>
      </c>
    </row>
    <row r="5665" spans="1:1" x14ac:dyDescent="0.15">
      <c r="A5665" t="s">
        <v>8954</v>
      </c>
    </row>
    <row r="5666" spans="1:1" x14ac:dyDescent="0.15">
      <c r="A5666" t="s">
        <v>8955</v>
      </c>
    </row>
    <row r="5667" spans="1:1" x14ac:dyDescent="0.15">
      <c r="A5667" t="s">
        <v>8956</v>
      </c>
    </row>
    <row r="5668" spans="1:1" x14ac:dyDescent="0.15">
      <c r="A5668" t="s">
        <v>8957</v>
      </c>
    </row>
    <row r="5669" spans="1:1" x14ac:dyDescent="0.15">
      <c r="A5669" t="s">
        <v>8958</v>
      </c>
    </row>
    <row r="5671" spans="1:1" x14ac:dyDescent="0.15">
      <c r="A5671" t="s">
        <v>8959</v>
      </c>
    </row>
    <row r="5672" spans="1:1" x14ac:dyDescent="0.15">
      <c r="A5672" t="s">
        <v>8960</v>
      </c>
    </row>
    <row r="5674" spans="1:1" x14ac:dyDescent="0.15">
      <c r="A5674" t="s">
        <v>8961</v>
      </c>
    </row>
    <row r="5675" spans="1:1" x14ac:dyDescent="0.15">
      <c r="A5675" t="s">
        <v>8962</v>
      </c>
    </row>
    <row r="5676" spans="1:1" x14ac:dyDescent="0.15">
      <c r="A5676" t="s">
        <v>8963</v>
      </c>
    </row>
    <row r="5678" spans="1:1" x14ac:dyDescent="0.15">
      <c r="A5678" t="s">
        <v>8964</v>
      </c>
    </row>
    <row r="5679" spans="1:1" x14ac:dyDescent="0.15">
      <c r="A5679" t="s">
        <v>8965</v>
      </c>
    </row>
    <row r="5681" spans="1:1" x14ac:dyDescent="0.15">
      <c r="A5681" t="s">
        <v>8966</v>
      </c>
    </row>
    <row r="5682" spans="1:1" x14ac:dyDescent="0.15">
      <c r="A5682" t="s">
        <v>8967</v>
      </c>
    </row>
    <row r="5684" spans="1:1" x14ac:dyDescent="0.15">
      <c r="A5684" t="s">
        <v>8968</v>
      </c>
    </row>
    <row r="5685" spans="1:1" x14ac:dyDescent="0.15">
      <c r="A5685" t="s">
        <v>8969</v>
      </c>
    </row>
    <row r="5687" spans="1:1" x14ac:dyDescent="0.15">
      <c r="A5687" t="s">
        <v>8970</v>
      </c>
    </row>
    <row r="5688" spans="1:1" x14ac:dyDescent="0.15">
      <c r="A5688" t="s">
        <v>8971</v>
      </c>
    </row>
    <row r="5689" spans="1:1" x14ac:dyDescent="0.15">
      <c r="A5689" t="s">
        <v>8972</v>
      </c>
    </row>
    <row r="5691" spans="1:1" x14ac:dyDescent="0.15">
      <c r="A5691" t="s">
        <v>8973</v>
      </c>
    </row>
    <row r="5692" spans="1:1" x14ac:dyDescent="0.15">
      <c r="A5692" t="s">
        <v>8974</v>
      </c>
    </row>
    <row r="5693" spans="1:1" x14ac:dyDescent="0.15">
      <c r="A5693" t="s">
        <v>8975</v>
      </c>
    </row>
    <row r="5695" spans="1:1" x14ac:dyDescent="0.15">
      <c r="A5695" t="s">
        <v>8976</v>
      </c>
    </row>
    <row r="5696" spans="1:1" x14ac:dyDescent="0.15">
      <c r="A5696" t="s">
        <v>8977</v>
      </c>
    </row>
    <row r="5698" spans="1:1" x14ac:dyDescent="0.15">
      <c r="A5698" t="s">
        <v>8978</v>
      </c>
    </row>
    <row r="5699" spans="1:1" x14ac:dyDescent="0.15">
      <c r="A5699" t="s">
        <v>8979</v>
      </c>
    </row>
    <row r="5701" spans="1:1" x14ac:dyDescent="0.15">
      <c r="A5701" t="s">
        <v>8980</v>
      </c>
    </row>
    <row r="5702" spans="1:1" x14ac:dyDescent="0.15">
      <c r="A5702" t="s">
        <v>8981</v>
      </c>
    </row>
    <row r="5703" spans="1:1" x14ac:dyDescent="0.15">
      <c r="A5703" t="s">
        <v>8982</v>
      </c>
    </row>
    <row r="5705" spans="1:1" x14ac:dyDescent="0.15">
      <c r="A5705" t="s">
        <v>8983</v>
      </c>
    </row>
    <row r="5706" spans="1:1" x14ac:dyDescent="0.15">
      <c r="A5706" t="s">
        <v>8984</v>
      </c>
    </row>
    <row r="5708" spans="1:1" x14ac:dyDescent="0.15">
      <c r="A5708" t="s">
        <v>8985</v>
      </c>
    </row>
    <row r="5709" spans="1:1" x14ac:dyDescent="0.15">
      <c r="A5709" t="s">
        <v>8986</v>
      </c>
    </row>
    <row r="5711" spans="1:1" x14ac:dyDescent="0.15">
      <c r="A5711" t="s">
        <v>8987</v>
      </c>
    </row>
    <row r="5712" spans="1:1" x14ac:dyDescent="0.15">
      <c r="A5712" t="s">
        <v>8988</v>
      </c>
    </row>
    <row r="5714" spans="1:1" x14ac:dyDescent="0.15">
      <c r="A5714" t="s">
        <v>8989</v>
      </c>
    </row>
    <row r="5715" spans="1:1" x14ac:dyDescent="0.15">
      <c r="A5715" t="s">
        <v>8990</v>
      </c>
    </row>
    <row r="5716" spans="1:1" x14ac:dyDescent="0.15">
      <c r="A5716" t="s">
        <v>8991</v>
      </c>
    </row>
    <row r="5718" spans="1:1" x14ac:dyDescent="0.15">
      <c r="A5718" t="s">
        <v>8992</v>
      </c>
    </row>
    <row r="5719" spans="1:1" x14ac:dyDescent="0.15">
      <c r="A5719" t="s">
        <v>8993</v>
      </c>
    </row>
    <row r="5720" spans="1:1" x14ac:dyDescent="0.15">
      <c r="A5720" t="s">
        <v>8994</v>
      </c>
    </row>
    <row r="5722" spans="1:1" x14ac:dyDescent="0.15">
      <c r="A5722" t="s">
        <v>8995</v>
      </c>
    </row>
    <row r="5723" spans="1:1" x14ac:dyDescent="0.15">
      <c r="A5723" t="s">
        <v>8996</v>
      </c>
    </row>
    <row r="5725" spans="1:1" x14ac:dyDescent="0.15">
      <c r="A5725" t="s">
        <v>8997</v>
      </c>
    </row>
    <row r="5726" spans="1:1" x14ac:dyDescent="0.15">
      <c r="A5726" t="s">
        <v>8998</v>
      </c>
    </row>
    <row r="5727" spans="1:1" x14ac:dyDescent="0.15">
      <c r="A5727" t="s">
        <v>8999</v>
      </c>
    </row>
    <row r="5729" spans="1:1" x14ac:dyDescent="0.15">
      <c r="A5729" t="s">
        <v>9000</v>
      </c>
    </row>
    <row r="5730" spans="1:1" x14ac:dyDescent="0.15">
      <c r="A5730" t="s">
        <v>9001</v>
      </c>
    </row>
    <row r="5732" spans="1:1" x14ac:dyDescent="0.15">
      <c r="A5732" t="s">
        <v>9002</v>
      </c>
    </row>
    <row r="5733" spans="1:1" x14ac:dyDescent="0.15">
      <c r="A5733" t="s">
        <v>9003</v>
      </c>
    </row>
    <row r="5734" spans="1:1" x14ac:dyDescent="0.15">
      <c r="A5734" t="s">
        <v>9004</v>
      </c>
    </row>
    <row r="5736" spans="1:1" x14ac:dyDescent="0.15">
      <c r="A5736" t="s">
        <v>9005</v>
      </c>
    </row>
    <row r="5737" spans="1:1" x14ac:dyDescent="0.15">
      <c r="A5737" t="s">
        <v>9006</v>
      </c>
    </row>
    <row r="5739" spans="1:1" x14ac:dyDescent="0.15">
      <c r="A5739" t="s">
        <v>9007</v>
      </c>
    </row>
    <row r="5740" spans="1:1" x14ac:dyDescent="0.15">
      <c r="A5740" t="s">
        <v>9008</v>
      </c>
    </row>
    <row r="5742" spans="1:1" x14ac:dyDescent="0.15">
      <c r="A5742" t="s">
        <v>9009</v>
      </c>
    </row>
    <row r="5743" spans="1:1" x14ac:dyDescent="0.15">
      <c r="A5743" t="s">
        <v>9010</v>
      </c>
    </row>
    <row r="5744" spans="1:1" x14ac:dyDescent="0.15">
      <c r="A5744" t="s">
        <v>9011</v>
      </c>
    </row>
    <row r="5746" spans="1:1" x14ac:dyDescent="0.15">
      <c r="A5746" t="s">
        <v>9012</v>
      </c>
    </row>
    <row r="5747" spans="1:1" x14ac:dyDescent="0.15">
      <c r="A5747" t="s">
        <v>9013</v>
      </c>
    </row>
    <row r="5748" spans="1:1" x14ac:dyDescent="0.15">
      <c r="A5748" t="s">
        <v>9014</v>
      </c>
    </row>
    <row r="5750" spans="1:1" x14ac:dyDescent="0.15">
      <c r="A5750" t="s">
        <v>9015</v>
      </c>
    </row>
    <row r="5751" spans="1:1" x14ac:dyDescent="0.15">
      <c r="A5751" t="s">
        <v>9016</v>
      </c>
    </row>
    <row r="5752" spans="1:1" x14ac:dyDescent="0.15">
      <c r="A5752" t="s">
        <v>9017</v>
      </c>
    </row>
    <row r="5754" spans="1:1" x14ac:dyDescent="0.15">
      <c r="A5754" t="s">
        <v>9018</v>
      </c>
    </row>
    <row r="5755" spans="1:1" x14ac:dyDescent="0.15">
      <c r="A5755" t="s">
        <v>9019</v>
      </c>
    </row>
    <row r="5756" spans="1:1" x14ac:dyDescent="0.15">
      <c r="A5756" t="s">
        <v>9020</v>
      </c>
    </row>
    <row r="5758" spans="1:1" x14ac:dyDescent="0.15">
      <c r="A5758" t="s">
        <v>9021</v>
      </c>
    </row>
    <row r="5759" spans="1:1" x14ac:dyDescent="0.15">
      <c r="A5759" t="s">
        <v>9022</v>
      </c>
    </row>
    <row r="5760" spans="1:1" x14ac:dyDescent="0.15">
      <c r="A5760" t="s">
        <v>9023</v>
      </c>
    </row>
    <row r="5761" spans="1:1" x14ac:dyDescent="0.15">
      <c r="A5761" t="s">
        <v>9024</v>
      </c>
    </row>
    <row r="5763" spans="1:1" x14ac:dyDescent="0.15">
      <c r="A5763" t="s">
        <v>9025</v>
      </c>
    </row>
    <row r="5764" spans="1:1" x14ac:dyDescent="0.15">
      <c r="A5764" t="s">
        <v>9026</v>
      </c>
    </row>
    <row r="5765" spans="1:1" x14ac:dyDescent="0.15">
      <c r="A5765" t="s">
        <v>9027</v>
      </c>
    </row>
    <row r="5767" spans="1:1" x14ac:dyDescent="0.15">
      <c r="A5767" t="s">
        <v>9028</v>
      </c>
    </row>
    <row r="5768" spans="1:1" x14ac:dyDescent="0.15">
      <c r="A5768" t="s">
        <v>9029</v>
      </c>
    </row>
    <row r="5770" spans="1:1" x14ac:dyDescent="0.15">
      <c r="A5770" t="s">
        <v>9030</v>
      </c>
    </row>
    <row r="5771" spans="1:1" x14ac:dyDescent="0.15">
      <c r="A5771" t="s">
        <v>9031</v>
      </c>
    </row>
    <row r="5772" spans="1:1" x14ac:dyDescent="0.15">
      <c r="A5772" t="s">
        <v>9032</v>
      </c>
    </row>
    <row r="5774" spans="1:1" x14ac:dyDescent="0.15">
      <c r="A5774" t="s">
        <v>9033</v>
      </c>
    </row>
    <row r="5775" spans="1:1" x14ac:dyDescent="0.15">
      <c r="A5775" t="s">
        <v>9034</v>
      </c>
    </row>
    <row r="5776" spans="1:1" x14ac:dyDescent="0.15">
      <c r="A5776" t="s">
        <v>9035</v>
      </c>
    </row>
    <row r="5778" spans="1:1" x14ac:dyDescent="0.15">
      <c r="A5778" t="s">
        <v>9036</v>
      </c>
    </row>
    <row r="5779" spans="1:1" x14ac:dyDescent="0.15">
      <c r="A5779" t="s">
        <v>9037</v>
      </c>
    </row>
    <row r="5780" spans="1:1" x14ac:dyDescent="0.15">
      <c r="A5780" t="s">
        <v>9038</v>
      </c>
    </row>
    <row r="5781" spans="1:1" x14ac:dyDescent="0.15">
      <c r="A5781" t="s">
        <v>9039</v>
      </c>
    </row>
    <row r="5782" spans="1:1" x14ac:dyDescent="0.15">
      <c r="A5782" t="s">
        <v>9040</v>
      </c>
    </row>
    <row r="5784" spans="1:1" x14ac:dyDescent="0.15">
      <c r="A5784" t="s">
        <v>9041</v>
      </c>
    </row>
    <row r="5785" spans="1:1" x14ac:dyDescent="0.15">
      <c r="A5785" t="s">
        <v>9042</v>
      </c>
    </row>
    <row r="5787" spans="1:1" x14ac:dyDescent="0.15">
      <c r="A5787" t="s">
        <v>9043</v>
      </c>
    </row>
    <row r="5788" spans="1:1" x14ac:dyDescent="0.15">
      <c r="A5788" t="s">
        <v>9044</v>
      </c>
    </row>
    <row r="5790" spans="1:1" x14ac:dyDescent="0.15">
      <c r="A5790" t="s">
        <v>9045</v>
      </c>
    </row>
    <row r="5791" spans="1:1" x14ac:dyDescent="0.15">
      <c r="A5791" t="s">
        <v>9046</v>
      </c>
    </row>
    <row r="5793" spans="1:1" x14ac:dyDescent="0.15">
      <c r="A5793" t="s">
        <v>9047</v>
      </c>
    </row>
    <row r="5794" spans="1:1" x14ac:dyDescent="0.15">
      <c r="A5794" t="s">
        <v>9048</v>
      </c>
    </row>
    <row r="5795" spans="1:1" x14ac:dyDescent="0.15">
      <c r="A5795" t="s">
        <v>9049</v>
      </c>
    </row>
    <row r="5796" spans="1:1" x14ac:dyDescent="0.15">
      <c r="A5796" t="s">
        <v>9050</v>
      </c>
    </row>
    <row r="5797" spans="1:1" x14ac:dyDescent="0.15">
      <c r="A5797" t="s">
        <v>9051</v>
      </c>
    </row>
    <row r="5798" spans="1:1" x14ac:dyDescent="0.15">
      <c r="A5798" t="s">
        <v>9052</v>
      </c>
    </row>
    <row r="5800" spans="1:1" x14ac:dyDescent="0.15">
      <c r="A5800" t="s">
        <v>9053</v>
      </c>
    </row>
    <row r="5801" spans="1:1" x14ac:dyDescent="0.15">
      <c r="A5801" t="s">
        <v>9054</v>
      </c>
    </row>
    <row r="5803" spans="1:1" x14ac:dyDescent="0.15">
      <c r="A5803" t="s">
        <v>9055</v>
      </c>
    </row>
    <row r="5804" spans="1:1" x14ac:dyDescent="0.15">
      <c r="A5804" t="s">
        <v>9056</v>
      </c>
    </row>
    <row r="5805" spans="1:1" x14ac:dyDescent="0.15">
      <c r="A5805" t="s">
        <v>9057</v>
      </c>
    </row>
    <row r="5807" spans="1:1" x14ac:dyDescent="0.15">
      <c r="A5807" t="s">
        <v>9058</v>
      </c>
    </row>
    <row r="5808" spans="1:1" x14ac:dyDescent="0.15">
      <c r="A5808" t="s">
        <v>9059</v>
      </c>
    </row>
    <row r="5809" spans="1:1" x14ac:dyDescent="0.15">
      <c r="A5809" t="s">
        <v>9060</v>
      </c>
    </row>
    <row r="5811" spans="1:1" x14ac:dyDescent="0.15">
      <c r="A5811" t="s">
        <v>9061</v>
      </c>
    </row>
    <row r="5812" spans="1:1" x14ac:dyDescent="0.15">
      <c r="A5812" t="s">
        <v>9062</v>
      </c>
    </row>
    <row r="5813" spans="1:1" x14ac:dyDescent="0.15">
      <c r="A5813" t="s">
        <v>9063</v>
      </c>
    </row>
    <row r="5815" spans="1:1" x14ac:dyDescent="0.15">
      <c r="A5815" t="s">
        <v>9064</v>
      </c>
    </row>
    <row r="5816" spans="1:1" x14ac:dyDescent="0.15">
      <c r="A5816" t="s">
        <v>9065</v>
      </c>
    </row>
    <row r="5817" spans="1:1" x14ac:dyDescent="0.15">
      <c r="A5817" t="s">
        <v>9066</v>
      </c>
    </row>
    <row r="5819" spans="1:1" x14ac:dyDescent="0.15">
      <c r="A5819" t="s">
        <v>9067</v>
      </c>
    </row>
    <row r="5820" spans="1:1" x14ac:dyDescent="0.15">
      <c r="A5820" t="s">
        <v>9068</v>
      </c>
    </row>
    <row r="5822" spans="1:1" x14ac:dyDescent="0.15">
      <c r="A5822" t="s">
        <v>9069</v>
      </c>
    </row>
    <row r="5823" spans="1:1" x14ac:dyDescent="0.15">
      <c r="A5823" t="s">
        <v>9070</v>
      </c>
    </row>
    <row r="5824" spans="1:1" x14ac:dyDescent="0.15">
      <c r="A5824" t="s">
        <v>9071</v>
      </c>
    </row>
    <row r="5826" spans="1:1" x14ac:dyDescent="0.15">
      <c r="A5826" t="s">
        <v>9072</v>
      </c>
    </row>
    <row r="5827" spans="1:1" x14ac:dyDescent="0.15">
      <c r="A5827" t="s">
        <v>9073</v>
      </c>
    </row>
    <row r="5828" spans="1:1" x14ac:dyDescent="0.15">
      <c r="A5828" t="s">
        <v>9074</v>
      </c>
    </row>
    <row r="5829" spans="1:1" x14ac:dyDescent="0.15">
      <c r="A5829" t="s">
        <v>9075</v>
      </c>
    </row>
    <row r="5831" spans="1:1" x14ac:dyDescent="0.15">
      <c r="A5831" t="s">
        <v>9076</v>
      </c>
    </row>
    <row r="5832" spans="1:1" x14ac:dyDescent="0.15">
      <c r="A5832" t="s">
        <v>9077</v>
      </c>
    </row>
    <row r="5834" spans="1:1" x14ac:dyDescent="0.15">
      <c r="A5834" t="s">
        <v>9078</v>
      </c>
    </row>
    <row r="5835" spans="1:1" x14ac:dyDescent="0.15">
      <c r="A5835" t="s">
        <v>9079</v>
      </c>
    </row>
    <row r="5837" spans="1:1" x14ac:dyDescent="0.15">
      <c r="A5837" t="s">
        <v>9080</v>
      </c>
    </row>
    <row r="5838" spans="1:1" x14ac:dyDescent="0.15">
      <c r="A5838" t="s">
        <v>9081</v>
      </c>
    </row>
    <row r="5839" spans="1:1" x14ac:dyDescent="0.15">
      <c r="A5839" t="s">
        <v>9082</v>
      </c>
    </row>
    <row r="5840" spans="1:1" x14ac:dyDescent="0.15">
      <c r="A5840" t="s">
        <v>9083</v>
      </c>
    </row>
    <row r="5841" spans="1:1" x14ac:dyDescent="0.15">
      <c r="A5841" t="s">
        <v>9084</v>
      </c>
    </row>
    <row r="5843" spans="1:1" x14ac:dyDescent="0.15">
      <c r="A5843" t="s">
        <v>9085</v>
      </c>
    </row>
    <row r="5844" spans="1:1" x14ac:dyDescent="0.15">
      <c r="A5844" t="s">
        <v>9086</v>
      </c>
    </row>
    <row r="5845" spans="1:1" x14ac:dyDescent="0.15">
      <c r="A5845" t="s">
        <v>9087</v>
      </c>
    </row>
    <row r="5847" spans="1:1" x14ac:dyDescent="0.15">
      <c r="A5847" t="s">
        <v>9088</v>
      </c>
    </row>
    <row r="5848" spans="1:1" x14ac:dyDescent="0.15">
      <c r="A5848" t="s">
        <v>9089</v>
      </c>
    </row>
    <row r="5850" spans="1:1" x14ac:dyDescent="0.15">
      <c r="A5850" t="s">
        <v>9090</v>
      </c>
    </row>
    <row r="5851" spans="1:1" x14ac:dyDescent="0.15">
      <c r="A5851" t="s">
        <v>9091</v>
      </c>
    </row>
    <row r="5853" spans="1:1" x14ac:dyDescent="0.15">
      <c r="A5853" t="s">
        <v>9092</v>
      </c>
    </row>
    <row r="5854" spans="1:1" x14ac:dyDescent="0.15">
      <c r="A5854" t="s">
        <v>9093</v>
      </c>
    </row>
    <row r="5855" spans="1:1" x14ac:dyDescent="0.15">
      <c r="A5855" t="s">
        <v>9094</v>
      </c>
    </row>
    <row r="5857" spans="1:1" x14ac:dyDescent="0.15">
      <c r="A5857" t="s">
        <v>9095</v>
      </c>
    </row>
    <row r="5858" spans="1:1" x14ac:dyDescent="0.15">
      <c r="A5858" t="s">
        <v>9096</v>
      </c>
    </row>
    <row r="5860" spans="1:1" x14ac:dyDescent="0.15">
      <c r="A5860" t="s">
        <v>9097</v>
      </c>
    </row>
    <row r="5861" spans="1:1" x14ac:dyDescent="0.15">
      <c r="A5861" t="s">
        <v>9098</v>
      </c>
    </row>
    <row r="5862" spans="1:1" x14ac:dyDescent="0.15">
      <c r="A5862" t="s">
        <v>9099</v>
      </c>
    </row>
    <row r="5864" spans="1:1" x14ac:dyDescent="0.15">
      <c r="A5864" t="s">
        <v>9100</v>
      </c>
    </row>
    <row r="5865" spans="1:1" x14ac:dyDescent="0.15">
      <c r="A5865" t="s">
        <v>9101</v>
      </c>
    </row>
    <row r="5867" spans="1:1" x14ac:dyDescent="0.15">
      <c r="A5867" t="s">
        <v>9102</v>
      </c>
    </row>
    <row r="5868" spans="1:1" x14ac:dyDescent="0.15">
      <c r="A5868" t="s">
        <v>9103</v>
      </c>
    </row>
    <row r="5870" spans="1:1" x14ac:dyDescent="0.15">
      <c r="A5870" t="s">
        <v>9104</v>
      </c>
    </row>
    <row r="5871" spans="1:1" x14ac:dyDescent="0.15">
      <c r="A5871" t="s">
        <v>9105</v>
      </c>
    </row>
    <row r="5872" spans="1:1" x14ac:dyDescent="0.15">
      <c r="A5872" t="s">
        <v>9106</v>
      </c>
    </row>
    <row r="5874" spans="1:1" x14ac:dyDescent="0.15">
      <c r="A5874" t="s">
        <v>9107</v>
      </c>
    </row>
    <row r="5875" spans="1:1" x14ac:dyDescent="0.15">
      <c r="A5875" t="s">
        <v>9108</v>
      </c>
    </row>
    <row r="5876" spans="1:1" x14ac:dyDescent="0.15">
      <c r="A5876" t="s">
        <v>9109</v>
      </c>
    </row>
    <row r="5878" spans="1:1" x14ac:dyDescent="0.15">
      <c r="A5878" t="s">
        <v>9110</v>
      </c>
    </row>
    <row r="5879" spans="1:1" x14ac:dyDescent="0.15">
      <c r="A5879" t="s">
        <v>9111</v>
      </c>
    </row>
    <row r="5880" spans="1:1" x14ac:dyDescent="0.15">
      <c r="A5880" t="s">
        <v>9112</v>
      </c>
    </row>
    <row r="5882" spans="1:1" x14ac:dyDescent="0.15">
      <c r="A5882" t="s">
        <v>9113</v>
      </c>
    </row>
    <row r="5883" spans="1:1" x14ac:dyDescent="0.15">
      <c r="A5883" t="s">
        <v>9114</v>
      </c>
    </row>
    <row r="5885" spans="1:1" x14ac:dyDescent="0.15">
      <c r="A5885" t="s">
        <v>9115</v>
      </c>
    </row>
    <row r="5886" spans="1:1" x14ac:dyDescent="0.15">
      <c r="A5886" t="s">
        <v>9116</v>
      </c>
    </row>
    <row r="5887" spans="1:1" x14ac:dyDescent="0.15">
      <c r="A5887" t="s">
        <v>9117</v>
      </c>
    </row>
    <row r="5889" spans="1:1" x14ac:dyDescent="0.15">
      <c r="A5889" t="s">
        <v>9118</v>
      </c>
    </row>
    <row r="5890" spans="1:1" x14ac:dyDescent="0.15">
      <c r="A5890" t="s">
        <v>9119</v>
      </c>
    </row>
    <row r="5891" spans="1:1" x14ac:dyDescent="0.15">
      <c r="A5891" t="s">
        <v>9120</v>
      </c>
    </row>
    <row r="5893" spans="1:1" x14ac:dyDescent="0.15">
      <c r="A5893" t="s">
        <v>9121</v>
      </c>
    </row>
    <row r="5894" spans="1:1" x14ac:dyDescent="0.15">
      <c r="A5894" t="s">
        <v>9122</v>
      </c>
    </row>
    <row r="5895" spans="1:1" x14ac:dyDescent="0.15">
      <c r="A5895" t="s">
        <v>9123</v>
      </c>
    </row>
    <row r="5897" spans="1:1" x14ac:dyDescent="0.15">
      <c r="A5897" t="s">
        <v>9124</v>
      </c>
    </row>
    <row r="5898" spans="1:1" x14ac:dyDescent="0.15">
      <c r="A5898" t="s">
        <v>9125</v>
      </c>
    </row>
    <row r="5900" spans="1:1" x14ac:dyDescent="0.15">
      <c r="A5900" t="s">
        <v>9126</v>
      </c>
    </row>
    <row r="5901" spans="1:1" x14ac:dyDescent="0.15">
      <c r="A5901" t="s">
        <v>9127</v>
      </c>
    </row>
    <row r="5902" spans="1:1" x14ac:dyDescent="0.15">
      <c r="A5902" t="s">
        <v>9128</v>
      </c>
    </row>
    <row r="5904" spans="1:1" x14ac:dyDescent="0.15">
      <c r="A5904" t="s">
        <v>9129</v>
      </c>
    </row>
    <row r="5905" spans="1:1" x14ac:dyDescent="0.15">
      <c r="A5905" t="s">
        <v>9130</v>
      </c>
    </row>
    <row r="5907" spans="1:1" x14ac:dyDescent="0.15">
      <c r="A5907" t="s">
        <v>9131</v>
      </c>
    </row>
    <row r="5908" spans="1:1" x14ac:dyDescent="0.15">
      <c r="A5908" t="s">
        <v>9132</v>
      </c>
    </row>
    <row r="5909" spans="1:1" x14ac:dyDescent="0.15">
      <c r="A5909" t="s">
        <v>9133</v>
      </c>
    </row>
    <row r="5910" spans="1:1" x14ac:dyDescent="0.15">
      <c r="A5910" t="s">
        <v>9134</v>
      </c>
    </row>
    <row r="5912" spans="1:1" x14ac:dyDescent="0.15">
      <c r="A5912" t="s">
        <v>9135</v>
      </c>
    </row>
    <row r="5913" spans="1:1" x14ac:dyDescent="0.15">
      <c r="A5913" t="s">
        <v>9136</v>
      </c>
    </row>
    <row r="5915" spans="1:1" x14ac:dyDescent="0.15">
      <c r="A5915" t="s">
        <v>9137</v>
      </c>
    </row>
    <row r="5916" spans="1:1" x14ac:dyDescent="0.15">
      <c r="A5916" t="s">
        <v>9138</v>
      </c>
    </row>
    <row r="5918" spans="1:1" x14ac:dyDescent="0.15">
      <c r="A5918" t="s">
        <v>9139</v>
      </c>
    </row>
    <row r="5919" spans="1:1" x14ac:dyDescent="0.15">
      <c r="A5919" t="s">
        <v>9140</v>
      </c>
    </row>
    <row r="5920" spans="1:1" x14ac:dyDescent="0.15">
      <c r="A5920" t="s">
        <v>9141</v>
      </c>
    </row>
    <row r="5921" spans="1:1" x14ac:dyDescent="0.15">
      <c r="A5921" t="s">
        <v>9142</v>
      </c>
    </row>
    <row r="5922" spans="1:1" x14ac:dyDescent="0.15">
      <c r="A5922" t="s">
        <v>9143</v>
      </c>
    </row>
    <row r="5924" spans="1:1" x14ac:dyDescent="0.15">
      <c r="A5924" t="s">
        <v>9144</v>
      </c>
    </row>
    <row r="5925" spans="1:1" x14ac:dyDescent="0.15">
      <c r="A5925" t="s">
        <v>9145</v>
      </c>
    </row>
    <row r="5926" spans="1:1" x14ac:dyDescent="0.15">
      <c r="A5926" t="s">
        <v>9146</v>
      </c>
    </row>
    <row r="5927" spans="1:1" x14ac:dyDescent="0.15">
      <c r="A5927" t="s">
        <v>9147</v>
      </c>
    </row>
    <row r="5929" spans="1:1" x14ac:dyDescent="0.15">
      <c r="A5929" t="s">
        <v>9148</v>
      </c>
    </row>
    <row r="5930" spans="1:1" x14ac:dyDescent="0.15">
      <c r="A5930" t="s">
        <v>9149</v>
      </c>
    </row>
    <row r="5932" spans="1:1" x14ac:dyDescent="0.15">
      <c r="A5932" t="s">
        <v>9150</v>
      </c>
    </row>
    <row r="5933" spans="1:1" x14ac:dyDescent="0.15">
      <c r="A5933" t="s">
        <v>9151</v>
      </c>
    </row>
    <row r="5934" spans="1:1" x14ac:dyDescent="0.15">
      <c r="A5934" t="s">
        <v>9152</v>
      </c>
    </row>
    <row r="5936" spans="1:1" x14ac:dyDescent="0.15">
      <c r="A5936" t="s">
        <v>9153</v>
      </c>
    </row>
    <row r="5937" spans="1:1" x14ac:dyDescent="0.15">
      <c r="A5937" t="s">
        <v>9154</v>
      </c>
    </row>
    <row r="5938" spans="1:1" x14ac:dyDescent="0.15">
      <c r="A5938" t="s">
        <v>9155</v>
      </c>
    </row>
    <row r="5940" spans="1:1" x14ac:dyDescent="0.15">
      <c r="A5940" t="s">
        <v>9156</v>
      </c>
    </row>
    <row r="5941" spans="1:1" x14ac:dyDescent="0.15">
      <c r="A5941" t="s">
        <v>9157</v>
      </c>
    </row>
    <row r="5942" spans="1:1" x14ac:dyDescent="0.15">
      <c r="A5942" t="s">
        <v>9158</v>
      </c>
    </row>
    <row r="5944" spans="1:1" x14ac:dyDescent="0.15">
      <c r="A5944" t="s">
        <v>9159</v>
      </c>
    </row>
    <row r="5945" spans="1:1" x14ac:dyDescent="0.15">
      <c r="A5945" t="s">
        <v>9160</v>
      </c>
    </row>
    <row r="5946" spans="1:1" x14ac:dyDescent="0.15">
      <c r="A5946" t="s">
        <v>9161</v>
      </c>
    </row>
    <row r="5948" spans="1:1" x14ac:dyDescent="0.15">
      <c r="A5948" t="s">
        <v>9162</v>
      </c>
    </row>
    <row r="5949" spans="1:1" x14ac:dyDescent="0.15">
      <c r="A5949" t="s">
        <v>9163</v>
      </c>
    </row>
    <row r="5950" spans="1:1" x14ac:dyDescent="0.15">
      <c r="A5950" t="s">
        <v>9164</v>
      </c>
    </row>
    <row r="5952" spans="1:1" x14ac:dyDescent="0.15">
      <c r="A5952" t="s">
        <v>9165</v>
      </c>
    </row>
    <row r="5953" spans="1:1" x14ac:dyDescent="0.15">
      <c r="A5953" t="s">
        <v>9166</v>
      </c>
    </row>
    <row r="5954" spans="1:1" x14ac:dyDescent="0.15">
      <c r="A5954" t="s">
        <v>9167</v>
      </c>
    </row>
    <row r="5956" spans="1:1" x14ac:dyDescent="0.15">
      <c r="A5956" t="s">
        <v>9168</v>
      </c>
    </row>
    <row r="5957" spans="1:1" x14ac:dyDescent="0.15">
      <c r="A5957" t="s">
        <v>9169</v>
      </c>
    </row>
    <row r="5959" spans="1:1" x14ac:dyDescent="0.15">
      <c r="A5959" t="s">
        <v>9170</v>
      </c>
    </row>
    <row r="5960" spans="1:1" x14ac:dyDescent="0.15">
      <c r="A5960" t="s">
        <v>9171</v>
      </c>
    </row>
    <row r="5961" spans="1:1" x14ac:dyDescent="0.15">
      <c r="A5961" t="s">
        <v>9172</v>
      </c>
    </row>
    <row r="5963" spans="1:1" x14ac:dyDescent="0.15">
      <c r="A5963" t="s">
        <v>9173</v>
      </c>
    </row>
    <row r="5964" spans="1:1" x14ac:dyDescent="0.15">
      <c r="A5964" t="s">
        <v>9174</v>
      </c>
    </row>
    <row r="5966" spans="1:1" x14ac:dyDescent="0.15">
      <c r="A5966" t="s">
        <v>9175</v>
      </c>
    </row>
    <row r="5967" spans="1:1" x14ac:dyDescent="0.15">
      <c r="A5967" t="s">
        <v>9176</v>
      </c>
    </row>
    <row r="5968" spans="1:1" x14ac:dyDescent="0.15">
      <c r="A5968" t="s">
        <v>9177</v>
      </c>
    </row>
    <row r="5970" spans="1:1" x14ac:dyDescent="0.15">
      <c r="A5970" t="s">
        <v>9178</v>
      </c>
    </row>
    <row r="5971" spans="1:1" x14ac:dyDescent="0.15">
      <c r="A5971" t="s">
        <v>9179</v>
      </c>
    </row>
    <row r="5973" spans="1:1" x14ac:dyDescent="0.15">
      <c r="A5973" t="s">
        <v>9180</v>
      </c>
    </row>
    <row r="5974" spans="1:1" x14ac:dyDescent="0.15">
      <c r="A5974" t="s">
        <v>9181</v>
      </c>
    </row>
    <row r="5975" spans="1:1" x14ac:dyDescent="0.15">
      <c r="A5975" t="s">
        <v>9182</v>
      </c>
    </row>
    <row r="5977" spans="1:1" x14ac:dyDescent="0.15">
      <c r="A5977" t="s">
        <v>9183</v>
      </c>
    </row>
    <row r="5978" spans="1:1" x14ac:dyDescent="0.15">
      <c r="A5978" t="s">
        <v>9184</v>
      </c>
    </row>
    <row r="5979" spans="1:1" x14ac:dyDescent="0.15">
      <c r="A5979" t="s">
        <v>9185</v>
      </c>
    </row>
    <row r="5981" spans="1:1" x14ac:dyDescent="0.15">
      <c r="A5981" t="s">
        <v>9186</v>
      </c>
    </row>
    <row r="5982" spans="1:1" x14ac:dyDescent="0.15">
      <c r="A5982" t="s">
        <v>9187</v>
      </c>
    </row>
    <row r="5984" spans="1:1" x14ac:dyDescent="0.15">
      <c r="A5984" t="s">
        <v>9188</v>
      </c>
    </row>
    <row r="5985" spans="1:1" x14ac:dyDescent="0.15">
      <c r="A5985" t="s">
        <v>9189</v>
      </c>
    </row>
    <row r="5986" spans="1:1" x14ac:dyDescent="0.15">
      <c r="A5986" t="s">
        <v>9190</v>
      </c>
    </row>
    <row r="5988" spans="1:1" x14ac:dyDescent="0.15">
      <c r="A5988" t="s">
        <v>9191</v>
      </c>
    </row>
    <row r="5989" spans="1:1" x14ac:dyDescent="0.15">
      <c r="A5989" t="s">
        <v>9192</v>
      </c>
    </row>
    <row r="5990" spans="1:1" x14ac:dyDescent="0.15">
      <c r="A5990" t="s">
        <v>9193</v>
      </c>
    </row>
    <row r="5992" spans="1:1" x14ac:dyDescent="0.15">
      <c r="A5992" t="s">
        <v>9194</v>
      </c>
    </row>
    <row r="5993" spans="1:1" x14ac:dyDescent="0.15">
      <c r="A5993" t="s">
        <v>9195</v>
      </c>
    </row>
    <row r="5994" spans="1:1" x14ac:dyDescent="0.15">
      <c r="A5994" t="s">
        <v>9196</v>
      </c>
    </row>
    <row r="5996" spans="1:1" x14ac:dyDescent="0.15">
      <c r="A5996" t="s">
        <v>9197</v>
      </c>
    </row>
    <row r="5997" spans="1:1" x14ac:dyDescent="0.15">
      <c r="A5997" t="s">
        <v>9198</v>
      </c>
    </row>
    <row r="5998" spans="1:1" x14ac:dyDescent="0.15">
      <c r="A5998" t="s">
        <v>9199</v>
      </c>
    </row>
    <row r="6000" spans="1:1" x14ac:dyDescent="0.15">
      <c r="A6000" t="s">
        <v>9200</v>
      </c>
    </row>
    <row r="6001" spans="1:1" x14ac:dyDescent="0.15">
      <c r="A6001" t="s">
        <v>9201</v>
      </c>
    </row>
    <row r="6003" spans="1:1" x14ac:dyDescent="0.15">
      <c r="A6003" t="s">
        <v>9202</v>
      </c>
    </row>
    <row r="6004" spans="1:1" x14ac:dyDescent="0.15">
      <c r="A6004" t="s">
        <v>9203</v>
      </c>
    </row>
    <row r="6006" spans="1:1" x14ac:dyDescent="0.15">
      <c r="A6006" t="s">
        <v>9204</v>
      </c>
    </row>
    <row r="6007" spans="1:1" x14ac:dyDescent="0.15">
      <c r="A6007" t="s">
        <v>9205</v>
      </c>
    </row>
    <row r="6009" spans="1:1" x14ac:dyDescent="0.15">
      <c r="A6009" t="s">
        <v>9206</v>
      </c>
    </row>
    <row r="6010" spans="1:1" x14ac:dyDescent="0.15">
      <c r="A6010" t="s">
        <v>9207</v>
      </c>
    </row>
    <row r="6011" spans="1:1" x14ac:dyDescent="0.15">
      <c r="A6011" t="s">
        <v>9208</v>
      </c>
    </row>
    <row r="6013" spans="1:1" x14ac:dyDescent="0.15">
      <c r="A6013" t="s">
        <v>9209</v>
      </c>
    </row>
    <row r="6014" spans="1:1" x14ac:dyDescent="0.15">
      <c r="A6014" t="s">
        <v>9210</v>
      </c>
    </row>
    <row r="6015" spans="1:1" x14ac:dyDescent="0.15">
      <c r="A6015" t="s">
        <v>9211</v>
      </c>
    </row>
    <row r="6016" spans="1:1" x14ac:dyDescent="0.15">
      <c r="A6016" t="s">
        <v>9212</v>
      </c>
    </row>
    <row r="6018" spans="1:1" x14ac:dyDescent="0.15">
      <c r="A6018" t="s">
        <v>9213</v>
      </c>
    </row>
    <row r="6019" spans="1:1" x14ac:dyDescent="0.15">
      <c r="A6019" t="s">
        <v>9214</v>
      </c>
    </row>
    <row r="6020" spans="1:1" x14ac:dyDescent="0.15">
      <c r="A6020" t="s">
        <v>9215</v>
      </c>
    </row>
    <row r="6021" spans="1:1" x14ac:dyDescent="0.15">
      <c r="A6021" t="s">
        <v>9216</v>
      </c>
    </row>
    <row r="6023" spans="1:1" x14ac:dyDescent="0.15">
      <c r="A6023" t="s">
        <v>9217</v>
      </c>
    </row>
    <row r="6024" spans="1:1" x14ac:dyDescent="0.15">
      <c r="A6024" t="s">
        <v>9218</v>
      </c>
    </row>
    <row r="6026" spans="1:1" x14ac:dyDescent="0.15">
      <c r="A6026" t="s">
        <v>9219</v>
      </c>
    </row>
    <row r="6027" spans="1:1" x14ac:dyDescent="0.15">
      <c r="A6027" t="s">
        <v>9220</v>
      </c>
    </row>
    <row r="6028" spans="1:1" x14ac:dyDescent="0.15">
      <c r="A6028" t="s">
        <v>9221</v>
      </c>
    </row>
    <row r="6030" spans="1:1" x14ac:dyDescent="0.15">
      <c r="A6030" t="s">
        <v>9222</v>
      </c>
    </row>
    <row r="6031" spans="1:1" x14ac:dyDescent="0.15">
      <c r="A6031" t="s">
        <v>9223</v>
      </c>
    </row>
    <row r="6032" spans="1:1" x14ac:dyDescent="0.15">
      <c r="A6032" t="s">
        <v>9224</v>
      </c>
    </row>
    <row r="6034" spans="1:1" x14ac:dyDescent="0.15">
      <c r="A6034" t="s">
        <v>9225</v>
      </c>
    </row>
    <row r="6035" spans="1:1" x14ac:dyDescent="0.15">
      <c r="A6035" t="s">
        <v>9226</v>
      </c>
    </row>
    <row r="6036" spans="1:1" x14ac:dyDescent="0.15">
      <c r="A6036" t="s">
        <v>9227</v>
      </c>
    </row>
    <row r="6037" spans="1:1" x14ac:dyDescent="0.15">
      <c r="A6037" t="s">
        <v>9228</v>
      </c>
    </row>
    <row r="6039" spans="1:1" x14ac:dyDescent="0.15">
      <c r="A6039" t="s">
        <v>9229</v>
      </c>
    </row>
    <row r="6040" spans="1:1" x14ac:dyDescent="0.15">
      <c r="A6040" t="s">
        <v>9230</v>
      </c>
    </row>
    <row r="6042" spans="1:1" x14ac:dyDescent="0.15">
      <c r="A6042" t="s">
        <v>9231</v>
      </c>
    </row>
    <row r="6043" spans="1:1" x14ac:dyDescent="0.15">
      <c r="A6043" t="s">
        <v>9232</v>
      </c>
    </row>
    <row r="6044" spans="1:1" x14ac:dyDescent="0.15">
      <c r="A6044" t="s">
        <v>9233</v>
      </c>
    </row>
    <row r="6046" spans="1:1" x14ac:dyDescent="0.15">
      <c r="A6046" t="s">
        <v>9234</v>
      </c>
    </row>
    <row r="6047" spans="1:1" x14ac:dyDescent="0.15">
      <c r="A6047" t="s">
        <v>9235</v>
      </c>
    </row>
    <row r="6048" spans="1:1" x14ac:dyDescent="0.15">
      <c r="A6048" t="s">
        <v>9236</v>
      </c>
    </row>
    <row r="6050" spans="1:1" x14ac:dyDescent="0.15">
      <c r="A6050" t="s">
        <v>9237</v>
      </c>
    </row>
    <row r="6051" spans="1:1" x14ac:dyDescent="0.15">
      <c r="A6051" t="s">
        <v>9238</v>
      </c>
    </row>
    <row r="6053" spans="1:1" x14ac:dyDescent="0.15">
      <c r="A6053" t="s">
        <v>9239</v>
      </c>
    </row>
    <row r="6054" spans="1:1" x14ac:dyDescent="0.15">
      <c r="A6054" t="s">
        <v>9240</v>
      </c>
    </row>
    <row r="6055" spans="1:1" x14ac:dyDescent="0.15">
      <c r="A6055" t="s">
        <v>9241</v>
      </c>
    </row>
    <row r="6056" spans="1:1" x14ac:dyDescent="0.15">
      <c r="A6056" t="s">
        <v>9242</v>
      </c>
    </row>
    <row r="6057" spans="1:1" x14ac:dyDescent="0.15">
      <c r="A6057" t="s">
        <v>9243</v>
      </c>
    </row>
    <row r="6059" spans="1:1" x14ac:dyDescent="0.15">
      <c r="A6059" t="s">
        <v>9244</v>
      </c>
    </row>
    <row r="6060" spans="1:1" x14ac:dyDescent="0.15">
      <c r="A6060" t="s">
        <v>9245</v>
      </c>
    </row>
    <row r="6062" spans="1:1" x14ac:dyDescent="0.15">
      <c r="A6062" t="s">
        <v>9246</v>
      </c>
    </row>
    <row r="6063" spans="1:1" x14ac:dyDescent="0.15">
      <c r="A6063" t="s">
        <v>9247</v>
      </c>
    </row>
    <row r="6064" spans="1:1" x14ac:dyDescent="0.15">
      <c r="A6064" t="s">
        <v>9248</v>
      </c>
    </row>
    <row r="6066" spans="1:1" x14ac:dyDescent="0.15">
      <c r="A6066" t="s">
        <v>9249</v>
      </c>
    </row>
    <row r="6067" spans="1:1" x14ac:dyDescent="0.15">
      <c r="A6067" t="s">
        <v>9250</v>
      </c>
    </row>
    <row r="6069" spans="1:1" x14ac:dyDescent="0.15">
      <c r="A6069" t="s">
        <v>9251</v>
      </c>
    </row>
    <row r="6070" spans="1:1" x14ac:dyDescent="0.15">
      <c r="A6070" t="s">
        <v>9252</v>
      </c>
    </row>
    <row r="6071" spans="1:1" x14ac:dyDescent="0.15">
      <c r="A6071" t="s">
        <v>9253</v>
      </c>
    </row>
    <row r="6073" spans="1:1" x14ac:dyDescent="0.15">
      <c r="A6073" t="s">
        <v>9254</v>
      </c>
    </row>
    <row r="6074" spans="1:1" x14ac:dyDescent="0.15">
      <c r="A6074" t="s">
        <v>9255</v>
      </c>
    </row>
    <row r="6076" spans="1:1" x14ac:dyDescent="0.15">
      <c r="A6076" t="s">
        <v>9256</v>
      </c>
    </row>
    <row r="6077" spans="1:1" x14ac:dyDescent="0.15">
      <c r="A6077" t="s">
        <v>9257</v>
      </c>
    </row>
    <row r="6078" spans="1:1" x14ac:dyDescent="0.15">
      <c r="A6078" t="s">
        <v>9258</v>
      </c>
    </row>
    <row r="6080" spans="1:1" x14ac:dyDescent="0.15">
      <c r="A6080" t="s">
        <v>9259</v>
      </c>
    </row>
    <row r="6081" spans="1:1" x14ac:dyDescent="0.15">
      <c r="A6081" t="s">
        <v>9260</v>
      </c>
    </row>
    <row r="6082" spans="1:1" x14ac:dyDescent="0.15">
      <c r="A6082" t="s">
        <v>9261</v>
      </c>
    </row>
    <row r="6084" spans="1:1" x14ac:dyDescent="0.15">
      <c r="A6084" t="s">
        <v>9262</v>
      </c>
    </row>
    <row r="6085" spans="1:1" x14ac:dyDescent="0.15">
      <c r="A6085" t="s">
        <v>9263</v>
      </c>
    </row>
    <row r="6086" spans="1:1" x14ac:dyDescent="0.15">
      <c r="A6086" t="s">
        <v>9264</v>
      </c>
    </row>
    <row r="6088" spans="1:1" x14ac:dyDescent="0.15">
      <c r="A6088" t="s">
        <v>9265</v>
      </c>
    </row>
    <row r="6089" spans="1:1" x14ac:dyDescent="0.15">
      <c r="A6089" t="s">
        <v>9266</v>
      </c>
    </row>
    <row r="6090" spans="1:1" x14ac:dyDescent="0.15">
      <c r="A6090" t="s">
        <v>9267</v>
      </c>
    </row>
    <row r="6092" spans="1:1" x14ac:dyDescent="0.15">
      <c r="A6092" t="s">
        <v>9268</v>
      </c>
    </row>
    <row r="6093" spans="1:1" x14ac:dyDescent="0.15">
      <c r="A6093" t="s">
        <v>9269</v>
      </c>
    </row>
    <row r="6094" spans="1:1" x14ac:dyDescent="0.15">
      <c r="A6094" t="s">
        <v>9270</v>
      </c>
    </row>
    <row r="6095" spans="1:1" x14ac:dyDescent="0.15">
      <c r="A6095" t="s">
        <v>9271</v>
      </c>
    </row>
    <row r="6096" spans="1:1" x14ac:dyDescent="0.15">
      <c r="A6096" t="s">
        <v>9272</v>
      </c>
    </row>
    <row r="6098" spans="1:1" x14ac:dyDescent="0.15">
      <c r="A6098" t="s">
        <v>9273</v>
      </c>
    </row>
    <row r="6099" spans="1:1" x14ac:dyDescent="0.15">
      <c r="A6099" t="s">
        <v>9274</v>
      </c>
    </row>
    <row r="6100" spans="1:1" x14ac:dyDescent="0.15">
      <c r="A6100" t="s">
        <v>9275</v>
      </c>
    </row>
    <row r="6102" spans="1:1" x14ac:dyDescent="0.15">
      <c r="A6102" t="s">
        <v>9276</v>
      </c>
    </row>
    <row r="6103" spans="1:1" x14ac:dyDescent="0.15">
      <c r="A6103" t="s">
        <v>9277</v>
      </c>
    </row>
    <row r="6105" spans="1:1" x14ac:dyDescent="0.15">
      <c r="A6105" t="s">
        <v>9278</v>
      </c>
    </row>
    <row r="6106" spans="1:1" x14ac:dyDescent="0.15">
      <c r="A6106" t="s">
        <v>9279</v>
      </c>
    </row>
    <row r="6107" spans="1:1" x14ac:dyDescent="0.15">
      <c r="A6107" t="s">
        <v>9280</v>
      </c>
    </row>
    <row r="6109" spans="1:1" x14ac:dyDescent="0.15">
      <c r="A6109" t="s">
        <v>9281</v>
      </c>
    </row>
    <row r="6110" spans="1:1" x14ac:dyDescent="0.15">
      <c r="A6110" t="s">
        <v>9282</v>
      </c>
    </row>
    <row r="6111" spans="1:1" x14ac:dyDescent="0.15">
      <c r="A6111" t="s">
        <v>9283</v>
      </c>
    </row>
    <row r="6112" spans="1:1" x14ac:dyDescent="0.15">
      <c r="A6112" t="s">
        <v>9284</v>
      </c>
    </row>
    <row r="6113" spans="1:1" x14ac:dyDescent="0.15">
      <c r="A6113" t="s">
        <v>9285</v>
      </c>
    </row>
    <row r="6115" spans="1:1" x14ac:dyDescent="0.15">
      <c r="A6115" t="s">
        <v>9286</v>
      </c>
    </row>
    <row r="6116" spans="1:1" x14ac:dyDescent="0.15">
      <c r="A6116" t="s">
        <v>9287</v>
      </c>
    </row>
    <row r="6117" spans="1:1" x14ac:dyDescent="0.15">
      <c r="A6117" t="s">
        <v>9288</v>
      </c>
    </row>
    <row r="6119" spans="1:1" x14ac:dyDescent="0.15">
      <c r="A6119" t="s">
        <v>9289</v>
      </c>
    </row>
    <row r="6120" spans="1:1" x14ac:dyDescent="0.15">
      <c r="A6120" t="s">
        <v>9290</v>
      </c>
    </row>
    <row r="6122" spans="1:1" x14ac:dyDescent="0.15">
      <c r="A6122" t="s">
        <v>9291</v>
      </c>
    </row>
    <row r="6123" spans="1:1" x14ac:dyDescent="0.15">
      <c r="A6123" t="s">
        <v>9292</v>
      </c>
    </row>
    <row r="6124" spans="1:1" x14ac:dyDescent="0.15">
      <c r="A6124" t="s">
        <v>9293</v>
      </c>
    </row>
    <row r="6125" spans="1:1" x14ac:dyDescent="0.15">
      <c r="A6125" t="s">
        <v>9294</v>
      </c>
    </row>
    <row r="6127" spans="1:1" x14ac:dyDescent="0.15">
      <c r="A6127" t="s">
        <v>9295</v>
      </c>
    </row>
    <row r="6128" spans="1:1" x14ac:dyDescent="0.15">
      <c r="A6128" t="s">
        <v>9296</v>
      </c>
    </row>
    <row r="6130" spans="1:1" x14ac:dyDescent="0.15">
      <c r="A6130" t="s">
        <v>9297</v>
      </c>
    </row>
    <row r="6131" spans="1:1" x14ac:dyDescent="0.15">
      <c r="A6131" t="s">
        <v>9298</v>
      </c>
    </row>
    <row r="6133" spans="1:1" x14ac:dyDescent="0.15">
      <c r="A6133" t="s">
        <v>9299</v>
      </c>
    </row>
    <row r="6134" spans="1:1" x14ac:dyDescent="0.15">
      <c r="A6134" t="s">
        <v>9300</v>
      </c>
    </row>
    <row r="6135" spans="1:1" x14ac:dyDescent="0.15">
      <c r="A6135" t="s">
        <v>9301</v>
      </c>
    </row>
    <row r="6136" spans="1:1" x14ac:dyDescent="0.15">
      <c r="A6136" t="s">
        <v>9302</v>
      </c>
    </row>
    <row r="6138" spans="1:1" x14ac:dyDescent="0.15">
      <c r="A6138" t="s">
        <v>9303</v>
      </c>
    </row>
    <row r="6139" spans="1:1" x14ac:dyDescent="0.15">
      <c r="A6139" t="s">
        <v>9304</v>
      </c>
    </row>
    <row r="6141" spans="1:1" x14ac:dyDescent="0.15">
      <c r="A6141" t="s">
        <v>9305</v>
      </c>
    </row>
    <row r="6142" spans="1:1" x14ac:dyDescent="0.15">
      <c r="A6142" t="s">
        <v>9306</v>
      </c>
    </row>
    <row r="6143" spans="1:1" x14ac:dyDescent="0.15">
      <c r="A6143" t="s">
        <v>9307</v>
      </c>
    </row>
    <row r="6145" spans="1:1" x14ac:dyDescent="0.15">
      <c r="A6145" t="s">
        <v>9308</v>
      </c>
    </row>
    <row r="6146" spans="1:1" x14ac:dyDescent="0.15">
      <c r="A6146" t="s">
        <v>9309</v>
      </c>
    </row>
    <row r="6147" spans="1:1" x14ac:dyDescent="0.15">
      <c r="A6147" t="s">
        <v>9310</v>
      </c>
    </row>
    <row r="6149" spans="1:1" x14ac:dyDescent="0.15">
      <c r="A6149" t="s">
        <v>9311</v>
      </c>
    </row>
    <row r="6150" spans="1:1" x14ac:dyDescent="0.15">
      <c r="A6150" t="s">
        <v>9312</v>
      </c>
    </row>
    <row r="6152" spans="1:1" x14ac:dyDescent="0.15">
      <c r="A6152" t="s">
        <v>9313</v>
      </c>
    </row>
    <row r="6153" spans="1:1" x14ac:dyDescent="0.15">
      <c r="A6153" t="s">
        <v>9314</v>
      </c>
    </row>
    <row r="6154" spans="1:1" x14ac:dyDescent="0.15">
      <c r="A6154" t="s">
        <v>9315</v>
      </c>
    </row>
    <row r="6155" spans="1:1" x14ac:dyDescent="0.15">
      <c r="A6155" t="s">
        <v>9316</v>
      </c>
    </row>
    <row r="6157" spans="1:1" x14ac:dyDescent="0.15">
      <c r="A6157" t="s">
        <v>9317</v>
      </c>
    </row>
    <row r="6158" spans="1:1" x14ac:dyDescent="0.15">
      <c r="A6158" t="s">
        <v>9318</v>
      </c>
    </row>
    <row r="6159" spans="1:1" x14ac:dyDescent="0.15">
      <c r="A6159" t="s">
        <v>9319</v>
      </c>
    </row>
    <row r="6161" spans="1:1" x14ac:dyDescent="0.15">
      <c r="A6161" t="s">
        <v>9320</v>
      </c>
    </row>
    <row r="6162" spans="1:1" x14ac:dyDescent="0.15">
      <c r="A6162" t="s">
        <v>9321</v>
      </c>
    </row>
    <row r="6164" spans="1:1" x14ac:dyDescent="0.15">
      <c r="A6164" t="s">
        <v>9322</v>
      </c>
    </row>
    <row r="6165" spans="1:1" x14ac:dyDescent="0.15">
      <c r="A6165" t="s">
        <v>9323</v>
      </c>
    </row>
    <row r="6167" spans="1:1" x14ac:dyDescent="0.15">
      <c r="A6167" t="s">
        <v>9324</v>
      </c>
    </row>
    <row r="6168" spans="1:1" x14ac:dyDescent="0.15">
      <c r="A6168" t="s">
        <v>9325</v>
      </c>
    </row>
    <row r="6170" spans="1:1" x14ac:dyDescent="0.15">
      <c r="A6170" t="s">
        <v>9326</v>
      </c>
    </row>
    <row r="6171" spans="1:1" x14ac:dyDescent="0.15">
      <c r="A6171" t="s">
        <v>9327</v>
      </c>
    </row>
    <row r="6173" spans="1:1" x14ac:dyDescent="0.15">
      <c r="A6173" t="s">
        <v>9328</v>
      </c>
    </row>
    <row r="6174" spans="1:1" x14ac:dyDescent="0.15">
      <c r="A6174" t="s">
        <v>9329</v>
      </c>
    </row>
    <row r="6176" spans="1:1" x14ac:dyDescent="0.15">
      <c r="A6176" t="s">
        <v>9330</v>
      </c>
    </row>
    <row r="6177" spans="1:1" x14ac:dyDescent="0.15">
      <c r="A6177" t="s">
        <v>9331</v>
      </c>
    </row>
    <row r="6178" spans="1:1" x14ac:dyDescent="0.15">
      <c r="A6178" t="s">
        <v>9332</v>
      </c>
    </row>
    <row r="6180" spans="1:1" x14ac:dyDescent="0.15">
      <c r="A6180" t="s">
        <v>9333</v>
      </c>
    </row>
    <row r="6181" spans="1:1" x14ac:dyDescent="0.15">
      <c r="A6181" t="s">
        <v>9334</v>
      </c>
    </row>
    <row r="6183" spans="1:1" x14ac:dyDescent="0.15">
      <c r="A6183" t="s">
        <v>9335</v>
      </c>
    </row>
    <row r="6184" spans="1:1" x14ac:dyDescent="0.15">
      <c r="A6184" t="s">
        <v>9336</v>
      </c>
    </row>
    <row r="6185" spans="1:1" x14ac:dyDescent="0.15">
      <c r="A6185" t="s">
        <v>9337</v>
      </c>
    </row>
    <row r="6187" spans="1:1" x14ac:dyDescent="0.15">
      <c r="A6187" t="s">
        <v>9338</v>
      </c>
    </row>
    <row r="6188" spans="1:1" x14ac:dyDescent="0.15">
      <c r="A6188" t="s">
        <v>9339</v>
      </c>
    </row>
    <row r="6190" spans="1:1" x14ac:dyDescent="0.15">
      <c r="A6190" t="s">
        <v>9340</v>
      </c>
    </row>
    <row r="6191" spans="1:1" x14ac:dyDescent="0.15">
      <c r="A6191" t="s">
        <v>9341</v>
      </c>
    </row>
    <row r="6192" spans="1:1" x14ac:dyDescent="0.15">
      <c r="A6192" t="s">
        <v>9342</v>
      </c>
    </row>
    <row r="6194" spans="1:1" x14ac:dyDescent="0.15">
      <c r="A6194" t="s">
        <v>9343</v>
      </c>
    </row>
    <row r="6195" spans="1:1" x14ac:dyDescent="0.15">
      <c r="A6195" t="s">
        <v>9344</v>
      </c>
    </row>
    <row r="6196" spans="1:1" x14ac:dyDescent="0.15">
      <c r="A6196" t="s">
        <v>9345</v>
      </c>
    </row>
    <row r="6198" spans="1:1" x14ac:dyDescent="0.15">
      <c r="A6198" t="s">
        <v>9346</v>
      </c>
    </row>
    <row r="6199" spans="1:1" x14ac:dyDescent="0.15">
      <c r="A6199" t="s">
        <v>9347</v>
      </c>
    </row>
    <row r="6200" spans="1:1" x14ac:dyDescent="0.15">
      <c r="A6200" t="s">
        <v>9348</v>
      </c>
    </row>
    <row r="6201" spans="1:1" x14ac:dyDescent="0.15">
      <c r="A6201" t="s">
        <v>9349</v>
      </c>
    </row>
    <row r="6203" spans="1:1" x14ac:dyDescent="0.15">
      <c r="A6203" t="s">
        <v>9350</v>
      </c>
    </row>
    <row r="6204" spans="1:1" x14ac:dyDescent="0.15">
      <c r="A6204" t="s">
        <v>9351</v>
      </c>
    </row>
    <row r="6205" spans="1:1" x14ac:dyDescent="0.15">
      <c r="A6205" t="s">
        <v>9352</v>
      </c>
    </row>
    <row r="6207" spans="1:1" x14ac:dyDescent="0.15">
      <c r="A6207" t="s">
        <v>9353</v>
      </c>
    </row>
    <row r="6208" spans="1:1" x14ac:dyDescent="0.15">
      <c r="A6208" t="s">
        <v>9354</v>
      </c>
    </row>
    <row r="6210" spans="1:1" x14ac:dyDescent="0.15">
      <c r="A6210" t="s">
        <v>9355</v>
      </c>
    </row>
    <row r="6211" spans="1:1" x14ac:dyDescent="0.15">
      <c r="A6211" t="s">
        <v>9356</v>
      </c>
    </row>
    <row r="6212" spans="1:1" x14ac:dyDescent="0.15">
      <c r="A6212" t="s">
        <v>9357</v>
      </c>
    </row>
    <row r="6213" spans="1:1" x14ac:dyDescent="0.15">
      <c r="A6213" t="s">
        <v>9358</v>
      </c>
    </row>
    <row r="6215" spans="1:1" x14ac:dyDescent="0.15">
      <c r="A6215" t="s">
        <v>9359</v>
      </c>
    </row>
    <row r="6216" spans="1:1" x14ac:dyDescent="0.15">
      <c r="A6216" t="s">
        <v>9360</v>
      </c>
    </row>
    <row r="6217" spans="1:1" x14ac:dyDescent="0.15">
      <c r="A6217" t="s">
        <v>9361</v>
      </c>
    </row>
    <row r="6219" spans="1:1" x14ac:dyDescent="0.15">
      <c r="A6219" t="s">
        <v>9362</v>
      </c>
    </row>
    <row r="6220" spans="1:1" x14ac:dyDescent="0.15">
      <c r="A6220" t="s">
        <v>9363</v>
      </c>
    </row>
    <row r="6221" spans="1:1" x14ac:dyDescent="0.15">
      <c r="A6221" t="s">
        <v>9364</v>
      </c>
    </row>
    <row r="6222" spans="1:1" x14ac:dyDescent="0.15">
      <c r="A6222" t="s">
        <v>9365</v>
      </c>
    </row>
    <row r="6224" spans="1:1" x14ac:dyDescent="0.15">
      <c r="A6224" t="s">
        <v>9366</v>
      </c>
    </row>
    <row r="6225" spans="1:1" x14ac:dyDescent="0.15">
      <c r="A6225" t="s">
        <v>9367</v>
      </c>
    </row>
    <row r="6227" spans="1:1" x14ac:dyDescent="0.15">
      <c r="A6227" t="s">
        <v>9368</v>
      </c>
    </row>
    <row r="6228" spans="1:1" x14ac:dyDescent="0.15">
      <c r="A6228" t="s">
        <v>9369</v>
      </c>
    </row>
    <row r="6229" spans="1:1" x14ac:dyDescent="0.15">
      <c r="A6229" t="s">
        <v>9370</v>
      </c>
    </row>
    <row r="6231" spans="1:1" x14ac:dyDescent="0.15">
      <c r="A6231" t="s">
        <v>9371</v>
      </c>
    </row>
    <row r="6232" spans="1:1" x14ac:dyDescent="0.15">
      <c r="A6232" t="s">
        <v>9372</v>
      </c>
    </row>
    <row r="6234" spans="1:1" x14ac:dyDescent="0.15">
      <c r="A6234" t="s">
        <v>9373</v>
      </c>
    </row>
    <row r="6235" spans="1:1" x14ac:dyDescent="0.15">
      <c r="A6235" t="s">
        <v>9374</v>
      </c>
    </row>
    <row r="6237" spans="1:1" x14ac:dyDescent="0.15">
      <c r="A6237" t="s">
        <v>9375</v>
      </c>
    </row>
    <row r="6238" spans="1:1" x14ac:dyDescent="0.15">
      <c r="A6238" t="s">
        <v>9376</v>
      </c>
    </row>
    <row r="6239" spans="1:1" x14ac:dyDescent="0.15">
      <c r="A6239" t="s">
        <v>9377</v>
      </c>
    </row>
    <row r="6241" spans="1:1" x14ac:dyDescent="0.15">
      <c r="A6241" t="s">
        <v>9378</v>
      </c>
    </row>
    <row r="6242" spans="1:1" x14ac:dyDescent="0.15">
      <c r="A6242" t="s">
        <v>9379</v>
      </c>
    </row>
    <row r="6243" spans="1:1" x14ac:dyDescent="0.15">
      <c r="A6243" t="s">
        <v>9380</v>
      </c>
    </row>
    <row r="6245" spans="1:1" x14ac:dyDescent="0.15">
      <c r="A6245" t="s">
        <v>9381</v>
      </c>
    </row>
    <row r="6246" spans="1:1" x14ac:dyDescent="0.15">
      <c r="A6246" t="s">
        <v>9382</v>
      </c>
    </row>
    <row r="6247" spans="1:1" x14ac:dyDescent="0.15">
      <c r="A6247" t="s">
        <v>9383</v>
      </c>
    </row>
    <row r="6249" spans="1:1" x14ac:dyDescent="0.15">
      <c r="A6249" t="s">
        <v>9384</v>
      </c>
    </row>
    <row r="6250" spans="1:1" x14ac:dyDescent="0.15">
      <c r="A6250" t="s">
        <v>9385</v>
      </c>
    </row>
    <row r="6251" spans="1:1" x14ac:dyDescent="0.15">
      <c r="A6251" t="s">
        <v>9386</v>
      </c>
    </row>
    <row r="6252" spans="1:1" x14ac:dyDescent="0.15">
      <c r="A6252" t="s">
        <v>9387</v>
      </c>
    </row>
    <row r="6254" spans="1:1" x14ac:dyDescent="0.15">
      <c r="A6254" t="s">
        <v>9388</v>
      </c>
    </row>
    <row r="6255" spans="1:1" x14ac:dyDescent="0.15">
      <c r="A6255" t="s">
        <v>9389</v>
      </c>
    </row>
    <row r="6257" spans="1:1" x14ac:dyDescent="0.15">
      <c r="A6257" t="s">
        <v>9390</v>
      </c>
    </row>
    <row r="6258" spans="1:1" x14ac:dyDescent="0.15">
      <c r="A6258" t="s">
        <v>9391</v>
      </c>
    </row>
    <row r="6259" spans="1:1" x14ac:dyDescent="0.15">
      <c r="A6259" t="s">
        <v>9392</v>
      </c>
    </row>
    <row r="6261" spans="1:1" x14ac:dyDescent="0.15">
      <c r="A6261" t="s">
        <v>9393</v>
      </c>
    </row>
    <row r="6262" spans="1:1" x14ac:dyDescent="0.15">
      <c r="A6262" t="s">
        <v>9394</v>
      </c>
    </row>
    <row r="6263" spans="1:1" x14ac:dyDescent="0.15">
      <c r="A6263" t="s">
        <v>9395</v>
      </c>
    </row>
    <row r="6265" spans="1:1" x14ac:dyDescent="0.15">
      <c r="A6265" t="s">
        <v>9396</v>
      </c>
    </row>
    <row r="6266" spans="1:1" x14ac:dyDescent="0.15">
      <c r="A6266" t="s">
        <v>9397</v>
      </c>
    </row>
    <row r="6268" spans="1:1" x14ac:dyDescent="0.15">
      <c r="A6268" t="s">
        <v>9398</v>
      </c>
    </row>
    <row r="6269" spans="1:1" x14ac:dyDescent="0.15">
      <c r="A6269" t="s">
        <v>9399</v>
      </c>
    </row>
    <row r="6270" spans="1:1" x14ac:dyDescent="0.15">
      <c r="A6270" t="s">
        <v>9400</v>
      </c>
    </row>
    <row r="6272" spans="1:1" x14ac:dyDescent="0.15">
      <c r="A6272" t="s">
        <v>9401</v>
      </c>
    </row>
    <row r="6273" spans="1:1" x14ac:dyDescent="0.15">
      <c r="A6273" t="s">
        <v>9402</v>
      </c>
    </row>
    <row r="6274" spans="1:1" x14ac:dyDescent="0.15">
      <c r="A6274" t="s">
        <v>9403</v>
      </c>
    </row>
    <row r="6275" spans="1:1" x14ac:dyDescent="0.15">
      <c r="A6275" t="s">
        <v>9404</v>
      </c>
    </row>
    <row r="6277" spans="1:1" x14ac:dyDescent="0.15">
      <c r="A6277" t="s">
        <v>9405</v>
      </c>
    </row>
    <row r="6278" spans="1:1" x14ac:dyDescent="0.15">
      <c r="A6278" t="s">
        <v>9406</v>
      </c>
    </row>
    <row r="6279" spans="1:1" x14ac:dyDescent="0.15">
      <c r="A6279" t="s">
        <v>9407</v>
      </c>
    </row>
    <row r="6281" spans="1:1" x14ac:dyDescent="0.15">
      <c r="A6281" t="s">
        <v>9408</v>
      </c>
    </row>
    <row r="6282" spans="1:1" x14ac:dyDescent="0.15">
      <c r="A6282" t="s">
        <v>9409</v>
      </c>
    </row>
    <row r="6284" spans="1:1" x14ac:dyDescent="0.15">
      <c r="A6284" t="s">
        <v>9410</v>
      </c>
    </row>
    <row r="6285" spans="1:1" x14ac:dyDescent="0.15">
      <c r="A6285" t="s">
        <v>9411</v>
      </c>
    </row>
    <row r="6287" spans="1:1" x14ac:dyDescent="0.15">
      <c r="A6287" t="s">
        <v>9412</v>
      </c>
    </row>
    <row r="6288" spans="1:1" x14ac:dyDescent="0.15">
      <c r="A6288" t="s">
        <v>9413</v>
      </c>
    </row>
    <row r="6289" spans="1:1" x14ac:dyDescent="0.15">
      <c r="A6289" t="s">
        <v>9414</v>
      </c>
    </row>
    <row r="6290" spans="1:1" x14ac:dyDescent="0.15">
      <c r="A6290" t="s">
        <v>9415</v>
      </c>
    </row>
    <row r="6291" spans="1:1" x14ac:dyDescent="0.15">
      <c r="A6291" t="s">
        <v>9416</v>
      </c>
    </row>
    <row r="6292" spans="1:1" x14ac:dyDescent="0.15">
      <c r="A6292" t="s">
        <v>9417</v>
      </c>
    </row>
    <row r="6293" spans="1:1" x14ac:dyDescent="0.15">
      <c r="A6293" t="s">
        <v>9418</v>
      </c>
    </row>
    <row r="6295" spans="1:1" x14ac:dyDescent="0.15">
      <c r="A6295" t="s">
        <v>9419</v>
      </c>
    </row>
    <row r="6296" spans="1:1" x14ac:dyDescent="0.15">
      <c r="A6296" t="s">
        <v>9420</v>
      </c>
    </row>
    <row r="6297" spans="1:1" x14ac:dyDescent="0.15">
      <c r="A6297" t="s">
        <v>9421</v>
      </c>
    </row>
    <row r="6299" spans="1:1" x14ac:dyDescent="0.15">
      <c r="A6299" t="s">
        <v>9422</v>
      </c>
    </row>
    <row r="6300" spans="1:1" x14ac:dyDescent="0.15">
      <c r="A6300" t="s">
        <v>9423</v>
      </c>
    </row>
    <row r="6301" spans="1:1" x14ac:dyDescent="0.15">
      <c r="A6301" t="s">
        <v>9424</v>
      </c>
    </row>
    <row r="6303" spans="1:1" x14ac:dyDescent="0.15">
      <c r="A6303" t="s">
        <v>9425</v>
      </c>
    </row>
    <row r="6304" spans="1:1" x14ac:dyDescent="0.15">
      <c r="A6304" t="s">
        <v>9426</v>
      </c>
    </row>
    <row r="6305" spans="1:1" x14ac:dyDescent="0.15">
      <c r="A6305" t="s">
        <v>9427</v>
      </c>
    </row>
    <row r="6307" spans="1:1" x14ac:dyDescent="0.15">
      <c r="A6307" t="s">
        <v>9428</v>
      </c>
    </row>
    <row r="6308" spans="1:1" x14ac:dyDescent="0.15">
      <c r="A6308" t="s">
        <v>9429</v>
      </c>
    </row>
    <row r="6309" spans="1:1" x14ac:dyDescent="0.15">
      <c r="A6309" t="s">
        <v>9430</v>
      </c>
    </row>
    <row r="6311" spans="1:1" x14ac:dyDescent="0.15">
      <c r="A6311" t="s">
        <v>9431</v>
      </c>
    </row>
    <row r="6312" spans="1:1" x14ac:dyDescent="0.15">
      <c r="A6312" t="s">
        <v>9432</v>
      </c>
    </row>
    <row r="6313" spans="1:1" x14ac:dyDescent="0.15">
      <c r="A6313" t="s">
        <v>9433</v>
      </c>
    </row>
    <row r="6315" spans="1:1" x14ac:dyDescent="0.15">
      <c r="A6315" t="s">
        <v>9434</v>
      </c>
    </row>
    <row r="6316" spans="1:1" x14ac:dyDescent="0.15">
      <c r="A6316" t="s">
        <v>9435</v>
      </c>
    </row>
    <row r="6317" spans="1:1" x14ac:dyDescent="0.15">
      <c r="A6317" t="s">
        <v>9436</v>
      </c>
    </row>
    <row r="6319" spans="1:1" x14ac:dyDescent="0.15">
      <c r="A6319" t="s">
        <v>9437</v>
      </c>
    </row>
    <row r="6320" spans="1:1" x14ac:dyDescent="0.15">
      <c r="A6320" t="s">
        <v>9438</v>
      </c>
    </row>
    <row r="6322" spans="1:1" x14ac:dyDescent="0.15">
      <c r="A6322" t="s">
        <v>9439</v>
      </c>
    </row>
    <row r="6323" spans="1:1" x14ac:dyDescent="0.15">
      <c r="A6323" t="s">
        <v>9440</v>
      </c>
    </row>
    <row r="6324" spans="1:1" x14ac:dyDescent="0.15">
      <c r="A6324" t="s">
        <v>9441</v>
      </c>
    </row>
    <row r="6325" spans="1:1" x14ac:dyDescent="0.15">
      <c r="A6325" t="s">
        <v>9442</v>
      </c>
    </row>
    <row r="6327" spans="1:1" x14ac:dyDescent="0.15">
      <c r="A6327" t="s">
        <v>9443</v>
      </c>
    </row>
    <row r="6328" spans="1:1" x14ac:dyDescent="0.15">
      <c r="A6328" t="s">
        <v>9444</v>
      </c>
    </row>
    <row r="6329" spans="1:1" x14ac:dyDescent="0.15">
      <c r="A6329" t="s">
        <v>9445</v>
      </c>
    </row>
    <row r="6331" spans="1:1" x14ac:dyDescent="0.15">
      <c r="A6331" t="s">
        <v>9446</v>
      </c>
    </row>
    <row r="6332" spans="1:1" x14ac:dyDescent="0.15">
      <c r="A6332" t="s">
        <v>9447</v>
      </c>
    </row>
    <row r="6333" spans="1:1" x14ac:dyDescent="0.15">
      <c r="A6333" t="s">
        <v>9448</v>
      </c>
    </row>
    <row r="6335" spans="1:1" x14ac:dyDescent="0.15">
      <c r="A6335" t="s">
        <v>9449</v>
      </c>
    </row>
    <row r="6336" spans="1:1" x14ac:dyDescent="0.15">
      <c r="A6336" t="s">
        <v>9450</v>
      </c>
    </row>
    <row r="6337" spans="1:1" x14ac:dyDescent="0.15">
      <c r="A6337" t="s">
        <v>9451</v>
      </c>
    </row>
    <row r="6338" spans="1:1" x14ac:dyDescent="0.15">
      <c r="A6338" t="s">
        <v>9452</v>
      </c>
    </row>
    <row r="6340" spans="1:1" x14ac:dyDescent="0.15">
      <c r="A6340" t="s">
        <v>9453</v>
      </c>
    </row>
    <row r="6341" spans="1:1" x14ac:dyDescent="0.15">
      <c r="A6341" t="s">
        <v>9454</v>
      </c>
    </row>
    <row r="6342" spans="1:1" x14ac:dyDescent="0.15">
      <c r="A6342" t="s">
        <v>9455</v>
      </c>
    </row>
    <row r="6344" spans="1:1" x14ac:dyDescent="0.15">
      <c r="A6344" t="s">
        <v>9456</v>
      </c>
    </row>
    <row r="6345" spans="1:1" x14ac:dyDescent="0.15">
      <c r="A6345" t="s">
        <v>9457</v>
      </c>
    </row>
    <row r="6346" spans="1:1" x14ac:dyDescent="0.15">
      <c r="A6346" t="s">
        <v>9458</v>
      </c>
    </row>
    <row r="6348" spans="1:1" x14ac:dyDescent="0.15">
      <c r="A6348" t="s">
        <v>9459</v>
      </c>
    </row>
    <row r="6349" spans="1:1" x14ac:dyDescent="0.15">
      <c r="A6349" t="s">
        <v>9460</v>
      </c>
    </row>
    <row r="6351" spans="1:1" x14ac:dyDescent="0.15">
      <c r="A6351" t="s">
        <v>9461</v>
      </c>
    </row>
    <row r="6352" spans="1:1" x14ac:dyDescent="0.15">
      <c r="A6352" t="s">
        <v>9462</v>
      </c>
    </row>
    <row r="6354" spans="1:1" x14ac:dyDescent="0.15">
      <c r="A6354" t="s">
        <v>9463</v>
      </c>
    </row>
    <row r="6355" spans="1:1" x14ac:dyDescent="0.15">
      <c r="A6355" t="s">
        <v>9464</v>
      </c>
    </row>
    <row r="6356" spans="1:1" x14ac:dyDescent="0.15">
      <c r="A6356" t="s">
        <v>9465</v>
      </c>
    </row>
    <row r="6358" spans="1:1" x14ac:dyDescent="0.15">
      <c r="A6358" t="s">
        <v>9466</v>
      </c>
    </row>
    <row r="6359" spans="1:1" x14ac:dyDescent="0.15">
      <c r="A6359" t="s">
        <v>9467</v>
      </c>
    </row>
    <row r="6360" spans="1:1" x14ac:dyDescent="0.15">
      <c r="A6360" t="s">
        <v>9468</v>
      </c>
    </row>
    <row r="6362" spans="1:1" x14ac:dyDescent="0.15">
      <c r="A6362" t="s">
        <v>9469</v>
      </c>
    </row>
    <row r="6363" spans="1:1" x14ac:dyDescent="0.15">
      <c r="A6363" t="s">
        <v>9470</v>
      </c>
    </row>
    <row r="6365" spans="1:1" x14ac:dyDescent="0.15">
      <c r="A6365" t="s">
        <v>9471</v>
      </c>
    </row>
    <row r="6366" spans="1:1" x14ac:dyDescent="0.15">
      <c r="A6366" t="s">
        <v>9472</v>
      </c>
    </row>
    <row r="6367" spans="1:1" x14ac:dyDescent="0.15">
      <c r="A6367" t="s">
        <v>9473</v>
      </c>
    </row>
    <row r="6369" spans="1:1" x14ac:dyDescent="0.15">
      <c r="A6369" t="s">
        <v>9474</v>
      </c>
    </row>
    <row r="6370" spans="1:1" x14ac:dyDescent="0.15">
      <c r="A6370" t="s">
        <v>9475</v>
      </c>
    </row>
    <row r="6371" spans="1:1" x14ac:dyDescent="0.15">
      <c r="A6371" t="s">
        <v>9476</v>
      </c>
    </row>
    <row r="6373" spans="1:1" x14ac:dyDescent="0.15">
      <c r="A6373" t="s">
        <v>9477</v>
      </c>
    </row>
    <row r="6374" spans="1:1" x14ac:dyDescent="0.15">
      <c r="A6374" t="s">
        <v>9478</v>
      </c>
    </row>
    <row r="6376" spans="1:1" x14ac:dyDescent="0.15">
      <c r="A6376" t="s">
        <v>9479</v>
      </c>
    </row>
    <row r="6377" spans="1:1" x14ac:dyDescent="0.15">
      <c r="A6377" t="s">
        <v>9480</v>
      </c>
    </row>
    <row r="6378" spans="1:1" x14ac:dyDescent="0.15">
      <c r="A6378" t="s">
        <v>9481</v>
      </c>
    </row>
    <row r="6380" spans="1:1" x14ac:dyDescent="0.15">
      <c r="A6380" t="s">
        <v>9482</v>
      </c>
    </row>
    <row r="6381" spans="1:1" x14ac:dyDescent="0.15">
      <c r="A6381" t="s">
        <v>9483</v>
      </c>
    </row>
    <row r="6382" spans="1:1" x14ac:dyDescent="0.15">
      <c r="A6382" t="s">
        <v>9484</v>
      </c>
    </row>
    <row r="6384" spans="1:1" x14ac:dyDescent="0.15">
      <c r="A6384" t="s">
        <v>9485</v>
      </c>
    </row>
    <row r="6385" spans="1:1" x14ac:dyDescent="0.15">
      <c r="A6385" t="s">
        <v>9486</v>
      </c>
    </row>
    <row r="6386" spans="1:1" x14ac:dyDescent="0.15">
      <c r="A6386" t="s">
        <v>9487</v>
      </c>
    </row>
    <row r="6387" spans="1:1" x14ac:dyDescent="0.15">
      <c r="A6387" t="s">
        <v>9488</v>
      </c>
    </row>
    <row r="6389" spans="1:1" x14ac:dyDescent="0.15">
      <c r="A6389" t="s">
        <v>9489</v>
      </c>
    </row>
    <row r="6390" spans="1:1" x14ac:dyDescent="0.15">
      <c r="A6390" t="s">
        <v>9490</v>
      </c>
    </row>
    <row r="6391" spans="1:1" x14ac:dyDescent="0.15">
      <c r="A6391" t="s">
        <v>9491</v>
      </c>
    </row>
    <row r="6392" spans="1:1" x14ac:dyDescent="0.15">
      <c r="A6392" t="s">
        <v>9492</v>
      </c>
    </row>
    <row r="6394" spans="1:1" x14ac:dyDescent="0.15">
      <c r="A6394" t="s">
        <v>9493</v>
      </c>
    </row>
    <row r="6395" spans="1:1" x14ac:dyDescent="0.15">
      <c r="A6395" t="s">
        <v>9494</v>
      </c>
    </row>
    <row r="6396" spans="1:1" x14ac:dyDescent="0.15">
      <c r="A6396" t="s">
        <v>9495</v>
      </c>
    </row>
    <row r="6398" spans="1:1" x14ac:dyDescent="0.15">
      <c r="A6398" t="s">
        <v>9496</v>
      </c>
    </row>
    <row r="6399" spans="1:1" x14ac:dyDescent="0.15">
      <c r="A6399" t="s">
        <v>9497</v>
      </c>
    </row>
    <row r="6401" spans="1:1" x14ac:dyDescent="0.15">
      <c r="A6401" t="s">
        <v>9498</v>
      </c>
    </row>
    <row r="6402" spans="1:1" x14ac:dyDescent="0.15">
      <c r="A6402" t="s">
        <v>9499</v>
      </c>
    </row>
    <row r="6403" spans="1:1" x14ac:dyDescent="0.15">
      <c r="A6403" t="s">
        <v>9500</v>
      </c>
    </row>
    <row r="6405" spans="1:1" x14ac:dyDescent="0.15">
      <c r="A6405" t="s">
        <v>9501</v>
      </c>
    </row>
    <row r="6406" spans="1:1" x14ac:dyDescent="0.15">
      <c r="A6406" t="s">
        <v>9502</v>
      </c>
    </row>
    <row r="6407" spans="1:1" x14ac:dyDescent="0.15">
      <c r="A6407" t="s">
        <v>9503</v>
      </c>
    </row>
    <row r="6409" spans="1:1" x14ac:dyDescent="0.15">
      <c r="A6409" t="s">
        <v>9504</v>
      </c>
    </row>
    <row r="6410" spans="1:1" x14ac:dyDescent="0.15">
      <c r="A6410" t="s">
        <v>9505</v>
      </c>
    </row>
    <row r="6411" spans="1:1" x14ac:dyDescent="0.15">
      <c r="A6411" t="s">
        <v>9506</v>
      </c>
    </row>
    <row r="6412" spans="1:1" x14ac:dyDescent="0.15">
      <c r="A6412" t="s">
        <v>9507</v>
      </c>
    </row>
    <row r="6414" spans="1:1" x14ac:dyDescent="0.15">
      <c r="A6414" t="s">
        <v>9508</v>
      </c>
    </row>
    <row r="6415" spans="1:1" x14ac:dyDescent="0.15">
      <c r="A6415" t="s">
        <v>9509</v>
      </c>
    </row>
    <row r="6416" spans="1:1" x14ac:dyDescent="0.15">
      <c r="A6416" t="s">
        <v>9510</v>
      </c>
    </row>
    <row r="6418" spans="1:1" x14ac:dyDescent="0.15">
      <c r="A6418" t="s">
        <v>9511</v>
      </c>
    </row>
    <row r="6419" spans="1:1" x14ac:dyDescent="0.15">
      <c r="A6419" t="s">
        <v>9512</v>
      </c>
    </row>
    <row r="6420" spans="1:1" x14ac:dyDescent="0.15">
      <c r="A6420" t="s">
        <v>9513</v>
      </c>
    </row>
    <row r="6422" spans="1:1" x14ac:dyDescent="0.15">
      <c r="A6422" t="s">
        <v>9514</v>
      </c>
    </row>
    <row r="6423" spans="1:1" x14ac:dyDescent="0.15">
      <c r="A6423" t="s">
        <v>9515</v>
      </c>
    </row>
    <row r="6424" spans="1:1" x14ac:dyDescent="0.15">
      <c r="A6424" t="s">
        <v>9516</v>
      </c>
    </row>
    <row r="6426" spans="1:1" x14ac:dyDescent="0.15">
      <c r="A6426" t="s">
        <v>9517</v>
      </c>
    </row>
    <row r="6427" spans="1:1" x14ac:dyDescent="0.15">
      <c r="A6427" t="s">
        <v>9518</v>
      </c>
    </row>
    <row r="6428" spans="1:1" x14ac:dyDescent="0.15">
      <c r="A6428" t="s">
        <v>9519</v>
      </c>
    </row>
    <row r="6430" spans="1:1" x14ac:dyDescent="0.15">
      <c r="A6430" t="s">
        <v>9520</v>
      </c>
    </row>
    <row r="6431" spans="1:1" x14ac:dyDescent="0.15">
      <c r="A6431" t="s">
        <v>9521</v>
      </c>
    </row>
    <row r="6432" spans="1:1" x14ac:dyDescent="0.15">
      <c r="A6432" t="s">
        <v>9522</v>
      </c>
    </row>
    <row r="6433" spans="1:1" x14ac:dyDescent="0.15">
      <c r="A6433" t="s">
        <v>9523</v>
      </c>
    </row>
    <row r="6435" spans="1:1" x14ac:dyDescent="0.15">
      <c r="A6435" t="s">
        <v>9524</v>
      </c>
    </row>
    <row r="6436" spans="1:1" x14ac:dyDescent="0.15">
      <c r="A6436" t="s">
        <v>9525</v>
      </c>
    </row>
    <row r="6437" spans="1:1" x14ac:dyDescent="0.15">
      <c r="A6437" t="s">
        <v>9526</v>
      </c>
    </row>
    <row r="6439" spans="1:1" x14ac:dyDescent="0.15">
      <c r="A6439" t="s">
        <v>9527</v>
      </c>
    </row>
    <row r="6440" spans="1:1" x14ac:dyDescent="0.15">
      <c r="A6440" t="s">
        <v>9528</v>
      </c>
    </row>
    <row r="6441" spans="1:1" x14ac:dyDescent="0.15">
      <c r="A6441" t="s">
        <v>9529</v>
      </c>
    </row>
    <row r="6442" spans="1:1" x14ac:dyDescent="0.15">
      <c r="A6442" t="s">
        <v>9530</v>
      </c>
    </row>
    <row r="6444" spans="1:1" x14ac:dyDescent="0.15">
      <c r="A6444" t="s">
        <v>9531</v>
      </c>
    </row>
    <row r="6445" spans="1:1" x14ac:dyDescent="0.15">
      <c r="A6445" t="s">
        <v>9532</v>
      </c>
    </row>
    <row r="6446" spans="1:1" x14ac:dyDescent="0.15">
      <c r="A6446" t="s">
        <v>9533</v>
      </c>
    </row>
    <row r="6448" spans="1:1" x14ac:dyDescent="0.15">
      <c r="A6448" t="s">
        <v>9534</v>
      </c>
    </row>
    <row r="6449" spans="1:1" x14ac:dyDescent="0.15">
      <c r="A6449" t="s">
        <v>9535</v>
      </c>
    </row>
    <row r="6450" spans="1:1" x14ac:dyDescent="0.15">
      <c r="A6450" t="s">
        <v>9536</v>
      </c>
    </row>
    <row r="6452" spans="1:1" x14ac:dyDescent="0.15">
      <c r="A6452" t="s">
        <v>9537</v>
      </c>
    </row>
    <row r="6453" spans="1:1" x14ac:dyDescent="0.15">
      <c r="A6453" t="s">
        <v>9538</v>
      </c>
    </row>
    <row r="6455" spans="1:1" x14ac:dyDescent="0.15">
      <c r="A6455" t="s">
        <v>9539</v>
      </c>
    </row>
    <row r="6456" spans="1:1" x14ac:dyDescent="0.15">
      <c r="A6456" t="s">
        <v>9540</v>
      </c>
    </row>
    <row r="6457" spans="1:1" x14ac:dyDescent="0.15">
      <c r="A6457" t="s">
        <v>9541</v>
      </c>
    </row>
    <row r="6459" spans="1:1" x14ac:dyDescent="0.15">
      <c r="A6459" t="s">
        <v>9542</v>
      </c>
    </row>
    <row r="6460" spans="1:1" x14ac:dyDescent="0.15">
      <c r="A6460" t="s">
        <v>9543</v>
      </c>
    </row>
    <row r="6461" spans="1:1" x14ac:dyDescent="0.15">
      <c r="A6461" t="s">
        <v>9544</v>
      </c>
    </row>
    <row r="6463" spans="1:1" x14ac:dyDescent="0.15">
      <c r="A6463" t="s">
        <v>9545</v>
      </c>
    </row>
    <row r="6464" spans="1:1" x14ac:dyDescent="0.15">
      <c r="A6464" t="s">
        <v>9546</v>
      </c>
    </row>
    <row r="6465" spans="1:1" x14ac:dyDescent="0.15">
      <c r="A6465" t="s">
        <v>9547</v>
      </c>
    </row>
    <row r="6467" spans="1:1" x14ac:dyDescent="0.15">
      <c r="A6467" t="s">
        <v>9548</v>
      </c>
    </row>
    <row r="6468" spans="1:1" x14ac:dyDescent="0.15">
      <c r="A6468" t="s">
        <v>9549</v>
      </c>
    </row>
    <row r="6470" spans="1:1" x14ac:dyDescent="0.15">
      <c r="A6470" t="s">
        <v>9550</v>
      </c>
    </row>
    <row r="6471" spans="1:1" x14ac:dyDescent="0.15">
      <c r="A6471" t="s">
        <v>9551</v>
      </c>
    </row>
    <row r="6472" spans="1:1" x14ac:dyDescent="0.15">
      <c r="A6472" t="s">
        <v>9552</v>
      </c>
    </row>
    <row r="6474" spans="1:1" x14ac:dyDescent="0.15">
      <c r="A6474" t="s">
        <v>9553</v>
      </c>
    </row>
    <row r="6475" spans="1:1" x14ac:dyDescent="0.15">
      <c r="A6475" t="s">
        <v>9554</v>
      </c>
    </row>
    <row r="6477" spans="1:1" x14ac:dyDescent="0.15">
      <c r="A6477" t="s">
        <v>9555</v>
      </c>
    </row>
    <row r="6478" spans="1:1" x14ac:dyDescent="0.15">
      <c r="A6478" t="s">
        <v>9556</v>
      </c>
    </row>
    <row r="6479" spans="1:1" x14ac:dyDescent="0.15">
      <c r="A6479" t="s">
        <v>9557</v>
      </c>
    </row>
    <row r="6481" spans="1:1" x14ac:dyDescent="0.15">
      <c r="A6481" t="s">
        <v>9558</v>
      </c>
    </row>
    <row r="6482" spans="1:1" x14ac:dyDescent="0.15">
      <c r="A6482" t="s">
        <v>9559</v>
      </c>
    </row>
    <row r="6483" spans="1:1" x14ac:dyDescent="0.15">
      <c r="A6483" t="s">
        <v>9560</v>
      </c>
    </row>
    <row r="6485" spans="1:1" x14ac:dyDescent="0.15">
      <c r="A6485" t="s">
        <v>9561</v>
      </c>
    </row>
    <row r="6486" spans="1:1" x14ac:dyDescent="0.15">
      <c r="A6486" t="s">
        <v>9562</v>
      </c>
    </row>
    <row r="6488" spans="1:1" x14ac:dyDescent="0.15">
      <c r="A6488" t="s">
        <v>9563</v>
      </c>
    </row>
    <row r="6489" spans="1:1" x14ac:dyDescent="0.15">
      <c r="A6489" t="s">
        <v>9564</v>
      </c>
    </row>
    <row r="6490" spans="1:1" x14ac:dyDescent="0.15">
      <c r="A6490" t="s">
        <v>9565</v>
      </c>
    </row>
    <row r="6492" spans="1:1" x14ac:dyDescent="0.15">
      <c r="A6492" t="s">
        <v>9566</v>
      </c>
    </row>
    <row r="6493" spans="1:1" x14ac:dyDescent="0.15">
      <c r="A6493" t="s">
        <v>9567</v>
      </c>
    </row>
    <row r="6494" spans="1:1" x14ac:dyDescent="0.15">
      <c r="A6494" t="s">
        <v>9568</v>
      </c>
    </row>
    <row r="6496" spans="1:1" x14ac:dyDescent="0.15">
      <c r="A6496" t="s">
        <v>9569</v>
      </c>
    </row>
    <row r="6497" spans="1:1" x14ac:dyDescent="0.15">
      <c r="A6497" t="s">
        <v>9570</v>
      </c>
    </row>
    <row r="6498" spans="1:1" x14ac:dyDescent="0.15">
      <c r="A6498" t="s">
        <v>9571</v>
      </c>
    </row>
    <row r="6500" spans="1:1" x14ac:dyDescent="0.15">
      <c r="A6500" t="s">
        <v>9572</v>
      </c>
    </row>
    <row r="6501" spans="1:1" x14ac:dyDescent="0.15">
      <c r="A6501" t="s">
        <v>9573</v>
      </c>
    </row>
    <row r="6503" spans="1:1" x14ac:dyDescent="0.15">
      <c r="A6503" t="s">
        <v>9574</v>
      </c>
    </row>
    <row r="6504" spans="1:1" x14ac:dyDescent="0.15">
      <c r="A6504" t="s">
        <v>9575</v>
      </c>
    </row>
    <row r="6506" spans="1:1" x14ac:dyDescent="0.15">
      <c r="A6506" t="s">
        <v>9576</v>
      </c>
    </row>
    <row r="6507" spans="1:1" x14ac:dyDescent="0.15">
      <c r="A6507" t="s">
        <v>9577</v>
      </c>
    </row>
    <row r="6508" spans="1:1" x14ac:dyDescent="0.15">
      <c r="A6508" t="s">
        <v>9578</v>
      </c>
    </row>
    <row r="6510" spans="1:1" x14ac:dyDescent="0.15">
      <c r="A6510" t="s">
        <v>9579</v>
      </c>
    </row>
    <row r="6511" spans="1:1" x14ac:dyDescent="0.15">
      <c r="A6511" t="s">
        <v>9580</v>
      </c>
    </row>
    <row r="6512" spans="1:1" x14ac:dyDescent="0.15">
      <c r="A6512" t="s">
        <v>9581</v>
      </c>
    </row>
    <row r="6514" spans="1:1" x14ac:dyDescent="0.15">
      <c r="A6514" t="s">
        <v>9582</v>
      </c>
    </row>
    <row r="6515" spans="1:1" x14ac:dyDescent="0.15">
      <c r="A6515" t="s">
        <v>9583</v>
      </c>
    </row>
    <row r="6516" spans="1:1" x14ac:dyDescent="0.15">
      <c r="A6516" t="s">
        <v>9584</v>
      </c>
    </row>
    <row r="6518" spans="1:1" x14ac:dyDescent="0.15">
      <c r="A6518" t="s">
        <v>9585</v>
      </c>
    </row>
    <row r="6519" spans="1:1" x14ac:dyDescent="0.15">
      <c r="A6519" t="s">
        <v>9586</v>
      </c>
    </row>
    <row r="6520" spans="1:1" x14ac:dyDescent="0.15">
      <c r="A6520" t="s">
        <v>9587</v>
      </c>
    </row>
    <row r="6522" spans="1:1" x14ac:dyDescent="0.15">
      <c r="A6522" t="s">
        <v>9588</v>
      </c>
    </row>
    <row r="6523" spans="1:1" x14ac:dyDescent="0.15">
      <c r="A6523" t="s">
        <v>9589</v>
      </c>
    </row>
    <row r="6525" spans="1:1" x14ac:dyDescent="0.15">
      <c r="A6525" t="s">
        <v>9590</v>
      </c>
    </row>
    <row r="6526" spans="1:1" x14ac:dyDescent="0.15">
      <c r="A6526" t="s">
        <v>9591</v>
      </c>
    </row>
    <row r="6527" spans="1:1" x14ac:dyDescent="0.15">
      <c r="A6527" t="s">
        <v>9592</v>
      </c>
    </row>
    <row r="6529" spans="1:1" x14ac:dyDescent="0.15">
      <c r="A6529" t="s">
        <v>9593</v>
      </c>
    </row>
    <row r="6530" spans="1:1" x14ac:dyDescent="0.15">
      <c r="A6530" t="s">
        <v>9594</v>
      </c>
    </row>
    <row r="6532" spans="1:1" x14ac:dyDescent="0.15">
      <c r="A6532" t="s">
        <v>9595</v>
      </c>
    </row>
    <row r="6533" spans="1:1" x14ac:dyDescent="0.15">
      <c r="A6533" t="s">
        <v>9596</v>
      </c>
    </row>
    <row r="6534" spans="1:1" x14ac:dyDescent="0.15">
      <c r="A6534" t="s">
        <v>9597</v>
      </c>
    </row>
    <row r="6536" spans="1:1" x14ac:dyDescent="0.15">
      <c r="A6536" t="s">
        <v>9598</v>
      </c>
    </row>
    <row r="6537" spans="1:1" x14ac:dyDescent="0.15">
      <c r="A6537" t="s">
        <v>9599</v>
      </c>
    </row>
    <row r="6538" spans="1:1" x14ac:dyDescent="0.15">
      <c r="A6538" t="s">
        <v>9600</v>
      </c>
    </row>
    <row r="6540" spans="1:1" x14ac:dyDescent="0.15">
      <c r="A6540" t="s">
        <v>9601</v>
      </c>
    </row>
    <row r="6541" spans="1:1" x14ac:dyDescent="0.15">
      <c r="A6541" t="s">
        <v>9602</v>
      </c>
    </row>
    <row r="6542" spans="1:1" x14ac:dyDescent="0.15">
      <c r="A6542" t="s">
        <v>9603</v>
      </c>
    </row>
    <row r="6544" spans="1:1" x14ac:dyDescent="0.15">
      <c r="A6544" t="s">
        <v>9604</v>
      </c>
    </row>
    <row r="6545" spans="1:1" x14ac:dyDescent="0.15">
      <c r="A6545" t="s">
        <v>9605</v>
      </c>
    </row>
    <row r="6546" spans="1:1" x14ac:dyDescent="0.15">
      <c r="A6546" t="s">
        <v>9606</v>
      </c>
    </row>
    <row r="6548" spans="1:1" x14ac:dyDescent="0.15">
      <c r="A6548" t="s">
        <v>9607</v>
      </c>
    </row>
    <row r="6549" spans="1:1" x14ac:dyDescent="0.15">
      <c r="A6549" t="s">
        <v>9608</v>
      </c>
    </row>
    <row r="6550" spans="1:1" x14ac:dyDescent="0.15">
      <c r="A6550" t="s">
        <v>9609</v>
      </c>
    </row>
    <row r="6551" spans="1:1" x14ac:dyDescent="0.15">
      <c r="A6551" t="s">
        <v>9610</v>
      </c>
    </row>
    <row r="6553" spans="1:1" x14ac:dyDescent="0.15">
      <c r="A6553" t="s">
        <v>9611</v>
      </c>
    </row>
    <row r="6554" spans="1:1" x14ac:dyDescent="0.15">
      <c r="A6554" t="s">
        <v>9612</v>
      </c>
    </row>
    <row r="6556" spans="1:1" x14ac:dyDescent="0.15">
      <c r="A6556" t="s">
        <v>9613</v>
      </c>
    </row>
    <row r="6557" spans="1:1" x14ac:dyDescent="0.15">
      <c r="A6557" t="s">
        <v>9614</v>
      </c>
    </row>
    <row r="6558" spans="1:1" x14ac:dyDescent="0.15">
      <c r="A6558" t="s">
        <v>9615</v>
      </c>
    </row>
    <row r="6560" spans="1:1" x14ac:dyDescent="0.15">
      <c r="A6560" t="s">
        <v>9616</v>
      </c>
    </row>
    <row r="6561" spans="1:1" x14ac:dyDescent="0.15">
      <c r="A6561" t="s">
        <v>9617</v>
      </c>
    </row>
    <row r="6562" spans="1:1" x14ac:dyDescent="0.15">
      <c r="A6562" t="s">
        <v>9618</v>
      </c>
    </row>
    <row r="6564" spans="1:1" x14ac:dyDescent="0.15">
      <c r="A6564" t="s">
        <v>9619</v>
      </c>
    </row>
    <row r="6565" spans="1:1" x14ac:dyDescent="0.15">
      <c r="A6565" t="s">
        <v>9620</v>
      </c>
    </row>
    <row r="6566" spans="1:1" x14ac:dyDescent="0.15">
      <c r="A6566" t="s">
        <v>9621</v>
      </c>
    </row>
    <row r="6568" spans="1:1" x14ac:dyDescent="0.15">
      <c r="A6568" t="s">
        <v>9622</v>
      </c>
    </row>
    <row r="6569" spans="1:1" x14ac:dyDescent="0.15">
      <c r="A6569" t="s">
        <v>9623</v>
      </c>
    </row>
    <row r="6570" spans="1:1" x14ac:dyDescent="0.15">
      <c r="A6570" t="s">
        <v>9624</v>
      </c>
    </row>
    <row r="6572" spans="1:1" x14ac:dyDescent="0.15">
      <c r="A6572" t="s">
        <v>9625</v>
      </c>
    </row>
    <row r="6573" spans="1:1" x14ac:dyDescent="0.15">
      <c r="A6573" t="s">
        <v>9626</v>
      </c>
    </row>
    <row r="6574" spans="1:1" x14ac:dyDescent="0.15">
      <c r="A6574" t="s">
        <v>9627</v>
      </c>
    </row>
    <row r="6576" spans="1:1" x14ac:dyDescent="0.15">
      <c r="A6576" t="s">
        <v>9628</v>
      </c>
    </row>
    <row r="6577" spans="1:1" x14ac:dyDescent="0.15">
      <c r="A6577" t="s">
        <v>9629</v>
      </c>
    </row>
    <row r="6578" spans="1:1" x14ac:dyDescent="0.15">
      <c r="A6578" t="s">
        <v>9630</v>
      </c>
    </row>
    <row r="6580" spans="1:1" x14ac:dyDescent="0.15">
      <c r="A6580" t="s">
        <v>9631</v>
      </c>
    </row>
    <row r="6581" spans="1:1" x14ac:dyDescent="0.15">
      <c r="A6581" t="s">
        <v>9632</v>
      </c>
    </row>
    <row r="6582" spans="1:1" x14ac:dyDescent="0.15">
      <c r="A6582" t="s">
        <v>9633</v>
      </c>
    </row>
    <row r="6583" spans="1:1" x14ac:dyDescent="0.15">
      <c r="A6583" t="s">
        <v>9634</v>
      </c>
    </row>
    <row r="6585" spans="1:1" x14ac:dyDescent="0.15">
      <c r="A6585" t="s">
        <v>9635</v>
      </c>
    </row>
    <row r="6586" spans="1:1" x14ac:dyDescent="0.15">
      <c r="A6586" t="s">
        <v>9636</v>
      </c>
    </row>
    <row r="6587" spans="1:1" x14ac:dyDescent="0.15">
      <c r="A6587" t="s">
        <v>9637</v>
      </c>
    </row>
    <row r="6589" spans="1:1" x14ac:dyDescent="0.15">
      <c r="A6589" t="s">
        <v>9638</v>
      </c>
    </row>
    <row r="6590" spans="1:1" x14ac:dyDescent="0.15">
      <c r="A6590" t="s">
        <v>9639</v>
      </c>
    </row>
    <row r="6591" spans="1:1" x14ac:dyDescent="0.15">
      <c r="A6591" t="s">
        <v>9640</v>
      </c>
    </row>
    <row r="6593" spans="1:1" x14ac:dyDescent="0.15">
      <c r="A6593" t="s">
        <v>9641</v>
      </c>
    </row>
    <row r="6594" spans="1:1" x14ac:dyDescent="0.15">
      <c r="A6594" t="s">
        <v>9642</v>
      </c>
    </row>
    <row r="6595" spans="1:1" x14ac:dyDescent="0.15">
      <c r="A6595" t="s">
        <v>9643</v>
      </c>
    </row>
    <row r="6597" spans="1:1" x14ac:dyDescent="0.15">
      <c r="A6597" t="s">
        <v>9644</v>
      </c>
    </row>
    <row r="6598" spans="1:1" x14ac:dyDescent="0.15">
      <c r="A6598" t="s">
        <v>9645</v>
      </c>
    </row>
    <row r="6599" spans="1:1" x14ac:dyDescent="0.15">
      <c r="A6599" t="s">
        <v>9646</v>
      </c>
    </row>
    <row r="6601" spans="1:1" x14ac:dyDescent="0.15">
      <c r="A6601" t="s">
        <v>9647</v>
      </c>
    </row>
    <row r="6602" spans="1:1" x14ac:dyDescent="0.15">
      <c r="A6602" t="s">
        <v>9648</v>
      </c>
    </row>
    <row r="6604" spans="1:1" x14ac:dyDescent="0.15">
      <c r="A6604" t="s">
        <v>9649</v>
      </c>
    </row>
    <row r="6605" spans="1:1" x14ac:dyDescent="0.15">
      <c r="A6605" t="s">
        <v>9650</v>
      </c>
    </row>
    <row r="6606" spans="1:1" x14ac:dyDescent="0.15">
      <c r="A6606" t="s">
        <v>9651</v>
      </c>
    </row>
    <row r="6608" spans="1:1" x14ac:dyDescent="0.15">
      <c r="A6608" t="s">
        <v>9652</v>
      </c>
    </row>
    <row r="6609" spans="1:1" x14ac:dyDescent="0.15">
      <c r="A6609" t="s">
        <v>9653</v>
      </c>
    </row>
    <row r="6611" spans="1:1" x14ac:dyDescent="0.15">
      <c r="A6611" t="s">
        <v>9654</v>
      </c>
    </row>
    <row r="6612" spans="1:1" x14ac:dyDescent="0.15">
      <c r="A6612" t="s">
        <v>9655</v>
      </c>
    </row>
    <row r="6614" spans="1:1" x14ac:dyDescent="0.15">
      <c r="A6614" t="s">
        <v>9656</v>
      </c>
    </row>
    <row r="6615" spans="1:1" x14ac:dyDescent="0.15">
      <c r="A6615" t="s">
        <v>9657</v>
      </c>
    </row>
    <row r="6616" spans="1:1" x14ac:dyDescent="0.15">
      <c r="A6616" t="s">
        <v>9658</v>
      </c>
    </row>
    <row r="6618" spans="1:1" x14ac:dyDescent="0.15">
      <c r="A6618" t="s">
        <v>9659</v>
      </c>
    </row>
    <row r="6619" spans="1:1" x14ac:dyDescent="0.15">
      <c r="A6619" t="s">
        <v>9660</v>
      </c>
    </row>
    <row r="6620" spans="1:1" x14ac:dyDescent="0.15">
      <c r="A6620" t="s">
        <v>9661</v>
      </c>
    </row>
    <row r="6621" spans="1:1" x14ac:dyDescent="0.15">
      <c r="A6621" t="s">
        <v>9662</v>
      </c>
    </row>
    <row r="6622" spans="1:1" x14ac:dyDescent="0.15">
      <c r="A6622" t="s">
        <v>9663</v>
      </c>
    </row>
    <row r="6624" spans="1:1" x14ac:dyDescent="0.15">
      <c r="A6624" t="s">
        <v>9664</v>
      </c>
    </row>
    <row r="6625" spans="1:1" x14ac:dyDescent="0.15">
      <c r="A6625" t="s">
        <v>9665</v>
      </c>
    </row>
    <row r="6626" spans="1:1" x14ac:dyDescent="0.15">
      <c r="A6626" t="s">
        <v>9666</v>
      </c>
    </row>
    <row r="6628" spans="1:1" x14ac:dyDescent="0.15">
      <c r="A6628" t="s">
        <v>9667</v>
      </c>
    </row>
    <row r="6629" spans="1:1" x14ac:dyDescent="0.15">
      <c r="A6629" t="s">
        <v>9668</v>
      </c>
    </row>
    <row r="6630" spans="1:1" x14ac:dyDescent="0.15">
      <c r="A6630" t="s">
        <v>9669</v>
      </c>
    </row>
    <row r="6632" spans="1:1" x14ac:dyDescent="0.15">
      <c r="A6632" t="s">
        <v>9670</v>
      </c>
    </row>
    <row r="6633" spans="1:1" x14ac:dyDescent="0.15">
      <c r="A6633" t="s">
        <v>9671</v>
      </c>
    </row>
    <row r="6634" spans="1:1" x14ac:dyDescent="0.15">
      <c r="A6634" t="s">
        <v>9672</v>
      </c>
    </row>
    <row r="6636" spans="1:1" x14ac:dyDescent="0.15">
      <c r="A6636" t="s">
        <v>9673</v>
      </c>
    </row>
    <row r="6637" spans="1:1" x14ac:dyDescent="0.15">
      <c r="A6637" t="s">
        <v>9674</v>
      </c>
    </row>
    <row r="6638" spans="1:1" x14ac:dyDescent="0.15">
      <c r="A6638" t="s">
        <v>9675</v>
      </c>
    </row>
    <row r="6640" spans="1:1" x14ac:dyDescent="0.15">
      <c r="A6640" t="s">
        <v>9676</v>
      </c>
    </row>
    <row r="6641" spans="1:1" x14ac:dyDescent="0.15">
      <c r="A6641" t="s">
        <v>9677</v>
      </c>
    </row>
    <row r="6642" spans="1:1" x14ac:dyDescent="0.15">
      <c r="A6642" t="s">
        <v>9678</v>
      </c>
    </row>
    <row r="6644" spans="1:1" x14ac:dyDescent="0.15">
      <c r="A6644" t="s">
        <v>9679</v>
      </c>
    </row>
    <row r="6645" spans="1:1" x14ac:dyDescent="0.15">
      <c r="A6645" t="s">
        <v>9680</v>
      </c>
    </row>
    <row r="6646" spans="1:1" x14ac:dyDescent="0.15">
      <c r="A6646" t="s">
        <v>9681</v>
      </c>
    </row>
    <row r="6648" spans="1:1" x14ac:dyDescent="0.15">
      <c r="A6648" t="s">
        <v>9682</v>
      </c>
    </row>
    <row r="6649" spans="1:1" x14ac:dyDescent="0.15">
      <c r="A6649" t="s">
        <v>9683</v>
      </c>
    </row>
    <row r="6650" spans="1:1" x14ac:dyDescent="0.15">
      <c r="A6650" t="s">
        <v>9684</v>
      </c>
    </row>
    <row r="6651" spans="1:1" x14ac:dyDescent="0.15">
      <c r="A6651" t="s">
        <v>9685</v>
      </c>
    </row>
    <row r="6653" spans="1:1" x14ac:dyDescent="0.15">
      <c r="A6653" t="s">
        <v>9686</v>
      </c>
    </row>
    <row r="6654" spans="1:1" x14ac:dyDescent="0.15">
      <c r="A6654" t="s">
        <v>9687</v>
      </c>
    </row>
    <row r="6655" spans="1:1" x14ac:dyDescent="0.15">
      <c r="A6655" t="s">
        <v>9688</v>
      </c>
    </row>
    <row r="6657" spans="1:1" x14ac:dyDescent="0.15">
      <c r="A6657" t="s">
        <v>9689</v>
      </c>
    </row>
    <row r="6658" spans="1:1" x14ac:dyDescent="0.15">
      <c r="A6658" t="s">
        <v>9690</v>
      </c>
    </row>
    <row r="6659" spans="1:1" x14ac:dyDescent="0.15">
      <c r="A6659" t="s">
        <v>9691</v>
      </c>
    </row>
    <row r="6661" spans="1:1" x14ac:dyDescent="0.15">
      <c r="A6661" t="s">
        <v>9692</v>
      </c>
    </row>
    <row r="6662" spans="1:1" x14ac:dyDescent="0.15">
      <c r="A6662" t="s">
        <v>9693</v>
      </c>
    </row>
    <row r="6663" spans="1:1" x14ac:dyDescent="0.15">
      <c r="A6663" t="s">
        <v>9694</v>
      </c>
    </row>
    <row r="6664" spans="1:1" x14ac:dyDescent="0.15">
      <c r="A6664" t="s">
        <v>9695</v>
      </c>
    </row>
    <row r="6666" spans="1:1" x14ac:dyDescent="0.15">
      <c r="A6666" t="s">
        <v>9696</v>
      </c>
    </row>
    <row r="6667" spans="1:1" x14ac:dyDescent="0.15">
      <c r="A6667" t="s">
        <v>9697</v>
      </c>
    </row>
    <row r="6668" spans="1:1" x14ac:dyDescent="0.15">
      <c r="A6668" t="s">
        <v>9698</v>
      </c>
    </row>
    <row r="6670" spans="1:1" x14ac:dyDescent="0.15">
      <c r="A6670" t="s">
        <v>9699</v>
      </c>
    </row>
    <row r="6671" spans="1:1" x14ac:dyDescent="0.15">
      <c r="A6671" t="s">
        <v>9700</v>
      </c>
    </row>
    <row r="6672" spans="1:1" x14ac:dyDescent="0.15">
      <c r="A6672" t="s">
        <v>9701</v>
      </c>
    </row>
    <row r="6674" spans="1:1" x14ac:dyDescent="0.15">
      <c r="A6674" t="s">
        <v>9702</v>
      </c>
    </row>
    <row r="6675" spans="1:1" x14ac:dyDescent="0.15">
      <c r="A6675" t="s">
        <v>9703</v>
      </c>
    </row>
    <row r="6677" spans="1:1" x14ac:dyDescent="0.15">
      <c r="A6677" t="s">
        <v>9704</v>
      </c>
    </row>
    <row r="6678" spans="1:1" x14ac:dyDescent="0.15">
      <c r="A6678" t="s">
        <v>9705</v>
      </c>
    </row>
    <row r="6679" spans="1:1" x14ac:dyDescent="0.15">
      <c r="A6679" t="s">
        <v>9706</v>
      </c>
    </row>
    <row r="6681" spans="1:1" x14ac:dyDescent="0.15">
      <c r="A6681" t="s">
        <v>9707</v>
      </c>
    </row>
    <row r="6682" spans="1:1" x14ac:dyDescent="0.15">
      <c r="A6682" t="s">
        <v>9708</v>
      </c>
    </row>
    <row r="6683" spans="1:1" x14ac:dyDescent="0.15">
      <c r="A6683" t="s">
        <v>9709</v>
      </c>
    </row>
    <row r="6685" spans="1:1" x14ac:dyDescent="0.15">
      <c r="A6685" t="s">
        <v>9710</v>
      </c>
    </row>
    <row r="6686" spans="1:1" x14ac:dyDescent="0.15">
      <c r="A6686" t="s">
        <v>9711</v>
      </c>
    </row>
    <row r="6687" spans="1:1" x14ac:dyDescent="0.15">
      <c r="A6687" t="s">
        <v>9712</v>
      </c>
    </row>
    <row r="6689" spans="1:1" x14ac:dyDescent="0.15">
      <c r="A6689" t="s">
        <v>9713</v>
      </c>
    </row>
    <row r="6690" spans="1:1" x14ac:dyDescent="0.15">
      <c r="A6690" t="s">
        <v>9714</v>
      </c>
    </row>
    <row r="6692" spans="1:1" x14ac:dyDescent="0.15">
      <c r="A6692" t="s">
        <v>9715</v>
      </c>
    </row>
    <row r="6693" spans="1:1" x14ac:dyDescent="0.15">
      <c r="A6693" t="s">
        <v>9716</v>
      </c>
    </row>
    <row r="6694" spans="1:1" x14ac:dyDescent="0.15">
      <c r="A6694" t="s">
        <v>9717</v>
      </c>
    </row>
    <row r="6696" spans="1:1" x14ac:dyDescent="0.15">
      <c r="A6696" t="s">
        <v>9718</v>
      </c>
    </row>
    <row r="6697" spans="1:1" x14ac:dyDescent="0.15">
      <c r="A6697" t="s">
        <v>9719</v>
      </c>
    </row>
    <row r="6699" spans="1:1" x14ac:dyDescent="0.15">
      <c r="A6699" t="s">
        <v>9720</v>
      </c>
    </row>
    <row r="6700" spans="1:1" x14ac:dyDescent="0.15">
      <c r="A6700" t="s">
        <v>9721</v>
      </c>
    </row>
    <row r="6702" spans="1:1" x14ac:dyDescent="0.15">
      <c r="A6702" t="s">
        <v>9722</v>
      </c>
    </row>
    <row r="6703" spans="1:1" x14ac:dyDescent="0.15">
      <c r="A6703" t="s">
        <v>9723</v>
      </c>
    </row>
    <row r="6704" spans="1:1" x14ac:dyDescent="0.15">
      <c r="A6704" t="s">
        <v>9724</v>
      </c>
    </row>
    <row r="6706" spans="1:1" x14ac:dyDescent="0.15">
      <c r="A6706" t="s">
        <v>9725</v>
      </c>
    </row>
    <row r="6707" spans="1:1" x14ac:dyDescent="0.15">
      <c r="A6707" t="s">
        <v>9726</v>
      </c>
    </row>
    <row r="6708" spans="1:1" x14ac:dyDescent="0.15">
      <c r="A6708" t="s">
        <v>9727</v>
      </c>
    </row>
    <row r="6710" spans="1:1" x14ac:dyDescent="0.15">
      <c r="A6710" t="s">
        <v>9728</v>
      </c>
    </row>
    <row r="6711" spans="1:1" x14ac:dyDescent="0.15">
      <c r="A6711" t="s">
        <v>9729</v>
      </c>
    </row>
    <row r="6713" spans="1:1" x14ac:dyDescent="0.15">
      <c r="A6713" t="s">
        <v>9730</v>
      </c>
    </row>
    <row r="6714" spans="1:1" x14ac:dyDescent="0.15">
      <c r="A6714" t="s">
        <v>9731</v>
      </c>
    </row>
    <row r="6716" spans="1:1" x14ac:dyDescent="0.15">
      <c r="A6716" t="s">
        <v>9732</v>
      </c>
    </row>
    <row r="6717" spans="1:1" x14ac:dyDescent="0.15">
      <c r="A6717" t="s">
        <v>9733</v>
      </c>
    </row>
    <row r="6718" spans="1:1" x14ac:dyDescent="0.15">
      <c r="A6718" t="s">
        <v>9734</v>
      </c>
    </row>
    <row r="6719" spans="1:1" x14ac:dyDescent="0.15">
      <c r="A6719" t="s">
        <v>9735</v>
      </c>
    </row>
    <row r="6721" spans="1:1" x14ac:dyDescent="0.15">
      <c r="A6721" t="s">
        <v>9736</v>
      </c>
    </row>
    <row r="6722" spans="1:1" x14ac:dyDescent="0.15">
      <c r="A6722" t="s">
        <v>9737</v>
      </c>
    </row>
    <row r="6723" spans="1:1" x14ac:dyDescent="0.15">
      <c r="A6723" t="s">
        <v>9738</v>
      </c>
    </row>
    <row r="6725" spans="1:1" x14ac:dyDescent="0.15">
      <c r="A6725" t="s">
        <v>9739</v>
      </c>
    </row>
    <row r="6726" spans="1:1" x14ac:dyDescent="0.15">
      <c r="A6726" t="s">
        <v>9740</v>
      </c>
    </row>
    <row r="6727" spans="1:1" x14ac:dyDescent="0.15">
      <c r="A6727" t="s">
        <v>9741</v>
      </c>
    </row>
    <row r="6729" spans="1:1" x14ac:dyDescent="0.15">
      <c r="A6729" t="s">
        <v>9742</v>
      </c>
    </row>
    <row r="6730" spans="1:1" x14ac:dyDescent="0.15">
      <c r="A6730" t="s">
        <v>9743</v>
      </c>
    </row>
    <row r="6731" spans="1:1" x14ac:dyDescent="0.15">
      <c r="A6731" t="s">
        <v>9744</v>
      </c>
    </row>
    <row r="6733" spans="1:1" x14ac:dyDescent="0.15">
      <c r="A6733" t="s">
        <v>9745</v>
      </c>
    </row>
    <row r="6734" spans="1:1" x14ac:dyDescent="0.15">
      <c r="A6734" t="s">
        <v>9746</v>
      </c>
    </row>
    <row r="6735" spans="1:1" x14ac:dyDescent="0.15">
      <c r="A6735" t="s">
        <v>9747</v>
      </c>
    </row>
    <row r="6736" spans="1:1" x14ac:dyDescent="0.15">
      <c r="A6736" t="s">
        <v>9748</v>
      </c>
    </row>
    <row r="6738" spans="1:1" x14ac:dyDescent="0.15">
      <c r="A6738" t="s">
        <v>9749</v>
      </c>
    </row>
    <row r="6739" spans="1:1" x14ac:dyDescent="0.15">
      <c r="A6739" t="s">
        <v>9750</v>
      </c>
    </row>
    <row r="6740" spans="1:1" x14ac:dyDescent="0.15">
      <c r="A6740" t="s">
        <v>9751</v>
      </c>
    </row>
    <row r="6741" spans="1:1" x14ac:dyDescent="0.15">
      <c r="A6741" t="s">
        <v>9752</v>
      </c>
    </row>
    <row r="6743" spans="1:1" x14ac:dyDescent="0.15">
      <c r="A6743" t="s">
        <v>9753</v>
      </c>
    </row>
    <row r="6744" spans="1:1" x14ac:dyDescent="0.15">
      <c r="A6744" t="s">
        <v>9754</v>
      </c>
    </row>
    <row r="6746" spans="1:1" x14ac:dyDescent="0.15">
      <c r="A6746" t="s">
        <v>9755</v>
      </c>
    </row>
    <row r="6747" spans="1:1" x14ac:dyDescent="0.15">
      <c r="A6747" t="s">
        <v>9756</v>
      </c>
    </row>
    <row r="6748" spans="1:1" x14ac:dyDescent="0.15">
      <c r="A6748" t="s">
        <v>9757</v>
      </c>
    </row>
    <row r="6750" spans="1:1" x14ac:dyDescent="0.15">
      <c r="A6750" t="s">
        <v>9758</v>
      </c>
    </row>
    <row r="6751" spans="1:1" x14ac:dyDescent="0.15">
      <c r="A6751" t="s">
        <v>9759</v>
      </c>
    </row>
    <row r="6752" spans="1:1" x14ac:dyDescent="0.15">
      <c r="A6752" t="s">
        <v>9760</v>
      </c>
    </row>
    <row r="6754" spans="1:1" x14ac:dyDescent="0.15">
      <c r="A6754" t="s">
        <v>9761</v>
      </c>
    </row>
    <row r="6755" spans="1:1" x14ac:dyDescent="0.15">
      <c r="A6755" t="s">
        <v>9762</v>
      </c>
    </row>
    <row r="6756" spans="1:1" x14ac:dyDescent="0.15">
      <c r="A6756" t="s">
        <v>9763</v>
      </c>
    </row>
    <row r="6757" spans="1:1" x14ac:dyDescent="0.15">
      <c r="A6757" t="s">
        <v>9764</v>
      </c>
    </row>
    <row r="6759" spans="1:1" x14ac:dyDescent="0.15">
      <c r="A6759" t="s">
        <v>9765</v>
      </c>
    </row>
    <row r="6760" spans="1:1" x14ac:dyDescent="0.15">
      <c r="A6760" t="s">
        <v>9766</v>
      </c>
    </row>
    <row r="6761" spans="1:1" x14ac:dyDescent="0.15">
      <c r="A6761" t="s">
        <v>9767</v>
      </c>
    </row>
    <row r="6763" spans="1:1" x14ac:dyDescent="0.15">
      <c r="A6763" t="s">
        <v>9768</v>
      </c>
    </row>
    <row r="6764" spans="1:1" x14ac:dyDescent="0.15">
      <c r="A6764" t="s">
        <v>9769</v>
      </c>
    </row>
    <row r="6766" spans="1:1" x14ac:dyDescent="0.15">
      <c r="A6766" t="s">
        <v>9770</v>
      </c>
    </row>
    <row r="6767" spans="1:1" x14ac:dyDescent="0.15">
      <c r="A6767" t="s">
        <v>9771</v>
      </c>
    </row>
    <row r="6768" spans="1:1" x14ac:dyDescent="0.15">
      <c r="A6768" t="s">
        <v>9772</v>
      </c>
    </row>
    <row r="6770" spans="1:1" x14ac:dyDescent="0.15">
      <c r="A6770" t="s">
        <v>9773</v>
      </c>
    </row>
    <row r="6771" spans="1:1" x14ac:dyDescent="0.15">
      <c r="A6771" t="s">
        <v>9774</v>
      </c>
    </row>
    <row r="6772" spans="1:1" x14ac:dyDescent="0.15">
      <c r="A6772" t="s">
        <v>9775</v>
      </c>
    </row>
    <row r="6774" spans="1:1" x14ac:dyDescent="0.15">
      <c r="A6774" t="s">
        <v>9776</v>
      </c>
    </row>
    <row r="6775" spans="1:1" x14ac:dyDescent="0.15">
      <c r="A6775" t="s">
        <v>9777</v>
      </c>
    </row>
    <row r="6776" spans="1:1" x14ac:dyDescent="0.15">
      <c r="A6776" t="s">
        <v>9778</v>
      </c>
    </row>
    <row r="6778" spans="1:1" x14ac:dyDescent="0.15">
      <c r="A6778" t="s">
        <v>9779</v>
      </c>
    </row>
    <row r="6779" spans="1:1" x14ac:dyDescent="0.15">
      <c r="A6779" t="s">
        <v>9780</v>
      </c>
    </row>
    <row r="6781" spans="1:1" x14ac:dyDescent="0.15">
      <c r="A6781" t="s">
        <v>9781</v>
      </c>
    </row>
    <row r="6782" spans="1:1" x14ac:dyDescent="0.15">
      <c r="A6782" t="s">
        <v>9782</v>
      </c>
    </row>
    <row r="6783" spans="1:1" x14ac:dyDescent="0.15">
      <c r="A6783" t="s">
        <v>9783</v>
      </c>
    </row>
    <row r="6785" spans="1:1" x14ac:dyDescent="0.15">
      <c r="A6785" t="s">
        <v>9784</v>
      </c>
    </row>
    <row r="6786" spans="1:1" x14ac:dyDescent="0.15">
      <c r="A6786" t="s">
        <v>9785</v>
      </c>
    </row>
    <row r="6787" spans="1:1" x14ac:dyDescent="0.15">
      <c r="A6787" t="s">
        <v>9786</v>
      </c>
    </row>
    <row r="6788" spans="1:1" x14ac:dyDescent="0.15">
      <c r="A6788" t="s">
        <v>9787</v>
      </c>
    </row>
    <row r="6790" spans="1:1" x14ac:dyDescent="0.15">
      <c r="A6790" t="s">
        <v>9788</v>
      </c>
    </row>
    <row r="6791" spans="1:1" x14ac:dyDescent="0.15">
      <c r="A6791" t="s">
        <v>9789</v>
      </c>
    </row>
    <row r="6792" spans="1:1" x14ac:dyDescent="0.15">
      <c r="A6792" t="s">
        <v>9790</v>
      </c>
    </row>
    <row r="6794" spans="1:1" x14ac:dyDescent="0.15">
      <c r="A6794" t="s">
        <v>9791</v>
      </c>
    </row>
    <row r="6795" spans="1:1" x14ac:dyDescent="0.15">
      <c r="A6795" t="s">
        <v>9792</v>
      </c>
    </row>
    <row r="6796" spans="1:1" x14ac:dyDescent="0.15">
      <c r="A6796" t="s">
        <v>9793</v>
      </c>
    </row>
    <row r="6798" spans="1:1" x14ac:dyDescent="0.15">
      <c r="A6798" t="s">
        <v>9794</v>
      </c>
    </row>
    <row r="6799" spans="1:1" x14ac:dyDescent="0.15">
      <c r="A6799" t="s">
        <v>9795</v>
      </c>
    </row>
    <row r="6800" spans="1:1" x14ac:dyDescent="0.15">
      <c r="A6800" t="s">
        <v>9796</v>
      </c>
    </row>
    <row r="6801" spans="1:1" x14ac:dyDescent="0.15">
      <c r="A6801" t="s">
        <v>9797</v>
      </c>
    </row>
    <row r="6803" spans="1:1" x14ac:dyDescent="0.15">
      <c r="A6803" t="s">
        <v>9798</v>
      </c>
    </row>
    <row r="6804" spans="1:1" x14ac:dyDescent="0.15">
      <c r="A6804" t="s">
        <v>9799</v>
      </c>
    </row>
    <row r="6805" spans="1:1" x14ac:dyDescent="0.15">
      <c r="A6805" t="s">
        <v>9800</v>
      </c>
    </row>
    <row r="6807" spans="1:1" x14ac:dyDescent="0.15">
      <c r="A6807" t="s">
        <v>9801</v>
      </c>
    </row>
    <row r="6808" spans="1:1" x14ac:dyDescent="0.15">
      <c r="A6808" t="s">
        <v>9802</v>
      </c>
    </row>
    <row r="6809" spans="1:1" x14ac:dyDescent="0.15">
      <c r="A6809" t="s">
        <v>9803</v>
      </c>
    </row>
    <row r="6811" spans="1:1" x14ac:dyDescent="0.15">
      <c r="A6811" t="s">
        <v>9804</v>
      </c>
    </row>
    <row r="6812" spans="1:1" x14ac:dyDescent="0.15">
      <c r="A6812" t="s">
        <v>9805</v>
      </c>
    </row>
    <row r="6813" spans="1:1" x14ac:dyDescent="0.15">
      <c r="A6813" t="s">
        <v>9806</v>
      </c>
    </row>
    <row r="6814" spans="1:1" x14ac:dyDescent="0.15">
      <c r="A6814" t="s">
        <v>9807</v>
      </c>
    </row>
    <row r="6816" spans="1:1" x14ac:dyDescent="0.15">
      <c r="A6816" t="s">
        <v>9808</v>
      </c>
    </row>
    <row r="6817" spans="1:1" x14ac:dyDescent="0.15">
      <c r="A6817" t="s">
        <v>9809</v>
      </c>
    </row>
    <row r="6818" spans="1:1" x14ac:dyDescent="0.15">
      <c r="A6818" t="s">
        <v>9810</v>
      </c>
    </row>
    <row r="6819" spans="1:1" x14ac:dyDescent="0.15">
      <c r="A6819" t="s">
        <v>9811</v>
      </c>
    </row>
    <row r="6821" spans="1:1" x14ac:dyDescent="0.15">
      <c r="A6821" t="s">
        <v>9812</v>
      </c>
    </row>
    <row r="6822" spans="1:1" x14ac:dyDescent="0.15">
      <c r="A6822" t="s">
        <v>9813</v>
      </c>
    </row>
    <row r="6824" spans="1:1" x14ac:dyDescent="0.15">
      <c r="A6824" t="s">
        <v>9814</v>
      </c>
    </row>
    <row r="6825" spans="1:1" x14ac:dyDescent="0.15">
      <c r="A6825" t="s">
        <v>9815</v>
      </c>
    </row>
    <row r="6826" spans="1:1" x14ac:dyDescent="0.15">
      <c r="A6826" t="s">
        <v>9816</v>
      </c>
    </row>
    <row r="6828" spans="1:1" x14ac:dyDescent="0.15">
      <c r="A6828" t="s">
        <v>9817</v>
      </c>
    </row>
    <row r="6829" spans="1:1" x14ac:dyDescent="0.15">
      <c r="A6829" t="s">
        <v>9818</v>
      </c>
    </row>
    <row r="6830" spans="1:1" x14ac:dyDescent="0.15">
      <c r="A6830" t="s">
        <v>9819</v>
      </c>
    </row>
    <row r="6832" spans="1:1" x14ac:dyDescent="0.15">
      <c r="A6832" t="s">
        <v>9820</v>
      </c>
    </row>
    <row r="6833" spans="1:1" x14ac:dyDescent="0.15">
      <c r="A6833" t="s">
        <v>9821</v>
      </c>
    </row>
    <row r="6834" spans="1:1" x14ac:dyDescent="0.15">
      <c r="A6834" t="s">
        <v>9822</v>
      </c>
    </row>
    <row r="6836" spans="1:1" x14ac:dyDescent="0.15">
      <c r="A6836" t="s">
        <v>9823</v>
      </c>
    </row>
    <row r="6837" spans="1:1" x14ac:dyDescent="0.15">
      <c r="A6837" t="s">
        <v>9824</v>
      </c>
    </row>
    <row r="6839" spans="1:1" x14ac:dyDescent="0.15">
      <c r="A6839" t="s">
        <v>9825</v>
      </c>
    </row>
    <row r="6840" spans="1:1" x14ac:dyDescent="0.15">
      <c r="A6840" t="s">
        <v>9826</v>
      </c>
    </row>
    <row r="6841" spans="1:1" x14ac:dyDescent="0.15">
      <c r="A6841" t="s">
        <v>9827</v>
      </c>
    </row>
    <row r="6842" spans="1:1" x14ac:dyDescent="0.15">
      <c r="A6842" t="s">
        <v>9828</v>
      </c>
    </row>
    <row r="6843" spans="1:1" x14ac:dyDescent="0.15">
      <c r="A6843" t="s">
        <v>9829</v>
      </c>
    </row>
    <row r="6845" spans="1:1" x14ac:dyDescent="0.15">
      <c r="A6845" t="s">
        <v>9830</v>
      </c>
    </row>
    <row r="6846" spans="1:1" x14ac:dyDescent="0.15">
      <c r="A6846" t="s">
        <v>9831</v>
      </c>
    </row>
    <row r="6847" spans="1:1" x14ac:dyDescent="0.15">
      <c r="A6847" t="s">
        <v>9832</v>
      </c>
    </row>
    <row r="6849" spans="1:1" x14ac:dyDescent="0.15">
      <c r="A6849" t="s">
        <v>9833</v>
      </c>
    </row>
    <row r="6850" spans="1:1" x14ac:dyDescent="0.15">
      <c r="A6850" t="s">
        <v>9834</v>
      </c>
    </row>
    <row r="6851" spans="1:1" x14ac:dyDescent="0.15">
      <c r="A6851" t="s">
        <v>9835</v>
      </c>
    </row>
    <row r="6852" spans="1:1" x14ac:dyDescent="0.15">
      <c r="A6852" t="s">
        <v>9836</v>
      </c>
    </row>
    <row r="6854" spans="1:1" x14ac:dyDescent="0.15">
      <c r="A6854" t="s">
        <v>9837</v>
      </c>
    </row>
    <row r="6855" spans="1:1" x14ac:dyDescent="0.15">
      <c r="A6855" t="s">
        <v>9838</v>
      </c>
    </row>
    <row r="6856" spans="1:1" x14ac:dyDescent="0.15">
      <c r="A6856" t="s">
        <v>9839</v>
      </c>
    </row>
    <row r="6858" spans="1:1" x14ac:dyDescent="0.15">
      <c r="A6858" t="s">
        <v>9840</v>
      </c>
    </row>
    <row r="6859" spans="1:1" x14ac:dyDescent="0.15">
      <c r="A6859" t="s">
        <v>9841</v>
      </c>
    </row>
    <row r="6860" spans="1:1" x14ac:dyDescent="0.15">
      <c r="A6860" t="s">
        <v>9842</v>
      </c>
    </row>
    <row r="6862" spans="1:1" x14ac:dyDescent="0.15">
      <c r="A6862" t="s">
        <v>9843</v>
      </c>
    </row>
    <row r="6863" spans="1:1" x14ac:dyDescent="0.15">
      <c r="A6863" t="s">
        <v>9844</v>
      </c>
    </row>
    <row r="6864" spans="1:1" x14ac:dyDescent="0.15">
      <c r="A6864" t="s">
        <v>9845</v>
      </c>
    </row>
    <row r="6866" spans="1:1" x14ac:dyDescent="0.15">
      <c r="A6866" t="s">
        <v>9846</v>
      </c>
    </row>
    <row r="6867" spans="1:1" x14ac:dyDescent="0.15">
      <c r="A6867" t="s">
        <v>9847</v>
      </c>
    </row>
    <row r="6868" spans="1:1" x14ac:dyDescent="0.15">
      <c r="A6868" t="s">
        <v>9848</v>
      </c>
    </row>
    <row r="6869" spans="1:1" x14ac:dyDescent="0.15">
      <c r="A6869" t="s">
        <v>9849</v>
      </c>
    </row>
    <row r="6871" spans="1:1" x14ac:dyDescent="0.15">
      <c r="A6871" t="s">
        <v>9850</v>
      </c>
    </row>
    <row r="6872" spans="1:1" x14ac:dyDescent="0.15">
      <c r="A6872" t="s">
        <v>9851</v>
      </c>
    </row>
    <row r="6873" spans="1:1" x14ac:dyDescent="0.15">
      <c r="A6873" t="s">
        <v>9852</v>
      </c>
    </row>
    <row r="6875" spans="1:1" x14ac:dyDescent="0.15">
      <c r="A6875" t="s">
        <v>9853</v>
      </c>
    </row>
    <row r="6876" spans="1:1" x14ac:dyDescent="0.15">
      <c r="A6876" t="s">
        <v>9854</v>
      </c>
    </row>
    <row r="6877" spans="1:1" x14ac:dyDescent="0.15">
      <c r="A6877" t="s">
        <v>9855</v>
      </c>
    </row>
    <row r="6879" spans="1:1" x14ac:dyDescent="0.15">
      <c r="A6879" t="s">
        <v>9856</v>
      </c>
    </row>
    <row r="6880" spans="1:1" x14ac:dyDescent="0.15">
      <c r="A6880" t="s">
        <v>9857</v>
      </c>
    </row>
    <row r="6881" spans="1:1" x14ac:dyDescent="0.15">
      <c r="A6881" t="s">
        <v>9858</v>
      </c>
    </row>
    <row r="6883" spans="1:1" x14ac:dyDescent="0.15">
      <c r="A6883" t="s">
        <v>9859</v>
      </c>
    </row>
    <row r="6884" spans="1:1" x14ac:dyDescent="0.15">
      <c r="A6884" t="s">
        <v>9860</v>
      </c>
    </row>
    <row r="6885" spans="1:1" x14ac:dyDescent="0.15">
      <c r="A6885" t="s">
        <v>9861</v>
      </c>
    </row>
    <row r="6887" spans="1:1" x14ac:dyDescent="0.15">
      <c r="A6887" t="s">
        <v>9862</v>
      </c>
    </row>
    <row r="6888" spans="1:1" x14ac:dyDescent="0.15">
      <c r="A6888" t="s">
        <v>9863</v>
      </c>
    </row>
    <row r="6889" spans="1:1" x14ac:dyDescent="0.15">
      <c r="A6889" t="s">
        <v>6497</v>
      </c>
    </row>
    <row r="6890" spans="1:1" x14ac:dyDescent="0.15">
      <c r="A6890" t="s">
        <v>9864</v>
      </c>
    </row>
    <row r="6891" spans="1:1" x14ac:dyDescent="0.15">
      <c r="A6891" t="s">
        <v>9865</v>
      </c>
    </row>
    <row r="6893" spans="1:1" x14ac:dyDescent="0.15">
      <c r="A6893" t="s">
        <v>9866</v>
      </c>
    </row>
    <row r="6894" spans="1:1" x14ac:dyDescent="0.15">
      <c r="A6894" t="s">
        <v>9867</v>
      </c>
    </row>
    <row r="6895" spans="1:1" x14ac:dyDescent="0.15">
      <c r="A6895" t="s">
        <v>9868</v>
      </c>
    </row>
    <row r="6897" spans="1:1" x14ac:dyDescent="0.15">
      <c r="A6897" t="s">
        <v>9869</v>
      </c>
    </row>
    <row r="6898" spans="1:1" x14ac:dyDescent="0.15">
      <c r="A6898" t="s">
        <v>9870</v>
      </c>
    </row>
    <row r="6900" spans="1:1" x14ac:dyDescent="0.15">
      <c r="A6900" t="s">
        <v>9871</v>
      </c>
    </row>
    <row r="6901" spans="1:1" x14ac:dyDescent="0.15">
      <c r="A6901" t="s">
        <v>9872</v>
      </c>
    </row>
    <row r="6902" spans="1:1" x14ac:dyDescent="0.15">
      <c r="A6902" t="s">
        <v>9873</v>
      </c>
    </row>
    <row r="6904" spans="1:1" x14ac:dyDescent="0.15">
      <c r="A6904" t="s">
        <v>9874</v>
      </c>
    </row>
    <row r="6905" spans="1:1" x14ac:dyDescent="0.15">
      <c r="A6905" t="s">
        <v>9875</v>
      </c>
    </row>
    <row r="6907" spans="1:1" x14ac:dyDescent="0.15">
      <c r="A6907" t="s">
        <v>9876</v>
      </c>
    </row>
    <row r="6908" spans="1:1" x14ac:dyDescent="0.15">
      <c r="A6908" t="s">
        <v>9877</v>
      </c>
    </row>
    <row r="6909" spans="1:1" x14ac:dyDescent="0.15">
      <c r="A6909" t="s">
        <v>9878</v>
      </c>
    </row>
    <row r="6911" spans="1:1" x14ac:dyDescent="0.15">
      <c r="A6911" t="s">
        <v>9879</v>
      </c>
    </row>
    <row r="6912" spans="1:1" x14ac:dyDescent="0.15">
      <c r="A6912" t="s">
        <v>9880</v>
      </c>
    </row>
    <row r="6913" spans="1:1" x14ac:dyDescent="0.15">
      <c r="A6913" t="s">
        <v>9881</v>
      </c>
    </row>
    <row r="6914" spans="1:1" x14ac:dyDescent="0.15">
      <c r="A6914" t="s">
        <v>9882</v>
      </c>
    </row>
    <row r="6916" spans="1:1" x14ac:dyDescent="0.15">
      <c r="A6916" t="s">
        <v>9883</v>
      </c>
    </row>
    <row r="6917" spans="1:1" x14ac:dyDescent="0.15">
      <c r="A6917" t="s">
        <v>9884</v>
      </c>
    </row>
    <row r="6919" spans="1:1" x14ac:dyDescent="0.15">
      <c r="A6919" t="s">
        <v>9885</v>
      </c>
    </row>
    <row r="6920" spans="1:1" x14ac:dyDescent="0.15">
      <c r="A6920" t="s">
        <v>9886</v>
      </c>
    </row>
    <row r="6921" spans="1:1" x14ac:dyDescent="0.15">
      <c r="A6921" t="s">
        <v>9887</v>
      </c>
    </row>
    <row r="6923" spans="1:1" x14ac:dyDescent="0.15">
      <c r="A6923" t="s">
        <v>9888</v>
      </c>
    </row>
    <row r="6924" spans="1:1" x14ac:dyDescent="0.15">
      <c r="A6924" t="s">
        <v>9889</v>
      </c>
    </row>
    <row r="6925" spans="1:1" x14ac:dyDescent="0.15">
      <c r="A6925" t="s">
        <v>9890</v>
      </c>
    </row>
    <row r="6926" spans="1:1" x14ac:dyDescent="0.15">
      <c r="A6926" t="s">
        <v>9891</v>
      </c>
    </row>
    <row r="6928" spans="1:1" x14ac:dyDescent="0.15">
      <c r="A6928" t="s">
        <v>9892</v>
      </c>
    </row>
    <row r="6929" spans="1:1" x14ac:dyDescent="0.15">
      <c r="A6929" t="s">
        <v>9893</v>
      </c>
    </row>
    <row r="6930" spans="1:1" x14ac:dyDescent="0.15">
      <c r="A6930" t="s">
        <v>9894</v>
      </c>
    </row>
    <row r="6932" spans="1:1" x14ac:dyDescent="0.15">
      <c r="A6932" t="s">
        <v>9895</v>
      </c>
    </row>
    <row r="6933" spans="1:1" x14ac:dyDescent="0.15">
      <c r="A6933" t="s">
        <v>9896</v>
      </c>
    </row>
    <row r="6934" spans="1:1" x14ac:dyDescent="0.15">
      <c r="A6934" t="s">
        <v>9897</v>
      </c>
    </row>
    <row r="6935" spans="1:1" x14ac:dyDescent="0.15">
      <c r="A6935" t="s">
        <v>9898</v>
      </c>
    </row>
    <row r="6937" spans="1:1" x14ac:dyDescent="0.15">
      <c r="A6937" t="s">
        <v>9899</v>
      </c>
    </row>
    <row r="6938" spans="1:1" x14ac:dyDescent="0.15">
      <c r="A6938" t="s">
        <v>9900</v>
      </c>
    </row>
    <row r="6939" spans="1:1" x14ac:dyDescent="0.15">
      <c r="A6939" t="s">
        <v>9901</v>
      </c>
    </row>
    <row r="6941" spans="1:1" x14ac:dyDescent="0.15">
      <c r="A6941" t="s">
        <v>9902</v>
      </c>
    </row>
    <row r="6942" spans="1:1" x14ac:dyDescent="0.15">
      <c r="A6942" t="s">
        <v>9903</v>
      </c>
    </row>
    <row r="6944" spans="1:1" x14ac:dyDescent="0.15">
      <c r="A6944" t="s">
        <v>9904</v>
      </c>
    </row>
    <row r="6945" spans="1:1" x14ac:dyDescent="0.15">
      <c r="A6945" t="s">
        <v>9905</v>
      </c>
    </row>
    <row r="6946" spans="1:1" x14ac:dyDescent="0.15">
      <c r="A6946" t="s">
        <v>9906</v>
      </c>
    </row>
    <row r="6948" spans="1:1" x14ac:dyDescent="0.15">
      <c r="A6948" t="s">
        <v>9907</v>
      </c>
    </row>
    <row r="6949" spans="1:1" x14ac:dyDescent="0.15">
      <c r="A6949" t="s">
        <v>9908</v>
      </c>
    </row>
    <row r="6950" spans="1:1" x14ac:dyDescent="0.15">
      <c r="A6950" t="s">
        <v>9909</v>
      </c>
    </row>
    <row r="6951" spans="1:1" x14ac:dyDescent="0.15">
      <c r="A6951" t="s">
        <v>9910</v>
      </c>
    </row>
    <row r="6953" spans="1:1" x14ac:dyDescent="0.15">
      <c r="A6953" t="s">
        <v>9911</v>
      </c>
    </row>
    <row r="6954" spans="1:1" x14ac:dyDescent="0.15">
      <c r="A6954" t="s">
        <v>9912</v>
      </c>
    </row>
    <row r="6955" spans="1:1" x14ac:dyDescent="0.15">
      <c r="A6955" t="s">
        <v>9913</v>
      </c>
    </row>
    <row r="6957" spans="1:1" x14ac:dyDescent="0.15">
      <c r="A6957" t="s">
        <v>9914</v>
      </c>
    </row>
    <row r="6958" spans="1:1" x14ac:dyDescent="0.15">
      <c r="A6958" t="s">
        <v>9915</v>
      </c>
    </row>
    <row r="6959" spans="1:1" x14ac:dyDescent="0.15">
      <c r="A6959" t="s">
        <v>9916</v>
      </c>
    </row>
    <row r="6961" spans="1:1" x14ac:dyDescent="0.15">
      <c r="A6961" t="s">
        <v>9917</v>
      </c>
    </row>
    <row r="6962" spans="1:1" x14ac:dyDescent="0.15">
      <c r="A6962" t="s">
        <v>9918</v>
      </c>
    </row>
    <row r="6963" spans="1:1" x14ac:dyDescent="0.15">
      <c r="A6963" t="s">
        <v>9919</v>
      </c>
    </row>
    <row r="6964" spans="1:1" x14ac:dyDescent="0.15">
      <c r="A6964" t="s">
        <v>9920</v>
      </c>
    </row>
    <row r="6966" spans="1:1" x14ac:dyDescent="0.15">
      <c r="A6966" t="s">
        <v>9921</v>
      </c>
    </row>
    <row r="6967" spans="1:1" x14ac:dyDescent="0.15">
      <c r="A6967" t="s">
        <v>9922</v>
      </c>
    </row>
    <row r="6968" spans="1:1" x14ac:dyDescent="0.15">
      <c r="A6968" t="s">
        <v>9923</v>
      </c>
    </row>
    <row r="6970" spans="1:1" x14ac:dyDescent="0.15">
      <c r="A6970" t="s">
        <v>9924</v>
      </c>
    </row>
    <row r="6971" spans="1:1" x14ac:dyDescent="0.15">
      <c r="A6971" t="s">
        <v>9925</v>
      </c>
    </row>
    <row r="6972" spans="1:1" x14ac:dyDescent="0.15">
      <c r="A6972" t="s">
        <v>9926</v>
      </c>
    </row>
    <row r="6973" spans="1:1" x14ac:dyDescent="0.15">
      <c r="A6973" t="s">
        <v>9927</v>
      </c>
    </row>
    <row r="6975" spans="1:1" x14ac:dyDescent="0.15">
      <c r="A6975" t="s">
        <v>9928</v>
      </c>
    </row>
    <row r="6976" spans="1:1" x14ac:dyDescent="0.15">
      <c r="A6976" t="s">
        <v>9929</v>
      </c>
    </row>
    <row r="6978" spans="1:1" x14ac:dyDescent="0.15">
      <c r="A6978" t="s">
        <v>9930</v>
      </c>
    </row>
    <row r="6979" spans="1:1" x14ac:dyDescent="0.15">
      <c r="A6979" t="s">
        <v>9931</v>
      </c>
    </row>
    <row r="6980" spans="1:1" x14ac:dyDescent="0.15">
      <c r="A6980" t="s">
        <v>9932</v>
      </c>
    </row>
    <row r="6981" spans="1:1" x14ac:dyDescent="0.15">
      <c r="A6981" t="s">
        <v>9933</v>
      </c>
    </row>
    <row r="6983" spans="1:1" x14ac:dyDescent="0.15">
      <c r="A6983" t="s">
        <v>9934</v>
      </c>
    </row>
    <row r="6984" spans="1:1" x14ac:dyDescent="0.15">
      <c r="A6984" t="s">
        <v>9935</v>
      </c>
    </row>
    <row r="6985" spans="1:1" x14ac:dyDescent="0.15">
      <c r="A6985" t="s">
        <v>9936</v>
      </c>
    </row>
    <row r="6987" spans="1:1" x14ac:dyDescent="0.15">
      <c r="A6987" t="s">
        <v>9937</v>
      </c>
    </row>
    <row r="6988" spans="1:1" x14ac:dyDescent="0.15">
      <c r="A6988" t="s">
        <v>9938</v>
      </c>
    </row>
    <row r="6989" spans="1:1" x14ac:dyDescent="0.15">
      <c r="A6989" t="s">
        <v>9939</v>
      </c>
    </row>
    <row r="6991" spans="1:1" x14ac:dyDescent="0.15">
      <c r="A6991" t="s">
        <v>9940</v>
      </c>
    </row>
    <row r="6992" spans="1:1" x14ac:dyDescent="0.15">
      <c r="A6992" t="s">
        <v>9941</v>
      </c>
    </row>
    <row r="6993" spans="1:1" x14ac:dyDescent="0.15">
      <c r="A6993" t="s">
        <v>9942</v>
      </c>
    </row>
    <row r="6995" spans="1:1" x14ac:dyDescent="0.15">
      <c r="A6995" t="s">
        <v>9943</v>
      </c>
    </row>
    <row r="6996" spans="1:1" x14ac:dyDescent="0.15">
      <c r="A6996" t="s">
        <v>9944</v>
      </c>
    </row>
    <row r="6997" spans="1:1" x14ac:dyDescent="0.15">
      <c r="A6997" t="s">
        <v>9945</v>
      </c>
    </row>
    <row r="6998" spans="1:1" x14ac:dyDescent="0.15">
      <c r="A6998" t="s">
        <v>9946</v>
      </c>
    </row>
    <row r="7000" spans="1:1" x14ac:dyDescent="0.15">
      <c r="A7000" t="s">
        <v>9947</v>
      </c>
    </row>
    <row r="7001" spans="1:1" x14ac:dyDescent="0.15">
      <c r="A7001" t="s">
        <v>9948</v>
      </c>
    </row>
    <row r="7002" spans="1:1" x14ac:dyDescent="0.15">
      <c r="A7002" t="s">
        <v>9949</v>
      </c>
    </row>
    <row r="7004" spans="1:1" x14ac:dyDescent="0.15">
      <c r="A7004" t="s">
        <v>9950</v>
      </c>
    </row>
    <row r="7005" spans="1:1" x14ac:dyDescent="0.15">
      <c r="A7005" t="s">
        <v>9951</v>
      </c>
    </row>
    <row r="7006" spans="1:1" x14ac:dyDescent="0.15">
      <c r="A7006" t="s">
        <v>9952</v>
      </c>
    </row>
    <row r="7007" spans="1:1" x14ac:dyDescent="0.15">
      <c r="A7007" t="s">
        <v>9953</v>
      </c>
    </row>
    <row r="7009" spans="1:1" x14ac:dyDescent="0.15">
      <c r="A7009" t="s">
        <v>9954</v>
      </c>
    </row>
    <row r="7010" spans="1:1" x14ac:dyDescent="0.15">
      <c r="A7010" t="s">
        <v>9955</v>
      </c>
    </row>
    <row r="7011" spans="1:1" x14ac:dyDescent="0.15">
      <c r="A7011" t="s">
        <v>9956</v>
      </c>
    </row>
    <row r="7013" spans="1:1" x14ac:dyDescent="0.15">
      <c r="A7013" t="s">
        <v>9957</v>
      </c>
    </row>
    <row r="7014" spans="1:1" x14ac:dyDescent="0.15">
      <c r="A7014" t="s">
        <v>9958</v>
      </c>
    </row>
    <row r="7015" spans="1:1" x14ac:dyDescent="0.15">
      <c r="A7015" t="s">
        <v>9959</v>
      </c>
    </row>
    <row r="7016" spans="1:1" x14ac:dyDescent="0.15">
      <c r="A7016" t="s">
        <v>9960</v>
      </c>
    </row>
    <row r="7017" spans="1:1" x14ac:dyDescent="0.15">
      <c r="A7017" t="s">
        <v>9961</v>
      </c>
    </row>
    <row r="7018" spans="1:1" x14ac:dyDescent="0.15">
      <c r="A7018" t="s">
        <v>9962</v>
      </c>
    </row>
    <row r="7020" spans="1:1" x14ac:dyDescent="0.15">
      <c r="A7020" t="s">
        <v>9963</v>
      </c>
    </row>
    <row r="7021" spans="1:1" x14ac:dyDescent="0.15">
      <c r="A7021" t="s">
        <v>9964</v>
      </c>
    </row>
    <row r="7022" spans="1:1" x14ac:dyDescent="0.15">
      <c r="A7022" t="s">
        <v>9965</v>
      </c>
    </row>
    <row r="7024" spans="1:1" x14ac:dyDescent="0.15">
      <c r="A7024" t="s">
        <v>9966</v>
      </c>
    </row>
    <row r="7025" spans="1:1" x14ac:dyDescent="0.15">
      <c r="A7025" t="s">
        <v>9967</v>
      </c>
    </row>
    <row r="7027" spans="1:1" x14ac:dyDescent="0.15">
      <c r="A7027" t="s">
        <v>9968</v>
      </c>
    </row>
    <row r="7028" spans="1:1" x14ac:dyDescent="0.15">
      <c r="A7028" t="s">
        <v>9969</v>
      </c>
    </row>
    <row r="7029" spans="1:1" x14ac:dyDescent="0.15">
      <c r="A7029" t="s">
        <v>9970</v>
      </c>
    </row>
    <row r="7030" spans="1:1" x14ac:dyDescent="0.15">
      <c r="A7030" t="s">
        <v>9971</v>
      </c>
    </row>
    <row r="7032" spans="1:1" x14ac:dyDescent="0.15">
      <c r="A7032" t="s">
        <v>9972</v>
      </c>
    </row>
    <row r="7033" spans="1:1" x14ac:dyDescent="0.15">
      <c r="A7033" t="s">
        <v>9973</v>
      </c>
    </row>
    <row r="7034" spans="1:1" x14ac:dyDescent="0.15">
      <c r="A7034" t="s">
        <v>9974</v>
      </c>
    </row>
    <row r="7036" spans="1:1" x14ac:dyDescent="0.15">
      <c r="A7036" t="s">
        <v>9975</v>
      </c>
    </row>
    <row r="7037" spans="1:1" x14ac:dyDescent="0.15">
      <c r="A7037" t="s">
        <v>9976</v>
      </c>
    </row>
    <row r="7039" spans="1:1" x14ac:dyDescent="0.15">
      <c r="A7039" t="s">
        <v>9977</v>
      </c>
    </row>
    <row r="7040" spans="1:1" x14ac:dyDescent="0.15">
      <c r="A7040" t="s">
        <v>9978</v>
      </c>
    </row>
    <row r="7042" spans="1:1" x14ac:dyDescent="0.15">
      <c r="A7042" t="s">
        <v>9979</v>
      </c>
    </row>
    <row r="7043" spans="1:1" x14ac:dyDescent="0.15">
      <c r="A7043" t="s">
        <v>9980</v>
      </c>
    </row>
    <row r="7044" spans="1:1" x14ac:dyDescent="0.15">
      <c r="A7044" t="s">
        <v>9981</v>
      </c>
    </row>
    <row r="7045" spans="1:1" x14ac:dyDescent="0.15">
      <c r="A7045" t="s">
        <v>9982</v>
      </c>
    </row>
    <row r="7046" spans="1:1" x14ac:dyDescent="0.15">
      <c r="A7046" t="s">
        <v>9983</v>
      </c>
    </row>
    <row r="7048" spans="1:1" x14ac:dyDescent="0.15">
      <c r="A7048" t="s">
        <v>9984</v>
      </c>
    </row>
    <row r="7049" spans="1:1" x14ac:dyDescent="0.15">
      <c r="A7049" t="s">
        <v>9985</v>
      </c>
    </row>
    <row r="7050" spans="1:1" x14ac:dyDescent="0.15">
      <c r="A7050" t="s">
        <v>9986</v>
      </c>
    </row>
    <row r="7052" spans="1:1" x14ac:dyDescent="0.15">
      <c r="A7052" t="s">
        <v>9987</v>
      </c>
    </row>
    <row r="7053" spans="1:1" x14ac:dyDescent="0.15">
      <c r="A7053" t="s">
        <v>9988</v>
      </c>
    </row>
    <row r="7054" spans="1:1" x14ac:dyDescent="0.15">
      <c r="A7054" t="s">
        <v>9989</v>
      </c>
    </row>
    <row r="7055" spans="1:1" x14ac:dyDescent="0.15">
      <c r="A7055" t="s">
        <v>9990</v>
      </c>
    </row>
    <row r="7057" spans="1:1" x14ac:dyDescent="0.15">
      <c r="A7057" t="s">
        <v>9991</v>
      </c>
    </row>
    <row r="7058" spans="1:1" x14ac:dyDescent="0.15">
      <c r="A7058" t="s">
        <v>9992</v>
      </c>
    </row>
    <row r="7059" spans="1:1" x14ac:dyDescent="0.15">
      <c r="A7059" t="s">
        <v>9993</v>
      </c>
    </row>
    <row r="7061" spans="1:1" x14ac:dyDescent="0.15">
      <c r="A7061" t="s">
        <v>9994</v>
      </c>
    </row>
    <row r="7062" spans="1:1" x14ac:dyDescent="0.15">
      <c r="A7062" t="s">
        <v>9995</v>
      </c>
    </row>
    <row r="7063" spans="1:1" x14ac:dyDescent="0.15">
      <c r="A7063" t="s">
        <v>9996</v>
      </c>
    </row>
    <row r="7065" spans="1:1" x14ac:dyDescent="0.15">
      <c r="A7065" t="s">
        <v>9997</v>
      </c>
    </row>
    <row r="7066" spans="1:1" x14ac:dyDescent="0.15">
      <c r="A7066" t="s">
        <v>9998</v>
      </c>
    </row>
    <row r="7067" spans="1:1" x14ac:dyDescent="0.15">
      <c r="A7067" t="s">
        <v>9999</v>
      </c>
    </row>
    <row r="7069" spans="1:1" x14ac:dyDescent="0.15">
      <c r="A7069" t="s">
        <v>10000</v>
      </c>
    </row>
    <row r="7070" spans="1:1" x14ac:dyDescent="0.15">
      <c r="A7070" t="s">
        <v>10001</v>
      </c>
    </row>
    <row r="7072" spans="1:1" x14ac:dyDescent="0.15">
      <c r="A7072" t="s">
        <v>10002</v>
      </c>
    </row>
    <row r="7073" spans="1:1" x14ac:dyDescent="0.15">
      <c r="A7073" t="s">
        <v>10003</v>
      </c>
    </row>
    <row r="7074" spans="1:1" x14ac:dyDescent="0.15">
      <c r="A7074" t="s">
        <v>10004</v>
      </c>
    </row>
    <row r="7075" spans="1:1" x14ac:dyDescent="0.15">
      <c r="A7075" t="s">
        <v>10005</v>
      </c>
    </row>
    <row r="7077" spans="1:1" x14ac:dyDescent="0.15">
      <c r="A7077" t="s">
        <v>10006</v>
      </c>
    </row>
    <row r="7078" spans="1:1" x14ac:dyDescent="0.15">
      <c r="A7078" t="s">
        <v>10007</v>
      </c>
    </row>
    <row r="7079" spans="1:1" x14ac:dyDescent="0.15">
      <c r="A7079" t="s">
        <v>10008</v>
      </c>
    </row>
    <row r="7080" spans="1:1" x14ac:dyDescent="0.15">
      <c r="A7080" t="s">
        <v>10009</v>
      </c>
    </row>
    <row r="7081" spans="1:1" x14ac:dyDescent="0.15">
      <c r="A7081" t="s">
        <v>10010</v>
      </c>
    </row>
    <row r="7083" spans="1:1" x14ac:dyDescent="0.15">
      <c r="A7083" t="s">
        <v>10011</v>
      </c>
    </row>
    <row r="7084" spans="1:1" x14ac:dyDescent="0.15">
      <c r="A7084" t="s">
        <v>10012</v>
      </c>
    </row>
    <row r="7086" spans="1:1" x14ac:dyDescent="0.15">
      <c r="A7086" t="s">
        <v>10013</v>
      </c>
    </row>
    <row r="7087" spans="1:1" x14ac:dyDescent="0.15">
      <c r="A7087" t="s">
        <v>10014</v>
      </c>
    </row>
    <row r="7088" spans="1:1" x14ac:dyDescent="0.15">
      <c r="A7088" t="s">
        <v>10015</v>
      </c>
    </row>
    <row r="7089" spans="1:1" x14ac:dyDescent="0.15">
      <c r="A7089" t="s">
        <v>10016</v>
      </c>
    </row>
    <row r="7091" spans="1:1" x14ac:dyDescent="0.15">
      <c r="A7091" t="s">
        <v>10017</v>
      </c>
    </row>
    <row r="7092" spans="1:1" x14ac:dyDescent="0.15">
      <c r="A7092" t="s">
        <v>10018</v>
      </c>
    </row>
    <row r="7093" spans="1:1" x14ac:dyDescent="0.15">
      <c r="A7093" t="s">
        <v>10019</v>
      </c>
    </row>
    <row r="7095" spans="1:1" x14ac:dyDescent="0.15">
      <c r="A7095" t="s">
        <v>10020</v>
      </c>
    </row>
    <row r="7096" spans="1:1" x14ac:dyDescent="0.15">
      <c r="A7096" t="s">
        <v>10021</v>
      </c>
    </row>
    <row r="7097" spans="1:1" x14ac:dyDescent="0.15">
      <c r="A7097" t="s">
        <v>10022</v>
      </c>
    </row>
    <row r="7099" spans="1:1" x14ac:dyDescent="0.15">
      <c r="A7099" t="s">
        <v>10023</v>
      </c>
    </row>
    <row r="7100" spans="1:1" x14ac:dyDescent="0.15">
      <c r="A7100" t="s">
        <v>10024</v>
      </c>
    </row>
    <row r="7101" spans="1:1" x14ac:dyDescent="0.15">
      <c r="A7101" t="s">
        <v>10025</v>
      </c>
    </row>
    <row r="7103" spans="1:1" x14ac:dyDescent="0.15">
      <c r="A7103" t="s">
        <v>10026</v>
      </c>
    </row>
    <row r="7104" spans="1:1" x14ac:dyDescent="0.15">
      <c r="A7104" t="s">
        <v>10027</v>
      </c>
    </row>
    <row r="7105" spans="1:1" x14ac:dyDescent="0.15">
      <c r="A7105" t="s">
        <v>10028</v>
      </c>
    </row>
    <row r="7107" spans="1:1" x14ac:dyDescent="0.15">
      <c r="A7107" t="s">
        <v>10029</v>
      </c>
    </row>
    <row r="7108" spans="1:1" x14ac:dyDescent="0.15">
      <c r="A7108" t="s">
        <v>10030</v>
      </c>
    </row>
    <row r="7109" spans="1:1" x14ac:dyDescent="0.15">
      <c r="A7109" t="s">
        <v>10031</v>
      </c>
    </row>
    <row r="7111" spans="1:1" x14ac:dyDescent="0.15">
      <c r="A7111" t="s">
        <v>10032</v>
      </c>
    </row>
    <row r="7112" spans="1:1" x14ac:dyDescent="0.15">
      <c r="A7112" t="s">
        <v>10033</v>
      </c>
    </row>
    <row r="7113" spans="1:1" x14ac:dyDescent="0.15">
      <c r="A7113" t="s">
        <v>10034</v>
      </c>
    </row>
    <row r="7115" spans="1:1" x14ac:dyDescent="0.15">
      <c r="A7115" t="s">
        <v>10035</v>
      </c>
    </row>
    <row r="7116" spans="1:1" x14ac:dyDescent="0.15">
      <c r="A7116" t="s">
        <v>10036</v>
      </c>
    </row>
    <row r="7118" spans="1:1" x14ac:dyDescent="0.15">
      <c r="A7118" t="s">
        <v>10037</v>
      </c>
    </row>
    <row r="7119" spans="1:1" x14ac:dyDescent="0.15">
      <c r="A7119" t="s">
        <v>10038</v>
      </c>
    </row>
    <row r="7120" spans="1:1" x14ac:dyDescent="0.15">
      <c r="A7120" t="s">
        <v>10039</v>
      </c>
    </row>
    <row r="7121" spans="1:1" x14ac:dyDescent="0.15">
      <c r="A7121" t="s">
        <v>10040</v>
      </c>
    </row>
    <row r="7123" spans="1:1" x14ac:dyDescent="0.15">
      <c r="A7123" t="s">
        <v>10041</v>
      </c>
    </row>
    <row r="7124" spans="1:1" x14ac:dyDescent="0.15">
      <c r="A7124" t="s">
        <v>10042</v>
      </c>
    </row>
    <row r="7125" spans="1:1" x14ac:dyDescent="0.15">
      <c r="A7125" t="s">
        <v>10043</v>
      </c>
    </row>
    <row r="7126" spans="1:1" x14ac:dyDescent="0.15">
      <c r="A7126" t="s">
        <v>6628</v>
      </c>
    </row>
    <row r="7127" spans="1:1" x14ac:dyDescent="0.15">
      <c r="A7127" t="s">
        <v>10044</v>
      </c>
    </row>
    <row r="7129" spans="1:1" x14ac:dyDescent="0.15">
      <c r="A7129" t="s">
        <v>10045</v>
      </c>
    </row>
    <row r="7130" spans="1:1" x14ac:dyDescent="0.15">
      <c r="A7130" t="s">
        <v>10046</v>
      </c>
    </row>
    <row r="7131" spans="1:1" x14ac:dyDescent="0.15">
      <c r="A7131" t="s">
        <v>10047</v>
      </c>
    </row>
    <row r="7133" spans="1:1" x14ac:dyDescent="0.15">
      <c r="A7133" t="s">
        <v>10048</v>
      </c>
    </row>
    <row r="7134" spans="1:1" x14ac:dyDescent="0.15">
      <c r="A7134" t="s">
        <v>10049</v>
      </c>
    </row>
    <row r="7135" spans="1:1" x14ac:dyDescent="0.15">
      <c r="A7135" t="s">
        <v>10050</v>
      </c>
    </row>
    <row r="7137" spans="1:1" x14ac:dyDescent="0.15">
      <c r="A7137" t="s">
        <v>10051</v>
      </c>
    </row>
    <row r="7138" spans="1:1" x14ac:dyDescent="0.15">
      <c r="A7138" t="s">
        <v>10052</v>
      </c>
    </row>
    <row r="7139" spans="1:1" x14ac:dyDescent="0.15">
      <c r="A7139" t="s">
        <v>10053</v>
      </c>
    </row>
    <row r="7140" spans="1:1" x14ac:dyDescent="0.15">
      <c r="A7140" t="s">
        <v>10054</v>
      </c>
    </row>
    <row r="7142" spans="1:1" x14ac:dyDescent="0.15">
      <c r="A7142" t="s">
        <v>10055</v>
      </c>
    </row>
    <row r="7143" spans="1:1" x14ac:dyDescent="0.15">
      <c r="A7143" t="s">
        <v>10056</v>
      </c>
    </row>
    <row r="7144" spans="1:1" x14ac:dyDescent="0.15">
      <c r="A7144" t="s">
        <v>10057</v>
      </c>
    </row>
    <row r="7146" spans="1:1" x14ac:dyDescent="0.15">
      <c r="A7146" t="s">
        <v>10058</v>
      </c>
    </row>
    <row r="7147" spans="1:1" x14ac:dyDescent="0.15">
      <c r="A7147" t="s">
        <v>10059</v>
      </c>
    </row>
    <row r="7148" spans="1:1" x14ac:dyDescent="0.15">
      <c r="A7148" t="s">
        <v>10060</v>
      </c>
    </row>
    <row r="7149" spans="1:1" x14ac:dyDescent="0.15">
      <c r="A7149" t="s">
        <v>10061</v>
      </c>
    </row>
    <row r="7151" spans="1:1" x14ac:dyDescent="0.15">
      <c r="A7151" t="s">
        <v>10062</v>
      </c>
    </row>
    <row r="7152" spans="1:1" x14ac:dyDescent="0.15">
      <c r="A7152" t="s">
        <v>10063</v>
      </c>
    </row>
    <row r="7154" spans="1:1" x14ac:dyDescent="0.15">
      <c r="A7154" t="s">
        <v>10064</v>
      </c>
    </row>
    <row r="7155" spans="1:1" x14ac:dyDescent="0.15">
      <c r="A7155" t="s">
        <v>10065</v>
      </c>
    </row>
    <row r="7156" spans="1:1" x14ac:dyDescent="0.15">
      <c r="A7156" t="s">
        <v>10066</v>
      </c>
    </row>
    <row r="7158" spans="1:1" x14ac:dyDescent="0.15">
      <c r="A7158" t="s">
        <v>10067</v>
      </c>
    </row>
    <row r="7159" spans="1:1" x14ac:dyDescent="0.15">
      <c r="A7159" t="s">
        <v>10068</v>
      </c>
    </row>
    <row r="7160" spans="1:1" x14ac:dyDescent="0.15">
      <c r="A7160" t="s">
        <v>10069</v>
      </c>
    </row>
    <row r="7162" spans="1:1" x14ac:dyDescent="0.15">
      <c r="A7162" t="s">
        <v>10070</v>
      </c>
    </row>
    <row r="7163" spans="1:1" x14ac:dyDescent="0.15">
      <c r="A7163" t="s">
        <v>10071</v>
      </c>
    </row>
    <row r="7164" spans="1:1" x14ac:dyDescent="0.15">
      <c r="A7164" t="s">
        <v>10072</v>
      </c>
    </row>
    <row r="7166" spans="1:1" x14ac:dyDescent="0.15">
      <c r="A7166" t="s">
        <v>10073</v>
      </c>
    </row>
    <row r="7167" spans="1:1" x14ac:dyDescent="0.15">
      <c r="A7167" t="s">
        <v>10074</v>
      </c>
    </row>
    <row r="7168" spans="1:1" x14ac:dyDescent="0.15">
      <c r="A7168" t="s">
        <v>10075</v>
      </c>
    </row>
    <row r="7170" spans="1:1" x14ac:dyDescent="0.15">
      <c r="A7170" t="s">
        <v>10076</v>
      </c>
    </row>
    <row r="7171" spans="1:1" x14ac:dyDescent="0.15">
      <c r="A7171" t="s">
        <v>10077</v>
      </c>
    </row>
    <row r="7173" spans="1:1" x14ac:dyDescent="0.15">
      <c r="A7173" t="s">
        <v>10078</v>
      </c>
    </row>
    <row r="7174" spans="1:1" x14ac:dyDescent="0.15">
      <c r="A7174" t="s">
        <v>10079</v>
      </c>
    </row>
    <row r="7175" spans="1:1" x14ac:dyDescent="0.15">
      <c r="A7175" t="s">
        <v>10080</v>
      </c>
    </row>
    <row r="7177" spans="1:1" x14ac:dyDescent="0.15">
      <c r="A7177" t="s">
        <v>10081</v>
      </c>
    </row>
    <row r="7178" spans="1:1" x14ac:dyDescent="0.15">
      <c r="A7178" t="s">
        <v>10082</v>
      </c>
    </row>
    <row r="7180" spans="1:1" x14ac:dyDescent="0.15">
      <c r="A7180" t="s">
        <v>10083</v>
      </c>
    </row>
    <row r="7181" spans="1:1" x14ac:dyDescent="0.15">
      <c r="A7181" t="s">
        <v>10084</v>
      </c>
    </row>
    <row r="7183" spans="1:1" x14ac:dyDescent="0.15">
      <c r="A7183" t="s">
        <v>10085</v>
      </c>
    </row>
    <row r="7184" spans="1:1" x14ac:dyDescent="0.15">
      <c r="A7184" t="s">
        <v>10086</v>
      </c>
    </row>
    <row r="7185" spans="1:1" x14ac:dyDescent="0.15">
      <c r="A7185" t="s">
        <v>10087</v>
      </c>
    </row>
    <row r="7187" spans="1:1" x14ac:dyDescent="0.15">
      <c r="A7187" t="s">
        <v>10088</v>
      </c>
    </row>
    <row r="7188" spans="1:1" x14ac:dyDescent="0.15">
      <c r="A7188" t="s">
        <v>10089</v>
      </c>
    </row>
    <row r="7190" spans="1:1" x14ac:dyDescent="0.15">
      <c r="A7190" t="s">
        <v>10090</v>
      </c>
    </row>
    <row r="7191" spans="1:1" x14ac:dyDescent="0.15">
      <c r="A7191" t="s">
        <v>10091</v>
      </c>
    </row>
    <row r="7192" spans="1:1" x14ac:dyDescent="0.15">
      <c r="A7192" t="s">
        <v>10092</v>
      </c>
    </row>
    <row r="7194" spans="1:1" x14ac:dyDescent="0.15">
      <c r="A7194" t="s">
        <v>10093</v>
      </c>
    </row>
    <row r="7195" spans="1:1" x14ac:dyDescent="0.15">
      <c r="A7195" t="s">
        <v>10094</v>
      </c>
    </row>
    <row r="7196" spans="1:1" x14ac:dyDescent="0.15">
      <c r="A7196" t="s">
        <v>10095</v>
      </c>
    </row>
    <row r="7198" spans="1:1" x14ac:dyDescent="0.15">
      <c r="A7198" t="s">
        <v>10096</v>
      </c>
    </row>
    <row r="7199" spans="1:1" x14ac:dyDescent="0.15">
      <c r="A7199" t="s">
        <v>10097</v>
      </c>
    </row>
    <row r="7200" spans="1:1" x14ac:dyDescent="0.15">
      <c r="A7200" t="s">
        <v>10098</v>
      </c>
    </row>
    <row r="7202" spans="1:1" x14ac:dyDescent="0.15">
      <c r="A7202" t="s">
        <v>10099</v>
      </c>
    </row>
    <row r="7203" spans="1:1" x14ac:dyDescent="0.15">
      <c r="A7203" t="s">
        <v>10100</v>
      </c>
    </row>
    <row r="7205" spans="1:1" x14ac:dyDescent="0.15">
      <c r="A7205" t="s">
        <v>10101</v>
      </c>
    </row>
    <row r="7206" spans="1:1" x14ac:dyDescent="0.15">
      <c r="A7206" t="s">
        <v>10102</v>
      </c>
    </row>
    <row r="7208" spans="1:1" x14ac:dyDescent="0.15">
      <c r="A7208" t="s">
        <v>10103</v>
      </c>
    </row>
    <row r="7209" spans="1:1" x14ac:dyDescent="0.15">
      <c r="A7209" t="s">
        <v>10104</v>
      </c>
    </row>
    <row r="7210" spans="1:1" x14ac:dyDescent="0.15">
      <c r="A7210" t="s">
        <v>10105</v>
      </c>
    </row>
    <row r="7212" spans="1:1" x14ac:dyDescent="0.15">
      <c r="A7212" t="s">
        <v>10106</v>
      </c>
    </row>
    <row r="7213" spans="1:1" x14ac:dyDescent="0.15">
      <c r="A7213" t="s">
        <v>10107</v>
      </c>
    </row>
    <row r="7214" spans="1:1" x14ac:dyDescent="0.15">
      <c r="A7214" t="s">
        <v>10108</v>
      </c>
    </row>
    <row r="7216" spans="1:1" x14ac:dyDescent="0.15">
      <c r="A7216" t="s">
        <v>10109</v>
      </c>
    </row>
    <row r="7217" spans="1:1" x14ac:dyDescent="0.15">
      <c r="A7217" t="s">
        <v>10110</v>
      </c>
    </row>
    <row r="7218" spans="1:1" x14ac:dyDescent="0.15">
      <c r="A7218" t="s">
        <v>10111</v>
      </c>
    </row>
    <row r="7219" spans="1:1" x14ac:dyDescent="0.15">
      <c r="A7219" t="s">
        <v>10112</v>
      </c>
    </row>
    <row r="7221" spans="1:1" x14ac:dyDescent="0.15">
      <c r="A7221" t="s">
        <v>10113</v>
      </c>
    </row>
    <row r="7222" spans="1:1" x14ac:dyDescent="0.15">
      <c r="A7222" t="s">
        <v>10114</v>
      </c>
    </row>
    <row r="7223" spans="1:1" x14ac:dyDescent="0.15">
      <c r="A7223" t="s">
        <v>10115</v>
      </c>
    </row>
    <row r="7225" spans="1:1" x14ac:dyDescent="0.15">
      <c r="A7225" t="s">
        <v>10116</v>
      </c>
    </row>
    <row r="7226" spans="1:1" x14ac:dyDescent="0.15">
      <c r="A7226" t="s">
        <v>10117</v>
      </c>
    </row>
    <row r="7228" spans="1:1" x14ac:dyDescent="0.15">
      <c r="A7228" t="s">
        <v>10118</v>
      </c>
    </row>
    <row r="7229" spans="1:1" x14ac:dyDescent="0.15">
      <c r="A7229" t="s">
        <v>10119</v>
      </c>
    </row>
    <row r="7230" spans="1:1" x14ac:dyDescent="0.15">
      <c r="A7230" t="s">
        <v>10120</v>
      </c>
    </row>
    <row r="7232" spans="1:1" x14ac:dyDescent="0.15">
      <c r="A7232" t="s">
        <v>10121</v>
      </c>
    </row>
    <row r="7233" spans="1:1" x14ac:dyDescent="0.15">
      <c r="A7233" t="s">
        <v>10122</v>
      </c>
    </row>
    <row r="7234" spans="1:1" x14ac:dyDescent="0.15">
      <c r="A7234" t="s">
        <v>10123</v>
      </c>
    </row>
    <row r="7236" spans="1:1" x14ac:dyDescent="0.15">
      <c r="A7236" t="s">
        <v>10124</v>
      </c>
    </row>
    <row r="7237" spans="1:1" x14ac:dyDescent="0.15">
      <c r="A7237" t="s">
        <v>10125</v>
      </c>
    </row>
    <row r="7238" spans="1:1" x14ac:dyDescent="0.15">
      <c r="A7238" t="s">
        <v>10126</v>
      </c>
    </row>
    <row r="7240" spans="1:1" x14ac:dyDescent="0.15">
      <c r="A7240" t="s">
        <v>10127</v>
      </c>
    </row>
    <row r="7241" spans="1:1" x14ac:dyDescent="0.15">
      <c r="A7241" t="s">
        <v>10128</v>
      </c>
    </row>
    <row r="7242" spans="1:1" x14ac:dyDescent="0.15">
      <c r="A7242" t="s">
        <v>10129</v>
      </c>
    </row>
    <row r="7244" spans="1:1" x14ac:dyDescent="0.15">
      <c r="A7244" t="s">
        <v>10130</v>
      </c>
    </row>
    <row r="7245" spans="1:1" x14ac:dyDescent="0.15">
      <c r="A7245" t="s">
        <v>10131</v>
      </c>
    </row>
    <row r="7246" spans="1:1" x14ac:dyDescent="0.15">
      <c r="A7246" t="s">
        <v>10132</v>
      </c>
    </row>
    <row r="7248" spans="1:1" x14ac:dyDescent="0.15">
      <c r="A7248" t="s">
        <v>10133</v>
      </c>
    </row>
    <row r="7249" spans="1:1" x14ac:dyDescent="0.15">
      <c r="A7249" t="s">
        <v>10134</v>
      </c>
    </row>
    <row r="7250" spans="1:1" x14ac:dyDescent="0.15">
      <c r="A7250" t="s">
        <v>10135</v>
      </c>
    </row>
    <row r="7252" spans="1:1" x14ac:dyDescent="0.15">
      <c r="A7252" t="s">
        <v>10136</v>
      </c>
    </row>
    <row r="7253" spans="1:1" x14ac:dyDescent="0.15">
      <c r="A7253" t="s">
        <v>10137</v>
      </c>
    </row>
    <row r="7254" spans="1:1" x14ac:dyDescent="0.15">
      <c r="A7254" t="s">
        <v>10138</v>
      </c>
    </row>
    <row r="7256" spans="1:1" x14ac:dyDescent="0.15">
      <c r="A7256" t="s">
        <v>10139</v>
      </c>
    </row>
    <row r="7257" spans="1:1" x14ac:dyDescent="0.15">
      <c r="A7257" t="s">
        <v>10140</v>
      </c>
    </row>
    <row r="7258" spans="1:1" x14ac:dyDescent="0.15">
      <c r="A7258" t="s">
        <v>10141</v>
      </c>
    </row>
    <row r="7260" spans="1:1" x14ac:dyDescent="0.15">
      <c r="A7260" t="s">
        <v>10142</v>
      </c>
    </row>
    <row r="7261" spans="1:1" x14ac:dyDescent="0.15">
      <c r="A7261" t="s">
        <v>10143</v>
      </c>
    </row>
    <row r="7263" spans="1:1" x14ac:dyDescent="0.15">
      <c r="A7263" t="s">
        <v>10144</v>
      </c>
    </row>
    <row r="7264" spans="1:1" x14ac:dyDescent="0.15">
      <c r="A7264" t="s">
        <v>10145</v>
      </c>
    </row>
    <row r="7266" spans="1:1" x14ac:dyDescent="0.15">
      <c r="A7266" t="s">
        <v>10146</v>
      </c>
    </row>
    <row r="7267" spans="1:1" x14ac:dyDescent="0.15">
      <c r="A7267" t="s">
        <v>10147</v>
      </c>
    </row>
    <row r="7268" spans="1:1" x14ac:dyDescent="0.15">
      <c r="A7268" t="s">
        <v>10148</v>
      </c>
    </row>
    <row r="7270" spans="1:1" x14ac:dyDescent="0.15">
      <c r="A7270" t="s">
        <v>10149</v>
      </c>
    </row>
    <row r="7271" spans="1:1" x14ac:dyDescent="0.15">
      <c r="A7271" t="s">
        <v>10150</v>
      </c>
    </row>
    <row r="7272" spans="1:1" x14ac:dyDescent="0.15">
      <c r="A7272" t="s">
        <v>10151</v>
      </c>
    </row>
    <row r="7274" spans="1:1" x14ac:dyDescent="0.15">
      <c r="A7274" t="s">
        <v>10152</v>
      </c>
    </row>
    <row r="7275" spans="1:1" x14ac:dyDescent="0.15">
      <c r="A7275" t="s">
        <v>10153</v>
      </c>
    </row>
    <row r="7276" spans="1:1" x14ac:dyDescent="0.15">
      <c r="A7276" t="s">
        <v>10154</v>
      </c>
    </row>
    <row r="7277" spans="1:1" x14ac:dyDescent="0.15">
      <c r="A7277" t="s">
        <v>10155</v>
      </c>
    </row>
    <row r="7279" spans="1:1" x14ac:dyDescent="0.15">
      <c r="A7279" t="s">
        <v>10156</v>
      </c>
    </row>
    <row r="7280" spans="1:1" x14ac:dyDescent="0.15">
      <c r="A7280" t="s">
        <v>10157</v>
      </c>
    </row>
    <row r="7281" spans="1:1" x14ac:dyDescent="0.15">
      <c r="A7281" t="s">
        <v>10158</v>
      </c>
    </row>
    <row r="7283" spans="1:1" x14ac:dyDescent="0.15">
      <c r="A7283" t="s">
        <v>10159</v>
      </c>
    </row>
    <row r="7284" spans="1:1" x14ac:dyDescent="0.15">
      <c r="A7284" t="s">
        <v>10160</v>
      </c>
    </row>
    <row r="7285" spans="1:1" x14ac:dyDescent="0.15">
      <c r="A7285" t="s">
        <v>10161</v>
      </c>
    </row>
    <row r="7287" spans="1:1" x14ac:dyDescent="0.15">
      <c r="A7287" t="s">
        <v>10162</v>
      </c>
    </row>
    <row r="7288" spans="1:1" x14ac:dyDescent="0.15">
      <c r="A7288" t="s">
        <v>10163</v>
      </c>
    </row>
    <row r="7289" spans="1:1" x14ac:dyDescent="0.15">
      <c r="A7289" t="s">
        <v>10164</v>
      </c>
    </row>
    <row r="7290" spans="1:1" x14ac:dyDescent="0.15">
      <c r="A7290" t="s">
        <v>10165</v>
      </c>
    </row>
    <row r="7292" spans="1:1" x14ac:dyDescent="0.15">
      <c r="A7292" t="s">
        <v>10166</v>
      </c>
    </row>
    <row r="7293" spans="1:1" x14ac:dyDescent="0.15">
      <c r="A7293" t="s">
        <v>10167</v>
      </c>
    </row>
    <row r="7294" spans="1:1" x14ac:dyDescent="0.15">
      <c r="A7294" t="s">
        <v>10168</v>
      </c>
    </row>
    <row r="7296" spans="1:1" x14ac:dyDescent="0.15">
      <c r="A7296" t="s">
        <v>10169</v>
      </c>
    </row>
    <row r="7297" spans="1:1" x14ac:dyDescent="0.15">
      <c r="A7297" t="s">
        <v>10170</v>
      </c>
    </row>
    <row r="7298" spans="1:1" x14ac:dyDescent="0.15">
      <c r="A7298" t="s">
        <v>10171</v>
      </c>
    </row>
    <row r="7300" spans="1:1" x14ac:dyDescent="0.15">
      <c r="A7300" t="s">
        <v>10172</v>
      </c>
    </row>
    <row r="7301" spans="1:1" x14ac:dyDescent="0.15">
      <c r="A7301" t="s">
        <v>10173</v>
      </c>
    </row>
    <row r="7303" spans="1:1" x14ac:dyDescent="0.15">
      <c r="A7303" t="s">
        <v>10174</v>
      </c>
    </row>
    <row r="7304" spans="1:1" x14ac:dyDescent="0.15">
      <c r="A7304" t="s">
        <v>10175</v>
      </c>
    </row>
    <row r="7306" spans="1:1" x14ac:dyDescent="0.15">
      <c r="A7306" t="s">
        <v>10176</v>
      </c>
    </row>
    <row r="7307" spans="1:1" x14ac:dyDescent="0.15">
      <c r="A7307" t="s">
        <v>10177</v>
      </c>
    </row>
    <row r="7308" spans="1:1" x14ac:dyDescent="0.15">
      <c r="A7308" t="s">
        <v>10178</v>
      </c>
    </row>
    <row r="7310" spans="1:1" x14ac:dyDescent="0.15">
      <c r="A7310" t="s">
        <v>10179</v>
      </c>
    </row>
    <row r="7311" spans="1:1" x14ac:dyDescent="0.15">
      <c r="A7311" t="s">
        <v>10180</v>
      </c>
    </row>
    <row r="7313" spans="1:1" x14ac:dyDescent="0.15">
      <c r="A7313" t="s">
        <v>10181</v>
      </c>
    </row>
    <row r="7314" spans="1:1" x14ac:dyDescent="0.15">
      <c r="A7314" t="s">
        <v>10182</v>
      </c>
    </row>
    <row r="7315" spans="1:1" x14ac:dyDescent="0.15">
      <c r="A7315" t="s">
        <v>10183</v>
      </c>
    </row>
    <row r="7316" spans="1:1" x14ac:dyDescent="0.15">
      <c r="A7316" t="s">
        <v>10184</v>
      </c>
    </row>
    <row r="7318" spans="1:1" x14ac:dyDescent="0.15">
      <c r="A7318" t="s">
        <v>10185</v>
      </c>
    </row>
    <row r="7319" spans="1:1" x14ac:dyDescent="0.15">
      <c r="A7319" t="s">
        <v>10186</v>
      </c>
    </row>
    <row r="7321" spans="1:1" x14ac:dyDescent="0.15">
      <c r="A7321" t="s">
        <v>10187</v>
      </c>
    </row>
    <row r="7322" spans="1:1" x14ac:dyDescent="0.15">
      <c r="A7322" t="s">
        <v>10188</v>
      </c>
    </row>
    <row r="7323" spans="1:1" x14ac:dyDescent="0.15">
      <c r="A7323" t="s">
        <v>10189</v>
      </c>
    </row>
    <row r="7324" spans="1:1" x14ac:dyDescent="0.15">
      <c r="A7324" t="s">
        <v>10190</v>
      </c>
    </row>
    <row r="7326" spans="1:1" x14ac:dyDescent="0.15">
      <c r="A7326" t="s">
        <v>10191</v>
      </c>
    </row>
    <row r="7327" spans="1:1" x14ac:dyDescent="0.15">
      <c r="A7327" t="s">
        <v>10192</v>
      </c>
    </row>
    <row r="7328" spans="1:1" x14ac:dyDescent="0.15">
      <c r="A7328" t="s">
        <v>10193</v>
      </c>
    </row>
    <row r="7330" spans="1:1" x14ac:dyDescent="0.15">
      <c r="A7330" t="s">
        <v>10194</v>
      </c>
    </row>
    <row r="7331" spans="1:1" x14ac:dyDescent="0.15">
      <c r="A7331" t="s">
        <v>10195</v>
      </c>
    </row>
    <row r="7332" spans="1:1" x14ac:dyDescent="0.15">
      <c r="A7332" t="s">
        <v>10196</v>
      </c>
    </row>
    <row r="7334" spans="1:1" x14ac:dyDescent="0.15">
      <c r="A7334" t="s">
        <v>10197</v>
      </c>
    </row>
    <row r="7335" spans="1:1" x14ac:dyDescent="0.15">
      <c r="A7335" t="s">
        <v>10198</v>
      </c>
    </row>
    <row r="7337" spans="1:1" x14ac:dyDescent="0.15">
      <c r="A7337" t="s">
        <v>10199</v>
      </c>
    </row>
    <row r="7338" spans="1:1" x14ac:dyDescent="0.15">
      <c r="A7338" t="s">
        <v>10200</v>
      </c>
    </row>
    <row r="7340" spans="1:1" x14ac:dyDescent="0.15">
      <c r="A7340" t="s">
        <v>10201</v>
      </c>
    </row>
    <row r="7341" spans="1:1" x14ac:dyDescent="0.15">
      <c r="A7341" t="s">
        <v>10202</v>
      </c>
    </row>
    <row r="7342" spans="1:1" x14ac:dyDescent="0.15">
      <c r="A7342" t="s">
        <v>10203</v>
      </c>
    </row>
    <row r="7344" spans="1:1" x14ac:dyDescent="0.15">
      <c r="A7344" t="s">
        <v>10204</v>
      </c>
    </row>
    <row r="7345" spans="1:1" x14ac:dyDescent="0.15">
      <c r="A7345" t="s">
        <v>10205</v>
      </c>
    </row>
    <row r="7346" spans="1:1" x14ac:dyDescent="0.15">
      <c r="A7346" t="s">
        <v>10206</v>
      </c>
    </row>
    <row r="7348" spans="1:1" x14ac:dyDescent="0.15">
      <c r="A7348" t="s">
        <v>10207</v>
      </c>
    </row>
    <row r="7349" spans="1:1" x14ac:dyDescent="0.15">
      <c r="A7349" t="s">
        <v>10208</v>
      </c>
    </row>
    <row r="7350" spans="1:1" x14ac:dyDescent="0.15">
      <c r="A7350" t="s">
        <v>10209</v>
      </c>
    </row>
    <row r="7351" spans="1:1" x14ac:dyDescent="0.15">
      <c r="A7351" t="s">
        <v>10210</v>
      </c>
    </row>
    <row r="7353" spans="1:1" x14ac:dyDescent="0.15">
      <c r="A7353" t="s">
        <v>10211</v>
      </c>
    </row>
    <row r="7354" spans="1:1" x14ac:dyDescent="0.15">
      <c r="A7354" t="s">
        <v>10212</v>
      </c>
    </row>
    <row r="7355" spans="1:1" x14ac:dyDescent="0.15">
      <c r="A7355" t="s">
        <v>10213</v>
      </c>
    </row>
    <row r="7356" spans="1:1" x14ac:dyDescent="0.15">
      <c r="A7356" t="s">
        <v>10214</v>
      </c>
    </row>
    <row r="7358" spans="1:1" x14ac:dyDescent="0.15">
      <c r="A7358" t="s">
        <v>10215</v>
      </c>
    </row>
    <row r="7359" spans="1:1" x14ac:dyDescent="0.15">
      <c r="A7359" t="s">
        <v>10216</v>
      </c>
    </row>
    <row r="7360" spans="1:1" x14ac:dyDescent="0.15">
      <c r="A7360" t="s">
        <v>10217</v>
      </c>
    </row>
    <row r="7362" spans="1:1" x14ac:dyDescent="0.15">
      <c r="A7362" t="s">
        <v>10218</v>
      </c>
    </row>
    <row r="7363" spans="1:1" x14ac:dyDescent="0.15">
      <c r="A7363" t="s">
        <v>10219</v>
      </c>
    </row>
    <row r="7364" spans="1:1" x14ac:dyDescent="0.15">
      <c r="A7364" t="s">
        <v>10220</v>
      </c>
    </row>
    <row r="7366" spans="1:1" x14ac:dyDescent="0.15">
      <c r="A7366" t="s">
        <v>10221</v>
      </c>
    </row>
    <row r="7367" spans="1:1" x14ac:dyDescent="0.15">
      <c r="A7367" t="s">
        <v>10222</v>
      </c>
    </row>
    <row r="7368" spans="1:1" x14ac:dyDescent="0.15">
      <c r="A7368" t="s">
        <v>10223</v>
      </c>
    </row>
    <row r="7369" spans="1:1" x14ac:dyDescent="0.15">
      <c r="A7369" t="s">
        <v>10224</v>
      </c>
    </row>
    <row r="7371" spans="1:1" x14ac:dyDescent="0.15">
      <c r="A7371" t="s">
        <v>10225</v>
      </c>
    </row>
    <row r="7372" spans="1:1" x14ac:dyDescent="0.15">
      <c r="A7372" t="s">
        <v>10226</v>
      </c>
    </row>
    <row r="7373" spans="1:1" x14ac:dyDescent="0.15">
      <c r="A7373" t="s">
        <v>10227</v>
      </c>
    </row>
    <row r="7375" spans="1:1" x14ac:dyDescent="0.15">
      <c r="A7375" t="s">
        <v>10228</v>
      </c>
    </row>
    <row r="7376" spans="1:1" x14ac:dyDescent="0.15">
      <c r="A7376" t="s">
        <v>10229</v>
      </c>
    </row>
    <row r="7377" spans="1:1" x14ac:dyDescent="0.15">
      <c r="A7377" t="s">
        <v>10230</v>
      </c>
    </row>
    <row r="7379" spans="1:1" x14ac:dyDescent="0.15">
      <c r="A7379" t="s">
        <v>10231</v>
      </c>
    </row>
    <row r="7380" spans="1:1" x14ac:dyDescent="0.15">
      <c r="A7380" t="s">
        <v>10232</v>
      </c>
    </row>
    <row r="7381" spans="1:1" x14ac:dyDescent="0.15">
      <c r="A7381" t="s">
        <v>10233</v>
      </c>
    </row>
    <row r="7382" spans="1:1" x14ac:dyDescent="0.15">
      <c r="A7382" t="s">
        <v>10234</v>
      </c>
    </row>
    <row r="7383" spans="1:1" x14ac:dyDescent="0.15">
      <c r="A7383" t="s">
        <v>9829</v>
      </c>
    </row>
    <row r="7385" spans="1:1" x14ac:dyDescent="0.15">
      <c r="A7385" t="s">
        <v>10235</v>
      </c>
    </row>
    <row r="7386" spans="1:1" x14ac:dyDescent="0.15">
      <c r="A7386" t="s">
        <v>10236</v>
      </c>
    </row>
    <row r="7388" spans="1:1" x14ac:dyDescent="0.15">
      <c r="A7388" t="s">
        <v>10237</v>
      </c>
    </row>
    <row r="7389" spans="1:1" x14ac:dyDescent="0.15">
      <c r="A7389" t="s">
        <v>10238</v>
      </c>
    </row>
    <row r="7391" spans="1:1" x14ac:dyDescent="0.15">
      <c r="A7391" t="s">
        <v>10239</v>
      </c>
    </row>
    <row r="7392" spans="1:1" x14ac:dyDescent="0.15">
      <c r="A7392" t="s">
        <v>7434</v>
      </c>
    </row>
    <row r="7394" spans="1:1" x14ac:dyDescent="0.15">
      <c r="A7394" t="s">
        <v>10240</v>
      </c>
    </row>
    <row r="7395" spans="1:1" x14ac:dyDescent="0.15">
      <c r="A7395" t="s">
        <v>10241</v>
      </c>
    </row>
    <row r="7396" spans="1:1" x14ac:dyDescent="0.15">
      <c r="A7396" t="s">
        <v>10242</v>
      </c>
    </row>
    <row r="7398" spans="1:1" x14ac:dyDescent="0.15">
      <c r="A7398" t="s">
        <v>10243</v>
      </c>
    </row>
    <row r="7399" spans="1:1" x14ac:dyDescent="0.15">
      <c r="A7399" t="s">
        <v>10244</v>
      </c>
    </row>
    <row r="7400" spans="1:1" x14ac:dyDescent="0.15">
      <c r="A7400" t="s">
        <v>10245</v>
      </c>
    </row>
    <row r="7402" spans="1:1" x14ac:dyDescent="0.15">
      <c r="A7402" t="s">
        <v>10246</v>
      </c>
    </row>
    <row r="7403" spans="1:1" x14ac:dyDescent="0.15">
      <c r="A7403" t="s">
        <v>10247</v>
      </c>
    </row>
    <row r="7404" spans="1:1" x14ac:dyDescent="0.15">
      <c r="A7404" t="s">
        <v>10248</v>
      </c>
    </row>
    <row r="7406" spans="1:1" x14ac:dyDescent="0.15">
      <c r="A7406" t="s">
        <v>10249</v>
      </c>
    </row>
    <row r="7407" spans="1:1" x14ac:dyDescent="0.15">
      <c r="A7407" t="s">
        <v>10250</v>
      </c>
    </row>
    <row r="7408" spans="1:1" x14ac:dyDescent="0.15">
      <c r="A7408" t="s">
        <v>10251</v>
      </c>
    </row>
    <row r="7410" spans="1:1" x14ac:dyDescent="0.15">
      <c r="A7410" t="s">
        <v>10252</v>
      </c>
    </row>
    <row r="7411" spans="1:1" x14ac:dyDescent="0.15">
      <c r="A7411" t="s">
        <v>10253</v>
      </c>
    </row>
    <row r="7412" spans="1:1" x14ac:dyDescent="0.15">
      <c r="A7412" t="s">
        <v>10254</v>
      </c>
    </row>
    <row r="7414" spans="1:1" x14ac:dyDescent="0.15">
      <c r="A7414" t="s">
        <v>10255</v>
      </c>
    </row>
    <row r="7415" spans="1:1" x14ac:dyDescent="0.15">
      <c r="A7415" t="s">
        <v>10256</v>
      </c>
    </row>
    <row r="7417" spans="1:1" x14ac:dyDescent="0.15">
      <c r="A7417" t="s">
        <v>10257</v>
      </c>
    </row>
    <row r="7418" spans="1:1" x14ac:dyDescent="0.15">
      <c r="A7418" t="s">
        <v>10258</v>
      </c>
    </row>
    <row r="7420" spans="1:1" x14ac:dyDescent="0.15">
      <c r="A7420" t="s">
        <v>10259</v>
      </c>
    </row>
    <row r="7421" spans="1:1" x14ac:dyDescent="0.15">
      <c r="A7421" t="s">
        <v>10260</v>
      </c>
    </row>
    <row r="7423" spans="1:1" x14ac:dyDescent="0.15">
      <c r="A7423" t="s">
        <v>10261</v>
      </c>
    </row>
    <row r="7424" spans="1:1" x14ac:dyDescent="0.15">
      <c r="A7424" t="s">
        <v>10262</v>
      </c>
    </row>
    <row r="7425" spans="1:1" x14ac:dyDescent="0.15">
      <c r="A7425" t="s">
        <v>10263</v>
      </c>
    </row>
    <row r="7427" spans="1:1" x14ac:dyDescent="0.15">
      <c r="A7427" t="s">
        <v>10264</v>
      </c>
    </row>
    <row r="7428" spans="1:1" x14ac:dyDescent="0.15">
      <c r="A7428" t="s">
        <v>10265</v>
      </c>
    </row>
    <row r="7429" spans="1:1" x14ac:dyDescent="0.15">
      <c r="A7429" t="s">
        <v>10266</v>
      </c>
    </row>
    <row r="7431" spans="1:1" x14ac:dyDescent="0.15">
      <c r="A7431" t="s">
        <v>10267</v>
      </c>
    </row>
    <row r="7432" spans="1:1" x14ac:dyDescent="0.15">
      <c r="A7432" t="s">
        <v>10268</v>
      </c>
    </row>
    <row r="7433" spans="1:1" x14ac:dyDescent="0.15">
      <c r="A7433" t="s">
        <v>10269</v>
      </c>
    </row>
    <row r="7435" spans="1:1" x14ac:dyDescent="0.15">
      <c r="A7435" t="s">
        <v>10270</v>
      </c>
    </row>
    <row r="7436" spans="1:1" x14ac:dyDescent="0.15">
      <c r="A7436" t="s">
        <v>10271</v>
      </c>
    </row>
    <row r="7437" spans="1:1" x14ac:dyDescent="0.15">
      <c r="A7437" t="s">
        <v>10272</v>
      </c>
    </row>
    <row r="7439" spans="1:1" x14ac:dyDescent="0.15">
      <c r="A7439" t="s">
        <v>10273</v>
      </c>
    </row>
    <row r="7440" spans="1:1" x14ac:dyDescent="0.15">
      <c r="A7440" t="s">
        <v>10274</v>
      </c>
    </row>
    <row r="7441" spans="1:1" x14ac:dyDescent="0.15">
      <c r="A7441" t="s">
        <v>10275</v>
      </c>
    </row>
    <row r="7443" spans="1:1" x14ac:dyDescent="0.15">
      <c r="A7443" t="s">
        <v>10276</v>
      </c>
    </row>
    <row r="7444" spans="1:1" x14ac:dyDescent="0.15">
      <c r="A7444" t="s">
        <v>10277</v>
      </c>
    </row>
    <row r="7445" spans="1:1" x14ac:dyDescent="0.15">
      <c r="A7445" t="s">
        <v>10278</v>
      </c>
    </row>
    <row r="7447" spans="1:1" x14ac:dyDescent="0.15">
      <c r="A7447" t="s">
        <v>10279</v>
      </c>
    </row>
    <row r="7448" spans="1:1" x14ac:dyDescent="0.15">
      <c r="A7448" t="s">
        <v>10280</v>
      </c>
    </row>
    <row r="7449" spans="1:1" x14ac:dyDescent="0.15">
      <c r="A7449" t="s">
        <v>10281</v>
      </c>
    </row>
    <row r="7451" spans="1:1" x14ac:dyDescent="0.15">
      <c r="A7451" t="s">
        <v>10282</v>
      </c>
    </row>
    <row r="7452" spans="1:1" x14ac:dyDescent="0.15">
      <c r="A7452" t="s">
        <v>10283</v>
      </c>
    </row>
    <row r="7453" spans="1:1" x14ac:dyDescent="0.15">
      <c r="A7453" t="s">
        <v>10284</v>
      </c>
    </row>
    <row r="7455" spans="1:1" x14ac:dyDescent="0.15">
      <c r="A7455" t="s">
        <v>10285</v>
      </c>
    </row>
    <row r="7456" spans="1:1" x14ac:dyDescent="0.15">
      <c r="A7456" t="s">
        <v>10286</v>
      </c>
    </row>
    <row r="7458" spans="1:1" x14ac:dyDescent="0.15">
      <c r="A7458" t="s">
        <v>10287</v>
      </c>
    </row>
    <row r="7459" spans="1:1" x14ac:dyDescent="0.15">
      <c r="A7459" t="s">
        <v>10288</v>
      </c>
    </row>
    <row r="7461" spans="1:1" x14ac:dyDescent="0.15">
      <c r="A7461" t="s">
        <v>10289</v>
      </c>
    </row>
    <row r="7462" spans="1:1" x14ac:dyDescent="0.15">
      <c r="A7462" t="s">
        <v>10290</v>
      </c>
    </row>
    <row r="7463" spans="1:1" x14ac:dyDescent="0.15">
      <c r="A7463" t="s">
        <v>10291</v>
      </c>
    </row>
    <row r="7465" spans="1:1" x14ac:dyDescent="0.15">
      <c r="A7465" t="s">
        <v>10292</v>
      </c>
    </row>
    <row r="7466" spans="1:1" x14ac:dyDescent="0.15">
      <c r="A7466" t="s">
        <v>10293</v>
      </c>
    </row>
    <row r="7467" spans="1:1" x14ac:dyDescent="0.15">
      <c r="A7467" t="s">
        <v>10294</v>
      </c>
    </row>
    <row r="7469" spans="1:1" x14ac:dyDescent="0.15">
      <c r="A7469" t="s">
        <v>10295</v>
      </c>
    </row>
    <row r="7470" spans="1:1" x14ac:dyDescent="0.15">
      <c r="A7470" t="s">
        <v>10296</v>
      </c>
    </row>
    <row r="7471" spans="1:1" x14ac:dyDescent="0.15">
      <c r="A7471" t="s">
        <v>10297</v>
      </c>
    </row>
    <row r="7473" spans="1:1" x14ac:dyDescent="0.15">
      <c r="A7473" t="s">
        <v>10298</v>
      </c>
    </row>
    <row r="7474" spans="1:1" x14ac:dyDescent="0.15">
      <c r="A7474" t="s">
        <v>10299</v>
      </c>
    </row>
    <row r="7475" spans="1:1" x14ac:dyDescent="0.15">
      <c r="A7475" t="s">
        <v>10300</v>
      </c>
    </row>
    <row r="7477" spans="1:1" x14ac:dyDescent="0.15">
      <c r="A7477" t="s">
        <v>10301</v>
      </c>
    </row>
    <row r="7478" spans="1:1" x14ac:dyDescent="0.15">
      <c r="A7478" t="s">
        <v>10302</v>
      </c>
    </row>
    <row r="7479" spans="1:1" x14ac:dyDescent="0.15">
      <c r="A7479" t="s">
        <v>10303</v>
      </c>
    </row>
    <row r="7480" spans="1:1" x14ac:dyDescent="0.15">
      <c r="A7480" t="s">
        <v>10304</v>
      </c>
    </row>
    <row r="7482" spans="1:1" x14ac:dyDescent="0.15">
      <c r="A7482" t="s">
        <v>10305</v>
      </c>
    </row>
    <row r="7483" spans="1:1" x14ac:dyDescent="0.15">
      <c r="A7483" t="s">
        <v>10306</v>
      </c>
    </row>
    <row r="7484" spans="1:1" x14ac:dyDescent="0.15">
      <c r="A7484" t="s">
        <v>10307</v>
      </c>
    </row>
    <row r="7486" spans="1:1" x14ac:dyDescent="0.15">
      <c r="A7486" t="s">
        <v>10308</v>
      </c>
    </row>
    <row r="7487" spans="1:1" x14ac:dyDescent="0.15">
      <c r="A7487" t="s">
        <v>10309</v>
      </c>
    </row>
    <row r="7488" spans="1:1" x14ac:dyDescent="0.15">
      <c r="A7488" t="s">
        <v>10310</v>
      </c>
    </row>
    <row r="7490" spans="1:1" x14ac:dyDescent="0.15">
      <c r="A7490" t="s">
        <v>10311</v>
      </c>
    </row>
    <row r="7491" spans="1:1" x14ac:dyDescent="0.15">
      <c r="A7491" t="s">
        <v>10312</v>
      </c>
    </row>
    <row r="7492" spans="1:1" x14ac:dyDescent="0.15">
      <c r="A7492" t="s">
        <v>10313</v>
      </c>
    </row>
    <row r="7493" spans="1:1" x14ac:dyDescent="0.15">
      <c r="A7493" t="s">
        <v>10314</v>
      </c>
    </row>
    <row r="7495" spans="1:1" x14ac:dyDescent="0.15">
      <c r="A7495" t="s">
        <v>10315</v>
      </c>
    </row>
    <row r="7496" spans="1:1" x14ac:dyDescent="0.15">
      <c r="A7496" t="s">
        <v>10316</v>
      </c>
    </row>
    <row r="7498" spans="1:1" x14ac:dyDescent="0.15">
      <c r="A7498" t="s">
        <v>10317</v>
      </c>
    </row>
    <row r="7499" spans="1:1" x14ac:dyDescent="0.15">
      <c r="A7499" t="s">
        <v>10318</v>
      </c>
    </row>
    <row r="7500" spans="1:1" x14ac:dyDescent="0.15">
      <c r="A7500" t="s">
        <v>10319</v>
      </c>
    </row>
    <row r="7502" spans="1:1" x14ac:dyDescent="0.15">
      <c r="A7502" t="s">
        <v>10320</v>
      </c>
    </row>
    <row r="7503" spans="1:1" x14ac:dyDescent="0.15">
      <c r="A7503" t="s">
        <v>10321</v>
      </c>
    </row>
    <row r="7504" spans="1:1" x14ac:dyDescent="0.15">
      <c r="A7504" t="s">
        <v>10322</v>
      </c>
    </row>
    <row r="7506" spans="1:1" x14ac:dyDescent="0.15">
      <c r="A7506" t="s">
        <v>10323</v>
      </c>
    </row>
    <row r="7507" spans="1:1" x14ac:dyDescent="0.15">
      <c r="A7507" t="s">
        <v>10324</v>
      </c>
    </row>
    <row r="7509" spans="1:1" x14ac:dyDescent="0.15">
      <c r="A7509" t="s">
        <v>10325</v>
      </c>
    </row>
    <row r="7510" spans="1:1" x14ac:dyDescent="0.15">
      <c r="A7510" t="s">
        <v>10326</v>
      </c>
    </row>
    <row r="7511" spans="1:1" x14ac:dyDescent="0.15">
      <c r="A7511" t="s">
        <v>10327</v>
      </c>
    </row>
    <row r="7512" spans="1:1" x14ac:dyDescent="0.15">
      <c r="A7512" t="s">
        <v>10328</v>
      </c>
    </row>
    <row r="7514" spans="1:1" x14ac:dyDescent="0.15">
      <c r="A7514" t="s">
        <v>10329</v>
      </c>
    </row>
    <row r="7515" spans="1:1" x14ac:dyDescent="0.15">
      <c r="A7515" t="s">
        <v>10330</v>
      </c>
    </row>
    <row r="7516" spans="1:1" x14ac:dyDescent="0.15">
      <c r="A7516" t="s">
        <v>10331</v>
      </c>
    </row>
    <row r="7518" spans="1:1" x14ac:dyDescent="0.15">
      <c r="A7518" t="s">
        <v>10332</v>
      </c>
    </row>
    <row r="7519" spans="1:1" x14ac:dyDescent="0.15">
      <c r="A7519" t="s">
        <v>10333</v>
      </c>
    </row>
    <row r="7520" spans="1:1" x14ac:dyDescent="0.15">
      <c r="A7520" t="s">
        <v>10334</v>
      </c>
    </row>
    <row r="7522" spans="1:1" x14ac:dyDescent="0.15">
      <c r="A7522" t="s">
        <v>10335</v>
      </c>
    </row>
    <row r="7523" spans="1:1" x14ac:dyDescent="0.15">
      <c r="A7523" t="s">
        <v>10336</v>
      </c>
    </row>
    <row r="7525" spans="1:1" x14ac:dyDescent="0.15">
      <c r="A7525" t="s">
        <v>10337</v>
      </c>
    </row>
    <row r="7526" spans="1:1" x14ac:dyDescent="0.15">
      <c r="A7526" t="s">
        <v>10338</v>
      </c>
    </row>
    <row r="7527" spans="1:1" x14ac:dyDescent="0.15">
      <c r="A7527" t="s">
        <v>10339</v>
      </c>
    </row>
    <row r="7529" spans="1:1" x14ac:dyDescent="0.15">
      <c r="A7529" t="s">
        <v>10340</v>
      </c>
    </row>
    <row r="7530" spans="1:1" x14ac:dyDescent="0.15">
      <c r="A7530" t="s">
        <v>10341</v>
      </c>
    </row>
    <row r="7531" spans="1:1" x14ac:dyDescent="0.15">
      <c r="A7531" t="s">
        <v>10342</v>
      </c>
    </row>
    <row r="7533" spans="1:1" x14ac:dyDescent="0.15">
      <c r="A7533" t="s">
        <v>10343</v>
      </c>
    </row>
    <row r="7534" spans="1:1" x14ac:dyDescent="0.15">
      <c r="A7534" t="s">
        <v>10344</v>
      </c>
    </row>
    <row r="7535" spans="1:1" x14ac:dyDescent="0.15">
      <c r="A7535" t="s">
        <v>10345</v>
      </c>
    </row>
    <row r="7537" spans="1:1" x14ac:dyDescent="0.15">
      <c r="A7537" t="s">
        <v>10346</v>
      </c>
    </row>
    <row r="7538" spans="1:1" x14ac:dyDescent="0.15">
      <c r="A7538" t="s">
        <v>10347</v>
      </c>
    </row>
    <row r="7539" spans="1:1" x14ac:dyDescent="0.15">
      <c r="A7539" t="s">
        <v>10348</v>
      </c>
    </row>
    <row r="7541" spans="1:1" x14ac:dyDescent="0.15">
      <c r="A7541" t="s">
        <v>10349</v>
      </c>
    </row>
    <row r="7542" spans="1:1" x14ac:dyDescent="0.15">
      <c r="A7542" t="s">
        <v>10350</v>
      </c>
    </row>
    <row r="7543" spans="1:1" x14ac:dyDescent="0.15">
      <c r="A7543" t="s">
        <v>10351</v>
      </c>
    </row>
    <row r="7545" spans="1:1" x14ac:dyDescent="0.15">
      <c r="A7545" t="s">
        <v>10352</v>
      </c>
    </row>
    <row r="7546" spans="1:1" x14ac:dyDescent="0.15">
      <c r="A7546" t="s">
        <v>10353</v>
      </c>
    </row>
    <row r="7547" spans="1:1" x14ac:dyDescent="0.15">
      <c r="A7547" t="s">
        <v>10354</v>
      </c>
    </row>
    <row r="7549" spans="1:1" x14ac:dyDescent="0.15">
      <c r="A7549" t="s">
        <v>10355</v>
      </c>
    </row>
    <row r="7550" spans="1:1" x14ac:dyDescent="0.15">
      <c r="A7550" t="s">
        <v>10356</v>
      </c>
    </row>
    <row r="7552" spans="1:1" x14ac:dyDescent="0.15">
      <c r="A7552" t="s">
        <v>10357</v>
      </c>
    </row>
    <row r="7553" spans="1:1" x14ac:dyDescent="0.15">
      <c r="A7553" t="s">
        <v>10358</v>
      </c>
    </row>
    <row r="7554" spans="1:1" x14ac:dyDescent="0.15">
      <c r="A7554" t="s">
        <v>10359</v>
      </c>
    </row>
    <row r="7556" spans="1:1" x14ac:dyDescent="0.15">
      <c r="A7556" t="s">
        <v>10360</v>
      </c>
    </row>
    <row r="7557" spans="1:1" x14ac:dyDescent="0.15">
      <c r="A7557" t="s">
        <v>10361</v>
      </c>
    </row>
    <row r="7558" spans="1:1" x14ac:dyDescent="0.15">
      <c r="A7558" t="s">
        <v>10362</v>
      </c>
    </row>
    <row r="7560" spans="1:1" x14ac:dyDescent="0.15">
      <c r="A7560" t="s">
        <v>10363</v>
      </c>
    </row>
    <row r="7561" spans="1:1" x14ac:dyDescent="0.15">
      <c r="A7561" t="s">
        <v>10364</v>
      </c>
    </row>
    <row r="7563" spans="1:1" x14ac:dyDescent="0.15">
      <c r="A7563" t="s">
        <v>10365</v>
      </c>
    </row>
    <row r="7564" spans="1:1" x14ac:dyDescent="0.15">
      <c r="A7564" t="s">
        <v>10366</v>
      </c>
    </row>
    <row r="7565" spans="1:1" x14ac:dyDescent="0.15">
      <c r="A7565" t="s">
        <v>10367</v>
      </c>
    </row>
    <row r="7567" spans="1:1" x14ac:dyDescent="0.15">
      <c r="A7567" t="s">
        <v>10368</v>
      </c>
    </row>
    <row r="7568" spans="1:1" x14ac:dyDescent="0.15">
      <c r="A7568" t="s">
        <v>10369</v>
      </c>
    </row>
    <row r="7569" spans="1:1" x14ac:dyDescent="0.15">
      <c r="A7569" t="s">
        <v>10370</v>
      </c>
    </row>
    <row r="7571" spans="1:1" x14ac:dyDescent="0.15">
      <c r="A7571" t="s">
        <v>10371</v>
      </c>
    </row>
    <row r="7572" spans="1:1" x14ac:dyDescent="0.15">
      <c r="A7572" t="s">
        <v>10372</v>
      </c>
    </row>
    <row r="7573" spans="1:1" x14ac:dyDescent="0.15">
      <c r="A7573" t="s">
        <v>10373</v>
      </c>
    </row>
    <row r="7574" spans="1:1" x14ac:dyDescent="0.15">
      <c r="A7574" t="s">
        <v>10374</v>
      </c>
    </row>
    <row r="7576" spans="1:1" x14ac:dyDescent="0.15">
      <c r="A7576" t="s">
        <v>10375</v>
      </c>
    </row>
    <row r="7577" spans="1:1" x14ac:dyDescent="0.15">
      <c r="A7577" t="s">
        <v>10376</v>
      </c>
    </row>
    <row r="7579" spans="1:1" x14ac:dyDescent="0.15">
      <c r="A7579" t="s">
        <v>10377</v>
      </c>
    </row>
    <row r="7580" spans="1:1" x14ac:dyDescent="0.15">
      <c r="A7580" t="s">
        <v>10378</v>
      </c>
    </row>
    <row r="7581" spans="1:1" x14ac:dyDescent="0.15">
      <c r="A7581" t="s">
        <v>10379</v>
      </c>
    </row>
    <row r="7583" spans="1:1" x14ac:dyDescent="0.15">
      <c r="A7583" t="s">
        <v>10380</v>
      </c>
    </row>
    <row r="7584" spans="1:1" x14ac:dyDescent="0.15">
      <c r="A7584" t="s">
        <v>10381</v>
      </c>
    </row>
    <row r="7585" spans="1:1" x14ac:dyDescent="0.15">
      <c r="A7585" t="s">
        <v>10382</v>
      </c>
    </row>
    <row r="7587" spans="1:1" x14ac:dyDescent="0.15">
      <c r="A7587" t="s">
        <v>10383</v>
      </c>
    </row>
    <row r="7588" spans="1:1" x14ac:dyDescent="0.15">
      <c r="A7588" t="s">
        <v>10384</v>
      </c>
    </row>
    <row r="7589" spans="1:1" x14ac:dyDescent="0.15">
      <c r="A7589" t="s">
        <v>10385</v>
      </c>
    </row>
    <row r="7591" spans="1:1" x14ac:dyDescent="0.15">
      <c r="A7591" t="s">
        <v>10386</v>
      </c>
    </row>
    <row r="7592" spans="1:1" x14ac:dyDescent="0.15">
      <c r="A7592" t="s">
        <v>10387</v>
      </c>
    </row>
    <row r="7593" spans="1:1" x14ac:dyDescent="0.15">
      <c r="A7593" t="s">
        <v>10388</v>
      </c>
    </row>
    <row r="7595" spans="1:1" x14ac:dyDescent="0.15">
      <c r="A7595" t="s">
        <v>10389</v>
      </c>
    </row>
    <row r="7596" spans="1:1" x14ac:dyDescent="0.15">
      <c r="A7596" t="s">
        <v>10390</v>
      </c>
    </row>
    <row r="7597" spans="1:1" x14ac:dyDescent="0.15">
      <c r="A7597" t="s">
        <v>10391</v>
      </c>
    </row>
    <row r="7599" spans="1:1" x14ac:dyDescent="0.15">
      <c r="A7599" t="s">
        <v>10392</v>
      </c>
    </row>
    <row r="7600" spans="1:1" x14ac:dyDescent="0.15">
      <c r="A7600" t="s">
        <v>10393</v>
      </c>
    </row>
    <row r="7601" spans="1:1" x14ac:dyDescent="0.15">
      <c r="A7601" t="s">
        <v>10394</v>
      </c>
    </row>
    <row r="7603" spans="1:1" x14ac:dyDescent="0.15">
      <c r="A7603" t="s">
        <v>10395</v>
      </c>
    </row>
    <row r="7604" spans="1:1" x14ac:dyDescent="0.15">
      <c r="A7604" t="s">
        <v>10396</v>
      </c>
    </row>
    <row r="7605" spans="1:1" x14ac:dyDescent="0.15">
      <c r="A7605" t="s">
        <v>10397</v>
      </c>
    </row>
    <row r="7607" spans="1:1" x14ac:dyDescent="0.15">
      <c r="A7607" t="s">
        <v>10398</v>
      </c>
    </row>
    <row r="7608" spans="1:1" x14ac:dyDescent="0.15">
      <c r="A7608" t="s">
        <v>10399</v>
      </c>
    </row>
    <row r="7609" spans="1:1" x14ac:dyDescent="0.15">
      <c r="A7609" t="s">
        <v>10400</v>
      </c>
    </row>
    <row r="7611" spans="1:1" x14ac:dyDescent="0.15">
      <c r="A7611" t="s">
        <v>10401</v>
      </c>
    </row>
    <row r="7612" spans="1:1" x14ac:dyDescent="0.15">
      <c r="A7612" t="s">
        <v>10402</v>
      </c>
    </row>
    <row r="7613" spans="1:1" x14ac:dyDescent="0.15">
      <c r="A7613" t="s">
        <v>10403</v>
      </c>
    </row>
    <row r="7614" spans="1:1" x14ac:dyDescent="0.15">
      <c r="A7614" t="s">
        <v>10404</v>
      </c>
    </row>
    <row r="7616" spans="1:1" x14ac:dyDescent="0.15">
      <c r="A7616" t="s">
        <v>10405</v>
      </c>
    </row>
    <row r="7617" spans="1:1" x14ac:dyDescent="0.15">
      <c r="A7617" t="s">
        <v>10406</v>
      </c>
    </row>
    <row r="7619" spans="1:1" x14ac:dyDescent="0.15">
      <c r="A7619" t="s">
        <v>10407</v>
      </c>
    </row>
    <row r="7620" spans="1:1" x14ac:dyDescent="0.15">
      <c r="A7620" t="s">
        <v>10408</v>
      </c>
    </row>
    <row r="7621" spans="1:1" x14ac:dyDescent="0.15">
      <c r="A7621" t="s">
        <v>10409</v>
      </c>
    </row>
    <row r="7623" spans="1:1" x14ac:dyDescent="0.15">
      <c r="A7623" t="s">
        <v>10410</v>
      </c>
    </row>
    <row r="7624" spans="1:1" x14ac:dyDescent="0.15">
      <c r="A7624" t="s">
        <v>10411</v>
      </c>
    </row>
    <row r="7625" spans="1:1" x14ac:dyDescent="0.15">
      <c r="A7625" t="s">
        <v>10412</v>
      </c>
    </row>
    <row r="7626" spans="1:1" x14ac:dyDescent="0.15">
      <c r="A7626" t="s">
        <v>10413</v>
      </c>
    </row>
    <row r="7627" spans="1:1" x14ac:dyDescent="0.15">
      <c r="A7627" t="s">
        <v>10414</v>
      </c>
    </row>
    <row r="7629" spans="1:1" x14ac:dyDescent="0.15">
      <c r="A7629" t="s">
        <v>10415</v>
      </c>
    </row>
    <row r="7630" spans="1:1" x14ac:dyDescent="0.15">
      <c r="A7630" t="s">
        <v>10416</v>
      </c>
    </row>
    <row r="7631" spans="1:1" x14ac:dyDescent="0.15">
      <c r="A7631" t="s">
        <v>10417</v>
      </c>
    </row>
    <row r="7633" spans="1:1" x14ac:dyDescent="0.15">
      <c r="A7633" t="s">
        <v>10418</v>
      </c>
    </row>
    <row r="7634" spans="1:1" x14ac:dyDescent="0.15">
      <c r="A7634" t="s">
        <v>10419</v>
      </c>
    </row>
    <row r="7635" spans="1:1" x14ac:dyDescent="0.15">
      <c r="A7635" t="s">
        <v>10420</v>
      </c>
    </row>
    <row r="7636" spans="1:1" x14ac:dyDescent="0.15">
      <c r="A7636" t="s">
        <v>10421</v>
      </c>
    </row>
    <row r="7638" spans="1:1" x14ac:dyDescent="0.15">
      <c r="A7638" t="s">
        <v>10422</v>
      </c>
    </row>
    <row r="7639" spans="1:1" x14ac:dyDescent="0.15">
      <c r="A7639" t="s">
        <v>10423</v>
      </c>
    </row>
    <row r="7641" spans="1:1" x14ac:dyDescent="0.15">
      <c r="A7641" t="s">
        <v>10424</v>
      </c>
    </row>
    <row r="7642" spans="1:1" x14ac:dyDescent="0.15">
      <c r="A7642" t="s">
        <v>10425</v>
      </c>
    </row>
    <row r="7643" spans="1:1" x14ac:dyDescent="0.15">
      <c r="A7643" t="s">
        <v>10426</v>
      </c>
    </row>
    <row r="7645" spans="1:1" x14ac:dyDescent="0.15">
      <c r="A7645" t="s">
        <v>10427</v>
      </c>
    </row>
    <row r="7646" spans="1:1" x14ac:dyDescent="0.15">
      <c r="A7646" t="s">
        <v>10428</v>
      </c>
    </row>
    <row r="7647" spans="1:1" x14ac:dyDescent="0.15">
      <c r="A7647" t="s">
        <v>10429</v>
      </c>
    </row>
    <row r="7649" spans="1:1" x14ac:dyDescent="0.15">
      <c r="A7649" t="s">
        <v>10430</v>
      </c>
    </row>
    <row r="7650" spans="1:1" x14ac:dyDescent="0.15">
      <c r="A7650" t="s">
        <v>10431</v>
      </c>
    </row>
    <row r="7651" spans="1:1" x14ac:dyDescent="0.15">
      <c r="A7651" t="s">
        <v>10432</v>
      </c>
    </row>
    <row r="7653" spans="1:1" x14ac:dyDescent="0.15">
      <c r="A7653" t="s">
        <v>10433</v>
      </c>
    </row>
    <row r="7654" spans="1:1" x14ac:dyDescent="0.15">
      <c r="A7654" t="s">
        <v>10434</v>
      </c>
    </row>
    <row r="7655" spans="1:1" x14ac:dyDescent="0.15">
      <c r="A7655" t="s">
        <v>10435</v>
      </c>
    </row>
    <row r="7656" spans="1:1" x14ac:dyDescent="0.15">
      <c r="A7656" t="s">
        <v>10436</v>
      </c>
    </row>
    <row r="7658" spans="1:1" x14ac:dyDescent="0.15">
      <c r="A7658" t="s">
        <v>10437</v>
      </c>
    </row>
    <row r="7659" spans="1:1" x14ac:dyDescent="0.15">
      <c r="A7659" t="s">
        <v>10438</v>
      </c>
    </row>
    <row r="7660" spans="1:1" x14ac:dyDescent="0.15">
      <c r="A7660" t="s">
        <v>10439</v>
      </c>
    </row>
    <row r="7662" spans="1:1" x14ac:dyDescent="0.15">
      <c r="A7662" t="s">
        <v>10440</v>
      </c>
    </row>
    <row r="7663" spans="1:1" x14ac:dyDescent="0.15">
      <c r="A7663" t="s">
        <v>10441</v>
      </c>
    </row>
    <row r="7664" spans="1:1" x14ac:dyDescent="0.15">
      <c r="A7664" t="s">
        <v>10442</v>
      </c>
    </row>
    <row r="7666" spans="1:1" x14ac:dyDescent="0.15">
      <c r="A7666" t="s">
        <v>10443</v>
      </c>
    </row>
    <row r="7667" spans="1:1" x14ac:dyDescent="0.15">
      <c r="A7667" t="s">
        <v>10444</v>
      </c>
    </row>
    <row r="7669" spans="1:1" x14ac:dyDescent="0.15">
      <c r="A7669" t="s">
        <v>10445</v>
      </c>
    </row>
    <row r="7670" spans="1:1" x14ac:dyDescent="0.15">
      <c r="A7670" t="s">
        <v>10446</v>
      </c>
    </row>
    <row r="7672" spans="1:1" x14ac:dyDescent="0.15">
      <c r="A7672" t="s">
        <v>10447</v>
      </c>
    </row>
    <row r="7673" spans="1:1" x14ac:dyDescent="0.15">
      <c r="A7673" t="s">
        <v>10448</v>
      </c>
    </row>
    <row r="7675" spans="1:1" x14ac:dyDescent="0.15">
      <c r="A7675" t="s">
        <v>10449</v>
      </c>
    </row>
    <row r="7676" spans="1:1" x14ac:dyDescent="0.15">
      <c r="A7676" t="s">
        <v>10450</v>
      </c>
    </row>
    <row r="7677" spans="1:1" x14ac:dyDescent="0.15">
      <c r="A7677" t="s">
        <v>10451</v>
      </c>
    </row>
    <row r="7679" spans="1:1" x14ac:dyDescent="0.15">
      <c r="A7679" t="s">
        <v>10452</v>
      </c>
    </row>
    <row r="7680" spans="1:1" x14ac:dyDescent="0.15">
      <c r="A7680" t="s">
        <v>10453</v>
      </c>
    </row>
    <row r="7681" spans="1:1" x14ac:dyDescent="0.15">
      <c r="A7681" t="s">
        <v>10454</v>
      </c>
    </row>
    <row r="7683" spans="1:1" x14ac:dyDescent="0.15">
      <c r="A7683" t="s">
        <v>10455</v>
      </c>
    </row>
    <row r="7684" spans="1:1" x14ac:dyDescent="0.15">
      <c r="A7684" t="s">
        <v>10456</v>
      </c>
    </row>
    <row r="7685" spans="1:1" x14ac:dyDescent="0.15">
      <c r="A7685" t="s">
        <v>10457</v>
      </c>
    </row>
    <row r="7687" spans="1:1" x14ac:dyDescent="0.15">
      <c r="A7687" t="s">
        <v>10458</v>
      </c>
    </row>
    <row r="7688" spans="1:1" x14ac:dyDescent="0.15">
      <c r="A7688" t="s">
        <v>10459</v>
      </c>
    </row>
    <row r="7689" spans="1:1" x14ac:dyDescent="0.15">
      <c r="A7689" t="s">
        <v>10460</v>
      </c>
    </row>
    <row r="7691" spans="1:1" x14ac:dyDescent="0.15">
      <c r="A7691" t="s">
        <v>10461</v>
      </c>
    </row>
    <row r="7692" spans="1:1" x14ac:dyDescent="0.15">
      <c r="A7692" t="s">
        <v>10462</v>
      </c>
    </row>
    <row r="7694" spans="1:1" x14ac:dyDescent="0.15">
      <c r="A7694" t="s">
        <v>10463</v>
      </c>
    </row>
    <row r="7695" spans="1:1" x14ac:dyDescent="0.15">
      <c r="A7695" t="s">
        <v>10464</v>
      </c>
    </row>
    <row r="7696" spans="1:1" x14ac:dyDescent="0.15">
      <c r="A7696" t="s">
        <v>10465</v>
      </c>
    </row>
    <row r="7698" spans="1:1" x14ac:dyDescent="0.15">
      <c r="A7698" t="s">
        <v>10466</v>
      </c>
    </row>
    <row r="7699" spans="1:1" x14ac:dyDescent="0.15">
      <c r="A7699" t="s">
        <v>10467</v>
      </c>
    </row>
    <row r="7701" spans="1:1" x14ac:dyDescent="0.15">
      <c r="A7701" t="s">
        <v>10468</v>
      </c>
    </row>
    <row r="7702" spans="1:1" x14ac:dyDescent="0.15">
      <c r="A7702" t="s">
        <v>10469</v>
      </c>
    </row>
    <row r="7703" spans="1:1" x14ac:dyDescent="0.15">
      <c r="A7703" t="s">
        <v>10470</v>
      </c>
    </row>
    <row r="7705" spans="1:1" x14ac:dyDescent="0.15">
      <c r="A7705" t="s">
        <v>10471</v>
      </c>
    </row>
    <row r="7706" spans="1:1" x14ac:dyDescent="0.15">
      <c r="A7706" t="s">
        <v>10472</v>
      </c>
    </row>
    <row r="7708" spans="1:1" x14ac:dyDescent="0.15">
      <c r="A7708" t="s">
        <v>10473</v>
      </c>
    </row>
    <row r="7709" spans="1:1" x14ac:dyDescent="0.15">
      <c r="A7709" t="s">
        <v>10474</v>
      </c>
    </row>
    <row r="7710" spans="1:1" x14ac:dyDescent="0.15">
      <c r="A7710" t="s">
        <v>10475</v>
      </c>
    </row>
    <row r="7712" spans="1:1" x14ac:dyDescent="0.15">
      <c r="A7712" t="s">
        <v>10476</v>
      </c>
    </row>
    <row r="7713" spans="1:1" x14ac:dyDescent="0.15">
      <c r="A7713" t="s">
        <v>10477</v>
      </c>
    </row>
    <row r="7715" spans="1:1" x14ac:dyDescent="0.15">
      <c r="A7715" t="s">
        <v>10478</v>
      </c>
    </row>
    <row r="7716" spans="1:1" x14ac:dyDescent="0.15">
      <c r="A7716" t="s">
        <v>10479</v>
      </c>
    </row>
    <row r="7717" spans="1:1" x14ac:dyDescent="0.15">
      <c r="A7717" t="s">
        <v>10480</v>
      </c>
    </row>
    <row r="7719" spans="1:1" x14ac:dyDescent="0.15">
      <c r="A7719" t="s">
        <v>10481</v>
      </c>
    </row>
    <row r="7720" spans="1:1" x14ac:dyDescent="0.15">
      <c r="A7720" t="s">
        <v>10482</v>
      </c>
    </row>
    <row r="7721" spans="1:1" x14ac:dyDescent="0.15">
      <c r="A7721" t="s">
        <v>10483</v>
      </c>
    </row>
    <row r="7723" spans="1:1" x14ac:dyDescent="0.15">
      <c r="A7723" t="s">
        <v>10484</v>
      </c>
    </row>
    <row r="7724" spans="1:1" x14ac:dyDescent="0.15">
      <c r="A7724" t="s">
        <v>10485</v>
      </c>
    </row>
    <row r="7726" spans="1:1" x14ac:dyDescent="0.15">
      <c r="A7726" t="s">
        <v>10486</v>
      </c>
    </row>
    <row r="7727" spans="1:1" x14ac:dyDescent="0.15">
      <c r="A7727" t="s">
        <v>10487</v>
      </c>
    </row>
    <row r="7728" spans="1:1" x14ac:dyDescent="0.15">
      <c r="A7728" t="s">
        <v>10488</v>
      </c>
    </row>
    <row r="7730" spans="1:1" x14ac:dyDescent="0.15">
      <c r="A7730" t="s">
        <v>10489</v>
      </c>
    </row>
    <row r="7731" spans="1:1" x14ac:dyDescent="0.15">
      <c r="A7731" t="s">
        <v>10490</v>
      </c>
    </row>
    <row r="7732" spans="1:1" x14ac:dyDescent="0.15">
      <c r="A7732" t="s">
        <v>10491</v>
      </c>
    </row>
    <row r="7734" spans="1:1" x14ac:dyDescent="0.15">
      <c r="A7734" t="s">
        <v>10492</v>
      </c>
    </row>
    <row r="7735" spans="1:1" x14ac:dyDescent="0.15">
      <c r="A7735" t="s">
        <v>10493</v>
      </c>
    </row>
    <row r="7737" spans="1:1" x14ac:dyDescent="0.15">
      <c r="A7737" t="s">
        <v>10494</v>
      </c>
    </row>
    <row r="7738" spans="1:1" x14ac:dyDescent="0.15">
      <c r="A7738" t="s">
        <v>10495</v>
      </c>
    </row>
    <row r="7739" spans="1:1" x14ac:dyDescent="0.15">
      <c r="A7739" t="s">
        <v>10496</v>
      </c>
    </row>
    <row r="7741" spans="1:1" x14ac:dyDescent="0.15">
      <c r="A7741" t="s">
        <v>10497</v>
      </c>
    </row>
    <row r="7742" spans="1:1" x14ac:dyDescent="0.15">
      <c r="A7742" t="s">
        <v>10498</v>
      </c>
    </row>
    <row r="7743" spans="1:1" x14ac:dyDescent="0.15">
      <c r="A7743" t="s">
        <v>10499</v>
      </c>
    </row>
    <row r="7745" spans="1:1" x14ac:dyDescent="0.15">
      <c r="A7745" t="s">
        <v>10500</v>
      </c>
    </row>
    <row r="7746" spans="1:1" x14ac:dyDescent="0.15">
      <c r="A7746" t="s">
        <v>10501</v>
      </c>
    </row>
    <row r="7747" spans="1:1" x14ac:dyDescent="0.15">
      <c r="A7747" t="s">
        <v>10502</v>
      </c>
    </row>
    <row r="7748" spans="1:1" x14ac:dyDescent="0.15">
      <c r="A7748" t="s">
        <v>10503</v>
      </c>
    </row>
    <row r="7750" spans="1:1" x14ac:dyDescent="0.15">
      <c r="A7750" t="s">
        <v>10504</v>
      </c>
    </row>
    <row r="7751" spans="1:1" x14ac:dyDescent="0.15">
      <c r="A7751" t="s">
        <v>10505</v>
      </c>
    </row>
    <row r="7752" spans="1:1" x14ac:dyDescent="0.15">
      <c r="A7752" t="s">
        <v>10506</v>
      </c>
    </row>
    <row r="7754" spans="1:1" x14ac:dyDescent="0.15">
      <c r="A7754" t="s">
        <v>10507</v>
      </c>
    </row>
    <row r="7755" spans="1:1" x14ac:dyDescent="0.15">
      <c r="A7755" t="s">
        <v>10508</v>
      </c>
    </row>
    <row r="7757" spans="1:1" x14ac:dyDescent="0.15">
      <c r="A7757" t="s">
        <v>10509</v>
      </c>
    </row>
    <row r="7758" spans="1:1" x14ac:dyDescent="0.15">
      <c r="A7758" t="s">
        <v>10510</v>
      </c>
    </row>
    <row r="7760" spans="1:1" x14ac:dyDescent="0.15">
      <c r="A7760" t="s">
        <v>10511</v>
      </c>
    </row>
    <row r="7761" spans="1:1" x14ac:dyDescent="0.15">
      <c r="A7761" t="s">
        <v>10512</v>
      </c>
    </row>
    <row r="7762" spans="1:1" x14ac:dyDescent="0.15">
      <c r="A7762" t="s">
        <v>10513</v>
      </c>
    </row>
    <row r="7764" spans="1:1" x14ac:dyDescent="0.15">
      <c r="A7764" t="s">
        <v>10514</v>
      </c>
    </row>
    <row r="7765" spans="1:1" x14ac:dyDescent="0.15">
      <c r="A7765" t="s">
        <v>10515</v>
      </c>
    </row>
    <row r="7767" spans="1:1" x14ac:dyDescent="0.15">
      <c r="A7767" t="s">
        <v>10516</v>
      </c>
    </row>
    <row r="7768" spans="1:1" x14ac:dyDescent="0.15">
      <c r="A7768" t="s">
        <v>10517</v>
      </c>
    </row>
    <row r="7769" spans="1:1" x14ac:dyDescent="0.15">
      <c r="A7769" t="s">
        <v>10518</v>
      </c>
    </row>
    <row r="7771" spans="1:1" x14ac:dyDescent="0.15">
      <c r="A7771" t="s">
        <v>10519</v>
      </c>
    </row>
    <row r="7772" spans="1:1" x14ac:dyDescent="0.15">
      <c r="A7772" t="s">
        <v>10520</v>
      </c>
    </row>
    <row r="7773" spans="1:1" x14ac:dyDescent="0.15">
      <c r="A7773" t="s">
        <v>10521</v>
      </c>
    </row>
    <row r="7775" spans="1:1" x14ac:dyDescent="0.15">
      <c r="A7775" t="s">
        <v>10522</v>
      </c>
    </row>
    <row r="7776" spans="1:1" x14ac:dyDescent="0.15">
      <c r="A7776" t="s">
        <v>10523</v>
      </c>
    </row>
    <row r="7777" spans="1:1" x14ac:dyDescent="0.15">
      <c r="A7777" t="s">
        <v>10524</v>
      </c>
    </row>
    <row r="7778" spans="1:1" x14ac:dyDescent="0.15">
      <c r="A7778" t="s">
        <v>10525</v>
      </c>
    </row>
    <row r="7780" spans="1:1" x14ac:dyDescent="0.15">
      <c r="A7780" t="s">
        <v>10526</v>
      </c>
    </row>
    <row r="7781" spans="1:1" x14ac:dyDescent="0.15">
      <c r="A7781" t="s">
        <v>10527</v>
      </c>
    </row>
    <row r="7782" spans="1:1" x14ac:dyDescent="0.15">
      <c r="A7782" t="s">
        <v>10528</v>
      </c>
    </row>
    <row r="7784" spans="1:1" x14ac:dyDescent="0.15">
      <c r="A7784" t="s">
        <v>10529</v>
      </c>
    </row>
    <row r="7785" spans="1:1" x14ac:dyDescent="0.15">
      <c r="A7785" t="s">
        <v>10530</v>
      </c>
    </row>
    <row r="7786" spans="1:1" x14ac:dyDescent="0.15">
      <c r="A7786" t="s">
        <v>10531</v>
      </c>
    </row>
    <row r="7788" spans="1:1" x14ac:dyDescent="0.15">
      <c r="A7788" t="s">
        <v>10532</v>
      </c>
    </row>
    <row r="7789" spans="1:1" x14ac:dyDescent="0.15">
      <c r="A7789" t="s">
        <v>10533</v>
      </c>
    </row>
    <row r="7791" spans="1:1" x14ac:dyDescent="0.15">
      <c r="A7791" t="s">
        <v>10534</v>
      </c>
    </row>
    <row r="7792" spans="1:1" x14ac:dyDescent="0.15">
      <c r="A7792" t="s">
        <v>10535</v>
      </c>
    </row>
    <row r="7793" spans="1:1" x14ac:dyDescent="0.15">
      <c r="A7793" t="s">
        <v>10536</v>
      </c>
    </row>
    <row r="7795" spans="1:1" x14ac:dyDescent="0.15">
      <c r="A7795" t="s">
        <v>10537</v>
      </c>
    </row>
    <row r="7796" spans="1:1" x14ac:dyDescent="0.15">
      <c r="A7796" t="s">
        <v>10538</v>
      </c>
    </row>
    <row r="7798" spans="1:1" x14ac:dyDescent="0.15">
      <c r="A7798" t="s">
        <v>10539</v>
      </c>
    </row>
    <row r="7799" spans="1:1" x14ac:dyDescent="0.15">
      <c r="A7799" t="s">
        <v>10540</v>
      </c>
    </row>
    <row r="7800" spans="1:1" x14ac:dyDescent="0.15">
      <c r="A7800" t="s">
        <v>10541</v>
      </c>
    </row>
    <row r="7801" spans="1:1" x14ac:dyDescent="0.15">
      <c r="A7801" t="s">
        <v>10542</v>
      </c>
    </row>
    <row r="7802" spans="1:1" x14ac:dyDescent="0.15">
      <c r="A7802" t="s">
        <v>10543</v>
      </c>
    </row>
    <row r="7804" spans="1:1" x14ac:dyDescent="0.15">
      <c r="A7804" t="s">
        <v>10544</v>
      </c>
    </row>
    <row r="7805" spans="1:1" x14ac:dyDescent="0.15">
      <c r="A7805" t="s">
        <v>10545</v>
      </c>
    </row>
    <row r="7807" spans="1:1" x14ac:dyDescent="0.15">
      <c r="A7807" t="s">
        <v>10546</v>
      </c>
    </row>
    <row r="7808" spans="1:1" x14ac:dyDescent="0.15">
      <c r="A7808" t="s">
        <v>10547</v>
      </c>
    </row>
    <row r="7809" spans="1:1" x14ac:dyDescent="0.15">
      <c r="A7809" t="s">
        <v>10548</v>
      </c>
    </row>
    <row r="7811" spans="1:1" x14ac:dyDescent="0.15">
      <c r="A7811" t="s">
        <v>10549</v>
      </c>
    </row>
    <row r="7812" spans="1:1" x14ac:dyDescent="0.15">
      <c r="A7812" t="s">
        <v>10550</v>
      </c>
    </row>
    <row r="7814" spans="1:1" x14ac:dyDescent="0.15">
      <c r="A7814" t="s">
        <v>10551</v>
      </c>
    </row>
    <row r="7815" spans="1:1" x14ac:dyDescent="0.15">
      <c r="A7815" t="s">
        <v>10552</v>
      </c>
    </row>
    <row r="7816" spans="1:1" x14ac:dyDescent="0.15">
      <c r="A7816" t="s">
        <v>10553</v>
      </c>
    </row>
    <row r="7818" spans="1:1" x14ac:dyDescent="0.15">
      <c r="A7818" t="s">
        <v>10554</v>
      </c>
    </row>
    <row r="7819" spans="1:1" x14ac:dyDescent="0.15">
      <c r="A7819" t="s">
        <v>10555</v>
      </c>
    </row>
    <row r="7820" spans="1:1" x14ac:dyDescent="0.15">
      <c r="A7820" t="s">
        <v>10556</v>
      </c>
    </row>
    <row r="7822" spans="1:1" x14ac:dyDescent="0.15">
      <c r="A7822" t="s">
        <v>10557</v>
      </c>
    </row>
    <row r="7823" spans="1:1" x14ac:dyDescent="0.15">
      <c r="A7823" t="s">
        <v>10558</v>
      </c>
    </row>
    <row r="7824" spans="1:1" x14ac:dyDescent="0.15">
      <c r="A7824" t="s">
        <v>10559</v>
      </c>
    </row>
    <row r="7826" spans="1:1" x14ac:dyDescent="0.15">
      <c r="A7826" t="s">
        <v>10560</v>
      </c>
    </row>
    <row r="7827" spans="1:1" x14ac:dyDescent="0.15">
      <c r="A7827" t="s">
        <v>10561</v>
      </c>
    </row>
    <row r="7828" spans="1:1" x14ac:dyDescent="0.15">
      <c r="A7828" t="s">
        <v>10562</v>
      </c>
    </row>
    <row r="7830" spans="1:1" x14ac:dyDescent="0.15">
      <c r="A7830" t="s">
        <v>10563</v>
      </c>
    </row>
    <row r="7831" spans="1:1" x14ac:dyDescent="0.15">
      <c r="A7831" t="s">
        <v>10564</v>
      </c>
    </row>
    <row r="7832" spans="1:1" x14ac:dyDescent="0.15">
      <c r="A7832" t="s">
        <v>10565</v>
      </c>
    </row>
    <row r="7834" spans="1:1" x14ac:dyDescent="0.15">
      <c r="A7834" t="s">
        <v>10566</v>
      </c>
    </row>
    <row r="7835" spans="1:1" x14ac:dyDescent="0.15">
      <c r="A7835" t="s">
        <v>10567</v>
      </c>
    </row>
    <row r="7836" spans="1:1" x14ac:dyDescent="0.15">
      <c r="A7836" t="s">
        <v>10568</v>
      </c>
    </row>
    <row r="7838" spans="1:1" x14ac:dyDescent="0.15">
      <c r="A7838" t="s">
        <v>10569</v>
      </c>
    </row>
    <row r="7839" spans="1:1" x14ac:dyDescent="0.15">
      <c r="A7839" t="s">
        <v>10570</v>
      </c>
    </row>
    <row r="7841" spans="1:1" x14ac:dyDescent="0.15">
      <c r="A7841" t="s">
        <v>10571</v>
      </c>
    </row>
    <row r="7842" spans="1:1" x14ac:dyDescent="0.15">
      <c r="A7842" t="s">
        <v>10572</v>
      </c>
    </row>
    <row r="7843" spans="1:1" x14ac:dyDescent="0.15">
      <c r="A7843" t="s">
        <v>10573</v>
      </c>
    </row>
    <row r="7845" spans="1:1" x14ac:dyDescent="0.15">
      <c r="A7845" t="s">
        <v>10574</v>
      </c>
    </row>
    <row r="7846" spans="1:1" x14ac:dyDescent="0.15">
      <c r="A7846" t="s">
        <v>10575</v>
      </c>
    </row>
    <row r="7847" spans="1:1" x14ac:dyDescent="0.15">
      <c r="A7847" t="s">
        <v>10576</v>
      </c>
    </row>
    <row r="7849" spans="1:1" x14ac:dyDescent="0.15">
      <c r="A7849" t="s">
        <v>10577</v>
      </c>
    </row>
    <row r="7850" spans="1:1" x14ac:dyDescent="0.15">
      <c r="A7850" t="s">
        <v>10578</v>
      </c>
    </row>
    <row r="7851" spans="1:1" x14ac:dyDescent="0.15">
      <c r="A7851" t="s">
        <v>10579</v>
      </c>
    </row>
    <row r="7853" spans="1:1" x14ac:dyDescent="0.15">
      <c r="A7853" t="s">
        <v>10580</v>
      </c>
    </row>
    <row r="7854" spans="1:1" x14ac:dyDescent="0.15">
      <c r="A7854" t="s">
        <v>10581</v>
      </c>
    </row>
    <row r="7855" spans="1:1" x14ac:dyDescent="0.15">
      <c r="A7855" t="s">
        <v>10582</v>
      </c>
    </row>
    <row r="7857" spans="1:1" x14ac:dyDescent="0.15">
      <c r="A7857" t="s">
        <v>10583</v>
      </c>
    </row>
    <row r="7858" spans="1:1" x14ac:dyDescent="0.15">
      <c r="A7858" t="s">
        <v>10584</v>
      </c>
    </row>
    <row r="7859" spans="1:1" x14ac:dyDescent="0.15">
      <c r="A7859" t="s">
        <v>10585</v>
      </c>
    </row>
    <row r="7861" spans="1:1" x14ac:dyDescent="0.15">
      <c r="A7861" t="s">
        <v>10586</v>
      </c>
    </row>
    <row r="7862" spans="1:1" x14ac:dyDescent="0.15">
      <c r="A7862" t="s">
        <v>10587</v>
      </c>
    </row>
    <row r="7863" spans="1:1" x14ac:dyDescent="0.15">
      <c r="A7863" t="s">
        <v>10588</v>
      </c>
    </row>
    <row r="7864" spans="1:1" x14ac:dyDescent="0.15">
      <c r="A7864" t="s">
        <v>6248</v>
      </c>
    </row>
    <row r="7866" spans="1:1" x14ac:dyDescent="0.15">
      <c r="A7866" t="s">
        <v>10589</v>
      </c>
    </row>
    <row r="7867" spans="1:1" x14ac:dyDescent="0.15">
      <c r="A7867" t="s">
        <v>10590</v>
      </c>
    </row>
    <row r="7869" spans="1:1" x14ac:dyDescent="0.15">
      <c r="A7869" t="s">
        <v>10591</v>
      </c>
    </row>
    <row r="7870" spans="1:1" x14ac:dyDescent="0.15">
      <c r="A7870" t="s">
        <v>10592</v>
      </c>
    </row>
    <row r="7871" spans="1:1" x14ac:dyDescent="0.15">
      <c r="A7871" t="s">
        <v>10593</v>
      </c>
    </row>
    <row r="7872" spans="1:1" x14ac:dyDescent="0.15">
      <c r="A7872" t="s">
        <v>10594</v>
      </c>
    </row>
    <row r="7873" spans="1:1" x14ac:dyDescent="0.15">
      <c r="A7873" t="s">
        <v>10595</v>
      </c>
    </row>
    <row r="7875" spans="1:1" x14ac:dyDescent="0.15">
      <c r="A7875" t="s">
        <v>10596</v>
      </c>
    </row>
    <row r="7876" spans="1:1" x14ac:dyDescent="0.15">
      <c r="A7876" t="s">
        <v>10597</v>
      </c>
    </row>
    <row r="7877" spans="1:1" x14ac:dyDescent="0.15">
      <c r="A7877" t="s">
        <v>10598</v>
      </c>
    </row>
    <row r="7879" spans="1:1" x14ac:dyDescent="0.15">
      <c r="A7879" t="s">
        <v>10599</v>
      </c>
    </row>
    <row r="7880" spans="1:1" x14ac:dyDescent="0.15">
      <c r="A7880" t="s">
        <v>10600</v>
      </c>
    </row>
    <row r="7881" spans="1:1" x14ac:dyDescent="0.15">
      <c r="A7881" t="s">
        <v>10601</v>
      </c>
    </row>
    <row r="7883" spans="1:1" x14ac:dyDescent="0.15">
      <c r="A7883" t="s">
        <v>10602</v>
      </c>
    </row>
    <row r="7884" spans="1:1" x14ac:dyDescent="0.15">
      <c r="A7884" t="s">
        <v>10603</v>
      </c>
    </row>
    <row r="7885" spans="1:1" x14ac:dyDescent="0.15">
      <c r="A7885" t="s">
        <v>10604</v>
      </c>
    </row>
    <row r="7887" spans="1:1" x14ac:dyDescent="0.15">
      <c r="A7887" t="s">
        <v>10605</v>
      </c>
    </row>
    <row r="7888" spans="1:1" x14ac:dyDescent="0.15">
      <c r="A7888" t="s">
        <v>10606</v>
      </c>
    </row>
    <row r="7889" spans="1:1" x14ac:dyDescent="0.15">
      <c r="A7889" t="s">
        <v>10607</v>
      </c>
    </row>
    <row r="7891" spans="1:1" x14ac:dyDescent="0.15">
      <c r="A7891" t="s">
        <v>10608</v>
      </c>
    </row>
    <row r="7892" spans="1:1" x14ac:dyDescent="0.15">
      <c r="A7892" t="s">
        <v>10609</v>
      </c>
    </row>
    <row r="7893" spans="1:1" x14ac:dyDescent="0.15">
      <c r="A7893" t="s">
        <v>10610</v>
      </c>
    </row>
    <row r="7895" spans="1:1" x14ac:dyDescent="0.15">
      <c r="A7895" t="s">
        <v>10611</v>
      </c>
    </row>
    <row r="7896" spans="1:1" x14ac:dyDescent="0.15">
      <c r="A7896" t="s">
        <v>10612</v>
      </c>
    </row>
    <row r="7897" spans="1:1" x14ac:dyDescent="0.15">
      <c r="A7897" t="s">
        <v>10613</v>
      </c>
    </row>
    <row r="7899" spans="1:1" x14ac:dyDescent="0.15">
      <c r="A7899" t="s">
        <v>10614</v>
      </c>
    </row>
    <row r="7900" spans="1:1" x14ac:dyDescent="0.15">
      <c r="A7900" t="s">
        <v>10615</v>
      </c>
    </row>
    <row r="7901" spans="1:1" x14ac:dyDescent="0.15">
      <c r="A7901" t="s">
        <v>10616</v>
      </c>
    </row>
    <row r="7903" spans="1:1" x14ac:dyDescent="0.15">
      <c r="A7903" t="s">
        <v>10617</v>
      </c>
    </row>
    <row r="7904" spans="1:1" x14ac:dyDescent="0.15">
      <c r="A7904" t="s">
        <v>10618</v>
      </c>
    </row>
    <row r="7905" spans="1:1" x14ac:dyDescent="0.15">
      <c r="A7905" t="s">
        <v>10619</v>
      </c>
    </row>
    <row r="7907" spans="1:1" x14ac:dyDescent="0.15">
      <c r="A7907" t="s">
        <v>10620</v>
      </c>
    </row>
    <row r="7908" spans="1:1" x14ac:dyDescent="0.15">
      <c r="A7908" t="s">
        <v>10621</v>
      </c>
    </row>
    <row r="7909" spans="1:1" x14ac:dyDescent="0.15">
      <c r="A7909" t="s">
        <v>10622</v>
      </c>
    </row>
    <row r="7911" spans="1:1" x14ac:dyDescent="0.15">
      <c r="A7911" t="s">
        <v>10623</v>
      </c>
    </row>
    <row r="7912" spans="1:1" x14ac:dyDescent="0.15">
      <c r="A7912" t="s">
        <v>10624</v>
      </c>
    </row>
    <row r="7913" spans="1:1" x14ac:dyDescent="0.15">
      <c r="A7913" t="s">
        <v>10625</v>
      </c>
    </row>
    <row r="7915" spans="1:1" x14ac:dyDescent="0.15">
      <c r="A7915" t="s">
        <v>10626</v>
      </c>
    </row>
    <row r="7916" spans="1:1" x14ac:dyDescent="0.15">
      <c r="A7916" t="s">
        <v>10627</v>
      </c>
    </row>
    <row r="7918" spans="1:1" x14ac:dyDescent="0.15">
      <c r="A7918" t="s">
        <v>10628</v>
      </c>
    </row>
    <row r="7919" spans="1:1" x14ac:dyDescent="0.15">
      <c r="A7919" t="s">
        <v>10629</v>
      </c>
    </row>
    <row r="7921" spans="1:1" x14ac:dyDescent="0.15">
      <c r="A7921" t="s">
        <v>10630</v>
      </c>
    </row>
    <row r="7922" spans="1:1" x14ac:dyDescent="0.15">
      <c r="A7922" t="s">
        <v>10631</v>
      </c>
    </row>
    <row r="7923" spans="1:1" x14ac:dyDescent="0.15">
      <c r="A7923" t="s">
        <v>10632</v>
      </c>
    </row>
    <row r="7925" spans="1:1" x14ac:dyDescent="0.15">
      <c r="A7925" t="s">
        <v>10633</v>
      </c>
    </row>
    <row r="7926" spans="1:1" x14ac:dyDescent="0.15">
      <c r="A7926" t="s">
        <v>10634</v>
      </c>
    </row>
    <row r="7928" spans="1:1" x14ac:dyDescent="0.15">
      <c r="A7928" t="s">
        <v>10635</v>
      </c>
    </row>
    <row r="7929" spans="1:1" x14ac:dyDescent="0.15">
      <c r="A7929" t="s">
        <v>10636</v>
      </c>
    </row>
    <row r="7930" spans="1:1" x14ac:dyDescent="0.15">
      <c r="A7930" t="s">
        <v>10637</v>
      </c>
    </row>
    <row r="7932" spans="1:1" x14ac:dyDescent="0.15">
      <c r="A7932" t="s">
        <v>10638</v>
      </c>
    </row>
    <row r="7933" spans="1:1" x14ac:dyDescent="0.15">
      <c r="A7933" t="s">
        <v>10639</v>
      </c>
    </row>
    <row r="7934" spans="1:1" x14ac:dyDescent="0.15">
      <c r="A7934" t="s">
        <v>10640</v>
      </c>
    </row>
    <row r="7936" spans="1:1" x14ac:dyDescent="0.15">
      <c r="A7936" t="s">
        <v>10641</v>
      </c>
    </row>
    <row r="7937" spans="1:1" x14ac:dyDescent="0.15">
      <c r="A7937" t="s">
        <v>10642</v>
      </c>
    </row>
    <row r="7938" spans="1:1" x14ac:dyDescent="0.15">
      <c r="A7938" t="s">
        <v>10643</v>
      </c>
    </row>
    <row r="7940" spans="1:1" x14ac:dyDescent="0.15">
      <c r="A7940" t="s">
        <v>10644</v>
      </c>
    </row>
    <row r="7941" spans="1:1" x14ac:dyDescent="0.15">
      <c r="A7941" t="s">
        <v>10645</v>
      </c>
    </row>
    <row r="7942" spans="1:1" x14ac:dyDescent="0.15">
      <c r="A7942" t="s">
        <v>10646</v>
      </c>
    </row>
    <row r="7944" spans="1:1" x14ac:dyDescent="0.15">
      <c r="A7944" t="s">
        <v>10647</v>
      </c>
    </row>
    <row r="7945" spans="1:1" x14ac:dyDescent="0.15">
      <c r="A7945" t="s">
        <v>10648</v>
      </c>
    </row>
    <row r="7946" spans="1:1" x14ac:dyDescent="0.15">
      <c r="A7946" t="s">
        <v>10649</v>
      </c>
    </row>
    <row r="7947" spans="1:1" x14ac:dyDescent="0.15">
      <c r="A7947" t="s">
        <v>10650</v>
      </c>
    </row>
    <row r="7949" spans="1:1" x14ac:dyDescent="0.15">
      <c r="A7949" t="s">
        <v>10651</v>
      </c>
    </row>
    <row r="7950" spans="1:1" x14ac:dyDescent="0.15">
      <c r="A7950" t="s">
        <v>10652</v>
      </c>
    </row>
    <row r="7951" spans="1:1" x14ac:dyDescent="0.15">
      <c r="A7951" t="s">
        <v>10653</v>
      </c>
    </row>
    <row r="7953" spans="1:1" x14ac:dyDescent="0.15">
      <c r="A7953" t="s">
        <v>10654</v>
      </c>
    </row>
    <row r="7954" spans="1:1" x14ac:dyDescent="0.15">
      <c r="A7954" t="s">
        <v>10655</v>
      </c>
    </row>
    <row r="7955" spans="1:1" x14ac:dyDescent="0.15">
      <c r="A7955" t="s">
        <v>10656</v>
      </c>
    </row>
    <row r="7957" spans="1:1" x14ac:dyDescent="0.15">
      <c r="A7957" t="s">
        <v>10657</v>
      </c>
    </row>
    <row r="7958" spans="1:1" x14ac:dyDescent="0.15">
      <c r="A7958" t="s">
        <v>10658</v>
      </c>
    </row>
    <row r="7959" spans="1:1" x14ac:dyDescent="0.15">
      <c r="A7959" t="s">
        <v>10659</v>
      </c>
    </row>
    <row r="7961" spans="1:1" x14ac:dyDescent="0.15">
      <c r="A7961" t="s">
        <v>10660</v>
      </c>
    </row>
    <row r="7962" spans="1:1" x14ac:dyDescent="0.15">
      <c r="A7962" t="s">
        <v>10661</v>
      </c>
    </row>
    <row r="7964" spans="1:1" x14ac:dyDescent="0.15">
      <c r="A7964" t="s">
        <v>10662</v>
      </c>
    </row>
    <row r="7965" spans="1:1" x14ac:dyDescent="0.15">
      <c r="A7965" t="s">
        <v>10663</v>
      </c>
    </row>
    <row r="7967" spans="1:1" x14ac:dyDescent="0.15">
      <c r="A7967" t="s">
        <v>10664</v>
      </c>
    </row>
    <row r="7968" spans="1:1" x14ac:dyDescent="0.15">
      <c r="A7968" t="s">
        <v>10665</v>
      </c>
    </row>
    <row r="7970" spans="1:1" x14ac:dyDescent="0.15">
      <c r="A7970" t="s">
        <v>10666</v>
      </c>
    </row>
    <row r="7971" spans="1:1" x14ac:dyDescent="0.15">
      <c r="A7971" t="s">
        <v>10667</v>
      </c>
    </row>
    <row r="7972" spans="1:1" x14ac:dyDescent="0.15">
      <c r="A7972" t="s">
        <v>10668</v>
      </c>
    </row>
    <row r="7974" spans="1:1" x14ac:dyDescent="0.15">
      <c r="A7974" t="s">
        <v>10669</v>
      </c>
    </row>
    <row r="7975" spans="1:1" x14ac:dyDescent="0.15">
      <c r="A7975" t="s">
        <v>10670</v>
      </c>
    </row>
    <row r="7976" spans="1:1" x14ac:dyDescent="0.15">
      <c r="A7976" t="s">
        <v>10671</v>
      </c>
    </row>
    <row r="7978" spans="1:1" x14ac:dyDescent="0.15">
      <c r="A7978" t="s">
        <v>10672</v>
      </c>
    </row>
    <row r="7979" spans="1:1" x14ac:dyDescent="0.15">
      <c r="A7979" t="s">
        <v>10673</v>
      </c>
    </row>
    <row r="7980" spans="1:1" x14ac:dyDescent="0.15">
      <c r="A7980" t="s">
        <v>10674</v>
      </c>
    </row>
    <row r="7982" spans="1:1" x14ac:dyDescent="0.15">
      <c r="A7982" t="s">
        <v>10675</v>
      </c>
    </row>
    <row r="7983" spans="1:1" x14ac:dyDescent="0.15">
      <c r="A7983" t="s">
        <v>10676</v>
      </c>
    </row>
    <row r="7985" spans="1:1" x14ac:dyDescent="0.15">
      <c r="A7985" t="s">
        <v>10677</v>
      </c>
    </row>
    <row r="7986" spans="1:1" x14ac:dyDescent="0.15">
      <c r="A7986" t="s">
        <v>10678</v>
      </c>
    </row>
    <row r="7987" spans="1:1" x14ac:dyDescent="0.15">
      <c r="A7987" t="s">
        <v>10679</v>
      </c>
    </row>
    <row r="7989" spans="1:1" x14ac:dyDescent="0.15">
      <c r="A7989" t="s">
        <v>10680</v>
      </c>
    </row>
    <row r="7990" spans="1:1" x14ac:dyDescent="0.15">
      <c r="A7990" t="s">
        <v>10681</v>
      </c>
    </row>
    <row r="7991" spans="1:1" x14ac:dyDescent="0.15">
      <c r="A7991" t="s">
        <v>10682</v>
      </c>
    </row>
    <row r="7993" spans="1:1" x14ac:dyDescent="0.15">
      <c r="A7993" t="s">
        <v>10683</v>
      </c>
    </row>
    <row r="7994" spans="1:1" x14ac:dyDescent="0.15">
      <c r="A7994" t="s">
        <v>10684</v>
      </c>
    </row>
    <row r="7995" spans="1:1" x14ac:dyDescent="0.15">
      <c r="A7995" t="s">
        <v>10685</v>
      </c>
    </row>
    <row r="7996" spans="1:1" x14ac:dyDescent="0.15">
      <c r="A7996" t="s">
        <v>10686</v>
      </c>
    </row>
    <row r="7998" spans="1:1" x14ac:dyDescent="0.15">
      <c r="A7998" t="s">
        <v>10687</v>
      </c>
    </row>
    <row r="7999" spans="1:1" x14ac:dyDescent="0.15">
      <c r="A7999" t="s">
        <v>10688</v>
      </c>
    </row>
    <row r="8001" spans="1:1" x14ac:dyDescent="0.15">
      <c r="A8001" t="s">
        <v>10689</v>
      </c>
    </row>
    <row r="8002" spans="1:1" x14ac:dyDescent="0.15">
      <c r="A8002" t="s">
        <v>10690</v>
      </c>
    </row>
    <row r="8003" spans="1:1" x14ac:dyDescent="0.15">
      <c r="A8003" t="s">
        <v>10691</v>
      </c>
    </row>
    <row r="8004" spans="1:1" x14ac:dyDescent="0.15">
      <c r="A8004" t="s">
        <v>10692</v>
      </c>
    </row>
    <row r="8006" spans="1:1" x14ac:dyDescent="0.15">
      <c r="A8006" t="s">
        <v>10693</v>
      </c>
    </row>
    <row r="8007" spans="1:1" x14ac:dyDescent="0.15">
      <c r="A8007" t="s">
        <v>10694</v>
      </c>
    </row>
    <row r="8009" spans="1:1" x14ac:dyDescent="0.15">
      <c r="A8009" t="s">
        <v>10695</v>
      </c>
    </row>
    <row r="8010" spans="1:1" x14ac:dyDescent="0.15">
      <c r="A8010" t="s">
        <v>10696</v>
      </c>
    </row>
    <row r="8012" spans="1:1" x14ac:dyDescent="0.15">
      <c r="A8012" t="s">
        <v>10697</v>
      </c>
    </row>
    <row r="8013" spans="1:1" x14ac:dyDescent="0.15">
      <c r="A8013" t="s">
        <v>10698</v>
      </c>
    </row>
    <row r="8015" spans="1:1" x14ac:dyDescent="0.15">
      <c r="A8015" t="s">
        <v>10699</v>
      </c>
    </row>
    <row r="8016" spans="1:1" x14ac:dyDescent="0.15">
      <c r="A8016" t="s">
        <v>10700</v>
      </c>
    </row>
    <row r="8018" spans="1:1" x14ac:dyDescent="0.15">
      <c r="A8018" t="s">
        <v>10701</v>
      </c>
    </row>
    <row r="8019" spans="1:1" x14ac:dyDescent="0.15">
      <c r="A8019" t="s">
        <v>10702</v>
      </c>
    </row>
    <row r="8021" spans="1:1" x14ac:dyDescent="0.15">
      <c r="A8021" t="s">
        <v>10703</v>
      </c>
    </row>
    <row r="8022" spans="1:1" x14ac:dyDescent="0.15">
      <c r="A8022" t="s">
        <v>10704</v>
      </c>
    </row>
    <row r="8024" spans="1:1" x14ac:dyDescent="0.15">
      <c r="A8024" t="s">
        <v>10705</v>
      </c>
    </row>
    <row r="8025" spans="1:1" x14ac:dyDescent="0.15">
      <c r="A8025" t="s">
        <v>10706</v>
      </c>
    </row>
    <row r="8026" spans="1:1" x14ac:dyDescent="0.15">
      <c r="A8026" t="s">
        <v>10707</v>
      </c>
    </row>
    <row r="8028" spans="1:1" x14ac:dyDescent="0.15">
      <c r="A8028" t="s">
        <v>10708</v>
      </c>
    </row>
    <row r="8029" spans="1:1" x14ac:dyDescent="0.15">
      <c r="A8029" t="s">
        <v>10709</v>
      </c>
    </row>
    <row r="8030" spans="1:1" x14ac:dyDescent="0.15">
      <c r="A8030" t="s">
        <v>10710</v>
      </c>
    </row>
    <row r="8032" spans="1:1" x14ac:dyDescent="0.15">
      <c r="A8032" t="s">
        <v>10711</v>
      </c>
    </row>
    <row r="8033" spans="1:1" x14ac:dyDescent="0.15">
      <c r="A8033" t="s">
        <v>10712</v>
      </c>
    </row>
    <row r="8035" spans="1:1" x14ac:dyDescent="0.15">
      <c r="A8035" t="s">
        <v>10713</v>
      </c>
    </row>
    <row r="8036" spans="1:1" x14ac:dyDescent="0.15">
      <c r="A8036" t="s">
        <v>10714</v>
      </c>
    </row>
    <row r="8037" spans="1:1" x14ac:dyDescent="0.15">
      <c r="A8037" t="s">
        <v>10715</v>
      </c>
    </row>
    <row r="8039" spans="1:1" x14ac:dyDescent="0.15">
      <c r="A8039" t="s">
        <v>10716</v>
      </c>
    </row>
    <row r="8040" spans="1:1" x14ac:dyDescent="0.15">
      <c r="A8040" t="s">
        <v>10717</v>
      </c>
    </row>
    <row r="8042" spans="1:1" x14ac:dyDescent="0.15">
      <c r="A8042" t="s">
        <v>10718</v>
      </c>
    </row>
    <row r="8043" spans="1:1" x14ac:dyDescent="0.15">
      <c r="A8043" t="s">
        <v>10719</v>
      </c>
    </row>
    <row r="8044" spans="1:1" x14ac:dyDescent="0.15">
      <c r="A8044" t="s">
        <v>10720</v>
      </c>
    </row>
    <row r="8046" spans="1:1" x14ac:dyDescent="0.15">
      <c r="A8046" t="s">
        <v>10721</v>
      </c>
    </row>
    <row r="8047" spans="1:1" x14ac:dyDescent="0.15">
      <c r="A8047" t="s">
        <v>10722</v>
      </c>
    </row>
    <row r="8049" spans="1:1" x14ac:dyDescent="0.15">
      <c r="A8049" t="s">
        <v>10723</v>
      </c>
    </row>
    <row r="8050" spans="1:1" x14ac:dyDescent="0.15">
      <c r="A8050" t="s">
        <v>10724</v>
      </c>
    </row>
    <row r="8051" spans="1:1" x14ac:dyDescent="0.15">
      <c r="A8051" t="s">
        <v>10725</v>
      </c>
    </row>
    <row r="8053" spans="1:1" x14ac:dyDescent="0.15">
      <c r="A8053" t="s">
        <v>10726</v>
      </c>
    </row>
    <row r="8054" spans="1:1" x14ac:dyDescent="0.15">
      <c r="A8054" t="s">
        <v>10727</v>
      </c>
    </row>
    <row r="8055" spans="1:1" x14ac:dyDescent="0.15">
      <c r="A8055" t="s">
        <v>10728</v>
      </c>
    </row>
    <row r="8057" spans="1:1" x14ac:dyDescent="0.15">
      <c r="A8057" t="s">
        <v>10729</v>
      </c>
    </row>
    <row r="8058" spans="1:1" x14ac:dyDescent="0.15">
      <c r="A8058" t="s">
        <v>10730</v>
      </c>
    </row>
    <row r="8060" spans="1:1" x14ac:dyDescent="0.15">
      <c r="A8060" t="s">
        <v>10731</v>
      </c>
    </row>
    <row r="8061" spans="1:1" x14ac:dyDescent="0.15">
      <c r="A8061" t="s">
        <v>10732</v>
      </c>
    </row>
    <row r="8063" spans="1:1" x14ac:dyDescent="0.15">
      <c r="A8063" t="s">
        <v>10733</v>
      </c>
    </row>
    <row r="8064" spans="1:1" x14ac:dyDescent="0.15">
      <c r="A8064" t="s">
        <v>10734</v>
      </c>
    </row>
    <row r="8066" spans="1:1" x14ac:dyDescent="0.15">
      <c r="A8066" t="s">
        <v>10735</v>
      </c>
    </row>
    <row r="8067" spans="1:1" x14ac:dyDescent="0.15">
      <c r="A8067" t="s">
        <v>10736</v>
      </c>
    </row>
    <row r="8068" spans="1:1" x14ac:dyDescent="0.15">
      <c r="A8068" t="s">
        <v>10737</v>
      </c>
    </row>
    <row r="8069" spans="1:1" x14ac:dyDescent="0.15">
      <c r="A8069" t="s">
        <v>10738</v>
      </c>
    </row>
    <row r="8070" spans="1:1" x14ac:dyDescent="0.15">
      <c r="A8070" t="s">
        <v>10739</v>
      </c>
    </row>
    <row r="8072" spans="1:1" x14ac:dyDescent="0.15">
      <c r="A8072" t="s">
        <v>10740</v>
      </c>
    </row>
    <row r="8073" spans="1:1" x14ac:dyDescent="0.15">
      <c r="A8073" t="s">
        <v>10741</v>
      </c>
    </row>
    <row r="8075" spans="1:1" x14ac:dyDescent="0.15">
      <c r="A8075" t="s">
        <v>10742</v>
      </c>
    </row>
    <row r="8076" spans="1:1" x14ac:dyDescent="0.15">
      <c r="A8076" t="s">
        <v>10743</v>
      </c>
    </row>
    <row r="8077" spans="1:1" x14ac:dyDescent="0.15">
      <c r="A8077" t="s">
        <v>10744</v>
      </c>
    </row>
    <row r="8079" spans="1:1" x14ac:dyDescent="0.15">
      <c r="A8079" t="s">
        <v>10745</v>
      </c>
    </row>
    <row r="8080" spans="1:1" x14ac:dyDescent="0.15">
      <c r="A8080" t="s">
        <v>10746</v>
      </c>
    </row>
    <row r="8082" spans="1:1" x14ac:dyDescent="0.15">
      <c r="A8082" t="s">
        <v>10747</v>
      </c>
    </row>
    <row r="8083" spans="1:1" x14ac:dyDescent="0.15">
      <c r="A8083" t="s">
        <v>10748</v>
      </c>
    </row>
    <row r="8084" spans="1:1" x14ac:dyDescent="0.15">
      <c r="A8084" t="s">
        <v>10749</v>
      </c>
    </row>
    <row r="8086" spans="1:1" x14ac:dyDescent="0.15">
      <c r="A8086" t="s">
        <v>10750</v>
      </c>
    </row>
    <row r="8087" spans="1:1" x14ac:dyDescent="0.15">
      <c r="A8087" t="s">
        <v>10751</v>
      </c>
    </row>
    <row r="8089" spans="1:1" x14ac:dyDescent="0.15">
      <c r="A8089" t="s">
        <v>10752</v>
      </c>
    </row>
    <row r="8090" spans="1:1" x14ac:dyDescent="0.15">
      <c r="A8090" t="s">
        <v>10753</v>
      </c>
    </row>
    <row r="8091" spans="1:1" x14ac:dyDescent="0.15">
      <c r="A8091" t="s">
        <v>10754</v>
      </c>
    </row>
    <row r="8092" spans="1:1" x14ac:dyDescent="0.15">
      <c r="A8092" t="s">
        <v>10755</v>
      </c>
    </row>
    <row r="8094" spans="1:1" x14ac:dyDescent="0.15">
      <c r="A8094" t="s">
        <v>10756</v>
      </c>
    </row>
    <row r="8095" spans="1:1" x14ac:dyDescent="0.15">
      <c r="A8095" t="s">
        <v>10757</v>
      </c>
    </row>
    <row r="8097" spans="1:1" x14ac:dyDescent="0.15">
      <c r="A8097" t="s">
        <v>10758</v>
      </c>
    </row>
    <row r="8098" spans="1:1" x14ac:dyDescent="0.15">
      <c r="A8098" t="s">
        <v>10759</v>
      </c>
    </row>
    <row r="8099" spans="1:1" x14ac:dyDescent="0.15">
      <c r="A8099" t="s">
        <v>10760</v>
      </c>
    </row>
    <row r="8101" spans="1:1" x14ac:dyDescent="0.15">
      <c r="A8101" t="s">
        <v>10761</v>
      </c>
    </row>
    <row r="8102" spans="1:1" x14ac:dyDescent="0.15">
      <c r="A8102" t="s">
        <v>10762</v>
      </c>
    </row>
    <row r="8104" spans="1:1" x14ac:dyDescent="0.15">
      <c r="A8104" t="s">
        <v>10763</v>
      </c>
    </row>
    <row r="8105" spans="1:1" x14ac:dyDescent="0.15">
      <c r="A8105" t="s">
        <v>10764</v>
      </c>
    </row>
    <row r="8107" spans="1:1" x14ac:dyDescent="0.15">
      <c r="A8107" t="s">
        <v>10765</v>
      </c>
    </row>
    <row r="8108" spans="1:1" x14ac:dyDescent="0.15">
      <c r="A8108" t="s">
        <v>10766</v>
      </c>
    </row>
    <row r="8109" spans="1:1" x14ac:dyDescent="0.15">
      <c r="A8109" t="s">
        <v>10767</v>
      </c>
    </row>
    <row r="8111" spans="1:1" x14ac:dyDescent="0.15">
      <c r="A8111" t="s">
        <v>10768</v>
      </c>
    </row>
    <row r="8112" spans="1:1" x14ac:dyDescent="0.15">
      <c r="A8112" t="s">
        <v>10769</v>
      </c>
    </row>
    <row r="8114" spans="1:1" x14ac:dyDescent="0.15">
      <c r="A8114" t="s">
        <v>10770</v>
      </c>
    </row>
    <row r="8115" spans="1:1" x14ac:dyDescent="0.15">
      <c r="A8115" t="s">
        <v>10771</v>
      </c>
    </row>
    <row r="8116" spans="1:1" x14ac:dyDescent="0.15">
      <c r="A8116" t="s">
        <v>10772</v>
      </c>
    </row>
    <row r="8118" spans="1:1" x14ac:dyDescent="0.15">
      <c r="A8118" t="s">
        <v>10773</v>
      </c>
    </row>
    <row r="8119" spans="1:1" x14ac:dyDescent="0.15">
      <c r="A8119" t="s">
        <v>10774</v>
      </c>
    </row>
    <row r="8121" spans="1:1" x14ac:dyDescent="0.15">
      <c r="A8121" t="s">
        <v>10775</v>
      </c>
    </row>
    <row r="8122" spans="1:1" x14ac:dyDescent="0.15">
      <c r="A8122" t="s">
        <v>10776</v>
      </c>
    </row>
    <row r="8124" spans="1:1" x14ac:dyDescent="0.15">
      <c r="A8124" t="s">
        <v>10777</v>
      </c>
    </row>
    <row r="8125" spans="1:1" x14ac:dyDescent="0.15">
      <c r="A8125" t="s">
        <v>10778</v>
      </c>
    </row>
    <row r="8126" spans="1:1" x14ac:dyDescent="0.15">
      <c r="A8126" t="s">
        <v>10779</v>
      </c>
    </row>
    <row r="8128" spans="1:1" x14ac:dyDescent="0.15">
      <c r="A8128" t="s">
        <v>10780</v>
      </c>
    </row>
    <row r="8129" spans="1:1" x14ac:dyDescent="0.15">
      <c r="A8129" t="s">
        <v>10781</v>
      </c>
    </row>
    <row r="8130" spans="1:1" x14ac:dyDescent="0.15">
      <c r="A8130" t="s">
        <v>10782</v>
      </c>
    </row>
    <row r="8132" spans="1:1" x14ac:dyDescent="0.15">
      <c r="A8132" t="s">
        <v>10783</v>
      </c>
    </row>
    <row r="8133" spans="1:1" x14ac:dyDescent="0.15">
      <c r="A8133" t="s">
        <v>10784</v>
      </c>
    </row>
    <row r="8134" spans="1:1" x14ac:dyDescent="0.15">
      <c r="A8134" t="s">
        <v>8622</v>
      </c>
    </row>
    <row r="8136" spans="1:1" x14ac:dyDescent="0.15">
      <c r="A8136" t="s">
        <v>10785</v>
      </c>
    </row>
    <row r="8137" spans="1:1" x14ac:dyDescent="0.15">
      <c r="A8137" t="s">
        <v>10786</v>
      </c>
    </row>
    <row r="8138" spans="1:1" x14ac:dyDescent="0.15">
      <c r="A8138" t="s">
        <v>10787</v>
      </c>
    </row>
    <row r="8140" spans="1:1" x14ac:dyDescent="0.15">
      <c r="A8140" t="s">
        <v>10788</v>
      </c>
    </row>
    <row r="8141" spans="1:1" x14ac:dyDescent="0.15">
      <c r="A8141" t="s">
        <v>10789</v>
      </c>
    </row>
    <row r="8142" spans="1:1" x14ac:dyDescent="0.15">
      <c r="A8142" t="s">
        <v>10790</v>
      </c>
    </row>
    <row r="8143" spans="1:1" x14ac:dyDescent="0.15">
      <c r="A8143" t="s">
        <v>10791</v>
      </c>
    </row>
    <row r="8145" spans="1:1" x14ac:dyDescent="0.15">
      <c r="A8145" t="s">
        <v>10792</v>
      </c>
    </row>
    <row r="8146" spans="1:1" x14ac:dyDescent="0.15">
      <c r="A8146" t="s">
        <v>10793</v>
      </c>
    </row>
    <row r="8148" spans="1:1" x14ac:dyDescent="0.15">
      <c r="A8148" t="s">
        <v>10794</v>
      </c>
    </row>
    <row r="8149" spans="1:1" x14ac:dyDescent="0.15">
      <c r="A8149" t="s">
        <v>10795</v>
      </c>
    </row>
    <row r="8150" spans="1:1" x14ac:dyDescent="0.15">
      <c r="A8150" t="s">
        <v>10796</v>
      </c>
    </row>
    <row r="8151" spans="1:1" x14ac:dyDescent="0.15">
      <c r="A8151" t="s">
        <v>10797</v>
      </c>
    </row>
    <row r="8152" spans="1:1" x14ac:dyDescent="0.15">
      <c r="A8152" t="s">
        <v>10798</v>
      </c>
    </row>
    <row r="8154" spans="1:1" x14ac:dyDescent="0.15">
      <c r="A8154" t="s">
        <v>10799</v>
      </c>
    </row>
    <row r="8155" spans="1:1" x14ac:dyDescent="0.15">
      <c r="A8155" t="s">
        <v>10800</v>
      </c>
    </row>
    <row r="8157" spans="1:1" x14ac:dyDescent="0.15">
      <c r="A8157" t="s">
        <v>10801</v>
      </c>
    </row>
    <row r="8158" spans="1:1" x14ac:dyDescent="0.15">
      <c r="A8158" t="s">
        <v>10802</v>
      </c>
    </row>
    <row r="8159" spans="1:1" x14ac:dyDescent="0.15">
      <c r="A8159" t="s">
        <v>10803</v>
      </c>
    </row>
    <row r="8161" spans="1:1" x14ac:dyDescent="0.15">
      <c r="A8161" t="s">
        <v>10804</v>
      </c>
    </row>
    <row r="8162" spans="1:1" x14ac:dyDescent="0.15">
      <c r="A8162" t="s">
        <v>10805</v>
      </c>
    </row>
    <row r="8164" spans="1:1" x14ac:dyDescent="0.15">
      <c r="A8164" t="s">
        <v>10806</v>
      </c>
    </row>
    <row r="8165" spans="1:1" x14ac:dyDescent="0.15">
      <c r="A8165" t="s">
        <v>10807</v>
      </c>
    </row>
    <row r="8166" spans="1:1" x14ac:dyDescent="0.15">
      <c r="A8166" t="s">
        <v>10808</v>
      </c>
    </row>
    <row r="8168" spans="1:1" x14ac:dyDescent="0.15">
      <c r="A8168" t="s">
        <v>10809</v>
      </c>
    </row>
    <row r="8169" spans="1:1" x14ac:dyDescent="0.15">
      <c r="A8169" t="s">
        <v>10810</v>
      </c>
    </row>
    <row r="8170" spans="1:1" x14ac:dyDescent="0.15">
      <c r="A8170" t="s">
        <v>10811</v>
      </c>
    </row>
    <row r="8172" spans="1:1" x14ac:dyDescent="0.15">
      <c r="A8172" t="s">
        <v>10812</v>
      </c>
    </row>
    <row r="8173" spans="1:1" x14ac:dyDescent="0.15">
      <c r="A8173" t="s">
        <v>10813</v>
      </c>
    </row>
    <row r="8175" spans="1:1" x14ac:dyDescent="0.15">
      <c r="A8175" t="s">
        <v>10814</v>
      </c>
    </row>
    <row r="8176" spans="1:1" x14ac:dyDescent="0.15">
      <c r="A8176" t="s">
        <v>10815</v>
      </c>
    </row>
    <row r="8178" spans="1:1" x14ac:dyDescent="0.15">
      <c r="A8178" t="s">
        <v>10816</v>
      </c>
    </row>
    <row r="8179" spans="1:1" x14ac:dyDescent="0.15">
      <c r="A8179" t="s">
        <v>10817</v>
      </c>
    </row>
    <row r="8181" spans="1:1" x14ac:dyDescent="0.15">
      <c r="A8181" t="s">
        <v>10818</v>
      </c>
    </row>
    <row r="8182" spans="1:1" x14ac:dyDescent="0.15">
      <c r="A8182" t="s">
        <v>10819</v>
      </c>
    </row>
    <row r="8183" spans="1:1" x14ac:dyDescent="0.15">
      <c r="A8183" t="s">
        <v>10820</v>
      </c>
    </row>
    <row r="8185" spans="1:1" x14ac:dyDescent="0.15">
      <c r="A8185" t="s">
        <v>10821</v>
      </c>
    </row>
    <row r="8186" spans="1:1" x14ac:dyDescent="0.15">
      <c r="A8186" t="s">
        <v>10822</v>
      </c>
    </row>
    <row r="8187" spans="1:1" x14ac:dyDescent="0.15">
      <c r="A8187" t="s">
        <v>10823</v>
      </c>
    </row>
    <row r="8189" spans="1:1" x14ac:dyDescent="0.15">
      <c r="A8189" t="s">
        <v>10824</v>
      </c>
    </row>
    <row r="8190" spans="1:1" x14ac:dyDescent="0.15">
      <c r="A8190" t="s">
        <v>10825</v>
      </c>
    </row>
    <row r="8191" spans="1:1" x14ac:dyDescent="0.15">
      <c r="A8191" t="s">
        <v>10826</v>
      </c>
    </row>
    <row r="8193" spans="1:1" x14ac:dyDescent="0.15">
      <c r="A8193" t="s">
        <v>10827</v>
      </c>
    </row>
    <row r="8194" spans="1:1" x14ac:dyDescent="0.15">
      <c r="A8194" t="s">
        <v>10828</v>
      </c>
    </row>
    <row r="8196" spans="1:1" x14ac:dyDescent="0.15">
      <c r="A8196" t="s">
        <v>10829</v>
      </c>
    </row>
    <row r="8197" spans="1:1" x14ac:dyDescent="0.15">
      <c r="A8197" t="s">
        <v>10830</v>
      </c>
    </row>
    <row r="8199" spans="1:1" x14ac:dyDescent="0.15">
      <c r="A8199" t="s">
        <v>10831</v>
      </c>
    </row>
    <row r="8200" spans="1:1" x14ac:dyDescent="0.15">
      <c r="A8200" t="s">
        <v>10832</v>
      </c>
    </row>
    <row r="8201" spans="1:1" x14ac:dyDescent="0.15">
      <c r="A8201" t="s">
        <v>10833</v>
      </c>
    </row>
    <row r="8203" spans="1:1" x14ac:dyDescent="0.15">
      <c r="A8203" t="s">
        <v>10834</v>
      </c>
    </row>
    <row r="8204" spans="1:1" x14ac:dyDescent="0.15">
      <c r="A8204" t="s">
        <v>10835</v>
      </c>
    </row>
    <row r="8205" spans="1:1" x14ac:dyDescent="0.15">
      <c r="A8205" t="s">
        <v>10836</v>
      </c>
    </row>
    <row r="8207" spans="1:1" x14ac:dyDescent="0.15">
      <c r="A8207" t="s">
        <v>10837</v>
      </c>
    </row>
    <row r="8208" spans="1:1" x14ac:dyDescent="0.15">
      <c r="A8208" t="s">
        <v>10838</v>
      </c>
    </row>
    <row r="8209" spans="1:1" x14ac:dyDescent="0.15">
      <c r="A8209" t="s">
        <v>10839</v>
      </c>
    </row>
    <row r="8211" spans="1:1" x14ac:dyDescent="0.15">
      <c r="A8211" t="s">
        <v>10840</v>
      </c>
    </row>
    <row r="8212" spans="1:1" x14ac:dyDescent="0.15">
      <c r="A8212" t="s">
        <v>10841</v>
      </c>
    </row>
    <row r="8214" spans="1:1" x14ac:dyDescent="0.15">
      <c r="A8214" t="s">
        <v>10842</v>
      </c>
    </row>
    <row r="8215" spans="1:1" x14ac:dyDescent="0.15">
      <c r="A8215" t="s">
        <v>10843</v>
      </c>
    </row>
    <row r="8216" spans="1:1" x14ac:dyDescent="0.15">
      <c r="A8216" t="s">
        <v>10844</v>
      </c>
    </row>
    <row r="8218" spans="1:1" x14ac:dyDescent="0.15">
      <c r="A8218" t="s">
        <v>10845</v>
      </c>
    </row>
    <row r="8219" spans="1:1" x14ac:dyDescent="0.15">
      <c r="A8219" t="s">
        <v>10846</v>
      </c>
    </row>
    <row r="8220" spans="1:1" x14ac:dyDescent="0.15">
      <c r="A8220" t="s">
        <v>10847</v>
      </c>
    </row>
    <row r="8222" spans="1:1" x14ac:dyDescent="0.15">
      <c r="A8222" t="s">
        <v>10848</v>
      </c>
    </row>
    <row r="8223" spans="1:1" x14ac:dyDescent="0.15">
      <c r="A8223" t="s">
        <v>10849</v>
      </c>
    </row>
    <row r="8225" spans="1:1" x14ac:dyDescent="0.15">
      <c r="A8225" t="s">
        <v>10850</v>
      </c>
    </row>
    <row r="8226" spans="1:1" x14ac:dyDescent="0.15">
      <c r="A8226" t="s">
        <v>10851</v>
      </c>
    </row>
    <row r="8227" spans="1:1" x14ac:dyDescent="0.15">
      <c r="A8227" t="s">
        <v>10852</v>
      </c>
    </row>
    <row r="8229" spans="1:1" x14ac:dyDescent="0.15">
      <c r="A8229" t="s">
        <v>10853</v>
      </c>
    </row>
    <row r="8230" spans="1:1" x14ac:dyDescent="0.15">
      <c r="A8230" t="s">
        <v>10854</v>
      </c>
    </row>
    <row r="8231" spans="1:1" x14ac:dyDescent="0.15">
      <c r="A8231" t="s">
        <v>10855</v>
      </c>
    </row>
    <row r="8233" spans="1:1" x14ac:dyDescent="0.15">
      <c r="A8233" t="s">
        <v>10856</v>
      </c>
    </row>
    <row r="8234" spans="1:1" x14ac:dyDescent="0.15">
      <c r="A8234" t="s">
        <v>10857</v>
      </c>
    </row>
    <row r="8235" spans="1:1" x14ac:dyDescent="0.15">
      <c r="A8235" t="s">
        <v>10858</v>
      </c>
    </row>
    <row r="8237" spans="1:1" x14ac:dyDescent="0.15">
      <c r="A8237" t="s">
        <v>10859</v>
      </c>
    </row>
    <row r="8238" spans="1:1" x14ac:dyDescent="0.15">
      <c r="A8238" t="s">
        <v>10860</v>
      </c>
    </row>
    <row r="8239" spans="1:1" x14ac:dyDescent="0.15">
      <c r="A8239" t="s">
        <v>10861</v>
      </c>
    </row>
    <row r="8241" spans="1:1" x14ac:dyDescent="0.15">
      <c r="A8241" t="s">
        <v>10862</v>
      </c>
    </row>
    <row r="8242" spans="1:1" x14ac:dyDescent="0.15">
      <c r="A8242" t="s">
        <v>10863</v>
      </c>
    </row>
    <row r="8243" spans="1:1" x14ac:dyDescent="0.15">
      <c r="A8243" t="s">
        <v>10864</v>
      </c>
    </row>
    <row r="8245" spans="1:1" x14ac:dyDescent="0.15">
      <c r="A8245" t="s">
        <v>10865</v>
      </c>
    </row>
    <row r="8246" spans="1:1" x14ac:dyDescent="0.15">
      <c r="A8246" t="s">
        <v>10866</v>
      </c>
    </row>
    <row r="8247" spans="1:1" x14ac:dyDescent="0.15">
      <c r="A8247" t="s">
        <v>10867</v>
      </c>
    </row>
    <row r="8249" spans="1:1" x14ac:dyDescent="0.15">
      <c r="A8249" t="s">
        <v>10868</v>
      </c>
    </row>
    <row r="8250" spans="1:1" x14ac:dyDescent="0.15">
      <c r="A8250" t="s">
        <v>10869</v>
      </c>
    </row>
    <row r="8252" spans="1:1" x14ac:dyDescent="0.15">
      <c r="A8252" t="s">
        <v>10870</v>
      </c>
    </row>
    <row r="8253" spans="1:1" x14ac:dyDescent="0.15">
      <c r="A8253" t="s">
        <v>10871</v>
      </c>
    </row>
    <row r="8255" spans="1:1" x14ac:dyDescent="0.15">
      <c r="A8255" t="s">
        <v>10872</v>
      </c>
    </row>
    <row r="8256" spans="1:1" x14ac:dyDescent="0.15">
      <c r="A8256" t="s">
        <v>10873</v>
      </c>
    </row>
    <row r="8258" spans="1:1" x14ac:dyDescent="0.15">
      <c r="A8258" t="s">
        <v>10874</v>
      </c>
    </row>
    <row r="8259" spans="1:1" x14ac:dyDescent="0.15">
      <c r="A8259" t="s">
        <v>10875</v>
      </c>
    </row>
    <row r="8260" spans="1:1" x14ac:dyDescent="0.15">
      <c r="A8260" t="s">
        <v>10876</v>
      </c>
    </row>
    <row r="8262" spans="1:1" x14ac:dyDescent="0.15">
      <c r="A8262" t="s">
        <v>10877</v>
      </c>
    </row>
    <row r="8263" spans="1:1" x14ac:dyDescent="0.15">
      <c r="A8263" t="s">
        <v>10878</v>
      </c>
    </row>
    <row r="8264" spans="1:1" x14ac:dyDescent="0.15">
      <c r="A8264" t="s">
        <v>10879</v>
      </c>
    </row>
    <row r="8265" spans="1:1" x14ac:dyDescent="0.15">
      <c r="A8265" t="s">
        <v>10880</v>
      </c>
    </row>
    <row r="8266" spans="1:1" x14ac:dyDescent="0.15">
      <c r="A8266" t="s">
        <v>10881</v>
      </c>
    </row>
    <row r="8268" spans="1:1" x14ac:dyDescent="0.15">
      <c r="A8268" t="s">
        <v>10882</v>
      </c>
    </row>
    <row r="8269" spans="1:1" x14ac:dyDescent="0.15">
      <c r="A8269" t="s">
        <v>10883</v>
      </c>
    </row>
    <row r="8270" spans="1:1" x14ac:dyDescent="0.15">
      <c r="A8270" t="s">
        <v>10884</v>
      </c>
    </row>
    <row r="8272" spans="1:1" x14ac:dyDescent="0.15">
      <c r="A8272" t="s">
        <v>10885</v>
      </c>
    </row>
    <row r="8273" spans="1:1" x14ac:dyDescent="0.15">
      <c r="A8273" t="s">
        <v>10886</v>
      </c>
    </row>
    <row r="8274" spans="1:1" x14ac:dyDescent="0.15">
      <c r="A8274" t="s">
        <v>10887</v>
      </c>
    </row>
    <row r="8276" spans="1:1" x14ac:dyDescent="0.15">
      <c r="A8276" t="s">
        <v>10888</v>
      </c>
    </row>
    <row r="8277" spans="1:1" x14ac:dyDescent="0.15">
      <c r="A8277" t="s">
        <v>10889</v>
      </c>
    </row>
    <row r="8278" spans="1:1" x14ac:dyDescent="0.15">
      <c r="A8278" t="s">
        <v>10890</v>
      </c>
    </row>
    <row r="8279" spans="1:1" x14ac:dyDescent="0.15">
      <c r="A8279" t="s">
        <v>10891</v>
      </c>
    </row>
    <row r="8281" spans="1:1" x14ac:dyDescent="0.15">
      <c r="A8281" t="s">
        <v>10892</v>
      </c>
    </row>
    <row r="8282" spans="1:1" x14ac:dyDescent="0.15">
      <c r="A8282" t="s">
        <v>10893</v>
      </c>
    </row>
    <row r="8284" spans="1:1" x14ac:dyDescent="0.15">
      <c r="A8284" t="s">
        <v>10894</v>
      </c>
    </row>
    <row r="8285" spans="1:1" x14ac:dyDescent="0.15">
      <c r="A8285" t="s">
        <v>10895</v>
      </c>
    </row>
    <row r="8286" spans="1:1" x14ac:dyDescent="0.15">
      <c r="A8286" t="s">
        <v>10896</v>
      </c>
    </row>
    <row r="8287" spans="1:1" x14ac:dyDescent="0.15">
      <c r="A8287" t="s">
        <v>10897</v>
      </c>
    </row>
    <row r="8288" spans="1:1" x14ac:dyDescent="0.15">
      <c r="A8288" t="s">
        <v>10898</v>
      </c>
    </row>
    <row r="8290" spans="1:1" x14ac:dyDescent="0.15">
      <c r="A8290" t="s">
        <v>10899</v>
      </c>
    </row>
    <row r="8291" spans="1:1" x14ac:dyDescent="0.15">
      <c r="A8291" t="s">
        <v>10900</v>
      </c>
    </row>
    <row r="8293" spans="1:1" x14ac:dyDescent="0.15">
      <c r="A8293" t="s">
        <v>10901</v>
      </c>
    </row>
    <row r="8294" spans="1:1" x14ac:dyDescent="0.15">
      <c r="A8294" t="s">
        <v>10902</v>
      </c>
    </row>
    <row r="8296" spans="1:1" x14ac:dyDescent="0.15">
      <c r="A8296" t="s">
        <v>10903</v>
      </c>
    </row>
    <row r="8297" spans="1:1" x14ac:dyDescent="0.15">
      <c r="A8297" t="s">
        <v>10904</v>
      </c>
    </row>
    <row r="8298" spans="1:1" x14ac:dyDescent="0.15">
      <c r="A8298" t="s">
        <v>10905</v>
      </c>
    </row>
    <row r="8300" spans="1:1" x14ac:dyDescent="0.15">
      <c r="A8300" t="s">
        <v>10906</v>
      </c>
    </row>
    <row r="8301" spans="1:1" x14ac:dyDescent="0.15">
      <c r="A8301" t="s">
        <v>10907</v>
      </c>
    </row>
    <row r="8303" spans="1:1" x14ac:dyDescent="0.15">
      <c r="A8303" t="s">
        <v>10908</v>
      </c>
    </row>
    <row r="8304" spans="1:1" x14ac:dyDescent="0.15">
      <c r="A8304" t="s">
        <v>10909</v>
      </c>
    </row>
    <row r="8305" spans="1:1" x14ac:dyDescent="0.15">
      <c r="A8305" t="s">
        <v>10910</v>
      </c>
    </row>
    <row r="8307" spans="1:1" x14ac:dyDescent="0.15">
      <c r="A8307" t="s">
        <v>10911</v>
      </c>
    </row>
    <row r="8308" spans="1:1" x14ac:dyDescent="0.15">
      <c r="A8308" t="s">
        <v>10912</v>
      </c>
    </row>
    <row r="8309" spans="1:1" x14ac:dyDescent="0.15">
      <c r="A8309" t="s">
        <v>10913</v>
      </c>
    </row>
    <row r="8311" spans="1:1" x14ac:dyDescent="0.15">
      <c r="A8311" t="s">
        <v>10914</v>
      </c>
    </row>
    <row r="8312" spans="1:1" x14ac:dyDescent="0.15">
      <c r="A8312" t="s">
        <v>10915</v>
      </c>
    </row>
    <row r="8313" spans="1:1" x14ac:dyDescent="0.15">
      <c r="A8313" t="s">
        <v>10916</v>
      </c>
    </row>
    <row r="8315" spans="1:1" x14ac:dyDescent="0.15">
      <c r="A8315" t="s">
        <v>10917</v>
      </c>
    </row>
    <row r="8316" spans="1:1" x14ac:dyDescent="0.15">
      <c r="A8316" t="s">
        <v>10918</v>
      </c>
    </row>
    <row r="8317" spans="1:1" x14ac:dyDescent="0.15">
      <c r="A8317" t="s">
        <v>10919</v>
      </c>
    </row>
    <row r="8319" spans="1:1" x14ac:dyDescent="0.15">
      <c r="A8319" t="s">
        <v>10920</v>
      </c>
    </row>
    <row r="8320" spans="1:1" x14ac:dyDescent="0.15">
      <c r="A8320" t="s">
        <v>10921</v>
      </c>
    </row>
    <row r="8322" spans="1:1" x14ac:dyDescent="0.15">
      <c r="A8322" t="s">
        <v>10922</v>
      </c>
    </row>
    <row r="8323" spans="1:1" x14ac:dyDescent="0.15">
      <c r="A8323" t="s">
        <v>10923</v>
      </c>
    </row>
    <row r="8324" spans="1:1" x14ac:dyDescent="0.15">
      <c r="A8324" t="s">
        <v>10924</v>
      </c>
    </row>
    <row r="8326" spans="1:1" x14ac:dyDescent="0.15">
      <c r="A8326" t="s">
        <v>10925</v>
      </c>
    </row>
    <row r="8327" spans="1:1" x14ac:dyDescent="0.15">
      <c r="A8327" t="s">
        <v>10926</v>
      </c>
    </row>
    <row r="8328" spans="1:1" x14ac:dyDescent="0.15">
      <c r="A8328" t="s">
        <v>10927</v>
      </c>
    </row>
    <row r="8330" spans="1:1" x14ac:dyDescent="0.15">
      <c r="A8330" t="s">
        <v>10928</v>
      </c>
    </row>
    <row r="8331" spans="1:1" x14ac:dyDescent="0.15">
      <c r="A8331" t="s">
        <v>10929</v>
      </c>
    </row>
    <row r="8332" spans="1:1" x14ac:dyDescent="0.15">
      <c r="A8332" t="s">
        <v>10930</v>
      </c>
    </row>
    <row r="8334" spans="1:1" x14ac:dyDescent="0.15">
      <c r="A8334" t="s">
        <v>10931</v>
      </c>
    </row>
    <row r="8335" spans="1:1" x14ac:dyDescent="0.15">
      <c r="A8335" t="s">
        <v>10932</v>
      </c>
    </row>
    <row r="8337" spans="1:1" x14ac:dyDescent="0.15">
      <c r="A8337" t="s">
        <v>10933</v>
      </c>
    </row>
    <row r="8338" spans="1:1" x14ac:dyDescent="0.15">
      <c r="A8338" t="s">
        <v>10934</v>
      </c>
    </row>
    <row r="8340" spans="1:1" x14ac:dyDescent="0.15">
      <c r="A8340" t="s">
        <v>10935</v>
      </c>
    </row>
    <row r="8341" spans="1:1" x14ac:dyDescent="0.15">
      <c r="A8341" t="s">
        <v>10936</v>
      </c>
    </row>
    <row r="8342" spans="1:1" x14ac:dyDescent="0.15">
      <c r="A8342" t="s">
        <v>10937</v>
      </c>
    </row>
    <row r="8344" spans="1:1" x14ac:dyDescent="0.15">
      <c r="A8344" t="s">
        <v>10938</v>
      </c>
    </row>
    <row r="8345" spans="1:1" x14ac:dyDescent="0.15">
      <c r="A8345" t="s">
        <v>10939</v>
      </c>
    </row>
    <row r="8347" spans="1:1" x14ac:dyDescent="0.15">
      <c r="A8347" t="s">
        <v>10940</v>
      </c>
    </row>
    <row r="8348" spans="1:1" x14ac:dyDescent="0.15">
      <c r="A8348" t="s">
        <v>10941</v>
      </c>
    </row>
    <row r="8350" spans="1:1" x14ac:dyDescent="0.15">
      <c r="A8350" t="s">
        <v>10942</v>
      </c>
    </row>
    <row r="8351" spans="1:1" x14ac:dyDescent="0.15">
      <c r="A8351" t="s">
        <v>10943</v>
      </c>
    </row>
    <row r="8353" spans="1:1" x14ac:dyDescent="0.15">
      <c r="A8353" t="s">
        <v>10944</v>
      </c>
    </row>
    <row r="8354" spans="1:1" x14ac:dyDescent="0.15">
      <c r="A8354" t="s">
        <v>10945</v>
      </c>
    </row>
    <row r="8356" spans="1:1" x14ac:dyDescent="0.15">
      <c r="A8356" t="s">
        <v>10946</v>
      </c>
    </row>
    <row r="8357" spans="1:1" x14ac:dyDescent="0.15">
      <c r="A8357" t="s">
        <v>10947</v>
      </c>
    </row>
    <row r="8359" spans="1:1" x14ac:dyDescent="0.15">
      <c r="A8359" t="s">
        <v>10948</v>
      </c>
    </row>
    <row r="8360" spans="1:1" x14ac:dyDescent="0.15">
      <c r="A8360" t="s">
        <v>10949</v>
      </c>
    </row>
    <row r="8362" spans="1:1" x14ac:dyDescent="0.15">
      <c r="A8362" t="s">
        <v>10950</v>
      </c>
    </row>
    <row r="8363" spans="1:1" x14ac:dyDescent="0.15">
      <c r="A8363" t="s">
        <v>10951</v>
      </c>
    </row>
    <row r="8365" spans="1:1" x14ac:dyDescent="0.15">
      <c r="A8365" t="s">
        <v>10952</v>
      </c>
    </row>
    <row r="8366" spans="1:1" x14ac:dyDescent="0.15">
      <c r="A8366" t="s">
        <v>10953</v>
      </c>
    </row>
    <row r="8367" spans="1:1" x14ac:dyDescent="0.15">
      <c r="A8367" t="s">
        <v>10954</v>
      </c>
    </row>
    <row r="8369" spans="1:1" x14ac:dyDescent="0.15">
      <c r="A8369" t="s">
        <v>10955</v>
      </c>
    </row>
    <row r="8370" spans="1:1" x14ac:dyDescent="0.15">
      <c r="A8370" t="s">
        <v>10956</v>
      </c>
    </row>
    <row r="8371" spans="1:1" x14ac:dyDescent="0.15">
      <c r="A8371" t="s">
        <v>10957</v>
      </c>
    </row>
    <row r="8373" spans="1:1" x14ac:dyDescent="0.15">
      <c r="A8373" t="s">
        <v>10958</v>
      </c>
    </row>
    <row r="8374" spans="1:1" x14ac:dyDescent="0.15">
      <c r="A8374" t="s">
        <v>10959</v>
      </c>
    </row>
    <row r="8375" spans="1:1" x14ac:dyDescent="0.15">
      <c r="A8375" t="s">
        <v>10960</v>
      </c>
    </row>
    <row r="8377" spans="1:1" x14ac:dyDescent="0.15">
      <c r="A8377" t="s">
        <v>10961</v>
      </c>
    </row>
    <row r="8378" spans="1:1" x14ac:dyDescent="0.15">
      <c r="A8378" t="s">
        <v>10962</v>
      </c>
    </row>
    <row r="8380" spans="1:1" x14ac:dyDescent="0.15">
      <c r="A8380" t="s">
        <v>10963</v>
      </c>
    </row>
    <row r="8381" spans="1:1" x14ac:dyDescent="0.15">
      <c r="A8381" t="s">
        <v>10964</v>
      </c>
    </row>
    <row r="8383" spans="1:1" x14ac:dyDescent="0.15">
      <c r="A8383" t="s">
        <v>10965</v>
      </c>
    </row>
    <row r="8384" spans="1:1" x14ac:dyDescent="0.15">
      <c r="A8384" t="s">
        <v>10966</v>
      </c>
    </row>
    <row r="8386" spans="1:1" x14ac:dyDescent="0.15">
      <c r="A8386" t="s">
        <v>10967</v>
      </c>
    </row>
    <row r="8387" spans="1:1" x14ac:dyDescent="0.15">
      <c r="A8387" t="s">
        <v>10968</v>
      </c>
    </row>
    <row r="8388" spans="1:1" x14ac:dyDescent="0.15">
      <c r="A8388" t="s">
        <v>10969</v>
      </c>
    </row>
    <row r="8389" spans="1:1" x14ac:dyDescent="0.15">
      <c r="A8389" t="s">
        <v>10970</v>
      </c>
    </row>
    <row r="8390" spans="1:1" x14ac:dyDescent="0.15">
      <c r="A8390" t="s">
        <v>10971</v>
      </c>
    </row>
    <row r="8392" spans="1:1" x14ac:dyDescent="0.15">
      <c r="A8392" t="s">
        <v>10972</v>
      </c>
    </row>
    <row r="8393" spans="1:1" x14ac:dyDescent="0.15">
      <c r="A8393" t="s">
        <v>10973</v>
      </c>
    </row>
    <row r="8395" spans="1:1" x14ac:dyDescent="0.15">
      <c r="A8395" t="s">
        <v>10974</v>
      </c>
    </row>
    <row r="8396" spans="1:1" x14ac:dyDescent="0.15">
      <c r="A8396" t="s">
        <v>10975</v>
      </c>
    </row>
    <row r="8397" spans="1:1" x14ac:dyDescent="0.15">
      <c r="A8397" t="s">
        <v>10976</v>
      </c>
    </row>
    <row r="8398" spans="1:1" x14ac:dyDescent="0.15">
      <c r="A8398" t="s">
        <v>10977</v>
      </c>
    </row>
    <row r="8399" spans="1:1" x14ac:dyDescent="0.15">
      <c r="A8399" t="s">
        <v>10978</v>
      </c>
    </row>
    <row r="8401" spans="1:1" x14ac:dyDescent="0.15">
      <c r="A8401" t="s">
        <v>10979</v>
      </c>
    </row>
    <row r="8402" spans="1:1" x14ac:dyDescent="0.15">
      <c r="A8402" t="s">
        <v>10980</v>
      </c>
    </row>
    <row r="8403" spans="1:1" x14ac:dyDescent="0.15">
      <c r="A8403" t="s">
        <v>10981</v>
      </c>
    </row>
    <row r="8404" spans="1:1" x14ac:dyDescent="0.15">
      <c r="A8404" t="s">
        <v>10982</v>
      </c>
    </row>
    <row r="8406" spans="1:1" x14ac:dyDescent="0.15">
      <c r="A8406" t="s">
        <v>10983</v>
      </c>
    </row>
    <row r="8407" spans="1:1" x14ac:dyDescent="0.15">
      <c r="A8407" t="s">
        <v>10984</v>
      </c>
    </row>
    <row r="8408" spans="1:1" x14ac:dyDescent="0.15">
      <c r="A8408" t="s">
        <v>10985</v>
      </c>
    </row>
    <row r="8410" spans="1:1" x14ac:dyDescent="0.15">
      <c r="A8410" t="s">
        <v>10986</v>
      </c>
    </row>
    <row r="8411" spans="1:1" x14ac:dyDescent="0.15">
      <c r="A8411" t="s">
        <v>10987</v>
      </c>
    </row>
    <row r="8412" spans="1:1" x14ac:dyDescent="0.15">
      <c r="A8412" t="s">
        <v>10988</v>
      </c>
    </row>
    <row r="8413" spans="1:1" x14ac:dyDescent="0.15">
      <c r="A8413" t="s">
        <v>10989</v>
      </c>
    </row>
    <row r="8415" spans="1:1" x14ac:dyDescent="0.15">
      <c r="A8415" t="s">
        <v>10990</v>
      </c>
    </row>
    <row r="8416" spans="1:1" x14ac:dyDescent="0.15">
      <c r="A8416" t="s">
        <v>10991</v>
      </c>
    </row>
    <row r="8417" spans="1:1" x14ac:dyDescent="0.15">
      <c r="A8417" t="s">
        <v>10992</v>
      </c>
    </row>
    <row r="8419" spans="1:1" x14ac:dyDescent="0.15">
      <c r="A8419" t="s">
        <v>10993</v>
      </c>
    </row>
    <row r="8420" spans="1:1" x14ac:dyDescent="0.15">
      <c r="A8420" t="s">
        <v>10994</v>
      </c>
    </row>
    <row r="8421" spans="1:1" x14ac:dyDescent="0.15">
      <c r="A8421" t="s">
        <v>10995</v>
      </c>
    </row>
    <row r="8423" spans="1:1" x14ac:dyDescent="0.15">
      <c r="A8423" t="s">
        <v>10996</v>
      </c>
    </row>
    <row r="8424" spans="1:1" x14ac:dyDescent="0.15">
      <c r="A8424" t="s">
        <v>10997</v>
      </c>
    </row>
    <row r="8426" spans="1:1" x14ac:dyDescent="0.15">
      <c r="A8426" t="s">
        <v>10998</v>
      </c>
    </row>
    <row r="8427" spans="1:1" x14ac:dyDescent="0.15">
      <c r="A8427" t="s">
        <v>10999</v>
      </c>
    </row>
    <row r="8428" spans="1:1" x14ac:dyDescent="0.15">
      <c r="A8428" t="s">
        <v>11000</v>
      </c>
    </row>
    <row r="8430" spans="1:1" x14ac:dyDescent="0.15">
      <c r="A8430" t="s">
        <v>11001</v>
      </c>
    </row>
    <row r="8431" spans="1:1" x14ac:dyDescent="0.15">
      <c r="A8431" t="s">
        <v>11002</v>
      </c>
    </row>
    <row r="8432" spans="1:1" x14ac:dyDescent="0.15">
      <c r="A8432" t="s">
        <v>11003</v>
      </c>
    </row>
    <row r="8434" spans="1:1" x14ac:dyDescent="0.15">
      <c r="A8434" t="s">
        <v>11004</v>
      </c>
    </row>
    <row r="8435" spans="1:1" x14ac:dyDescent="0.15">
      <c r="A8435" t="s">
        <v>11005</v>
      </c>
    </row>
    <row r="8436" spans="1:1" x14ac:dyDescent="0.15">
      <c r="A8436" t="s">
        <v>11006</v>
      </c>
    </row>
    <row r="8438" spans="1:1" x14ac:dyDescent="0.15">
      <c r="A8438" t="s">
        <v>11007</v>
      </c>
    </row>
    <row r="8439" spans="1:1" x14ac:dyDescent="0.15">
      <c r="A8439" t="s">
        <v>11008</v>
      </c>
    </row>
    <row r="8440" spans="1:1" x14ac:dyDescent="0.15">
      <c r="A8440" t="s">
        <v>5601</v>
      </c>
    </row>
    <row r="8442" spans="1:1" x14ac:dyDescent="0.15">
      <c r="A8442" t="s">
        <v>11009</v>
      </c>
    </row>
    <row r="8443" spans="1:1" x14ac:dyDescent="0.15">
      <c r="A8443" t="s">
        <v>11010</v>
      </c>
    </row>
    <row r="8445" spans="1:1" x14ac:dyDescent="0.15">
      <c r="A8445" t="s">
        <v>11011</v>
      </c>
    </row>
    <row r="8446" spans="1:1" x14ac:dyDescent="0.15">
      <c r="A8446" t="s">
        <v>11012</v>
      </c>
    </row>
    <row r="8448" spans="1:1" x14ac:dyDescent="0.15">
      <c r="A8448" t="s">
        <v>11013</v>
      </c>
    </row>
    <row r="8449" spans="1:1" x14ac:dyDescent="0.15">
      <c r="A8449" t="s">
        <v>11014</v>
      </c>
    </row>
    <row r="8450" spans="1:1" x14ac:dyDescent="0.15">
      <c r="A8450" t="s">
        <v>11015</v>
      </c>
    </row>
    <row r="8452" spans="1:1" x14ac:dyDescent="0.15">
      <c r="A8452" t="s">
        <v>11016</v>
      </c>
    </row>
    <row r="8453" spans="1:1" x14ac:dyDescent="0.15">
      <c r="A8453" t="s">
        <v>11017</v>
      </c>
    </row>
    <row r="8454" spans="1:1" x14ac:dyDescent="0.15">
      <c r="A8454" t="s">
        <v>11018</v>
      </c>
    </row>
    <row r="8456" spans="1:1" x14ac:dyDescent="0.15">
      <c r="A8456" t="s">
        <v>11019</v>
      </c>
    </row>
    <row r="8457" spans="1:1" x14ac:dyDescent="0.15">
      <c r="A8457" t="s">
        <v>11020</v>
      </c>
    </row>
    <row r="8458" spans="1:1" x14ac:dyDescent="0.15">
      <c r="A8458" t="s">
        <v>11021</v>
      </c>
    </row>
    <row r="8460" spans="1:1" x14ac:dyDescent="0.15">
      <c r="A8460" t="s">
        <v>11022</v>
      </c>
    </row>
    <row r="8461" spans="1:1" x14ac:dyDescent="0.15">
      <c r="A8461" t="s">
        <v>11023</v>
      </c>
    </row>
    <row r="8463" spans="1:1" x14ac:dyDescent="0.15">
      <c r="A8463" t="s">
        <v>11024</v>
      </c>
    </row>
    <row r="8464" spans="1:1" x14ac:dyDescent="0.15">
      <c r="A8464" t="s">
        <v>11025</v>
      </c>
    </row>
    <row r="8465" spans="1:1" x14ac:dyDescent="0.15">
      <c r="A8465" t="s">
        <v>11026</v>
      </c>
    </row>
    <row r="8467" spans="1:1" x14ac:dyDescent="0.15">
      <c r="A8467" t="s">
        <v>11027</v>
      </c>
    </row>
    <row r="8468" spans="1:1" x14ac:dyDescent="0.15">
      <c r="A8468" t="s">
        <v>11028</v>
      </c>
    </row>
    <row r="8469" spans="1:1" x14ac:dyDescent="0.15">
      <c r="A8469" t="s">
        <v>11029</v>
      </c>
    </row>
    <row r="8471" spans="1:1" x14ac:dyDescent="0.15">
      <c r="A8471" t="s">
        <v>11030</v>
      </c>
    </row>
    <row r="8472" spans="1:1" x14ac:dyDescent="0.15">
      <c r="A8472" t="s">
        <v>11031</v>
      </c>
    </row>
    <row r="8474" spans="1:1" x14ac:dyDescent="0.15">
      <c r="A8474" t="s">
        <v>11032</v>
      </c>
    </row>
    <row r="8475" spans="1:1" x14ac:dyDescent="0.15">
      <c r="A8475" t="s">
        <v>11033</v>
      </c>
    </row>
    <row r="8476" spans="1:1" x14ac:dyDescent="0.15">
      <c r="A8476" t="s">
        <v>11034</v>
      </c>
    </row>
    <row r="8478" spans="1:1" x14ac:dyDescent="0.15">
      <c r="A8478" t="s">
        <v>11035</v>
      </c>
    </row>
    <row r="8479" spans="1:1" x14ac:dyDescent="0.15">
      <c r="A8479" t="s">
        <v>11036</v>
      </c>
    </row>
    <row r="8481" spans="1:1" x14ac:dyDescent="0.15">
      <c r="A8481" t="s">
        <v>11037</v>
      </c>
    </row>
    <row r="8482" spans="1:1" x14ac:dyDescent="0.15">
      <c r="A8482" t="s">
        <v>11038</v>
      </c>
    </row>
    <row r="8483" spans="1:1" x14ac:dyDescent="0.15">
      <c r="A8483" t="s">
        <v>11039</v>
      </c>
    </row>
    <row r="8484" spans="1:1" x14ac:dyDescent="0.15">
      <c r="A8484" t="s">
        <v>11040</v>
      </c>
    </row>
    <row r="8485" spans="1:1" x14ac:dyDescent="0.15">
      <c r="A8485" t="s">
        <v>11041</v>
      </c>
    </row>
    <row r="8487" spans="1:1" x14ac:dyDescent="0.15">
      <c r="A8487" t="s">
        <v>11042</v>
      </c>
    </row>
    <row r="8488" spans="1:1" x14ac:dyDescent="0.15">
      <c r="A8488" t="s">
        <v>11043</v>
      </c>
    </row>
    <row r="8490" spans="1:1" x14ac:dyDescent="0.15">
      <c r="A8490" t="s">
        <v>11044</v>
      </c>
    </row>
    <row r="8491" spans="1:1" x14ac:dyDescent="0.15">
      <c r="A8491" t="s">
        <v>11045</v>
      </c>
    </row>
    <row r="8492" spans="1:1" x14ac:dyDescent="0.15">
      <c r="A8492" t="s">
        <v>11046</v>
      </c>
    </row>
    <row r="8494" spans="1:1" x14ac:dyDescent="0.15">
      <c r="A8494" t="s">
        <v>11047</v>
      </c>
    </row>
    <row r="8495" spans="1:1" x14ac:dyDescent="0.15">
      <c r="A8495" t="s">
        <v>11048</v>
      </c>
    </row>
    <row r="8496" spans="1:1" x14ac:dyDescent="0.15">
      <c r="A8496" t="s">
        <v>11049</v>
      </c>
    </row>
    <row r="8498" spans="1:1" x14ac:dyDescent="0.15">
      <c r="A8498" t="s">
        <v>11050</v>
      </c>
    </row>
    <row r="8499" spans="1:1" x14ac:dyDescent="0.15">
      <c r="A8499" t="s">
        <v>11051</v>
      </c>
    </row>
    <row r="8500" spans="1:1" x14ac:dyDescent="0.15">
      <c r="A8500" t="s">
        <v>11052</v>
      </c>
    </row>
    <row r="8502" spans="1:1" x14ac:dyDescent="0.15">
      <c r="A8502" t="s">
        <v>11053</v>
      </c>
    </row>
    <row r="8503" spans="1:1" x14ac:dyDescent="0.15">
      <c r="A8503" t="s">
        <v>11054</v>
      </c>
    </row>
    <row r="8504" spans="1:1" x14ac:dyDescent="0.15">
      <c r="A8504" t="s">
        <v>11055</v>
      </c>
    </row>
    <row r="8506" spans="1:1" x14ac:dyDescent="0.15">
      <c r="A8506" t="s">
        <v>11056</v>
      </c>
    </row>
    <row r="8507" spans="1:1" x14ac:dyDescent="0.15">
      <c r="A8507" t="s">
        <v>11057</v>
      </c>
    </row>
    <row r="8509" spans="1:1" x14ac:dyDescent="0.15">
      <c r="A8509" t="s">
        <v>11058</v>
      </c>
    </row>
    <row r="8510" spans="1:1" x14ac:dyDescent="0.15">
      <c r="A8510" t="s">
        <v>11059</v>
      </c>
    </row>
    <row r="8511" spans="1:1" x14ac:dyDescent="0.15">
      <c r="A8511" t="s">
        <v>11060</v>
      </c>
    </row>
    <row r="8512" spans="1:1" x14ac:dyDescent="0.15">
      <c r="A8512" t="s">
        <v>11061</v>
      </c>
    </row>
    <row r="8514" spans="1:1" x14ac:dyDescent="0.15">
      <c r="A8514" t="s">
        <v>11062</v>
      </c>
    </row>
    <row r="8515" spans="1:1" x14ac:dyDescent="0.15">
      <c r="A8515" t="s">
        <v>11063</v>
      </c>
    </row>
    <row r="8516" spans="1:1" x14ac:dyDescent="0.15">
      <c r="A8516" t="s">
        <v>11064</v>
      </c>
    </row>
    <row r="8518" spans="1:1" x14ac:dyDescent="0.15">
      <c r="A8518" t="s">
        <v>11065</v>
      </c>
    </row>
    <row r="8519" spans="1:1" x14ac:dyDescent="0.15">
      <c r="A8519" t="s">
        <v>11066</v>
      </c>
    </row>
    <row r="8521" spans="1:1" x14ac:dyDescent="0.15">
      <c r="A8521" t="s">
        <v>11067</v>
      </c>
    </row>
    <row r="8522" spans="1:1" x14ac:dyDescent="0.15">
      <c r="A8522" t="s">
        <v>11068</v>
      </c>
    </row>
    <row r="8523" spans="1:1" x14ac:dyDescent="0.15">
      <c r="A8523" t="s">
        <v>11069</v>
      </c>
    </row>
    <row r="8525" spans="1:1" x14ac:dyDescent="0.15">
      <c r="A8525" t="s">
        <v>11070</v>
      </c>
    </row>
    <row r="8526" spans="1:1" x14ac:dyDescent="0.15">
      <c r="A8526" t="s">
        <v>11071</v>
      </c>
    </row>
    <row r="8527" spans="1:1" x14ac:dyDescent="0.15">
      <c r="A8527" t="s">
        <v>11072</v>
      </c>
    </row>
    <row r="8529" spans="1:1" x14ac:dyDescent="0.15">
      <c r="A8529" t="s">
        <v>11073</v>
      </c>
    </row>
    <row r="8530" spans="1:1" x14ac:dyDescent="0.15">
      <c r="A8530" t="s">
        <v>11074</v>
      </c>
    </row>
    <row r="8531" spans="1:1" x14ac:dyDescent="0.15">
      <c r="A8531" t="s">
        <v>11075</v>
      </c>
    </row>
    <row r="8533" spans="1:1" x14ac:dyDescent="0.15">
      <c r="A8533" t="s">
        <v>11076</v>
      </c>
    </row>
    <row r="8534" spans="1:1" x14ac:dyDescent="0.15">
      <c r="A8534" t="s">
        <v>11077</v>
      </c>
    </row>
    <row r="8536" spans="1:1" x14ac:dyDescent="0.15">
      <c r="A8536" t="s">
        <v>11078</v>
      </c>
    </row>
    <row r="8537" spans="1:1" x14ac:dyDescent="0.15">
      <c r="A8537" t="s">
        <v>11079</v>
      </c>
    </row>
    <row r="8538" spans="1:1" x14ac:dyDescent="0.15">
      <c r="A8538" t="s">
        <v>11080</v>
      </c>
    </row>
    <row r="8539" spans="1:1" x14ac:dyDescent="0.15">
      <c r="A8539" t="s">
        <v>11081</v>
      </c>
    </row>
    <row r="8541" spans="1:1" x14ac:dyDescent="0.15">
      <c r="A8541" t="s">
        <v>11082</v>
      </c>
    </row>
    <row r="8542" spans="1:1" x14ac:dyDescent="0.15">
      <c r="A8542" t="s">
        <v>11083</v>
      </c>
    </row>
    <row r="8544" spans="1:1" x14ac:dyDescent="0.15">
      <c r="A8544" t="s">
        <v>11084</v>
      </c>
    </row>
    <row r="8545" spans="1:1" x14ac:dyDescent="0.15">
      <c r="A8545" t="s">
        <v>11085</v>
      </c>
    </row>
    <row r="8546" spans="1:1" x14ac:dyDescent="0.15">
      <c r="A8546" t="s">
        <v>11086</v>
      </c>
    </row>
    <row r="8548" spans="1:1" x14ac:dyDescent="0.15">
      <c r="A8548" t="s">
        <v>11087</v>
      </c>
    </row>
    <row r="8549" spans="1:1" x14ac:dyDescent="0.15">
      <c r="A8549" t="s">
        <v>11088</v>
      </c>
    </row>
    <row r="8550" spans="1:1" x14ac:dyDescent="0.15">
      <c r="A8550" t="s">
        <v>11089</v>
      </c>
    </row>
    <row r="8552" spans="1:1" x14ac:dyDescent="0.15">
      <c r="A8552" t="s">
        <v>11090</v>
      </c>
    </row>
    <row r="8553" spans="1:1" x14ac:dyDescent="0.15">
      <c r="A8553" t="s">
        <v>11091</v>
      </c>
    </row>
    <row r="8554" spans="1:1" x14ac:dyDescent="0.15">
      <c r="A8554" t="s">
        <v>11092</v>
      </c>
    </row>
    <row r="8555" spans="1:1" x14ac:dyDescent="0.15">
      <c r="A8555" t="s">
        <v>11093</v>
      </c>
    </row>
    <row r="8557" spans="1:1" x14ac:dyDescent="0.15">
      <c r="A8557" t="s">
        <v>11094</v>
      </c>
    </row>
    <row r="8558" spans="1:1" x14ac:dyDescent="0.15">
      <c r="A8558" t="s">
        <v>11095</v>
      </c>
    </row>
    <row r="8560" spans="1:1" x14ac:dyDescent="0.15">
      <c r="A8560" t="s">
        <v>11096</v>
      </c>
    </row>
    <row r="8561" spans="1:1" x14ac:dyDescent="0.15">
      <c r="A8561" t="s">
        <v>11097</v>
      </c>
    </row>
    <row r="8563" spans="1:1" x14ac:dyDescent="0.15">
      <c r="A8563" t="s">
        <v>11098</v>
      </c>
    </row>
    <row r="8564" spans="1:1" x14ac:dyDescent="0.15">
      <c r="A8564" t="s">
        <v>11099</v>
      </c>
    </row>
    <row r="8566" spans="1:1" x14ac:dyDescent="0.15">
      <c r="A8566" t="s">
        <v>11100</v>
      </c>
    </row>
    <row r="8567" spans="1:1" x14ac:dyDescent="0.15">
      <c r="A8567" t="s">
        <v>11101</v>
      </c>
    </row>
    <row r="8568" spans="1:1" x14ac:dyDescent="0.15">
      <c r="A8568" t="s">
        <v>11102</v>
      </c>
    </row>
    <row r="8570" spans="1:1" x14ac:dyDescent="0.15">
      <c r="A8570" t="s">
        <v>11103</v>
      </c>
    </row>
    <row r="8571" spans="1:1" x14ac:dyDescent="0.15">
      <c r="A8571" t="s">
        <v>11104</v>
      </c>
    </row>
    <row r="8573" spans="1:1" x14ac:dyDescent="0.15">
      <c r="A8573" t="s">
        <v>11105</v>
      </c>
    </row>
    <row r="8574" spans="1:1" x14ac:dyDescent="0.15">
      <c r="A8574" t="s">
        <v>11106</v>
      </c>
    </row>
    <row r="8575" spans="1:1" x14ac:dyDescent="0.15">
      <c r="A8575" t="s">
        <v>11107</v>
      </c>
    </row>
    <row r="8577" spans="1:1" x14ac:dyDescent="0.15">
      <c r="A8577" t="s">
        <v>11108</v>
      </c>
    </row>
    <row r="8578" spans="1:1" x14ac:dyDescent="0.15">
      <c r="A8578" t="s">
        <v>11109</v>
      </c>
    </row>
    <row r="8580" spans="1:1" x14ac:dyDescent="0.15">
      <c r="A8580" t="s">
        <v>11110</v>
      </c>
    </row>
    <row r="8581" spans="1:1" x14ac:dyDescent="0.15">
      <c r="A8581" t="s">
        <v>11111</v>
      </c>
    </row>
    <row r="8583" spans="1:1" x14ac:dyDescent="0.15">
      <c r="A8583" t="s">
        <v>11112</v>
      </c>
    </row>
    <row r="8584" spans="1:1" x14ac:dyDescent="0.15">
      <c r="A8584" t="s">
        <v>11113</v>
      </c>
    </row>
    <row r="8586" spans="1:1" x14ac:dyDescent="0.15">
      <c r="A8586" t="s">
        <v>11114</v>
      </c>
    </row>
    <row r="8587" spans="1:1" x14ac:dyDescent="0.15">
      <c r="A8587" t="s">
        <v>11115</v>
      </c>
    </row>
    <row r="8588" spans="1:1" x14ac:dyDescent="0.15">
      <c r="A8588" t="s">
        <v>11116</v>
      </c>
    </row>
    <row r="8590" spans="1:1" x14ac:dyDescent="0.15">
      <c r="A8590" t="s">
        <v>11117</v>
      </c>
    </row>
    <row r="8591" spans="1:1" x14ac:dyDescent="0.15">
      <c r="A8591" t="s">
        <v>11118</v>
      </c>
    </row>
    <row r="8593" spans="1:1" x14ac:dyDescent="0.15">
      <c r="A8593" t="s">
        <v>11119</v>
      </c>
    </row>
    <row r="8594" spans="1:1" x14ac:dyDescent="0.15">
      <c r="A8594" t="s">
        <v>11120</v>
      </c>
    </row>
    <row r="8595" spans="1:1" x14ac:dyDescent="0.15">
      <c r="A8595" t="s">
        <v>11121</v>
      </c>
    </row>
    <row r="8596" spans="1:1" x14ac:dyDescent="0.15">
      <c r="A8596" t="s">
        <v>11122</v>
      </c>
    </row>
    <row r="8597" spans="1:1" x14ac:dyDescent="0.15">
      <c r="A8597" t="s">
        <v>11123</v>
      </c>
    </row>
    <row r="8599" spans="1:1" x14ac:dyDescent="0.15">
      <c r="A8599" t="s">
        <v>11124</v>
      </c>
    </row>
    <row r="8600" spans="1:1" x14ac:dyDescent="0.15">
      <c r="A8600" t="s">
        <v>11125</v>
      </c>
    </row>
    <row r="8601" spans="1:1" x14ac:dyDescent="0.15">
      <c r="A8601" t="s">
        <v>11126</v>
      </c>
    </row>
    <row r="8603" spans="1:1" x14ac:dyDescent="0.15">
      <c r="A8603" t="s">
        <v>11127</v>
      </c>
    </row>
    <row r="8604" spans="1:1" x14ac:dyDescent="0.15">
      <c r="A8604" t="s">
        <v>11128</v>
      </c>
    </row>
    <row r="8605" spans="1:1" x14ac:dyDescent="0.15">
      <c r="A8605" t="s">
        <v>11129</v>
      </c>
    </row>
    <row r="8607" spans="1:1" x14ac:dyDescent="0.15">
      <c r="A8607" t="s">
        <v>11130</v>
      </c>
    </row>
    <row r="8608" spans="1:1" x14ac:dyDescent="0.15">
      <c r="A8608" t="s">
        <v>11131</v>
      </c>
    </row>
    <row r="8609" spans="1:1" x14ac:dyDescent="0.15">
      <c r="A8609" t="s">
        <v>11132</v>
      </c>
    </row>
    <row r="8611" spans="1:1" x14ac:dyDescent="0.15">
      <c r="A8611" t="s">
        <v>11133</v>
      </c>
    </row>
    <row r="8612" spans="1:1" x14ac:dyDescent="0.15">
      <c r="A8612" t="s">
        <v>11134</v>
      </c>
    </row>
    <row r="8613" spans="1:1" x14ac:dyDescent="0.15">
      <c r="A8613" t="s">
        <v>11135</v>
      </c>
    </row>
    <row r="8615" spans="1:1" x14ac:dyDescent="0.15">
      <c r="A8615" t="s">
        <v>11136</v>
      </c>
    </row>
    <row r="8616" spans="1:1" x14ac:dyDescent="0.15">
      <c r="A8616" t="s">
        <v>11137</v>
      </c>
    </row>
    <row r="8617" spans="1:1" x14ac:dyDescent="0.15">
      <c r="A8617" t="s">
        <v>11138</v>
      </c>
    </row>
    <row r="8619" spans="1:1" x14ac:dyDescent="0.15">
      <c r="A8619" t="s">
        <v>11139</v>
      </c>
    </row>
    <row r="8620" spans="1:1" x14ac:dyDescent="0.15">
      <c r="A8620" t="s">
        <v>11140</v>
      </c>
    </row>
    <row r="8622" spans="1:1" x14ac:dyDescent="0.15">
      <c r="A8622" t="s">
        <v>11141</v>
      </c>
    </row>
    <row r="8623" spans="1:1" x14ac:dyDescent="0.15">
      <c r="A8623" t="s">
        <v>11142</v>
      </c>
    </row>
    <row r="8625" spans="1:1" x14ac:dyDescent="0.15">
      <c r="A8625" t="s">
        <v>11143</v>
      </c>
    </row>
    <row r="8626" spans="1:1" x14ac:dyDescent="0.15">
      <c r="A8626" t="s">
        <v>11144</v>
      </c>
    </row>
    <row r="8628" spans="1:1" x14ac:dyDescent="0.15">
      <c r="A8628" t="s">
        <v>11145</v>
      </c>
    </row>
    <row r="8629" spans="1:1" x14ac:dyDescent="0.15">
      <c r="A8629" t="s">
        <v>11146</v>
      </c>
    </row>
    <row r="8631" spans="1:1" x14ac:dyDescent="0.15">
      <c r="A8631" t="s">
        <v>11147</v>
      </c>
    </row>
    <row r="8632" spans="1:1" x14ac:dyDescent="0.15">
      <c r="A8632" t="s">
        <v>11148</v>
      </c>
    </row>
    <row r="8633" spans="1:1" x14ac:dyDescent="0.15">
      <c r="A8633" t="s">
        <v>11149</v>
      </c>
    </row>
    <row r="8635" spans="1:1" x14ac:dyDescent="0.15">
      <c r="A8635" t="s">
        <v>11150</v>
      </c>
    </row>
    <row r="8636" spans="1:1" x14ac:dyDescent="0.15">
      <c r="A8636" t="s">
        <v>11151</v>
      </c>
    </row>
    <row r="8638" spans="1:1" x14ac:dyDescent="0.15">
      <c r="A8638" t="s">
        <v>11152</v>
      </c>
    </row>
    <row r="8639" spans="1:1" x14ac:dyDescent="0.15">
      <c r="A8639" t="s">
        <v>11153</v>
      </c>
    </row>
    <row r="8641" spans="1:1" x14ac:dyDescent="0.15">
      <c r="A8641" t="s">
        <v>11154</v>
      </c>
    </row>
    <row r="8642" spans="1:1" x14ac:dyDescent="0.15">
      <c r="A8642" t="s">
        <v>11155</v>
      </c>
    </row>
    <row r="8643" spans="1:1" x14ac:dyDescent="0.15">
      <c r="A8643" t="s">
        <v>11156</v>
      </c>
    </row>
    <row r="8645" spans="1:1" x14ac:dyDescent="0.15">
      <c r="A8645" t="s">
        <v>11157</v>
      </c>
    </row>
    <row r="8646" spans="1:1" x14ac:dyDescent="0.15">
      <c r="A8646" t="s">
        <v>11158</v>
      </c>
    </row>
    <row r="8647" spans="1:1" x14ac:dyDescent="0.15">
      <c r="A8647" t="s">
        <v>11159</v>
      </c>
    </row>
    <row r="8649" spans="1:1" x14ac:dyDescent="0.15">
      <c r="A8649" t="s">
        <v>11160</v>
      </c>
    </row>
    <row r="8650" spans="1:1" x14ac:dyDescent="0.15">
      <c r="A8650" t="s">
        <v>11161</v>
      </c>
    </row>
    <row r="8651" spans="1:1" x14ac:dyDescent="0.15">
      <c r="A8651" t="s">
        <v>11162</v>
      </c>
    </row>
    <row r="8653" spans="1:1" x14ac:dyDescent="0.15">
      <c r="A8653" t="s">
        <v>11163</v>
      </c>
    </row>
    <row r="8654" spans="1:1" x14ac:dyDescent="0.15">
      <c r="A8654" t="s">
        <v>11164</v>
      </c>
    </row>
    <row r="8656" spans="1:1" x14ac:dyDescent="0.15">
      <c r="A8656" t="s">
        <v>11165</v>
      </c>
    </row>
    <row r="8657" spans="1:1" x14ac:dyDescent="0.15">
      <c r="A8657" t="s">
        <v>11166</v>
      </c>
    </row>
    <row r="8658" spans="1:1" x14ac:dyDescent="0.15">
      <c r="A8658" t="s">
        <v>11167</v>
      </c>
    </row>
    <row r="8660" spans="1:1" x14ac:dyDescent="0.15">
      <c r="A8660" t="s">
        <v>11168</v>
      </c>
    </row>
    <row r="8661" spans="1:1" x14ac:dyDescent="0.15">
      <c r="A8661" t="s">
        <v>11169</v>
      </c>
    </row>
    <row r="8662" spans="1:1" x14ac:dyDescent="0.15">
      <c r="A8662" t="s">
        <v>11170</v>
      </c>
    </row>
    <row r="8664" spans="1:1" x14ac:dyDescent="0.15">
      <c r="A8664" t="s">
        <v>11171</v>
      </c>
    </row>
    <row r="8665" spans="1:1" x14ac:dyDescent="0.15">
      <c r="A8665" t="s">
        <v>11172</v>
      </c>
    </row>
    <row r="8667" spans="1:1" x14ac:dyDescent="0.15">
      <c r="A8667" t="s">
        <v>11173</v>
      </c>
    </row>
    <row r="8668" spans="1:1" x14ac:dyDescent="0.15">
      <c r="A8668" t="s">
        <v>11174</v>
      </c>
    </row>
    <row r="8669" spans="1:1" x14ac:dyDescent="0.15">
      <c r="A8669" t="s">
        <v>11175</v>
      </c>
    </row>
    <row r="8670" spans="1:1" x14ac:dyDescent="0.15">
      <c r="A8670" t="s">
        <v>11176</v>
      </c>
    </row>
    <row r="8671" spans="1:1" x14ac:dyDescent="0.15">
      <c r="A8671" t="s">
        <v>11177</v>
      </c>
    </row>
    <row r="8673" spans="1:1" x14ac:dyDescent="0.15">
      <c r="A8673" t="s">
        <v>11178</v>
      </c>
    </row>
    <row r="8674" spans="1:1" x14ac:dyDescent="0.15">
      <c r="A8674" t="s">
        <v>11179</v>
      </c>
    </row>
    <row r="8675" spans="1:1" x14ac:dyDescent="0.15">
      <c r="A8675" t="s">
        <v>11180</v>
      </c>
    </row>
    <row r="8676" spans="1:1" x14ac:dyDescent="0.15">
      <c r="A8676" t="s">
        <v>11181</v>
      </c>
    </row>
    <row r="8678" spans="1:1" x14ac:dyDescent="0.15">
      <c r="A8678" t="s">
        <v>11182</v>
      </c>
    </row>
    <row r="8679" spans="1:1" x14ac:dyDescent="0.15">
      <c r="A8679" t="s">
        <v>11183</v>
      </c>
    </row>
    <row r="8681" spans="1:1" x14ac:dyDescent="0.15">
      <c r="A8681" t="s">
        <v>11184</v>
      </c>
    </row>
    <row r="8682" spans="1:1" x14ac:dyDescent="0.15">
      <c r="A8682" t="s">
        <v>11185</v>
      </c>
    </row>
    <row r="8683" spans="1:1" x14ac:dyDescent="0.15">
      <c r="A8683" t="s">
        <v>11186</v>
      </c>
    </row>
    <row r="8685" spans="1:1" x14ac:dyDescent="0.15">
      <c r="A8685" t="s">
        <v>11187</v>
      </c>
    </row>
    <row r="8686" spans="1:1" x14ac:dyDescent="0.15">
      <c r="A8686" t="s">
        <v>11188</v>
      </c>
    </row>
    <row r="8687" spans="1:1" x14ac:dyDescent="0.15">
      <c r="A8687" t="s">
        <v>11189</v>
      </c>
    </row>
    <row r="8688" spans="1:1" x14ac:dyDescent="0.15">
      <c r="A8688" t="s">
        <v>11190</v>
      </c>
    </row>
    <row r="8690" spans="1:1" x14ac:dyDescent="0.15">
      <c r="A8690" t="s">
        <v>11191</v>
      </c>
    </row>
    <row r="8691" spans="1:1" x14ac:dyDescent="0.15">
      <c r="A8691" t="s">
        <v>11192</v>
      </c>
    </row>
    <row r="8692" spans="1:1" x14ac:dyDescent="0.15">
      <c r="A8692" t="s">
        <v>11193</v>
      </c>
    </row>
    <row r="8694" spans="1:1" x14ac:dyDescent="0.15">
      <c r="A8694" t="s">
        <v>11194</v>
      </c>
    </row>
    <row r="8695" spans="1:1" x14ac:dyDescent="0.15">
      <c r="A8695" t="s">
        <v>11195</v>
      </c>
    </row>
    <row r="8696" spans="1:1" x14ac:dyDescent="0.15">
      <c r="A8696" t="s">
        <v>11196</v>
      </c>
    </row>
    <row r="8698" spans="1:1" x14ac:dyDescent="0.15">
      <c r="A8698" t="s">
        <v>11197</v>
      </c>
    </row>
    <row r="8699" spans="1:1" x14ac:dyDescent="0.15">
      <c r="A8699" t="s">
        <v>11198</v>
      </c>
    </row>
    <row r="8700" spans="1:1" x14ac:dyDescent="0.15">
      <c r="A8700" t="s">
        <v>11199</v>
      </c>
    </row>
    <row r="8701" spans="1:1" x14ac:dyDescent="0.15">
      <c r="A8701" t="s">
        <v>11200</v>
      </c>
    </row>
    <row r="8703" spans="1:1" x14ac:dyDescent="0.15">
      <c r="A8703" t="s">
        <v>11201</v>
      </c>
    </row>
    <row r="8704" spans="1:1" x14ac:dyDescent="0.15">
      <c r="A8704" t="s">
        <v>11202</v>
      </c>
    </row>
    <row r="8705" spans="1:1" x14ac:dyDescent="0.15">
      <c r="A8705" t="s">
        <v>11203</v>
      </c>
    </row>
    <row r="8706" spans="1:1" x14ac:dyDescent="0.15">
      <c r="A8706" t="s">
        <v>11204</v>
      </c>
    </row>
    <row r="8708" spans="1:1" x14ac:dyDescent="0.15">
      <c r="A8708" t="s">
        <v>11205</v>
      </c>
    </row>
    <row r="8709" spans="1:1" x14ac:dyDescent="0.15">
      <c r="A8709" t="s">
        <v>11206</v>
      </c>
    </row>
    <row r="8710" spans="1:1" x14ac:dyDescent="0.15">
      <c r="A8710" t="s">
        <v>11207</v>
      </c>
    </row>
    <row r="8712" spans="1:1" x14ac:dyDescent="0.15">
      <c r="A8712" t="s">
        <v>11208</v>
      </c>
    </row>
    <row r="8713" spans="1:1" x14ac:dyDescent="0.15">
      <c r="A8713" t="s">
        <v>11209</v>
      </c>
    </row>
    <row r="8715" spans="1:1" x14ac:dyDescent="0.15">
      <c r="A8715" t="s">
        <v>11210</v>
      </c>
    </row>
    <row r="8716" spans="1:1" x14ac:dyDescent="0.15">
      <c r="A8716" t="s">
        <v>11211</v>
      </c>
    </row>
    <row r="8718" spans="1:1" x14ac:dyDescent="0.15">
      <c r="A8718" t="s">
        <v>11212</v>
      </c>
    </row>
    <row r="8719" spans="1:1" x14ac:dyDescent="0.15">
      <c r="A8719" t="s">
        <v>11213</v>
      </c>
    </row>
    <row r="8720" spans="1:1" x14ac:dyDescent="0.15">
      <c r="A8720" t="s">
        <v>11214</v>
      </c>
    </row>
    <row r="8722" spans="1:1" x14ac:dyDescent="0.15">
      <c r="A8722" t="s">
        <v>11215</v>
      </c>
    </row>
    <row r="8723" spans="1:1" x14ac:dyDescent="0.15">
      <c r="A8723" t="s">
        <v>11216</v>
      </c>
    </row>
    <row r="8724" spans="1:1" x14ac:dyDescent="0.15">
      <c r="A8724" t="s">
        <v>11217</v>
      </c>
    </row>
    <row r="8725" spans="1:1" x14ac:dyDescent="0.15">
      <c r="A8725" t="s">
        <v>11218</v>
      </c>
    </row>
    <row r="8726" spans="1:1" x14ac:dyDescent="0.15">
      <c r="A8726" t="s">
        <v>11219</v>
      </c>
    </row>
    <row r="8728" spans="1:1" x14ac:dyDescent="0.15">
      <c r="A8728" t="s">
        <v>11220</v>
      </c>
    </row>
    <row r="8729" spans="1:1" x14ac:dyDescent="0.15">
      <c r="A8729" t="s">
        <v>11221</v>
      </c>
    </row>
    <row r="8730" spans="1:1" x14ac:dyDescent="0.15">
      <c r="A8730" t="s">
        <v>11222</v>
      </c>
    </row>
    <row r="8732" spans="1:1" x14ac:dyDescent="0.15">
      <c r="A8732" t="s">
        <v>11223</v>
      </c>
    </row>
    <row r="8733" spans="1:1" x14ac:dyDescent="0.15">
      <c r="A8733" t="s">
        <v>11224</v>
      </c>
    </row>
    <row r="8735" spans="1:1" x14ac:dyDescent="0.15">
      <c r="A8735" t="s">
        <v>11225</v>
      </c>
    </row>
    <row r="8736" spans="1:1" x14ac:dyDescent="0.15">
      <c r="A8736" t="s">
        <v>11226</v>
      </c>
    </row>
    <row r="8738" spans="1:1" x14ac:dyDescent="0.15">
      <c r="A8738" t="s">
        <v>11227</v>
      </c>
    </row>
    <row r="8739" spans="1:1" x14ac:dyDescent="0.15">
      <c r="A8739" t="s">
        <v>11228</v>
      </c>
    </row>
    <row r="8741" spans="1:1" x14ac:dyDescent="0.15">
      <c r="A8741" t="s">
        <v>11229</v>
      </c>
    </row>
    <row r="8742" spans="1:1" x14ac:dyDescent="0.15">
      <c r="A8742" t="s">
        <v>11230</v>
      </c>
    </row>
    <row r="8743" spans="1:1" x14ac:dyDescent="0.15">
      <c r="A8743" t="s">
        <v>11231</v>
      </c>
    </row>
    <row r="8745" spans="1:1" x14ac:dyDescent="0.15">
      <c r="A8745" t="s">
        <v>11232</v>
      </c>
    </row>
    <row r="8746" spans="1:1" x14ac:dyDescent="0.15">
      <c r="A8746" t="s">
        <v>11233</v>
      </c>
    </row>
    <row r="8747" spans="1:1" x14ac:dyDescent="0.15">
      <c r="A8747" t="s">
        <v>11234</v>
      </c>
    </row>
    <row r="8749" spans="1:1" x14ac:dyDescent="0.15">
      <c r="A8749" t="s">
        <v>11235</v>
      </c>
    </row>
    <row r="8750" spans="1:1" x14ac:dyDescent="0.15">
      <c r="A8750" t="s">
        <v>11236</v>
      </c>
    </row>
    <row r="8751" spans="1:1" x14ac:dyDescent="0.15">
      <c r="A8751" t="s">
        <v>11237</v>
      </c>
    </row>
    <row r="8753" spans="1:1" x14ac:dyDescent="0.15">
      <c r="A8753" t="s">
        <v>11238</v>
      </c>
    </row>
    <row r="8754" spans="1:1" x14ac:dyDescent="0.15">
      <c r="A8754" t="s">
        <v>11239</v>
      </c>
    </row>
    <row r="8755" spans="1:1" x14ac:dyDescent="0.15">
      <c r="A8755" t="s">
        <v>11240</v>
      </c>
    </row>
    <row r="8757" spans="1:1" x14ac:dyDescent="0.15">
      <c r="A8757" t="s">
        <v>11241</v>
      </c>
    </row>
    <row r="8758" spans="1:1" x14ac:dyDescent="0.15">
      <c r="A8758" t="s">
        <v>11242</v>
      </c>
    </row>
    <row r="8760" spans="1:1" x14ac:dyDescent="0.15">
      <c r="A8760" t="s">
        <v>11243</v>
      </c>
    </row>
    <row r="8761" spans="1:1" x14ac:dyDescent="0.15">
      <c r="A8761" t="s">
        <v>11244</v>
      </c>
    </row>
    <row r="8762" spans="1:1" x14ac:dyDescent="0.15">
      <c r="A8762" t="s">
        <v>11245</v>
      </c>
    </row>
    <row r="8764" spans="1:1" x14ac:dyDescent="0.15">
      <c r="A8764" t="s">
        <v>11246</v>
      </c>
    </row>
    <row r="8765" spans="1:1" x14ac:dyDescent="0.15">
      <c r="A8765" t="s">
        <v>11247</v>
      </c>
    </row>
    <row r="8767" spans="1:1" x14ac:dyDescent="0.15">
      <c r="A8767" t="s">
        <v>11248</v>
      </c>
    </row>
    <row r="8768" spans="1:1" x14ac:dyDescent="0.15">
      <c r="A8768" t="s">
        <v>11249</v>
      </c>
    </row>
    <row r="8769" spans="1:1" x14ac:dyDescent="0.15">
      <c r="A8769" t="s">
        <v>11250</v>
      </c>
    </row>
    <row r="8771" spans="1:1" x14ac:dyDescent="0.15">
      <c r="A8771" t="s">
        <v>11251</v>
      </c>
    </row>
    <row r="8772" spans="1:1" x14ac:dyDescent="0.15">
      <c r="A8772" t="s">
        <v>11252</v>
      </c>
    </row>
    <row r="8773" spans="1:1" x14ac:dyDescent="0.15">
      <c r="A8773" t="s">
        <v>11253</v>
      </c>
    </row>
    <row r="8775" spans="1:1" x14ac:dyDescent="0.15">
      <c r="A8775" t="s">
        <v>11254</v>
      </c>
    </row>
    <row r="8776" spans="1:1" x14ac:dyDescent="0.15">
      <c r="A8776" t="s">
        <v>11255</v>
      </c>
    </row>
    <row r="8777" spans="1:1" x14ac:dyDescent="0.15">
      <c r="A8777" t="s">
        <v>11256</v>
      </c>
    </row>
    <row r="8779" spans="1:1" x14ac:dyDescent="0.15">
      <c r="A8779" t="s">
        <v>11257</v>
      </c>
    </row>
    <row r="8780" spans="1:1" x14ac:dyDescent="0.15">
      <c r="A8780" t="s">
        <v>11258</v>
      </c>
    </row>
    <row r="8781" spans="1:1" x14ac:dyDescent="0.15">
      <c r="A8781" t="s">
        <v>11259</v>
      </c>
    </row>
    <row r="8783" spans="1:1" x14ac:dyDescent="0.15">
      <c r="A8783" t="s">
        <v>11260</v>
      </c>
    </row>
    <row r="8784" spans="1:1" x14ac:dyDescent="0.15">
      <c r="A8784" t="s">
        <v>11261</v>
      </c>
    </row>
    <row r="8786" spans="1:1" x14ac:dyDescent="0.15">
      <c r="A8786" t="s">
        <v>11262</v>
      </c>
    </row>
    <row r="8787" spans="1:1" x14ac:dyDescent="0.15">
      <c r="A8787" t="s">
        <v>11263</v>
      </c>
    </row>
    <row r="8788" spans="1:1" x14ac:dyDescent="0.15">
      <c r="A8788" t="s">
        <v>11264</v>
      </c>
    </row>
    <row r="8790" spans="1:1" x14ac:dyDescent="0.15">
      <c r="A8790" t="s">
        <v>11265</v>
      </c>
    </row>
    <row r="8791" spans="1:1" x14ac:dyDescent="0.15">
      <c r="A8791" t="s">
        <v>11266</v>
      </c>
    </row>
    <row r="8792" spans="1:1" x14ac:dyDescent="0.15">
      <c r="A8792" t="s">
        <v>11267</v>
      </c>
    </row>
    <row r="8793" spans="1:1" x14ac:dyDescent="0.15">
      <c r="A8793" t="s">
        <v>11268</v>
      </c>
    </row>
    <row r="8795" spans="1:1" x14ac:dyDescent="0.15">
      <c r="A8795" t="s">
        <v>11269</v>
      </c>
    </row>
    <row r="8796" spans="1:1" x14ac:dyDescent="0.15">
      <c r="A8796" t="s">
        <v>11270</v>
      </c>
    </row>
    <row r="8798" spans="1:1" x14ac:dyDescent="0.15">
      <c r="A8798" t="s">
        <v>11271</v>
      </c>
    </row>
    <row r="8799" spans="1:1" x14ac:dyDescent="0.15">
      <c r="A8799" t="s">
        <v>11272</v>
      </c>
    </row>
    <row r="8801" spans="1:1" x14ac:dyDescent="0.15">
      <c r="A8801" t="s">
        <v>11273</v>
      </c>
    </row>
    <row r="8802" spans="1:1" x14ac:dyDescent="0.15">
      <c r="A8802" t="s">
        <v>11274</v>
      </c>
    </row>
    <row r="8803" spans="1:1" x14ac:dyDescent="0.15">
      <c r="A8803" t="s">
        <v>11275</v>
      </c>
    </row>
    <row r="8805" spans="1:1" x14ac:dyDescent="0.15">
      <c r="A8805" t="s">
        <v>11276</v>
      </c>
    </row>
    <row r="8806" spans="1:1" x14ac:dyDescent="0.15">
      <c r="A8806" t="s">
        <v>11277</v>
      </c>
    </row>
    <row r="8807" spans="1:1" x14ac:dyDescent="0.15">
      <c r="A8807" t="s">
        <v>11278</v>
      </c>
    </row>
    <row r="8808" spans="1:1" x14ac:dyDescent="0.15">
      <c r="A8808" t="s">
        <v>11279</v>
      </c>
    </row>
    <row r="8809" spans="1:1" x14ac:dyDescent="0.15">
      <c r="A8809" t="s">
        <v>8120</v>
      </c>
    </row>
    <row r="8811" spans="1:1" x14ac:dyDescent="0.15">
      <c r="A8811" t="s">
        <v>11280</v>
      </c>
    </row>
    <row r="8812" spans="1:1" x14ac:dyDescent="0.15">
      <c r="A8812" t="s">
        <v>11281</v>
      </c>
    </row>
    <row r="8814" spans="1:1" x14ac:dyDescent="0.15">
      <c r="A8814" t="s">
        <v>11282</v>
      </c>
    </row>
    <row r="8815" spans="1:1" x14ac:dyDescent="0.15">
      <c r="A8815" t="s">
        <v>11283</v>
      </c>
    </row>
    <row r="8817" spans="1:1" x14ac:dyDescent="0.15">
      <c r="A8817" t="s">
        <v>11284</v>
      </c>
    </row>
    <row r="8818" spans="1:1" x14ac:dyDescent="0.15">
      <c r="A8818" t="s">
        <v>11285</v>
      </c>
    </row>
    <row r="8819" spans="1:1" x14ac:dyDescent="0.15">
      <c r="A8819" t="s">
        <v>11286</v>
      </c>
    </row>
    <row r="8821" spans="1:1" x14ac:dyDescent="0.15">
      <c r="A8821" t="s">
        <v>11287</v>
      </c>
    </row>
    <row r="8822" spans="1:1" x14ac:dyDescent="0.15">
      <c r="A8822" t="s">
        <v>11288</v>
      </c>
    </row>
    <row r="8823" spans="1:1" x14ac:dyDescent="0.15">
      <c r="A8823" t="s">
        <v>11289</v>
      </c>
    </row>
    <row r="8825" spans="1:1" x14ac:dyDescent="0.15">
      <c r="A8825" t="s">
        <v>11290</v>
      </c>
    </row>
    <row r="8826" spans="1:1" x14ac:dyDescent="0.15">
      <c r="A8826" t="s">
        <v>11291</v>
      </c>
    </row>
    <row r="8828" spans="1:1" x14ac:dyDescent="0.15">
      <c r="A8828" t="s">
        <v>11292</v>
      </c>
    </row>
    <row r="8829" spans="1:1" x14ac:dyDescent="0.15">
      <c r="A8829" t="s">
        <v>11293</v>
      </c>
    </row>
    <row r="8830" spans="1:1" x14ac:dyDescent="0.15">
      <c r="A8830" t="s">
        <v>11294</v>
      </c>
    </row>
    <row r="8832" spans="1:1" x14ac:dyDescent="0.15">
      <c r="A8832" t="s">
        <v>11295</v>
      </c>
    </row>
    <row r="8833" spans="1:1" x14ac:dyDescent="0.15">
      <c r="A8833" t="s">
        <v>11296</v>
      </c>
    </row>
    <row r="8835" spans="1:1" x14ac:dyDescent="0.15">
      <c r="A8835" t="s">
        <v>11297</v>
      </c>
    </row>
    <row r="8836" spans="1:1" x14ac:dyDescent="0.15">
      <c r="A8836" t="s">
        <v>11298</v>
      </c>
    </row>
    <row r="8837" spans="1:1" x14ac:dyDescent="0.15">
      <c r="A8837" t="s">
        <v>11299</v>
      </c>
    </row>
    <row r="8839" spans="1:1" x14ac:dyDescent="0.15">
      <c r="A8839" t="s">
        <v>11300</v>
      </c>
    </row>
    <row r="8840" spans="1:1" x14ac:dyDescent="0.15">
      <c r="A8840" t="s">
        <v>11301</v>
      </c>
    </row>
    <row r="8842" spans="1:1" x14ac:dyDescent="0.15">
      <c r="A8842" t="s">
        <v>11302</v>
      </c>
    </row>
    <row r="8843" spans="1:1" x14ac:dyDescent="0.15">
      <c r="A8843" t="s">
        <v>11303</v>
      </c>
    </row>
    <row r="8845" spans="1:1" x14ac:dyDescent="0.15">
      <c r="A8845" t="s">
        <v>11304</v>
      </c>
    </row>
    <row r="8846" spans="1:1" x14ac:dyDescent="0.15">
      <c r="A8846" t="s">
        <v>11305</v>
      </c>
    </row>
    <row r="8848" spans="1:1" x14ac:dyDescent="0.15">
      <c r="A8848" t="s">
        <v>11306</v>
      </c>
    </row>
    <row r="8849" spans="1:1" x14ac:dyDescent="0.15">
      <c r="A8849" t="s">
        <v>11307</v>
      </c>
    </row>
    <row r="8850" spans="1:1" x14ac:dyDescent="0.15">
      <c r="A8850" t="s">
        <v>11308</v>
      </c>
    </row>
    <row r="8851" spans="1:1" x14ac:dyDescent="0.15">
      <c r="A8851" t="s">
        <v>11309</v>
      </c>
    </row>
    <row r="8853" spans="1:1" x14ac:dyDescent="0.15">
      <c r="A8853" t="s">
        <v>11310</v>
      </c>
    </row>
    <row r="8854" spans="1:1" x14ac:dyDescent="0.15">
      <c r="A8854" t="s">
        <v>11311</v>
      </c>
    </row>
    <row r="8856" spans="1:1" x14ac:dyDescent="0.15">
      <c r="A8856" t="s">
        <v>11312</v>
      </c>
    </row>
    <row r="8857" spans="1:1" x14ac:dyDescent="0.15">
      <c r="A8857" t="s">
        <v>11313</v>
      </c>
    </row>
    <row r="8858" spans="1:1" x14ac:dyDescent="0.15">
      <c r="A8858" t="s">
        <v>11314</v>
      </c>
    </row>
    <row r="8860" spans="1:1" x14ac:dyDescent="0.15">
      <c r="A8860" t="s">
        <v>11315</v>
      </c>
    </row>
    <row r="8861" spans="1:1" x14ac:dyDescent="0.15">
      <c r="A8861" t="s">
        <v>11316</v>
      </c>
    </row>
    <row r="8862" spans="1:1" x14ac:dyDescent="0.15">
      <c r="A8862" t="s">
        <v>11317</v>
      </c>
    </row>
    <row r="8863" spans="1:1" x14ac:dyDescent="0.15">
      <c r="A8863" t="s">
        <v>11318</v>
      </c>
    </row>
    <row r="8865" spans="1:1" x14ac:dyDescent="0.15">
      <c r="A8865" t="s">
        <v>11319</v>
      </c>
    </row>
    <row r="8866" spans="1:1" x14ac:dyDescent="0.15">
      <c r="A8866" t="s">
        <v>11320</v>
      </c>
    </row>
    <row r="8867" spans="1:1" x14ac:dyDescent="0.15">
      <c r="A8867" t="s">
        <v>11321</v>
      </c>
    </row>
    <row r="8868" spans="1:1" x14ac:dyDescent="0.15">
      <c r="A8868" t="s">
        <v>11322</v>
      </c>
    </row>
    <row r="8870" spans="1:1" x14ac:dyDescent="0.15">
      <c r="A8870" t="s">
        <v>11323</v>
      </c>
    </row>
    <row r="8871" spans="1:1" x14ac:dyDescent="0.15">
      <c r="A8871" t="s">
        <v>11324</v>
      </c>
    </row>
    <row r="8872" spans="1:1" x14ac:dyDescent="0.15">
      <c r="A8872" t="s">
        <v>11325</v>
      </c>
    </row>
    <row r="8873" spans="1:1" x14ac:dyDescent="0.15">
      <c r="A8873" t="s">
        <v>11326</v>
      </c>
    </row>
    <row r="8875" spans="1:1" x14ac:dyDescent="0.15">
      <c r="A8875" t="s">
        <v>11327</v>
      </c>
    </row>
    <row r="8876" spans="1:1" x14ac:dyDescent="0.15">
      <c r="A8876" t="s">
        <v>11328</v>
      </c>
    </row>
    <row r="8878" spans="1:1" x14ac:dyDescent="0.15">
      <c r="A8878" t="s">
        <v>11329</v>
      </c>
    </row>
    <row r="8879" spans="1:1" x14ac:dyDescent="0.15">
      <c r="A8879" t="s">
        <v>11330</v>
      </c>
    </row>
    <row r="8881" spans="1:1" x14ac:dyDescent="0.15">
      <c r="A8881" t="s">
        <v>11331</v>
      </c>
    </row>
    <row r="8882" spans="1:1" x14ac:dyDescent="0.15">
      <c r="A8882" t="s">
        <v>11332</v>
      </c>
    </row>
    <row r="8884" spans="1:1" x14ac:dyDescent="0.15">
      <c r="A8884" t="s">
        <v>11333</v>
      </c>
    </row>
    <row r="8885" spans="1:1" x14ac:dyDescent="0.15">
      <c r="A8885" t="s">
        <v>11334</v>
      </c>
    </row>
    <row r="8887" spans="1:1" x14ac:dyDescent="0.15">
      <c r="A8887" t="s">
        <v>11335</v>
      </c>
    </row>
    <row r="8888" spans="1:1" x14ac:dyDescent="0.15">
      <c r="A8888" t="s">
        <v>11336</v>
      </c>
    </row>
    <row r="8889" spans="1:1" x14ac:dyDescent="0.15">
      <c r="A8889" t="s">
        <v>11337</v>
      </c>
    </row>
    <row r="8890" spans="1:1" x14ac:dyDescent="0.15">
      <c r="A8890" t="s">
        <v>11338</v>
      </c>
    </row>
    <row r="8891" spans="1:1" x14ac:dyDescent="0.15">
      <c r="A8891" t="s">
        <v>11339</v>
      </c>
    </row>
    <row r="8893" spans="1:1" x14ac:dyDescent="0.15">
      <c r="A8893" t="s">
        <v>11340</v>
      </c>
    </row>
    <row r="8894" spans="1:1" x14ac:dyDescent="0.15">
      <c r="A8894" t="s">
        <v>11341</v>
      </c>
    </row>
    <row r="8895" spans="1:1" x14ac:dyDescent="0.15">
      <c r="A8895" t="s">
        <v>11342</v>
      </c>
    </row>
    <row r="8897" spans="1:1" x14ac:dyDescent="0.15">
      <c r="A8897" t="s">
        <v>11343</v>
      </c>
    </row>
    <row r="8898" spans="1:1" x14ac:dyDescent="0.15">
      <c r="A8898" t="s">
        <v>11344</v>
      </c>
    </row>
    <row r="8899" spans="1:1" x14ac:dyDescent="0.15">
      <c r="A8899" t="s">
        <v>11345</v>
      </c>
    </row>
    <row r="8901" spans="1:1" x14ac:dyDescent="0.15">
      <c r="A8901" t="s">
        <v>11346</v>
      </c>
    </row>
    <row r="8902" spans="1:1" x14ac:dyDescent="0.15">
      <c r="A8902" t="s">
        <v>11347</v>
      </c>
    </row>
    <row r="8904" spans="1:1" x14ac:dyDescent="0.15">
      <c r="A8904" t="s">
        <v>11348</v>
      </c>
    </row>
    <row r="8905" spans="1:1" x14ac:dyDescent="0.15">
      <c r="A8905" t="s">
        <v>11349</v>
      </c>
    </row>
    <row r="8906" spans="1:1" x14ac:dyDescent="0.15">
      <c r="A8906" t="s">
        <v>11350</v>
      </c>
    </row>
    <row r="8908" spans="1:1" x14ac:dyDescent="0.15">
      <c r="A8908" t="s">
        <v>11351</v>
      </c>
    </row>
    <row r="8909" spans="1:1" x14ac:dyDescent="0.15">
      <c r="A8909" t="s">
        <v>11352</v>
      </c>
    </row>
    <row r="8910" spans="1:1" x14ac:dyDescent="0.15">
      <c r="A8910" t="s">
        <v>11353</v>
      </c>
    </row>
    <row r="8912" spans="1:1" x14ac:dyDescent="0.15">
      <c r="A8912" t="s">
        <v>11354</v>
      </c>
    </row>
    <row r="8913" spans="1:1" x14ac:dyDescent="0.15">
      <c r="A8913" t="s">
        <v>11355</v>
      </c>
    </row>
    <row r="8915" spans="1:1" x14ac:dyDescent="0.15">
      <c r="A8915" t="s">
        <v>11356</v>
      </c>
    </row>
    <row r="8916" spans="1:1" x14ac:dyDescent="0.15">
      <c r="A8916" t="s">
        <v>11357</v>
      </c>
    </row>
    <row r="8917" spans="1:1" x14ac:dyDescent="0.15">
      <c r="A8917" t="s">
        <v>11358</v>
      </c>
    </row>
    <row r="8919" spans="1:1" x14ac:dyDescent="0.15">
      <c r="A8919" t="s">
        <v>11359</v>
      </c>
    </row>
    <row r="8920" spans="1:1" x14ac:dyDescent="0.15">
      <c r="A8920" t="s">
        <v>11360</v>
      </c>
    </row>
    <row r="8922" spans="1:1" x14ac:dyDescent="0.15">
      <c r="A8922" t="s">
        <v>11361</v>
      </c>
    </row>
    <row r="8923" spans="1:1" x14ac:dyDescent="0.15">
      <c r="A8923" t="s">
        <v>11362</v>
      </c>
    </row>
    <row r="8925" spans="1:1" x14ac:dyDescent="0.15">
      <c r="A8925" t="s">
        <v>11363</v>
      </c>
    </row>
    <row r="8926" spans="1:1" x14ac:dyDescent="0.15">
      <c r="A8926" t="s">
        <v>11364</v>
      </c>
    </row>
    <row r="8928" spans="1:1" x14ac:dyDescent="0.15">
      <c r="A8928" t="s">
        <v>11365</v>
      </c>
    </row>
    <row r="8929" spans="1:1" x14ac:dyDescent="0.15">
      <c r="A8929" t="s">
        <v>11366</v>
      </c>
    </row>
    <row r="8930" spans="1:1" x14ac:dyDescent="0.15">
      <c r="A8930" t="s">
        <v>11367</v>
      </c>
    </row>
    <row r="8932" spans="1:1" x14ac:dyDescent="0.15">
      <c r="A8932" t="s">
        <v>11368</v>
      </c>
    </row>
    <row r="8933" spans="1:1" x14ac:dyDescent="0.15">
      <c r="A8933" t="s">
        <v>11369</v>
      </c>
    </row>
    <row r="8935" spans="1:1" x14ac:dyDescent="0.15">
      <c r="A8935" t="s">
        <v>11370</v>
      </c>
    </row>
    <row r="8936" spans="1:1" x14ac:dyDescent="0.15">
      <c r="A8936" t="s">
        <v>11371</v>
      </c>
    </row>
    <row r="8938" spans="1:1" x14ac:dyDescent="0.15">
      <c r="A8938" t="s">
        <v>11372</v>
      </c>
    </row>
    <row r="8939" spans="1:1" x14ac:dyDescent="0.15">
      <c r="A8939" t="s">
        <v>11373</v>
      </c>
    </row>
    <row r="8940" spans="1:1" x14ac:dyDescent="0.15">
      <c r="A8940" t="s">
        <v>11374</v>
      </c>
    </row>
    <row r="8942" spans="1:1" x14ac:dyDescent="0.15">
      <c r="A8942" t="s">
        <v>11375</v>
      </c>
    </row>
    <row r="8943" spans="1:1" x14ac:dyDescent="0.15">
      <c r="A8943" t="s">
        <v>11376</v>
      </c>
    </row>
    <row r="8944" spans="1:1" x14ac:dyDescent="0.15">
      <c r="A8944" t="s">
        <v>11377</v>
      </c>
    </row>
    <row r="8946" spans="1:1" x14ac:dyDescent="0.15">
      <c r="A8946" t="s">
        <v>11378</v>
      </c>
    </row>
    <row r="8947" spans="1:1" x14ac:dyDescent="0.15">
      <c r="A8947" t="s">
        <v>11379</v>
      </c>
    </row>
    <row r="8948" spans="1:1" x14ac:dyDescent="0.15">
      <c r="A8948" t="s">
        <v>11380</v>
      </c>
    </row>
    <row r="8949" spans="1:1" x14ac:dyDescent="0.15">
      <c r="A8949" t="s">
        <v>11381</v>
      </c>
    </row>
    <row r="8951" spans="1:1" x14ac:dyDescent="0.15">
      <c r="A8951" t="s">
        <v>11382</v>
      </c>
    </row>
    <row r="8952" spans="1:1" x14ac:dyDescent="0.15">
      <c r="A8952" t="s">
        <v>11383</v>
      </c>
    </row>
    <row r="8954" spans="1:1" x14ac:dyDescent="0.15">
      <c r="A8954" t="s">
        <v>11384</v>
      </c>
    </row>
    <row r="8955" spans="1:1" x14ac:dyDescent="0.15">
      <c r="A8955" t="s">
        <v>11385</v>
      </c>
    </row>
    <row r="8957" spans="1:1" x14ac:dyDescent="0.15">
      <c r="A8957" t="s">
        <v>11386</v>
      </c>
    </row>
    <row r="8958" spans="1:1" x14ac:dyDescent="0.15">
      <c r="A8958" t="s">
        <v>11387</v>
      </c>
    </row>
    <row r="8959" spans="1:1" x14ac:dyDescent="0.15">
      <c r="A8959" t="s">
        <v>11388</v>
      </c>
    </row>
    <row r="8961" spans="1:1" x14ac:dyDescent="0.15">
      <c r="A8961" t="s">
        <v>11389</v>
      </c>
    </row>
    <row r="8962" spans="1:1" x14ac:dyDescent="0.15">
      <c r="A8962" t="s">
        <v>11390</v>
      </c>
    </row>
    <row r="8963" spans="1:1" x14ac:dyDescent="0.15">
      <c r="A8963" t="s">
        <v>11391</v>
      </c>
    </row>
    <row r="8965" spans="1:1" x14ac:dyDescent="0.15">
      <c r="A8965" t="s">
        <v>11392</v>
      </c>
    </row>
    <row r="8966" spans="1:1" x14ac:dyDescent="0.15">
      <c r="A8966" t="s">
        <v>11393</v>
      </c>
    </row>
    <row r="8968" spans="1:1" x14ac:dyDescent="0.15">
      <c r="A8968" t="s">
        <v>11394</v>
      </c>
    </row>
    <row r="8969" spans="1:1" x14ac:dyDescent="0.15">
      <c r="A8969" t="s">
        <v>11395</v>
      </c>
    </row>
    <row r="8971" spans="1:1" x14ac:dyDescent="0.15">
      <c r="A8971" t="s">
        <v>11396</v>
      </c>
    </row>
    <row r="8972" spans="1:1" x14ac:dyDescent="0.15">
      <c r="A8972" t="s">
        <v>11397</v>
      </c>
    </row>
    <row r="8973" spans="1:1" x14ac:dyDescent="0.15">
      <c r="A8973" t="s">
        <v>11398</v>
      </c>
    </row>
    <row r="8975" spans="1:1" x14ac:dyDescent="0.15">
      <c r="A8975" t="s">
        <v>11399</v>
      </c>
    </row>
    <row r="8976" spans="1:1" x14ac:dyDescent="0.15">
      <c r="A8976" t="s">
        <v>11400</v>
      </c>
    </row>
    <row r="8978" spans="1:1" x14ac:dyDescent="0.15">
      <c r="A8978" t="s">
        <v>11401</v>
      </c>
    </row>
    <row r="8979" spans="1:1" x14ac:dyDescent="0.15">
      <c r="A8979" t="s">
        <v>11402</v>
      </c>
    </row>
    <row r="8980" spans="1:1" x14ac:dyDescent="0.15">
      <c r="A8980" t="s">
        <v>11403</v>
      </c>
    </row>
    <row r="8982" spans="1:1" x14ac:dyDescent="0.15">
      <c r="A8982" t="s">
        <v>11404</v>
      </c>
    </row>
    <row r="8983" spans="1:1" x14ac:dyDescent="0.15">
      <c r="A8983" t="s">
        <v>11405</v>
      </c>
    </row>
    <row r="8984" spans="1:1" x14ac:dyDescent="0.15">
      <c r="A8984" t="s">
        <v>11406</v>
      </c>
    </row>
    <row r="8986" spans="1:1" x14ac:dyDescent="0.15">
      <c r="A8986" t="s">
        <v>11407</v>
      </c>
    </row>
    <row r="8987" spans="1:1" x14ac:dyDescent="0.15">
      <c r="A8987" t="s">
        <v>11408</v>
      </c>
    </row>
    <row r="8988" spans="1:1" x14ac:dyDescent="0.15">
      <c r="A8988" t="s">
        <v>11409</v>
      </c>
    </row>
    <row r="8989" spans="1:1" x14ac:dyDescent="0.15">
      <c r="A8989" t="s">
        <v>11410</v>
      </c>
    </row>
    <row r="8991" spans="1:1" x14ac:dyDescent="0.15">
      <c r="A8991" t="s">
        <v>11411</v>
      </c>
    </row>
    <row r="8992" spans="1:1" x14ac:dyDescent="0.15">
      <c r="A8992" t="s">
        <v>11412</v>
      </c>
    </row>
    <row r="8994" spans="1:1" x14ac:dyDescent="0.15">
      <c r="A8994" t="s">
        <v>11413</v>
      </c>
    </row>
    <row r="8995" spans="1:1" x14ac:dyDescent="0.15">
      <c r="A8995" t="s">
        <v>11414</v>
      </c>
    </row>
    <row r="8996" spans="1:1" x14ac:dyDescent="0.15">
      <c r="A8996" t="s">
        <v>11415</v>
      </c>
    </row>
    <row r="8998" spans="1:1" x14ac:dyDescent="0.15">
      <c r="A8998" t="s">
        <v>11416</v>
      </c>
    </row>
    <row r="8999" spans="1:1" x14ac:dyDescent="0.15">
      <c r="A8999" t="s">
        <v>11417</v>
      </c>
    </row>
    <row r="9000" spans="1:1" x14ac:dyDescent="0.15">
      <c r="A9000" t="s">
        <v>11418</v>
      </c>
    </row>
    <row r="9002" spans="1:1" x14ac:dyDescent="0.15">
      <c r="A9002" t="s">
        <v>11419</v>
      </c>
    </row>
    <row r="9003" spans="1:1" x14ac:dyDescent="0.15">
      <c r="A9003" t="s">
        <v>11420</v>
      </c>
    </row>
    <row r="9004" spans="1:1" x14ac:dyDescent="0.15">
      <c r="A9004" t="s">
        <v>11421</v>
      </c>
    </row>
    <row r="9006" spans="1:1" x14ac:dyDescent="0.15">
      <c r="A9006" t="s">
        <v>11422</v>
      </c>
    </row>
    <row r="9007" spans="1:1" x14ac:dyDescent="0.15">
      <c r="A9007" t="s">
        <v>11423</v>
      </c>
    </row>
    <row r="9008" spans="1:1" x14ac:dyDescent="0.15">
      <c r="A9008" t="s">
        <v>11424</v>
      </c>
    </row>
    <row r="9010" spans="1:1" x14ac:dyDescent="0.15">
      <c r="A9010" t="s">
        <v>11425</v>
      </c>
    </row>
    <row r="9011" spans="1:1" x14ac:dyDescent="0.15">
      <c r="A9011" t="s">
        <v>11426</v>
      </c>
    </row>
    <row r="9012" spans="1:1" x14ac:dyDescent="0.15">
      <c r="A9012" t="s">
        <v>11427</v>
      </c>
    </row>
    <row r="9013" spans="1:1" x14ac:dyDescent="0.15">
      <c r="A9013" t="s">
        <v>11428</v>
      </c>
    </row>
    <row r="9015" spans="1:1" x14ac:dyDescent="0.15">
      <c r="A9015" t="s">
        <v>11429</v>
      </c>
    </row>
    <row r="9016" spans="1:1" x14ac:dyDescent="0.15">
      <c r="A9016" t="s">
        <v>11430</v>
      </c>
    </row>
    <row r="9018" spans="1:1" x14ac:dyDescent="0.15">
      <c r="A9018" t="s">
        <v>11431</v>
      </c>
    </row>
    <row r="9019" spans="1:1" x14ac:dyDescent="0.15">
      <c r="A9019" t="s">
        <v>11432</v>
      </c>
    </row>
    <row r="9020" spans="1:1" x14ac:dyDescent="0.15">
      <c r="A9020" t="s">
        <v>11433</v>
      </c>
    </row>
    <row r="9022" spans="1:1" x14ac:dyDescent="0.15">
      <c r="A9022" t="s">
        <v>11434</v>
      </c>
    </row>
    <row r="9023" spans="1:1" x14ac:dyDescent="0.15">
      <c r="A9023" t="s">
        <v>11435</v>
      </c>
    </row>
    <row r="9024" spans="1:1" x14ac:dyDescent="0.15">
      <c r="A9024" t="s">
        <v>11436</v>
      </c>
    </row>
    <row r="9026" spans="1:1" x14ac:dyDescent="0.15">
      <c r="A9026" t="s">
        <v>11437</v>
      </c>
    </row>
    <row r="9027" spans="1:1" x14ac:dyDescent="0.15">
      <c r="A9027" t="s">
        <v>11438</v>
      </c>
    </row>
    <row r="9028" spans="1:1" x14ac:dyDescent="0.15">
      <c r="A9028" t="s">
        <v>11439</v>
      </c>
    </row>
    <row r="9030" spans="1:1" x14ac:dyDescent="0.15">
      <c r="A9030" t="s">
        <v>11440</v>
      </c>
    </row>
    <row r="9031" spans="1:1" x14ac:dyDescent="0.15">
      <c r="A9031" t="s">
        <v>11441</v>
      </c>
    </row>
    <row r="9033" spans="1:1" x14ac:dyDescent="0.15">
      <c r="A9033" t="s">
        <v>11442</v>
      </c>
    </row>
    <row r="9034" spans="1:1" x14ac:dyDescent="0.15">
      <c r="A9034" t="s">
        <v>11443</v>
      </c>
    </row>
    <row r="9036" spans="1:1" x14ac:dyDescent="0.15">
      <c r="A9036" t="s">
        <v>11444</v>
      </c>
    </row>
    <row r="9037" spans="1:1" x14ac:dyDescent="0.15">
      <c r="A9037" t="s">
        <v>11445</v>
      </c>
    </row>
    <row r="9039" spans="1:1" x14ac:dyDescent="0.15">
      <c r="A9039" t="s">
        <v>11446</v>
      </c>
    </row>
    <row r="9040" spans="1:1" x14ac:dyDescent="0.15">
      <c r="A9040" t="s">
        <v>11447</v>
      </c>
    </row>
    <row r="9042" spans="1:1" x14ac:dyDescent="0.15">
      <c r="A9042" t="s">
        <v>11448</v>
      </c>
    </row>
    <row r="9043" spans="1:1" x14ac:dyDescent="0.15">
      <c r="A9043" t="s">
        <v>11449</v>
      </c>
    </row>
    <row r="9045" spans="1:1" x14ac:dyDescent="0.15">
      <c r="A9045" t="s">
        <v>11450</v>
      </c>
    </row>
    <row r="9046" spans="1:1" x14ac:dyDescent="0.15">
      <c r="A9046" t="s">
        <v>11451</v>
      </c>
    </row>
    <row r="9047" spans="1:1" x14ac:dyDescent="0.15">
      <c r="A9047" t="s">
        <v>11452</v>
      </c>
    </row>
    <row r="9049" spans="1:1" x14ac:dyDescent="0.15">
      <c r="A9049" t="s">
        <v>11453</v>
      </c>
    </row>
    <row r="9050" spans="1:1" x14ac:dyDescent="0.15">
      <c r="A9050" t="s">
        <v>11454</v>
      </c>
    </row>
    <row r="9051" spans="1:1" x14ac:dyDescent="0.15">
      <c r="A9051" t="s">
        <v>11455</v>
      </c>
    </row>
    <row r="9053" spans="1:1" x14ac:dyDescent="0.15">
      <c r="A9053" t="s">
        <v>11456</v>
      </c>
    </row>
    <row r="9054" spans="1:1" x14ac:dyDescent="0.15">
      <c r="A9054" t="s">
        <v>11457</v>
      </c>
    </row>
    <row r="9056" spans="1:1" x14ac:dyDescent="0.15">
      <c r="A9056" t="s">
        <v>11458</v>
      </c>
    </row>
    <row r="9057" spans="1:1" x14ac:dyDescent="0.15">
      <c r="A9057" t="s">
        <v>11459</v>
      </c>
    </row>
    <row r="9059" spans="1:1" x14ac:dyDescent="0.15">
      <c r="A9059" t="s">
        <v>11460</v>
      </c>
    </row>
    <row r="9060" spans="1:1" x14ac:dyDescent="0.15">
      <c r="A9060" t="s">
        <v>11461</v>
      </c>
    </row>
    <row r="9062" spans="1:1" x14ac:dyDescent="0.15">
      <c r="A9062" t="s">
        <v>11462</v>
      </c>
    </row>
    <row r="9063" spans="1:1" x14ac:dyDescent="0.15">
      <c r="A9063" t="s">
        <v>11463</v>
      </c>
    </row>
    <row r="9064" spans="1:1" x14ac:dyDescent="0.15">
      <c r="A9064" t="s">
        <v>11464</v>
      </c>
    </row>
    <row r="9065" spans="1:1" x14ac:dyDescent="0.15">
      <c r="A9065" t="s">
        <v>11465</v>
      </c>
    </row>
    <row r="9067" spans="1:1" x14ac:dyDescent="0.15">
      <c r="A9067" t="s">
        <v>11466</v>
      </c>
    </row>
    <row r="9068" spans="1:1" x14ac:dyDescent="0.15">
      <c r="A9068" t="s">
        <v>11467</v>
      </c>
    </row>
    <row r="9069" spans="1:1" x14ac:dyDescent="0.15">
      <c r="A9069" t="s">
        <v>11468</v>
      </c>
    </row>
    <row r="9071" spans="1:1" x14ac:dyDescent="0.15">
      <c r="A9071" t="s">
        <v>11469</v>
      </c>
    </row>
    <row r="9072" spans="1:1" x14ac:dyDescent="0.15">
      <c r="A9072" t="s">
        <v>11470</v>
      </c>
    </row>
    <row r="9073" spans="1:1" x14ac:dyDescent="0.15">
      <c r="A9073" t="s">
        <v>11471</v>
      </c>
    </row>
    <row r="9075" spans="1:1" x14ac:dyDescent="0.15">
      <c r="A9075" t="s">
        <v>11472</v>
      </c>
    </row>
    <row r="9076" spans="1:1" x14ac:dyDescent="0.15">
      <c r="A9076" t="s">
        <v>11473</v>
      </c>
    </row>
    <row r="9077" spans="1:1" x14ac:dyDescent="0.15">
      <c r="A9077" t="s">
        <v>11474</v>
      </c>
    </row>
    <row r="9079" spans="1:1" x14ac:dyDescent="0.15">
      <c r="A9079" t="s">
        <v>11475</v>
      </c>
    </row>
    <row r="9080" spans="1:1" x14ac:dyDescent="0.15">
      <c r="A9080" t="s">
        <v>11476</v>
      </c>
    </row>
    <row r="9081" spans="1:1" x14ac:dyDescent="0.15">
      <c r="A9081" t="s">
        <v>11477</v>
      </c>
    </row>
    <row r="9083" spans="1:1" x14ac:dyDescent="0.15">
      <c r="A9083" t="s">
        <v>11478</v>
      </c>
    </row>
    <row r="9084" spans="1:1" x14ac:dyDescent="0.15">
      <c r="A9084" t="s">
        <v>11479</v>
      </c>
    </row>
    <row r="9085" spans="1:1" x14ac:dyDescent="0.15">
      <c r="A9085" t="s">
        <v>11480</v>
      </c>
    </row>
    <row r="9087" spans="1:1" x14ac:dyDescent="0.15">
      <c r="A9087" t="s">
        <v>11481</v>
      </c>
    </row>
    <row r="9088" spans="1:1" x14ac:dyDescent="0.15">
      <c r="A9088" t="s">
        <v>11482</v>
      </c>
    </row>
    <row r="9089" spans="1:1" x14ac:dyDescent="0.15">
      <c r="A9089" t="s">
        <v>11483</v>
      </c>
    </row>
    <row r="9091" spans="1:1" x14ac:dyDescent="0.15">
      <c r="A9091" t="s">
        <v>11484</v>
      </c>
    </row>
    <row r="9092" spans="1:1" x14ac:dyDescent="0.15">
      <c r="A9092" t="s">
        <v>11485</v>
      </c>
    </row>
    <row r="9093" spans="1:1" x14ac:dyDescent="0.15">
      <c r="A9093" t="s">
        <v>11486</v>
      </c>
    </row>
    <row r="9095" spans="1:1" x14ac:dyDescent="0.15">
      <c r="A9095" t="s">
        <v>11487</v>
      </c>
    </row>
    <row r="9096" spans="1:1" x14ac:dyDescent="0.15">
      <c r="A9096" t="s">
        <v>11488</v>
      </c>
    </row>
    <row r="9097" spans="1:1" x14ac:dyDescent="0.15">
      <c r="A9097" t="s">
        <v>11489</v>
      </c>
    </row>
    <row r="9098" spans="1:1" x14ac:dyDescent="0.15">
      <c r="A9098" t="s">
        <v>11490</v>
      </c>
    </row>
    <row r="9100" spans="1:1" x14ac:dyDescent="0.15">
      <c r="A9100" t="s">
        <v>11491</v>
      </c>
    </row>
    <row r="9101" spans="1:1" x14ac:dyDescent="0.15">
      <c r="A9101" t="s">
        <v>11492</v>
      </c>
    </row>
    <row r="9102" spans="1:1" x14ac:dyDescent="0.15">
      <c r="A9102" t="s">
        <v>11493</v>
      </c>
    </row>
    <row r="9103" spans="1:1" x14ac:dyDescent="0.15">
      <c r="A9103" t="s">
        <v>11494</v>
      </c>
    </row>
    <row r="9105" spans="1:1" x14ac:dyDescent="0.15">
      <c r="A9105" t="s">
        <v>11495</v>
      </c>
    </row>
    <row r="9106" spans="1:1" x14ac:dyDescent="0.15">
      <c r="A9106" t="s">
        <v>11496</v>
      </c>
    </row>
    <row r="9107" spans="1:1" x14ac:dyDescent="0.15">
      <c r="A9107" t="s">
        <v>11497</v>
      </c>
    </row>
    <row r="9109" spans="1:1" x14ac:dyDescent="0.15">
      <c r="A9109" t="s">
        <v>11498</v>
      </c>
    </row>
    <row r="9110" spans="1:1" x14ac:dyDescent="0.15">
      <c r="A9110" t="s">
        <v>11499</v>
      </c>
    </row>
    <row r="9111" spans="1:1" x14ac:dyDescent="0.15">
      <c r="A9111" t="s">
        <v>11500</v>
      </c>
    </row>
    <row r="9113" spans="1:1" x14ac:dyDescent="0.15">
      <c r="A9113" t="s">
        <v>11501</v>
      </c>
    </row>
    <row r="9114" spans="1:1" x14ac:dyDescent="0.15">
      <c r="A9114" t="s">
        <v>11502</v>
      </c>
    </row>
    <row r="9116" spans="1:1" x14ac:dyDescent="0.15">
      <c r="A9116" t="s">
        <v>11503</v>
      </c>
    </row>
    <row r="9117" spans="1:1" x14ac:dyDescent="0.15">
      <c r="A9117" t="s">
        <v>11504</v>
      </c>
    </row>
    <row r="9118" spans="1:1" x14ac:dyDescent="0.15">
      <c r="A9118" t="s">
        <v>11505</v>
      </c>
    </row>
    <row r="9120" spans="1:1" x14ac:dyDescent="0.15">
      <c r="A9120" t="s">
        <v>11506</v>
      </c>
    </row>
    <row r="9121" spans="1:1" x14ac:dyDescent="0.15">
      <c r="A9121" t="s">
        <v>11507</v>
      </c>
    </row>
    <row r="9122" spans="1:1" x14ac:dyDescent="0.15">
      <c r="A9122" t="s">
        <v>11508</v>
      </c>
    </row>
    <row r="9124" spans="1:1" x14ac:dyDescent="0.15">
      <c r="A9124" t="s">
        <v>11509</v>
      </c>
    </row>
    <row r="9125" spans="1:1" x14ac:dyDescent="0.15">
      <c r="A9125" t="s">
        <v>11510</v>
      </c>
    </row>
    <row r="9126" spans="1:1" x14ac:dyDescent="0.15">
      <c r="A9126" t="s">
        <v>11511</v>
      </c>
    </row>
    <row r="9127" spans="1:1" x14ac:dyDescent="0.15">
      <c r="A9127" t="s">
        <v>11512</v>
      </c>
    </row>
    <row r="9129" spans="1:1" x14ac:dyDescent="0.15">
      <c r="A9129" t="s">
        <v>11513</v>
      </c>
    </row>
    <row r="9130" spans="1:1" x14ac:dyDescent="0.15">
      <c r="A9130" t="s">
        <v>11514</v>
      </c>
    </row>
    <row r="9131" spans="1:1" x14ac:dyDescent="0.15">
      <c r="A9131" t="s">
        <v>11515</v>
      </c>
    </row>
    <row r="9133" spans="1:1" x14ac:dyDescent="0.15">
      <c r="A9133" t="s">
        <v>11516</v>
      </c>
    </row>
    <row r="9134" spans="1:1" x14ac:dyDescent="0.15">
      <c r="A9134" t="s">
        <v>11517</v>
      </c>
    </row>
    <row r="9136" spans="1:1" x14ac:dyDescent="0.15">
      <c r="A9136" t="s">
        <v>11518</v>
      </c>
    </row>
    <row r="9137" spans="1:1" x14ac:dyDescent="0.15">
      <c r="A9137" t="s">
        <v>11519</v>
      </c>
    </row>
    <row r="9139" spans="1:1" x14ac:dyDescent="0.15">
      <c r="A9139" t="s">
        <v>11520</v>
      </c>
    </row>
    <row r="9140" spans="1:1" x14ac:dyDescent="0.15">
      <c r="A9140" t="s">
        <v>11521</v>
      </c>
    </row>
    <row r="9141" spans="1:1" x14ac:dyDescent="0.15">
      <c r="A9141" t="s">
        <v>11522</v>
      </c>
    </row>
    <row r="9142" spans="1:1" x14ac:dyDescent="0.15">
      <c r="A9142" t="s">
        <v>11523</v>
      </c>
    </row>
    <row r="9143" spans="1:1" x14ac:dyDescent="0.15">
      <c r="A9143" t="s">
        <v>11524</v>
      </c>
    </row>
    <row r="9144" spans="1:1" x14ac:dyDescent="0.15">
      <c r="A9144" t="s">
        <v>11525</v>
      </c>
    </row>
    <row r="9146" spans="1:1" x14ac:dyDescent="0.15">
      <c r="A9146" t="s">
        <v>11526</v>
      </c>
    </row>
    <row r="9147" spans="1:1" x14ac:dyDescent="0.15">
      <c r="A9147" t="s">
        <v>11527</v>
      </c>
    </row>
    <row r="9148" spans="1:1" x14ac:dyDescent="0.15">
      <c r="A9148" t="s">
        <v>11528</v>
      </c>
    </row>
    <row r="9150" spans="1:1" x14ac:dyDescent="0.15">
      <c r="A9150" t="s">
        <v>11529</v>
      </c>
    </row>
    <row r="9151" spans="1:1" x14ac:dyDescent="0.15">
      <c r="A9151" t="s">
        <v>11530</v>
      </c>
    </row>
    <row r="9152" spans="1:1" x14ac:dyDescent="0.15">
      <c r="A9152" t="s">
        <v>11531</v>
      </c>
    </row>
    <row r="9154" spans="1:1" x14ac:dyDescent="0.15">
      <c r="A9154" t="s">
        <v>11532</v>
      </c>
    </row>
    <row r="9155" spans="1:1" x14ac:dyDescent="0.15">
      <c r="A9155" t="s">
        <v>11533</v>
      </c>
    </row>
    <row r="9156" spans="1:1" x14ac:dyDescent="0.15">
      <c r="A9156" t="s">
        <v>11534</v>
      </c>
    </row>
    <row r="9157" spans="1:1" x14ac:dyDescent="0.15">
      <c r="A9157" t="s">
        <v>11535</v>
      </c>
    </row>
    <row r="9159" spans="1:1" x14ac:dyDescent="0.15">
      <c r="A9159" t="s">
        <v>11536</v>
      </c>
    </row>
    <row r="9160" spans="1:1" x14ac:dyDescent="0.15">
      <c r="A9160" t="s">
        <v>11537</v>
      </c>
    </row>
    <row r="9161" spans="1:1" x14ac:dyDescent="0.15">
      <c r="A9161" t="s">
        <v>11538</v>
      </c>
    </row>
    <row r="9162" spans="1:1" x14ac:dyDescent="0.15">
      <c r="A9162" t="s">
        <v>11539</v>
      </c>
    </row>
    <row r="9164" spans="1:1" x14ac:dyDescent="0.15">
      <c r="A9164" t="s">
        <v>11540</v>
      </c>
    </row>
    <row r="9165" spans="1:1" x14ac:dyDescent="0.15">
      <c r="A9165" t="s">
        <v>11541</v>
      </c>
    </row>
    <row r="9166" spans="1:1" x14ac:dyDescent="0.15">
      <c r="A9166" t="s">
        <v>11542</v>
      </c>
    </row>
    <row r="9167" spans="1:1" x14ac:dyDescent="0.15">
      <c r="A9167" t="s">
        <v>11543</v>
      </c>
    </row>
    <row r="9169" spans="1:1" x14ac:dyDescent="0.15">
      <c r="A9169" t="s">
        <v>11544</v>
      </c>
    </row>
    <row r="9170" spans="1:1" x14ac:dyDescent="0.15">
      <c r="A9170" t="s">
        <v>11545</v>
      </c>
    </row>
    <row r="9172" spans="1:1" x14ac:dyDescent="0.15">
      <c r="A9172" t="s">
        <v>11546</v>
      </c>
    </row>
    <row r="9173" spans="1:1" x14ac:dyDescent="0.15">
      <c r="A9173" t="s">
        <v>11547</v>
      </c>
    </row>
    <row r="9174" spans="1:1" x14ac:dyDescent="0.15">
      <c r="A9174" t="s">
        <v>11548</v>
      </c>
    </row>
    <row r="9176" spans="1:1" x14ac:dyDescent="0.15">
      <c r="A9176" t="s">
        <v>11549</v>
      </c>
    </row>
    <row r="9177" spans="1:1" x14ac:dyDescent="0.15">
      <c r="A9177" t="s">
        <v>11550</v>
      </c>
    </row>
    <row r="9178" spans="1:1" x14ac:dyDescent="0.15">
      <c r="A9178" t="s">
        <v>11551</v>
      </c>
    </row>
    <row r="9180" spans="1:1" x14ac:dyDescent="0.15">
      <c r="A9180" t="s">
        <v>11552</v>
      </c>
    </row>
    <row r="9181" spans="1:1" x14ac:dyDescent="0.15">
      <c r="A9181" t="s">
        <v>11553</v>
      </c>
    </row>
    <row r="9182" spans="1:1" x14ac:dyDescent="0.15">
      <c r="A9182" t="s">
        <v>11554</v>
      </c>
    </row>
    <row r="9183" spans="1:1" x14ac:dyDescent="0.15">
      <c r="A9183" t="s">
        <v>11555</v>
      </c>
    </row>
    <row r="9185" spans="1:1" x14ac:dyDescent="0.15">
      <c r="A9185" t="s">
        <v>11556</v>
      </c>
    </row>
    <row r="9186" spans="1:1" x14ac:dyDescent="0.15">
      <c r="A9186" t="s">
        <v>11557</v>
      </c>
    </row>
    <row r="9187" spans="1:1" x14ac:dyDescent="0.15">
      <c r="A9187" t="s">
        <v>11558</v>
      </c>
    </row>
    <row r="9188" spans="1:1" x14ac:dyDescent="0.15">
      <c r="A9188" t="s">
        <v>11559</v>
      </c>
    </row>
    <row r="9190" spans="1:1" x14ac:dyDescent="0.15">
      <c r="A9190" t="s">
        <v>11560</v>
      </c>
    </row>
    <row r="9191" spans="1:1" x14ac:dyDescent="0.15">
      <c r="A9191" t="s">
        <v>11561</v>
      </c>
    </row>
    <row r="9192" spans="1:1" x14ac:dyDescent="0.15">
      <c r="A9192" t="s">
        <v>11562</v>
      </c>
    </row>
    <row r="9193" spans="1:1" x14ac:dyDescent="0.15">
      <c r="A9193" t="s">
        <v>11563</v>
      </c>
    </row>
    <row r="9195" spans="1:1" x14ac:dyDescent="0.15">
      <c r="A9195" t="s">
        <v>11564</v>
      </c>
    </row>
    <row r="9196" spans="1:1" x14ac:dyDescent="0.15">
      <c r="A9196" t="s">
        <v>11565</v>
      </c>
    </row>
    <row r="9197" spans="1:1" x14ac:dyDescent="0.15">
      <c r="A9197" t="s">
        <v>11566</v>
      </c>
    </row>
    <row r="9199" spans="1:1" x14ac:dyDescent="0.15">
      <c r="A9199" t="s">
        <v>11567</v>
      </c>
    </row>
    <row r="9200" spans="1:1" x14ac:dyDescent="0.15">
      <c r="A9200" t="s">
        <v>11568</v>
      </c>
    </row>
    <row r="9201" spans="1:1" x14ac:dyDescent="0.15">
      <c r="A9201" t="s">
        <v>11569</v>
      </c>
    </row>
    <row r="9203" spans="1:1" x14ac:dyDescent="0.15">
      <c r="A9203" t="s">
        <v>11570</v>
      </c>
    </row>
    <row r="9204" spans="1:1" x14ac:dyDescent="0.15">
      <c r="A9204" t="s">
        <v>11571</v>
      </c>
    </row>
    <row r="9205" spans="1:1" x14ac:dyDescent="0.15">
      <c r="A9205" t="s">
        <v>11572</v>
      </c>
    </row>
    <row r="9207" spans="1:1" x14ac:dyDescent="0.15">
      <c r="A9207" t="s">
        <v>11573</v>
      </c>
    </row>
    <row r="9208" spans="1:1" x14ac:dyDescent="0.15">
      <c r="A9208" t="s">
        <v>11574</v>
      </c>
    </row>
    <row r="9210" spans="1:1" x14ac:dyDescent="0.15">
      <c r="A9210" t="s">
        <v>11575</v>
      </c>
    </row>
    <row r="9211" spans="1:1" x14ac:dyDescent="0.15">
      <c r="A9211" t="s">
        <v>11576</v>
      </c>
    </row>
    <row r="9213" spans="1:1" x14ac:dyDescent="0.15">
      <c r="A9213" t="s">
        <v>11577</v>
      </c>
    </row>
    <row r="9214" spans="1:1" x14ac:dyDescent="0.15">
      <c r="A9214" t="s">
        <v>11578</v>
      </c>
    </row>
    <row r="9215" spans="1:1" x14ac:dyDescent="0.15">
      <c r="A9215" t="s">
        <v>11579</v>
      </c>
    </row>
    <row r="9217" spans="1:1" x14ac:dyDescent="0.15">
      <c r="A9217" t="s">
        <v>11580</v>
      </c>
    </row>
    <row r="9218" spans="1:1" x14ac:dyDescent="0.15">
      <c r="A9218" t="s">
        <v>11581</v>
      </c>
    </row>
    <row r="9219" spans="1:1" x14ac:dyDescent="0.15">
      <c r="A9219" t="s">
        <v>11582</v>
      </c>
    </row>
    <row r="9221" spans="1:1" x14ac:dyDescent="0.15">
      <c r="A9221" t="s">
        <v>11583</v>
      </c>
    </row>
    <row r="9222" spans="1:1" x14ac:dyDescent="0.15">
      <c r="A9222" t="s">
        <v>11584</v>
      </c>
    </row>
    <row r="9223" spans="1:1" x14ac:dyDescent="0.15">
      <c r="A9223" t="s">
        <v>11585</v>
      </c>
    </row>
    <row r="9224" spans="1:1" x14ac:dyDescent="0.15">
      <c r="A9224" t="s">
        <v>11586</v>
      </c>
    </row>
    <row r="9226" spans="1:1" x14ac:dyDescent="0.15">
      <c r="A9226" t="s">
        <v>11587</v>
      </c>
    </row>
    <row r="9227" spans="1:1" x14ac:dyDescent="0.15">
      <c r="A9227" t="s">
        <v>11588</v>
      </c>
    </row>
    <row r="9228" spans="1:1" x14ac:dyDescent="0.15">
      <c r="A9228" t="s">
        <v>11589</v>
      </c>
    </row>
    <row r="9230" spans="1:1" x14ac:dyDescent="0.15">
      <c r="A9230" t="s">
        <v>11590</v>
      </c>
    </row>
    <row r="9231" spans="1:1" x14ac:dyDescent="0.15">
      <c r="A9231" t="s">
        <v>11591</v>
      </c>
    </row>
    <row r="9233" spans="1:1" x14ac:dyDescent="0.15">
      <c r="A9233" t="s">
        <v>11592</v>
      </c>
    </row>
    <row r="9234" spans="1:1" x14ac:dyDescent="0.15">
      <c r="A9234" t="s">
        <v>11593</v>
      </c>
    </row>
    <row r="9236" spans="1:1" x14ac:dyDescent="0.15">
      <c r="A9236" t="s">
        <v>11594</v>
      </c>
    </row>
    <row r="9237" spans="1:1" x14ac:dyDescent="0.15">
      <c r="A9237" t="s">
        <v>10491</v>
      </c>
    </row>
    <row r="9238" spans="1:1" x14ac:dyDescent="0.15">
      <c r="A9238" t="s">
        <v>11595</v>
      </c>
    </row>
    <row r="9239" spans="1:1" x14ac:dyDescent="0.15">
      <c r="A9239" t="s">
        <v>11596</v>
      </c>
    </row>
    <row r="9241" spans="1:1" x14ac:dyDescent="0.15">
      <c r="A9241" t="s">
        <v>11597</v>
      </c>
    </row>
    <row r="9242" spans="1:1" x14ac:dyDescent="0.15">
      <c r="A9242" t="s">
        <v>11598</v>
      </c>
    </row>
    <row r="9243" spans="1:1" x14ac:dyDescent="0.15">
      <c r="A9243" t="s">
        <v>11599</v>
      </c>
    </row>
    <row r="9245" spans="1:1" x14ac:dyDescent="0.15">
      <c r="A9245" t="s">
        <v>11600</v>
      </c>
    </row>
    <row r="9246" spans="1:1" x14ac:dyDescent="0.15">
      <c r="A9246" t="s">
        <v>11601</v>
      </c>
    </row>
    <row r="9247" spans="1:1" x14ac:dyDescent="0.15">
      <c r="A9247" t="s">
        <v>11602</v>
      </c>
    </row>
    <row r="9249" spans="1:1" x14ac:dyDescent="0.15">
      <c r="A9249" t="s">
        <v>11603</v>
      </c>
    </row>
    <row r="9250" spans="1:1" x14ac:dyDescent="0.15">
      <c r="A9250" t="s">
        <v>11604</v>
      </c>
    </row>
    <row r="9251" spans="1:1" x14ac:dyDescent="0.15">
      <c r="A9251" t="s">
        <v>11605</v>
      </c>
    </row>
    <row r="9252" spans="1:1" x14ac:dyDescent="0.15">
      <c r="A9252" t="s">
        <v>11606</v>
      </c>
    </row>
    <row r="9254" spans="1:1" x14ac:dyDescent="0.15">
      <c r="A9254" t="s">
        <v>11607</v>
      </c>
    </row>
    <row r="9255" spans="1:1" x14ac:dyDescent="0.15">
      <c r="A9255" t="s">
        <v>11608</v>
      </c>
    </row>
    <row r="9257" spans="1:1" x14ac:dyDescent="0.15">
      <c r="A9257" t="s">
        <v>11609</v>
      </c>
    </row>
    <row r="9258" spans="1:1" x14ac:dyDescent="0.15">
      <c r="A9258" t="s">
        <v>11610</v>
      </c>
    </row>
    <row r="9260" spans="1:1" x14ac:dyDescent="0.15">
      <c r="A9260" t="s">
        <v>11611</v>
      </c>
    </row>
    <row r="9261" spans="1:1" x14ac:dyDescent="0.15">
      <c r="A9261" t="s">
        <v>11612</v>
      </c>
    </row>
    <row r="9263" spans="1:1" x14ac:dyDescent="0.15">
      <c r="A9263" t="s">
        <v>11613</v>
      </c>
    </row>
    <row r="9264" spans="1:1" x14ac:dyDescent="0.15">
      <c r="A9264" t="s">
        <v>11614</v>
      </c>
    </row>
    <row r="9265" spans="1:1" x14ac:dyDescent="0.15">
      <c r="A9265" t="s">
        <v>11615</v>
      </c>
    </row>
    <row r="9267" spans="1:1" x14ac:dyDescent="0.15">
      <c r="A9267" t="s">
        <v>11616</v>
      </c>
    </row>
    <row r="9268" spans="1:1" x14ac:dyDescent="0.15">
      <c r="A9268" t="s">
        <v>11617</v>
      </c>
    </row>
    <row r="9269" spans="1:1" x14ac:dyDescent="0.15">
      <c r="A9269" t="s">
        <v>11618</v>
      </c>
    </row>
    <row r="9271" spans="1:1" x14ac:dyDescent="0.15">
      <c r="A9271" t="s">
        <v>11619</v>
      </c>
    </row>
    <row r="9272" spans="1:1" x14ac:dyDescent="0.15">
      <c r="A9272" t="s">
        <v>11620</v>
      </c>
    </row>
    <row r="9273" spans="1:1" x14ac:dyDescent="0.15">
      <c r="A9273" t="s">
        <v>11621</v>
      </c>
    </row>
    <row r="9275" spans="1:1" x14ac:dyDescent="0.15">
      <c r="A9275" t="s">
        <v>11622</v>
      </c>
    </row>
    <row r="9276" spans="1:1" x14ac:dyDescent="0.15">
      <c r="A9276" t="s">
        <v>11623</v>
      </c>
    </row>
    <row r="9277" spans="1:1" x14ac:dyDescent="0.15">
      <c r="A9277" t="s">
        <v>11624</v>
      </c>
    </row>
    <row r="9278" spans="1:1" x14ac:dyDescent="0.15">
      <c r="A9278" t="s">
        <v>11625</v>
      </c>
    </row>
    <row r="9280" spans="1:1" x14ac:dyDescent="0.15">
      <c r="A9280" t="s">
        <v>11626</v>
      </c>
    </row>
    <row r="9281" spans="1:1" x14ac:dyDescent="0.15">
      <c r="A9281" t="s">
        <v>11627</v>
      </c>
    </row>
    <row r="9282" spans="1:1" x14ac:dyDescent="0.15">
      <c r="A9282" t="s">
        <v>11628</v>
      </c>
    </row>
    <row r="9284" spans="1:1" x14ac:dyDescent="0.15">
      <c r="A9284" t="s">
        <v>11629</v>
      </c>
    </row>
    <row r="9285" spans="1:1" x14ac:dyDescent="0.15">
      <c r="A9285" t="s">
        <v>11630</v>
      </c>
    </row>
    <row r="9286" spans="1:1" x14ac:dyDescent="0.15">
      <c r="A9286" t="s">
        <v>11631</v>
      </c>
    </row>
    <row r="9287" spans="1:1" x14ac:dyDescent="0.15">
      <c r="A9287" t="s">
        <v>11632</v>
      </c>
    </row>
    <row r="9289" spans="1:1" x14ac:dyDescent="0.15">
      <c r="A9289" t="s">
        <v>11633</v>
      </c>
    </row>
    <row r="9290" spans="1:1" x14ac:dyDescent="0.15">
      <c r="A9290" t="s">
        <v>11634</v>
      </c>
    </row>
    <row r="9291" spans="1:1" x14ac:dyDescent="0.15">
      <c r="A9291" t="s">
        <v>11635</v>
      </c>
    </row>
    <row r="9293" spans="1:1" x14ac:dyDescent="0.15">
      <c r="A9293" t="s">
        <v>11636</v>
      </c>
    </row>
    <row r="9294" spans="1:1" x14ac:dyDescent="0.15">
      <c r="A9294" t="s">
        <v>11637</v>
      </c>
    </row>
    <row r="9295" spans="1:1" x14ac:dyDescent="0.15">
      <c r="A9295" t="s">
        <v>11638</v>
      </c>
    </row>
    <row r="9296" spans="1:1" x14ac:dyDescent="0.15">
      <c r="A9296" t="s">
        <v>11639</v>
      </c>
    </row>
    <row r="9297" spans="1:1" x14ac:dyDescent="0.15">
      <c r="A9297" t="s">
        <v>11640</v>
      </c>
    </row>
    <row r="9298" spans="1:1" x14ac:dyDescent="0.15">
      <c r="A9298" t="s">
        <v>11641</v>
      </c>
    </row>
    <row r="9300" spans="1:1" x14ac:dyDescent="0.15">
      <c r="A9300" t="s">
        <v>11642</v>
      </c>
    </row>
    <row r="9301" spans="1:1" x14ac:dyDescent="0.15">
      <c r="A9301" t="s">
        <v>11643</v>
      </c>
    </row>
    <row r="9302" spans="1:1" x14ac:dyDescent="0.15">
      <c r="A9302" t="s">
        <v>11644</v>
      </c>
    </row>
    <row r="9303" spans="1:1" x14ac:dyDescent="0.15">
      <c r="A9303" t="s">
        <v>11645</v>
      </c>
    </row>
    <row r="9304" spans="1:1" x14ac:dyDescent="0.15">
      <c r="A9304" t="s">
        <v>11646</v>
      </c>
    </row>
    <row r="9305" spans="1:1" x14ac:dyDescent="0.15">
      <c r="A9305" t="s">
        <v>11647</v>
      </c>
    </row>
    <row r="9307" spans="1:1" x14ac:dyDescent="0.15">
      <c r="A9307" t="s">
        <v>11648</v>
      </c>
    </row>
    <row r="9308" spans="1:1" x14ac:dyDescent="0.15">
      <c r="A9308" t="s">
        <v>11649</v>
      </c>
    </row>
    <row r="9309" spans="1:1" x14ac:dyDescent="0.15">
      <c r="A9309" t="s">
        <v>11650</v>
      </c>
    </row>
    <row r="9311" spans="1:1" x14ac:dyDescent="0.15">
      <c r="A9311" t="s">
        <v>11651</v>
      </c>
    </row>
    <row r="9312" spans="1:1" x14ac:dyDescent="0.15">
      <c r="A9312" t="s">
        <v>11652</v>
      </c>
    </row>
    <row r="9313" spans="1:1" x14ac:dyDescent="0.15">
      <c r="A9313" t="s">
        <v>11653</v>
      </c>
    </row>
    <row r="9315" spans="1:1" x14ac:dyDescent="0.15">
      <c r="A9315" t="s">
        <v>11654</v>
      </c>
    </row>
    <row r="9316" spans="1:1" x14ac:dyDescent="0.15">
      <c r="A9316" t="s">
        <v>11655</v>
      </c>
    </row>
    <row r="9317" spans="1:1" x14ac:dyDescent="0.15">
      <c r="A9317" t="s">
        <v>11656</v>
      </c>
    </row>
    <row r="9319" spans="1:1" x14ac:dyDescent="0.15">
      <c r="A9319" t="s">
        <v>11657</v>
      </c>
    </row>
    <row r="9320" spans="1:1" x14ac:dyDescent="0.15">
      <c r="A9320" t="s">
        <v>11658</v>
      </c>
    </row>
    <row r="9322" spans="1:1" x14ac:dyDescent="0.15">
      <c r="A9322" t="s">
        <v>11659</v>
      </c>
    </row>
    <row r="9323" spans="1:1" x14ac:dyDescent="0.15">
      <c r="A9323" t="s">
        <v>11660</v>
      </c>
    </row>
    <row r="9325" spans="1:1" x14ac:dyDescent="0.15">
      <c r="A9325" t="s">
        <v>11661</v>
      </c>
    </row>
    <row r="9326" spans="1:1" x14ac:dyDescent="0.15">
      <c r="A9326" t="s">
        <v>11662</v>
      </c>
    </row>
    <row r="9328" spans="1:1" x14ac:dyDescent="0.15">
      <c r="A9328" t="s">
        <v>11663</v>
      </c>
    </row>
    <row r="9329" spans="1:1" x14ac:dyDescent="0.15">
      <c r="A9329" t="s">
        <v>11664</v>
      </c>
    </row>
    <row r="9330" spans="1:1" x14ac:dyDescent="0.15">
      <c r="A9330" t="s">
        <v>11665</v>
      </c>
    </row>
    <row r="9332" spans="1:1" x14ac:dyDescent="0.15">
      <c r="A9332" t="s">
        <v>11666</v>
      </c>
    </row>
    <row r="9333" spans="1:1" x14ac:dyDescent="0.15">
      <c r="A9333" t="s">
        <v>11667</v>
      </c>
    </row>
    <row r="9334" spans="1:1" x14ac:dyDescent="0.15">
      <c r="A9334" t="s">
        <v>11668</v>
      </c>
    </row>
    <row r="9336" spans="1:1" x14ac:dyDescent="0.15">
      <c r="A9336" t="s">
        <v>11669</v>
      </c>
    </row>
    <row r="9337" spans="1:1" x14ac:dyDescent="0.15">
      <c r="A9337" t="s">
        <v>11670</v>
      </c>
    </row>
    <row r="9338" spans="1:1" x14ac:dyDescent="0.15">
      <c r="A9338" t="s">
        <v>11671</v>
      </c>
    </row>
    <row r="9340" spans="1:1" x14ac:dyDescent="0.15">
      <c r="A9340" t="s">
        <v>11672</v>
      </c>
    </row>
    <row r="9341" spans="1:1" x14ac:dyDescent="0.15">
      <c r="A9341" t="s">
        <v>11673</v>
      </c>
    </row>
    <row r="9342" spans="1:1" x14ac:dyDescent="0.15">
      <c r="A9342" t="s">
        <v>11674</v>
      </c>
    </row>
    <row r="9344" spans="1:1" x14ac:dyDescent="0.15">
      <c r="A9344" t="s">
        <v>11675</v>
      </c>
    </row>
    <row r="9345" spans="1:1" x14ac:dyDescent="0.15">
      <c r="A9345" t="s">
        <v>11676</v>
      </c>
    </row>
    <row r="9346" spans="1:1" x14ac:dyDescent="0.15">
      <c r="A9346" t="s">
        <v>11677</v>
      </c>
    </row>
    <row r="9347" spans="1:1" x14ac:dyDescent="0.15">
      <c r="A9347" t="s">
        <v>11678</v>
      </c>
    </row>
    <row r="9348" spans="1:1" x14ac:dyDescent="0.15">
      <c r="A9348" t="s">
        <v>11679</v>
      </c>
    </row>
    <row r="9349" spans="1:1" x14ac:dyDescent="0.15">
      <c r="A9349" t="s">
        <v>11680</v>
      </c>
    </row>
    <row r="9350" spans="1:1" x14ac:dyDescent="0.15">
      <c r="A9350" t="s">
        <v>11681</v>
      </c>
    </row>
    <row r="9352" spans="1:1" x14ac:dyDescent="0.15">
      <c r="A9352" t="s">
        <v>11682</v>
      </c>
    </row>
    <row r="9353" spans="1:1" x14ac:dyDescent="0.15">
      <c r="A9353" t="s">
        <v>11683</v>
      </c>
    </row>
    <row r="9354" spans="1:1" x14ac:dyDescent="0.15">
      <c r="A9354" t="s">
        <v>11684</v>
      </c>
    </row>
    <row r="9356" spans="1:1" x14ac:dyDescent="0.15">
      <c r="A9356" t="s">
        <v>11685</v>
      </c>
    </row>
    <row r="9357" spans="1:1" x14ac:dyDescent="0.15">
      <c r="A9357" t="s">
        <v>11686</v>
      </c>
    </row>
    <row r="9358" spans="1:1" x14ac:dyDescent="0.15">
      <c r="A9358" t="s">
        <v>11687</v>
      </c>
    </row>
    <row r="9360" spans="1:1" x14ac:dyDescent="0.15">
      <c r="A9360" t="s">
        <v>11688</v>
      </c>
    </row>
    <row r="9361" spans="1:1" x14ac:dyDescent="0.15">
      <c r="A9361" t="s">
        <v>11689</v>
      </c>
    </row>
    <row r="9363" spans="1:1" x14ac:dyDescent="0.15">
      <c r="A9363" t="s">
        <v>11690</v>
      </c>
    </row>
    <row r="9364" spans="1:1" x14ac:dyDescent="0.15">
      <c r="A9364" t="s">
        <v>11691</v>
      </c>
    </row>
    <row r="9365" spans="1:1" x14ac:dyDescent="0.15">
      <c r="A9365" t="s">
        <v>11692</v>
      </c>
    </row>
    <row r="9367" spans="1:1" x14ac:dyDescent="0.15">
      <c r="A9367" t="s">
        <v>11693</v>
      </c>
    </row>
    <row r="9368" spans="1:1" x14ac:dyDescent="0.15">
      <c r="A9368" t="s">
        <v>11694</v>
      </c>
    </row>
    <row r="9369" spans="1:1" x14ac:dyDescent="0.15">
      <c r="A9369" t="s">
        <v>11695</v>
      </c>
    </row>
    <row r="9370" spans="1:1" x14ac:dyDescent="0.15">
      <c r="A9370" t="s">
        <v>11696</v>
      </c>
    </row>
    <row r="9372" spans="1:1" x14ac:dyDescent="0.15">
      <c r="A9372" t="s">
        <v>11697</v>
      </c>
    </row>
    <row r="9373" spans="1:1" x14ac:dyDescent="0.15">
      <c r="A9373" t="s">
        <v>11698</v>
      </c>
    </row>
    <row r="9374" spans="1:1" x14ac:dyDescent="0.15">
      <c r="A9374" t="s">
        <v>11699</v>
      </c>
    </row>
    <row r="9376" spans="1:1" x14ac:dyDescent="0.15">
      <c r="A9376" t="s">
        <v>11700</v>
      </c>
    </row>
    <row r="9377" spans="1:1" x14ac:dyDescent="0.15">
      <c r="A9377" t="s">
        <v>11701</v>
      </c>
    </row>
    <row r="9378" spans="1:1" x14ac:dyDescent="0.15">
      <c r="A9378" t="s">
        <v>11702</v>
      </c>
    </row>
    <row r="9379" spans="1:1" x14ac:dyDescent="0.15">
      <c r="A9379" t="s">
        <v>11703</v>
      </c>
    </row>
    <row r="9381" spans="1:1" x14ac:dyDescent="0.15">
      <c r="A9381" t="s">
        <v>11704</v>
      </c>
    </row>
    <row r="9382" spans="1:1" x14ac:dyDescent="0.15">
      <c r="A9382" t="s">
        <v>11705</v>
      </c>
    </row>
    <row r="9384" spans="1:1" x14ac:dyDescent="0.15">
      <c r="A9384" t="s">
        <v>11706</v>
      </c>
    </row>
    <row r="9385" spans="1:1" x14ac:dyDescent="0.15">
      <c r="A9385" t="s">
        <v>11707</v>
      </c>
    </row>
    <row r="9387" spans="1:1" x14ac:dyDescent="0.15">
      <c r="A9387" t="s">
        <v>11708</v>
      </c>
    </row>
    <row r="9388" spans="1:1" x14ac:dyDescent="0.15">
      <c r="A9388" t="s">
        <v>11709</v>
      </c>
    </row>
    <row r="9389" spans="1:1" x14ac:dyDescent="0.15">
      <c r="A9389" t="s">
        <v>11710</v>
      </c>
    </row>
    <row r="9391" spans="1:1" x14ac:dyDescent="0.15">
      <c r="A9391" t="s">
        <v>11711</v>
      </c>
    </row>
    <row r="9392" spans="1:1" x14ac:dyDescent="0.15">
      <c r="A9392" t="s">
        <v>11712</v>
      </c>
    </row>
    <row r="9393" spans="1:1" x14ac:dyDescent="0.15">
      <c r="A9393" t="s">
        <v>11713</v>
      </c>
    </row>
    <row r="9395" spans="1:1" x14ac:dyDescent="0.15">
      <c r="A9395" t="s">
        <v>11714</v>
      </c>
    </row>
    <row r="9396" spans="1:1" x14ac:dyDescent="0.15">
      <c r="A9396" t="s">
        <v>11715</v>
      </c>
    </row>
    <row r="9397" spans="1:1" x14ac:dyDescent="0.15">
      <c r="A9397" t="s">
        <v>11716</v>
      </c>
    </row>
    <row r="9399" spans="1:1" x14ac:dyDescent="0.15">
      <c r="A9399" t="s">
        <v>11717</v>
      </c>
    </row>
    <row r="9400" spans="1:1" x14ac:dyDescent="0.15">
      <c r="A9400" t="s">
        <v>11718</v>
      </c>
    </row>
    <row r="9401" spans="1:1" x14ac:dyDescent="0.15">
      <c r="A9401" t="s">
        <v>11719</v>
      </c>
    </row>
    <row r="9403" spans="1:1" x14ac:dyDescent="0.15">
      <c r="A9403" t="s">
        <v>11720</v>
      </c>
    </row>
    <row r="9404" spans="1:1" x14ac:dyDescent="0.15">
      <c r="A9404" t="s">
        <v>11721</v>
      </c>
    </row>
    <row r="9405" spans="1:1" x14ac:dyDescent="0.15">
      <c r="A9405" t="s">
        <v>11722</v>
      </c>
    </row>
    <row r="9407" spans="1:1" x14ac:dyDescent="0.15">
      <c r="A9407" t="s">
        <v>11723</v>
      </c>
    </row>
    <row r="9408" spans="1:1" x14ac:dyDescent="0.15">
      <c r="A9408" t="s">
        <v>11724</v>
      </c>
    </row>
    <row r="9409" spans="1:1" x14ac:dyDescent="0.15">
      <c r="A9409" t="s">
        <v>11725</v>
      </c>
    </row>
    <row r="9411" spans="1:1" x14ac:dyDescent="0.15">
      <c r="A9411" t="s">
        <v>11726</v>
      </c>
    </row>
    <row r="9412" spans="1:1" x14ac:dyDescent="0.15">
      <c r="A9412" t="s">
        <v>11727</v>
      </c>
    </row>
    <row r="9413" spans="1:1" x14ac:dyDescent="0.15">
      <c r="A9413" t="s">
        <v>11728</v>
      </c>
    </row>
    <row r="9414" spans="1:1" x14ac:dyDescent="0.15">
      <c r="A9414" t="s">
        <v>11729</v>
      </c>
    </row>
    <row r="9416" spans="1:1" x14ac:dyDescent="0.15">
      <c r="A9416" t="s">
        <v>11730</v>
      </c>
    </row>
    <row r="9417" spans="1:1" x14ac:dyDescent="0.15">
      <c r="A9417" t="s">
        <v>11731</v>
      </c>
    </row>
    <row r="9418" spans="1:1" x14ac:dyDescent="0.15">
      <c r="A9418" t="s">
        <v>11732</v>
      </c>
    </row>
    <row r="9420" spans="1:1" x14ac:dyDescent="0.15">
      <c r="A9420" t="s">
        <v>11733</v>
      </c>
    </row>
    <row r="9421" spans="1:1" x14ac:dyDescent="0.15">
      <c r="A9421" t="s">
        <v>11734</v>
      </c>
    </row>
    <row r="9422" spans="1:1" x14ac:dyDescent="0.15">
      <c r="A9422" t="s">
        <v>11735</v>
      </c>
    </row>
    <row r="9424" spans="1:1" x14ac:dyDescent="0.15">
      <c r="A9424" t="s">
        <v>11736</v>
      </c>
    </row>
    <row r="9425" spans="1:1" x14ac:dyDescent="0.15">
      <c r="A9425" t="s">
        <v>11737</v>
      </c>
    </row>
    <row r="9426" spans="1:1" x14ac:dyDescent="0.15">
      <c r="A9426" t="s">
        <v>11738</v>
      </c>
    </row>
    <row r="9428" spans="1:1" x14ac:dyDescent="0.15">
      <c r="A9428" t="s">
        <v>11739</v>
      </c>
    </row>
    <row r="9429" spans="1:1" x14ac:dyDescent="0.15">
      <c r="A9429" t="s">
        <v>11740</v>
      </c>
    </row>
    <row r="9430" spans="1:1" x14ac:dyDescent="0.15">
      <c r="A9430" t="s">
        <v>11741</v>
      </c>
    </row>
    <row r="9432" spans="1:1" x14ac:dyDescent="0.15">
      <c r="A9432" t="s">
        <v>11742</v>
      </c>
    </row>
    <row r="9433" spans="1:1" x14ac:dyDescent="0.15">
      <c r="A9433" t="s">
        <v>11743</v>
      </c>
    </row>
    <row r="9435" spans="1:1" x14ac:dyDescent="0.15">
      <c r="A9435" t="s">
        <v>11744</v>
      </c>
    </row>
    <row r="9436" spans="1:1" x14ac:dyDescent="0.15">
      <c r="A9436" t="s">
        <v>11745</v>
      </c>
    </row>
    <row r="9437" spans="1:1" x14ac:dyDescent="0.15">
      <c r="A9437" t="s">
        <v>11746</v>
      </c>
    </row>
    <row r="9438" spans="1:1" x14ac:dyDescent="0.15">
      <c r="A9438" t="s">
        <v>11747</v>
      </c>
    </row>
    <row r="9439" spans="1:1" x14ac:dyDescent="0.15">
      <c r="A9439" t="s">
        <v>11748</v>
      </c>
    </row>
    <row r="9441" spans="1:1" x14ac:dyDescent="0.15">
      <c r="A9441" t="s">
        <v>11749</v>
      </c>
    </row>
    <row r="9442" spans="1:1" x14ac:dyDescent="0.15">
      <c r="A9442" t="s">
        <v>11750</v>
      </c>
    </row>
    <row r="9443" spans="1:1" x14ac:dyDescent="0.15">
      <c r="A9443" t="s">
        <v>11751</v>
      </c>
    </row>
    <row r="9445" spans="1:1" x14ac:dyDescent="0.15">
      <c r="A9445" t="s">
        <v>11752</v>
      </c>
    </row>
    <row r="9446" spans="1:1" x14ac:dyDescent="0.15">
      <c r="A9446" t="s">
        <v>11753</v>
      </c>
    </row>
    <row r="9447" spans="1:1" x14ac:dyDescent="0.15">
      <c r="A9447" t="s">
        <v>11754</v>
      </c>
    </row>
    <row r="9449" spans="1:1" x14ac:dyDescent="0.15">
      <c r="A9449" t="s">
        <v>11755</v>
      </c>
    </row>
    <row r="9450" spans="1:1" x14ac:dyDescent="0.15">
      <c r="A9450" t="s">
        <v>11756</v>
      </c>
    </row>
    <row r="9452" spans="1:1" x14ac:dyDescent="0.15">
      <c r="A9452" t="s">
        <v>11757</v>
      </c>
    </row>
    <row r="9453" spans="1:1" x14ac:dyDescent="0.15">
      <c r="A9453" t="s">
        <v>11758</v>
      </c>
    </row>
    <row r="9454" spans="1:1" x14ac:dyDescent="0.15">
      <c r="A9454" t="s">
        <v>11759</v>
      </c>
    </row>
    <row r="9456" spans="1:1" x14ac:dyDescent="0.15">
      <c r="A9456" t="s">
        <v>11760</v>
      </c>
    </row>
    <row r="9457" spans="1:1" x14ac:dyDescent="0.15">
      <c r="A9457" t="s">
        <v>11761</v>
      </c>
    </row>
    <row r="9458" spans="1:1" x14ac:dyDescent="0.15">
      <c r="A9458" t="s">
        <v>11762</v>
      </c>
    </row>
    <row r="9460" spans="1:1" x14ac:dyDescent="0.15">
      <c r="A9460" t="s">
        <v>11763</v>
      </c>
    </row>
    <row r="9461" spans="1:1" x14ac:dyDescent="0.15">
      <c r="A9461" t="s">
        <v>11764</v>
      </c>
    </row>
    <row r="9462" spans="1:1" x14ac:dyDescent="0.15">
      <c r="A9462" t="s">
        <v>11765</v>
      </c>
    </row>
    <row r="9464" spans="1:1" x14ac:dyDescent="0.15">
      <c r="A9464" t="s">
        <v>11766</v>
      </c>
    </row>
    <row r="9465" spans="1:1" x14ac:dyDescent="0.15">
      <c r="A9465" t="s">
        <v>11767</v>
      </c>
    </row>
    <row r="9466" spans="1:1" x14ac:dyDescent="0.15">
      <c r="A9466" t="s">
        <v>11768</v>
      </c>
    </row>
    <row r="9468" spans="1:1" x14ac:dyDescent="0.15">
      <c r="A9468" t="s">
        <v>11769</v>
      </c>
    </row>
    <row r="9469" spans="1:1" x14ac:dyDescent="0.15">
      <c r="A9469" t="s">
        <v>11770</v>
      </c>
    </row>
    <row r="9470" spans="1:1" x14ac:dyDescent="0.15">
      <c r="A9470" t="s">
        <v>11771</v>
      </c>
    </row>
    <row r="9472" spans="1:1" x14ac:dyDescent="0.15">
      <c r="A9472" t="s">
        <v>11772</v>
      </c>
    </row>
    <row r="9473" spans="1:1" x14ac:dyDescent="0.15">
      <c r="A9473" t="s">
        <v>11773</v>
      </c>
    </row>
    <row r="9475" spans="1:1" x14ac:dyDescent="0.15">
      <c r="A9475" t="s">
        <v>11774</v>
      </c>
    </row>
    <row r="9476" spans="1:1" x14ac:dyDescent="0.15">
      <c r="A9476" t="s">
        <v>11775</v>
      </c>
    </row>
    <row r="9477" spans="1:1" x14ac:dyDescent="0.15">
      <c r="A9477" t="s">
        <v>11776</v>
      </c>
    </row>
    <row r="9479" spans="1:1" x14ac:dyDescent="0.15">
      <c r="A9479" t="s">
        <v>11777</v>
      </c>
    </row>
    <row r="9480" spans="1:1" x14ac:dyDescent="0.15">
      <c r="A9480" t="s">
        <v>11778</v>
      </c>
    </row>
    <row r="9482" spans="1:1" x14ac:dyDescent="0.15">
      <c r="A9482" t="s">
        <v>11779</v>
      </c>
    </row>
    <row r="9483" spans="1:1" x14ac:dyDescent="0.15">
      <c r="A9483" t="s">
        <v>11780</v>
      </c>
    </row>
    <row r="9485" spans="1:1" x14ac:dyDescent="0.15">
      <c r="A9485" t="s">
        <v>11781</v>
      </c>
    </row>
    <row r="9486" spans="1:1" x14ac:dyDescent="0.15">
      <c r="A9486" t="s">
        <v>11782</v>
      </c>
    </row>
    <row r="9487" spans="1:1" x14ac:dyDescent="0.15">
      <c r="A9487" t="s">
        <v>11783</v>
      </c>
    </row>
    <row r="9488" spans="1:1" x14ac:dyDescent="0.15">
      <c r="A9488" t="s">
        <v>11784</v>
      </c>
    </row>
    <row r="9490" spans="1:1" x14ac:dyDescent="0.15">
      <c r="A9490" t="s">
        <v>11785</v>
      </c>
    </row>
    <row r="9491" spans="1:1" x14ac:dyDescent="0.15">
      <c r="A9491" t="s">
        <v>11786</v>
      </c>
    </row>
    <row r="9493" spans="1:1" x14ac:dyDescent="0.15">
      <c r="A9493" t="s">
        <v>11787</v>
      </c>
    </row>
    <row r="9494" spans="1:1" x14ac:dyDescent="0.15">
      <c r="A9494" t="s">
        <v>11788</v>
      </c>
    </row>
    <row r="9496" spans="1:1" x14ac:dyDescent="0.15">
      <c r="A9496" t="s">
        <v>11789</v>
      </c>
    </row>
    <row r="9497" spans="1:1" x14ac:dyDescent="0.15">
      <c r="A9497" t="s">
        <v>11790</v>
      </c>
    </row>
    <row r="9498" spans="1:1" x14ac:dyDescent="0.15">
      <c r="A9498" t="s">
        <v>11791</v>
      </c>
    </row>
    <row r="9500" spans="1:1" x14ac:dyDescent="0.15">
      <c r="A9500" t="s">
        <v>11792</v>
      </c>
    </row>
    <row r="9501" spans="1:1" x14ac:dyDescent="0.15">
      <c r="A9501" t="s">
        <v>11793</v>
      </c>
    </row>
    <row r="9502" spans="1:1" x14ac:dyDescent="0.15">
      <c r="A9502" t="s">
        <v>11794</v>
      </c>
    </row>
    <row r="9503" spans="1:1" x14ac:dyDescent="0.15">
      <c r="A9503" t="s">
        <v>11795</v>
      </c>
    </row>
    <row r="9505" spans="1:1" x14ac:dyDescent="0.15">
      <c r="A9505" t="s">
        <v>11796</v>
      </c>
    </row>
    <row r="9506" spans="1:1" x14ac:dyDescent="0.15">
      <c r="A9506" t="s">
        <v>11797</v>
      </c>
    </row>
    <row r="9507" spans="1:1" x14ac:dyDescent="0.15">
      <c r="A9507" t="s">
        <v>11798</v>
      </c>
    </row>
    <row r="9509" spans="1:1" x14ac:dyDescent="0.15">
      <c r="A9509" t="s">
        <v>11799</v>
      </c>
    </row>
    <row r="9510" spans="1:1" x14ac:dyDescent="0.15">
      <c r="A9510" t="s">
        <v>11800</v>
      </c>
    </row>
    <row r="9511" spans="1:1" x14ac:dyDescent="0.15">
      <c r="A9511" t="s">
        <v>11801</v>
      </c>
    </row>
    <row r="9513" spans="1:1" x14ac:dyDescent="0.15">
      <c r="A9513" t="s">
        <v>11802</v>
      </c>
    </row>
    <row r="9514" spans="1:1" x14ac:dyDescent="0.15">
      <c r="A9514" t="s">
        <v>11803</v>
      </c>
    </row>
    <row r="9515" spans="1:1" x14ac:dyDescent="0.15">
      <c r="A9515" t="s">
        <v>11804</v>
      </c>
    </row>
    <row r="9516" spans="1:1" x14ac:dyDescent="0.15">
      <c r="A9516" t="s">
        <v>11805</v>
      </c>
    </row>
    <row r="9518" spans="1:1" x14ac:dyDescent="0.15">
      <c r="A9518" t="s">
        <v>11806</v>
      </c>
    </row>
    <row r="9519" spans="1:1" x14ac:dyDescent="0.15">
      <c r="A9519" t="s">
        <v>11807</v>
      </c>
    </row>
    <row r="9520" spans="1:1" x14ac:dyDescent="0.15">
      <c r="A9520" t="s">
        <v>11808</v>
      </c>
    </row>
    <row r="9521" spans="1:1" x14ac:dyDescent="0.15">
      <c r="A9521" t="s">
        <v>11809</v>
      </c>
    </row>
    <row r="9523" spans="1:1" x14ac:dyDescent="0.15">
      <c r="A9523" t="s">
        <v>11810</v>
      </c>
    </row>
    <row r="9524" spans="1:1" x14ac:dyDescent="0.15">
      <c r="A9524" t="s">
        <v>11811</v>
      </c>
    </row>
    <row r="9525" spans="1:1" x14ac:dyDescent="0.15">
      <c r="A9525" t="s">
        <v>11812</v>
      </c>
    </row>
    <row r="9527" spans="1:1" x14ac:dyDescent="0.15">
      <c r="A9527" t="s">
        <v>11813</v>
      </c>
    </row>
    <row r="9528" spans="1:1" x14ac:dyDescent="0.15">
      <c r="A9528" t="s">
        <v>11814</v>
      </c>
    </row>
    <row r="9529" spans="1:1" x14ac:dyDescent="0.15">
      <c r="A9529" t="s">
        <v>11815</v>
      </c>
    </row>
    <row r="9531" spans="1:1" x14ac:dyDescent="0.15">
      <c r="A9531" t="s">
        <v>11816</v>
      </c>
    </row>
    <row r="9532" spans="1:1" x14ac:dyDescent="0.15">
      <c r="A9532" t="s">
        <v>11817</v>
      </c>
    </row>
    <row r="9533" spans="1:1" x14ac:dyDescent="0.15">
      <c r="A9533" t="s">
        <v>11818</v>
      </c>
    </row>
    <row r="9535" spans="1:1" x14ac:dyDescent="0.15">
      <c r="A9535" t="s">
        <v>11819</v>
      </c>
    </row>
    <row r="9536" spans="1:1" x14ac:dyDescent="0.15">
      <c r="A9536" t="s">
        <v>11820</v>
      </c>
    </row>
    <row r="9537" spans="1:1" x14ac:dyDescent="0.15">
      <c r="A9537" t="s">
        <v>11821</v>
      </c>
    </row>
    <row r="9539" spans="1:1" x14ac:dyDescent="0.15">
      <c r="A9539" t="s">
        <v>11822</v>
      </c>
    </row>
    <row r="9540" spans="1:1" x14ac:dyDescent="0.15">
      <c r="A9540" t="s">
        <v>11823</v>
      </c>
    </row>
    <row r="9541" spans="1:1" x14ac:dyDescent="0.15">
      <c r="A9541" t="s">
        <v>11824</v>
      </c>
    </row>
    <row r="9542" spans="1:1" x14ac:dyDescent="0.15">
      <c r="A9542" t="s">
        <v>11825</v>
      </c>
    </row>
    <row r="9543" spans="1:1" x14ac:dyDescent="0.15">
      <c r="A9543" t="s">
        <v>11826</v>
      </c>
    </row>
    <row r="9545" spans="1:1" x14ac:dyDescent="0.15">
      <c r="A9545" t="s">
        <v>11827</v>
      </c>
    </row>
    <row r="9546" spans="1:1" x14ac:dyDescent="0.15">
      <c r="A9546" t="s">
        <v>11828</v>
      </c>
    </row>
    <row r="9548" spans="1:1" x14ac:dyDescent="0.15">
      <c r="A9548" t="s">
        <v>11829</v>
      </c>
    </row>
    <row r="9549" spans="1:1" x14ac:dyDescent="0.15">
      <c r="A9549" t="s">
        <v>11830</v>
      </c>
    </row>
    <row r="9550" spans="1:1" x14ac:dyDescent="0.15">
      <c r="A9550" t="s">
        <v>11831</v>
      </c>
    </row>
    <row r="9552" spans="1:1" x14ac:dyDescent="0.15">
      <c r="A9552" t="s">
        <v>11832</v>
      </c>
    </row>
    <row r="9553" spans="1:1" x14ac:dyDescent="0.15">
      <c r="A9553" t="s">
        <v>11833</v>
      </c>
    </row>
    <row r="9555" spans="1:1" x14ac:dyDescent="0.15">
      <c r="A9555" t="s">
        <v>11834</v>
      </c>
    </row>
    <row r="9556" spans="1:1" x14ac:dyDescent="0.15">
      <c r="A9556" t="s">
        <v>11835</v>
      </c>
    </row>
    <row r="9558" spans="1:1" x14ac:dyDescent="0.15">
      <c r="A9558" t="s">
        <v>11836</v>
      </c>
    </row>
    <row r="9559" spans="1:1" x14ac:dyDescent="0.15">
      <c r="A9559" t="s">
        <v>11837</v>
      </c>
    </row>
    <row r="9560" spans="1:1" x14ac:dyDescent="0.15">
      <c r="A9560" t="s">
        <v>11838</v>
      </c>
    </row>
    <row r="9562" spans="1:1" x14ac:dyDescent="0.15">
      <c r="A9562" t="s">
        <v>11839</v>
      </c>
    </row>
    <row r="9563" spans="1:1" x14ac:dyDescent="0.15">
      <c r="A9563" t="s">
        <v>11840</v>
      </c>
    </row>
    <row r="9564" spans="1:1" x14ac:dyDescent="0.15">
      <c r="A9564" t="s">
        <v>11841</v>
      </c>
    </row>
    <row r="9566" spans="1:1" x14ac:dyDescent="0.15">
      <c r="A9566" t="s">
        <v>11842</v>
      </c>
    </row>
    <row r="9567" spans="1:1" x14ac:dyDescent="0.15">
      <c r="A9567" t="s">
        <v>11843</v>
      </c>
    </row>
    <row r="9569" spans="1:1" x14ac:dyDescent="0.15">
      <c r="A9569" t="s">
        <v>11844</v>
      </c>
    </row>
    <row r="9570" spans="1:1" x14ac:dyDescent="0.15">
      <c r="A9570" t="s">
        <v>11845</v>
      </c>
    </row>
    <row r="9571" spans="1:1" x14ac:dyDescent="0.15">
      <c r="A9571" t="s">
        <v>11846</v>
      </c>
    </row>
    <row r="9573" spans="1:1" x14ac:dyDescent="0.15">
      <c r="A9573" t="s">
        <v>11847</v>
      </c>
    </row>
    <row r="9574" spans="1:1" x14ac:dyDescent="0.15">
      <c r="A9574" t="s">
        <v>11848</v>
      </c>
    </row>
    <row r="9575" spans="1:1" x14ac:dyDescent="0.15">
      <c r="A9575" t="s">
        <v>11849</v>
      </c>
    </row>
    <row r="9576" spans="1:1" x14ac:dyDescent="0.15">
      <c r="A9576" t="s">
        <v>11850</v>
      </c>
    </row>
    <row r="9578" spans="1:1" x14ac:dyDescent="0.15">
      <c r="A9578" t="s">
        <v>11851</v>
      </c>
    </row>
    <row r="9579" spans="1:1" x14ac:dyDescent="0.15">
      <c r="A9579" t="s">
        <v>11852</v>
      </c>
    </row>
    <row r="9580" spans="1:1" x14ac:dyDescent="0.15">
      <c r="A9580" t="s">
        <v>11853</v>
      </c>
    </row>
    <row r="9582" spans="1:1" x14ac:dyDescent="0.15">
      <c r="A9582" t="s">
        <v>11854</v>
      </c>
    </row>
    <row r="9583" spans="1:1" x14ac:dyDescent="0.15">
      <c r="A9583" t="s">
        <v>11855</v>
      </c>
    </row>
    <row r="9585" spans="1:1" x14ac:dyDescent="0.15">
      <c r="A9585" t="s">
        <v>11856</v>
      </c>
    </row>
    <row r="9586" spans="1:1" x14ac:dyDescent="0.15">
      <c r="A9586" t="s">
        <v>11857</v>
      </c>
    </row>
    <row r="9587" spans="1:1" x14ac:dyDescent="0.15">
      <c r="A9587" t="s">
        <v>11858</v>
      </c>
    </row>
    <row r="9589" spans="1:1" x14ac:dyDescent="0.15">
      <c r="A9589" t="s">
        <v>11859</v>
      </c>
    </row>
    <row r="9590" spans="1:1" x14ac:dyDescent="0.15">
      <c r="A9590" t="s">
        <v>11860</v>
      </c>
    </row>
    <row r="9591" spans="1:1" x14ac:dyDescent="0.15">
      <c r="A9591" t="s">
        <v>11861</v>
      </c>
    </row>
    <row r="9593" spans="1:1" x14ac:dyDescent="0.15">
      <c r="A9593" t="s">
        <v>11862</v>
      </c>
    </row>
    <row r="9594" spans="1:1" x14ac:dyDescent="0.15">
      <c r="A9594" t="s">
        <v>11863</v>
      </c>
    </row>
    <row r="9596" spans="1:1" x14ac:dyDescent="0.15">
      <c r="A9596" t="s">
        <v>11864</v>
      </c>
    </row>
    <row r="9597" spans="1:1" x14ac:dyDescent="0.15">
      <c r="A9597" t="s">
        <v>11865</v>
      </c>
    </row>
    <row r="9598" spans="1:1" x14ac:dyDescent="0.15">
      <c r="A9598" t="s">
        <v>11866</v>
      </c>
    </row>
    <row r="9600" spans="1:1" x14ac:dyDescent="0.15">
      <c r="A9600" t="s">
        <v>11867</v>
      </c>
    </row>
    <row r="9601" spans="1:1" x14ac:dyDescent="0.15">
      <c r="A9601" t="s">
        <v>11868</v>
      </c>
    </row>
    <row r="9602" spans="1:1" x14ac:dyDescent="0.15">
      <c r="A9602" t="s">
        <v>11869</v>
      </c>
    </row>
    <row r="9603" spans="1:1" x14ac:dyDescent="0.15">
      <c r="A9603" t="s">
        <v>11870</v>
      </c>
    </row>
    <row r="9605" spans="1:1" x14ac:dyDescent="0.15">
      <c r="A9605" t="s">
        <v>11871</v>
      </c>
    </row>
    <row r="9606" spans="1:1" x14ac:dyDescent="0.15">
      <c r="A9606" t="s">
        <v>11872</v>
      </c>
    </row>
    <row r="9607" spans="1:1" x14ac:dyDescent="0.15">
      <c r="A9607" t="s">
        <v>11873</v>
      </c>
    </row>
    <row r="9609" spans="1:1" x14ac:dyDescent="0.15">
      <c r="A9609" t="s">
        <v>11874</v>
      </c>
    </row>
    <row r="9610" spans="1:1" x14ac:dyDescent="0.15">
      <c r="A9610" t="s">
        <v>11875</v>
      </c>
    </row>
    <row r="9611" spans="1:1" x14ac:dyDescent="0.15">
      <c r="A9611" t="s">
        <v>11876</v>
      </c>
    </row>
    <row r="9613" spans="1:1" x14ac:dyDescent="0.15">
      <c r="A9613" t="s">
        <v>11877</v>
      </c>
    </row>
    <row r="9614" spans="1:1" x14ac:dyDescent="0.15">
      <c r="A9614" t="s">
        <v>11878</v>
      </c>
    </row>
    <row r="9615" spans="1:1" x14ac:dyDescent="0.15">
      <c r="A9615" t="s">
        <v>11879</v>
      </c>
    </row>
    <row r="9617" spans="1:1" x14ac:dyDescent="0.15">
      <c r="A9617" t="s">
        <v>11880</v>
      </c>
    </row>
    <row r="9618" spans="1:1" x14ac:dyDescent="0.15">
      <c r="A9618" t="s">
        <v>11881</v>
      </c>
    </row>
    <row r="9619" spans="1:1" x14ac:dyDescent="0.15">
      <c r="A9619" t="s">
        <v>11882</v>
      </c>
    </row>
    <row r="9621" spans="1:1" x14ac:dyDescent="0.15">
      <c r="A9621" t="s">
        <v>11883</v>
      </c>
    </row>
    <row r="9622" spans="1:1" x14ac:dyDescent="0.15">
      <c r="A9622" t="s">
        <v>11884</v>
      </c>
    </row>
    <row r="9623" spans="1:1" x14ac:dyDescent="0.15">
      <c r="A9623" t="s">
        <v>11885</v>
      </c>
    </row>
    <row r="9625" spans="1:1" x14ac:dyDescent="0.15">
      <c r="A9625" t="s">
        <v>11886</v>
      </c>
    </row>
    <row r="9626" spans="1:1" x14ac:dyDescent="0.15">
      <c r="A9626" t="s">
        <v>11887</v>
      </c>
    </row>
    <row r="9627" spans="1:1" x14ac:dyDescent="0.15">
      <c r="A9627" t="s">
        <v>11888</v>
      </c>
    </row>
    <row r="9629" spans="1:1" x14ac:dyDescent="0.15">
      <c r="A9629" t="s">
        <v>11889</v>
      </c>
    </row>
    <row r="9630" spans="1:1" x14ac:dyDescent="0.15">
      <c r="A9630" t="s">
        <v>11890</v>
      </c>
    </row>
    <row r="9632" spans="1:1" x14ac:dyDescent="0.15">
      <c r="A9632" t="s">
        <v>11891</v>
      </c>
    </row>
    <row r="9633" spans="1:1" x14ac:dyDescent="0.15">
      <c r="A9633" t="s">
        <v>11892</v>
      </c>
    </row>
    <row r="9634" spans="1:1" x14ac:dyDescent="0.15">
      <c r="A9634" t="s">
        <v>11893</v>
      </c>
    </row>
    <row r="9636" spans="1:1" x14ac:dyDescent="0.15">
      <c r="A9636" t="s">
        <v>11894</v>
      </c>
    </row>
    <row r="9637" spans="1:1" x14ac:dyDescent="0.15">
      <c r="A9637" t="s">
        <v>11895</v>
      </c>
    </row>
    <row r="9639" spans="1:1" x14ac:dyDescent="0.15">
      <c r="A9639" t="s">
        <v>11896</v>
      </c>
    </row>
    <row r="9640" spans="1:1" x14ac:dyDescent="0.15">
      <c r="A9640" t="s">
        <v>11897</v>
      </c>
    </row>
    <row r="9641" spans="1:1" x14ac:dyDescent="0.15">
      <c r="A9641" t="s">
        <v>11898</v>
      </c>
    </row>
    <row r="9643" spans="1:1" x14ac:dyDescent="0.15">
      <c r="A9643" t="s">
        <v>11899</v>
      </c>
    </row>
    <row r="9644" spans="1:1" x14ac:dyDescent="0.15">
      <c r="A9644" t="s">
        <v>11900</v>
      </c>
    </row>
    <row r="9645" spans="1:1" x14ac:dyDescent="0.15">
      <c r="A9645" t="s">
        <v>11901</v>
      </c>
    </row>
    <row r="9646" spans="1:1" x14ac:dyDescent="0.15">
      <c r="A9646" t="s">
        <v>11902</v>
      </c>
    </row>
    <row r="9648" spans="1:1" x14ac:dyDescent="0.15">
      <c r="A9648" t="s">
        <v>11903</v>
      </c>
    </row>
    <row r="9649" spans="1:1" x14ac:dyDescent="0.15">
      <c r="A9649" t="s">
        <v>11904</v>
      </c>
    </row>
    <row r="9650" spans="1:1" x14ac:dyDescent="0.15">
      <c r="A9650" t="s">
        <v>11905</v>
      </c>
    </row>
    <row r="9651" spans="1:1" x14ac:dyDescent="0.15">
      <c r="A9651" t="s">
        <v>11906</v>
      </c>
    </row>
    <row r="9652" spans="1:1" x14ac:dyDescent="0.15">
      <c r="A9652" t="s">
        <v>11907</v>
      </c>
    </row>
    <row r="9653" spans="1:1" x14ac:dyDescent="0.15">
      <c r="A9653" t="s">
        <v>11908</v>
      </c>
    </row>
    <row r="9655" spans="1:1" x14ac:dyDescent="0.15">
      <c r="A9655" t="s">
        <v>11909</v>
      </c>
    </row>
    <row r="9656" spans="1:1" x14ac:dyDescent="0.15">
      <c r="A9656" t="s">
        <v>11910</v>
      </c>
    </row>
    <row r="9657" spans="1:1" x14ac:dyDescent="0.15">
      <c r="A9657" t="s">
        <v>11911</v>
      </c>
    </row>
    <row r="9659" spans="1:1" x14ac:dyDescent="0.15">
      <c r="A9659" t="s">
        <v>11912</v>
      </c>
    </row>
    <row r="9660" spans="1:1" x14ac:dyDescent="0.15">
      <c r="A9660" t="s">
        <v>11913</v>
      </c>
    </row>
    <row r="9661" spans="1:1" x14ac:dyDescent="0.15">
      <c r="A9661" t="s">
        <v>11914</v>
      </c>
    </row>
    <row r="9663" spans="1:1" x14ac:dyDescent="0.15">
      <c r="A9663" t="s">
        <v>11915</v>
      </c>
    </row>
    <row r="9664" spans="1:1" x14ac:dyDescent="0.15">
      <c r="A9664" t="s">
        <v>11916</v>
      </c>
    </row>
    <row r="9665" spans="1:1" x14ac:dyDescent="0.15">
      <c r="A9665" t="s">
        <v>11917</v>
      </c>
    </row>
    <row r="9667" spans="1:1" x14ac:dyDescent="0.15">
      <c r="A9667" t="s">
        <v>11918</v>
      </c>
    </row>
    <row r="9668" spans="1:1" x14ac:dyDescent="0.15">
      <c r="A9668" t="s">
        <v>11919</v>
      </c>
    </row>
    <row r="9669" spans="1:1" x14ac:dyDescent="0.15">
      <c r="A9669" t="s">
        <v>11920</v>
      </c>
    </row>
    <row r="9671" spans="1:1" x14ac:dyDescent="0.15">
      <c r="A9671" t="s">
        <v>11921</v>
      </c>
    </row>
    <row r="9672" spans="1:1" x14ac:dyDescent="0.15">
      <c r="A9672" t="s">
        <v>11922</v>
      </c>
    </row>
    <row r="9673" spans="1:1" x14ac:dyDescent="0.15">
      <c r="A9673" t="s">
        <v>11923</v>
      </c>
    </row>
    <row r="9674" spans="1:1" x14ac:dyDescent="0.15">
      <c r="A9674" t="s">
        <v>11924</v>
      </c>
    </row>
    <row r="9675" spans="1:1" x14ac:dyDescent="0.15">
      <c r="A9675" t="s">
        <v>11925</v>
      </c>
    </row>
    <row r="9677" spans="1:1" x14ac:dyDescent="0.15">
      <c r="A9677" t="s">
        <v>11926</v>
      </c>
    </row>
    <row r="9678" spans="1:1" x14ac:dyDescent="0.15">
      <c r="A9678" t="s">
        <v>11927</v>
      </c>
    </row>
    <row r="9679" spans="1:1" x14ac:dyDescent="0.15">
      <c r="A9679" t="s">
        <v>11928</v>
      </c>
    </row>
    <row r="9680" spans="1:1" x14ac:dyDescent="0.15">
      <c r="A9680" t="s">
        <v>11929</v>
      </c>
    </row>
    <row r="9682" spans="1:1" x14ac:dyDescent="0.15">
      <c r="A9682" t="s">
        <v>11930</v>
      </c>
    </row>
    <row r="9683" spans="1:1" x14ac:dyDescent="0.15">
      <c r="A9683" t="s">
        <v>11931</v>
      </c>
    </row>
    <row r="9684" spans="1:1" x14ac:dyDescent="0.15">
      <c r="A9684" t="s">
        <v>11932</v>
      </c>
    </row>
    <row r="9686" spans="1:1" x14ac:dyDescent="0.15">
      <c r="A9686" t="s">
        <v>11933</v>
      </c>
    </row>
    <row r="9687" spans="1:1" x14ac:dyDescent="0.15">
      <c r="A9687" t="s">
        <v>11934</v>
      </c>
    </row>
    <row r="9689" spans="1:1" x14ac:dyDescent="0.15">
      <c r="A9689" t="s">
        <v>11935</v>
      </c>
    </row>
    <row r="9690" spans="1:1" x14ac:dyDescent="0.15">
      <c r="A9690" t="s">
        <v>11936</v>
      </c>
    </row>
    <row r="9691" spans="1:1" x14ac:dyDescent="0.15">
      <c r="A9691" t="s">
        <v>11937</v>
      </c>
    </row>
    <row r="9692" spans="1:1" x14ac:dyDescent="0.15">
      <c r="A9692" t="s">
        <v>11938</v>
      </c>
    </row>
    <row r="9694" spans="1:1" x14ac:dyDescent="0.15">
      <c r="A9694" t="s">
        <v>11939</v>
      </c>
    </row>
    <row r="9695" spans="1:1" x14ac:dyDescent="0.15">
      <c r="A9695" t="s">
        <v>11940</v>
      </c>
    </row>
    <row r="9696" spans="1:1" x14ac:dyDescent="0.15">
      <c r="A9696" t="s">
        <v>11941</v>
      </c>
    </row>
    <row r="9698" spans="1:1" x14ac:dyDescent="0.15">
      <c r="A9698" t="s">
        <v>11942</v>
      </c>
    </row>
    <row r="9699" spans="1:1" x14ac:dyDescent="0.15">
      <c r="A9699" t="s">
        <v>11943</v>
      </c>
    </row>
    <row r="9700" spans="1:1" x14ac:dyDescent="0.15">
      <c r="A9700" t="s">
        <v>11944</v>
      </c>
    </row>
    <row r="9702" spans="1:1" x14ac:dyDescent="0.15">
      <c r="A9702" t="s">
        <v>11945</v>
      </c>
    </row>
    <row r="9703" spans="1:1" x14ac:dyDescent="0.15">
      <c r="A9703" t="s">
        <v>11946</v>
      </c>
    </row>
    <row r="9705" spans="1:1" x14ac:dyDescent="0.15">
      <c r="A9705" t="s">
        <v>11947</v>
      </c>
    </row>
    <row r="9706" spans="1:1" x14ac:dyDescent="0.15">
      <c r="A9706" t="s">
        <v>11948</v>
      </c>
    </row>
    <row r="9707" spans="1:1" x14ac:dyDescent="0.15">
      <c r="A9707" t="s">
        <v>11949</v>
      </c>
    </row>
    <row r="9709" spans="1:1" x14ac:dyDescent="0.15">
      <c r="A9709" t="s">
        <v>11950</v>
      </c>
    </row>
    <row r="9710" spans="1:1" x14ac:dyDescent="0.15">
      <c r="A9710" t="s">
        <v>11951</v>
      </c>
    </row>
    <row r="9712" spans="1:1" x14ac:dyDescent="0.15">
      <c r="A9712" t="s">
        <v>11952</v>
      </c>
    </row>
    <row r="9713" spans="1:1" x14ac:dyDescent="0.15">
      <c r="A9713" t="s">
        <v>11953</v>
      </c>
    </row>
    <row r="9715" spans="1:1" x14ac:dyDescent="0.15">
      <c r="A9715" t="s">
        <v>11954</v>
      </c>
    </row>
    <row r="9716" spans="1:1" x14ac:dyDescent="0.15">
      <c r="A9716" t="s">
        <v>11955</v>
      </c>
    </row>
    <row r="9718" spans="1:1" x14ac:dyDescent="0.15">
      <c r="A9718" t="s">
        <v>11956</v>
      </c>
    </row>
    <row r="9719" spans="1:1" x14ac:dyDescent="0.15">
      <c r="A9719" t="s">
        <v>11957</v>
      </c>
    </row>
    <row r="9720" spans="1:1" x14ac:dyDescent="0.15">
      <c r="A9720" t="s">
        <v>11958</v>
      </c>
    </row>
    <row r="9722" spans="1:1" x14ac:dyDescent="0.15">
      <c r="A9722" t="s">
        <v>11959</v>
      </c>
    </row>
    <row r="9723" spans="1:1" x14ac:dyDescent="0.15">
      <c r="A9723" t="s">
        <v>11960</v>
      </c>
    </row>
    <row r="9724" spans="1:1" x14ac:dyDescent="0.15">
      <c r="A9724" t="s">
        <v>11961</v>
      </c>
    </row>
    <row r="9726" spans="1:1" x14ac:dyDescent="0.15">
      <c r="A9726" t="s">
        <v>11962</v>
      </c>
    </row>
    <row r="9727" spans="1:1" x14ac:dyDescent="0.15">
      <c r="A9727" t="s">
        <v>11963</v>
      </c>
    </row>
    <row r="9728" spans="1:1" x14ac:dyDescent="0.15">
      <c r="A9728" t="s">
        <v>11964</v>
      </c>
    </row>
    <row r="9729" spans="1:1" x14ac:dyDescent="0.15">
      <c r="A9729" t="s">
        <v>11965</v>
      </c>
    </row>
    <row r="9731" spans="1:1" x14ac:dyDescent="0.15">
      <c r="A9731" t="s">
        <v>11966</v>
      </c>
    </row>
    <row r="9732" spans="1:1" x14ac:dyDescent="0.15">
      <c r="A9732" t="s">
        <v>11967</v>
      </c>
    </row>
    <row r="9734" spans="1:1" x14ac:dyDescent="0.15">
      <c r="A9734" t="s">
        <v>11968</v>
      </c>
    </row>
    <row r="9735" spans="1:1" x14ac:dyDescent="0.15">
      <c r="A9735" t="s">
        <v>11969</v>
      </c>
    </row>
    <row r="9736" spans="1:1" x14ac:dyDescent="0.15">
      <c r="A9736" t="s">
        <v>11970</v>
      </c>
    </row>
    <row r="9738" spans="1:1" x14ac:dyDescent="0.15">
      <c r="A9738" t="s">
        <v>11971</v>
      </c>
    </row>
    <row r="9739" spans="1:1" x14ac:dyDescent="0.15">
      <c r="A9739" t="s">
        <v>11972</v>
      </c>
    </row>
    <row r="9741" spans="1:1" x14ac:dyDescent="0.15">
      <c r="A9741" t="s">
        <v>11973</v>
      </c>
    </row>
    <row r="9742" spans="1:1" x14ac:dyDescent="0.15">
      <c r="A9742" t="s">
        <v>11974</v>
      </c>
    </row>
    <row r="9744" spans="1:1" x14ac:dyDescent="0.15">
      <c r="A9744" t="s">
        <v>11975</v>
      </c>
    </row>
    <row r="9745" spans="1:1" x14ac:dyDescent="0.15">
      <c r="A9745" t="s">
        <v>11976</v>
      </c>
    </row>
    <row r="9746" spans="1:1" x14ac:dyDescent="0.15">
      <c r="A9746" t="s">
        <v>11977</v>
      </c>
    </row>
    <row r="9748" spans="1:1" x14ac:dyDescent="0.15">
      <c r="A9748" t="s">
        <v>11978</v>
      </c>
    </row>
    <row r="9749" spans="1:1" x14ac:dyDescent="0.15">
      <c r="A9749" t="s">
        <v>11979</v>
      </c>
    </row>
    <row r="9750" spans="1:1" x14ac:dyDescent="0.15">
      <c r="A9750" t="s">
        <v>11980</v>
      </c>
    </row>
    <row r="9752" spans="1:1" x14ac:dyDescent="0.15">
      <c r="A9752" t="s">
        <v>11981</v>
      </c>
    </row>
    <row r="9753" spans="1:1" x14ac:dyDescent="0.15">
      <c r="A9753" t="s">
        <v>11982</v>
      </c>
    </row>
    <row r="9754" spans="1:1" x14ac:dyDescent="0.15">
      <c r="A9754" t="s">
        <v>11983</v>
      </c>
    </row>
    <row r="9756" spans="1:1" x14ac:dyDescent="0.15">
      <c r="A9756" t="s">
        <v>11984</v>
      </c>
    </row>
    <row r="9757" spans="1:1" x14ac:dyDescent="0.15">
      <c r="A9757" t="s">
        <v>11985</v>
      </c>
    </row>
    <row r="9758" spans="1:1" x14ac:dyDescent="0.15">
      <c r="A9758" t="s">
        <v>11986</v>
      </c>
    </row>
    <row r="9759" spans="1:1" x14ac:dyDescent="0.15">
      <c r="A9759" t="s">
        <v>11987</v>
      </c>
    </row>
    <row r="9761" spans="1:1" x14ac:dyDescent="0.15">
      <c r="A9761" t="s">
        <v>11988</v>
      </c>
    </row>
    <row r="9762" spans="1:1" x14ac:dyDescent="0.15">
      <c r="A9762" t="s">
        <v>11989</v>
      </c>
    </row>
    <row r="9763" spans="1:1" x14ac:dyDescent="0.15">
      <c r="A9763" t="s">
        <v>11990</v>
      </c>
    </row>
    <row r="9764" spans="1:1" x14ac:dyDescent="0.15">
      <c r="A9764" t="s">
        <v>11991</v>
      </c>
    </row>
    <row r="9766" spans="1:1" x14ac:dyDescent="0.15">
      <c r="A9766" t="s">
        <v>11992</v>
      </c>
    </row>
    <row r="9767" spans="1:1" x14ac:dyDescent="0.15">
      <c r="A9767" t="s">
        <v>11993</v>
      </c>
    </row>
    <row r="9768" spans="1:1" x14ac:dyDescent="0.15">
      <c r="A9768" t="s">
        <v>11994</v>
      </c>
    </row>
    <row r="9770" spans="1:1" x14ac:dyDescent="0.15">
      <c r="A9770" t="s">
        <v>11995</v>
      </c>
    </row>
    <row r="9771" spans="1:1" x14ac:dyDescent="0.15">
      <c r="A9771" t="s">
        <v>11996</v>
      </c>
    </row>
    <row r="9772" spans="1:1" x14ac:dyDescent="0.15">
      <c r="A9772" t="s">
        <v>11997</v>
      </c>
    </row>
    <row r="9773" spans="1:1" x14ac:dyDescent="0.15">
      <c r="A9773" t="s">
        <v>11998</v>
      </c>
    </row>
    <row r="9775" spans="1:1" x14ac:dyDescent="0.15">
      <c r="A9775" t="s">
        <v>11999</v>
      </c>
    </row>
    <row r="9776" spans="1:1" x14ac:dyDescent="0.15">
      <c r="A9776" t="s">
        <v>12000</v>
      </c>
    </row>
    <row r="9777" spans="1:1" x14ac:dyDescent="0.15">
      <c r="A9777" t="s">
        <v>12001</v>
      </c>
    </row>
    <row r="9778" spans="1:1" x14ac:dyDescent="0.15">
      <c r="A9778" t="s">
        <v>12002</v>
      </c>
    </row>
    <row r="9780" spans="1:1" x14ac:dyDescent="0.15">
      <c r="A9780" t="s">
        <v>12003</v>
      </c>
    </row>
    <row r="9781" spans="1:1" x14ac:dyDescent="0.15">
      <c r="A9781" t="s">
        <v>12004</v>
      </c>
    </row>
    <row r="9782" spans="1:1" x14ac:dyDescent="0.15">
      <c r="A9782" t="s">
        <v>12005</v>
      </c>
    </row>
    <row r="9784" spans="1:1" x14ac:dyDescent="0.15">
      <c r="A9784" t="s">
        <v>12006</v>
      </c>
    </row>
    <row r="9785" spans="1:1" x14ac:dyDescent="0.15">
      <c r="A9785" t="s">
        <v>12007</v>
      </c>
    </row>
    <row r="9786" spans="1:1" x14ac:dyDescent="0.15">
      <c r="A9786" t="s">
        <v>12008</v>
      </c>
    </row>
    <row r="9788" spans="1:1" x14ac:dyDescent="0.15">
      <c r="A9788" t="s">
        <v>12009</v>
      </c>
    </row>
    <row r="9789" spans="1:1" x14ac:dyDescent="0.15">
      <c r="A9789" t="s">
        <v>12010</v>
      </c>
    </row>
    <row r="9791" spans="1:1" x14ac:dyDescent="0.15">
      <c r="A9791" t="s">
        <v>12011</v>
      </c>
    </row>
    <row r="9792" spans="1:1" x14ac:dyDescent="0.15">
      <c r="A9792" t="s">
        <v>12012</v>
      </c>
    </row>
    <row r="9794" spans="1:1" x14ac:dyDescent="0.15">
      <c r="A9794" t="s">
        <v>12013</v>
      </c>
    </row>
    <row r="9795" spans="1:1" x14ac:dyDescent="0.15">
      <c r="A9795" t="s">
        <v>12014</v>
      </c>
    </row>
    <row r="9796" spans="1:1" x14ac:dyDescent="0.15">
      <c r="A9796" t="s">
        <v>12015</v>
      </c>
    </row>
    <row r="9797" spans="1:1" x14ac:dyDescent="0.15">
      <c r="A9797" t="s">
        <v>12016</v>
      </c>
    </row>
    <row r="9799" spans="1:1" x14ac:dyDescent="0.15">
      <c r="A9799" t="s">
        <v>12017</v>
      </c>
    </row>
    <row r="9800" spans="1:1" x14ac:dyDescent="0.15">
      <c r="A9800" t="s">
        <v>12018</v>
      </c>
    </row>
    <row r="9801" spans="1:1" x14ac:dyDescent="0.15">
      <c r="A9801" t="s">
        <v>12019</v>
      </c>
    </row>
    <row r="9803" spans="1:1" x14ac:dyDescent="0.15">
      <c r="A9803" t="s">
        <v>12020</v>
      </c>
    </row>
    <row r="9804" spans="1:1" x14ac:dyDescent="0.15">
      <c r="A9804" t="s">
        <v>12021</v>
      </c>
    </row>
    <row r="9805" spans="1:1" x14ac:dyDescent="0.15">
      <c r="A9805" t="s">
        <v>12022</v>
      </c>
    </row>
    <row r="9807" spans="1:1" x14ac:dyDescent="0.15">
      <c r="A9807" t="s">
        <v>12023</v>
      </c>
    </row>
    <row r="9808" spans="1:1" x14ac:dyDescent="0.15">
      <c r="A9808" t="s">
        <v>12024</v>
      </c>
    </row>
    <row r="9809" spans="1:1" x14ac:dyDescent="0.15">
      <c r="A9809" t="s">
        <v>12025</v>
      </c>
    </row>
    <row r="9811" spans="1:1" x14ac:dyDescent="0.15">
      <c r="A9811" t="s">
        <v>12026</v>
      </c>
    </row>
    <row r="9812" spans="1:1" x14ac:dyDescent="0.15">
      <c r="A9812" t="s">
        <v>12027</v>
      </c>
    </row>
    <row r="9813" spans="1:1" x14ac:dyDescent="0.15">
      <c r="A9813" t="s">
        <v>12028</v>
      </c>
    </row>
    <row r="9815" spans="1:1" x14ac:dyDescent="0.15">
      <c r="A9815" t="s">
        <v>12029</v>
      </c>
    </row>
    <row r="9816" spans="1:1" x14ac:dyDescent="0.15">
      <c r="A9816" t="s">
        <v>12030</v>
      </c>
    </row>
    <row r="9817" spans="1:1" x14ac:dyDescent="0.15">
      <c r="A9817" t="s">
        <v>12031</v>
      </c>
    </row>
    <row r="9818" spans="1:1" x14ac:dyDescent="0.15">
      <c r="A9818" t="s">
        <v>12032</v>
      </c>
    </row>
    <row r="9819" spans="1:1" x14ac:dyDescent="0.15">
      <c r="A9819" t="s">
        <v>12033</v>
      </c>
    </row>
    <row r="9821" spans="1:1" x14ac:dyDescent="0.15">
      <c r="A9821" t="s">
        <v>12034</v>
      </c>
    </row>
    <row r="9822" spans="1:1" x14ac:dyDescent="0.15">
      <c r="A9822" t="s">
        <v>12035</v>
      </c>
    </row>
    <row r="9823" spans="1:1" x14ac:dyDescent="0.15">
      <c r="A9823" t="s">
        <v>12036</v>
      </c>
    </row>
    <row r="9825" spans="1:1" x14ac:dyDescent="0.15">
      <c r="A9825" t="s">
        <v>12037</v>
      </c>
    </row>
    <row r="9826" spans="1:1" x14ac:dyDescent="0.15">
      <c r="A9826" t="s">
        <v>12038</v>
      </c>
    </row>
    <row r="9827" spans="1:1" x14ac:dyDescent="0.15">
      <c r="A9827" t="s">
        <v>12039</v>
      </c>
    </row>
    <row r="9828" spans="1:1" x14ac:dyDescent="0.15">
      <c r="A9828" t="s">
        <v>12040</v>
      </c>
    </row>
    <row r="9829" spans="1:1" x14ac:dyDescent="0.15">
      <c r="A9829" t="s">
        <v>12041</v>
      </c>
    </row>
    <row r="9831" spans="1:1" x14ac:dyDescent="0.15">
      <c r="A9831" t="s">
        <v>12042</v>
      </c>
    </row>
    <row r="9832" spans="1:1" x14ac:dyDescent="0.15">
      <c r="A9832" t="s">
        <v>12043</v>
      </c>
    </row>
    <row r="9834" spans="1:1" x14ac:dyDescent="0.15">
      <c r="A9834" t="s">
        <v>12044</v>
      </c>
    </row>
    <row r="9835" spans="1:1" x14ac:dyDescent="0.15">
      <c r="A9835" t="s">
        <v>12045</v>
      </c>
    </row>
    <row r="9836" spans="1:1" x14ac:dyDescent="0.15">
      <c r="A9836" t="s">
        <v>12046</v>
      </c>
    </row>
    <row r="9838" spans="1:1" x14ac:dyDescent="0.15">
      <c r="A9838" t="s">
        <v>12047</v>
      </c>
    </row>
    <row r="9839" spans="1:1" x14ac:dyDescent="0.15">
      <c r="A9839" t="s">
        <v>12048</v>
      </c>
    </row>
    <row r="9840" spans="1:1" x14ac:dyDescent="0.15">
      <c r="A9840" t="s">
        <v>12049</v>
      </c>
    </row>
    <row r="9842" spans="1:1" x14ac:dyDescent="0.15">
      <c r="A9842" t="s">
        <v>12050</v>
      </c>
    </row>
    <row r="9843" spans="1:1" x14ac:dyDescent="0.15">
      <c r="A9843" t="s">
        <v>12051</v>
      </c>
    </row>
    <row r="9844" spans="1:1" x14ac:dyDescent="0.15">
      <c r="A9844" t="s">
        <v>12052</v>
      </c>
    </row>
    <row r="9846" spans="1:1" x14ac:dyDescent="0.15">
      <c r="A9846" t="s">
        <v>12053</v>
      </c>
    </row>
    <row r="9847" spans="1:1" x14ac:dyDescent="0.15">
      <c r="A9847" t="s">
        <v>12054</v>
      </c>
    </row>
    <row r="9848" spans="1:1" x14ac:dyDescent="0.15">
      <c r="A9848" t="s">
        <v>12055</v>
      </c>
    </row>
    <row r="9849" spans="1:1" x14ac:dyDescent="0.15">
      <c r="A9849" t="s">
        <v>12056</v>
      </c>
    </row>
    <row r="9851" spans="1:1" x14ac:dyDescent="0.15">
      <c r="A9851" t="s">
        <v>12057</v>
      </c>
    </row>
    <row r="9852" spans="1:1" x14ac:dyDescent="0.15">
      <c r="A9852" t="s">
        <v>12058</v>
      </c>
    </row>
    <row r="9853" spans="1:1" x14ac:dyDescent="0.15">
      <c r="A9853" t="s">
        <v>12059</v>
      </c>
    </row>
    <row r="9854" spans="1:1" x14ac:dyDescent="0.15">
      <c r="A9854" t="s">
        <v>12060</v>
      </c>
    </row>
    <row r="9855" spans="1:1" x14ac:dyDescent="0.15">
      <c r="A9855" t="s">
        <v>12061</v>
      </c>
    </row>
    <row r="9857" spans="1:1" x14ac:dyDescent="0.15">
      <c r="A9857" t="s">
        <v>12062</v>
      </c>
    </row>
    <row r="9858" spans="1:1" x14ac:dyDescent="0.15">
      <c r="A9858" t="s">
        <v>12063</v>
      </c>
    </row>
    <row r="9859" spans="1:1" x14ac:dyDescent="0.15">
      <c r="A9859" t="s">
        <v>12064</v>
      </c>
    </row>
    <row r="9860" spans="1:1" x14ac:dyDescent="0.15">
      <c r="A9860" t="s">
        <v>12065</v>
      </c>
    </row>
    <row r="9862" spans="1:1" x14ac:dyDescent="0.15">
      <c r="A9862" t="s">
        <v>12066</v>
      </c>
    </row>
    <row r="9863" spans="1:1" x14ac:dyDescent="0.15">
      <c r="A9863" t="s">
        <v>12067</v>
      </c>
    </row>
    <row r="9864" spans="1:1" x14ac:dyDescent="0.15">
      <c r="A9864" t="s">
        <v>12068</v>
      </c>
    </row>
    <row r="9866" spans="1:1" x14ac:dyDescent="0.15">
      <c r="A9866" t="s">
        <v>12069</v>
      </c>
    </row>
    <row r="9867" spans="1:1" x14ac:dyDescent="0.15">
      <c r="A9867" t="s">
        <v>12070</v>
      </c>
    </row>
    <row r="9868" spans="1:1" x14ac:dyDescent="0.15">
      <c r="A9868" t="s">
        <v>12071</v>
      </c>
    </row>
    <row r="9870" spans="1:1" x14ac:dyDescent="0.15">
      <c r="A9870" t="s">
        <v>12072</v>
      </c>
    </row>
    <row r="9871" spans="1:1" x14ac:dyDescent="0.15">
      <c r="A9871" t="s">
        <v>12073</v>
      </c>
    </row>
    <row r="9873" spans="1:1" x14ac:dyDescent="0.15">
      <c r="A9873" t="s">
        <v>12074</v>
      </c>
    </row>
    <row r="9874" spans="1:1" x14ac:dyDescent="0.15">
      <c r="A9874" t="s">
        <v>12075</v>
      </c>
    </row>
    <row r="9875" spans="1:1" x14ac:dyDescent="0.15">
      <c r="A9875" t="s">
        <v>12076</v>
      </c>
    </row>
    <row r="9877" spans="1:1" x14ac:dyDescent="0.15">
      <c r="A9877" t="s">
        <v>12077</v>
      </c>
    </row>
    <row r="9878" spans="1:1" x14ac:dyDescent="0.15">
      <c r="A9878" t="s">
        <v>12078</v>
      </c>
    </row>
    <row r="9879" spans="1:1" x14ac:dyDescent="0.15">
      <c r="A9879" t="s">
        <v>12079</v>
      </c>
    </row>
    <row r="9881" spans="1:1" x14ac:dyDescent="0.15">
      <c r="A9881" t="s">
        <v>12080</v>
      </c>
    </row>
    <row r="9882" spans="1:1" x14ac:dyDescent="0.15">
      <c r="A9882" t="s">
        <v>12081</v>
      </c>
    </row>
    <row r="9883" spans="1:1" x14ac:dyDescent="0.15">
      <c r="A9883" t="s">
        <v>12082</v>
      </c>
    </row>
    <row r="9885" spans="1:1" x14ac:dyDescent="0.15">
      <c r="A9885" t="s">
        <v>12083</v>
      </c>
    </row>
    <row r="9886" spans="1:1" x14ac:dyDescent="0.15">
      <c r="A9886" t="s">
        <v>12084</v>
      </c>
    </row>
    <row r="9887" spans="1:1" x14ac:dyDescent="0.15">
      <c r="A9887" t="s">
        <v>12085</v>
      </c>
    </row>
    <row r="9889" spans="1:1" x14ac:dyDescent="0.15">
      <c r="A9889" t="s">
        <v>12086</v>
      </c>
    </row>
    <row r="9890" spans="1:1" x14ac:dyDescent="0.15">
      <c r="A9890" t="s">
        <v>12087</v>
      </c>
    </row>
    <row r="9891" spans="1:1" x14ac:dyDescent="0.15">
      <c r="A9891" t="s">
        <v>12088</v>
      </c>
    </row>
    <row r="9892" spans="1:1" x14ac:dyDescent="0.15">
      <c r="A9892" t="s">
        <v>12089</v>
      </c>
    </row>
    <row r="9894" spans="1:1" x14ac:dyDescent="0.15">
      <c r="A9894" t="s">
        <v>12090</v>
      </c>
    </row>
    <row r="9895" spans="1:1" x14ac:dyDescent="0.15">
      <c r="A9895" t="s">
        <v>12091</v>
      </c>
    </row>
    <row r="9896" spans="1:1" x14ac:dyDescent="0.15">
      <c r="A9896" t="s">
        <v>12092</v>
      </c>
    </row>
    <row r="9897" spans="1:1" x14ac:dyDescent="0.15">
      <c r="A9897" t="s">
        <v>12093</v>
      </c>
    </row>
    <row r="9899" spans="1:1" x14ac:dyDescent="0.15">
      <c r="A9899" t="s">
        <v>12094</v>
      </c>
    </row>
    <row r="9900" spans="1:1" x14ac:dyDescent="0.15">
      <c r="A9900" t="s">
        <v>12095</v>
      </c>
    </row>
    <row r="9901" spans="1:1" x14ac:dyDescent="0.15">
      <c r="A9901" t="s">
        <v>12096</v>
      </c>
    </row>
    <row r="9903" spans="1:1" x14ac:dyDescent="0.15">
      <c r="A9903" t="s">
        <v>12097</v>
      </c>
    </row>
    <row r="9904" spans="1:1" x14ac:dyDescent="0.15">
      <c r="A9904" t="s">
        <v>12098</v>
      </c>
    </row>
    <row r="9906" spans="1:1" x14ac:dyDescent="0.15">
      <c r="A9906" t="s">
        <v>12099</v>
      </c>
    </row>
    <row r="9907" spans="1:1" x14ac:dyDescent="0.15">
      <c r="A9907" t="s">
        <v>12100</v>
      </c>
    </row>
    <row r="9908" spans="1:1" x14ac:dyDescent="0.15">
      <c r="A9908" t="s">
        <v>12101</v>
      </c>
    </row>
    <row r="9910" spans="1:1" x14ac:dyDescent="0.15">
      <c r="A9910" t="s">
        <v>12102</v>
      </c>
    </row>
    <row r="9911" spans="1:1" x14ac:dyDescent="0.15">
      <c r="A9911" t="s">
        <v>12103</v>
      </c>
    </row>
    <row r="9912" spans="1:1" x14ac:dyDescent="0.15">
      <c r="A9912" t="s">
        <v>12104</v>
      </c>
    </row>
    <row r="9913" spans="1:1" x14ac:dyDescent="0.15">
      <c r="A9913" t="s">
        <v>12105</v>
      </c>
    </row>
    <row r="9914" spans="1:1" x14ac:dyDescent="0.15">
      <c r="A9914" t="s">
        <v>12106</v>
      </c>
    </row>
    <row r="9916" spans="1:1" x14ac:dyDescent="0.15">
      <c r="A9916" t="s">
        <v>12107</v>
      </c>
    </row>
    <row r="9917" spans="1:1" x14ac:dyDescent="0.15">
      <c r="A9917" t="s">
        <v>12108</v>
      </c>
    </row>
    <row r="9919" spans="1:1" x14ac:dyDescent="0.15">
      <c r="A9919" t="s">
        <v>12109</v>
      </c>
    </row>
    <row r="9920" spans="1:1" x14ac:dyDescent="0.15">
      <c r="A9920" t="s">
        <v>12110</v>
      </c>
    </row>
    <row r="9921" spans="1:1" x14ac:dyDescent="0.15">
      <c r="A9921" t="s">
        <v>12111</v>
      </c>
    </row>
    <row r="9923" spans="1:1" x14ac:dyDescent="0.15">
      <c r="A9923" t="s">
        <v>12112</v>
      </c>
    </row>
    <row r="9924" spans="1:1" x14ac:dyDescent="0.15">
      <c r="A9924" t="s">
        <v>12113</v>
      </c>
    </row>
    <row r="9926" spans="1:1" x14ac:dyDescent="0.15">
      <c r="A9926" t="s">
        <v>12114</v>
      </c>
    </row>
    <row r="9927" spans="1:1" x14ac:dyDescent="0.15">
      <c r="A9927" t="s">
        <v>12115</v>
      </c>
    </row>
    <row r="9928" spans="1:1" x14ac:dyDescent="0.15">
      <c r="A9928" t="s">
        <v>12116</v>
      </c>
    </row>
    <row r="9930" spans="1:1" x14ac:dyDescent="0.15">
      <c r="A9930" t="s">
        <v>12117</v>
      </c>
    </row>
    <row r="9931" spans="1:1" x14ac:dyDescent="0.15">
      <c r="A9931" t="s">
        <v>12118</v>
      </c>
    </row>
    <row r="9932" spans="1:1" x14ac:dyDescent="0.15">
      <c r="A9932" t="s">
        <v>12119</v>
      </c>
    </row>
    <row r="9934" spans="1:1" x14ac:dyDescent="0.15">
      <c r="A9934" t="s">
        <v>12120</v>
      </c>
    </row>
    <row r="9935" spans="1:1" x14ac:dyDescent="0.15">
      <c r="A9935" t="s">
        <v>12121</v>
      </c>
    </row>
    <row r="9936" spans="1:1" x14ac:dyDescent="0.15">
      <c r="A9936" t="s">
        <v>12122</v>
      </c>
    </row>
    <row r="9938" spans="1:1" x14ac:dyDescent="0.15">
      <c r="A9938" t="s">
        <v>12123</v>
      </c>
    </row>
    <row r="9939" spans="1:1" x14ac:dyDescent="0.15">
      <c r="A9939" t="s">
        <v>12124</v>
      </c>
    </row>
    <row r="9941" spans="1:1" x14ac:dyDescent="0.15">
      <c r="A9941" t="s">
        <v>12125</v>
      </c>
    </row>
    <row r="9942" spans="1:1" x14ac:dyDescent="0.15">
      <c r="A9942" t="s">
        <v>12126</v>
      </c>
    </row>
    <row r="9943" spans="1:1" x14ac:dyDescent="0.15">
      <c r="A9943" t="s">
        <v>12127</v>
      </c>
    </row>
    <row r="9944" spans="1:1" x14ac:dyDescent="0.15">
      <c r="A9944" t="s">
        <v>12128</v>
      </c>
    </row>
    <row r="9945" spans="1:1" x14ac:dyDescent="0.15">
      <c r="A9945" t="s">
        <v>12129</v>
      </c>
    </row>
    <row r="9947" spans="1:1" x14ac:dyDescent="0.15">
      <c r="A9947" t="s">
        <v>12130</v>
      </c>
    </row>
    <row r="9948" spans="1:1" x14ac:dyDescent="0.15">
      <c r="A9948" t="s">
        <v>12131</v>
      </c>
    </row>
    <row r="9949" spans="1:1" x14ac:dyDescent="0.15">
      <c r="A9949" t="s">
        <v>12132</v>
      </c>
    </row>
    <row r="9951" spans="1:1" x14ac:dyDescent="0.15">
      <c r="A9951" t="s">
        <v>12133</v>
      </c>
    </row>
    <row r="9952" spans="1:1" x14ac:dyDescent="0.15">
      <c r="A9952" t="s">
        <v>12134</v>
      </c>
    </row>
    <row r="9954" spans="1:1" x14ac:dyDescent="0.15">
      <c r="A9954" t="s">
        <v>12135</v>
      </c>
    </row>
    <row r="9955" spans="1:1" x14ac:dyDescent="0.15">
      <c r="A9955" t="s">
        <v>12136</v>
      </c>
    </row>
    <row r="9956" spans="1:1" x14ac:dyDescent="0.15">
      <c r="A9956" t="s">
        <v>12137</v>
      </c>
    </row>
    <row r="9958" spans="1:1" x14ac:dyDescent="0.15">
      <c r="A9958" t="s">
        <v>12138</v>
      </c>
    </row>
    <row r="9959" spans="1:1" x14ac:dyDescent="0.15">
      <c r="A9959" t="s">
        <v>12139</v>
      </c>
    </row>
    <row r="9960" spans="1:1" x14ac:dyDescent="0.15">
      <c r="A9960" t="s">
        <v>12140</v>
      </c>
    </row>
    <row r="9961" spans="1:1" x14ac:dyDescent="0.15">
      <c r="A9961" t="s">
        <v>12141</v>
      </c>
    </row>
    <row r="9962" spans="1:1" x14ac:dyDescent="0.15">
      <c r="A9962" t="s">
        <v>12142</v>
      </c>
    </row>
    <row r="9964" spans="1:1" x14ac:dyDescent="0.15">
      <c r="A9964" t="s">
        <v>12143</v>
      </c>
    </row>
    <row r="9965" spans="1:1" x14ac:dyDescent="0.15">
      <c r="A9965" t="s">
        <v>12144</v>
      </c>
    </row>
    <row r="9966" spans="1:1" x14ac:dyDescent="0.15">
      <c r="A9966" t="s">
        <v>12145</v>
      </c>
    </row>
    <row r="9968" spans="1:1" x14ac:dyDescent="0.15">
      <c r="A9968" t="s">
        <v>12146</v>
      </c>
    </row>
    <row r="9969" spans="1:1" x14ac:dyDescent="0.15">
      <c r="A9969" t="s">
        <v>12147</v>
      </c>
    </row>
    <row r="9970" spans="1:1" x14ac:dyDescent="0.15">
      <c r="A9970" t="s">
        <v>12148</v>
      </c>
    </row>
    <row r="9972" spans="1:1" x14ac:dyDescent="0.15">
      <c r="A9972" t="s">
        <v>12149</v>
      </c>
    </row>
    <row r="9973" spans="1:1" x14ac:dyDescent="0.15">
      <c r="A9973" t="s">
        <v>12150</v>
      </c>
    </row>
    <row r="9975" spans="1:1" x14ac:dyDescent="0.15">
      <c r="A9975" t="s">
        <v>12151</v>
      </c>
    </row>
    <row r="9976" spans="1:1" x14ac:dyDescent="0.15">
      <c r="A9976" t="s">
        <v>12152</v>
      </c>
    </row>
    <row r="9977" spans="1:1" x14ac:dyDescent="0.15">
      <c r="A9977" t="s">
        <v>12153</v>
      </c>
    </row>
    <row r="9979" spans="1:1" x14ac:dyDescent="0.15">
      <c r="A9979" t="s">
        <v>12154</v>
      </c>
    </row>
    <row r="9980" spans="1:1" x14ac:dyDescent="0.15">
      <c r="A9980" t="s">
        <v>12155</v>
      </c>
    </row>
    <row r="9981" spans="1:1" x14ac:dyDescent="0.15">
      <c r="A9981" t="s">
        <v>12156</v>
      </c>
    </row>
    <row r="9983" spans="1:1" x14ac:dyDescent="0.15">
      <c r="A9983" t="s">
        <v>12157</v>
      </c>
    </row>
    <row r="9984" spans="1:1" x14ac:dyDescent="0.15">
      <c r="A9984" t="s">
        <v>12158</v>
      </c>
    </row>
    <row r="9985" spans="1:1" x14ac:dyDescent="0.15">
      <c r="A9985" t="s">
        <v>12159</v>
      </c>
    </row>
    <row r="9987" spans="1:1" x14ac:dyDescent="0.15">
      <c r="A9987" t="s">
        <v>12160</v>
      </c>
    </row>
    <row r="9988" spans="1:1" x14ac:dyDescent="0.15">
      <c r="A9988" t="s">
        <v>12161</v>
      </c>
    </row>
    <row r="9990" spans="1:1" x14ac:dyDescent="0.15">
      <c r="A9990" t="s">
        <v>12162</v>
      </c>
    </row>
    <row r="9991" spans="1:1" x14ac:dyDescent="0.15">
      <c r="A9991" t="s">
        <v>12163</v>
      </c>
    </row>
    <row r="9993" spans="1:1" x14ac:dyDescent="0.15">
      <c r="A9993" t="s">
        <v>12164</v>
      </c>
    </row>
    <row r="9994" spans="1:1" x14ac:dyDescent="0.15">
      <c r="A9994" t="s">
        <v>12165</v>
      </c>
    </row>
    <row r="9995" spans="1:1" x14ac:dyDescent="0.15">
      <c r="A9995" t="s">
        <v>12166</v>
      </c>
    </row>
    <row r="9996" spans="1:1" x14ac:dyDescent="0.15">
      <c r="A9996" t="s">
        <v>12167</v>
      </c>
    </row>
    <row r="9998" spans="1:1" x14ac:dyDescent="0.15">
      <c r="A9998" t="s">
        <v>12168</v>
      </c>
    </row>
    <row r="9999" spans="1:1" x14ac:dyDescent="0.15">
      <c r="A9999" t="s">
        <v>12169</v>
      </c>
    </row>
    <row r="10000" spans="1:1" x14ac:dyDescent="0.15">
      <c r="A10000" t="s">
        <v>12170</v>
      </c>
    </row>
    <row r="10002" spans="1:1" x14ac:dyDescent="0.15">
      <c r="A10002" t="s">
        <v>12171</v>
      </c>
    </row>
    <row r="10003" spans="1:1" x14ac:dyDescent="0.15">
      <c r="A10003" t="s">
        <v>12172</v>
      </c>
    </row>
    <row r="10004" spans="1:1" x14ac:dyDescent="0.15">
      <c r="A10004" t="s">
        <v>12173</v>
      </c>
    </row>
    <row r="10006" spans="1:1" x14ac:dyDescent="0.15">
      <c r="A10006" t="s">
        <v>12174</v>
      </c>
    </row>
    <row r="10007" spans="1:1" x14ac:dyDescent="0.15">
      <c r="A10007" t="s">
        <v>12175</v>
      </c>
    </row>
    <row r="10008" spans="1:1" x14ac:dyDescent="0.15">
      <c r="A10008" t="s">
        <v>12176</v>
      </c>
    </row>
    <row r="10010" spans="1:1" x14ac:dyDescent="0.15">
      <c r="A10010" t="s">
        <v>12177</v>
      </c>
    </row>
    <row r="10011" spans="1:1" x14ac:dyDescent="0.15">
      <c r="A10011" t="s">
        <v>12178</v>
      </c>
    </row>
    <row r="10012" spans="1:1" x14ac:dyDescent="0.15">
      <c r="A10012" t="s">
        <v>12179</v>
      </c>
    </row>
    <row r="10013" spans="1:1" x14ac:dyDescent="0.15">
      <c r="A10013" t="s">
        <v>12180</v>
      </c>
    </row>
    <row r="10015" spans="1:1" x14ac:dyDescent="0.15">
      <c r="A10015" t="s">
        <v>12181</v>
      </c>
    </row>
    <row r="10016" spans="1:1" x14ac:dyDescent="0.15">
      <c r="A10016" t="s">
        <v>12182</v>
      </c>
    </row>
    <row r="10018" spans="1:1" x14ac:dyDescent="0.15">
      <c r="A10018" t="s">
        <v>12183</v>
      </c>
    </row>
    <row r="10019" spans="1:1" x14ac:dyDescent="0.15">
      <c r="A10019" t="s">
        <v>12184</v>
      </c>
    </row>
    <row r="10020" spans="1:1" x14ac:dyDescent="0.15">
      <c r="A10020" t="s">
        <v>12185</v>
      </c>
    </row>
    <row r="10022" spans="1:1" x14ac:dyDescent="0.15">
      <c r="A10022" t="s">
        <v>12186</v>
      </c>
    </row>
    <row r="10023" spans="1:1" x14ac:dyDescent="0.15">
      <c r="A10023" t="s">
        <v>12187</v>
      </c>
    </row>
    <row r="10024" spans="1:1" x14ac:dyDescent="0.15">
      <c r="A10024" t="s">
        <v>12188</v>
      </c>
    </row>
    <row r="10025" spans="1:1" x14ac:dyDescent="0.15">
      <c r="A10025" t="s">
        <v>12189</v>
      </c>
    </row>
    <row r="10027" spans="1:1" x14ac:dyDescent="0.15">
      <c r="A10027" t="s">
        <v>12190</v>
      </c>
    </row>
    <row r="10028" spans="1:1" x14ac:dyDescent="0.15">
      <c r="A10028" t="s">
        <v>12191</v>
      </c>
    </row>
    <row r="10029" spans="1:1" x14ac:dyDescent="0.15">
      <c r="A10029" t="s">
        <v>12192</v>
      </c>
    </row>
    <row r="10031" spans="1:1" x14ac:dyDescent="0.15">
      <c r="A10031" t="s">
        <v>12193</v>
      </c>
    </row>
    <row r="10032" spans="1:1" x14ac:dyDescent="0.15">
      <c r="A10032" t="s">
        <v>12194</v>
      </c>
    </row>
    <row r="10034" spans="1:1" x14ac:dyDescent="0.15">
      <c r="A10034" t="s">
        <v>12195</v>
      </c>
    </row>
    <row r="10035" spans="1:1" x14ac:dyDescent="0.15">
      <c r="A10035" t="s">
        <v>12196</v>
      </c>
    </row>
    <row r="10036" spans="1:1" x14ac:dyDescent="0.15">
      <c r="A10036" t="s">
        <v>12197</v>
      </c>
    </row>
    <row r="10038" spans="1:1" x14ac:dyDescent="0.15">
      <c r="A10038" t="s">
        <v>12198</v>
      </c>
    </row>
    <row r="10039" spans="1:1" x14ac:dyDescent="0.15">
      <c r="A10039" t="s">
        <v>12199</v>
      </c>
    </row>
    <row r="10040" spans="1:1" x14ac:dyDescent="0.15">
      <c r="A10040" t="s">
        <v>12200</v>
      </c>
    </row>
    <row r="10042" spans="1:1" x14ac:dyDescent="0.15">
      <c r="A10042" t="s">
        <v>12201</v>
      </c>
    </row>
    <row r="10043" spans="1:1" x14ac:dyDescent="0.15">
      <c r="A10043" t="s">
        <v>12202</v>
      </c>
    </row>
    <row r="10044" spans="1:1" x14ac:dyDescent="0.15">
      <c r="A10044" t="s">
        <v>12203</v>
      </c>
    </row>
    <row r="10046" spans="1:1" x14ac:dyDescent="0.15">
      <c r="A10046" t="s">
        <v>12204</v>
      </c>
    </row>
    <row r="10047" spans="1:1" x14ac:dyDescent="0.15">
      <c r="A10047" t="s">
        <v>12205</v>
      </c>
    </row>
    <row r="10049" spans="1:1" x14ac:dyDescent="0.15">
      <c r="A10049" t="s">
        <v>12206</v>
      </c>
    </row>
    <row r="10050" spans="1:1" x14ac:dyDescent="0.15">
      <c r="A10050" t="s">
        <v>12207</v>
      </c>
    </row>
    <row r="10052" spans="1:1" x14ac:dyDescent="0.15">
      <c r="A10052" t="s">
        <v>12208</v>
      </c>
    </row>
    <row r="10053" spans="1:1" x14ac:dyDescent="0.15">
      <c r="A10053" t="s">
        <v>12209</v>
      </c>
    </row>
    <row r="10054" spans="1:1" x14ac:dyDescent="0.15">
      <c r="A10054" t="s">
        <v>12210</v>
      </c>
    </row>
    <row r="10056" spans="1:1" x14ac:dyDescent="0.15">
      <c r="A10056" t="s">
        <v>12211</v>
      </c>
    </row>
    <row r="10057" spans="1:1" x14ac:dyDescent="0.15">
      <c r="A10057" t="s">
        <v>12212</v>
      </c>
    </row>
    <row r="10058" spans="1:1" x14ac:dyDescent="0.15">
      <c r="A10058" t="s">
        <v>12213</v>
      </c>
    </row>
    <row r="10060" spans="1:1" x14ac:dyDescent="0.15">
      <c r="A10060" t="s">
        <v>12214</v>
      </c>
    </row>
    <row r="10061" spans="1:1" x14ac:dyDescent="0.15">
      <c r="A10061" t="s">
        <v>12215</v>
      </c>
    </row>
    <row r="10062" spans="1:1" x14ac:dyDescent="0.15">
      <c r="A10062" t="s">
        <v>12216</v>
      </c>
    </row>
    <row r="10063" spans="1:1" x14ac:dyDescent="0.15">
      <c r="A10063" t="s">
        <v>12217</v>
      </c>
    </row>
    <row r="10064" spans="1:1" x14ac:dyDescent="0.15">
      <c r="A10064" t="s">
        <v>12218</v>
      </c>
    </row>
    <row r="10066" spans="1:1" x14ac:dyDescent="0.15">
      <c r="A10066" t="s">
        <v>12219</v>
      </c>
    </row>
    <row r="10067" spans="1:1" x14ac:dyDescent="0.15">
      <c r="A10067" t="s">
        <v>12220</v>
      </c>
    </row>
    <row r="10068" spans="1:1" x14ac:dyDescent="0.15">
      <c r="A10068" t="s">
        <v>12221</v>
      </c>
    </row>
    <row r="10069" spans="1:1" x14ac:dyDescent="0.15">
      <c r="A10069" t="s">
        <v>12222</v>
      </c>
    </row>
    <row r="10071" spans="1:1" x14ac:dyDescent="0.15">
      <c r="A10071" t="s">
        <v>12223</v>
      </c>
    </row>
    <row r="10072" spans="1:1" x14ac:dyDescent="0.15">
      <c r="A10072" t="s">
        <v>12224</v>
      </c>
    </row>
    <row r="10074" spans="1:1" x14ac:dyDescent="0.15">
      <c r="A10074" t="s">
        <v>12225</v>
      </c>
    </row>
    <row r="10075" spans="1:1" x14ac:dyDescent="0.15">
      <c r="A10075" t="s">
        <v>12226</v>
      </c>
    </row>
    <row r="10077" spans="1:1" x14ac:dyDescent="0.15">
      <c r="A10077" t="s">
        <v>12227</v>
      </c>
    </row>
    <row r="10078" spans="1:1" x14ac:dyDescent="0.15">
      <c r="A10078" t="s">
        <v>12228</v>
      </c>
    </row>
    <row r="10079" spans="1:1" x14ac:dyDescent="0.15">
      <c r="A10079" t="s">
        <v>12229</v>
      </c>
    </row>
    <row r="10081" spans="1:1" x14ac:dyDescent="0.15">
      <c r="A10081" t="s">
        <v>12230</v>
      </c>
    </row>
    <row r="10082" spans="1:1" x14ac:dyDescent="0.15">
      <c r="A10082" t="s">
        <v>12231</v>
      </c>
    </row>
    <row r="10083" spans="1:1" x14ac:dyDescent="0.15">
      <c r="A10083" t="s">
        <v>12232</v>
      </c>
    </row>
    <row r="10085" spans="1:1" x14ac:dyDescent="0.15">
      <c r="A10085" t="s">
        <v>12233</v>
      </c>
    </row>
    <row r="10086" spans="1:1" x14ac:dyDescent="0.15">
      <c r="A10086" t="s">
        <v>12234</v>
      </c>
    </row>
    <row r="10087" spans="1:1" x14ac:dyDescent="0.15">
      <c r="A10087" t="s">
        <v>12235</v>
      </c>
    </row>
    <row r="10089" spans="1:1" x14ac:dyDescent="0.15">
      <c r="A10089" t="s">
        <v>12236</v>
      </c>
    </row>
    <row r="10090" spans="1:1" x14ac:dyDescent="0.15">
      <c r="A10090" t="s">
        <v>12237</v>
      </c>
    </row>
    <row r="10091" spans="1:1" x14ac:dyDescent="0.15">
      <c r="A10091" t="s">
        <v>12238</v>
      </c>
    </row>
    <row r="10093" spans="1:1" x14ac:dyDescent="0.15">
      <c r="A10093" t="s">
        <v>12239</v>
      </c>
    </row>
    <row r="10094" spans="1:1" x14ac:dyDescent="0.15">
      <c r="A10094" t="s">
        <v>12240</v>
      </c>
    </row>
    <row r="10095" spans="1:1" x14ac:dyDescent="0.15">
      <c r="A10095" t="s">
        <v>6357</v>
      </c>
    </row>
    <row r="10097" spans="1:1" x14ac:dyDescent="0.15">
      <c r="A10097" t="s">
        <v>12241</v>
      </c>
    </row>
    <row r="10098" spans="1:1" x14ac:dyDescent="0.15">
      <c r="A10098" t="s">
        <v>12242</v>
      </c>
    </row>
    <row r="10099" spans="1:1" x14ac:dyDescent="0.15">
      <c r="A10099" t="s">
        <v>12243</v>
      </c>
    </row>
    <row r="10100" spans="1:1" x14ac:dyDescent="0.15">
      <c r="A10100" t="s">
        <v>12244</v>
      </c>
    </row>
    <row r="10102" spans="1:1" x14ac:dyDescent="0.15">
      <c r="A10102" t="s">
        <v>12245</v>
      </c>
    </row>
    <row r="10103" spans="1:1" x14ac:dyDescent="0.15">
      <c r="A10103" t="s">
        <v>12246</v>
      </c>
    </row>
    <row r="10104" spans="1:1" x14ac:dyDescent="0.15">
      <c r="A10104" t="s">
        <v>12247</v>
      </c>
    </row>
    <row r="10106" spans="1:1" x14ac:dyDescent="0.15">
      <c r="A10106" t="s">
        <v>12248</v>
      </c>
    </row>
    <row r="10107" spans="1:1" x14ac:dyDescent="0.15">
      <c r="A10107" t="s">
        <v>12249</v>
      </c>
    </row>
    <row r="10108" spans="1:1" x14ac:dyDescent="0.15">
      <c r="A10108" t="s">
        <v>12250</v>
      </c>
    </row>
    <row r="10109" spans="1:1" x14ac:dyDescent="0.15">
      <c r="A10109" t="s">
        <v>12251</v>
      </c>
    </row>
    <row r="10111" spans="1:1" x14ac:dyDescent="0.15">
      <c r="A10111" t="s">
        <v>12252</v>
      </c>
    </row>
    <row r="10112" spans="1:1" x14ac:dyDescent="0.15">
      <c r="A10112" t="s">
        <v>9669</v>
      </c>
    </row>
    <row r="10114" spans="1:1" x14ac:dyDescent="0.15">
      <c r="A10114" t="s">
        <v>12253</v>
      </c>
    </row>
    <row r="10115" spans="1:1" x14ac:dyDescent="0.15">
      <c r="A10115" t="s">
        <v>12254</v>
      </c>
    </row>
    <row r="10117" spans="1:1" x14ac:dyDescent="0.15">
      <c r="A10117" t="s">
        <v>12255</v>
      </c>
    </row>
    <row r="10118" spans="1:1" x14ac:dyDescent="0.15">
      <c r="A10118" t="s">
        <v>12256</v>
      </c>
    </row>
    <row r="10120" spans="1:1" x14ac:dyDescent="0.15">
      <c r="A10120" t="s">
        <v>12257</v>
      </c>
    </row>
    <row r="10121" spans="1:1" x14ac:dyDescent="0.15">
      <c r="A10121" t="s">
        <v>12258</v>
      </c>
    </row>
    <row r="10122" spans="1:1" x14ac:dyDescent="0.15">
      <c r="A10122" t="s">
        <v>12259</v>
      </c>
    </row>
    <row r="10124" spans="1:1" x14ac:dyDescent="0.15">
      <c r="A10124" t="s">
        <v>12260</v>
      </c>
    </row>
    <row r="10125" spans="1:1" x14ac:dyDescent="0.15">
      <c r="A10125" t="s">
        <v>12261</v>
      </c>
    </row>
    <row r="10126" spans="1:1" x14ac:dyDescent="0.15">
      <c r="A10126" t="s">
        <v>12262</v>
      </c>
    </row>
    <row r="10128" spans="1:1" x14ac:dyDescent="0.15">
      <c r="A10128" t="s">
        <v>12263</v>
      </c>
    </row>
    <row r="10129" spans="1:1" x14ac:dyDescent="0.15">
      <c r="A10129" t="s">
        <v>12264</v>
      </c>
    </row>
    <row r="10130" spans="1:1" x14ac:dyDescent="0.15">
      <c r="A10130" t="s">
        <v>12265</v>
      </c>
    </row>
    <row r="10132" spans="1:1" x14ac:dyDescent="0.15">
      <c r="A10132" t="s">
        <v>12266</v>
      </c>
    </row>
    <row r="10133" spans="1:1" x14ac:dyDescent="0.15">
      <c r="A10133" t="s">
        <v>12267</v>
      </c>
    </row>
    <row r="10134" spans="1:1" x14ac:dyDescent="0.15">
      <c r="A10134" t="s">
        <v>12268</v>
      </c>
    </row>
    <row r="10135" spans="1:1" x14ac:dyDescent="0.15">
      <c r="A10135" t="s">
        <v>12269</v>
      </c>
    </row>
    <row r="10137" spans="1:1" x14ac:dyDescent="0.15">
      <c r="A10137" t="s">
        <v>12270</v>
      </c>
    </row>
    <row r="10138" spans="1:1" x14ac:dyDescent="0.15">
      <c r="A10138" t="s">
        <v>12271</v>
      </c>
    </row>
    <row r="10139" spans="1:1" x14ac:dyDescent="0.15">
      <c r="A10139" t="s">
        <v>12272</v>
      </c>
    </row>
    <row r="10140" spans="1:1" x14ac:dyDescent="0.15">
      <c r="A10140" t="s">
        <v>12273</v>
      </c>
    </row>
    <row r="10142" spans="1:1" x14ac:dyDescent="0.15">
      <c r="A10142" t="s">
        <v>12274</v>
      </c>
    </row>
    <row r="10143" spans="1:1" x14ac:dyDescent="0.15">
      <c r="A10143" t="s">
        <v>12275</v>
      </c>
    </row>
    <row r="10144" spans="1:1" x14ac:dyDescent="0.15">
      <c r="A10144" t="s">
        <v>12276</v>
      </c>
    </row>
    <row r="10146" spans="1:1" x14ac:dyDescent="0.15">
      <c r="A10146" t="s">
        <v>12277</v>
      </c>
    </row>
    <row r="10147" spans="1:1" x14ac:dyDescent="0.15">
      <c r="A10147" t="s">
        <v>12278</v>
      </c>
    </row>
    <row r="10148" spans="1:1" x14ac:dyDescent="0.15">
      <c r="A10148" t="s">
        <v>12279</v>
      </c>
    </row>
    <row r="10150" spans="1:1" x14ac:dyDescent="0.15">
      <c r="A10150" t="s">
        <v>12280</v>
      </c>
    </row>
    <row r="10151" spans="1:1" x14ac:dyDescent="0.15">
      <c r="A10151" t="s">
        <v>12281</v>
      </c>
    </row>
    <row r="10152" spans="1:1" x14ac:dyDescent="0.15">
      <c r="A10152" t="s">
        <v>12282</v>
      </c>
    </row>
    <row r="10154" spans="1:1" x14ac:dyDescent="0.15">
      <c r="A10154" t="s">
        <v>12283</v>
      </c>
    </row>
    <row r="10155" spans="1:1" x14ac:dyDescent="0.15">
      <c r="A10155" t="s">
        <v>12284</v>
      </c>
    </row>
    <row r="10157" spans="1:1" x14ac:dyDescent="0.15">
      <c r="A10157" t="s">
        <v>12285</v>
      </c>
    </row>
    <row r="10158" spans="1:1" x14ac:dyDescent="0.15">
      <c r="A10158" t="s">
        <v>12286</v>
      </c>
    </row>
    <row r="10159" spans="1:1" x14ac:dyDescent="0.15">
      <c r="A10159" t="s">
        <v>12287</v>
      </c>
    </row>
    <row r="10160" spans="1:1" x14ac:dyDescent="0.15">
      <c r="A10160" t="s">
        <v>12288</v>
      </c>
    </row>
    <row r="10161" spans="1:1" x14ac:dyDescent="0.15">
      <c r="A10161" t="s">
        <v>12289</v>
      </c>
    </row>
    <row r="10162" spans="1:1" x14ac:dyDescent="0.15">
      <c r="A10162" t="s">
        <v>12290</v>
      </c>
    </row>
    <row r="10164" spans="1:1" x14ac:dyDescent="0.15">
      <c r="A10164" t="s">
        <v>12291</v>
      </c>
    </row>
    <row r="10165" spans="1:1" x14ac:dyDescent="0.15">
      <c r="A10165" t="s">
        <v>12292</v>
      </c>
    </row>
    <row r="10166" spans="1:1" x14ac:dyDescent="0.15">
      <c r="A10166" t="s">
        <v>12293</v>
      </c>
    </row>
    <row r="10168" spans="1:1" x14ac:dyDescent="0.15">
      <c r="A10168" t="s">
        <v>12294</v>
      </c>
    </row>
    <row r="10169" spans="1:1" x14ac:dyDescent="0.15">
      <c r="A10169" t="s">
        <v>12295</v>
      </c>
    </row>
    <row r="10170" spans="1:1" x14ac:dyDescent="0.15">
      <c r="A10170" t="s">
        <v>12296</v>
      </c>
    </row>
    <row r="10172" spans="1:1" x14ac:dyDescent="0.15">
      <c r="A10172" t="s">
        <v>12297</v>
      </c>
    </row>
    <row r="10173" spans="1:1" x14ac:dyDescent="0.15">
      <c r="A10173" t="s">
        <v>12298</v>
      </c>
    </row>
    <row r="10174" spans="1:1" x14ac:dyDescent="0.15">
      <c r="A10174" t="s">
        <v>12299</v>
      </c>
    </row>
    <row r="10176" spans="1:1" x14ac:dyDescent="0.15">
      <c r="A10176" t="s">
        <v>12300</v>
      </c>
    </row>
    <row r="10177" spans="1:1" x14ac:dyDescent="0.15">
      <c r="A10177" t="s">
        <v>12301</v>
      </c>
    </row>
    <row r="10179" spans="1:1" x14ac:dyDescent="0.15">
      <c r="A10179" t="s">
        <v>12302</v>
      </c>
    </row>
    <row r="10180" spans="1:1" x14ac:dyDescent="0.15">
      <c r="A10180" t="s">
        <v>12303</v>
      </c>
    </row>
    <row r="10181" spans="1:1" x14ac:dyDescent="0.15">
      <c r="A10181" t="s">
        <v>12304</v>
      </c>
    </row>
    <row r="10182" spans="1:1" x14ac:dyDescent="0.15">
      <c r="A10182" t="s">
        <v>12305</v>
      </c>
    </row>
    <row r="10183" spans="1:1" x14ac:dyDescent="0.15">
      <c r="A10183" t="s">
        <v>12306</v>
      </c>
    </row>
    <row r="10184" spans="1:1" x14ac:dyDescent="0.15">
      <c r="A10184" t="s">
        <v>12307</v>
      </c>
    </row>
    <row r="10185" spans="1:1" x14ac:dyDescent="0.15">
      <c r="A10185" t="s">
        <v>12308</v>
      </c>
    </row>
    <row r="10187" spans="1:1" x14ac:dyDescent="0.15">
      <c r="A10187" t="s">
        <v>12309</v>
      </c>
    </row>
    <row r="10188" spans="1:1" x14ac:dyDescent="0.15">
      <c r="A10188" t="s">
        <v>12310</v>
      </c>
    </row>
    <row r="10189" spans="1:1" x14ac:dyDescent="0.15">
      <c r="A10189" t="s">
        <v>12311</v>
      </c>
    </row>
    <row r="10191" spans="1:1" x14ac:dyDescent="0.15">
      <c r="A10191" t="s">
        <v>12312</v>
      </c>
    </row>
    <row r="10192" spans="1:1" x14ac:dyDescent="0.15">
      <c r="A10192" t="s">
        <v>12313</v>
      </c>
    </row>
    <row r="10193" spans="1:1" x14ac:dyDescent="0.15">
      <c r="A10193" t="s">
        <v>12314</v>
      </c>
    </row>
    <row r="10195" spans="1:1" x14ac:dyDescent="0.15">
      <c r="A10195" t="s">
        <v>12315</v>
      </c>
    </row>
    <row r="10196" spans="1:1" x14ac:dyDescent="0.15">
      <c r="A10196" t="s">
        <v>12316</v>
      </c>
    </row>
    <row r="10197" spans="1:1" x14ac:dyDescent="0.15">
      <c r="A10197" t="s">
        <v>12317</v>
      </c>
    </row>
    <row r="10198" spans="1:1" x14ac:dyDescent="0.15">
      <c r="A10198" t="s">
        <v>12318</v>
      </c>
    </row>
    <row r="10199" spans="1:1" x14ac:dyDescent="0.15">
      <c r="A10199" t="s">
        <v>12319</v>
      </c>
    </row>
    <row r="10201" spans="1:1" x14ac:dyDescent="0.15">
      <c r="A10201" t="s">
        <v>12320</v>
      </c>
    </row>
    <row r="10202" spans="1:1" x14ac:dyDescent="0.15">
      <c r="A10202" t="s">
        <v>12321</v>
      </c>
    </row>
    <row r="10204" spans="1:1" x14ac:dyDescent="0.15">
      <c r="A10204" t="s">
        <v>12322</v>
      </c>
    </row>
    <row r="10205" spans="1:1" x14ac:dyDescent="0.15">
      <c r="A10205" t="s">
        <v>12323</v>
      </c>
    </row>
    <row r="10206" spans="1:1" x14ac:dyDescent="0.15">
      <c r="A10206" t="s">
        <v>12324</v>
      </c>
    </row>
    <row r="10208" spans="1:1" x14ac:dyDescent="0.15">
      <c r="A10208" t="s">
        <v>12325</v>
      </c>
    </row>
    <row r="10209" spans="1:1" x14ac:dyDescent="0.15">
      <c r="A10209" t="s">
        <v>12326</v>
      </c>
    </row>
    <row r="10210" spans="1:1" x14ac:dyDescent="0.15">
      <c r="A10210" t="s">
        <v>12327</v>
      </c>
    </row>
    <row r="10212" spans="1:1" x14ac:dyDescent="0.15">
      <c r="A10212" t="s">
        <v>12328</v>
      </c>
    </row>
    <row r="10213" spans="1:1" x14ac:dyDescent="0.15">
      <c r="A10213" t="s">
        <v>12329</v>
      </c>
    </row>
    <row r="10214" spans="1:1" x14ac:dyDescent="0.15">
      <c r="A10214" t="s">
        <v>12330</v>
      </c>
    </row>
    <row r="10215" spans="1:1" x14ac:dyDescent="0.15">
      <c r="A10215" t="s">
        <v>12331</v>
      </c>
    </row>
    <row r="10216" spans="1:1" x14ac:dyDescent="0.15">
      <c r="A10216" t="s">
        <v>12332</v>
      </c>
    </row>
    <row r="10218" spans="1:1" x14ac:dyDescent="0.15">
      <c r="A10218" t="s">
        <v>12333</v>
      </c>
    </row>
    <row r="10219" spans="1:1" x14ac:dyDescent="0.15">
      <c r="A10219" t="s">
        <v>12334</v>
      </c>
    </row>
    <row r="10221" spans="1:1" x14ac:dyDescent="0.15">
      <c r="A10221" t="s">
        <v>12335</v>
      </c>
    </row>
    <row r="10222" spans="1:1" x14ac:dyDescent="0.15">
      <c r="A10222" t="s">
        <v>12336</v>
      </c>
    </row>
    <row r="10223" spans="1:1" x14ac:dyDescent="0.15">
      <c r="A10223" t="s">
        <v>12337</v>
      </c>
    </row>
    <row r="10225" spans="1:1" x14ac:dyDescent="0.15">
      <c r="A10225" t="s">
        <v>12338</v>
      </c>
    </row>
    <row r="10226" spans="1:1" x14ac:dyDescent="0.15">
      <c r="A10226" t="s">
        <v>12339</v>
      </c>
    </row>
    <row r="10227" spans="1:1" x14ac:dyDescent="0.15">
      <c r="A10227" t="s">
        <v>12340</v>
      </c>
    </row>
    <row r="10228" spans="1:1" x14ac:dyDescent="0.15">
      <c r="A10228" t="s">
        <v>12341</v>
      </c>
    </row>
    <row r="10230" spans="1:1" x14ac:dyDescent="0.15">
      <c r="A10230" t="s">
        <v>12342</v>
      </c>
    </row>
    <row r="10231" spans="1:1" x14ac:dyDescent="0.15">
      <c r="A10231" t="s">
        <v>12343</v>
      </c>
    </row>
    <row r="10232" spans="1:1" x14ac:dyDescent="0.15">
      <c r="A10232" t="s">
        <v>12344</v>
      </c>
    </row>
    <row r="10234" spans="1:1" x14ac:dyDescent="0.15">
      <c r="A10234" t="s">
        <v>12345</v>
      </c>
    </row>
    <row r="10235" spans="1:1" x14ac:dyDescent="0.15">
      <c r="A10235" t="s">
        <v>12346</v>
      </c>
    </row>
    <row r="10236" spans="1:1" x14ac:dyDescent="0.15">
      <c r="A10236" t="s">
        <v>12347</v>
      </c>
    </row>
    <row r="10238" spans="1:1" x14ac:dyDescent="0.15">
      <c r="A10238" t="s">
        <v>12348</v>
      </c>
    </row>
    <row r="10239" spans="1:1" x14ac:dyDescent="0.15">
      <c r="A10239" t="s">
        <v>12349</v>
      </c>
    </row>
    <row r="10240" spans="1:1" x14ac:dyDescent="0.15">
      <c r="A10240" t="s">
        <v>12350</v>
      </c>
    </row>
    <row r="10241" spans="1:1" x14ac:dyDescent="0.15">
      <c r="A10241" t="s">
        <v>12351</v>
      </c>
    </row>
    <row r="10242" spans="1:1" x14ac:dyDescent="0.15">
      <c r="A10242" t="s">
        <v>12352</v>
      </c>
    </row>
    <row r="10244" spans="1:1" x14ac:dyDescent="0.15">
      <c r="A10244" t="s">
        <v>12353</v>
      </c>
    </row>
    <row r="10245" spans="1:1" x14ac:dyDescent="0.15">
      <c r="A10245" t="s">
        <v>12354</v>
      </c>
    </row>
    <row r="10246" spans="1:1" x14ac:dyDescent="0.15">
      <c r="A10246" t="s">
        <v>12355</v>
      </c>
    </row>
    <row r="10247" spans="1:1" x14ac:dyDescent="0.15">
      <c r="A10247" t="s">
        <v>12356</v>
      </c>
    </row>
    <row r="10249" spans="1:1" x14ac:dyDescent="0.15">
      <c r="A10249" t="s">
        <v>12357</v>
      </c>
    </row>
    <row r="10250" spans="1:1" x14ac:dyDescent="0.15">
      <c r="A10250" t="s">
        <v>12358</v>
      </c>
    </row>
    <row r="10252" spans="1:1" x14ac:dyDescent="0.15">
      <c r="A10252" t="s">
        <v>12359</v>
      </c>
    </row>
    <row r="10253" spans="1:1" x14ac:dyDescent="0.15">
      <c r="A10253" t="s">
        <v>12360</v>
      </c>
    </row>
    <row r="10255" spans="1:1" x14ac:dyDescent="0.15">
      <c r="A10255" t="s">
        <v>12361</v>
      </c>
    </row>
    <row r="10256" spans="1:1" x14ac:dyDescent="0.15">
      <c r="A10256" t="s">
        <v>12362</v>
      </c>
    </row>
    <row r="10257" spans="1:1" x14ac:dyDescent="0.15">
      <c r="A10257" t="s">
        <v>12363</v>
      </c>
    </row>
    <row r="10259" spans="1:1" x14ac:dyDescent="0.15">
      <c r="A10259" t="s">
        <v>12364</v>
      </c>
    </row>
    <row r="10260" spans="1:1" x14ac:dyDescent="0.15">
      <c r="A10260" t="s">
        <v>12365</v>
      </c>
    </row>
    <row r="10261" spans="1:1" x14ac:dyDescent="0.15">
      <c r="A10261" t="s">
        <v>12366</v>
      </c>
    </row>
    <row r="10263" spans="1:1" x14ac:dyDescent="0.15">
      <c r="A10263" t="s">
        <v>12367</v>
      </c>
    </row>
    <row r="10264" spans="1:1" x14ac:dyDescent="0.15">
      <c r="A10264" t="s">
        <v>12368</v>
      </c>
    </row>
    <row r="10265" spans="1:1" x14ac:dyDescent="0.15">
      <c r="A10265" t="s">
        <v>12369</v>
      </c>
    </row>
    <row r="10267" spans="1:1" x14ac:dyDescent="0.15">
      <c r="A10267" t="s">
        <v>12370</v>
      </c>
    </row>
    <row r="10268" spans="1:1" x14ac:dyDescent="0.15">
      <c r="A10268" t="s">
        <v>12371</v>
      </c>
    </row>
    <row r="10269" spans="1:1" x14ac:dyDescent="0.15">
      <c r="A10269" t="s">
        <v>12372</v>
      </c>
    </row>
    <row r="10271" spans="1:1" x14ac:dyDescent="0.15">
      <c r="A10271" t="s">
        <v>12373</v>
      </c>
    </row>
    <row r="10272" spans="1:1" x14ac:dyDescent="0.15">
      <c r="A10272" t="s">
        <v>12374</v>
      </c>
    </row>
    <row r="10273" spans="1:1" x14ac:dyDescent="0.15">
      <c r="A10273" t="s">
        <v>12375</v>
      </c>
    </row>
    <row r="10275" spans="1:1" x14ac:dyDescent="0.15">
      <c r="A10275" t="s">
        <v>12376</v>
      </c>
    </row>
    <row r="10276" spans="1:1" x14ac:dyDescent="0.15">
      <c r="A10276" t="s">
        <v>12377</v>
      </c>
    </row>
    <row r="10277" spans="1:1" x14ac:dyDescent="0.15">
      <c r="A10277" t="s">
        <v>12378</v>
      </c>
    </row>
    <row r="10279" spans="1:1" x14ac:dyDescent="0.15">
      <c r="A10279" t="s">
        <v>12379</v>
      </c>
    </row>
    <row r="10280" spans="1:1" x14ac:dyDescent="0.15">
      <c r="A10280" t="s">
        <v>12380</v>
      </c>
    </row>
    <row r="10281" spans="1:1" x14ac:dyDescent="0.15">
      <c r="A10281" t="s">
        <v>12381</v>
      </c>
    </row>
    <row r="10282" spans="1:1" x14ac:dyDescent="0.15">
      <c r="A10282" t="s">
        <v>12382</v>
      </c>
    </row>
    <row r="10284" spans="1:1" x14ac:dyDescent="0.15">
      <c r="A10284" t="s">
        <v>12383</v>
      </c>
    </row>
    <row r="10285" spans="1:1" x14ac:dyDescent="0.15">
      <c r="A10285" t="s">
        <v>12384</v>
      </c>
    </row>
    <row r="10286" spans="1:1" x14ac:dyDescent="0.15">
      <c r="A10286" t="s">
        <v>12385</v>
      </c>
    </row>
    <row r="10287" spans="1:1" x14ac:dyDescent="0.15">
      <c r="A10287" t="s">
        <v>12386</v>
      </c>
    </row>
    <row r="10289" spans="1:1" x14ac:dyDescent="0.15">
      <c r="A10289" t="s">
        <v>12387</v>
      </c>
    </row>
    <row r="10290" spans="1:1" x14ac:dyDescent="0.15">
      <c r="A10290" t="s">
        <v>12388</v>
      </c>
    </row>
    <row r="10291" spans="1:1" x14ac:dyDescent="0.15">
      <c r="A10291" t="s">
        <v>12389</v>
      </c>
    </row>
    <row r="10293" spans="1:1" x14ac:dyDescent="0.15">
      <c r="A10293" t="s">
        <v>12390</v>
      </c>
    </row>
    <row r="10294" spans="1:1" x14ac:dyDescent="0.15">
      <c r="A10294" t="s">
        <v>12391</v>
      </c>
    </row>
    <row r="10295" spans="1:1" x14ac:dyDescent="0.15">
      <c r="A10295" t="s">
        <v>12392</v>
      </c>
    </row>
    <row r="10297" spans="1:1" x14ac:dyDescent="0.15">
      <c r="A10297" t="s">
        <v>12393</v>
      </c>
    </row>
    <row r="10298" spans="1:1" x14ac:dyDescent="0.15">
      <c r="A10298" t="s">
        <v>12394</v>
      </c>
    </row>
    <row r="10300" spans="1:1" x14ac:dyDescent="0.15">
      <c r="A10300" t="s">
        <v>12395</v>
      </c>
    </row>
    <row r="10301" spans="1:1" x14ac:dyDescent="0.15">
      <c r="A10301" t="s">
        <v>12396</v>
      </c>
    </row>
    <row r="10302" spans="1:1" x14ac:dyDescent="0.15">
      <c r="A10302" t="s">
        <v>12397</v>
      </c>
    </row>
    <row r="10304" spans="1:1" x14ac:dyDescent="0.15">
      <c r="A10304" t="s">
        <v>12398</v>
      </c>
    </row>
    <row r="10305" spans="1:1" x14ac:dyDescent="0.15">
      <c r="A10305" t="s">
        <v>12399</v>
      </c>
    </row>
    <row r="10306" spans="1:1" x14ac:dyDescent="0.15">
      <c r="A10306" t="s">
        <v>12400</v>
      </c>
    </row>
    <row r="10307" spans="1:1" x14ac:dyDescent="0.15">
      <c r="A10307" t="s">
        <v>12401</v>
      </c>
    </row>
    <row r="10309" spans="1:1" x14ac:dyDescent="0.15">
      <c r="A10309" t="s">
        <v>12402</v>
      </c>
    </row>
    <row r="10310" spans="1:1" x14ac:dyDescent="0.15">
      <c r="A10310" t="s">
        <v>12403</v>
      </c>
    </row>
    <row r="10311" spans="1:1" x14ac:dyDescent="0.15">
      <c r="A10311" t="s">
        <v>12404</v>
      </c>
    </row>
    <row r="10312" spans="1:1" x14ac:dyDescent="0.15">
      <c r="A10312" t="s">
        <v>12405</v>
      </c>
    </row>
    <row r="10314" spans="1:1" x14ac:dyDescent="0.15">
      <c r="A10314" t="s">
        <v>12406</v>
      </c>
    </row>
    <row r="10315" spans="1:1" x14ac:dyDescent="0.15">
      <c r="A10315" t="s">
        <v>12407</v>
      </c>
    </row>
    <row r="10316" spans="1:1" x14ac:dyDescent="0.15">
      <c r="A10316" t="s">
        <v>12408</v>
      </c>
    </row>
    <row r="10318" spans="1:1" x14ac:dyDescent="0.15">
      <c r="A10318" t="s">
        <v>12409</v>
      </c>
    </row>
    <row r="10319" spans="1:1" x14ac:dyDescent="0.15">
      <c r="A10319" t="s">
        <v>12410</v>
      </c>
    </row>
    <row r="10321" spans="1:1" x14ac:dyDescent="0.15">
      <c r="A10321" t="s">
        <v>12411</v>
      </c>
    </row>
    <row r="10322" spans="1:1" x14ac:dyDescent="0.15">
      <c r="A10322" t="s">
        <v>12412</v>
      </c>
    </row>
    <row r="10323" spans="1:1" x14ac:dyDescent="0.15">
      <c r="A10323" t="s">
        <v>12413</v>
      </c>
    </row>
    <row r="10325" spans="1:1" x14ac:dyDescent="0.15">
      <c r="A10325" t="s">
        <v>12414</v>
      </c>
    </row>
    <row r="10326" spans="1:1" x14ac:dyDescent="0.15">
      <c r="A10326" t="s">
        <v>12415</v>
      </c>
    </row>
    <row r="10328" spans="1:1" x14ac:dyDescent="0.15">
      <c r="A10328" t="s">
        <v>12416</v>
      </c>
    </row>
    <row r="10329" spans="1:1" x14ac:dyDescent="0.15">
      <c r="A10329" t="s">
        <v>12417</v>
      </c>
    </row>
    <row r="10330" spans="1:1" x14ac:dyDescent="0.15">
      <c r="A10330" t="s">
        <v>12418</v>
      </c>
    </row>
    <row r="10332" spans="1:1" x14ac:dyDescent="0.15">
      <c r="A10332" t="s">
        <v>12419</v>
      </c>
    </row>
    <row r="10333" spans="1:1" x14ac:dyDescent="0.15">
      <c r="A10333" t="s">
        <v>12420</v>
      </c>
    </row>
    <row r="10334" spans="1:1" x14ac:dyDescent="0.15">
      <c r="A10334" t="s">
        <v>12421</v>
      </c>
    </row>
    <row r="10336" spans="1:1" x14ac:dyDescent="0.15">
      <c r="A10336" t="s">
        <v>12422</v>
      </c>
    </row>
    <row r="10337" spans="1:1" x14ac:dyDescent="0.15">
      <c r="A10337" t="s">
        <v>12423</v>
      </c>
    </row>
    <row r="10338" spans="1:1" x14ac:dyDescent="0.15">
      <c r="A10338" t="s">
        <v>12424</v>
      </c>
    </row>
    <row r="10340" spans="1:1" x14ac:dyDescent="0.15">
      <c r="A10340" t="s">
        <v>12425</v>
      </c>
    </row>
    <row r="10341" spans="1:1" x14ac:dyDescent="0.15">
      <c r="A10341" t="s">
        <v>12426</v>
      </c>
    </row>
    <row r="10342" spans="1:1" x14ac:dyDescent="0.15">
      <c r="A10342" t="s">
        <v>12427</v>
      </c>
    </row>
    <row r="10344" spans="1:1" x14ac:dyDescent="0.15">
      <c r="A10344" t="s">
        <v>12428</v>
      </c>
    </row>
    <row r="10345" spans="1:1" x14ac:dyDescent="0.15">
      <c r="A10345" t="s">
        <v>12429</v>
      </c>
    </row>
    <row r="10346" spans="1:1" x14ac:dyDescent="0.15">
      <c r="A10346" t="s">
        <v>12430</v>
      </c>
    </row>
    <row r="10347" spans="1:1" x14ac:dyDescent="0.15">
      <c r="A10347" t="s">
        <v>12431</v>
      </c>
    </row>
    <row r="10349" spans="1:1" x14ac:dyDescent="0.15">
      <c r="A10349" t="s">
        <v>12432</v>
      </c>
    </row>
    <row r="10350" spans="1:1" x14ac:dyDescent="0.15">
      <c r="A10350" t="s">
        <v>12433</v>
      </c>
    </row>
    <row r="10352" spans="1:1" x14ac:dyDescent="0.15">
      <c r="A10352" t="s">
        <v>12434</v>
      </c>
    </row>
    <row r="10353" spans="1:1" x14ac:dyDescent="0.15">
      <c r="A10353" t="s">
        <v>12435</v>
      </c>
    </row>
    <row r="10354" spans="1:1" x14ac:dyDescent="0.15">
      <c r="A10354" t="s">
        <v>12436</v>
      </c>
    </row>
    <row r="10356" spans="1:1" x14ac:dyDescent="0.15">
      <c r="A10356" t="s">
        <v>12437</v>
      </c>
    </row>
    <row r="10357" spans="1:1" x14ac:dyDescent="0.15">
      <c r="A10357" t="s">
        <v>12438</v>
      </c>
    </row>
    <row r="10358" spans="1:1" x14ac:dyDescent="0.15">
      <c r="A10358" t="s">
        <v>12439</v>
      </c>
    </row>
    <row r="10360" spans="1:1" x14ac:dyDescent="0.15">
      <c r="A10360" t="s">
        <v>12440</v>
      </c>
    </row>
    <row r="10361" spans="1:1" x14ac:dyDescent="0.15">
      <c r="A10361" t="s">
        <v>12441</v>
      </c>
    </row>
    <row r="10362" spans="1:1" x14ac:dyDescent="0.15">
      <c r="A10362" t="s">
        <v>12442</v>
      </c>
    </row>
    <row r="10364" spans="1:1" x14ac:dyDescent="0.15">
      <c r="A10364" t="s">
        <v>12443</v>
      </c>
    </row>
    <row r="10365" spans="1:1" x14ac:dyDescent="0.15">
      <c r="A10365" t="s">
        <v>12444</v>
      </c>
    </row>
    <row r="10367" spans="1:1" x14ac:dyDescent="0.15">
      <c r="A10367" t="s">
        <v>12445</v>
      </c>
    </row>
    <row r="10368" spans="1:1" x14ac:dyDescent="0.15">
      <c r="A10368" t="s">
        <v>12446</v>
      </c>
    </row>
    <row r="10369" spans="1:1" x14ac:dyDescent="0.15">
      <c r="A10369" t="s">
        <v>12447</v>
      </c>
    </row>
    <row r="10370" spans="1:1" x14ac:dyDescent="0.15">
      <c r="A10370" t="s">
        <v>12448</v>
      </c>
    </row>
    <row r="10372" spans="1:1" x14ac:dyDescent="0.15">
      <c r="A10372" t="s">
        <v>12449</v>
      </c>
    </row>
    <row r="10373" spans="1:1" x14ac:dyDescent="0.15">
      <c r="A10373" t="s">
        <v>12450</v>
      </c>
    </row>
    <row r="10374" spans="1:1" x14ac:dyDescent="0.15">
      <c r="A10374" t="s">
        <v>12451</v>
      </c>
    </row>
    <row r="10376" spans="1:1" x14ac:dyDescent="0.15">
      <c r="A10376" t="s">
        <v>12452</v>
      </c>
    </row>
    <row r="10377" spans="1:1" x14ac:dyDescent="0.15">
      <c r="A10377" t="s">
        <v>12453</v>
      </c>
    </row>
    <row r="10378" spans="1:1" x14ac:dyDescent="0.15">
      <c r="A10378" t="s">
        <v>12454</v>
      </c>
    </row>
    <row r="10379" spans="1:1" x14ac:dyDescent="0.15">
      <c r="A10379" t="s">
        <v>12455</v>
      </c>
    </row>
    <row r="10381" spans="1:1" x14ac:dyDescent="0.15">
      <c r="A10381" t="s">
        <v>12456</v>
      </c>
    </row>
    <row r="10382" spans="1:1" x14ac:dyDescent="0.15">
      <c r="A10382" t="s">
        <v>12457</v>
      </c>
    </row>
    <row r="10384" spans="1:1" x14ac:dyDescent="0.15">
      <c r="A10384" t="s">
        <v>12458</v>
      </c>
    </row>
    <row r="10385" spans="1:1" x14ac:dyDescent="0.15">
      <c r="A10385" t="s">
        <v>12459</v>
      </c>
    </row>
    <row r="10386" spans="1:1" x14ac:dyDescent="0.15">
      <c r="A10386" t="s">
        <v>12460</v>
      </c>
    </row>
    <row r="10387" spans="1:1" x14ac:dyDescent="0.15">
      <c r="A10387" t="s">
        <v>12461</v>
      </c>
    </row>
    <row r="10389" spans="1:1" x14ac:dyDescent="0.15">
      <c r="A10389" t="s">
        <v>12462</v>
      </c>
    </row>
    <row r="10390" spans="1:1" x14ac:dyDescent="0.15">
      <c r="A10390" t="s">
        <v>12463</v>
      </c>
    </row>
    <row r="10391" spans="1:1" x14ac:dyDescent="0.15">
      <c r="A10391" t="s">
        <v>12464</v>
      </c>
    </row>
    <row r="10392" spans="1:1" x14ac:dyDescent="0.15">
      <c r="A10392" t="s">
        <v>12465</v>
      </c>
    </row>
    <row r="10393" spans="1:1" x14ac:dyDescent="0.15">
      <c r="A10393" t="s">
        <v>12466</v>
      </c>
    </row>
    <row r="10394" spans="1:1" x14ac:dyDescent="0.15">
      <c r="A10394" t="s">
        <v>12467</v>
      </c>
    </row>
    <row r="10395" spans="1:1" x14ac:dyDescent="0.15">
      <c r="A10395" t="s">
        <v>12468</v>
      </c>
    </row>
    <row r="10397" spans="1:1" x14ac:dyDescent="0.15">
      <c r="A10397" t="s">
        <v>12469</v>
      </c>
    </row>
    <row r="10398" spans="1:1" x14ac:dyDescent="0.15">
      <c r="A10398" t="s">
        <v>12470</v>
      </c>
    </row>
    <row r="10399" spans="1:1" x14ac:dyDescent="0.15">
      <c r="A10399" t="s">
        <v>12471</v>
      </c>
    </row>
    <row r="10400" spans="1:1" x14ac:dyDescent="0.15">
      <c r="A10400" t="s">
        <v>12472</v>
      </c>
    </row>
    <row r="10402" spans="1:1" x14ac:dyDescent="0.15">
      <c r="A10402" t="s">
        <v>12473</v>
      </c>
    </row>
    <row r="10403" spans="1:1" x14ac:dyDescent="0.15">
      <c r="A10403" t="s">
        <v>12474</v>
      </c>
    </row>
    <row r="10405" spans="1:1" x14ac:dyDescent="0.15">
      <c r="A10405" t="s">
        <v>12475</v>
      </c>
    </row>
    <row r="10406" spans="1:1" x14ac:dyDescent="0.15">
      <c r="A10406" t="s">
        <v>12476</v>
      </c>
    </row>
    <row r="10407" spans="1:1" x14ac:dyDescent="0.15">
      <c r="A10407" t="s">
        <v>12477</v>
      </c>
    </row>
    <row r="10409" spans="1:1" x14ac:dyDescent="0.15">
      <c r="A10409" t="s">
        <v>12478</v>
      </c>
    </row>
    <row r="10410" spans="1:1" x14ac:dyDescent="0.15">
      <c r="A10410" t="s">
        <v>12479</v>
      </c>
    </row>
    <row r="10412" spans="1:1" x14ac:dyDescent="0.15">
      <c r="A10412" t="s">
        <v>12480</v>
      </c>
    </row>
    <row r="10413" spans="1:1" x14ac:dyDescent="0.15">
      <c r="A10413" t="s">
        <v>12481</v>
      </c>
    </row>
    <row r="10414" spans="1:1" x14ac:dyDescent="0.15">
      <c r="A10414" t="s">
        <v>12482</v>
      </c>
    </row>
    <row r="10416" spans="1:1" x14ac:dyDescent="0.15">
      <c r="A10416" t="s">
        <v>12483</v>
      </c>
    </row>
    <row r="10417" spans="1:1" x14ac:dyDescent="0.15">
      <c r="A10417" t="s">
        <v>12484</v>
      </c>
    </row>
    <row r="10418" spans="1:1" x14ac:dyDescent="0.15">
      <c r="A10418" t="s">
        <v>12485</v>
      </c>
    </row>
    <row r="10419" spans="1:1" x14ac:dyDescent="0.15">
      <c r="A10419" t="s">
        <v>12486</v>
      </c>
    </row>
    <row r="10421" spans="1:1" x14ac:dyDescent="0.15">
      <c r="A10421" t="s">
        <v>12487</v>
      </c>
    </row>
    <row r="10422" spans="1:1" x14ac:dyDescent="0.15">
      <c r="A10422" t="s">
        <v>12488</v>
      </c>
    </row>
    <row r="10423" spans="1:1" x14ac:dyDescent="0.15">
      <c r="A10423" t="s">
        <v>12489</v>
      </c>
    </row>
    <row r="10424" spans="1:1" x14ac:dyDescent="0.15">
      <c r="A10424" t="s">
        <v>12490</v>
      </c>
    </row>
    <row r="10425" spans="1:1" x14ac:dyDescent="0.15">
      <c r="A10425" t="s">
        <v>12491</v>
      </c>
    </row>
    <row r="10427" spans="1:1" x14ac:dyDescent="0.15">
      <c r="A10427" t="s">
        <v>12492</v>
      </c>
    </row>
    <row r="10428" spans="1:1" x14ac:dyDescent="0.15">
      <c r="A10428" t="s">
        <v>12493</v>
      </c>
    </row>
    <row r="10429" spans="1:1" x14ac:dyDescent="0.15">
      <c r="A10429" t="s">
        <v>12494</v>
      </c>
    </row>
    <row r="10430" spans="1:1" x14ac:dyDescent="0.15">
      <c r="A10430" t="s">
        <v>12495</v>
      </c>
    </row>
    <row r="10432" spans="1:1" x14ac:dyDescent="0.15">
      <c r="A10432" t="s">
        <v>12496</v>
      </c>
    </row>
    <row r="10433" spans="1:1" x14ac:dyDescent="0.15">
      <c r="A10433" t="s">
        <v>12497</v>
      </c>
    </row>
    <row r="10434" spans="1:1" x14ac:dyDescent="0.15">
      <c r="A10434" t="s">
        <v>12498</v>
      </c>
    </row>
    <row r="10436" spans="1:1" x14ac:dyDescent="0.15">
      <c r="A10436" t="s">
        <v>12499</v>
      </c>
    </row>
    <row r="10437" spans="1:1" x14ac:dyDescent="0.15">
      <c r="A10437" t="s">
        <v>12500</v>
      </c>
    </row>
    <row r="10438" spans="1:1" x14ac:dyDescent="0.15">
      <c r="A10438" t="s">
        <v>12501</v>
      </c>
    </row>
    <row r="10440" spans="1:1" x14ac:dyDescent="0.15">
      <c r="A10440" t="s">
        <v>12502</v>
      </c>
    </row>
    <row r="10441" spans="1:1" x14ac:dyDescent="0.15">
      <c r="A10441" t="s">
        <v>12503</v>
      </c>
    </row>
    <row r="10442" spans="1:1" x14ac:dyDescent="0.15">
      <c r="A10442" t="s">
        <v>12504</v>
      </c>
    </row>
    <row r="10444" spans="1:1" x14ac:dyDescent="0.15">
      <c r="A10444" t="s">
        <v>12505</v>
      </c>
    </row>
    <row r="10445" spans="1:1" x14ac:dyDescent="0.15">
      <c r="A10445" t="s">
        <v>12506</v>
      </c>
    </row>
    <row r="10446" spans="1:1" x14ac:dyDescent="0.15">
      <c r="A10446" t="s">
        <v>12507</v>
      </c>
    </row>
    <row r="10447" spans="1:1" x14ac:dyDescent="0.15">
      <c r="A10447" t="s">
        <v>12508</v>
      </c>
    </row>
    <row r="10448" spans="1:1" x14ac:dyDescent="0.15">
      <c r="A10448" t="s">
        <v>12509</v>
      </c>
    </row>
    <row r="10450" spans="1:1" x14ac:dyDescent="0.15">
      <c r="A10450" t="s">
        <v>12510</v>
      </c>
    </row>
    <row r="10451" spans="1:1" x14ac:dyDescent="0.15">
      <c r="A10451" t="s">
        <v>12511</v>
      </c>
    </row>
    <row r="10452" spans="1:1" x14ac:dyDescent="0.15">
      <c r="A10452" t="s">
        <v>12512</v>
      </c>
    </row>
    <row r="10454" spans="1:1" x14ac:dyDescent="0.15">
      <c r="A10454" t="s">
        <v>12513</v>
      </c>
    </row>
    <row r="10455" spans="1:1" x14ac:dyDescent="0.15">
      <c r="A10455" t="s">
        <v>12514</v>
      </c>
    </row>
    <row r="10456" spans="1:1" x14ac:dyDescent="0.15">
      <c r="A10456" t="s">
        <v>12515</v>
      </c>
    </row>
    <row r="10457" spans="1:1" x14ac:dyDescent="0.15">
      <c r="A10457" t="s">
        <v>12516</v>
      </c>
    </row>
    <row r="10459" spans="1:1" x14ac:dyDescent="0.15">
      <c r="A10459" t="s">
        <v>12517</v>
      </c>
    </row>
    <row r="10460" spans="1:1" x14ac:dyDescent="0.15">
      <c r="A10460" t="s">
        <v>12518</v>
      </c>
    </row>
    <row r="10461" spans="1:1" x14ac:dyDescent="0.15">
      <c r="A10461" t="s">
        <v>12519</v>
      </c>
    </row>
    <row r="10463" spans="1:1" x14ac:dyDescent="0.15">
      <c r="A10463" t="s">
        <v>12520</v>
      </c>
    </row>
    <row r="10464" spans="1:1" x14ac:dyDescent="0.15">
      <c r="A10464" t="s">
        <v>12521</v>
      </c>
    </row>
    <row r="10465" spans="1:1" x14ac:dyDescent="0.15">
      <c r="A10465" t="s">
        <v>12522</v>
      </c>
    </row>
    <row r="10466" spans="1:1" x14ac:dyDescent="0.15">
      <c r="A10466" t="s">
        <v>12523</v>
      </c>
    </row>
    <row r="10468" spans="1:1" x14ac:dyDescent="0.15">
      <c r="A10468" t="s">
        <v>12524</v>
      </c>
    </row>
    <row r="10469" spans="1:1" x14ac:dyDescent="0.15">
      <c r="A10469" t="s">
        <v>12525</v>
      </c>
    </row>
    <row r="10470" spans="1:1" x14ac:dyDescent="0.15">
      <c r="A10470" t="s">
        <v>12526</v>
      </c>
    </row>
    <row r="10472" spans="1:1" x14ac:dyDescent="0.15">
      <c r="A10472" t="s">
        <v>12527</v>
      </c>
    </row>
    <row r="10473" spans="1:1" x14ac:dyDescent="0.15">
      <c r="A10473" t="s">
        <v>12528</v>
      </c>
    </row>
    <row r="10474" spans="1:1" x14ac:dyDescent="0.15">
      <c r="A10474" t="s">
        <v>12529</v>
      </c>
    </row>
    <row r="10475" spans="1:1" x14ac:dyDescent="0.15">
      <c r="A10475" t="s">
        <v>12530</v>
      </c>
    </row>
    <row r="10477" spans="1:1" x14ac:dyDescent="0.15">
      <c r="A10477" t="s">
        <v>12531</v>
      </c>
    </row>
    <row r="10478" spans="1:1" x14ac:dyDescent="0.15">
      <c r="A10478" t="s">
        <v>12532</v>
      </c>
    </row>
    <row r="10479" spans="1:1" x14ac:dyDescent="0.15">
      <c r="A10479" t="s">
        <v>12533</v>
      </c>
    </row>
    <row r="10480" spans="1:1" x14ac:dyDescent="0.15">
      <c r="A10480" t="s">
        <v>12534</v>
      </c>
    </row>
    <row r="10482" spans="1:1" x14ac:dyDescent="0.15">
      <c r="A10482" t="s">
        <v>12535</v>
      </c>
    </row>
    <row r="10483" spans="1:1" x14ac:dyDescent="0.15">
      <c r="A10483" t="s">
        <v>12536</v>
      </c>
    </row>
    <row r="10485" spans="1:1" x14ac:dyDescent="0.15">
      <c r="A10485" t="s">
        <v>12537</v>
      </c>
    </row>
    <row r="10486" spans="1:1" x14ac:dyDescent="0.15">
      <c r="A10486" t="s">
        <v>12538</v>
      </c>
    </row>
    <row r="10487" spans="1:1" x14ac:dyDescent="0.15">
      <c r="A10487" t="s">
        <v>12539</v>
      </c>
    </row>
    <row r="10489" spans="1:1" x14ac:dyDescent="0.15">
      <c r="A10489" t="s">
        <v>12540</v>
      </c>
    </row>
    <row r="10490" spans="1:1" x14ac:dyDescent="0.15">
      <c r="A10490" t="s">
        <v>12541</v>
      </c>
    </row>
    <row r="10491" spans="1:1" x14ac:dyDescent="0.15">
      <c r="A10491" t="s">
        <v>12542</v>
      </c>
    </row>
    <row r="10493" spans="1:1" x14ac:dyDescent="0.15">
      <c r="A10493" t="s">
        <v>12543</v>
      </c>
    </row>
    <row r="10494" spans="1:1" x14ac:dyDescent="0.15">
      <c r="A10494" t="s">
        <v>12544</v>
      </c>
    </row>
    <row r="10495" spans="1:1" x14ac:dyDescent="0.15">
      <c r="A10495" t="s">
        <v>12545</v>
      </c>
    </row>
    <row r="10497" spans="1:1" x14ac:dyDescent="0.15">
      <c r="A10497" t="s">
        <v>12546</v>
      </c>
    </row>
    <row r="10498" spans="1:1" x14ac:dyDescent="0.15">
      <c r="A10498" t="s">
        <v>12547</v>
      </c>
    </row>
    <row r="10499" spans="1:1" x14ac:dyDescent="0.15">
      <c r="A10499" t="s">
        <v>12548</v>
      </c>
    </row>
    <row r="10501" spans="1:1" x14ac:dyDescent="0.15">
      <c r="A10501" t="s">
        <v>12549</v>
      </c>
    </row>
    <row r="10502" spans="1:1" x14ac:dyDescent="0.15">
      <c r="A10502" t="s">
        <v>12550</v>
      </c>
    </row>
    <row r="10503" spans="1:1" x14ac:dyDescent="0.15">
      <c r="A10503" t="s">
        <v>12551</v>
      </c>
    </row>
    <row r="10505" spans="1:1" x14ac:dyDescent="0.15">
      <c r="A10505" t="s">
        <v>12552</v>
      </c>
    </row>
    <row r="10506" spans="1:1" x14ac:dyDescent="0.15">
      <c r="A10506" t="s">
        <v>12553</v>
      </c>
    </row>
    <row r="10507" spans="1:1" x14ac:dyDescent="0.15">
      <c r="A10507" t="s">
        <v>12554</v>
      </c>
    </row>
    <row r="10509" spans="1:1" x14ac:dyDescent="0.15">
      <c r="A10509" t="s">
        <v>12555</v>
      </c>
    </row>
    <row r="10510" spans="1:1" x14ac:dyDescent="0.15">
      <c r="A10510" t="s">
        <v>12556</v>
      </c>
    </row>
    <row r="10511" spans="1:1" x14ac:dyDescent="0.15">
      <c r="A10511" t="s">
        <v>12557</v>
      </c>
    </row>
    <row r="10512" spans="1:1" x14ac:dyDescent="0.15">
      <c r="A10512" t="s">
        <v>12558</v>
      </c>
    </row>
    <row r="10513" spans="1:1" x14ac:dyDescent="0.15">
      <c r="A10513" t="s">
        <v>12559</v>
      </c>
    </row>
    <row r="10515" spans="1:1" x14ac:dyDescent="0.15">
      <c r="A10515" t="s">
        <v>12560</v>
      </c>
    </row>
    <row r="10516" spans="1:1" x14ac:dyDescent="0.15">
      <c r="A10516" t="s">
        <v>12561</v>
      </c>
    </row>
    <row r="10518" spans="1:1" x14ac:dyDescent="0.15">
      <c r="A10518" t="s">
        <v>12562</v>
      </c>
    </row>
    <row r="10519" spans="1:1" x14ac:dyDescent="0.15">
      <c r="A10519" t="s">
        <v>12563</v>
      </c>
    </row>
    <row r="10520" spans="1:1" x14ac:dyDescent="0.15">
      <c r="A10520" t="s">
        <v>12564</v>
      </c>
    </row>
    <row r="10522" spans="1:1" x14ac:dyDescent="0.15">
      <c r="A10522" t="s">
        <v>12565</v>
      </c>
    </row>
    <row r="10523" spans="1:1" x14ac:dyDescent="0.15">
      <c r="A10523" t="s">
        <v>12566</v>
      </c>
    </row>
    <row r="10524" spans="1:1" x14ac:dyDescent="0.15">
      <c r="A10524" t="s">
        <v>12567</v>
      </c>
    </row>
    <row r="10526" spans="1:1" x14ac:dyDescent="0.15">
      <c r="A10526" t="s">
        <v>12568</v>
      </c>
    </row>
    <row r="10527" spans="1:1" x14ac:dyDescent="0.15">
      <c r="A10527" t="s">
        <v>12569</v>
      </c>
    </row>
    <row r="10529" spans="1:1" x14ac:dyDescent="0.15">
      <c r="A10529" t="s">
        <v>12570</v>
      </c>
    </row>
    <row r="10530" spans="1:1" x14ac:dyDescent="0.15">
      <c r="A10530" t="s">
        <v>12571</v>
      </c>
    </row>
    <row r="10531" spans="1:1" x14ac:dyDescent="0.15">
      <c r="A10531" t="s">
        <v>12572</v>
      </c>
    </row>
    <row r="10533" spans="1:1" x14ac:dyDescent="0.15">
      <c r="A10533" t="s">
        <v>12573</v>
      </c>
    </row>
    <row r="10534" spans="1:1" x14ac:dyDescent="0.15">
      <c r="A10534" t="s">
        <v>12574</v>
      </c>
    </row>
    <row r="10535" spans="1:1" x14ac:dyDescent="0.15">
      <c r="A10535" t="s">
        <v>12575</v>
      </c>
    </row>
    <row r="10536" spans="1:1" x14ac:dyDescent="0.15">
      <c r="A10536" t="s">
        <v>12576</v>
      </c>
    </row>
    <row r="10537" spans="1:1" x14ac:dyDescent="0.15">
      <c r="A10537" t="s">
        <v>12577</v>
      </c>
    </row>
    <row r="10539" spans="1:1" x14ac:dyDescent="0.15">
      <c r="A10539" t="s">
        <v>12578</v>
      </c>
    </row>
    <row r="10540" spans="1:1" x14ac:dyDescent="0.15">
      <c r="A10540" t="s">
        <v>12579</v>
      </c>
    </row>
    <row r="10541" spans="1:1" x14ac:dyDescent="0.15">
      <c r="A10541" t="s">
        <v>12580</v>
      </c>
    </row>
    <row r="10543" spans="1:1" x14ac:dyDescent="0.15">
      <c r="A10543" t="s">
        <v>12581</v>
      </c>
    </row>
    <row r="10544" spans="1:1" x14ac:dyDescent="0.15">
      <c r="A10544" t="s">
        <v>12582</v>
      </c>
    </row>
    <row r="10545" spans="1:1" x14ac:dyDescent="0.15">
      <c r="A10545" t="s">
        <v>12583</v>
      </c>
    </row>
    <row r="10547" spans="1:1" x14ac:dyDescent="0.15">
      <c r="A10547" t="s">
        <v>12584</v>
      </c>
    </row>
    <row r="10548" spans="1:1" x14ac:dyDescent="0.15">
      <c r="A10548" t="s">
        <v>12585</v>
      </c>
    </row>
    <row r="10549" spans="1:1" x14ac:dyDescent="0.15">
      <c r="A10549" t="s">
        <v>12586</v>
      </c>
    </row>
    <row r="10550" spans="1:1" x14ac:dyDescent="0.15">
      <c r="A10550" t="s">
        <v>12587</v>
      </c>
    </row>
    <row r="10551" spans="1:1" x14ac:dyDescent="0.15">
      <c r="A10551" t="s">
        <v>12588</v>
      </c>
    </row>
    <row r="10553" spans="1:1" x14ac:dyDescent="0.15">
      <c r="A10553" t="s">
        <v>12589</v>
      </c>
    </row>
    <row r="10554" spans="1:1" x14ac:dyDescent="0.15">
      <c r="A10554" t="s">
        <v>12590</v>
      </c>
    </row>
    <row r="10555" spans="1:1" x14ac:dyDescent="0.15">
      <c r="A10555" t="s">
        <v>12591</v>
      </c>
    </row>
    <row r="10556" spans="1:1" x14ac:dyDescent="0.15">
      <c r="A10556" t="s">
        <v>12592</v>
      </c>
    </row>
    <row r="10558" spans="1:1" x14ac:dyDescent="0.15">
      <c r="A10558" t="s">
        <v>12593</v>
      </c>
    </row>
    <row r="10559" spans="1:1" x14ac:dyDescent="0.15">
      <c r="A10559" t="s">
        <v>12594</v>
      </c>
    </row>
    <row r="10561" spans="1:1" x14ac:dyDescent="0.15">
      <c r="A10561" t="s">
        <v>12595</v>
      </c>
    </row>
    <row r="10562" spans="1:1" x14ac:dyDescent="0.15">
      <c r="A10562" t="s">
        <v>12596</v>
      </c>
    </row>
    <row r="10563" spans="1:1" x14ac:dyDescent="0.15">
      <c r="A10563" t="s">
        <v>12597</v>
      </c>
    </row>
    <row r="10565" spans="1:1" x14ac:dyDescent="0.15">
      <c r="A10565" t="s">
        <v>12598</v>
      </c>
    </row>
    <row r="10566" spans="1:1" x14ac:dyDescent="0.15">
      <c r="A10566" t="s">
        <v>12599</v>
      </c>
    </row>
    <row r="10567" spans="1:1" x14ac:dyDescent="0.15">
      <c r="A10567" t="s">
        <v>12600</v>
      </c>
    </row>
    <row r="10569" spans="1:1" x14ac:dyDescent="0.15">
      <c r="A10569" t="s">
        <v>12601</v>
      </c>
    </row>
    <row r="10570" spans="1:1" x14ac:dyDescent="0.15">
      <c r="A10570" t="s">
        <v>12602</v>
      </c>
    </row>
    <row r="10571" spans="1:1" x14ac:dyDescent="0.15">
      <c r="A10571" t="s">
        <v>12603</v>
      </c>
    </row>
    <row r="10573" spans="1:1" x14ac:dyDescent="0.15">
      <c r="A10573" t="s">
        <v>12604</v>
      </c>
    </row>
    <row r="10574" spans="1:1" x14ac:dyDescent="0.15">
      <c r="A10574" t="s">
        <v>12605</v>
      </c>
    </row>
    <row r="10575" spans="1:1" x14ac:dyDescent="0.15">
      <c r="A10575" t="s">
        <v>12606</v>
      </c>
    </row>
    <row r="10577" spans="1:1" x14ac:dyDescent="0.15">
      <c r="A10577" t="s">
        <v>12607</v>
      </c>
    </row>
    <row r="10578" spans="1:1" x14ac:dyDescent="0.15">
      <c r="A10578" t="s">
        <v>12608</v>
      </c>
    </row>
    <row r="10579" spans="1:1" x14ac:dyDescent="0.15">
      <c r="A10579" t="s">
        <v>12609</v>
      </c>
    </row>
    <row r="10580" spans="1:1" x14ac:dyDescent="0.15">
      <c r="A10580" t="s">
        <v>12610</v>
      </c>
    </row>
    <row r="10582" spans="1:1" x14ac:dyDescent="0.15">
      <c r="A10582" t="s">
        <v>12611</v>
      </c>
    </row>
    <row r="10583" spans="1:1" x14ac:dyDescent="0.15">
      <c r="A10583" t="s">
        <v>12612</v>
      </c>
    </row>
    <row r="10584" spans="1:1" x14ac:dyDescent="0.15">
      <c r="A10584" t="s">
        <v>12613</v>
      </c>
    </row>
    <row r="10586" spans="1:1" x14ac:dyDescent="0.15">
      <c r="A10586" t="s">
        <v>12614</v>
      </c>
    </row>
    <row r="10587" spans="1:1" x14ac:dyDescent="0.15">
      <c r="A10587" t="s">
        <v>12615</v>
      </c>
    </row>
    <row r="10589" spans="1:1" x14ac:dyDescent="0.15">
      <c r="A10589" t="s">
        <v>12616</v>
      </c>
    </row>
    <row r="10590" spans="1:1" x14ac:dyDescent="0.15">
      <c r="A10590" t="s">
        <v>12617</v>
      </c>
    </row>
    <row r="10591" spans="1:1" x14ac:dyDescent="0.15">
      <c r="A10591" t="s">
        <v>12618</v>
      </c>
    </row>
    <row r="10593" spans="1:1" x14ac:dyDescent="0.15">
      <c r="A10593" t="s">
        <v>12619</v>
      </c>
    </row>
    <row r="10594" spans="1:1" x14ac:dyDescent="0.15">
      <c r="A10594" t="s">
        <v>12620</v>
      </c>
    </row>
    <row r="10595" spans="1:1" x14ac:dyDescent="0.15">
      <c r="A10595" t="s">
        <v>12621</v>
      </c>
    </row>
    <row r="10597" spans="1:1" x14ac:dyDescent="0.15">
      <c r="A10597" t="s">
        <v>12622</v>
      </c>
    </row>
    <row r="10598" spans="1:1" x14ac:dyDescent="0.15">
      <c r="A10598" t="s">
        <v>12623</v>
      </c>
    </row>
    <row r="10600" spans="1:1" x14ac:dyDescent="0.15">
      <c r="A10600" t="s">
        <v>12624</v>
      </c>
    </row>
    <row r="10601" spans="1:1" x14ac:dyDescent="0.15">
      <c r="A10601" t="s">
        <v>12625</v>
      </c>
    </row>
    <row r="10602" spans="1:1" x14ac:dyDescent="0.15">
      <c r="A10602" t="s">
        <v>12626</v>
      </c>
    </row>
    <row r="10604" spans="1:1" x14ac:dyDescent="0.15">
      <c r="A10604" t="s">
        <v>12627</v>
      </c>
    </row>
    <row r="10605" spans="1:1" x14ac:dyDescent="0.15">
      <c r="A10605" t="s">
        <v>12628</v>
      </c>
    </row>
    <row r="10606" spans="1:1" x14ac:dyDescent="0.15">
      <c r="A10606" t="s">
        <v>12629</v>
      </c>
    </row>
    <row r="10608" spans="1:1" x14ac:dyDescent="0.15">
      <c r="A10608" t="s">
        <v>12630</v>
      </c>
    </row>
    <row r="10609" spans="1:1" x14ac:dyDescent="0.15">
      <c r="A10609" t="s">
        <v>12631</v>
      </c>
    </row>
    <row r="10611" spans="1:1" x14ac:dyDescent="0.15">
      <c r="A10611" t="s">
        <v>12632</v>
      </c>
    </row>
    <row r="10612" spans="1:1" x14ac:dyDescent="0.15">
      <c r="A10612" t="s">
        <v>12633</v>
      </c>
    </row>
    <row r="10613" spans="1:1" x14ac:dyDescent="0.15">
      <c r="A10613" t="s">
        <v>12634</v>
      </c>
    </row>
    <row r="10615" spans="1:1" x14ac:dyDescent="0.15">
      <c r="A10615" t="s">
        <v>12635</v>
      </c>
    </row>
    <row r="10616" spans="1:1" x14ac:dyDescent="0.15">
      <c r="A10616" t="s">
        <v>12636</v>
      </c>
    </row>
    <row r="10617" spans="1:1" x14ac:dyDescent="0.15">
      <c r="A10617" t="s">
        <v>12637</v>
      </c>
    </row>
    <row r="10618" spans="1:1" x14ac:dyDescent="0.15">
      <c r="A10618" t="s">
        <v>12638</v>
      </c>
    </row>
    <row r="10620" spans="1:1" x14ac:dyDescent="0.15">
      <c r="A10620" t="s">
        <v>12639</v>
      </c>
    </row>
    <row r="10621" spans="1:1" x14ac:dyDescent="0.15">
      <c r="A10621" t="s">
        <v>12640</v>
      </c>
    </row>
    <row r="10623" spans="1:1" x14ac:dyDescent="0.15">
      <c r="A10623" t="s">
        <v>12641</v>
      </c>
    </row>
    <row r="10624" spans="1:1" x14ac:dyDescent="0.15">
      <c r="A10624" t="s">
        <v>12642</v>
      </c>
    </row>
    <row r="10625" spans="1:1" x14ac:dyDescent="0.15">
      <c r="A10625" t="s">
        <v>12643</v>
      </c>
    </row>
    <row r="10627" spans="1:1" x14ac:dyDescent="0.15">
      <c r="A10627" t="s">
        <v>12644</v>
      </c>
    </row>
    <row r="10628" spans="1:1" x14ac:dyDescent="0.15">
      <c r="A10628" t="s">
        <v>12645</v>
      </c>
    </row>
    <row r="10629" spans="1:1" x14ac:dyDescent="0.15">
      <c r="A10629" t="s">
        <v>12646</v>
      </c>
    </row>
    <row r="10630" spans="1:1" x14ac:dyDescent="0.15">
      <c r="A10630" t="s">
        <v>12647</v>
      </c>
    </row>
    <row r="10632" spans="1:1" x14ac:dyDescent="0.15">
      <c r="A10632" t="s">
        <v>12648</v>
      </c>
    </row>
    <row r="10633" spans="1:1" x14ac:dyDescent="0.15">
      <c r="A10633" t="s">
        <v>12649</v>
      </c>
    </row>
    <row r="10634" spans="1:1" x14ac:dyDescent="0.15">
      <c r="A10634" t="s">
        <v>12650</v>
      </c>
    </row>
    <row r="10636" spans="1:1" x14ac:dyDescent="0.15">
      <c r="A10636" t="s">
        <v>12651</v>
      </c>
    </row>
    <row r="10637" spans="1:1" x14ac:dyDescent="0.15">
      <c r="A10637" t="s">
        <v>12652</v>
      </c>
    </row>
    <row r="10638" spans="1:1" x14ac:dyDescent="0.15">
      <c r="A10638" t="s">
        <v>12653</v>
      </c>
    </row>
    <row r="10640" spans="1:1" x14ac:dyDescent="0.15">
      <c r="A10640" t="s">
        <v>12654</v>
      </c>
    </row>
    <row r="10641" spans="1:1" x14ac:dyDescent="0.15">
      <c r="A10641" t="s">
        <v>12655</v>
      </c>
    </row>
    <row r="10642" spans="1:1" x14ac:dyDescent="0.15">
      <c r="A10642" t="s">
        <v>12656</v>
      </c>
    </row>
    <row r="10644" spans="1:1" x14ac:dyDescent="0.15">
      <c r="A10644" t="s">
        <v>12657</v>
      </c>
    </row>
    <row r="10645" spans="1:1" x14ac:dyDescent="0.15">
      <c r="A10645" t="s">
        <v>12658</v>
      </c>
    </row>
    <row r="10647" spans="1:1" x14ac:dyDescent="0.15">
      <c r="A10647" t="s">
        <v>12659</v>
      </c>
    </row>
    <row r="10648" spans="1:1" x14ac:dyDescent="0.15">
      <c r="A10648" t="s">
        <v>12660</v>
      </c>
    </row>
    <row r="10649" spans="1:1" x14ac:dyDescent="0.15">
      <c r="A10649" t="s">
        <v>12661</v>
      </c>
    </row>
    <row r="10650" spans="1:1" x14ac:dyDescent="0.15">
      <c r="A10650" t="s">
        <v>12662</v>
      </c>
    </row>
    <row r="10652" spans="1:1" x14ac:dyDescent="0.15">
      <c r="A10652" t="s">
        <v>12663</v>
      </c>
    </row>
    <row r="10653" spans="1:1" x14ac:dyDescent="0.15">
      <c r="A10653" t="s">
        <v>12664</v>
      </c>
    </row>
    <row r="10654" spans="1:1" x14ac:dyDescent="0.15">
      <c r="A10654" t="s">
        <v>12665</v>
      </c>
    </row>
    <row r="10656" spans="1:1" x14ac:dyDescent="0.15">
      <c r="A10656" t="s">
        <v>12666</v>
      </c>
    </row>
    <row r="10657" spans="1:1" x14ac:dyDescent="0.15">
      <c r="A10657" t="s">
        <v>12667</v>
      </c>
    </row>
    <row r="10659" spans="1:1" x14ac:dyDescent="0.15">
      <c r="A10659" t="s">
        <v>12668</v>
      </c>
    </row>
    <row r="10660" spans="1:1" x14ac:dyDescent="0.15">
      <c r="A10660" t="s">
        <v>12669</v>
      </c>
    </row>
    <row r="10662" spans="1:1" x14ac:dyDescent="0.15">
      <c r="A10662" t="s">
        <v>12670</v>
      </c>
    </row>
    <row r="10663" spans="1:1" x14ac:dyDescent="0.15">
      <c r="A10663" t="s">
        <v>12671</v>
      </c>
    </row>
    <row r="10664" spans="1:1" x14ac:dyDescent="0.15">
      <c r="A10664" t="s">
        <v>12672</v>
      </c>
    </row>
    <row r="10665" spans="1:1" x14ac:dyDescent="0.15">
      <c r="A10665" t="s">
        <v>12673</v>
      </c>
    </row>
    <row r="10667" spans="1:1" x14ac:dyDescent="0.15">
      <c r="A10667" t="s">
        <v>12674</v>
      </c>
    </row>
    <row r="10668" spans="1:1" x14ac:dyDescent="0.15">
      <c r="A10668" t="s">
        <v>12675</v>
      </c>
    </row>
    <row r="10669" spans="1:1" x14ac:dyDescent="0.15">
      <c r="A10669" t="s">
        <v>12676</v>
      </c>
    </row>
    <row r="10671" spans="1:1" x14ac:dyDescent="0.15">
      <c r="A10671" t="s">
        <v>12677</v>
      </c>
    </row>
    <row r="10672" spans="1:1" x14ac:dyDescent="0.15">
      <c r="A10672" t="s">
        <v>12678</v>
      </c>
    </row>
    <row r="10673" spans="1:1" x14ac:dyDescent="0.15">
      <c r="A10673" t="s">
        <v>12679</v>
      </c>
    </row>
    <row r="10675" spans="1:1" x14ac:dyDescent="0.15">
      <c r="A10675" t="s">
        <v>12680</v>
      </c>
    </row>
    <row r="10676" spans="1:1" x14ac:dyDescent="0.15">
      <c r="A10676" t="s">
        <v>12681</v>
      </c>
    </row>
    <row r="10677" spans="1:1" x14ac:dyDescent="0.15">
      <c r="A10677" t="s">
        <v>12682</v>
      </c>
    </row>
    <row r="10678" spans="1:1" x14ac:dyDescent="0.15">
      <c r="A10678" t="s">
        <v>12683</v>
      </c>
    </row>
    <row r="10680" spans="1:1" x14ac:dyDescent="0.15">
      <c r="A10680" t="s">
        <v>12684</v>
      </c>
    </row>
    <row r="10681" spans="1:1" x14ac:dyDescent="0.15">
      <c r="A10681" t="s">
        <v>12685</v>
      </c>
    </row>
    <row r="10682" spans="1:1" x14ac:dyDescent="0.15">
      <c r="A10682" t="s">
        <v>12686</v>
      </c>
    </row>
    <row r="10684" spans="1:1" x14ac:dyDescent="0.15">
      <c r="A10684" t="s">
        <v>12687</v>
      </c>
    </row>
    <row r="10685" spans="1:1" x14ac:dyDescent="0.15">
      <c r="A10685" t="s">
        <v>12688</v>
      </c>
    </row>
    <row r="10686" spans="1:1" x14ac:dyDescent="0.15">
      <c r="A10686" t="s">
        <v>12689</v>
      </c>
    </row>
    <row r="10688" spans="1:1" x14ac:dyDescent="0.15">
      <c r="A10688" t="s">
        <v>12690</v>
      </c>
    </row>
    <row r="10689" spans="1:1" x14ac:dyDescent="0.15">
      <c r="A10689" t="s">
        <v>12691</v>
      </c>
    </row>
    <row r="10691" spans="1:1" x14ac:dyDescent="0.15">
      <c r="A10691" t="s">
        <v>12692</v>
      </c>
    </row>
    <row r="10692" spans="1:1" x14ac:dyDescent="0.15">
      <c r="A10692" t="s">
        <v>12693</v>
      </c>
    </row>
    <row r="10693" spans="1:1" x14ac:dyDescent="0.15">
      <c r="A10693" t="s">
        <v>12694</v>
      </c>
    </row>
    <row r="10695" spans="1:1" x14ac:dyDescent="0.15">
      <c r="A10695" t="s">
        <v>12695</v>
      </c>
    </row>
    <row r="10696" spans="1:1" x14ac:dyDescent="0.15">
      <c r="A10696" t="s">
        <v>12696</v>
      </c>
    </row>
    <row r="10698" spans="1:1" x14ac:dyDescent="0.15">
      <c r="A10698" t="s">
        <v>12697</v>
      </c>
    </row>
    <row r="10699" spans="1:1" x14ac:dyDescent="0.15">
      <c r="A10699" t="s">
        <v>12698</v>
      </c>
    </row>
    <row r="10701" spans="1:1" x14ac:dyDescent="0.15">
      <c r="A10701" t="s">
        <v>12699</v>
      </c>
    </row>
    <row r="10702" spans="1:1" x14ac:dyDescent="0.15">
      <c r="A10702" t="s">
        <v>12700</v>
      </c>
    </row>
    <row r="10704" spans="1:1" x14ac:dyDescent="0.15">
      <c r="A10704" t="s">
        <v>12701</v>
      </c>
    </row>
    <row r="10705" spans="1:1" x14ac:dyDescent="0.15">
      <c r="A10705" t="s">
        <v>12702</v>
      </c>
    </row>
    <row r="10707" spans="1:1" x14ac:dyDescent="0.15">
      <c r="A10707" t="s">
        <v>12703</v>
      </c>
    </row>
    <row r="10708" spans="1:1" x14ac:dyDescent="0.15">
      <c r="A10708" t="s">
        <v>12704</v>
      </c>
    </row>
    <row r="10709" spans="1:1" x14ac:dyDescent="0.15">
      <c r="A10709" t="s">
        <v>12705</v>
      </c>
    </row>
    <row r="10711" spans="1:1" x14ac:dyDescent="0.15">
      <c r="A10711" t="s">
        <v>12706</v>
      </c>
    </row>
    <row r="10712" spans="1:1" x14ac:dyDescent="0.15">
      <c r="A10712" t="s">
        <v>12707</v>
      </c>
    </row>
    <row r="10713" spans="1:1" x14ac:dyDescent="0.15">
      <c r="A10713" t="s">
        <v>12708</v>
      </c>
    </row>
    <row r="10715" spans="1:1" x14ac:dyDescent="0.15">
      <c r="A10715" t="s">
        <v>12709</v>
      </c>
    </row>
    <row r="10716" spans="1:1" x14ac:dyDescent="0.15">
      <c r="A10716" t="s">
        <v>12710</v>
      </c>
    </row>
    <row r="10718" spans="1:1" x14ac:dyDescent="0.15">
      <c r="A10718" t="s">
        <v>12711</v>
      </c>
    </row>
    <row r="10719" spans="1:1" x14ac:dyDescent="0.15">
      <c r="A10719" t="s">
        <v>12712</v>
      </c>
    </row>
    <row r="10720" spans="1:1" x14ac:dyDescent="0.15">
      <c r="A10720" t="s">
        <v>12713</v>
      </c>
    </row>
    <row r="10722" spans="1:1" x14ac:dyDescent="0.15">
      <c r="A10722" t="s">
        <v>12714</v>
      </c>
    </row>
    <row r="10723" spans="1:1" x14ac:dyDescent="0.15">
      <c r="A10723" t="s">
        <v>12715</v>
      </c>
    </row>
    <row r="10725" spans="1:1" x14ac:dyDescent="0.15">
      <c r="A10725" t="s">
        <v>12716</v>
      </c>
    </row>
    <row r="10726" spans="1:1" x14ac:dyDescent="0.15">
      <c r="A10726" t="s">
        <v>12717</v>
      </c>
    </row>
    <row r="10727" spans="1:1" x14ac:dyDescent="0.15">
      <c r="A10727" t="s">
        <v>12718</v>
      </c>
    </row>
    <row r="10729" spans="1:1" x14ac:dyDescent="0.15">
      <c r="A10729" t="s">
        <v>12719</v>
      </c>
    </row>
    <row r="10730" spans="1:1" x14ac:dyDescent="0.15">
      <c r="A10730" t="s">
        <v>12720</v>
      </c>
    </row>
    <row r="10731" spans="1:1" x14ac:dyDescent="0.15">
      <c r="A10731" t="s">
        <v>12721</v>
      </c>
    </row>
    <row r="10733" spans="1:1" x14ac:dyDescent="0.15">
      <c r="A10733" t="s">
        <v>12722</v>
      </c>
    </row>
    <row r="10734" spans="1:1" x14ac:dyDescent="0.15">
      <c r="A10734" t="s">
        <v>12723</v>
      </c>
    </row>
    <row r="10735" spans="1:1" x14ac:dyDescent="0.15">
      <c r="A10735" t="s">
        <v>12724</v>
      </c>
    </row>
    <row r="10736" spans="1:1" x14ac:dyDescent="0.15">
      <c r="A10736" t="s">
        <v>12725</v>
      </c>
    </row>
    <row r="10738" spans="1:1" x14ac:dyDescent="0.15">
      <c r="A10738" t="s">
        <v>12726</v>
      </c>
    </row>
    <row r="10739" spans="1:1" x14ac:dyDescent="0.15">
      <c r="A10739" t="s">
        <v>12727</v>
      </c>
    </row>
    <row r="10741" spans="1:1" x14ac:dyDescent="0.15">
      <c r="A10741" t="s">
        <v>12728</v>
      </c>
    </row>
    <row r="10742" spans="1:1" x14ac:dyDescent="0.15">
      <c r="A10742" t="s">
        <v>12729</v>
      </c>
    </row>
    <row r="10743" spans="1:1" x14ac:dyDescent="0.15">
      <c r="A10743" t="s">
        <v>12730</v>
      </c>
    </row>
    <row r="10744" spans="1:1" x14ac:dyDescent="0.15">
      <c r="A10744" t="s">
        <v>5468</v>
      </c>
    </row>
    <row r="10746" spans="1:1" x14ac:dyDescent="0.15">
      <c r="A10746" t="s">
        <v>12731</v>
      </c>
    </row>
    <row r="10747" spans="1:1" x14ac:dyDescent="0.15">
      <c r="A10747" t="s">
        <v>12732</v>
      </c>
    </row>
    <row r="10748" spans="1:1" x14ac:dyDescent="0.15">
      <c r="A10748" t="s">
        <v>12733</v>
      </c>
    </row>
    <row r="10749" spans="1:1" x14ac:dyDescent="0.15">
      <c r="A10749" t="s">
        <v>12734</v>
      </c>
    </row>
    <row r="10750" spans="1:1" x14ac:dyDescent="0.15">
      <c r="A10750" t="s">
        <v>12735</v>
      </c>
    </row>
    <row r="10752" spans="1:1" x14ac:dyDescent="0.15">
      <c r="A10752" t="s">
        <v>12736</v>
      </c>
    </row>
    <row r="10753" spans="1:1" x14ac:dyDescent="0.15">
      <c r="A10753" t="s">
        <v>12737</v>
      </c>
    </row>
    <row r="10754" spans="1:1" x14ac:dyDescent="0.15">
      <c r="A10754" t="s">
        <v>12738</v>
      </c>
    </row>
    <row r="10756" spans="1:1" x14ac:dyDescent="0.15">
      <c r="A10756" t="s">
        <v>12739</v>
      </c>
    </row>
    <row r="10757" spans="1:1" x14ac:dyDescent="0.15">
      <c r="A10757" t="s">
        <v>12740</v>
      </c>
    </row>
    <row r="10759" spans="1:1" x14ac:dyDescent="0.15">
      <c r="A10759" t="s">
        <v>12741</v>
      </c>
    </row>
    <row r="10760" spans="1:1" x14ac:dyDescent="0.15">
      <c r="A10760" t="s">
        <v>12742</v>
      </c>
    </row>
    <row r="10762" spans="1:1" x14ac:dyDescent="0.15">
      <c r="A10762" t="s">
        <v>12743</v>
      </c>
    </row>
    <row r="10763" spans="1:1" x14ac:dyDescent="0.15">
      <c r="A10763" t="s">
        <v>12744</v>
      </c>
    </row>
    <row r="10764" spans="1:1" x14ac:dyDescent="0.15">
      <c r="A10764" t="s">
        <v>12745</v>
      </c>
    </row>
    <row r="10766" spans="1:1" x14ac:dyDescent="0.15">
      <c r="A10766" t="s">
        <v>12746</v>
      </c>
    </row>
    <row r="10767" spans="1:1" x14ac:dyDescent="0.15">
      <c r="A10767" t="s">
        <v>12747</v>
      </c>
    </row>
    <row r="10768" spans="1:1" x14ac:dyDescent="0.15">
      <c r="A10768" t="s">
        <v>12748</v>
      </c>
    </row>
    <row r="10770" spans="1:1" x14ac:dyDescent="0.15">
      <c r="A10770" t="s">
        <v>12749</v>
      </c>
    </row>
    <row r="10771" spans="1:1" x14ac:dyDescent="0.15">
      <c r="A10771" t="s">
        <v>12750</v>
      </c>
    </row>
    <row r="10772" spans="1:1" x14ac:dyDescent="0.15">
      <c r="A10772" t="s">
        <v>12751</v>
      </c>
    </row>
    <row r="10774" spans="1:1" x14ac:dyDescent="0.15">
      <c r="A10774" t="s">
        <v>12752</v>
      </c>
    </row>
    <row r="10775" spans="1:1" x14ac:dyDescent="0.15">
      <c r="A10775" t="s">
        <v>12753</v>
      </c>
    </row>
    <row r="10776" spans="1:1" x14ac:dyDescent="0.15">
      <c r="A10776" t="s">
        <v>12754</v>
      </c>
    </row>
    <row r="10778" spans="1:1" x14ac:dyDescent="0.15">
      <c r="A10778" t="s">
        <v>12755</v>
      </c>
    </row>
    <row r="10779" spans="1:1" x14ac:dyDescent="0.15">
      <c r="A10779" t="s">
        <v>12756</v>
      </c>
    </row>
    <row r="10780" spans="1:1" x14ac:dyDescent="0.15">
      <c r="A10780" t="s">
        <v>12757</v>
      </c>
    </row>
    <row r="10782" spans="1:1" x14ac:dyDescent="0.15">
      <c r="A10782" t="s">
        <v>12758</v>
      </c>
    </row>
    <row r="10783" spans="1:1" x14ac:dyDescent="0.15">
      <c r="A10783" t="s">
        <v>12759</v>
      </c>
    </row>
    <row r="10784" spans="1:1" x14ac:dyDescent="0.15">
      <c r="A10784" t="s">
        <v>12760</v>
      </c>
    </row>
    <row r="10785" spans="1:1" x14ac:dyDescent="0.15">
      <c r="A10785" t="s">
        <v>12761</v>
      </c>
    </row>
    <row r="10786" spans="1:1" x14ac:dyDescent="0.15">
      <c r="A10786" t="s">
        <v>12762</v>
      </c>
    </row>
    <row r="10788" spans="1:1" x14ac:dyDescent="0.15">
      <c r="A10788" t="s">
        <v>12763</v>
      </c>
    </row>
    <row r="10789" spans="1:1" x14ac:dyDescent="0.15">
      <c r="A10789" t="s">
        <v>12764</v>
      </c>
    </row>
    <row r="10791" spans="1:1" x14ac:dyDescent="0.15">
      <c r="A10791" t="s">
        <v>12765</v>
      </c>
    </row>
    <row r="10792" spans="1:1" x14ac:dyDescent="0.15">
      <c r="A10792" t="s">
        <v>12766</v>
      </c>
    </row>
    <row r="10794" spans="1:1" x14ac:dyDescent="0.15">
      <c r="A10794" t="s">
        <v>12767</v>
      </c>
    </row>
    <row r="10795" spans="1:1" x14ac:dyDescent="0.15">
      <c r="A10795" t="s">
        <v>12768</v>
      </c>
    </row>
    <row r="10796" spans="1:1" x14ac:dyDescent="0.15">
      <c r="A10796" t="s">
        <v>12769</v>
      </c>
    </row>
    <row r="10797" spans="1:1" x14ac:dyDescent="0.15">
      <c r="A10797" t="s">
        <v>12770</v>
      </c>
    </row>
    <row r="10798" spans="1:1" x14ac:dyDescent="0.15">
      <c r="A10798" t="s">
        <v>12771</v>
      </c>
    </row>
    <row r="10800" spans="1:1" x14ac:dyDescent="0.15">
      <c r="A10800" t="s">
        <v>12772</v>
      </c>
    </row>
    <row r="10801" spans="1:1" x14ac:dyDescent="0.15">
      <c r="A10801" t="s">
        <v>12773</v>
      </c>
    </row>
    <row r="10802" spans="1:1" x14ac:dyDescent="0.15">
      <c r="A10802" t="s">
        <v>12774</v>
      </c>
    </row>
    <row r="10804" spans="1:1" x14ac:dyDescent="0.15">
      <c r="A10804" t="s">
        <v>12775</v>
      </c>
    </row>
    <row r="10805" spans="1:1" x14ac:dyDescent="0.15">
      <c r="A10805" t="s">
        <v>12776</v>
      </c>
    </row>
    <row r="10806" spans="1:1" x14ac:dyDescent="0.15">
      <c r="A10806" t="s">
        <v>12777</v>
      </c>
    </row>
    <row r="10808" spans="1:1" x14ac:dyDescent="0.15">
      <c r="A10808" t="s">
        <v>12778</v>
      </c>
    </row>
    <row r="10809" spans="1:1" x14ac:dyDescent="0.15">
      <c r="A10809" t="s">
        <v>12779</v>
      </c>
    </row>
    <row r="10810" spans="1:1" x14ac:dyDescent="0.15">
      <c r="A10810" t="s">
        <v>12780</v>
      </c>
    </row>
    <row r="10812" spans="1:1" x14ac:dyDescent="0.15">
      <c r="A10812" t="s">
        <v>12781</v>
      </c>
    </row>
    <row r="10813" spans="1:1" x14ac:dyDescent="0.15">
      <c r="A10813" t="s">
        <v>12782</v>
      </c>
    </row>
    <row r="10814" spans="1:1" x14ac:dyDescent="0.15">
      <c r="A10814" t="s">
        <v>12783</v>
      </c>
    </row>
    <row r="10816" spans="1:1" x14ac:dyDescent="0.15">
      <c r="A10816" t="s">
        <v>12784</v>
      </c>
    </row>
    <row r="10817" spans="1:1" x14ac:dyDescent="0.15">
      <c r="A10817" t="s">
        <v>12785</v>
      </c>
    </row>
    <row r="10819" spans="1:1" x14ac:dyDescent="0.15">
      <c r="A10819" t="s">
        <v>12786</v>
      </c>
    </row>
    <row r="10820" spans="1:1" x14ac:dyDescent="0.15">
      <c r="A10820" t="s">
        <v>12787</v>
      </c>
    </row>
    <row r="10821" spans="1:1" x14ac:dyDescent="0.15">
      <c r="A10821" t="s">
        <v>12788</v>
      </c>
    </row>
    <row r="10823" spans="1:1" x14ac:dyDescent="0.15">
      <c r="A10823" t="s">
        <v>12789</v>
      </c>
    </row>
    <row r="10824" spans="1:1" x14ac:dyDescent="0.15">
      <c r="A10824" t="s">
        <v>12790</v>
      </c>
    </row>
    <row r="10825" spans="1:1" x14ac:dyDescent="0.15">
      <c r="A10825" t="s">
        <v>12791</v>
      </c>
    </row>
    <row r="10826" spans="1:1" x14ac:dyDescent="0.15">
      <c r="A10826" t="s">
        <v>12792</v>
      </c>
    </row>
    <row r="10828" spans="1:1" x14ac:dyDescent="0.15">
      <c r="A10828" t="s">
        <v>12793</v>
      </c>
    </row>
    <row r="10829" spans="1:1" x14ac:dyDescent="0.15">
      <c r="A10829" t="s">
        <v>12794</v>
      </c>
    </row>
    <row r="10831" spans="1:1" x14ac:dyDescent="0.15">
      <c r="A10831" t="s">
        <v>12795</v>
      </c>
    </row>
    <row r="10832" spans="1:1" x14ac:dyDescent="0.15">
      <c r="A10832" t="s">
        <v>12796</v>
      </c>
    </row>
    <row r="10834" spans="1:1" x14ac:dyDescent="0.15">
      <c r="A10834" t="s">
        <v>12797</v>
      </c>
    </row>
    <row r="10835" spans="1:1" x14ac:dyDescent="0.15">
      <c r="A10835" t="s">
        <v>12798</v>
      </c>
    </row>
    <row r="10836" spans="1:1" x14ac:dyDescent="0.15">
      <c r="A10836" t="s">
        <v>12799</v>
      </c>
    </row>
    <row r="10838" spans="1:1" x14ac:dyDescent="0.15">
      <c r="A10838" t="s">
        <v>12800</v>
      </c>
    </row>
    <row r="10839" spans="1:1" x14ac:dyDescent="0.15">
      <c r="A10839" t="s">
        <v>12801</v>
      </c>
    </row>
    <row r="10840" spans="1:1" x14ac:dyDescent="0.15">
      <c r="A10840" t="s">
        <v>12802</v>
      </c>
    </row>
    <row r="10842" spans="1:1" x14ac:dyDescent="0.15">
      <c r="A10842" t="s">
        <v>12803</v>
      </c>
    </row>
    <row r="10843" spans="1:1" x14ac:dyDescent="0.15">
      <c r="A10843" t="s">
        <v>12804</v>
      </c>
    </row>
    <row r="10845" spans="1:1" x14ac:dyDescent="0.15">
      <c r="A10845" t="s">
        <v>12805</v>
      </c>
    </row>
    <row r="10846" spans="1:1" x14ac:dyDescent="0.15">
      <c r="A10846" t="s">
        <v>12806</v>
      </c>
    </row>
    <row r="10847" spans="1:1" x14ac:dyDescent="0.15">
      <c r="A10847" t="s">
        <v>12807</v>
      </c>
    </row>
    <row r="10849" spans="1:1" x14ac:dyDescent="0.15">
      <c r="A10849" t="s">
        <v>12808</v>
      </c>
    </row>
    <row r="10850" spans="1:1" x14ac:dyDescent="0.15">
      <c r="A10850" t="s">
        <v>12809</v>
      </c>
    </row>
    <row r="10852" spans="1:1" x14ac:dyDescent="0.15">
      <c r="A10852" t="s">
        <v>12810</v>
      </c>
    </row>
    <row r="10853" spans="1:1" x14ac:dyDescent="0.15">
      <c r="A10853" t="s">
        <v>12811</v>
      </c>
    </row>
    <row r="10854" spans="1:1" x14ac:dyDescent="0.15">
      <c r="A10854" t="s">
        <v>12812</v>
      </c>
    </row>
    <row r="10855" spans="1:1" x14ac:dyDescent="0.15">
      <c r="A10855" t="s">
        <v>12813</v>
      </c>
    </row>
    <row r="10857" spans="1:1" x14ac:dyDescent="0.15">
      <c r="A10857" t="s">
        <v>12814</v>
      </c>
    </row>
    <row r="10858" spans="1:1" x14ac:dyDescent="0.15">
      <c r="A10858" t="s">
        <v>12815</v>
      </c>
    </row>
    <row r="10860" spans="1:1" x14ac:dyDescent="0.15">
      <c r="A10860" t="s">
        <v>12816</v>
      </c>
    </row>
    <row r="10861" spans="1:1" x14ac:dyDescent="0.15">
      <c r="A10861" t="s">
        <v>12817</v>
      </c>
    </row>
    <row r="10863" spans="1:1" x14ac:dyDescent="0.15">
      <c r="A10863" t="s">
        <v>12818</v>
      </c>
    </row>
    <row r="10864" spans="1:1" x14ac:dyDescent="0.15">
      <c r="A10864" t="s">
        <v>12819</v>
      </c>
    </row>
    <row r="10865" spans="1:1" x14ac:dyDescent="0.15">
      <c r="A10865" t="s">
        <v>12820</v>
      </c>
    </row>
    <row r="10867" spans="1:1" x14ac:dyDescent="0.15">
      <c r="A10867" t="s">
        <v>12821</v>
      </c>
    </row>
    <row r="10868" spans="1:1" x14ac:dyDescent="0.15">
      <c r="A10868" t="s">
        <v>12822</v>
      </c>
    </row>
    <row r="10869" spans="1:1" x14ac:dyDescent="0.15">
      <c r="A10869" t="s">
        <v>12823</v>
      </c>
    </row>
    <row r="10870" spans="1:1" x14ac:dyDescent="0.15">
      <c r="A10870" t="s">
        <v>12824</v>
      </c>
    </row>
    <row r="10872" spans="1:1" x14ac:dyDescent="0.15">
      <c r="A10872" t="s">
        <v>12825</v>
      </c>
    </row>
    <row r="10873" spans="1:1" x14ac:dyDescent="0.15">
      <c r="A10873" t="s">
        <v>12826</v>
      </c>
    </row>
    <row r="10875" spans="1:1" x14ac:dyDescent="0.15">
      <c r="A10875" t="s">
        <v>12827</v>
      </c>
    </row>
    <row r="10876" spans="1:1" x14ac:dyDescent="0.15">
      <c r="A10876" t="s">
        <v>12828</v>
      </c>
    </row>
    <row r="10877" spans="1:1" x14ac:dyDescent="0.15">
      <c r="A10877" t="s">
        <v>12829</v>
      </c>
    </row>
    <row r="10879" spans="1:1" x14ac:dyDescent="0.15">
      <c r="A10879" t="s">
        <v>12830</v>
      </c>
    </row>
    <row r="10880" spans="1:1" x14ac:dyDescent="0.15">
      <c r="A10880" t="s">
        <v>12831</v>
      </c>
    </row>
    <row r="10882" spans="1:1" x14ac:dyDescent="0.15">
      <c r="A10882" t="s">
        <v>12832</v>
      </c>
    </row>
    <row r="10883" spans="1:1" x14ac:dyDescent="0.15">
      <c r="A10883" t="s">
        <v>12833</v>
      </c>
    </row>
    <row r="10884" spans="1:1" x14ac:dyDescent="0.15">
      <c r="A10884" t="s">
        <v>12834</v>
      </c>
    </row>
    <row r="10886" spans="1:1" x14ac:dyDescent="0.15">
      <c r="A10886" t="s">
        <v>12835</v>
      </c>
    </row>
    <row r="10887" spans="1:1" x14ac:dyDescent="0.15">
      <c r="A10887" t="s">
        <v>12836</v>
      </c>
    </row>
    <row r="10888" spans="1:1" x14ac:dyDescent="0.15">
      <c r="A10888" t="s">
        <v>12837</v>
      </c>
    </row>
    <row r="10890" spans="1:1" x14ac:dyDescent="0.15">
      <c r="A10890" t="s">
        <v>12838</v>
      </c>
    </row>
    <row r="10891" spans="1:1" x14ac:dyDescent="0.15">
      <c r="A10891" t="s">
        <v>12839</v>
      </c>
    </row>
    <row r="10892" spans="1:1" x14ac:dyDescent="0.15">
      <c r="A10892" t="s">
        <v>12840</v>
      </c>
    </row>
    <row r="10894" spans="1:1" x14ac:dyDescent="0.15">
      <c r="A10894" t="s">
        <v>12841</v>
      </c>
    </row>
    <row r="10895" spans="1:1" x14ac:dyDescent="0.15">
      <c r="A10895" t="s">
        <v>12842</v>
      </c>
    </row>
    <row r="10896" spans="1:1" x14ac:dyDescent="0.15">
      <c r="A10896" t="s">
        <v>12843</v>
      </c>
    </row>
    <row r="10897" spans="1:1" x14ac:dyDescent="0.15">
      <c r="A10897" t="s">
        <v>12844</v>
      </c>
    </row>
    <row r="10898" spans="1:1" x14ac:dyDescent="0.15">
      <c r="A10898" t="s">
        <v>12845</v>
      </c>
    </row>
    <row r="10900" spans="1:1" x14ac:dyDescent="0.15">
      <c r="A10900" t="s">
        <v>12846</v>
      </c>
    </row>
    <row r="10901" spans="1:1" x14ac:dyDescent="0.15">
      <c r="A10901" t="s">
        <v>12847</v>
      </c>
    </row>
    <row r="10903" spans="1:1" x14ac:dyDescent="0.15">
      <c r="A10903" t="s">
        <v>12848</v>
      </c>
    </row>
    <row r="10904" spans="1:1" x14ac:dyDescent="0.15">
      <c r="A10904" t="s">
        <v>12849</v>
      </c>
    </row>
    <row r="10905" spans="1:1" x14ac:dyDescent="0.15">
      <c r="A10905" t="s">
        <v>12850</v>
      </c>
    </row>
    <row r="10907" spans="1:1" x14ac:dyDescent="0.15">
      <c r="A10907" t="s">
        <v>12851</v>
      </c>
    </row>
    <row r="10908" spans="1:1" x14ac:dyDescent="0.15">
      <c r="A10908" t="s">
        <v>12852</v>
      </c>
    </row>
    <row r="10909" spans="1:1" x14ac:dyDescent="0.15">
      <c r="A10909" t="s">
        <v>12853</v>
      </c>
    </row>
    <row r="10911" spans="1:1" x14ac:dyDescent="0.15">
      <c r="A10911" t="s">
        <v>12854</v>
      </c>
    </row>
    <row r="10912" spans="1:1" x14ac:dyDescent="0.15">
      <c r="A10912" t="s">
        <v>12855</v>
      </c>
    </row>
    <row r="10913" spans="1:1" x14ac:dyDescent="0.15">
      <c r="A10913" t="s">
        <v>12856</v>
      </c>
    </row>
    <row r="10915" spans="1:1" x14ac:dyDescent="0.15">
      <c r="A10915" t="s">
        <v>12857</v>
      </c>
    </row>
    <row r="10916" spans="1:1" x14ac:dyDescent="0.15">
      <c r="A10916" t="s">
        <v>12858</v>
      </c>
    </row>
    <row r="10917" spans="1:1" x14ac:dyDescent="0.15">
      <c r="A10917" t="s">
        <v>12859</v>
      </c>
    </row>
    <row r="10919" spans="1:1" x14ac:dyDescent="0.15">
      <c r="A10919" t="s">
        <v>12860</v>
      </c>
    </row>
    <row r="10920" spans="1:1" x14ac:dyDescent="0.15">
      <c r="A10920" t="s">
        <v>12861</v>
      </c>
    </row>
    <row r="10921" spans="1:1" x14ac:dyDescent="0.15">
      <c r="A10921" t="s">
        <v>12862</v>
      </c>
    </row>
    <row r="10923" spans="1:1" x14ac:dyDescent="0.15">
      <c r="A10923" t="s">
        <v>12863</v>
      </c>
    </row>
    <row r="10924" spans="1:1" x14ac:dyDescent="0.15">
      <c r="A10924" t="s">
        <v>12864</v>
      </c>
    </row>
    <row r="10925" spans="1:1" x14ac:dyDescent="0.15">
      <c r="A10925" t="s">
        <v>12865</v>
      </c>
    </row>
    <row r="10926" spans="1:1" x14ac:dyDescent="0.15">
      <c r="A10926" t="s">
        <v>12866</v>
      </c>
    </row>
    <row r="10928" spans="1:1" x14ac:dyDescent="0.15">
      <c r="A10928" t="s">
        <v>12867</v>
      </c>
    </row>
    <row r="10929" spans="1:1" x14ac:dyDescent="0.15">
      <c r="A10929" t="s">
        <v>12868</v>
      </c>
    </row>
    <row r="10930" spans="1:1" x14ac:dyDescent="0.15">
      <c r="A10930" t="s">
        <v>12869</v>
      </c>
    </row>
    <row r="10932" spans="1:1" x14ac:dyDescent="0.15">
      <c r="A10932" t="s">
        <v>12870</v>
      </c>
    </row>
    <row r="10933" spans="1:1" x14ac:dyDescent="0.15">
      <c r="A10933" t="s">
        <v>12871</v>
      </c>
    </row>
    <row r="10935" spans="1:1" x14ac:dyDescent="0.15">
      <c r="A10935" t="s">
        <v>12872</v>
      </c>
    </row>
    <row r="10936" spans="1:1" x14ac:dyDescent="0.15">
      <c r="A10936" t="s">
        <v>12873</v>
      </c>
    </row>
    <row r="10938" spans="1:1" x14ac:dyDescent="0.15">
      <c r="A10938" t="s">
        <v>12874</v>
      </c>
    </row>
    <row r="10939" spans="1:1" x14ac:dyDescent="0.15">
      <c r="A10939" t="s">
        <v>12875</v>
      </c>
    </row>
    <row r="10941" spans="1:1" x14ac:dyDescent="0.15">
      <c r="A10941" t="s">
        <v>12876</v>
      </c>
    </row>
    <row r="10942" spans="1:1" x14ac:dyDescent="0.15">
      <c r="A10942" t="s">
        <v>12877</v>
      </c>
    </row>
    <row r="10944" spans="1:1" x14ac:dyDescent="0.15">
      <c r="A10944" t="s">
        <v>12878</v>
      </c>
    </row>
    <row r="10945" spans="1:1" x14ac:dyDescent="0.15">
      <c r="A10945" t="s">
        <v>12879</v>
      </c>
    </row>
    <row r="10947" spans="1:1" x14ac:dyDescent="0.15">
      <c r="A10947" t="s">
        <v>12880</v>
      </c>
    </row>
    <row r="10948" spans="1:1" x14ac:dyDescent="0.15">
      <c r="A10948" t="s">
        <v>12881</v>
      </c>
    </row>
    <row r="10949" spans="1:1" x14ac:dyDescent="0.15">
      <c r="A10949" t="s">
        <v>12882</v>
      </c>
    </row>
    <row r="10951" spans="1:1" x14ac:dyDescent="0.15">
      <c r="A10951" t="s">
        <v>12883</v>
      </c>
    </row>
    <row r="10952" spans="1:1" x14ac:dyDescent="0.15">
      <c r="A10952" t="s">
        <v>12884</v>
      </c>
    </row>
    <row r="10954" spans="1:1" x14ac:dyDescent="0.15">
      <c r="A10954" t="s">
        <v>12885</v>
      </c>
    </row>
    <row r="10955" spans="1:1" x14ac:dyDescent="0.15">
      <c r="A10955" t="s">
        <v>12886</v>
      </c>
    </row>
    <row r="10956" spans="1:1" x14ac:dyDescent="0.15">
      <c r="A10956" t="s">
        <v>12887</v>
      </c>
    </row>
    <row r="10957" spans="1:1" x14ac:dyDescent="0.15">
      <c r="A10957" t="s">
        <v>12888</v>
      </c>
    </row>
    <row r="10959" spans="1:1" x14ac:dyDescent="0.15">
      <c r="A10959" t="s">
        <v>12889</v>
      </c>
    </row>
    <row r="10960" spans="1:1" x14ac:dyDescent="0.15">
      <c r="A10960" t="s">
        <v>12890</v>
      </c>
    </row>
    <row r="10961" spans="1:1" x14ac:dyDescent="0.15">
      <c r="A10961" t="s">
        <v>12891</v>
      </c>
    </row>
    <row r="10963" spans="1:1" x14ac:dyDescent="0.15">
      <c r="A10963" t="s">
        <v>12892</v>
      </c>
    </row>
    <row r="10964" spans="1:1" x14ac:dyDescent="0.15">
      <c r="A10964" t="s">
        <v>12893</v>
      </c>
    </row>
    <row r="10966" spans="1:1" x14ac:dyDescent="0.15">
      <c r="A10966" t="s">
        <v>12894</v>
      </c>
    </row>
    <row r="10967" spans="1:1" x14ac:dyDescent="0.15">
      <c r="A10967" t="s">
        <v>12895</v>
      </c>
    </row>
    <row r="10969" spans="1:1" x14ac:dyDescent="0.15">
      <c r="A10969" t="s">
        <v>12896</v>
      </c>
    </row>
    <row r="10970" spans="1:1" x14ac:dyDescent="0.15">
      <c r="A10970" t="s">
        <v>12897</v>
      </c>
    </row>
    <row r="10971" spans="1:1" x14ac:dyDescent="0.15">
      <c r="A10971" t="s">
        <v>12898</v>
      </c>
    </row>
    <row r="10972" spans="1:1" x14ac:dyDescent="0.15">
      <c r="A10972" t="s">
        <v>12899</v>
      </c>
    </row>
    <row r="10974" spans="1:1" x14ac:dyDescent="0.15">
      <c r="A10974" t="s">
        <v>12900</v>
      </c>
    </row>
    <row r="10975" spans="1:1" x14ac:dyDescent="0.15">
      <c r="A10975" t="s">
        <v>12901</v>
      </c>
    </row>
    <row r="10977" spans="1:1" x14ac:dyDescent="0.15">
      <c r="A10977" t="s">
        <v>12902</v>
      </c>
    </row>
    <row r="10978" spans="1:1" x14ac:dyDescent="0.15">
      <c r="A10978" t="s">
        <v>12903</v>
      </c>
    </row>
    <row r="10979" spans="1:1" x14ac:dyDescent="0.15">
      <c r="A10979" t="s">
        <v>12904</v>
      </c>
    </row>
    <row r="10981" spans="1:1" x14ac:dyDescent="0.15">
      <c r="A10981" t="s">
        <v>12905</v>
      </c>
    </row>
    <row r="10982" spans="1:1" x14ac:dyDescent="0.15">
      <c r="A10982" t="s">
        <v>12906</v>
      </c>
    </row>
    <row r="10984" spans="1:1" x14ac:dyDescent="0.15">
      <c r="A10984" t="s">
        <v>12907</v>
      </c>
    </row>
    <row r="10985" spans="1:1" x14ac:dyDescent="0.15">
      <c r="A10985" t="s">
        <v>12908</v>
      </c>
    </row>
    <row r="10986" spans="1:1" x14ac:dyDescent="0.15">
      <c r="A10986" t="s">
        <v>12909</v>
      </c>
    </row>
    <row r="10988" spans="1:1" x14ac:dyDescent="0.15">
      <c r="A10988" t="s">
        <v>12910</v>
      </c>
    </row>
    <row r="10989" spans="1:1" x14ac:dyDescent="0.15">
      <c r="A10989" t="s">
        <v>12911</v>
      </c>
    </row>
    <row r="10990" spans="1:1" x14ac:dyDescent="0.15">
      <c r="A10990" t="s">
        <v>12912</v>
      </c>
    </row>
    <row r="10992" spans="1:1" x14ac:dyDescent="0.15">
      <c r="A10992" t="s">
        <v>12913</v>
      </c>
    </row>
    <row r="10993" spans="1:1" x14ac:dyDescent="0.15">
      <c r="A10993" t="s">
        <v>12914</v>
      </c>
    </row>
    <row r="10994" spans="1:1" x14ac:dyDescent="0.15">
      <c r="A10994" t="s">
        <v>12915</v>
      </c>
    </row>
    <row r="10996" spans="1:1" x14ac:dyDescent="0.15">
      <c r="A10996" t="s">
        <v>12916</v>
      </c>
    </row>
    <row r="10997" spans="1:1" x14ac:dyDescent="0.15">
      <c r="A10997" t="s">
        <v>12917</v>
      </c>
    </row>
    <row r="10998" spans="1:1" x14ac:dyDescent="0.15">
      <c r="A10998" t="s">
        <v>12918</v>
      </c>
    </row>
    <row r="11000" spans="1:1" x14ac:dyDescent="0.15">
      <c r="A11000" t="s">
        <v>12919</v>
      </c>
    </row>
    <row r="11001" spans="1:1" x14ac:dyDescent="0.15">
      <c r="A11001" t="s">
        <v>12920</v>
      </c>
    </row>
    <row r="11003" spans="1:1" x14ac:dyDescent="0.15">
      <c r="A11003" t="s">
        <v>12921</v>
      </c>
    </row>
    <row r="11004" spans="1:1" x14ac:dyDescent="0.15">
      <c r="A11004" t="s">
        <v>12922</v>
      </c>
    </row>
    <row r="11005" spans="1:1" x14ac:dyDescent="0.15">
      <c r="A11005" t="s">
        <v>12923</v>
      </c>
    </row>
    <row r="11007" spans="1:1" x14ac:dyDescent="0.15">
      <c r="A11007" t="s">
        <v>12924</v>
      </c>
    </row>
    <row r="11008" spans="1:1" x14ac:dyDescent="0.15">
      <c r="A11008" t="s">
        <v>12925</v>
      </c>
    </row>
    <row r="11009" spans="1:1" x14ac:dyDescent="0.15">
      <c r="A11009" t="s">
        <v>12926</v>
      </c>
    </row>
    <row r="11011" spans="1:1" x14ac:dyDescent="0.15">
      <c r="A11011" t="s">
        <v>12927</v>
      </c>
    </row>
    <row r="11012" spans="1:1" x14ac:dyDescent="0.15">
      <c r="A11012" t="s">
        <v>12928</v>
      </c>
    </row>
    <row r="11013" spans="1:1" x14ac:dyDescent="0.15">
      <c r="A11013" t="s">
        <v>12929</v>
      </c>
    </row>
    <row r="11015" spans="1:1" x14ac:dyDescent="0.15">
      <c r="A11015" t="s">
        <v>12930</v>
      </c>
    </row>
    <row r="11016" spans="1:1" x14ac:dyDescent="0.15">
      <c r="A11016" t="s">
        <v>12931</v>
      </c>
    </row>
    <row r="11017" spans="1:1" x14ac:dyDescent="0.15">
      <c r="A11017" t="s">
        <v>12932</v>
      </c>
    </row>
    <row r="11019" spans="1:1" x14ac:dyDescent="0.15">
      <c r="A11019" t="s">
        <v>12933</v>
      </c>
    </row>
    <row r="11020" spans="1:1" x14ac:dyDescent="0.15">
      <c r="A11020" t="s">
        <v>12934</v>
      </c>
    </row>
    <row r="11021" spans="1:1" x14ac:dyDescent="0.15">
      <c r="A11021" t="s">
        <v>12935</v>
      </c>
    </row>
    <row r="11023" spans="1:1" x14ac:dyDescent="0.15">
      <c r="A11023" t="s">
        <v>12936</v>
      </c>
    </row>
    <row r="11024" spans="1:1" x14ac:dyDescent="0.15">
      <c r="A11024" t="s">
        <v>12937</v>
      </c>
    </row>
    <row r="11026" spans="1:1" x14ac:dyDescent="0.15">
      <c r="A11026" t="s">
        <v>12938</v>
      </c>
    </row>
    <row r="11027" spans="1:1" x14ac:dyDescent="0.15">
      <c r="A11027" t="s">
        <v>12939</v>
      </c>
    </row>
    <row r="11028" spans="1:1" x14ac:dyDescent="0.15">
      <c r="A11028" t="s">
        <v>12940</v>
      </c>
    </row>
    <row r="11029" spans="1:1" x14ac:dyDescent="0.15">
      <c r="A11029" t="s">
        <v>12941</v>
      </c>
    </row>
    <row r="11030" spans="1:1" x14ac:dyDescent="0.15">
      <c r="A11030" t="s">
        <v>12942</v>
      </c>
    </row>
    <row r="11032" spans="1:1" x14ac:dyDescent="0.15">
      <c r="A11032" t="s">
        <v>12943</v>
      </c>
    </row>
    <row r="11033" spans="1:1" x14ac:dyDescent="0.15">
      <c r="A11033" t="s">
        <v>12944</v>
      </c>
    </row>
    <row r="11034" spans="1:1" x14ac:dyDescent="0.15">
      <c r="A11034" t="s">
        <v>12945</v>
      </c>
    </row>
    <row r="11035" spans="1:1" x14ac:dyDescent="0.15">
      <c r="A11035" t="s">
        <v>12946</v>
      </c>
    </row>
    <row r="11037" spans="1:1" x14ac:dyDescent="0.15">
      <c r="A11037" t="s">
        <v>12947</v>
      </c>
    </row>
    <row r="11038" spans="1:1" x14ac:dyDescent="0.15">
      <c r="A11038" t="s">
        <v>12948</v>
      </c>
    </row>
    <row r="11039" spans="1:1" x14ac:dyDescent="0.15">
      <c r="A11039" t="s">
        <v>12949</v>
      </c>
    </row>
    <row r="11041" spans="1:1" x14ac:dyDescent="0.15">
      <c r="A11041" t="s">
        <v>12950</v>
      </c>
    </row>
    <row r="11042" spans="1:1" x14ac:dyDescent="0.15">
      <c r="A11042" t="s">
        <v>12951</v>
      </c>
    </row>
    <row r="11044" spans="1:1" x14ac:dyDescent="0.15">
      <c r="A11044" t="s">
        <v>12952</v>
      </c>
    </row>
    <row r="11045" spans="1:1" x14ac:dyDescent="0.15">
      <c r="A11045" t="s">
        <v>12953</v>
      </c>
    </row>
    <row r="11047" spans="1:1" x14ac:dyDescent="0.15">
      <c r="A11047" t="s">
        <v>12954</v>
      </c>
    </row>
    <row r="11048" spans="1:1" x14ac:dyDescent="0.15">
      <c r="A11048" t="s">
        <v>12955</v>
      </c>
    </row>
    <row r="11049" spans="1:1" x14ac:dyDescent="0.15">
      <c r="A11049" t="s">
        <v>12956</v>
      </c>
    </row>
    <row r="11051" spans="1:1" x14ac:dyDescent="0.15">
      <c r="A11051" t="s">
        <v>12957</v>
      </c>
    </row>
    <row r="11052" spans="1:1" x14ac:dyDescent="0.15">
      <c r="A11052" t="s">
        <v>12958</v>
      </c>
    </row>
    <row r="11053" spans="1:1" x14ac:dyDescent="0.15">
      <c r="A11053" t="s">
        <v>12959</v>
      </c>
    </row>
    <row r="11054" spans="1:1" x14ac:dyDescent="0.15">
      <c r="A11054" t="s">
        <v>12960</v>
      </c>
    </row>
    <row r="11055" spans="1:1" x14ac:dyDescent="0.15">
      <c r="A11055" t="s">
        <v>12961</v>
      </c>
    </row>
    <row r="11057" spans="1:1" x14ac:dyDescent="0.15">
      <c r="A11057" t="s">
        <v>12962</v>
      </c>
    </row>
    <row r="11058" spans="1:1" x14ac:dyDescent="0.15">
      <c r="A11058" t="s">
        <v>12963</v>
      </c>
    </row>
    <row r="11059" spans="1:1" x14ac:dyDescent="0.15">
      <c r="A11059" t="s">
        <v>12964</v>
      </c>
    </row>
    <row r="11061" spans="1:1" x14ac:dyDescent="0.15">
      <c r="A11061" t="s">
        <v>12965</v>
      </c>
    </row>
    <row r="11062" spans="1:1" x14ac:dyDescent="0.15">
      <c r="A11062" t="s">
        <v>12966</v>
      </c>
    </row>
    <row r="11064" spans="1:1" x14ac:dyDescent="0.15">
      <c r="A11064" t="s">
        <v>12967</v>
      </c>
    </row>
    <row r="11065" spans="1:1" x14ac:dyDescent="0.15">
      <c r="A11065" t="s">
        <v>12968</v>
      </c>
    </row>
    <row r="11066" spans="1:1" x14ac:dyDescent="0.15">
      <c r="A11066" t="s">
        <v>12969</v>
      </c>
    </row>
    <row r="11067" spans="1:1" x14ac:dyDescent="0.15">
      <c r="A11067" t="s">
        <v>12970</v>
      </c>
    </row>
    <row r="11068" spans="1:1" x14ac:dyDescent="0.15">
      <c r="A11068" t="s">
        <v>12971</v>
      </c>
    </row>
    <row r="11070" spans="1:1" x14ac:dyDescent="0.15">
      <c r="A11070" t="s">
        <v>12972</v>
      </c>
    </row>
    <row r="11071" spans="1:1" x14ac:dyDescent="0.15">
      <c r="A11071" t="s">
        <v>12973</v>
      </c>
    </row>
    <row r="11072" spans="1:1" x14ac:dyDescent="0.15">
      <c r="A11072" t="s">
        <v>12974</v>
      </c>
    </row>
    <row r="11074" spans="1:1" x14ac:dyDescent="0.15">
      <c r="A11074" t="s">
        <v>12975</v>
      </c>
    </row>
    <row r="11075" spans="1:1" x14ac:dyDescent="0.15">
      <c r="A11075" t="s">
        <v>12976</v>
      </c>
    </row>
    <row r="11077" spans="1:1" x14ac:dyDescent="0.15">
      <c r="A11077" t="s">
        <v>12977</v>
      </c>
    </row>
    <row r="11078" spans="1:1" x14ac:dyDescent="0.15">
      <c r="A11078" t="s">
        <v>12978</v>
      </c>
    </row>
    <row r="11079" spans="1:1" x14ac:dyDescent="0.15">
      <c r="A11079" t="s">
        <v>12979</v>
      </c>
    </row>
    <row r="11081" spans="1:1" x14ac:dyDescent="0.15">
      <c r="A11081" t="s">
        <v>12980</v>
      </c>
    </row>
    <row r="11082" spans="1:1" x14ac:dyDescent="0.15">
      <c r="A11082" t="s">
        <v>12981</v>
      </c>
    </row>
    <row r="11083" spans="1:1" x14ac:dyDescent="0.15">
      <c r="A11083" t="s">
        <v>12982</v>
      </c>
    </row>
    <row r="11085" spans="1:1" x14ac:dyDescent="0.15">
      <c r="A11085" t="s">
        <v>12983</v>
      </c>
    </row>
    <row r="11086" spans="1:1" x14ac:dyDescent="0.15">
      <c r="A11086" t="s">
        <v>12984</v>
      </c>
    </row>
    <row r="11087" spans="1:1" x14ac:dyDescent="0.15">
      <c r="A11087" t="s">
        <v>12985</v>
      </c>
    </row>
    <row r="11089" spans="1:1" x14ac:dyDescent="0.15">
      <c r="A11089" t="s">
        <v>12986</v>
      </c>
    </row>
    <row r="11090" spans="1:1" x14ac:dyDescent="0.15">
      <c r="A11090" t="s">
        <v>12987</v>
      </c>
    </row>
    <row r="11091" spans="1:1" x14ac:dyDescent="0.15">
      <c r="A11091" t="s">
        <v>12988</v>
      </c>
    </row>
    <row r="11093" spans="1:1" x14ac:dyDescent="0.15">
      <c r="A11093" t="s">
        <v>12989</v>
      </c>
    </row>
    <row r="11094" spans="1:1" x14ac:dyDescent="0.15">
      <c r="A11094" t="s">
        <v>12990</v>
      </c>
    </row>
    <row r="11096" spans="1:1" x14ac:dyDescent="0.15">
      <c r="A11096" t="s">
        <v>12991</v>
      </c>
    </row>
    <row r="11097" spans="1:1" x14ac:dyDescent="0.15">
      <c r="A11097" t="s">
        <v>12992</v>
      </c>
    </row>
    <row r="11098" spans="1:1" x14ac:dyDescent="0.15">
      <c r="A11098" t="s">
        <v>12993</v>
      </c>
    </row>
    <row r="11100" spans="1:1" x14ac:dyDescent="0.15">
      <c r="A11100" t="s">
        <v>12994</v>
      </c>
    </row>
    <row r="11101" spans="1:1" x14ac:dyDescent="0.15">
      <c r="A11101" t="s">
        <v>12995</v>
      </c>
    </row>
    <row r="11102" spans="1:1" x14ac:dyDescent="0.15">
      <c r="A11102" t="s">
        <v>12996</v>
      </c>
    </row>
    <row r="11103" spans="1:1" x14ac:dyDescent="0.15">
      <c r="A11103" t="s">
        <v>12997</v>
      </c>
    </row>
    <row r="11104" spans="1:1" x14ac:dyDescent="0.15">
      <c r="A11104" t="s">
        <v>12998</v>
      </c>
    </row>
    <row r="11106" spans="1:1" x14ac:dyDescent="0.15">
      <c r="A11106" t="s">
        <v>12999</v>
      </c>
    </row>
    <row r="11107" spans="1:1" x14ac:dyDescent="0.15">
      <c r="A11107" t="s">
        <v>13000</v>
      </c>
    </row>
    <row r="11108" spans="1:1" x14ac:dyDescent="0.15">
      <c r="A11108" t="s">
        <v>13001</v>
      </c>
    </row>
    <row r="11110" spans="1:1" x14ac:dyDescent="0.15">
      <c r="A11110" t="s">
        <v>13002</v>
      </c>
    </row>
    <row r="11111" spans="1:1" x14ac:dyDescent="0.15">
      <c r="A11111" t="s">
        <v>13003</v>
      </c>
    </row>
    <row r="11113" spans="1:1" x14ac:dyDescent="0.15">
      <c r="A11113" t="s">
        <v>13004</v>
      </c>
    </row>
    <row r="11114" spans="1:1" x14ac:dyDescent="0.15">
      <c r="A11114" t="s">
        <v>13005</v>
      </c>
    </row>
    <row r="11115" spans="1:1" x14ac:dyDescent="0.15">
      <c r="A11115" t="s">
        <v>13006</v>
      </c>
    </row>
    <row r="11117" spans="1:1" x14ac:dyDescent="0.15">
      <c r="A11117" t="s">
        <v>13007</v>
      </c>
    </row>
    <row r="11118" spans="1:1" x14ac:dyDescent="0.15">
      <c r="A11118" t="s">
        <v>13008</v>
      </c>
    </row>
    <row r="11120" spans="1:1" x14ac:dyDescent="0.15">
      <c r="A11120" t="s">
        <v>13009</v>
      </c>
    </row>
    <row r="11121" spans="1:1" x14ac:dyDescent="0.15">
      <c r="A11121" t="s">
        <v>13010</v>
      </c>
    </row>
    <row r="11122" spans="1:1" x14ac:dyDescent="0.15">
      <c r="A11122" t="s">
        <v>13011</v>
      </c>
    </row>
    <row r="11124" spans="1:1" x14ac:dyDescent="0.15">
      <c r="A11124" t="s">
        <v>13012</v>
      </c>
    </row>
    <row r="11125" spans="1:1" x14ac:dyDescent="0.15">
      <c r="A11125" t="s">
        <v>13013</v>
      </c>
    </row>
    <row r="11126" spans="1:1" x14ac:dyDescent="0.15">
      <c r="A11126" t="s">
        <v>13014</v>
      </c>
    </row>
    <row r="11127" spans="1:1" x14ac:dyDescent="0.15">
      <c r="A11127" t="s">
        <v>13015</v>
      </c>
    </row>
    <row r="11129" spans="1:1" x14ac:dyDescent="0.15">
      <c r="A11129" t="s">
        <v>13016</v>
      </c>
    </row>
    <row r="11130" spans="1:1" x14ac:dyDescent="0.15">
      <c r="A11130" t="s">
        <v>13017</v>
      </c>
    </row>
    <row r="11131" spans="1:1" x14ac:dyDescent="0.15">
      <c r="A11131" t="s">
        <v>13018</v>
      </c>
    </row>
    <row r="11132" spans="1:1" x14ac:dyDescent="0.15">
      <c r="A11132" t="s">
        <v>13019</v>
      </c>
    </row>
    <row r="11134" spans="1:1" x14ac:dyDescent="0.15">
      <c r="A11134" t="s">
        <v>13020</v>
      </c>
    </row>
    <row r="11135" spans="1:1" x14ac:dyDescent="0.15">
      <c r="A11135" t="s">
        <v>13021</v>
      </c>
    </row>
    <row r="11136" spans="1:1" x14ac:dyDescent="0.15">
      <c r="A11136" t="s">
        <v>13022</v>
      </c>
    </row>
    <row r="11138" spans="1:1" x14ac:dyDescent="0.15">
      <c r="A11138" t="s">
        <v>13023</v>
      </c>
    </row>
    <row r="11139" spans="1:1" x14ac:dyDescent="0.15">
      <c r="A11139" t="s">
        <v>13024</v>
      </c>
    </row>
    <row r="11140" spans="1:1" x14ac:dyDescent="0.15">
      <c r="A11140" t="s">
        <v>13025</v>
      </c>
    </row>
    <row r="11142" spans="1:1" x14ac:dyDescent="0.15">
      <c r="A11142" t="s">
        <v>13026</v>
      </c>
    </row>
    <row r="11143" spans="1:1" x14ac:dyDescent="0.15">
      <c r="A11143" t="s">
        <v>13027</v>
      </c>
    </row>
    <row r="11144" spans="1:1" x14ac:dyDescent="0.15">
      <c r="A11144" t="s">
        <v>13028</v>
      </c>
    </row>
    <row r="11146" spans="1:1" x14ac:dyDescent="0.15">
      <c r="A11146" t="s">
        <v>13029</v>
      </c>
    </row>
    <row r="11147" spans="1:1" x14ac:dyDescent="0.15">
      <c r="A11147" t="s">
        <v>13030</v>
      </c>
    </row>
    <row r="11148" spans="1:1" x14ac:dyDescent="0.15">
      <c r="A11148" t="s">
        <v>13031</v>
      </c>
    </row>
    <row r="11150" spans="1:1" x14ac:dyDescent="0.15">
      <c r="A11150" t="s">
        <v>13032</v>
      </c>
    </row>
    <row r="11151" spans="1:1" x14ac:dyDescent="0.15">
      <c r="A11151" t="s">
        <v>13033</v>
      </c>
    </row>
    <row r="11152" spans="1:1" x14ac:dyDescent="0.15">
      <c r="A11152" t="s">
        <v>13034</v>
      </c>
    </row>
    <row r="11154" spans="1:1" x14ac:dyDescent="0.15">
      <c r="A11154" t="s">
        <v>13035</v>
      </c>
    </row>
    <row r="11155" spans="1:1" x14ac:dyDescent="0.15">
      <c r="A11155" t="s">
        <v>13036</v>
      </c>
    </row>
    <row r="11156" spans="1:1" x14ac:dyDescent="0.15">
      <c r="A11156" t="s">
        <v>13037</v>
      </c>
    </row>
    <row r="11158" spans="1:1" x14ac:dyDescent="0.15">
      <c r="A11158" t="s">
        <v>13038</v>
      </c>
    </row>
    <row r="11159" spans="1:1" x14ac:dyDescent="0.15">
      <c r="A11159" t="s">
        <v>13039</v>
      </c>
    </row>
    <row r="11161" spans="1:1" x14ac:dyDescent="0.15">
      <c r="A11161" t="s">
        <v>13040</v>
      </c>
    </row>
    <row r="11162" spans="1:1" x14ac:dyDescent="0.15">
      <c r="A11162" t="s">
        <v>13041</v>
      </c>
    </row>
    <row r="11164" spans="1:1" x14ac:dyDescent="0.15">
      <c r="A11164" t="s">
        <v>13042</v>
      </c>
    </row>
    <row r="11165" spans="1:1" x14ac:dyDescent="0.15">
      <c r="A11165" t="s">
        <v>13043</v>
      </c>
    </row>
    <row r="11166" spans="1:1" x14ac:dyDescent="0.15">
      <c r="A11166" t="s">
        <v>13044</v>
      </c>
    </row>
    <row r="11167" spans="1:1" x14ac:dyDescent="0.15">
      <c r="A11167" t="s">
        <v>13045</v>
      </c>
    </row>
    <row r="11169" spans="1:1" x14ac:dyDescent="0.15">
      <c r="A11169" t="s">
        <v>13046</v>
      </c>
    </row>
    <row r="11170" spans="1:1" x14ac:dyDescent="0.15">
      <c r="A11170" t="s">
        <v>13047</v>
      </c>
    </row>
    <row r="11172" spans="1:1" x14ac:dyDescent="0.15">
      <c r="A11172" t="s">
        <v>13048</v>
      </c>
    </row>
    <row r="11173" spans="1:1" x14ac:dyDescent="0.15">
      <c r="A11173" t="s">
        <v>13049</v>
      </c>
    </row>
    <row r="11174" spans="1:1" x14ac:dyDescent="0.15">
      <c r="A11174" t="s">
        <v>13050</v>
      </c>
    </row>
    <row r="11176" spans="1:1" x14ac:dyDescent="0.15">
      <c r="A11176" t="s">
        <v>13051</v>
      </c>
    </row>
    <row r="11177" spans="1:1" x14ac:dyDescent="0.15">
      <c r="A11177" t="s">
        <v>13052</v>
      </c>
    </row>
    <row r="11178" spans="1:1" x14ac:dyDescent="0.15">
      <c r="A11178" t="s">
        <v>13053</v>
      </c>
    </row>
    <row r="11180" spans="1:1" x14ac:dyDescent="0.15">
      <c r="A11180" t="s">
        <v>13054</v>
      </c>
    </row>
    <row r="11181" spans="1:1" x14ac:dyDescent="0.15">
      <c r="A11181" t="s">
        <v>13055</v>
      </c>
    </row>
    <row r="11182" spans="1:1" x14ac:dyDescent="0.15">
      <c r="A11182" t="s">
        <v>13056</v>
      </c>
    </row>
    <row r="11184" spans="1:1" x14ac:dyDescent="0.15">
      <c r="A11184" t="s">
        <v>13057</v>
      </c>
    </row>
    <row r="11185" spans="1:1" x14ac:dyDescent="0.15">
      <c r="A11185" t="s">
        <v>13058</v>
      </c>
    </row>
    <row r="11186" spans="1:1" x14ac:dyDescent="0.15">
      <c r="A11186" t="s">
        <v>13059</v>
      </c>
    </row>
    <row r="11188" spans="1:1" x14ac:dyDescent="0.15">
      <c r="A11188" t="s">
        <v>13060</v>
      </c>
    </row>
    <row r="11189" spans="1:1" x14ac:dyDescent="0.15">
      <c r="A11189" t="s">
        <v>13061</v>
      </c>
    </row>
    <row r="11190" spans="1:1" x14ac:dyDescent="0.15">
      <c r="A11190" t="s">
        <v>13062</v>
      </c>
    </row>
    <row r="11192" spans="1:1" x14ac:dyDescent="0.15">
      <c r="A11192" t="s">
        <v>13063</v>
      </c>
    </row>
    <row r="11193" spans="1:1" x14ac:dyDescent="0.15">
      <c r="A11193" t="s">
        <v>13064</v>
      </c>
    </row>
    <row r="11194" spans="1:1" x14ac:dyDescent="0.15">
      <c r="A11194" t="s">
        <v>13065</v>
      </c>
    </row>
    <row r="11195" spans="1:1" x14ac:dyDescent="0.15">
      <c r="A11195" t="s">
        <v>13066</v>
      </c>
    </row>
    <row r="11196" spans="1:1" x14ac:dyDescent="0.15">
      <c r="A11196" t="s">
        <v>12734</v>
      </c>
    </row>
    <row r="11198" spans="1:1" x14ac:dyDescent="0.15">
      <c r="A11198" t="s">
        <v>13067</v>
      </c>
    </row>
    <row r="11199" spans="1:1" x14ac:dyDescent="0.15">
      <c r="A11199" t="s">
        <v>13068</v>
      </c>
    </row>
    <row r="11201" spans="1:1" x14ac:dyDescent="0.15">
      <c r="A11201" t="s">
        <v>13069</v>
      </c>
    </row>
    <row r="11202" spans="1:1" x14ac:dyDescent="0.15">
      <c r="A11202" t="s">
        <v>13070</v>
      </c>
    </row>
    <row r="11203" spans="1:1" x14ac:dyDescent="0.15">
      <c r="A11203" t="s">
        <v>13071</v>
      </c>
    </row>
    <row r="11205" spans="1:1" x14ac:dyDescent="0.15">
      <c r="A11205" t="s">
        <v>13072</v>
      </c>
    </row>
    <row r="11206" spans="1:1" x14ac:dyDescent="0.15">
      <c r="A11206" t="s">
        <v>13073</v>
      </c>
    </row>
    <row r="11208" spans="1:1" x14ac:dyDescent="0.15">
      <c r="A11208" t="s">
        <v>13074</v>
      </c>
    </row>
    <row r="11209" spans="1:1" x14ac:dyDescent="0.15">
      <c r="A11209" t="s">
        <v>13075</v>
      </c>
    </row>
    <row r="11210" spans="1:1" x14ac:dyDescent="0.15">
      <c r="A11210" t="s">
        <v>13076</v>
      </c>
    </row>
    <row r="11212" spans="1:1" x14ac:dyDescent="0.15">
      <c r="A11212" t="s">
        <v>13077</v>
      </c>
    </row>
    <row r="11213" spans="1:1" x14ac:dyDescent="0.15">
      <c r="A11213" t="s">
        <v>13078</v>
      </c>
    </row>
    <row r="11214" spans="1:1" x14ac:dyDescent="0.15">
      <c r="A11214" t="s">
        <v>13079</v>
      </c>
    </row>
    <row r="11216" spans="1:1" x14ac:dyDescent="0.15">
      <c r="A11216" t="s">
        <v>13080</v>
      </c>
    </row>
    <row r="11217" spans="1:1" x14ac:dyDescent="0.15">
      <c r="A11217" t="s">
        <v>13081</v>
      </c>
    </row>
    <row r="11219" spans="1:1" x14ac:dyDescent="0.15">
      <c r="A11219" t="s">
        <v>13082</v>
      </c>
    </row>
    <row r="11220" spans="1:1" x14ac:dyDescent="0.15">
      <c r="A11220" t="s">
        <v>13083</v>
      </c>
    </row>
    <row r="11221" spans="1:1" x14ac:dyDescent="0.15">
      <c r="A11221" t="s">
        <v>13084</v>
      </c>
    </row>
    <row r="11223" spans="1:1" x14ac:dyDescent="0.15">
      <c r="A11223" t="s">
        <v>13085</v>
      </c>
    </row>
    <row r="11224" spans="1:1" x14ac:dyDescent="0.15">
      <c r="A11224" t="s">
        <v>13086</v>
      </c>
    </row>
    <row r="11226" spans="1:1" x14ac:dyDescent="0.15">
      <c r="A11226" t="s">
        <v>13087</v>
      </c>
    </row>
    <row r="11227" spans="1:1" x14ac:dyDescent="0.15">
      <c r="A11227" t="s">
        <v>13088</v>
      </c>
    </row>
    <row r="11229" spans="1:1" x14ac:dyDescent="0.15">
      <c r="A11229" t="s">
        <v>13089</v>
      </c>
    </row>
    <row r="11230" spans="1:1" x14ac:dyDescent="0.15">
      <c r="A11230" t="s">
        <v>13090</v>
      </c>
    </row>
    <row r="11231" spans="1:1" x14ac:dyDescent="0.15">
      <c r="A11231" t="s">
        <v>13091</v>
      </c>
    </row>
    <row r="11233" spans="1:1" x14ac:dyDescent="0.15">
      <c r="A11233" t="s">
        <v>13092</v>
      </c>
    </row>
    <row r="11234" spans="1:1" x14ac:dyDescent="0.15">
      <c r="A11234" t="s">
        <v>13093</v>
      </c>
    </row>
    <row r="11235" spans="1:1" x14ac:dyDescent="0.15">
      <c r="A11235" t="s">
        <v>13094</v>
      </c>
    </row>
    <row r="11237" spans="1:1" x14ac:dyDescent="0.15">
      <c r="A11237" t="s">
        <v>13095</v>
      </c>
    </row>
    <row r="11238" spans="1:1" x14ac:dyDescent="0.15">
      <c r="A11238" t="s">
        <v>13096</v>
      </c>
    </row>
    <row r="11240" spans="1:1" x14ac:dyDescent="0.15">
      <c r="A11240" t="s">
        <v>13097</v>
      </c>
    </row>
    <row r="11241" spans="1:1" x14ac:dyDescent="0.15">
      <c r="A11241" t="s">
        <v>13098</v>
      </c>
    </row>
    <row r="11242" spans="1:1" x14ac:dyDescent="0.15">
      <c r="A11242" t="s">
        <v>13099</v>
      </c>
    </row>
    <row r="11244" spans="1:1" x14ac:dyDescent="0.15">
      <c r="A11244" t="s">
        <v>13100</v>
      </c>
    </row>
    <row r="11245" spans="1:1" x14ac:dyDescent="0.15">
      <c r="A11245" t="s">
        <v>13101</v>
      </c>
    </row>
    <row r="11246" spans="1:1" x14ac:dyDescent="0.15">
      <c r="A11246" t="s">
        <v>13102</v>
      </c>
    </row>
    <row r="11248" spans="1:1" x14ac:dyDescent="0.15">
      <c r="A11248" t="s">
        <v>13103</v>
      </c>
    </row>
    <row r="11249" spans="1:1" x14ac:dyDescent="0.15">
      <c r="A11249" t="s">
        <v>13104</v>
      </c>
    </row>
    <row r="11250" spans="1:1" x14ac:dyDescent="0.15">
      <c r="A11250" t="s">
        <v>13105</v>
      </c>
    </row>
    <row r="11252" spans="1:1" x14ac:dyDescent="0.15">
      <c r="A11252" t="s">
        <v>13106</v>
      </c>
    </row>
    <row r="11253" spans="1:1" x14ac:dyDescent="0.15">
      <c r="A11253" t="s">
        <v>13107</v>
      </c>
    </row>
    <row r="11254" spans="1:1" x14ac:dyDescent="0.15">
      <c r="A11254" t="s">
        <v>13108</v>
      </c>
    </row>
    <row r="11256" spans="1:1" x14ac:dyDescent="0.15">
      <c r="A11256" t="s">
        <v>13109</v>
      </c>
    </row>
    <row r="11257" spans="1:1" x14ac:dyDescent="0.15">
      <c r="A11257" t="s">
        <v>13110</v>
      </c>
    </row>
    <row r="11258" spans="1:1" x14ac:dyDescent="0.15">
      <c r="A11258" t="s">
        <v>13111</v>
      </c>
    </row>
    <row r="11259" spans="1:1" x14ac:dyDescent="0.15">
      <c r="A11259" t="s">
        <v>13112</v>
      </c>
    </row>
    <row r="11260" spans="1:1" x14ac:dyDescent="0.15">
      <c r="A11260" t="s">
        <v>13113</v>
      </c>
    </row>
    <row r="11262" spans="1:1" x14ac:dyDescent="0.15">
      <c r="A11262" t="s">
        <v>13114</v>
      </c>
    </row>
    <row r="11263" spans="1:1" x14ac:dyDescent="0.15">
      <c r="A11263" t="s">
        <v>13115</v>
      </c>
    </row>
    <row r="11264" spans="1:1" x14ac:dyDescent="0.15">
      <c r="A11264" t="s">
        <v>13116</v>
      </c>
    </row>
    <row r="11265" spans="1:1" x14ac:dyDescent="0.15">
      <c r="A11265" t="s">
        <v>13117</v>
      </c>
    </row>
    <row r="11267" spans="1:1" x14ac:dyDescent="0.15">
      <c r="A11267" t="s">
        <v>13118</v>
      </c>
    </row>
    <row r="11268" spans="1:1" x14ac:dyDescent="0.15">
      <c r="A11268" t="s">
        <v>13119</v>
      </c>
    </row>
    <row r="11269" spans="1:1" x14ac:dyDescent="0.15">
      <c r="A11269" t="s">
        <v>13120</v>
      </c>
    </row>
    <row r="11271" spans="1:1" x14ac:dyDescent="0.15">
      <c r="A11271" t="s">
        <v>13121</v>
      </c>
    </row>
    <row r="11272" spans="1:1" x14ac:dyDescent="0.15">
      <c r="A11272" t="s">
        <v>13122</v>
      </c>
    </row>
    <row r="11273" spans="1:1" x14ac:dyDescent="0.15">
      <c r="A11273" t="s">
        <v>13123</v>
      </c>
    </row>
    <row r="11275" spans="1:1" x14ac:dyDescent="0.15">
      <c r="A11275" t="s">
        <v>13124</v>
      </c>
    </row>
    <row r="11276" spans="1:1" x14ac:dyDescent="0.15">
      <c r="A11276" t="s">
        <v>13125</v>
      </c>
    </row>
    <row r="11277" spans="1:1" x14ac:dyDescent="0.15">
      <c r="A11277" t="s">
        <v>13126</v>
      </c>
    </row>
    <row r="11279" spans="1:1" x14ac:dyDescent="0.15">
      <c r="A11279" t="s">
        <v>13127</v>
      </c>
    </row>
    <row r="11280" spans="1:1" x14ac:dyDescent="0.15">
      <c r="A11280" t="s">
        <v>13128</v>
      </c>
    </row>
    <row r="11282" spans="1:1" x14ac:dyDescent="0.15">
      <c r="A11282" t="s">
        <v>13129</v>
      </c>
    </row>
    <row r="11283" spans="1:1" x14ac:dyDescent="0.15">
      <c r="A11283" t="s">
        <v>13130</v>
      </c>
    </row>
    <row r="11284" spans="1:1" x14ac:dyDescent="0.15">
      <c r="A11284" t="s">
        <v>13131</v>
      </c>
    </row>
    <row r="11286" spans="1:1" x14ac:dyDescent="0.15">
      <c r="A11286" t="s">
        <v>13132</v>
      </c>
    </row>
    <row r="11287" spans="1:1" x14ac:dyDescent="0.15">
      <c r="A11287" t="s">
        <v>13133</v>
      </c>
    </row>
    <row r="11288" spans="1:1" x14ac:dyDescent="0.15">
      <c r="A11288" t="s">
        <v>13134</v>
      </c>
    </row>
    <row r="11290" spans="1:1" x14ac:dyDescent="0.15">
      <c r="A11290" t="s">
        <v>13135</v>
      </c>
    </row>
    <row r="11291" spans="1:1" x14ac:dyDescent="0.15">
      <c r="A11291" t="s">
        <v>13136</v>
      </c>
    </row>
    <row r="11293" spans="1:1" x14ac:dyDescent="0.15">
      <c r="A11293" t="s">
        <v>13137</v>
      </c>
    </row>
    <row r="11294" spans="1:1" x14ac:dyDescent="0.15">
      <c r="A11294" t="s">
        <v>13138</v>
      </c>
    </row>
    <row r="11296" spans="1:1" x14ac:dyDescent="0.15">
      <c r="A11296" t="s">
        <v>13139</v>
      </c>
    </row>
    <row r="11297" spans="1:1" x14ac:dyDescent="0.15">
      <c r="A11297" t="s">
        <v>13140</v>
      </c>
    </row>
    <row r="11299" spans="1:1" x14ac:dyDescent="0.15">
      <c r="A11299" t="s">
        <v>13141</v>
      </c>
    </row>
    <row r="11300" spans="1:1" x14ac:dyDescent="0.15">
      <c r="A11300" t="s">
        <v>13142</v>
      </c>
    </row>
    <row r="11301" spans="1:1" x14ac:dyDescent="0.15">
      <c r="A11301" t="s">
        <v>13143</v>
      </c>
    </row>
    <row r="11303" spans="1:1" x14ac:dyDescent="0.15">
      <c r="A11303" t="s">
        <v>13144</v>
      </c>
    </row>
    <row r="11304" spans="1:1" x14ac:dyDescent="0.15">
      <c r="A11304" t="s">
        <v>13145</v>
      </c>
    </row>
    <row r="11305" spans="1:1" x14ac:dyDescent="0.15">
      <c r="A11305" t="s">
        <v>13146</v>
      </c>
    </row>
    <row r="11307" spans="1:1" x14ac:dyDescent="0.15">
      <c r="A11307" t="s">
        <v>13147</v>
      </c>
    </row>
    <row r="11308" spans="1:1" x14ac:dyDescent="0.15">
      <c r="A11308" t="s">
        <v>13148</v>
      </c>
    </row>
    <row r="11309" spans="1:1" x14ac:dyDescent="0.15">
      <c r="A11309" t="s">
        <v>13149</v>
      </c>
    </row>
    <row r="11311" spans="1:1" x14ac:dyDescent="0.15">
      <c r="A11311" t="s">
        <v>13150</v>
      </c>
    </row>
    <row r="11312" spans="1:1" x14ac:dyDescent="0.15">
      <c r="A11312" t="s">
        <v>13151</v>
      </c>
    </row>
    <row r="11313" spans="1:1" x14ac:dyDescent="0.15">
      <c r="A11313" t="s">
        <v>13152</v>
      </c>
    </row>
    <row r="11315" spans="1:1" x14ac:dyDescent="0.15">
      <c r="A11315" t="s">
        <v>13153</v>
      </c>
    </row>
    <row r="11316" spans="1:1" x14ac:dyDescent="0.15">
      <c r="A11316" t="s">
        <v>13154</v>
      </c>
    </row>
    <row r="11317" spans="1:1" x14ac:dyDescent="0.15">
      <c r="A11317" t="s">
        <v>13155</v>
      </c>
    </row>
    <row r="11318" spans="1:1" x14ac:dyDescent="0.15">
      <c r="A11318" t="s">
        <v>13156</v>
      </c>
    </row>
    <row r="11320" spans="1:1" x14ac:dyDescent="0.15">
      <c r="A11320" t="s">
        <v>13157</v>
      </c>
    </row>
    <row r="11321" spans="1:1" x14ac:dyDescent="0.15">
      <c r="A11321" t="s">
        <v>13158</v>
      </c>
    </row>
    <row r="11322" spans="1:1" x14ac:dyDescent="0.15">
      <c r="A11322" t="s">
        <v>13159</v>
      </c>
    </row>
    <row r="11324" spans="1:1" x14ac:dyDescent="0.15">
      <c r="A11324" t="s">
        <v>13160</v>
      </c>
    </row>
    <row r="11325" spans="1:1" x14ac:dyDescent="0.15">
      <c r="A11325" t="s">
        <v>13161</v>
      </c>
    </row>
    <row r="11326" spans="1:1" x14ac:dyDescent="0.15">
      <c r="A11326" t="s">
        <v>13162</v>
      </c>
    </row>
    <row r="11327" spans="1:1" x14ac:dyDescent="0.15">
      <c r="A11327" t="s">
        <v>13163</v>
      </c>
    </row>
    <row r="11328" spans="1:1" x14ac:dyDescent="0.15">
      <c r="A11328" t="s">
        <v>13164</v>
      </c>
    </row>
    <row r="11329" spans="1:1" x14ac:dyDescent="0.15">
      <c r="A11329" t="s">
        <v>13165</v>
      </c>
    </row>
    <row r="11331" spans="1:1" x14ac:dyDescent="0.15">
      <c r="A11331" t="s">
        <v>13166</v>
      </c>
    </row>
    <row r="11332" spans="1:1" x14ac:dyDescent="0.15">
      <c r="A11332" t="s">
        <v>13167</v>
      </c>
    </row>
    <row r="11334" spans="1:1" x14ac:dyDescent="0.15">
      <c r="A11334" t="s">
        <v>13168</v>
      </c>
    </row>
    <row r="11335" spans="1:1" x14ac:dyDescent="0.15">
      <c r="A11335" t="s">
        <v>13169</v>
      </c>
    </row>
    <row r="11337" spans="1:1" x14ac:dyDescent="0.15">
      <c r="A11337" t="s">
        <v>13170</v>
      </c>
    </row>
    <row r="11338" spans="1:1" x14ac:dyDescent="0.15">
      <c r="A11338" t="s">
        <v>13171</v>
      </c>
    </row>
    <row r="11340" spans="1:1" x14ac:dyDescent="0.15">
      <c r="A11340" t="s">
        <v>13172</v>
      </c>
    </row>
    <row r="11341" spans="1:1" x14ac:dyDescent="0.15">
      <c r="A11341" t="s">
        <v>13173</v>
      </c>
    </row>
    <row r="11342" spans="1:1" x14ac:dyDescent="0.15">
      <c r="A11342" t="s">
        <v>13174</v>
      </c>
    </row>
    <row r="11344" spans="1:1" x14ac:dyDescent="0.15">
      <c r="A11344" t="s">
        <v>13175</v>
      </c>
    </row>
    <row r="11345" spans="1:1" x14ac:dyDescent="0.15">
      <c r="A11345" t="s">
        <v>13176</v>
      </c>
    </row>
    <row r="11347" spans="1:1" x14ac:dyDescent="0.15">
      <c r="A11347" t="s">
        <v>13177</v>
      </c>
    </row>
    <row r="11348" spans="1:1" x14ac:dyDescent="0.15">
      <c r="A11348" t="s">
        <v>13178</v>
      </c>
    </row>
    <row r="11349" spans="1:1" x14ac:dyDescent="0.15">
      <c r="A11349" t="s">
        <v>13179</v>
      </c>
    </row>
    <row r="11351" spans="1:1" x14ac:dyDescent="0.15">
      <c r="A11351" t="s">
        <v>13180</v>
      </c>
    </row>
    <row r="11352" spans="1:1" x14ac:dyDescent="0.15">
      <c r="A11352" t="s">
        <v>13181</v>
      </c>
    </row>
    <row r="11353" spans="1:1" x14ac:dyDescent="0.15">
      <c r="A11353" t="s">
        <v>13182</v>
      </c>
    </row>
    <row r="11354" spans="1:1" x14ac:dyDescent="0.15">
      <c r="A11354" t="s">
        <v>13183</v>
      </c>
    </row>
    <row r="11355" spans="1:1" x14ac:dyDescent="0.15">
      <c r="A11355" t="s">
        <v>13184</v>
      </c>
    </row>
    <row r="11357" spans="1:1" x14ac:dyDescent="0.15">
      <c r="A11357" t="s">
        <v>13185</v>
      </c>
    </row>
    <row r="11358" spans="1:1" x14ac:dyDescent="0.15">
      <c r="A11358" t="s">
        <v>13186</v>
      </c>
    </row>
    <row r="11360" spans="1:1" x14ac:dyDescent="0.15">
      <c r="A11360" t="s">
        <v>13187</v>
      </c>
    </row>
    <row r="11361" spans="1:1" x14ac:dyDescent="0.15">
      <c r="A11361" t="s">
        <v>13188</v>
      </c>
    </row>
    <row r="11362" spans="1:1" x14ac:dyDescent="0.15">
      <c r="A11362" t="s">
        <v>13189</v>
      </c>
    </row>
    <row r="11364" spans="1:1" x14ac:dyDescent="0.15">
      <c r="A11364" t="s">
        <v>13190</v>
      </c>
    </row>
    <row r="11365" spans="1:1" x14ac:dyDescent="0.15">
      <c r="A11365" t="s">
        <v>13191</v>
      </c>
    </row>
    <row r="11366" spans="1:1" x14ac:dyDescent="0.15">
      <c r="A11366" t="s">
        <v>13192</v>
      </c>
    </row>
    <row r="11368" spans="1:1" x14ac:dyDescent="0.15">
      <c r="A11368" t="s">
        <v>13193</v>
      </c>
    </row>
    <row r="11369" spans="1:1" x14ac:dyDescent="0.15">
      <c r="A11369" t="s">
        <v>13194</v>
      </c>
    </row>
    <row r="11370" spans="1:1" x14ac:dyDescent="0.15">
      <c r="A11370" t="s">
        <v>13195</v>
      </c>
    </row>
    <row r="11371" spans="1:1" x14ac:dyDescent="0.15">
      <c r="A11371" t="s">
        <v>13196</v>
      </c>
    </row>
    <row r="11373" spans="1:1" x14ac:dyDescent="0.15">
      <c r="A11373" t="s">
        <v>13197</v>
      </c>
    </row>
    <row r="11374" spans="1:1" x14ac:dyDescent="0.15">
      <c r="A11374" t="s">
        <v>13198</v>
      </c>
    </row>
    <row r="11376" spans="1:1" x14ac:dyDescent="0.15">
      <c r="A11376" t="s">
        <v>13199</v>
      </c>
    </row>
    <row r="11377" spans="1:1" x14ac:dyDescent="0.15">
      <c r="A11377" t="s">
        <v>13200</v>
      </c>
    </row>
    <row r="11378" spans="1:1" x14ac:dyDescent="0.15">
      <c r="A11378" t="s">
        <v>13201</v>
      </c>
    </row>
    <row r="11380" spans="1:1" x14ac:dyDescent="0.15">
      <c r="A11380" t="s">
        <v>13202</v>
      </c>
    </row>
    <row r="11381" spans="1:1" x14ac:dyDescent="0.15">
      <c r="A11381" t="s">
        <v>13203</v>
      </c>
    </row>
    <row r="11383" spans="1:1" x14ac:dyDescent="0.15">
      <c r="A11383" t="s">
        <v>13204</v>
      </c>
    </row>
    <row r="11384" spans="1:1" x14ac:dyDescent="0.15">
      <c r="A11384" t="s">
        <v>13205</v>
      </c>
    </row>
    <row r="11385" spans="1:1" x14ac:dyDescent="0.15">
      <c r="A11385" t="s">
        <v>13206</v>
      </c>
    </row>
    <row r="11387" spans="1:1" x14ac:dyDescent="0.15">
      <c r="A11387" t="s">
        <v>13207</v>
      </c>
    </row>
    <row r="11388" spans="1:1" x14ac:dyDescent="0.15">
      <c r="A11388" t="s">
        <v>13208</v>
      </c>
    </row>
    <row r="11390" spans="1:1" x14ac:dyDescent="0.15">
      <c r="A11390" t="s">
        <v>13209</v>
      </c>
    </row>
    <row r="11391" spans="1:1" x14ac:dyDescent="0.15">
      <c r="A11391" t="s">
        <v>13210</v>
      </c>
    </row>
    <row r="11393" spans="1:1" x14ac:dyDescent="0.15">
      <c r="A11393" t="s">
        <v>13211</v>
      </c>
    </row>
    <row r="11394" spans="1:1" x14ac:dyDescent="0.15">
      <c r="A11394" t="s">
        <v>13212</v>
      </c>
    </row>
    <row r="11396" spans="1:1" x14ac:dyDescent="0.15">
      <c r="A11396" t="s">
        <v>13213</v>
      </c>
    </row>
    <row r="11397" spans="1:1" x14ac:dyDescent="0.15">
      <c r="A11397" t="s">
        <v>13214</v>
      </c>
    </row>
    <row r="11398" spans="1:1" x14ac:dyDescent="0.15">
      <c r="A11398" t="s">
        <v>13215</v>
      </c>
    </row>
    <row r="11399" spans="1:1" x14ac:dyDescent="0.15">
      <c r="A11399" t="s">
        <v>13216</v>
      </c>
    </row>
    <row r="11401" spans="1:1" x14ac:dyDescent="0.15">
      <c r="A11401" t="s">
        <v>13217</v>
      </c>
    </row>
    <row r="11402" spans="1:1" x14ac:dyDescent="0.15">
      <c r="A11402" t="s">
        <v>13218</v>
      </c>
    </row>
    <row r="11403" spans="1:1" x14ac:dyDescent="0.15">
      <c r="A11403" t="s">
        <v>13219</v>
      </c>
    </row>
    <row r="11405" spans="1:1" x14ac:dyDescent="0.15">
      <c r="A11405" t="s">
        <v>13220</v>
      </c>
    </row>
    <row r="11406" spans="1:1" x14ac:dyDescent="0.15">
      <c r="A11406" t="s">
        <v>9022</v>
      </c>
    </row>
    <row r="11407" spans="1:1" x14ac:dyDescent="0.15">
      <c r="A11407" t="s">
        <v>13221</v>
      </c>
    </row>
    <row r="11409" spans="1:1" x14ac:dyDescent="0.15">
      <c r="A11409" t="s">
        <v>13222</v>
      </c>
    </row>
    <row r="11410" spans="1:1" x14ac:dyDescent="0.15">
      <c r="A11410" t="s">
        <v>13223</v>
      </c>
    </row>
    <row r="11411" spans="1:1" x14ac:dyDescent="0.15">
      <c r="A11411" t="s">
        <v>13224</v>
      </c>
    </row>
    <row r="11412" spans="1:1" x14ac:dyDescent="0.15">
      <c r="A11412" t="s">
        <v>13225</v>
      </c>
    </row>
    <row r="11414" spans="1:1" x14ac:dyDescent="0.15">
      <c r="A11414" t="s">
        <v>13226</v>
      </c>
    </row>
    <row r="11415" spans="1:1" x14ac:dyDescent="0.15">
      <c r="A11415" t="s">
        <v>13227</v>
      </c>
    </row>
    <row r="11417" spans="1:1" x14ac:dyDescent="0.15">
      <c r="A11417" t="s">
        <v>13228</v>
      </c>
    </row>
    <row r="11418" spans="1:1" x14ac:dyDescent="0.15">
      <c r="A11418" t="s">
        <v>13229</v>
      </c>
    </row>
    <row r="11419" spans="1:1" x14ac:dyDescent="0.15">
      <c r="A11419" t="s">
        <v>13230</v>
      </c>
    </row>
    <row r="11421" spans="1:1" x14ac:dyDescent="0.15">
      <c r="A11421" t="s">
        <v>13231</v>
      </c>
    </row>
    <row r="11422" spans="1:1" x14ac:dyDescent="0.15">
      <c r="A11422" t="s">
        <v>13232</v>
      </c>
    </row>
    <row r="11423" spans="1:1" x14ac:dyDescent="0.15">
      <c r="A11423" t="s">
        <v>13233</v>
      </c>
    </row>
    <row r="11425" spans="1:1" x14ac:dyDescent="0.15">
      <c r="A11425" t="s">
        <v>13234</v>
      </c>
    </row>
    <row r="11426" spans="1:1" x14ac:dyDescent="0.15">
      <c r="A11426" t="s">
        <v>13235</v>
      </c>
    </row>
    <row r="11427" spans="1:1" x14ac:dyDescent="0.15">
      <c r="A11427" t="s">
        <v>13236</v>
      </c>
    </row>
    <row r="11429" spans="1:1" x14ac:dyDescent="0.15">
      <c r="A11429" t="s">
        <v>13237</v>
      </c>
    </row>
    <row r="11430" spans="1:1" x14ac:dyDescent="0.15">
      <c r="A11430" t="s">
        <v>13238</v>
      </c>
    </row>
    <row r="11431" spans="1:1" x14ac:dyDescent="0.15">
      <c r="A11431" t="s">
        <v>13239</v>
      </c>
    </row>
    <row r="11433" spans="1:1" x14ac:dyDescent="0.15">
      <c r="A11433" t="s">
        <v>13240</v>
      </c>
    </row>
    <row r="11434" spans="1:1" x14ac:dyDescent="0.15">
      <c r="A11434" t="s">
        <v>13241</v>
      </c>
    </row>
    <row r="11435" spans="1:1" x14ac:dyDescent="0.15">
      <c r="A11435" t="s">
        <v>13242</v>
      </c>
    </row>
    <row r="11437" spans="1:1" x14ac:dyDescent="0.15">
      <c r="A11437" t="s">
        <v>13243</v>
      </c>
    </row>
    <row r="11438" spans="1:1" x14ac:dyDescent="0.15">
      <c r="A11438" t="s">
        <v>13244</v>
      </c>
    </row>
    <row r="11439" spans="1:1" x14ac:dyDescent="0.15">
      <c r="A11439" t="s">
        <v>13245</v>
      </c>
    </row>
    <row r="11441" spans="1:1" x14ac:dyDescent="0.15">
      <c r="A11441" t="s">
        <v>13246</v>
      </c>
    </row>
    <row r="11442" spans="1:1" x14ac:dyDescent="0.15">
      <c r="A11442" t="s">
        <v>13247</v>
      </c>
    </row>
    <row r="11443" spans="1:1" x14ac:dyDescent="0.15">
      <c r="A11443" t="s">
        <v>13248</v>
      </c>
    </row>
    <row r="11445" spans="1:1" x14ac:dyDescent="0.15">
      <c r="A11445" t="s">
        <v>13249</v>
      </c>
    </row>
    <row r="11446" spans="1:1" x14ac:dyDescent="0.15">
      <c r="A11446" t="s">
        <v>13250</v>
      </c>
    </row>
    <row r="11447" spans="1:1" x14ac:dyDescent="0.15">
      <c r="A11447" t="s">
        <v>13251</v>
      </c>
    </row>
    <row r="11449" spans="1:1" x14ac:dyDescent="0.15">
      <c r="A11449" t="s">
        <v>13252</v>
      </c>
    </row>
    <row r="11450" spans="1:1" x14ac:dyDescent="0.15">
      <c r="A11450" t="s">
        <v>13253</v>
      </c>
    </row>
    <row r="11451" spans="1:1" x14ac:dyDescent="0.15">
      <c r="A11451" t="s">
        <v>13254</v>
      </c>
    </row>
    <row r="11453" spans="1:1" x14ac:dyDescent="0.15">
      <c r="A11453" t="s">
        <v>13255</v>
      </c>
    </row>
    <row r="11454" spans="1:1" x14ac:dyDescent="0.15">
      <c r="A11454" t="s">
        <v>13256</v>
      </c>
    </row>
    <row r="11456" spans="1:1" x14ac:dyDescent="0.15">
      <c r="A11456" t="s">
        <v>13257</v>
      </c>
    </row>
    <row r="11457" spans="1:1" x14ac:dyDescent="0.15">
      <c r="A11457" t="s">
        <v>13258</v>
      </c>
    </row>
    <row r="11458" spans="1:1" x14ac:dyDescent="0.15">
      <c r="A11458" t="s">
        <v>13259</v>
      </c>
    </row>
    <row r="11459" spans="1:1" x14ac:dyDescent="0.15">
      <c r="A11459" t="s">
        <v>13260</v>
      </c>
    </row>
    <row r="11461" spans="1:1" x14ac:dyDescent="0.15">
      <c r="A11461" t="s">
        <v>13261</v>
      </c>
    </row>
    <row r="11462" spans="1:1" x14ac:dyDescent="0.15">
      <c r="A11462" t="s">
        <v>13262</v>
      </c>
    </row>
    <row r="11464" spans="1:1" x14ac:dyDescent="0.15">
      <c r="A11464" t="s">
        <v>13263</v>
      </c>
    </row>
    <row r="11465" spans="1:1" x14ac:dyDescent="0.15">
      <c r="A11465" t="s">
        <v>13264</v>
      </c>
    </row>
    <row r="11467" spans="1:1" x14ac:dyDescent="0.15">
      <c r="A11467" t="s">
        <v>13265</v>
      </c>
    </row>
    <row r="11468" spans="1:1" x14ac:dyDescent="0.15">
      <c r="A11468" t="s">
        <v>13266</v>
      </c>
    </row>
    <row r="11469" spans="1:1" x14ac:dyDescent="0.15">
      <c r="A11469" t="s">
        <v>13267</v>
      </c>
    </row>
    <row r="11470" spans="1:1" x14ac:dyDescent="0.15">
      <c r="A11470" t="s">
        <v>13268</v>
      </c>
    </row>
    <row r="11472" spans="1:1" x14ac:dyDescent="0.15">
      <c r="A11472" t="s">
        <v>13269</v>
      </c>
    </row>
    <row r="11473" spans="1:1" x14ac:dyDescent="0.15">
      <c r="A11473" t="s">
        <v>13270</v>
      </c>
    </row>
    <row r="11475" spans="1:1" x14ac:dyDescent="0.15">
      <c r="A11475" t="s">
        <v>13271</v>
      </c>
    </row>
    <row r="11476" spans="1:1" x14ac:dyDescent="0.15">
      <c r="A11476" t="s">
        <v>13272</v>
      </c>
    </row>
    <row r="11477" spans="1:1" x14ac:dyDescent="0.15">
      <c r="A11477" t="s">
        <v>9123</v>
      </c>
    </row>
    <row r="11479" spans="1:1" x14ac:dyDescent="0.15">
      <c r="A11479" t="s">
        <v>13273</v>
      </c>
    </row>
    <row r="11480" spans="1:1" x14ac:dyDescent="0.15">
      <c r="A11480" t="s">
        <v>13274</v>
      </c>
    </row>
    <row r="11481" spans="1:1" x14ac:dyDescent="0.15">
      <c r="A11481" t="s">
        <v>13275</v>
      </c>
    </row>
    <row r="11483" spans="1:1" x14ac:dyDescent="0.15">
      <c r="A11483" t="s">
        <v>13276</v>
      </c>
    </row>
    <row r="11484" spans="1:1" x14ac:dyDescent="0.15">
      <c r="A11484" t="s">
        <v>13277</v>
      </c>
    </row>
    <row r="11486" spans="1:1" x14ac:dyDescent="0.15">
      <c r="A11486" t="s">
        <v>13278</v>
      </c>
    </row>
    <row r="11487" spans="1:1" x14ac:dyDescent="0.15">
      <c r="A11487" t="s">
        <v>13279</v>
      </c>
    </row>
    <row r="11488" spans="1:1" x14ac:dyDescent="0.15">
      <c r="A11488" t="s">
        <v>13280</v>
      </c>
    </row>
    <row r="11490" spans="1:1" x14ac:dyDescent="0.15">
      <c r="A11490" t="s">
        <v>13281</v>
      </c>
    </row>
    <row r="11491" spans="1:1" x14ac:dyDescent="0.15">
      <c r="A11491" t="s">
        <v>13282</v>
      </c>
    </row>
    <row r="11492" spans="1:1" x14ac:dyDescent="0.15">
      <c r="A11492" t="s">
        <v>13283</v>
      </c>
    </row>
    <row r="11494" spans="1:1" x14ac:dyDescent="0.15">
      <c r="A11494" t="s">
        <v>13284</v>
      </c>
    </row>
    <row r="11495" spans="1:1" x14ac:dyDescent="0.15">
      <c r="A11495" t="s">
        <v>13285</v>
      </c>
    </row>
    <row r="11497" spans="1:1" x14ac:dyDescent="0.15">
      <c r="A11497" t="s">
        <v>13286</v>
      </c>
    </row>
    <row r="11498" spans="1:1" x14ac:dyDescent="0.15">
      <c r="A11498" t="s">
        <v>13287</v>
      </c>
    </row>
    <row r="11499" spans="1:1" x14ac:dyDescent="0.15">
      <c r="A11499" t="s">
        <v>13288</v>
      </c>
    </row>
    <row r="11501" spans="1:1" x14ac:dyDescent="0.15">
      <c r="A11501" t="s">
        <v>13289</v>
      </c>
    </row>
    <row r="11502" spans="1:1" x14ac:dyDescent="0.15">
      <c r="A11502" t="s">
        <v>13290</v>
      </c>
    </row>
    <row r="11503" spans="1:1" x14ac:dyDescent="0.15">
      <c r="A11503" t="s">
        <v>13291</v>
      </c>
    </row>
    <row r="11504" spans="1:1" x14ac:dyDescent="0.15">
      <c r="A11504" t="s">
        <v>13292</v>
      </c>
    </row>
    <row r="11506" spans="1:1" x14ac:dyDescent="0.15">
      <c r="A11506" t="s">
        <v>13293</v>
      </c>
    </row>
    <row r="11507" spans="1:1" x14ac:dyDescent="0.15">
      <c r="A11507" t="s">
        <v>13294</v>
      </c>
    </row>
    <row r="11508" spans="1:1" x14ac:dyDescent="0.15">
      <c r="A11508" t="s">
        <v>13295</v>
      </c>
    </row>
    <row r="11510" spans="1:1" x14ac:dyDescent="0.15">
      <c r="A11510" t="s">
        <v>13296</v>
      </c>
    </row>
    <row r="11511" spans="1:1" x14ac:dyDescent="0.15">
      <c r="A11511" t="s">
        <v>13297</v>
      </c>
    </row>
    <row r="11512" spans="1:1" x14ac:dyDescent="0.15">
      <c r="A11512" t="s">
        <v>13298</v>
      </c>
    </row>
    <row r="11514" spans="1:1" x14ac:dyDescent="0.15">
      <c r="A11514" t="s">
        <v>13299</v>
      </c>
    </row>
    <row r="11515" spans="1:1" x14ac:dyDescent="0.15">
      <c r="A11515" t="s">
        <v>13300</v>
      </c>
    </row>
    <row r="11517" spans="1:1" x14ac:dyDescent="0.15">
      <c r="A11517" t="s">
        <v>13301</v>
      </c>
    </row>
    <row r="11518" spans="1:1" x14ac:dyDescent="0.15">
      <c r="A11518" t="s">
        <v>13302</v>
      </c>
    </row>
    <row r="11520" spans="1:1" x14ac:dyDescent="0.15">
      <c r="A11520" t="s">
        <v>13303</v>
      </c>
    </row>
    <row r="11521" spans="1:1" x14ac:dyDescent="0.15">
      <c r="A11521" t="s">
        <v>13304</v>
      </c>
    </row>
    <row r="11523" spans="1:1" x14ac:dyDescent="0.15">
      <c r="A11523" t="s">
        <v>13305</v>
      </c>
    </row>
    <row r="11524" spans="1:1" x14ac:dyDescent="0.15">
      <c r="A11524" t="s">
        <v>13306</v>
      </c>
    </row>
    <row r="11526" spans="1:1" x14ac:dyDescent="0.15">
      <c r="A11526" t="s">
        <v>13307</v>
      </c>
    </row>
    <row r="11527" spans="1:1" x14ac:dyDescent="0.15">
      <c r="A11527" t="s">
        <v>13308</v>
      </c>
    </row>
    <row r="11528" spans="1:1" x14ac:dyDescent="0.15">
      <c r="A11528" t="s">
        <v>13309</v>
      </c>
    </row>
    <row r="11529" spans="1:1" x14ac:dyDescent="0.15">
      <c r="A11529" t="s">
        <v>13310</v>
      </c>
    </row>
    <row r="11531" spans="1:1" x14ac:dyDescent="0.15">
      <c r="A11531" t="s">
        <v>13311</v>
      </c>
    </row>
    <row r="11532" spans="1:1" x14ac:dyDescent="0.15">
      <c r="A11532" t="s">
        <v>13312</v>
      </c>
    </row>
    <row r="11534" spans="1:1" x14ac:dyDescent="0.15">
      <c r="A11534" t="s">
        <v>13313</v>
      </c>
    </row>
    <row r="11535" spans="1:1" x14ac:dyDescent="0.15">
      <c r="A11535" t="s">
        <v>13314</v>
      </c>
    </row>
    <row r="11536" spans="1:1" x14ac:dyDescent="0.15">
      <c r="A11536" t="s">
        <v>13315</v>
      </c>
    </row>
    <row r="11538" spans="1:1" x14ac:dyDescent="0.15">
      <c r="A11538" t="s">
        <v>13316</v>
      </c>
    </row>
    <row r="11539" spans="1:1" x14ac:dyDescent="0.15">
      <c r="A11539" t="s">
        <v>13317</v>
      </c>
    </row>
    <row r="11541" spans="1:1" x14ac:dyDescent="0.15">
      <c r="A11541" t="s">
        <v>13318</v>
      </c>
    </row>
    <row r="11542" spans="1:1" x14ac:dyDescent="0.15">
      <c r="A11542" t="s">
        <v>13319</v>
      </c>
    </row>
    <row r="11543" spans="1:1" x14ac:dyDescent="0.15">
      <c r="A11543" t="s">
        <v>13320</v>
      </c>
    </row>
    <row r="11544" spans="1:1" x14ac:dyDescent="0.15">
      <c r="A11544" t="s">
        <v>13321</v>
      </c>
    </row>
    <row r="11546" spans="1:1" x14ac:dyDescent="0.15">
      <c r="A11546" t="s">
        <v>13322</v>
      </c>
    </row>
    <row r="11547" spans="1:1" x14ac:dyDescent="0.15">
      <c r="A11547" t="s">
        <v>13323</v>
      </c>
    </row>
    <row r="11548" spans="1:1" x14ac:dyDescent="0.15">
      <c r="A11548" t="s">
        <v>13324</v>
      </c>
    </row>
    <row r="11550" spans="1:1" x14ac:dyDescent="0.15">
      <c r="A11550" t="s">
        <v>13325</v>
      </c>
    </row>
    <row r="11551" spans="1:1" x14ac:dyDescent="0.15">
      <c r="A11551" t="s">
        <v>13326</v>
      </c>
    </row>
    <row r="11552" spans="1:1" x14ac:dyDescent="0.15">
      <c r="A11552" t="s">
        <v>13327</v>
      </c>
    </row>
    <row r="11554" spans="1:1" x14ac:dyDescent="0.15">
      <c r="A11554" t="s">
        <v>13328</v>
      </c>
    </row>
    <row r="11555" spans="1:1" x14ac:dyDescent="0.15">
      <c r="A11555" t="s">
        <v>13329</v>
      </c>
    </row>
    <row r="11557" spans="1:1" x14ac:dyDescent="0.15">
      <c r="A11557" t="s">
        <v>13330</v>
      </c>
    </row>
    <row r="11558" spans="1:1" x14ac:dyDescent="0.15">
      <c r="A11558" t="s">
        <v>13331</v>
      </c>
    </row>
    <row r="11559" spans="1:1" x14ac:dyDescent="0.15">
      <c r="A11559" t="s">
        <v>13332</v>
      </c>
    </row>
    <row r="11561" spans="1:1" x14ac:dyDescent="0.15">
      <c r="A11561" t="s">
        <v>13333</v>
      </c>
    </row>
    <row r="11562" spans="1:1" x14ac:dyDescent="0.15">
      <c r="A11562" t="s">
        <v>13334</v>
      </c>
    </row>
    <row r="11563" spans="1:1" x14ac:dyDescent="0.15">
      <c r="A11563" t="s">
        <v>13335</v>
      </c>
    </row>
    <row r="11565" spans="1:1" x14ac:dyDescent="0.15">
      <c r="A11565" t="s">
        <v>13336</v>
      </c>
    </row>
    <row r="11566" spans="1:1" x14ac:dyDescent="0.15">
      <c r="A11566" t="s">
        <v>13337</v>
      </c>
    </row>
    <row r="11568" spans="1:1" x14ac:dyDescent="0.15">
      <c r="A11568" t="s">
        <v>13338</v>
      </c>
    </row>
    <row r="11569" spans="1:1" x14ac:dyDescent="0.15">
      <c r="A11569" t="s">
        <v>13339</v>
      </c>
    </row>
    <row r="11571" spans="1:1" x14ac:dyDescent="0.15">
      <c r="A11571" t="s">
        <v>13340</v>
      </c>
    </row>
    <row r="11572" spans="1:1" x14ac:dyDescent="0.15">
      <c r="A11572" t="s">
        <v>13341</v>
      </c>
    </row>
    <row r="11573" spans="1:1" x14ac:dyDescent="0.15">
      <c r="A11573" t="s">
        <v>13342</v>
      </c>
    </row>
    <row r="11575" spans="1:1" x14ac:dyDescent="0.15">
      <c r="A11575" t="s">
        <v>13343</v>
      </c>
    </row>
    <row r="11576" spans="1:1" x14ac:dyDescent="0.15">
      <c r="A11576" t="s">
        <v>13344</v>
      </c>
    </row>
    <row r="11577" spans="1:1" x14ac:dyDescent="0.15">
      <c r="A11577" t="s">
        <v>13345</v>
      </c>
    </row>
    <row r="11578" spans="1:1" x14ac:dyDescent="0.15">
      <c r="A11578" t="s">
        <v>13346</v>
      </c>
    </row>
    <row r="11580" spans="1:1" x14ac:dyDescent="0.15">
      <c r="A11580" t="s">
        <v>13347</v>
      </c>
    </row>
    <row r="11581" spans="1:1" x14ac:dyDescent="0.15">
      <c r="A11581" t="s">
        <v>13348</v>
      </c>
    </row>
    <row r="11582" spans="1:1" x14ac:dyDescent="0.15">
      <c r="A11582" t="s">
        <v>13349</v>
      </c>
    </row>
    <row r="11584" spans="1:1" x14ac:dyDescent="0.15">
      <c r="A11584" t="s">
        <v>13350</v>
      </c>
    </row>
    <row r="11585" spans="1:1" x14ac:dyDescent="0.15">
      <c r="A11585" t="s">
        <v>13351</v>
      </c>
    </row>
    <row r="11587" spans="1:1" x14ac:dyDescent="0.15">
      <c r="A11587" t="s">
        <v>13352</v>
      </c>
    </row>
    <row r="11588" spans="1:1" x14ac:dyDescent="0.15">
      <c r="A11588" t="s">
        <v>13353</v>
      </c>
    </row>
    <row r="11590" spans="1:1" x14ac:dyDescent="0.15">
      <c r="A11590" t="s">
        <v>13354</v>
      </c>
    </row>
    <row r="11591" spans="1:1" x14ac:dyDescent="0.15">
      <c r="A11591" t="s">
        <v>13355</v>
      </c>
    </row>
    <row r="11592" spans="1:1" x14ac:dyDescent="0.15">
      <c r="A11592" t="s">
        <v>13356</v>
      </c>
    </row>
    <row r="11594" spans="1:1" x14ac:dyDescent="0.15">
      <c r="A11594" t="s">
        <v>13357</v>
      </c>
    </row>
    <row r="11595" spans="1:1" x14ac:dyDescent="0.15">
      <c r="A11595" t="s">
        <v>13358</v>
      </c>
    </row>
    <row r="11597" spans="1:1" x14ac:dyDescent="0.15">
      <c r="A11597" t="s">
        <v>13359</v>
      </c>
    </row>
    <row r="11598" spans="1:1" x14ac:dyDescent="0.15">
      <c r="A11598" t="s">
        <v>13360</v>
      </c>
    </row>
    <row r="11599" spans="1:1" x14ac:dyDescent="0.15">
      <c r="A11599" t="s">
        <v>13361</v>
      </c>
    </row>
    <row r="11601" spans="1:1" x14ac:dyDescent="0.15">
      <c r="A11601" t="s">
        <v>13362</v>
      </c>
    </row>
    <row r="11602" spans="1:1" x14ac:dyDescent="0.15">
      <c r="A11602" t="s">
        <v>13363</v>
      </c>
    </row>
    <row r="11603" spans="1:1" x14ac:dyDescent="0.15">
      <c r="A11603" t="s">
        <v>13364</v>
      </c>
    </row>
    <row r="11605" spans="1:1" x14ac:dyDescent="0.15">
      <c r="A11605" t="s">
        <v>13365</v>
      </c>
    </row>
    <row r="11606" spans="1:1" x14ac:dyDescent="0.15">
      <c r="A11606" t="s">
        <v>13366</v>
      </c>
    </row>
    <row r="11607" spans="1:1" x14ac:dyDescent="0.15">
      <c r="A11607" t="s">
        <v>13367</v>
      </c>
    </row>
    <row r="11609" spans="1:1" x14ac:dyDescent="0.15">
      <c r="A11609" t="s">
        <v>13368</v>
      </c>
    </row>
    <row r="11610" spans="1:1" x14ac:dyDescent="0.15">
      <c r="A11610" t="s">
        <v>13369</v>
      </c>
    </row>
    <row r="11611" spans="1:1" x14ac:dyDescent="0.15">
      <c r="A11611" t="s">
        <v>13370</v>
      </c>
    </row>
    <row r="11612" spans="1:1" x14ac:dyDescent="0.15">
      <c r="A11612" t="s">
        <v>13371</v>
      </c>
    </row>
    <row r="11614" spans="1:1" x14ac:dyDescent="0.15">
      <c r="A11614" t="s">
        <v>13372</v>
      </c>
    </row>
    <row r="11615" spans="1:1" x14ac:dyDescent="0.15">
      <c r="A11615" t="s">
        <v>13373</v>
      </c>
    </row>
    <row r="11617" spans="1:1" x14ac:dyDescent="0.15">
      <c r="A11617" t="s">
        <v>13374</v>
      </c>
    </row>
    <row r="11618" spans="1:1" x14ac:dyDescent="0.15">
      <c r="A11618" t="s">
        <v>13375</v>
      </c>
    </row>
    <row r="11619" spans="1:1" x14ac:dyDescent="0.15">
      <c r="A11619" t="s">
        <v>13376</v>
      </c>
    </row>
    <row r="11621" spans="1:1" x14ac:dyDescent="0.15">
      <c r="A11621" t="s">
        <v>13377</v>
      </c>
    </row>
    <row r="11622" spans="1:1" x14ac:dyDescent="0.15">
      <c r="A11622" t="s">
        <v>13378</v>
      </c>
    </row>
    <row r="11623" spans="1:1" x14ac:dyDescent="0.15">
      <c r="A11623" t="s">
        <v>13379</v>
      </c>
    </row>
    <row r="11625" spans="1:1" x14ac:dyDescent="0.15">
      <c r="A11625" t="s">
        <v>13380</v>
      </c>
    </row>
    <row r="11626" spans="1:1" x14ac:dyDescent="0.15">
      <c r="A11626" t="s">
        <v>13381</v>
      </c>
    </row>
    <row r="11627" spans="1:1" x14ac:dyDescent="0.15">
      <c r="A11627" t="s">
        <v>13382</v>
      </c>
    </row>
    <row r="11629" spans="1:1" x14ac:dyDescent="0.15">
      <c r="A11629" t="s">
        <v>13383</v>
      </c>
    </row>
    <row r="11630" spans="1:1" x14ac:dyDescent="0.15">
      <c r="A11630" t="s">
        <v>13384</v>
      </c>
    </row>
    <row r="11631" spans="1:1" x14ac:dyDescent="0.15">
      <c r="A11631" t="s">
        <v>13385</v>
      </c>
    </row>
    <row r="11632" spans="1:1" x14ac:dyDescent="0.15">
      <c r="A11632" t="s">
        <v>13386</v>
      </c>
    </row>
    <row r="11634" spans="1:1" x14ac:dyDescent="0.15">
      <c r="A11634" t="s">
        <v>13387</v>
      </c>
    </row>
    <row r="11635" spans="1:1" x14ac:dyDescent="0.15">
      <c r="A11635" t="s">
        <v>13388</v>
      </c>
    </row>
    <row r="11636" spans="1:1" x14ac:dyDescent="0.15">
      <c r="A11636" t="s">
        <v>13389</v>
      </c>
    </row>
    <row r="11638" spans="1:1" x14ac:dyDescent="0.15">
      <c r="A11638" t="s">
        <v>13390</v>
      </c>
    </row>
    <row r="11639" spans="1:1" x14ac:dyDescent="0.15">
      <c r="A11639" t="s">
        <v>13391</v>
      </c>
    </row>
    <row r="11641" spans="1:1" x14ac:dyDescent="0.15">
      <c r="A11641" t="s">
        <v>13392</v>
      </c>
    </row>
    <row r="11642" spans="1:1" x14ac:dyDescent="0.15">
      <c r="A11642" t="s">
        <v>13393</v>
      </c>
    </row>
    <row r="11643" spans="1:1" x14ac:dyDescent="0.15">
      <c r="A11643" t="s">
        <v>13394</v>
      </c>
    </row>
    <row r="11645" spans="1:1" x14ac:dyDescent="0.15">
      <c r="A11645" t="s">
        <v>13395</v>
      </c>
    </row>
    <row r="11646" spans="1:1" x14ac:dyDescent="0.15">
      <c r="A11646" t="s">
        <v>13396</v>
      </c>
    </row>
    <row r="11647" spans="1:1" x14ac:dyDescent="0.15">
      <c r="A11647" t="s">
        <v>13397</v>
      </c>
    </row>
    <row r="11649" spans="1:1" x14ac:dyDescent="0.15">
      <c r="A11649" t="s">
        <v>13398</v>
      </c>
    </row>
    <row r="11650" spans="1:1" x14ac:dyDescent="0.15">
      <c r="A11650" t="s">
        <v>13399</v>
      </c>
    </row>
    <row r="11651" spans="1:1" x14ac:dyDescent="0.15">
      <c r="A11651" t="s">
        <v>13400</v>
      </c>
    </row>
    <row r="11652" spans="1:1" x14ac:dyDescent="0.15">
      <c r="A11652" t="s">
        <v>13401</v>
      </c>
    </row>
    <row r="11653" spans="1:1" x14ac:dyDescent="0.15">
      <c r="A11653" t="s">
        <v>13402</v>
      </c>
    </row>
    <row r="11654" spans="1:1" x14ac:dyDescent="0.15">
      <c r="A11654" t="s">
        <v>13403</v>
      </c>
    </row>
    <row r="11655" spans="1:1" x14ac:dyDescent="0.15">
      <c r="A11655" t="s">
        <v>13404</v>
      </c>
    </row>
    <row r="11657" spans="1:1" x14ac:dyDescent="0.15">
      <c r="A11657" t="s">
        <v>13405</v>
      </c>
    </row>
    <row r="11658" spans="1:1" x14ac:dyDescent="0.15">
      <c r="A11658" t="s">
        <v>13406</v>
      </c>
    </row>
    <row r="11659" spans="1:1" x14ac:dyDescent="0.15">
      <c r="A11659" t="s">
        <v>13407</v>
      </c>
    </row>
    <row r="11660" spans="1:1" x14ac:dyDescent="0.15">
      <c r="A11660" t="s">
        <v>13408</v>
      </c>
    </row>
    <row r="11662" spans="1:1" x14ac:dyDescent="0.15">
      <c r="A11662" t="s">
        <v>13409</v>
      </c>
    </row>
    <row r="11663" spans="1:1" x14ac:dyDescent="0.15">
      <c r="A11663" t="s">
        <v>13410</v>
      </c>
    </row>
    <row r="11664" spans="1:1" x14ac:dyDescent="0.15">
      <c r="A11664" t="s">
        <v>13411</v>
      </c>
    </row>
    <row r="11666" spans="1:1" x14ac:dyDescent="0.15">
      <c r="A11666" t="s">
        <v>13412</v>
      </c>
    </row>
    <row r="11667" spans="1:1" x14ac:dyDescent="0.15">
      <c r="A11667" t="s">
        <v>13413</v>
      </c>
    </row>
    <row r="11668" spans="1:1" x14ac:dyDescent="0.15">
      <c r="A11668" t="s">
        <v>13414</v>
      </c>
    </row>
    <row r="11670" spans="1:1" x14ac:dyDescent="0.15">
      <c r="A11670" t="s">
        <v>13415</v>
      </c>
    </row>
    <row r="11671" spans="1:1" x14ac:dyDescent="0.15">
      <c r="A11671" t="s">
        <v>13416</v>
      </c>
    </row>
    <row r="11672" spans="1:1" x14ac:dyDescent="0.15">
      <c r="A11672" t="s">
        <v>13417</v>
      </c>
    </row>
    <row r="11674" spans="1:1" x14ac:dyDescent="0.15">
      <c r="A11674" t="s">
        <v>13418</v>
      </c>
    </row>
    <row r="11675" spans="1:1" x14ac:dyDescent="0.15">
      <c r="A11675" t="s">
        <v>13419</v>
      </c>
    </row>
    <row r="11677" spans="1:1" x14ac:dyDescent="0.15">
      <c r="A11677" t="s">
        <v>13420</v>
      </c>
    </row>
    <row r="11678" spans="1:1" x14ac:dyDescent="0.15">
      <c r="A11678" t="s">
        <v>13421</v>
      </c>
    </row>
    <row r="11680" spans="1:1" x14ac:dyDescent="0.15">
      <c r="A11680" t="s">
        <v>13422</v>
      </c>
    </row>
    <row r="11681" spans="1:1" x14ac:dyDescent="0.15">
      <c r="A11681" t="s">
        <v>13423</v>
      </c>
    </row>
    <row r="11682" spans="1:1" x14ac:dyDescent="0.15">
      <c r="A11682" t="s">
        <v>13424</v>
      </c>
    </row>
    <row r="11684" spans="1:1" x14ac:dyDescent="0.15">
      <c r="A11684" t="s">
        <v>13425</v>
      </c>
    </row>
    <row r="11685" spans="1:1" x14ac:dyDescent="0.15">
      <c r="A11685" t="s">
        <v>13426</v>
      </c>
    </row>
    <row r="11686" spans="1:1" x14ac:dyDescent="0.15">
      <c r="A11686" t="s">
        <v>13427</v>
      </c>
    </row>
    <row r="11688" spans="1:1" x14ac:dyDescent="0.15">
      <c r="A11688" t="s">
        <v>13428</v>
      </c>
    </row>
    <row r="11689" spans="1:1" x14ac:dyDescent="0.15">
      <c r="A11689" t="s">
        <v>13429</v>
      </c>
    </row>
    <row r="11690" spans="1:1" x14ac:dyDescent="0.15">
      <c r="A11690" t="s">
        <v>13430</v>
      </c>
    </row>
    <row r="11692" spans="1:1" x14ac:dyDescent="0.15">
      <c r="A11692" t="s">
        <v>13431</v>
      </c>
    </row>
    <row r="11693" spans="1:1" x14ac:dyDescent="0.15">
      <c r="A11693" t="s">
        <v>13432</v>
      </c>
    </row>
    <row r="11694" spans="1:1" x14ac:dyDescent="0.15">
      <c r="A11694" t="s">
        <v>13433</v>
      </c>
    </row>
    <row r="11696" spans="1:1" x14ac:dyDescent="0.15">
      <c r="A11696" t="s">
        <v>13434</v>
      </c>
    </row>
    <row r="11697" spans="1:1" x14ac:dyDescent="0.15">
      <c r="A11697" t="s">
        <v>13435</v>
      </c>
    </row>
    <row r="11698" spans="1:1" x14ac:dyDescent="0.15">
      <c r="A11698" t="s">
        <v>13436</v>
      </c>
    </row>
    <row r="11699" spans="1:1" x14ac:dyDescent="0.15">
      <c r="A11699" t="s">
        <v>13437</v>
      </c>
    </row>
    <row r="11701" spans="1:1" x14ac:dyDescent="0.15">
      <c r="A11701" t="s">
        <v>13438</v>
      </c>
    </row>
    <row r="11702" spans="1:1" x14ac:dyDescent="0.15">
      <c r="A11702" t="s">
        <v>13439</v>
      </c>
    </row>
    <row r="11703" spans="1:1" x14ac:dyDescent="0.15">
      <c r="A11703" t="s">
        <v>13440</v>
      </c>
    </row>
    <row r="11704" spans="1:1" x14ac:dyDescent="0.15">
      <c r="A11704" t="s">
        <v>13441</v>
      </c>
    </row>
    <row r="11706" spans="1:1" x14ac:dyDescent="0.15">
      <c r="A11706" t="s">
        <v>13442</v>
      </c>
    </row>
    <row r="11707" spans="1:1" x14ac:dyDescent="0.15">
      <c r="A11707" t="s">
        <v>13443</v>
      </c>
    </row>
    <row r="11708" spans="1:1" x14ac:dyDescent="0.15">
      <c r="A11708" t="s">
        <v>13444</v>
      </c>
    </row>
    <row r="11710" spans="1:1" x14ac:dyDescent="0.15">
      <c r="A11710" t="s">
        <v>13445</v>
      </c>
    </row>
    <row r="11711" spans="1:1" x14ac:dyDescent="0.15">
      <c r="A11711" t="s">
        <v>13446</v>
      </c>
    </row>
    <row r="11712" spans="1:1" x14ac:dyDescent="0.15">
      <c r="A11712" t="s">
        <v>13447</v>
      </c>
    </row>
    <row r="11713" spans="1:1" x14ac:dyDescent="0.15">
      <c r="A11713" t="s">
        <v>13448</v>
      </c>
    </row>
    <row r="11715" spans="1:1" x14ac:dyDescent="0.15">
      <c r="A11715" t="s">
        <v>13449</v>
      </c>
    </row>
    <row r="11716" spans="1:1" x14ac:dyDescent="0.15">
      <c r="A11716" t="s">
        <v>13450</v>
      </c>
    </row>
    <row r="11717" spans="1:1" x14ac:dyDescent="0.15">
      <c r="A11717" t="s">
        <v>13451</v>
      </c>
    </row>
    <row r="11719" spans="1:1" x14ac:dyDescent="0.15">
      <c r="A11719" t="s">
        <v>13452</v>
      </c>
    </row>
    <row r="11720" spans="1:1" x14ac:dyDescent="0.15">
      <c r="A11720" t="s">
        <v>13453</v>
      </c>
    </row>
    <row r="11722" spans="1:1" x14ac:dyDescent="0.15">
      <c r="A11722" t="s">
        <v>13454</v>
      </c>
    </row>
    <row r="11723" spans="1:1" x14ac:dyDescent="0.15">
      <c r="A11723" t="s">
        <v>13455</v>
      </c>
    </row>
    <row r="11725" spans="1:1" x14ac:dyDescent="0.15">
      <c r="A11725" t="s">
        <v>13456</v>
      </c>
    </row>
    <row r="11726" spans="1:1" x14ac:dyDescent="0.15">
      <c r="A11726" t="s">
        <v>13457</v>
      </c>
    </row>
    <row r="11727" spans="1:1" x14ac:dyDescent="0.15">
      <c r="A11727" t="s">
        <v>13458</v>
      </c>
    </row>
    <row r="11729" spans="1:1" x14ac:dyDescent="0.15">
      <c r="A11729" t="s">
        <v>13459</v>
      </c>
    </row>
    <row r="11730" spans="1:1" x14ac:dyDescent="0.15">
      <c r="A11730" t="s">
        <v>13460</v>
      </c>
    </row>
    <row r="11731" spans="1:1" x14ac:dyDescent="0.15">
      <c r="A11731" t="s">
        <v>13461</v>
      </c>
    </row>
    <row r="11732" spans="1:1" x14ac:dyDescent="0.15">
      <c r="A11732" t="s">
        <v>13462</v>
      </c>
    </row>
    <row r="11734" spans="1:1" x14ac:dyDescent="0.15">
      <c r="A11734" t="s">
        <v>13463</v>
      </c>
    </row>
    <row r="11735" spans="1:1" x14ac:dyDescent="0.15">
      <c r="A11735" t="s">
        <v>13464</v>
      </c>
    </row>
    <row r="11736" spans="1:1" x14ac:dyDescent="0.15">
      <c r="A11736" t="s">
        <v>13465</v>
      </c>
    </row>
    <row r="11737" spans="1:1" x14ac:dyDescent="0.15">
      <c r="A11737" t="s">
        <v>13466</v>
      </c>
    </row>
    <row r="11739" spans="1:1" x14ac:dyDescent="0.15">
      <c r="A11739" t="s">
        <v>13467</v>
      </c>
    </row>
    <row r="11740" spans="1:1" x14ac:dyDescent="0.15">
      <c r="A11740" t="s">
        <v>13468</v>
      </c>
    </row>
    <row r="11741" spans="1:1" x14ac:dyDescent="0.15">
      <c r="A11741" t="s">
        <v>13469</v>
      </c>
    </row>
    <row r="11743" spans="1:1" x14ac:dyDescent="0.15">
      <c r="A11743" t="s">
        <v>13470</v>
      </c>
    </row>
    <row r="11744" spans="1:1" x14ac:dyDescent="0.15">
      <c r="A11744" t="s">
        <v>13471</v>
      </c>
    </row>
    <row r="11745" spans="1:1" x14ac:dyDescent="0.15">
      <c r="A11745" t="s">
        <v>13472</v>
      </c>
    </row>
    <row r="11747" spans="1:1" x14ac:dyDescent="0.15">
      <c r="A11747" t="s">
        <v>13473</v>
      </c>
    </row>
    <row r="11748" spans="1:1" x14ac:dyDescent="0.15">
      <c r="A11748" t="s">
        <v>13474</v>
      </c>
    </row>
    <row r="11749" spans="1:1" x14ac:dyDescent="0.15">
      <c r="A11749" t="s">
        <v>13475</v>
      </c>
    </row>
    <row r="11751" spans="1:1" x14ac:dyDescent="0.15">
      <c r="A11751" t="s">
        <v>13476</v>
      </c>
    </row>
    <row r="11752" spans="1:1" x14ac:dyDescent="0.15">
      <c r="A11752" t="s">
        <v>13477</v>
      </c>
    </row>
    <row r="11753" spans="1:1" x14ac:dyDescent="0.15">
      <c r="A11753" t="s">
        <v>13478</v>
      </c>
    </row>
    <row r="11754" spans="1:1" x14ac:dyDescent="0.15">
      <c r="A11754" t="s">
        <v>13479</v>
      </c>
    </row>
    <row r="11755" spans="1:1" x14ac:dyDescent="0.15">
      <c r="A11755" t="s">
        <v>13480</v>
      </c>
    </row>
    <row r="11757" spans="1:1" x14ac:dyDescent="0.15">
      <c r="A11757" t="s">
        <v>13481</v>
      </c>
    </row>
    <row r="11758" spans="1:1" x14ac:dyDescent="0.15">
      <c r="A11758" t="s">
        <v>13482</v>
      </c>
    </row>
    <row r="11759" spans="1:1" x14ac:dyDescent="0.15">
      <c r="A11759" t="s">
        <v>13483</v>
      </c>
    </row>
    <row r="11761" spans="1:1" x14ac:dyDescent="0.15">
      <c r="A11761" t="s">
        <v>13484</v>
      </c>
    </row>
    <row r="11762" spans="1:1" x14ac:dyDescent="0.15">
      <c r="A11762" t="s">
        <v>13485</v>
      </c>
    </row>
    <row r="11763" spans="1:1" x14ac:dyDescent="0.15">
      <c r="A11763" t="s">
        <v>13486</v>
      </c>
    </row>
    <row r="11765" spans="1:1" x14ac:dyDescent="0.15">
      <c r="A11765" t="s">
        <v>13487</v>
      </c>
    </row>
    <row r="11766" spans="1:1" x14ac:dyDescent="0.15">
      <c r="A11766" t="s">
        <v>13488</v>
      </c>
    </row>
    <row r="11768" spans="1:1" x14ac:dyDescent="0.15">
      <c r="A11768" t="s">
        <v>13489</v>
      </c>
    </row>
    <row r="11769" spans="1:1" x14ac:dyDescent="0.15">
      <c r="A11769" t="s">
        <v>13490</v>
      </c>
    </row>
    <row r="11771" spans="1:1" x14ac:dyDescent="0.15">
      <c r="A11771" t="s">
        <v>13491</v>
      </c>
    </row>
    <row r="11772" spans="1:1" x14ac:dyDescent="0.15">
      <c r="A11772" t="s">
        <v>13492</v>
      </c>
    </row>
    <row r="11773" spans="1:1" x14ac:dyDescent="0.15">
      <c r="A11773" t="s">
        <v>13493</v>
      </c>
    </row>
    <row r="11775" spans="1:1" x14ac:dyDescent="0.15">
      <c r="A11775" t="s">
        <v>13494</v>
      </c>
    </row>
    <row r="11776" spans="1:1" x14ac:dyDescent="0.15">
      <c r="A11776" t="s">
        <v>13495</v>
      </c>
    </row>
    <row r="11777" spans="1:1" x14ac:dyDescent="0.15">
      <c r="A11777" t="s">
        <v>13496</v>
      </c>
    </row>
    <row r="11779" spans="1:1" x14ac:dyDescent="0.15">
      <c r="A11779" t="s">
        <v>13497</v>
      </c>
    </row>
    <row r="11780" spans="1:1" x14ac:dyDescent="0.15">
      <c r="A11780" t="s">
        <v>13498</v>
      </c>
    </row>
    <row r="11781" spans="1:1" x14ac:dyDescent="0.15">
      <c r="A11781" t="s">
        <v>13499</v>
      </c>
    </row>
    <row r="11783" spans="1:1" x14ac:dyDescent="0.15">
      <c r="A11783" t="s">
        <v>13500</v>
      </c>
    </row>
    <row r="11784" spans="1:1" x14ac:dyDescent="0.15">
      <c r="A11784" t="s">
        <v>13501</v>
      </c>
    </row>
    <row r="11786" spans="1:1" x14ac:dyDescent="0.15">
      <c r="A11786" t="s">
        <v>13502</v>
      </c>
    </row>
    <row r="11787" spans="1:1" x14ac:dyDescent="0.15">
      <c r="A11787" t="s">
        <v>13503</v>
      </c>
    </row>
    <row r="11788" spans="1:1" x14ac:dyDescent="0.15">
      <c r="A11788" t="s">
        <v>13504</v>
      </c>
    </row>
    <row r="11790" spans="1:1" x14ac:dyDescent="0.15">
      <c r="A11790" t="s">
        <v>13505</v>
      </c>
    </row>
    <row r="11791" spans="1:1" x14ac:dyDescent="0.15">
      <c r="A11791" t="s">
        <v>13506</v>
      </c>
    </row>
    <row r="11792" spans="1:1" x14ac:dyDescent="0.15">
      <c r="A11792" t="s">
        <v>13507</v>
      </c>
    </row>
    <row r="11794" spans="1:1" x14ac:dyDescent="0.15">
      <c r="A11794" t="s">
        <v>13508</v>
      </c>
    </row>
    <row r="11795" spans="1:1" x14ac:dyDescent="0.15">
      <c r="A11795" t="s">
        <v>13509</v>
      </c>
    </row>
    <row r="11797" spans="1:1" x14ac:dyDescent="0.15">
      <c r="A11797" t="s">
        <v>13510</v>
      </c>
    </row>
    <row r="11798" spans="1:1" x14ac:dyDescent="0.15">
      <c r="A11798" t="s">
        <v>13511</v>
      </c>
    </row>
    <row r="11799" spans="1:1" x14ac:dyDescent="0.15">
      <c r="A11799" t="s">
        <v>13512</v>
      </c>
    </row>
    <row r="11801" spans="1:1" x14ac:dyDescent="0.15">
      <c r="A11801" t="s">
        <v>13513</v>
      </c>
    </row>
    <row r="11802" spans="1:1" x14ac:dyDescent="0.15">
      <c r="A11802" t="s">
        <v>13514</v>
      </c>
    </row>
    <row r="11803" spans="1:1" x14ac:dyDescent="0.15">
      <c r="A11803" t="s">
        <v>13515</v>
      </c>
    </row>
    <row r="11804" spans="1:1" x14ac:dyDescent="0.15">
      <c r="A11804" t="s">
        <v>13516</v>
      </c>
    </row>
    <row r="11805" spans="1:1" x14ac:dyDescent="0.15">
      <c r="A11805" t="s">
        <v>13517</v>
      </c>
    </row>
    <row r="11806" spans="1:1" x14ac:dyDescent="0.15">
      <c r="A11806" t="s">
        <v>13518</v>
      </c>
    </row>
    <row r="11808" spans="1:1" x14ac:dyDescent="0.15">
      <c r="A11808" t="s">
        <v>13519</v>
      </c>
    </row>
    <row r="11809" spans="1:1" x14ac:dyDescent="0.15">
      <c r="A11809" t="s">
        <v>13520</v>
      </c>
    </row>
    <row r="11811" spans="1:1" x14ac:dyDescent="0.15">
      <c r="A11811" t="s">
        <v>13521</v>
      </c>
    </row>
    <row r="11812" spans="1:1" x14ac:dyDescent="0.15">
      <c r="A11812" t="s">
        <v>13522</v>
      </c>
    </row>
    <row r="11813" spans="1:1" x14ac:dyDescent="0.15">
      <c r="A11813" t="s">
        <v>13523</v>
      </c>
    </row>
    <row r="11814" spans="1:1" x14ac:dyDescent="0.15">
      <c r="A11814" t="s">
        <v>13524</v>
      </c>
    </row>
    <row r="11815" spans="1:1" x14ac:dyDescent="0.15">
      <c r="A11815" t="s">
        <v>13525</v>
      </c>
    </row>
    <row r="11817" spans="1:1" x14ac:dyDescent="0.15">
      <c r="A11817" t="s">
        <v>13526</v>
      </c>
    </row>
    <row r="11818" spans="1:1" x14ac:dyDescent="0.15">
      <c r="A11818" t="s">
        <v>13527</v>
      </c>
    </row>
    <row r="11820" spans="1:1" x14ac:dyDescent="0.15">
      <c r="A11820" t="s">
        <v>13528</v>
      </c>
    </row>
    <row r="11821" spans="1:1" x14ac:dyDescent="0.15">
      <c r="A11821" t="s">
        <v>13529</v>
      </c>
    </row>
    <row r="11822" spans="1:1" x14ac:dyDescent="0.15">
      <c r="A11822" t="s">
        <v>13530</v>
      </c>
    </row>
    <row r="11824" spans="1:1" x14ac:dyDescent="0.15">
      <c r="A11824" t="s">
        <v>13531</v>
      </c>
    </row>
    <row r="11825" spans="1:1" x14ac:dyDescent="0.15">
      <c r="A11825" t="s">
        <v>13532</v>
      </c>
    </row>
    <row r="11827" spans="1:1" x14ac:dyDescent="0.15">
      <c r="A11827" t="s">
        <v>13533</v>
      </c>
    </row>
    <row r="11828" spans="1:1" x14ac:dyDescent="0.15">
      <c r="A11828" t="s">
        <v>13534</v>
      </c>
    </row>
    <row r="11829" spans="1:1" x14ac:dyDescent="0.15">
      <c r="A11829" t="s">
        <v>13535</v>
      </c>
    </row>
    <row r="11831" spans="1:1" x14ac:dyDescent="0.15">
      <c r="A11831" t="s">
        <v>13536</v>
      </c>
    </row>
    <row r="11832" spans="1:1" x14ac:dyDescent="0.15">
      <c r="A11832" t="s">
        <v>13537</v>
      </c>
    </row>
    <row r="11834" spans="1:1" x14ac:dyDescent="0.15">
      <c r="A11834" t="s">
        <v>13538</v>
      </c>
    </row>
    <row r="11835" spans="1:1" x14ac:dyDescent="0.15">
      <c r="A11835" t="s">
        <v>13539</v>
      </c>
    </row>
    <row r="11836" spans="1:1" x14ac:dyDescent="0.15">
      <c r="A11836" t="s">
        <v>13540</v>
      </c>
    </row>
    <row r="11838" spans="1:1" x14ac:dyDescent="0.15">
      <c r="A11838" t="s">
        <v>13541</v>
      </c>
    </row>
    <row r="11839" spans="1:1" x14ac:dyDescent="0.15">
      <c r="A11839" t="s">
        <v>13542</v>
      </c>
    </row>
    <row r="11840" spans="1:1" x14ac:dyDescent="0.15">
      <c r="A11840" t="s">
        <v>13543</v>
      </c>
    </row>
    <row r="11842" spans="1:1" x14ac:dyDescent="0.15">
      <c r="A11842" t="s">
        <v>13544</v>
      </c>
    </row>
    <row r="11843" spans="1:1" x14ac:dyDescent="0.15">
      <c r="A11843" t="s">
        <v>13545</v>
      </c>
    </row>
    <row r="11844" spans="1:1" x14ac:dyDescent="0.15">
      <c r="A11844" t="s">
        <v>13546</v>
      </c>
    </row>
    <row r="11846" spans="1:1" x14ac:dyDescent="0.15">
      <c r="A11846" t="s">
        <v>13547</v>
      </c>
    </row>
    <row r="11847" spans="1:1" x14ac:dyDescent="0.15">
      <c r="A11847" t="s">
        <v>13548</v>
      </c>
    </row>
    <row r="11849" spans="1:1" x14ac:dyDescent="0.15">
      <c r="A11849" t="s">
        <v>13549</v>
      </c>
    </row>
    <row r="11850" spans="1:1" x14ac:dyDescent="0.15">
      <c r="A11850" t="s">
        <v>13550</v>
      </c>
    </row>
    <row r="11851" spans="1:1" x14ac:dyDescent="0.15">
      <c r="A11851" t="s">
        <v>13551</v>
      </c>
    </row>
    <row r="11853" spans="1:1" x14ac:dyDescent="0.15">
      <c r="A11853" t="s">
        <v>13552</v>
      </c>
    </row>
    <row r="11854" spans="1:1" x14ac:dyDescent="0.15">
      <c r="A11854" t="s">
        <v>13553</v>
      </c>
    </row>
    <row r="11855" spans="1:1" x14ac:dyDescent="0.15">
      <c r="A11855" t="s">
        <v>13554</v>
      </c>
    </row>
    <row r="11856" spans="1:1" x14ac:dyDescent="0.15">
      <c r="A11856" t="s">
        <v>13555</v>
      </c>
    </row>
    <row r="11858" spans="1:1" x14ac:dyDescent="0.15">
      <c r="A11858" t="s">
        <v>13556</v>
      </c>
    </row>
    <row r="11859" spans="1:1" x14ac:dyDescent="0.15">
      <c r="A11859" t="s">
        <v>13557</v>
      </c>
    </row>
    <row r="11861" spans="1:1" x14ac:dyDescent="0.15">
      <c r="A11861" t="s">
        <v>13558</v>
      </c>
    </row>
    <row r="11862" spans="1:1" x14ac:dyDescent="0.15">
      <c r="A11862" t="s">
        <v>13559</v>
      </c>
    </row>
    <row r="11863" spans="1:1" x14ac:dyDescent="0.15">
      <c r="A11863" t="s">
        <v>13560</v>
      </c>
    </row>
    <row r="11864" spans="1:1" x14ac:dyDescent="0.15">
      <c r="A11864" t="s">
        <v>13561</v>
      </c>
    </row>
    <row r="11865" spans="1:1" x14ac:dyDescent="0.15">
      <c r="A11865" t="s">
        <v>13562</v>
      </c>
    </row>
    <row r="11867" spans="1:1" x14ac:dyDescent="0.15">
      <c r="A11867" t="s">
        <v>13563</v>
      </c>
    </row>
    <row r="11868" spans="1:1" x14ac:dyDescent="0.15">
      <c r="A11868" t="s">
        <v>13564</v>
      </c>
    </row>
    <row r="11870" spans="1:1" x14ac:dyDescent="0.15">
      <c r="A11870" t="s">
        <v>13565</v>
      </c>
    </row>
    <row r="11871" spans="1:1" x14ac:dyDescent="0.15">
      <c r="A11871" t="s">
        <v>13566</v>
      </c>
    </row>
    <row r="11872" spans="1:1" x14ac:dyDescent="0.15">
      <c r="A11872" t="s">
        <v>13567</v>
      </c>
    </row>
    <row r="11873" spans="1:1" x14ac:dyDescent="0.15">
      <c r="A11873" t="s">
        <v>13568</v>
      </c>
    </row>
    <row r="11875" spans="1:1" x14ac:dyDescent="0.15">
      <c r="A11875" t="s">
        <v>13569</v>
      </c>
    </row>
    <row r="11876" spans="1:1" x14ac:dyDescent="0.15">
      <c r="A11876" t="s">
        <v>13570</v>
      </c>
    </row>
    <row r="11877" spans="1:1" x14ac:dyDescent="0.15">
      <c r="A11877" t="s">
        <v>13571</v>
      </c>
    </row>
    <row r="11879" spans="1:1" x14ac:dyDescent="0.15">
      <c r="A11879" t="s">
        <v>13572</v>
      </c>
    </row>
    <row r="11880" spans="1:1" x14ac:dyDescent="0.15">
      <c r="A11880" t="s">
        <v>13573</v>
      </c>
    </row>
    <row r="11882" spans="1:1" x14ac:dyDescent="0.15">
      <c r="A11882" t="s">
        <v>13574</v>
      </c>
    </row>
    <row r="11883" spans="1:1" x14ac:dyDescent="0.15">
      <c r="A11883" t="s">
        <v>13575</v>
      </c>
    </row>
    <row r="11884" spans="1:1" x14ac:dyDescent="0.15">
      <c r="A11884" t="s">
        <v>13576</v>
      </c>
    </row>
    <row r="11886" spans="1:1" x14ac:dyDescent="0.15">
      <c r="A11886" t="s">
        <v>13577</v>
      </c>
    </row>
    <row r="11887" spans="1:1" x14ac:dyDescent="0.15">
      <c r="A11887" t="s">
        <v>13578</v>
      </c>
    </row>
    <row r="11888" spans="1:1" x14ac:dyDescent="0.15">
      <c r="A11888" t="s">
        <v>13579</v>
      </c>
    </row>
    <row r="11890" spans="1:1" x14ac:dyDescent="0.15">
      <c r="A11890" t="s">
        <v>13580</v>
      </c>
    </row>
    <row r="11891" spans="1:1" x14ac:dyDescent="0.15">
      <c r="A11891" t="s">
        <v>13581</v>
      </c>
    </row>
    <row r="11892" spans="1:1" x14ac:dyDescent="0.15">
      <c r="A11892" t="s">
        <v>13582</v>
      </c>
    </row>
    <row r="11894" spans="1:1" x14ac:dyDescent="0.15">
      <c r="A11894" t="s">
        <v>13583</v>
      </c>
    </row>
    <row r="11895" spans="1:1" x14ac:dyDescent="0.15">
      <c r="A11895" t="s">
        <v>13584</v>
      </c>
    </row>
    <row r="11897" spans="1:1" x14ac:dyDescent="0.15">
      <c r="A11897" t="s">
        <v>13585</v>
      </c>
    </row>
    <row r="11898" spans="1:1" x14ac:dyDescent="0.15">
      <c r="A11898" t="s">
        <v>13586</v>
      </c>
    </row>
    <row r="11900" spans="1:1" x14ac:dyDescent="0.15">
      <c r="A11900" t="s">
        <v>13587</v>
      </c>
    </row>
    <row r="11901" spans="1:1" x14ac:dyDescent="0.15">
      <c r="A11901" t="s">
        <v>13588</v>
      </c>
    </row>
    <row r="11902" spans="1:1" x14ac:dyDescent="0.15">
      <c r="A11902" t="s">
        <v>13589</v>
      </c>
    </row>
    <row r="11904" spans="1:1" x14ac:dyDescent="0.15">
      <c r="A11904" t="s">
        <v>13590</v>
      </c>
    </row>
    <row r="11905" spans="1:1" x14ac:dyDescent="0.15">
      <c r="A11905" t="s">
        <v>13591</v>
      </c>
    </row>
    <row r="11906" spans="1:1" x14ac:dyDescent="0.15">
      <c r="A11906" t="s">
        <v>13592</v>
      </c>
    </row>
    <row r="11907" spans="1:1" x14ac:dyDescent="0.15">
      <c r="A11907" t="s">
        <v>13593</v>
      </c>
    </row>
    <row r="11909" spans="1:1" x14ac:dyDescent="0.15">
      <c r="A11909" t="s">
        <v>13594</v>
      </c>
    </row>
    <row r="11910" spans="1:1" x14ac:dyDescent="0.15">
      <c r="A11910" t="s">
        <v>13595</v>
      </c>
    </row>
    <row r="11911" spans="1:1" x14ac:dyDescent="0.15">
      <c r="A11911" t="s">
        <v>13596</v>
      </c>
    </row>
    <row r="11913" spans="1:1" x14ac:dyDescent="0.15">
      <c r="A11913" t="s">
        <v>13597</v>
      </c>
    </row>
    <row r="11914" spans="1:1" x14ac:dyDescent="0.15">
      <c r="A11914" t="s">
        <v>13598</v>
      </c>
    </row>
    <row r="11915" spans="1:1" x14ac:dyDescent="0.15">
      <c r="A11915" t="s">
        <v>13599</v>
      </c>
    </row>
    <row r="11917" spans="1:1" x14ac:dyDescent="0.15">
      <c r="A11917" t="s">
        <v>13600</v>
      </c>
    </row>
    <row r="11918" spans="1:1" x14ac:dyDescent="0.15">
      <c r="A11918" t="s">
        <v>13601</v>
      </c>
    </row>
    <row r="11919" spans="1:1" x14ac:dyDescent="0.15">
      <c r="A11919" t="s">
        <v>13602</v>
      </c>
    </row>
    <row r="11921" spans="1:1" x14ac:dyDescent="0.15">
      <c r="A11921" t="s">
        <v>13603</v>
      </c>
    </row>
    <row r="11922" spans="1:1" x14ac:dyDescent="0.15">
      <c r="A11922" t="s">
        <v>13604</v>
      </c>
    </row>
    <row r="11924" spans="1:1" x14ac:dyDescent="0.15">
      <c r="A11924" t="s">
        <v>13605</v>
      </c>
    </row>
    <row r="11925" spans="1:1" x14ac:dyDescent="0.15">
      <c r="A11925" t="s">
        <v>13606</v>
      </c>
    </row>
    <row r="11926" spans="1:1" x14ac:dyDescent="0.15">
      <c r="A11926" t="s">
        <v>13607</v>
      </c>
    </row>
    <row r="11928" spans="1:1" x14ac:dyDescent="0.15">
      <c r="A11928" t="s">
        <v>13608</v>
      </c>
    </row>
    <row r="11929" spans="1:1" x14ac:dyDescent="0.15">
      <c r="A11929" t="s">
        <v>13609</v>
      </c>
    </row>
    <row r="11931" spans="1:1" x14ac:dyDescent="0.15">
      <c r="A11931" t="s">
        <v>13610</v>
      </c>
    </row>
    <row r="11932" spans="1:1" x14ac:dyDescent="0.15">
      <c r="A11932" t="s">
        <v>13611</v>
      </c>
    </row>
    <row r="11933" spans="1:1" x14ac:dyDescent="0.15">
      <c r="A11933" t="s">
        <v>13612</v>
      </c>
    </row>
    <row r="11934" spans="1:1" x14ac:dyDescent="0.15">
      <c r="A11934" t="s">
        <v>13613</v>
      </c>
    </row>
    <row r="11936" spans="1:1" x14ac:dyDescent="0.15">
      <c r="A11936" t="s">
        <v>13614</v>
      </c>
    </row>
    <row r="11937" spans="1:1" x14ac:dyDescent="0.15">
      <c r="A11937" t="s">
        <v>13615</v>
      </c>
    </row>
    <row r="11938" spans="1:1" x14ac:dyDescent="0.15">
      <c r="A11938" t="s">
        <v>13616</v>
      </c>
    </row>
    <row r="11940" spans="1:1" x14ac:dyDescent="0.15">
      <c r="A11940" t="s">
        <v>13617</v>
      </c>
    </row>
    <row r="11941" spans="1:1" x14ac:dyDescent="0.15">
      <c r="A11941" t="s">
        <v>13618</v>
      </c>
    </row>
    <row r="11942" spans="1:1" x14ac:dyDescent="0.15">
      <c r="A11942" t="s">
        <v>13619</v>
      </c>
    </row>
    <row r="11943" spans="1:1" x14ac:dyDescent="0.15">
      <c r="A11943" t="s">
        <v>13620</v>
      </c>
    </row>
    <row r="11945" spans="1:1" x14ac:dyDescent="0.15">
      <c r="A11945" t="s">
        <v>13621</v>
      </c>
    </row>
    <row r="11946" spans="1:1" x14ac:dyDescent="0.15">
      <c r="A11946" t="s">
        <v>13622</v>
      </c>
    </row>
    <row r="11947" spans="1:1" x14ac:dyDescent="0.15">
      <c r="A11947" t="s">
        <v>13623</v>
      </c>
    </row>
    <row r="11949" spans="1:1" x14ac:dyDescent="0.15">
      <c r="A11949" t="s">
        <v>13624</v>
      </c>
    </row>
    <row r="11950" spans="1:1" x14ac:dyDescent="0.15">
      <c r="A11950" t="s">
        <v>13625</v>
      </c>
    </row>
    <row r="11951" spans="1:1" x14ac:dyDescent="0.15">
      <c r="A11951" t="s">
        <v>13626</v>
      </c>
    </row>
    <row r="11953" spans="1:1" x14ac:dyDescent="0.15">
      <c r="A11953" t="s">
        <v>13627</v>
      </c>
    </row>
    <row r="11954" spans="1:1" x14ac:dyDescent="0.15">
      <c r="A11954" t="s">
        <v>13628</v>
      </c>
    </row>
    <row r="11955" spans="1:1" x14ac:dyDescent="0.15">
      <c r="A11955" t="s">
        <v>13629</v>
      </c>
    </row>
    <row r="11956" spans="1:1" x14ac:dyDescent="0.15">
      <c r="A11956" t="s">
        <v>13630</v>
      </c>
    </row>
    <row r="11958" spans="1:1" x14ac:dyDescent="0.15">
      <c r="A11958" t="s">
        <v>13631</v>
      </c>
    </row>
    <row r="11959" spans="1:1" x14ac:dyDescent="0.15">
      <c r="A11959" t="s">
        <v>13632</v>
      </c>
    </row>
    <row r="11960" spans="1:1" x14ac:dyDescent="0.15">
      <c r="A11960" t="s">
        <v>13633</v>
      </c>
    </row>
    <row r="11961" spans="1:1" x14ac:dyDescent="0.15">
      <c r="A11961" t="s">
        <v>13634</v>
      </c>
    </row>
    <row r="11963" spans="1:1" x14ac:dyDescent="0.15">
      <c r="A11963" t="s">
        <v>13635</v>
      </c>
    </row>
    <row r="11964" spans="1:1" x14ac:dyDescent="0.15">
      <c r="A11964" t="s">
        <v>13636</v>
      </c>
    </row>
    <row r="11965" spans="1:1" x14ac:dyDescent="0.15">
      <c r="A11965" t="s">
        <v>13637</v>
      </c>
    </row>
    <row r="11967" spans="1:1" x14ac:dyDescent="0.15">
      <c r="A11967" t="s">
        <v>13638</v>
      </c>
    </row>
    <row r="11968" spans="1:1" x14ac:dyDescent="0.15">
      <c r="A11968" t="s">
        <v>13639</v>
      </c>
    </row>
    <row r="11969" spans="1:1" x14ac:dyDescent="0.15">
      <c r="A11969" t="s">
        <v>13640</v>
      </c>
    </row>
    <row r="11971" spans="1:1" x14ac:dyDescent="0.15">
      <c r="A11971" t="s">
        <v>13641</v>
      </c>
    </row>
    <row r="11972" spans="1:1" x14ac:dyDescent="0.15">
      <c r="A11972" t="s">
        <v>13642</v>
      </c>
    </row>
    <row r="11974" spans="1:1" x14ac:dyDescent="0.15">
      <c r="A11974" t="s">
        <v>13643</v>
      </c>
    </row>
    <row r="11975" spans="1:1" x14ac:dyDescent="0.15">
      <c r="A11975" t="s">
        <v>13644</v>
      </c>
    </row>
    <row r="11976" spans="1:1" x14ac:dyDescent="0.15">
      <c r="A11976" t="s">
        <v>13645</v>
      </c>
    </row>
    <row r="11978" spans="1:1" x14ac:dyDescent="0.15">
      <c r="A11978" t="s">
        <v>13646</v>
      </c>
    </row>
    <row r="11979" spans="1:1" x14ac:dyDescent="0.15">
      <c r="A11979" t="s">
        <v>13647</v>
      </c>
    </row>
    <row r="11980" spans="1:1" x14ac:dyDescent="0.15">
      <c r="A11980" t="s">
        <v>13648</v>
      </c>
    </row>
    <row r="11982" spans="1:1" x14ac:dyDescent="0.15">
      <c r="A11982" t="s">
        <v>13649</v>
      </c>
    </row>
    <row r="11983" spans="1:1" x14ac:dyDescent="0.15">
      <c r="A11983" t="s">
        <v>13650</v>
      </c>
    </row>
    <row r="11984" spans="1:1" x14ac:dyDescent="0.15">
      <c r="A11984" t="s">
        <v>13651</v>
      </c>
    </row>
    <row r="11985" spans="1:1" x14ac:dyDescent="0.15">
      <c r="A11985" t="s">
        <v>13652</v>
      </c>
    </row>
    <row r="11987" spans="1:1" x14ac:dyDescent="0.15">
      <c r="A11987" t="s">
        <v>13653</v>
      </c>
    </row>
    <row r="11988" spans="1:1" x14ac:dyDescent="0.15">
      <c r="A11988" t="s">
        <v>13654</v>
      </c>
    </row>
    <row r="11989" spans="1:1" x14ac:dyDescent="0.15">
      <c r="A11989" t="s">
        <v>13655</v>
      </c>
    </row>
    <row r="11991" spans="1:1" x14ac:dyDescent="0.15">
      <c r="A11991" t="s">
        <v>13656</v>
      </c>
    </row>
    <row r="11992" spans="1:1" x14ac:dyDescent="0.15">
      <c r="A11992" t="s">
        <v>13657</v>
      </c>
    </row>
    <row r="11993" spans="1:1" x14ac:dyDescent="0.15">
      <c r="A11993" t="s">
        <v>13658</v>
      </c>
    </row>
    <row r="11995" spans="1:1" x14ac:dyDescent="0.15">
      <c r="A11995" t="s">
        <v>13659</v>
      </c>
    </row>
    <row r="11996" spans="1:1" x14ac:dyDescent="0.15">
      <c r="A11996" t="s">
        <v>13660</v>
      </c>
    </row>
    <row r="11997" spans="1:1" x14ac:dyDescent="0.15">
      <c r="A11997" t="s">
        <v>13661</v>
      </c>
    </row>
    <row r="11999" spans="1:1" x14ac:dyDescent="0.15">
      <c r="A11999" t="s">
        <v>13662</v>
      </c>
    </row>
    <row r="12000" spans="1:1" x14ac:dyDescent="0.15">
      <c r="A12000" t="s">
        <v>13663</v>
      </c>
    </row>
    <row r="12002" spans="1:1" x14ac:dyDescent="0.15">
      <c r="A12002" t="s">
        <v>13664</v>
      </c>
    </row>
    <row r="12003" spans="1:1" x14ac:dyDescent="0.15">
      <c r="A12003" t="s">
        <v>13665</v>
      </c>
    </row>
    <row r="12005" spans="1:1" x14ac:dyDescent="0.15">
      <c r="A12005" t="s">
        <v>13666</v>
      </c>
    </row>
    <row r="12006" spans="1:1" x14ac:dyDescent="0.15">
      <c r="A12006" t="s">
        <v>13667</v>
      </c>
    </row>
    <row r="12007" spans="1:1" x14ac:dyDescent="0.15">
      <c r="A12007" t="s">
        <v>13668</v>
      </c>
    </row>
    <row r="12008" spans="1:1" x14ac:dyDescent="0.15">
      <c r="A12008" t="s">
        <v>13669</v>
      </c>
    </row>
    <row r="12009" spans="1:1" x14ac:dyDescent="0.15">
      <c r="A12009" t="s">
        <v>13670</v>
      </c>
    </row>
    <row r="12011" spans="1:1" x14ac:dyDescent="0.15">
      <c r="A12011" t="s">
        <v>13671</v>
      </c>
    </row>
    <row r="12012" spans="1:1" x14ac:dyDescent="0.15">
      <c r="A12012" t="s">
        <v>13672</v>
      </c>
    </row>
    <row r="12014" spans="1:1" x14ac:dyDescent="0.15">
      <c r="A12014" t="s">
        <v>13673</v>
      </c>
    </row>
    <row r="12015" spans="1:1" x14ac:dyDescent="0.15">
      <c r="A12015" t="s">
        <v>13674</v>
      </c>
    </row>
    <row r="12017" spans="1:1" x14ac:dyDescent="0.15">
      <c r="A12017" t="s">
        <v>13675</v>
      </c>
    </row>
    <row r="12018" spans="1:1" x14ac:dyDescent="0.15">
      <c r="A12018" t="s">
        <v>13676</v>
      </c>
    </row>
    <row r="12019" spans="1:1" x14ac:dyDescent="0.15">
      <c r="A12019" t="s">
        <v>13677</v>
      </c>
    </row>
    <row r="12021" spans="1:1" x14ac:dyDescent="0.15">
      <c r="A12021" t="s">
        <v>19430</v>
      </c>
    </row>
    <row r="12022" spans="1:1" x14ac:dyDescent="0.15">
      <c r="A12022" t="s">
        <v>13678</v>
      </c>
    </row>
    <row r="12024" spans="1:1" x14ac:dyDescent="0.15">
      <c r="A12024" t="s">
        <v>19431</v>
      </c>
    </row>
    <row r="12025" spans="1:1" x14ac:dyDescent="0.15">
      <c r="A12025" t="s">
        <v>19432</v>
      </c>
    </row>
    <row r="12026" spans="1:1" x14ac:dyDescent="0.15">
      <c r="A12026" t="s">
        <v>5709</v>
      </c>
    </row>
    <row r="12027" spans="1:1" x14ac:dyDescent="0.15">
      <c r="A12027" t="s">
        <v>5710</v>
      </c>
    </row>
    <row r="12029" spans="1:1" x14ac:dyDescent="0.15">
      <c r="A12029" t="s">
        <v>19433</v>
      </c>
    </row>
    <row r="12030" spans="1:1" x14ac:dyDescent="0.15">
      <c r="A12030" t="s">
        <v>5676</v>
      </c>
    </row>
    <row r="12031" spans="1:1" x14ac:dyDescent="0.15">
      <c r="A12031" t="s">
        <v>5677</v>
      </c>
    </row>
    <row r="12032" spans="1:1" x14ac:dyDescent="0.15">
      <c r="A12032" t="s">
        <v>5678</v>
      </c>
    </row>
    <row r="12034" spans="1:1" x14ac:dyDescent="0.15">
      <c r="A12034" t="s">
        <v>19434</v>
      </c>
    </row>
    <row r="12035" spans="1:1" x14ac:dyDescent="0.15">
      <c r="A12035" t="s">
        <v>7085</v>
      </c>
    </row>
    <row r="12036" spans="1:1" x14ac:dyDescent="0.15">
      <c r="A12036" t="s">
        <v>7086</v>
      </c>
    </row>
    <row r="12037" spans="1:1" x14ac:dyDescent="0.15">
      <c r="A12037" t="s">
        <v>7087</v>
      </c>
    </row>
    <row r="12039" spans="1:1" x14ac:dyDescent="0.15">
      <c r="A12039" t="s">
        <v>19435</v>
      </c>
    </row>
    <row r="12040" spans="1:1" x14ac:dyDescent="0.15">
      <c r="A12040" t="s">
        <v>19436</v>
      </c>
    </row>
    <row r="12041" spans="1:1" x14ac:dyDescent="0.15">
      <c r="A12041" t="s">
        <v>19437</v>
      </c>
    </row>
    <row r="12043" spans="1:1" x14ac:dyDescent="0.15">
      <c r="A12043" t="s">
        <v>19438</v>
      </c>
    </row>
    <row r="12044" spans="1:1" x14ac:dyDescent="0.15">
      <c r="A12044" t="s">
        <v>11985</v>
      </c>
    </row>
    <row r="12045" spans="1:1" x14ac:dyDescent="0.15">
      <c r="A12045" t="s">
        <v>11986</v>
      </c>
    </row>
    <row r="12046" spans="1:1" x14ac:dyDescent="0.15">
      <c r="A12046" t="s">
        <v>11987</v>
      </c>
    </row>
    <row r="12048" spans="1:1" x14ac:dyDescent="0.15">
      <c r="A12048" t="s">
        <v>19439</v>
      </c>
    </row>
    <row r="12049" spans="1:1" x14ac:dyDescent="0.15">
      <c r="A12049" t="s">
        <v>19440</v>
      </c>
    </row>
    <row r="12050" spans="1:1" x14ac:dyDescent="0.15">
      <c r="A12050" t="s">
        <v>19441</v>
      </c>
    </row>
    <row r="12051" spans="1:1" x14ac:dyDescent="0.15">
      <c r="A12051" t="s">
        <v>19442</v>
      </c>
    </row>
    <row r="12052" spans="1:1" x14ac:dyDescent="0.15">
      <c r="A12052" t="s">
        <v>19443</v>
      </c>
    </row>
    <row r="12054" spans="1:1" x14ac:dyDescent="0.15">
      <c r="A12054" t="s">
        <v>19444</v>
      </c>
    </row>
    <row r="12055" spans="1:1" x14ac:dyDescent="0.15">
      <c r="A12055" t="s">
        <v>19445</v>
      </c>
    </row>
    <row r="12056" spans="1:1" x14ac:dyDescent="0.15">
      <c r="A12056" t="s">
        <v>19446</v>
      </c>
    </row>
    <row r="12058" spans="1:1" x14ac:dyDescent="0.15">
      <c r="A12058" t="s">
        <v>19447</v>
      </c>
    </row>
    <row r="12059" spans="1:1" x14ac:dyDescent="0.15">
      <c r="A12059" t="s">
        <v>11500</v>
      </c>
    </row>
    <row r="12061" spans="1:1" x14ac:dyDescent="0.15">
      <c r="A12061" t="s">
        <v>19448</v>
      </c>
    </row>
    <row r="12062" spans="1:1" x14ac:dyDescent="0.15">
      <c r="A12062" t="s">
        <v>19449</v>
      </c>
    </row>
    <row r="12063" spans="1:1" x14ac:dyDescent="0.15">
      <c r="A12063" t="s">
        <v>19450</v>
      </c>
    </row>
    <row r="12065" spans="1:1" x14ac:dyDescent="0.15">
      <c r="A12065" t="s">
        <v>19451</v>
      </c>
    </row>
    <row r="12066" spans="1:1" x14ac:dyDescent="0.15">
      <c r="A12066" t="s">
        <v>19452</v>
      </c>
    </row>
    <row r="12068" spans="1:1" x14ac:dyDescent="0.15">
      <c r="A12068" t="s">
        <v>19453</v>
      </c>
    </row>
    <row r="12069" spans="1:1" x14ac:dyDescent="0.15">
      <c r="A12069" t="s">
        <v>19454</v>
      </c>
    </row>
    <row r="12071" spans="1:1" x14ac:dyDescent="0.15">
      <c r="A12071" t="s">
        <v>19455</v>
      </c>
    </row>
    <row r="12072" spans="1:1" x14ac:dyDescent="0.15">
      <c r="A12072" t="s">
        <v>19456</v>
      </c>
    </row>
    <row r="12073" spans="1:1" x14ac:dyDescent="0.15">
      <c r="A12073" t="s">
        <v>19457</v>
      </c>
    </row>
    <row r="12074" spans="1:1" x14ac:dyDescent="0.15">
      <c r="A12074" t="s">
        <v>19458</v>
      </c>
    </row>
    <row r="12075" spans="1:1" x14ac:dyDescent="0.15">
      <c r="A12075" t="s">
        <v>19459</v>
      </c>
    </row>
    <row r="12077" spans="1:1" x14ac:dyDescent="0.15">
      <c r="A12077" t="s">
        <v>19460</v>
      </c>
    </row>
    <row r="12078" spans="1:1" x14ac:dyDescent="0.15">
      <c r="A12078" t="s">
        <v>4862</v>
      </c>
    </row>
    <row r="12079" spans="1:1" x14ac:dyDescent="0.15">
      <c r="A12079" t="s">
        <v>4863</v>
      </c>
    </row>
    <row r="12080" spans="1:1" x14ac:dyDescent="0.15">
      <c r="A12080" t="s">
        <v>4864</v>
      </c>
    </row>
    <row r="12081" spans="1:1" x14ac:dyDescent="0.15">
      <c r="A12081" t="s">
        <v>4865</v>
      </c>
    </row>
    <row r="12082" spans="1:1" x14ac:dyDescent="0.15">
      <c r="A12082" t="s">
        <v>4866</v>
      </c>
    </row>
    <row r="12083" spans="1:1" x14ac:dyDescent="0.15">
      <c r="A12083" t="s">
        <v>4867</v>
      </c>
    </row>
    <row r="12084" spans="1:1" x14ac:dyDescent="0.15">
      <c r="A12084" t="s">
        <v>4868</v>
      </c>
    </row>
    <row r="12086" spans="1:1" x14ac:dyDescent="0.15">
      <c r="A12086" t="s">
        <v>19461</v>
      </c>
    </row>
    <row r="12087" spans="1:1" x14ac:dyDescent="0.15">
      <c r="A12087" t="s">
        <v>19462</v>
      </c>
    </row>
    <row r="12088" spans="1:1" x14ac:dyDescent="0.15">
      <c r="A12088" t="s">
        <v>19463</v>
      </c>
    </row>
    <row r="12090" spans="1:1" x14ac:dyDescent="0.15">
      <c r="A12090" t="s">
        <v>19464</v>
      </c>
    </row>
    <row r="12091" spans="1:1" x14ac:dyDescent="0.15">
      <c r="A12091" t="s">
        <v>11745</v>
      </c>
    </row>
    <row r="12092" spans="1:1" x14ac:dyDescent="0.15">
      <c r="A12092" t="s">
        <v>11746</v>
      </c>
    </row>
    <row r="12093" spans="1:1" x14ac:dyDescent="0.15">
      <c r="A12093" t="s">
        <v>11747</v>
      </c>
    </row>
    <row r="12094" spans="1:1" x14ac:dyDescent="0.15">
      <c r="A12094" t="s">
        <v>11748</v>
      </c>
    </row>
    <row r="12096" spans="1:1" x14ac:dyDescent="0.15">
      <c r="A12096" t="s">
        <v>19465</v>
      </c>
    </row>
    <row r="12097" spans="1:1" x14ac:dyDescent="0.15">
      <c r="A12097" t="s">
        <v>11750</v>
      </c>
    </row>
    <row r="12098" spans="1:1" x14ac:dyDescent="0.15">
      <c r="A12098" t="s">
        <v>11751</v>
      </c>
    </row>
    <row r="12100" spans="1:1" x14ac:dyDescent="0.15">
      <c r="A12100" t="s">
        <v>19466</v>
      </c>
    </row>
    <row r="12101" spans="1:1" x14ac:dyDescent="0.15">
      <c r="A12101" t="s">
        <v>19467</v>
      </c>
    </row>
    <row r="12102" spans="1:1" x14ac:dyDescent="0.15">
      <c r="A12102" t="s">
        <v>19468</v>
      </c>
    </row>
    <row r="12104" spans="1:1" x14ac:dyDescent="0.15">
      <c r="A12104" t="s">
        <v>19469</v>
      </c>
    </row>
    <row r="12105" spans="1:1" x14ac:dyDescent="0.15">
      <c r="A12105" t="s">
        <v>19470</v>
      </c>
    </row>
    <row r="12106" spans="1:1" x14ac:dyDescent="0.15">
      <c r="A12106" t="s">
        <v>19471</v>
      </c>
    </row>
    <row r="12108" spans="1:1" x14ac:dyDescent="0.15">
      <c r="A12108" t="s">
        <v>19472</v>
      </c>
    </row>
    <row r="12109" spans="1:1" x14ac:dyDescent="0.15">
      <c r="A12109" t="s">
        <v>19473</v>
      </c>
    </row>
    <row r="12110" spans="1:1" x14ac:dyDescent="0.15">
      <c r="A12110" t="s">
        <v>19474</v>
      </c>
    </row>
    <row r="12112" spans="1:1" x14ac:dyDescent="0.15">
      <c r="A12112" t="s">
        <v>19475</v>
      </c>
    </row>
    <row r="12113" spans="1:1" x14ac:dyDescent="0.15">
      <c r="A12113" t="s">
        <v>19476</v>
      </c>
    </row>
    <row r="12114" spans="1:1" x14ac:dyDescent="0.15">
      <c r="A12114" t="s">
        <v>19477</v>
      </c>
    </row>
    <row r="12116" spans="1:1" x14ac:dyDescent="0.15">
      <c r="A12116" t="s">
        <v>19478</v>
      </c>
    </row>
    <row r="12117" spans="1:1" x14ac:dyDescent="0.15">
      <c r="A12117" t="s">
        <v>19479</v>
      </c>
    </row>
    <row r="12119" spans="1:1" x14ac:dyDescent="0.15">
      <c r="A12119" t="s">
        <v>19480</v>
      </c>
    </row>
    <row r="12120" spans="1:1" x14ac:dyDescent="0.15">
      <c r="A12120" t="s">
        <v>19481</v>
      </c>
    </row>
    <row r="12121" spans="1:1" x14ac:dyDescent="0.15">
      <c r="A12121" t="s">
        <v>19482</v>
      </c>
    </row>
    <row r="12123" spans="1:1" x14ac:dyDescent="0.15">
      <c r="A12123" t="s">
        <v>19483</v>
      </c>
    </row>
    <row r="12124" spans="1:1" x14ac:dyDescent="0.15">
      <c r="A12124" t="s">
        <v>19484</v>
      </c>
    </row>
    <row r="12125" spans="1:1" x14ac:dyDescent="0.15">
      <c r="A12125" t="s">
        <v>19485</v>
      </c>
    </row>
    <row r="12127" spans="1:1" x14ac:dyDescent="0.15">
      <c r="A12127" t="s">
        <v>19486</v>
      </c>
    </row>
    <row r="12128" spans="1:1" x14ac:dyDescent="0.15">
      <c r="A12128" t="s">
        <v>19487</v>
      </c>
    </row>
    <row r="12130" spans="1:1" x14ac:dyDescent="0.15">
      <c r="A12130" t="s">
        <v>19488</v>
      </c>
    </row>
    <row r="12131" spans="1:1" x14ac:dyDescent="0.15">
      <c r="A12131" t="s">
        <v>19489</v>
      </c>
    </row>
    <row r="12132" spans="1:1" x14ac:dyDescent="0.15">
      <c r="A12132" t="s">
        <v>19490</v>
      </c>
    </row>
    <row r="12134" spans="1:1" x14ac:dyDescent="0.15">
      <c r="A12134" t="s">
        <v>19491</v>
      </c>
    </row>
    <row r="12135" spans="1:1" x14ac:dyDescent="0.15">
      <c r="A12135" t="s">
        <v>19492</v>
      </c>
    </row>
    <row r="12136" spans="1:1" x14ac:dyDescent="0.15">
      <c r="A12136" t="s">
        <v>19493</v>
      </c>
    </row>
    <row r="12137" spans="1:1" x14ac:dyDescent="0.15">
      <c r="A12137" t="s">
        <v>19494</v>
      </c>
    </row>
    <row r="12138" spans="1:1" x14ac:dyDescent="0.15">
      <c r="A12138" t="s">
        <v>19495</v>
      </c>
    </row>
    <row r="12140" spans="1:1" x14ac:dyDescent="0.15">
      <c r="A12140" t="s">
        <v>19496</v>
      </c>
    </row>
    <row r="12141" spans="1:1" x14ac:dyDescent="0.15">
      <c r="A12141" t="s">
        <v>4942</v>
      </c>
    </row>
    <row r="12142" spans="1:1" x14ac:dyDescent="0.15">
      <c r="A12142" t="s">
        <v>4943</v>
      </c>
    </row>
    <row r="12143" spans="1:1" x14ac:dyDescent="0.15">
      <c r="A12143" t="s">
        <v>4944</v>
      </c>
    </row>
    <row r="12145" spans="1:1" x14ac:dyDescent="0.15">
      <c r="A12145" t="s">
        <v>19497</v>
      </c>
    </row>
    <row r="12146" spans="1:1" x14ac:dyDescent="0.15">
      <c r="A12146" t="s">
        <v>19498</v>
      </c>
    </row>
    <row r="12148" spans="1:1" x14ac:dyDescent="0.15">
      <c r="A12148" t="s">
        <v>19499</v>
      </c>
    </row>
    <row r="12149" spans="1:1" x14ac:dyDescent="0.15">
      <c r="A12149" t="s">
        <v>19500</v>
      </c>
    </row>
    <row r="12150" spans="1:1" x14ac:dyDescent="0.15">
      <c r="A12150" t="s">
        <v>19501</v>
      </c>
    </row>
    <row r="12151" spans="1:1" x14ac:dyDescent="0.15">
      <c r="A12151" t="s">
        <v>19502</v>
      </c>
    </row>
    <row r="12153" spans="1:1" x14ac:dyDescent="0.15">
      <c r="A12153" t="s">
        <v>19503</v>
      </c>
    </row>
    <row r="12154" spans="1:1" x14ac:dyDescent="0.15">
      <c r="A12154" t="s">
        <v>4897</v>
      </c>
    </row>
    <row r="12155" spans="1:1" x14ac:dyDescent="0.15">
      <c r="A12155" t="s">
        <v>4898</v>
      </c>
    </row>
    <row r="12156" spans="1:1" x14ac:dyDescent="0.15">
      <c r="A12156" t="s">
        <v>4899</v>
      </c>
    </row>
    <row r="12158" spans="1:1" x14ac:dyDescent="0.15">
      <c r="A12158" t="s">
        <v>19504</v>
      </c>
    </row>
    <row r="12159" spans="1:1" x14ac:dyDescent="0.15">
      <c r="A12159" t="s">
        <v>19505</v>
      </c>
    </row>
    <row r="12160" spans="1:1" x14ac:dyDescent="0.15">
      <c r="A12160" t="s">
        <v>19506</v>
      </c>
    </row>
    <row r="12161" spans="1:1" x14ac:dyDescent="0.15">
      <c r="A12161" t="s">
        <v>19507</v>
      </c>
    </row>
    <row r="12163" spans="1:1" x14ac:dyDescent="0.15">
      <c r="A12163" t="s">
        <v>19508</v>
      </c>
    </row>
    <row r="12164" spans="1:1" x14ac:dyDescent="0.15">
      <c r="A12164" t="s">
        <v>19509</v>
      </c>
    </row>
    <row r="12166" spans="1:1" x14ac:dyDescent="0.15">
      <c r="A12166" t="s">
        <v>19510</v>
      </c>
    </row>
    <row r="12167" spans="1:1" x14ac:dyDescent="0.15">
      <c r="A12167" t="s">
        <v>19511</v>
      </c>
    </row>
    <row r="12168" spans="1:1" x14ac:dyDescent="0.15">
      <c r="A12168" t="s">
        <v>19512</v>
      </c>
    </row>
    <row r="12169" spans="1:1" x14ac:dyDescent="0.15">
      <c r="A12169" t="s">
        <v>19513</v>
      </c>
    </row>
    <row r="12171" spans="1:1" x14ac:dyDescent="0.15">
      <c r="A12171" t="s">
        <v>19514</v>
      </c>
    </row>
    <row r="12172" spans="1:1" x14ac:dyDescent="0.15">
      <c r="A12172" t="s">
        <v>19515</v>
      </c>
    </row>
    <row r="12174" spans="1:1" x14ac:dyDescent="0.15">
      <c r="A12174" t="s">
        <v>19516</v>
      </c>
    </row>
    <row r="12175" spans="1:1" x14ac:dyDescent="0.15">
      <c r="A12175" t="s">
        <v>19517</v>
      </c>
    </row>
    <row r="12177" spans="1:1" x14ac:dyDescent="0.15">
      <c r="A12177" t="s">
        <v>19518</v>
      </c>
    </row>
    <row r="12178" spans="1:1" x14ac:dyDescent="0.15">
      <c r="A12178" t="s">
        <v>19519</v>
      </c>
    </row>
    <row r="12179" spans="1:1" x14ac:dyDescent="0.15">
      <c r="A12179" t="s">
        <v>19520</v>
      </c>
    </row>
    <row r="12181" spans="1:1" x14ac:dyDescent="0.15">
      <c r="A12181" t="s">
        <v>19521</v>
      </c>
    </row>
    <row r="12182" spans="1:1" x14ac:dyDescent="0.15">
      <c r="A12182" t="s">
        <v>19522</v>
      </c>
    </row>
    <row r="12183" spans="1:1" x14ac:dyDescent="0.15">
      <c r="A12183" t="s">
        <v>19523</v>
      </c>
    </row>
    <row r="12185" spans="1:1" x14ac:dyDescent="0.15">
      <c r="A12185" t="s">
        <v>19524</v>
      </c>
    </row>
    <row r="12186" spans="1:1" x14ac:dyDescent="0.15">
      <c r="A12186" t="s">
        <v>6504</v>
      </c>
    </row>
    <row r="12187" spans="1:1" x14ac:dyDescent="0.15">
      <c r="A12187" t="s">
        <v>6505</v>
      </c>
    </row>
    <row r="12189" spans="1:1" x14ac:dyDescent="0.15">
      <c r="A12189" t="s">
        <v>19525</v>
      </c>
    </row>
    <row r="12190" spans="1:1" x14ac:dyDescent="0.15">
      <c r="A12190" t="s">
        <v>19526</v>
      </c>
    </row>
    <row r="12192" spans="1:1" x14ac:dyDescent="0.15">
      <c r="A12192" t="s">
        <v>19527</v>
      </c>
    </row>
    <row r="12193" spans="1:1" x14ac:dyDescent="0.15">
      <c r="A12193" t="s">
        <v>5122</v>
      </c>
    </row>
    <row r="12194" spans="1:1" x14ac:dyDescent="0.15">
      <c r="A12194" t="s">
        <v>5123</v>
      </c>
    </row>
    <row r="12196" spans="1:1" x14ac:dyDescent="0.15">
      <c r="A12196" t="s">
        <v>19528</v>
      </c>
    </row>
    <row r="12197" spans="1:1" x14ac:dyDescent="0.15">
      <c r="A12197" t="s">
        <v>19529</v>
      </c>
    </row>
    <row r="12198" spans="1:1" x14ac:dyDescent="0.15">
      <c r="A12198" t="s">
        <v>19530</v>
      </c>
    </row>
    <row r="12199" spans="1:1" x14ac:dyDescent="0.15">
      <c r="A12199" t="s">
        <v>19531</v>
      </c>
    </row>
    <row r="12201" spans="1:1" x14ac:dyDescent="0.15">
      <c r="A12201" t="s">
        <v>19532</v>
      </c>
    </row>
    <row r="12202" spans="1:1" x14ac:dyDescent="0.15">
      <c r="A12202" t="s">
        <v>19533</v>
      </c>
    </row>
    <row r="12203" spans="1:1" x14ac:dyDescent="0.15">
      <c r="A12203" t="s">
        <v>19534</v>
      </c>
    </row>
    <row r="12204" spans="1:1" x14ac:dyDescent="0.15">
      <c r="A12204" t="s">
        <v>19535</v>
      </c>
    </row>
    <row r="12206" spans="1:1" x14ac:dyDescent="0.15">
      <c r="A12206" t="s">
        <v>19536</v>
      </c>
    </row>
    <row r="12207" spans="1:1" x14ac:dyDescent="0.15">
      <c r="A12207" t="s">
        <v>6332</v>
      </c>
    </row>
    <row r="12208" spans="1:1" x14ac:dyDescent="0.15">
      <c r="A12208" t="s">
        <v>6333</v>
      </c>
    </row>
    <row r="12209" spans="1:1" x14ac:dyDescent="0.15">
      <c r="A12209" t="s">
        <v>6334</v>
      </c>
    </row>
    <row r="12211" spans="1:1" x14ac:dyDescent="0.15">
      <c r="A12211" t="s">
        <v>19537</v>
      </c>
    </row>
    <row r="12212" spans="1:1" x14ac:dyDescent="0.15">
      <c r="A12212" t="s">
        <v>19538</v>
      </c>
    </row>
    <row r="12213" spans="1:1" x14ac:dyDescent="0.15">
      <c r="A12213" t="s">
        <v>19539</v>
      </c>
    </row>
    <row r="12214" spans="1:1" x14ac:dyDescent="0.15">
      <c r="A12214" t="s">
        <v>19540</v>
      </c>
    </row>
    <row r="12215" spans="1:1" x14ac:dyDescent="0.15">
      <c r="A12215" t="s">
        <v>19541</v>
      </c>
    </row>
    <row r="12217" spans="1:1" x14ac:dyDescent="0.15">
      <c r="A12217" t="s">
        <v>19542</v>
      </c>
    </row>
    <row r="12218" spans="1:1" x14ac:dyDescent="0.15">
      <c r="A12218" t="s">
        <v>19543</v>
      </c>
    </row>
    <row r="12219" spans="1:1" x14ac:dyDescent="0.15">
      <c r="A12219" t="s">
        <v>19544</v>
      </c>
    </row>
    <row r="12221" spans="1:1" x14ac:dyDescent="0.15">
      <c r="A12221" t="s">
        <v>19545</v>
      </c>
    </row>
    <row r="12222" spans="1:1" x14ac:dyDescent="0.15">
      <c r="A12222" t="s">
        <v>12804</v>
      </c>
    </row>
    <row r="12224" spans="1:1" x14ac:dyDescent="0.15">
      <c r="A12224" t="s">
        <v>19546</v>
      </c>
    </row>
    <row r="12225" spans="1:1" x14ac:dyDescent="0.15">
      <c r="A12225" t="s">
        <v>19547</v>
      </c>
    </row>
    <row r="12226" spans="1:1" x14ac:dyDescent="0.15">
      <c r="A12226" t="s">
        <v>19548</v>
      </c>
    </row>
    <row r="12228" spans="1:1" x14ac:dyDescent="0.15">
      <c r="A12228" t="s">
        <v>19549</v>
      </c>
    </row>
    <row r="12229" spans="1:1" x14ac:dyDescent="0.15">
      <c r="A12229" t="s">
        <v>19550</v>
      </c>
    </row>
    <row r="12230" spans="1:1" x14ac:dyDescent="0.15">
      <c r="A12230" t="s">
        <v>19551</v>
      </c>
    </row>
    <row r="12232" spans="1:1" x14ac:dyDescent="0.15">
      <c r="A12232" t="s">
        <v>19552</v>
      </c>
    </row>
    <row r="12233" spans="1:1" x14ac:dyDescent="0.15">
      <c r="A12233" t="s">
        <v>19553</v>
      </c>
    </row>
    <row r="12234" spans="1:1" x14ac:dyDescent="0.15">
      <c r="A12234" t="s">
        <v>19554</v>
      </c>
    </row>
    <row r="12236" spans="1:1" x14ac:dyDescent="0.15">
      <c r="A12236" t="s">
        <v>19555</v>
      </c>
    </row>
    <row r="12237" spans="1:1" x14ac:dyDescent="0.15">
      <c r="A12237" t="s">
        <v>19556</v>
      </c>
    </row>
    <row r="12239" spans="1:1" x14ac:dyDescent="0.15">
      <c r="A12239" t="s">
        <v>19557</v>
      </c>
    </row>
    <row r="12240" spans="1:1" x14ac:dyDescent="0.15">
      <c r="A12240" t="s">
        <v>19558</v>
      </c>
    </row>
    <row r="12241" spans="1:1" x14ac:dyDescent="0.15">
      <c r="A12241" t="s">
        <v>19559</v>
      </c>
    </row>
    <row r="12243" spans="1:1" x14ac:dyDescent="0.15">
      <c r="A12243" t="s">
        <v>19560</v>
      </c>
    </row>
    <row r="12244" spans="1:1" x14ac:dyDescent="0.15">
      <c r="A12244" t="s">
        <v>19561</v>
      </c>
    </row>
    <row r="12245" spans="1:1" x14ac:dyDescent="0.15">
      <c r="A12245" t="s">
        <v>19562</v>
      </c>
    </row>
    <row r="12246" spans="1:1" x14ac:dyDescent="0.15">
      <c r="A12246" t="s">
        <v>19563</v>
      </c>
    </row>
    <row r="12247" spans="1:1" x14ac:dyDescent="0.15">
      <c r="A12247" t="s">
        <v>19564</v>
      </c>
    </row>
    <row r="12249" spans="1:1" x14ac:dyDescent="0.15">
      <c r="A12249" t="s">
        <v>19565</v>
      </c>
    </row>
    <row r="12250" spans="1:1" x14ac:dyDescent="0.15">
      <c r="A12250" t="s">
        <v>19566</v>
      </c>
    </row>
    <row r="12252" spans="1:1" x14ac:dyDescent="0.15">
      <c r="A12252" t="s">
        <v>19567</v>
      </c>
    </row>
    <row r="12253" spans="1:1" x14ac:dyDescent="0.15">
      <c r="A12253" t="s">
        <v>9438</v>
      </c>
    </row>
    <row r="12255" spans="1:1" x14ac:dyDescent="0.15">
      <c r="A12255" t="s">
        <v>19568</v>
      </c>
    </row>
    <row r="12256" spans="1:1" x14ac:dyDescent="0.15">
      <c r="A12256" t="s">
        <v>8305</v>
      </c>
    </row>
    <row r="12257" spans="1:1" x14ac:dyDescent="0.15">
      <c r="A12257" t="s">
        <v>8306</v>
      </c>
    </row>
    <row r="12259" spans="1:1" x14ac:dyDescent="0.15">
      <c r="A12259" t="s">
        <v>19569</v>
      </c>
    </row>
    <row r="12260" spans="1:1" x14ac:dyDescent="0.15">
      <c r="A12260" t="s">
        <v>11174</v>
      </c>
    </row>
    <row r="12261" spans="1:1" x14ac:dyDescent="0.15">
      <c r="A12261" t="s">
        <v>11175</v>
      </c>
    </row>
    <row r="12262" spans="1:1" x14ac:dyDescent="0.15">
      <c r="A12262" t="s">
        <v>11176</v>
      </c>
    </row>
    <row r="12263" spans="1:1" x14ac:dyDescent="0.15">
      <c r="A12263" t="s">
        <v>11177</v>
      </c>
    </row>
    <row r="12265" spans="1:1" x14ac:dyDescent="0.15">
      <c r="A12265" t="s">
        <v>19570</v>
      </c>
    </row>
    <row r="12266" spans="1:1" x14ac:dyDescent="0.15">
      <c r="A12266" t="s">
        <v>19571</v>
      </c>
    </row>
    <row r="12267" spans="1:1" x14ac:dyDescent="0.15">
      <c r="A12267" t="s">
        <v>19572</v>
      </c>
    </row>
    <row r="12268" spans="1:1" x14ac:dyDescent="0.15">
      <c r="A12268" t="s">
        <v>19573</v>
      </c>
    </row>
    <row r="12269" spans="1:1" x14ac:dyDescent="0.15">
      <c r="A12269" t="s">
        <v>19574</v>
      </c>
    </row>
    <row r="12271" spans="1:1" x14ac:dyDescent="0.15">
      <c r="A12271" t="s">
        <v>19575</v>
      </c>
    </row>
    <row r="12272" spans="1:1" x14ac:dyDescent="0.15">
      <c r="A12272" t="s">
        <v>19576</v>
      </c>
    </row>
    <row r="12273" spans="1:1" x14ac:dyDescent="0.15">
      <c r="A12273" t="s">
        <v>19577</v>
      </c>
    </row>
    <row r="12275" spans="1:1" x14ac:dyDescent="0.15">
      <c r="A12275" t="s">
        <v>19578</v>
      </c>
    </row>
    <row r="12276" spans="1:1" x14ac:dyDescent="0.15">
      <c r="A12276" t="s">
        <v>19579</v>
      </c>
    </row>
    <row r="12277" spans="1:1" x14ac:dyDescent="0.15">
      <c r="A12277" t="s">
        <v>19580</v>
      </c>
    </row>
    <row r="12279" spans="1:1" x14ac:dyDescent="0.15">
      <c r="A12279" t="s">
        <v>19581</v>
      </c>
    </row>
    <row r="12280" spans="1:1" x14ac:dyDescent="0.15">
      <c r="A12280" t="s">
        <v>19582</v>
      </c>
    </row>
    <row r="12281" spans="1:1" x14ac:dyDescent="0.15">
      <c r="A12281" t="s">
        <v>19583</v>
      </c>
    </row>
    <row r="12283" spans="1:1" x14ac:dyDescent="0.15">
      <c r="A12283" t="s">
        <v>19584</v>
      </c>
    </row>
    <row r="12284" spans="1:1" x14ac:dyDescent="0.15">
      <c r="A12284" t="s">
        <v>19585</v>
      </c>
    </row>
    <row r="12285" spans="1:1" x14ac:dyDescent="0.15">
      <c r="A12285" t="s">
        <v>19586</v>
      </c>
    </row>
    <row r="12287" spans="1:1" x14ac:dyDescent="0.15">
      <c r="A12287" t="s">
        <v>19587</v>
      </c>
    </row>
    <row r="12288" spans="1:1" x14ac:dyDescent="0.15">
      <c r="A12288" t="s">
        <v>13477</v>
      </c>
    </row>
    <row r="12289" spans="1:1" x14ac:dyDescent="0.15">
      <c r="A12289" t="s">
        <v>13478</v>
      </c>
    </row>
    <row r="12290" spans="1:1" x14ac:dyDescent="0.15">
      <c r="A12290" t="s">
        <v>13479</v>
      </c>
    </row>
    <row r="12291" spans="1:1" x14ac:dyDescent="0.15">
      <c r="A12291" t="s">
        <v>13480</v>
      </c>
    </row>
    <row r="12293" spans="1:1" x14ac:dyDescent="0.15">
      <c r="A12293" t="s">
        <v>19588</v>
      </c>
    </row>
    <row r="12294" spans="1:1" x14ac:dyDescent="0.15">
      <c r="A12294" t="s">
        <v>19589</v>
      </c>
    </row>
    <row r="12295" spans="1:1" x14ac:dyDescent="0.15">
      <c r="A12295" t="s">
        <v>19590</v>
      </c>
    </row>
    <row r="12297" spans="1:1" x14ac:dyDescent="0.15">
      <c r="A12297" t="s">
        <v>19591</v>
      </c>
    </row>
    <row r="12298" spans="1:1" x14ac:dyDescent="0.15">
      <c r="A12298" t="s">
        <v>12139</v>
      </c>
    </row>
    <row r="12299" spans="1:1" x14ac:dyDescent="0.15">
      <c r="A12299" t="s">
        <v>12140</v>
      </c>
    </row>
    <row r="12300" spans="1:1" x14ac:dyDescent="0.15">
      <c r="A12300" t="s">
        <v>12141</v>
      </c>
    </row>
    <row r="12301" spans="1:1" x14ac:dyDescent="0.15">
      <c r="A12301" t="s">
        <v>12142</v>
      </c>
    </row>
    <row r="12303" spans="1:1" x14ac:dyDescent="0.15">
      <c r="A12303" t="s">
        <v>19592</v>
      </c>
    </row>
    <row r="12304" spans="1:1" x14ac:dyDescent="0.15">
      <c r="A12304" t="s">
        <v>19593</v>
      </c>
    </row>
    <row r="12305" spans="1:1" x14ac:dyDescent="0.15">
      <c r="A12305" t="s">
        <v>19594</v>
      </c>
    </row>
    <row r="12307" spans="1:1" x14ac:dyDescent="0.15">
      <c r="A12307" t="s">
        <v>19595</v>
      </c>
    </row>
    <row r="12308" spans="1:1" x14ac:dyDescent="0.15">
      <c r="A12308" t="s">
        <v>19596</v>
      </c>
    </row>
    <row r="12310" spans="1:1" x14ac:dyDescent="0.15">
      <c r="A12310" t="s">
        <v>19597</v>
      </c>
    </row>
    <row r="12311" spans="1:1" x14ac:dyDescent="0.15">
      <c r="A12311" t="s">
        <v>19598</v>
      </c>
    </row>
    <row r="12312" spans="1:1" x14ac:dyDescent="0.15">
      <c r="A12312" t="s">
        <v>19599</v>
      </c>
    </row>
    <row r="12314" spans="1:1" x14ac:dyDescent="0.15">
      <c r="A12314" t="s">
        <v>19600</v>
      </c>
    </row>
    <row r="12315" spans="1:1" x14ac:dyDescent="0.15">
      <c r="A12315" t="s">
        <v>19601</v>
      </c>
    </row>
    <row r="12316" spans="1:1" x14ac:dyDescent="0.15">
      <c r="A12316" t="s">
        <v>19602</v>
      </c>
    </row>
    <row r="12317" spans="1:1" x14ac:dyDescent="0.15">
      <c r="A12317" t="s">
        <v>19603</v>
      </c>
    </row>
    <row r="12319" spans="1:1" x14ac:dyDescent="0.15">
      <c r="A12319" t="s">
        <v>19604</v>
      </c>
    </row>
    <row r="12320" spans="1:1" x14ac:dyDescent="0.15">
      <c r="A12320" t="s">
        <v>19605</v>
      </c>
    </row>
    <row r="12321" spans="1:1" x14ac:dyDescent="0.15">
      <c r="A12321" t="s">
        <v>19606</v>
      </c>
    </row>
    <row r="12323" spans="1:1" x14ac:dyDescent="0.15">
      <c r="A12323" t="s">
        <v>19607</v>
      </c>
    </row>
    <row r="12324" spans="1:1" x14ac:dyDescent="0.15">
      <c r="A12324" t="s">
        <v>19608</v>
      </c>
    </row>
    <row r="12325" spans="1:1" x14ac:dyDescent="0.15">
      <c r="A12325" t="s">
        <v>19609</v>
      </c>
    </row>
    <row r="12327" spans="1:1" x14ac:dyDescent="0.15">
      <c r="A12327" t="s">
        <v>19610</v>
      </c>
    </row>
    <row r="12328" spans="1:1" x14ac:dyDescent="0.15">
      <c r="A12328" t="s">
        <v>8840</v>
      </c>
    </row>
    <row r="12329" spans="1:1" x14ac:dyDescent="0.15">
      <c r="A12329" t="s">
        <v>8841</v>
      </c>
    </row>
    <row r="12331" spans="1:1" x14ac:dyDescent="0.15">
      <c r="A12331" t="s">
        <v>19611</v>
      </c>
    </row>
    <row r="12332" spans="1:1" x14ac:dyDescent="0.15">
      <c r="A12332" t="s">
        <v>19612</v>
      </c>
    </row>
    <row r="12334" spans="1:1" x14ac:dyDescent="0.15">
      <c r="A12334" t="s">
        <v>19613</v>
      </c>
    </row>
    <row r="12335" spans="1:1" x14ac:dyDescent="0.15">
      <c r="A12335" t="s">
        <v>19614</v>
      </c>
    </row>
    <row r="12336" spans="1:1" x14ac:dyDescent="0.15">
      <c r="A12336" t="s">
        <v>19615</v>
      </c>
    </row>
    <row r="12338" spans="1:1" x14ac:dyDescent="0.15">
      <c r="A12338" t="s">
        <v>19616</v>
      </c>
    </row>
    <row r="12339" spans="1:1" x14ac:dyDescent="0.15">
      <c r="A12339" t="s">
        <v>19617</v>
      </c>
    </row>
    <row r="12340" spans="1:1" x14ac:dyDescent="0.15">
      <c r="A12340" t="s">
        <v>19618</v>
      </c>
    </row>
    <row r="12342" spans="1:1" x14ac:dyDescent="0.15">
      <c r="A12342" t="s">
        <v>19619</v>
      </c>
    </row>
    <row r="12343" spans="1:1" x14ac:dyDescent="0.15">
      <c r="A12343" t="s">
        <v>19620</v>
      </c>
    </row>
    <row r="12344" spans="1:1" x14ac:dyDescent="0.15">
      <c r="A12344" t="s">
        <v>19621</v>
      </c>
    </row>
    <row r="12346" spans="1:1" x14ac:dyDescent="0.15">
      <c r="A12346" t="s">
        <v>19622</v>
      </c>
    </row>
    <row r="12347" spans="1:1" x14ac:dyDescent="0.15">
      <c r="A12347" t="s">
        <v>19623</v>
      </c>
    </row>
    <row r="12348" spans="1:1" x14ac:dyDescent="0.15">
      <c r="A12348" t="s">
        <v>19624</v>
      </c>
    </row>
    <row r="12349" spans="1:1" x14ac:dyDescent="0.15">
      <c r="A12349" t="s">
        <v>19625</v>
      </c>
    </row>
    <row r="12351" spans="1:1" x14ac:dyDescent="0.15">
      <c r="A12351" t="s">
        <v>19626</v>
      </c>
    </row>
    <row r="12352" spans="1:1" x14ac:dyDescent="0.15">
      <c r="A12352" t="s">
        <v>19627</v>
      </c>
    </row>
    <row r="12354" spans="1:1" x14ac:dyDescent="0.15">
      <c r="A12354" t="s">
        <v>19628</v>
      </c>
    </row>
    <row r="12355" spans="1:1" x14ac:dyDescent="0.15">
      <c r="A12355" t="s">
        <v>19629</v>
      </c>
    </row>
    <row r="12357" spans="1:1" x14ac:dyDescent="0.15">
      <c r="A12357" t="s">
        <v>19630</v>
      </c>
    </row>
    <row r="12358" spans="1:1" x14ac:dyDescent="0.15">
      <c r="A12358" t="s">
        <v>5740</v>
      </c>
    </row>
    <row r="12359" spans="1:1" x14ac:dyDescent="0.15">
      <c r="A12359" t="s">
        <v>5741</v>
      </c>
    </row>
    <row r="12360" spans="1:1" x14ac:dyDescent="0.15">
      <c r="A12360" t="s">
        <v>5742</v>
      </c>
    </row>
    <row r="12362" spans="1:1" x14ac:dyDescent="0.15">
      <c r="A12362" t="s">
        <v>19631</v>
      </c>
    </row>
    <row r="12363" spans="1:1" x14ac:dyDescent="0.15">
      <c r="A12363" t="s">
        <v>19632</v>
      </c>
    </row>
    <row r="12364" spans="1:1" x14ac:dyDescent="0.15">
      <c r="A12364" t="s">
        <v>19633</v>
      </c>
    </row>
    <row r="12366" spans="1:1" x14ac:dyDescent="0.15">
      <c r="A12366" t="s">
        <v>19634</v>
      </c>
    </row>
    <row r="12367" spans="1:1" x14ac:dyDescent="0.15">
      <c r="A12367" t="s">
        <v>19635</v>
      </c>
    </row>
    <row r="12368" spans="1:1" x14ac:dyDescent="0.15">
      <c r="A12368" t="s">
        <v>19636</v>
      </c>
    </row>
    <row r="12369" spans="1:1" x14ac:dyDescent="0.15">
      <c r="A12369" t="s">
        <v>19637</v>
      </c>
    </row>
    <row r="12371" spans="1:1" x14ac:dyDescent="0.15">
      <c r="A12371" t="s">
        <v>19638</v>
      </c>
    </row>
    <row r="12372" spans="1:1" x14ac:dyDescent="0.15">
      <c r="A12372" t="s">
        <v>19639</v>
      </c>
    </row>
    <row r="12374" spans="1:1" x14ac:dyDescent="0.15">
      <c r="A12374" t="s">
        <v>19640</v>
      </c>
    </row>
    <row r="12375" spans="1:1" x14ac:dyDescent="0.15">
      <c r="A12375" t="s">
        <v>19641</v>
      </c>
    </row>
    <row r="12376" spans="1:1" x14ac:dyDescent="0.15">
      <c r="A12376" t="s">
        <v>19642</v>
      </c>
    </row>
    <row r="12378" spans="1:1" x14ac:dyDescent="0.15">
      <c r="A12378" t="s">
        <v>19643</v>
      </c>
    </row>
    <row r="12379" spans="1:1" x14ac:dyDescent="0.15">
      <c r="A12379" t="s">
        <v>19644</v>
      </c>
    </row>
    <row r="12380" spans="1:1" x14ac:dyDescent="0.15">
      <c r="A12380" t="s">
        <v>19645</v>
      </c>
    </row>
    <row r="12382" spans="1:1" x14ac:dyDescent="0.15">
      <c r="A12382" t="s">
        <v>19646</v>
      </c>
    </row>
    <row r="12383" spans="1:1" x14ac:dyDescent="0.15">
      <c r="A12383" t="s">
        <v>5057</v>
      </c>
    </row>
    <row r="12384" spans="1:1" x14ac:dyDescent="0.15">
      <c r="A12384" t="s">
        <v>5058</v>
      </c>
    </row>
    <row r="12385" spans="1:1" x14ac:dyDescent="0.15">
      <c r="A12385" t="s">
        <v>5059</v>
      </c>
    </row>
    <row r="12387" spans="1:1" x14ac:dyDescent="0.15">
      <c r="A12387" t="s">
        <v>19647</v>
      </c>
    </row>
    <row r="12388" spans="1:1" x14ac:dyDescent="0.15">
      <c r="A12388" t="s">
        <v>19648</v>
      </c>
    </row>
    <row r="12389" spans="1:1" x14ac:dyDescent="0.15">
      <c r="A12389" t="s">
        <v>19649</v>
      </c>
    </row>
    <row r="12390" spans="1:1" x14ac:dyDescent="0.15">
      <c r="A12390" t="s">
        <v>19650</v>
      </c>
    </row>
    <row r="12392" spans="1:1" x14ac:dyDescent="0.15">
      <c r="A12392" t="s">
        <v>19651</v>
      </c>
    </row>
    <row r="12393" spans="1:1" x14ac:dyDescent="0.15">
      <c r="A12393" t="s">
        <v>19652</v>
      </c>
    </row>
    <row r="12395" spans="1:1" x14ac:dyDescent="0.15">
      <c r="A12395" t="s">
        <v>19653</v>
      </c>
    </row>
    <row r="12396" spans="1:1" x14ac:dyDescent="0.15">
      <c r="A12396" t="s">
        <v>19654</v>
      </c>
    </row>
    <row r="12398" spans="1:1" x14ac:dyDescent="0.15">
      <c r="A12398" t="s">
        <v>19655</v>
      </c>
    </row>
    <row r="12399" spans="1:1" x14ac:dyDescent="0.15">
      <c r="A12399" t="s">
        <v>19656</v>
      </c>
    </row>
    <row r="12400" spans="1:1" x14ac:dyDescent="0.15">
      <c r="A12400" t="s">
        <v>19657</v>
      </c>
    </row>
    <row r="12401" spans="1:1" x14ac:dyDescent="0.15">
      <c r="A12401" t="s">
        <v>19658</v>
      </c>
    </row>
    <row r="12403" spans="1:1" x14ac:dyDescent="0.15">
      <c r="A12403" t="s">
        <v>19659</v>
      </c>
    </row>
    <row r="12404" spans="1:1" x14ac:dyDescent="0.15">
      <c r="A12404" t="s">
        <v>19660</v>
      </c>
    </row>
    <row r="12405" spans="1:1" x14ac:dyDescent="0.15">
      <c r="A12405" t="s">
        <v>19661</v>
      </c>
    </row>
    <row r="12407" spans="1:1" x14ac:dyDescent="0.15">
      <c r="A12407" t="s">
        <v>19662</v>
      </c>
    </row>
    <row r="12408" spans="1:1" x14ac:dyDescent="0.15">
      <c r="A12408" t="s">
        <v>19663</v>
      </c>
    </row>
    <row r="12409" spans="1:1" x14ac:dyDescent="0.15">
      <c r="A12409" t="s">
        <v>19664</v>
      </c>
    </row>
    <row r="12410" spans="1:1" x14ac:dyDescent="0.15">
      <c r="A12410" t="s">
        <v>19665</v>
      </c>
    </row>
    <row r="12411" spans="1:1" x14ac:dyDescent="0.15">
      <c r="A12411" t="s">
        <v>19666</v>
      </c>
    </row>
    <row r="12412" spans="1:1" x14ac:dyDescent="0.15">
      <c r="A12412" t="s">
        <v>19667</v>
      </c>
    </row>
    <row r="12414" spans="1:1" x14ac:dyDescent="0.15">
      <c r="A12414" t="s">
        <v>19668</v>
      </c>
    </row>
    <row r="12415" spans="1:1" x14ac:dyDescent="0.15">
      <c r="A12415" t="s">
        <v>8594</v>
      </c>
    </row>
    <row r="12416" spans="1:1" x14ac:dyDescent="0.15">
      <c r="A12416" t="s">
        <v>8595</v>
      </c>
    </row>
    <row r="12417" spans="1:1" x14ac:dyDescent="0.15">
      <c r="A12417" t="s">
        <v>8596</v>
      </c>
    </row>
    <row r="12418" spans="1:1" x14ac:dyDescent="0.15">
      <c r="A12418" t="s">
        <v>19669</v>
      </c>
    </row>
    <row r="12420" spans="1:1" x14ac:dyDescent="0.15">
      <c r="A12420" t="s">
        <v>19670</v>
      </c>
    </row>
    <row r="12421" spans="1:1" x14ac:dyDescent="0.15">
      <c r="A12421" t="s">
        <v>19671</v>
      </c>
    </row>
    <row r="12423" spans="1:1" x14ac:dyDescent="0.15">
      <c r="A12423" t="s">
        <v>19672</v>
      </c>
    </row>
    <row r="12424" spans="1:1" x14ac:dyDescent="0.15">
      <c r="A12424" t="s">
        <v>19673</v>
      </c>
    </row>
    <row r="12425" spans="1:1" x14ac:dyDescent="0.15">
      <c r="A12425" t="s">
        <v>19674</v>
      </c>
    </row>
    <row r="12427" spans="1:1" x14ac:dyDescent="0.15">
      <c r="A12427" t="s">
        <v>19675</v>
      </c>
    </row>
    <row r="12428" spans="1:1" x14ac:dyDescent="0.15">
      <c r="A12428" t="s">
        <v>19676</v>
      </c>
    </row>
    <row r="12430" spans="1:1" x14ac:dyDescent="0.15">
      <c r="A12430" t="s">
        <v>19677</v>
      </c>
    </row>
    <row r="12431" spans="1:1" x14ac:dyDescent="0.15">
      <c r="A12431" t="s">
        <v>19678</v>
      </c>
    </row>
    <row r="12433" spans="1:1" x14ac:dyDescent="0.15">
      <c r="A12433" t="s">
        <v>19679</v>
      </c>
    </row>
    <row r="12434" spans="1:1" x14ac:dyDescent="0.15">
      <c r="A12434" t="s">
        <v>19680</v>
      </c>
    </row>
    <row r="12436" spans="1:1" x14ac:dyDescent="0.15">
      <c r="A12436" t="s">
        <v>19681</v>
      </c>
    </row>
    <row r="12437" spans="1:1" x14ac:dyDescent="0.15">
      <c r="A12437" t="s">
        <v>19682</v>
      </c>
    </row>
    <row r="12439" spans="1:1" x14ac:dyDescent="0.15">
      <c r="A12439" t="s">
        <v>19683</v>
      </c>
    </row>
    <row r="12440" spans="1:1" x14ac:dyDescent="0.15">
      <c r="A12440" t="s">
        <v>19684</v>
      </c>
    </row>
    <row r="12441" spans="1:1" x14ac:dyDescent="0.15">
      <c r="A12441" t="s">
        <v>19685</v>
      </c>
    </row>
    <row r="12443" spans="1:1" x14ac:dyDescent="0.15">
      <c r="A12443" t="s">
        <v>19686</v>
      </c>
    </row>
    <row r="12444" spans="1:1" x14ac:dyDescent="0.15">
      <c r="A12444" t="s">
        <v>19687</v>
      </c>
    </row>
    <row r="12445" spans="1:1" x14ac:dyDescent="0.15">
      <c r="A12445" t="s">
        <v>19688</v>
      </c>
    </row>
    <row r="12446" spans="1:1" x14ac:dyDescent="0.15">
      <c r="A12446" t="s">
        <v>19689</v>
      </c>
    </row>
    <row r="12448" spans="1:1" x14ac:dyDescent="0.15">
      <c r="A12448" t="s">
        <v>19690</v>
      </c>
    </row>
    <row r="12449" spans="1:1" x14ac:dyDescent="0.15">
      <c r="A12449" t="s">
        <v>19691</v>
      </c>
    </row>
    <row r="12451" spans="1:1" x14ac:dyDescent="0.15">
      <c r="A12451" t="s">
        <v>19692</v>
      </c>
    </row>
    <row r="12452" spans="1:1" x14ac:dyDescent="0.15">
      <c r="A12452" t="s">
        <v>19693</v>
      </c>
    </row>
    <row r="12454" spans="1:1" x14ac:dyDescent="0.15">
      <c r="A12454" t="s">
        <v>19694</v>
      </c>
    </row>
    <row r="12455" spans="1:1" x14ac:dyDescent="0.15">
      <c r="A12455" t="s">
        <v>19695</v>
      </c>
    </row>
    <row r="12456" spans="1:1" x14ac:dyDescent="0.15">
      <c r="A12456" t="s">
        <v>19696</v>
      </c>
    </row>
    <row r="12458" spans="1:1" x14ac:dyDescent="0.15">
      <c r="A12458" t="s">
        <v>19697</v>
      </c>
    </row>
    <row r="12459" spans="1:1" x14ac:dyDescent="0.15">
      <c r="A12459" t="s">
        <v>19698</v>
      </c>
    </row>
    <row r="12460" spans="1:1" x14ac:dyDescent="0.15">
      <c r="A12460" t="s">
        <v>19699</v>
      </c>
    </row>
    <row r="12462" spans="1:1" x14ac:dyDescent="0.15">
      <c r="A12462" t="s">
        <v>19700</v>
      </c>
    </row>
    <row r="12463" spans="1:1" x14ac:dyDescent="0.15">
      <c r="A12463" t="s">
        <v>6750</v>
      </c>
    </row>
    <row r="12464" spans="1:1" x14ac:dyDescent="0.15">
      <c r="A12464" t="s">
        <v>6751</v>
      </c>
    </row>
    <row r="12465" spans="1:1" x14ac:dyDescent="0.15">
      <c r="A12465" t="s">
        <v>6752</v>
      </c>
    </row>
    <row r="12466" spans="1:1" x14ac:dyDescent="0.15">
      <c r="A12466" t="s">
        <v>6753</v>
      </c>
    </row>
    <row r="12468" spans="1:1" x14ac:dyDescent="0.15">
      <c r="A12468" t="s">
        <v>19701</v>
      </c>
    </row>
    <row r="12469" spans="1:1" x14ac:dyDescent="0.15">
      <c r="A12469" t="s">
        <v>6156</v>
      </c>
    </row>
    <row r="12471" spans="1:1" x14ac:dyDescent="0.15">
      <c r="A12471" t="s">
        <v>19702</v>
      </c>
    </row>
    <row r="12472" spans="1:1" x14ac:dyDescent="0.15">
      <c r="A12472" t="s">
        <v>19703</v>
      </c>
    </row>
    <row r="12473" spans="1:1" x14ac:dyDescent="0.15">
      <c r="A12473" t="s">
        <v>19704</v>
      </c>
    </row>
    <row r="12475" spans="1:1" x14ac:dyDescent="0.15">
      <c r="A12475" t="s">
        <v>19705</v>
      </c>
    </row>
    <row r="12476" spans="1:1" x14ac:dyDescent="0.15">
      <c r="A12476" t="s">
        <v>19706</v>
      </c>
    </row>
    <row r="12477" spans="1:1" x14ac:dyDescent="0.15">
      <c r="A12477" t="s">
        <v>19707</v>
      </c>
    </row>
    <row r="12479" spans="1:1" x14ac:dyDescent="0.15">
      <c r="A12479" t="s">
        <v>19708</v>
      </c>
    </row>
    <row r="12480" spans="1:1" x14ac:dyDescent="0.15">
      <c r="A12480" t="s">
        <v>19709</v>
      </c>
    </row>
    <row r="12482" spans="1:1" x14ac:dyDescent="0.15">
      <c r="A12482" t="s">
        <v>19710</v>
      </c>
    </row>
    <row r="12483" spans="1:1" x14ac:dyDescent="0.15">
      <c r="A12483" t="s">
        <v>19711</v>
      </c>
    </row>
    <row r="12484" spans="1:1" x14ac:dyDescent="0.15">
      <c r="A12484" t="s">
        <v>19712</v>
      </c>
    </row>
    <row r="12485" spans="1:1" x14ac:dyDescent="0.15">
      <c r="A12485" t="s">
        <v>19713</v>
      </c>
    </row>
    <row r="12486" spans="1:1" x14ac:dyDescent="0.15">
      <c r="A12486" t="s">
        <v>19714</v>
      </c>
    </row>
    <row r="12488" spans="1:1" x14ac:dyDescent="0.15">
      <c r="A12488" t="s">
        <v>19715</v>
      </c>
    </row>
    <row r="12489" spans="1:1" x14ac:dyDescent="0.15">
      <c r="A12489" t="s">
        <v>4796</v>
      </c>
    </row>
    <row r="12490" spans="1:1" x14ac:dyDescent="0.15">
      <c r="A12490" t="s">
        <v>4797</v>
      </c>
    </row>
    <row r="12491" spans="1:1" x14ac:dyDescent="0.15">
      <c r="A12491" t="s">
        <v>4798</v>
      </c>
    </row>
    <row r="12493" spans="1:1" x14ac:dyDescent="0.15">
      <c r="A12493" t="s">
        <v>19716</v>
      </c>
    </row>
    <row r="12494" spans="1:1" x14ac:dyDescent="0.15">
      <c r="A12494" t="s">
        <v>19717</v>
      </c>
    </row>
    <row r="12495" spans="1:1" x14ac:dyDescent="0.15">
      <c r="A12495" t="s">
        <v>19718</v>
      </c>
    </row>
    <row r="12496" spans="1:1" x14ac:dyDescent="0.15">
      <c r="A12496" t="s">
        <v>19719</v>
      </c>
    </row>
    <row r="12498" spans="1:1" x14ac:dyDescent="0.15">
      <c r="A12498" t="s">
        <v>19720</v>
      </c>
    </row>
    <row r="12499" spans="1:1" x14ac:dyDescent="0.15">
      <c r="A12499" t="s">
        <v>19721</v>
      </c>
    </row>
    <row r="12501" spans="1:1" x14ac:dyDescent="0.15">
      <c r="A12501" t="s">
        <v>19722</v>
      </c>
    </row>
    <row r="12502" spans="1:1" x14ac:dyDescent="0.15">
      <c r="A12502" t="s">
        <v>19723</v>
      </c>
    </row>
    <row r="12503" spans="1:1" x14ac:dyDescent="0.15">
      <c r="A12503" t="s">
        <v>19724</v>
      </c>
    </row>
    <row r="12505" spans="1:1" x14ac:dyDescent="0.15">
      <c r="A12505" t="s">
        <v>19725</v>
      </c>
    </row>
    <row r="12506" spans="1:1" x14ac:dyDescent="0.15">
      <c r="A12506" t="s">
        <v>4908</v>
      </c>
    </row>
    <row r="12507" spans="1:1" x14ac:dyDescent="0.15">
      <c r="A12507" t="s">
        <v>4909</v>
      </c>
    </row>
    <row r="12508" spans="1:1" x14ac:dyDescent="0.15">
      <c r="A12508" t="s">
        <v>4910</v>
      </c>
    </row>
    <row r="12509" spans="1:1" x14ac:dyDescent="0.15">
      <c r="A12509" t="s">
        <v>4911</v>
      </c>
    </row>
    <row r="12510" spans="1:1" x14ac:dyDescent="0.15">
      <c r="A12510" t="s">
        <v>4912</v>
      </c>
    </row>
    <row r="12512" spans="1:1" x14ac:dyDescent="0.15">
      <c r="A12512" t="s">
        <v>19726</v>
      </c>
    </row>
    <row r="12513" spans="1:1" x14ac:dyDescent="0.15">
      <c r="A12513" t="s">
        <v>19727</v>
      </c>
    </row>
    <row r="12515" spans="1:1" x14ac:dyDescent="0.15">
      <c r="A12515" t="s">
        <v>19728</v>
      </c>
    </row>
    <row r="12516" spans="1:1" x14ac:dyDescent="0.15">
      <c r="A12516" t="s">
        <v>19729</v>
      </c>
    </row>
    <row r="12517" spans="1:1" x14ac:dyDescent="0.15">
      <c r="A12517" t="s">
        <v>19730</v>
      </c>
    </row>
    <row r="12519" spans="1:1" x14ac:dyDescent="0.15">
      <c r="A12519" t="s">
        <v>19731</v>
      </c>
    </row>
    <row r="12520" spans="1:1" x14ac:dyDescent="0.15">
      <c r="A12520" t="s">
        <v>19732</v>
      </c>
    </row>
    <row r="12521" spans="1:1" x14ac:dyDescent="0.15">
      <c r="A12521" t="s">
        <v>19733</v>
      </c>
    </row>
    <row r="12523" spans="1:1" x14ac:dyDescent="0.15">
      <c r="A12523" t="s">
        <v>19734</v>
      </c>
    </row>
    <row r="12524" spans="1:1" x14ac:dyDescent="0.15">
      <c r="A12524" t="s">
        <v>19735</v>
      </c>
    </row>
    <row r="12525" spans="1:1" x14ac:dyDescent="0.15">
      <c r="A12525" t="s">
        <v>19736</v>
      </c>
    </row>
    <row r="12527" spans="1:1" x14ac:dyDescent="0.15">
      <c r="A12527" t="s">
        <v>19737</v>
      </c>
    </row>
    <row r="12528" spans="1:1" x14ac:dyDescent="0.15">
      <c r="A12528" t="s">
        <v>19738</v>
      </c>
    </row>
    <row r="12529" spans="1:1" x14ac:dyDescent="0.15">
      <c r="A12529" t="s">
        <v>19739</v>
      </c>
    </row>
    <row r="12530" spans="1:1" x14ac:dyDescent="0.15">
      <c r="A12530" t="s">
        <v>19740</v>
      </c>
    </row>
    <row r="12531" spans="1:1" x14ac:dyDescent="0.15">
      <c r="A12531" t="s">
        <v>19741</v>
      </c>
    </row>
    <row r="12533" spans="1:1" x14ac:dyDescent="0.15">
      <c r="A12533" t="s">
        <v>19742</v>
      </c>
    </row>
    <row r="12534" spans="1:1" x14ac:dyDescent="0.15">
      <c r="A12534" t="s">
        <v>19743</v>
      </c>
    </row>
    <row r="12535" spans="1:1" x14ac:dyDescent="0.15">
      <c r="A12535" t="s">
        <v>19744</v>
      </c>
    </row>
    <row r="12537" spans="1:1" x14ac:dyDescent="0.15">
      <c r="A12537" t="s">
        <v>19745</v>
      </c>
    </row>
    <row r="12538" spans="1:1" x14ac:dyDescent="0.15">
      <c r="A12538" t="s">
        <v>19746</v>
      </c>
    </row>
    <row r="12539" spans="1:1" x14ac:dyDescent="0.15">
      <c r="A12539" t="s">
        <v>19747</v>
      </c>
    </row>
    <row r="12541" spans="1:1" x14ac:dyDescent="0.15">
      <c r="A12541" t="s">
        <v>19748</v>
      </c>
    </row>
    <row r="12542" spans="1:1" x14ac:dyDescent="0.15">
      <c r="A12542" t="s">
        <v>19749</v>
      </c>
    </row>
    <row r="12543" spans="1:1" x14ac:dyDescent="0.15">
      <c r="A12543" t="s">
        <v>19750</v>
      </c>
    </row>
    <row r="12544" spans="1:1" x14ac:dyDescent="0.15">
      <c r="A12544" t="s">
        <v>19751</v>
      </c>
    </row>
    <row r="12546" spans="1:1" x14ac:dyDescent="0.15">
      <c r="A12546" t="s">
        <v>19752</v>
      </c>
    </row>
    <row r="12547" spans="1:1" x14ac:dyDescent="0.15">
      <c r="A12547" t="s">
        <v>19753</v>
      </c>
    </row>
    <row r="12548" spans="1:1" x14ac:dyDescent="0.15">
      <c r="A12548" t="s">
        <v>19754</v>
      </c>
    </row>
    <row r="12550" spans="1:1" x14ac:dyDescent="0.15">
      <c r="A12550" t="s">
        <v>19755</v>
      </c>
    </row>
    <row r="12551" spans="1:1" x14ac:dyDescent="0.15">
      <c r="A12551" t="s">
        <v>19756</v>
      </c>
    </row>
    <row r="12552" spans="1:1" x14ac:dyDescent="0.15">
      <c r="A12552" t="s">
        <v>19757</v>
      </c>
    </row>
    <row r="12554" spans="1:1" x14ac:dyDescent="0.15">
      <c r="A12554" t="s">
        <v>19758</v>
      </c>
    </row>
    <row r="12555" spans="1:1" x14ac:dyDescent="0.15">
      <c r="A12555" t="s">
        <v>19759</v>
      </c>
    </row>
    <row r="12556" spans="1:1" x14ac:dyDescent="0.15">
      <c r="A12556" t="s">
        <v>19760</v>
      </c>
    </row>
    <row r="12558" spans="1:1" x14ac:dyDescent="0.15">
      <c r="A12558" t="s">
        <v>19761</v>
      </c>
    </row>
    <row r="12559" spans="1:1" x14ac:dyDescent="0.15">
      <c r="A12559" t="s">
        <v>19762</v>
      </c>
    </row>
    <row r="12560" spans="1:1" x14ac:dyDescent="0.15">
      <c r="A12560" t="s">
        <v>19763</v>
      </c>
    </row>
    <row r="12562" spans="1:1" x14ac:dyDescent="0.15">
      <c r="A12562" t="s">
        <v>19764</v>
      </c>
    </row>
    <row r="12563" spans="1:1" x14ac:dyDescent="0.15">
      <c r="A12563" t="s">
        <v>19765</v>
      </c>
    </row>
    <row r="12564" spans="1:1" x14ac:dyDescent="0.15">
      <c r="A12564" t="s">
        <v>19766</v>
      </c>
    </row>
    <row r="12566" spans="1:1" x14ac:dyDescent="0.15">
      <c r="A12566" t="s">
        <v>19767</v>
      </c>
    </row>
    <row r="12567" spans="1:1" x14ac:dyDescent="0.15">
      <c r="A12567" t="s">
        <v>6660</v>
      </c>
    </row>
    <row r="12568" spans="1:1" x14ac:dyDescent="0.15">
      <c r="A12568" t="s">
        <v>6661</v>
      </c>
    </row>
    <row r="12569" spans="1:1" x14ac:dyDescent="0.15">
      <c r="A12569" t="s">
        <v>6662</v>
      </c>
    </row>
    <row r="12570" spans="1:1" x14ac:dyDescent="0.15">
      <c r="A12570" t="s">
        <v>6663</v>
      </c>
    </row>
    <row r="12572" spans="1:1" x14ac:dyDescent="0.15">
      <c r="A12572" t="s">
        <v>19768</v>
      </c>
    </row>
    <row r="12573" spans="1:1" x14ac:dyDescent="0.15">
      <c r="A12573" t="s">
        <v>19769</v>
      </c>
    </row>
    <row r="12574" spans="1:1" x14ac:dyDescent="0.15">
      <c r="A12574" t="s">
        <v>19770</v>
      </c>
    </row>
    <row r="12576" spans="1:1" x14ac:dyDescent="0.15">
      <c r="A12576" t="s">
        <v>19771</v>
      </c>
    </row>
    <row r="12577" spans="1:1" x14ac:dyDescent="0.15">
      <c r="A12577" t="s">
        <v>19772</v>
      </c>
    </row>
    <row r="12578" spans="1:1" x14ac:dyDescent="0.15">
      <c r="A12578" t="s">
        <v>19773</v>
      </c>
    </row>
    <row r="12580" spans="1:1" x14ac:dyDescent="0.15">
      <c r="A12580" t="s">
        <v>19774</v>
      </c>
    </row>
    <row r="12581" spans="1:1" x14ac:dyDescent="0.15">
      <c r="A12581" t="s">
        <v>19775</v>
      </c>
    </row>
    <row r="12582" spans="1:1" x14ac:dyDescent="0.15">
      <c r="A12582" t="s">
        <v>19776</v>
      </c>
    </row>
    <row r="12584" spans="1:1" x14ac:dyDescent="0.15">
      <c r="A12584" t="s">
        <v>19777</v>
      </c>
    </row>
    <row r="12585" spans="1:1" x14ac:dyDescent="0.15">
      <c r="A12585" t="s">
        <v>19778</v>
      </c>
    </row>
    <row r="12586" spans="1:1" x14ac:dyDescent="0.15">
      <c r="A12586" t="s">
        <v>19779</v>
      </c>
    </row>
    <row r="12587" spans="1:1" x14ac:dyDescent="0.15">
      <c r="A12587" t="s">
        <v>19780</v>
      </c>
    </row>
    <row r="12589" spans="1:1" x14ac:dyDescent="0.15">
      <c r="A12589" t="s">
        <v>19781</v>
      </c>
    </row>
    <row r="12590" spans="1:1" x14ac:dyDescent="0.15">
      <c r="A12590" t="s">
        <v>19782</v>
      </c>
    </row>
    <row r="12591" spans="1:1" x14ac:dyDescent="0.15">
      <c r="A12591" t="s">
        <v>19783</v>
      </c>
    </row>
    <row r="12593" spans="1:1" x14ac:dyDescent="0.15">
      <c r="A12593" t="s">
        <v>19784</v>
      </c>
    </row>
    <row r="12594" spans="1:1" x14ac:dyDescent="0.15">
      <c r="A12594" t="s">
        <v>19785</v>
      </c>
    </row>
    <row r="12596" spans="1:1" x14ac:dyDescent="0.15">
      <c r="A12596" t="s">
        <v>19786</v>
      </c>
    </row>
    <row r="12597" spans="1:1" x14ac:dyDescent="0.15">
      <c r="A12597" t="s">
        <v>19787</v>
      </c>
    </row>
    <row r="12598" spans="1:1" x14ac:dyDescent="0.15">
      <c r="A12598" t="s">
        <v>19788</v>
      </c>
    </row>
    <row r="12600" spans="1:1" x14ac:dyDescent="0.15">
      <c r="A12600" t="s">
        <v>19789</v>
      </c>
    </row>
    <row r="12601" spans="1:1" x14ac:dyDescent="0.15">
      <c r="A12601" t="s">
        <v>19790</v>
      </c>
    </row>
    <row r="12602" spans="1:1" x14ac:dyDescent="0.15">
      <c r="A12602" t="s">
        <v>19791</v>
      </c>
    </row>
    <row r="12603" spans="1:1" x14ac:dyDescent="0.15">
      <c r="A12603" t="s">
        <v>19792</v>
      </c>
    </row>
    <row r="12605" spans="1:1" x14ac:dyDescent="0.15">
      <c r="A12605" t="s">
        <v>19793</v>
      </c>
    </row>
    <row r="12606" spans="1:1" x14ac:dyDescent="0.15">
      <c r="A12606" t="s">
        <v>5584</v>
      </c>
    </row>
    <row r="12607" spans="1:1" x14ac:dyDescent="0.15">
      <c r="A12607" t="s">
        <v>5585</v>
      </c>
    </row>
    <row r="12608" spans="1:1" x14ac:dyDescent="0.15">
      <c r="A12608" t="s">
        <v>5586</v>
      </c>
    </row>
    <row r="12609" spans="1:1" x14ac:dyDescent="0.15">
      <c r="A12609" t="s">
        <v>5587</v>
      </c>
    </row>
    <row r="12611" spans="1:1" x14ac:dyDescent="0.15">
      <c r="A12611" t="s">
        <v>19794</v>
      </c>
    </row>
    <row r="12612" spans="1:1" x14ac:dyDescent="0.15">
      <c r="A12612" t="s">
        <v>19795</v>
      </c>
    </row>
    <row r="12613" spans="1:1" x14ac:dyDescent="0.15">
      <c r="A12613" t="s">
        <v>19796</v>
      </c>
    </row>
    <row r="12614" spans="1:1" x14ac:dyDescent="0.15">
      <c r="A12614" t="s">
        <v>19797</v>
      </c>
    </row>
    <row r="12616" spans="1:1" x14ac:dyDescent="0.15">
      <c r="A12616" t="s">
        <v>19798</v>
      </c>
    </row>
    <row r="12617" spans="1:1" x14ac:dyDescent="0.15">
      <c r="A12617" t="s">
        <v>19799</v>
      </c>
    </row>
    <row r="12618" spans="1:1" x14ac:dyDescent="0.15">
      <c r="A12618" t="s">
        <v>19800</v>
      </c>
    </row>
    <row r="12620" spans="1:1" x14ac:dyDescent="0.15">
      <c r="A12620" t="s">
        <v>19801</v>
      </c>
    </row>
    <row r="12621" spans="1:1" x14ac:dyDescent="0.15">
      <c r="A12621" t="s">
        <v>19802</v>
      </c>
    </row>
    <row r="12622" spans="1:1" x14ac:dyDescent="0.15">
      <c r="A12622" t="s">
        <v>19803</v>
      </c>
    </row>
    <row r="12624" spans="1:1" x14ac:dyDescent="0.15">
      <c r="A12624" t="s">
        <v>19804</v>
      </c>
    </row>
    <row r="12625" spans="1:1" x14ac:dyDescent="0.15">
      <c r="A12625" t="s">
        <v>19805</v>
      </c>
    </row>
    <row r="12626" spans="1:1" x14ac:dyDescent="0.15">
      <c r="A12626" t="s">
        <v>19806</v>
      </c>
    </row>
    <row r="12627" spans="1:1" x14ac:dyDescent="0.15">
      <c r="A12627" t="s">
        <v>19807</v>
      </c>
    </row>
    <row r="12629" spans="1:1" x14ac:dyDescent="0.15">
      <c r="A12629" t="s">
        <v>19808</v>
      </c>
    </row>
    <row r="12630" spans="1:1" x14ac:dyDescent="0.15">
      <c r="A12630" t="s">
        <v>10592</v>
      </c>
    </row>
    <row r="12631" spans="1:1" x14ac:dyDescent="0.15">
      <c r="A12631" t="s">
        <v>10593</v>
      </c>
    </row>
    <row r="12632" spans="1:1" x14ac:dyDescent="0.15">
      <c r="A12632" t="s">
        <v>10594</v>
      </c>
    </row>
    <row r="12633" spans="1:1" x14ac:dyDescent="0.15">
      <c r="A12633" t="s">
        <v>10595</v>
      </c>
    </row>
    <row r="12635" spans="1:1" x14ac:dyDescent="0.15">
      <c r="A12635" t="s">
        <v>19809</v>
      </c>
    </row>
    <row r="12636" spans="1:1" x14ac:dyDescent="0.15">
      <c r="A12636" t="s">
        <v>19810</v>
      </c>
    </row>
    <row r="12638" spans="1:1" x14ac:dyDescent="0.15">
      <c r="A12638" t="s">
        <v>19811</v>
      </c>
    </row>
    <row r="12639" spans="1:1" x14ac:dyDescent="0.15">
      <c r="A12639" t="s">
        <v>5307</v>
      </c>
    </row>
    <row r="12640" spans="1:1" x14ac:dyDescent="0.15">
      <c r="A12640" t="s">
        <v>5308</v>
      </c>
    </row>
    <row r="12641" spans="1:1" x14ac:dyDescent="0.15">
      <c r="A12641" t="s">
        <v>5309</v>
      </c>
    </row>
    <row r="12643" spans="1:1" x14ac:dyDescent="0.15">
      <c r="A12643" t="s">
        <v>19812</v>
      </c>
    </row>
    <row r="12644" spans="1:1" x14ac:dyDescent="0.15">
      <c r="A12644" t="s">
        <v>19813</v>
      </c>
    </row>
    <row r="12645" spans="1:1" x14ac:dyDescent="0.15">
      <c r="A12645" t="s">
        <v>19814</v>
      </c>
    </row>
    <row r="12647" spans="1:1" x14ac:dyDescent="0.15">
      <c r="A12647" t="s">
        <v>19815</v>
      </c>
    </row>
    <row r="12648" spans="1:1" x14ac:dyDescent="0.15">
      <c r="A12648" t="s">
        <v>19816</v>
      </c>
    </row>
    <row r="12649" spans="1:1" x14ac:dyDescent="0.15">
      <c r="A12649" t="s">
        <v>19817</v>
      </c>
    </row>
    <row r="12651" spans="1:1" x14ac:dyDescent="0.15">
      <c r="A12651" t="s">
        <v>19818</v>
      </c>
    </row>
    <row r="12652" spans="1:1" x14ac:dyDescent="0.15">
      <c r="A12652" t="s">
        <v>5238</v>
      </c>
    </row>
    <row r="12653" spans="1:1" x14ac:dyDescent="0.15">
      <c r="A12653" t="s">
        <v>5239</v>
      </c>
    </row>
    <row r="12654" spans="1:1" x14ac:dyDescent="0.15">
      <c r="A12654" t="s">
        <v>5240</v>
      </c>
    </row>
    <row r="12655" spans="1:1" x14ac:dyDescent="0.15">
      <c r="A12655" t="s">
        <v>5241</v>
      </c>
    </row>
    <row r="12656" spans="1:1" x14ac:dyDescent="0.15">
      <c r="A12656" t="s">
        <v>5242</v>
      </c>
    </row>
    <row r="12658" spans="1:1" x14ac:dyDescent="0.15">
      <c r="A12658" t="s">
        <v>19819</v>
      </c>
    </row>
    <row r="12659" spans="1:1" x14ac:dyDescent="0.15">
      <c r="A12659" t="s">
        <v>19820</v>
      </c>
    </row>
    <row r="12660" spans="1:1" x14ac:dyDescent="0.15">
      <c r="A12660" t="s">
        <v>19821</v>
      </c>
    </row>
    <row r="12661" spans="1:1" x14ac:dyDescent="0.15">
      <c r="A12661" t="s">
        <v>19822</v>
      </c>
    </row>
    <row r="12663" spans="1:1" x14ac:dyDescent="0.15">
      <c r="A12663" t="s">
        <v>19823</v>
      </c>
    </row>
    <row r="12664" spans="1:1" x14ac:dyDescent="0.15">
      <c r="A12664" t="s">
        <v>19824</v>
      </c>
    </row>
    <row r="12666" spans="1:1" x14ac:dyDescent="0.15">
      <c r="A12666" t="s">
        <v>19825</v>
      </c>
    </row>
    <row r="12667" spans="1:1" x14ac:dyDescent="0.15">
      <c r="A12667" t="s">
        <v>19826</v>
      </c>
    </row>
    <row r="12668" spans="1:1" x14ac:dyDescent="0.15">
      <c r="A12668" t="s">
        <v>19827</v>
      </c>
    </row>
    <row r="12670" spans="1:1" x14ac:dyDescent="0.15">
      <c r="A12670" t="s">
        <v>19828</v>
      </c>
    </row>
    <row r="12671" spans="1:1" x14ac:dyDescent="0.15">
      <c r="A12671" t="s">
        <v>7931</v>
      </c>
    </row>
    <row r="12672" spans="1:1" x14ac:dyDescent="0.15">
      <c r="A12672" t="s">
        <v>7932</v>
      </c>
    </row>
    <row r="12673" spans="1:1" x14ac:dyDescent="0.15">
      <c r="A12673" t="s">
        <v>7933</v>
      </c>
    </row>
    <row r="12674" spans="1:1" x14ac:dyDescent="0.15">
      <c r="A12674" t="s">
        <v>19829</v>
      </c>
    </row>
    <row r="12676" spans="1:1" x14ac:dyDescent="0.15">
      <c r="A12676" t="s">
        <v>19830</v>
      </c>
    </row>
    <row r="12677" spans="1:1" x14ac:dyDescent="0.15">
      <c r="A12677" t="s">
        <v>19831</v>
      </c>
    </row>
    <row r="12678" spans="1:1" x14ac:dyDescent="0.15">
      <c r="A12678" t="s">
        <v>19832</v>
      </c>
    </row>
    <row r="12679" spans="1:1" x14ac:dyDescent="0.15">
      <c r="A12679" t="s">
        <v>19833</v>
      </c>
    </row>
    <row r="12680" spans="1:1" x14ac:dyDescent="0.15">
      <c r="A12680" t="s">
        <v>19834</v>
      </c>
    </row>
    <row r="12682" spans="1:1" x14ac:dyDescent="0.15">
      <c r="A12682" t="s">
        <v>19835</v>
      </c>
    </row>
    <row r="12683" spans="1:1" x14ac:dyDescent="0.15">
      <c r="A12683" t="s">
        <v>6600</v>
      </c>
    </row>
    <row r="12684" spans="1:1" x14ac:dyDescent="0.15">
      <c r="A12684" t="s">
        <v>6601</v>
      </c>
    </row>
    <row r="12685" spans="1:1" x14ac:dyDescent="0.15">
      <c r="A12685" t="s">
        <v>6602</v>
      </c>
    </row>
    <row r="12686" spans="1:1" x14ac:dyDescent="0.15">
      <c r="A12686" t="s">
        <v>6603</v>
      </c>
    </row>
    <row r="12688" spans="1:1" x14ac:dyDescent="0.15">
      <c r="A12688" t="s">
        <v>19836</v>
      </c>
    </row>
    <row r="12689" spans="1:1" x14ac:dyDescent="0.15">
      <c r="A12689" t="s">
        <v>19837</v>
      </c>
    </row>
    <row r="12690" spans="1:1" x14ac:dyDescent="0.15">
      <c r="A12690" t="s">
        <v>19838</v>
      </c>
    </row>
    <row r="12692" spans="1:1" x14ac:dyDescent="0.15">
      <c r="A12692" t="s">
        <v>19839</v>
      </c>
    </row>
    <row r="12693" spans="1:1" x14ac:dyDescent="0.15">
      <c r="A12693" t="s">
        <v>7196</v>
      </c>
    </row>
    <row r="12694" spans="1:1" x14ac:dyDescent="0.15">
      <c r="A12694" t="s">
        <v>7197</v>
      </c>
    </row>
    <row r="12695" spans="1:1" x14ac:dyDescent="0.15">
      <c r="A12695" t="s">
        <v>7198</v>
      </c>
    </row>
    <row r="12697" spans="1:1" x14ac:dyDescent="0.15">
      <c r="A12697" t="s">
        <v>19840</v>
      </c>
    </row>
    <row r="12698" spans="1:1" x14ac:dyDescent="0.15">
      <c r="A12698" t="s">
        <v>5663</v>
      </c>
    </row>
    <row r="12699" spans="1:1" x14ac:dyDescent="0.15">
      <c r="A12699" t="s">
        <v>19841</v>
      </c>
    </row>
    <row r="12700" spans="1:1" x14ac:dyDescent="0.15">
      <c r="A12700" t="s">
        <v>19842</v>
      </c>
    </row>
    <row r="12702" spans="1:1" x14ac:dyDescent="0.15">
      <c r="A12702" t="s">
        <v>19843</v>
      </c>
    </row>
    <row r="12703" spans="1:1" x14ac:dyDescent="0.15">
      <c r="A12703" t="s">
        <v>8004</v>
      </c>
    </row>
    <row r="12704" spans="1:1" x14ac:dyDescent="0.15">
      <c r="A12704" t="s">
        <v>8005</v>
      </c>
    </row>
    <row r="12705" spans="1:1" x14ac:dyDescent="0.15">
      <c r="A12705" t="s">
        <v>8006</v>
      </c>
    </row>
    <row r="12706" spans="1:1" x14ac:dyDescent="0.15">
      <c r="A12706" t="s">
        <v>8007</v>
      </c>
    </row>
    <row r="12707" spans="1:1" x14ac:dyDescent="0.15">
      <c r="A12707" t="s">
        <v>8008</v>
      </c>
    </row>
    <row r="12709" spans="1:1" x14ac:dyDescent="0.15">
      <c r="A12709" t="s">
        <v>19844</v>
      </c>
    </row>
    <row r="12710" spans="1:1" x14ac:dyDescent="0.15">
      <c r="A12710" t="s">
        <v>4823</v>
      </c>
    </row>
    <row r="12711" spans="1:1" x14ac:dyDescent="0.15">
      <c r="A12711" t="s">
        <v>4824</v>
      </c>
    </row>
    <row r="12712" spans="1:1" x14ac:dyDescent="0.15">
      <c r="A12712" t="s">
        <v>4825</v>
      </c>
    </row>
    <row r="12713" spans="1:1" x14ac:dyDescent="0.15">
      <c r="A12713" t="s">
        <v>4826</v>
      </c>
    </row>
    <row r="12715" spans="1:1" x14ac:dyDescent="0.15">
      <c r="A12715" t="s">
        <v>19845</v>
      </c>
    </row>
    <row r="12716" spans="1:1" x14ac:dyDescent="0.15">
      <c r="A12716" t="s">
        <v>19846</v>
      </c>
    </row>
    <row r="12717" spans="1:1" x14ac:dyDescent="0.15">
      <c r="A12717" t="s">
        <v>19847</v>
      </c>
    </row>
    <row r="12719" spans="1:1" x14ac:dyDescent="0.15">
      <c r="A12719" t="s">
        <v>19848</v>
      </c>
    </row>
    <row r="12720" spans="1:1" x14ac:dyDescent="0.15">
      <c r="A12720" t="s">
        <v>19849</v>
      </c>
    </row>
    <row r="12721" spans="1:1" x14ac:dyDescent="0.15">
      <c r="A12721" t="s">
        <v>19850</v>
      </c>
    </row>
    <row r="12722" spans="1:1" x14ac:dyDescent="0.15">
      <c r="A12722" t="s">
        <v>19851</v>
      </c>
    </row>
    <row r="12724" spans="1:1" x14ac:dyDescent="0.15">
      <c r="A12724" t="s">
        <v>19852</v>
      </c>
    </row>
    <row r="12725" spans="1:1" x14ac:dyDescent="0.15">
      <c r="A12725" t="s">
        <v>19853</v>
      </c>
    </row>
    <row r="12726" spans="1:1" x14ac:dyDescent="0.15">
      <c r="A12726" t="s">
        <v>19854</v>
      </c>
    </row>
    <row r="12727" spans="1:1" x14ac:dyDescent="0.15">
      <c r="A12727" t="s">
        <v>19855</v>
      </c>
    </row>
    <row r="12728" spans="1:1" x14ac:dyDescent="0.15">
      <c r="A12728" t="s">
        <v>19856</v>
      </c>
    </row>
    <row r="12730" spans="1:1" x14ac:dyDescent="0.15">
      <c r="A12730" t="s">
        <v>19857</v>
      </c>
    </row>
    <row r="12731" spans="1:1" x14ac:dyDescent="0.15">
      <c r="A12731" t="s">
        <v>8450</v>
      </c>
    </row>
    <row r="12732" spans="1:1" x14ac:dyDescent="0.15">
      <c r="A12732" t="s">
        <v>8451</v>
      </c>
    </row>
    <row r="12734" spans="1:1" x14ac:dyDescent="0.15">
      <c r="A12734" t="s">
        <v>19858</v>
      </c>
    </row>
    <row r="12735" spans="1:1" x14ac:dyDescent="0.15">
      <c r="A12735" t="s">
        <v>19859</v>
      </c>
    </row>
    <row r="12736" spans="1:1" x14ac:dyDescent="0.15">
      <c r="A12736" t="s">
        <v>19860</v>
      </c>
    </row>
    <row r="12738" spans="1:1" x14ac:dyDescent="0.15">
      <c r="A12738" t="s">
        <v>19861</v>
      </c>
    </row>
    <row r="12739" spans="1:1" x14ac:dyDescent="0.15">
      <c r="A12739" t="s">
        <v>19862</v>
      </c>
    </row>
    <row r="12741" spans="1:1" x14ac:dyDescent="0.15">
      <c r="A12741" t="s">
        <v>19863</v>
      </c>
    </row>
    <row r="12742" spans="1:1" x14ac:dyDescent="0.15">
      <c r="A12742" t="s">
        <v>19864</v>
      </c>
    </row>
    <row r="12744" spans="1:1" x14ac:dyDescent="0.15">
      <c r="A12744" t="s">
        <v>19865</v>
      </c>
    </row>
    <row r="12745" spans="1:1" x14ac:dyDescent="0.15">
      <c r="A12745" t="s">
        <v>19866</v>
      </c>
    </row>
    <row r="12746" spans="1:1" x14ac:dyDescent="0.15">
      <c r="A12746" t="s">
        <v>19867</v>
      </c>
    </row>
    <row r="12747" spans="1:1" x14ac:dyDescent="0.15">
      <c r="A12747" t="s">
        <v>19868</v>
      </c>
    </row>
    <row r="12749" spans="1:1" x14ac:dyDescent="0.15">
      <c r="A12749" t="s">
        <v>19869</v>
      </c>
    </row>
    <row r="12750" spans="1:1" x14ac:dyDescent="0.15">
      <c r="A12750" t="s">
        <v>19870</v>
      </c>
    </row>
    <row r="12752" spans="1:1" x14ac:dyDescent="0.15">
      <c r="A12752" t="s">
        <v>19871</v>
      </c>
    </row>
    <row r="12753" spans="1:1" x14ac:dyDescent="0.15">
      <c r="A12753" t="s">
        <v>19872</v>
      </c>
    </row>
    <row r="12755" spans="1:1" x14ac:dyDescent="0.15">
      <c r="A12755" t="s">
        <v>19873</v>
      </c>
    </row>
    <row r="12756" spans="1:1" x14ac:dyDescent="0.15">
      <c r="A12756" t="s">
        <v>19874</v>
      </c>
    </row>
    <row r="12757" spans="1:1" x14ac:dyDescent="0.15">
      <c r="A12757" t="s">
        <v>19875</v>
      </c>
    </row>
    <row r="12759" spans="1:1" x14ac:dyDescent="0.15">
      <c r="A12759" t="s">
        <v>19876</v>
      </c>
    </row>
    <row r="12760" spans="1:1" x14ac:dyDescent="0.15">
      <c r="A12760" t="s">
        <v>19877</v>
      </c>
    </row>
    <row r="12762" spans="1:1" x14ac:dyDescent="0.15">
      <c r="A12762" t="s">
        <v>19878</v>
      </c>
    </row>
    <row r="12763" spans="1:1" x14ac:dyDescent="0.15">
      <c r="A12763" t="s">
        <v>19879</v>
      </c>
    </row>
    <row r="12765" spans="1:1" x14ac:dyDescent="0.15">
      <c r="A12765" t="s">
        <v>19880</v>
      </c>
    </row>
    <row r="12766" spans="1:1" x14ac:dyDescent="0.15">
      <c r="A12766" t="s">
        <v>19881</v>
      </c>
    </row>
    <row r="12768" spans="1:1" x14ac:dyDescent="0.15">
      <c r="A12768" t="s">
        <v>19882</v>
      </c>
    </row>
    <row r="12769" spans="1:1" x14ac:dyDescent="0.15">
      <c r="A12769" t="s">
        <v>19883</v>
      </c>
    </row>
    <row r="12770" spans="1:1" x14ac:dyDescent="0.15">
      <c r="A12770" t="s">
        <v>10985</v>
      </c>
    </row>
    <row r="12772" spans="1:1" x14ac:dyDescent="0.15">
      <c r="A12772" t="s">
        <v>19884</v>
      </c>
    </row>
    <row r="12773" spans="1:1" x14ac:dyDescent="0.15">
      <c r="A12773" t="s">
        <v>19885</v>
      </c>
    </row>
    <row r="12774" spans="1:1" x14ac:dyDescent="0.15">
      <c r="A12774" t="s">
        <v>19886</v>
      </c>
    </row>
    <row r="12775" spans="1:1" x14ac:dyDescent="0.15">
      <c r="A12775" t="s">
        <v>19887</v>
      </c>
    </row>
    <row r="12776" spans="1:1" x14ac:dyDescent="0.15">
      <c r="A12776" t="s">
        <v>19888</v>
      </c>
    </row>
    <row r="12778" spans="1:1" x14ac:dyDescent="0.15">
      <c r="A12778" t="s">
        <v>19889</v>
      </c>
    </row>
    <row r="12779" spans="1:1" x14ac:dyDescent="0.15">
      <c r="A12779" t="s">
        <v>19890</v>
      </c>
    </row>
    <row r="12780" spans="1:1" x14ac:dyDescent="0.15">
      <c r="A12780" t="s">
        <v>19891</v>
      </c>
    </row>
    <row r="12781" spans="1:1" x14ac:dyDescent="0.15">
      <c r="A12781" t="s">
        <v>19892</v>
      </c>
    </row>
    <row r="12783" spans="1:1" x14ac:dyDescent="0.15">
      <c r="A12783" t="s">
        <v>19893</v>
      </c>
    </row>
    <row r="12784" spans="1:1" x14ac:dyDescent="0.15">
      <c r="A12784" t="s">
        <v>19894</v>
      </c>
    </row>
    <row r="12785" spans="1:1" x14ac:dyDescent="0.15">
      <c r="A12785" t="s">
        <v>19895</v>
      </c>
    </row>
    <row r="12787" spans="1:1" x14ac:dyDescent="0.15">
      <c r="A12787" t="s">
        <v>19896</v>
      </c>
    </row>
    <row r="12788" spans="1:1" x14ac:dyDescent="0.15">
      <c r="A12788" t="s">
        <v>19897</v>
      </c>
    </row>
    <row r="12790" spans="1:1" x14ac:dyDescent="0.15">
      <c r="A12790" t="s">
        <v>19898</v>
      </c>
    </row>
    <row r="12791" spans="1:1" x14ac:dyDescent="0.15">
      <c r="A12791" t="s">
        <v>19899</v>
      </c>
    </row>
    <row r="12792" spans="1:1" x14ac:dyDescent="0.15">
      <c r="A12792" t="s">
        <v>19900</v>
      </c>
    </row>
    <row r="12793" spans="1:1" x14ac:dyDescent="0.15">
      <c r="A12793" t="s">
        <v>19901</v>
      </c>
    </row>
    <row r="12795" spans="1:1" x14ac:dyDescent="0.15">
      <c r="A12795" t="s">
        <v>19902</v>
      </c>
    </row>
    <row r="12796" spans="1:1" x14ac:dyDescent="0.15">
      <c r="A12796" t="s">
        <v>19903</v>
      </c>
    </row>
    <row r="12797" spans="1:1" x14ac:dyDescent="0.15">
      <c r="A12797" t="s">
        <v>19904</v>
      </c>
    </row>
    <row r="12799" spans="1:1" x14ac:dyDescent="0.15">
      <c r="A12799" t="s">
        <v>19905</v>
      </c>
    </row>
    <row r="12800" spans="1:1" x14ac:dyDescent="0.15">
      <c r="A12800" t="s">
        <v>19906</v>
      </c>
    </row>
    <row r="12801" spans="1:1" x14ac:dyDescent="0.15">
      <c r="A12801" t="s">
        <v>19907</v>
      </c>
    </row>
    <row r="12802" spans="1:1" x14ac:dyDescent="0.15">
      <c r="A12802" t="s">
        <v>19908</v>
      </c>
    </row>
    <row r="12804" spans="1:1" x14ac:dyDescent="0.15">
      <c r="A12804" t="s">
        <v>19909</v>
      </c>
    </row>
    <row r="12805" spans="1:1" x14ac:dyDescent="0.15">
      <c r="A12805" t="s">
        <v>19910</v>
      </c>
    </row>
    <row r="12806" spans="1:1" x14ac:dyDescent="0.15">
      <c r="A12806" t="s">
        <v>19911</v>
      </c>
    </row>
    <row r="12808" spans="1:1" x14ac:dyDescent="0.15">
      <c r="A12808" t="s">
        <v>19912</v>
      </c>
    </row>
    <row r="12809" spans="1:1" x14ac:dyDescent="0.15">
      <c r="A12809" t="s">
        <v>19913</v>
      </c>
    </row>
    <row r="12810" spans="1:1" x14ac:dyDescent="0.15">
      <c r="A12810" t="s">
        <v>19914</v>
      </c>
    </row>
    <row r="12812" spans="1:1" x14ac:dyDescent="0.15">
      <c r="A12812" t="s">
        <v>19915</v>
      </c>
    </row>
    <row r="12813" spans="1:1" x14ac:dyDescent="0.15">
      <c r="A12813" t="s">
        <v>19916</v>
      </c>
    </row>
    <row r="12814" spans="1:1" x14ac:dyDescent="0.15">
      <c r="A12814" t="s">
        <v>19917</v>
      </c>
    </row>
    <row r="12816" spans="1:1" x14ac:dyDescent="0.15">
      <c r="A12816" t="s">
        <v>19918</v>
      </c>
    </row>
    <row r="12817" spans="1:1" x14ac:dyDescent="0.15">
      <c r="A12817" t="s">
        <v>19919</v>
      </c>
    </row>
    <row r="12818" spans="1:1" x14ac:dyDescent="0.15">
      <c r="A12818" t="s">
        <v>19920</v>
      </c>
    </row>
    <row r="12820" spans="1:1" x14ac:dyDescent="0.15">
      <c r="A12820" t="s">
        <v>19921</v>
      </c>
    </row>
    <row r="12821" spans="1:1" x14ac:dyDescent="0.15">
      <c r="A12821" t="s">
        <v>19922</v>
      </c>
    </row>
    <row r="12822" spans="1:1" x14ac:dyDescent="0.15">
      <c r="A12822" t="s">
        <v>19923</v>
      </c>
    </row>
    <row r="12823" spans="1:1" x14ac:dyDescent="0.15">
      <c r="A12823" t="s">
        <v>19924</v>
      </c>
    </row>
    <row r="12825" spans="1:1" x14ac:dyDescent="0.15">
      <c r="A12825" t="s">
        <v>19925</v>
      </c>
    </row>
    <row r="12826" spans="1:1" x14ac:dyDescent="0.15">
      <c r="A12826" t="s">
        <v>5235</v>
      </c>
    </row>
    <row r="12827" spans="1:1" x14ac:dyDescent="0.15">
      <c r="A12827" t="s">
        <v>5236</v>
      </c>
    </row>
    <row r="12829" spans="1:1" x14ac:dyDescent="0.15">
      <c r="A12829" t="s">
        <v>19926</v>
      </c>
    </row>
    <row r="12830" spans="1:1" x14ac:dyDescent="0.15">
      <c r="A12830" t="s">
        <v>19927</v>
      </c>
    </row>
    <row r="12831" spans="1:1" x14ac:dyDescent="0.15">
      <c r="A12831" t="s">
        <v>19928</v>
      </c>
    </row>
    <row r="12833" spans="1:1" x14ac:dyDescent="0.15">
      <c r="A12833" t="s">
        <v>19929</v>
      </c>
    </row>
    <row r="12834" spans="1:1" x14ac:dyDescent="0.15">
      <c r="A12834" t="s">
        <v>19930</v>
      </c>
    </row>
    <row r="12836" spans="1:1" x14ac:dyDescent="0.15">
      <c r="A12836" t="s">
        <v>19931</v>
      </c>
    </row>
    <row r="12837" spans="1:1" x14ac:dyDescent="0.15">
      <c r="A12837" t="s">
        <v>19932</v>
      </c>
    </row>
    <row r="12838" spans="1:1" x14ac:dyDescent="0.15">
      <c r="A12838" t="s">
        <v>19933</v>
      </c>
    </row>
    <row r="12840" spans="1:1" x14ac:dyDescent="0.15">
      <c r="A12840" t="s">
        <v>19934</v>
      </c>
    </row>
    <row r="12841" spans="1:1" x14ac:dyDescent="0.15">
      <c r="A12841" t="s">
        <v>5105</v>
      </c>
    </row>
    <row r="12842" spans="1:1" x14ac:dyDescent="0.15">
      <c r="A12842" t="s">
        <v>5106</v>
      </c>
    </row>
    <row r="12843" spans="1:1" x14ac:dyDescent="0.15">
      <c r="A12843" t="s">
        <v>5107</v>
      </c>
    </row>
    <row r="12845" spans="1:1" x14ac:dyDescent="0.15">
      <c r="A12845" t="s">
        <v>19935</v>
      </c>
    </row>
    <row r="12846" spans="1:1" x14ac:dyDescent="0.15">
      <c r="A12846" t="s">
        <v>5757</v>
      </c>
    </row>
    <row r="12847" spans="1:1" x14ac:dyDescent="0.15">
      <c r="A12847" t="s">
        <v>5758</v>
      </c>
    </row>
    <row r="12849" spans="1:1" x14ac:dyDescent="0.15">
      <c r="A12849" t="s">
        <v>19936</v>
      </c>
    </row>
    <row r="12850" spans="1:1" x14ac:dyDescent="0.15">
      <c r="A12850" t="s">
        <v>19937</v>
      </c>
    </row>
    <row r="12851" spans="1:1" x14ac:dyDescent="0.15">
      <c r="A12851" t="s">
        <v>19938</v>
      </c>
    </row>
    <row r="12853" spans="1:1" x14ac:dyDescent="0.15">
      <c r="A12853" t="s">
        <v>19939</v>
      </c>
    </row>
    <row r="12854" spans="1:1" x14ac:dyDescent="0.15">
      <c r="A12854" t="s">
        <v>12868</v>
      </c>
    </row>
    <row r="12855" spans="1:1" x14ac:dyDescent="0.15">
      <c r="A12855" t="s">
        <v>12869</v>
      </c>
    </row>
    <row r="12857" spans="1:1" x14ac:dyDescent="0.15">
      <c r="A12857" t="s">
        <v>19940</v>
      </c>
    </row>
    <row r="12858" spans="1:1" x14ac:dyDescent="0.15">
      <c r="A12858" t="s">
        <v>19941</v>
      </c>
    </row>
    <row r="12860" spans="1:1" x14ac:dyDescent="0.15">
      <c r="A12860" t="s">
        <v>19942</v>
      </c>
    </row>
    <row r="12861" spans="1:1" x14ac:dyDescent="0.15">
      <c r="A12861" t="s">
        <v>19943</v>
      </c>
    </row>
    <row r="12863" spans="1:1" x14ac:dyDescent="0.15">
      <c r="A12863" t="s">
        <v>19944</v>
      </c>
    </row>
    <row r="12864" spans="1:1" x14ac:dyDescent="0.15">
      <c r="A12864" t="s">
        <v>19945</v>
      </c>
    </row>
    <row r="12866" spans="1:1" x14ac:dyDescent="0.15">
      <c r="A12866" t="s">
        <v>19946</v>
      </c>
    </row>
    <row r="12867" spans="1:1" x14ac:dyDescent="0.15">
      <c r="A12867" t="s">
        <v>19947</v>
      </c>
    </row>
    <row r="12869" spans="1:1" x14ac:dyDescent="0.15">
      <c r="A12869" t="s">
        <v>19948</v>
      </c>
    </row>
    <row r="12870" spans="1:1" x14ac:dyDescent="0.15">
      <c r="A12870" t="s">
        <v>19949</v>
      </c>
    </row>
    <row r="12872" spans="1:1" x14ac:dyDescent="0.15">
      <c r="A12872" t="s">
        <v>19950</v>
      </c>
    </row>
    <row r="12873" spans="1:1" x14ac:dyDescent="0.15">
      <c r="A12873" t="s">
        <v>19951</v>
      </c>
    </row>
    <row r="12874" spans="1:1" x14ac:dyDescent="0.15">
      <c r="A12874" t="s">
        <v>19952</v>
      </c>
    </row>
    <row r="12876" spans="1:1" x14ac:dyDescent="0.15">
      <c r="A12876" t="s">
        <v>19953</v>
      </c>
    </row>
    <row r="12877" spans="1:1" x14ac:dyDescent="0.15">
      <c r="A12877" t="s">
        <v>19954</v>
      </c>
    </row>
    <row r="12879" spans="1:1" x14ac:dyDescent="0.15">
      <c r="A12879" t="s">
        <v>19955</v>
      </c>
    </row>
    <row r="12880" spans="1:1" x14ac:dyDescent="0.15">
      <c r="A12880" t="s">
        <v>19956</v>
      </c>
    </row>
    <row r="12881" spans="1:1" x14ac:dyDescent="0.15">
      <c r="A12881" t="s">
        <v>19957</v>
      </c>
    </row>
    <row r="12883" spans="1:1" x14ac:dyDescent="0.15">
      <c r="A12883" t="s">
        <v>19958</v>
      </c>
    </row>
    <row r="12884" spans="1:1" x14ac:dyDescent="0.15">
      <c r="A12884" t="s">
        <v>19959</v>
      </c>
    </row>
    <row r="12885" spans="1:1" x14ac:dyDescent="0.15">
      <c r="A12885" t="s">
        <v>6683</v>
      </c>
    </row>
    <row r="12886" spans="1:1" x14ac:dyDescent="0.15">
      <c r="A12886" t="s">
        <v>19960</v>
      </c>
    </row>
    <row r="12888" spans="1:1" x14ac:dyDescent="0.15">
      <c r="A12888" t="s">
        <v>19961</v>
      </c>
    </row>
    <row r="12889" spans="1:1" x14ac:dyDescent="0.15">
      <c r="A12889" t="s">
        <v>19962</v>
      </c>
    </row>
    <row r="12891" spans="1:1" x14ac:dyDescent="0.15">
      <c r="A12891" t="s">
        <v>19963</v>
      </c>
    </row>
    <row r="12892" spans="1:1" x14ac:dyDescent="0.15">
      <c r="A12892" t="s">
        <v>6011</v>
      </c>
    </row>
    <row r="12893" spans="1:1" x14ac:dyDescent="0.15">
      <c r="A12893" t="s">
        <v>6012</v>
      </c>
    </row>
    <row r="12895" spans="1:1" x14ac:dyDescent="0.15">
      <c r="A12895" t="s">
        <v>19964</v>
      </c>
    </row>
    <row r="12896" spans="1:1" x14ac:dyDescent="0.15">
      <c r="A12896" t="s">
        <v>5378</v>
      </c>
    </row>
    <row r="12897" spans="1:1" x14ac:dyDescent="0.15">
      <c r="A12897" t="s">
        <v>5379</v>
      </c>
    </row>
    <row r="12898" spans="1:1" x14ac:dyDescent="0.15">
      <c r="A12898" t="s">
        <v>5380</v>
      </c>
    </row>
    <row r="12900" spans="1:1" x14ac:dyDescent="0.15">
      <c r="A12900" t="s">
        <v>19965</v>
      </c>
    </row>
    <row r="12901" spans="1:1" x14ac:dyDescent="0.15">
      <c r="A12901" t="s">
        <v>19966</v>
      </c>
    </row>
    <row r="12902" spans="1:1" x14ac:dyDescent="0.15">
      <c r="A12902" t="s">
        <v>19967</v>
      </c>
    </row>
    <row r="12904" spans="1:1" x14ac:dyDescent="0.15">
      <c r="A12904" t="s">
        <v>19968</v>
      </c>
    </row>
    <row r="12905" spans="1:1" x14ac:dyDescent="0.15">
      <c r="A12905" t="s">
        <v>19969</v>
      </c>
    </row>
    <row r="12906" spans="1:1" x14ac:dyDescent="0.15">
      <c r="A12906" t="s">
        <v>19970</v>
      </c>
    </row>
    <row r="12907" spans="1:1" x14ac:dyDescent="0.15">
      <c r="A12907" t="s">
        <v>19971</v>
      </c>
    </row>
    <row r="12909" spans="1:1" x14ac:dyDescent="0.15">
      <c r="A12909" t="s">
        <v>19972</v>
      </c>
    </row>
    <row r="12910" spans="1:1" x14ac:dyDescent="0.15">
      <c r="A12910" t="s">
        <v>19973</v>
      </c>
    </row>
    <row r="12911" spans="1:1" x14ac:dyDescent="0.15">
      <c r="A12911" t="s">
        <v>19974</v>
      </c>
    </row>
    <row r="12913" spans="1:1" x14ac:dyDescent="0.15">
      <c r="A12913" t="s">
        <v>19975</v>
      </c>
    </row>
    <row r="12914" spans="1:1" x14ac:dyDescent="0.15">
      <c r="A12914" t="s">
        <v>19976</v>
      </c>
    </row>
    <row r="12915" spans="1:1" x14ac:dyDescent="0.15">
      <c r="A12915" t="s">
        <v>19977</v>
      </c>
    </row>
    <row r="12916" spans="1:1" x14ac:dyDescent="0.15">
      <c r="A12916" t="s">
        <v>19978</v>
      </c>
    </row>
    <row r="12918" spans="1:1" x14ac:dyDescent="0.15">
      <c r="A12918" t="s">
        <v>19979</v>
      </c>
    </row>
    <row r="12919" spans="1:1" x14ac:dyDescent="0.15">
      <c r="A12919" t="s">
        <v>19980</v>
      </c>
    </row>
    <row r="12920" spans="1:1" x14ac:dyDescent="0.15">
      <c r="A12920" t="s">
        <v>19981</v>
      </c>
    </row>
    <row r="12922" spans="1:1" x14ac:dyDescent="0.15">
      <c r="A12922" t="s">
        <v>19982</v>
      </c>
    </row>
    <row r="12923" spans="1:1" x14ac:dyDescent="0.15">
      <c r="A12923" t="s">
        <v>19983</v>
      </c>
    </row>
    <row r="12924" spans="1:1" x14ac:dyDescent="0.15">
      <c r="A12924" t="s">
        <v>19984</v>
      </c>
    </row>
    <row r="12926" spans="1:1" x14ac:dyDescent="0.15">
      <c r="A12926" t="s">
        <v>19985</v>
      </c>
    </row>
    <row r="12927" spans="1:1" x14ac:dyDescent="0.15">
      <c r="A12927" t="s">
        <v>19986</v>
      </c>
    </row>
    <row r="12929" spans="1:1" x14ac:dyDescent="0.15">
      <c r="A12929" t="s">
        <v>19987</v>
      </c>
    </row>
    <row r="12930" spans="1:1" x14ac:dyDescent="0.15">
      <c r="A12930" t="s">
        <v>19988</v>
      </c>
    </row>
    <row r="12932" spans="1:1" x14ac:dyDescent="0.15">
      <c r="A12932" t="s">
        <v>19989</v>
      </c>
    </row>
    <row r="12933" spans="1:1" x14ac:dyDescent="0.15">
      <c r="A12933" t="s">
        <v>5367</v>
      </c>
    </row>
    <row r="12934" spans="1:1" x14ac:dyDescent="0.15">
      <c r="A12934" t="s">
        <v>5368</v>
      </c>
    </row>
    <row r="12936" spans="1:1" x14ac:dyDescent="0.15">
      <c r="A12936" t="s">
        <v>19990</v>
      </c>
    </row>
    <row r="12937" spans="1:1" x14ac:dyDescent="0.15">
      <c r="A12937" t="s">
        <v>7200</v>
      </c>
    </row>
    <row r="12939" spans="1:1" x14ac:dyDescent="0.15">
      <c r="A12939" t="s">
        <v>19991</v>
      </c>
    </row>
    <row r="12940" spans="1:1" x14ac:dyDescent="0.15">
      <c r="A12940" t="s">
        <v>19992</v>
      </c>
    </row>
    <row r="12942" spans="1:1" x14ac:dyDescent="0.15">
      <c r="A12942" t="s">
        <v>19993</v>
      </c>
    </row>
    <row r="12943" spans="1:1" x14ac:dyDescent="0.15">
      <c r="A12943" t="s">
        <v>19994</v>
      </c>
    </row>
    <row r="12945" spans="1:1" x14ac:dyDescent="0.15">
      <c r="A12945" t="s">
        <v>19995</v>
      </c>
    </row>
    <row r="12946" spans="1:1" x14ac:dyDescent="0.15">
      <c r="A12946" t="s">
        <v>19996</v>
      </c>
    </row>
    <row r="12947" spans="1:1" x14ac:dyDescent="0.15">
      <c r="A12947" t="s">
        <v>19997</v>
      </c>
    </row>
    <row r="12949" spans="1:1" x14ac:dyDescent="0.15">
      <c r="A12949" t="s">
        <v>19998</v>
      </c>
    </row>
    <row r="12950" spans="1:1" x14ac:dyDescent="0.15">
      <c r="A12950" t="s">
        <v>19999</v>
      </c>
    </row>
    <row r="12952" spans="1:1" x14ac:dyDescent="0.15">
      <c r="A12952" t="s">
        <v>20000</v>
      </c>
    </row>
    <row r="12953" spans="1:1" x14ac:dyDescent="0.15">
      <c r="A12953" t="s">
        <v>20001</v>
      </c>
    </row>
    <row r="12954" spans="1:1" x14ac:dyDescent="0.15">
      <c r="A12954" t="s">
        <v>20002</v>
      </c>
    </row>
    <row r="12956" spans="1:1" x14ac:dyDescent="0.15">
      <c r="A12956" t="s">
        <v>20003</v>
      </c>
    </row>
    <row r="12957" spans="1:1" x14ac:dyDescent="0.15">
      <c r="A12957" t="s">
        <v>20004</v>
      </c>
    </row>
    <row r="12958" spans="1:1" x14ac:dyDescent="0.15">
      <c r="A12958" t="s">
        <v>20005</v>
      </c>
    </row>
    <row r="12960" spans="1:1" x14ac:dyDescent="0.15">
      <c r="A12960" t="s">
        <v>20006</v>
      </c>
    </row>
    <row r="12961" spans="1:1" x14ac:dyDescent="0.15">
      <c r="A12961" t="s">
        <v>20007</v>
      </c>
    </row>
    <row r="12963" spans="1:1" x14ac:dyDescent="0.15">
      <c r="A12963" t="s">
        <v>20008</v>
      </c>
    </row>
    <row r="12964" spans="1:1" x14ac:dyDescent="0.15">
      <c r="A12964" t="s">
        <v>20009</v>
      </c>
    </row>
    <row r="12965" spans="1:1" x14ac:dyDescent="0.15">
      <c r="A12965" t="s">
        <v>20010</v>
      </c>
    </row>
    <row r="12967" spans="1:1" x14ac:dyDescent="0.15">
      <c r="A12967" t="s">
        <v>20011</v>
      </c>
    </row>
    <row r="12968" spans="1:1" x14ac:dyDescent="0.15">
      <c r="A12968" t="s">
        <v>20012</v>
      </c>
    </row>
    <row r="12970" spans="1:1" x14ac:dyDescent="0.15">
      <c r="A12970" t="s">
        <v>20013</v>
      </c>
    </row>
    <row r="12971" spans="1:1" x14ac:dyDescent="0.15">
      <c r="A12971" t="s">
        <v>20014</v>
      </c>
    </row>
    <row r="12972" spans="1:1" x14ac:dyDescent="0.15">
      <c r="A12972" t="s">
        <v>20015</v>
      </c>
    </row>
    <row r="12974" spans="1:1" x14ac:dyDescent="0.15">
      <c r="A12974" t="s">
        <v>20016</v>
      </c>
    </row>
    <row r="12975" spans="1:1" x14ac:dyDescent="0.15">
      <c r="A12975" t="s">
        <v>20017</v>
      </c>
    </row>
    <row r="12977" spans="1:1" x14ac:dyDescent="0.15">
      <c r="A12977" t="s">
        <v>20018</v>
      </c>
    </row>
    <row r="12978" spans="1:1" x14ac:dyDescent="0.15">
      <c r="A12978" t="s">
        <v>20019</v>
      </c>
    </row>
    <row r="12979" spans="1:1" x14ac:dyDescent="0.15">
      <c r="A12979" t="s">
        <v>20020</v>
      </c>
    </row>
    <row r="12980" spans="1:1" x14ac:dyDescent="0.15">
      <c r="A12980" t="s">
        <v>20021</v>
      </c>
    </row>
    <row r="12982" spans="1:1" x14ac:dyDescent="0.15">
      <c r="A12982" t="s">
        <v>20022</v>
      </c>
    </row>
    <row r="12983" spans="1:1" x14ac:dyDescent="0.15">
      <c r="A12983" t="s">
        <v>11188</v>
      </c>
    </row>
    <row r="12984" spans="1:1" x14ac:dyDescent="0.15">
      <c r="A12984" t="s">
        <v>11189</v>
      </c>
    </row>
    <row r="12985" spans="1:1" x14ac:dyDescent="0.15">
      <c r="A12985" t="s">
        <v>11190</v>
      </c>
    </row>
    <row r="12987" spans="1:1" x14ac:dyDescent="0.15">
      <c r="A12987" t="s">
        <v>20023</v>
      </c>
    </row>
    <row r="12988" spans="1:1" x14ac:dyDescent="0.15">
      <c r="A12988" t="s">
        <v>20024</v>
      </c>
    </row>
    <row r="12989" spans="1:1" x14ac:dyDescent="0.15">
      <c r="A12989" t="s">
        <v>20025</v>
      </c>
    </row>
    <row r="12990" spans="1:1" x14ac:dyDescent="0.15">
      <c r="A12990" t="s">
        <v>20026</v>
      </c>
    </row>
    <row r="12991" spans="1:1" x14ac:dyDescent="0.15">
      <c r="A12991" t="s">
        <v>20027</v>
      </c>
    </row>
    <row r="12993" spans="1:1" x14ac:dyDescent="0.15">
      <c r="A12993" t="s">
        <v>20028</v>
      </c>
    </row>
    <row r="12994" spans="1:1" x14ac:dyDescent="0.15">
      <c r="A12994" t="s">
        <v>20029</v>
      </c>
    </row>
    <row r="12995" spans="1:1" x14ac:dyDescent="0.15">
      <c r="A12995" t="s">
        <v>20030</v>
      </c>
    </row>
    <row r="12997" spans="1:1" x14ac:dyDescent="0.15">
      <c r="A12997" t="s">
        <v>20031</v>
      </c>
    </row>
    <row r="12998" spans="1:1" x14ac:dyDescent="0.15">
      <c r="A12998" t="s">
        <v>20032</v>
      </c>
    </row>
    <row r="12999" spans="1:1" x14ac:dyDescent="0.15">
      <c r="A12999" t="s">
        <v>20033</v>
      </c>
    </row>
    <row r="13001" spans="1:1" x14ac:dyDescent="0.15">
      <c r="A13001" t="s">
        <v>20034</v>
      </c>
    </row>
    <row r="13002" spans="1:1" x14ac:dyDescent="0.15">
      <c r="A13002" t="s">
        <v>20035</v>
      </c>
    </row>
    <row r="13003" spans="1:1" x14ac:dyDescent="0.15">
      <c r="A13003" t="s">
        <v>20036</v>
      </c>
    </row>
    <row r="13005" spans="1:1" x14ac:dyDescent="0.15">
      <c r="A13005" t="s">
        <v>20037</v>
      </c>
    </row>
    <row r="13006" spans="1:1" x14ac:dyDescent="0.15">
      <c r="A13006" t="s">
        <v>5686</v>
      </c>
    </row>
    <row r="13007" spans="1:1" x14ac:dyDescent="0.15">
      <c r="A13007" t="s">
        <v>5687</v>
      </c>
    </row>
    <row r="13008" spans="1:1" x14ac:dyDescent="0.15">
      <c r="A13008" t="s">
        <v>5688</v>
      </c>
    </row>
    <row r="13010" spans="1:1" x14ac:dyDescent="0.15">
      <c r="A13010" t="s">
        <v>20038</v>
      </c>
    </row>
    <row r="13011" spans="1:1" x14ac:dyDescent="0.15">
      <c r="A13011" t="s">
        <v>20039</v>
      </c>
    </row>
    <row r="13012" spans="1:1" x14ac:dyDescent="0.15">
      <c r="A13012" t="s">
        <v>20040</v>
      </c>
    </row>
    <row r="13014" spans="1:1" x14ac:dyDescent="0.15">
      <c r="A13014" t="s">
        <v>20041</v>
      </c>
    </row>
    <row r="13015" spans="1:1" x14ac:dyDescent="0.15">
      <c r="A13015" t="s">
        <v>20042</v>
      </c>
    </row>
    <row r="13017" spans="1:1" x14ac:dyDescent="0.15">
      <c r="A13017" t="s">
        <v>20043</v>
      </c>
    </row>
    <row r="13018" spans="1:1" x14ac:dyDescent="0.15">
      <c r="A13018" t="s">
        <v>20044</v>
      </c>
    </row>
    <row r="13019" spans="1:1" x14ac:dyDescent="0.15">
      <c r="A13019" t="s">
        <v>20045</v>
      </c>
    </row>
    <row r="13021" spans="1:1" x14ac:dyDescent="0.15">
      <c r="A13021" t="s">
        <v>20046</v>
      </c>
    </row>
    <row r="13022" spans="1:1" x14ac:dyDescent="0.15">
      <c r="A13022" t="s">
        <v>20047</v>
      </c>
    </row>
    <row r="13023" spans="1:1" x14ac:dyDescent="0.15">
      <c r="A13023" t="s">
        <v>20048</v>
      </c>
    </row>
    <row r="13025" spans="1:1" x14ac:dyDescent="0.15">
      <c r="A13025" t="s">
        <v>20049</v>
      </c>
    </row>
    <row r="13026" spans="1:1" x14ac:dyDescent="0.15">
      <c r="A13026" t="s">
        <v>20050</v>
      </c>
    </row>
    <row r="13027" spans="1:1" x14ac:dyDescent="0.15">
      <c r="A13027" t="s">
        <v>20051</v>
      </c>
    </row>
    <row r="13029" spans="1:1" x14ac:dyDescent="0.15">
      <c r="A13029" t="s">
        <v>20052</v>
      </c>
    </row>
    <row r="13030" spans="1:1" x14ac:dyDescent="0.15">
      <c r="A13030" t="s">
        <v>20053</v>
      </c>
    </row>
    <row r="13031" spans="1:1" x14ac:dyDescent="0.15">
      <c r="A13031" t="s">
        <v>20054</v>
      </c>
    </row>
    <row r="13032" spans="1:1" x14ac:dyDescent="0.15">
      <c r="A13032" t="s">
        <v>20055</v>
      </c>
    </row>
    <row r="13034" spans="1:1" x14ac:dyDescent="0.15">
      <c r="A13034" t="s">
        <v>20056</v>
      </c>
    </row>
    <row r="13035" spans="1:1" x14ac:dyDescent="0.15">
      <c r="A13035" t="s">
        <v>10384</v>
      </c>
    </row>
    <row r="13036" spans="1:1" x14ac:dyDescent="0.15">
      <c r="A13036" t="s">
        <v>10385</v>
      </c>
    </row>
    <row r="13038" spans="1:1" x14ac:dyDescent="0.15">
      <c r="A13038" t="s">
        <v>20057</v>
      </c>
    </row>
    <row r="13039" spans="1:1" x14ac:dyDescent="0.15">
      <c r="A13039" t="s">
        <v>20058</v>
      </c>
    </row>
    <row r="13041" spans="1:1" x14ac:dyDescent="0.15">
      <c r="A13041" t="s">
        <v>20059</v>
      </c>
    </row>
    <row r="13042" spans="1:1" x14ac:dyDescent="0.15">
      <c r="A13042" t="s">
        <v>20060</v>
      </c>
    </row>
    <row r="13043" spans="1:1" x14ac:dyDescent="0.15">
      <c r="A13043" t="s">
        <v>20061</v>
      </c>
    </row>
    <row r="13045" spans="1:1" x14ac:dyDescent="0.15">
      <c r="A13045" t="s">
        <v>20062</v>
      </c>
    </row>
    <row r="13046" spans="1:1" x14ac:dyDescent="0.15">
      <c r="A13046" t="s">
        <v>20063</v>
      </c>
    </row>
    <row r="13047" spans="1:1" x14ac:dyDescent="0.15">
      <c r="A13047" t="s">
        <v>20064</v>
      </c>
    </row>
    <row r="13049" spans="1:1" x14ac:dyDescent="0.15">
      <c r="A13049" t="s">
        <v>20065</v>
      </c>
    </row>
    <row r="13050" spans="1:1" x14ac:dyDescent="0.15">
      <c r="A13050" t="s">
        <v>20066</v>
      </c>
    </row>
    <row r="13051" spans="1:1" x14ac:dyDescent="0.15">
      <c r="A13051" t="s">
        <v>20067</v>
      </c>
    </row>
    <row r="13053" spans="1:1" x14ac:dyDescent="0.15">
      <c r="A13053" t="s">
        <v>20068</v>
      </c>
    </row>
    <row r="13054" spans="1:1" x14ac:dyDescent="0.15">
      <c r="A13054" t="s">
        <v>20069</v>
      </c>
    </row>
    <row r="13055" spans="1:1" x14ac:dyDescent="0.15">
      <c r="A13055" t="s">
        <v>20070</v>
      </c>
    </row>
    <row r="13057" spans="1:1" x14ac:dyDescent="0.15">
      <c r="A13057" t="s">
        <v>20071</v>
      </c>
    </row>
    <row r="13058" spans="1:1" x14ac:dyDescent="0.15">
      <c r="A13058" t="s">
        <v>20072</v>
      </c>
    </row>
    <row r="13059" spans="1:1" x14ac:dyDescent="0.15">
      <c r="A13059" t="s">
        <v>20073</v>
      </c>
    </row>
    <row r="13060" spans="1:1" x14ac:dyDescent="0.15">
      <c r="A13060" t="s">
        <v>20074</v>
      </c>
    </row>
    <row r="13062" spans="1:1" x14ac:dyDescent="0.15">
      <c r="A13062" t="s">
        <v>20075</v>
      </c>
    </row>
    <row r="13063" spans="1:1" x14ac:dyDescent="0.15">
      <c r="A13063" t="s">
        <v>20076</v>
      </c>
    </row>
    <row r="13064" spans="1:1" x14ac:dyDescent="0.15">
      <c r="A13064" t="s">
        <v>20077</v>
      </c>
    </row>
    <row r="13066" spans="1:1" x14ac:dyDescent="0.15">
      <c r="A13066" t="s">
        <v>20078</v>
      </c>
    </row>
    <row r="13067" spans="1:1" x14ac:dyDescent="0.15">
      <c r="A13067" t="s">
        <v>5606</v>
      </c>
    </row>
    <row r="13068" spans="1:1" x14ac:dyDescent="0.15">
      <c r="A13068" t="s">
        <v>5607</v>
      </c>
    </row>
    <row r="13070" spans="1:1" x14ac:dyDescent="0.15">
      <c r="A13070" t="s">
        <v>20079</v>
      </c>
    </row>
    <row r="13071" spans="1:1" x14ac:dyDescent="0.15">
      <c r="A13071" t="s">
        <v>20080</v>
      </c>
    </row>
    <row r="13072" spans="1:1" x14ac:dyDescent="0.15">
      <c r="A13072" t="s">
        <v>20081</v>
      </c>
    </row>
    <row r="13073" spans="1:1" x14ac:dyDescent="0.15">
      <c r="A13073" t="s">
        <v>20082</v>
      </c>
    </row>
    <row r="13075" spans="1:1" x14ac:dyDescent="0.15">
      <c r="A13075" t="s">
        <v>20083</v>
      </c>
    </row>
    <row r="13076" spans="1:1" x14ac:dyDescent="0.15">
      <c r="A13076" t="s">
        <v>20084</v>
      </c>
    </row>
    <row r="13077" spans="1:1" x14ac:dyDescent="0.15">
      <c r="A13077" t="s">
        <v>20085</v>
      </c>
    </row>
    <row r="13079" spans="1:1" x14ac:dyDescent="0.15">
      <c r="A13079" t="s">
        <v>20086</v>
      </c>
    </row>
    <row r="13080" spans="1:1" x14ac:dyDescent="0.15">
      <c r="A13080" t="s">
        <v>20087</v>
      </c>
    </row>
    <row r="13081" spans="1:1" x14ac:dyDescent="0.15">
      <c r="A13081" t="s">
        <v>20088</v>
      </c>
    </row>
    <row r="13082" spans="1:1" x14ac:dyDescent="0.15">
      <c r="A13082" t="s">
        <v>20089</v>
      </c>
    </row>
    <row r="13083" spans="1:1" x14ac:dyDescent="0.15">
      <c r="A13083" t="s">
        <v>20090</v>
      </c>
    </row>
    <row r="13085" spans="1:1" x14ac:dyDescent="0.15">
      <c r="A13085" t="s">
        <v>20091</v>
      </c>
    </row>
    <row r="13086" spans="1:1" x14ac:dyDescent="0.15">
      <c r="A13086" t="s">
        <v>20092</v>
      </c>
    </row>
    <row r="13088" spans="1:1" x14ac:dyDescent="0.15">
      <c r="A13088" t="s">
        <v>20093</v>
      </c>
    </row>
    <row r="13089" spans="1:1" x14ac:dyDescent="0.15">
      <c r="A13089" t="s">
        <v>20094</v>
      </c>
    </row>
    <row r="13090" spans="1:1" x14ac:dyDescent="0.15">
      <c r="A13090" t="s">
        <v>20095</v>
      </c>
    </row>
    <row r="13092" spans="1:1" x14ac:dyDescent="0.15">
      <c r="A13092" t="s">
        <v>20096</v>
      </c>
    </row>
    <row r="13093" spans="1:1" x14ac:dyDescent="0.15">
      <c r="A13093" t="s">
        <v>20097</v>
      </c>
    </row>
    <row r="13094" spans="1:1" x14ac:dyDescent="0.15">
      <c r="A13094" t="s">
        <v>20098</v>
      </c>
    </row>
    <row r="13096" spans="1:1" x14ac:dyDescent="0.15">
      <c r="A13096" t="s">
        <v>20099</v>
      </c>
    </row>
    <row r="13097" spans="1:1" x14ac:dyDescent="0.15">
      <c r="A13097" t="s">
        <v>20100</v>
      </c>
    </row>
    <row r="13098" spans="1:1" x14ac:dyDescent="0.15">
      <c r="A13098" t="s">
        <v>20101</v>
      </c>
    </row>
    <row r="13100" spans="1:1" x14ac:dyDescent="0.15">
      <c r="A13100" t="s">
        <v>20102</v>
      </c>
    </row>
    <row r="13101" spans="1:1" x14ac:dyDescent="0.15">
      <c r="A13101" t="s">
        <v>6721</v>
      </c>
    </row>
    <row r="13102" spans="1:1" x14ac:dyDescent="0.15">
      <c r="A13102" t="s">
        <v>6722</v>
      </c>
    </row>
    <row r="13103" spans="1:1" x14ac:dyDescent="0.15">
      <c r="A13103" t="s">
        <v>6723</v>
      </c>
    </row>
    <row r="13104" spans="1:1" x14ac:dyDescent="0.15">
      <c r="A13104" t="s">
        <v>6724</v>
      </c>
    </row>
    <row r="13106" spans="1:1" x14ac:dyDescent="0.15">
      <c r="A13106" t="s">
        <v>20103</v>
      </c>
    </row>
    <row r="13107" spans="1:1" x14ac:dyDescent="0.15">
      <c r="A13107" t="s">
        <v>4817</v>
      </c>
    </row>
    <row r="13108" spans="1:1" x14ac:dyDescent="0.15">
      <c r="A13108" t="s">
        <v>4818</v>
      </c>
    </row>
    <row r="13109" spans="1:1" x14ac:dyDescent="0.15">
      <c r="A13109" t="s">
        <v>4819</v>
      </c>
    </row>
    <row r="13110" spans="1:1" x14ac:dyDescent="0.15">
      <c r="A13110" t="s">
        <v>4820</v>
      </c>
    </row>
    <row r="13111" spans="1:1" x14ac:dyDescent="0.15">
      <c r="A13111" t="s">
        <v>4821</v>
      </c>
    </row>
    <row r="13113" spans="1:1" x14ac:dyDescent="0.15">
      <c r="A13113" t="s">
        <v>20104</v>
      </c>
    </row>
    <row r="13114" spans="1:1" x14ac:dyDescent="0.15">
      <c r="A13114" t="s">
        <v>20105</v>
      </c>
    </row>
    <row r="13115" spans="1:1" x14ac:dyDescent="0.15">
      <c r="A13115" t="s">
        <v>20106</v>
      </c>
    </row>
    <row r="13116" spans="1:1" x14ac:dyDescent="0.15">
      <c r="A13116" t="s">
        <v>20107</v>
      </c>
    </row>
    <row r="13118" spans="1:1" x14ac:dyDescent="0.15">
      <c r="A13118" t="s">
        <v>20108</v>
      </c>
    </row>
    <row r="13119" spans="1:1" x14ac:dyDescent="0.15">
      <c r="A13119" t="s">
        <v>20109</v>
      </c>
    </row>
    <row r="13121" spans="1:1" x14ac:dyDescent="0.15">
      <c r="A13121" t="s">
        <v>20110</v>
      </c>
    </row>
    <row r="13122" spans="1:1" x14ac:dyDescent="0.15">
      <c r="A13122" t="s">
        <v>13676</v>
      </c>
    </row>
    <row r="13123" spans="1:1" x14ac:dyDescent="0.15">
      <c r="A13123" t="s">
        <v>20111</v>
      </c>
    </row>
    <row r="13125" spans="1:1" x14ac:dyDescent="0.15">
      <c r="A13125" t="s">
        <v>20112</v>
      </c>
    </row>
    <row r="13126" spans="1:1" x14ac:dyDescent="0.15">
      <c r="A13126" t="s">
        <v>20113</v>
      </c>
    </row>
    <row r="13127" spans="1:1" x14ac:dyDescent="0.15">
      <c r="A13127" t="s">
        <v>20114</v>
      </c>
    </row>
    <row r="13128" spans="1:1" x14ac:dyDescent="0.15">
      <c r="A13128" t="s">
        <v>20115</v>
      </c>
    </row>
    <row r="13130" spans="1:1" x14ac:dyDescent="0.15">
      <c r="A13130" t="s">
        <v>20116</v>
      </c>
    </row>
    <row r="13131" spans="1:1" x14ac:dyDescent="0.15">
      <c r="A13131" t="s">
        <v>5571</v>
      </c>
    </row>
    <row r="13132" spans="1:1" x14ac:dyDescent="0.15">
      <c r="A13132" t="s">
        <v>5572</v>
      </c>
    </row>
    <row r="13133" spans="1:1" x14ac:dyDescent="0.15">
      <c r="A13133" t="s">
        <v>5573</v>
      </c>
    </row>
    <row r="13135" spans="1:1" x14ac:dyDescent="0.15">
      <c r="A13135" t="s">
        <v>20117</v>
      </c>
    </row>
    <row r="13136" spans="1:1" x14ac:dyDescent="0.15">
      <c r="A13136" t="s">
        <v>20118</v>
      </c>
    </row>
    <row r="13137" spans="1:1" x14ac:dyDescent="0.15">
      <c r="A13137" t="s">
        <v>20119</v>
      </c>
    </row>
    <row r="13139" spans="1:1" x14ac:dyDescent="0.15">
      <c r="A13139" t="s">
        <v>20120</v>
      </c>
    </row>
    <row r="13140" spans="1:1" x14ac:dyDescent="0.15">
      <c r="A13140" t="s">
        <v>20121</v>
      </c>
    </row>
    <row r="13141" spans="1:1" x14ac:dyDescent="0.15">
      <c r="A13141" t="s">
        <v>20122</v>
      </c>
    </row>
    <row r="13142" spans="1:1" x14ac:dyDescent="0.15">
      <c r="A13142" t="s">
        <v>20123</v>
      </c>
    </row>
    <row r="13144" spans="1:1" x14ac:dyDescent="0.15">
      <c r="A13144" t="s">
        <v>20124</v>
      </c>
    </row>
    <row r="13145" spans="1:1" x14ac:dyDescent="0.15">
      <c r="A13145" t="s">
        <v>12368</v>
      </c>
    </row>
    <row r="13146" spans="1:1" x14ac:dyDescent="0.15">
      <c r="A13146" t="s">
        <v>12369</v>
      </c>
    </row>
    <row r="13148" spans="1:1" x14ac:dyDescent="0.15">
      <c r="A13148" t="s">
        <v>20125</v>
      </c>
    </row>
    <row r="13149" spans="1:1" x14ac:dyDescent="0.15">
      <c r="A13149" t="s">
        <v>20126</v>
      </c>
    </row>
    <row r="13151" spans="1:1" x14ac:dyDescent="0.15">
      <c r="A13151" t="s">
        <v>20127</v>
      </c>
    </row>
    <row r="13152" spans="1:1" x14ac:dyDescent="0.15">
      <c r="A13152" t="s">
        <v>20128</v>
      </c>
    </row>
    <row r="13153" spans="1:1" x14ac:dyDescent="0.15">
      <c r="A13153" t="s">
        <v>20129</v>
      </c>
    </row>
    <row r="13154" spans="1:1" x14ac:dyDescent="0.15">
      <c r="A13154" t="s">
        <v>20130</v>
      </c>
    </row>
    <row r="13156" spans="1:1" x14ac:dyDescent="0.15">
      <c r="A13156" t="s">
        <v>20131</v>
      </c>
    </row>
    <row r="13157" spans="1:1" x14ac:dyDescent="0.15">
      <c r="A13157" t="s">
        <v>20132</v>
      </c>
    </row>
    <row r="13158" spans="1:1" x14ac:dyDescent="0.15">
      <c r="A13158" t="s">
        <v>20133</v>
      </c>
    </row>
    <row r="13160" spans="1:1" x14ac:dyDescent="0.15">
      <c r="A13160" t="s">
        <v>20134</v>
      </c>
    </row>
    <row r="13161" spans="1:1" x14ac:dyDescent="0.15">
      <c r="A13161" t="s">
        <v>8503</v>
      </c>
    </row>
    <row r="13162" spans="1:1" x14ac:dyDescent="0.15">
      <c r="A13162" t="s">
        <v>8504</v>
      </c>
    </row>
    <row r="13164" spans="1:1" x14ac:dyDescent="0.15">
      <c r="A13164" t="s">
        <v>20135</v>
      </c>
    </row>
    <row r="13165" spans="1:1" x14ac:dyDescent="0.15">
      <c r="A13165" t="s">
        <v>20136</v>
      </c>
    </row>
    <row r="13166" spans="1:1" x14ac:dyDescent="0.15">
      <c r="A13166" t="s">
        <v>20137</v>
      </c>
    </row>
    <row r="13168" spans="1:1" x14ac:dyDescent="0.15">
      <c r="A13168" t="s">
        <v>20138</v>
      </c>
    </row>
    <row r="13169" spans="1:1" x14ac:dyDescent="0.15">
      <c r="A13169" t="s">
        <v>20139</v>
      </c>
    </row>
    <row r="13170" spans="1:1" x14ac:dyDescent="0.15">
      <c r="A13170" t="s">
        <v>20140</v>
      </c>
    </row>
    <row r="13171" spans="1:1" x14ac:dyDescent="0.15">
      <c r="A13171" t="s">
        <v>20141</v>
      </c>
    </row>
    <row r="13173" spans="1:1" x14ac:dyDescent="0.15">
      <c r="A13173" t="s">
        <v>20142</v>
      </c>
    </row>
    <row r="13174" spans="1:1" x14ac:dyDescent="0.15">
      <c r="A13174" t="s">
        <v>20143</v>
      </c>
    </row>
    <row r="13176" spans="1:1" x14ac:dyDescent="0.15">
      <c r="A13176" t="s">
        <v>20144</v>
      </c>
    </row>
    <row r="13177" spans="1:1" x14ac:dyDescent="0.15">
      <c r="A13177" t="s">
        <v>20145</v>
      </c>
    </row>
    <row r="13178" spans="1:1" x14ac:dyDescent="0.15">
      <c r="A13178" t="s">
        <v>20146</v>
      </c>
    </row>
    <row r="13179" spans="1:1" x14ac:dyDescent="0.15">
      <c r="A13179" t="s">
        <v>20147</v>
      </c>
    </row>
    <row r="13180" spans="1:1" x14ac:dyDescent="0.15">
      <c r="A13180" t="s">
        <v>20148</v>
      </c>
    </row>
    <row r="13181" spans="1:1" x14ac:dyDescent="0.15">
      <c r="A13181" t="s">
        <v>20149</v>
      </c>
    </row>
    <row r="13183" spans="1:1" x14ac:dyDescent="0.15">
      <c r="A13183" t="s">
        <v>20150</v>
      </c>
    </row>
    <row r="13184" spans="1:1" x14ac:dyDescent="0.15">
      <c r="A13184" t="s">
        <v>20151</v>
      </c>
    </row>
    <row r="13186" spans="1:1" x14ac:dyDescent="0.15">
      <c r="A13186" t="s">
        <v>20152</v>
      </c>
    </row>
    <row r="13187" spans="1:1" x14ac:dyDescent="0.15">
      <c r="A13187" t="s">
        <v>5100</v>
      </c>
    </row>
    <row r="13188" spans="1:1" x14ac:dyDescent="0.15">
      <c r="A13188" t="s">
        <v>5101</v>
      </c>
    </row>
    <row r="13189" spans="1:1" x14ac:dyDescent="0.15">
      <c r="A13189" t="s">
        <v>5102</v>
      </c>
    </row>
    <row r="13190" spans="1:1" x14ac:dyDescent="0.15">
      <c r="A13190" t="s">
        <v>5103</v>
      </c>
    </row>
    <row r="13192" spans="1:1" x14ac:dyDescent="0.15">
      <c r="A13192" t="s">
        <v>20153</v>
      </c>
    </row>
    <row r="13193" spans="1:1" x14ac:dyDescent="0.15">
      <c r="A13193" t="s">
        <v>20154</v>
      </c>
    </row>
    <row r="13194" spans="1:1" x14ac:dyDescent="0.15">
      <c r="A13194" t="s">
        <v>20155</v>
      </c>
    </row>
    <row r="13196" spans="1:1" x14ac:dyDescent="0.15">
      <c r="A13196" t="s">
        <v>20156</v>
      </c>
    </row>
    <row r="13197" spans="1:1" x14ac:dyDescent="0.15">
      <c r="A13197" t="s">
        <v>20157</v>
      </c>
    </row>
    <row r="13199" spans="1:1" x14ac:dyDescent="0.15">
      <c r="A13199" t="s">
        <v>20158</v>
      </c>
    </row>
    <row r="13200" spans="1:1" x14ac:dyDescent="0.15">
      <c r="A13200" t="s">
        <v>4789</v>
      </c>
    </row>
    <row r="13201" spans="1:1" x14ac:dyDescent="0.15">
      <c r="A13201" t="s">
        <v>4790</v>
      </c>
    </row>
    <row r="13202" spans="1:1" x14ac:dyDescent="0.15">
      <c r="A13202" t="s">
        <v>4791</v>
      </c>
    </row>
    <row r="13203" spans="1:1" x14ac:dyDescent="0.15">
      <c r="A13203" t="s">
        <v>4792</v>
      </c>
    </row>
    <row r="13204" spans="1:1" x14ac:dyDescent="0.15">
      <c r="A13204" t="s">
        <v>4793</v>
      </c>
    </row>
    <row r="13205" spans="1:1" x14ac:dyDescent="0.15">
      <c r="A13205" t="s">
        <v>4794</v>
      </c>
    </row>
    <row r="13207" spans="1:1" x14ac:dyDescent="0.15">
      <c r="A13207" t="s">
        <v>20159</v>
      </c>
    </row>
    <row r="13208" spans="1:1" x14ac:dyDescent="0.15">
      <c r="A13208" t="s">
        <v>20160</v>
      </c>
    </row>
    <row r="13210" spans="1:1" x14ac:dyDescent="0.15">
      <c r="A13210" t="s">
        <v>20161</v>
      </c>
    </row>
    <row r="13211" spans="1:1" x14ac:dyDescent="0.15">
      <c r="A13211" t="s">
        <v>20162</v>
      </c>
    </row>
    <row r="13212" spans="1:1" x14ac:dyDescent="0.15">
      <c r="A13212" t="s">
        <v>20163</v>
      </c>
    </row>
    <row r="13214" spans="1:1" x14ac:dyDescent="0.15">
      <c r="A13214" t="s">
        <v>20164</v>
      </c>
    </row>
    <row r="13215" spans="1:1" x14ac:dyDescent="0.15">
      <c r="A13215" t="s">
        <v>20165</v>
      </c>
    </row>
    <row r="13216" spans="1:1" x14ac:dyDescent="0.15">
      <c r="A13216" t="s">
        <v>20166</v>
      </c>
    </row>
    <row r="13218" spans="1:1" x14ac:dyDescent="0.15">
      <c r="A13218" t="s">
        <v>20167</v>
      </c>
    </row>
    <row r="13219" spans="1:1" x14ac:dyDescent="0.15">
      <c r="A13219" t="s">
        <v>20168</v>
      </c>
    </row>
    <row r="13220" spans="1:1" x14ac:dyDescent="0.15">
      <c r="A13220" t="s">
        <v>20169</v>
      </c>
    </row>
    <row r="13222" spans="1:1" x14ac:dyDescent="0.15">
      <c r="A13222" t="s">
        <v>20170</v>
      </c>
    </row>
    <row r="13223" spans="1:1" x14ac:dyDescent="0.15">
      <c r="A13223" t="s">
        <v>20171</v>
      </c>
    </row>
    <row r="13225" spans="1:1" x14ac:dyDescent="0.15">
      <c r="A13225" t="s">
        <v>20172</v>
      </c>
    </row>
    <row r="13226" spans="1:1" x14ac:dyDescent="0.15">
      <c r="A13226" t="s">
        <v>20173</v>
      </c>
    </row>
    <row r="13228" spans="1:1" x14ac:dyDescent="0.15">
      <c r="A13228" t="s">
        <v>20174</v>
      </c>
    </row>
    <row r="13229" spans="1:1" x14ac:dyDescent="0.15">
      <c r="A13229" t="s">
        <v>7586</v>
      </c>
    </row>
    <row r="13230" spans="1:1" x14ac:dyDescent="0.15">
      <c r="A13230" t="s">
        <v>7587</v>
      </c>
    </row>
    <row r="13232" spans="1:1" x14ac:dyDescent="0.15">
      <c r="A13232" t="s">
        <v>20175</v>
      </c>
    </row>
    <row r="13233" spans="1:1" x14ac:dyDescent="0.15">
      <c r="A13233" t="s">
        <v>20176</v>
      </c>
    </row>
    <row r="13235" spans="1:1" x14ac:dyDescent="0.15">
      <c r="A13235" t="s">
        <v>20177</v>
      </c>
    </row>
    <row r="13236" spans="1:1" x14ac:dyDescent="0.15">
      <c r="A13236" t="s">
        <v>20178</v>
      </c>
    </row>
    <row r="13237" spans="1:1" x14ac:dyDescent="0.15">
      <c r="A13237" t="s">
        <v>20179</v>
      </c>
    </row>
    <row r="13238" spans="1:1" x14ac:dyDescent="0.15">
      <c r="A13238" t="s">
        <v>20180</v>
      </c>
    </row>
    <row r="13240" spans="1:1" x14ac:dyDescent="0.15">
      <c r="A13240" t="s">
        <v>20181</v>
      </c>
    </row>
    <row r="13241" spans="1:1" x14ac:dyDescent="0.15">
      <c r="A13241" t="s">
        <v>11614</v>
      </c>
    </row>
    <row r="13242" spans="1:1" x14ac:dyDescent="0.15">
      <c r="A13242" t="s">
        <v>11615</v>
      </c>
    </row>
    <row r="13244" spans="1:1" x14ac:dyDescent="0.15">
      <c r="A13244" t="s">
        <v>20182</v>
      </c>
    </row>
    <row r="13245" spans="1:1" x14ac:dyDescent="0.15">
      <c r="A13245" t="s">
        <v>20183</v>
      </c>
    </row>
    <row r="13246" spans="1:1" x14ac:dyDescent="0.15">
      <c r="A13246" t="s">
        <v>20184</v>
      </c>
    </row>
    <row r="13248" spans="1:1" x14ac:dyDescent="0.15">
      <c r="A13248" t="s">
        <v>20185</v>
      </c>
    </row>
    <row r="13249" spans="1:1" x14ac:dyDescent="0.15">
      <c r="A13249" t="s">
        <v>20186</v>
      </c>
    </row>
    <row r="13250" spans="1:1" x14ac:dyDescent="0.15">
      <c r="A13250" t="s">
        <v>20187</v>
      </c>
    </row>
    <row r="13251" spans="1:1" x14ac:dyDescent="0.15">
      <c r="A13251" t="s">
        <v>20188</v>
      </c>
    </row>
    <row r="13253" spans="1:1" x14ac:dyDescent="0.15">
      <c r="A13253" t="s">
        <v>20189</v>
      </c>
    </row>
    <row r="13254" spans="1:1" x14ac:dyDescent="0.15">
      <c r="A13254" t="s">
        <v>20190</v>
      </c>
    </row>
    <row r="13255" spans="1:1" x14ac:dyDescent="0.15">
      <c r="A13255" t="s">
        <v>20191</v>
      </c>
    </row>
    <row r="13257" spans="1:1" x14ac:dyDescent="0.15">
      <c r="A13257" t="s">
        <v>20192</v>
      </c>
    </row>
    <row r="13258" spans="1:1" x14ac:dyDescent="0.15">
      <c r="A13258" t="s">
        <v>20193</v>
      </c>
    </row>
    <row r="13260" spans="1:1" x14ac:dyDescent="0.15">
      <c r="A13260" t="s">
        <v>20194</v>
      </c>
    </row>
    <row r="13261" spans="1:1" x14ac:dyDescent="0.15">
      <c r="A13261" t="s">
        <v>20195</v>
      </c>
    </row>
    <row r="13263" spans="1:1" x14ac:dyDescent="0.15">
      <c r="A13263" t="s">
        <v>20196</v>
      </c>
    </row>
    <row r="13264" spans="1:1" x14ac:dyDescent="0.15">
      <c r="A13264" t="s">
        <v>20197</v>
      </c>
    </row>
    <row r="13266" spans="1:1" x14ac:dyDescent="0.15">
      <c r="A13266" t="s">
        <v>20198</v>
      </c>
    </row>
    <row r="13267" spans="1:1" x14ac:dyDescent="0.15">
      <c r="A13267" t="s">
        <v>6704</v>
      </c>
    </row>
    <row r="13268" spans="1:1" x14ac:dyDescent="0.15">
      <c r="A13268" t="s">
        <v>6705</v>
      </c>
    </row>
    <row r="13269" spans="1:1" x14ac:dyDescent="0.15">
      <c r="A13269" t="s">
        <v>6706</v>
      </c>
    </row>
    <row r="13270" spans="1:1" x14ac:dyDescent="0.15">
      <c r="A13270" t="s">
        <v>6707</v>
      </c>
    </row>
    <row r="13271" spans="1:1" x14ac:dyDescent="0.15">
      <c r="A13271" t="s">
        <v>6708</v>
      </c>
    </row>
    <row r="13272" spans="1:1" x14ac:dyDescent="0.15">
      <c r="A13272" t="s">
        <v>6709</v>
      </c>
    </row>
    <row r="13274" spans="1:1" x14ac:dyDescent="0.15">
      <c r="A13274" t="s">
        <v>20199</v>
      </c>
    </row>
    <row r="13275" spans="1:1" x14ac:dyDescent="0.15">
      <c r="A13275" t="s">
        <v>20200</v>
      </c>
    </row>
    <row r="13277" spans="1:1" x14ac:dyDescent="0.15">
      <c r="A13277" t="s">
        <v>20201</v>
      </c>
    </row>
    <row r="13278" spans="1:1" x14ac:dyDescent="0.15">
      <c r="A13278" t="s">
        <v>20202</v>
      </c>
    </row>
    <row r="13280" spans="1:1" x14ac:dyDescent="0.15">
      <c r="A13280" t="s">
        <v>20203</v>
      </c>
    </row>
    <row r="13281" spans="1:1" x14ac:dyDescent="0.15">
      <c r="A13281" t="s">
        <v>12514</v>
      </c>
    </row>
    <row r="13282" spans="1:1" x14ac:dyDescent="0.15">
      <c r="A13282" t="s">
        <v>12515</v>
      </c>
    </row>
    <row r="13283" spans="1:1" x14ac:dyDescent="0.15">
      <c r="A13283" t="s">
        <v>12516</v>
      </c>
    </row>
    <row r="13285" spans="1:1" x14ac:dyDescent="0.15">
      <c r="A13285" t="s">
        <v>20204</v>
      </c>
    </row>
    <row r="13286" spans="1:1" x14ac:dyDescent="0.15">
      <c r="A13286" t="s">
        <v>20205</v>
      </c>
    </row>
    <row r="13287" spans="1:1" x14ac:dyDescent="0.15">
      <c r="A13287" t="s">
        <v>20206</v>
      </c>
    </row>
    <row r="13288" spans="1:1" x14ac:dyDescent="0.15">
      <c r="A13288" t="s">
        <v>20207</v>
      </c>
    </row>
    <row r="13290" spans="1:1" x14ac:dyDescent="0.15">
      <c r="A13290" t="s">
        <v>20208</v>
      </c>
    </row>
    <row r="13291" spans="1:1" x14ac:dyDescent="0.15">
      <c r="A13291" t="s">
        <v>11865</v>
      </c>
    </row>
    <row r="13292" spans="1:1" x14ac:dyDescent="0.15">
      <c r="A13292" t="s">
        <v>11866</v>
      </c>
    </row>
    <row r="13294" spans="1:1" x14ac:dyDescent="0.15">
      <c r="A13294" t="s">
        <v>20209</v>
      </c>
    </row>
    <row r="13295" spans="1:1" x14ac:dyDescent="0.15">
      <c r="A13295" t="s">
        <v>20210</v>
      </c>
    </row>
    <row r="13297" spans="1:1" x14ac:dyDescent="0.15">
      <c r="A13297" t="s">
        <v>20211</v>
      </c>
    </row>
    <row r="13298" spans="1:1" x14ac:dyDescent="0.15">
      <c r="A13298" t="s">
        <v>20212</v>
      </c>
    </row>
    <row r="13300" spans="1:1" x14ac:dyDescent="0.15">
      <c r="A13300" t="s">
        <v>20213</v>
      </c>
    </row>
    <row r="13301" spans="1:1" x14ac:dyDescent="0.15">
      <c r="A13301" t="s">
        <v>20214</v>
      </c>
    </row>
    <row r="13302" spans="1:1" x14ac:dyDescent="0.15">
      <c r="A13302" t="s">
        <v>20215</v>
      </c>
    </row>
    <row r="13303" spans="1:1" x14ac:dyDescent="0.15">
      <c r="A13303" t="s">
        <v>20216</v>
      </c>
    </row>
    <row r="13305" spans="1:1" x14ac:dyDescent="0.15">
      <c r="A13305" t="s">
        <v>20217</v>
      </c>
    </row>
    <row r="13306" spans="1:1" x14ac:dyDescent="0.15">
      <c r="A13306" t="s">
        <v>20218</v>
      </c>
    </row>
    <row r="13307" spans="1:1" x14ac:dyDescent="0.15">
      <c r="A13307" t="s">
        <v>20219</v>
      </c>
    </row>
    <row r="13309" spans="1:1" x14ac:dyDescent="0.15">
      <c r="A13309" t="s">
        <v>20220</v>
      </c>
    </row>
    <row r="13310" spans="1:1" x14ac:dyDescent="0.15">
      <c r="A13310" t="s">
        <v>20221</v>
      </c>
    </row>
    <row r="13311" spans="1:1" x14ac:dyDescent="0.15">
      <c r="A13311" t="s">
        <v>20222</v>
      </c>
    </row>
    <row r="13313" spans="1:1" x14ac:dyDescent="0.15">
      <c r="A13313" t="s">
        <v>20223</v>
      </c>
    </row>
    <row r="13314" spans="1:1" x14ac:dyDescent="0.15">
      <c r="A13314" t="s">
        <v>20224</v>
      </c>
    </row>
    <row r="13316" spans="1:1" x14ac:dyDescent="0.15">
      <c r="A13316" t="s">
        <v>20225</v>
      </c>
    </row>
    <row r="13317" spans="1:1" x14ac:dyDescent="0.15">
      <c r="A13317" t="s">
        <v>20226</v>
      </c>
    </row>
    <row r="13318" spans="1:1" x14ac:dyDescent="0.15">
      <c r="A13318" t="s">
        <v>20227</v>
      </c>
    </row>
    <row r="13320" spans="1:1" x14ac:dyDescent="0.15">
      <c r="A13320" t="s">
        <v>20228</v>
      </c>
    </row>
    <row r="13321" spans="1:1" x14ac:dyDescent="0.15">
      <c r="A13321" t="s">
        <v>20229</v>
      </c>
    </row>
    <row r="13322" spans="1:1" x14ac:dyDescent="0.15">
      <c r="A13322" t="s">
        <v>20230</v>
      </c>
    </row>
    <row r="13324" spans="1:1" x14ac:dyDescent="0.15">
      <c r="A13324" t="s">
        <v>20231</v>
      </c>
    </row>
    <row r="13325" spans="1:1" x14ac:dyDescent="0.15">
      <c r="A13325" t="s">
        <v>20232</v>
      </c>
    </row>
    <row r="13327" spans="1:1" x14ac:dyDescent="0.15">
      <c r="A13327" t="s">
        <v>20233</v>
      </c>
    </row>
    <row r="13328" spans="1:1" x14ac:dyDescent="0.15">
      <c r="A13328" t="s">
        <v>20234</v>
      </c>
    </row>
    <row r="13330" spans="1:1" x14ac:dyDescent="0.15">
      <c r="A13330" t="s">
        <v>20235</v>
      </c>
    </row>
    <row r="13331" spans="1:1" x14ac:dyDescent="0.15">
      <c r="A13331" t="s">
        <v>20236</v>
      </c>
    </row>
    <row r="13332" spans="1:1" x14ac:dyDescent="0.15">
      <c r="A13332" t="s">
        <v>20237</v>
      </c>
    </row>
    <row r="13334" spans="1:1" x14ac:dyDescent="0.15">
      <c r="A13334" t="s">
        <v>20238</v>
      </c>
    </row>
    <row r="13335" spans="1:1" x14ac:dyDescent="0.15">
      <c r="A13335" t="s">
        <v>20239</v>
      </c>
    </row>
    <row r="13337" spans="1:1" x14ac:dyDescent="0.15">
      <c r="A13337" t="s">
        <v>20240</v>
      </c>
    </row>
    <row r="13338" spans="1:1" x14ac:dyDescent="0.15">
      <c r="A13338" t="s">
        <v>20241</v>
      </c>
    </row>
    <row r="13339" spans="1:1" x14ac:dyDescent="0.15">
      <c r="A13339" t="s">
        <v>20242</v>
      </c>
    </row>
    <row r="13340" spans="1:1" x14ac:dyDescent="0.15">
      <c r="A13340" t="s">
        <v>20243</v>
      </c>
    </row>
    <row r="13342" spans="1:1" x14ac:dyDescent="0.15">
      <c r="A13342" t="s">
        <v>20244</v>
      </c>
    </row>
    <row r="13343" spans="1:1" x14ac:dyDescent="0.15">
      <c r="A13343" t="s">
        <v>20245</v>
      </c>
    </row>
    <row r="13344" spans="1:1" x14ac:dyDescent="0.15">
      <c r="A13344" t="s">
        <v>20246</v>
      </c>
    </row>
    <row r="13346" spans="1:1" x14ac:dyDescent="0.15">
      <c r="A13346" t="s">
        <v>20247</v>
      </c>
    </row>
    <row r="13347" spans="1:1" x14ac:dyDescent="0.15">
      <c r="A13347" t="s">
        <v>20248</v>
      </c>
    </row>
    <row r="13348" spans="1:1" x14ac:dyDescent="0.15">
      <c r="A13348" t="s">
        <v>20249</v>
      </c>
    </row>
    <row r="13349" spans="1:1" x14ac:dyDescent="0.15">
      <c r="A13349" t="s">
        <v>20250</v>
      </c>
    </row>
    <row r="13351" spans="1:1" x14ac:dyDescent="0.15">
      <c r="A13351" t="s">
        <v>20251</v>
      </c>
    </row>
    <row r="13352" spans="1:1" x14ac:dyDescent="0.15">
      <c r="A13352" t="s">
        <v>20252</v>
      </c>
    </row>
    <row r="13353" spans="1:1" x14ac:dyDescent="0.15">
      <c r="A13353" t="s">
        <v>20253</v>
      </c>
    </row>
    <row r="13354" spans="1:1" x14ac:dyDescent="0.15">
      <c r="A13354" t="s">
        <v>20254</v>
      </c>
    </row>
    <row r="13356" spans="1:1" x14ac:dyDescent="0.15">
      <c r="A13356" t="s">
        <v>20255</v>
      </c>
    </row>
    <row r="13357" spans="1:1" x14ac:dyDescent="0.15">
      <c r="A13357" t="s">
        <v>5173</v>
      </c>
    </row>
    <row r="13358" spans="1:1" x14ac:dyDescent="0.15">
      <c r="A13358" t="s">
        <v>5174</v>
      </c>
    </row>
    <row r="13359" spans="1:1" x14ac:dyDescent="0.15">
      <c r="A13359" t="s">
        <v>5175</v>
      </c>
    </row>
    <row r="13361" spans="1:1" x14ac:dyDescent="0.15">
      <c r="A13361" t="s">
        <v>20256</v>
      </c>
    </row>
    <row r="13362" spans="1:1" x14ac:dyDescent="0.15">
      <c r="A13362" t="s">
        <v>20257</v>
      </c>
    </row>
    <row r="13363" spans="1:1" x14ac:dyDescent="0.15">
      <c r="A13363" t="s">
        <v>20258</v>
      </c>
    </row>
    <row r="13365" spans="1:1" x14ac:dyDescent="0.15">
      <c r="A13365" t="s">
        <v>20259</v>
      </c>
    </row>
    <row r="13366" spans="1:1" x14ac:dyDescent="0.15">
      <c r="A13366" t="s">
        <v>20260</v>
      </c>
    </row>
    <row r="13367" spans="1:1" x14ac:dyDescent="0.15">
      <c r="A13367" t="s">
        <v>20261</v>
      </c>
    </row>
    <row r="13369" spans="1:1" x14ac:dyDescent="0.15">
      <c r="A13369" t="s">
        <v>20262</v>
      </c>
    </row>
    <row r="13370" spans="1:1" x14ac:dyDescent="0.15">
      <c r="A13370" t="s">
        <v>5222</v>
      </c>
    </row>
    <row r="13371" spans="1:1" x14ac:dyDescent="0.15">
      <c r="A13371" t="s">
        <v>5223</v>
      </c>
    </row>
    <row r="13372" spans="1:1" x14ac:dyDescent="0.15">
      <c r="A13372" t="s">
        <v>5224</v>
      </c>
    </row>
    <row r="13374" spans="1:1" x14ac:dyDescent="0.15">
      <c r="A13374" t="s">
        <v>20263</v>
      </c>
    </row>
    <row r="13375" spans="1:1" x14ac:dyDescent="0.15">
      <c r="A13375" t="s">
        <v>20264</v>
      </c>
    </row>
    <row r="13377" spans="1:1" x14ac:dyDescent="0.15">
      <c r="A13377" t="s">
        <v>20265</v>
      </c>
    </row>
    <row r="13378" spans="1:1" x14ac:dyDescent="0.15">
      <c r="A13378" t="s">
        <v>20266</v>
      </c>
    </row>
    <row r="13380" spans="1:1" x14ac:dyDescent="0.15">
      <c r="A13380" t="s">
        <v>20267</v>
      </c>
    </row>
    <row r="13381" spans="1:1" x14ac:dyDescent="0.15">
      <c r="A13381" t="s">
        <v>20268</v>
      </c>
    </row>
    <row r="13382" spans="1:1" x14ac:dyDescent="0.15">
      <c r="A13382" t="s">
        <v>20269</v>
      </c>
    </row>
    <row r="13383" spans="1:1" x14ac:dyDescent="0.15">
      <c r="A13383" t="s">
        <v>20270</v>
      </c>
    </row>
    <row r="13385" spans="1:1" x14ac:dyDescent="0.15">
      <c r="A13385" t="s">
        <v>20271</v>
      </c>
    </row>
    <row r="13386" spans="1:1" x14ac:dyDescent="0.15">
      <c r="A13386" t="s">
        <v>8381</v>
      </c>
    </row>
    <row r="13387" spans="1:1" x14ac:dyDescent="0.15">
      <c r="A13387" t="s">
        <v>8382</v>
      </c>
    </row>
    <row r="13389" spans="1:1" x14ac:dyDescent="0.15">
      <c r="A13389" t="s">
        <v>20272</v>
      </c>
    </row>
    <row r="13390" spans="1:1" x14ac:dyDescent="0.15">
      <c r="A13390" t="s">
        <v>7370</v>
      </c>
    </row>
    <row r="13391" spans="1:1" x14ac:dyDescent="0.15">
      <c r="A13391" t="s">
        <v>7371</v>
      </c>
    </row>
    <row r="13392" spans="1:1" x14ac:dyDescent="0.15">
      <c r="A13392" t="s">
        <v>7372</v>
      </c>
    </row>
    <row r="13393" spans="1:1" x14ac:dyDescent="0.15">
      <c r="A13393" t="s">
        <v>7373</v>
      </c>
    </row>
    <row r="13394" spans="1:1" x14ac:dyDescent="0.15">
      <c r="A13394" t="s">
        <v>20273</v>
      </c>
    </row>
    <row r="13396" spans="1:1" x14ac:dyDescent="0.15">
      <c r="A13396" t="s">
        <v>20274</v>
      </c>
    </row>
    <row r="13397" spans="1:1" x14ac:dyDescent="0.15">
      <c r="A13397" t="s">
        <v>20275</v>
      </c>
    </row>
    <row r="13398" spans="1:1" x14ac:dyDescent="0.15">
      <c r="A13398" t="s">
        <v>20276</v>
      </c>
    </row>
    <row r="13400" spans="1:1" x14ac:dyDescent="0.15">
      <c r="A13400" t="s">
        <v>20277</v>
      </c>
    </row>
    <row r="13401" spans="1:1" x14ac:dyDescent="0.15">
      <c r="A13401" t="s">
        <v>20278</v>
      </c>
    </row>
    <row r="13403" spans="1:1" x14ac:dyDescent="0.15">
      <c r="A13403" t="s">
        <v>20279</v>
      </c>
    </row>
    <row r="13404" spans="1:1" x14ac:dyDescent="0.15">
      <c r="A13404" t="s">
        <v>20280</v>
      </c>
    </row>
    <row r="13405" spans="1:1" x14ac:dyDescent="0.15">
      <c r="A13405" t="s">
        <v>20281</v>
      </c>
    </row>
    <row r="13406" spans="1:1" x14ac:dyDescent="0.15">
      <c r="A13406" t="s">
        <v>20282</v>
      </c>
    </row>
    <row r="13408" spans="1:1" x14ac:dyDescent="0.15">
      <c r="A13408" t="s">
        <v>20283</v>
      </c>
    </row>
    <row r="13409" spans="1:1" x14ac:dyDescent="0.15">
      <c r="A13409" t="s">
        <v>20284</v>
      </c>
    </row>
    <row r="13411" spans="1:1" x14ac:dyDescent="0.15">
      <c r="A13411" t="s">
        <v>20285</v>
      </c>
    </row>
    <row r="13412" spans="1:1" x14ac:dyDescent="0.15">
      <c r="A13412" t="s">
        <v>20286</v>
      </c>
    </row>
    <row r="13413" spans="1:1" x14ac:dyDescent="0.15">
      <c r="A13413" t="s">
        <v>20287</v>
      </c>
    </row>
    <row r="13415" spans="1:1" x14ac:dyDescent="0.15">
      <c r="A13415" t="s">
        <v>20288</v>
      </c>
    </row>
    <row r="13416" spans="1:1" x14ac:dyDescent="0.15">
      <c r="A13416" t="s">
        <v>20289</v>
      </c>
    </row>
    <row r="13417" spans="1:1" x14ac:dyDescent="0.15">
      <c r="A13417" t="s">
        <v>20290</v>
      </c>
    </row>
    <row r="13419" spans="1:1" x14ac:dyDescent="0.15">
      <c r="A13419" t="s">
        <v>20291</v>
      </c>
    </row>
    <row r="13420" spans="1:1" x14ac:dyDescent="0.15">
      <c r="A13420" t="s">
        <v>20292</v>
      </c>
    </row>
    <row r="13421" spans="1:1" x14ac:dyDescent="0.15">
      <c r="A13421" t="s">
        <v>20293</v>
      </c>
    </row>
    <row r="13423" spans="1:1" x14ac:dyDescent="0.15">
      <c r="A13423" t="s">
        <v>20294</v>
      </c>
    </row>
    <row r="13424" spans="1:1" x14ac:dyDescent="0.15">
      <c r="A13424" t="s">
        <v>20295</v>
      </c>
    </row>
    <row r="13426" spans="1:1" x14ac:dyDescent="0.15">
      <c r="A13426" t="s">
        <v>20296</v>
      </c>
    </row>
    <row r="13427" spans="1:1" x14ac:dyDescent="0.15">
      <c r="A13427" t="s">
        <v>20297</v>
      </c>
    </row>
    <row r="13429" spans="1:1" x14ac:dyDescent="0.15">
      <c r="A13429" t="s">
        <v>20298</v>
      </c>
    </row>
    <row r="13430" spans="1:1" x14ac:dyDescent="0.15">
      <c r="A13430" t="s">
        <v>20299</v>
      </c>
    </row>
    <row r="13431" spans="1:1" x14ac:dyDescent="0.15">
      <c r="A13431" t="s">
        <v>20300</v>
      </c>
    </row>
    <row r="13432" spans="1:1" x14ac:dyDescent="0.15">
      <c r="A13432" t="s">
        <v>20301</v>
      </c>
    </row>
    <row r="13434" spans="1:1" x14ac:dyDescent="0.15">
      <c r="A13434" t="s">
        <v>20302</v>
      </c>
    </row>
    <row r="13435" spans="1:1" x14ac:dyDescent="0.15">
      <c r="A13435" t="s">
        <v>20303</v>
      </c>
    </row>
    <row r="13437" spans="1:1" x14ac:dyDescent="0.15">
      <c r="A13437" t="s">
        <v>20304</v>
      </c>
    </row>
    <row r="13438" spans="1:1" x14ac:dyDescent="0.15">
      <c r="A13438" t="s">
        <v>20305</v>
      </c>
    </row>
    <row r="13440" spans="1:1" x14ac:dyDescent="0.15">
      <c r="A13440" t="s">
        <v>20306</v>
      </c>
    </row>
    <row r="13441" spans="1:1" x14ac:dyDescent="0.15">
      <c r="A13441" t="s">
        <v>20307</v>
      </c>
    </row>
    <row r="13443" spans="1:1" x14ac:dyDescent="0.15">
      <c r="A13443" t="s">
        <v>20308</v>
      </c>
    </row>
    <row r="13444" spans="1:1" x14ac:dyDescent="0.15">
      <c r="A13444" t="s">
        <v>13017</v>
      </c>
    </row>
    <row r="13445" spans="1:1" x14ac:dyDescent="0.15">
      <c r="A13445" t="s">
        <v>20309</v>
      </c>
    </row>
    <row r="13446" spans="1:1" x14ac:dyDescent="0.15">
      <c r="A13446" t="s">
        <v>13019</v>
      </c>
    </row>
    <row r="13448" spans="1:1" x14ac:dyDescent="0.15">
      <c r="A13448" t="s">
        <v>20310</v>
      </c>
    </row>
    <row r="13449" spans="1:1" x14ac:dyDescent="0.15">
      <c r="A13449" t="s">
        <v>20311</v>
      </c>
    </row>
    <row r="13450" spans="1:1" x14ac:dyDescent="0.15">
      <c r="A13450" t="s">
        <v>20312</v>
      </c>
    </row>
    <row r="13452" spans="1:1" x14ac:dyDescent="0.15">
      <c r="A13452" t="s">
        <v>20313</v>
      </c>
    </row>
    <row r="13453" spans="1:1" x14ac:dyDescent="0.15">
      <c r="A13453" t="s">
        <v>20314</v>
      </c>
    </row>
    <row r="13455" spans="1:1" x14ac:dyDescent="0.15">
      <c r="A13455" t="s">
        <v>20315</v>
      </c>
    </row>
    <row r="13456" spans="1:1" x14ac:dyDescent="0.15">
      <c r="A13456" t="s">
        <v>20316</v>
      </c>
    </row>
    <row r="13457" spans="1:1" x14ac:dyDescent="0.15">
      <c r="A13457" t="s">
        <v>20317</v>
      </c>
    </row>
    <row r="13459" spans="1:1" x14ac:dyDescent="0.15">
      <c r="A13459" t="s">
        <v>20318</v>
      </c>
    </row>
    <row r="13460" spans="1:1" x14ac:dyDescent="0.15">
      <c r="A13460" t="s">
        <v>20319</v>
      </c>
    </row>
    <row r="13461" spans="1:1" x14ac:dyDescent="0.15">
      <c r="A13461" t="s">
        <v>12454</v>
      </c>
    </row>
    <row r="13463" spans="1:1" x14ac:dyDescent="0.15">
      <c r="A13463" t="s">
        <v>20320</v>
      </c>
    </row>
    <row r="13464" spans="1:1" x14ac:dyDescent="0.15">
      <c r="A13464" t="s">
        <v>20321</v>
      </c>
    </row>
    <row r="13465" spans="1:1" x14ac:dyDescent="0.15">
      <c r="A13465" t="s">
        <v>19704</v>
      </c>
    </row>
    <row r="13467" spans="1:1" x14ac:dyDescent="0.15">
      <c r="A13467" t="s">
        <v>20322</v>
      </c>
    </row>
    <row r="13468" spans="1:1" x14ac:dyDescent="0.15">
      <c r="A13468" t="s">
        <v>9795</v>
      </c>
    </row>
    <row r="13469" spans="1:1" x14ac:dyDescent="0.15">
      <c r="A13469" t="s">
        <v>9796</v>
      </c>
    </row>
    <row r="13470" spans="1:1" x14ac:dyDescent="0.15">
      <c r="A13470" t="s">
        <v>9797</v>
      </c>
    </row>
    <row r="13472" spans="1:1" x14ac:dyDescent="0.15">
      <c r="A13472" t="s">
        <v>20323</v>
      </c>
    </row>
    <row r="13473" spans="1:1" x14ac:dyDescent="0.15">
      <c r="A13473" t="s">
        <v>11900</v>
      </c>
    </row>
    <row r="13474" spans="1:1" x14ac:dyDescent="0.15">
      <c r="A13474" t="s">
        <v>11901</v>
      </c>
    </row>
    <row r="13475" spans="1:1" x14ac:dyDescent="0.15">
      <c r="A13475" t="s">
        <v>11902</v>
      </c>
    </row>
    <row r="13477" spans="1:1" x14ac:dyDescent="0.15">
      <c r="A13477" t="s">
        <v>20324</v>
      </c>
    </row>
    <row r="13478" spans="1:1" x14ac:dyDescent="0.15">
      <c r="A13478" t="s">
        <v>20325</v>
      </c>
    </row>
    <row r="13479" spans="1:1" x14ac:dyDescent="0.15">
      <c r="A13479" t="s">
        <v>20326</v>
      </c>
    </row>
    <row r="13481" spans="1:1" x14ac:dyDescent="0.15">
      <c r="A13481" t="s">
        <v>20327</v>
      </c>
    </row>
    <row r="13482" spans="1:1" x14ac:dyDescent="0.15">
      <c r="A13482" t="s">
        <v>20328</v>
      </c>
    </row>
    <row r="13483" spans="1:1" x14ac:dyDescent="0.15">
      <c r="A13483" t="s">
        <v>20329</v>
      </c>
    </row>
    <row r="13485" spans="1:1" x14ac:dyDescent="0.15">
      <c r="A13485" t="s">
        <v>20330</v>
      </c>
    </row>
    <row r="13486" spans="1:1" x14ac:dyDescent="0.15">
      <c r="A13486" t="s">
        <v>20331</v>
      </c>
    </row>
    <row r="13487" spans="1:1" x14ac:dyDescent="0.15">
      <c r="A13487" t="s">
        <v>20332</v>
      </c>
    </row>
    <row r="13488" spans="1:1" x14ac:dyDescent="0.15">
      <c r="A13488" t="s">
        <v>20333</v>
      </c>
    </row>
    <row r="13490" spans="1:1" x14ac:dyDescent="0.15">
      <c r="A13490" t="s">
        <v>20334</v>
      </c>
    </row>
    <row r="13491" spans="1:1" x14ac:dyDescent="0.15">
      <c r="A13491" t="s">
        <v>20335</v>
      </c>
    </row>
    <row r="13492" spans="1:1" x14ac:dyDescent="0.15">
      <c r="A13492" t="s">
        <v>20336</v>
      </c>
    </row>
    <row r="13494" spans="1:1" x14ac:dyDescent="0.15">
      <c r="A13494" t="s">
        <v>20337</v>
      </c>
    </row>
    <row r="13495" spans="1:1" x14ac:dyDescent="0.15">
      <c r="A13495" t="s">
        <v>12463</v>
      </c>
    </row>
    <row r="13496" spans="1:1" x14ac:dyDescent="0.15">
      <c r="A13496" t="s">
        <v>12464</v>
      </c>
    </row>
    <row r="13497" spans="1:1" x14ac:dyDescent="0.15">
      <c r="A13497" t="s">
        <v>12465</v>
      </c>
    </row>
    <row r="13498" spans="1:1" x14ac:dyDescent="0.15">
      <c r="A13498" t="s">
        <v>12466</v>
      </c>
    </row>
    <row r="13499" spans="1:1" x14ac:dyDescent="0.15">
      <c r="A13499" t="s">
        <v>12467</v>
      </c>
    </row>
    <row r="13500" spans="1:1" x14ac:dyDescent="0.15">
      <c r="A13500" t="s">
        <v>12468</v>
      </c>
    </row>
    <row r="13502" spans="1:1" x14ac:dyDescent="0.15">
      <c r="A13502" t="s">
        <v>20338</v>
      </c>
    </row>
    <row r="13503" spans="1:1" x14ac:dyDescent="0.15">
      <c r="A13503" t="s">
        <v>20339</v>
      </c>
    </row>
    <row r="13504" spans="1:1" x14ac:dyDescent="0.15">
      <c r="A13504" t="s">
        <v>20340</v>
      </c>
    </row>
    <row r="13506" spans="1:1" x14ac:dyDescent="0.15">
      <c r="A13506" t="s">
        <v>20341</v>
      </c>
    </row>
    <row r="13507" spans="1:1" x14ac:dyDescent="0.15">
      <c r="A13507" t="s">
        <v>20342</v>
      </c>
    </row>
    <row r="13508" spans="1:1" x14ac:dyDescent="0.15">
      <c r="A13508" t="s">
        <v>20343</v>
      </c>
    </row>
    <row r="13510" spans="1:1" x14ac:dyDescent="0.15">
      <c r="A13510" t="s">
        <v>20344</v>
      </c>
    </row>
    <row r="13511" spans="1:1" x14ac:dyDescent="0.15">
      <c r="A13511" t="s">
        <v>20345</v>
      </c>
    </row>
    <row r="13512" spans="1:1" x14ac:dyDescent="0.15">
      <c r="A13512" t="s">
        <v>20346</v>
      </c>
    </row>
    <row r="13514" spans="1:1" x14ac:dyDescent="0.15">
      <c r="A13514" t="s">
        <v>20347</v>
      </c>
    </row>
    <row r="13515" spans="1:1" x14ac:dyDescent="0.15">
      <c r="A13515" t="s">
        <v>20348</v>
      </c>
    </row>
    <row r="13516" spans="1:1" x14ac:dyDescent="0.15">
      <c r="A13516" t="s">
        <v>20349</v>
      </c>
    </row>
    <row r="13518" spans="1:1" x14ac:dyDescent="0.15">
      <c r="A13518" t="s">
        <v>20350</v>
      </c>
    </row>
    <row r="13519" spans="1:1" x14ac:dyDescent="0.15">
      <c r="A13519" t="s">
        <v>20351</v>
      </c>
    </row>
    <row r="13520" spans="1:1" x14ac:dyDescent="0.15">
      <c r="A13520" t="s">
        <v>20352</v>
      </c>
    </row>
    <row r="13522" spans="1:1" x14ac:dyDescent="0.15">
      <c r="A13522" t="s">
        <v>20353</v>
      </c>
    </row>
    <row r="13523" spans="1:1" x14ac:dyDescent="0.15">
      <c r="A13523" t="s">
        <v>20354</v>
      </c>
    </row>
    <row r="13524" spans="1:1" x14ac:dyDescent="0.15">
      <c r="A13524" t="s">
        <v>20355</v>
      </c>
    </row>
    <row r="13525" spans="1:1" x14ac:dyDescent="0.15">
      <c r="A13525" t="s">
        <v>20356</v>
      </c>
    </row>
    <row r="13527" spans="1:1" x14ac:dyDescent="0.15">
      <c r="A13527" t="s">
        <v>20357</v>
      </c>
    </row>
    <row r="13528" spans="1:1" x14ac:dyDescent="0.15">
      <c r="A13528" t="s">
        <v>20358</v>
      </c>
    </row>
    <row r="13529" spans="1:1" x14ac:dyDescent="0.15">
      <c r="A13529" t="s">
        <v>20359</v>
      </c>
    </row>
    <row r="13531" spans="1:1" x14ac:dyDescent="0.15">
      <c r="A13531" t="s">
        <v>20360</v>
      </c>
    </row>
    <row r="13532" spans="1:1" x14ac:dyDescent="0.15">
      <c r="A13532" t="s">
        <v>20361</v>
      </c>
    </row>
    <row r="13533" spans="1:1" x14ac:dyDescent="0.15">
      <c r="A13533" t="s">
        <v>20362</v>
      </c>
    </row>
    <row r="13534" spans="1:1" x14ac:dyDescent="0.15">
      <c r="A13534" t="s">
        <v>20363</v>
      </c>
    </row>
    <row r="13536" spans="1:1" x14ac:dyDescent="0.15">
      <c r="A13536" t="s">
        <v>20364</v>
      </c>
    </row>
    <row r="13537" spans="1:1" x14ac:dyDescent="0.15">
      <c r="A13537" t="s">
        <v>10561</v>
      </c>
    </row>
    <row r="13538" spans="1:1" x14ac:dyDescent="0.15">
      <c r="A13538" t="s">
        <v>10562</v>
      </c>
    </row>
    <row r="13540" spans="1:1" x14ac:dyDescent="0.15">
      <c r="A13540" t="s">
        <v>20365</v>
      </c>
    </row>
    <row r="13541" spans="1:1" x14ac:dyDescent="0.15">
      <c r="A13541" t="s">
        <v>20366</v>
      </c>
    </row>
    <row r="13543" spans="1:1" x14ac:dyDescent="0.15">
      <c r="A13543" t="s">
        <v>20367</v>
      </c>
    </row>
    <row r="13544" spans="1:1" x14ac:dyDescent="0.15">
      <c r="A13544" t="s">
        <v>20368</v>
      </c>
    </row>
    <row r="13545" spans="1:1" x14ac:dyDescent="0.15">
      <c r="A13545" t="s">
        <v>20369</v>
      </c>
    </row>
    <row r="13547" spans="1:1" x14ac:dyDescent="0.15">
      <c r="A13547" t="s">
        <v>20370</v>
      </c>
    </row>
    <row r="13548" spans="1:1" x14ac:dyDescent="0.15">
      <c r="A13548" t="s">
        <v>20371</v>
      </c>
    </row>
    <row r="13549" spans="1:1" x14ac:dyDescent="0.15">
      <c r="A13549" t="s">
        <v>20372</v>
      </c>
    </row>
    <row r="13551" spans="1:1" x14ac:dyDescent="0.15">
      <c r="A13551" t="s">
        <v>20373</v>
      </c>
    </row>
    <row r="13552" spans="1:1" x14ac:dyDescent="0.15">
      <c r="A13552" t="s">
        <v>20374</v>
      </c>
    </row>
    <row r="13553" spans="1:1" x14ac:dyDescent="0.15">
      <c r="A13553" t="s">
        <v>20375</v>
      </c>
    </row>
    <row r="13555" spans="1:1" x14ac:dyDescent="0.15">
      <c r="A13555" t="s">
        <v>20376</v>
      </c>
    </row>
    <row r="13556" spans="1:1" x14ac:dyDescent="0.15">
      <c r="A13556" t="s">
        <v>20377</v>
      </c>
    </row>
    <row r="13557" spans="1:1" x14ac:dyDescent="0.15">
      <c r="A13557" t="s">
        <v>20378</v>
      </c>
    </row>
    <row r="13558" spans="1:1" x14ac:dyDescent="0.15">
      <c r="A13558" t="s">
        <v>20379</v>
      </c>
    </row>
    <row r="13560" spans="1:1" x14ac:dyDescent="0.15">
      <c r="A13560" t="s">
        <v>20380</v>
      </c>
    </row>
    <row r="13561" spans="1:1" x14ac:dyDescent="0.15">
      <c r="A13561" t="s">
        <v>20381</v>
      </c>
    </row>
    <row r="13562" spans="1:1" x14ac:dyDescent="0.15">
      <c r="A13562" t="s">
        <v>20382</v>
      </c>
    </row>
    <row r="13564" spans="1:1" x14ac:dyDescent="0.15">
      <c r="A13564" t="s">
        <v>20383</v>
      </c>
    </row>
    <row r="13565" spans="1:1" x14ac:dyDescent="0.15">
      <c r="A13565" t="s">
        <v>20384</v>
      </c>
    </row>
    <row r="13566" spans="1:1" x14ac:dyDescent="0.15">
      <c r="A13566" t="s">
        <v>20385</v>
      </c>
    </row>
    <row r="13567" spans="1:1" x14ac:dyDescent="0.15">
      <c r="A13567" t="s">
        <v>20386</v>
      </c>
    </row>
    <row r="13569" spans="1:1" x14ac:dyDescent="0.15">
      <c r="A13569" t="s">
        <v>20387</v>
      </c>
    </row>
    <row r="13570" spans="1:1" x14ac:dyDescent="0.15">
      <c r="A13570" t="s">
        <v>20388</v>
      </c>
    </row>
    <row r="13571" spans="1:1" x14ac:dyDescent="0.15">
      <c r="A13571" t="s">
        <v>20389</v>
      </c>
    </row>
    <row r="13573" spans="1:1" x14ac:dyDescent="0.15">
      <c r="A13573" t="s">
        <v>20390</v>
      </c>
    </row>
    <row r="13574" spans="1:1" x14ac:dyDescent="0.15">
      <c r="A13574" t="s">
        <v>20391</v>
      </c>
    </row>
    <row r="13575" spans="1:1" x14ac:dyDescent="0.15">
      <c r="A13575" t="s">
        <v>20392</v>
      </c>
    </row>
    <row r="13577" spans="1:1" x14ac:dyDescent="0.15">
      <c r="A13577" t="s">
        <v>20393</v>
      </c>
    </row>
    <row r="13578" spans="1:1" x14ac:dyDescent="0.15">
      <c r="A13578" t="s">
        <v>20394</v>
      </c>
    </row>
    <row r="13579" spans="1:1" x14ac:dyDescent="0.15">
      <c r="A13579" t="s">
        <v>20395</v>
      </c>
    </row>
    <row r="13581" spans="1:1" x14ac:dyDescent="0.15">
      <c r="A13581" t="s">
        <v>20396</v>
      </c>
    </row>
    <row r="13582" spans="1:1" x14ac:dyDescent="0.15">
      <c r="A13582" t="s">
        <v>20397</v>
      </c>
    </row>
    <row r="13583" spans="1:1" x14ac:dyDescent="0.15">
      <c r="A13583" t="s">
        <v>20398</v>
      </c>
    </row>
    <row r="13585" spans="1:1" x14ac:dyDescent="0.15">
      <c r="A13585" t="s">
        <v>20399</v>
      </c>
    </row>
    <row r="13586" spans="1:1" x14ac:dyDescent="0.15">
      <c r="A13586" t="s">
        <v>20400</v>
      </c>
    </row>
    <row r="13587" spans="1:1" x14ac:dyDescent="0.15">
      <c r="A13587" t="s">
        <v>20401</v>
      </c>
    </row>
    <row r="13589" spans="1:1" x14ac:dyDescent="0.15">
      <c r="A13589" t="s">
        <v>20402</v>
      </c>
    </row>
    <row r="13590" spans="1:1" x14ac:dyDescent="0.15">
      <c r="A13590" t="s">
        <v>20403</v>
      </c>
    </row>
    <row r="13592" spans="1:1" x14ac:dyDescent="0.15">
      <c r="A13592" t="s">
        <v>20404</v>
      </c>
    </row>
    <row r="13593" spans="1:1" x14ac:dyDescent="0.15">
      <c r="A13593" t="s">
        <v>20405</v>
      </c>
    </row>
    <row r="13594" spans="1:1" x14ac:dyDescent="0.15">
      <c r="A13594" t="s">
        <v>20406</v>
      </c>
    </row>
    <row r="13596" spans="1:1" x14ac:dyDescent="0.15">
      <c r="A13596" t="s">
        <v>20407</v>
      </c>
    </row>
    <row r="13597" spans="1:1" x14ac:dyDescent="0.15">
      <c r="A13597" t="s">
        <v>20408</v>
      </c>
    </row>
    <row r="13599" spans="1:1" x14ac:dyDescent="0.15">
      <c r="A13599" t="s">
        <v>20409</v>
      </c>
    </row>
    <row r="13600" spans="1:1" x14ac:dyDescent="0.15">
      <c r="A13600" t="s">
        <v>20410</v>
      </c>
    </row>
    <row r="13601" spans="1:1" x14ac:dyDescent="0.15">
      <c r="A13601" t="s">
        <v>20411</v>
      </c>
    </row>
    <row r="13602" spans="1:1" x14ac:dyDescent="0.15">
      <c r="A13602" t="s">
        <v>20287</v>
      </c>
    </row>
    <row r="13604" spans="1:1" x14ac:dyDescent="0.15">
      <c r="A13604" t="s">
        <v>20412</v>
      </c>
    </row>
    <row r="13605" spans="1:1" x14ac:dyDescent="0.15">
      <c r="A13605" t="s">
        <v>20413</v>
      </c>
    </row>
    <row r="13606" spans="1:1" x14ac:dyDescent="0.15">
      <c r="A13606" t="s">
        <v>20414</v>
      </c>
    </row>
    <row r="13608" spans="1:1" x14ac:dyDescent="0.15">
      <c r="A13608" t="s">
        <v>20415</v>
      </c>
    </row>
    <row r="13609" spans="1:1" x14ac:dyDescent="0.15">
      <c r="A13609" t="s">
        <v>12433</v>
      </c>
    </row>
    <row r="13611" spans="1:1" x14ac:dyDescent="0.15">
      <c r="A13611" t="s">
        <v>20416</v>
      </c>
    </row>
    <row r="13612" spans="1:1" x14ac:dyDescent="0.15">
      <c r="A13612" t="s">
        <v>20417</v>
      </c>
    </row>
    <row r="13613" spans="1:1" x14ac:dyDescent="0.15">
      <c r="A13613" t="s">
        <v>20418</v>
      </c>
    </row>
    <row r="13615" spans="1:1" x14ac:dyDescent="0.15">
      <c r="A13615" t="s">
        <v>20419</v>
      </c>
    </row>
    <row r="13616" spans="1:1" x14ac:dyDescent="0.15">
      <c r="A13616" t="s">
        <v>20420</v>
      </c>
    </row>
    <row r="13617" spans="1:1" x14ac:dyDescent="0.15">
      <c r="A13617" t="s">
        <v>20421</v>
      </c>
    </row>
    <row r="13619" spans="1:1" x14ac:dyDescent="0.15">
      <c r="A13619" t="s">
        <v>20422</v>
      </c>
    </row>
    <row r="13620" spans="1:1" x14ac:dyDescent="0.15">
      <c r="A13620" t="s">
        <v>20423</v>
      </c>
    </row>
    <row r="13621" spans="1:1" x14ac:dyDescent="0.15">
      <c r="A13621" t="s">
        <v>20424</v>
      </c>
    </row>
    <row r="13623" spans="1:1" x14ac:dyDescent="0.15">
      <c r="A13623" t="s">
        <v>20425</v>
      </c>
    </row>
    <row r="13624" spans="1:1" x14ac:dyDescent="0.15">
      <c r="A13624" t="s">
        <v>20426</v>
      </c>
    </row>
    <row r="13625" spans="1:1" x14ac:dyDescent="0.15">
      <c r="A13625" t="s">
        <v>20427</v>
      </c>
    </row>
    <row r="13627" spans="1:1" x14ac:dyDescent="0.15">
      <c r="A13627" t="s">
        <v>20428</v>
      </c>
    </row>
    <row r="13628" spans="1:1" x14ac:dyDescent="0.15">
      <c r="A13628" t="s">
        <v>20429</v>
      </c>
    </row>
    <row r="13629" spans="1:1" x14ac:dyDescent="0.15">
      <c r="A13629" t="s">
        <v>20430</v>
      </c>
    </row>
    <row r="13630" spans="1:1" x14ac:dyDescent="0.15">
      <c r="A13630" t="s">
        <v>20431</v>
      </c>
    </row>
    <row r="13631" spans="1:1" x14ac:dyDescent="0.15">
      <c r="A13631" t="s">
        <v>20432</v>
      </c>
    </row>
    <row r="13632" spans="1:1" x14ac:dyDescent="0.15">
      <c r="A13632" t="s">
        <v>20433</v>
      </c>
    </row>
    <row r="13633" spans="1:1" x14ac:dyDescent="0.15">
      <c r="A13633" t="s">
        <v>20434</v>
      </c>
    </row>
    <row r="13635" spans="1:1" x14ac:dyDescent="0.15">
      <c r="A13635" t="s">
        <v>20435</v>
      </c>
    </row>
    <row r="13636" spans="1:1" x14ac:dyDescent="0.15">
      <c r="A13636" t="s">
        <v>9140</v>
      </c>
    </row>
    <row r="13637" spans="1:1" x14ac:dyDescent="0.15">
      <c r="A13637" t="s">
        <v>9141</v>
      </c>
    </row>
    <row r="13638" spans="1:1" x14ac:dyDescent="0.15">
      <c r="A13638" t="s">
        <v>9142</v>
      </c>
    </row>
    <row r="13639" spans="1:1" x14ac:dyDescent="0.15">
      <c r="A13639" t="s">
        <v>9143</v>
      </c>
    </row>
    <row r="13641" spans="1:1" x14ac:dyDescent="0.15">
      <c r="A13641" t="s">
        <v>20436</v>
      </c>
    </row>
    <row r="13642" spans="1:1" x14ac:dyDescent="0.15">
      <c r="A13642" t="s">
        <v>20437</v>
      </c>
    </row>
    <row r="13643" spans="1:1" x14ac:dyDescent="0.15">
      <c r="A13643" t="s">
        <v>8984</v>
      </c>
    </row>
    <row r="13644" spans="1:1" x14ac:dyDescent="0.15">
      <c r="A13644" t="s">
        <v>20438</v>
      </c>
    </row>
    <row r="13646" spans="1:1" x14ac:dyDescent="0.15">
      <c r="A13646" t="s">
        <v>20439</v>
      </c>
    </row>
    <row r="13647" spans="1:1" x14ac:dyDescent="0.15">
      <c r="A13647" t="s">
        <v>20440</v>
      </c>
    </row>
    <row r="13649" spans="1:1" x14ac:dyDescent="0.15">
      <c r="A13649" t="s">
        <v>20441</v>
      </c>
    </row>
    <row r="13650" spans="1:1" x14ac:dyDescent="0.15">
      <c r="A13650" t="s">
        <v>20442</v>
      </c>
    </row>
    <row r="13652" spans="1:1" x14ac:dyDescent="0.15">
      <c r="A13652" t="s">
        <v>20443</v>
      </c>
    </row>
    <row r="13653" spans="1:1" x14ac:dyDescent="0.15">
      <c r="A13653" t="s">
        <v>5138</v>
      </c>
    </row>
    <row r="13654" spans="1:1" x14ac:dyDescent="0.15">
      <c r="A13654" t="s">
        <v>5139</v>
      </c>
    </row>
    <row r="13655" spans="1:1" x14ac:dyDescent="0.15">
      <c r="A13655" t="s">
        <v>5140</v>
      </c>
    </row>
    <row r="13657" spans="1:1" x14ac:dyDescent="0.15">
      <c r="A13657" t="s">
        <v>20444</v>
      </c>
    </row>
    <row r="13658" spans="1:1" x14ac:dyDescent="0.15">
      <c r="A13658" t="s">
        <v>6851</v>
      </c>
    </row>
    <row r="13659" spans="1:1" x14ac:dyDescent="0.15">
      <c r="A13659" t="s">
        <v>6852</v>
      </c>
    </row>
    <row r="13660" spans="1:1" x14ac:dyDescent="0.15">
      <c r="A13660" t="s">
        <v>6853</v>
      </c>
    </row>
    <row r="13662" spans="1:1" x14ac:dyDescent="0.15">
      <c r="A13662" t="s">
        <v>20445</v>
      </c>
    </row>
    <row r="13663" spans="1:1" x14ac:dyDescent="0.15">
      <c r="A13663" t="s">
        <v>20446</v>
      </c>
    </row>
    <row r="13665" spans="1:1" x14ac:dyDescent="0.15">
      <c r="A13665" t="s">
        <v>20447</v>
      </c>
    </row>
    <row r="13666" spans="1:1" x14ac:dyDescent="0.15">
      <c r="A13666" t="s">
        <v>20448</v>
      </c>
    </row>
    <row r="13668" spans="1:1" x14ac:dyDescent="0.15">
      <c r="A13668" t="s">
        <v>20449</v>
      </c>
    </row>
    <row r="13669" spans="1:1" x14ac:dyDescent="0.15">
      <c r="A13669" t="s">
        <v>20450</v>
      </c>
    </row>
    <row r="13671" spans="1:1" x14ac:dyDescent="0.15">
      <c r="A13671" t="s">
        <v>20451</v>
      </c>
    </row>
    <row r="13672" spans="1:1" x14ac:dyDescent="0.15">
      <c r="A13672" t="s">
        <v>20452</v>
      </c>
    </row>
    <row r="13673" spans="1:1" x14ac:dyDescent="0.15">
      <c r="A13673" t="s">
        <v>20453</v>
      </c>
    </row>
    <row r="13675" spans="1:1" x14ac:dyDescent="0.15">
      <c r="A13675" t="s">
        <v>20454</v>
      </c>
    </row>
    <row r="13676" spans="1:1" x14ac:dyDescent="0.15">
      <c r="A13676" t="s">
        <v>20455</v>
      </c>
    </row>
    <row r="13678" spans="1:1" x14ac:dyDescent="0.15">
      <c r="A13678" t="s">
        <v>20456</v>
      </c>
    </row>
    <row r="13679" spans="1:1" x14ac:dyDescent="0.15">
      <c r="A13679" t="s">
        <v>20457</v>
      </c>
    </row>
    <row r="13680" spans="1:1" x14ac:dyDescent="0.15">
      <c r="A13680" t="s">
        <v>20458</v>
      </c>
    </row>
    <row r="13681" spans="1:1" x14ac:dyDescent="0.15">
      <c r="A13681" t="s">
        <v>20459</v>
      </c>
    </row>
    <row r="13683" spans="1:1" x14ac:dyDescent="0.15">
      <c r="A13683" t="s">
        <v>20460</v>
      </c>
    </row>
    <row r="13684" spans="1:1" x14ac:dyDescent="0.15">
      <c r="A13684" t="s">
        <v>20461</v>
      </c>
    </row>
    <row r="13685" spans="1:1" x14ac:dyDescent="0.15">
      <c r="A13685" t="s">
        <v>20462</v>
      </c>
    </row>
    <row r="13687" spans="1:1" x14ac:dyDescent="0.15">
      <c r="A13687" t="s">
        <v>20463</v>
      </c>
    </row>
    <row r="13688" spans="1:1" x14ac:dyDescent="0.15">
      <c r="A13688" t="s">
        <v>20464</v>
      </c>
    </row>
    <row r="13689" spans="1:1" x14ac:dyDescent="0.15">
      <c r="A13689" t="s">
        <v>20465</v>
      </c>
    </row>
    <row r="13691" spans="1:1" x14ac:dyDescent="0.15">
      <c r="A13691" t="s">
        <v>20466</v>
      </c>
    </row>
    <row r="13692" spans="1:1" x14ac:dyDescent="0.15">
      <c r="A13692" t="s">
        <v>20467</v>
      </c>
    </row>
    <row r="13693" spans="1:1" x14ac:dyDescent="0.15">
      <c r="A13693" t="s">
        <v>20468</v>
      </c>
    </row>
    <row r="13694" spans="1:1" x14ac:dyDescent="0.15">
      <c r="A13694" t="s">
        <v>20469</v>
      </c>
    </row>
    <row r="13696" spans="1:1" x14ac:dyDescent="0.15">
      <c r="A13696" t="s">
        <v>20470</v>
      </c>
    </row>
    <row r="13697" spans="1:1" x14ac:dyDescent="0.15">
      <c r="A13697" t="s">
        <v>20471</v>
      </c>
    </row>
    <row r="13698" spans="1:1" x14ac:dyDescent="0.15">
      <c r="A13698" t="s">
        <v>20472</v>
      </c>
    </row>
    <row r="13699" spans="1:1" x14ac:dyDescent="0.15">
      <c r="A13699" t="s">
        <v>20473</v>
      </c>
    </row>
    <row r="13701" spans="1:1" x14ac:dyDescent="0.15">
      <c r="A13701" t="s">
        <v>20474</v>
      </c>
    </row>
    <row r="13702" spans="1:1" x14ac:dyDescent="0.15">
      <c r="A13702" t="s">
        <v>20475</v>
      </c>
    </row>
    <row r="13703" spans="1:1" x14ac:dyDescent="0.15">
      <c r="A13703" t="s">
        <v>20476</v>
      </c>
    </row>
    <row r="13705" spans="1:1" x14ac:dyDescent="0.15">
      <c r="A13705" t="s">
        <v>20477</v>
      </c>
    </row>
    <row r="13706" spans="1:1" x14ac:dyDescent="0.15">
      <c r="A13706" t="s">
        <v>20478</v>
      </c>
    </row>
    <row r="13708" spans="1:1" x14ac:dyDescent="0.15">
      <c r="A13708" t="s">
        <v>20479</v>
      </c>
    </row>
    <row r="13709" spans="1:1" x14ac:dyDescent="0.15">
      <c r="A13709" t="s">
        <v>20480</v>
      </c>
    </row>
    <row r="13711" spans="1:1" x14ac:dyDescent="0.15">
      <c r="A13711" t="s">
        <v>20481</v>
      </c>
    </row>
    <row r="13712" spans="1:1" x14ac:dyDescent="0.15">
      <c r="A13712" t="s">
        <v>20482</v>
      </c>
    </row>
    <row r="13713" spans="1:1" x14ac:dyDescent="0.15">
      <c r="A13713" t="s">
        <v>20483</v>
      </c>
    </row>
    <row r="13715" spans="1:1" x14ac:dyDescent="0.15">
      <c r="A13715" t="s">
        <v>20484</v>
      </c>
    </row>
    <row r="13716" spans="1:1" x14ac:dyDescent="0.15">
      <c r="A13716" t="s">
        <v>5053</v>
      </c>
    </row>
    <row r="13717" spans="1:1" x14ac:dyDescent="0.15">
      <c r="A13717" t="s">
        <v>5054</v>
      </c>
    </row>
    <row r="13718" spans="1:1" x14ac:dyDescent="0.15">
      <c r="A13718" t="s">
        <v>5055</v>
      </c>
    </row>
    <row r="13720" spans="1:1" x14ac:dyDescent="0.15">
      <c r="A13720" t="s">
        <v>20485</v>
      </c>
    </row>
    <row r="13721" spans="1:1" x14ac:dyDescent="0.15">
      <c r="A13721" t="s">
        <v>11079</v>
      </c>
    </row>
    <row r="13722" spans="1:1" x14ac:dyDescent="0.15">
      <c r="A13722" t="s">
        <v>11080</v>
      </c>
    </row>
    <row r="13723" spans="1:1" x14ac:dyDescent="0.15">
      <c r="A13723" t="s">
        <v>11081</v>
      </c>
    </row>
    <row r="13725" spans="1:1" x14ac:dyDescent="0.15">
      <c r="A13725" t="s">
        <v>20486</v>
      </c>
    </row>
    <row r="13726" spans="1:1" x14ac:dyDescent="0.15">
      <c r="A13726" t="s">
        <v>20487</v>
      </c>
    </row>
    <row r="13727" spans="1:1" x14ac:dyDescent="0.15">
      <c r="A13727" t="s">
        <v>20488</v>
      </c>
    </row>
    <row r="13729" spans="1:1" x14ac:dyDescent="0.15">
      <c r="A13729" t="s">
        <v>20489</v>
      </c>
    </row>
    <row r="13730" spans="1:1" x14ac:dyDescent="0.15">
      <c r="A13730" t="s">
        <v>20490</v>
      </c>
    </row>
    <row r="13732" spans="1:1" x14ac:dyDescent="0.15">
      <c r="A13732" t="s">
        <v>20491</v>
      </c>
    </row>
    <row r="13733" spans="1:1" x14ac:dyDescent="0.15">
      <c r="A13733" t="s">
        <v>20492</v>
      </c>
    </row>
    <row r="13735" spans="1:1" x14ac:dyDescent="0.15">
      <c r="A13735" t="s">
        <v>20493</v>
      </c>
    </row>
    <row r="13736" spans="1:1" x14ac:dyDescent="0.15">
      <c r="A13736" t="s">
        <v>20494</v>
      </c>
    </row>
    <row r="13737" spans="1:1" x14ac:dyDescent="0.15">
      <c r="A13737" t="s">
        <v>20495</v>
      </c>
    </row>
    <row r="13738" spans="1:1" x14ac:dyDescent="0.15">
      <c r="A13738" t="s">
        <v>20496</v>
      </c>
    </row>
    <row r="13739" spans="1:1" x14ac:dyDescent="0.15">
      <c r="A13739" t="s">
        <v>20497</v>
      </c>
    </row>
    <row r="13741" spans="1:1" x14ac:dyDescent="0.15">
      <c r="A13741" t="s">
        <v>20498</v>
      </c>
    </row>
    <row r="13742" spans="1:1" x14ac:dyDescent="0.15">
      <c r="A13742" t="s">
        <v>20499</v>
      </c>
    </row>
    <row r="13743" spans="1:1" x14ac:dyDescent="0.15">
      <c r="A13743" t="s">
        <v>20500</v>
      </c>
    </row>
    <row r="13745" spans="1:1" x14ac:dyDescent="0.15">
      <c r="A13745" t="s">
        <v>20501</v>
      </c>
    </row>
    <row r="13746" spans="1:1" x14ac:dyDescent="0.15">
      <c r="A13746" t="s">
        <v>20502</v>
      </c>
    </row>
    <row r="13748" spans="1:1" x14ac:dyDescent="0.15">
      <c r="A13748" t="s">
        <v>20503</v>
      </c>
    </row>
    <row r="13749" spans="1:1" x14ac:dyDescent="0.15">
      <c r="A13749" t="s">
        <v>20504</v>
      </c>
    </row>
    <row r="13750" spans="1:1" x14ac:dyDescent="0.15">
      <c r="A13750" t="s">
        <v>20505</v>
      </c>
    </row>
    <row r="13751" spans="1:1" x14ac:dyDescent="0.15">
      <c r="A13751" t="s">
        <v>20506</v>
      </c>
    </row>
    <row r="13753" spans="1:1" x14ac:dyDescent="0.15">
      <c r="A13753" t="s">
        <v>20507</v>
      </c>
    </row>
    <row r="13754" spans="1:1" x14ac:dyDescent="0.15">
      <c r="A13754" t="s">
        <v>20508</v>
      </c>
    </row>
    <row r="13755" spans="1:1" x14ac:dyDescent="0.15">
      <c r="A13755" t="s">
        <v>20509</v>
      </c>
    </row>
    <row r="13757" spans="1:1" x14ac:dyDescent="0.15">
      <c r="A13757" t="s">
        <v>20510</v>
      </c>
    </row>
    <row r="13758" spans="1:1" x14ac:dyDescent="0.15">
      <c r="A13758" t="s">
        <v>20511</v>
      </c>
    </row>
    <row r="13759" spans="1:1" x14ac:dyDescent="0.15">
      <c r="A13759" t="s">
        <v>20512</v>
      </c>
    </row>
    <row r="13761" spans="1:1" x14ac:dyDescent="0.15">
      <c r="A13761" t="s">
        <v>20513</v>
      </c>
    </row>
    <row r="13762" spans="1:1" x14ac:dyDescent="0.15">
      <c r="A13762" t="s">
        <v>20514</v>
      </c>
    </row>
    <row r="13763" spans="1:1" x14ac:dyDescent="0.15">
      <c r="A13763" t="s">
        <v>20515</v>
      </c>
    </row>
    <row r="13765" spans="1:1" x14ac:dyDescent="0.15">
      <c r="A13765" t="s">
        <v>20516</v>
      </c>
    </row>
    <row r="13766" spans="1:1" x14ac:dyDescent="0.15">
      <c r="A13766" t="s">
        <v>20517</v>
      </c>
    </row>
    <row r="13767" spans="1:1" x14ac:dyDescent="0.15">
      <c r="A13767" t="s">
        <v>20518</v>
      </c>
    </row>
    <row r="13769" spans="1:1" x14ac:dyDescent="0.15">
      <c r="A13769" t="s">
        <v>20519</v>
      </c>
    </row>
    <row r="13770" spans="1:1" x14ac:dyDescent="0.15">
      <c r="A13770" t="s">
        <v>20520</v>
      </c>
    </row>
    <row r="13771" spans="1:1" x14ac:dyDescent="0.15">
      <c r="A13771" t="s">
        <v>20521</v>
      </c>
    </row>
    <row r="13772" spans="1:1" x14ac:dyDescent="0.15">
      <c r="A13772" t="s">
        <v>20522</v>
      </c>
    </row>
    <row r="13774" spans="1:1" x14ac:dyDescent="0.15">
      <c r="A13774" t="s">
        <v>20523</v>
      </c>
    </row>
    <row r="13775" spans="1:1" x14ac:dyDescent="0.15">
      <c r="A13775" t="s">
        <v>20524</v>
      </c>
    </row>
    <row r="13777" spans="1:1" x14ac:dyDescent="0.15">
      <c r="A13777" t="s">
        <v>20525</v>
      </c>
    </row>
    <row r="13778" spans="1:1" x14ac:dyDescent="0.15">
      <c r="A13778" t="s">
        <v>20526</v>
      </c>
    </row>
    <row r="13780" spans="1:1" x14ac:dyDescent="0.15">
      <c r="A13780" t="s">
        <v>20527</v>
      </c>
    </row>
    <row r="13781" spans="1:1" x14ac:dyDescent="0.15">
      <c r="A13781" t="s">
        <v>10007</v>
      </c>
    </row>
    <row r="13782" spans="1:1" x14ac:dyDescent="0.15">
      <c r="A13782" t="s">
        <v>10008</v>
      </c>
    </row>
    <row r="13783" spans="1:1" x14ac:dyDescent="0.15">
      <c r="A13783" t="s">
        <v>10009</v>
      </c>
    </row>
    <row r="13784" spans="1:1" x14ac:dyDescent="0.15">
      <c r="A13784" t="s">
        <v>10010</v>
      </c>
    </row>
    <row r="13786" spans="1:1" x14ac:dyDescent="0.15">
      <c r="A13786" t="s">
        <v>20528</v>
      </c>
    </row>
    <row r="13787" spans="1:1" x14ac:dyDescent="0.15">
      <c r="A13787" t="s">
        <v>20529</v>
      </c>
    </row>
    <row r="13789" spans="1:1" x14ac:dyDescent="0.15">
      <c r="A13789" t="s">
        <v>20530</v>
      </c>
    </row>
    <row r="13790" spans="1:1" x14ac:dyDescent="0.15">
      <c r="A13790" t="s">
        <v>20531</v>
      </c>
    </row>
    <row r="13791" spans="1:1" x14ac:dyDescent="0.15">
      <c r="A13791" t="s">
        <v>20532</v>
      </c>
    </row>
    <row r="13793" spans="1:1" x14ac:dyDescent="0.15">
      <c r="A13793" t="s">
        <v>20533</v>
      </c>
    </row>
    <row r="13794" spans="1:1" x14ac:dyDescent="0.15">
      <c r="A13794" t="s">
        <v>20534</v>
      </c>
    </row>
    <row r="13795" spans="1:1" x14ac:dyDescent="0.15">
      <c r="A13795" t="s">
        <v>20535</v>
      </c>
    </row>
    <row r="13797" spans="1:1" x14ac:dyDescent="0.15">
      <c r="A13797" t="s">
        <v>20536</v>
      </c>
    </row>
    <row r="13798" spans="1:1" x14ac:dyDescent="0.15">
      <c r="A13798" t="s">
        <v>20537</v>
      </c>
    </row>
    <row r="13799" spans="1:1" x14ac:dyDescent="0.15">
      <c r="A13799" t="s">
        <v>20538</v>
      </c>
    </row>
    <row r="13800" spans="1:1" x14ac:dyDescent="0.15">
      <c r="A13800" t="s">
        <v>20539</v>
      </c>
    </row>
    <row r="13802" spans="1:1" x14ac:dyDescent="0.15">
      <c r="A13802" t="s">
        <v>20540</v>
      </c>
    </row>
    <row r="13803" spans="1:1" x14ac:dyDescent="0.15">
      <c r="A13803" t="s">
        <v>20541</v>
      </c>
    </row>
    <row r="13805" spans="1:1" x14ac:dyDescent="0.15">
      <c r="A13805" t="s">
        <v>20542</v>
      </c>
    </row>
    <row r="13806" spans="1:1" x14ac:dyDescent="0.15">
      <c r="A13806" t="s">
        <v>20543</v>
      </c>
    </row>
    <row r="13807" spans="1:1" x14ac:dyDescent="0.15">
      <c r="A13807" t="s">
        <v>20544</v>
      </c>
    </row>
    <row r="13809" spans="1:1" x14ac:dyDescent="0.15">
      <c r="A13809" t="s">
        <v>20545</v>
      </c>
    </row>
    <row r="13810" spans="1:1" x14ac:dyDescent="0.15">
      <c r="A13810" t="s">
        <v>12000</v>
      </c>
    </row>
    <row r="13811" spans="1:1" x14ac:dyDescent="0.15">
      <c r="A13811" t="s">
        <v>12001</v>
      </c>
    </row>
    <row r="13812" spans="1:1" x14ac:dyDescent="0.15">
      <c r="A13812" t="s">
        <v>12002</v>
      </c>
    </row>
    <row r="13814" spans="1:1" x14ac:dyDescent="0.15">
      <c r="A13814" t="s">
        <v>20546</v>
      </c>
    </row>
    <row r="13815" spans="1:1" x14ac:dyDescent="0.15">
      <c r="A13815" t="s">
        <v>20547</v>
      </c>
    </row>
    <row r="13816" spans="1:1" x14ac:dyDescent="0.15">
      <c r="A13816" t="s">
        <v>20548</v>
      </c>
    </row>
    <row r="13818" spans="1:1" x14ac:dyDescent="0.15">
      <c r="A13818" t="s">
        <v>20549</v>
      </c>
    </row>
    <row r="13819" spans="1:1" x14ac:dyDescent="0.15">
      <c r="A13819" t="s">
        <v>20550</v>
      </c>
    </row>
    <row r="13820" spans="1:1" x14ac:dyDescent="0.15">
      <c r="A13820" t="s">
        <v>20551</v>
      </c>
    </row>
    <row r="13821" spans="1:1" x14ac:dyDescent="0.15">
      <c r="A13821" t="s">
        <v>20552</v>
      </c>
    </row>
    <row r="13822" spans="1:1" x14ac:dyDescent="0.15">
      <c r="A13822" t="s">
        <v>20553</v>
      </c>
    </row>
    <row r="13823" spans="1:1" x14ac:dyDescent="0.15">
      <c r="A13823" t="s">
        <v>20554</v>
      </c>
    </row>
    <row r="13824" spans="1:1" x14ac:dyDescent="0.15">
      <c r="A13824" t="s">
        <v>20555</v>
      </c>
    </row>
    <row r="13826" spans="1:1" x14ac:dyDescent="0.15">
      <c r="A13826" t="s">
        <v>20556</v>
      </c>
    </row>
    <row r="13827" spans="1:1" x14ac:dyDescent="0.15">
      <c r="A13827" t="s">
        <v>20557</v>
      </c>
    </row>
    <row r="13829" spans="1:1" x14ac:dyDescent="0.15">
      <c r="A13829" t="s">
        <v>20558</v>
      </c>
    </row>
    <row r="13830" spans="1:1" x14ac:dyDescent="0.15">
      <c r="A13830" t="s">
        <v>20559</v>
      </c>
    </row>
    <row r="13831" spans="1:1" x14ac:dyDescent="0.15">
      <c r="A13831" t="s">
        <v>20560</v>
      </c>
    </row>
    <row r="13833" spans="1:1" x14ac:dyDescent="0.15">
      <c r="A13833" t="s">
        <v>20561</v>
      </c>
    </row>
    <row r="13834" spans="1:1" x14ac:dyDescent="0.15">
      <c r="A13834" t="s">
        <v>20562</v>
      </c>
    </row>
    <row r="13835" spans="1:1" x14ac:dyDescent="0.15">
      <c r="A13835" t="s">
        <v>20563</v>
      </c>
    </row>
    <row r="13837" spans="1:1" x14ac:dyDescent="0.15">
      <c r="A13837" t="s">
        <v>20564</v>
      </c>
    </row>
    <row r="13838" spans="1:1" x14ac:dyDescent="0.15">
      <c r="A13838" t="s">
        <v>20565</v>
      </c>
    </row>
    <row r="13839" spans="1:1" x14ac:dyDescent="0.15">
      <c r="A13839" t="s">
        <v>20566</v>
      </c>
    </row>
    <row r="13840" spans="1:1" x14ac:dyDescent="0.15">
      <c r="A13840" t="s">
        <v>20567</v>
      </c>
    </row>
    <row r="13841" spans="1:1" x14ac:dyDescent="0.15">
      <c r="A13841" t="s">
        <v>20568</v>
      </c>
    </row>
    <row r="13843" spans="1:1" x14ac:dyDescent="0.15">
      <c r="A13843" t="s">
        <v>20569</v>
      </c>
    </row>
    <row r="13844" spans="1:1" x14ac:dyDescent="0.15">
      <c r="A13844" t="s">
        <v>20570</v>
      </c>
    </row>
    <row r="13845" spans="1:1" x14ac:dyDescent="0.15">
      <c r="A13845" t="s">
        <v>20571</v>
      </c>
    </row>
    <row r="13846" spans="1:1" x14ac:dyDescent="0.15">
      <c r="A13846" t="s">
        <v>20572</v>
      </c>
    </row>
    <row r="13848" spans="1:1" x14ac:dyDescent="0.15">
      <c r="A13848" t="s">
        <v>20573</v>
      </c>
    </row>
    <row r="13849" spans="1:1" x14ac:dyDescent="0.15">
      <c r="A13849" t="s">
        <v>20574</v>
      </c>
    </row>
    <row r="13851" spans="1:1" x14ac:dyDescent="0.15">
      <c r="A13851" t="s">
        <v>20575</v>
      </c>
    </row>
    <row r="13852" spans="1:1" x14ac:dyDescent="0.15">
      <c r="A13852" t="s">
        <v>20576</v>
      </c>
    </row>
    <row r="13853" spans="1:1" x14ac:dyDescent="0.15">
      <c r="A13853" t="s">
        <v>20577</v>
      </c>
    </row>
    <row r="13855" spans="1:1" x14ac:dyDescent="0.15">
      <c r="A13855" t="s">
        <v>20578</v>
      </c>
    </row>
    <row r="13856" spans="1:1" x14ac:dyDescent="0.15">
      <c r="A13856" t="s">
        <v>20579</v>
      </c>
    </row>
    <row r="13857" spans="1:1" x14ac:dyDescent="0.15">
      <c r="A13857" t="s">
        <v>20580</v>
      </c>
    </row>
    <row r="13859" spans="1:1" x14ac:dyDescent="0.15">
      <c r="A13859" t="s">
        <v>20581</v>
      </c>
    </row>
    <row r="13860" spans="1:1" x14ac:dyDescent="0.15">
      <c r="A13860" t="s">
        <v>20582</v>
      </c>
    </row>
    <row r="13861" spans="1:1" x14ac:dyDescent="0.15">
      <c r="A13861" t="s">
        <v>20583</v>
      </c>
    </row>
    <row r="13863" spans="1:1" x14ac:dyDescent="0.15">
      <c r="A13863" t="s">
        <v>20584</v>
      </c>
    </row>
    <row r="13864" spans="1:1" x14ac:dyDescent="0.15">
      <c r="A13864" t="s">
        <v>13514</v>
      </c>
    </row>
    <row r="13865" spans="1:1" x14ac:dyDescent="0.15">
      <c r="A13865" t="s">
        <v>13515</v>
      </c>
    </row>
    <row r="13866" spans="1:1" x14ac:dyDescent="0.15">
      <c r="A13866" t="s">
        <v>13516</v>
      </c>
    </row>
    <row r="13867" spans="1:1" x14ac:dyDescent="0.15">
      <c r="A13867" t="s">
        <v>13517</v>
      </c>
    </row>
    <row r="13868" spans="1:1" x14ac:dyDescent="0.15">
      <c r="A13868" t="s">
        <v>13518</v>
      </c>
    </row>
    <row r="13870" spans="1:1" x14ac:dyDescent="0.15">
      <c r="A13870" t="s">
        <v>20585</v>
      </c>
    </row>
    <row r="13871" spans="1:1" x14ac:dyDescent="0.15">
      <c r="A13871" t="s">
        <v>20586</v>
      </c>
    </row>
    <row r="13873" spans="1:1" x14ac:dyDescent="0.15">
      <c r="A13873" t="s">
        <v>20587</v>
      </c>
    </row>
    <row r="13874" spans="1:1" x14ac:dyDescent="0.15">
      <c r="A13874" t="s">
        <v>20588</v>
      </c>
    </row>
    <row r="13876" spans="1:1" x14ac:dyDescent="0.15">
      <c r="A13876" t="s">
        <v>20589</v>
      </c>
    </row>
    <row r="13877" spans="1:1" x14ac:dyDescent="0.15">
      <c r="A13877" t="s">
        <v>20590</v>
      </c>
    </row>
    <row r="13879" spans="1:1" x14ac:dyDescent="0.15">
      <c r="A13879" t="s">
        <v>20591</v>
      </c>
    </row>
    <row r="13880" spans="1:1" x14ac:dyDescent="0.15">
      <c r="A13880" t="s">
        <v>20592</v>
      </c>
    </row>
    <row r="13882" spans="1:1" x14ac:dyDescent="0.15">
      <c r="A13882" t="s">
        <v>20593</v>
      </c>
    </row>
    <row r="13883" spans="1:1" x14ac:dyDescent="0.15">
      <c r="A13883" t="s">
        <v>13460</v>
      </c>
    </row>
    <row r="13884" spans="1:1" x14ac:dyDescent="0.15">
      <c r="A13884" t="s">
        <v>13461</v>
      </c>
    </row>
    <row r="13885" spans="1:1" x14ac:dyDescent="0.15">
      <c r="A13885" t="s">
        <v>13462</v>
      </c>
    </row>
    <row r="13887" spans="1:1" x14ac:dyDescent="0.15">
      <c r="A13887" t="s">
        <v>20594</v>
      </c>
    </row>
    <row r="13888" spans="1:1" x14ac:dyDescent="0.15">
      <c r="A13888" t="s">
        <v>20595</v>
      </c>
    </row>
    <row r="13889" spans="1:1" x14ac:dyDescent="0.15">
      <c r="A13889" t="s">
        <v>20596</v>
      </c>
    </row>
    <row r="13891" spans="1:1" x14ac:dyDescent="0.15">
      <c r="A13891" t="s">
        <v>20597</v>
      </c>
    </row>
    <row r="13892" spans="1:1" x14ac:dyDescent="0.15">
      <c r="A13892" t="s">
        <v>20598</v>
      </c>
    </row>
    <row r="13894" spans="1:1" x14ac:dyDescent="0.15">
      <c r="A13894" t="s">
        <v>20599</v>
      </c>
    </row>
    <row r="13895" spans="1:1" x14ac:dyDescent="0.15">
      <c r="A13895" t="s">
        <v>20600</v>
      </c>
    </row>
    <row r="13896" spans="1:1" x14ac:dyDescent="0.15">
      <c r="A13896" t="s">
        <v>20601</v>
      </c>
    </row>
    <row r="13897" spans="1:1" x14ac:dyDescent="0.15">
      <c r="A13897" t="s">
        <v>20602</v>
      </c>
    </row>
    <row r="13899" spans="1:1" x14ac:dyDescent="0.15">
      <c r="A13899" t="s">
        <v>20603</v>
      </c>
    </row>
    <row r="13900" spans="1:1" x14ac:dyDescent="0.15">
      <c r="A13900" t="s">
        <v>20604</v>
      </c>
    </row>
    <row r="13902" spans="1:1" x14ac:dyDescent="0.15">
      <c r="A13902" t="s">
        <v>20605</v>
      </c>
    </row>
    <row r="13903" spans="1:1" x14ac:dyDescent="0.15">
      <c r="A13903" t="s">
        <v>20606</v>
      </c>
    </row>
    <row r="13904" spans="1:1" x14ac:dyDescent="0.15">
      <c r="A13904" t="s">
        <v>20607</v>
      </c>
    </row>
    <row r="13905" spans="1:1" x14ac:dyDescent="0.15">
      <c r="A13905" t="s">
        <v>20608</v>
      </c>
    </row>
    <row r="13907" spans="1:1" x14ac:dyDescent="0.15">
      <c r="A13907" t="s">
        <v>20609</v>
      </c>
    </row>
    <row r="13908" spans="1:1" x14ac:dyDescent="0.15">
      <c r="A13908" t="s">
        <v>20610</v>
      </c>
    </row>
    <row r="13909" spans="1:1" x14ac:dyDescent="0.15">
      <c r="A13909" t="s">
        <v>20611</v>
      </c>
    </row>
    <row r="13911" spans="1:1" x14ac:dyDescent="0.15">
      <c r="A13911" t="s">
        <v>20612</v>
      </c>
    </row>
    <row r="13912" spans="1:1" x14ac:dyDescent="0.15">
      <c r="A13912" t="s">
        <v>12658</v>
      </c>
    </row>
    <row r="13914" spans="1:1" x14ac:dyDescent="0.15">
      <c r="A13914" t="s">
        <v>20613</v>
      </c>
    </row>
    <row r="13915" spans="1:1" x14ac:dyDescent="0.15">
      <c r="A13915" t="s">
        <v>12215</v>
      </c>
    </row>
    <row r="13916" spans="1:1" x14ac:dyDescent="0.15">
      <c r="A13916" t="s">
        <v>12216</v>
      </c>
    </row>
    <row r="13917" spans="1:1" x14ac:dyDescent="0.15">
      <c r="A13917" t="s">
        <v>12217</v>
      </c>
    </row>
    <row r="13918" spans="1:1" x14ac:dyDescent="0.15">
      <c r="A13918" t="s">
        <v>12218</v>
      </c>
    </row>
    <row r="13920" spans="1:1" x14ac:dyDescent="0.15">
      <c r="A13920" t="s">
        <v>20614</v>
      </c>
    </row>
    <row r="13921" spans="1:1" x14ac:dyDescent="0.15">
      <c r="A13921" t="s">
        <v>20615</v>
      </c>
    </row>
    <row r="13922" spans="1:1" x14ac:dyDescent="0.15">
      <c r="A13922" t="s">
        <v>20616</v>
      </c>
    </row>
    <row r="13924" spans="1:1" x14ac:dyDescent="0.15">
      <c r="A13924" t="s">
        <v>20617</v>
      </c>
    </row>
    <row r="13925" spans="1:1" x14ac:dyDescent="0.15">
      <c r="A13925" t="s">
        <v>20618</v>
      </c>
    </row>
    <row r="13927" spans="1:1" x14ac:dyDescent="0.15">
      <c r="A13927" t="s">
        <v>20619</v>
      </c>
    </row>
    <row r="13928" spans="1:1" x14ac:dyDescent="0.15">
      <c r="A13928" t="s">
        <v>8031</v>
      </c>
    </row>
    <row r="13929" spans="1:1" x14ac:dyDescent="0.15">
      <c r="A13929" t="s">
        <v>8032</v>
      </c>
    </row>
    <row r="13930" spans="1:1" x14ac:dyDescent="0.15">
      <c r="A13930" t="s">
        <v>8033</v>
      </c>
    </row>
    <row r="13932" spans="1:1" x14ac:dyDescent="0.15">
      <c r="A13932" t="s">
        <v>20620</v>
      </c>
    </row>
    <row r="13933" spans="1:1" x14ac:dyDescent="0.15">
      <c r="A13933" t="s">
        <v>20621</v>
      </c>
    </row>
    <row r="13934" spans="1:1" x14ac:dyDescent="0.15">
      <c r="A13934" t="s">
        <v>20622</v>
      </c>
    </row>
    <row r="13936" spans="1:1" x14ac:dyDescent="0.15">
      <c r="A13936" t="s">
        <v>20623</v>
      </c>
    </row>
    <row r="13937" spans="1:1" x14ac:dyDescent="0.15">
      <c r="A13937" t="s">
        <v>20624</v>
      </c>
    </row>
    <row r="13938" spans="1:1" x14ac:dyDescent="0.15">
      <c r="A13938" t="s">
        <v>20625</v>
      </c>
    </row>
    <row r="13939" spans="1:1" x14ac:dyDescent="0.15">
      <c r="A13939" t="s">
        <v>20626</v>
      </c>
    </row>
    <row r="13940" spans="1:1" x14ac:dyDescent="0.15">
      <c r="A13940" t="s">
        <v>20627</v>
      </c>
    </row>
    <row r="13941" spans="1:1" x14ac:dyDescent="0.15">
      <c r="A13941" t="s">
        <v>20628</v>
      </c>
    </row>
    <row r="13942" spans="1:1" x14ac:dyDescent="0.15">
      <c r="A13942" t="s">
        <v>20629</v>
      </c>
    </row>
    <row r="13944" spans="1:1" x14ac:dyDescent="0.15">
      <c r="A13944" t="s">
        <v>20630</v>
      </c>
    </row>
    <row r="13945" spans="1:1" x14ac:dyDescent="0.15">
      <c r="A13945" t="s">
        <v>20631</v>
      </c>
    </row>
    <row r="13946" spans="1:1" x14ac:dyDescent="0.15">
      <c r="A13946" t="s">
        <v>20632</v>
      </c>
    </row>
    <row r="13948" spans="1:1" x14ac:dyDescent="0.15">
      <c r="A13948" t="s">
        <v>20633</v>
      </c>
    </row>
    <row r="13949" spans="1:1" x14ac:dyDescent="0.15">
      <c r="A13949" t="s">
        <v>5944</v>
      </c>
    </row>
    <row r="13950" spans="1:1" x14ac:dyDescent="0.15">
      <c r="A13950" t="s">
        <v>5945</v>
      </c>
    </row>
    <row r="13951" spans="1:1" x14ac:dyDescent="0.15">
      <c r="A13951" t="s">
        <v>5946</v>
      </c>
    </row>
    <row r="13952" spans="1:1" x14ac:dyDescent="0.15">
      <c r="A13952" t="s">
        <v>5947</v>
      </c>
    </row>
    <row r="13953" spans="1:1" x14ac:dyDescent="0.15">
      <c r="A13953" t="s">
        <v>5948</v>
      </c>
    </row>
    <row r="13955" spans="1:1" x14ac:dyDescent="0.15">
      <c r="A13955" t="s">
        <v>20634</v>
      </c>
    </row>
    <row r="13956" spans="1:1" x14ac:dyDescent="0.15">
      <c r="A13956" t="s">
        <v>10975</v>
      </c>
    </row>
    <row r="13957" spans="1:1" x14ac:dyDescent="0.15">
      <c r="A13957" t="s">
        <v>10976</v>
      </c>
    </row>
    <row r="13958" spans="1:1" x14ac:dyDescent="0.15">
      <c r="A13958" t="s">
        <v>10977</v>
      </c>
    </row>
    <row r="13959" spans="1:1" x14ac:dyDescent="0.15">
      <c r="A13959" t="s">
        <v>10978</v>
      </c>
    </row>
    <row r="13961" spans="1:1" x14ac:dyDescent="0.15">
      <c r="A13961" t="s">
        <v>20635</v>
      </c>
    </row>
    <row r="13962" spans="1:1" x14ac:dyDescent="0.15">
      <c r="A13962" t="s">
        <v>20636</v>
      </c>
    </row>
    <row r="13964" spans="1:1" x14ac:dyDescent="0.15">
      <c r="A13964" t="s">
        <v>20637</v>
      </c>
    </row>
    <row r="13965" spans="1:1" x14ac:dyDescent="0.15">
      <c r="A13965" t="s">
        <v>6438</v>
      </c>
    </row>
    <row r="13966" spans="1:1" x14ac:dyDescent="0.15">
      <c r="A13966" t="s">
        <v>6439</v>
      </c>
    </row>
    <row r="13967" spans="1:1" x14ac:dyDescent="0.15">
      <c r="A13967" t="s">
        <v>6440</v>
      </c>
    </row>
    <row r="13968" spans="1:1" x14ac:dyDescent="0.15">
      <c r="A13968" t="s">
        <v>6441</v>
      </c>
    </row>
    <row r="13969" spans="1:1" x14ac:dyDescent="0.15">
      <c r="A13969" t="s">
        <v>6442</v>
      </c>
    </row>
    <row r="13971" spans="1:1" x14ac:dyDescent="0.15">
      <c r="A13971" t="s">
        <v>20638</v>
      </c>
    </row>
    <row r="13972" spans="1:1" x14ac:dyDescent="0.15">
      <c r="A13972" t="s">
        <v>20639</v>
      </c>
    </row>
    <row r="13973" spans="1:1" x14ac:dyDescent="0.15">
      <c r="A13973" t="s">
        <v>20640</v>
      </c>
    </row>
    <row r="13975" spans="1:1" x14ac:dyDescent="0.15">
      <c r="A13975" t="s">
        <v>20641</v>
      </c>
    </row>
    <row r="13976" spans="1:1" x14ac:dyDescent="0.15">
      <c r="A13976" t="s">
        <v>20642</v>
      </c>
    </row>
    <row r="13978" spans="1:1" x14ac:dyDescent="0.15">
      <c r="A13978" t="s">
        <v>20643</v>
      </c>
    </row>
    <row r="13979" spans="1:1" x14ac:dyDescent="0.15">
      <c r="A13979" t="s">
        <v>20644</v>
      </c>
    </row>
    <row r="13981" spans="1:1" x14ac:dyDescent="0.15">
      <c r="A13981" t="s">
        <v>20645</v>
      </c>
    </row>
    <row r="13982" spans="1:1" x14ac:dyDescent="0.15">
      <c r="A13982" t="s">
        <v>5738</v>
      </c>
    </row>
    <row r="13984" spans="1:1" x14ac:dyDescent="0.15">
      <c r="A13984" t="s">
        <v>20646</v>
      </c>
    </row>
    <row r="13985" spans="1:1" x14ac:dyDescent="0.15">
      <c r="A13985" t="s">
        <v>13110</v>
      </c>
    </row>
    <row r="13986" spans="1:1" x14ac:dyDescent="0.15">
      <c r="A13986" t="s">
        <v>13111</v>
      </c>
    </row>
    <row r="13987" spans="1:1" x14ac:dyDescent="0.15">
      <c r="A13987" t="s">
        <v>20647</v>
      </c>
    </row>
    <row r="13988" spans="1:1" x14ac:dyDescent="0.15">
      <c r="A13988" t="s">
        <v>13113</v>
      </c>
    </row>
    <row r="13990" spans="1:1" x14ac:dyDescent="0.15">
      <c r="A13990" t="s">
        <v>20648</v>
      </c>
    </row>
    <row r="13991" spans="1:1" x14ac:dyDescent="0.15">
      <c r="A13991" t="s">
        <v>6267</v>
      </c>
    </row>
    <row r="13992" spans="1:1" x14ac:dyDescent="0.15">
      <c r="A13992" t="s">
        <v>6268</v>
      </c>
    </row>
    <row r="13993" spans="1:1" x14ac:dyDescent="0.15">
      <c r="A13993" t="s">
        <v>6269</v>
      </c>
    </row>
    <row r="13994" spans="1:1" x14ac:dyDescent="0.15">
      <c r="A13994" t="s">
        <v>6270</v>
      </c>
    </row>
    <row r="13996" spans="1:1" x14ac:dyDescent="0.15">
      <c r="A13996" t="s">
        <v>20649</v>
      </c>
    </row>
    <row r="13997" spans="1:1" x14ac:dyDescent="0.15">
      <c r="A13997" t="s">
        <v>20650</v>
      </c>
    </row>
    <row r="13999" spans="1:1" x14ac:dyDescent="0.15">
      <c r="A13999" t="s">
        <v>20651</v>
      </c>
    </row>
    <row r="14000" spans="1:1" x14ac:dyDescent="0.15">
      <c r="A14000" t="s">
        <v>20652</v>
      </c>
    </row>
    <row r="14002" spans="1:1" x14ac:dyDescent="0.15">
      <c r="A14002" t="s">
        <v>20653</v>
      </c>
    </row>
    <row r="14003" spans="1:1" x14ac:dyDescent="0.15">
      <c r="A14003" t="s">
        <v>13161</v>
      </c>
    </row>
    <row r="14004" spans="1:1" x14ac:dyDescent="0.15">
      <c r="A14004" t="s">
        <v>13162</v>
      </c>
    </row>
    <row r="14005" spans="1:1" x14ac:dyDescent="0.15">
      <c r="A14005" t="s">
        <v>13163</v>
      </c>
    </row>
    <row r="14006" spans="1:1" x14ac:dyDescent="0.15">
      <c r="A14006" t="s">
        <v>13164</v>
      </c>
    </row>
    <row r="14007" spans="1:1" x14ac:dyDescent="0.15">
      <c r="A14007" t="s">
        <v>13165</v>
      </c>
    </row>
    <row r="14009" spans="1:1" x14ac:dyDescent="0.15">
      <c r="A14009" t="s">
        <v>20654</v>
      </c>
    </row>
    <row r="14010" spans="1:1" x14ac:dyDescent="0.15">
      <c r="A14010" t="s">
        <v>20655</v>
      </c>
    </row>
    <row r="14011" spans="1:1" x14ac:dyDescent="0.15">
      <c r="A14011" t="s">
        <v>20656</v>
      </c>
    </row>
    <row r="14013" spans="1:1" x14ac:dyDescent="0.15">
      <c r="A14013" t="s">
        <v>20657</v>
      </c>
    </row>
    <row r="14014" spans="1:1" x14ac:dyDescent="0.15">
      <c r="A14014" t="s">
        <v>20658</v>
      </c>
    </row>
    <row r="14016" spans="1:1" x14ac:dyDescent="0.15">
      <c r="A14016" t="s">
        <v>20659</v>
      </c>
    </row>
    <row r="14017" spans="1:1" x14ac:dyDescent="0.15">
      <c r="A14017" t="s">
        <v>7275</v>
      </c>
    </row>
    <row r="14018" spans="1:1" x14ac:dyDescent="0.15">
      <c r="A14018" t="s">
        <v>7276</v>
      </c>
    </row>
    <row r="14019" spans="1:1" x14ac:dyDescent="0.15">
      <c r="A14019" t="s">
        <v>7277</v>
      </c>
    </row>
    <row r="14020" spans="1:1" x14ac:dyDescent="0.15">
      <c r="A14020" t="s">
        <v>7278</v>
      </c>
    </row>
    <row r="14022" spans="1:1" x14ac:dyDescent="0.15">
      <c r="A14022" t="s">
        <v>20660</v>
      </c>
    </row>
    <row r="14023" spans="1:1" x14ac:dyDescent="0.15">
      <c r="A14023" t="s">
        <v>20661</v>
      </c>
    </row>
    <row r="14024" spans="1:1" x14ac:dyDescent="0.15">
      <c r="A14024" t="s">
        <v>20662</v>
      </c>
    </row>
    <row r="14026" spans="1:1" x14ac:dyDescent="0.15">
      <c r="A14026" t="s">
        <v>20663</v>
      </c>
    </row>
    <row r="14027" spans="1:1" x14ac:dyDescent="0.15">
      <c r="A14027" t="s">
        <v>20664</v>
      </c>
    </row>
    <row r="14029" spans="1:1" x14ac:dyDescent="0.15">
      <c r="A14029" t="s">
        <v>20665</v>
      </c>
    </row>
    <row r="14030" spans="1:1" x14ac:dyDescent="0.15">
      <c r="A14030" t="s">
        <v>20666</v>
      </c>
    </row>
    <row r="14031" spans="1:1" x14ac:dyDescent="0.15">
      <c r="A14031" t="s">
        <v>20667</v>
      </c>
    </row>
    <row r="14032" spans="1:1" x14ac:dyDescent="0.15">
      <c r="A14032" t="s">
        <v>20668</v>
      </c>
    </row>
    <row r="14034" spans="1:1" x14ac:dyDescent="0.15">
      <c r="A14034" t="s">
        <v>20669</v>
      </c>
    </row>
    <row r="14035" spans="1:1" x14ac:dyDescent="0.15">
      <c r="A14035" t="s">
        <v>20670</v>
      </c>
    </row>
    <row r="14036" spans="1:1" x14ac:dyDescent="0.15">
      <c r="A14036" t="s">
        <v>20671</v>
      </c>
    </row>
    <row r="14038" spans="1:1" x14ac:dyDescent="0.15">
      <c r="A14038" t="s">
        <v>20672</v>
      </c>
    </row>
    <row r="14039" spans="1:1" x14ac:dyDescent="0.15">
      <c r="A14039" t="s">
        <v>20673</v>
      </c>
    </row>
    <row r="14040" spans="1:1" x14ac:dyDescent="0.15">
      <c r="A14040" t="s">
        <v>20674</v>
      </c>
    </row>
    <row r="14041" spans="1:1" x14ac:dyDescent="0.15">
      <c r="A14041" t="s">
        <v>20675</v>
      </c>
    </row>
    <row r="14043" spans="1:1" x14ac:dyDescent="0.15">
      <c r="A14043" t="s">
        <v>20676</v>
      </c>
    </row>
    <row r="14044" spans="1:1" x14ac:dyDescent="0.15">
      <c r="A14044" t="s">
        <v>20677</v>
      </c>
    </row>
    <row r="14045" spans="1:1" x14ac:dyDescent="0.15">
      <c r="A14045" t="s">
        <v>20678</v>
      </c>
    </row>
    <row r="14047" spans="1:1" x14ac:dyDescent="0.15">
      <c r="A14047" t="s">
        <v>20679</v>
      </c>
    </row>
    <row r="14048" spans="1:1" x14ac:dyDescent="0.15">
      <c r="A14048" t="s">
        <v>20680</v>
      </c>
    </row>
    <row r="14049" spans="1:1" x14ac:dyDescent="0.15">
      <c r="A14049" t="s">
        <v>20681</v>
      </c>
    </row>
    <row r="14051" spans="1:1" x14ac:dyDescent="0.15">
      <c r="A14051" t="s">
        <v>20682</v>
      </c>
    </row>
    <row r="14052" spans="1:1" x14ac:dyDescent="0.15">
      <c r="A14052" t="s">
        <v>20683</v>
      </c>
    </row>
    <row r="14054" spans="1:1" x14ac:dyDescent="0.15">
      <c r="A14054" t="s">
        <v>20684</v>
      </c>
    </row>
    <row r="14055" spans="1:1" x14ac:dyDescent="0.15">
      <c r="A14055" t="s">
        <v>20685</v>
      </c>
    </row>
    <row r="14057" spans="1:1" x14ac:dyDescent="0.15">
      <c r="A14057" t="s">
        <v>20686</v>
      </c>
    </row>
    <row r="14058" spans="1:1" x14ac:dyDescent="0.15">
      <c r="A14058" t="s">
        <v>20687</v>
      </c>
    </row>
    <row r="14059" spans="1:1" x14ac:dyDescent="0.15">
      <c r="A14059" t="s">
        <v>20688</v>
      </c>
    </row>
    <row r="14061" spans="1:1" x14ac:dyDescent="0.15">
      <c r="A14061" t="s">
        <v>20689</v>
      </c>
    </row>
    <row r="14062" spans="1:1" x14ac:dyDescent="0.15">
      <c r="A14062" t="s">
        <v>20690</v>
      </c>
    </row>
    <row r="14063" spans="1:1" x14ac:dyDescent="0.15">
      <c r="A14063" t="s">
        <v>20691</v>
      </c>
    </row>
    <row r="14065" spans="1:1" x14ac:dyDescent="0.15">
      <c r="A14065" t="s">
        <v>20692</v>
      </c>
    </row>
    <row r="14066" spans="1:1" x14ac:dyDescent="0.15">
      <c r="A14066" t="s">
        <v>20693</v>
      </c>
    </row>
    <row r="14067" spans="1:1" x14ac:dyDescent="0.15">
      <c r="A14067" t="s">
        <v>20694</v>
      </c>
    </row>
    <row r="14068" spans="1:1" x14ac:dyDescent="0.15">
      <c r="A14068" t="s">
        <v>20695</v>
      </c>
    </row>
    <row r="14070" spans="1:1" x14ac:dyDescent="0.15">
      <c r="A14070" t="s">
        <v>20696</v>
      </c>
    </row>
    <row r="14071" spans="1:1" x14ac:dyDescent="0.15">
      <c r="A14071" t="s">
        <v>20697</v>
      </c>
    </row>
    <row r="14073" spans="1:1" x14ac:dyDescent="0.15">
      <c r="A14073" t="s">
        <v>20698</v>
      </c>
    </row>
    <row r="14074" spans="1:1" x14ac:dyDescent="0.15">
      <c r="A14074" t="s">
        <v>20699</v>
      </c>
    </row>
    <row r="14076" spans="1:1" x14ac:dyDescent="0.15">
      <c r="A14076" t="s">
        <v>20700</v>
      </c>
    </row>
    <row r="14077" spans="1:1" x14ac:dyDescent="0.15">
      <c r="A14077" t="s">
        <v>20701</v>
      </c>
    </row>
    <row r="14078" spans="1:1" x14ac:dyDescent="0.15">
      <c r="A14078" t="s">
        <v>20702</v>
      </c>
    </row>
    <row r="14080" spans="1:1" x14ac:dyDescent="0.15">
      <c r="A14080" t="s">
        <v>20703</v>
      </c>
    </row>
    <row r="14081" spans="1:1" x14ac:dyDescent="0.15">
      <c r="A14081" t="s">
        <v>20704</v>
      </c>
    </row>
    <row r="14082" spans="1:1" x14ac:dyDescent="0.15">
      <c r="A14082" t="s">
        <v>20705</v>
      </c>
    </row>
    <row r="14083" spans="1:1" x14ac:dyDescent="0.15">
      <c r="A14083" t="s">
        <v>20706</v>
      </c>
    </row>
    <row r="14084" spans="1:1" x14ac:dyDescent="0.15">
      <c r="A14084" t="s">
        <v>20707</v>
      </c>
    </row>
    <row r="14086" spans="1:1" x14ac:dyDescent="0.15">
      <c r="A14086" t="s">
        <v>20708</v>
      </c>
    </row>
    <row r="14087" spans="1:1" x14ac:dyDescent="0.15">
      <c r="A14087" t="s">
        <v>20709</v>
      </c>
    </row>
    <row r="14089" spans="1:1" x14ac:dyDescent="0.15">
      <c r="A14089" t="s">
        <v>20710</v>
      </c>
    </row>
    <row r="14090" spans="1:1" x14ac:dyDescent="0.15">
      <c r="A14090" t="s">
        <v>10889</v>
      </c>
    </row>
    <row r="14091" spans="1:1" x14ac:dyDescent="0.15">
      <c r="A14091" t="s">
        <v>10890</v>
      </c>
    </row>
    <row r="14092" spans="1:1" x14ac:dyDescent="0.15">
      <c r="A14092" t="s">
        <v>10891</v>
      </c>
    </row>
    <row r="14094" spans="1:1" x14ac:dyDescent="0.15">
      <c r="A14094" t="s">
        <v>20711</v>
      </c>
    </row>
    <row r="14095" spans="1:1" x14ac:dyDescent="0.15">
      <c r="A14095" t="s">
        <v>20712</v>
      </c>
    </row>
    <row r="14096" spans="1:1" x14ac:dyDescent="0.15">
      <c r="A14096" t="s">
        <v>20713</v>
      </c>
    </row>
    <row r="14098" spans="1:1" x14ac:dyDescent="0.15">
      <c r="A14098" t="s">
        <v>20714</v>
      </c>
    </row>
    <row r="14099" spans="1:1" x14ac:dyDescent="0.15">
      <c r="A14099" t="s">
        <v>13115</v>
      </c>
    </row>
    <row r="14100" spans="1:1" x14ac:dyDescent="0.15">
      <c r="A14100" t="s">
        <v>13116</v>
      </c>
    </row>
    <row r="14101" spans="1:1" x14ac:dyDescent="0.15">
      <c r="A14101" t="s">
        <v>13117</v>
      </c>
    </row>
    <row r="14103" spans="1:1" x14ac:dyDescent="0.15">
      <c r="A14103" t="s">
        <v>20715</v>
      </c>
    </row>
    <row r="14104" spans="1:1" x14ac:dyDescent="0.15">
      <c r="A14104" t="s">
        <v>20716</v>
      </c>
    </row>
    <row r="14106" spans="1:1" x14ac:dyDescent="0.15">
      <c r="A14106" t="s">
        <v>20717</v>
      </c>
    </row>
    <row r="14107" spans="1:1" x14ac:dyDescent="0.15">
      <c r="A14107" t="s">
        <v>20718</v>
      </c>
    </row>
    <row r="14109" spans="1:1" x14ac:dyDescent="0.15">
      <c r="A14109" t="s">
        <v>20719</v>
      </c>
    </row>
    <row r="14110" spans="1:1" x14ac:dyDescent="0.15">
      <c r="A14110" t="s">
        <v>20720</v>
      </c>
    </row>
    <row r="14111" spans="1:1" x14ac:dyDescent="0.15">
      <c r="A14111" t="s">
        <v>20721</v>
      </c>
    </row>
    <row r="14113" spans="1:1" x14ac:dyDescent="0.15">
      <c r="A14113" t="s">
        <v>20722</v>
      </c>
    </row>
    <row r="14114" spans="1:1" x14ac:dyDescent="0.15">
      <c r="A14114" t="s">
        <v>12984</v>
      </c>
    </row>
    <row r="14115" spans="1:1" x14ac:dyDescent="0.15">
      <c r="A14115" t="s">
        <v>12985</v>
      </c>
    </row>
    <row r="14117" spans="1:1" x14ac:dyDescent="0.15">
      <c r="A14117" t="s">
        <v>20723</v>
      </c>
    </row>
    <row r="14118" spans="1:1" x14ac:dyDescent="0.15">
      <c r="A14118" t="s">
        <v>20724</v>
      </c>
    </row>
    <row r="14119" spans="1:1" x14ac:dyDescent="0.15">
      <c r="A14119" t="s">
        <v>20725</v>
      </c>
    </row>
    <row r="14121" spans="1:1" x14ac:dyDescent="0.15">
      <c r="A14121" t="s">
        <v>20726</v>
      </c>
    </row>
    <row r="14122" spans="1:1" x14ac:dyDescent="0.15">
      <c r="A14122" t="s">
        <v>20727</v>
      </c>
    </row>
    <row r="14123" spans="1:1" x14ac:dyDescent="0.15">
      <c r="A14123" t="s">
        <v>20728</v>
      </c>
    </row>
    <row r="14125" spans="1:1" x14ac:dyDescent="0.15">
      <c r="A14125" t="s">
        <v>20729</v>
      </c>
    </row>
    <row r="14126" spans="1:1" x14ac:dyDescent="0.15">
      <c r="A14126" t="s">
        <v>20730</v>
      </c>
    </row>
    <row r="14128" spans="1:1" x14ac:dyDescent="0.15">
      <c r="A14128" t="s">
        <v>20731</v>
      </c>
    </row>
    <row r="14129" spans="1:1" x14ac:dyDescent="0.15">
      <c r="A14129" t="s">
        <v>20732</v>
      </c>
    </row>
    <row r="14131" spans="1:1" x14ac:dyDescent="0.15">
      <c r="A14131" t="s">
        <v>20733</v>
      </c>
    </row>
    <row r="14132" spans="1:1" x14ac:dyDescent="0.15">
      <c r="A14132" t="s">
        <v>20734</v>
      </c>
    </row>
    <row r="14133" spans="1:1" x14ac:dyDescent="0.15">
      <c r="A14133" t="s">
        <v>20735</v>
      </c>
    </row>
    <row r="14134" spans="1:1" x14ac:dyDescent="0.15">
      <c r="A14134" t="s">
        <v>20736</v>
      </c>
    </row>
    <row r="14136" spans="1:1" x14ac:dyDescent="0.15">
      <c r="A14136" t="s">
        <v>20737</v>
      </c>
    </row>
    <row r="14137" spans="1:1" x14ac:dyDescent="0.15">
      <c r="A14137" t="s">
        <v>20738</v>
      </c>
    </row>
    <row r="14138" spans="1:1" x14ac:dyDescent="0.15">
      <c r="A14138" t="s">
        <v>20739</v>
      </c>
    </row>
    <row r="14140" spans="1:1" x14ac:dyDescent="0.15">
      <c r="A14140" t="s">
        <v>20740</v>
      </c>
    </row>
    <row r="14141" spans="1:1" x14ac:dyDescent="0.15">
      <c r="A14141" t="s">
        <v>20741</v>
      </c>
    </row>
    <row r="14142" spans="1:1" x14ac:dyDescent="0.15">
      <c r="A14142" t="s">
        <v>20742</v>
      </c>
    </row>
    <row r="14144" spans="1:1" x14ac:dyDescent="0.15">
      <c r="A14144" t="s">
        <v>20743</v>
      </c>
    </row>
    <row r="14145" spans="1:1" x14ac:dyDescent="0.15">
      <c r="A14145" t="s">
        <v>20744</v>
      </c>
    </row>
    <row r="14147" spans="1:1" x14ac:dyDescent="0.15">
      <c r="A14147" t="s">
        <v>20745</v>
      </c>
    </row>
    <row r="14148" spans="1:1" x14ac:dyDescent="0.15">
      <c r="A14148" t="s">
        <v>20746</v>
      </c>
    </row>
    <row r="14149" spans="1:1" x14ac:dyDescent="0.15">
      <c r="A14149" t="s">
        <v>20747</v>
      </c>
    </row>
    <row r="14151" spans="1:1" x14ac:dyDescent="0.15">
      <c r="A14151" t="s">
        <v>20748</v>
      </c>
    </row>
    <row r="14152" spans="1:1" x14ac:dyDescent="0.15">
      <c r="A14152" t="s">
        <v>20749</v>
      </c>
    </row>
    <row r="14153" spans="1:1" x14ac:dyDescent="0.15">
      <c r="A14153" t="s">
        <v>20750</v>
      </c>
    </row>
    <row r="14155" spans="1:1" x14ac:dyDescent="0.15">
      <c r="A14155" t="s">
        <v>20751</v>
      </c>
    </row>
    <row r="14156" spans="1:1" x14ac:dyDescent="0.15">
      <c r="A14156" t="s">
        <v>20752</v>
      </c>
    </row>
    <row r="14157" spans="1:1" x14ac:dyDescent="0.15">
      <c r="A14157" t="s">
        <v>20753</v>
      </c>
    </row>
    <row r="14159" spans="1:1" x14ac:dyDescent="0.15">
      <c r="A14159" t="s">
        <v>20754</v>
      </c>
    </row>
    <row r="14160" spans="1:1" x14ac:dyDescent="0.15">
      <c r="A14160" t="s">
        <v>20755</v>
      </c>
    </row>
    <row r="14161" spans="1:1" x14ac:dyDescent="0.15">
      <c r="A14161" t="s">
        <v>20756</v>
      </c>
    </row>
    <row r="14163" spans="1:1" x14ac:dyDescent="0.15">
      <c r="A14163" t="s">
        <v>20757</v>
      </c>
    </row>
    <row r="14164" spans="1:1" x14ac:dyDescent="0.15">
      <c r="A14164" t="s">
        <v>20758</v>
      </c>
    </row>
    <row r="14165" spans="1:1" x14ac:dyDescent="0.15">
      <c r="A14165" t="s">
        <v>20759</v>
      </c>
    </row>
    <row r="14167" spans="1:1" x14ac:dyDescent="0.15">
      <c r="A14167" t="s">
        <v>20760</v>
      </c>
    </row>
    <row r="14168" spans="1:1" x14ac:dyDescent="0.15">
      <c r="A14168" t="s">
        <v>20761</v>
      </c>
    </row>
    <row r="14170" spans="1:1" x14ac:dyDescent="0.15">
      <c r="A14170" t="s">
        <v>20762</v>
      </c>
    </row>
    <row r="14171" spans="1:1" x14ac:dyDescent="0.15">
      <c r="A14171" t="s">
        <v>20763</v>
      </c>
    </row>
    <row r="14172" spans="1:1" x14ac:dyDescent="0.15">
      <c r="A14172" t="s">
        <v>20764</v>
      </c>
    </row>
    <row r="14173" spans="1:1" x14ac:dyDescent="0.15">
      <c r="A14173" t="s">
        <v>20765</v>
      </c>
    </row>
    <row r="14175" spans="1:1" x14ac:dyDescent="0.15">
      <c r="A14175" t="s">
        <v>20766</v>
      </c>
    </row>
    <row r="14176" spans="1:1" x14ac:dyDescent="0.15">
      <c r="A14176" t="s">
        <v>20767</v>
      </c>
    </row>
    <row r="14177" spans="1:1" x14ac:dyDescent="0.15">
      <c r="A14177" t="s">
        <v>20768</v>
      </c>
    </row>
    <row r="14179" spans="1:1" x14ac:dyDescent="0.15">
      <c r="A14179" t="s">
        <v>20769</v>
      </c>
    </row>
    <row r="14180" spans="1:1" x14ac:dyDescent="0.15">
      <c r="A14180" t="s">
        <v>20770</v>
      </c>
    </row>
    <row r="14182" spans="1:1" x14ac:dyDescent="0.15">
      <c r="A14182" t="s">
        <v>20771</v>
      </c>
    </row>
    <row r="14183" spans="1:1" x14ac:dyDescent="0.15">
      <c r="A14183" t="s">
        <v>5134</v>
      </c>
    </row>
    <row r="14184" spans="1:1" x14ac:dyDescent="0.15">
      <c r="A14184" t="s">
        <v>20772</v>
      </c>
    </row>
    <row r="14185" spans="1:1" x14ac:dyDescent="0.15">
      <c r="A14185" t="s">
        <v>5136</v>
      </c>
    </row>
    <row r="14187" spans="1:1" x14ac:dyDescent="0.15">
      <c r="A14187" t="s">
        <v>20773</v>
      </c>
    </row>
    <row r="14188" spans="1:1" x14ac:dyDescent="0.15">
      <c r="A14188" t="s">
        <v>20774</v>
      </c>
    </row>
    <row r="14189" spans="1:1" x14ac:dyDescent="0.15">
      <c r="A14189" t="s">
        <v>20775</v>
      </c>
    </row>
    <row r="14191" spans="1:1" x14ac:dyDescent="0.15">
      <c r="A14191" t="s">
        <v>20776</v>
      </c>
    </row>
    <row r="14192" spans="1:1" x14ac:dyDescent="0.15">
      <c r="A14192" t="s">
        <v>20777</v>
      </c>
    </row>
    <row r="14193" spans="1:1" x14ac:dyDescent="0.15">
      <c r="A14193" t="s">
        <v>20778</v>
      </c>
    </row>
    <row r="14195" spans="1:1" x14ac:dyDescent="0.15">
      <c r="A14195" t="s">
        <v>20779</v>
      </c>
    </row>
    <row r="14196" spans="1:1" x14ac:dyDescent="0.15">
      <c r="A14196" t="s">
        <v>7701</v>
      </c>
    </row>
    <row r="14197" spans="1:1" x14ac:dyDescent="0.15">
      <c r="A14197" t="s">
        <v>7702</v>
      </c>
    </row>
    <row r="14198" spans="1:1" x14ac:dyDescent="0.15">
      <c r="A14198" t="s">
        <v>7703</v>
      </c>
    </row>
    <row r="14200" spans="1:1" x14ac:dyDescent="0.15">
      <c r="A14200" t="s">
        <v>20780</v>
      </c>
    </row>
    <row r="14201" spans="1:1" x14ac:dyDescent="0.15">
      <c r="A14201" t="s">
        <v>20781</v>
      </c>
    </row>
    <row r="14202" spans="1:1" x14ac:dyDescent="0.15">
      <c r="A14202" t="s">
        <v>20782</v>
      </c>
    </row>
    <row r="14203" spans="1:1" x14ac:dyDescent="0.15">
      <c r="A14203" t="s">
        <v>20783</v>
      </c>
    </row>
    <row r="14205" spans="1:1" x14ac:dyDescent="0.15">
      <c r="A14205" t="s">
        <v>20784</v>
      </c>
    </row>
    <row r="14206" spans="1:1" x14ac:dyDescent="0.15">
      <c r="A14206" t="s">
        <v>20785</v>
      </c>
    </row>
    <row r="14207" spans="1:1" x14ac:dyDescent="0.15">
      <c r="A14207" t="s">
        <v>20786</v>
      </c>
    </row>
    <row r="14209" spans="1:1" x14ac:dyDescent="0.15">
      <c r="A14209" t="s">
        <v>20787</v>
      </c>
    </row>
    <row r="14210" spans="1:1" x14ac:dyDescent="0.15">
      <c r="A14210" t="s">
        <v>20788</v>
      </c>
    </row>
    <row r="14211" spans="1:1" x14ac:dyDescent="0.15">
      <c r="A14211" t="s">
        <v>20789</v>
      </c>
    </row>
    <row r="14213" spans="1:1" x14ac:dyDescent="0.15">
      <c r="A14213" t="s">
        <v>20790</v>
      </c>
    </row>
    <row r="14214" spans="1:1" x14ac:dyDescent="0.15">
      <c r="A14214" t="s">
        <v>20791</v>
      </c>
    </row>
    <row r="14215" spans="1:1" x14ac:dyDescent="0.15">
      <c r="A14215" t="s">
        <v>20792</v>
      </c>
    </row>
    <row r="14216" spans="1:1" x14ac:dyDescent="0.15">
      <c r="A14216" t="s">
        <v>20793</v>
      </c>
    </row>
    <row r="14218" spans="1:1" x14ac:dyDescent="0.15">
      <c r="A14218" t="s">
        <v>20794</v>
      </c>
    </row>
    <row r="14219" spans="1:1" x14ac:dyDescent="0.15">
      <c r="A14219" t="s">
        <v>20795</v>
      </c>
    </row>
    <row r="14220" spans="1:1" x14ac:dyDescent="0.15">
      <c r="A14220" t="s">
        <v>20796</v>
      </c>
    </row>
    <row r="14222" spans="1:1" x14ac:dyDescent="0.15">
      <c r="A14222" t="s">
        <v>20797</v>
      </c>
    </row>
    <row r="14223" spans="1:1" x14ac:dyDescent="0.15">
      <c r="A14223" t="s">
        <v>20798</v>
      </c>
    </row>
    <row r="14224" spans="1:1" x14ac:dyDescent="0.15">
      <c r="A14224" t="s">
        <v>20799</v>
      </c>
    </row>
    <row r="14226" spans="1:1" x14ac:dyDescent="0.15">
      <c r="A14226" t="s">
        <v>20800</v>
      </c>
    </row>
    <row r="14227" spans="1:1" x14ac:dyDescent="0.15">
      <c r="A14227" t="s">
        <v>20801</v>
      </c>
    </row>
    <row r="14229" spans="1:1" x14ac:dyDescent="0.15">
      <c r="A14229" t="s">
        <v>20802</v>
      </c>
    </row>
    <row r="14230" spans="1:1" x14ac:dyDescent="0.15">
      <c r="A14230" t="s">
        <v>20803</v>
      </c>
    </row>
    <row r="14231" spans="1:1" x14ac:dyDescent="0.15">
      <c r="A14231" t="s">
        <v>20804</v>
      </c>
    </row>
    <row r="14233" spans="1:1" x14ac:dyDescent="0.15">
      <c r="A14233" t="s">
        <v>20805</v>
      </c>
    </row>
    <row r="14234" spans="1:1" x14ac:dyDescent="0.15">
      <c r="A14234" t="s">
        <v>20806</v>
      </c>
    </row>
    <row r="14235" spans="1:1" x14ac:dyDescent="0.15">
      <c r="A14235" t="s">
        <v>20807</v>
      </c>
    </row>
    <row r="14237" spans="1:1" x14ac:dyDescent="0.15">
      <c r="A14237" t="s">
        <v>20808</v>
      </c>
    </row>
    <row r="14238" spans="1:1" x14ac:dyDescent="0.15">
      <c r="A14238" t="s">
        <v>20809</v>
      </c>
    </row>
    <row r="14239" spans="1:1" x14ac:dyDescent="0.15">
      <c r="A14239" t="s">
        <v>20810</v>
      </c>
    </row>
    <row r="14241" spans="1:1" x14ac:dyDescent="0.15">
      <c r="A14241" t="s">
        <v>20811</v>
      </c>
    </row>
    <row r="14242" spans="1:1" x14ac:dyDescent="0.15">
      <c r="A14242" t="s">
        <v>9754</v>
      </c>
    </row>
    <row r="14244" spans="1:1" x14ac:dyDescent="0.15">
      <c r="A14244" t="s">
        <v>20812</v>
      </c>
    </row>
    <row r="14245" spans="1:1" x14ac:dyDescent="0.15">
      <c r="A14245" t="s">
        <v>20813</v>
      </c>
    </row>
    <row r="14246" spans="1:1" x14ac:dyDescent="0.15">
      <c r="A14246" t="s">
        <v>20814</v>
      </c>
    </row>
    <row r="14248" spans="1:1" x14ac:dyDescent="0.15">
      <c r="A14248" t="s">
        <v>20815</v>
      </c>
    </row>
    <row r="14249" spans="1:1" x14ac:dyDescent="0.15">
      <c r="A14249" t="s">
        <v>20816</v>
      </c>
    </row>
    <row r="14250" spans="1:1" x14ac:dyDescent="0.15">
      <c r="A14250" t="s">
        <v>20817</v>
      </c>
    </row>
    <row r="14252" spans="1:1" x14ac:dyDescent="0.15">
      <c r="A14252" t="s">
        <v>20818</v>
      </c>
    </row>
    <row r="14253" spans="1:1" x14ac:dyDescent="0.15">
      <c r="A14253" t="s">
        <v>20819</v>
      </c>
    </row>
    <row r="14254" spans="1:1" x14ac:dyDescent="0.15">
      <c r="A14254" t="s">
        <v>20820</v>
      </c>
    </row>
    <row r="14255" spans="1:1" x14ac:dyDescent="0.15">
      <c r="A14255" t="s">
        <v>20821</v>
      </c>
    </row>
    <row r="14256" spans="1:1" x14ac:dyDescent="0.15">
      <c r="A14256" t="s">
        <v>20822</v>
      </c>
    </row>
    <row r="14258" spans="1:1" x14ac:dyDescent="0.15">
      <c r="A14258" t="s">
        <v>20823</v>
      </c>
    </row>
    <row r="14259" spans="1:1" x14ac:dyDescent="0.15">
      <c r="A14259" t="s">
        <v>20824</v>
      </c>
    </row>
    <row r="14260" spans="1:1" x14ac:dyDescent="0.15">
      <c r="A14260" t="s">
        <v>20825</v>
      </c>
    </row>
    <row r="14262" spans="1:1" x14ac:dyDescent="0.15">
      <c r="A14262" t="s">
        <v>20826</v>
      </c>
    </row>
    <row r="14263" spans="1:1" x14ac:dyDescent="0.15">
      <c r="A14263" t="s">
        <v>13008</v>
      </c>
    </row>
    <row r="14265" spans="1:1" x14ac:dyDescent="0.15">
      <c r="A14265" t="s">
        <v>20827</v>
      </c>
    </row>
    <row r="14266" spans="1:1" x14ac:dyDescent="0.15">
      <c r="A14266" t="s">
        <v>20828</v>
      </c>
    </row>
    <row r="14268" spans="1:1" x14ac:dyDescent="0.15">
      <c r="A14268" t="s">
        <v>20829</v>
      </c>
    </row>
    <row r="14269" spans="1:1" x14ac:dyDescent="0.15">
      <c r="A14269" t="s">
        <v>20830</v>
      </c>
    </row>
    <row r="14270" spans="1:1" x14ac:dyDescent="0.15">
      <c r="A14270" t="s">
        <v>20831</v>
      </c>
    </row>
    <row r="14272" spans="1:1" x14ac:dyDescent="0.15">
      <c r="A14272" t="s">
        <v>20832</v>
      </c>
    </row>
    <row r="14273" spans="1:1" x14ac:dyDescent="0.15">
      <c r="A14273" t="s">
        <v>12429</v>
      </c>
    </row>
    <row r="14274" spans="1:1" x14ac:dyDescent="0.15">
      <c r="A14274" t="s">
        <v>12430</v>
      </c>
    </row>
    <row r="14275" spans="1:1" x14ac:dyDescent="0.15">
      <c r="A14275" t="s">
        <v>12431</v>
      </c>
    </row>
    <row r="14277" spans="1:1" x14ac:dyDescent="0.15">
      <c r="A14277" t="s">
        <v>20833</v>
      </c>
    </row>
    <row r="14278" spans="1:1" x14ac:dyDescent="0.15">
      <c r="A14278" t="s">
        <v>20834</v>
      </c>
    </row>
    <row r="14280" spans="1:1" x14ac:dyDescent="0.15">
      <c r="A14280" t="s">
        <v>20835</v>
      </c>
    </row>
    <row r="14281" spans="1:1" x14ac:dyDescent="0.15">
      <c r="A14281" t="s">
        <v>20836</v>
      </c>
    </row>
    <row r="14282" spans="1:1" x14ac:dyDescent="0.15">
      <c r="A14282" t="s">
        <v>20837</v>
      </c>
    </row>
    <row r="14284" spans="1:1" x14ac:dyDescent="0.15">
      <c r="A14284" t="s">
        <v>20838</v>
      </c>
    </row>
    <row r="14285" spans="1:1" x14ac:dyDescent="0.15">
      <c r="A14285" t="s">
        <v>20839</v>
      </c>
    </row>
    <row r="14286" spans="1:1" x14ac:dyDescent="0.15">
      <c r="A14286" t="s">
        <v>20840</v>
      </c>
    </row>
    <row r="14288" spans="1:1" x14ac:dyDescent="0.15">
      <c r="A14288" t="s">
        <v>20841</v>
      </c>
    </row>
    <row r="14289" spans="1:1" x14ac:dyDescent="0.15">
      <c r="A14289" t="s">
        <v>20842</v>
      </c>
    </row>
    <row r="14290" spans="1:1" x14ac:dyDescent="0.15">
      <c r="A14290" t="s">
        <v>20843</v>
      </c>
    </row>
    <row r="14292" spans="1:1" x14ac:dyDescent="0.15">
      <c r="A14292" t="s">
        <v>20844</v>
      </c>
    </row>
    <row r="14293" spans="1:1" x14ac:dyDescent="0.15">
      <c r="A14293" t="s">
        <v>20845</v>
      </c>
    </row>
    <row r="14294" spans="1:1" x14ac:dyDescent="0.15">
      <c r="A14294" t="s">
        <v>20846</v>
      </c>
    </row>
    <row r="14295" spans="1:1" x14ac:dyDescent="0.15">
      <c r="A14295" t="s">
        <v>20847</v>
      </c>
    </row>
    <row r="14297" spans="1:1" x14ac:dyDescent="0.15">
      <c r="A14297" t="s">
        <v>20848</v>
      </c>
    </row>
    <row r="14298" spans="1:1" x14ac:dyDescent="0.15">
      <c r="A14298" t="s">
        <v>20849</v>
      </c>
    </row>
    <row r="14300" spans="1:1" x14ac:dyDescent="0.15">
      <c r="A14300" t="s">
        <v>20850</v>
      </c>
    </row>
    <row r="14301" spans="1:1" x14ac:dyDescent="0.15">
      <c r="A14301" t="s">
        <v>20851</v>
      </c>
    </row>
    <row r="14303" spans="1:1" x14ac:dyDescent="0.15">
      <c r="A14303" t="s">
        <v>20852</v>
      </c>
    </row>
    <row r="14304" spans="1:1" x14ac:dyDescent="0.15">
      <c r="A14304" t="s">
        <v>11561</v>
      </c>
    </row>
    <row r="14305" spans="1:1" x14ac:dyDescent="0.15">
      <c r="A14305" t="s">
        <v>11562</v>
      </c>
    </row>
    <row r="14306" spans="1:1" x14ac:dyDescent="0.15">
      <c r="A14306" t="s">
        <v>11563</v>
      </c>
    </row>
    <row r="14308" spans="1:1" x14ac:dyDescent="0.15">
      <c r="A14308" t="s">
        <v>20853</v>
      </c>
    </row>
    <row r="14309" spans="1:1" x14ac:dyDescent="0.15">
      <c r="A14309" t="s">
        <v>20854</v>
      </c>
    </row>
    <row r="14310" spans="1:1" x14ac:dyDescent="0.15">
      <c r="A14310" t="s">
        <v>20855</v>
      </c>
    </row>
    <row r="14312" spans="1:1" x14ac:dyDescent="0.15">
      <c r="A14312" t="s">
        <v>20856</v>
      </c>
    </row>
    <row r="14313" spans="1:1" x14ac:dyDescent="0.15">
      <c r="A14313" t="s">
        <v>20857</v>
      </c>
    </row>
    <row r="14314" spans="1:1" x14ac:dyDescent="0.15">
      <c r="A14314" t="s">
        <v>20858</v>
      </c>
    </row>
    <row r="14316" spans="1:1" x14ac:dyDescent="0.15">
      <c r="A14316" t="s">
        <v>20859</v>
      </c>
    </row>
    <row r="14317" spans="1:1" x14ac:dyDescent="0.15">
      <c r="A14317" t="s">
        <v>20860</v>
      </c>
    </row>
    <row r="14318" spans="1:1" x14ac:dyDescent="0.15">
      <c r="A14318" t="s">
        <v>20861</v>
      </c>
    </row>
    <row r="14320" spans="1:1" x14ac:dyDescent="0.15">
      <c r="A14320" t="s">
        <v>20862</v>
      </c>
    </row>
    <row r="14321" spans="1:1" x14ac:dyDescent="0.15">
      <c r="A14321" t="s">
        <v>20863</v>
      </c>
    </row>
    <row r="14322" spans="1:1" x14ac:dyDescent="0.15">
      <c r="A14322" t="s">
        <v>20864</v>
      </c>
    </row>
    <row r="14324" spans="1:1" x14ac:dyDescent="0.15">
      <c r="A14324" t="s">
        <v>20865</v>
      </c>
    </row>
    <row r="14325" spans="1:1" x14ac:dyDescent="0.15">
      <c r="A14325" t="s">
        <v>11643</v>
      </c>
    </row>
    <row r="14326" spans="1:1" x14ac:dyDescent="0.15">
      <c r="A14326" t="s">
        <v>11644</v>
      </c>
    </row>
    <row r="14327" spans="1:1" x14ac:dyDescent="0.15">
      <c r="A14327" t="s">
        <v>11645</v>
      </c>
    </row>
    <row r="14328" spans="1:1" x14ac:dyDescent="0.15">
      <c r="A14328" t="s">
        <v>11646</v>
      </c>
    </row>
    <row r="14329" spans="1:1" x14ac:dyDescent="0.15">
      <c r="A14329" t="s">
        <v>11647</v>
      </c>
    </row>
    <row r="14331" spans="1:1" x14ac:dyDescent="0.15">
      <c r="A14331" t="s">
        <v>20866</v>
      </c>
    </row>
    <row r="14332" spans="1:1" x14ac:dyDescent="0.15">
      <c r="A14332" t="s">
        <v>20867</v>
      </c>
    </row>
    <row r="14333" spans="1:1" x14ac:dyDescent="0.15">
      <c r="A14333" t="s">
        <v>20868</v>
      </c>
    </row>
    <row r="14335" spans="1:1" x14ac:dyDescent="0.15">
      <c r="A14335" t="s">
        <v>20869</v>
      </c>
    </row>
    <row r="14336" spans="1:1" x14ac:dyDescent="0.15">
      <c r="A14336" t="s">
        <v>20870</v>
      </c>
    </row>
    <row r="14338" spans="1:1" x14ac:dyDescent="0.15">
      <c r="A14338" t="s">
        <v>20871</v>
      </c>
    </row>
    <row r="14339" spans="1:1" x14ac:dyDescent="0.15">
      <c r="A14339" t="s">
        <v>20872</v>
      </c>
    </row>
    <row r="14341" spans="1:1" x14ac:dyDescent="0.15">
      <c r="A14341" t="s">
        <v>20873</v>
      </c>
    </row>
    <row r="14342" spans="1:1" x14ac:dyDescent="0.15">
      <c r="A14342" t="s">
        <v>20874</v>
      </c>
    </row>
    <row r="14343" spans="1:1" x14ac:dyDescent="0.15">
      <c r="A14343" t="s">
        <v>20875</v>
      </c>
    </row>
    <row r="14344" spans="1:1" x14ac:dyDescent="0.15">
      <c r="A14344" t="s">
        <v>20876</v>
      </c>
    </row>
    <row r="14346" spans="1:1" x14ac:dyDescent="0.15">
      <c r="A14346" t="s">
        <v>20877</v>
      </c>
    </row>
    <row r="14347" spans="1:1" x14ac:dyDescent="0.15">
      <c r="A14347" t="s">
        <v>20878</v>
      </c>
    </row>
    <row r="14348" spans="1:1" x14ac:dyDescent="0.15">
      <c r="A14348" t="s">
        <v>20879</v>
      </c>
    </row>
    <row r="14350" spans="1:1" x14ac:dyDescent="0.15">
      <c r="A14350" t="s">
        <v>20880</v>
      </c>
    </row>
    <row r="14351" spans="1:1" x14ac:dyDescent="0.15">
      <c r="A14351" t="s">
        <v>20881</v>
      </c>
    </row>
    <row r="14353" spans="1:1" x14ac:dyDescent="0.15">
      <c r="A14353" t="s">
        <v>20882</v>
      </c>
    </row>
    <row r="14354" spans="1:1" x14ac:dyDescent="0.15">
      <c r="A14354" t="s">
        <v>20883</v>
      </c>
    </row>
    <row r="14355" spans="1:1" x14ac:dyDescent="0.15">
      <c r="A14355" t="s">
        <v>20884</v>
      </c>
    </row>
    <row r="14356" spans="1:1" x14ac:dyDescent="0.15">
      <c r="A14356" t="s">
        <v>20885</v>
      </c>
    </row>
    <row r="14357" spans="1:1" x14ac:dyDescent="0.15">
      <c r="A14357" t="s">
        <v>20886</v>
      </c>
    </row>
    <row r="14359" spans="1:1" x14ac:dyDescent="0.15">
      <c r="A14359" t="s">
        <v>20887</v>
      </c>
    </row>
    <row r="14360" spans="1:1" x14ac:dyDescent="0.15">
      <c r="A14360" t="s">
        <v>20888</v>
      </c>
    </row>
    <row r="14362" spans="1:1" x14ac:dyDescent="0.15">
      <c r="A14362" t="s">
        <v>20889</v>
      </c>
    </row>
    <row r="14363" spans="1:1" x14ac:dyDescent="0.15">
      <c r="A14363" t="s">
        <v>20890</v>
      </c>
    </row>
    <row r="14364" spans="1:1" x14ac:dyDescent="0.15">
      <c r="A14364" t="s">
        <v>20891</v>
      </c>
    </row>
    <row r="14365" spans="1:1" x14ac:dyDescent="0.15">
      <c r="A14365" t="s">
        <v>20892</v>
      </c>
    </row>
    <row r="14367" spans="1:1" x14ac:dyDescent="0.15">
      <c r="A14367" t="s">
        <v>20893</v>
      </c>
    </row>
    <row r="14368" spans="1:1" x14ac:dyDescent="0.15">
      <c r="A14368" t="s">
        <v>20894</v>
      </c>
    </row>
    <row r="14369" spans="1:1" x14ac:dyDescent="0.15">
      <c r="A14369" t="s">
        <v>20895</v>
      </c>
    </row>
    <row r="14371" spans="1:1" x14ac:dyDescent="0.15">
      <c r="A14371" t="s">
        <v>20896</v>
      </c>
    </row>
    <row r="14372" spans="1:1" x14ac:dyDescent="0.15">
      <c r="A14372" t="s">
        <v>20897</v>
      </c>
    </row>
    <row r="14374" spans="1:1" x14ac:dyDescent="0.15">
      <c r="A14374" t="s">
        <v>20898</v>
      </c>
    </row>
    <row r="14375" spans="1:1" x14ac:dyDescent="0.15">
      <c r="A14375" t="s">
        <v>20899</v>
      </c>
    </row>
    <row r="14377" spans="1:1" x14ac:dyDescent="0.15">
      <c r="A14377" t="s">
        <v>20900</v>
      </c>
    </row>
    <row r="14378" spans="1:1" x14ac:dyDescent="0.15">
      <c r="A14378" t="s">
        <v>20901</v>
      </c>
    </row>
    <row r="14380" spans="1:1" x14ac:dyDescent="0.15">
      <c r="A14380" t="s">
        <v>20902</v>
      </c>
    </row>
    <row r="14381" spans="1:1" x14ac:dyDescent="0.15">
      <c r="A14381" t="s">
        <v>20903</v>
      </c>
    </row>
    <row r="14383" spans="1:1" x14ac:dyDescent="0.15">
      <c r="A14383" t="s">
        <v>20904</v>
      </c>
    </row>
    <row r="14384" spans="1:1" x14ac:dyDescent="0.15">
      <c r="A14384" t="s">
        <v>5084</v>
      </c>
    </row>
    <row r="14385" spans="1:1" x14ac:dyDescent="0.15">
      <c r="A14385" t="s">
        <v>5085</v>
      </c>
    </row>
    <row r="14386" spans="1:1" x14ac:dyDescent="0.15">
      <c r="A14386" t="s">
        <v>5086</v>
      </c>
    </row>
    <row r="14387" spans="1:1" x14ac:dyDescent="0.15">
      <c r="A14387" t="s">
        <v>5087</v>
      </c>
    </row>
    <row r="14388" spans="1:1" x14ac:dyDescent="0.15">
      <c r="A14388" t="s">
        <v>5088</v>
      </c>
    </row>
    <row r="14390" spans="1:1" x14ac:dyDescent="0.15">
      <c r="A14390" t="s">
        <v>20905</v>
      </c>
    </row>
    <row r="14391" spans="1:1" x14ac:dyDescent="0.15">
      <c r="A14391" t="s">
        <v>20906</v>
      </c>
    </row>
    <row r="14393" spans="1:1" x14ac:dyDescent="0.15">
      <c r="A14393" t="s">
        <v>20907</v>
      </c>
    </row>
    <row r="14394" spans="1:1" x14ac:dyDescent="0.15">
      <c r="A14394" t="s">
        <v>20908</v>
      </c>
    </row>
    <row r="14396" spans="1:1" x14ac:dyDescent="0.15">
      <c r="A14396" t="s">
        <v>20909</v>
      </c>
    </row>
    <row r="14397" spans="1:1" x14ac:dyDescent="0.15">
      <c r="A14397" t="s">
        <v>20910</v>
      </c>
    </row>
    <row r="14398" spans="1:1" x14ac:dyDescent="0.15">
      <c r="A14398" t="s">
        <v>20911</v>
      </c>
    </row>
    <row r="14400" spans="1:1" x14ac:dyDescent="0.15">
      <c r="A14400" t="s">
        <v>20912</v>
      </c>
    </row>
    <row r="14401" spans="1:1" x14ac:dyDescent="0.15">
      <c r="A14401" t="s">
        <v>20913</v>
      </c>
    </row>
    <row r="14402" spans="1:1" x14ac:dyDescent="0.15">
      <c r="A14402" t="s">
        <v>20914</v>
      </c>
    </row>
    <row r="14404" spans="1:1" x14ac:dyDescent="0.15">
      <c r="A14404" t="s">
        <v>20915</v>
      </c>
    </row>
    <row r="14405" spans="1:1" x14ac:dyDescent="0.15">
      <c r="A14405" t="s">
        <v>12267</v>
      </c>
    </row>
    <row r="14406" spans="1:1" x14ac:dyDescent="0.15">
      <c r="A14406" t="s">
        <v>12268</v>
      </c>
    </row>
    <row r="14407" spans="1:1" x14ac:dyDescent="0.15">
      <c r="A14407" t="s">
        <v>12269</v>
      </c>
    </row>
    <row r="14409" spans="1:1" x14ac:dyDescent="0.15">
      <c r="A14409" t="s">
        <v>20916</v>
      </c>
    </row>
    <row r="14410" spans="1:1" x14ac:dyDescent="0.15">
      <c r="A14410" t="s">
        <v>20917</v>
      </c>
    </row>
    <row r="14411" spans="1:1" x14ac:dyDescent="0.15">
      <c r="A14411" t="s">
        <v>20918</v>
      </c>
    </row>
    <row r="14413" spans="1:1" x14ac:dyDescent="0.15">
      <c r="A14413" t="s">
        <v>20919</v>
      </c>
    </row>
    <row r="14414" spans="1:1" x14ac:dyDescent="0.15">
      <c r="A14414" t="s">
        <v>20920</v>
      </c>
    </row>
    <row r="14415" spans="1:1" x14ac:dyDescent="0.15">
      <c r="A14415" t="s">
        <v>20921</v>
      </c>
    </row>
    <row r="14417" spans="1:1" x14ac:dyDescent="0.15">
      <c r="A14417" t="s">
        <v>20922</v>
      </c>
    </row>
    <row r="14418" spans="1:1" x14ac:dyDescent="0.15">
      <c r="A14418" t="s">
        <v>20923</v>
      </c>
    </row>
    <row r="14419" spans="1:1" x14ac:dyDescent="0.15">
      <c r="A14419" t="s">
        <v>20924</v>
      </c>
    </row>
    <row r="14421" spans="1:1" x14ac:dyDescent="0.15">
      <c r="A14421" t="s">
        <v>20925</v>
      </c>
    </row>
    <row r="14422" spans="1:1" x14ac:dyDescent="0.15">
      <c r="A14422" t="s">
        <v>20926</v>
      </c>
    </row>
    <row r="14423" spans="1:1" x14ac:dyDescent="0.15">
      <c r="A14423" t="s">
        <v>20927</v>
      </c>
    </row>
    <row r="14424" spans="1:1" x14ac:dyDescent="0.15">
      <c r="A14424" t="s">
        <v>20928</v>
      </c>
    </row>
    <row r="14426" spans="1:1" x14ac:dyDescent="0.15">
      <c r="A14426" t="s">
        <v>20929</v>
      </c>
    </row>
    <row r="14427" spans="1:1" x14ac:dyDescent="0.15">
      <c r="A14427" t="s">
        <v>20930</v>
      </c>
    </row>
    <row r="14429" spans="1:1" x14ac:dyDescent="0.15">
      <c r="A14429" t="s">
        <v>20931</v>
      </c>
    </row>
    <row r="14430" spans="1:1" x14ac:dyDescent="0.15">
      <c r="A14430" t="s">
        <v>20932</v>
      </c>
    </row>
    <row r="14431" spans="1:1" x14ac:dyDescent="0.15">
      <c r="A14431" t="s">
        <v>12400</v>
      </c>
    </row>
    <row r="14432" spans="1:1" x14ac:dyDescent="0.15">
      <c r="A14432" t="s">
        <v>12401</v>
      </c>
    </row>
    <row r="14434" spans="1:1" x14ac:dyDescent="0.15">
      <c r="A14434" t="s">
        <v>20933</v>
      </c>
    </row>
    <row r="14435" spans="1:1" x14ac:dyDescent="0.15">
      <c r="A14435" t="s">
        <v>6824</v>
      </c>
    </row>
    <row r="14436" spans="1:1" x14ac:dyDescent="0.15">
      <c r="A14436" t="s">
        <v>6825</v>
      </c>
    </row>
    <row r="14437" spans="1:1" x14ac:dyDescent="0.15">
      <c r="A14437" t="s">
        <v>20934</v>
      </c>
    </row>
    <row r="14438" spans="1:1" x14ac:dyDescent="0.15">
      <c r="A14438" t="s">
        <v>6827</v>
      </c>
    </row>
    <row r="14440" spans="1:1" x14ac:dyDescent="0.15">
      <c r="A14440" t="s">
        <v>20935</v>
      </c>
    </row>
    <row r="14441" spans="1:1" x14ac:dyDescent="0.15">
      <c r="A14441" t="s">
        <v>20936</v>
      </c>
    </row>
    <row r="14442" spans="1:1" x14ac:dyDescent="0.15">
      <c r="A14442" t="s">
        <v>20937</v>
      </c>
    </row>
    <row r="14443" spans="1:1" x14ac:dyDescent="0.15">
      <c r="A14443" t="s">
        <v>20938</v>
      </c>
    </row>
    <row r="14445" spans="1:1" x14ac:dyDescent="0.15">
      <c r="A14445" t="s">
        <v>20939</v>
      </c>
    </row>
    <row r="14446" spans="1:1" x14ac:dyDescent="0.15">
      <c r="A14446" t="s">
        <v>20940</v>
      </c>
    </row>
    <row r="14447" spans="1:1" x14ac:dyDescent="0.15">
      <c r="A14447" t="s">
        <v>20941</v>
      </c>
    </row>
    <row r="14448" spans="1:1" x14ac:dyDescent="0.15">
      <c r="A14448" t="s">
        <v>11991</v>
      </c>
    </row>
    <row r="14450" spans="1:1" x14ac:dyDescent="0.15">
      <c r="A14450" t="s">
        <v>20942</v>
      </c>
    </row>
    <row r="14451" spans="1:1" x14ac:dyDescent="0.15">
      <c r="A14451" t="s">
        <v>13632</v>
      </c>
    </row>
    <row r="14452" spans="1:1" x14ac:dyDescent="0.15">
      <c r="A14452" t="s">
        <v>13633</v>
      </c>
    </row>
    <row r="14453" spans="1:1" x14ac:dyDescent="0.15">
      <c r="A14453" t="s">
        <v>13634</v>
      </c>
    </row>
    <row r="14455" spans="1:1" x14ac:dyDescent="0.15">
      <c r="A14455" t="s">
        <v>20943</v>
      </c>
    </row>
    <row r="14456" spans="1:1" x14ac:dyDescent="0.15">
      <c r="A14456" t="s">
        <v>20944</v>
      </c>
    </row>
    <row r="14457" spans="1:1" x14ac:dyDescent="0.15">
      <c r="A14457" t="s">
        <v>20945</v>
      </c>
    </row>
    <row r="14459" spans="1:1" x14ac:dyDescent="0.15">
      <c r="A14459" t="s">
        <v>20946</v>
      </c>
    </row>
    <row r="14460" spans="1:1" x14ac:dyDescent="0.15">
      <c r="A14460" t="s">
        <v>20947</v>
      </c>
    </row>
    <row r="14462" spans="1:1" x14ac:dyDescent="0.15">
      <c r="A14462" t="s">
        <v>20948</v>
      </c>
    </row>
    <row r="14463" spans="1:1" x14ac:dyDescent="0.15">
      <c r="A14463" t="s">
        <v>20949</v>
      </c>
    </row>
    <row r="14465" spans="1:1" x14ac:dyDescent="0.15">
      <c r="A14465" t="s">
        <v>20950</v>
      </c>
    </row>
    <row r="14466" spans="1:1" x14ac:dyDescent="0.15">
      <c r="A14466" t="s">
        <v>20951</v>
      </c>
    </row>
    <row r="14467" spans="1:1" x14ac:dyDescent="0.15">
      <c r="A14467" t="s">
        <v>20952</v>
      </c>
    </row>
    <row r="14469" spans="1:1" x14ac:dyDescent="0.15">
      <c r="A14469" t="s">
        <v>20953</v>
      </c>
    </row>
    <row r="14470" spans="1:1" x14ac:dyDescent="0.15">
      <c r="A14470" t="s">
        <v>20954</v>
      </c>
    </row>
    <row r="14472" spans="1:1" x14ac:dyDescent="0.15">
      <c r="A14472" t="s">
        <v>20955</v>
      </c>
    </row>
    <row r="14473" spans="1:1" x14ac:dyDescent="0.15">
      <c r="A14473" t="s">
        <v>20956</v>
      </c>
    </row>
    <row r="14474" spans="1:1" x14ac:dyDescent="0.15">
      <c r="A14474" t="s">
        <v>20957</v>
      </c>
    </row>
    <row r="14476" spans="1:1" x14ac:dyDescent="0.15">
      <c r="A14476" t="s">
        <v>20958</v>
      </c>
    </row>
    <row r="14477" spans="1:1" x14ac:dyDescent="0.15">
      <c r="A14477" t="s">
        <v>20959</v>
      </c>
    </row>
    <row r="14478" spans="1:1" x14ac:dyDescent="0.15">
      <c r="A14478" t="s">
        <v>20960</v>
      </c>
    </row>
    <row r="14479" spans="1:1" x14ac:dyDescent="0.15">
      <c r="A14479" t="s">
        <v>20961</v>
      </c>
    </row>
    <row r="14481" spans="1:1" x14ac:dyDescent="0.15">
      <c r="A14481" t="s">
        <v>20962</v>
      </c>
    </row>
    <row r="14482" spans="1:1" x14ac:dyDescent="0.15">
      <c r="A14482" t="s">
        <v>20963</v>
      </c>
    </row>
    <row r="14483" spans="1:1" x14ac:dyDescent="0.15">
      <c r="A14483" t="s">
        <v>20964</v>
      </c>
    </row>
    <row r="14485" spans="1:1" x14ac:dyDescent="0.15">
      <c r="A14485" t="s">
        <v>20965</v>
      </c>
    </row>
    <row r="14486" spans="1:1" x14ac:dyDescent="0.15">
      <c r="A14486" t="s">
        <v>20966</v>
      </c>
    </row>
    <row r="14488" spans="1:1" x14ac:dyDescent="0.15">
      <c r="A14488" t="s">
        <v>20967</v>
      </c>
    </row>
    <row r="14489" spans="1:1" x14ac:dyDescent="0.15">
      <c r="A14489" t="s">
        <v>20968</v>
      </c>
    </row>
    <row r="14491" spans="1:1" x14ac:dyDescent="0.15">
      <c r="A14491" t="s">
        <v>20969</v>
      </c>
    </row>
    <row r="14492" spans="1:1" x14ac:dyDescent="0.15">
      <c r="A14492" t="s">
        <v>20970</v>
      </c>
    </row>
    <row r="14493" spans="1:1" x14ac:dyDescent="0.15">
      <c r="A14493" t="s">
        <v>20971</v>
      </c>
    </row>
    <row r="14494" spans="1:1" x14ac:dyDescent="0.15">
      <c r="A14494" t="s">
        <v>20972</v>
      </c>
    </row>
    <row r="14495" spans="1:1" x14ac:dyDescent="0.15">
      <c r="A14495" t="s">
        <v>20973</v>
      </c>
    </row>
    <row r="14497" spans="1:1" x14ac:dyDescent="0.15">
      <c r="A14497" t="s">
        <v>20974</v>
      </c>
    </row>
    <row r="14498" spans="1:1" x14ac:dyDescent="0.15">
      <c r="A14498" t="s">
        <v>20975</v>
      </c>
    </row>
    <row r="14499" spans="1:1" x14ac:dyDescent="0.15">
      <c r="A14499" t="s">
        <v>20976</v>
      </c>
    </row>
    <row r="14501" spans="1:1" x14ac:dyDescent="0.15">
      <c r="A14501" t="s">
        <v>20977</v>
      </c>
    </row>
    <row r="14502" spans="1:1" x14ac:dyDescent="0.15">
      <c r="A14502" t="s">
        <v>6932</v>
      </c>
    </row>
    <row r="14504" spans="1:1" x14ac:dyDescent="0.15">
      <c r="A14504" t="s">
        <v>20978</v>
      </c>
    </row>
    <row r="14505" spans="1:1" x14ac:dyDescent="0.15">
      <c r="A14505" t="s">
        <v>20979</v>
      </c>
    </row>
    <row r="14507" spans="1:1" x14ac:dyDescent="0.15">
      <c r="A14507" t="s">
        <v>20980</v>
      </c>
    </row>
    <row r="14508" spans="1:1" x14ac:dyDescent="0.15">
      <c r="A14508" t="s">
        <v>20981</v>
      </c>
    </row>
    <row r="14509" spans="1:1" x14ac:dyDescent="0.15">
      <c r="A14509" t="s">
        <v>20982</v>
      </c>
    </row>
    <row r="14511" spans="1:1" x14ac:dyDescent="0.15">
      <c r="A14511" t="s">
        <v>20983</v>
      </c>
    </row>
    <row r="14512" spans="1:1" x14ac:dyDescent="0.15">
      <c r="A14512" t="s">
        <v>20984</v>
      </c>
    </row>
    <row r="14513" spans="1:1" x14ac:dyDescent="0.15">
      <c r="A14513" t="s">
        <v>20985</v>
      </c>
    </row>
    <row r="14515" spans="1:1" x14ac:dyDescent="0.15">
      <c r="A14515" t="s">
        <v>20986</v>
      </c>
    </row>
    <row r="14516" spans="1:1" x14ac:dyDescent="0.15">
      <c r="A14516" t="s">
        <v>20987</v>
      </c>
    </row>
    <row r="14518" spans="1:1" x14ac:dyDescent="0.15">
      <c r="A14518" t="s">
        <v>20988</v>
      </c>
    </row>
    <row r="14519" spans="1:1" x14ac:dyDescent="0.15">
      <c r="A14519" t="s">
        <v>20989</v>
      </c>
    </row>
    <row r="14520" spans="1:1" x14ac:dyDescent="0.15">
      <c r="A14520" t="s">
        <v>20990</v>
      </c>
    </row>
    <row r="14522" spans="1:1" x14ac:dyDescent="0.15">
      <c r="A14522" t="s">
        <v>20991</v>
      </c>
    </row>
    <row r="14523" spans="1:1" x14ac:dyDescent="0.15">
      <c r="A14523" t="s">
        <v>20992</v>
      </c>
    </row>
    <row r="14524" spans="1:1" x14ac:dyDescent="0.15">
      <c r="A14524" t="s">
        <v>20993</v>
      </c>
    </row>
    <row r="14526" spans="1:1" x14ac:dyDescent="0.15">
      <c r="A14526" t="s">
        <v>20994</v>
      </c>
    </row>
    <row r="14527" spans="1:1" x14ac:dyDescent="0.15">
      <c r="A14527" t="s">
        <v>20995</v>
      </c>
    </row>
    <row r="14528" spans="1:1" x14ac:dyDescent="0.15">
      <c r="A14528" t="s">
        <v>20996</v>
      </c>
    </row>
    <row r="14530" spans="1:1" x14ac:dyDescent="0.15">
      <c r="A14530" t="s">
        <v>20997</v>
      </c>
    </row>
    <row r="14531" spans="1:1" x14ac:dyDescent="0.15">
      <c r="A14531" t="s">
        <v>20998</v>
      </c>
    </row>
    <row r="14533" spans="1:1" x14ac:dyDescent="0.15">
      <c r="A14533" t="s">
        <v>20999</v>
      </c>
    </row>
    <row r="14534" spans="1:1" x14ac:dyDescent="0.15">
      <c r="A14534" t="s">
        <v>21000</v>
      </c>
    </row>
    <row r="14535" spans="1:1" x14ac:dyDescent="0.15">
      <c r="A14535" t="s">
        <v>21001</v>
      </c>
    </row>
    <row r="14537" spans="1:1" x14ac:dyDescent="0.15">
      <c r="A14537" t="s">
        <v>21002</v>
      </c>
    </row>
    <row r="14538" spans="1:1" x14ac:dyDescent="0.15">
      <c r="A14538" t="s">
        <v>21003</v>
      </c>
    </row>
    <row r="14539" spans="1:1" x14ac:dyDescent="0.15">
      <c r="A14539" t="s">
        <v>21004</v>
      </c>
    </row>
    <row r="14541" spans="1:1" x14ac:dyDescent="0.15">
      <c r="A14541" t="s">
        <v>21005</v>
      </c>
    </row>
    <row r="14542" spans="1:1" x14ac:dyDescent="0.15">
      <c r="A14542" t="s">
        <v>6402</v>
      </c>
    </row>
    <row r="14543" spans="1:1" x14ac:dyDescent="0.15">
      <c r="A14543" t="s">
        <v>6403</v>
      </c>
    </row>
    <row r="14545" spans="1:1" x14ac:dyDescent="0.15">
      <c r="A14545" t="s">
        <v>21006</v>
      </c>
    </row>
    <row r="14546" spans="1:1" x14ac:dyDescent="0.15">
      <c r="A14546" t="s">
        <v>21007</v>
      </c>
    </row>
    <row r="14547" spans="1:1" x14ac:dyDescent="0.15">
      <c r="A14547" t="s">
        <v>21008</v>
      </c>
    </row>
    <row r="14549" spans="1:1" x14ac:dyDescent="0.15">
      <c r="A14549" t="s">
        <v>21009</v>
      </c>
    </row>
    <row r="14550" spans="1:1" x14ac:dyDescent="0.15">
      <c r="A14550" t="s">
        <v>21010</v>
      </c>
    </row>
    <row r="14551" spans="1:1" x14ac:dyDescent="0.15">
      <c r="A14551" t="s">
        <v>21011</v>
      </c>
    </row>
    <row r="14553" spans="1:1" x14ac:dyDescent="0.15">
      <c r="A14553" t="s">
        <v>21012</v>
      </c>
    </row>
    <row r="14554" spans="1:1" x14ac:dyDescent="0.15">
      <c r="A14554" t="s">
        <v>21013</v>
      </c>
    </row>
    <row r="14555" spans="1:1" x14ac:dyDescent="0.15">
      <c r="A14555" t="s">
        <v>21014</v>
      </c>
    </row>
    <row r="14557" spans="1:1" x14ac:dyDescent="0.15">
      <c r="A14557" t="s">
        <v>21015</v>
      </c>
    </row>
    <row r="14558" spans="1:1" x14ac:dyDescent="0.15">
      <c r="A14558" t="s">
        <v>21016</v>
      </c>
    </row>
    <row r="14559" spans="1:1" x14ac:dyDescent="0.15">
      <c r="A14559" t="s">
        <v>21017</v>
      </c>
    </row>
    <row r="14561" spans="1:1" x14ac:dyDescent="0.15">
      <c r="A14561" t="s">
        <v>21018</v>
      </c>
    </row>
    <row r="14562" spans="1:1" x14ac:dyDescent="0.15">
      <c r="A14562" t="s">
        <v>21019</v>
      </c>
    </row>
    <row r="14563" spans="1:1" x14ac:dyDescent="0.15">
      <c r="A14563" t="s">
        <v>21020</v>
      </c>
    </row>
    <row r="14565" spans="1:1" x14ac:dyDescent="0.15">
      <c r="A14565" t="s">
        <v>21021</v>
      </c>
    </row>
    <row r="14566" spans="1:1" x14ac:dyDescent="0.15">
      <c r="A14566" t="s">
        <v>21022</v>
      </c>
    </row>
    <row r="14567" spans="1:1" x14ac:dyDescent="0.15">
      <c r="A14567" t="s">
        <v>21023</v>
      </c>
    </row>
    <row r="14568" spans="1:1" x14ac:dyDescent="0.15">
      <c r="A14568" t="s">
        <v>21024</v>
      </c>
    </row>
    <row r="14570" spans="1:1" x14ac:dyDescent="0.15">
      <c r="A14570" t="s">
        <v>21025</v>
      </c>
    </row>
    <row r="14571" spans="1:1" x14ac:dyDescent="0.15">
      <c r="A14571" t="s">
        <v>21026</v>
      </c>
    </row>
    <row r="14573" spans="1:1" x14ac:dyDescent="0.15">
      <c r="A14573" t="s">
        <v>21027</v>
      </c>
    </row>
    <row r="14574" spans="1:1" x14ac:dyDescent="0.15">
      <c r="A14574" t="s">
        <v>21028</v>
      </c>
    </row>
    <row r="14576" spans="1:1" x14ac:dyDescent="0.15">
      <c r="A14576" t="s">
        <v>21029</v>
      </c>
    </row>
    <row r="14577" spans="1:1" x14ac:dyDescent="0.15">
      <c r="A14577" t="s">
        <v>21030</v>
      </c>
    </row>
    <row r="14578" spans="1:1" x14ac:dyDescent="0.15">
      <c r="A14578" t="s">
        <v>21031</v>
      </c>
    </row>
    <row r="14580" spans="1:1" x14ac:dyDescent="0.15">
      <c r="A14580" t="s">
        <v>21032</v>
      </c>
    </row>
    <row r="14581" spans="1:1" x14ac:dyDescent="0.15">
      <c r="A14581" t="s">
        <v>21033</v>
      </c>
    </row>
    <row r="14582" spans="1:1" x14ac:dyDescent="0.15">
      <c r="A14582" t="s">
        <v>21034</v>
      </c>
    </row>
    <row r="14583" spans="1:1" x14ac:dyDescent="0.15">
      <c r="A14583" t="s">
        <v>21035</v>
      </c>
    </row>
    <row r="14584" spans="1:1" x14ac:dyDescent="0.15">
      <c r="A14584" t="s">
        <v>21036</v>
      </c>
    </row>
    <row r="14585" spans="1:1" x14ac:dyDescent="0.15">
      <c r="A14585" t="s">
        <v>21037</v>
      </c>
    </row>
    <row r="14587" spans="1:1" x14ac:dyDescent="0.15">
      <c r="A14587" t="s">
        <v>21038</v>
      </c>
    </row>
    <row r="14588" spans="1:1" x14ac:dyDescent="0.15">
      <c r="A14588" t="s">
        <v>21039</v>
      </c>
    </row>
    <row r="14590" spans="1:1" x14ac:dyDescent="0.15">
      <c r="A14590" t="s">
        <v>21040</v>
      </c>
    </row>
    <row r="14591" spans="1:1" x14ac:dyDescent="0.15">
      <c r="A14591" t="s">
        <v>21041</v>
      </c>
    </row>
    <row r="14592" spans="1:1" x14ac:dyDescent="0.15">
      <c r="A14592" t="s">
        <v>21042</v>
      </c>
    </row>
    <row r="14594" spans="1:1" x14ac:dyDescent="0.15">
      <c r="A14594" t="s">
        <v>21043</v>
      </c>
    </row>
    <row r="14595" spans="1:1" x14ac:dyDescent="0.15">
      <c r="A14595" t="s">
        <v>21044</v>
      </c>
    </row>
    <row r="14597" spans="1:1" x14ac:dyDescent="0.15">
      <c r="A14597" t="s">
        <v>21045</v>
      </c>
    </row>
    <row r="14598" spans="1:1" x14ac:dyDescent="0.15">
      <c r="A14598" t="s">
        <v>21046</v>
      </c>
    </row>
    <row r="14599" spans="1:1" x14ac:dyDescent="0.15">
      <c r="A14599" t="s">
        <v>21047</v>
      </c>
    </row>
    <row r="14601" spans="1:1" x14ac:dyDescent="0.15">
      <c r="A14601" t="s">
        <v>21048</v>
      </c>
    </row>
    <row r="14602" spans="1:1" x14ac:dyDescent="0.15">
      <c r="A14602" t="s">
        <v>21049</v>
      </c>
    </row>
    <row r="14603" spans="1:1" x14ac:dyDescent="0.15">
      <c r="A14603" t="s">
        <v>21050</v>
      </c>
    </row>
    <row r="14605" spans="1:1" x14ac:dyDescent="0.15">
      <c r="A14605" t="s">
        <v>21051</v>
      </c>
    </row>
    <row r="14606" spans="1:1" x14ac:dyDescent="0.15">
      <c r="A14606" t="s">
        <v>21052</v>
      </c>
    </row>
    <row r="14607" spans="1:1" x14ac:dyDescent="0.15">
      <c r="A14607" t="s">
        <v>21053</v>
      </c>
    </row>
    <row r="14609" spans="1:1" x14ac:dyDescent="0.15">
      <c r="A14609" t="s">
        <v>21054</v>
      </c>
    </row>
    <row r="14610" spans="1:1" x14ac:dyDescent="0.15">
      <c r="A14610" t="s">
        <v>21055</v>
      </c>
    </row>
    <row r="14612" spans="1:1" x14ac:dyDescent="0.15">
      <c r="A14612" t="s">
        <v>21056</v>
      </c>
    </row>
    <row r="14613" spans="1:1" x14ac:dyDescent="0.15">
      <c r="A14613" t="s">
        <v>21057</v>
      </c>
    </row>
    <row r="14614" spans="1:1" x14ac:dyDescent="0.15">
      <c r="A14614" t="s">
        <v>21058</v>
      </c>
    </row>
    <row r="14616" spans="1:1" x14ac:dyDescent="0.15">
      <c r="A14616" t="s">
        <v>21059</v>
      </c>
    </row>
    <row r="14617" spans="1:1" x14ac:dyDescent="0.15">
      <c r="A14617" t="s">
        <v>21060</v>
      </c>
    </row>
    <row r="14618" spans="1:1" x14ac:dyDescent="0.15">
      <c r="A14618" t="s">
        <v>21061</v>
      </c>
    </row>
    <row r="14620" spans="1:1" x14ac:dyDescent="0.15">
      <c r="A14620" t="s">
        <v>21062</v>
      </c>
    </row>
    <row r="14621" spans="1:1" x14ac:dyDescent="0.15">
      <c r="A14621" t="s">
        <v>21063</v>
      </c>
    </row>
    <row r="14622" spans="1:1" x14ac:dyDescent="0.15">
      <c r="A14622" t="s">
        <v>21064</v>
      </c>
    </row>
    <row r="14623" spans="1:1" x14ac:dyDescent="0.15">
      <c r="A14623" t="s">
        <v>21065</v>
      </c>
    </row>
    <row r="14625" spans="1:1" x14ac:dyDescent="0.15">
      <c r="A14625" t="s">
        <v>21066</v>
      </c>
    </row>
    <row r="14626" spans="1:1" x14ac:dyDescent="0.15">
      <c r="A14626" t="s">
        <v>21067</v>
      </c>
    </row>
    <row r="14627" spans="1:1" x14ac:dyDescent="0.15">
      <c r="A14627" t="s">
        <v>21068</v>
      </c>
    </row>
    <row r="14628" spans="1:1" x14ac:dyDescent="0.15">
      <c r="A14628" t="s">
        <v>21069</v>
      </c>
    </row>
    <row r="14630" spans="1:1" x14ac:dyDescent="0.15">
      <c r="A14630" t="s">
        <v>21070</v>
      </c>
    </row>
    <row r="14631" spans="1:1" x14ac:dyDescent="0.15">
      <c r="A14631" t="s">
        <v>21071</v>
      </c>
    </row>
    <row r="14632" spans="1:1" x14ac:dyDescent="0.15">
      <c r="A14632" t="s">
        <v>21072</v>
      </c>
    </row>
    <row r="14633" spans="1:1" x14ac:dyDescent="0.15">
      <c r="A14633" t="s">
        <v>21073</v>
      </c>
    </row>
    <row r="14635" spans="1:1" x14ac:dyDescent="0.15">
      <c r="A14635" t="s">
        <v>21074</v>
      </c>
    </row>
    <row r="14636" spans="1:1" x14ac:dyDescent="0.15">
      <c r="A14636" t="s">
        <v>21075</v>
      </c>
    </row>
    <row r="14638" spans="1:1" x14ac:dyDescent="0.15">
      <c r="A14638" t="s">
        <v>21076</v>
      </c>
    </row>
    <row r="14639" spans="1:1" x14ac:dyDescent="0.15">
      <c r="A14639" t="s">
        <v>21077</v>
      </c>
    </row>
    <row r="14641" spans="1:1" x14ac:dyDescent="0.15">
      <c r="A14641" t="s">
        <v>21078</v>
      </c>
    </row>
    <row r="14642" spans="1:1" x14ac:dyDescent="0.15">
      <c r="A14642" t="s">
        <v>21079</v>
      </c>
    </row>
    <row r="14643" spans="1:1" x14ac:dyDescent="0.15">
      <c r="A14643" t="s">
        <v>21080</v>
      </c>
    </row>
    <row r="14645" spans="1:1" x14ac:dyDescent="0.15">
      <c r="A14645" t="s">
        <v>21081</v>
      </c>
    </row>
    <row r="14646" spans="1:1" x14ac:dyDescent="0.15">
      <c r="A14646" t="s">
        <v>21082</v>
      </c>
    </row>
    <row r="14648" spans="1:1" x14ac:dyDescent="0.15">
      <c r="A14648" t="s">
        <v>21083</v>
      </c>
    </row>
    <row r="14649" spans="1:1" x14ac:dyDescent="0.15">
      <c r="A14649" t="s">
        <v>21084</v>
      </c>
    </row>
    <row r="14650" spans="1:1" x14ac:dyDescent="0.15">
      <c r="A14650" t="s">
        <v>21085</v>
      </c>
    </row>
    <row r="14651" spans="1:1" x14ac:dyDescent="0.15">
      <c r="A14651" t="s">
        <v>21086</v>
      </c>
    </row>
    <row r="14653" spans="1:1" x14ac:dyDescent="0.15">
      <c r="A14653" t="s">
        <v>21087</v>
      </c>
    </row>
    <row r="14654" spans="1:1" x14ac:dyDescent="0.15">
      <c r="A14654" t="s">
        <v>21088</v>
      </c>
    </row>
    <row r="14655" spans="1:1" x14ac:dyDescent="0.15">
      <c r="A14655" t="s">
        <v>21089</v>
      </c>
    </row>
    <row r="14657" spans="1:1" x14ac:dyDescent="0.15">
      <c r="A14657" t="s">
        <v>21090</v>
      </c>
    </row>
    <row r="14658" spans="1:1" x14ac:dyDescent="0.15">
      <c r="A14658" t="s">
        <v>6654</v>
      </c>
    </row>
    <row r="14659" spans="1:1" x14ac:dyDescent="0.15">
      <c r="A14659" t="s">
        <v>6655</v>
      </c>
    </row>
    <row r="14661" spans="1:1" x14ac:dyDescent="0.15">
      <c r="A14661" t="s">
        <v>21091</v>
      </c>
    </row>
    <row r="14662" spans="1:1" x14ac:dyDescent="0.15">
      <c r="A14662" t="s">
        <v>21092</v>
      </c>
    </row>
    <row r="14663" spans="1:1" x14ac:dyDescent="0.15">
      <c r="A14663" t="s">
        <v>21093</v>
      </c>
    </row>
    <row r="14664" spans="1:1" x14ac:dyDescent="0.15">
      <c r="A14664" t="s">
        <v>21094</v>
      </c>
    </row>
    <row r="14665" spans="1:1" x14ac:dyDescent="0.15">
      <c r="A14665" t="s">
        <v>21095</v>
      </c>
    </row>
    <row r="14667" spans="1:1" x14ac:dyDescent="0.15">
      <c r="A14667" t="s">
        <v>21096</v>
      </c>
    </row>
    <row r="14668" spans="1:1" x14ac:dyDescent="0.15">
      <c r="A14668" t="s">
        <v>21097</v>
      </c>
    </row>
    <row r="14669" spans="1:1" x14ac:dyDescent="0.15">
      <c r="A14669" t="s">
        <v>21098</v>
      </c>
    </row>
    <row r="14671" spans="1:1" x14ac:dyDescent="0.15">
      <c r="A14671" t="s">
        <v>21099</v>
      </c>
    </row>
    <row r="14672" spans="1:1" x14ac:dyDescent="0.15">
      <c r="A14672" t="s">
        <v>8058</v>
      </c>
    </row>
    <row r="14673" spans="1:1" x14ac:dyDescent="0.15">
      <c r="A14673" t="s">
        <v>8059</v>
      </c>
    </row>
    <row r="14674" spans="1:1" x14ac:dyDescent="0.15">
      <c r="A14674" t="s">
        <v>8060</v>
      </c>
    </row>
    <row r="14675" spans="1:1" x14ac:dyDescent="0.15">
      <c r="A14675" t="s">
        <v>8061</v>
      </c>
    </row>
    <row r="14677" spans="1:1" x14ac:dyDescent="0.15">
      <c r="A14677" t="s">
        <v>21100</v>
      </c>
    </row>
    <row r="14678" spans="1:1" x14ac:dyDescent="0.15">
      <c r="A14678" t="s">
        <v>21101</v>
      </c>
    </row>
    <row r="14680" spans="1:1" x14ac:dyDescent="0.15">
      <c r="A14680" t="s">
        <v>21102</v>
      </c>
    </row>
    <row r="14681" spans="1:1" x14ac:dyDescent="0.15">
      <c r="A14681" t="s">
        <v>21103</v>
      </c>
    </row>
    <row r="14683" spans="1:1" x14ac:dyDescent="0.15">
      <c r="A14683" t="s">
        <v>21104</v>
      </c>
    </row>
    <row r="14684" spans="1:1" x14ac:dyDescent="0.15">
      <c r="A14684" t="s">
        <v>21105</v>
      </c>
    </row>
    <row r="14685" spans="1:1" x14ac:dyDescent="0.15">
      <c r="A14685" t="s">
        <v>21106</v>
      </c>
    </row>
    <row r="14686" spans="1:1" x14ac:dyDescent="0.15">
      <c r="A14686" t="s">
        <v>21107</v>
      </c>
    </row>
    <row r="14688" spans="1:1" x14ac:dyDescent="0.15">
      <c r="A14688" t="s">
        <v>21108</v>
      </c>
    </row>
    <row r="14689" spans="1:1" x14ac:dyDescent="0.15">
      <c r="A14689" t="s">
        <v>6395</v>
      </c>
    </row>
    <row r="14690" spans="1:1" x14ac:dyDescent="0.15">
      <c r="A14690" t="s">
        <v>6396</v>
      </c>
    </row>
    <row r="14691" spans="1:1" x14ac:dyDescent="0.15">
      <c r="A14691" t="s">
        <v>6397</v>
      </c>
    </row>
    <row r="14693" spans="1:1" x14ac:dyDescent="0.15">
      <c r="A14693" t="s">
        <v>21109</v>
      </c>
    </row>
    <row r="14694" spans="1:1" x14ac:dyDescent="0.15">
      <c r="A14694" t="s">
        <v>21110</v>
      </c>
    </row>
    <row r="14696" spans="1:1" x14ac:dyDescent="0.15">
      <c r="A14696" t="s">
        <v>21111</v>
      </c>
    </row>
    <row r="14697" spans="1:1" x14ac:dyDescent="0.15">
      <c r="A14697" t="s">
        <v>21112</v>
      </c>
    </row>
    <row r="14699" spans="1:1" x14ac:dyDescent="0.15">
      <c r="A14699" t="s">
        <v>21113</v>
      </c>
    </row>
    <row r="14700" spans="1:1" x14ac:dyDescent="0.15">
      <c r="A14700" t="s">
        <v>21114</v>
      </c>
    </row>
    <row r="14701" spans="1:1" x14ac:dyDescent="0.15">
      <c r="A14701" t="s">
        <v>21115</v>
      </c>
    </row>
    <row r="14703" spans="1:1" x14ac:dyDescent="0.15">
      <c r="A14703" t="s">
        <v>21116</v>
      </c>
    </row>
    <row r="14704" spans="1:1" x14ac:dyDescent="0.15">
      <c r="A14704" t="s">
        <v>21117</v>
      </c>
    </row>
    <row r="14706" spans="1:1" x14ac:dyDescent="0.15">
      <c r="A14706" t="s">
        <v>21118</v>
      </c>
    </row>
    <row r="14707" spans="1:1" x14ac:dyDescent="0.15">
      <c r="A14707" t="s">
        <v>21119</v>
      </c>
    </row>
    <row r="14709" spans="1:1" x14ac:dyDescent="0.15">
      <c r="A14709" t="s">
        <v>21120</v>
      </c>
    </row>
    <row r="14710" spans="1:1" x14ac:dyDescent="0.15">
      <c r="A14710" t="s">
        <v>21121</v>
      </c>
    </row>
    <row r="14711" spans="1:1" x14ac:dyDescent="0.15">
      <c r="A14711" t="s">
        <v>21122</v>
      </c>
    </row>
    <row r="14712" spans="1:1" x14ac:dyDescent="0.15">
      <c r="A14712" t="s">
        <v>21123</v>
      </c>
    </row>
    <row r="14714" spans="1:1" x14ac:dyDescent="0.15">
      <c r="A14714" t="s">
        <v>21124</v>
      </c>
    </row>
    <row r="14715" spans="1:1" x14ac:dyDescent="0.15">
      <c r="A14715" t="s">
        <v>21125</v>
      </c>
    </row>
    <row r="14717" spans="1:1" x14ac:dyDescent="0.15">
      <c r="A14717" t="s">
        <v>21126</v>
      </c>
    </row>
    <row r="14718" spans="1:1" x14ac:dyDescent="0.15">
      <c r="A14718" t="s">
        <v>5000</v>
      </c>
    </row>
    <row r="14719" spans="1:1" x14ac:dyDescent="0.15">
      <c r="A14719" t="s">
        <v>5001</v>
      </c>
    </row>
    <row r="14721" spans="1:1" x14ac:dyDescent="0.15">
      <c r="A14721" t="s">
        <v>21127</v>
      </c>
    </row>
    <row r="14722" spans="1:1" x14ac:dyDescent="0.15">
      <c r="A14722" t="s">
        <v>21128</v>
      </c>
    </row>
    <row r="14723" spans="1:1" x14ac:dyDescent="0.15">
      <c r="A14723" t="s">
        <v>21129</v>
      </c>
    </row>
    <row r="14725" spans="1:1" x14ac:dyDescent="0.15">
      <c r="A14725" t="s">
        <v>21130</v>
      </c>
    </row>
    <row r="14726" spans="1:1" x14ac:dyDescent="0.15">
      <c r="A14726" t="s">
        <v>21131</v>
      </c>
    </row>
    <row r="14727" spans="1:1" x14ac:dyDescent="0.15">
      <c r="A14727" t="s">
        <v>21132</v>
      </c>
    </row>
    <row r="14729" spans="1:1" x14ac:dyDescent="0.15">
      <c r="A14729" t="s">
        <v>21133</v>
      </c>
    </row>
    <row r="14730" spans="1:1" x14ac:dyDescent="0.15">
      <c r="A14730" t="s">
        <v>21134</v>
      </c>
    </row>
    <row r="14732" spans="1:1" x14ac:dyDescent="0.15">
      <c r="A14732" t="s">
        <v>21135</v>
      </c>
    </row>
    <row r="14733" spans="1:1" x14ac:dyDescent="0.15">
      <c r="A14733" t="s">
        <v>21136</v>
      </c>
    </row>
    <row r="14734" spans="1:1" x14ac:dyDescent="0.15">
      <c r="A14734" t="s">
        <v>21137</v>
      </c>
    </row>
    <row r="14736" spans="1:1" x14ac:dyDescent="0.15">
      <c r="A14736" t="s">
        <v>21138</v>
      </c>
    </row>
    <row r="14737" spans="1:1" x14ac:dyDescent="0.15">
      <c r="A14737" t="s">
        <v>21139</v>
      </c>
    </row>
    <row r="14739" spans="1:1" x14ac:dyDescent="0.15">
      <c r="A14739" t="s">
        <v>21140</v>
      </c>
    </row>
    <row r="14740" spans="1:1" x14ac:dyDescent="0.15">
      <c r="A14740" t="s">
        <v>21141</v>
      </c>
    </row>
    <row r="14742" spans="1:1" x14ac:dyDescent="0.15">
      <c r="A14742" t="s">
        <v>21142</v>
      </c>
    </row>
    <row r="14743" spans="1:1" x14ac:dyDescent="0.15">
      <c r="A14743" t="s">
        <v>21143</v>
      </c>
    </row>
    <row r="14744" spans="1:1" x14ac:dyDescent="0.15">
      <c r="A14744" t="s">
        <v>21144</v>
      </c>
    </row>
    <row r="14746" spans="1:1" x14ac:dyDescent="0.15">
      <c r="A14746" t="s">
        <v>21145</v>
      </c>
    </row>
    <row r="14747" spans="1:1" x14ac:dyDescent="0.15">
      <c r="A14747" t="s">
        <v>21146</v>
      </c>
    </row>
    <row r="14749" spans="1:1" x14ac:dyDescent="0.15">
      <c r="A14749" t="s">
        <v>21147</v>
      </c>
    </row>
    <row r="14750" spans="1:1" x14ac:dyDescent="0.15">
      <c r="A14750" t="s">
        <v>21148</v>
      </c>
    </row>
    <row r="14751" spans="1:1" x14ac:dyDescent="0.15">
      <c r="A14751" t="s">
        <v>21149</v>
      </c>
    </row>
    <row r="14753" spans="1:1" x14ac:dyDescent="0.15">
      <c r="A14753" t="s">
        <v>21150</v>
      </c>
    </row>
    <row r="14754" spans="1:1" x14ac:dyDescent="0.15">
      <c r="A14754" t="s">
        <v>21151</v>
      </c>
    </row>
    <row r="14755" spans="1:1" x14ac:dyDescent="0.15">
      <c r="A14755" t="s">
        <v>21152</v>
      </c>
    </row>
    <row r="14757" spans="1:1" x14ac:dyDescent="0.15">
      <c r="A14757" t="s">
        <v>21153</v>
      </c>
    </row>
    <row r="14758" spans="1:1" x14ac:dyDescent="0.15">
      <c r="A14758" t="s">
        <v>21154</v>
      </c>
    </row>
    <row r="14759" spans="1:1" x14ac:dyDescent="0.15">
      <c r="A14759" t="s">
        <v>21155</v>
      </c>
    </row>
    <row r="14761" spans="1:1" x14ac:dyDescent="0.15">
      <c r="A14761" t="s">
        <v>21156</v>
      </c>
    </row>
    <row r="14762" spans="1:1" x14ac:dyDescent="0.15">
      <c r="A14762" t="s">
        <v>13399</v>
      </c>
    </row>
    <row r="14763" spans="1:1" x14ac:dyDescent="0.15">
      <c r="A14763" t="s">
        <v>13400</v>
      </c>
    </row>
    <row r="14764" spans="1:1" x14ac:dyDescent="0.15">
      <c r="A14764" t="s">
        <v>13401</v>
      </c>
    </row>
    <row r="14765" spans="1:1" x14ac:dyDescent="0.15">
      <c r="A14765" t="s">
        <v>13402</v>
      </c>
    </row>
    <row r="14766" spans="1:1" x14ac:dyDescent="0.15">
      <c r="A14766" t="s">
        <v>13403</v>
      </c>
    </row>
    <row r="14767" spans="1:1" x14ac:dyDescent="0.15">
      <c r="A14767" t="s">
        <v>13404</v>
      </c>
    </row>
    <row r="14769" spans="1:1" x14ac:dyDescent="0.15">
      <c r="A14769" t="s">
        <v>21157</v>
      </c>
    </row>
    <row r="14770" spans="1:1" x14ac:dyDescent="0.15">
      <c r="A14770" t="s">
        <v>21158</v>
      </c>
    </row>
    <row r="14771" spans="1:1" x14ac:dyDescent="0.15">
      <c r="A14771" t="s">
        <v>21159</v>
      </c>
    </row>
    <row r="14773" spans="1:1" x14ac:dyDescent="0.15">
      <c r="A14773" t="s">
        <v>21160</v>
      </c>
    </row>
    <row r="14774" spans="1:1" x14ac:dyDescent="0.15">
      <c r="A14774" t="s">
        <v>21161</v>
      </c>
    </row>
    <row r="14775" spans="1:1" x14ac:dyDescent="0.15">
      <c r="A14775" t="s">
        <v>21162</v>
      </c>
    </row>
    <row r="14777" spans="1:1" x14ac:dyDescent="0.15">
      <c r="A14777" t="s">
        <v>21163</v>
      </c>
    </row>
    <row r="14778" spans="1:1" x14ac:dyDescent="0.15">
      <c r="A14778" t="s">
        <v>21164</v>
      </c>
    </row>
    <row r="14780" spans="1:1" x14ac:dyDescent="0.15">
      <c r="A14780" t="s">
        <v>21165</v>
      </c>
    </row>
    <row r="14781" spans="1:1" x14ac:dyDescent="0.15">
      <c r="A14781" t="s">
        <v>21166</v>
      </c>
    </row>
    <row r="14782" spans="1:1" x14ac:dyDescent="0.15">
      <c r="A14782" t="s">
        <v>21167</v>
      </c>
    </row>
    <row r="14783" spans="1:1" x14ac:dyDescent="0.15">
      <c r="A14783" t="s">
        <v>21168</v>
      </c>
    </row>
    <row r="14785" spans="1:1" x14ac:dyDescent="0.15">
      <c r="A14785" t="s">
        <v>21169</v>
      </c>
    </row>
    <row r="14786" spans="1:1" x14ac:dyDescent="0.15">
      <c r="A14786" t="s">
        <v>21170</v>
      </c>
    </row>
    <row r="14788" spans="1:1" x14ac:dyDescent="0.15">
      <c r="A14788" t="s">
        <v>21171</v>
      </c>
    </row>
    <row r="14789" spans="1:1" x14ac:dyDescent="0.15">
      <c r="A14789" t="s">
        <v>21172</v>
      </c>
    </row>
    <row r="14790" spans="1:1" x14ac:dyDescent="0.15">
      <c r="A14790" t="s">
        <v>21173</v>
      </c>
    </row>
    <row r="14792" spans="1:1" x14ac:dyDescent="0.15">
      <c r="A14792" t="s">
        <v>21174</v>
      </c>
    </row>
    <row r="14793" spans="1:1" x14ac:dyDescent="0.15">
      <c r="A14793" t="s">
        <v>21175</v>
      </c>
    </row>
    <row r="14794" spans="1:1" x14ac:dyDescent="0.15">
      <c r="A14794" t="s">
        <v>21176</v>
      </c>
    </row>
    <row r="14796" spans="1:1" x14ac:dyDescent="0.15">
      <c r="A14796" t="s">
        <v>21177</v>
      </c>
    </row>
    <row r="14797" spans="1:1" x14ac:dyDescent="0.15">
      <c r="A14797" t="s">
        <v>21178</v>
      </c>
    </row>
    <row r="14799" spans="1:1" x14ac:dyDescent="0.15">
      <c r="A14799" t="s">
        <v>21179</v>
      </c>
    </row>
    <row r="14800" spans="1:1" x14ac:dyDescent="0.15">
      <c r="A14800" t="s">
        <v>21180</v>
      </c>
    </row>
    <row r="14801" spans="1:1" x14ac:dyDescent="0.15">
      <c r="A14801" t="s">
        <v>21181</v>
      </c>
    </row>
    <row r="14803" spans="1:1" x14ac:dyDescent="0.15">
      <c r="A14803" t="s">
        <v>21182</v>
      </c>
    </row>
    <row r="14804" spans="1:1" x14ac:dyDescent="0.15">
      <c r="A14804" t="s">
        <v>21183</v>
      </c>
    </row>
    <row r="14805" spans="1:1" x14ac:dyDescent="0.15">
      <c r="A14805" t="s">
        <v>21184</v>
      </c>
    </row>
    <row r="14807" spans="1:1" x14ac:dyDescent="0.15">
      <c r="A14807" t="s">
        <v>21185</v>
      </c>
    </row>
    <row r="14808" spans="1:1" x14ac:dyDescent="0.15">
      <c r="A14808" t="s">
        <v>21186</v>
      </c>
    </row>
    <row r="14809" spans="1:1" x14ac:dyDescent="0.15">
      <c r="A14809" t="s">
        <v>21187</v>
      </c>
    </row>
    <row r="14811" spans="1:1" x14ac:dyDescent="0.15">
      <c r="A14811" t="s">
        <v>21188</v>
      </c>
    </row>
    <row r="14812" spans="1:1" x14ac:dyDescent="0.15">
      <c r="A14812" t="s">
        <v>21189</v>
      </c>
    </row>
    <row r="14814" spans="1:1" x14ac:dyDescent="0.15">
      <c r="A14814" t="s">
        <v>21190</v>
      </c>
    </row>
    <row r="14815" spans="1:1" x14ac:dyDescent="0.15">
      <c r="A14815" t="s">
        <v>21191</v>
      </c>
    </row>
    <row r="14816" spans="1:1" x14ac:dyDescent="0.15">
      <c r="A14816" t="s">
        <v>21192</v>
      </c>
    </row>
    <row r="14817" spans="1:1" x14ac:dyDescent="0.15">
      <c r="A14817" t="s">
        <v>21193</v>
      </c>
    </row>
    <row r="14819" spans="1:1" x14ac:dyDescent="0.15">
      <c r="A14819" t="s">
        <v>21194</v>
      </c>
    </row>
    <row r="14820" spans="1:1" x14ac:dyDescent="0.15">
      <c r="A14820" t="s">
        <v>21195</v>
      </c>
    </row>
    <row r="14822" spans="1:1" x14ac:dyDescent="0.15">
      <c r="A14822" t="s">
        <v>21196</v>
      </c>
    </row>
    <row r="14823" spans="1:1" x14ac:dyDescent="0.15">
      <c r="A14823" t="s">
        <v>21197</v>
      </c>
    </row>
    <row r="14824" spans="1:1" x14ac:dyDescent="0.15">
      <c r="A14824" t="s">
        <v>21198</v>
      </c>
    </row>
    <row r="14826" spans="1:1" x14ac:dyDescent="0.15">
      <c r="A14826" t="s">
        <v>21199</v>
      </c>
    </row>
    <row r="14827" spans="1:1" x14ac:dyDescent="0.15">
      <c r="A14827" t="s">
        <v>21200</v>
      </c>
    </row>
    <row r="14828" spans="1:1" x14ac:dyDescent="0.15">
      <c r="A14828" t="s">
        <v>21201</v>
      </c>
    </row>
    <row r="14830" spans="1:1" x14ac:dyDescent="0.15">
      <c r="A14830" t="s">
        <v>21202</v>
      </c>
    </row>
    <row r="14831" spans="1:1" x14ac:dyDescent="0.15">
      <c r="A14831" t="s">
        <v>21203</v>
      </c>
    </row>
    <row r="14833" spans="1:1" x14ac:dyDescent="0.15">
      <c r="A14833" t="s">
        <v>21204</v>
      </c>
    </row>
    <row r="14834" spans="1:1" x14ac:dyDescent="0.15">
      <c r="A14834" t="s">
        <v>21205</v>
      </c>
    </row>
    <row r="14836" spans="1:1" x14ac:dyDescent="0.15">
      <c r="A14836" t="s">
        <v>21206</v>
      </c>
    </row>
    <row r="14837" spans="1:1" x14ac:dyDescent="0.15">
      <c r="A14837" t="s">
        <v>21207</v>
      </c>
    </row>
    <row r="14839" spans="1:1" x14ac:dyDescent="0.15">
      <c r="A14839" t="s">
        <v>21208</v>
      </c>
    </row>
    <row r="14840" spans="1:1" x14ac:dyDescent="0.15">
      <c r="A14840" t="s">
        <v>21209</v>
      </c>
    </row>
    <row r="14841" spans="1:1" x14ac:dyDescent="0.15">
      <c r="A14841" t="s">
        <v>21210</v>
      </c>
    </row>
    <row r="14842" spans="1:1" x14ac:dyDescent="0.15">
      <c r="A14842" t="s">
        <v>21211</v>
      </c>
    </row>
    <row r="14844" spans="1:1" x14ac:dyDescent="0.15">
      <c r="A14844" t="s">
        <v>21212</v>
      </c>
    </row>
    <row r="14845" spans="1:1" x14ac:dyDescent="0.15">
      <c r="A14845" t="s">
        <v>21213</v>
      </c>
    </row>
    <row r="14847" spans="1:1" x14ac:dyDescent="0.15">
      <c r="A14847" t="s">
        <v>21214</v>
      </c>
    </row>
    <row r="14848" spans="1:1" x14ac:dyDescent="0.15">
      <c r="A14848" t="s">
        <v>21215</v>
      </c>
    </row>
    <row r="14849" spans="1:1" x14ac:dyDescent="0.15">
      <c r="A14849" t="s">
        <v>21216</v>
      </c>
    </row>
    <row r="14850" spans="1:1" x14ac:dyDescent="0.15">
      <c r="A14850" t="s">
        <v>21217</v>
      </c>
    </row>
    <row r="14852" spans="1:1" x14ac:dyDescent="0.15">
      <c r="A14852" t="s">
        <v>21218</v>
      </c>
    </row>
    <row r="14853" spans="1:1" x14ac:dyDescent="0.15">
      <c r="A14853" t="s">
        <v>12842</v>
      </c>
    </row>
    <row r="14854" spans="1:1" x14ac:dyDescent="0.15">
      <c r="A14854" t="s">
        <v>12843</v>
      </c>
    </row>
    <row r="14855" spans="1:1" x14ac:dyDescent="0.15">
      <c r="A14855" t="s">
        <v>12844</v>
      </c>
    </row>
    <row r="14856" spans="1:1" x14ac:dyDescent="0.15">
      <c r="A14856" t="s">
        <v>12845</v>
      </c>
    </row>
    <row r="14858" spans="1:1" x14ac:dyDescent="0.15">
      <c r="A14858" t="s">
        <v>21219</v>
      </c>
    </row>
    <row r="14859" spans="1:1" x14ac:dyDescent="0.15">
      <c r="A14859" t="s">
        <v>21220</v>
      </c>
    </row>
    <row r="14861" spans="1:1" x14ac:dyDescent="0.15">
      <c r="A14861" t="s">
        <v>21221</v>
      </c>
    </row>
    <row r="14862" spans="1:1" x14ac:dyDescent="0.15">
      <c r="A14862" t="s">
        <v>21222</v>
      </c>
    </row>
    <row r="14864" spans="1:1" x14ac:dyDescent="0.15">
      <c r="A14864" t="s">
        <v>21223</v>
      </c>
    </row>
    <row r="14865" spans="1:1" x14ac:dyDescent="0.15">
      <c r="A14865" t="s">
        <v>21224</v>
      </c>
    </row>
    <row r="14867" spans="1:1" x14ac:dyDescent="0.15">
      <c r="A14867" t="s">
        <v>21225</v>
      </c>
    </row>
    <row r="14868" spans="1:1" x14ac:dyDescent="0.15">
      <c r="A14868" t="s">
        <v>21226</v>
      </c>
    </row>
    <row r="14869" spans="1:1" x14ac:dyDescent="0.15">
      <c r="A14869" t="s">
        <v>21227</v>
      </c>
    </row>
    <row r="14871" spans="1:1" x14ac:dyDescent="0.15">
      <c r="A14871" t="s">
        <v>21228</v>
      </c>
    </row>
    <row r="14872" spans="1:1" x14ac:dyDescent="0.15">
      <c r="A14872" t="s">
        <v>21229</v>
      </c>
    </row>
    <row r="14873" spans="1:1" x14ac:dyDescent="0.15">
      <c r="A14873" t="s">
        <v>21230</v>
      </c>
    </row>
    <row r="14874" spans="1:1" x14ac:dyDescent="0.15">
      <c r="A14874" t="s">
        <v>21231</v>
      </c>
    </row>
    <row r="14876" spans="1:1" x14ac:dyDescent="0.15">
      <c r="A14876" t="s">
        <v>21232</v>
      </c>
    </row>
    <row r="14877" spans="1:1" x14ac:dyDescent="0.15">
      <c r="A14877" t="s">
        <v>21233</v>
      </c>
    </row>
    <row r="14878" spans="1:1" x14ac:dyDescent="0.15">
      <c r="A14878" t="s">
        <v>21234</v>
      </c>
    </row>
    <row r="14880" spans="1:1" x14ac:dyDescent="0.15">
      <c r="A14880" t="s">
        <v>21235</v>
      </c>
    </row>
    <row r="14881" spans="1:1" x14ac:dyDescent="0.15">
      <c r="A14881" t="s">
        <v>12446</v>
      </c>
    </row>
    <row r="14882" spans="1:1" x14ac:dyDescent="0.15">
      <c r="A14882" t="s">
        <v>12447</v>
      </c>
    </row>
    <row r="14883" spans="1:1" x14ac:dyDescent="0.15">
      <c r="A14883" t="s">
        <v>12448</v>
      </c>
    </row>
    <row r="14885" spans="1:1" x14ac:dyDescent="0.15">
      <c r="A14885" t="s">
        <v>21236</v>
      </c>
    </row>
    <row r="14886" spans="1:1" x14ac:dyDescent="0.15">
      <c r="A14886" t="s">
        <v>21237</v>
      </c>
    </row>
    <row r="14888" spans="1:1" x14ac:dyDescent="0.15">
      <c r="A14888" t="s">
        <v>21238</v>
      </c>
    </row>
    <row r="14889" spans="1:1" x14ac:dyDescent="0.15">
      <c r="A14889" t="s">
        <v>21239</v>
      </c>
    </row>
    <row r="14890" spans="1:1" x14ac:dyDescent="0.15">
      <c r="A14890" t="s">
        <v>21240</v>
      </c>
    </row>
    <row r="14892" spans="1:1" x14ac:dyDescent="0.15">
      <c r="A14892" t="s">
        <v>21241</v>
      </c>
    </row>
    <row r="14893" spans="1:1" x14ac:dyDescent="0.15">
      <c r="A14893" t="s">
        <v>21242</v>
      </c>
    </row>
    <row r="14894" spans="1:1" x14ac:dyDescent="0.15">
      <c r="A14894" t="s">
        <v>21243</v>
      </c>
    </row>
    <row r="14896" spans="1:1" x14ac:dyDescent="0.15">
      <c r="A14896" t="s">
        <v>21244</v>
      </c>
    </row>
    <row r="14897" spans="1:1" x14ac:dyDescent="0.15">
      <c r="A14897" t="s">
        <v>8254</v>
      </c>
    </row>
    <row r="14898" spans="1:1" x14ac:dyDescent="0.15">
      <c r="A14898" t="s">
        <v>8255</v>
      </c>
    </row>
    <row r="14899" spans="1:1" x14ac:dyDescent="0.15">
      <c r="A14899" t="s">
        <v>8256</v>
      </c>
    </row>
    <row r="14900" spans="1:1" x14ac:dyDescent="0.15">
      <c r="A14900" t="s">
        <v>8257</v>
      </c>
    </row>
    <row r="14901" spans="1:1" x14ac:dyDescent="0.15">
      <c r="A14901" t="s">
        <v>8258</v>
      </c>
    </row>
    <row r="14903" spans="1:1" x14ac:dyDescent="0.15">
      <c r="A14903" t="s">
        <v>21245</v>
      </c>
    </row>
    <row r="14904" spans="1:1" x14ac:dyDescent="0.15">
      <c r="A14904" t="s">
        <v>21246</v>
      </c>
    </row>
    <row r="14905" spans="1:1" x14ac:dyDescent="0.15">
      <c r="A14905" t="s">
        <v>21247</v>
      </c>
    </row>
    <row r="14906" spans="1:1" x14ac:dyDescent="0.15">
      <c r="A14906" t="s">
        <v>21248</v>
      </c>
    </row>
    <row r="14908" spans="1:1" x14ac:dyDescent="0.15">
      <c r="A14908" t="s">
        <v>21249</v>
      </c>
    </row>
    <row r="14909" spans="1:1" x14ac:dyDescent="0.15">
      <c r="A14909" t="s">
        <v>21250</v>
      </c>
    </row>
    <row r="14911" spans="1:1" x14ac:dyDescent="0.15">
      <c r="A14911" t="s">
        <v>21251</v>
      </c>
    </row>
    <row r="14912" spans="1:1" x14ac:dyDescent="0.15">
      <c r="A14912" t="s">
        <v>21252</v>
      </c>
    </row>
    <row r="14914" spans="1:1" x14ac:dyDescent="0.15">
      <c r="A14914" t="s">
        <v>21253</v>
      </c>
    </row>
    <row r="14915" spans="1:1" x14ac:dyDescent="0.15">
      <c r="A14915" t="s">
        <v>21254</v>
      </c>
    </row>
    <row r="14916" spans="1:1" x14ac:dyDescent="0.15">
      <c r="A14916" t="s">
        <v>21255</v>
      </c>
    </row>
    <row r="14918" spans="1:1" x14ac:dyDescent="0.15">
      <c r="A14918" t="s">
        <v>21256</v>
      </c>
    </row>
    <row r="14919" spans="1:1" x14ac:dyDescent="0.15">
      <c r="A14919" t="s">
        <v>21257</v>
      </c>
    </row>
    <row r="14920" spans="1:1" x14ac:dyDescent="0.15">
      <c r="A14920" t="s">
        <v>21258</v>
      </c>
    </row>
    <row r="14922" spans="1:1" x14ac:dyDescent="0.15">
      <c r="A14922" t="s">
        <v>21259</v>
      </c>
    </row>
    <row r="14923" spans="1:1" x14ac:dyDescent="0.15">
      <c r="A14923" t="s">
        <v>21260</v>
      </c>
    </row>
    <row r="14925" spans="1:1" x14ac:dyDescent="0.15">
      <c r="A14925" t="s">
        <v>21261</v>
      </c>
    </row>
    <row r="14926" spans="1:1" x14ac:dyDescent="0.15">
      <c r="A14926" t="s">
        <v>21262</v>
      </c>
    </row>
    <row r="14927" spans="1:1" x14ac:dyDescent="0.15">
      <c r="A14927" t="s">
        <v>21263</v>
      </c>
    </row>
    <row r="14929" spans="1:1" x14ac:dyDescent="0.15">
      <c r="A14929" t="s">
        <v>21264</v>
      </c>
    </row>
    <row r="14930" spans="1:1" x14ac:dyDescent="0.15">
      <c r="A14930" t="s">
        <v>5508</v>
      </c>
    </row>
    <row r="14932" spans="1:1" x14ac:dyDescent="0.15">
      <c r="A14932" t="s">
        <v>21265</v>
      </c>
    </row>
    <row r="14933" spans="1:1" x14ac:dyDescent="0.15">
      <c r="A14933" t="s">
        <v>9518</v>
      </c>
    </row>
    <row r="14934" spans="1:1" x14ac:dyDescent="0.15">
      <c r="A14934" t="s">
        <v>9519</v>
      </c>
    </row>
    <row r="14936" spans="1:1" x14ac:dyDescent="0.15">
      <c r="A14936" t="s">
        <v>21266</v>
      </c>
    </row>
    <row r="14937" spans="1:1" x14ac:dyDescent="0.15">
      <c r="A14937" t="s">
        <v>21267</v>
      </c>
    </row>
    <row r="14938" spans="1:1" x14ac:dyDescent="0.15">
      <c r="A14938" t="s">
        <v>21268</v>
      </c>
    </row>
    <row r="14940" spans="1:1" x14ac:dyDescent="0.15">
      <c r="A14940" t="s">
        <v>21269</v>
      </c>
    </row>
    <row r="14941" spans="1:1" x14ac:dyDescent="0.15">
      <c r="A14941" t="s">
        <v>21270</v>
      </c>
    </row>
    <row r="14942" spans="1:1" x14ac:dyDescent="0.15">
      <c r="A14942" t="s">
        <v>21271</v>
      </c>
    </row>
    <row r="14944" spans="1:1" x14ac:dyDescent="0.15">
      <c r="A14944" t="s">
        <v>21272</v>
      </c>
    </row>
    <row r="14945" spans="1:1" x14ac:dyDescent="0.15">
      <c r="A14945" t="s">
        <v>21273</v>
      </c>
    </row>
    <row r="14946" spans="1:1" x14ac:dyDescent="0.15">
      <c r="A14946" t="s">
        <v>21274</v>
      </c>
    </row>
    <row r="14948" spans="1:1" x14ac:dyDescent="0.15">
      <c r="A14948" t="s">
        <v>21275</v>
      </c>
    </row>
    <row r="14949" spans="1:1" x14ac:dyDescent="0.15">
      <c r="A14949" t="s">
        <v>12178</v>
      </c>
    </row>
    <row r="14950" spans="1:1" x14ac:dyDescent="0.15">
      <c r="A14950" t="s">
        <v>12179</v>
      </c>
    </row>
    <row r="14951" spans="1:1" x14ac:dyDescent="0.15">
      <c r="A14951" t="s">
        <v>12180</v>
      </c>
    </row>
    <row r="14953" spans="1:1" x14ac:dyDescent="0.15">
      <c r="A14953" t="s">
        <v>21276</v>
      </c>
    </row>
    <row r="14954" spans="1:1" x14ac:dyDescent="0.15">
      <c r="A14954" t="s">
        <v>12271</v>
      </c>
    </row>
    <row r="14955" spans="1:1" x14ac:dyDescent="0.15">
      <c r="A14955" t="s">
        <v>12272</v>
      </c>
    </row>
    <row r="14956" spans="1:1" x14ac:dyDescent="0.15">
      <c r="A14956" t="s">
        <v>12273</v>
      </c>
    </row>
    <row r="14958" spans="1:1" x14ac:dyDescent="0.15">
      <c r="A14958" t="s">
        <v>21277</v>
      </c>
    </row>
    <row r="14959" spans="1:1" x14ac:dyDescent="0.15">
      <c r="A14959" t="s">
        <v>21278</v>
      </c>
    </row>
    <row r="14961" spans="1:1" x14ac:dyDescent="0.15">
      <c r="A14961" t="s">
        <v>21279</v>
      </c>
    </row>
    <row r="14962" spans="1:1" x14ac:dyDescent="0.15">
      <c r="A14962" t="s">
        <v>12628</v>
      </c>
    </row>
    <row r="14963" spans="1:1" x14ac:dyDescent="0.15">
      <c r="A14963" t="s">
        <v>12629</v>
      </c>
    </row>
    <row r="14965" spans="1:1" x14ac:dyDescent="0.15">
      <c r="A14965" t="s">
        <v>21280</v>
      </c>
    </row>
    <row r="14966" spans="1:1" x14ac:dyDescent="0.15">
      <c r="A14966" t="s">
        <v>21281</v>
      </c>
    </row>
    <row r="14967" spans="1:1" x14ac:dyDescent="0.15">
      <c r="A14967" t="s">
        <v>21282</v>
      </c>
    </row>
    <row r="14969" spans="1:1" x14ac:dyDescent="0.15">
      <c r="A14969" t="s">
        <v>21283</v>
      </c>
    </row>
    <row r="14970" spans="1:1" x14ac:dyDescent="0.15">
      <c r="A14970" t="s">
        <v>21284</v>
      </c>
    </row>
    <row r="14972" spans="1:1" x14ac:dyDescent="0.15">
      <c r="A14972" t="s">
        <v>21285</v>
      </c>
    </row>
    <row r="14973" spans="1:1" x14ac:dyDescent="0.15">
      <c r="A14973" t="s">
        <v>21286</v>
      </c>
    </row>
    <row r="14974" spans="1:1" x14ac:dyDescent="0.15">
      <c r="A14974" t="s">
        <v>21287</v>
      </c>
    </row>
    <row r="14976" spans="1:1" x14ac:dyDescent="0.15">
      <c r="A14976" t="s">
        <v>21288</v>
      </c>
    </row>
    <row r="14977" spans="1:1" x14ac:dyDescent="0.15">
      <c r="A14977" t="s">
        <v>21289</v>
      </c>
    </row>
    <row r="14979" spans="1:1" x14ac:dyDescent="0.15">
      <c r="A14979" t="s">
        <v>21290</v>
      </c>
    </row>
    <row r="14980" spans="1:1" x14ac:dyDescent="0.15">
      <c r="A14980" t="s">
        <v>21291</v>
      </c>
    </row>
    <row r="14982" spans="1:1" x14ac:dyDescent="0.15">
      <c r="A14982" t="s">
        <v>21292</v>
      </c>
    </row>
    <row r="14983" spans="1:1" x14ac:dyDescent="0.15">
      <c r="A14983" t="s">
        <v>21293</v>
      </c>
    </row>
    <row r="14985" spans="1:1" x14ac:dyDescent="0.15">
      <c r="A14985" t="s">
        <v>21294</v>
      </c>
    </row>
    <row r="14986" spans="1:1" x14ac:dyDescent="0.15">
      <c r="A14986" t="s">
        <v>21295</v>
      </c>
    </row>
    <row r="14988" spans="1:1" x14ac:dyDescent="0.15">
      <c r="A14988" t="s">
        <v>21296</v>
      </c>
    </row>
    <row r="14989" spans="1:1" x14ac:dyDescent="0.15">
      <c r="A14989" t="s">
        <v>21297</v>
      </c>
    </row>
    <row r="14991" spans="1:1" x14ac:dyDescent="0.15">
      <c r="A14991" t="s">
        <v>21298</v>
      </c>
    </row>
    <row r="14992" spans="1:1" x14ac:dyDescent="0.15">
      <c r="A14992" t="s">
        <v>21299</v>
      </c>
    </row>
    <row r="14993" spans="1:1" x14ac:dyDescent="0.15">
      <c r="A14993" t="s">
        <v>21300</v>
      </c>
    </row>
    <row r="14994" spans="1:1" x14ac:dyDescent="0.15">
      <c r="A14994" t="s">
        <v>21301</v>
      </c>
    </row>
    <row r="14996" spans="1:1" x14ac:dyDescent="0.15">
      <c r="A14996" t="s">
        <v>21302</v>
      </c>
    </row>
    <row r="14997" spans="1:1" x14ac:dyDescent="0.15">
      <c r="A14997" t="s">
        <v>21303</v>
      </c>
    </row>
    <row r="14999" spans="1:1" x14ac:dyDescent="0.15">
      <c r="A14999" t="s">
        <v>21304</v>
      </c>
    </row>
    <row r="15000" spans="1:1" x14ac:dyDescent="0.15">
      <c r="A15000" t="s">
        <v>21305</v>
      </c>
    </row>
    <row r="15001" spans="1:1" x14ac:dyDescent="0.15">
      <c r="A15001" t="s">
        <v>21306</v>
      </c>
    </row>
    <row r="15003" spans="1:1" x14ac:dyDescent="0.15">
      <c r="A15003" t="s">
        <v>21307</v>
      </c>
    </row>
    <row r="15004" spans="1:1" x14ac:dyDescent="0.15">
      <c r="A15004" t="s">
        <v>21308</v>
      </c>
    </row>
    <row r="15005" spans="1:1" x14ac:dyDescent="0.15">
      <c r="A15005" t="s">
        <v>21309</v>
      </c>
    </row>
    <row r="15007" spans="1:1" x14ac:dyDescent="0.15">
      <c r="A15007" t="s">
        <v>21310</v>
      </c>
    </row>
    <row r="15008" spans="1:1" x14ac:dyDescent="0.15">
      <c r="A15008" t="s">
        <v>21311</v>
      </c>
    </row>
    <row r="15010" spans="1:1" x14ac:dyDescent="0.15">
      <c r="A15010" t="s">
        <v>21312</v>
      </c>
    </row>
    <row r="15011" spans="1:1" x14ac:dyDescent="0.15">
      <c r="A15011" t="s">
        <v>5452</v>
      </c>
    </row>
    <row r="15012" spans="1:1" x14ac:dyDescent="0.15">
      <c r="A15012" t="s">
        <v>5453</v>
      </c>
    </row>
    <row r="15013" spans="1:1" x14ac:dyDescent="0.15">
      <c r="A15013" t="s">
        <v>5454</v>
      </c>
    </row>
    <row r="15014" spans="1:1" x14ac:dyDescent="0.15">
      <c r="A15014" t="s">
        <v>5455</v>
      </c>
    </row>
    <row r="15015" spans="1:1" x14ac:dyDescent="0.15">
      <c r="A15015" t="s">
        <v>5456</v>
      </c>
    </row>
    <row r="15017" spans="1:1" x14ac:dyDescent="0.15">
      <c r="A15017" t="s">
        <v>21313</v>
      </c>
    </row>
    <row r="15018" spans="1:1" x14ac:dyDescent="0.15">
      <c r="A15018" t="s">
        <v>21314</v>
      </c>
    </row>
    <row r="15019" spans="1:1" x14ac:dyDescent="0.15">
      <c r="A15019" t="s">
        <v>21315</v>
      </c>
    </row>
    <row r="15021" spans="1:1" x14ac:dyDescent="0.15">
      <c r="A15021" t="s">
        <v>21316</v>
      </c>
    </row>
    <row r="15022" spans="1:1" x14ac:dyDescent="0.15">
      <c r="A15022" t="s">
        <v>21317</v>
      </c>
    </row>
    <row r="15023" spans="1:1" x14ac:dyDescent="0.15">
      <c r="A15023" t="s">
        <v>21318</v>
      </c>
    </row>
    <row r="15025" spans="1:1" x14ac:dyDescent="0.15">
      <c r="A15025" t="s">
        <v>21319</v>
      </c>
    </row>
    <row r="15026" spans="1:1" x14ac:dyDescent="0.15">
      <c r="A15026" t="s">
        <v>21320</v>
      </c>
    </row>
    <row r="15027" spans="1:1" x14ac:dyDescent="0.15">
      <c r="A15027" t="s">
        <v>21321</v>
      </c>
    </row>
    <row r="15029" spans="1:1" x14ac:dyDescent="0.15">
      <c r="A15029" t="s">
        <v>21322</v>
      </c>
    </row>
    <row r="15030" spans="1:1" x14ac:dyDescent="0.15">
      <c r="A15030" t="s">
        <v>21323</v>
      </c>
    </row>
    <row r="15031" spans="1:1" x14ac:dyDescent="0.15">
      <c r="A15031" t="s">
        <v>21324</v>
      </c>
    </row>
    <row r="15033" spans="1:1" x14ac:dyDescent="0.15">
      <c r="A15033" t="s">
        <v>21325</v>
      </c>
    </row>
    <row r="15034" spans="1:1" x14ac:dyDescent="0.15">
      <c r="A15034" t="s">
        <v>21326</v>
      </c>
    </row>
    <row r="15036" spans="1:1" x14ac:dyDescent="0.15">
      <c r="A15036" t="s">
        <v>21327</v>
      </c>
    </row>
    <row r="15037" spans="1:1" x14ac:dyDescent="0.15">
      <c r="A15037" t="s">
        <v>21328</v>
      </c>
    </row>
    <row r="15039" spans="1:1" x14ac:dyDescent="0.15">
      <c r="A15039" t="s">
        <v>21329</v>
      </c>
    </row>
    <row r="15040" spans="1:1" x14ac:dyDescent="0.15">
      <c r="A15040" t="s">
        <v>21330</v>
      </c>
    </row>
    <row r="15042" spans="1:1" x14ac:dyDescent="0.15">
      <c r="A15042" t="s">
        <v>21331</v>
      </c>
    </row>
    <row r="15043" spans="1:1" x14ac:dyDescent="0.15">
      <c r="A15043" t="s">
        <v>21332</v>
      </c>
    </row>
    <row r="15045" spans="1:1" x14ac:dyDescent="0.15">
      <c r="A15045" t="s">
        <v>21333</v>
      </c>
    </row>
    <row r="15046" spans="1:1" x14ac:dyDescent="0.15">
      <c r="A15046" t="s">
        <v>21334</v>
      </c>
    </row>
    <row r="15048" spans="1:1" x14ac:dyDescent="0.15">
      <c r="A15048" t="s">
        <v>21335</v>
      </c>
    </row>
    <row r="15049" spans="1:1" x14ac:dyDescent="0.15">
      <c r="A15049" t="s">
        <v>21336</v>
      </c>
    </row>
    <row r="15051" spans="1:1" x14ac:dyDescent="0.15">
      <c r="A15051" t="s">
        <v>21337</v>
      </c>
    </row>
    <row r="15052" spans="1:1" x14ac:dyDescent="0.15">
      <c r="A15052" t="s">
        <v>21338</v>
      </c>
    </row>
    <row r="15053" spans="1:1" x14ac:dyDescent="0.15">
      <c r="A15053" t="s">
        <v>21339</v>
      </c>
    </row>
    <row r="15055" spans="1:1" x14ac:dyDescent="0.15">
      <c r="A15055" t="s">
        <v>21340</v>
      </c>
    </row>
    <row r="15056" spans="1:1" x14ac:dyDescent="0.15">
      <c r="A15056" t="s">
        <v>21341</v>
      </c>
    </row>
    <row r="15057" spans="1:1" x14ac:dyDescent="0.15">
      <c r="A15057" t="s">
        <v>21342</v>
      </c>
    </row>
    <row r="15059" spans="1:1" x14ac:dyDescent="0.15">
      <c r="A15059" t="s">
        <v>21343</v>
      </c>
    </row>
    <row r="15060" spans="1:1" x14ac:dyDescent="0.15">
      <c r="A15060" t="s">
        <v>21344</v>
      </c>
    </row>
    <row r="15062" spans="1:1" x14ac:dyDescent="0.15">
      <c r="A15062" t="s">
        <v>21345</v>
      </c>
    </row>
    <row r="15063" spans="1:1" x14ac:dyDescent="0.15">
      <c r="A15063" t="s">
        <v>21346</v>
      </c>
    </row>
    <row r="15064" spans="1:1" x14ac:dyDescent="0.15">
      <c r="A15064" t="s">
        <v>21347</v>
      </c>
    </row>
    <row r="15066" spans="1:1" x14ac:dyDescent="0.15">
      <c r="A15066" t="s">
        <v>21348</v>
      </c>
    </row>
    <row r="15067" spans="1:1" x14ac:dyDescent="0.15">
      <c r="A15067" t="s">
        <v>21349</v>
      </c>
    </row>
    <row r="15068" spans="1:1" x14ac:dyDescent="0.15">
      <c r="A15068" t="s">
        <v>21350</v>
      </c>
    </row>
    <row r="15070" spans="1:1" x14ac:dyDescent="0.15">
      <c r="A15070" t="s">
        <v>21351</v>
      </c>
    </row>
    <row r="15071" spans="1:1" x14ac:dyDescent="0.15">
      <c r="A15071" t="s">
        <v>21352</v>
      </c>
    </row>
    <row r="15072" spans="1:1" x14ac:dyDescent="0.15">
      <c r="A15072" t="s">
        <v>21353</v>
      </c>
    </row>
    <row r="15074" spans="1:1" x14ac:dyDescent="0.15">
      <c r="A15074" t="s">
        <v>21354</v>
      </c>
    </row>
    <row r="15075" spans="1:1" x14ac:dyDescent="0.15">
      <c r="A15075" t="s">
        <v>21355</v>
      </c>
    </row>
    <row r="15077" spans="1:1" x14ac:dyDescent="0.15">
      <c r="A15077" t="s">
        <v>21356</v>
      </c>
    </row>
    <row r="15078" spans="1:1" x14ac:dyDescent="0.15">
      <c r="A15078" t="s">
        <v>21357</v>
      </c>
    </row>
    <row r="15079" spans="1:1" x14ac:dyDescent="0.15">
      <c r="A15079" t="s">
        <v>21358</v>
      </c>
    </row>
    <row r="15081" spans="1:1" x14ac:dyDescent="0.15">
      <c r="A15081" t="s">
        <v>21359</v>
      </c>
    </row>
    <row r="15082" spans="1:1" x14ac:dyDescent="0.15">
      <c r="A15082" t="s">
        <v>21360</v>
      </c>
    </row>
    <row r="15084" spans="1:1" x14ac:dyDescent="0.15">
      <c r="A15084" t="s">
        <v>21361</v>
      </c>
    </row>
    <row r="15085" spans="1:1" x14ac:dyDescent="0.15">
      <c r="A15085" t="s">
        <v>21362</v>
      </c>
    </row>
    <row r="15087" spans="1:1" x14ac:dyDescent="0.15">
      <c r="A15087" t="s">
        <v>21363</v>
      </c>
    </row>
    <row r="15088" spans="1:1" x14ac:dyDescent="0.15">
      <c r="A15088" t="s">
        <v>21364</v>
      </c>
    </row>
    <row r="15089" spans="1:1" x14ac:dyDescent="0.15">
      <c r="A15089" t="s">
        <v>21365</v>
      </c>
    </row>
    <row r="15090" spans="1:1" x14ac:dyDescent="0.15">
      <c r="A15090" t="s">
        <v>21366</v>
      </c>
    </row>
    <row r="15092" spans="1:1" x14ac:dyDescent="0.15">
      <c r="A15092" t="s">
        <v>21367</v>
      </c>
    </row>
    <row r="15093" spans="1:1" x14ac:dyDescent="0.15">
      <c r="A15093" t="s">
        <v>21368</v>
      </c>
    </row>
    <row r="15094" spans="1:1" x14ac:dyDescent="0.15">
      <c r="A15094" t="s">
        <v>21369</v>
      </c>
    </row>
    <row r="15096" spans="1:1" x14ac:dyDescent="0.15">
      <c r="A15096" t="s">
        <v>21370</v>
      </c>
    </row>
    <row r="15097" spans="1:1" x14ac:dyDescent="0.15">
      <c r="A15097" t="s">
        <v>4993</v>
      </c>
    </row>
    <row r="15098" spans="1:1" x14ac:dyDescent="0.15">
      <c r="A15098" t="s">
        <v>4994</v>
      </c>
    </row>
    <row r="15099" spans="1:1" x14ac:dyDescent="0.15">
      <c r="A15099" t="s">
        <v>4995</v>
      </c>
    </row>
    <row r="15101" spans="1:1" x14ac:dyDescent="0.15">
      <c r="A15101" t="s">
        <v>21371</v>
      </c>
    </row>
    <row r="15102" spans="1:1" x14ac:dyDescent="0.15">
      <c r="A15102" t="s">
        <v>21372</v>
      </c>
    </row>
    <row r="15104" spans="1:1" x14ac:dyDescent="0.15">
      <c r="A15104" t="s">
        <v>21373</v>
      </c>
    </row>
    <row r="15105" spans="1:1" x14ac:dyDescent="0.15">
      <c r="A15105" t="s">
        <v>12811</v>
      </c>
    </row>
    <row r="15106" spans="1:1" x14ac:dyDescent="0.15">
      <c r="A15106" t="s">
        <v>12812</v>
      </c>
    </row>
    <row r="15107" spans="1:1" x14ac:dyDescent="0.15">
      <c r="A15107" t="s">
        <v>12813</v>
      </c>
    </row>
    <row r="15109" spans="1:1" x14ac:dyDescent="0.15">
      <c r="A15109" t="s">
        <v>21374</v>
      </c>
    </row>
    <row r="15110" spans="1:1" x14ac:dyDescent="0.15">
      <c r="A15110" t="s">
        <v>21375</v>
      </c>
    </row>
    <row r="15111" spans="1:1" x14ac:dyDescent="0.15">
      <c r="A15111" t="s">
        <v>21376</v>
      </c>
    </row>
    <row r="15113" spans="1:1" x14ac:dyDescent="0.15">
      <c r="A15113" t="s">
        <v>21377</v>
      </c>
    </row>
    <row r="15114" spans="1:1" x14ac:dyDescent="0.15">
      <c r="A15114" t="s">
        <v>21378</v>
      </c>
    </row>
    <row r="15116" spans="1:1" x14ac:dyDescent="0.15">
      <c r="A15116" t="s">
        <v>21379</v>
      </c>
    </row>
    <row r="15117" spans="1:1" x14ac:dyDescent="0.15">
      <c r="A15117" t="s">
        <v>21380</v>
      </c>
    </row>
    <row r="15118" spans="1:1" x14ac:dyDescent="0.15">
      <c r="A15118" t="s">
        <v>21381</v>
      </c>
    </row>
    <row r="15120" spans="1:1" x14ac:dyDescent="0.15">
      <c r="A15120" t="s">
        <v>21382</v>
      </c>
    </row>
    <row r="15121" spans="1:1" x14ac:dyDescent="0.15">
      <c r="A15121" t="s">
        <v>21383</v>
      </c>
    </row>
    <row r="15122" spans="1:1" x14ac:dyDescent="0.15">
      <c r="A15122" t="s">
        <v>21384</v>
      </c>
    </row>
    <row r="15124" spans="1:1" x14ac:dyDescent="0.15">
      <c r="A15124" t="s">
        <v>21385</v>
      </c>
    </row>
    <row r="15125" spans="1:1" x14ac:dyDescent="0.15">
      <c r="A15125" t="s">
        <v>21386</v>
      </c>
    </row>
    <row r="15126" spans="1:1" x14ac:dyDescent="0.15">
      <c r="A15126" t="s">
        <v>21387</v>
      </c>
    </row>
    <row r="15128" spans="1:1" x14ac:dyDescent="0.15">
      <c r="A15128" t="s">
        <v>21388</v>
      </c>
    </row>
    <row r="15129" spans="1:1" x14ac:dyDescent="0.15">
      <c r="A15129" t="s">
        <v>21389</v>
      </c>
    </row>
    <row r="15130" spans="1:1" x14ac:dyDescent="0.15">
      <c r="A15130" t="s">
        <v>21390</v>
      </c>
    </row>
    <row r="15132" spans="1:1" x14ac:dyDescent="0.15">
      <c r="A15132" t="s">
        <v>21391</v>
      </c>
    </row>
    <row r="15133" spans="1:1" x14ac:dyDescent="0.15">
      <c r="A15133" t="s">
        <v>21392</v>
      </c>
    </row>
    <row r="15134" spans="1:1" x14ac:dyDescent="0.15">
      <c r="A15134" t="s">
        <v>21393</v>
      </c>
    </row>
    <row r="15136" spans="1:1" x14ac:dyDescent="0.15">
      <c r="A15136" t="s">
        <v>21394</v>
      </c>
    </row>
    <row r="15137" spans="1:1" x14ac:dyDescent="0.15">
      <c r="A15137" t="s">
        <v>21395</v>
      </c>
    </row>
    <row r="15138" spans="1:1" x14ac:dyDescent="0.15">
      <c r="A15138" t="s">
        <v>21396</v>
      </c>
    </row>
    <row r="15140" spans="1:1" x14ac:dyDescent="0.15">
      <c r="A15140" t="s">
        <v>21397</v>
      </c>
    </row>
    <row r="15141" spans="1:1" x14ac:dyDescent="0.15">
      <c r="A15141" t="s">
        <v>21398</v>
      </c>
    </row>
    <row r="15143" spans="1:1" x14ac:dyDescent="0.15">
      <c r="A15143" t="s">
        <v>21399</v>
      </c>
    </row>
    <row r="15144" spans="1:1" x14ac:dyDescent="0.15">
      <c r="A15144" t="s">
        <v>21400</v>
      </c>
    </row>
    <row r="15146" spans="1:1" x14ac:dyDescent="0.15">
      <c r="A15146" t="s">
        <v>21401</v>
      </c>
    </row>
    <row r="15147" spans="1:1" x14ac:dyDescent="0.15">
      <c r="A15147" t="s">
        <v>4901</v>
      </c>
    </row>
    <row r="15149" spans="1:1" x14ac:dyDescent="0.15">
      <c r="A15149" t="s">
        <v>21402</v>
      </c>
    </row>
    <row r="15150" spans="1:1" x14ac:dyDescent="0.15">
      <c r="A15150" t="s">
        <v>21403</v>
      </c>
    </row>
    <row r="15152" spans="1:1" x14ac:dyDescent="0.15">
      <c r="A15152" t="s">
        <v>21404</v>
      </c>
    </row>
    <row r="15153" spans="1:1" x14ac:dyDescent="0.15">
      <c r="A15153" t="s">
        <v>8391</v>
      </c>
    </row>
    <row r="15154" spans="1:1" x14ac:dyDescent="0.15">
      <c r="A15154" t="s">
        <v>8392</v>
      </c>
    </row>
    <row r="15155" spans="1:1" x14ac:dyDescent="0.15">
      <c r="A15155" t="s">
        <v>8393</v>
      </c>
    </row>
    <row r="15156" spans="1:1" x14ac:dyDescent="0.15">
      <c r="A15156" t="s">
        <v>8394</v>
      </c>
    </row>
    <row r="15158" spans="1:1" x14ac:dyDescent="0.15">
      <c r="A15158" t="s">
        <v>21405</v>
      </c>
    </row>
    <row r="15159" spans="1:1" x14ac:dyDescent="0.15">
      <c r="A15159" t="s">
        <v>21406</v>
      </c>
    </row>
    <row r="15160" spans="1:1" x14ac:dyDescent="0.15">
      <c r="A15160" t="s">
        <v>21407</v>
      </c>
    </row>
    <row r="15162" spans="1:1" x14ac:dyDescent="0.15">
      <c r="A15162" t="s">
        <v>21408</v>
      </c>
    </row>
    <row r="15163" spans="1:1" x14ac:dyDescent="0.15">
      <c r="A15163" t="s">
        <v>21409</v>
      </c>
    </row>
    <row r="15165" spans="1:1" x14ac:dyDescent="0.15">
      <c r="A15165" t="s">
        <v>21410</v>
      </c>
    </row>
    <row r="15166" spans="1:1" x14ac:dyDescent="0.15">
      <c r="A15166" t="s">
        <v>5357</v>
      </c>
    </row>
    <row r="15167" spans="1:1" x14ac:dyDescent="0.15">
      <c r="A15167" t="s">
        <v>5358</v>
      </c>
    </row>
    <row r="15168" spans="1:1" x14ac:dyDescent="0.15">
      <c r="A15168" t="s">
        <v>5359</v>
      </c>
    </row>
    <row r="15170" spans="1:1" x14ac:dyDescent="0.15">
      <c r="A15170" t="s">
        <v>21411</v>
      </c>
    </row>
    <row r="15171" spans="1:1" x14ac:dyDescent="0.15">
      <c r="A15171" t="s">
        <v>21412</v>
      </c>
    </row>
    <row r="15172" spans="1:1" x14ac:dyDescent="0.15">
      <c r="A15172" t="s">
        <v>21413</v>
      </c>
    </row>
    <row r="15173" spans="1:1" x14ac:dyDescent="0.15">
      <c r="A15173" t="s">
        <v>21414</v>
      </c>
    </row>
    <row r="15175" spans="1:1" x14ac:dyDescent="0.15">
      <c r="A15175" t="s">
        <v>21415</v>
      </c>
    </row>
    <row r="15176" spans="1:1" x14ac:dyDescent="0.15">
      <c r="A15176" t="s">
        <v>21416</v>
      </c>
    </row>
    <row r="15177" spans="1:1" x14ac:dyDescent="0.15">
      <c r="A15177" t="s">
        <v>21417</v>
      </c>
    </row>
    <row r="15178" spans="1:1" x14ac:dyDescent="0.15">
      <c r="A15178" t="s">
        <v>21418</v>
      </c>
    </row>
    <row r="15180" spans="1:1" x14ac:dyDescent="0.15">
      <c r="A15180" t="s">
        <v>21419</v>
      </c>
    </row>
    <row r="15181" spans="1:1" x14ac:dyDescent="0.15">
      <c r="A15181" t="s">
        <v>21420</v>
      </c>
    </row>
    <row r="15182" spans="1:1" x14ac:dyDescent="0.15">
      <c r="A15182" t="s">
        <v>21421</v>
      </c>
    </row>
    <row r="15184" spans="1:1" x14ac:dyDescent="0.15">
      <c r="A15184" t="s">
        <v>21422</v>
      </c>
    </row>
    <row r="15185" spans="1:1" x14ac:dyDescent="0.15">
      <c r="A15185" t="s">
        <v>21423</v>
      </c>
    </row>
    <row r="15186" spans="1:1" x14ac:dyDescent="0.15">
      <c r="A15186" t="s">
        <v>21424</v>
      </c>
    </row>
    <row r="15188" spans="1:1" x14ac:dyDescent="0.15">
      <c r="A15188" t="s">
        <v>21425</v>
      </c>
    </row>
    <row r="15189" spans="1:1" x14ac:dyDescent="0.15">
      <c r="A15189" t="s">
        <v>21426</v>
      </c>
    </row>
    <row r="15190" spans="1:1" x14ac:dyDescent="0.15">
      <c r="A15190" t="s">
        <v>21427</v>
      </c>
    </row>
    <row r="15191" spans="1:1" x14ac:dyDescent="0.15">
      <c r="A15191" t="s">
        <v>21428</v>
      </c>
    </row>
    <row r="15193" spans="1:1" x14ac:dyDescent="0.15">
      <c r="A15193" t="s">
        <v>21429</v>
      </c>
    </row>
    <row r="15194" spans="1:1" x14ac:dyDescent="0.15">
      <c r="A15194" t="s">
        <v>21430</v>
      </c>
    </row>
    <row r="15196" spans="1:1" x14ac:dyDescent="0.15">
      <c r="A15196" t="s">
        <v>21431</v>
      </c>
    </row>
    <row r="15197" spans="1:1" x14ac:dyDescent="0.15">
      <c r="A15197" t="s">
        <v>7116</v>
      </c>
    </row>
    <row r="15198" spans="1:1" x14ac:dyDescent="0.15">
      <c r="A15198" t="s">
        <v>7117</v>
      </c>
    </row>
    <row r="15200" spans="1:1" x14ac:dyDescent="0.15">
      <c r="A15200" t="s">
        <v>21432</v>
      </c>
    </row>
    <row r="15201" spans="1:1" x14ac:dyDescent="0.15">
      <c r="A15201" t="s">
        <v>8540</v>
      </c>
    </row>
    <row r="15202" spans="1:1" x14ac:dyDescent="0.15">
      <c r="A15202" t="s">
        <v>8541</v>
      </c>
    </row>
    <row r="15203" spans="1:1" x14ac:dyDescent="0.15">
      <c r="A15203" t="s">
        <v>8542</v>
      </c>
    </row>
    <row r="15204" spans="1:1" x14ac:dyDescent="0.15">
      <c r="A15204" t="s">
        <v>8543</v>
      </c>
    </row>
    <row r="15206" spans="1:1" x14ac:dyDescent="0.15">
      <c r="A15206" t="s">
        <v>21433</v>
      </c>
    </row>
    <row r="15207" spans="1:1" x14ac:dyDescent="0.15">
      <c r="A15207" t="s">
        <v>21434</v>
      </c>
    </row>
    <row r="15209" spans="1:1" x14ac:dyDescent="0.15">
      <c r="A15209" t="s">
        <v>21435</v>
      </c>
    </row>
    <row r="15210" spans="1:1" x14ac:dyDescent="0.15">
      <c r="A15210" t="s">
        <v>21436</v>
      </c>
    </row>
    <row r="15211" spans="1:1" x14ac:dyDescent="0.15">
      <c r="A15211" t="s">
        <v>21437</v>
      </c>
    </row>
    <row r="15213" spans="1:1" x14ac:dyDescent="0.15">
      <c r="A15213" t="s">
        <v>21438</v>
      </c>
    </row>
    <row r="15214" spans="1:1" x14ac:dyDescent="0.15">
      <c r="A15214" t="s">
        <v>21439</v>
      </c>
    </row>
    <row r="15216" spans="1:1" x14ac:dyDescent="0.15">
      <c r="A15216" t="s">
        <v>21440</v>
      </c>
    </row>
    <row r="15217" spans="1:1" x14ac:dyDescent="0.15">
      <c r="A15217" t="s">
        <v>21441</v>
      </c>
    </row>
    <row r="15218" spans="1:1" x14ac:dyDescent="0.15">
      <c r="A15218" t="s">
        <v>21442</v>
      </c>
    </row>
    <row r="15220" spans="1:1" x14ac:dyDescent="0.15">
      <c r="A15220" t="s">
        <v>21443</v>
      </c>
    </row>
    <row r="15221" spans="1:1" x14ac:dyDescent="0.15">
      <c r="A15221" t="s">
        <v>21444</v>
      </c>
    </row>
    <row r="15222" spans="1:1" x14ac:dyDescent="0.15">
      <c r="A15222" t="s">
        <v>21445</v>
      </c>
    </row>
    <row r="15223" spans="1:1" x14ac:dyDescent="0.15">
      <c r="A15223" t="s">
        <v>21446</v>
      </c>
    </row>
    <row r="15225" spans="1:1" x14ac:dyDescent="0.15">
      <c r="A15225" t="s">
        <v>21447</v>
      </c>
    </row>
    <row r="15226" spans="1:1" x14ac:dyDescent="0.15">
      <c r="A15226" t="s">
        <v>21448</v>
      </c>
    </row>
    <row r="15227" spans="1:1" x14ac:dyDescent="0.15">
      <c r="A15227" t="s">
        <v>21449</v>
      </c>
    </row>
    <row r="15228" spans="1:1" x14ac:dyDescent="0.15">
      <c r="A15228" t="s">
        <v>21450</v>
      </c>
    </row>
    <row r="15230" spans="1:1" x14ac:dyDescent="0.15">
      <c r="A15230" t="s">
        <v>21451</v>
      </c>
    </row>
    <row r="15231" spans="1:1" x14ac:dyDescent="0.15">
      <c r="A15231" t="s">
        <v>11510</v>
      </c>
    </row>
    <row r="15232" spans="1:1" x14ac:dyDescent="0.15">
      <c r="A15232" t="s">
        <v>11511</v>
      </c>
    </row>
    <row r="15233" spans="1:1" x14ac:dyDescent="0.15">
      <c r="A15233" t="s">
        <v>11512</v>
      </c>
    </row>
    <row r="15235" spans="1:1" x14ac:dyDescent="0.15">
      <c r="A15235" t="s">
        <v>21452</v>
      </c>
    </row>
    <row r="15236" spans="1:1" x14ac:dyDescent="0.15">
      <c r="A15236" t="s">
        <v>21453</v>
      </c>
    </row>
    <row r="15237" spans="1:1" x14ac:dyDescent="0.15">
      <c r="A15237" t="s">
        <v>21454</v>
      </c>
    </row>
    <row r="15239" spans="1:1" x14ac:dyDescent="0.15">
      <c r="A15239" t="s">
        <v>21455</v>
      </c>
    </row>
    <row r="15240" spans="1:1" x14ac:dyDescent="0.15">
      <c r="A15240" t="s">
        <v>21456</v>
      </c>
    </row>
    <row r="15242" spans="1:1" x14ac:dyDescent="0.15">
      <c r="A15242" t="s">
        <v>21457</v>
      </c>
    </row>
    <row r="15243" spans="1:1" x14ac:dyDescent="0.15">
      <c r="A15243" t="s">
        <v>21458</v>
      </c>
    </row>
    <row r="15245" spans="1:1" x14ac:dyDescent="0.15">
      <c r="A15245" t="s">
        <v>21459</v>
      </c>
    </row>
    <row r="15246" spans="1:1" x14ac:dyDescent="0.15">
      <c r="A15246" t="s">
        <v>21460</v>
      </c>
    </row>
    <row r="15247" spans="1:1" x14ac:dyDescent="0.15">
      <c r="A15247" t="s">
        <v>21461</v>
      </c>
    </row>
    <row r="15248" spans="1:1" x14ac:dyDescent="0.15">
      <c r="A15248" t="s">
        <v>21462</v>
      </c>
    </row>
    <row r="15250" spans="1:1" x14ac:dyDescent="0.15">
      <c r="A15250" t="s">
        <v>21463</v>
      </c>
    </row>
    <row r="15251" spans="1:1" x14ac:dyDescent="0.15">
      <c r="A15251" t="s">
        <v>12054</v>
      </c>
    </row>
    <row r="15252" spans="1:1" x14ac:dyDescent="0.15">
      <c r="A15252" t="s">
        <v>12055</v>
      </c>
    </row>
    <row r="15253" spans="1:1" x14ac:dyDescent="0.15">
      <c r="A15253" t="s">
        <v>12056</v>
      </c>
    </row>
    <row r="15255" spans="1:1" x14ac:dyDescent="0.15">
      <c r="A15255" t="s">
        <v>21464</v>
      </c>
    </row>
    <row r="15256" spans="1:1" x14ac:dyDescent="0.15">
      <c r="A15256" t="s">
        <v>21465</v>
      </c>
    </row>
    <row r="15257" spans="1:1" x14ac:dyDescent="0.15">
      <c r="A15257" t="s">
        <v>21466</v>
      </c>
    </row>
    <row r="15259" spans="1:1" x14ac:dyDescent="0.15">
      <c r="A15259" t="s">
        <v>21467</v>
      </c>
    </row>
    <row r="15260" spans="1:1" x14ac:dyDescent="0.15">
      <c r="A15260" t="s">
        <v>21468</v>
      </c>
    </row>
    <row r="15261" spans="1:1" x14ac:dyDescent="0.15">
      <c r="A15261" t="s">
        <v>21469</v>
      </c>
    </row>
    <row r="15263" spans="1:1" x14ac:dyDescent="0.15">
      <c r="A15263" t="s">
        <v>21470</v>
      </c>
    </row>
    <row r="15264" spans="1:1" x14ac:dyDescent="0.15">
      <c r="A15264" t="s">
        <v>21471</v>
      </c>
    </row>
    <row r="15265" spans="1:1" x14ac:dyDescent="0.15">
      <c r="A15265" t="s">
        <v>21472</v>
      </c>
    </row>
    <row r="15267" spans="1:1" x14ac:dyDescent="0.15">
      <c r="A15267" t="s">
        <v>21473</v>
      </c>
    </row>
    <row r="15268" spans="1:1" x14ac:dyDescent="0.15">
      <c r="A15268" t="s">
        <v>6650</v>
      </c>
    </row>
    <row r="15269" spans="1:1" x14ac:dyDescent="0.15">
      <c r="A15269" t="s">
        <v>6651</v>
      </c>
    </row>
    <row r="15270" spans="1:1" x14ac:dyDescent="0.15">
      <c r="A15270" t="s">
        <v>6652</v>
      </c>
    </row>
    <row r="15272" spans="1:1" x14ac:dyDescent="0.15">
      <c r="A15272" t="s">
        <v>21474</v>
      </c>
    </row>
    <row r="15273" spans="1:1" x14ac:dyDescent="0.15">
      <c r="A15273" t="s">
        <v>8695</v>
      </c>
    </row>
    <row r="15275" spans="1:1" x14ac:dyDescent="0.15">
      <c r="A15275" t="s">
        <v>21475</v>
      </c>
    </row>
    <row r="15276" spans="1:1" x14ac:dyDescent="0.15">
      <c r="A15276" t="s">
        <v>21476</v>
      </c>
    </row>
    <row r="15278" spans="1:1" x14ac:dyDescent="0.15">
      <c r="A15278" t="s">
        <v>21477</v>
      </c>
    </row>
    <row r="15279" spans="1:1" x14ac:dyDescent="0.15">
      <c r="A15279" t="s">
        <v>21478</v>
      </c>
    </row>
    <row r="15281" spans="1:1" x14ac:dyDescent="0.15">
      <c r="A15281" t="s">
        <v>21479</v>
      </c>
    </row>
    <row r="15282" spans="1:1" x14ac:dyDescent="0.15">
      <c r="A15282" t="s">
        <v>21480</v>
      </c>
    </row>
    <row r="15284" spans="1:1" x14ac:dyDescent="0.15">
      <c r="A15284" t="s">
        <v>21481</v>
      </c>
    </row>
    <row r="15285" spans="1:1" x14ac:dyDescent="0.15">
      <c r="A15285" t="s">
        <v>21482</v>
      </c>
    </row>
    <row r="15287" spans="1:1" x14ac:dyDescent="0.15">
      <c r="A15287" t="s">
        <v>21483</v>
      </c>
    </row>
    <row r="15288" spans="1:1" x14ac:dyDescent="0.15">
      <c r="A15288" t="s">
        <v>5145</v>
      </c>
    </row>
    <row r="15289" spans="1:1" x14ac:dyDescent="0.15">
      <c r="A15289" t="s">
        <v>5146</v>
      </c>
    </row>
    <row r="15290" spans="1:1" x14ac:dyDescent="0.15">
      <c r="A15290" t="s">
        <v>5147</v>
      </c>
    </row>
    <row r="15292" spans="1:1" x14ac:dyDescent="0.15">
      <c r="A15292" t="s">
        <v>21484</v>
      </c>
    </row>
    <row r="15293" spans="1:1" x14ac:dyDescent="0.15">
      <c r="A15293" t="s">
        <v>21485</v>
      </c>
    </row>
    <row r="15294" spans="1:1" x14ac:dyDescent="0.15">
      <c r="A15294" t="s">
        <v>21486</v>
      </c>
    </row>
    <row r="15296" spans="1:1" x14ac:dyDescent="0.15">
      <c r="A15296" t="s">
        <v>21487</v>
      </c>
    </row>
    <row r="15297" spans="1:1" x14ac:dyDescent="0.15">
      <c r="A15297" t="s">
        <v>21488</v>
      </c>
    </row>
    <row r="15299" spans="1:1" x14ac:dyDescent="0.15">
      <c r="A15299" t="s">
        <v>21489</v>
      </c>
    </row>
    <row r="15300" spans="1:1" x14ac:dyDescent="0.15">
      <c r="A15300" t="s">
        <v>21490</v>
      </c>
    </row>
    <row r="15302" spans="1:1" x14ac:dyDescent="0.15">
      <c r="A15302" t="s">
        <v>21491</v>
      </c>
    </row>
    <row r="15303" spans="1:1" x14ac:dyDescent="0.15">
      <c r="A15303" t="s">
        <v>21492</v>
      </c>
    </row>
    <row r="15305" spans="1:1" x14ac:dyDescent="0.15">
      <c r="A15305" t="s">
        <v>21493</v>
      </c>
    </row>
    <row r="15306" spans="1:1" x14ac:dyDescent="0.15">
      <c r="A15306" t="s">
        <v>12503</v>
      </c>
    </row>
    <row r="15307" spans="1:1" x14ac:dyDescent="0.15">
      <c r="A15307" t="s">
        <v>21494</v>
      </c>
    </row>
    <row r="15309" spans="1:1" x14ac:dyDescent="0.15">
      <c r="A15309" t="s">
        <v>21495</v>
      </c>
    </row>
    <row r="15310" spans="1:1" x14ac:dyDescent="0.15">
      <c r="A15310" t="s">
        <v>21496</v>
      </c>
    </row>
    <row r="15312" spans="1:1" x14ac:dyDescent="0.15">
      <c r="A15312" t="s">
        <v>21497</v>
      </c>
    </row>
    <row r="15313" spans="1:1" x14ac:dyDescent="0.15">
      <c r="A15313" t="s">
        <v>21498</v>
      </c>
    </row>
    <row r="15314" spans="1:1" x14ac:dyDescent="0.15">
      <c r="A15314" t="s">
        <v>21499</v>
      </c>
    </row>
    <row r="15315" spans="1:1" x14ac:dyDescent="0.15">
      <c r="A15315" t="s">
        <v>21500</v>
      </c>
    </row>
    <row r="15317" spans="1:1" x14ac:dyDescent="0.15">
      <c r="A15317" t="s">
        <v>21501</v>
      </c>
    </row>
    <row r="15318" spans="1:1" x14ac:dyDescent="0.15">
      <c r="A15318" t="s">
        <v>21502</v>
      </c>
    </row>
    <row r="15320" spans="1:1" x14ac:dyDescent="0.15">
      <c r="A15320" t="s">
        <v>21503</v>
      </c>
    </row>
    <row r="15321" spans="1:1" x14ac:dyDescent="0.15">
      <c r="A15321" t="s">
        <v>6846</v>
      </c>
    </row>
    <row r="15322" spans="1:1" x14ac:dyDescent="0.15">
      <c r="A15322" t="s">
        <v>6847</v>
      </c>
    </row>
    <row r="15324" spans="1:1" x14ac:dyDescent="0.15">
      <c r="A15324" t="s">
        <v>21504</v>
      </c>
    </row>
    <row r="15325" spans="1:1" x14ac:dyDescent="0.15">
      <c r="A15325" t="s">
        <v>21505</v>
      </c>
    </row>
    <row r="15326" spans="1:1" x14ac:dyDescent="0.15">
      <c r="A15326" t="s">
        <v>21506</v>
      </c>
    </row>
    <row r="15327" spans="1:1" x14ac:dyDescent="0.15">
      <c r="A15327" t="s">
        <v>21507</v>
      </c>
    </row>
    <row r="15328" spans="1:1" x14ac:dyDescent="0.15">
      <c r="A15328" t="s">
        <v>21508</v>
      </c>
    </row>
    <row r="15330" spans="1:1" x14ac:dyDescent="0.15">
      <c r="A15330" t="s">
        <v>21509</v>
      </c>
    </row>
    <row r="15331" spans="1:1" x14ac:dyDescent="0.15">
      <c r="A15331" t="s">
        <v>21510</v>
      </c>
    </row>
    <row r="15333" spans="1:1" x14ac:dyDescent="0.15">
      <c r="A15333" t="s">
        <v>21511</v>
      </c>
    </row>
    <row r="15334" spans="1:1" x14ac:dyDescent="0.15">
      <c r="A15334" t="s">
        <v>6773</v>
      </c>
    </row>
    <row r="15335" spans="1:1" x14ac:dyDescent="0.15">
      <c r="A15335" t="s">
        <v>6774</v>
      </c>
    </row>
    <row r="15336" spans="1:1" x14ac:dyDescent="0.15">
      <c r="A15336" t="s">
        <v>6775</v>
      </c>
    </row>
    <row r="15337" spans="1:1" x14ac:dyDescent="0.15">
      <c r="A15337" t="s">
        <v>6776</v>
      </c>
    </row>
    <row r="15338" spans="1:1" x14ac:dyDescent="0.15">
      <c r="A15338" t="s">
        <v>6777</v>
      </c>
    </row>
    <row r="15340" spans="1:1" x14ac:dyDescent="0.15">
      <c r="A15340" t="s">
        <v>21512</v>
      </c>
    </row>
    <row r="15341" spans="1:1" x14ac:dyDescent="0.15">
      <c r="A15341" t="s">
        <v>21513</v>
      </c>
    </row>
    <row r="15343" spans="1:1" x14ac:dyDescent="0.15">
      <c r="A15343" t="s">
        <v>21514</v>
      </c>
    </row>
    <row r="15344" spans="1:1" x14ac:dyDescent="0.15">
      <c r="A15344" t="s">
        <v>21515</v>
      </c>
    </row>
    <row r="15346" spans="1:1" x14ac:dyDescent="0.15">
      <c r="A15346" t="s">
        <v>21516</v>
      </c>
    </row>
    <row r="15347" spans="1:1" x14ac:dyDescent="0.15">
      <c r="A15347" t="s">
        <v>21517</v>
      </c>
    </row>
    <row r="15348" spans="1:1" x14ac:dyDescent="0.15">
      <c r="A15348" t="s">
        <v>21518</v>
      </c>
    </row>
    <row r="15350" spans="1:1" x14ac:dyDescent="0.15">
      <c r="A15350" t="s">
        <v>21519</v>
      </c>
    </row>
    <row r="15351" spans="1:1" x14ac:dyDescent="0.15">
      <c r="A15351" t="s">
        <v>21520</v>
      </c>
    </row>
    <row r="15353" spans="1:1" x14ac:dyDescent="0.15">
      <c r="A15353" t="s">
        <v>21521</v>
      </c>
    </row>
    <row r="15354" spans="1:1" x14ac:dyDescent="0.15">
      <c r="A15354" t="s">
        <v>21522</v>
      </c>
    </row>
    <row r="15356" spans="1:1" x14ac:dyDescent="0.15">
      <c r="A15356" t="s">
        <v>21523</v>
      </c>
    </row>
    <row r="15357" spans="1:1" x14ac:dyDescent="0.15">
      <c r="A15357" t="s">
        <v>21524</v>
      </c>
    </row>
    <row r="15358" spans="1:1" x14ac:dyDescent="0.15">
      <c r="A15358" t="s">
        <v>21525</v>
      </c>
    </row>
    <row r="15360" spans="1:1" x14ac:dyDescent="0.15">
      <c r="A15360" t="s">
        <v>21526</v>
      </c>
    </row>
    <row r="15361" spans="1:1" x14ac:dyDescent="0.15">
      <c r="A15361" t="s">
        <v>21527</v>
      </c>
    </row>
    <row r="15363" spans="1:1" x14ac:dyDescent="0.15">
      <c r="A15363" t="s">
        <v>21528</v>
      </c>
    </row>
    <row r="15364" spans="1:1" x14ac:dyDescent="0.15">
      <c r="A15364" t="s">
        <v>21529</v>
      </c>
    </row>
    <row r="15366" spans="1:1" x14ac:dyDescent="0.15">
      <c r="A15366" t="s">
        <v>21530</v>
      </c>
    </row>
    <row r="15367" spans="1:1" x14ac:dyDescent="0.15">
      <c r="A15367" t="s">
        <v>21531</v>
      </c>
    </row>
    <row r="15368" spans="1:1" x14ac:dyDescent="0.15">
      <c r="A15368" t="s">
        <v>21532</v>
      </c>
    </row>
    <row r="15370" spans="1:1" x14ac:dyDescent="0.15">
      <c r="A15370" t="s">
        <v>21533</v>
      </c>
    </row>
    <row r="15371" spans="1:1" x14ac:dyDescent="0.15">
      <c r="A15371" t="s">
        <v>21534</v>
      </c>
    </row>
    <row r="15373" spans="1:1" x14ac:dyDescent="0.15">
      <c r="A15373" t="s">
        <v>21535</v>
      </c>
    </row>
    <row r="15374" spans="1:1" x14ac:dyDescent="0.15">
      <c r="A15374" t="s">
        <v>21536</v>
      </c>
    </row>
    <row r="15375" spans="1:1" x14ac:dyDescent="0.15">
      <c r="A15375" t="s">
        <v>21537</v>
      </c>
    </row>
    <row r="15377" spans="1:1" x14ac:dyDescent="0.15">
      <c r="A15377" t="s">
        <v>21538</v>
      </c>
    </row>
    <row r="15378" spans="1:1" x14ac:dyDescent="0.15">
      <c r="A15378" t="s">
        <v>21539</v>
      </c>
    </row>
    <row r="15380" spans="1:1" x14ac:dyDescent="0.15">
      <c r="A15380" t="s">
        <v>21540</v>
      </c>
    </row>
    <row r="15381" spans="1:1" x14ac:dyDescent="0.15">
      <c r="A15381" t="s">
        <v>21541</v>
      </c>
    </row>
    <row r="15382" spans="1:1" x14ac:dyDescent="0.15">
      <c r="A15382" t="s">
        <v>21542</v>
      </c>
    </row>
    <row r="15383" spans="1:1" x14ac:dyDescent="0.15">
      <c r="A15383" t="s">
        <v>21543</v>
      </c>
    </row>
    <row r="15385" spans="1:1" x14ac:dyDescent="0.15">
      <c r="A15385" t="s">
        <v>21544</v>
      </c>
    </row>
    <row r="15386" spans="1:1" x14ac:dyDescent="0.15">
      <c r="A15386" t="s">
        <v>21545</v>
      </c>
    </row>
    <row r="15387" spans="1:1" x14ac:dyDescent="0.15">
      <c r="A15387" t="s">
        <v>21546</v>
      </c>
    </row>
    <row r="15389" spans="1:1" x14ac:dyDescent="0.15">
      <c r="A15389" t="s">
        <v>21547</v>
      </c>
    </row>
    <row r="15390" spans="1:1" x14ac:dyDescent="0.15">
      <c r="A15390" t="s">
        <v>21548</v>
      </c>
    </row>
    <row r="15391" spans="1:1" x14ac:dyDescent="0.15">
      <c r="A15391" t="s">
        <v>21549</v>
      </c>
    </row>
    <row r="15393" spans="1:1" x14ac:dyDescent="0.15">
      <c r="A15393" t="s">
        <v>21550</v>
      </c>
    </row>
    <row r="15394" spans="1:1" x14ac:dyDescent="0.15">
      <c r="A15394" t="s">
        <v>21551</v>
      </c>
    </row>
    <row r="15395" spans="1:1" x14ac:dyDescent="0.15">
      <c r="A15395" t="s">
        <v>21552</v>
      </c>
    </row>
    <row r="15396" spans="1:1" x14ac:dyDescent="0.15">
      <c r="A15396" t="s">
        <v>21553</v>
      </c>
    </row>
    <row r="15398" spans="1:1" x14ac:dyDescent="0.15">
      <c r="A15398" t="s">
        <v>21554</v>
      </c>
    </row>
    <row r="15399" spans="1:1" x14ac:dyDescent="0.15">
      <c r="A15399" t="s">
        <v>21555</v>
      </c>
    </row>
    <row r="15400" spans="1:1" x14ac:dyDescent="0.15">
      <c r="A15400" t="s">
        <v>21556</v>
      </c>
    </row>
    <row r="15402" spans="1:1" x14ac:dyDescent="0.15">
      <c r="A15402" t="s">
        <v>21557</v>
      </c>
    </row>
    <row r="15403" spans="1:1" x14ac:dyDescent="0.15">
      <c r="A15403" t="s">
        <v>21558</v>
      </c>
    </row>
    <row r="15404" spans="1:1" x14ac:dyDescent="0.15">
      <c r="A15404" t="s">
        <v>21559</v>
      </c>
    </row>
    <row r="15406" spans="1:1" x14ac:dyDescent="0.15">
      <c r="A15406" t="s">
        <v>21560</v>
      </c>
    </row>
    <row r="15407" spans="1:1" x14ac:dyDescent="0.15">
      <c r="A15407" t="s">
        <v>21561</v>
      </c>
    </row>
    <row r="15409" spans="1:1" x14ac:dyDescent="0.15">
      <c r="A15409" t="s">
        <v>21562</v>
      </c>
    </row>
    <row r="15410" spans="1:1" x14ac:dyDescent="0.15">
      <c r="A15410" t="s">
        <v>21563</v>
      </c>
    </row>
    <row r="15411" spans="1:1" x14ac:dyDescent="0.15">
      <c r="A15411" t="s">
        <v>21564</v>
      </c>
    </row>
    <row r="15413" spans="1:1" x14ac:dyDescent="0.15">
      <c r="A15413" t="s">
        <v>21565</v>
      </c>
    </row>
    <row r="15414" spans="1:1" x14ac:dyDescent="0.15">
      <c r="A15414" t="s">
        <v>21566</v>
      </c>
    </row>
    <row r="15416" spans="1:1" x14ac:dyDescent="0.15">
      <c r="A15416" t="s">
        <v>21567</v>
      </c>
    </row>
    <row r="15417" spans="1:1" x14ac:dyDescent="0.15">
      <c r="A15417" t="s">
        <v>21568</v>
      </c>
    </row>
    <row r="15418" spans="1:1" x14ac:dyDescent="0.15">
      <c r="A15418" t="s">
        <v>21569</v>
      </c>
    </row>
    <row r="15420" spans="1:1" x14ac:dyDescent="0.15">
      <c r="A15420" t="s">
        <v>21570</v>
      </c>
    </row>
    <row r="15421" spans="1:1" x14ac:dyDescent="0.15">
      <c r="A15421" t="s">
        <v>21571</v>
      </c>
    </row>
    <row r="15423" spans="1:1" x14ac:dyDescent="0.15">
      <c r="A15423" t="s">
        <v>21572</v>
      </c>
    </row>
    <row r="15424" spans="1:1" x14ac:dyDescent="0.15">
      <c r="A15424" t="s">
        <v>21573</v>
      </c>
    </row>
    <row r="15426" spans="1:1" x14ac:dyDescent="0.15">
      <c r="A15426" t="s">
        <v>21574</v>
      </c>
    </row>
    <row r="15427" spans="1:1" x14ac:dyDescent="0.15">
      <c r="A15427" t="s">
        <v>21575</v>
      </c>
    </row>
    <row r="15428" spans="1:1" x14ac:dyDescent="0.15">
      <c r="A15428" t="s">
        <v>21576</v>
      </c>
    </row>
    <row r="15430" spans="1:1" x14ac:dyDescent="0.15">
      <c r="A15430" t="s">
        <v>21577</v>
      </c>
    </row>
    <row r="15431" spans="1:1" x14ac:dyDescent="0.15">
      <c r="A15431" t="s">
        <v>21578</v>
      </c>
    </row>
    <row r="15432" spans="1:1" x14ac:dyDescent="0.15">
      <c r="A15432" t="s">
        <v>21579</v>
      </c>
    </row>
    <row r="15434" spans="1:1" x14ac:dyDescent="0.15">
      <c r="A15434" t="s">
        <v>21580</v>
      </c>
    </row>
    <row r="15435" spans="1:1" x14ac:dyDescent="0.15">
      <c r="A15435" t="s">
        <v>21581</v>
      </c>
    </row>
    <row r="15437" spans="1:1" x14ac:dyDescent="0.15">
      <c r="A15437" t="s">
        <v>21582</v>
      </c>
    </row>
    <row r="15438" spans="1:1" x14ac:dyDescent="0.15">
      <c r="A15438" t="s">
        <v>21583</v>
      </c>
    </row>
    <row r="15440" spans="1:1" x14ac:dyDescent="0.15">
      <c r="A15440" t="s">
        <v>21584</v>
      </c>
    </row>
    <row r="15441" spans="1:1" x14ac:dyDescent="0.15">
      <c r="A15441" t="s">
        <v>21585</v>
      </c>
    </row>
    <row r="15442" spans="1:1" x14ac:dyDescent="0.15">
      <c r="A15442" t="s">
        <v>21586</v>
      </c>
    </row>
    <row r="15443" spans="1:1" x14ac:dyDescent="0.15">
      <c r="A15443" t="s">
        <v>21587</v>
      </c>
    </row>
    <row r="15444" spans="1:1" x14ac:dyDescent="0.15">
      <c r="A15444" t="s">
        <v>21588</v>
      </c>
    </row>
    <row r="15446" spans="1:1" x14ac:dyDescent="0.15">
      <c r="A15446" t="s">
        <v>21589</v>
      </c>
    </row>
    <row r="15447" spans="1:1" x14ac:dyDescent="0.15">
      <c r="A15447" t="s">
        <v>21590</v>
      </c>
    </row>
    <row r="15449" spans="1:1" x14ac:dyDescent="0.15">
      <c r="A15449" t="s">
        <v>21591</v>
      </c>
    </row>
    <row r="15450" spans="1:1" x14ac:dyDescent="0.15">
      <c r="A15450" t="s">
        <v>21592</v>
      </c>
    </row>
    <row r="15451" spans="1:1" x14ac:dyDescent="0.15">
      <c r="A15451" t="s">
        <v>21593</v>
      </c>
    </row>
    <row r="15453" spans="1:1" x14ac:dyDescent="0.15">
      <c r="A15453" t="s">
        <v>21594</v>
      </c>
    </row>
    <row r="15454" spans="1:1" x14ac:dyDescent="0.15">
      <c r="A15454" t="s">
        <v>21595</v>
      </c>
    </row>
    <row r="15455" spans="1:1" x14ac:dyDescent="0.15">
      <c r="A15455" t="s">
        <v>21596</v>
      </c>
    </row>
    <row r="15457" spans="1:1" x14ac:dyDescent="0.15">
      <c r="A15457" t="s">
        <v>21597</v>
      </c>
    </row>
    <row r="15458" spans="1:1" x14ac:dyDescent="0.15">
      <c r="A15458" t="s">
        <v>21598</v>
      </c>
    </row>
    <row r="15460" spans="1:1" x14ac:dyDescent="0.15">
      <c r="A15460" t="s">
        <v>21599</v>
      </c>
    </row>
    <row r="15461" spans="1:1" x14ac:dyDescent="0.15">
      <c r="A15461" t="s">
        <v>21600</v>
      </c>
    </row>
    <row r="15462" spans="1:1" x14ac:dyDescent="0.15">
      <c r="A15462" t="s">
        <v>21601</v>
      </c>
    </row>
    <row r="15464" spans="1:1" x14ac:dyDescent="0.15">
      <c r="A15464" t="s">
        <v>21602</v>
      </c>
    </row>
    <row r="15465" spans="1:1" x14ac:dyDescent="0.15">
      <c r="A15465" t="s">
        <v>21603</v>
      </c>
    </row>
    <row r="15466" spans="1:1" x14ac:dyDescent="0.15">
      <c r="A15466" t="s">
        <v>21604</v>
      </c>
    </row>
    <row r="15468" spans="1:1" x14ac:dyDescent="0.15">
      <c r="A15468" t="s">
        <v>21605</v>
      </c>
    </row>
    <row r="15469" spans="1:1" x14ac:dyDescent="0.15">
      <c r="A15469" t="s">
        <v>21606</v>
      </c>
    </row>
    <row r="15471" spans="1:1" x14ac:dyDescent="0.15">
      <c r="A15471" t="s">
        <v>21607</v>
      </c>
    </row>
    <row r="15472" spans="1:1" x14ac:dyDescent="0.15">
      <c r="A15472" t="s">
        <v>21608</v>
      </c>
    </row>
    <row r="15473" spans="1:1" x14ac:dyDescent="0.15">
      <c r="A15473" t="s">
        <v>21609</v>
      </c>
    </row>
    <row r="15475" spans="1:1" x14ac:dyDescent="0.15">
      <c r="A15475" t="s">
        <v>21610</v>
      </c>
    </row>
    <row r="15476" spans="1:1" x14ac:dyDescent="0.15">
      <c r="A15476" t="s">
        <v>21611</v>
      </c>
    </row>
    <row r="15478" spans="1:1" x14ac:dyDescent="0.15">
      <c r="A15478" t="s">
        <v>21612</v>
      </c>
    </row>
    <row r="15479" spans="1:1" x14ac:dyDescent="0.15">
      <c r="A15479" t="s">
        <v>10753</v>
      </c>
    </row>
    <row r="15480" spans="1:1" x14ac:dyDescent="0.15">
      <c r="A15480" t="s">
        <v>10754</v>
      </c>
    </row>
    <row r="15481" spans="1:1" x14ac:dyDescent="0.15">
      <c r="A15481" t="s">
        <v>10755</v>
      </c>
    </row>
    <row r="15483" spans="1:1" x14ac:dyDescent="0.15">
      <c r="A15483" t="s">
        <v>21613</v>
      </c>
    </row>
    <row r="15484" spans="1:1" x14ac:dyDescent="0.15">
      <c r="A15484" t="s">
        <v>21614</v>
      </c>
    </row>
    <row r="15486" spans="1:1" x14ac:dyDescent="0.15">
      <c r="A15486" t="s">
        <v>21615</v>
      </c>
    </row>
    <row r="15487" spans="1:1" x14ac:dyDescent="0.15">
      <c r="A15487" t="s">
        <v>21616</v>
      </c>
    </row>
    <row r="15488" spans="1:1" x14ac:dyDescent="0.15">
      <c r="A15488" t="s">
        <v>21617</v>
      </c>
    </row>
    <row r="15490" spans="1:1" x14ac:dyDescent="0.15">
      <c r="A15490" t="s">
        <v>21618</v>
      </c>
    </row>
    <row r="15491" spans="1:1" x14ac:dyDescent="0.15">
      <c r="A15491" t="s">
        <v>21619</v>
      </c>
    </row>
    <row r="15493" spans="1:1" x14ac:dyDescent="0.15">
      <c r="A15493" t="s">
        <v>21620</v>
      </c>
    </row>
    <row r="15494" spans="1:1" x14ac:dyDescent="0.15">
      <c r="A15494" t="s">
        <v>21621</v>
      </c>
    </row>
    <row r="15496" spans="1:1" x14ac:dyDescent="0.15">
      <c r="A15496" t="s">
        <v>21622</v>
      </c>
    </row>
    <row r="15497" spans="1:1" x14ac:dyDescent="0.15">
      <c r="A15497" t="s">
        <v>21623</v>
      </c>
    </row>
    <row r="15498" spans="1:1" x14ac:dyDescent="0.15">
      <c r="A15498" t="s">
        <v>21624</v>
      </c>
    </row>
    <row r="15500" spans="1:1" x14ac:dyDescent="0.15">
      <c r="A15500" t="s">
        <v>21625</v>
      </c>
    </row>
    <row r="15501" spans="1:1" x14ac:dyDescent="0.15">
      <c r="A15501" t="s">
        <v>21626</v>
      </c>
    </row>
    <row r="15502" spans="1:1" x14ac:dyDescent="0.15">
      <c r="A15502" t="s">
        <v>21627</v>
      </c>
    </row>
    <row r="15504" spans="1:1" x14ac:dyDescent="0.15">
      <c r="A15504" t="s">
        <v>21628</v>
      </c>
    </row>
    <row r="15505" spans="1:1" x14ac:dyDescent="0.15">
      <c r="A15505" t="s">
        <v>21629</v>
      </c>
    </row>
    <row r="15506" spans="1:1" x14ac:dyDescent="0.15">
      <c r="A15506" t="s">
        <v>21630</v>
      </c>
    </row>
    <row r="15508" spans="1:1" x14ac:dyDescent="0.15">
      <c r="A15508" t="s">
        <v>21631</v>
      </c>
    </row>
    <row r="15509" spans="1:1" x14ac:dyDescent="0.15">
      <c r="A15509" t="s">
        <v>21632</v>
      </c>
    </row>
    <row r="15510" spans="1:1" x14ac:dyDescent="0.15">
      <c r="A15510" t="s">
        <v>21633</v>
      </c>
    </row>
    <row r="15512" spans="1:1" x14ac:dyDescent="0.15">
      <c r="A15512" t="s">
        <v>21634</v>
      </c>
    </row>
    <row r="15513" spans="1:1" x14ac:dyDescent="0.15">
      <c r="A15513" t="s">
        <v>21635</v>
      </c>
    </row>
    <row r="15514" spans="1:1" x14ac:dyDescent="0.15">
      <c r="A15514" t="s">
        <v>21636</v>
      </c>
    </row>
    <row r="15516" spans="1:1" x14ac:dyDescent="0.15">
      <c r="A15516" t="s">
        <v>21637</v>
      </c>
    </row>
    <row r="15517" spans="1:1" x14ac:dyDescent="0.15">
      <c r="A15517" t="s">
        <v>21638</v>
      </c>
    </row>
    <row r="15519" spans="1:1" x14ac:dyDescent="0.15">
      <c r="A15519" t="s">
        <v>21639</v>
      </c>
    </row>
    <row r="15520" spans="1:1" x14ac:dyDescent="0.15">
      <c r="A15520" t="s">
        <v>21640</v>
      </c>
    </row>
    <row r="15521" spans="1:1" x14ac:dyDescent="0.15">
      <c r="A15521" t="s">
        <v>21641</v>
      </c>
    </row>
    <row r="15523" spans="1:1" x14ac:dyDescent="0.15">
      <c r="A15523" t="s">
        <v>21642</v>
      </c>
    </row>
    <row r="15524" spans="1:1" x14ac:dyDescent="0.15">
      <c r="A15524" t="s">
        <v>21643</v>
      </c>
    </row>
    <row r="15526" spans="1:1" x14ac:dyDescent="0.15">
      <c r="A15526" t="s">
        <v>21644</v>
      </c>
    </row>
    <row r="15527" spans="1:1" x14ac:dyDescent="0.15">
      <c r="A15527" t="s">
        <v>21645</v>
      </c>
    </row>
    <row r="15529" spans="1:1" x14ac:dyDescent="0.15">
      <c r="A15529" t="s">
        <v>21646</v>
      </c>
    </row>
    <row r="15530" spans="1:1" x14ac:dyDescent="0.15">
      <c r="A15530" t="s">
        <v>21647</v>
      </c>
    </row>
    <row r="15532" spans="1:1" x14ac:dyDescent="0.15">
      <c r="A15532" t="s">
        <v>21648</v>
      </c>
    </row>
    <row r="15533" spans="1:1" x14ac:dyDescent="0.15">
      <c r="A15533" t="s">
        <v>21649</v>
      </c>
    </row>
    <row r="15534" spans="1:1" x14ac:dyDescent="0.15">
      <c r="A15534" t="s">
        <v>21650</v>
      </c>
    </row>
    <row r="15536" spans="1:1" x14ac:dyDescent="0.15">
      <c r="A15536" t="s">
        <v>21651</v>
      </c>
    </row>
    <row r="15537" spans="1:1" x14ac:dyDescent="0.15">
      <c r="A15537" t="s">
        <v>21652</v>
      </c>
    </row>
    <row r="15538" spans="1:1" x14ac:dyDescent="0.15">
      <c r="A15538" t="s">
        <v>21653</v>
      </c>
    </row>
    <row r="15539" spans="1:1" x14ac:dyDescent="0.15">
      <c r="A15539" t="s">
        <v>21654</v>
      </c>
    </row>
    <row r="15541" spans="1:1" x14ac:dyDescent="0.15">
      <c r="A15541" t="s">
        <v>21655</v>
      </c>
    </row>
    <row r="15542" spans="1:1" x14ac:dyDescent="0.15">
      <c r="A15542" t="s">
        <v>21656</v>
      </c>
    </row>
    <row r="15544" spans="1:1" x14ac:dyDescent="0.15">
      <c r="A15544" t="s">
        <v>21657</v>
      </c>
    </row>
    <row r="15545" spans="1:1" x14ac:dyDescent="0.15">
      <c r="A15545" t="s">
        <v>21658</v>
      </c>
    </row>
    <row r="15546" spans="1:1" x14ac:dyDescent="0.15">
      <c r="A15546" t="s">
        <v>21659</v>
      </c>
    </row>
    <row r="15548" spans="1:1" x14ac:dyDescent="0.15">
      <c r="A15548" t="s">
        <v>21660</v>
      </c>
    </row>
    <row r="15549" spans="1:1" x14ac:dyDescent="0.15">
      <c r="A15549" t="s">
        <v>21661</v>
      </c>
    </row>
    <row r="15550" spans="1:1" x14ac:dyDescent="0.15">
      <c r="A15550" t="s">
        <v>21662</v>
      </c>
    </row>
    <row r="15552" spans="1:1" x14ac:dyDescent="0.15">
      <c r="A15552" t="s">
        <v>21663</v>
      </c>
    </row>
    <row r="15553" spans="1:1" x14ac:dyDescent="0.15">
      <c r="A15553" t="s">
        <v>21664</v>
      </c>
    </row>
    <row r="15554" spans="1:1" x14ac:dyDescent="0.15">
      <c r="A15554" t="s">
        <v>21665</v>
      </c>
    </row>
    <row r="15555" spans="1:1" x14ac:dyDescent="0.15">
      <c r="A15555" t="s">
        <v>21666</v>
      </c>
    </row>
    <row r="15557" spans="1:1" x14ac:dyDescent="0.15">
      <c r="A15557" t="s">
        <v>21667</v>
      </c>
    </row>
    <row r="15558" spans="1:1" x14ac:dyDescent="0.15">
      <c r="A15558" t="s">
        <v>21668</v>
      </c>
    </row>
    <row r="15560" spans="1:1" x14ac:dyDescent="0.15">
      <c r="A15560" t="s">
        <v>21669</v>
      </c>
    </row>
    <row r="15561" spans="1:1" x14ac:dyDescent="0.15">
      <c r="A15561" t="s">
        <v>21670</v>
      </c>
    </row>
    <row r="15563" spans="1:1" x14ac:dyDescent="0.15">
      <c r="A15563" t="s">
        <v>21671</v>
      </c>
    </row>
    <row r="15564" spans="1:1" x14ac:dyDescent="0.15">
      <c r="A15564" t="s">
        <v>5337</v>
      </c>
    </row>
    <row r="15565" spans="1:1" x14ac:dyDescent="0.15">
      <c r="A15565" t="s">
        <v>5338</v>
      </c>
    </row>
    <row r="15566" spans="1:1" x14ac:dyDescent="0.15">
      <c r="A15566" t="s">
        <v>5339</v>
      </c>
    </row>
    <row r="15567" spans="1:1" x14ac:dyDescent="0.15">
      <c r="A15567" t="s">
        <v>5340</v>
      </c>
    </row>
    <row r="15569" spans="1:1" x14ac:dyDescent="0.15">
      <c r="A15569" t="s">
        <v>21672</v>
      </c>
    </row>
    <row r="15570" spans="1:1" x14ac:dyDescent="0.15">
      <c r="A15570" t="s">
        <v>21673</v>
      </c>
    </row>
    <row r="15572" spans="1:1" x14ac:dyDescent="0.15">
      <c r="A15572" t="s">
        <v>21674</v>
      </c>
    </row>
    <row r="15573" spans="1:1" x14ac:dyDescent="0.15">
      <c r="A15573" t="s">
        <v>21675</v>
      </c>
    </row>
    <row r="15574" spans="1:1" x14ac:dyDescent="0.15">
      <c r="A15574" t="s">
        <v>21676</v>
      </c>
    </row>
    <row r="15576" spans="1:1" x14ac:dyDescent="0.15">
      <c r="A15576" t="s">
        <v>21677</v>
      </c>
    </row>
    <row r="15577" spans="1:1" x14ac:dyDescent="0.15">
      <c r="A15577" t="s">
        <v>21678</v>
      </c>
    </row>
    <row r="15578" spans="1:1" x14ac:dyDescent="0.15">
      <c r="A15578" t="s">
        <v>21679</v>
      </c>
    </row>
    <row r="15580" spans="1:1" x14ac:dyDescent="0.15">
      <c r="A15580" t="s">
        <v>21680</v>
      </c>
    </row>
    <row r="15581" spans="1:1" x14ac:dyDescent="0.15">
      <c r="A15581" t="s">
        <v>21681</v>
      </c>
    </row>
    <row r="15583" spans="1:1" x14ac:dyDescent="0.15">
      <c r="A15583" t="s">
        <v>21682</v>
      </c>
    </row>
    <row r="15584" spans="1:1" x14ac:dyDescent="0.15">
      <c r="A15584" t="s">
        <v>21683</v>
      </c>
    </row>
    <row r="15586" spans="1:1" x14ac:dyDescent="0.15">
      <c r="A15586" t="s">
        <v>21684</v>
      </c>
    </row>
    <row r="15587" spans="1:1" x14ac:dyDescent="0.15">
      <c r="A15587" t="s">
        <v>21685</v>
      </c>
    </row>
    <row r="15589" spans="1:1" x14ac:dyDescent="0.15">
      <c r="A15589" t="s">
        <v>21686</v>
      </c>
    </row>
    <row r="15590" spans="1:1" x14ac:dyDescent="0.15">
      <c r="A15590" t="s">
        <v>21687</v>
      </c>
    </row>
    <row r="15592" spans="1:1" x14ac:dyDescent="0.15">
      <c r="A15592" t="s">
        <v>21688</v>
      </c>
    </row>
    <row r="15593" spans="1:1" x14ac:dyDescent="0.15">
      <c r="A15593" t="s">
        <v>21689</v>
      </c>
    </row>
    <row r="15594" spans="1:1" x14ac:dyDescent="0.15">
      <c r="A15594" t="s">
        <v>21690</v>
      </c>
    </row>
    <row r="15596" spans="1:1" x14ac:dyDescent="0.15">
      <c r="A15596" t="s">
        <v>21691</v>
      </c>
    </row>
    <row r="15597" spans="1:1" x14ac:dyDescent="0.15">
      <c r="A15597" t="s">
        <v>21692</v>
      </c>
    </row>
    <row r="15598" spans="1:1" x14ac:dyDescent="0.15">
      <c r="A15598" t="s">
        <v>21693</v>
      </c>
    </row>
    <row r="15599" spans="1:1" x14ac:dyDescent="0.15">
      <c r="A15599" t="s">
        <v>21694</v>
      </c>
    </row>
    <row r="15601" spans="1:1" x14ac:dyDescent="0.15">
      <c r="A15601" t="s">
        <v>21695</v>
      </c>
    </row>
    <row r="15602" spans="1:1" x14ac:dyDescent="0.15">
      <c r="A15602" t="s">
        <v>21696</v>
      </c>
    </row>
    <row r="15604" spans="1:1" x14ac:dyDescent="0.15">
      <c r="A15604" t="s">
        <v>21697</v>
      </c>
    </row>
    <row r="15605" spans="1:1" x14ac:dyDescent="0.15">
      <c r="A15605" t="s">
        <v>5619</v>
      </c>
    </row>
    <row r="15606" spans="1:1" x14ac:dyDescent="0.15">
      <c r="A15606" t="s">
        <v>5620</v>
      </c>
    </row>
    <row r="15608" spans="1:1" x14ac:dyDescent="0.15">
      <c r="A15608" t="s">
        <v>21698</v>
      </c>
    </row>
    <row r="15609" spans="1:1" x14ac:dyDescent="0.15">
      <c r="A15609" t="s">
        <v>21699</v>
      </c>
    </row>
    <row r="15610" spans="1:1" x14ac:dyDescent="0.15">
      <c r="A15610" t="s">
        <v>21700</v>
      </c>
    </row>
    <row r="15611" spans="1:1" x14ac:dyDescent="0.15">
      <c r="A15611" t="s">
        <v>21701</v>
      </c>
    </row>
    <row r="15613" spans="1:1" x14ac:dyDescent="0.15">
      <c r="A15613" t="s">
        <v>21702</v>
      </c>
    </row>
    <row r="15614" spans="1:1" x14ac:dyDescent="0.15">
      <c r="A15614" t="s">
        <v>21703</v>
      </c>
    </row>
    <row r="15615" spans="1:1" x14ac:dyDescent="0.15">
      <c r="A15615" t="s">
        <v>21704</v>
      </c>
    </row>
    <row r="15617" spans="1:1" x14ac:dyDescent="0.15">
      <c r="A15617" t="s">
        <v>21705</v>
      </c>
    </row>
    <row r="15618" spans="1:1" x14ac:dyDescent="0.15">
      <c r="A15618" t="s">
        <v>21706</v>
      </c>
    </row>
    <row r="15619" spans="1:1" x14ac:dyDescent="0.15">
      <c r="A15619" t="s">
        <v>21707</v>
      </c>
    </row>
    <row r="15621" spans="1:1" x14ac:dyDescent="0.15">
      <c r="A15621" t="s">
        <v>21708</v>
      </c>
    </row>
    <row r="15622" spans="1:1" x14ac:dyDescent="0.15">
      <c r="A15622" t="s">
        <v>21709</v>
      </c>
    </row>
    <row r="15623" spans="1:1" x14ac:dyDescent="0.15">
      <c r="A15623" t="s">
        <v>21710</v>
      </c>
    </row>
    <row r="15624" spans="1:1" x14ac:dyDescent="0.15">
      <c r="A15624" t="s">
        <v>21711</v>
      </c>
    </row>
    <row r="15626" spans="1:1" x14ac:dyDescent="0.15">
      <c r="A15626" t="s">
        <v>21712</v>
      </c>
    </row>
    <row r="15627" spans="1:1" x14ac:dyDescent="0.15">
      <c r="A15627" t="s">
        <v>21713</v>
      </c>
    </row>
    <row r="15628" spans="1:1" x14ac:dyDescent="0.15">
      <c r="A15628" t="s">
        <v>21714</v>
      </c>
    </row>
    <row r="15630" spans="1:1" x14ac:dyDescent="0.15">
      <c r="A15630" t="s">
        <v>21715</v>
      </c>
    </row>
    <row r="15631" spans="1:1" x14ac:dyDescent="0.15">
      <c r="A15631" t="s">
        <v>21716</v>
      </c>
    </row>
    <row r="15633" spans="1:1" x14ac:dyDescent="0.15">
      <c r="A15633" t="s">
        <v>21717</v>
      </c>
    </row>
    <row r="15634" spans="1:1" x14ac:dyDescent="0.15">
      <c r="A15634" t="s">
        <v>21718</v>
      </c>
    </row>
    <row r="15635" spans="1:1" x14ac:dyDescent="0.15">
      <c r="A15635" t="s">
        <v>21719</v>
      </c>
    </row>
    <row r="15637" spans="1:1" x14ac:dyDescent="0.15">
      <c r="A15637" t="s">
        <v>21720</v>
      </c>
    </row>
    <row r="15638" spans="1:1" x14ac:dyDescent="0.15">
      <c r="A15638" t="s">
        <v>21721</v>
      </c>
    </row>
    <row r="15640" spans="1:1" x14ac:dyDescent="0.15">
      <c r="A15640" t="s">
        <v>21722</v>
      </c>
    </row>
    <row r="15641" spans="1:1" x14ac:dyDescent="0.15">
      <c r="A15641" t="s">
        <v>21723</v>
      </c>
    </row>
    <row r="15643" spans="1:1" x14ac:dyDescent="0.15">
      <c r="A15643" t="s">
        <v>21724</v>
      </c>
    </row>
    <row r="15644" spans="1:1" x14ac:dyDescent="0.15">
      <c r="A15644" t="s">
        <v>21725</v>
      </c>
    </row>
    <row r="15646" spans="1:1" x14ac:dyDescent="0.15">
      <c r="A15646" t="s">
        <v>21726</v>
      </c>
    </row>
    <row r="15647" spans="1:1" x14ac:dyDescent="0.15">
      <c r="A15647" t="s">
        <v>21727</v>
      </c>
    </row>
    <row r="15649" spans="1:1" x14ac:dyDescent="0.15">
      <c r="A15649" t="s">
        <v>21728</v>
      </c>
    </row>
    <row r="15650" spans="1:1" x14ac:dyDescent="0.15">
      <c r="A15650" t="s">
        <v>21729</v>
      </c>
    </row>
    <row r="15651" spans="1:1" x14ac:dyDescent="0.15">
      <c r="A15651" t="s">
        <v>21730</v>
      </c>
    </row>
    <row r="15652" spans="1:1" x14ac:dyDescent="0.15">
      <c r="A15652" t="s">
        <v>21731</v>
      </c>
    </row>
    <row r="15653" spans="1:1" x14ac:dyDescent="0.15">
      <c r="A15653" t="s">
        <v>21732</v>
      </c>
    </row>
    <row r="15655" spans="1:1" x14ac:dyDescent="0.15">
      <c r="A15655" t="s">
        <v>21733</v>
      </c>
    </row>
    <row r="15656" spans="1:1" x14ac:dyDescent="0.15">
      <c r="A15656" t="s">
        <v>21734</v>
      </c>
    </row>
    <row r="15657" spans="1:1" x14ac:dyDescent="0.15">
      <c r="A15657" t="s">
        <v>21735</v>
      </c>
    </row>
    <row r="15658" spans="1:1" x14ac:dyDescent="0.15">
      <c r="A15658" t="s">
        <v>21736</v>
      </c>
    </row>
    <row r="15660" spans="1:1" x14ac:dyDescent="0.15">
      <c r="A15660" t="s">
        <v>21737</v>
      </c>
    </row>
    <row r="15661" spans="1:1" x14ac:dyDescent="0.15">
      <c r="A15661" t="s">
        <v>21738</v>
      </c>
    </row>
    <row r="15662" spans="1:1" x14ac:dyDescent="0.15">
      <c r="A15662" t="s">
        <v>21739</v>
      </c>
    </row>
    <row r="15664" spans="1:1" x14ac:dyDescent="0.15">
      <c r="A15664" t="s">
        <v>21740</v>
      </c>
    </row>
    <row r="15665" spans="1:1" x14ac:dyDescent="0.15">
      <c r="A15665" t="s">
        <v>21741</v>
      </c>
    </row>
    <row r="15667" spans="1:1" x14ac:dyDescent="0.15">
      <c r="A15667" t="s">
        <v>21742</v>
      </c>
    </row>
    <row r="15668" spans="1:1" x14ac:dyDescent="0.15">
      <c r="A15668" t="s">
        <v>21743</v>
      </c>
    </row>
    <row r="15669" spans="1:1" x14ac:dyDescent="0.15">
      <c r="A15669" t="s">
        <v>21744</v>
      </c>
    </row>
    <row r="15670" spans="1:1" x14ac:dyDescent="0.15">
      <c r="A15670" t="s">
        <v>21745</v>
      </c>
    </row>
    <row r="15672" spans="1:1" x14ac:dyDescent="0.15">
      <c r="A15672" t="s">
        <v>21746</v>
      </c>
    </row>
    <row r="15673" spans="1:1" x14ac:dyDescent="0.15">
      <c r="A15673" t="s">
        <v>21747</v>
      </c>
    </row>
    <row r="15675" spans="1:1" x14ac:dyDescent="0.15">
      <c r="A15675" t="s">
        <v>21748</v>
      </c>
    </row>
    <row r="15676" spans="1:1" x14ac:dyDescent="0.15">
      <c r="A15676" t="s">
        <v>5125</v>
      </c>
    </row>
    <row r="15677" spans="1:1" x14ac:dyDescent="0.15">
      <c r="A15677" t="s">
        <v>5126</v>
      </c>
    </row>
    <row r="15679" spans="1:1" x14ac:dyDescent="0.15">
      <c r="A15679" t="s">
        <v>21749</v>
      </c>
    </row>
    <row r="15680" spans="1:1" x14ac:dyDescent="0.15">
      <c r="A15680" t="s">
        <v>21750</v>
      </c>
    </row>
    <row r="15681" spans="1:1" x14ac:dyDescent="0.15">
      <c r="A15681" t="s">
        <v>21751</v>
      </c>
    </row>
    <row r="15683" spans="1:1" x14ac:dyDescent="0.15">
      <c r="A15683" t="s">
        <v>21752</v>
      </c>
    </row>
    <row r="15684" spans="1:1" x14ac:dyDescent="0.15">
      <c r="A15684" t="s">
        <v>21753</v>
      </c>
    </row>
    <row r="15686" spans="1:1" x14ac:dyDescent="0.15">
      <c r="A15686" t="s">
        <v>21754</v>
      </c>
    </row>
    <row r="15687" spans="1:1" x14ac:dyDescent="0.15">
      <c r="A15687" t="s">
        <v>21755</v>
      </c>
    </row>
    <row r="15689" spans="1:1" x14ac:dyDescent="0.15">
      <c r="A15689" t="s">
        <v>21756</v>
      </c>
    </row>
    <row r="15690" spans="1:1" x14ac:dyDescent="0.15">
      <c r="A15690" t="s">
        <v>21757</v>
      </c>
    </row>
    <row r="15692" spans="1:1" x14ac:dyDescent="0.15">
      <c r="A15692" t="s">
        <v>21758</v>
      </c>
    </row>
    <row r="15693" spans="1:1" x14ac:dyDescent="0.15">
      <c r="A15693" t="s">
        <v>21759</v>
      </c>
    </row>
    <row r="15694" spans="1:1" x14ac:dyDescent="0.15">
      <c r="A15694" t="s">
        <v>21760</v>
      </c>
    </row>
    <row r="15696" spans="1:1" x14ac:dyDescent="0.15">
      <c r="A15696" t="s">
        <v>21761</v>
      </c>
    </row>
    <row r="15697" spans="1:1" x14ac:dyDescent="0.15">
      <c r="A15697" t="s">
        <v>21762</v>
      </c>
    </row>
    <row r="15698" spans="1:1" x14ac:dyDescent="0.15">
      <c r="A15698" t="s">
        <v>21763</v>
      </c>
    </row>
    <row r="15700" spans="1:1" x14ac:dyDescent="0.15">
      <c r="A15700" t="s">
        <v>21764</v>
      </c>
    </row>
    <row r="15701" spans="1:1" x14ac:dyDescent="0.15">
      <c r="A15701" t="s">
        <v>21765</v>
      </c>
    </row>
    <row r="15702" spans="1:1" x14ac:dyDescent="0.15">
      <c r="A15702" t="s">
        <v>21766</v>
      </c>
    </row>
    <row r="15704" spans="1:1" x14ac:dyDescent="0.15">
      <c r="A15704" t="s">
        <v>21767</v>
      </c>
    </row>
    <row r="15705" spans="1:1" x14ac:dyDescent="0.15">
      <c r="A15705" t="s">
        <v>21768</v>
      </c>
    </row>
    <row r="15707" spans="1:1" x14ac:dyDescent="0.15">
      <c r="A15707" t="s">
        <v>21769</v>
      </c>
    </row>
    <row r="15708" spans="1:1" x14ac:dyDescent="0.15">
      <c r="A15708" t="s">
        <v>21770</v>
      </c>
    </row>
    <row r="15709" spans="1:1" x14ac:dyDescent="0.15">
      <c r="A15709" t="s">
        <v>21771</v>
      </c>
    </row>
    <row r="15711" spans="1:1" x14ac:dyDescent="0.15">
      <c r="A15711" t="s">
        <v>21772</v>
      </c>
    </row>
    <row r="15712" spans="1:1" x14ac:dyDescent="0.15">
      <c r="A15712" t="s">
        <v>21773</v>
      </c>
    </row>
    <row r="15714" spans="1:1" x14ac:dyDescent="0.15">
      <c r="A15714" t="s">
        <v>21774</v>
      </c>
    </row>
    <row r="15715" spans="1:1" x14ac:dyDescent="0.15">
      <c r="A15715" t="s">
        <v>21775</v>
      </c>
    </row>
    <row r="15716" spans="1:1" x14ac:dyDescent="0.15">
      <c r="A15716" t="s">
        <v>21776</v>
      </c>
    </row>
    <row r="15718" spans="1:1" x14ac:dyDescent="0.15">
      <c r="A15718" t="s">
        <v>21777</v>
      </c>
    </row>
    <row r="15719" spans="1:1" x14ac:dyDescent="0.15">
      <c r="A15719" t="s">
        <v>21778</v>
      </c>
    </row>
    <row r="15721" spans="1:1" x14ac:dyDescent="0.15">
      <c r="A15721" t="s">
        <v>21779</v>
      </c>
    </row>
    <row r="15722" spans="1:1" x14ac:dyDescent="0.15">
      <c r="A15722" t="s">
        <v>21780</v>
      </c>
    </row>
    <row r="15723" spans="1:1" x14ac:dyDescent="0.15">
      <c r="A15723" t="s">
        <v>21781</v>
      </c>
    </row>
    <row r="15724" spans="1:1" x14ac:dyDescent="0.15">
      <c r="A15724" t="s">
        <v>21782</v>
      </c>
    </row>
    <row r="15726" spans="1:1" x14ac:dyDescent="0.15">
      <c r="A15726" t="s">
        <v>21783</v>
      </c>
    </row>
    <row r="15727" spans="1:1" x14ac:dyDescent="0.15">
      <c r="A15727" t="s">
        <v>21784</v>
      </c>
    </row>
    <row r="15729" spans="1:1" x14ac:dyDescent="0.15">
      <c r="A15729" t="s">
        <v>21785</v>
      </c>
    </row>
    <row r="15730" spans="1:1" x14ac:dyDescent="0.15">
      <c r="A15730" t="s">
        <v>21786</v>
      </c>
    </row>
    <row r="15731" spans="1:1" x14ac:dyDescent="0.15">
      <c r="A15731" t="s">
        <v>21787</v>
      </c>
    </row>
    <row r="15733" spans="1:1" x14ac:dyDescent="0.15">
      <c r="A15733" t="s">
        <v>21788</v>
      </c>
    </row>
    <row r="15734" spans="1:1" x14ac:dyDescent="0.15">
      <c r="A15734" t="s">
        <v>21789</v>
      </c>
    </row>
    <row r="15736" spans="1:1" x14ac:dyDescent="0.15">
      <c r="A15736" t="s">
        <v>21790</v>
      </c>
    </row>
    <row r="15737" spans="1:1" x14ac:dyDescent="0.15">
      <c r="A15737" t="s">
        <v>21791</v>
      </c>
    </row>
    <row r="15739" spans="1:1" x14ac:dyDescent="0.15">
      <c r="A15739" t="s">
        <v>21792</v>
      </c>
    </row>
    <row r="15740" spans="1:1" x14ac:dyDescent="0.15">
      <c r="A15740" t="s">
        <v>21793</v>
      </c>
    </row>
    <row r="15741" spans="1:1" x14ac:dyDescent="0.15">
      <c r="A15741" t="s">
        <v>21794</v>
      </c>
    </row>
    <row r="15743" spans="1:1" x14ac:dyDescent="0.15">
      <c r="A15743" t="s">
        <v>21795</v>
      </c>
    </row>
    <row r="15744" spans="1:1" x14ac:dyDescent="0.15">
      <c r="A15744" t="s">
        <v>21796</v>
      </c>
    </row>
    <row r="15745" spans="1:1" x14ac:dyDescent="0.15">
      <c r="A15745" t="s">
        <v>21797</v>
      </c>
    </row>
    <row r="15747" spans="1:1" x14ac:dyDescent="0.15">
      <c r="A15747" t="s">
        <v>21798</v>
      </c>
    </row>
    <row r="15748" spans="1:1" x14ac:dyDescent="0.15">
      <c r="A15748" t="s">
        <v>21799</v>
      </c>
    </row>
    <row r="15749" spans="1:1" x14ac:dyDescent="0.15">
      <c r="A15749" t="s">
        <v>21800</v>
      </c>
    </row>
    <row r="15751" spans="1:1" x14ac:dyDescent="0.15">
      <c r="A15751" t="s">
        <v>21801</v>
      </c>
    </row>
    <row r="15752" spans="1:1" x14ac:dyDescent="0.15">
      <c r="A15752" t="s">
        <v>21802</v>
      </c>
    </row>
    <row r="15753" spans="1:1" x14ac:dyDescent="0.15">
      <c r="A15753" t="s">
        <v>21803</v>
      </c>
    </row>
    <row r="15754" spans="1:1" x14ac:dyDescent="0.15">
      <c r="A15754" t="s">
        <v>21804</v>
      </c>
    </row>
    <row r="15756" spans="1:1" x14ac:dyDescent="0.15">
      <c r="A15756" t="s">
        <v>21805</v>
      </c>
    </row>
    <row r="15757" spans="1:1" x14ac:dyDescent="0.15">
      <c r="A15757" t="s">
        <v>21806</v>
      </c>
    </row>
    <row r="15759" spans="1:1" x14ac:dyDescent="0.15">
      <c r="A15759" t="s">
        <v>21807</v>
      </c>
    </row>
    <row r="15760" spans="1:1" x14ac:dyDescent="0.15">
      <c r="A15760" t="s">
        <v>21808</v>
      </c>
    </row>
    <row r="15761" spans="1:1" x14ac:dyDescent="0.15">
      <c r="A15761" t="s">
        <v>21809</v>
      </c>
    </row>
    <row r="15762" spans="1:1" x14ac:dyDescent="0.15">
      <c r="A15762" t="s">
        <v>21810</v>
      </c>
    </row>
    <row r="15764" spans="1:1" x14ac:dyDescent="0.15">
      <c r="A15764" t="s">
        <v>21811</v>
      </c>
    </row>
    <row r="15765" spans="1:1" x14ac:dyDescent="0.15">
      <c r="A15765" t="s">
        <v>21812</v>
      </c>
    </row>
    <row r="15766" spans="1:1" x14ac:dyDescent="0.15">
      <c r="A15766" t="s">
        <v>21813</v>
      </c>
    </row>
    <row r="15768" spans="1:1" x14ac:dyDescent="0.15">
      <c r="A15768" t="s">
        <v>21814</v>
      </c>
    </row>
    <row r="15769" spans="1:1" x14ac:dyDescent="0.15">
      <c r="A15769" t="s">
        <v>21815</v>
      </c>
    </row>
    <row r="15771" spans="1:1" x14ac:dyDescent="0.15">
      <c r="A15771" t="s">
        <v>21816</v>
      </c>
    </row>
    <row r="15772" spans="1:1" x14ac:dyDescent="0.15">
      <c r="A15772" t="s">
        <v>21817</v>
      </c>
    </row>
    <row r="15774" spans="1:1" x14ac:dyDescent="0.15">
      <c r="A15774" t="s">
        <v>21818</v>
      </c>
    </row>
    <row r="15775" spans="1:1" x14ac:dyDescent="0.15">
      <c r="A15775" t="s">
        <v>21819</v>
      </c>
    </row>
    <row r="15777" spans="1:1" x14ac:dyDescent="0.15">
      <c r="A15777" t="s">
        <v>21820</v>
      </c>
    </row>
    <row r="15778" spans="1:1" x14ac:dyDescent="0.15">
      <c r="A15778" t="s">
        <v>21821</v>
      </c>
    </row>
    <row r="15779" spans="1:1" x14ac:dyDescent="0.15">
      <c r="A15779" t="s">
        <v>21822</v>
      </c>
    </row>
    <row r="15780" spans="1:1" x14ac:dyDescent="0.15">
      <c r="A15780" t="s">
        <v>21823</v>
      </c>
    </row>
    <row r="15782" spans="1:1" x14ac:dyDescent="0.15">
      <c r="A15782" t="s">
        <v>21824</v>
      </c>
    </row>
    <row r="15783" spans="1:1" x14ac:dyDescent="0.15">
      <c r="A15783" t="s">
        <v>21825</v>
      </c>
    </row>
    <row r="15785" spans="1:1" x14ac:dyDescent="0.15">
      <c r="A15785" t="s">
        <v>21826</v>
      </c>
    </row>
    <row r="15786" spans="1:1" x14ac:dyDescent="0.15">
      <c r="A15786" t="s">
        <v>21827</v>
      </c>
    </row>
    <row r="15788" spans="1:1" x14ac:dyDescent="0.15">
      <c r="A15788" t="s">
        <v>21828</v>
      </c>
    </row>
    <row r="15789" spans="1:1" x14ac:dyDescent="0.15">
      <c r="A15789" t="s">
        <v>21829</v>
      </c>
    </row>
    <row r="15790" spans="1:1" x14ac:dyDescent="0.15">
      <c r="A15790" t="s">
        <v>21830</v>
      </c>
    </row>
    <row r="15792" spans="1:1" x14ac:dyDescent="0.15">
      <c r="A15792" t="s">
        <v>21831</v>
      </c>
    </row>
    <row r="15793" spans="1:1" x14ac:dyDescent="0.15">
      <c r="A15793" t="s">
        <v>21832</v>
      </c>
    </row>
    <row r="15795" spans="1:1" x14ac:dyDescent="0.15">
      <c r="A15795" t="s">
        <v>21833</v>
      </c>
    </row>
    <row r="15796" spans="1:1" x14ac:dyDescent="0.15">
      <c r="A15796" t="s">
        <v>21834</v>
      </c>
    </row>
    <row r="15798" spans="1:1" x14ac:dyDescent="0.15">
      <c r="A15798" t="s">
        <v>21835</v>
      </c>
    </row>
    <row r="15799" spans="1:1" x14ac:dyDescent="0.15">
      <c r="A15799" t="s">
        <v>21836</v>
      </c>
    </row>
    <row r="15801" spans="1:1" x14ac:dyDescent="0.15">
      <c r="A15801" t="s">
        <v>21837</v>
      </c>
    </row>
    <row r="15802" spans="1:1" x14ac:dyDescent="0.15">
      <c r="A15802" t="s">
        <v>21838</v>
      </c>
    </row>
    <row r="15804" spans="1:1" x14ac:dyDescent="0.15">
      <c r="A15804" t="s">
        <v>21839</v>
      </c>
    </row>
    <row r="15805" spans="1:1" x14ac:dyDescent="0.15">
      <c r="A15805" t="s">
        <v>21840</v>
      </c>
    </row>
    <row r="15807" spans="1:1" x14ac:dyDescent="0.15">
      <c r="A15807" t="s">
        <v>21841</v>
      </c>
    </row>
    <row r="15808" spans="1:1" x14ac:dyDescent="0.15">
      <c r="A15808" t="s">
        <v>21842</v>
      </c>
    </row>
    <row r="15810" spans="1:1" x14ac:dyDescent="0.15">
      <c r="A15810" t="s">
        <v>21843</v>
      </c>
    </row>
    <row r="15811" spans="1:1" x14ac:dyDescent="0.15">
      <c r="A15811" t="s">
        <v>21844</v>
      </c>
    </row>
    <row r="15812" spans="1:1" x14ac:dyDescent="0.15">
      <c r="A15812" t="s">
        <v>21845</v>
      </c>
    </row>
    <row r="15813" spans="1:1" x14ac:dyDescent="0.15">
      <c r="A15813" t="s">
        <v>21846</v>
      </c>
    </row>
    <row r="15815" spans="1:1" x14ac:dyDescent="0.15">
      <c r="A15815" t="s">
        <v>21847</v>
      </c>
    </row>
    <row r="15816" spans="1:1" x14ac:dyDescent="0.15">
      <c r="A15816" t="s">
        <v>21848</v>
      </c>
    </row>
    <row r="15818" spans="1:1" x14ac:dyDescent="0.15">
      <c r="A15818" t="s">
        <v>21849</v>
      </c>
    </row>
    <row r="15819" spans="1:1" x14ac:dyDescent="0.15">
      <c r="A15819" t="s">
        <v>21850</v>
      </c>
    </row>
    <row r="15821" spans="1:1" x14ac:dyDescent="0.15">
      <c r="A15821" t="s">
        <v>21851</v>
      </c>
    </row>
    <row r="15822" spans="1:1" x14ac:dyDescent="0.15">
      <c r="A15822" t="s">
        <v>21852</v>
      </c>
    </row>
    <row r="15824" spans="1:1" x14ac:dyDescent="0.15">
      <c r="A15824" t="s">
        <v>21853</v>
      </c>
    </row>
    <row r="15825" spans="1:1" x14ac:dyDescent="0.15">
      <c r="A15825" t="s">
        <v>21854</v>
      </c>
    </row>
    <row r="15826" spans="1:1" x14ac:dyDescent="0.15">
      <c r="A15826" t="s">
        <v>21855</v>
      </c>
    </row>
    <row r="15828" spans="1:1" x14ac:dyDescent="0.15">
      <c r="A15828" t="s">
        <v>21856</v>
      </c>
    </row>
    <row r="15829" spans="1:1" x14ac:dyDescent="0.15">
      <c r="A15829" t="s">
        <v>21857</v>
      </c>
    </row>
    <row r="15831" spans="1:1" x14ac:dyDescent="0.15">
      <c r="A15831" t="s">
        <v>21858</v>
      </c>
    </row>
    <row r="15832" spans="1:1" x14ac:dyDescent="0.15">
      <c r="A15832" t="s">
        <v>21859</v>
      </c>
    </row>
    <row r="15834" spans="1:1" x14ac:dyDescent="0.15">
      <c r="A15834" t="s">
        <v>21860</v>
      </c>
    </row>
    <row r="15835" spans="1:1" x14ac:dyDescent="0.15">
      <c r="A15835" t="s">
        <v>21861</v>
      </c>
    </row>
    <row r="15836" spans="1:1" x14ac:dyDescent="0.15">
      <c r="A15836" t="s">
        <v>21862</v>
      </c>
    </row>
    <row r="15838" spans="1:1" x14ac:dyDescent="0.15">
      <c r="A15838" t="s">
        <v>21863</v>
      </c>
    </row>
    <row r="15839" spans="1:1" x14ac:dyDescent="0.15">
      <c r="A15839" t="s">
        <v>21864</v>
      </c>
    </row>
    <row r="15841" spans="1:1" x14ac:dyDescent="0.15">
      <c r="A15841" t="s">
        <v>21865</v>
      </c>
    </row>
    <row r="15842" spans="1:1" x14ac:dyDescent="0.15">
      <c r="A15842" t="s">
        <v>21866</v>
      </c>
    </row>
    <row r="15843" spans="1:1" x14ac:dyDescent="0.15">
      <c r="A15843" t="s">
        <v>21867</v>
      </c>
    </row>
    <row r="15845" spans="1:1" x14ac:dyDescent="0.15">
      <c r="A15845" t="s">
        <v>21868</v>
      </c>
    </row>
    <row r="15846" spans="1:1" x14ac:dyDescent="0.15">
      <c r="A15846" t="s">
        <v>21869</v>
      </c>
    </row>
    <row r="15848" spans="1:1" x14ac:dyDescent="0.15">
      <c r="A15848" t="s">
        <v>21870</v>
      </c>
    </row>
    <row r="15849" spans="1:1" x14ac:dyDescent="0.15">
      <c r="A15849" t="s">
        <v>21871</v>
      </c>
    </row>
    <row r="15851" spans="1:1" x14ac:dyDescent="0.15">
      <c r="A15851" t="s">
        <v>21872</v>
      </c>
    </row>
    <row r="15852" spans="1:1" x14ac:dyDescent="0.15">
      <c r="A15852" t="s">
        <v>21873</v>
      </c>
    </row>
    <row r="15854" spans="1:1" x14ac:dyDescent="0.15">
      <c r="A15854" t="s">
        <v>21874</v>
      </c>
    </row>
    <row r="15855" spans="1:1" x14ac:dyDescent="0.15">
      <c r="A15855" t="s">
        <v>21875</v>
      </c>
    </row>
    <row r="15857" spans="1:1" x14ac:dyDescent="0.15">
      <c r="A15857" t="s">
        <v>21876</v>
      </c>
    </row>
    <row r="15858" spans="1:1" x14ac:dyDescent="0.15">
      <c r="A15858" t="s">
        <v>21877</v>
      </c>
    </row>
    <row r="15860" spans="1:1" x14ac:dyDescent="0.15">
      <c r="A15860" t="s">
        <v>21878</v>
      </c>
    </row>
    <row r="15861" spans="1:1" x14ac:dyDescent="0.15">
      <c r="A15861" t="s">
        <v>21879</v>
      </c>
    </row>
    <row r="15862" spans="1:1" x14ac:dyDescent="0.15">
      <c r="A15862" t="s">
        <v>21880</v>
      </c>
    </row>
    <row r="15864" spans="1:1" x14ac:dyDescent="0.15">
      <c r="A15864" t="s">
        <v>21881</v>
      </c>
    </row>
    <row r="15865" spans="1:1" x14ac:dyDescent="0.15">
      <c r="A15865" t="s">
        <v>21882</v>
      </c>
    </row>
    <row r="15867" spans="1:1" x14ac:dyDescent="0.15">
      <c r="A15867" t="s">
        <v>21883</v>
      </c>
    </row>
    <row r="15868" spans="1:1" x14ac:dyDescent="0.15">
      <c r="A15868" t="s">
        <v>21884</v>
      </c>
    </row>
    <row r="15869" spans="1:1" x14ac:dyDescent="0.15">
      <c r="A15869" t="s">
        <v>21885</v>
      </c>
    </row>
    <row r="15870" spans="1:1" x14ac:dyDescent="0.15">
      <c r="A15870" t="s">
        <v>21886</v>
      </c>
    </row>
    <row r="15872" spans="1:1" x14ac:dyDescent="0.15">
      <c r="A15872" t="s">
        <v>21887</v>
      </c>
    </row>
    <row r="15873" spans="1:1" x14ac:dyDescent="0.15">
      <c r="A15873" t="s">
        <v>21888</v>
      </c>
    </row>
    <row r="15874" spans="1:1" x14ac:dyDescent="0.15">
      <c r="A15874" t="s">
        <v>21889</v>
      </c>
    </row>
    <row r="15875" spans="1:1" x14ac:dyDescent="0.15">
      <c r="A15875" t="s">
        <v>21890</v>
      </c>
    </row>
    <row r="15877" spans="1:1" x14ac:dyDescent="0.15">
      <c r="A15877" t="s">
        <v>21891</v>
      </c>
    </row>
    <row r="15878" spans="1:1" x14ac:dyDescent="0.15">
      <c r="A15878" t="s">
        <v>21892</v>
      </c>
    </row>
    <row r="15879" spans="1:1" x14ac:dyDescent="0.15">
      <c r="A15879" t="s">
        <v>21893</v>
      </c>
    </row>
    <row r="15880" spans="1:1" x14ac:dyDescent="0.15">
      <c r="A15880" t="s">
        <v>21894</v>
      </c>
    </row>
    <row r="15882" spans="1:1" x14ac:dyDescent="0.15">
      <c r="A15882" t="s">
        <v>21895</v>
      </c>
    </row>
    <row r="15883" spans="1:1" x14ac:dyDescent="0.15">
      <c r="A15883" t="s">
        <v>21896</v>
      </c>
    </row>
    <row r="15885" spans="1:1" x14ac:dyDescent="0.15">
      <c r="A15885" t="s">
        <v>21897</v>
      </c>
    </row>
    <row r="15886" spans="1:1" x14ac:dyDescent="0.15">
      <c r="A15886" t="s">
        <v>21898</v>
      </c>
    </row>
    <row r="15888" spans="1:1" x14ac:dyDescent="0.15">
      <c r="A15888" t="s">
        <v>21899</v>
      </c>
    </row>
    <row r="15889" spans="1:1" x14ac:dyDescent="0.15">
      <c r="A15889" t="s">
        <v>21900</v>
      </c>
    </row>
    <row r="15890" spans="1:1" x14ac:dyDescent="0.15">
      <c r="A15890" t="s">
        <v>21901</v>
      </c>
    </row>
    <row r="15892" spans="1:1" x14ac:dyDescent="0.15">
      <c r="A15892" t="s">
        <v>21902</v>
      </c>
    </row>
    <row r="15893" spans="1:1" x14ac:dyDescent="0.15">
      <c r="A15893" t="s">
        <v>21903</v>
      </c>
    </row>
    <row r="15894" spans="1:1" x14ac:dyDescent="0.15">
      <c r="A15894" t="s">
        <v>21904</v>
      </c>
    </row>
    <row r="15896" spans="1:1" x14ac:dyDescent="0.15">
      <c r="A15896" t="s">
        <v>21905</v>
      </c>
    </row>
    <row r="15897" spans="1:1" x14ac:dyDescent="0.15">
      <c r="A15897" t="s">
        <v>21906</v>
      </c>
    </row>
    <row r="15899" spans="1:1" x14ac:dyDescent="0.15">
      <c r="A15899" t="s">
        <v>21907</v>
      </c>
    </row>
    <row r="15900" spans="1:1" x14ac:dyDescent="0.15">
      <c r="A15900" t="s">
        <v>21908</v>
      </c>
    </row>
    <row r="15902" spans="1:1" x14ac:dyDescent="0.15">
      <c r="A15902" t="s">
        <v>21909</v>
      </c>
    </row>
    <row r="15903" spans="1:1" x14ac:dyDescent="0.15">
      <c r="A15903" t="s">
        <v>21910</v>
      </c>
    </row>
    <row r="15905" spans="1:1" x14ac:dyDescent="0.15">
      <c r="A15905" t="s">
        <v>21911</v>
      </c>
    </row>
    <row r="15906" spans="1:1" x14ac:dyDescent="0.15">
      <c r="A15906" t="s">
        <v>21912</v>
      </c>
    </row>
    <row r="15907" spans="1:1" x14ac:dyDescent="0.15">
      <c r="A15907" t="s">
        <v>21913</v>
      </c>
    </row>
    <row r="15908" spans="1:1" x14ac:dyDescent="0.15">
      <c r="A15908" t="s">
        <v>21914</v>
      </c>
    </row>
    <row r="15910" spans="1:1" x14ac:dyDescent="0.15">
      <c r="A15910" t="s">
        <v>21915</v>
      </c>
    </row>
    <row r="15911" spans="1:1" x14ac:dyDescent="0.15">
      <c r="A15911" t="s">
        <v>21916</v>
      </c>
    </row>
    <row r="15913" spans="1:1" x14ac:dyDescent="0.15">
      <c r="A15913" t="s">
        <v>21917</v>
      </c>
    </row>
    <row r="15914" spans="1:1" x14ac:dyDescent="0.15">
      <c r="A15914" t="s">
        <v>21918</v>
      </c>
    </row>
    <row r="15916" spans="1:1" x14ac:dyDescent="0.15">
      <c r="A15916" t="s">
        <v>21919</v>
      </c>
    </row>
    <row r="15917" spans="1:1" x14ac:dyDescent="0.15">
      <c r="A15917" t="s">
        <v>21920</v>
      </c>
    </row>
    <row r="15918" spans="1:1" x14ac:dyDescent="0.15">
      <c r="A15918" t="s">
        <v>21921</v>
      </c>
    </row>
    <row r="15920" spans="1:1" x14ac:dyDescent="0.15">
      <c r="A15920" t="s">
        <v>21922</v>
      </c>
    </row>
    <row r="15921" spans="1:1" x14ac:dyDescent="0.15">
      <c r="A15921" t="s">
        <v>21923</v>
      </c>
    </row>
    <row r="15923" spans="1:1" x14ac:dyDescent="0.15">
      <c r="A15923" t="s">
        <v>21924</v>
      </c>
    </row>
    <row r="15924" spans="1:1" x14ac:dyDescent="0.15">
      <c r="A15924" t="s">
        <v>21925</v>
      </c>
    </row>
    <row r="15925" spans="1:1" x14ac:dyDescent="0.15">
      <c r="A15925" t="s">
        <v>21926</v>
      </c>
    </row>
    <row r="15927" spans="1:1" x14ac:dyDescent="0.15">
      <c r="A15927" t="s">
        <v>21927</v>
      </c>
    </row>
    <row r="15928" spans="1:1" x14ac:dyDescent="0.15">
      <c r="A15928" t="s">
        <v>21928</v>
      </c>
    </row>
    <row r="15929" spans="1:1" x14ac:dyDescent="0.15">
      <c r="A15929" t="s">
        <v>21929</v>
      </c>
    </row>
    <row r="15931" spans="1:1" x14ac:dyDescent="0.15">
      <c r="A15931" t="s">
        <v>21930</v>
      </c>
    </row>
    <row r="15932" spans="1:1" x14ac:dyDescent="0.15">
      <c r="A15932" t="s">
        <v>21931</v>
      </c>
    </row>
    <row r="15933" spans="1:1" x14ac:dyDescent="0.15">
      <c r="A15933" t="s">
        <v>21932</v>
      </c>
    </row>
    <row r="15935" spans="1:1" x14ac:dyDescent="0.15">
      <c r="A15935" t="s">
        <v>21933</v>
      </c>
    </row>
    <row r="15936" spans="1:1" x14ac:dyDescent="0.15">
      <c r="A15936" t="s">
        <v>21934</v>
      </c>
    </row>
    <row r="15938" spans="1:1" x14ac:dyDescent="0.15">
      <c r="A15938" t="s">
        <v>21935</v>
      </c>
    </row>
    <row r="15939" spans="1:1" x14ac:dyDescent="0.15">
      <c r="A15939" t="s">
        <v>21936</v>
      </c>
    </row>
    <row r="15940" spans="1:1" x14ac:dyDescent="0.15">
      <c r="A15940" t="s">
        <v>21937</v>
      </c>
    </row>
    <row r="15942" spans="1:1" x14ac:dyDescent="0.15">
      <c r="A15942" t="s">
        <v>21938</v>
      </c>
    </row>
    <row r="15943" spans="1:1" x14ac:dyDescent="0.15">
      <c r="A15943" t="s">
        <v>21939</v>
      </c>
    </row>
    <row r="15945" spans="1:1" x14ac:dyDescent="0.15">
      <c r="A15945" t="s">
        <v>21940</v>
      </c>
    </row>
    <row r="15946" spans="1:1" x14ac:dyDescent="0.15">
      <c r="A15946" t="s">
        <v>21941</v>
      </c>
    </row>
    <row r="15947" spans="1:1" x14ac:dyDescent="0.15">
      <c r="A15947" t="s">
        <v>21942</v>
      </c>
    </row>
    <row r="15949" spans="1:1" x14ac:dyDescent="0.15">
      <c r="A15949" t="s">
        <v>21943</v>
      </c>
    </row>
    <row r="15950" spans="1:1" x14ac:dyDescent="0.15">
      <c r="A15950" t="s">
        <v>6317</v>
      </c>
    </row>
    <row r="15951" spans="1:1" x14ac:dyDescent="0.15">
      <c r="A15951" t="s">
        <v>6318</v>
      </c>
    </row>
    <row r="15952" spans="1:1" x14ac:dyDescent="0.15">
      <c r="A15952" t="s">
        <v>6319</v>
      </c>
    </row>
    <row r="15954" spans="1:1" x14ac:dyDescent="0.15">
      <c r="A15954" t="s">
        <v>21944</v>
      </c>
    </row>
    <row r="15955" spans="1:1" x14ac:dyDescent="0.15">
      <c r="A15955" t="s">
        <v>21945</v>
      </c>
    </row>
    <row r="15956" spans="1:1" x14ac:dyDescent="0.15">
      <c r="A15956" t="s">
        <v>21946</v>
      </c>
    </row>
    <row r="15957" spans="1:1" x14ac:dyDescent="0.15">
      <c r="A15957" s="49" t="s">
        <v>21947</v>
      </c>
    </row>
    <row r="15958" spans="1:1" x14ac:dyDescent="0.15">
      <c r="A15958" t="s">
        <v>21948</v>
      </c>
    </row>
    <row r="15960" spans="1:1" x14ac:dyDescent="0.15">
      <c r="A15960" t="s">
        <v>21949</v>
      </c>
    </row>
    <row r="15961" spans="1:1" x14ac:dyDescent="0.15">
      <c r="A15961" t="s">
        <v>21950</v>
      </c>
    </row>
    <row r="15962" spans="1:1" x14ac:dyDescent="0.15">
      <c r="A15962" t="s">
        <v>21951</v>
      </c>
    </row>
    <row r="15964" spans="1:1" x14ac:dyDescent="0.15">
      <c r="A15964" t="s">
        <v>21952</v>
      </c>
    </row>
    <row r="15965" spans="1:1" x14ac:dyDescent="0.15">
      <c r="A15965" t="s">
        <v>21953</v>
      </c>
    </row>
    <row r="15967" spans="1:1" x14ac:dyDescent="0.15">
      <c r="A15967" t="s">
        <v>21954</v>
      </c>
    </row>
    <row r="15968" spans="1:1" x14ac:dyDescent="0.15">
      <c r="A15968" t="s">
        <v>21955</v>
      </c>
    </row>
    <row r="15969" spans="1:1" x14ac:dyDescent="0.15">
      <c r="A15969" t="s">
        <v>21956</v>
      </c>
    </row>
    <row r="15971" spans="1:1" x14ac:dyDescent="0.15">
      <c r="A15971" t="s">
        <v>21957</v>
      </c>
    </row>
    <row r="15972" spans="1:1" x14ac:dyDescent="0.15">
      <c r="A15972" t="s">
        <v>21958</v>
      </c>
    </row>
    <row r="15973" spans="1:1" x14ac:dyDescent="0.15">
      <c r="A15973" t="s">
        <v>21959</v>
      </c>
    </row>
    <row r="15975" spans="1:1" x14ac:dyDescent="0.15">
      <c r="A15975" t="s">
        <v>21960</v>
      </c>
    </row>
    <row r="15976" spans="1:1" x14ac:dyDescent="0.15">
      <c r="A15976" t="s">
        <v>21961</v>
      </c>
    </row>
    <row r="15978" spans="1:1" x14ac:dyDescent="0.15">
      <c r="A15978" t="s">
        <v>21962</v>
      </c>
    </row>
    <row r="15979" spans="1:1" x14ac:dyDescent="0.15">
      <c r="A15979" t="s">
        <v>21963</v>
      </c>
    </row>
    <row r="15980" spans="1:1" x14ac:dyDescent="0.15">
      <c r="A15980" t="s">
        <v>21964</v>
      </c>
    </row>
    <row r="15981" spans="1:1" x14ac:dyDescent="0.15">
      <c r="A15981" t="s">
        <v>21965</v>
      </c>
    </row>
    <row r="15983" spans="1:1" x14ac:dyDescent="0.15">
      <c r="A15983" t="s">
        <v>21966</v>
      </c>
    </row>
    <row r="15984" spans="1:1" x14ac:dyDescent="0.15">
      <c r="A15984" t="s">
        <v>21967</v>
      </c>
    </row>
    <row r="15985" spans="1:1" x14ac:dyDescent="0.15">
      <c r="A15985" t="s">
        <v>21968</v>
      </c>
    </row>
    <row r="15987" spans="1:1" x14ac:dyDescent="0.15">
      <c r="A15987" t="s">
        <v>21969</v>
      </c>
    </row>
    <row r="15988" spans="1:1" x14ac:dyDescent="0.15">
      <c r="A15988" t="s">
        <v>21970</v>
      </c>
    </row>
    <row r="15989" spans="1:1" x14ac:dyDescent="0.15">
      <c r="A15989" t="s">
        <v>21971</v>
      </c>
    </row>
    <row r="15991" spans="1:1" x14ac:dyDescent="0.15">
      <c r="A15991" t="s">
        <v>21972</v>
      </c>
    </row>
    <row r="15992" spans="1:1" x14ac:dyDescent="0.15">
      <c r="A15992" t="s">
        <v>21973</v>
      </c>
    </row>
    <row r="15994" spans="1:1" x14ac:dyDescent="0.15">
      <c r="A15994" t="s">
        <v>21974</v>
      </c>
    </row>
    <row r="15995" spans="1:1" x14ac:dyDescent="0.15">
      <c r="A15995" t="s">
        <v>21975</v>
      </c>
    </row>
    <row r="15997" spans="1:1" x14ac:dyDescent="0.15">
      <c r="A15997" t="s">
        <v>21976</v>
      </c>
    </row>
    <row r="15998" spans="1:1" x14ac:dyDescent="0.15">
      <c r="A15998" t="s">
        <v>21977</v>
      </c>
    </row>
    <row r="15999" spans="1:1" x14ac:dyDescent="0.15">
      <c r="A15999" t="s">
        <v>21978</v>
      </c>
    </row>
    <row r="16001" spans="1:1" x14ac:dyDescent="0.15">
      <c r="A16001" t="s">
        <v>21979</v>
      </c>
    </row>
    <row r="16002" spans="1:1" x14ac:dyDescent="0.15">
      <c r="A16002" t="s">
        <v>21980</v>
      </c>
    </row>
    <row r="16004" spans="1:1" x14ac:dyDescent="0.15">
      <c r="A16004" t="s">
        <v>21981</v>
      </c>
    </row>
    <row r="16005" spans="1:1" x14ac:dyDescent="0.15">
      <c r="A16005" t="s">
        <v>21982</v>
      </c>
    </row>
    <row r="16006" spans="1:1" x14ac:dyDescent="0.15">
      <c r="A16006" t="s">
        <v>21983</v>
      </c>
    </row>
    <row r="16007" spans="1:1" x14ac:dyDescent="0.15">
      <c r="A16007" t="s">
        <v>21984</v>
      </c>
    </row>
    <row r="16009" spans="1:1" x14ac:dyDescent="0.15">
      <c r="A16009" t="s">
        <v>21985</v>
      </c>
    </row>
    <row r="16010" spans="1:1" x14ac:dyDescent="0.15">
      <c r="A16010" t="s">
        <v>21986</v>
      </c>
    </row>
    <row r="16011" spans="1:1" x14ac:dyDescent="0.15">
      <c r="A16011" t="s">
        <v>21987</v>
      </c>
    </row>
    <row r="16013" spans="1:1" x14ac:dyDescent="0.15">
      <c r="A16013" t="s">
        <v>21988</v>
      </c>
    </row>
    <row r="16014" spans="1:1" x14ac:dyDescent="0.15">
      <c r="A16014" t="s">
        <v>21989</v>
      </c>
    </row>
    <row r="16015" spans="1:1" x14ac:dyDescent="0.15">
      <c r="A16015" t="s">
        <v>21990</v>
      </c>
    </row>
    <row r="16017" spans="1:1" x14ac:dyDescent="0.15">
      <c r="A16017" t="s">
        <v>21991</v>
      </c>
    </row>
    <row r="16018" spans="1:1" x14ac:dyDescent="0.15">
      <c r="A16018" t="s">
        <v>21992</v>
      </c>
    </row>
    <row r="16020" spans="1:1" x14ac:dyDescent="0.15">
      <c r="A16020" t="s">
        <v>21993</v>
      </c>
    </row>
    <row r="16021" spans="1:1" x14ac:dyDescent="0.15">
      <c r="A16021" t="s">
        <v>21994</v>
      </c>
    </row>
    <row r="16023" spans="1:1" x14ac:dyDescent="0.15">
      <c r="A16023" t="s">
        <v>21995</v>
      </c>
    </row>
    <row r="16024" spans="1:1" x14ac:dyDescent="0.15">
      <c r="A16024" t="s">
        <v>21996</v>
      </c>
    </row>
    <row r="16025" spans="1:1" x14ac:dyDescent="0.15">
      <c r="A16025" t="s">
        <v>21997</v>
      </c>
    </row>
    <row r="16027" spans="1:1" x14ac:dyDescent="0.15">
      <c r="A16027" t="s">
        <v>21998</v>
      </c>
    </row>
    <row r="16028" spans="1:1" x14ac:dyDescent="0.15">
      <c r="A16028" t="s">
        <v>21999</v>
      </c>
    </row>
    <row r="16030" spans="1:1" x14ac:dyDescent="0.15">
      <c r="A16030" t="s">
        <v>22000</v>
      </c>
    </row>
    <row r="16031" spans="1:1" x14ac:dyDescent="0.15">
      <c r="A16031" t="s">
        <v>22001</v>
      </c>
    </row>
    <row r="16032" spans="1:1" x14ac:dyDescent="0.15">
      <c r="A16032" t="s">
        <v>22002</v>
      </c>
    </row>
    <row r="16034" spans="1:1" x14ac:dyDescent="0.15">
      <c r="A16034" t="s">
        <v>22003</v>
      </c>
    </row>
    <row r="16035" spans="1:1" x14ac:dyDescent="0.15">
      <c r="A16035" t="s">
        <v>22004</v>
      </c>
    </row>
    <row r="16036" spans="1:1" x14ac:dyDescent="0.15">
      <c r="A16036" t="s">
        <v>22005</v>
      </c>
    </row>
    <row r="16038" spans="1:1" x14ac:dyDescent="0.15">
      <c r="A16038" t="s">
        <v>22006</v>
      </c>
    </row>
    <row r="16039" spans="1:1" x14ac:dyDescent="0.15">
      <c r="A16039" t="s">
        <v>5826</v>
      </c>
    </row>
    <row r="16041" spans="1:1" x14ac:dyDescent="0.15">
      <c r="A16041" t="s">
        <v>22007</v>
      </c>
    </row>
    <row r="16042" spans="1:1" x14ac:dyDescent="0.15">
      <c r="A16042" t="s">
        <v>22008</v>
      </c>
    </row>
    <row r="16044" spans="1:1" x14ac:dyDescent="0.15">
      <c r="A16044" t="s">
        <v>22009</v>
      </c>
    </row>
    <row r="16045" spans="1:1" x14ac:dyDescent="0.15">
      <c r="A16045" t="s">
        <v>9048</v>
      </c>
    </row>
    <row r="16046" spans="1:1" x14ac:dyDescent="0.15">
      <c r="A16046" t="s">
        <v>9049</v>
      </c>
    </row>
    <row r="16047" spans="1:1" x14ac:dyDescent="0.15">
      <c r="A16047" t="s">
        <v>9050</v>
      </c>
    </row>
    <row r="16048" spans="1:1" x14ac:dyDescent="0.15">
      <c r="A16048" t="s">
        <v>9051</v>
      </c>
    </row>
    <row r="16049" spans="1:1" x14ac:dyDescent="0.15">
      <c r="A16049" t="s">
        <v>9052</v>
      </c>
    </row>
    <row r="16051" spans="1:1" x14ac:dyDescent="0.15">
      <c r="A16051" t="s">
        <v>22010</v>
      </c>
    </row>
    <row r="16052" spans="1:1" x14ac:dyDescent="0.15">
      <c r="A16052" t="s">
        <v>11782</v>
      </c>
    </row>
    <row r="16053" spans="1:1" x14ac:dyDescent="0.15">
      <c r="A16053" t="s">
        <v>11783</v>
      </c>
    </row>
    <row r="16054" spans="1:1" x14ac:dyDescent="0.15">
      <c r="A16054" t="s">
        <v>11784</v>
      </c>
    </row>
    <row r="16056" spans="1:1" x14ac:dyDescent="0.15">
      <c r="A16056" t="s">
        <v>22011</v>
      </c>
    </row>
    <row r="16057" spans="1:1" x14ac:dyDescent="0.15">
      <c r="A16057" t="s">
        <v>22012</v>
      </c>
    </row>
    <row r="16059" spans="1:1" x14ac:dyDescent="0.15">
      <c r="A16059" t="s">
        <v>22013</v>
      </c>
    </row>
    <row r="16060" spans="1:1" x14ac:dyDescent="0.15">
      <c r="A16060" t="s">
        <v>6635</v>
      </c>
    </row>
    <row r="16061" spans="1:1" x14ac:dyDescent="0.15">
      <c r="A16061" t="s">
        <v>6636</v>
      </c>
    </row>
    <row r="16062" spans="1:1" x14ac:dyDescent="0.15">
      <c r="A16062" t="s">
        <v>6637</v>
      </c>
    </row>
    <row r="16063" spans="1:1" x14ac:dyDescent="0.15">
      <c r="A16063" t="s">
        <v>6638</v>
      </c>
    </row>
    <row r="16065" spans="1:1" x14ac:dyDescent="0.15">
      <c r="A16065" t="s">
        <v>22014</v>
      </c>
    </row>
    <row r="16066" spans="1:1" x14ac:dyDescent="0.15">
      <c r="A16066" t="s">
        <v>22015</v>
      </c>
    </row>
    <row r="16067" spans="1:1" x14ac:dyDescent="0.15">
      <c r="A16067" t="s">
        <v>22016</v>
      </c>
    </row>
    <row r="16069" spans="1:1" x14ac:dyDescent="0.15">
      <c r="A16069" t="s">
        <v>22017</v>
      </c>
    </row>
    <row r="16070" spans="1:1" x14ac:dyDescent="0.15">
      <c r="A16070" t="s">
        <v>22018</v>
      </c>
    </row>
    <row r="16072" spans="1:1" x14ac:dyDescent="0.15">
      <c r="A16072" t="s">
        <v>22019</v>
      </c>
    </row>
    <row r="16073" spans="1:1" x14ac:dyDescent="0.15">
      <c r="A16073" t="s">
        <v>6645</v>
      </c>
    </row>
    <row r="16074" spans="1:1" x14ac:dyDescent="0.15">
      <c r="A16074" t="s">
        <v>22020</v>
      </c>
    </row>
    <row r="16076" spans="1:1" x14ac:dyDescent="0.15">
      <c r="A16076" t="s">
        <v>22021</v>
      </c>
    </row>
    <row r="16077" spans="1:1" x14ac:dyDescent="0.15">
      <c r="A16077" t="s">
        <v>6051</v>
      </c>
    </row>
    <row r="16078" spans="1:1" x14ac:dyDescent="0.15">
      <c r="A16078" t="s">
        <v>6052</v>
      </c>
    </row>
    <row r="16079" spans="1:1" x14ac:dyDescent="0.15">
      <c r="A16079" t="s">
        <v>6053</v>
      </c>
    </row>
    <row r="16080" spans="1:1" x14ac:dyDescent="0.15">
      <c r="A16080" t="s">
        <v>6054</v>
      </c>
    </row>
    <row r="16082" spans="1:1" x14ac:dyDescent="0.15">
      <c r="A16082" t="s">
        <v>22022</v>
      </c>
    </row>
    <row r="16083" spans="1:1" x14ac:dyDescent="0.15">
      <c r="A16083" t="s">
        <v>4914</v>
      </c>
    </row>
    <row r="16084" spans="1:1" x14ac:dyDescent="0.15">
      <c r="A16084" t="s">
        <v>4915</v>
      </c>
    </row>
    <row r="16086" spans="1:1" x14ac:dyDescent="0.15">
      <c r="A16086" t="s">
        <v>22023</v>
      </c>
    </row>
    <row r="16087" spans="1:1" x14ac:dyDescent="0.15">
      <c r="A16087" t="s">
        <v>22024</v>
      </c>
    </row>
    <row r="16089" spans="1:1" x14ac:dyDescent="0.15">
      <c r="A16089" t="s">
        <v>22025</v>
      </c>
    </row>
    <row r="16090" spans="1:1" x14ac:dyDescent="0.15">
      <c r="A16090" t="s">
        <v>22026</v>
      </c>
    </row>
    <row r="16092" spans="1:1" x14ac:dyDescent="0.15">
      <c r="A16092" t="s">
        <v>22027</v>
      </c>
    </row>
    <row r="16093" spans="1:1" x14ac:dyDescent="0.15">
      <c r="A16093" t="s">
        <v>22028</v>
      </c>
    </row>
    <row r="16094" spans="1:1" x14ac:dyDescent="0.15">
      <c r="A16094" t="s">
        <v>22029</v>
      </c>
    </row>
    <row r="16096" spans="1:1" x14ac:dyDescent="0.15">
      <c r="A16096" t="s">
        <v>22030</v>
      </c>
    </row>
    <row r="16097" spans="1:1" x14ac:dyDescent="0.15">
      <c r="A16097" t="s">
        <v>22031</v>
      </c>
    </row>
    <row r="16098" spans="1:1" x14ac:dyDescent="0.15">
      <c r="A16098" t="s">
        <v>22032</v>
      </c>
    </row>
    <row r="16100" spans="1:1" x14ac:dyDescent="0.15">
      <c r="A16100" t="s">
        <v>22033</v>
      </c>
    </row>
    <row r="16101" spans="1:1" x14ac:dyDescent="0.15">
      <c r="A16101" t="s">
        <v>22034</v>
      </c>
    </row>
    <row r="16102" spans="1:1" x14ac:dyDescent="0.15">
      <c r="A16102" t="s">
        <v>22035</v>
      </c>
    </row>
    <row r="16103" spans="1:1" x14ac:dyDescent="0.15">
      <c r="A16103" t="s">
        <v>6269</v>
      </c>
    </row>
    <row r="16104" spans="1:1" x14ac:dyDescent="0.15">
      <c r="A16104" t="s">
        <v>22036</v>
      </c>
    </row>
    <row r="16106" spans="1:1" x14ac:dyDescent="0.15">
      <c r="A16106" t="s">
        <v>22037</v>
      </c>
    </row>
    <row r="16107" spans="1:1" x14ac:dyDescent="0.15">
      <c r="A16107" t="s">
        <v>22038</v>
      </c>
    </row>
    <row r="16109" spans="1:1" x14ac:dyDescent="0.15">
      <c r="A16109" t="s">
        <v>22039</v>
      </c>
    </row>
    <row r="16110" spans="1:1" x14ac:dyDescent="0.15">
      <c r="A16110" t="s">
        <v>7310</v>
      </c>
    </row>
    <row r="16111" spans="1:1" x14ac:dyDescent="0.15">
      <c r="A16111" t="s">
        <v>7311</v>
      </c>
    </row>
    <row r="16113" spans="1:1" x14ac:dyDescent="0.15">
      <c r="A16113" t="s">
        <v>22040</v>
      </c>
    </row>
    <row r="16114" spans="1:1" x14ac:dyDescent="0.15">
      <c r="A16114" t="s">
        <v>22041</v>
      </c>
    </row>
    <row r="16115" spans="1:1" x14ac:dyDescent="0.15">
      <c r="A16115" t="s">
        <v>22042</v>
      </c>
    </row>
    <row r="16117" spans="1:1" x14ac:dyDescent="0.15">
      <c r="A16117" t="s">
        <v>22043</v>
      </c>
    </row>
    <row r="16118" spans="1:1" x14ac:dyDescent="0.15">
      <c r="A16118" t="s">
        <v>22044</v>
      </c>
    </row>
    <row r="16120" spans="1:1" x14ac:dyDescent="0.15">
      <c r="A16120" t="s">
        <v>22045</v>
      </c>
    </row>
    <row r="16121" spans="1:1" x14ac:dyDescent="0.15">
      <c r="A16121" t="s">
        <v>22046</v>
      </c>
    </row>
    <row r="16122" spans="1:1" x14ac:dyDescent="0.15">
      <c r="A16122" t="s">
        <v>22047</v>
      </c>
    </row>
    <row r="16124" spans="1:1" x14ac:dyDescent="0.15">
      <c r="A16124" t="s">
        <v>22048</v>
      </c>
    </row>
    <row r="16125" spans="1:1" x14ac:dyDescent="0.15">
      <c r="A16125" t="s">
        <v>22049</v>
      </c>
    </row>
    <row r="16126" spans="1:1" x14ac:dyDescent="0.15">
      <c r="A16126" t="s">
        <v>22050</v>
      </c>
    </row>
    <row r="16128" spans="1:1" x14ac:dyDescent="0.15">
      <c r="A16128" t="s">
        <v>22051</v>
      </c>
    </row>
    <row r="16129" spans="1:1" x14ac:dyDescent="0.15">
      <c r="A16129" t="s">
        <v>22052</v>
      </c>
    </row>
    <row r="16130" spans="1:1" x14ac:dyDescent="0.15">
      <c r="A16130" t="s">
        <v>22053</v>
      </c>
    </row>
    <row r="16131" spans="1:1" x14ac:dyDescent="0.15">
      <c r="A16131" t="s">
        <v>22054</v>
      </c>
    </row>
    <row r="16133" spans="1:1" x14ac:dyDescent="0.15">
      <c r="A16133" t="s">
        <v>22055</v>
      </c>
    </row>
    <row r="16134" spans="1:1" x14ac:dyDescent="0.15">
      <c r="A16134" t="s">
        <v>22056</v>
      </c>
    </row>
    <row r="16136" spans="1:1" x14ac:dyDescent="0.15">
      <c r="A16136" t="s">
        <v>22057</v>
      </c>
    </row>
    <row r="16137" spans="1:1" x14ac:dyDescent="0.15">
      <c r="A16137" t="s">
        <v>22058</v>
      </c>
    </row>
    <row r="16138" spans="1:1" x14ac:dyDescent="0.15">
      <c r="A16138" t="s">
        <v>22059</v>
      </c>
    </row>
    <row r="16140" spans="1:1" x14ac:dyDescent="0.15">
      <c r="A16140" t="s">
        <v>22060</v>
      </c>
    </row>
    <row r="16141" spans="1:1" x14ac:dyDescent="0.15">
      <c r="A16141" t="s">
        <v>11025</v>
      </c>
    </row>
    <row r="16142" spans="1:1" x14ac:dyDescent="0.15">
      <c r="A16142" t="s">
        <v>22061</v>
      </c>
    </row>
    <row r="16144" spans="1:1" x14ac:dyDescent="0.15">
      <c r="A16144" t="s">
        <v>22062</v>
      </c>
    </row>
    <row r="16145" spans="1:1" x14ac:dyDescent="0.15">
      <c r="A16145" t="s">
        <v>22063</v>
      </c>
    </row>
    <row r="16146" spans="1:1" x14ac:dyDescent="0.15">
      <c r="A16146" t="s">
        <v>22064</v>
      </c>
    </row>
    <row r="16148" spans="1:1" x14ac:dyDescent="0.15">
      <c r="A16148" t="s">
        <v>22065</v>
      </c>
    </row>
    <row r="16149" spans="1:1" x14ac:dyDescent="0.15">
      <c r="A16149" t="s">
        <v>22066</v>
      </c>
    </row>
    <row r="16150" spans="1:1" x14ac:dyDescent="0.15">
      <c r="A16150" t="s">
        <v>22067</v>
      </c>
    </row>
    <row r="16152" spans="1:1" x14ac:dyDescent="0.15">
      <c r="A16152" t="s">
        <v>22068</v>
      </c>
    </row>
    <row r="16153" spans="1:1" x14ac:dyDescent="0.15">
      <c r="A16153" t="s">
        <v>22069</v>
      </c>
    </row>
    <row r="16155" spans="1:1" x14ac:dyDescent="0.15">
      <c r="A16155" t="s">
        <v>22070</v>
      </c>
    </row>
    <row r="16156" spans="1:1" x14ac:dyDescent="0.15">
      <c r="A16156" t="s">
        <v>22071</v>
      </c>
    </row>
    <row r="16158" spans="1:1" x14ac:dyDescent="0.15">
      <c r="A16158" t="s">
        <v>22072</v>
      </c>
    </row>
    <row r="16159" spans="1:1" x14ac:dyDescent="0.15">
      <c r="A16159" t="s">
        <v>22073</v>
      </c>
    </row>
    <row r="16161" spans="1:1" x14ac:dyDescent="0.15">
      <c r="A16161" t="s">
        <v>22074</v>
      </c>
    </row>
    <row r="16162" spans="1:1" x14ac:dyDescent="0.15">
      <c r="A16162" t="s">
        <v>22075</v>
      </c>
    </row>
    <row r="16164" spans="1:1" x14ac:dyDescent="0.15">
      <c r="A16164" t="s">
        <v>22076</v>
      </c>
    </row>
    <row r="16165" spans="1:1" x14ac:dyDescent="0.15">
      <c r="A16165" t="s">
        <v>22077</v>
      </c>
    </row>
    <row r="16167" spans="1:1" x14ac:dyDescent="0.15">
      <c r="A16167" t="s">
        <v>22078</v>
      </c>
    </row>
    <row r="16168" spans="1:1" x14ac:dyDescent="0.15">
      <c r="A16168" t="s">
        <v>22079</v>
      </c>
    </row>
    <row r="16170" spans="1:1" x14ac:dyDescent="0.15">
      <c r="A16170" t="s">
        <v>22080</v>
      </c>
    </row>
    <row r="16171" spans="1:1" x14ac:dyDescent="0.15">
      <c r="A16171" t="s">
        <v>22081</v>
      </c>
    </row>
    <row r="16173" spans="1:1" x14ac:dyDescent="0.15">
      <c r="A16173" t="s">
        <v>22082</v>
      </c>
    </row>
    <row r="16174" spans="1:1" x14ac:dyDescent="0.15">
      <c r="A16174" t="s">
        <v>22083</v>
      </c>
    </row>
    <row r="16175" spans="1:1" x14ac:dyDescent="0.15">
      <c r="A16175" t="s">
        <v>22084</v>
      </c>
    </row>
    <row r="16176" spans="1:1" x14ac:dyDescent="0.15">
      <c r="A16176" t="s">
        <v>22085</v>
      </c>
    </row>
    <row r="16177" spans="1:1" x14ac:dyDescent="0.15">
      <c r="A16177" t="s">
        <v>22086</v>
      </c>
    </row>
    <row r="16179" spans="1:1" x14ac:dyDescent="0.15">
      <c r="A16179" t="s">
        <v>22087</v>
      </c>
    </row>
    <row r="16180" spans="1:1" x14ac:dyDescent="0.15">
      <c r="A16180" t="s">
        <v>22088</v>
      </c>
    </row>
    <row r="16181" spans="1:1" x14ac:dyDescent="0.15">
      <c r="A16181" t="s">
        <v>22089</v>
      </c>
    </row>
    <row r="16182" spans="1:1" x14ac:dyDescent="0.15">
      <c r="A16182" t="s">
        <v>22090</v>
      </c>
    </row>
    <row r="16184" spans="1:1" x14ac:dyDescent="0.15">
      <c r="A16184" t="s">
        <v>22091</v>
      </c>
    </row>
    <row r="16185" spans="1:1" x14ac:dyDescent="0.15">
      <c r="A16185" t="s">
        <v>22092</v>
      </c>
    </row>
    <row r="16187" spans="1:1" x14ac:dyDescent="0.15">
      <c r="A16187" t="s">
        <v>22093</v>
      </c>
    </row>
    <row r="16188" spans="1:1" x14ac:dyDescent="0.15">
      <c r="A16188" t="s">
        <v>22094</v>
      </c>
    </row>
    <row r="16189" spans="1:1" x14ac:dyDescent="0.15">
      <c r="A16189" t="s">
        <v>22095</v>
      </c>
    </row>
    <row r="16191" spans="1:1" x14ac:dyDescent="0.15">
      <c r="A16191" t="s">
        <v>22096</v>
      </c>
    </row>
    <row r="16192" spans="1:1" x14ac:dyDescent="0.15">
      <c r="A16192" t="s">
        <v>22097</v>
      </c>
    </row>
    <row r="16194" spans="1:1" x14ac:dyDescent="0.15">
      <c r="A16194" t="s">
        <v>22098</v>
      </c>
    </row>
    <row r="16195" spans="1:1" x14ac:dyDescent="0.15">
      <c r="A16195" t="s">
        <v>22099</v>
      </c>
    </row>
    <row r="16196" spans="1:1" x14ac:dyDescent="0.15">
      <c r="A16196" t="s">
        <v>22100</v>
      </c>
    </row>
    <row r="16198" spans="1:1" x14ac:dyDescent="0.15">
      <c r="A16198" t="s">
        <v>22101</v>
      </c>
    </row>
    <row r="16199" spans="1:1" x14ac:dyDescent="0.15">
      <c r="A16199" t="s">
        <v>22102</v>
      </c>
    </row>
    <row r="16200" spans="1:1" x14ac:dyDescent="0.15">
      <c r="A16200" t="s">
        <v>22103</v>
      </c>
    </row>
    <row r="16201" spans="1:1" x14ac:dyDescent="0.15">
      <c r="A16201" t="s">
        <v>22104</v>
      </c>
    </row>
    <row r="16203" spans="1:1" x14ac:dyDescent="0.15">
      <c r="A16203" t="s">
        <v>22105</v>
      </c>
    </row>
    <row r="16204" spans="1:1" x14ac:dyDescent="0.15">
      <c r="A16204" t="s">
        <v>22106</v>
      </c>
    </row>
    <row r="16206" spans="1:1" x14ac:dyDescent="0.15">
      <c r="A16206" t="s">
        <v>22107</v>
      </c>
    </row>
    <row r="16207" spans="1:1" x14ac:dyDescent="0.15">
      <c r="A16207" t="s">
        <v>22108</v>
      </c>
    </row>
    <row r="16209" spans="1:1" x14ac:dyDescent="0.15">
      <c r="A16209" t="s">
        <v>22109</v>
      </c>
    </row>
    <row r="16210" spans="1:1" x14ac:dyDescent="0.15">
      <c r="A16210" t="s">
        <v>22110</v>
      </c>
    </row>
    <row r="16211" spans="1:1" x14ac:dyDescent="0.15">
      <c r="A16211" t="s">
        <v>22111</v>
      </c>
    </row>
    <row r="16213" spans="1:1" x14ac:dyDescent="0.15">
      <c r="A16213" t="s">
        <v>22112</v>
      </c>
    </row>
    <row r="16214" spans="1:1" x14ac:dyDescent="0.15">
      <c r="A16214" t="s">
        <v>22113</v>
      </c>
    </row>
    <row r="16215" spans="1:1" x14ac:dyDescent="0.15">
      <c r="A16215" t="s">
        <v>22114</v>
      </c>
    </row>
    <row r="16217" spans="1:1" x14ac:dyDescent="0.15">
      <c r="A16217" t="s">
        <v>22115</v>
      </c>
    </row>
    <row r="16218" spans="1:1" x14ac:dyDescent="0.15">
      <c r="A16218" t="s">
        <v>22116</v>
      </c>
    </row>
    <row r="16220" spans="1:1" x14ac:dyDescent="0.15">
      <c r="A16220" t="s">
        <v>22117</v>
      </c>
    </row>
    <row r="16221" spans="1:1" x14ac:dyDescent="0.15">
      <c r="A16221" t="s">
        <v>22118</v>
      </c>
    </row>
    <row r="16222" spans="1:1" x14ac:dyDescent="0.15">
      <c r="A16222" t="s">
        <v>22119</v>
      </c>
    </row>
    <row r="16224" spans="1:1" x14ac:dyDescent="0.15">
      <c r="A16224" t="s">
        <v>22120</v>
      </c>
    </row>
    <row r="16225" spans="1:1" x14ac:dyDescent="0.15">
      <c r="A16225" t="s">
        <v>22121</v>
      </c>
    </row>
    <row r="16226" spans="1:1" x14ac:dyDescent="0.15">
      <c r="A16226" t="s">
        <v>22122</v>
      </c>
    </row>
    <row r="16227" spans="1:1" x14ac:dyDescent="0.15">
      <c r="A16227" t="s">
        <v>22123</v>
      </c>
    </row>
    <row r="16229" spans="1:1" x14ac:dyDescent="0.15">
      <c r="A16229" t="s">
        <v>22124</v>
      </c>
    </row>
    <row r="16230" spans="1:1" x14ac:dyDescent="0.15">
      <c r="A16230" t="s">
        <v>22125</v>
      </c>
    </row>
    <row r="16231" spans="1:1" x14ac:dyDescent="0.15">
      <c r="A16231" t="s">
        <v>22126</v>
      </c>
    </row>
    <row r="16232" spans="1:1" x14ac:dyDescent="0.15">
      <c r="A16232" t="s">
        <v>22127</v>
      </c>
    </row>
    <row r="16234" spans="1:1" x14ac:dyDescent="0.15">
      <c r="A16234" t="s">
        <v>22128</v>
      </c>
    </row>
    <row r="16235" spans="1:1" x14ac:dyDescent="0.15">
      <c r="A16235" t="s">
        <v>22129</v>
      </c>
    </row>
    <row r="16236" spans="1:1" x14ac:dyDescent="0.15">
      <c r="A16236" t="s">
        <v>22130</v>
      </c>
    </row>
    <row r="16237" spans="1:1" x14ac:dyDescent="0.15">
      <c r="A16237" t="s">
        <v>22131</v>
      </c>
    </row>
    <row r="16239" spans="1:1" x14ac:dyDescent="0.15">
      <c r="A16239" t="s">
        <v>22132</v>
      </c>
    </row>
    <row r="16240" spans="1:1" x14ac:dyDescent="0.15">
      <c r="A16240" t="s">
        <v>22133</v>
      </c>
    </row>
    <row r="16242" spans="1:1" x14ac:dyDescent="0.15">
      <c r="A16242" t="s">
        <v>22134</v>
      </c>
    </row>
    <row r="16243" spans="1:1" x14ac:dyDescent="0.15">
      <c r="A16243" t="s">
        <v>22135</v>
      </c>
    </row>
    <row r="16244" spans="1:1" x14ac:dyDescent="0.15">
      <c r="A16244" t="s">
        <v>22136</v>
      </c>
    </row>
    <row r="16246" spans="1:1" x14ac:dyDescent="0.15">
      <c r="A16246" t="s">
        <v>22137</v>
      </c>
    </row>
    <row r="16247" spans="1:1" x14ac:dyDescent="0.15">
      <c r="A16247" t="s">
        <v>22138</v>
      </c>
    </row>
    <row r="16249" spans="1:1" x14ac:dyDescent="0.15">
      <c r="A16249" t="s">
        <v>22139</v>
      </c>
    </row>
    <row r="16250" spans="1:1" x14ac:dyDescent="0.15">
      <c r="A16250" t="s">
        <v>22140</v>
      </c>
    </row>
    <row r="16251" spans="1:1" x14ac:dyDescent="0.15">
      <c r="A16251" t="s">
        <v>22141</v>
      </c>
    </row>
    <row r="16253" spans="1:1" x14ac:dyDescent="0.15">
      <c r="A16253" t="s">
        <v>22142</v>
      </c>
    </row>
    <row r="16254" spans="1:1" x14ac:dyDescent="0.15">
      <c r="A16254" t="s">
        <v>22143</v>
      </c>
    </row>
    <row r="16255" spans="1:1" x14ac:dyDescent="0.15">
      <c r="A16255" t="s">
        <v>22144</v>
      </c>
    </row>
    <row r="16257" spans="1:1" x14ac:dyDescent="0.15">
      <c r="A16257" t="s">
        <v>22145</v>
      </c>
    </row>
    <row r="16258" spans="1:1" x14ac:dyDescent="0.15">
      <c r="A16258" t="s">
        <v>22146</v>
      </c>
    </row>
    <row r="16259" spans="1:1" x14ac:dyDescent="0.15">
      <c r="A16259" t="s">
        <v>22147</v>
      </c>
    </row>
    <row r="16261" spans="1:1" x14ac:dyDescent="0.15">
      <c r="A16261" t="s">
        <v>22148</v>
      </c>
    </row>
    <row r="16262" spans="1:1" x14ac:dyDescent="0.15">
      <c r="A16262" t="s">
        <v>22149</v>
      </c>
    </row>
    <row r="16264" spans="1:1" x14ac:dyDescent="0.15">
      <c r="A16264" t="s">
        <v>22150</v>
      </c>
    </row>
    <row r="16265" spans="1:1" x14ac:dyDescent="0.15">
      <c r="A16265" t="s">
        <v>22151</v>
      </c>
    </row>
    <row r="16266" spans="1:1" x14ac:dyDescent="0.15">
      <c r="A16266" t="s">
        <v>22152</v>
      </c>
    </row>
    <row r="16267" spans="1:1" x14ac:dyDescent="0.15">
      <c r="A16267" t="s">
        <v>22153</v>
      </c>
    </row>
    <row r="16269" spans="1:1" x14ac:dyDescent="0.15">
      <c r="A16269" t="s">
        <v>22154</v>
      </c>
    </row>
    <row r="16270" spans="1:1" x14ac:dyDescent="0.15">
      <c r="A16270" t="s">
        <v>22155</v>
      </c>
    </row>
    <row r="16271" spans="1:1" x14ac:dyDescent="0.15">
      <c r="A16271" t="s">
        <v>22156</v>
      </c>
    </row>
    <row r="16272" spans="1:1" x14ac:dyDescent="0.15">
      <c r="A16272" t="s">
        <v>22157</v>
      </c>
    </row>
    <row r="16273" spans="1:1" x14ac:dyDescent="0.15">
      <c r="A16273" t="s">
        <v>22158</v>
      </c>
    </row>
    <row r="16275" spans="1:1" x14ac:dyDescent="0.15">
      <c r="A16275" t="s">
        <v>22159</v>
      </c>
    </row>
    <row r="16276" spans="1:1" x14ac:dyDescent="0.15">
      <c r="A16276" t="s">
        <v>22160</v>
      </c>
    </row>
    <row r="16277" spans="1:1" x14ac:dyDescent="0.15">
      <c r="A16277" t="s">
        <v>22161</v>
      </c>
    </row>
    <row r="16279" spans="1:1" x14ac:dyDescent="0.15">
      <c r="A16279" t="s">
        <v>22162</v>
      </c>
    </row>
    <row r="16280" spans="1:1" x14ac:dyDescent="0.15">
      <c r="A16280" t="s">
        <v>22163</v>
      </c>
    </row>
    <row r="16281" spans="1:1" x14ac:dyDescent="0.15">
      <c r="A16281" t="s">
        <v>22164</v>
      </c>
    </row>
    <row r="16283" spans="1:1" x14ac:dyDescent="0.15">
      <c r="A16283" t="s">
        <v>22165</v>
      </c>
    </row>
    <row r="16284" spans="1:1" x14ac:dyDescent="0.15">
      <c r="A16284" t="s">
        <v>22166</v>
      </c>
    </row>
    <row r="16286" spans="1:1" x14ac:dyDescent="0.15">
      <c r="A16286" t="s">
        <v>22167</v>
      </c>
    </row>
    <row r="16287" spans="1:1" x14ac:dyDescent="0.15">
      <c r="A16287" t="s">
        <v>22168</v>
      </c>
    </row>
    <row r="16288" spans="1:1" x14ac:dyDescent="0.15">
      <c r="A16288" t="s">
        <v>22169</v>
      </c>
    </row>
    <row r="16290" spans="1:1" x14ac:dyDescent="0.15">
      <c r="A16290" t="s">
        <v>22170</v>
      </c>
    </row>
    <row r="16291" spans="1:1" x14ac:dyDescent="0.15">
      <c r="A16291" t="s">
        <v>22171</v>
      </c>
    </row>
    <row r="16293" spans="1:1" x14ac:dyDescent="0.15">
      <c r="A16293" t="s">
        <v>22172</v>
      </c>
    </row>
    <row r="16294" spans="1:1" x14ac:dyDescent="0.15">
      <c r="A16294" t="s">
        <v>12978</v>
      </c>
    </row>
    <row r="16295" spans="1:1" x14ac:dyDescent="0.15">
      <c r="A16295" t="s">
        <v>12979</v>
      </c>
    </row>
    <row r="16297" spans="1:1" x14ac:dyDescent="0.15">
      <c r="A16297" t="s">
        <v>22173</v>
      </c>
    </row>
    <row r="16298" spans="1:1" x14ac:dyDescent="0.15">
      <c r="A16298" t="s">
        <v>22174</v>
      </c>
    </row>
    <row r="16299" spans="1:1" x14ac:dyDescent="0.15">
      <c r="A16299" t="s">
        <v>22175</v>
      </c>
    </row>
    <row r="16301" spans="1:1" x14ac:dyDescent="0.15">
      <c r="A16301" t="s">
        <v>22176</v>
      </c>
    </row>
    <row r="16302" spans="1:1" x14ac:dyDescent="0.15">
      <c r="A16302" t="s">
        <v>22177</v>
      </c>
    </row>
    <row r="16304" spans="1:1" x14ac:dyDescent="0.15">
      <c r="A16304" t="s">
        <v>22178</v>
      </c>
    </row>
    <row r="16305" spans="1:1" x14ac:dyDescent="0.15">
      <c r="A16305" t="s">
        <v>22179</v>
      </c>
    </row>
    <row r="16306" spans="1:1" x14ac:dyDescent="0.15">
      <c r="A16306" t="s">
        <v>22180</v>
      </c>
    </row>
    <row r="16308" spans="1:1" x14ac:dyDescent="0.15">
      <c r="A16308" t="s">
        <v>22181</v>
      </c>
    </row>
    <row r="16309" spans="1:1" x14ac:dyDescent="0.15">
      <c r="A16309" t="s">
        <v>22182</v>
      </c>
    </row>
    <row r="16310" spans="1:1" x14ac:dyDescent="0.15">
      <c r="A16310" t="s">
        <v>22183</v>
      </c>
    </row>
    <row r="16312" spans="1:1" x14ac:dyDescent="0.15">
      <c r="A16312" t="s">
        <v>22184</v>
      </c>
    </row>
    <row r="16313" spans="1:1" x14ac:dyDescent="0.15">
      <c r="A16313" t="s">
        <v>22185</v>
      </c>
    </row>
    <row r="16314" spans="1:1" x14ac:dyDescent="0.15">
      <c r="A16314" t="s">
        <v>22186</v>
      </c>
    </row>
    <row r="16315" spans="1:1" x14ac:dyDescent="0.15">
      <c r="A16315" t="s">
        <v>22187</v>
      </c>
    </row>
    <row r="16316" spans="1:1" x14ac:dyDescent="0.15">
      <c r="A16316" t="s">
        <v>22188</v>
      </c>
    </row>
    <row r="16318" spans="1:1" x14ac:dyDescent="0.15">
      <c r="A16318" t="s">
        <v>22189</v>
      </c>
    </row>
    <row r="16319" spans="1:1" x14ac:dyDescent="0.15">
      <c r="A16319" t="s">
        <v>22190</v>
      </c>
    </row>
    <row r="16320" spans="1:1" x14ac:dyDescent="0.15">
      <c r="A16320" t="s">
        <v>22191</v>
      </c>
    </row>
    <row r="16322" spans="1:1" x14ac:dyDescent="0.15">
      <c r="A16322" t="s">
        <v>22192</v>
      </c>
    </row>
    <row r="16323" spans="1:1" x14ac:dyDescent="0.15">
      <c r="A16323" t="s">
        <v>22193</v>
      </c>
    </row>
    <row r="16324" spans="1:1" x14ac:dyDescent="0.15">
      <c r="A16324" t="s">
        <v>22194</v>
      </c>
    </row>
    <row r="16326" spans="1:1" x14ac:dyDescent="0.15">
      <c r="A16326" t="s">
        <v>22195</v>
      </c>
    </row>
    <row r="16327" spans="1:1" x14ac:dyDescent="0.15">
      <c r="A16327" t="s">
        <v>22196</v>
      </c>
    </row>
    <row r="16328" spans="1:1" x14ac:dyDescent="0.15">
      <c r="A16328" t="s">
        <v>22197</v>
      </c>
    </row>
    <row r="16330" spans="1:1" x14ac:dyDescent="0.15">
      <c r="A16330" t="s">
        <v>22198</v>
      </c>
    </row>
    <row r="16331" spans="1:1" x14ac:dyDescent="0.15">
      <c r="A16331" t="s">
        <v>6178</v>
      </c>
    </row>
    <row r="16332" spans="1:1" x14ac:dyDescent="0.15">
      <c r="A16332" t="s">
        <v>6179</v>
      </c>
    </row>
    <row r="16333" spans="1:1" x14ac:dyDescent="0.15">
      <c r="A16333" t="s">
        <v>6180</v>
      </c>
    </row>
    <row r="16335" spans="1:1" x14ac:dyDescent="0.15">
      <c r="A16335" t="s">
        <v>22199</v>
      </c>
    </row>
    <row r="16336" spans="1:1" x14ac:dyDescent="0.15">
      <c r="A16336" t="s">
        <v>22200</v>
      </c>
    </row>
    <row r="16337" spans="1:1" x14ac:dyDescent="0.15">
      <c r="A16337" t="s">
        <v>22201</v>
      </c>
    </row>
    <row r="16338" spans="1:1" x14ac:dyDescent="0.15">
      <c r="A16338" t="s">
        <v>22202</v>
      </c>
    </row>
    <row r="16340" spans="1:1" x14ac:dyDescent="0.15">
      <c r="A16340" t="s">
        <v>22203</v>
      </c>
    </row>
    <row r="16341" spans="1:1" x14ac:dyDescent="0.15">
      <c r="A16341" t="s">
        <v>22204</v>
      </c>
    </row>
    <row r="16342" spans="1:1" x14ac:dyDescent="0.15">
      <c r="A16342" t="s">
        <v>22205</v>
      </c>
    </row>
    <row r="16344" spans="1:1" x14ac:dyDescent="0.15">
      <c r="A16344" t="s">
        <v>22206</v>
      </c>
    </row>
    <row r="16345" spans="1:1" x14ac:dyDescent="0.15">
      <c r="A16345" t="s">
        <v>22207</v>
      </c>
    </row>
    <row r="16347" spans="1:1" x14ac:dyDescent="0.15">
      <c r="A16347" t="s">
        <v>22208</v>
      </c>
    </row>
    <row r="16348" spans="1:1" x14ac:dyDescent="0.15">
      <c r="A16348" t="s">
        <v>22209</v>
      </c>
    </row>
    <row r="16349" spans="1:1" x14ac:dyDescent="0.15">
      <c r="A16349" t="s">
        <v>22210</v>
      </c>
    </row>
    <row r="16351" spans="1:1" x14ac:dyDescent="0.15">
      <c r="A16351" t="s">
        <v>22211</v>
      </c>
    </row>
    <row r="16352" spans="1:1" x14ac:dyDescent="0.15">
      <c r="A16352" t="s">
        <v>22212</v>
      </c>
    </row>
    <row r="16354" spans="1:1" x14ac:dyDescent="0.15">
      <c r="A16354" t="s">
        <v>22213</v>
      </c>
    </row>
    <row r="16355" spans="1:1" x14ac:dyDescent="0.15">
      <c r="A16355" t="s">
        <v>5696</v>
      </c>
    </row>
    <row r="16356" spans="1:1" x14ac:dyDescent="0.15">
      <c r="A16356" t="s">
        <v>5697</v>
      </c>
    </row>
    <row r="16357" spans="1:1" x14ac:dyDescent="0.15">
      <c r="A16357" t="s">
        <v>5698</v>
      </c>
    </row>
    <row r="16359" spans="1:1" x14ac:dyDescent="0.15">
      <c r="A16359" t="s">
        <v>22214</v>
      </c>
    </row>
    <row r="16360" spans="1:1" x14ac:dyDescent="0.15">
      <c r="A16360" t="s">
        <v>22215</v>
      </c>
    </row>
    <row r="16361" spans="1:1" x14ac:dyDescent="0.15">
      <c r="A16361" t="s">
        <v>22216</v>
      </c>
    </row>
    <row r="16363" spans="1:1" x14ac:dyDescent="0.15">
      <c r="A16363" t="s">
        <v>22217</v>
      </c>
    </row>
    <row r="16364" spans="1:1" x14ac:dyDescent="0.15">
      <c r="A16364" t="s">
        <v>22218</v>
      </c>
    </row>
    <row r="16366" spans="1:1" x14ac:dyDescent="0.15">
      <c r="A16366" t="s">
        <v>22219</v>
      </c>
    </row>
    <row r="16367" spans="1:1" x14ac:dyDescent="0.15">
      <c r="A16367" t="s">
        <v>6764</v>
      </c>
    </row>
    <row r="16369" spans="1:1" x14ac:dyDescent="0.15">
      <c r="A16369" t="s">
        <v>22220</v>
      </c>
    </row>
    <row r="16370" spans="1:1" x14ac:dyDescent="0.15">
      <c r="A16370" t="s">
        <v>22221</v>
      </c>
    </row>
    <row r="16372" spans="1:1" x14ac:dyDescent="0.15">
      <c r="A16372" t="s">
        <v>22222</v>
      </c>
    </row>
    <row r="16373" spans="1:1" x14ac:dyDescent="0.15">
      <c r="A16373" t="s">
        <v>22223</v>
      </c>
    </row>
    <row r="16375" spans="1:1" x14ac:dyDescent="0.15">
      <c r="A16375" t="s">
        <v>22224</v>
      </c>
    </row>
    <row r="16376" spans="1:1" x14ac:dyDescent="0.15">
      <c r="A16376" t="s">
        <v>22225</v>
      </c>
    </row>
    <row r="16378" spans="1:1" x14ac:dyDescent="0.15">
      <c r="A16378" t="s">
        <v>22226</v>
      </c>
    </row>
    <row r="16379" spans="1:1" x14ac:dyDescent="0.15">
      <c r="A16379" t="s">
        <v>22227</v>
      </c>
    </row>
    <row r="16381" spans="1:1" x14ac:dyDescent="0.15">
      <c r="A16381" t="s">
        <v>22228</v>
      </c>
    </row>
    <row r="16382" spans="1:1" x14ac:dyDescent="0.15">
      <c r="A16382" t="s">
        <v>22229</v>
      </c>
    </row>
    <row r="16383" spans="1:1" x14ac:dyDescent="0.15">
      <c r="A16383" t="s">
        <v>22230</v>
      </c>
    </row>
    <row r="16385" spans="1:1" x14ac:dyDescent="0.15">
      <c r="A16385" t="s">
        <v>22231</v>
      </c>
    </row>
    <row r="16386" spans="1:1" x14ac:dyDescent="0.15">
      <c r="A16386" t="s">
        <v>22232</v>
      </c>
    </row>
    <row r="16387" spans="1:1" x14ac:dyDescent="0.15">
      <c r="A16387" t="s">
        <v>22233</v>
      </c>
    </row>
    <row r="16389" spans="1:1" x14ac:dyDescent="0.15">
      <c r="A16389" t="s">
        <v>22234</v>
      </c>
    </row>
    <row r="16390" spans="1:1" x14ac:dyDescent="0.15">
      <c r="A16390" t="s">
        <v>22235</v>
      </c>
    </row>
    <row r="16392" spans="1:1" x14ac:dyDescent="0.15">
      <c r="A16392" t="s">
        <v>22236</v>
      </c>
    </row>
    <row r="16393" spans="1:1" x14ac:dyDescent="0.15">
      <c r="A16393" t="s">
        <v>22237</v>
      </c>
    </row>
    <row r="16395" spans="1:1" x14ac:dyDescent="0.15">
      <c r="A16395" t="s">
        <v>22238</v>
      </c>
    </row>
    <row r="16396" spans="1:1" x14ac:dyDescent="0.15">
      <c r="A16396" t="s">
        <v>22239</v>
      </c>
    </row>
    <row r="16398" spans="1:1" x14ac:dyDescent="0.15">
      <c r="A16398" t="s">
        <v>22240</v>
      </c>
    </row>
    <row r="16399" spans="1:1" x14ac:dyDescent="0.15">
      <c r="A16399" t="s">
        <v>22241</v>
      </c>
    </row>
    <row r="16401" spans="1:1" x14ac:dyDescent="0.15">
      <c r="A16401" t="s">
        <v>22242</v>
      </c>
    </row>
    <row r="16402" spans="1:1" x14ac:dyDescent="0.15">
      <c r="A16402" t="s">
        <v>22243</v>
      </c>
    </row>
    <row r="16403" spans="1:1" x14ac:dyDescent="0.15">
      <c r="A16403" t="s">
        <v>22244</v>
      </c>
    </row>
    <row r="16404" spans="1:1" x14ac:dyDescent="0.15">
      <c r="A16404" t="s">
        <v>22245</v>
      </c>
    </row>
    <row r="16406" spans="1:1" x14ac:dyDescent="0.15">
      <c r="A16406" t="s">
        <v>22246</v>
      </c>
    </row>
    <row r="16407" spans="1:1" x14ac:dyDescent="0.15">
      <c r="A16407" t="s">
        <v>22247</v>
      </c>
    </row>
    <row r="16408" spans="1:1" x14ac:dyDescent="0.15">
      <c r="A16408" t="s">
        <v>22248</v>
      </c>
    </row>
    <row r="16409" spans="1:1" x14ac:dyDescent="0.15">
      <c r="A16409" t="s">
        <v>22249</v>
      </c>
    </row>
    <row r="16411" spans="1:1" x14ac:dyDescent="0.15">
      <c r="A16411" t="s">
        <v>22250</v>
      </c>
    </row>
    <row r="16412" spans="1:1" x14ac:dyDescent="0.15">
      <c r="A16412" t="s">
        <v>22251</v>
      </c>
    </row>
    <row r="16414" spans="1:1" x14ac:dyDescent="0.15">
      <c r="A16414" t="s">
        <v>22252</v>
      </c>
    </row>
    <row r="16415" spans="1:1" x14ac:dyDescent="0.15">
      <c r="A16415" t="s">
        <v>13674</v>
      </c>
    </row>
    <row r="16417" spans="1:1" x14ac:dyDescent="0.15">
      <c r="A16417" t="s">
        <v>22253</v>
      </c>
    </row>
    <row r="16418" spans="1:1" x14ac:dyDescent="0.15">
      <c r="A16418" t="s">
        <v>22254</v>
      </c>
    </row>
    <row r="16420" spans="1:1" x14ac:dyDescent="0.15">
      <c r="A16420" t="s">
        <v>22255</v>
      </c>
    </row>
    <row r="16421" spans="1:1" x14ac:dyDescent="0.15">
      <c r="A16421" t="s">
        <v>22256</v>
      </c>
    </row>
    <row r="16422" spans="1:1" x14ac:dyDescent="0.15">
      <c r="A16422" t="s">
        <v>22257</v>
      </c>
    </row>
    <row r="16424" spans="1:1" x14ac:dyDescent="0.15">
      <c r="A16424" t="s">
        <v>22258</v>
      </c>
    </row>
    <row r="16425" spans="1:1" x14ac:dyDescent="0.15">
      <c r="A16425" t="s">
        <v>22259</v>
      </c>
    </row>
    <row r="16426" spans="1:1" x14ac:dyDescent="0.15">
      <c r="A16426" t="s">
        <v>22260</v>
      </c>
    </row>
    <row r="16428" spans="1:1" x14ac:dyDescent="0.15">
      <c r="A16428" t="s">
        <v>22261</v>
      </c>
    </row>
    <row r="16429" spans="1:1" x14ac:dyDescent="0.15">
      <c r="A16429" t="s">
        <v>22262</v>
      </c>
    </row>
    <row r="16431" spans="1:1" x14ac:dyDescent="0.15">
      <c r="A16431" t="s">
        <v>22263</v>
      </c>
    </row>
    <row r="16432" spans="1:1" x14ac:dyDescent="0.15">
      <c r="A16432" t="s">
        <v>9922</v>
      </c>
    </row>
    <row r="16433" spans="1:1" x14ac:dyDescent="0.15">
      <c r="A16433" t="s">
        <v>9923</v>
      </c>
    </row>
    <row r="16435" spans="1:1" x14ac:dyDescent="0.15">
      <c r="A16435" t="s">
        <v>22264</v>
      </c>
    </row>
    <row r="16436" spans="1:1" x14ac:dyDescent="0.15">
      <c r="A16436" t="s">
        <v>22265</v>
      </c>
    </row>
    <row r="16438" spans="1:1" x14ac:dyDescent="0.15">
      <c r="A16438" t="s">
        <v>22266</v>
      </c>
    </row>
    <row r="16439" spans="1:1" x14ac:dyDescent="0.15">
      <c r="A16439" t="s">
        <v>22267</v>
      </c>
    </row>
    <row r="16440" spans="1:1" x14ac:dyDescent="0.15">
      <c r="A16440" t="s">
        <v>22268</v>
      </c>
    </row>
    <row r="16442" spans="1:1" x14ac:dyDescent="0.15">
      <c r="A16442" t="s">
        <v>22269</v>
      </c>
    </row>
    <row r="16443" spans="1:1" x14ac:dyDescent="0.15">
      <c r="A16443" t="s">
        <v>22270</v>
      </c>
    </row>
    <row r="16445" spans="1:1" x14ac:dyDescent="0.15">
      <c r="A16445" t="s">
        <v>22271</v>
      </c>
    </row>
    <row r="16446" spans="1:1" x14ac:dyDescent="0.15">
      <c r="A16446" t="s">
        <v>22272</v>
      </c>
    </row>
    <row r="16447" spans="1:1" x14ac:dyDescent="0.15">
      <c r="A16447" t="s">
        <v>22273</v>
      </c>
    </row>
    <row r="16449" spans="1:1" x14ac:dyDescent="0.15">
      <c r="A16449" t="s">
        <v>22274</v>
      </c>
    </row>
    <row r="16450" spans="1:1" x14ac:dyDescent="0.15">
      <c r="A16450" t="s">
        <v>5986</v>
      </c>
    </row>
    <row r="16451" spans="1:1" x14ac:dyDescent="0.15">
      <c r="A16451" t="s">
        <v>5987</v>
      </c>
    </row>
    <row r="16452" spans="1:1" x14ac:dyDescent="0.15">
      <c r="A16452" t="s">
        <v>5988</v>
      </c>
    </row>
    <row r="16453" spans="1:1" x14ac:dyDescent="0.15">
      <c r="A16453" t="s">
        <v>5989</v>
      </c>
    </row>
    <row r="16455" spans="1:1" x14ac:dyDescent="0.15">
      <c r="A16455" t="s">
        <v>22275</v>
      </c>
    </row>
    <row r="16456" spans="1:1" x14ac:dyDescent="0.15">
      <c r="A16456" t="s">
        <v>13064</v>
      </c>
    </row>
    <row r="16457" spans="1:1" x14ac:dyDescent="0.15">
      <c r="A16457" t="s">
        <v>13065</v>
      </c>
    </row>
    <row r="16458" spans="1:1" x14ac:dyDescent="0.15">
      <c r="A16458" t="s">
        <v>13066</v>
      </c>
    </row>
    <row r="16459" spans="1:1" x14ac:dyDescent="0.15">
      <c r="A16459" t="s">
        <v>12734</v>
      </c>
    </row>
    <row r="16461" spans="1:1" x14ac:dyDescent="0.15">
      <c r="A16461" t="s">
        <v>22276</v>
      </c>
    </row>
    <row r="16462" spans="1:1" x14ac:dyDescent="0.15">
      <c r="A16462" t="s">
        <v>22277</v>
      </c>
    </row>
    <row r="16464" spans="1:1" x14ac:dyDescent="0.15">
      <c r="A16464" t="s">
        <v>22278</v>
      </c>
    </row>
    <row r="16465" spans="1:1" x14ac:dyDescent="0.15">
      <c r="A16465" t="s">
        <v>22279</v>
      </c>
    </row>
    <row r="16467" spans="1:1" x14ac:dyDescent="0.15">
      <c r="A16467" t="s">
        <v>22280</v>
      </c>
    </row>
    <row r="16468" spans="1:1" x14ac:dyDescent="0.15">
      <c r="A16468" t="s">
        <v>22281</v>
      </c>
    </row>
    <row r="16470" spans="1:1" x14ac:dyDescent="0.15">
      <c r="A16470" t="s">
        <v>22282</v>
      </c>
    </row>
    <row r="16471" spans="1:1" x14ac:dyDescent="0.15">
      <c r="A16471" t="s">
        <v>22283</v>
      </c>
    </row>
    <row r="16473" spans="1:1" x14ac:dyDescent="0.15">
      <c r="A16473" t="s">
        <v>22284</v>
      </c>
    </row>
    <row r="16474" spans="1:1" x14ac:dyDescent="0.15">
      <c r="A16474" t="s">
        <v>11910</v>
      </c>
    </row>
    <row r="16475" spans="1:1" x14ac:dyDescent="0.15">
      <c r="A16475" t="s">
        <v>11911</v>
      </c>
    </row>
    <row r="16477" spans="1:1" x14ac:dyDescent="0.15">
      <c r="A16477" t="s">
        <v>22285</v>
      </c>
    </row>
    <row r="16478" spans="1:1" x14ac:dyDescent="0.15">
      <c r="A16478" t="s">
        <v>22286</v>
      </c>
    </row>
    <row r="16480" spans="1:1" x14ac:dyDescent="0.15">
      <c r="A16480" t="s">
        <v>22287</v>
      </c>
    </row>
    <row r="16481" spans="1:1" x14ac:dyDescent="0.15">
      <c r="A16481" t="s">
        <v>22288</v>
      </c>
    </row>
    <row r="16482" spans="1:1" x14ac:dyDescent="0.15">
      <c r="A16482" t="s">
        <v>22289</v>
      </c>
    </row>
    <row r="16484" spans="1:1" x14ac:dyDescent="0.15">
      <c r="A16484" t="s">
        <v>22290</v>
      </c>
    </row>
    <row r="16485" spans="1:1" x14ac:dyDescent="0.15">
      <c r="A16485" t="s">
        <v>22291</v>
      </c>
    </row>
    <row r="16486" spans="1:1" x14ac:dyDescent="0.15">
      <c r="A16486" t="s">
        <v>22292</v>
      </c>
    </row>
    <row r="16488" spans="1:1" x14ac:dyDescent="0.15">
      <c r="A16488" t="s">
        <v>22293</v>
      </c>
    </row>
    <row r="16489" spans="1:1" x14ac:dyDescent="0.15">
      <c r="A16489" t="s">
        <v>22294</v>
      </c>
    </row>
    <row r="16491" spans="1:1" x14ac:dyDescent="0.15">
      <c r="A16491" t="s">
        <v>22295</v>
      </c>
    </row>
    <row r="16492" spans="1:1" x14ac:dyDescent="0.15">
      <c r="A16492" t="s">
        <v>22296</v>
      </c>
    </row>
    <row r="16493" spans="1:1" x14ac:dyDescent="0.15">
      <c r="A16493" t="s">
        <v>7162</v>
      </c>
    </row>
    <row r="16495" spans="1:1" x14ac:dyDescent="0.15">
      <c r="A16495" t="s">
        <v>22297</v>
      </c>
    </row>
    <row r="16496" spans="1:1" x14ac:dyDescent="0.15">
      <c r="A16496" t="s">
        <v>22298</v>
      </c>
    </row>
    <row r="16497" spans="1:1" x14ac:dyDescent="0.15">
      <c r="A16497" t="s">
        <v>22299</v>
      </c>
    </row>
    <row r="16498" spans="1:1" x14ac:dyDescent="0.15">
      <c r="A16498" t="s">
        <v>22300</v>
      </c>
    </row>
    <row r="16500" spans="1:1" x14ac:dyDescent="0.15">
      <c r="A16500" t="s">
        <v>22301</v>
      </c>
    </row>
    <row r="16501" spans="1:1" x14ac:dyDescent="0.15">
      <c r="A16501" t="s">
        <v>22302</v>
      </c>
    </row>
    <row r="16502" spans="1:1" x14ac:dyDescent="0.15">
      <c r="A16502" t="s">
        <v>22303</v>
      </c>
    </row>
    <row r="16503" spans="1:1" x14ac:dyDescent="0.15">
      <c r="A16503" t="s">
        <v>22304</v>
      </c>
    </row>
    <row r="16505" spans="1:1" x14ac:dyDescent="0.15">
      <c r="A16505" t="s">
        <v>22305</v>
      </c>
    </row>
    <row r="16506" spans="1:1" x14ac:dyDescent="0.15">
      <c r="A16506" t="s">
        <v>22306</v>
      </c>
    </row>
    <row r="16508" spans="1:1" x14ac:dyDescent="0.15">
      <c r="A16508" t="s">
        <v>22307</v>
      </c>
    </row>
    <row r="16509" spans="1:1" x14ac:dyDescent="0.15">
      <c r="A16509" t="s">
        <v>22308</v>
      </c>
    </row>
    <row r="16511" spans="1:1" x14ac:dyDescent="0.15">
      <c r="A16511" t="s">
        <v>22309</v>
      </c>
    </row>
    <row r="16512" spans="1:1" x14ac:dyDescent="0.15">
      <c r="A16512" t="s">
        <v>22310</v>
      </c>
    </row>
    <row r="16514" spans="1:1" x14ac:dyDescent="0.15">
      <c r="A16514" t="s">
        <v>22311</v>
      </c>
    </row>
    <row r="16515" spans="1:1" x14ac:dyDescent="0.15">
      <c r="A16515" t="s">
        <v>22312</v>
      </c>
    </row>
    <row r="16516" spans="1:1" x14ac:dyDescent="0.15">
      <c r="A16516" t="s">
        <v>22313</v>
      </c>
    </row>
    <row r="16518" spans="1:1" x14ac:dyDescent="0.15">
      <c r="A16518" t="s">
        <v>22314</v>
      </c>
    </row>
    <row r="16519" spans="1:1" x14ac:dyDescent="0.15">
      <c r="A16519" t="s">
        <v>22315</v>
      </c>
    </row>
    <row r="16521" spans="1:1" x14ac:dyDescent="0.15">
      <c r="A16521" t="s">
        <v>22316</v>
      </c>
    </row>
    <row r="16522" spans="1:1" x14ac:dyDescent="0.15">
      <c r="A16522" t="s">
        <v>22317</v>
      </c>
    </row>
    <row r="16523" spans="1:1" x14ac:dyDescent="0.15">
      <c r="A16523" t="s">
        <v>22318</v>
      </c>
    </row>
    <row r="16524" spans="1:1" x14ac:dyDescent="0.15">
      <c r="A16524" t="s">
        <v>22319</v>
      </c>
    </row>
    <row r="16525" spans="1:1" x14ac:dyDescent="0.15">
      <c r="A16525" t="s">
        <v>22320</v>
      </c>
    </row>
    <row r="16527" spans="1:1" x14ac:dyDescent="0.15">
      <c r="A16527" t="s">
        <v>22321</v>
      </c>
    </row>
    <row r="16528" spans="1:1" x14ac:dyDescent="0.15">
      <c r="A16528" t="s">
        <v>22322</v>
      </c>
    </row>
    <row r="16529" spans="1:1" x14ac:dyDescent="0.15">
      <c r="A16529" t="s">
        <v>22323</v>
      </c>
    </row>
    <row r="16530" spans="1:1" x14ac:dyDescent="0.15">
      <c r="A16530" t="s">
        <v>22324</v>
      </c>
    </row>
    <row r="16532" spans="1:1" x14ac:dyDescent="0.15">
      <c r="A16532" t="s">
        <v>22325</v>
      </c>
    </row>
    <row r="16533" spans="1:1" x14ac:dyDescent="0.15">
      <c r="A16533" t="s">
        <v>9037</v>
      </c>
    </row>
    <row r="16534" spans="1:1" x14ac:dyDescent="0.15">
      <c r="A16534" t="s">
        <v>9038</v>
      </c>
    </row>
    <row r="16535" spans="1:1" x14ac:dyDescent="0.15">
      <c r="A16535" t="s">
        <v>9039</v>
      </c>
    </row>
    <row r="16536" spans="1:1" x14ac:dyDescent="0.15">
      <c r="A16536" t="s">
        <v>22326</v>
      </c>
    </row>
    <row r="16538" spans="1:1" x14ac:dyDescent="0.15">
      <c r="A16538" t="s">
        <v>22327</v>
      </c>
    </row>
    <row r="16539" spans="1:1" x14ac:dyDescent="0.15">
      <c r="A16539" t="s">
        <v>22328</v>
      </c>
    </row>
    <row r="16540" spans="1:1" x14ac:dyDescent="0.15">
      <c r="A16540" t="s">
        <v>22329</v>
      </c>
    </row>
    <row r="16541" spans="1:1" x14ac:dyDescent="0.15">
      <c r="A16541" t="s">
        <v>22330</v>
      </c>
    </row>
    <row r="16543" spans="1:1" x14ac:dyDescent="0.15">
      <c r="A16543" t="s">
        <v>22331</v>
      </c>
    </row>
    <row r="16544" spans="1:1" x14ac:dyDescent="0.15">
      <c r="A16544" t="s">
        <v>22332</v>
      </c>
    </row>
    <row r="16546" spans="1:1" x14ac:dyDescent="0.15">
      <c r="A16546" t="s">
        <v>22333</v>
      </c>
    </row>
    <row r="16547" spans="1:1" x14ac:dyDescent="0.15">
      <c r="A16547" t="s">
        <v>22334</v>
      </c>
    </row>
    <row r="16549" spans="1:1" x14ac:dyDescent="0.15">
      <c r="A16549" t="s">
        <v>22335</v>
      </c>
    </row>
    <row r="16550" spans="1:1" x14ac:dyDescent="0.15">
      <c r="A16550" t="s">
        <v>22336</v>
      </c>
    </row>
    <row r="16552" spans="1:1" x14ac:dyDescent="0.15">
      <c r="A16552" t="s">
        <v>22337</v>
      </c>
    </row>
    <row r="16553" spans="1:1" x14ac:dyDescent="0.15">
      <c r="A16553" t="s">
        <v>9528</v>
      </c>
    </row>
    <row r="16554" spans="1:1" x14ac:dyDescent="0.15">
      <c r="A16554" t="s">
        <v>9529</v>
      </c>
    </row>
    <row r="16555" spans="1:1" x14ac:dyDescent="0.15">
      <c r="A16555" t="s">
        <v>9530</v>
      </c>
    </row>
    <row r="16557" spans="1:1" x14ac:dyDescent="0.15">
      <c r="A16557" t="s">
        <v>22338</v>
      </c>
    </row>
    <row r="16558" spans="1:1" x14ac:dyDescent="0.15">
      <c r="A16558" t="s">
        <v>22339</v>
      </c>
    </row>
    <row r="16559" spans="1:1" x14ac:dyDescent="0.15">
      <c r="A16559" t="s">
        <v>22340</v>
      </c>
    </row>
    <row r="16561" spans="1:1" x14ac:dyDescent="0.15">
      <c r="A16561" t="s">
        <v>22341</v>
      </c>
    </row>
    <row r="16562" spans="1:1" x14ac:dyDescent="0.15">
      <c r="A16562" t="s">
        <v>22342</v>
      </c>
    </row>
    <row r="16563" spans="1:1" x14ac:dyDescent="0.15">
      <c r="A16563" t="s">
        <v>21704</v>
      </c>
    </row>
    <row r="16565" spans="1:1" x14ac:dyDescent="0.15">
      <c r="A16565" t="s">
        <v>22343</v>
      </c>
    </row>
    <row r="16566" spans="1:1" x14ac:dyDescent="0.15">
      <c r="A16566" t="s">
        <v>22344</v>
      </c>
    </row>
    <row r="16567" spans="1:1" x14ac:dyDescent="0.15">
      <c r="A16567" t="s">
        <v>22345</v>
      </c>
    </row>
    <row r="16569" spans="1:1" x14ac:dyDescent="0.15">
      <c r="A16569" t="s">
        <v>22346</v>
      </c>
    </row>
    <row r="16570" spans="1:1" x14ac:dyDescent="0.15">
      <c r="A16570" t="s">
        <v>22347</v>
      </c>
    </row>
    <row r="16572" spans="1:1" x14ac:dyDescent="0.15">
      <c r="A16572" t="s">
        <v>22348</v>
      </c>
    </row>
    <row r="16573" spans="1:1" x14ac:dyDescent="0.15">
      <c r="A16573" t="s">
        <v>22349</v>
      </c>
    </row>
    <row r="16574" spans="1:1" x14ac:dyDescent="0.15">
      <c r="A16574" t="s">
        <v>22350</v>
      </c>
    </row>
    <row r="16576" spans="1:1" x14ac:dyDescent="0.15">
      <c r="A16576" t="s">
        <v>22351</v>
      </c>
    </row>
    <row r="16577" spans="1:1" x14ac:dyDescent="0.15">
      <c r="A16577" t="s">
        <v>22352</v>
      </c>
    </row>
    <row r="16578" spans="1:1" x14ac:dyDescent="0.15">
      <c r="A16578" t="s">
        <v>22353</v>
      </c>
    </row>
    <row r="16580" spans="1:1" x14ac:dyDescent="0.15">
      <c r="A16580" t="s">
        <v>22354</v>
      </c>
    </row>
    <row r="16581" spans="1:1" x14ac:dyDescent="0.15">
      <c r="A16581" t="s">
        <v>6945</v>
      </c>
    </row>
    <row r="16582" spans="1:1" x14ac:dyDescent="0.15">
      <c r="A16582" t="s">
        <v>6946</v>
      </c>
    </row>
    <row r="16583" spans="1:1" x14ac:dyDescent="0.15">
      <c r="A16583" t="s">
        <v>6947</v>
      </c>
    </row>
    <row r="16585" spans="1:1" x14ac:dyDescent="0.15">
      <c r="A16585" t="s">
        <v>22355</v>
      </c>
    </row>
    <row r="16586" spans="1:1" x14ac:dyDescent="0.15">
      <c r="A16586" t="s">
        <v>22356</v>
      </c>
    </row>
    <row r="16588" spans="1:1" x14ac:dyDescent="0.15">
      <c r="A16588" t="s">
        <v>22357</v>
      </c>
    </row>
    <row r="16589" spans="1:1" x14ac:dyDescent="0.15">
      <c r="A16589" t="s">
        <v>22358</v>
      </c>
    </row>
    <row r="16590" spans="1:1" x14ac:dyDescent="0.15">
      <c r="A16590" t="s">
        <v>22359</v>
      </c>
    </row>
    <row r="16592" spans="1:1" x14ac:dyDescent="0.15">
      <c r="A16592" t="s">
        <v>22360</v>
      </c>
    </row>
    <row r="16593" spans="1:1" x14ac:dyDescent="0.15">
      <c r="A16593" t="s">
        <v>22361</v>
      </c>
    </row>
    <row r="16595" spans="1:1" x14ac:dyDescent="0.15">
      <c r="A16595" t="s">
        <v>22362</v>
      </c>
    </row>
    <row r="16596" spans="1:1" x14ac:dyDescent="0.15">
      <c r="A16596" t="s">
        <v>22363</v>
      </c>
    </row>
    <row r="16597" spans="1:1" x14ac:dyDescent="0.15">
      <c r="A16597" t="s">
        <v>22364</v>
      </c>
    </row>
    <row r="16598" spans="1:1" x14ac:dyDescent="0.15">
      <c r="A16598" t="s">
        <v>22365</v>
      </c>
    </row>
    <row r="16600" spans="1:1" x14ac:dyDescent="0.15">
      <c r="A16600" t="s">
        <v>22366</v>
      </c>
    </row>
    <row r="16601" spans="1:1" x14ac:dyDescent="0.15">
      <c r="A16601" t="s">
        <v>22367</v>
      </c>
    </row>
    <row r="16602" spans="1:1" x14ac:dyDescent="0.15">
      <c r="A16602" t="s">
        <v>22368</v>
      </c>
    </row>
    <row r="16604" spans="1:1" x14ac:dyDescent="0.15">
      <c r="A16604" t="s">
        <v>22369</v>
      </c>
    </row>
    <row r="16605" spans="1:1" x14ac:dyDescent="0.15">
      <c r="A16605" t="s">
        <v>22370</v>
      </c>
    </row>
    <row r="16606" spans="1:1" x14ac:dyDescent="0.15">
      <c r="A16606" t="s">
        <v>22371</v>
      </c>
    </row>
    <row r="16607" spans="1:1" x14ac:dyDescent="0.15">
      <c r="A16607" t="s">
        <v>22372</v>
      </c>
    </row>
    <row r="16609" spans="1:1" x14ac:dyDescent="0.15">
      <c r="A16609" t="s">
        <v>22373</v>
      </c>
    </row>
    <row r="16610" spans="1:1" x14ac:dyDescent="0.15">
      <c r="A16610" t="s">
        <v>22374</v>
      </c>
    </row>
    <row r="16611" spans="1:1" x14ac:dyDescent="0.15">
      <c r="A16611" t="s">
        <v>22375</v>
      </c>
    </row>
    <row r="16613" spans="1:1" x14ac:dyDescent="0.15">
      <c r="A16613" t="s">
        <v>22376</v>
      </c>
    </row>
    <row r="16614" spans="1:1" x14ac:dyDescent="0.15">
      <c r="A16614" t="s">
        <v>22377</v>
      </c>
    </row>
    <row r="16615" spans="1:1" x14ac:dyDescent="0.15">
      <c r="A16615" t="s">
        <v>22378</v>
      </c>
    </row>
    <row r="16617" spans="1:1" x14ac:dyDescent="0.15">
      <c r="A16617" t="s">
        <v>22379</v>
      </c>
    </row>
    <row r="16618" spans="1:1" x14ac:dyDescent="0.15">
      <c r="A16618" t="s">
        <v>22380</v>
      </c>
    </row>
    <row r="16619" spans="1:1" x14ac:dyDescent="0.15">
      <c r="A16619" t="s">
        <v>22381</v>
      </c>
    </row>
    <row r="16621" spans="1:1" x14ac:dyDescent="0.15">
      <c r="A16621" t="s">
        <v>22382</v>
      </c>
    </row>
    <row r="16622" spans="1:1" x14ac:dyDescent="0.15">
      <c r="A16622" t="s">
        <v>22383</v>
      </c>
    </row>
    <row r="16624" spans="1:1" x14ac:dyDescent="0.15">
      <c r="A16624" t="s">
        <v>22384</v>
      </c>
    </row>
    <row r="16625" spans="1:1" x14ac:dyDescent="0.15">
      <c r="A16625" t="s">
        <v>22385</v>
      </c>
    </row>
    <row r="16626" spans="1:1" x14ac:dyDescent="0.15">
      <c r="A16626" t="s">
        <v>22386</v>
      </c>
    </row>
    <row r="16628" spans="1:1" x14ac:dyDescent="0.15">
      <c r="A16628" t="s">
        <v>22387</v>
      </c>
    </row>
    <row r="16629" spans="1:1" x14ac:dyDescent="0.15">
      <c r="A16629" t="s">
        <v>22388</v>
      </c>
    </row>
    <row r="16630" spans="1:1" x14ac:dyDescent="0.15">
      <c r="A16630" t="s">
        <v>22389</v>
      </c>
    </row>
    <row r="16632" spans="1:1" x14ac:dyDescent="0.15">
      <c r="A16632" t="s">
        <v>22390</v>
      </c>
    </row>
    <row r="16633" spans="1:1" x14ac:dyDescent="0.15">
      <c r="A16633" t="s">
        <v>22391</v>
      </c>
    </row>
    <row r="16635" spans="1:1" x14ac:dyDescent="0.15">
      <c r="A16635" t="s">
        <v>22392</v>
      </c>
    </row>
    <row r="16636" spans="1:1" x14ac:dyDescent="0.15">
      <c r="A16636" t="s">
        <v>22393</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93F0-BE12-4E3D-9041-E8606D84DC81}">
  <sheetPr codeName="Sheet6"/>
  <dimension ref="A1:B4480"/>
  <sheetViews>
    <sheetView topLeftCell="A522" workbookViewId="0">
      <selection activeCell="F527" sqref="F527"/>
    </sheetView>
  </sheetViews>
  <sheetFormatPr defaultRowHeight="13.5" x14ac:dyDescent="0.15"/>
  <sheetData>
    <row r="1" spans="1:2" ht="45" x14ac:dyDescent="0.15">
      <c r="A1" s="30" t="s">
        <v>7</v>
      </c>
      <c r="B1" s="30" t="s">
        <v>13679</v>
      </c>
    </row>
    <row r="2" spans="1:2" ht="15" x14ac:dyDescent="0.15">
      <c r="A2" s="30" t="s">
        <v>8</v>
      </c>
      <c r="B2" s="30" t="s">
        <v>13680</v>
      </c>
    </row>
    <row r="3" spans="1:2" ht="30" x14ac:dyDescent="0.15">
      <c r="A3" s="31" t="s">
        <v>4280</v>
      </c>
      <c r="B3" s="31" t="s">
        <v>13681</v>
      </c>
    </row>
    <row r="4" spans="1:2" ht="30" x14ac:dyDescent="0.15">
      <c r="A4" s="31" t="s">
        <v>10</v>
      </c>
      <c r="B4" s="31" t="s">
        <v>13682</v>
      </c>
    </row>
    <row r="5" spans="1:2" ht="15" x14ac:dyDescent="0.15">
      <c r="A5" s="33" t="s">
        <v>11</v>
      </c>
      <c r="B5" s="33" t="s">
        <v>13683</v>
      </c>
    </row>
    <row r="6" spans="1:2" ht="30" x14ac:dyDescent="0.15">
      <c r="A6" s="31" t="s">
        <v>12</v>
      </c>
      <c r="B6" s="31" t="s">
        <v>13684</v>
      </c>
    </row>
    <row r="7" spans="1:2" ht="101.25" x14ac:dyDescent="0.15">
      <c r="A7" s="33" t="s">
        <v>13</v>
      </c>
      <c r="B7" s="33" t="s">
        <v>13685</v>
      </c>
    </row>
    <row r="8" spans="1:2" ht="15" x14ac:dyDescent="0.15">
      <c r="A8" s="30" t="s">
        <v>14</v>
      </c>
      <c r="B8" s="30" t="s">
        <v>13686</v>
      </c>
    </row>
    <row r="9" spans="1:2" ht="15" x14ac:dyDescent="0.15">
      <c r="A9" s="31" t="s">
        <v>15</v>
      </c>
      <c r="B9" s="31" t="s">
        <v>13687</v>
      </c>
    </row>
    <row r="10" spans="1:2" ht="30" x14ac:dyDescent="0.15">
      <c r="A10" s="32" t="s">
        <v>16</v>
      </c>
      <c r="B10" s="32" t="s">
        <v>13688</v>
      </c>
    </row>
    <row r="11" spans="1:2" ht="30" x14ac:dyDescent="0.15">
      <c r="A11" s="29" t="s">
        <v>17</v>
      </c>
      <c r="B11" s="29" t="s">
        <v>13689</v>
      </c>
    </row>
    <row r="12" spans="1:2" ht="30" x14ac:dyDescent="0.15">
      <c r="A12" s="30" t="s">
        <v>18</v>
      </c>
      <c r="B12" s="30" t="s">
        <v>13690</v>
      </c>
    </row>
    <row r="13" spans="1:2" ht="30" x14ac:dyDescent="0.15">
      <c r="A13" s="30" t="s">
        <v>19</v>
      </c>
      <c r="B13" s="30" t="s">
        <v>13691</v>
      </c>
    </row>
    <row r="14" spans="1:2" ht="30" x14ac:dyDescent="0.15">
      <c r="A14" s="30" t="s">
        <v>20</v>
      </c>
      <c r="B14" s="30" t="s">
        <v>13692</v>
      </c>
    </row>
    <row r="15" spans="1:2" ht="30" x14ac:dyDescent="0.15">
      <c r="A15" s="31" t="s">
        <v>21</v>
      </c>
      <c r="B15" s="31" t="s">
        <v>13693</v>
      </c>
    </row>
    <row r="16" spans="1:2" ht="30" x14ac:dyDescent="0.15">
      <c r="A16" s="29" t="s">
        <v>22</v>
      </c>
      <c r="B16" s="29" t="s">
        <v>13694</v>
      </c>
    </row>
    <row r="17" spans="1:2" ht="30" x14ac:dyDescent="0.15">
      <c r="A17" s="33" t="s">
        <v>23</v>
      </c>
      <c r="B17" s="33" t="s">
        <v>13695</v>
      </c>
    </row>
    <row r="18" spans="1:2" ht="45" x14ac:dyDescent="0.15">
      <c r="A18" s="30" t="s">
        <v>24</v>
      </c>
      <c r="B18" s="30" t="s">
        <v>13696</v>
      </c>
    </row>
    <row r="19" spans="1:2" ht="30" x14ac:dyDescent="0.15">
      <c r="A19" s="32" t="s">
        <v>25</v>
      </c>
      <c r="B19" s="32" t="s">
        <v>13697</v>
      </c>
    </row>
    <row r="20" spans="1:2" ht="30" x14ac:dyDescent="0.15">
      <c r="A20" s="30" t="s">
        <v>26</v>
      </c>
      <c r="B20" s="30" t="s">
        <v>13698</v>
      </c>
    </row>
    <row r="21" spans="1:2" ht="30" x14ac:dyDescent="0.15">
      <c r="A21" s="30" t="s">
        <v>27</v>
      </c>
      <c r="B21" s="30" t="s">
        <v>13699</v>
      </c>
    </row>
    <row r="22" spans="1:2" ht="30" x14ac:dyDescent="0.15">
      <c r="A22" s="30" t="s">
        <v>28</v>
      </c>
      <c r="B22" s="30" t="s">
        <v>13700</v>
      </c>
    </row>
    <row r="23" spans="1:2" ht="45" x14ac:dyDescent="0.15">
      <c r="A23" s="29" t="s">
        <v>29</v>
      </c>
      <c r="B23" s="29" t="s">
        <v>13701</v>
      </c>
    </row>
    <row r="24" spans="1:2" ht="30" x14ac:dyDescent="0.15">
      <c r="A24" s="33" t="s">
        <v>30</v>
      </c>
      <c r="B24" s="33" t="s">
        <v>13702</v>
      </c>
    </row>
    <row r="25" spans="1:2" ht="30" x14ac:dyDescent="0.15">
      <c r="A25" s="30" t="s">
        <v>31</v>
      </c>
      <c r="B25" s="30" t="s">
        <v>13703</v>
      </c>
    </row>
    <row r="26" spans="1:2" ht="45" x14ac:dyDescent="0.15">
      <c r="A26" s="33" t="s">
        <v>32</v>
      </c>
      <c r="B26" s="33" t="s">
        <v>13704</v>
      </c>
    </row>
    <row r="27" spans="1:2" ht="45" x14ac:dyDescent="0.15">
      <c r="A27" s="30" t="s">
        <v>33</v>
      </c>
      <c r="B27" s="30" t="s">
        <v>13705</v>
      </c>
    </row>
    <row r="28" spans="1:2" ht="30" x14ac:dyDescent="0.15">
      <c r="A28" s="29" t="s">
        <v>34</v>
      </c>
      <c r="B28" s="29" t="s">
        <v>13706</v>
      </c>
    </row>
    <row r="29" spans="1:2" ht="30" x14ac:dyDescent="0.15">
      <c r="A29" s="38" t="s">
        <v>35</v>
      </c>
      <c r="B29" s="38" t="s">
        <v>13707</v>
      </c>
    </row>
    <row r="30" spans="1:2" ht="30" x14ac:dyDescent="0.15">
      <c r="A30" s="39" t="s">
        <v>36</v>
      </c>
      <c r="B30" s="39" t="s">
        <v>13708</v>
      </c>
    </row>
    <row r="31" spans="1:2" ht="30" x14ac:dyDescent="0.15">
      <c r="A31" s="39" t="s">
        <v>37</v>
      </c>
      <c r="B31" s="39" t="s">
        <v>13709</v>
      </c>
    </row>
    <row r="32" spans="1:2" ht="45" x14ac:dyDescent="0.15">
      <c r="A32" s="39" t="s">
        <v>38</v>
      </c>
      <c r="B32" s="39" t="s">
        <v>13710</v>
      </c>
    </row>
    <row r="33" spans="1:2" ht="30" x14ac:dyDescent="0.15">
      <c r="A33" s="39" t="s">
        <v>39</v>
      </c>
      <c r="B33" s="39" t="s">
        <v>13711</v>
      </c>
    </row>
    <row r="34" spans="1:2" ht="15" x14ac:dyDescent="0.15">
      <c r="A34" s="34" t="s">
        <v>40</v>
      </c>
      <c r="B34" s="34" t="s">
        <v>13712</v>
      </c>
    </row>
    <row r="35" spans="1:2" ht="45" x14ac:dyDescent="0.15">
      <c r="A35" s="38" t="s">
        <v>41</v>
      </c>
      <c r="B35" s="38" t="s">
        <v>13713</v>
      </c>
    </row>
    <row r="36" spans="1:2" ht="45" x14ac:dyDescent="0.15">
      <c r="A36" s="38" t="s">
        <v>42</v>
      </c>
      <c r="B36" s="38" t="s">
        <v>13714</v>
      </c>
    </row>
    <row r="37" spans="1:2" ht="15" x14ac:dyDescent="0.15">
      <c r="A37" s="36" t="s">
        <v>43</v>
      </c>
      <c r="B37" s="36" t="s">
        <v>13715</v>
      </c>
    </row>
    <row r="38" spans="1:2" ht="30" x14ac:dyDescent="0.15">
      <c r="A38" s="34" t="s">
        <v>44</v>
      </c>
      <c r="B38" s="34" t="s">
        <v>13716</v>
      </c>
    </row>
    <row r="39" spans="1:2" ht="30" x14ac:dyDescent="0.15">
      <c r="A39" s="39" t="s">
        <v>45</v>
      </c>
      <c r="B39" s="39" t="s">
        <v>13717</v>
      </c>
    </row>
    <row r="40" spans="1:2" ht="30" x14ac:dyDescent="0.15">
      <c r="A40" s="34" t="s">
        <v>46</v>
      </c>
      <c r="B40" s="34" t="s">
        <v>13718</v>
      </c>
    </row>
    <row r="41" spans="1:2" ht="15" x14ac:dyDescent="0.15">
      <c r="A41" s="39" t="s">
        <v>47</v>
      </c>
      <c r="B41" s="39" t="s">
        <v>13719</v>
      </c>
    </row>
    <row r="42" spans="1:2" ht="30" x14ac:dyDescent="0.15">
      <c r="A42" s="38" t="s">
        <v>48</v>
      </c>
      <c r="B42" s="38" t="s">
        <v>13720</v>
      </c>
    </row>
    <row r="43" spans="1:2" ht="15" x14ac:dyDescent="0.15">
      <c r="A43" s="34" t="s">
        <v>49</v>
      </c>
      <c r="B43" s="34" t="s">
        <v>13721</v>
      </c>
    </row>
    <row r="44" spans="1:2" ht="45" x14ac:dyDescent="0.15">
      <c r="A44" s="38" t="s">
        <v>50</v>
      </c>
      <c r="B44" s="38" t="s">
        <v>13722</v>
      </c>
    </row>
    <row r="45" spans="1:2" ht="30" x14ac:dyDescent="0.15">
      <c r="A45" s="34" t="s">
        <v>51</v>
      </c>
      <c r="B45" s="34" t="s">
        <v>13723</v>
      </c>
    </row>
    <row r="46" spans="1:2" ht="30" x14ac:dyDescent="0.15">
      <c r="A46" s="34" t="s">
        <v>52</v>
      </c>
      <c r="B46" s="34" t="s">
        <v>13724</v>
      </c>
    </row>
    <row r="47" spans="1:2" ht="30" x14ac:dyDescent="0.15">
      <c r="A47" s="34" t="s">
        <v>53</v>
      </c>
      <c r="B47" s="34" t="s">
        <v>13725</v>
      </c>
    </row>
    <row r="48" spans="1:2" ht="30" x14ac:dyDescent="0.15">
      <c r="A48" s="34" t="s">
        <v>54</v>
      </c>
      <c r="B48" s="34" t="s">
        <v>13726</v>
      </c>
    </row>
    <row r="49" spans="1:2" ht="30" x14ac:dyDescent="0.15">
      <c r="A49" s="34" t="s">
        <v>55</v>
      </c>
      <c r="B49" s="34" t="s">
        <v>13727</v>
      </c>
    </row>
    <row r="50" spans="1:2" ht="30" x14ac:dyDescent="0.15">
      <c r="A50" s="39" t="s">
        <v>56</v>
      </c>
      <c r="B50" s="39" t="s">
        <v>13728</v>
      </c>
    </row>
    <row r="51" spans="1:2" ht="15" x14ac:dyDescent="0.15">
      <c r="A51" s="39" t="s">
        <v>57</v>
      </c>
      <c r="B51" s="39" t="s">
        <v>13729</v>
      </c>
    </row>
    <row r="52" spans="1:2" ht="30" x14ac:dyDescent="0.15">
      <c r="A52" s="34" t="s">
        <v>58</v>
      </c>
      <c r="B52" s="34" t="s">
        <v>13730</v>
      </c>
    </row>
    <row r="53" spans="1:2" ht="30" x14ac:dyDescent="0.15">
      <c r="A53" s="39" t="s">
        <v>59</v>
      </c>
      <c r="B53" s="39" t="s">
        <v>13731</v>
      </c>
    </row>
    <row r="54" spans="1:2" ht="30" x14ac:dyDescent="0.15">
      <c r="A54" s="39" t="s">
        <v>60</v>
      </c>
      <c r="B54" s="39" t="s">
        <v>13732</v>
      </c>
    </row>
    <row r="55" spans="1:2" ht="60" x14ac:dyDescent="0.15">
      <c r="A55" s="34" t="s">
        <v>61</v>
      </c>
      <c r="B55" s="34" t="s">
        <v>13733</v>
      </c>
    </row>
    <row r="56" spans="1:2" ht="45" x14ac:dyDescent="0.15">
      <c r="A56" s="36" t="s">
        <v>62</v>
      </c>
      <c r="B56" s="36" t="s">
        <v>13734</v>
      </c>
    </row>
    <row r="57" spans="1:2" ht="30" x14ac:dyDescent="0.15">
      <c r="A57" s="39" t="s">
        <v>63</v>
      </c>
      <c r="B57" s="39" t="s">
        <v>13735</v>
      </c>
    </row>
    <row r="58" spans="1:2" ht="30" x14ac:dyDescent="0.15">
      <c r="A58" s="34" t="s">
        <v>64</v>
      </c>
      <c r="B58" s="34" t="s">
        <v>13736</v>
      </c>
    </row>
    <row r="59" spans="1:2" ht="45" x14ac:dyDescent="0.15">
      <c r="A59" s="34" t="s">
        <v>65</v>
      </c>
      <c r="B59" s="34" t="s">
        <v>13737</v>
      </c>
    </row>
    <row r="60" spans="1:2" ht="30" x14ac:dyDescent="0.15">
      <c r="A60" s="39" t="s">
        <v>66</v>
      </c>
      <c r="B60" s="39" t="s">
        <v>13738</v>
      </c>
    </row>
    <row r="61" spans="1:2" ht="30" x14ac:dyDescent="0.15">
      <c r="A61" s="36" t="s">
        <v>67</v>
      </c>
      <c r="B61" s="36" t="s">
        <v>13739</v>
      </c>
    </row>
    <row r="62" spans="1:2" ht="30" x14ac:dyDescent="0.15">
      <c r="A62" s="39" t="s">
        <v>68</v>
      </c>
      <c r="B62" s="39" t="s">
        <v>13740</v>
      </c>
    </row>
    <row r="63" spans="1:2" ht="60" x14ac:dyDescent="0.15">
      <c r="A63" s="34" t="s">
        <v>69</v>
      </c>
      <c r="B63" s="34" t="s">
        <v>13741</v>
      </c>
    </row>
    <row r="64" spans="1:2" ht="30" x14ac:dyDescent="0.15">
      <c r="A64" s="34" t="s">
        <v>70</v>
      </c>
      <c r="B64" s="34" t="s">
        <v>13742</v>
      </c>
    </row>
    <row r="65" spans="1:2" ht="30" x14ac:dyDescent="0.15">
      <c r="A65" s="38" t="s">
        <v>71</v>
      </c>
      <c r="B65" s="38" t="s">
        <v>13743</v>
      </c>
    </row>
    <row r="66" spans="1:2" ht="45" x14ac:dyDescent="0.15">
      <c r="A66" s="36" t="s">
        <v>72</v>
      </c>
      <c r="B66" s="36" t="s">
        <v>13744</v>
      </c>
    </row>
    <row r="67" spans="1:2" ht="30" x14ac:dyDescent="0.15">
      <c r="A67" s="34" t="s">
        <v>73</v>
      </c>
      <c r="B67" s="34" t="s">
        <v>13745</v>
      </c>
    </row>
    <row r="68" spans="1:2" ht="30" x14ac:dyDescent="0.15">
      <c r="A68" s="38" t="s">
        <v>74</v>
      </c>
      <c r="B68" s="38" t="s">
        <v>13746</v>
      </c>
    </row>
    <row r="69" spans="1:2" ht="30" x14ac:dyDescent="0.15">
      <c r="A69" s="38" t="s">
        <v>75</v>
      </c>
      <c r="B69" s="38" t="s">
        <v>13747</v>
      </c>
    </row>
    <row r="70" spans="1:2" ht="30" x14ac:dyDescent="0.15">
      <c r="A70" s="39" t="s">
        <v>76</v>
      </c>
      <c r="B70" s="39" t="s">
        <v>13748</v>
      </c>
    </row>
    <row r="71" spans="1:2" ht="30" x14ac:dyDescent="0.15">
      <c r="A71" s="39" t="s">
        <v>77</v>
      </c>
      <c r="B71" s="39" t="s">
        <v>13749</v>
      </c>
    </row>
    <row r="72" spans="1:2" ht="45" x14ac:dyDescent="0.15">
      <c r="A72" s="38" t="s">
        <v>78</v>
      </c>
      <c r="B72" s="38" t="s">
        <v>13750</v>
      </c>
    </row>
    <row r="73" spans="1:2" ht="30" x14ac:dyDescent="0.15">
      <c r="A73" s="34" t="s">
        <v>79</v>
      </c>
      <c r="B73" s="34" t="s">
        <v>13751</v>
      </c>
    </row>
    <row r="74" spans="1:2" ht="30" x14ac:dyDescent="0.15">
      <c r="A74" s="39" t="s">
        <v>80</v>
      </c>
      <c r="B74" s="39" t="s">
        <v>13752</v>
      </c>
    </row>
    <row r="75" spans="1:2" ht="30" x14ac:dyDescent="0.15">
      <c r="A75" s="38" t="s">
        <v>81</v>
      </c>
      <c r="B75" s="38" t="s">
        <v>13753</v>
      </c>
    </row>
    <row r="76" spans="1:2" ht="45" x14ac:dyDescent="0.15">
      <c r="A76" s="38" t="s">
        <v>82</v>
      </c>
      <c r="B76" s="38" t="s">
        <v>13754</v>
      </c>
    </row>
    <row r="77" spans="1:2" ht="30" x14ac:dyDescent="0.15">
      <c r="A77" s="38" t="s">
        <v>83</v>
      </c>
      <c r="B77" s="38" t="s">
        <v>13755</v>
      </c>
    </row>
    <row r="78" spans="1:2" ht="15" x14ac:dyDescent="0.15">
      <c r="A78" s="38" t="s">
        <v>84</v>
      </c>
      <c r="B78" s="38" t="s">
        <v>13756</v>
      </c>
    </row>
    <row r="79" spans="1:2" ht="30" x14ac:dyDescent="0.15">
      <c r="A79" s="39" t="s">
        <v>85</v>
      </c>
      <c r="B79" s="39" t="s">
        <v>13757</v>
      </c>
    </row>
    <row r="80" spans="1:2" ht="30" x14ac:dyDescent="0.15">
      <c r="A80" s="39" t="s">
        <v>86</v>
      </c>
      <c r="B80" s="39" t="s">
        <v>13758</v>
      </c>
    </row>
    <row r="81" spans="1:2" ht="30" x14ac:dyDescent="0.15">
      <c r="A81" s="38" t="s">
        <v>87</v>
      </c>
      <c r="B81" s="38" t="s">
        <v>13759</v>
      </c>
    </row>
    <row r="82" spans="1:2" ht="30" x14ac:dyDescent="0.15">
      <c r="A82" s="38" t="s">
        <v>88</v>
      </c>
      <c r="B82" s="38" t="s">
        <v>13760</v>
      </c>
    </row>
    <row r="83" spans="1:2" ht="30" x14ac:dyDescent="0.15">
      <c r="A83" s="34" t="s">
        <v>89</v>
      </c>
      <c r="B83" s="34" t="s">
        <v>13761</v>
      </c>
    </row>
    <row r="84" spans="1:2" ht="30" x14ac:dyDescent="0.15">
      <c r="A84" s="34" t="s">
        <v>90</v>
      </c>
      <c r="B84" s="34" t="s">
        <v>13762</v>
      </c>
    </row>
    <row r="85" spans="1:2" ht="30" x14ac:dyDescent="0.15">
      <c r="A85" s="39" t="s">
        <v>91</v>
      </c>
      <c r="B85" s="39" t="s">
        <v>13763</v>
      </c>
    </row>
    <row r="86" spans="1:2" ht="30" x14ac:dyDescent="0.15">
      <c r="A86" s="40" t="s">
        <v>92</v>
      </c>
      <c r="B86" s="40" t="s">
        <v>13764</v>
      </c>
    </row>
    <row r="87" spans="1:2" ht="30" x14ac:dyDescent="0.15">
      <c r="A87" s="38" t="s">
        <v>93</v>
      </c>
      <c r="B87" s="38" t="s">
        <v>13765</v>
      </c>
    </row>
    <row r="88" spans="1:2" ht="15" x14ac:dyDescent="0.15">
      <c r="A88" s="39" t="s">
        <v>94</v>
      </c>
      <c r="B88" s="39" t="s">
        <v>13766</v>
      </c>
    </row>
    <row r="89" spans="1:2" ht="15" x14ac:dyDescent="0.15">
      <c r="A89" s="38" t="s">
        <v>95</v>
      </c>
      <c r="B89" s="38" t="s">
        <v>13767</v>
      </c>
    </row>
    <row r="90" spans="1:2" ht="30" x14ac:dyDescent="0.15">
      <c r="A90" s="39" t="s">
        <v>96</v>
      </c>
      <c r="B90" s="39" t="s">
        <v>13768</v>
      </c>
    </row>
    <row r="91" spans="1:2" ht="30" x14ac:dyDescent="0.15">
      <c r="A91" s="34" t="s">
        <v>97</v>
      </c>
      <c r="B91" s="34" t="s">
        <v>13769</v>
      </c>
    </row>
    <row r="92" spans="1:2" ht="30" x14ac:dyDescent="0.15">
      <c r="A92" s="39" t="s">
        <v>98</v>
      </c>
      <c r="B92" s="39" t="s">
        <v>13770</v>
      </c>
    </row>
    <row r="93" spans="1:2" ht="30" x14ac:dyDescent="0.15">
      <c r="A93" s="39" t="s">
        <v>99</v>
      </c>
      <c r="B93" s="39" t="s">
        <v>13771</v>
      </c>
    </row>
    <row r="94" spans="1:2" ht="30" x14ac:dyDescent="0.15">
      <c r="A94" s="34" t="s">
        <v>100</v>
      </c>
      <c r="B94" s="34" t="s">
        <v>13772</v>
      </c>
    </row>
    <row r="95" spans="1:2" ht="15" x14ac:dyDescent="0.15">
      <c r="A95" s="39" t="s">
        <v>101</v>
      </c>
      <c r="B95" s="39" t="s">
        <v>13773</v>
      </c>
    </row>
    <row r="96" spans="1:2" ht="30" x14ac:dyDescent="0.15">
      <c r="A96" s="34" t="s">
        <v>102</v>
      </c>
      <c r="B96" s="34" t="s">
        <v>13774</v>
      </c>
    </row>
    <row r="97" spans="1:2" ht="30" x14ac:dyDescent="0.15">
      <c r="A97" s="39" t="s">
        <v>103</v>
      </c>
      <c r="B97" s="39" t="s">
        <v>13775</v>
      </c>
    </row>
    <row r="98" spans="1:2" ht="30" x14ac:dyDescent="0.15">
      <c r="A98" s="39" t="s">
        <v>104</v>
      </c>
      <c r="B98" s="39" t="s">
        <v>13776</v>
      </c>
    </row>
    <row r="99" spans="1:2" ht="30" x14ac:dyDescent="0.15">
      <c r="A99" s="36" t="s">
        <v>105</v>
      </c>
      <c r="B99" s="36" t="s">
        <v>13777</v>
      </c>
    </row>
    <row r="100" spans="1:2" ht="45" x14ac:dyDescent="0.15">
      <c r="A100" s="38" t="s">
        <v>106</v>
      </c>
      <c r="B100" s="38" t="s">
        <v>13778</v>
      </c>
    </row>
    <row r="101" spans="1:2" ht="30" x14ac:dyDescent="0.15">
      <c r="A101" s="39" t="s">
        <v>107</v>
      </c>
      <c r="B101" s="39" t="s">
        <v>13779</v>
      </c>
    </row>
    <row r="102" spans="1:2" ht="30" x14ac:dyDescent="0.15">
      <c r="A102" s="38" t="s">
        <v>108</v>
      </c>
      <c r="B102" s="38" t="s">
        <v>13780</v>
      </c>
    </row>
    <row r="103" spans="1:2" ht="30" x14ac:dyDescent="0.15">
      <c r="A103" s="39" t="s">
        <v>109</v>
      </c>
      <c r="B103" s="39" t="s">
        <v>13781</v>
      </c>
    </row>
    <row r="104" spans="1:2" ht="30" x14ac:dyDescent="0.15">
      <c r="A104" s="38" t="s">
        <v>110</v>
      </c>
      <c r="B104" s="38" t="s">
        <v>13782</v>
      </c>
    </row>
    <row r="105" spans="1:2" ht="30" x14ac:dyDescent="0.15">
      <c r="A105" s="38" t="s">
        <v>111</v>
      </c>
      <c r="B105" s="38" t="s">
        <v>13783</v>
      </c>
    </row>
    <row r="106" spans="1:2" ht="30" x14ac:dyDescent="0.15">
      <c r="A106" s="34" t="s">
        <v>112</v>
      </c>
      <c r="B106" s="34" t="s">
        <v>13784</v>
      </c>
    </row>
    <row r="107" spans="1:2" ht="30" x14ac:dyDescent="0.15">
      <c r="A107" s="34" t="s">
        <v>113</v>
      </c>
      <c r="B107" s="34" t="s">
        <v>13785</v>
      </c>
    </row>
    <row r="108" spans="1:2" ht="30" x14ac:dyDescent="0.15">
      <c r="A108" s="38" t="s">
        <v>114</v>
      </c>
      <c r="B108" s="38" t="s">
        <v>13786</v>
      </c>
    </row>
    <row r="109" spans="1:2" ht="30" x14ac:dyDescent="0.15">
      <c r="A109" s="39" t="s">
        <v>115</v>
      </c>
      <c r="B109" s="39" t="s">
        <v>13787</v>
      </c>
    </row>
    <row r="110" spans="1:2" ht="45" x14ac:dyDescent="0.15">
      <c r="A110" s="34" t="s">
        <v>116</v>
      </c>
      <c r="B110" s="34" t="s">
        <v>13788</v>
      </c>
    </row>
    <row r="111" spans="1:2" ht="30" x14ac:dyDescent="0.15">
      <c r="A111" s="34" t="s">
        <v>117</v>
      </c>
      <c r="B111" s="34" t="s">
        <v>13789</v>
      </c>
    </row>
    <row r="112" spans="1:2" ht="45" x14ac:dyDescent="0.15">
      <c r="A112" s="34" t="s">
        <v>118</v>
      </c>
      <c r="B112" s="34" t="s">
        <v>13790</v>
      </c>
    </row>
    <row r="113" spans="1:2" ht="30" x14ac:dyDescent="0.15">
      <c r="A113" s="34" t="s">
        <v>119</v>
      </c>
      <c r="B113" s="34" t="s">
        <v>13791</v>
      </c>
    </row>
    <row r="114" spans="1:2" ht="30" x14ac:dyDescent="0.15">
      <c r="A114" s="36" t="s">
        <v>120</v>
      </c>
      <c r="B114" s="36" t="s">
        <v>13792</v>
      </c>
    </row>
    <row r="115" spans="1:2" ht="45" x14ac:dyDescent="0.15">
      <c r="A115" s="34" t="s">
        <v>121</v>
      </c>
      <c r="B115" s="34" t="s">
        <v>13793</v>
      </c>
    </row>
    <row r="116" spans="1:2" ht="45" x14ac:dyDescent="0.15">
      <c r="A116" s="34" t="s">
        <v>122</v>
      </c>
      <c r="B116" s="34" t="s">
        <v>13794</v>
      </c>
    </row>
    <row r="117" spans="1:2" ht="15" x14ac:dyDescent="0.15">
      <c r="A117" s="34" t="s">
        <v>123</v>
      </c>
      <c r="B117" s="34" t="s">
        <v>13795</v>
      </c>
    </row>
    <row r="118" spans="1:2" ht="30" x14ac:dyDescent="0.15">
      <c r="A118" s="34" t="s">
        <v>124</v>
      </c>
      <c r="B118" s="34" t="s">
        <v>13796</v>
      </c>
    </row>
    <row r="119" spans="1:2" ht="15" x14ac:dyDescent="0.15">
      <c r="A119" s="34" t="s">
        <v>125</v>
      </c>
      <c r="B119" s="34" t="s">
        <v>13797</v>
      </c>
    </row>
    <row r="120" spans="1:2" ht="30" x14ac:dyDescent="0.15">
      <c r="A120" s="39" t="s">
        <v>126</v>
      </c>
      <c r="B120" s="39" t="s">
        <v>13798</v>
      </c>
    </row>
    <row r="121" spans="1:2" ht="30" x14ac:dyDescent="0.15">
      <c r="A121" s="34" t="s">
        <v>127</v>
      </c>
      <c r="B121" s="34" t="s">
        <v>13799</v>
      </c>
    </row>
    <row r="122" spans="1:2" ht="30" x14ac:dyDescent="0.15">
      <c r="A122" s="39" t="s">
        <v>128</v>
      </c>
      <c r="B122" s="39" t="s">
        <v>13800</v>
      </c>
    </row>
    <row r="123" spans="1:2" ht="15" x14ac:dyDescent="0.15">
      <c r="A123" s="34" t="s">
        <v>129</v>
      </c>
      <c r="B123" s="34" t="s">
        <v>13801</v>
      </c>
    </row>
    <row r="124" spans="1:2" ht="30" x14ac:dyDescent="0.15">
      <c r="A124" s="36" t="s">
        <v>130</v>
      </c>
      <c r="B124" s="36" t="s">
        <v>13802</v>
      </c>
    </row>
    <row r="125" spans="1:2" ht="45" x14ac:dyDescent="0.15">
      <c r="A125" s="34" t="s">
        <v>131</v>
      </c>
      <c r="B125" s="34" t="s">
        <v>13803</v>
      </c>
    </row>
    <row r="126" spans="1:2" ht="30" x14ac:dyDescent="0.15">
      <c r="A126" s="34" t="s">
        <v>132</v>
      </c>
      <c r="B126" s="34" t="s">
        <v>13804</v>
      </c>
    </row>
    <row r="127" spans="1:2" ht="30" x14ac:dyDescent="0.15">
      <c r="A127" s="36" t="s">
        <v>133</v>
      </c>
      <c r="B127" s="36" t="s">
        <v>13805</v>
      </c>
    </row>
    <row r="128" spans="1:2" ht="45" x14ac:dyDescent="0.15">
      <c r="A128" s="34" t="s">
        <v>134</v>
      </c>
      <c r="B128" s="34" t="s">
        <v>13806</v>
      </c>
    </row>
    <row r="129" spans="1:2" ht="45" x14ac:dyDescent="0.15">
      <c r="A129" s="34" t="s">
        <v>135</v>
      </c>
      <c r="B129" s="34" t="s">
        <v>13807</v>
      </c>
    </row>
    <row r="130" spans="1:2" ht="30" x14ac:dyDescent="0.15">
      <c r="A130" s="34" t="s">
        <v>136</v>
      </c>
      <c r="B130" s="34" t="s">
        <v>13808</v>
      </c>
    </row>
    <row r="131" spans="1:2" ht="30" x14ac:dyDescent="0.15">
      <c r="A131" s="38" t="s">
        <v>137</v>
      </c>
      <c r="B131" s="38" t="s">
        <v>13809</v>
      </c>
    </row>
    <row r="132" spans="1:2" ht="30" x14ac:dyDescent="0.15">
      <c r="A132" s="39" t="s">
        <v>138</v>
      </c>
      <c r="B132" s="39" t="s">
        <v>13810</v>
      </c>
    </row>
    <row r="133" spans="1:2" ht="30" x14ac:dyDescent="0.15">
      <c r="A133" s="34" t="s">
        <v>139</v>
      </c>
      <c r="B133" s="34" t="s">
        <v>13811</v>
      </c>
    </row>
    <row r="134" spans="1:2" ht="30" x14ac:dyDescent="0.15">
      <c r="A134" s="34" t="s">
        <v>140</v>
      </c>
      <c r="B134" s="34" t="s">
        <v>13812</v>
      </c>
    </row>
    <row r="135" spans="1:2" ht="30" x14ac:dyDescent="0.15">
      <c r="A135" s="36" t="s">
        <v>141</v>
      </c>
      <c r="B135" s="36" t="s">
        <v>13813</v>
      </c>
    </row>
    <row r="136" spans="1:2" ht="45" x14ac:dyDescent="0.15">
      <c r="A136" s="34" t="s">
        <v>142</v>
      </c>
      <c r="B136" s="34" t="s">
        <v>13814</v>
      </c>
    </row>
    <row r="137" spans="1:2" ht="30" x14ac:dyDescent="0.15">
      <c r="A137" s="34" t="s">
        <v>143</v>
      </c>
      <c r="B137" s="34" t="s">
        <v>13815</v>
      </c>
    </row>
    <row r="138" spans="1:2" ht="30" x14ac:dyDescent="0.15">
      <c r="A138" s="39" t="s">
        <v>144</v>
      </c>
      <c r="B138" s="39" t="s">
        <v>13816</v>
      </c>
    </row>
    <row r="139" spans="1:2" ht="30" x14ac:dyDescent="0.15">
      <c r="A139" s="39" t="s">
        <v>145</v>
      </c>
      <c r="B139" s="39" t="s">
        <v>13817</v>
      </c>
    </row>
    <row r="140" spans="1:2" ht="30" x14ac:dyDescent="0.15">
      <c r="A140" s="39" t="s">
        <v>146</v>
      </c>
      <c r="B140" s="39" t="s">
        <v>13818</v>
      </c>
    </row>
    <row r="141" spans="1:2" ht="30" x14ac:dyDescent="0.15">
      <c r="A141" s="34" t="s">
        <v>147</v>
      </c>
      <c r="B141" s="34" t="s">
        <v>13819</v>
      </c>
    </row>
    <row r="142" spans="1:2" ht="30" x14ac:dyDescent="0.15">
      <c r="A142" s="39" t="s">
        <v>148</v>
      </c>
      <c r="B142" s="39" t="s">
        <v>13820</v>
      </c>
    </row>
    <row r="143" spans="1:2" ht="30" x14ac:dyDescent="0.15">
      <c r="A143" s="34" t="s">
        <v>149</v>
      </c>
      <c r="B143" s="34" t="s">
        <v>13821</v>
      </c>
    </row>
    <row r="144" spans="1:2" ht="15" x14ac:dyDescent="0.15">
      <c r="A144" s="34" t="s">
        <v>150</v>
      </c>
      <c r="B144" s="34" t="s">
        <v>13822</v>
      </c>
    </row>
    <row r="145" spans="1:2" ht="30" x14ac:dyDescent="0.15">
      <c r="A145" s="34" t="s">
        <v>151</v>
      </c>
      <c r="B145" s="34" t="s">
        <v>13823</v>
      </c>
    </row>
    <row r="146" spans="1:2" ht="30" x14ac:dyDescent="0.15">
      <c r="A146" s="34" t="s">
        <v>152</v>
      </c>
      <c r="B146" s="34" t="s">
        <v>13824</v>
      </c>
    </row>
    <row r="147" spans="1:2" ht="30" x14ac:dyDescent="0.15">
      <c r="A147" s="36" t="s">
        <v>153</v>
      </c>
      <c r="B147" s="36" t="s">
        <v>13825</v>
      </c>
    </row>
    <row r="148" spans="1:2" ht="30" x14ac:dyDescent="0.15">
      <c r="A148" s="36" t="s">
        <v>154</v>
      </c>
      <c r="B148" s="36" t="s">
        <v>13826</v>
      </c>
    </row>
    <row r="149" spans="1:2" ht="15" x14ac:dyDescent="0.15">
      <c r="A149" s="34" t="s">
        <v>155</v>
      </c>
      <c r="B149" s="34" t="s">
        <v>13827</v>
      </c>
    </row>
    <row r="150" spans="1:2" ht="30" x14ac:dyDescent="0.15">
      <c r="A150" s="38" t="s">
        <v>156</v>
      </c>
      <c r="B150" s="38" t="s">
        <v>13828</v>
      </c>
    </row>
    <row r="151" spans="1:2" ht="45" x14ac:dyDescent="0.15">
      <c r="A151" s="34" t="s">
        <v>157</v>
      </c>
      <c r="B151" s="34" t="s">
        <v>13829</v>
      </c>
    </row>
    <row r="152" spans="1:2" ht="30" x14ac:dyDescent="0.15">
      <c r="A152" s="34" t="s">
        <v>158</v>
      </c>
      <c r="B152" s="34" t="s">
        <v>13830</v>
      </c>
    </row>
    <row r="153" spans="1:2" ht="60" x14ac:dyDescent="0.15">
      <c r="A153" s="38" t="s">
        <v>159</v>
      </c>
      <c r="B153" s="38" t="s">
        <v>13831</v>
      </c>
    </row>
    <row r="154" spans="1:2" ht="30" x14ac:dyDescent="0.15">
      <c r="A154" s="36" t="s">
        <v>160</v>
      </c>
      <c r="B154" s="36" t="s">
        <v>13832</v>
      </c>
    </row>
    <row r="155" spans="1:2" ht="30" x14ac:dyDescent="0.15">
      <c r="A155" s="34" t="s">
        <v>161</v>
      </c>
      <c r="B155" s="34" t="s">
        <v>13833</v>
      </c>
    </row>
    <row r="156" spans="1:2" ht="45" x14ac:dyDescent="0.15">
      <c r="A156" s="36" t="s">
        <v>162</v>
      </c>
      <c r="B156" s="36" t="s">
        <v>13834</v>
      </c>
    </row>
    <row r="157" spans="1:2" ht="45" x14ac:dyDescent="0.15">
      <c r="A157" s="34" t="s">
        <v>163</v>
      </c>
      <c r="B157" s="34" t="s">
        <v>13835</v>
      </c>
    </row>
    <row r="158" spans="1:2" ht="45" x14ac:dyDescent="0.15">
      <c r="A158" s="34" t="s">
        <v>164</v>
      </c>
      <c r="B158" s="34" t="s">
        <v>13836</v>
      </c>
    </row>
    <row r="159" spans="1:2" ht="15" x14ac:dyDescent="0.15">
      <c r="A159" s="39" t="s">
        <v>165</v>
      </c>
      <c r="B159" s="39" t="s">
        <v>13837</v>
      </c>
    </row>
    <row r="160" spans="1:2" ht="30" x14ac:dyDescent="0.15">
      <c r="A160" s="34" t="s">
        <v>166</v>
      </c>
      <c r="B160" s="34" t="s">
        <v>13838</v>
      </c>
    </row>
    <row r="161" spans="1:2" ht="30" x14ac:dyDescent="0.15">
      <c r="A161" s="36" t="s">
        <v>167</v>
      </c>
      <c r="B161" s="36" t="s">
        <v>13839</v>
      </c>
    </row>
    <row r="162" spans="1:2" ht="30" x14ac:dyDescent="0.15">
      <c r="A162" s="36" t="s">
        <v>168</v>
      </c>
      <c r="B162" s="36" t="s">
        <v>13840</v>
      </c>
    </row>
    <row r="163" spans="1:2" ht="30" x14ac:dyDescent="0.15">
      <c r="A163" s="39" t="s">
        <v>169</v>
      </c>
      <c r="B163" s="39" t="s">
        <v>13841</v>
      </c>
    </row>
    <row r="164" spans="1:2" ht="30" x14ac:dyDescent="0.15">
      <c r="A164" s="40" t="s">
        <v>170</v>
      </c>
      <c r="B164" s="40" t="s">
        <v>13842</v>
      </c>
    </row>
    <row r="165" spans="1:2" ht="30" x14ac:dyDescent="0.15">
      <c r="A165" s="38" t="s">
        <v>171</v>
      </c>
      <c r="B165" s="38" t="s">
        <v>13843</v>
      </c>
    </row>
    <row r="166" spans="1:2" ht="30" x14ac:dyDescent="0.15">
      <c r="A166" s="40" t="s">
        <v>172</v>
      </c>
      <c r="B166" s="40" t="s">
        <v>13844</v>
      </c>
    </row>
    <row r="167" spans="1:2" ht="30" x14ac:dyDescent="0.15">
      <c r="A167" s="39" t="s">
        <v>173</v>
      </c>
      <c r="B167" s="39" t="s">
        <v>13845</v>
      </c>
    </row>
    <row r="168" spans="1:2" ht="30" x14ac:dyDescent="0.15">
      <c r="A168" s="38" t="s">
        <v>174</v>
      </c>
      <c r="B168" s="38" t="s">
        <v>13846</v>
      </c>
    </row>
    <row r="169" spans="1:2" ht="30" x14ac:dyDescent="0.15">
      <c r="A169" s="40" t="s">
        <v>175</v>
      </c>
      <c r="B169" s="40" t="s">
        <v>13847</v>
      </c>
    </row>
    <row r="170" spans="1:2" ht="30" x14ac:dyDescent="0.15">
      <c r="A170" s="34" t="s">
        <v>176</v>
      </c>
      <c r="B170" s="34" t="s">
        <v>13848</v>
      </c>
    </row>
    <row r="171" spans="1:2" ht="30" x14ac:dyDescent="0.15">
      <c r="A171" s="38" t="s">
        <v>177</v>
      </c>
      <c r="B171" s="38" t="s">
        <v>13849</v>
      </c>
    </row>
    <row r="172" spans="1:2" ht="30" x14ac:dyDescent="0.15">
      <c r="A172" s="34" t="s">
        <v>178</v>
      </c>
      <c r="B172" s="34" t="s">
        <v>13850</v>
      </c>
    </row>
    <row r="173" spans="1:2" ht="30" x14ac:dyDescent="0.15">
      <c r="A173" s="36" t="s">
        <v>179</v>
      </c>
      <c r="B173" s="36" t="s">
        <v>13851</v>
      </c>
    </row>
    <row r="174" spans="1:2" ht="15" x14ac:dyDescent="0.15">
      <c r="A174" s="40" t="s">
        <v>180</v>
      </c>
      <c r="B174" s="40" t="s">
        <v>13852</v>
      </c>
    </row>
    <row r="175" spans="1:2" ht="30" x14ac:dyDescent="0.15">
      <c r="A175" s="34" t="s">
        <v>181</v>
      </c>
      <c r="B175" s="34" t="s">
        <v>13853</v>
      </c>
    </row>
    <row r="176" spans="1:2" ht="30" x14ac:dyDescent="0.15">
      <c r="A176" s="36" t="s">
        <v>182</v>
      </c>
      <c r="B176" s="36" t="s">
        <v>13854</v>
      </c>
    </row>
    <row r="177" spans="1:2" ht="30" x14ac:dyDescent="0.15">
      <c r="A177" s="39" t="s">
        <v>183</v>
      </c>
      <c r="B177" s="39" t="s">
        <v>13855</v>
      </c>
    </row>
    <row r="178" spans="1:2" ht="30" x14ac:dyDescent="0.15">
      <c r="A178" s="38" t="s">
        <v>184</v>
      </c>
      <c r="B178" s="38" t="s">
        <v>13856</v>
      </c>
    </row>
    <row r="179" spans="1:2" ht="30" x14ac:dyDescent="0.15">
      <c r="A179" s="38" t="s">
        <v>185</v>
      </c>
      <c r="B179" s="38" t="s">
        <v>13857</v>
      </c>
    </row>
    <row r="180" spans="1:2" ht="30" x14ac:dyDescent="0.15">
      <c r="A180" s="36" t="s">
        <v>186</v>
      </c>
      <c r="B180" s="36" t="s">
        <v>13858</v>
      </c>
    </row>
    <row r="181" spans="1:2" ht="45" x14ac:dyDescent="0.15">
      <c r="A181" s="34" t="s">
        <v>187</v>
      </c>
      <c r="B181" s="34" t="s">
        <v>13859</v>
      </c>
    </row>
    <row r="182" spans="1:2" ht="30" x14ac:dyDescent="0.15">
      <c r="A182" s="39" t="s">
        <v>188</v>
      </c>
      <c r="B182" s="39" t="s">
        <v>13860</v>
      </c>
    </row>
    <row r="183" spans="1:2" ht="30" x14ac:dyDescent="0.15">
      <c r="A183" s="39" t="s">
        <v>189</v>
      </c>
      <c r="B183" s="39" t="s">
        <v>13861</v>
      </c>
    </row>
    <row r="184" spans="1:2" ht="30" x14ac:dyDescent="0.15">
      <c r="A184" s="34" t="s">
        <v>190</v>
      </c>
      <c r="B184" s="34" t="s">
        <v>13862</v>
      </c>
    </row>
    <row r="185" spans="1:2" ht="30" x14ac:dyDescent="0.15">
      <c r="A185" s="36" t="s">
        <v>191</v>
      </c>
      <c r="B185" s="36" t="s">
        <v>13863</v>
      </c>
    </row>
    <row r="186" spans="1:2" ht="30" x14ac:dyDescent="0.15">
      <c r="A186" s="39" t="s">
        <v>192</v>
      </c>
      <c r="B186" s="39" t="s">
        <v>13864</v>
      </c>
    </row>
    <row r="187" spans="1:2" ht="45" x14ac:dyDescent="0.15">
      <c r="A187" s="39" t="s">
        <v>193</v>
      </c>
      <c r="B187" s="39" t="s">
        <v>13865</v>
      </c>
    </row>
    <row r="188" spans="1:2" ht="30" x14ac:dyDescent="0.15">
      <c r="A188" s="40" t="s">
        <v>194</v>
      </c>
      <c r="B188" s="40" t="s">
        <v>13866</v>
      </c>
    </row>
    <row r="189" spans="1:2" ht="30" x14ac:dyDescent="0.15">
      <c r="A189" s="39" t="s">
        <v>195</v>
      </c>
      <c r="B189" s="39" t="s">
        <v>13867</v>
      </c>
    </row>
    <row r="190" spans="1:2" ht="30" x14ac:dyDescent="0.15">
      <c r="A190" s="34" t="s">
        <v>196</v>
      </c>
      <c r="B190" s="34" t="s">
        <v>13868</v>
      </c>
    </row>
    <row r="191" spans="1:2" ht="30" x14ac:dyDescent="0.15">
      <c r="A191" s="39" t="s">
        <v>197</v>
      </c>
      <c r="B191" s="39" t="s">
        <v>13869</v>
      </c>
    </row>
    <row r="192" spans="1:2" ht="45" x14ac:dyDescent="0.15">
      <c r="A192" s="39" t="s">
        <v>198</v>
      </c>
      <c r="B192" s="39" t="s">
        <v>13870</v>
      </c>
    </row>
    <row r="193" spans="1:2" ht="45" x14ac:dyDescent="0.15">
      <c r="A193" s="39" t="s">
        <v>199</v>
      </c>
      <c r="B193" s="39" t="s">
        <v>13871</v>
      </c>
    </row>
    <row r="194" spans="1:2" ht="30" x14ac:dyDescent="0.15">
      <c r="A194" s="36" t="s">
        <v>200</v>
      </c>
      <c r="B194" s="36" t="s">
        <v>13872</v>
      </c>
    </row>
    <row r="195" spans="1:2" ht="45" x14ac:dyDescent="0.15">
      <c r="A195" s="39" t="s">
        <v>201</v>
      </c>
      <c r="B195" s="39" t="s">
        <v>13873</v>
      </c>
    </row>
    <row r="196" spans="1:2" ht="30" x14ac:dyDescent="0.15">
      <c r="A196" s="38" t="s">
        <v>202</v>
      </c>
      <c r="B196" s="38" t="s">
        <v>13874</v>
      </c>
    </row>
    <row r="197" spans="1:2" ht="45" x14ac:dyDescent="0.15">
      <c r="A197" s="34" t="s">
        <v>203</v>
      </c>
      <c r="B197" s="34" t="s">
        <v>13875</v>
      </c>
    </row>
    <row r="198" spans="1:2" ht="30" x14ac:dyDescent="0.15">
      <c r="A198" s="40" t="s">
        <v>204</v>
      </c>
      <c r="B198" s="40" t="s">
        <v>13876</v>
      </c>
    </row>
    <row r="199" spans="1:2" ht="30" x14ac:dyDescent="0.15">
      <c r="A199" s="34" t="s">
        <v>205</v>
      </c>
      <c r="B199" s="34" t="s">
        <v>13877</v>
      </c>
    </row>
    <row r="200" spans="1:2" ht="45" x14ac:dyDescent="0.15">
      <c r="A200" s="38" t="s">
        <v>206</v>
      </c>
      <c r="B200" s="38" t="s">
        <v>13878</v>
      </c>
    </row>
    <row r="201" spans="1:2" ht="30" x14ac:dyDescent="0.15">
      <c r="A201" s="34" t="s">
        <v>207</v>
      </c>
      <c r="B201" s="34" t="s">
        <v>13879</v>
      </c>
    </row>
    <row r="202" spans="1:2" ht="30" x14ac:dyDescent="0.15">
      <c r="A202" s="36" t="s">
        <v>208</v>
      </c>
      <c r="B202" s="36" t="s">
        <v>13880</v>
      </c>
    </row>
    <row r="203" spans="1:2" ht="45" x14ac:dyDescent="0.15">
      <c r="A203" s="38" t="s">
        <v>209</v>
      </c>
      <c r="B203" s="38" t="s">
        <v>13881</v>
      </c>
    </row>
    <row r="204" spans="1:2" ht="30" x14ac:dyDescent="0.15">
      <c r="A204" s="36" t="s">
        <v>210</v>
      </c>
      <c r="B204" s="36" t="s">
        <v>13882</v>
      </c>
    </row>
    <row r="205" spans="1:2" ht="30" x14ac:dyDescent="0.15">
      <c r="A205" s="34" t="s">
        <v>211</v>
      </c>
      <c r="B205" s="34" t="s">
        <v>13883</v>
      </c>
    </row>
    <row r="206" spans="1:2" ht="30" x14ac:dyDescent="0.15">
      <c r="A206" s="38" t="s">
        <v>212</v>
      </c>
      <c r="B206" s="38" t="s">
        <v>13884</v>
      </c>
    </row>
    <row r="207" spans="1:2" ht="15" x14ac:dyDescent="0.15">
      <c r="A207" s="39" t="s">
        <v>213</v>
      </c>
      <c r="B207" s="39" t="s">
        <v>13885</v>
      </c>
    </row>
    <row r="208" spans="1:2" ht="45" x14ac:dyDescent="0.15">
      <c r="A208" s="34" t="s">
        <v>214</v>
      </c>
      <c r="B208" s="34" t="s">
        <v>13886</v>
      </c>
    </row>
    <row r="209" spans="1:2" ht="45" x14ac:dyDescent="0.15">
      <c r="A209" s="40" t="s">
        <v>215</v>
      </c>
      <c r="B209" s="40" t="s">
        <v>13887</v>
      </c>
    </row>
    <row r="210" spans="1:2" ht="45" x14ac:dyDescent="0.15">
      <c r="A210" s="36" t="s">
        <v>216</v>
      </c>
      <c r="B210" s="36" t="s">
        <v>13888</v>
      </c>
    </row>
    <row r="211" spans="1:2" ht="45" x14ac:dyDescent="0.15">
      <c r="A211" s="34" t="s">
        <v>217</v>
      </c>
      <c r="B211" s="34" t="s">
        <v>13889</v>
      </c>
    </row>
    <row r="212" spans="1:2" ht="15" x14ac:dyDescent="0.15">
      <c r="A212" s="36" t="s">
        <v>218</v>
      </c>
      <c r="B212" s="36" t="s">
        <v>13890</v>
      </c>
    </row>
    <row r="213" spans="1:2" ht="15" x14ac:dyDescent="0.15">
      <c r="A213" s="34" t="s">
        <v>219</v>
      </c>
      <c r="B213" s="34" t="s">
        <v>13891</v>
      </c>
    </row>
    <row r="214" spans="1:2" ht="30" x14ac:dyDescent="0.15">
      <c r="A214" s="40" t="s">
        <v>220</v>
      </c>
      <c r="B214" s="40" t="s">
        <v>13892</v>
      </c>
    </row>
    <row r="215" spans="1:2" ht="30" x14ac:dyDescent="0.15">
      <c r="A215" s="39" t="s">
        <v>221</v>
      </c>
      <c r="B215" s="39" t="s">
        <v>13893</v>
      </c>
    </row>
    <row r="216" spans="1:2" ht="30" x14ac:dyDescent="0.15">
      <c r="A216" s="34" t="s">
        <v>222</v>
      </c>
      <c r="B216" s="34" t="s">
        <v>13894</v>
      </c>
    </row>
    <row r="217" spans="1:2" ht="15" x14ac:dyDescent="0.15">
      <c r="A217" s="38" t="s">
        <v>223</v>
      </c>
      <c r="B217" s="38" t="s">
        <v>13895</v>
      </c>
    </row>
    <row r="218" spans="1:2" ht="30" x14ac:dyDescent="0.15">
      <c r="A218" s="34" t="s">
        <v>224</v>
      </c>
      <c r="B218" s="34" t="s">
        <v>13896</v>
      </c>
    </row>
    <row r="219" spans="1:2" ht="15" x14ac:dyDescent="0.15">
      <c r="A219" s="40" t="s">
        <v>225</v>
      </c>
      <c r="B219" s="40" t="s">
        <v>13897</v>
      </c>
    </row>
    <row r="220" spans="1:2" ht="45" x14ac:dyDescent="0.15">
      <c r="A220" s="34" t="s">
        <v>226</v>
      </c>
      <c r="B220" s="34" t="s">
        <v>13898</v>
      </c>
    </row>
    <row r="221" spans="1:2" ht="15" x14ac:dyDescent="0.15">
      <c r="A221" s="42" t="s">
        <v>227</v>
      </c>
      <c r="B221" s="42" t="s">
        <v>13899</v>
      </c>
    </row>
    <row r="222" spans="1:2" ht="15" x14ac:dyDescent="0.15">
      <c r="A222" s="38" t="s">
        <v>228</v>
      </c>
      <c r="B222" s="38" t="s">
        <v>13900</v>
      </c>
    </row>
    <row r="223" spans="1:2" ht="30" x14ac:dyDescent="0.15">
      <c r="A223" s="38" t="s">
        <v>229</v>
      </c>
      <c r="B223" s="38" t="s">
        <v>13901</v>
      </c>
    </row>
    <row r="224" spans="1:2" ht="30" x14ac:dyDescent="0.15">
      <c r="A224" s="38" t="s">
        <v>230</v>
      </c>
      <c r="B224" s="38" t="s">
        <v>13902</v>
      </c>
    </row>
    <row r="225" spans="1:2" ht="30" x14ac:dyDescent="0.15">
      <c r="A225" s="38" t="s">
        <v>231</v>
      </c>
      <c r="B225" s="38" t="s">
        <v>13903</v>
      </c>
    </row>
    <row r="226" spans="1:2" ht="45" x14ac:dyDescent="0.15">
      <c r="A226" s="40" t="s">
        <v>232</v>
      </c>
      <c r="B226" s="40" t="s">
        <v>13904</v>
      </c>
    </row>
    <row r="227" spans="1:2" ht="45" x14ac:dyDescent="0.15">
      <c r="A227" s="34" t="s">
        <v>233</v>
      </c>
      <c r="B227" s="34" t="s">
        <v>13905</v>
      </c>
    </row>
    <row r="228" spans="1:2" ht="30" x14ac:dyDescent="0.15">
      <c r="A228" s="40" t="s">
        <v>234</v>
      </c>
      <c r="B228" s="40" t="s">
        <v>13906</v>
      </c>
    </row>
    <row r="229" spans="1:2" ht="30" x14ac:dyDescent="0.15">
      <c r="A229" s="38" t="s">
        <v>235</v>
      </c>
      <c r="B229" s="38" t="s">
        <v>13907</v>
      </c>
    </row>
    <row r="230" spans="1:2" ht="30" x14ac:dyDescent="0.15">
      <c r="A230" s="38" t="s">
        <v>236</v>
      </c>
      <c r="B230" s="38" t="s">
        <v>13908</v>
      </c>
    </row>
    <row r="231" spans="1:2" ht="45" x14ac:dyDescent="0.15">
      <c r="A231" s="36" t="s">
        <v>237</v>
      </c>
      <c r="B231" s="36" t="s">
        <v>13909</v>
      </c>
    </row>
    <row r="232" spans="1:2" ht="45" x14ac:dyDescent="0.15">
      <c r="A232" s="34" t="s">
        <v>238</v>
      </c>
      <c r="B232" s="34" t="s">
        <v>13910</v>
      </c>
    </row>
    <row r="233" spans="1:2" ht="30" x14ac:dyDescent="0.15">
      <c r="A233" s="34" t="s">
        <v>239</v>
      </c>
      <c r="B233" s="34" t="s">
        <v>13911</v>
      </c>
    </row>
    <row r="234" spans="1:2" ht="30" x14ac:dyDescent="0.15">
      <c r="A234" s="39" t="s">
        <v>240</v>
      </c>
      <c r="B234" s="39" t="s">
        <v>13912</v>
      </c>
    </row>
    <row r="235" spans="1:2" ht="30" x14ac:dyDescent="0.15">
      <c r="A235" s="34" t="s">
        <v>241</v>
      </c>
      <c r="B235" s="34" t="s">
        <v>13913</v>
      </c>
    </row>
    <row r="236" spans="1:2" ht="30" x14ac:dyDescent="0.15">
      <c r="A236" s="34" t="s">
        <v>242</v>
      </c>
      <c r="B236" s="34" t="s">
        <v>13914</v>
      </c>
    </row>
    <row r="237" spans="1:2" ht="30" x14ac:dyDescent="0.15">
      <c r="A237" s="38" t="s">
        <v>243</v>
      </c>
      <c r="B237" s="38" t="s">
        <v>13915</v>
      </c>
    </row>
    <row r="238" spans="1:2" ht="30" x14ac:dyDescent="0.15">
      <c r="A238" s="38" t="s">
        <v>244</v>
      </c>
      <c r="B238" s="38" t="s">
        <v>13916</v>
      </c>
    </row>
    <row r="239" spans="1:2" ht="30" x14ac:dyDescent="0.15">
      <c r="A239" s="38" t="s">
        <v>245</v>
      </c>
      <c r="B239" s="38" t="s">
        <v>13917</v>
      </c>
    </row>
    <row r="240" spans="1:2" ht="30" x14ac:dyDescent="0.15">
      <c r="A240" s="38" t="s">
        <v>246</v>
      </c>
      <c r="B240" s="38" t="s">
        <v>13918</v>
      </c>
    </row>
    <row r="241" spans="1:2" ht="30" x14ac:dyDescent="0.15">
      <c r="A241" s="38" t="s">
        <v>247</v>
      </c>
      <c r="B241" s="38" t="s">
        <v>13919</v>
      </c>
    </row>
    <row r="242" spans="1:2" ht="75" x14ac:dyDescent="0.15">
      <c r="A242" s="34" t="s">
        <v>248</v>
      </c>
      <c r="B242" s="34" t="s">
        <v>13920</v>
      </c>
    </row>
    <row r="243" spans="1:2" ht="15" x14ac:dyDescent="0.15">
      <c r="A243" s="36" t="s">
        <v>249</v>
      </c>
      <c r="B243" s="36" t="s">
        <v>13921</v>
      </c>
    </row>
    <row r="244" spans="1:2" ht="45" x14ac:dyDescent="0.15">
      <c r="A244" s="36" t="s">
        <v>250</v>
      </c>
      <c r="B244" s="36" t="s">
        <v>13922</v>
      </c>
    </row>
    <row r="245" spans="1:2" ht="45" x14ac:dyDescent="0.15">
      <c r="A245" s="39" t="s">
        <v>251</v>
      </c>
      <c r="B245" s="39" t="s">
        <v>13923</v>
      </c>
    </row>
    <row r="246" spans="1:2" ht="30" x14ac:dyDescent="0.15">
      <c r="A246" s="34" t="s">
        <v>252</v>
      </c>
      <c r="B246" s="34" t="s">
        <v>13924</v>
      </c>
    </row>
    <row r="247" spans="1:2" ht="15" x14ac:dyDescent="0.15">
      <c r="A247" s="39" t="s">
        <v>253</v>
      </c>
      <c r="B247" s="39" t="s">
        <v>13925</v>
      </c>
    </row>
    <row r="248" spans="1:2" ht="30" x14ac:dyDescent="0.15">
      <c r="A248" s="34" t="s">
        <v>254</v>
      </c>
      <c r="B248" s="34" t="s">
        <v>13926</v>
      </c>
    </row>
    <row r="249" spans="1:2" ht="30" x14ac:dyDescent="0.15">
      <c r="A249" s="34" t="s">
        <v>255</v>
      </c>
      <c r="B249" s="34" t="s">
        <v>13927</v>
      </c>
    </row>
    <row r="250" spans="1:2" ht="30" x14ac:dyDescent="0.15">
      <c r="A250" s="34" t="s">
        <v>256</v>
      </c>
      <c r="B250" s="34" t="s">
        <v>13928</v>
      </c>
    </row>
    <row r="251" spans="1:2" ht="30" x14ac:dyDescent="0.15">
      <c r="A251" s="39" t="s">
        <v>257</v>
      </c>
      <c r="B251" s="39" t="s">
        <v>13929</v>
      </c>
    </row>
    <row r="252" spans="1:2" ht="45" x14ac:dyDescent="0.15">
      <c r="A252" s="34" t="s">
        <v>258</v>
      </c>
      <c r="B252" s="34" t="s">
        <v>13930</v>
      </c>
    </row>
    <row r="253" spans="1:2" ht="30" x14ac:dyDescent="0.15">
      <c r="A253" s="42" t="s">
        <v>259</v>
      </c>
      <c r="B253" s="42" t="s">
        <v>13931</v>
      </c>
    </row>
    <row r="254" spans="1:2" ht="30" x14ac:dyDescent="0.15">
      <c r="A254" s="36" t="s">
        <v>260</v>
      </c>
      <c r="B254" s="36" t="s">
        <v>13932</v>
      </c>
    </row>
    <row r="255" spans="1:2" ht="30" x14ac:dyDescent="0.15">
      <c r="A255" s="34" t="s">
        <v>261</v>
      </c>
      <c r="B255" s="34" t="s">
        <v>13933</v>
      </c>
    </row>
    <row r="256" spans="1:2" ht="45" x14ac:dyDescent="0.15">
      <c r="A256" s="34" t="s">
        <v>262</v>
      </c>
      <c r="B256" s="34" t="s">
        <v>13934</v>
      </c>
    </row>
    <row r="257" spans="1:2" ht="30" x14ac:dyDescent="0.15">
      <c r="A257" s="36" t="s">
        <v>263</v>
      </c>
      <c r="B257" s="36" t="s">
        <v>13935</v>
      </c>
    </row>
    <row r="258" spans="1:2" ht="15" x14ac:dyDescent="0.15">
      <c r="A258" s="34" t="s">
        <v>264</v>
      </c>
      <c r="B258" s="34" t="s">
        <v>13936</v>
      </c>
    </row>
    <row r="259" spans="1:2" ht="30" x14ac:dyDescent="0.15">
      <c r="A259" s="38" t="s">
        <v>265</v>
      </c>
      <c r="B259" s="38" t="s">
        <v>13937</v>
      </c>
    </row>
    <row r="260" spans="1:2" ht="15" x14ac:dyDescent="0.15">
      <c r="A260" s="38" t="s">
        <v>266</v>
      </c>
      <c r="B260" s="38" t="s">
        <v>13938</v>
      </c>
    </row>
    <row r="261" spans="1:2" ht="45" x14ac:dyDescent="0.15">
      <c r="A261" s="34" t="s">
        <v>267</v>
      </c>
      <c r="B261" s="34" t="s">
        <v>13939</v>
      </c>
    </row>
    <row r="262" spans="1:2" ht="45" x14ac:dyDescent="0.15">
      <c r="A262" s="38" t="s">
        <v>268</v>
      </c>
      <c r="B262" s="38" t="s">
        <v>13940</v>
      </c>
    </row>
    <row r="263" spans="1:2" ht="30" x14ac:dyDescent="0.15">
      <c r="A263" s="39" t="s">
        <v>269</v>
      </c>
      <c r="B263" s="39" t="s">
        <v>13941</v>
      </c>
    </row>
    <row r="264" spans="1:2" ht="30" x14ac:dyDescent="0.15">
      <c r="A264" s="36" t="s">
        <v>270</v>
      </c>
      <c r="B264" s="36" t="s">
        <v>13942</v>
      </c>
    </row>
    <row r="265" spans="1:2" ht="30" x14ac:dyDescent="0.15">
      <c r="A265" s="34" t="s">
        <v>271</v>
      </c>
      <c r="B265" s="34" t="s">
        <v>13943</v>
      </c>
    </row>
    <row r="266" spans="1:2" ht="30" x14ac:dyDescent="0.15">
      <c r="A266" s="39" t="s">
        <v>272</v>
      </c>
      <c r="B266" s="39" t="s">
        <v>13944</v>
      </c>
    </row>
    <row r="267" spans="1:2" ht="30" x14ac:dyDescent="0.15">
      <c r="A267" s="34" t="s">
        <v>273</v>
      </c>
      <c r="B267" s="34" t="s">
        <v>13945</v>
      </c>
    </row>
    <row r="268" spans="1:2" ht="60" x14ac:dyDescent="0.15">
      <c r="A268" s="34" t="s">
        <v>274</v>
      </c>
      <c r="B268" s="34" t="s">
        <v>13946</v>
      </c>
    </row>
    <row r="269" spans="1:2" ht="75" x14ac:dyDescent="0.15">
      <c r="A269" s="36" t="s">
        <v>275</v>
      </c>
      <c r="B269" s="36" t="s">
        <v>13947</v>
      </c>
    </row>
    <row r="270" spans="1:2" ht="30" x14ac:dyDescent="0.15">
      <c r="A270" s="39" t="s">
        <v>276</v>
      </c>
      <c r="B270" s="39" t="s">
        <v>13948</v>
      </c>
    </row>
    <row r="271" spans="1:2" ht="15" x14ac:dyDescent="0.15">
      <c r="A271" s="34" t="s">
        <v>277</v>
      </c>
      <c r="B271" s="34" t="s">
        <v>13949</v>
      </c>
    </row>
    <row r="272" spans="1:2" ht="15" x14ac:dyDescent="0.15">
      <c r="A272" s="36" t="s">
        <v>278</v>
      </c>
      <c r="B272" s="36" t="s">
        <v>13950</v>
      </c>
    </row>
    <row r="273" spans="1:2" ht="60" x14ac:dyDescent="0.15">
      <c r="A273" s="36" t="s">
        <v>279</v>
      </c>
      <c r="B273" s="36" t="s">
        <v>13951</v>
      </c>
    </row>
    <row r="274" spans="1:2" ht="30" x14ac:dyDescent="0.15">
      <c r="A274" s="34" t="s">
        <v>280</v>
      </c>
      <c r="B274" s="34" t="s">
        <v>13952</v>
      </c>
    </row>
    <row r="275" spans="1:2" ht="15" x14ac:dyDescent="0.15">
      <c r="A275" s="34" t="s">
        <v>281</v>
      </c>
      <c r="B275" s="34" t="s">
        <v>13953</v>
      </c>
    </row>
    <row r="276" spans="1:2" ht="30" x14ac:dyDescent="0.15">
      <c r="A276" s="36" t="s">
        <v>282</v>
      </c>
      <c r="B276" s="36" t="s">
        <v>13954</v>
      </c>
    </row>
    <row r="277" spans="1:2" ht="30" x14ac:dyDescent="0.15">
      <c r="A277" s="34" t="s">
        <v>283</v>
      </c>
      <c r="B277" s="34" t="s">
        <v>13955</v>
      </c>
    </row>
    <row r="278" spans="1:2" ht="45" x14ac:dyDescent="0.15">
      <c r="A278" s="35" t="s">
        <v>284</v>
      </c>
      <c r="B278" s="35" t="s">
        <v>13956</v>
      </c>
    </row>
    <row r="279" spans="1:2" ht="15" x14ac:dyDescent="0.15">
      <c r="A279" s="52" t="s">
        <v>285</v>
      </c>
      <c r="B279" s="52" t="s">
        <v>13957</v>
      </c>
    </row>
    <row r="280" spans="1:2" ht="45" x14ac:dyDescent="0.15">
      <c r="A280" s="35" t="s">
        <v>286</v>
      </c>
      <c r="B280" s="35" t="s">
        <v>13958</v>
      </c>
    </row>
    <row r="281" spans="1:2" ht="30" x14ac:dyDescent="0.15">
      <c r="A281" s="52" t="s">
        <v>287</v>
      </c>
      <c r="B281" s="52" t="s">
        <v>13959</v>
      </c>
    </row>
    <row r="282" spans="1:2" ht="15" x14ac:dyDescent="0.15">
      <c r="A282" s="35" t="s">
        <v>288</v>
      </c>
      <c r="B282" s="35" t="s">
        <v>13960</v>
      </c>
    </row>
    <row r="283" spans="1:2" ht="30" x14ac:dyDescent="0.15">
      <c r="A283" s="52" t="s">
        <v>289</v>
      </c>
      <c r="B283" s="52" t="s">
        <v>13961</v>
      </c>
    </row>
    <row r="284" spans="1:2" ht="60" x14ac:dyDescent="0.15">
      <c r="A284" s="35" t="s">
        <v>290</v>
      </c>
      <c r="B284" s="35" t="s">
        <v>13962</v>
      </c>
    </row>
    <row r="285" spans="1:2" ht="30" x14ac:dyDescent="0.15">
      <c r="A285" s="52" t="s">
        <v>291</v>
      </c>
      <c r="B285" s="52" t="s">
        <v>13963</v>
      </c>
    </row>
    <row r="286" spans="1:2" ht="30" x14ac:dyDescent="0.15">
      <c r="A286" s="35" t="s">
        <v>292</v>
      </c>
      <c r="B286" s="35" t="s">
        <v>13964</v>
      </c>
    </row>
    <row r="287" spans="1:2" ht="30" x14ac:dyDescent="0.15">
      <c r="A287" s="52" t="s">
        <v>293</v>
      </c>
      <c r="B287" s="52" t="s">
        <v>13965</v>
      </c>
    </row>
    <row r="288" spans="1:2" ht="15" x14ac:dyDescent="0.15">
      <c r="A288" s="35" t="s">
        <v>294</v>
      </c>
      <c r="B288" s="35" t="s">
        <v>13966</v>
      </c>
    </row>
    <row r="289" spans="1:2" ht="15" x14ac:dyDescent="0.15">
      <c r="A289" s="52" t="s">
        <v>295</v>
      </c>
      <c r="B289" s="52" t="s">
        <v>13967</v>
      </c>
    </row>
    <row r="290" spans="1:2" ht="15" x14ac:dyDescent="0.15">
      <c r="A290" s="35" t="s">
        <v>296</v>
      </c>
      <c r="B290" s="35" t="s">
        <v>13968</v>
      </c>
    </row>
    <row r="291" spans="1:2" ht="30" x14ac:dyDescent="0.15">
      <c r="A291" s="52" t="s">
        <v>297</v>
      </c>
      <c r="B291" s="52" t="s">
        <v>13969</v>
      </c>
    </row>
    <row r="292" spans="1:2" ht="15" x14ac:dyDescent="0.15">
      <c r="A292" s="35" t="s">
        <v>298</v>
      </c>
      <c r="B292" s="35" t="s">
        <v>13970</v>
      </c>
    </row>
    <row r="293" spans="1:2" ht="45" x14ac:dyDescent="0.15">
      <c r="A293" s="52" t="s">
        <v>299</v>
      </c>
      <c r="B293" s="52" t="s">
        <v>13971</v>
      </c>
    </row>
    <row r="294" spans="1:2" ht="30" x14ac:dyDescent="0.15">
      <c r="A294" s="35" t="s">
        <v>300</v>
      </c>
      <c r="B294" s="35" t="s">
        <v>13972</v>
      </c>
    </row>
    <row r="295" spans="1:2" ht="30" x14ac:dyDescent="0.15">
      <c r="A295" s="52" t="s">
        <v>301</v>
      </c>
      <c r="B295" s="52" t="s">
        <v>13973</v>
      </c>
    </row>
    <row r="296" spans="1:2" ht="30" x14ac:dyDescent="0.15">
      <c r="A296" s="35" t="s">
        <v>302</v>
      </c>
      <c r="B296" s="35" t="s">
        <v>13974</v>
      </c>
    </row>
    <row r="297" spans="1:2" ht="45" x14ac:dyDescent="0.15">
      <c r="A297" s="52" t="s">
        <v>303</v>
      </c>
      <c r="B297" s="52" t="s">
        <v>13975</v>
      </c>
    </row>
    <row r="298" spans="1:2" ht="30" x14ac:dyDescent="0.15">
      <c r="A298" s="35" t="s">
        <v>304</v>
      </c>
      <c r="B298" s="35" t="s">
        <v>13976</v>
      </c>
    </row>
    <row r="299" spans="1:2" ht="30" x14ac:dyDescent="0.15">
      <c r="A299" s="52" t="s">
        <v>305</v>
      </c>
      <c r="B299" s="52" t="s">
        <v>13977</v>
      </c>
    </row>
    <row r="300" spans="1:2" ht="15" x14ac:dyDescent="0.15">
      <c r="A300" s="35" t="s">
        <v>306</v>
      </c>
      <c r="B300" s="35" t="s">
        <v>13978</v>
      </c>
    </row>
    <row r="301" spans="1:2" ht="45" x14ac:dyDescent="0.15">
      <c r="A301" s="52" t="s">
        <v>307</v>
      </c>
      <c r="B301" s="52" t="s">
        <v>13979</v>
      </c>
    </row>
    <row r="302" spans="1:2" ht="30" x14ac:dyDescent="0.15">
      <c r="A302" s="35" t="s">
        <v>308</v>
      </c>
      <c r="B302" s="35" t="s">
        <v>13980</v>
      </c>
    </row>
    <row r="303" spans="1:2" ht="75" x14ac:dyDescent="0.15">
      <c r="A303" s="52" t="s">
        <v>309</v>
      </c>
      <c r="B303" s="52" t="s">
        <v>13981</v>
      </c>
    </row>
    <row r="304" spans="1:2" ht="30" x14ac:dyDescent="0.15">
      <c r="A304" s="35" t="s">
        <v>310</v>
      </c>
      <c r="B304" s="35" t="s">
        <v>13982</v>
      </c>
    </row>
    <row r="305" spans="1:2" ht="15" x14ac:dyDescent="0.15">
      <c r="A305" s="52" t="s">
        <v>311</v>
      </c>
      <c r="B305" s="52" t="s">
        <v>13983</v>
      </c>
    </row>
    <row r="306" spans="1:2" ht="45" x14ac:dyDescent="0.15">
      <c r="A306" s="35" t="s">
        <v>312</v>
      </c>
      <c r="B306" s="35" t="s">
        <v>13984</v>
      </c>
    </row>
    <row r="307" spans="1:2" ht="30" x14ac:dyDescent="0.15">
      <c r="A307" s="52" t="s">
        <v>313</v>
      </c>
      <c r="B307" s="52" t="s">
        <v>13985</v>
      </c>
    </row>
    <row r="308" spans="1:2" ht="75" x14ac:dyDescent="0.15">
      <c r="A308" s="35" t="s">
        <v>314</v>
      </c>
      <c r="B308" s="35" t="s">
        <v>13986</v>
      </c>
    </row>
    <row r="309" spans="1:2" ht="30" x14ac:dyDescent="0.15">
      <c r="A309" s="52" t="s">
        <v>315</v>
      </c>
      <c r="B309" s="52" t="s">
        <v>13987</v>
      </c>
    </row>
    <row r="310" spans="1:2" ht="15" x14ac:dyDescent="0.15">
      <c r="A310" s="35" t="s">
        <v>316</v>
      </c>
      <c r="B310" s="35" t="s">
        <v>13988</v>
      </c>
    </row>
    <row r="311" spans="1:2" ht="60" x14ac:dyDescent="0.15">
      <c r="A311" s="52" t="s">
        <v>317</v>
      </c>
      <c r="B311" s="52" t="s">
        <v>13989</v>
      </c>
    </row>
    <row r="312" spans="1:2" ht="30" x14ac:dyDescent="0.15">
      <c r="A312" s="35" t="s">
        <v>318</v>
      </c>
      <c r="B312" s="35" t="s">
        <v>13990</v>
      </c>
    </row>
    <row r="313" spans="1:2" ht="45" x14ac:dyDescent="0.15">
      <c r="A313" s="52" t="s">
        <v>319</v>
      </c>
      <c r="B313" s="52" t="s">
        <v>13991</v>
      </c>
    </row>
    <row r="314" spans="1:2" ht="30" x14ac:dyDescent="0.15">
      <c r="A314" s="35" t="s">
        <v>320</v>
      </c>
      <c r="B314" s="35" t="s">
        <v>13992</v>
      </c>
    </row>
    <row r="315" spans="1:2" ht="60" x14ac:dyDescent="0.15">
      <c r="A315" s="52" t="s">
        <v>321</v>
      </c>
      <c r="B315" s="52" t="s">
        <v>13993</v>
      </c>
    </row>
    <row r="316" spans="1:2" ht="90" x14ac:dyDescent="0.15">
      <c r="A316" s="35" t="s">
        <v>322</v>
      </c>
      <c r="B316" s="35" t="s">
        <v>13994</v>
      </c>
    </row>
    <row r="317" spans="1:2" ht="30" x14ac:dyDescent="0.15">
      <c r="A317" s="52" t="s">
        <v>323</v>
      </c>
      <c r="B317" s="52" t="s">
        <v>13995</v>
      </c>
    </row>
    <row r="318" spans="1:2" ht="30" x14ac:dyDescent="0.15">
      <c r="A318" s="35" t="s">
        <v>324</v>
      </c>
      <c r="B318" s="35" t="s">
        <v>13996</v>
      </c>
    </row>
    <row r="319" spans="1:2" ht="15" x14ac:dyDescent="0.15">
      <c r="A319" s="52" t="s">
        <v>325</v>
      </c>
      <c r="B319" s="52" t="s">
        <v>13997</v>
      </c>
    </row>
    <row r="320" spans="1:2" ht="15" x14ac:dyDescent="0.15">
      <c r="A320" s="35" t="s">
        <v>326</v>
      </c>
      <c r="B320" s="35" t="s">
        <v>13998</v>
      </c>
    </row>
    <row r="321" spans="1:2" ht="30" x14ac:dyDescent="0.15">
      <c r="A321" s="52" t="s">
        <v>327</v>
      </c>
      <c r="B321" s="52" t="s">
        <v>13999</v>
      </c>
    </row>
    <row r="322" spans="1:2" ht="30" x14ac:dyDescent="0.15">
      <c r="A322" s="35" t="s">
        <v>328</v>
      </c>
      <c r="B322" s="35" t="s">
        <v>14000</v>
      </c>
    </row>
    <row r="323" spans="1:2" ht="30" x14ac:dyDescent="0.15">
      <c r="A323" s="52" t="s">
        <v>329</v>
      </c>
      <c r="B323" s="52" t="s">
        <v>14001</v>
      </c>
    </row>
    <row r="324" spans="1:2" ht="45" x14ac:dyDescent="0.15">
      <c r="A324" s="35" t="s">
        <v>330</v>
      </c>
      <c r="B324" s="35" t="s">
        <v>14002</v>
      </c>
    </row>
    <row r="325" spans="1:2" ht="45" x14ac:dyDescent="0.15">
      <c r="A325" s="52" t="s">
        <v>331</v>
      </c>
      <c r="B325" s="52" t="s">
        <v>14003</v>
      </c>
    </row>
    <row r="326" spans="1:2" ht="45" x14ac:dyDescent="0.15">
      <c r="A326" s="35" t="s">
        <v>332</v>
      </c>
      <c r="B326" s="35" t="s">
        <v>14004</v>
      </c>
    </row>
    <row r="327" spans="1:2" ht="30" x14ac:dyDescent="0.15">
      <c r="A327" s="52" t="s">
        <v>333</v>
      </c>
      <c r="B327" s="52" t="s">
        <v>14005</v>
      </c>
    </row>
    <row r="328" spans="1:2" ht="45" x14ac:dyDescent="0.15">
      <c r="A328" s="35" t="s">
        <v>334</v>
      </c>
      <c r="B328" s="35" t="s">
        <v>14006</v>
      </c>
    </row>
    <row r="329" spans="1:2" ht="30" x14ac:dyDescent="0.15">
      <c r="A329" s="52" t="s">
        <v>335</v>
      </c>
      <c r="B329" s="52" t="s">
        <v>14007</v>
      </c>
    </row>
    <row r="330" spans="1:2" ht="45" x14ac:dyDescent="0.15">
      <c r="A330" s="35" t="s">
        <v>336</v>
      </c>
      <c r="B330" s="35" t="s">
        <v>14008</v>
      </c>
    </row>
    <row r="331" spans="1:2" ht="30" x14ac:dyDescent="0.15">
      <c r="A331" s="52" t="s">
        <v>337</v>
      </c>
      <c r="B331" s="52" t="s">
        <v>14009</v>
      </c>
    </row>
    <row r="332" spans="1:2" ht="60" x14ac:dyDescent="0.15">
      <c r="A332" s="35" t="s">
        <v>338</v>
      </c>
      <c r="B332" s="35" t="s">
        <v>14010</v>
      </c>
    </row>
    <row r="333" spans="1:2" ht="60" x14ac:dyDescent="0.15">
      <c r="A333" s="52" t="s">
        <v>339</v>
      </c>
      <c r="B333" s="52" t="s">
        <v>14011</v>
      </c>
    </row>
    <row r="334" spans="1:2" ht="30" x14ac:dyDescent="0.15">
      <c r="A334" s="35" t="s">
        <v>340</v>
      </c>
      <c r="B334" s="35" t="s">
        <v>14012</v>
      </c>
    </row>
    <row r="335" spans="1:2" ht="30" x14ac:dyDescent="0.15">
      <c r="A335" s="52" t="s">
        <v>341</v>
      </c>
      <c r="B335" s="52" t="s">
        <v>14013</v>
      </c>
    </row>
    <row r="336" spans="1:2" ht="45" x14ac:dyDescent="0.15">
      <c r="A336" s="35" t="s">
        <v>342</v>
      </c>
      <c r="B336" s="35" t="s">
        <v>14014</v>
      </c>
    </row>
    <row r="337" spans="1:2" ht="60" x14ac:dyDescent="0.15">
      <c r="A337" s="52" t="s">
        <v>343</v>
      </c>
      <c r="B337" s="52" t="s">
        <v>14015</v>
      </c>
    </row>
    <row r="338" spans="1:2" ht="30" x14ac:dyDescent="0.15">
      <c r="A338" s="35" t="s">
        <v>344</v>
      </c>
      <c r="B338" s="35" t="s">
        <v>14016</v>
      </c>
    </row>
    <row r="339" spans="1:2" ht="45" x14ac:dyDescent="0.15">
      <c r="A339" s="52" t="s">
        <v>345</v>
      </c>
      <c r="B339" s="52" t="s">
        <v>14017</v>
      </c>
    </row>
    <row r="340" spans="1:2" ht="45" x14ac:dyDescent="0.15">
      <c r="A340" s="35" t="s">
        <v>346</v>
      </c>
      <c r="B340" s="35" t="s">
        <v>14018</v>
      </c>
    </row>
    <row r="341" spans="1:2" ht="60" x14ac:dyDescent="0.15">
      <c r="A341" s="52" t="s">
        <v>347</v>
      </c>
      <c r="B341" s="52" t="s">
        <v>14019</v>
      </c>
    </row>
    <row r="342" spans="1:2" ht="45" x14ac:dyDescent="0.15">
      <c r="A342" s="35" t="s">
        <v>348</v>
      </c>
      <c r="B342" s="35" t="s">
        <v>14020</v>
      </c>
    </row>
    <row r="343" spans="1:2" ht="60" x14ac:dyDescent="0.15">
      <c r="A343" s="52" t="s">
        <v>349</v>
      </c>
      <c r="B343" s="52" t="s">
        <v>14021</v>
      </c>
    </row>
    <row r="344" spans="1:2" ht="60" x14ac:dyDescent="0.15">
      <c r="A344" s="35" t="s">
        <v>350</v>
      </c>
      <c r="B344" s="35" t="s">
        <v>14022</v>
      </c>
    </row>
    <row r="345" spans="1:2" ht="30" x14ac:dyDescent="0.15">
      <c r="A345" s="52" t="s">
        <v>351</v>
      </c>
      <c r="B345" s="52" t="s">
        <v>14023</v>
      </c>
    </row>
    <row r="346" spans="1:2" ht="60" x14ac:dyDescent="0.15">
      <c r="A346" s="35" t="s">
        <v>352</v>
      </c>
      <c r="B346" s="35" t="s">
        <v>14024</v>
      </c>
    </row>
    <row r="347" spans="1:2" ht="60" x14ac:dyDescent="0.15">
      <c r="A347" s="52" t="s">
        <v>353</v>
      </c>
      <c r="B347" s="52" t="s">
        <v>14025</v>
      </c>
    </row>
    <row r="348" spans="1:2" ht="30" x14ac:dyDescent="0.15">
      <c r="A348" s="35" t="s">
        <v>354</v>
      </c>
      <c r="B348" s="35" t="s">
        <v>14026</v>
      </c>
    </row>
    <row r="349" spans="1:2" ht="30" x14ac:dyDescent="0.15">
      <c r="A349" s="52" t="s">
        <v>355</v>
      </c>
      <c r="B349" s="52" t="s">
        <v>14027</v>
      </c>
    </row>
    <row r="350" spans="1:2" ht="15" x14ac:dyDescent="0.15">
      <c r="A350" s="35" t="s">
        <v>356</v>
      </c>
      <c r="B350" s="35" t="s">
        <v>14028</v>
      </c>
    </row>
    <row r="351" spans="1:2" ht="30" x14ac:dyDescent="0.15">
      <c r="A351" s="52" t="s">
        <v>357</v>
      </c>
      <c r="B351" s="52" t="s">
        <v>14029</v>
      </c>
    </row>
    <row r="352" spans="1:2" ht="60" x14ac:dyDescent="0.15">
      <c r="A352" s="35" t="s">
        <v>358</v>
      </c>
      <c r="B352" s="35" t="s">
        <v>14030</v>
      </c>
    </row>
    <row r="353" spans="1:2" ht="30" x14ac:dyDescent="0.15">
      <c r="A353" s="52" t="s">
        <v>359</v>
      </c>
      <c r="B353" s="52" t="s">
        <v>14031</v>
      </c>
    </row>
    <row r="354" spans="1:2" ht="30" x14ac:dyDescent="0.15">
      <c r="A354" s="35" t="s">
        <v>360</v>
      </c>
      <c r="B354" s="35" t="s">
        <v>14032</v>
      </c>
    </row>
    <row r="355" spans="1:2" ht="30" x14ac:dyDescent="0.15">
      <c r="A355" s="52" t="s">
        <v>14033</v>
      </c>
      <c r="B355" s="52" t="s">
        <v>14034</v>
      </c>
    </row>
    <row r="356" spans="1:2" ht="30" x14ac:dyDescent="0.15">
      <c r="A356" s="35" t="s">
        <v>14035</v>
      </c>
      <c r="B356" s="35" t="s">
        <v>14036</v>
      </c>
    </row>
    <row r="357" spans="1:2" ht="60" x14ac:dyDescent="0.15">
      <c r="A357" s="52" t="s">
        <v>361</v>
      </c>
      <c r="B357" s="52" t="s">
        <v>14037</v>
      </c>
    </row>
    <row r="358" spans="1:2" ht="30" x14ac:dyDescent="0.15">
      <c r="A358" s="35" t="s">
        <v>362</v>
      </c>
      <c r="B358" s="35" t="s">
        <v>14038</v>
      </c>
    </row>
    <row r="359" spans="1:2" ht="45" x14ac:dyDescent="0.15">
      <c r="A359" s="52" t="s">
        <v>363</v>
      </c>
      <c r="B359" s="52" t="s">
        <v>14039</v>
      </c>
    </row>
    <row r="360" spans="1:2" ht="30" x14ac:dyDescent="0.15">
      <c r="A360" s="35" t="s">
        <v>364</v>
      </c>
      <c r="B360" s="35" t="s">
        <v>14040</v>
      </c>
    </row>
    <row r="361" spans="1:2" ht="45" x14ac:dyDescent="0.15">
      <c r="A361" s="52" t="s">
        <v>365</v>
      </c>
      <c r="B361" s="52" t="s">
        <v>14041</v>
      </c>
    </row>
    <row r="362" spans="1:2" ht="30" x14ac:dyDescent="0.15">
      <c r="A362" s="35" t="s">
        <v>366</v>
      </c>
      <c r="B362" s="35" t="s">
        <v>14042</v>
      </c>
    </row>
    <row r="363" spans="1:2" ht="60" x14ac:dyDescent="0.15">
      <c r="A363" s="52" t="s">
        <v>367</v>
      </c>
      <c r="B363" s="52" t="s">
        <v>14043</v>
      </c>
    </row>
    <row r="364" spans="1:2" ht="30" x14ac:dyDescent="0.15">
      <c r="A364" s="35" t="s">
        <v>368</v>
      </c>
      <c r="B364" s="35" t="s">
        <v>14044</v>
      </c>
    </row>
    <row r="365" spans="1:2" ht="30" x14ac:dyDescent="0.15">
      <c r="A365" s="52" t="s">
        <v>369</v>
      </c>
      <c r="B365" s="52" t="s">
        <v>14045</v>
      </c>
    </row>
    <row r="366" spans="1:2" ht="30" x14ac:dyDescent="0.15">
      <c r="A366" s="35" t="s">
        <v>370</v>
      </c>
      <c r="B366" s="35" t="s">
        <v>14046</v>
      </c>
    </row>
    <row r="367" spans="1:2" ht="30" x14ac:dyDescent="0.15">
      <c r="A367" s="52" t="s">
        <v>371</v>
      </c>
      <c r="B367" s="52" t="s">
        <v>14047</v>
      </c>
    </row>
    <row r="368" spans="1:2" ht="45" x14ac:dyDescent="0.15">
      <c r="A368" s="35" t="s">
        <v>372</v>
      </c>
      <c r="B368" s="35" t="s">
        <v>14048</v>
      </c>
    </row>
    <row r="369" spans="1:2" ht="30" x14ac:dyDescent="0.15">
      <c r="A369" s="52" t="s">
        <v>373</v>
      </c>
      <c r="B369" s="52" t="s">
        <v>14049</v>
      </c>
    </row>
    <row r="370" spans="1:2" ht="60" x14ac:dyDescent="0.15">
      <c r="A370" s="35" t="s">
        <v>374</v>
      </c>
      <c r="B370" s="35" t="s">
        <v>14050</v>
      </c>
    </row>
    <row r="371" spans="1:2" ht="45" x14ac:dyDescent="0.15">
      <c r="A371" s="52" t="s">
        <v>375</v>
      </c>
      <c r="B371" s="52" t="s">
        <v>14051</v>
      </c>
    </row>
    <row r="372" spans="1:2" ht="30" x14ac:dyDescent="0.15">
      <c r="A372" s="35" t="s">
        <v>376</v>
      </c>
      <c r="B372" s="35" t="s">
        <v>14052</v>
      </c>
    </row>
    <row r="373" spans="1:2" ht="45" x14ac:dyDescent="0.15">
      <c r="A373" s="52" t="s">
        <v>377</v>
      </c>
      <c r="B373" s="52" t="s">
        <v>14053</v>
      </c>
    </row>
    <row r="374" spans="1:2" ht="30" x14ac:dyDescent="0.15">
      <c r="A374" s="35" t="s">
        <v>378</v>
      </c>
      <c r="B374" s="35" t="s">
        <v>14054</v>
      </c>
    </row>
    <row r="375" spans="1:2" ht="30" x14ac:dyDescent="0.15">
      <c r="A375" s="52" t="s">
        <v>379</v>
      </c>
      <c r="B375" s="52" t="s">
        <v>14055</v>
      </c>
    </row>
    <row r="376" spans="1:2" ht="45" x14ac:dyDescent="0.15">
      <c r="A376" s="35" t="s">
        <v>380</v>
      </c>
      <c r="B376" s="35" t="s">
        <v>14056</v>
      </c>
    </row>
    <row r="377" spans="1:2" ht="30" x14ac:dyDescent="0.15">
      <c r="A377" s="52" t="s">
        <v>381</v>
      </c>
      <c r="B377" s="52" t="s">
        <v>14057</v>
      </c>
    </row>
    <row r="378" spans="1:2" ht="30" x14ac:dyDescent="0.15">
      <c r="A378" s="35" t="s">
        <v>382</v>
      </c>
      <c r="B378" s="35" t="s">
        <v>14058</v>
      </c>
    </row>
    <row r="379" spans="1:2" ht="30" x14ac:dyDescent="0.15">
      <c r="A379" s="52" t="s">
        <v>383</v>
      </c>
      <c r="B379" s="52" t="s">
        <v>14059</v>
      </c>
    </row>
    <row r="380" spans="1:2" ht="30" x14ac:dyDescent="0.15">
      <c r="A380" s="35" t="s">
        <v>384</v>
      </c>
      <c r="B380" s="35" t="s">
        <v>14060</v>
      </c>
    </row>
    <row r="381" spans="1:2" ht="30" x14ac:dyDescent="0.15">
      <c r="A381" s="52" t="s">
        <v>385</v>
      </c>
      <c r="B381" s="52" t="s">
        <v>14061</v>
      </c>
    </row>
    <row r="382" spans="1:2" ht="45" x14ac:dyDescent="0.15">
      <c r="A382" s="35" t="s">
        <v>386</v>
      </c>
      <c r="B382" s="35" t="s">
        <v>14062</v>
      </c>
    </row>
    <row r="383" spans="1:2" ht="30" x14ac:dyDescent="0.15">
      <c r="A383" s="52" t="s">
        <v>387</v>
      </c>
      <c r="B383" s="52" t="s">
        <v>14063</v>
      </c>
    </row>
    <row r="384" spans="1:2" ht="30" x14ac:dyDescent="0.15">
      <c r="A384" s="35" t="s">
        <v>388</v>
      </c>
      <c r="B384" s="35" t="s">
        <v>14064</v>
      </c>
    </row>
    <row r="385" spans="1:2" ht="30" x14ac:dyDescent="0.15">
      <c r="A385" s="52" t="s">
        <v>389</v>
      </c>
      <c r="B385" s="52" t="s">
        <v>14065</v>
      </c>
    </row>
    <row r="386" spans="1:2" ht="15" x14ac:dyDescent="0.15">
      <c r="A386" s="35" t="s">
        <v>390</v>
      </c>
      <c r="B386" s="35" t="s">
        <v>14066</v>
      </c>
    </row>
    <row r="387" spans="1:2" ht="45" x14ac:dyDescent="0.15">
      <c r="A387" s="52" t="s">
        <v>391</v>
      </c>
      <c r="B387" s="52" t="s">
        <v>14067</v>
      </c>
    </row>
    <row r="388" spans="1:2" ht="30" x14ac:dyDescent="0.15">
      <c r="A388" s="35" t="s">
        <v>392</v>
      </c>
      <c r="B388" s="35" t="s">
        <v>14068</v>
      </c>
    </row>
    <row r="389" spans="1:2" ht="30" x14ac:dyDescent="0.15">
      <c r="A389" s="52" t="s">
        <v>393</v>
      </c>
      <c r="B389" s="52" t="s">
        <v>14069</v>
      </c>
    </row>
    <row r="390" spans="1:2" ht="30" x14ac:dyDescent="0.15">
      <c r="A390" s="35" t="s">
        <v>394</v>
      </c>
      <c r="B390" s="35" t="s">
        <v>14070</v>
      </c>
    </row>
    <row r="391" spans="1:2" ht="45" x14ac:dyDescent="0.15">
      <c r="A391" s="52" t="s">
        <v>395</v>
      </c>
      <c r="B391" s="52" t="s">
        <v>14071</v>
      </c>
    </row>
    <row r="392" spans="1:2" ht="15" x14ac:dyDescent="0.15">
      <c r="A392" s="35" t="s">
        <v>396</v>
      </c>
      <c r="B392" s="35" t="s">
        <v>14072</v>
      </c>
    </row>
    <row r="393" spans="1:2" ht="30" x14ac:dyDescent="0.15">
      <c r="A393" s="52" t="s">
        <v>397</v>
      </c>
      <c r="B393" s="52" t="s">
        <v>14073</v>
      </c>
    </row>
    <row r="394" spans="1:2" ht="15" x14ac:dyDescent="0.15">
      <c r="A394" s="35" t="s">
        <v>398</v>
      </c>
      <c r="B394" s="35" t="s">
        <v>14074</v>
      </c>
    </row>
    <row r="395" spans="1:2" ht="30" x14ac:dyDescent="0.15">
      <c r="A395" s="52" t="s">
        <v>399</v>
      </c>
      <c r="B395" s="52" t="s">
        <v>14075</v>
      </c>
    </row>
    <row r="396" spans="1:2" ht="30" x14ac:dyDescent="0.15">
      <c r="A396" s="35" t="s">
        <v>400</v>
      </c>
      <c r="B396" s="35" t="s">
        <v>14076</v>
      </c>
    </row>
    <row r="397" spans="1:2" ht="30" x14ac:dyDescent="0.15">
      <c r="A397" s="52" t="s">
        <v>401</v>
      </c>
      <c r="B397" s="52" t="s">
        <v>14077</v>
      </c>
    </row>
    <row r="398" spans="1:2" ht="15" x14ac:dyDescent="0.15">
      <c r="A398" s="35" t="s">
        <v>402</v>
      </c>
      <c r="B398" s="35" t="s">
        <v>14078</v>
      </c>
    </row>
    <row r="399" spans="1:2" ht="45" x14ac:dyDescent="0.15">
      <c r="A399" s="52" t="s">
        <v>403</v>
      </c>
      <c r="B399" s="52" t="s">
        <v>14079</v>
      </c>
    </row>
    <row r="400" spans="1:2" ht="30" x14ac:dyDescent="0.15">
      <c r="A400" s="35" t="s">
        <v>404</v>
      </c>
      <c r="B400" s="35" t="s">
        <v>14080</v>
      </c>
    </row>
    <row r="401" spans="1:2" ht="30" x14ac:dyDescent="0.15">
      <c r="A401" s="52" t="s">
        <v>405</v>
      </c>
      <c r="B401" s="52" t="s">
        <v>14081</v>
      </c>
    </row>
    <row r="402" spans="1:2" ht="30" x14ac:dyDescent="0.15">
      <c r="A402" s="35" t="s">
        <v>406</v>
      </c>
      <c r="B402" s="35" t="s">
        <v>14082</v>
      </c>
    </row>
    <row r="403" spans="1:2" ht="45" x14ac:dyDescent="0.15">
      <c r="A403" s="52" t="s">
        <v>407</v>
      </c>
      <c r="B403" s="52" t="s">
        <v>14083</v>
      </c>
    </row>
    <row r="404" spans="1:2" ht="30" x14ac:dyDescent="0.15">
      <c r="A404" s="35" t="s">
        <v>408</v>
      </c>
      <c r="B404" s="35" t="s">
        <v>14084</v>
      </c>
    </row>
    <row r="405" spans="1:2" ht="30" x14ac:dyDescent="0.15">
      <c r="A405" s="52" t="s">
        <v>409</v>
      </c>
      <c r="B405" s="52" t="s">
        <v>14085</v>
      </c>
    </row>
    <row r="406" spans="1:2" ht="30" x14ac:dyDescent="0.15">
      <c r="A406" s="35" t="s">
        <v>410</v>
      </c>
      <c r="B406" s="35" t="s">
        <v>14086</v>
      </c>
    </row>
    <row r="407" spans="1:2" ht="30" x14ac:dyDescent="0.15">
      <c r="A407" s="52" t="s">
        <v>411</v>
      </c>
      <c r="B407" s="52" t="s">
        <v>14087</v>
      </c>
    </row>
    <row r="408" spans="1:2" ht="30" x14ac:dyDescent="0.15">
      <c r="A408" s="35" t="s">
        <v>412</v>
      </c>
      <c r="B408" s="35" t="s">
        <v>14088</v>
      </c>
    </row>
    <row r="409" spans="1:2" ht="30" x14ac:dyDescent="0.15">
      <c r="A409" s="52" t="s">
        <v>413</v>
      </c>
      <c r="B409" s="52" t="s">
        <v>14089</v>
      </c>
    </row>
    <row r="410" spans="1:2" ht="45" x14ac:dyDescent="0.15">
      <c r="A410" s="35" t="s">
        <v>414</v>
      </c>
      <c r="B410" s="35" t="s">
        <v>14090</v>
      </c>
    </row>
    <row r="411" spans="1:2" ht="30" x14ac:dyDescent="0.15">
      <c r="A411" s="52" t="s">
        <v>415</v>
      </c>
      <c r="B411" s="52" t="s">
        <v>14091</v>
      </c>
    </row>
    <row r="412" spans="1:2" ht="30" x14ac:dyDescent="0.15">
      <c r="A412" s="35" t="s">
        <v>416</v>
      </c>
      <c r="B412" s="35" t="s">
        <v>14092</v>
      </c>
    </row>
    <row r="413" spans="1:2" ht="30" x14ac:dyDescent="0.15">
      <c r="A413" s="52" t="s">
        <v>417</v>
      </c>
      <c r="B413" s="52" t="s">
        <v>14093</v>
      </c>
    </row>
    <row r="414" spans="1:2" ht="30" x14ac:dyDescent="0.15">
      <c r="A414" s="35" t="s">
        <v>418</v>
      </c>
      <c r="B414" s="35" t="s">
        <v>14094</v>
      </c>
    </row>
    <row r="415" spans="1:2" ht="30" x14ac:dyDescent="0.15">
      <c r="A415" s="52" t="s">
        <v>419</v>
      </c>
      <c r="B415" s="52" t="s">
        <v>14095</v>
      </c>
    </row>
    <row r="416" spans="1:2" ht="45" x14ac:dyDescent="0.15">
      <c r="A416" s="35" t="s">
        <v>420</v>
      </c>
      <c r="B416" s="35" t="s">
        <v>14096</v>
      </c>
    </row>
    <row r="417" spans="1:2" ht="30" x14ac:dyDescent="0.15">
      <c r="A417" s="52" t="s">
        <v>421</v>
      </c>
      <c r="B417" s="52" t="s">
        <v>14097</v>
      </c>
    </row>
    <row r="418" spans="1:2" ht="30" x14ac:dyDescent="0.15">
      <c r="A418" s="35" t="s">
        <v>422</v>
      </c>
      <c r="B418" s="35" t="s">
        <v>14098</v>
      </c>
    </row>
    <row r="419" spans="1:2" ht="30" x14ac:dyDescent="0.15">
      <c r="A419" s="52" t="s">
        <v>423</v>
      </c>
      <c r="B419" s="52" t="s">
        <v>13817</v>
      </c>
    </row>
    <row r="420" spans="1:2" ht="30" x14ac:dyDescent="0.15">
      <c r="A420" s="35" t="s">
        <v>424</v>
      </c>
      <c r="B420" s="35" t="s">
        <v>14099</v>
      </c>
    </row>
    <row r="421" spans="1:2" ht="30" x14ac:dyDescent="0.15">
      <c r="A421" s="52" t="s">
        <v>425</v>
      </c>
      <c r="B421" s="52" t="s">
        <v>14100</v>
      </c>
    </row>
    <row r="422" spans="1:2" ht="30" x14ac:dyDescent="0.15">
      <c r="A422" s="35" t="s">
        <v>426</v>
      </c>
      <c r="B422" s="35" t="s">
        <v>14101</v>
      </c>
    </row>
    <row r="423" spans="1:2" ht="45" x14ac:dyDescent="0.15">
      <c r="A423" s="52" t="s">
        <v>427</v>
      </c>
      <c r="B423" s="52" t="s">
        <v>14102</v>
      </c>
    </row>
    <row r="424" spans="1:2" ht="45" x14ac:dyDescent="0.15">
      <c r="A424" s="35" t="s">
        <v>428</v>
      </c>
      <c r="B424" s="35" t="s">
        <v>14103</v>
      </c>
    </row>
    <row r="425" spans="1:2" ht="30" x14ac:dyDescent="0.15">
      <c r="A425" s="52" t="s">
        <v>429</v>
      </c>
      <c r="B425" s="52" t="s">
        <v>14104</v>
      </c>
    </row>
    <row r="426" spans="1:2" ht="15" x14ac:dyDescent="0.15">
      <c r="A426" s="35" t="s">
        <v>430</v>
      </c>
      <c r="B426" s="35" t="s">
        <v>14105</v>
      </c>
    </row>
    <row r="427" spans="1:2" ht="45" x14ac:dyDescent="0.15">
      <c r="A427" s="52" t="s">
        <v>431</v>
      </c>
      <c r="B427" s="52" t="s">
        <v>14106</v>
      </c>
    </row>
    <row r="428" spans="1:2" ht="30" x14ac:dyDescent="0.15">
      <c r="A428" s="35" t="s">
        <v>432</v>
      </c>
      <c r="B428" s="35" t="s">
        <v>14107</v>
      </c>
    </row>
    <row r="429" spans="1:2" ht="30" x14ac:dyDescent="0.15">
      <c r="A429" s="52" t="s">
        <v>433</v>
      </c>
      <c r="B429" s="52" t="s">
        <v>14108</v>
      </c>
    </row>
    <row r="430" spans="1:2" ht="30" x14ac:dyDescent="0.15">
      <c r="A430" s="35" t="s">
        <v>434</v>
      </c>
      <c r="B430" s="35" t="s">
        <v>14109</v>
      </c>
    </row>
    <row r="431" spans="1:2" ht="30" x14ac:dyDescent="0.15">
      <c r="A431" s="52" t="s">
        <v>435</v>
      </c>
      <c r="B431" s="52" t="s">
        <v>14110</v>
      </c>
    </row>
    <row r="432" spans="1:2" ht="30" x14ac:dyDescent="0.15">
      <c r="A432" s="35" t="s">
        <v>436</v>
      </c>
      <c r="B432" s="35" t="s">
        <v>14111</v>
      </c>
    </row>
    <row r="433" spans="1:2" ht="60" x14ac:dyDescent="0.15">
      <c r="A433" s="52" t="s">
        <v>437</v>
      </c>
      <c r="B433" s="52" t="s">
        <v>14112</v>
      </c>
    </row>
    <row r="434" spans="1:2" ht="30" x14ac:dyDescent="0.15">
      <c r="A434" s="35" t="s">
        <v>438</v>
      </c>
      <c r="B434" s="35" t="s">
        <v>14113</v>
      </c>
    </row>
    <row r="435" spans="1:2" ht="30" x14ac:dyDescent="0.15">
      <c r="A435" s="52" t="s">
        <v>439</v>
      </c>
      <c r="B435" s="52" t="s">
        <v>14114</v>
      </c>
    </row>
    <row r="436" spans="1:2" ht="45" x14ac:dyDescent="0.15">
      <c r="A436" s="35" t="s">
        <v>440</v>
      </c>
      <c r="B436" s="35" t="s">
        <v>14115</v>
      </c>
    </row>
    <row r="437" spans="1:2" ht="30" x14ac:dyDescent="0.15">
      <c r="A437" s="52" t="s">
        <v>441</v>
      </c>
      <c r="B437" s="52" t="s">
        <v>14116</v>
      </c>
    </row>
    <row r="438" spans="1:2" ht="45" x14ac:dyDescent="0.15">
      <c r="A438" s="35" t="s">
        <v>442</v>
      </c>
      <c r="B438" s="35" t="s">
        <v>14117</v>
      </c>
    </row>
    <row r="439" spans="1:2" ht="60" x14ac:dyDescent="0.15">
      <c r="A439" s="52" t="s">
        <v>443</v>
      </c>
      <c r="B439" s="52" t="s">
        <v>14118</v>
      </c>
    </row>
    <row r="440" spans="1:2" ht="30" x14ac:dyDescent="0.15">
      <c r="A440" s="35" t="s">
        <v>444</v>
      </c>
      <c r="B440" s="35" t="s">
        <v>14119</v>
      </c>
    </row>
    <row r="441" spans="1:2" ht="30" x14ac:dyDescent="0.15">
      <c r="A441" s="52" t="s">
        <v>445</v>
      </c>
      <c r="B441" s="52" t="s">
        <v>14120</v>
      </c>
    </row>
    <row r="442" spans="1:2" ht="30" x14ac:dyDescent="0.15">
      <c r="A442" s="35" t="s">
        <v>446</v>
      </c>
      <c r="B442" s="35" t="s">
        <v>14121</v>
      </c>
    </row>
    <row r="443" spans="1:2" ht="30" x14ac:dyDescent="0.15">
      <c r="A443" s="52" t="s">
        <v>447</v>
      </c>
      <c r="B443" s="52" t="s">
        <v>14122</v>
      </c>
    </row>
    <row r="444" spans="1:2" ht="45" x14ac:dyDescent="0.15">
      <c r="A444" s="35" t="s">
        <v>448</v>
      </c>
      <c r="B444" s="35" t="s">
        <v>14123</v>
      </c>
    </row>
    <row r="445" spans="1:2" ht="45" x14ac:dyDescent="0.15">
      <c r="A445" s="52" t="s">
        <v>449</v>
      </c>
      <c r="B445" s="52" t="s">
        <v>14124</v>
      </c>
    </row>
    <row r="446" spans="1:2" ht="30" x14ac:dyDescent="0.15">
      <c r="A446" s="35" t="s">
        <v>450</v>
      </c>
      <c r="B446" s="35" t="s">
        <v>14125</v>
      </c>
    </row>
    <row r="447" spans="1:2" ht="30" x14ac:dyDescent="0.15">
      <c r="A447" s="52" t="s">
        <v>451</v>
      </c>
      <c r="B447" s="52" t="s">
        <v>14126</v>
      </c>
    </row>
    <row r="448" spans="1:2" ht="30" x14ac:dyDescent="0.15">
      <c r="A448" s="35" t="s">
        <v>452</v>
      </c>
      <c r="B448" s="35" t="s">
        <v>14127</v>
      </c>
    </row>
    <row r="449" spans="1:2" ht="30" x14ac:dyDescent="0.15">
      <c r="A449" s="52" t="s">
        <v>453</v>
      </c>
      <c r="B449" s="52" t="s">
        <v>14128</v>
      </c>
    </row>
    <row r="450" spans="1:2" ht="30" x14ac:dyDescent="0.15">
      <c r="A450" s="35" t="s">
        <v>454</v>
      </c>
      <c r="B450" s="35" t="s">
        <v>14129</v>
      </c>
    </row>
    <row r="451" spans="1:2" ht="30" x14ac:dyDescent="0.15">
      <c r="A451" s="52" t="s">
        <v>455</v>
      </c>
      <c r="B451" s="52" t="s">
        <v>14130</v>
      </c>
    </row>
    <row r="452" spans="1:2" ht="30" x14ac:dyDescent="0.15">
      <c r="A452" s="35" t="s">
        <v>456</v>
      </c>
      <c r="B452" s="35" t="s">
        <v>14131</v>
      </c>
    </row>
    <row r="453" spans="1:2" ht="30" x14ac:dyDescent="0.15">
      <c r="A453" s="52" t="s">
        <v>457</v>
      </c>
      <c r="B453" s="52" t="s">
        <v>14132</v>
      </c>
    </row>
    <row r="454" spans="1:2" ht="30" x14ac:dyDescent="0.15">
      <c r="A454" s="35" t="s">
        <v>458</v>
      </c>
      <c r="B454" s="35" t="s">
        <v>14133</v>
      </c>
    </row>
    <row r="455" spans="1:2" ht="30" x14ac:dyDescent="0.15">
      <c r="A455" s="52" t="s">
        <v>459</v>
      </c>
      <c r="B455" s="52" t="s">
        <v>14134</v>
      </c>
    </row>
    <row r="456" spans="1:2" ht="15" x14ac:dyDescent="0.15">
      <c r="A456" s="35" t="s">
        <v>460</v>
      </c>
      <c r="B456" s="35" t="s">
        <v>14135</v>
      </c>
    </row>
    <row r="457" spans="1:2" ht="15" x14ac:dyDescent="0.15">
      <c r="A457" s="52" t="s">
        <v>461</v>
      </c>
      <c r="B457" s="52" t="s">
        <v>14136</v>
      </c>
    </row>
    <row r="458" spans="1:2" ht="30" x14ac:dyDescent="0.15">
      <c r="A458" s="35" t="s">
        <v>462</v>
      </c>
      <c r="B458" s="35" t="s">
        <v>14137</v>
      </c>
    </row>
    <row r="459" spans="1:2" ht="45" x14ac:dyDescent="0.15">
      <c r="A459" s="52" t="s">
        <v>463</v>
      </c>
      <c r="B459" s="52" t="s">
        <v>14138</v>
      </c>
    </row>
    <row r="460" spans="1:2" ht="45" x14ac:dyDescent="0.15">
      <c r="A460" s="35" t="s">
        <v>464</v>
      </c>
      <c r="B460" s="35" t="s">
        <v>14139</v>
      </c>
    </row>
    <row r="461" spans="1:2" ht="45" x14ac:dyDescent="0.15">
      <c r="A461" s="52" t="s">
        <v>465</v>
      </c>
      <c r="B461" s="52" t="s">
        <v>14140</v>
      </c>
    </row>
    <row r="462" spans="1:2" ht="30" x14ac:dyDescent="0.15">
      <c r="A462" s="35" t="s">
        <v>466</v>
      </c>
      <c r="B462" s="35" t="s">
        <v>14141</v>
      </c>
    </row>
    <row r="463" spans="1:2" ht="30" x14ac:dyDescent="0.15">
      <c r="A463" s="52" t="s">
        <v>467</v>
      </c>
      <c r="B463" s="52" t="s">
        <v>14142</v>
      </c>
    </row>
    <row r="464" spans="1:2" ht="30" x14ac:dyDescent="0.15">
      <c r="A464" s="35" t="s">
        <v>468</v>
      </c>
      <c r="B464" s="35" t="s">
        <v>14143</v>
      </c>
    </row>
    <row r="465" spans="1:2" ht="60" x14ac:dyDescent="0.15">
      <c r="A465" s="52" t="s">
        <v>469</v>
      </c>
      <c r="B465" s="52" t="s">
        <v>14144</v>
      </c>
    </row>
    <row r="466" spans="1:2" ht="45" x14ac:dyDescent="0.15">
      <c r="A466" s="35" t="s">
        <v>470</v>
      </c>
      <c r="B466" s="35" t="s">
        <v>14145</v>
      </c>
    </row>
    <row r="467" spans="1:2" ht="30" x14ac:dyDescent="0.15">
      <c r="A467" s="52" t="s">
        <v>471</v>
      </c>
      <c r="B467" s="52" t="s">
        <v>14146</v>
      </c>
    </row>
    <row r="468" spans="1:2" ht="15" x14ac:dyDescent="0.15">
      <c r="A468" s="35" t="s">
        <v>472</v>
      </c>
      <c r="B468" s="35" t="s">
        <v>14147</v>
      </c>
    </row>
    <row r="469" spans="1:2" ht="60" x14ac:dyDescent="0.15">
      <c r="A469" s="52" t="s">
        <v>473</v>
      </c>
      <c r="B469" s="52" t="s">
        <v>14148</v>
      </c>
    </row>
    <row r="470" spans="1:2" ht="15" x14ac:dyDescent="0.15">
      <c r="A470" s="35" t="s">
        <v>474</v>
      </c>
      <c r="B470" s="35" t="s">
        <v>14149</v>
      </c>
    </row>
    <row r="471" spans="1:2" ht="30" x14ac:dyDescent="0.15">
      <c r="A471" s="52" t="s">
        <v>475</v>
      </c>
      <c r="B471" s="52" t="s">
        <v>14150</v>
      </c>
    </row>
    <row r="472" spans="1:2" ht="45" x14ac:dyDescent="0.15">
      <c r="A472" s="35" t="s">
        <v>476</v>
      </c>
      <c r="B472" s="35" t="s">
        <v>14151</v>
      </c>
    </row>
    <row r="473" spans="1:2" ht="45" x14ac:dyDescent="0.15">
      <c r="A473" s="52" t="s">
        <v>477</v>
      </c>
      <c r="B473" s="52" t="s">
        <v>14152</v>
      </c>
    </row>
    <row r="474" spans="1:2" ht="30" x14ac:dyDescent="0.15">
      <c r="A474" s="35" t="s">
        <v>478</v>
      </c>
      <c r="B474" s="35" t="s">
        <v>14153</v>
      </c>
    </row>
    <row r="475" spans="1:2" ht="30" x14ac:dyDescent="0.15">
      <c r="A475" s="52" t="s">
        <v>479</v>
      </c>
      <c r="B475" s="52" t="s">
        <v>14154</v>
      </c>
    </row>
    <row r="476" spans="1:2" ht="15" x14ac:dyDescent="0.15">
      <c r="A476" s="35" t="s">
        <v>480</v>
      </c>
      <c r="B476" s="35" t="s">
        <v>14155</v>
      </c>
    </row>
    <row r="477" spans="1:2" ht="30" x14ac:dyDescent="0.15">
      <c r="A477" s="52" t="s">
        <v>481</v>
      </c>
      <c r="B477" s="52" t="s">
        <v>14156</v>
      </c>
    </row>
    <row r="478" spans="1:2" ht="60" x14ac:dyDescent="0.15">
      <c r="A478" s="35" t="s">
        <v>482</v>
      </c>
      <c r="B478" s="35" t="s">
        <v>14157</v>
      </c>
    </row>
    <row r="479" spans="1:2" ht="45" x14ac:dyDescent="0.15">
      <c r="A479" s="52" t="s">
        <v>14158</v>
      </c>
      <c r="B479" s="52" t="s">
        <v>14159</v>
      </c>
    </row>
    <row r="480" spans="1:2" ht="60" x14ac:dyDescent="0.15">
      <c r="A480" s="35" t="s">
        <v>483</v>
      </c>
      <c r="B480" s="35" t="s">
        <v>14160</v>
      </c>
    </row>
    <row r="481" spans="1:2" ht="30" x14ac:dyDescent="0.15">
      <c r="A481" s="52" t="s">
        <v>484</v>
      </c>
      <c r="B481" s="52" t="s">
        <v>14161</v>
      </c>
    </row>
    <row r="482" spans="1:2" ht="75" x14ac:dyDescent="0.15">
      <c r="A482" s="35" t="s">
        <v>485</v>
      </c>
      <c r="B482" s="35" t="s">
        <v>14162</v>
      </c>
    </row>
    <row r="483" spans="1:2" ht="30" x14ac:dyDescent="0.15">
      <c r="A483" s="52" t="s">
        <v>486</v>
      </c>
      <c r="B483" s="52" t="s">
        <v>14163</v>
      </c>
    </row>
    <row r="484" spans="1:2" ht="30" x14ac:dyDescent="0.15">
      <c r="A484" s="35" t="s">
        <v>487</v>
      </c>
      <c r="B484" s="35" t="s">
        <v>14164</v>
      </c>
    </row>
    <row r="485" spans="1:2" ht="30" x14ac:dyDescent="0.15">
      <c r="A485" s="52" t="s">
        <v>488</v>
      </c>
      <c r="B485" s="52" t="s">
        <v>14165</v>
      </c>
    </row>
    <row r="486" spans="1:2" ht="60" x14ac:dyDescent="0.15">
      <c r="A486" s="35" t="s">
        <v>489</v>
      </c>
      <c r="B486" s="35" t="s">
        <v>14166</v>
      </c>
    </row>
    <row r="487" spans="1:2" ht="30" x14ac:dyDescent="0.15">
      <c r="A487" s="52" t="s">
        <v>490</v>
      </c>
      <c r="B487" s="52" t="s">
        <v>14167</v>
      </c>
    </row>
    <row r="488" spans="1:2" ht="30" x14ac:dyDescent="0.15">
      <c r="A488" s="35" t="s">
        <v>491</v>
      </c>
      <c r="B488" s="35" t="s">
        <v>14168</v>
      </c>
    </row>
    <row r="489" spans="1:2" ht="15" x14ac:dyDescent="0.15">
      <c r="A489" s="52" t="s">
        <v>492</v>
      </c>
      <c r="B489" s="52" t="s">
        <v>14169</v>
      </c>
    </row>
    <row r="490" spans="1:2" ht="15" x14ac:dyDescent="0.15">
      <c r="A490" s="35" t="s">
        <v>493</v>
      </c>
      <c r="B490" s="35" t="s">
        <v>14170</v>
      </c>
    </row>
    <row r="491" spans="1:2" ht="30" x14ac:dyDescent="0.15">
      <c r="A491" s="52" t="s">
        <v>494</v>
      </c>
      <c r="B491" s="52" t="s">
        <v>14171</v>
      </c>
    </row>
    <row r="492" spans="1:2" ht="45" x14ac:dyDescent="0.15">
      <c r="A492" s="35" t="s">
        <v>495</v>
      </c>
      <c r="B492" s="35" t="s">
        <v>14172</v>
      </c>
    </row>
    <row r="493" spans="1:2" ht="30" x14ac:dyDescent="0.15">
      <c r="A493" s="52" t="s">
        <v>496</v>
      </c>
      <c r="B493" s="52" t="s">
        <v>14173</v>
      </c>
    </row>
    <row r="494" spans="1:2" ht="15" x14ac:dyDescent="0.15">
      <c r="A494" s="35" t="s">
        <v>497</v>
      </c>
      <c r="B494" s="35" t="s">
        <v>14174</v>
      </c>
    </row>
    <row r="495" spans="1:2" ht="15" x14ac:dyDescent="0.15">
      <c r="A495" s="52" t="s">
        <v>498</v>
      </c>
      <c r="B495" s="52" t="s">
        <v>14175</v>
      </c>
    </row>
    <row r="496" spans="1:2" ht="45" x14ac:dyDescent="0.15">
      <c r="A496" s="35" t="s">
        <v>499</v>
      </c>
      <c r="B496" s="35" t="s">
        <v>14176</v>
      </c>
    </row>
    <row r="497" spans="1:2" ht="30" x14ac:dyDescent="0.15">
      <c r="A497" s="52" t="s">
        <v>500</v>
      </c>
      <c r="B497" s="52" t="s">
        <v>14177</v>
      </c>
    </row>
    <row r="498" spans="1:2" ht="30" x14ac:dyDescent="0.15">
      <c r="A498" s="35" t="s">
        <v>501</v>
      </c>
      <c r="B498" s="35" t="s">
        <v>14178</v>
      </c>
    </row>
    <row r="499" spans="1:2" ht="30" x14ac:dyDescent="0.15">
      <c r="A499" s="52" t="s">
        <v>502</v>
      </c>
      <c r="B499" s="52" t="s">
        <v>14179</v>
      </c>
    </row>
    <row r="500" spans="1:2" ht="30" x14ac:dyDescent="0.15">
      <c r="A500" s="35" t="s">
        <v>503</v>
      </c>
      <c r="B500" s="35" t="s">
        <v>14180</v>
      </c>
    </row>
    <row r="501" spans="1:2" ht="15" x14ac:dyDescent="0.15">
      <c r="A501" s="52" t="s">
        <v>504</v>
      </c>
      <c r="B501" s="52" t="s">
        <v>14181</v>
      </c>
    </row>
    <row r="502" spans="1:2" ht="30" x14ac:dyDescent="0.15">
      <c r="A502" s="35" t="s">
        <v>505</v>
      </c>
      <c r="B502" s="35" t="s">
        <v>14182</v>
      </c>
    </row>
    <row r="503" spans="1:2" ht="60" x14ac:dyDescent="0.15">
      <c r="A503" s="52" t="s">
        <v>506</v>
      </c>
      <c r="B503" s="52" t="s">
        <v>14183</v>
      </c>
    </row>
    <row r="504" spans="1:2" ht="30" x14ac:dyDescent="0.15">
      <c r="A504" s="35" t="s">
        <v>507</v>
      </c>
      <c r="B504" s="35" t="s">
        <v>14184</v>
      </c>
    </row>
    <row r="505" spans="1:2" ht="30" x14ac:dyDescent="0.15">
      <c r="A505" s="52" t="s">
        <v>508</v>
      </c>
      <c r="B505" s="52" t="s">
        <v>14185</v>
      </c>
    </row>
    <row r="506" spans="1:2" ht="30" x14ac:dyDescent="0.15">
      <c r="A506" s="35" t="s">
        <v>509</v>
      </c>
      <c r="B506" s="35" t="s">
        <v>14186</v>
      </c>
    </row>
    <row r="507" spans="1:2" ht="30" x14ac:dyDescent="0.15">
      <c r="A507" s="52" t="s">
        <v>510</v>
      </c>
      <c r="B507" s="52" t="s">
        <v>14187</v>
      </c>
    </row>
    <row r="508" spans="1:2" ht="45" x14ac:dyDescent="0.15">
      <c r="A508" s="35" t="s">
        <v>511</v>
      </c>
      <c r="B508" s="35" t="s">
        <v>14188</v>
      </c>
    </row>
    <row r="509" spans="1:2" ht="30" x14ac:dyDescent="0.15">
      <c r="A509" s="52" t="s">
        <v>512</v>
      </c>
      <c r="B509" s="52" t="s">
        <v>14189</v>
      </c>
    </row>
    <row r="510" spans="1:2" ht="30" x14ac:dyDescent="0.15">
      <c r="A510" s="35" t="s">
        <v>513</v>
      </c>
      <c r="B510" s="35" t="s">
        <v>14190</v>
      </c>
    </row>
    <row r="511" spans="1:2" ht="30" x14ac:dyDescent="0.15">
      <c r="A511" s="52" t="s">
        <v>514</v>
      </c>
      <c r="B511" s="52" t="s">
        <v>14191</v>
      </c>
    </row>
    <row r="512" spans="1:2" ht="15" x14ac:dyDescent="0.15">
      <c r="A512" s="35" t="s">
        <v>515</v>
      </c>
      <c r="B512" s="35" t="s">
        <v>14192</v>
      </c>
    </row>
    <row r="513" spans="1:2" ht="15" x14ac:dyDescent="0.15">
      <c r="A513" s="52" t="s">
        <v>516</v>
      </c>
      <c r="B513" s="52" t="s">
        <v>14193</v>
      </c>
    </row>
    <row r="514" spans="1:2" ht="30" x14ac:dyDescent="0.15">
      <c r="A514" s="35" t="s">
        <v>517</v>
      </c>
      <c r="B514" s="35" t="s">
        <v>14194</v>
      </c>
    </row>
    <row r="515" spans="1:2" ht="30" x14ac:dyDescent="0.15">
      <c r="A515" s="52" t="s">
        <v>518</v>
      </c>
      <c r="B515" s="52" t="s">
        <v>14195</v>
      </c>
    </row>
    <row r="516" spans="1:2" ht="45" x14ac:dyDescent="0.15">
      <c r="A516" s="35" t="s">
        <v>519</v>
      </c>
      <c r="B516" s="35" t="s">
        <v>14196</v>
      </c>
    </row>
    <row r="517" spans="1:2" ht="15" x14ac:dyDescent="0.15">
      <c r="A517" s="52" t="s">
        <v>520</v>
      </c>
      <c r="B517" s="52" t="s">
        <v>14197</v>
      </c>
    </row>
    <row r="518" spans="1:2" ht="30" x14ac:dyDescent="0.15">
      <c r="A518" s="35" t="s">
        <v>521</v>
      </c>
      <c r="B518" s="35" t="s">
        <v>14198</v>
      </c>
    </row>
    <row r="519" spans="1:2" ht="30" x14ac:dyDescent="0.15">
      <c r="A519" s="52" t="s">
        <v>522</v>
      </c>
      <c r="B519" s="52" t="s">
        <v>14199</v>
      </c>
    </row>
    <row r="520" spans="1:2" ht="30" x14ac:dyDescent="0.15">
      <c r="A520" s="35" t="s">
        <v>523</v>
      </c>
      <c r="B520" s="35" t="s">
        <v>14200</v>
      </c>
    </row>
    <row r="521" spans="1:2" ht="45" x14ac:dyDescent="0.15">
      <c r="A521" s="52" t="s">
        <v>524</v>
      </c>
      <c r="B521" s="52" t="s">
        <v>14201</v>
      </c>
    </row>
    <row r="522" spans="1:2" ht="45" x14ac:dyDescent="0.15">
      <c r="A522" s="35" t="s">
        <v>525</v>
      </c>
      <c r="B522" s="35" t="s">
        <v>14202</v>
      </c>
    </row>
    <row r="523" spans="1:2" ht="30" x14ac:dyDescent="0.15">
      <c r="A523" s="52" t="s">
        <v>526</v>
      </c>
      <c r="B523" s="52" t="s">
        <v>14203</v>
      </c>
    </row>
    <row r="524" spans="1:2" ht="30" x14ac:dyDescent="0.15">
      <c r="A524" s="35" t="s">
        <v>527</v>
      </c>
      <c r="B524" s="35" t="s">
        <v>14204</v>
      </c>
    </row>
    <row r="525" spans="1:2" ht="30" x14ac:dyDescent="0.15">
      <c r="A525" s="52" t="s">
        <v>528</v>
      </c>
      <c r="B525" s="52" t="s">
        <v>14205</v>
      </c>
    </row>
    <row r="526" spans="1:2" ht="30" x14ac:dyDescent="0.15">
      <c r="A526" s="35" t="s">
        <v>529</v>
      </c>
      <c r="B526" s="35" t="s">
        <v>14206</v>
      </c>
    </row>
    <row r="527" spans="1:2" ht="30" x14ac:dyDescent="0.15">
      <c r="A527" s="52" t="s">
        <v>530</v>
      </c>
      <c r="B527" s="52" t="s">
        <v>14207</v>
      </c>
    </row>
    <row r="528" spans="1:2" ht="75" x14ac:dyDescent="0.15">
      <c r="A528" s="35" t="s">
        <v>531</v>
      </c>
      <c r="B528" s="35" t="s">
        <v>14208</v>
      </c>
    </row>
    <row r="529" spans="1:2" ht="30" x14ac:dyDescent="0.15">
      <c r="A529" s="52" t="s">
        <v>532</v>
      </c>
      <c r="B529" s="52" t="s">
        <v>14207</v>
      </c>
    </row>
    <row r="530" spans="1:2" ht="60" x14ac:dyDescent="0.15">
      <c r="A530" s="35" t="s">
        <v>533</v>
      </c>
      <c r="B530" s="35" t="s">
        <v>14209</v>
      </c>
    </row>
    <row r="531" spans="1:2" ht="30" x14ac:dyDescent="0.15">
      <c r="A531" s="52" t="s">
        <v>534</v>
      </c>
      <c r="B531" s="52" t="s">
        <v>14210</v>
      </c>
    </row>
    <row r="532" spans="1:2" ht="45" x14ac:dyDescent="0.15">
      <c r="A532" s="35" t="s">
        <v>535</v>
      </c>
      <c r="B532" s="35" t="s">
        <v>14211</v>
      </c>
    </row>
    <row r="533" spans="1:2" ht="45" x14ac:dyDescent="0.15">
      <c r="A533" s="52" t="s">
        <v>14212</v>
      </c>
      <c r="B533" s="52" t="s">
        <v>14213</v>
      </c>
    </row>
    <row r="534" spans="1:2" ht="15" x14ac:dyDescent="0.15">
      <c r="A534" s="35" t="s">
        <v>14214</v>
      </c>
      <c r="B534" s="35" t="s">
        <v>14215</v>
      </c>
    </row>
    <row r="535" spans="1:2" ht="30" x14ac:dyDescent="0.15">
      <c r="A535" s="52" t="s">
        <v>14216</v>
      </c>
      <c r="B535" s="52" t="s">
        <v>14217</v>
      </c>
    </row>
    <row r="536" spans="1:2" ht="45" x14ac:dyDescent="0.15">
      <c r="A536" s="35" t="s">
        <v>536</v>
      </c>
      <c r="B536" s="35" t="s">
        <v>14218</v>
      </c>
    </row>
    <row r="537" spans="1:2" ht="30" x14ac:dyDescent="0.15">
      <c r="A537" s="52" t="s">
        <v>537</v>
      </c>
      <c r="B537" s="52" t="s">
        <v>14219</v>
      </c>
    </row>
    <row r="538" spans="1:2" ht="60" x14ac:dyDescent="0.15">
      <c r="A538" s="35" t="s">
        <v>538</v>
      </c>
      <c r="B538" s="35" t="s">
        <v>14220</v>
      </c>
    </row>
    <row r="539" spans="1:2" ht="45" x14ac:dyDescent="0.15">
      <c r="A539" s="52" t="s">
        <v>539</v>
      </c>
      <c r="B539" s="52" t="s">
        <v>14221</v>
      </c>
    </row>
    <row r="540" spans="1:2" ht="30" x14ac:dyDescent="0.15">
      <c r="A540" s="35" t="s">
        <v>540</v>
      </c>
      <c r="B540" s="35" t="s">
        <v>14222</v>
      </c>
    </row>
    <row r="541" spans="1:2" ht="45" x14ac:dyDescent="0.15">
      <c r="A541" s="52" t="s">
        <v>541</v>
      </c>
      <c r="B541" s="52" t="s">
        <v>14223</v>
      </c>
    </row>
    <row r="542" spans="1:2" ht="30" x14ac:dyDescent="0.15">
      <c r="A542" s="35" t="s">
        <v>542</v>
      </c>
      <c r="B542" s="35" t="s">
        <v>14167</v>
      </c>
    </row>
    <row r="543" spans="1:2" ht="45" x14ac:dyDescent="0.15">
      <c r="A543" s="52" t="s">
        <v>543</v>
      </c>
      <c r="B543" s="52" t="s">
        <v>14224</v>
      </c>
    </row>
    <row r="544" spans="1:2" ht="30" x14ac:dyDescent="0.15">
      <c r="A544" s="35" t="s">
        <v>544</v>
      </c>
      <c r="B544" s="35" t="s">
        <v>14225</v>
      </c>
    </row>
    <row r="545" spans="1:2" ht="30" x14ac:dyDescent="0.15">
      <c r="A545" s="52" t="s">
        <v>545</v>
      </c>
      <c r="B545" s="52" t="s">
        <v>14226</v>
      </c>
    </row>
    <row r="546" spans="1:2" ht="45" x14ac:dyDescent="0.15">
      <c r="A546" s="35" t="s">
        <v>546</v>
      </c>
      <c r="B546" s="35" t="s">
        <v>14227</v>
      </c>
    </row>
    <row r="547" spans="1:2" ht="30" x14ac:dyDescent="0.15">
      <c r="A547" s="52" t="s">
        <v>547</v>
      </c>
      <c r="B547" s="52" t="s">
        <v>14228</v>
      </c>
    </row>
    <row r="548" spans="1:2" ht="30" x14ac:dyDescent="0.15">
      <c r="A548" s="35" t="s">
        <v>548</v>
      </c>
      <c r="B548" s="35" t="s">
        <v>14229</v>
      </c>
    </row>
    <row r="549" spans="1:2" ht="30" x14ac:dyDescent="0.15">
      <c r="A549" s="52" t="s">
        <v>549</v>
      </c>
      <c r="B549" s="52" t="s">
        <v>14230</v>
      </c>
    </row>
    <row r="550" spans="1:2" ht="30" x14ac:dyDescent="0.15">
      <c r="A550" s="35" t="s">
        <v>550</v>
      </c>
      <c r="B550" s="35" t="s">
        <v>14231</v>
      </c>
    </row>
    <row r="551" spans="1:2" ht="30" x14ac:dyDescent="0.15">
      <c r="A551" s="52" t="s">
        <v>551</v>
      </c>
      <c r="B551" s="52" t="s">
        <v>14232</v>
      </c>
    </row>
    <row r="552" spans="1:2" ht="45" x14ac:dyDescent="0.15">
      <c r="A552" s="35" t="s">
        <v>552</v>
      </c>
      <c r="B552" s="35" t="s">
        <v>14233</v>
      </c>
    </row>
    <row r="553" spans="1:2" ht="30" x14ac:dyDescent="0.15">
      <c r="A553" s="52" t="s">
        <v>553</v>
      </c>
      <c r="B553" s="52" t="s">
        <v>14234</v>
      </c>
    </row>
    <row r="554" spans="1:2" ht="30" x14ac:dyDescent="0.15">
      <c r="A554" s="35" t="s">
        <v>554</v>
      </c>
      <c r="B554" s="35" t="s">
        <v>14235</v>
      </c>
    </row>
    <row r="555" spans="1:2" ht="45" x14ac:dyDescent="0.15">
      <c r="A555" s="52" t="s">
        <v>555</v>
      </c>
      <c r="B555" s="52" t="s">
        <v>14236</v>
      </c>
    </row>
    <row r="556" spans="1:2" ht="30" x14ac:dyDescent="0.15">
      <c r="A556" s="35" t="s">
        <v>556</v>
      </c>
      <c r="B556" s="35" t="s">
        <v>14237</v>
      </c>
    </row>
    <row r="557" spans="1:2" ht="45" x14ac:dyDescent="0.15">
      <c r="A557" s="52" t="s">
        <v>557</v>
      </c>
      <c r="B557" s="52" t="s">
        <v>14238</v>
      </c>
    </row>
    <row r="558" spans="1:2" ht="30" x14ac:dyDescent="0.15">
      <c r="A558" s="35" t="s">
        <v>558</v>
      </c>
      <c r="B558" s="35" t="s">
        <v>14239</v>
      </c>
    </row>
    <row r="559" spans="1:2" ht="30" x14ac:dyDescent="0.15">
      <c r="A559" s="52" t="s">
        <v>559</v>
      </c>
      <c r="B559" s="52" t="s">
        <v>14240</v>
      </c>
    </row>
    <row r="560" spans="1:2" ht="30" x14ac:dyDescent="0.15">
      <c r="A560" s="35" t="s">
        <v>560</v>
      </c>
      <c r="B560" s="35" t="s">
        <v>14241</v>
      </c>
    </row>
    <row r="561" spans="1:2" ht="45" x14ac:dyDescent="0.15">
      <c r="A561" s="52" t="s">
        <v>561</v>
      </c>
      <c r="B561" s="52" t="s">
        <v>14242</v>
      </c>
    </row>
    <row r="562" spans="1:2" ht="30" x14ac:dyDescent="0.15">
      <c r="A562" s="35" t="s">
        <v>562</v>
      </c>
      <c r="B562" s="35" t="s">
        <v>14243</v>
      </c>
    </row>
    <row r="563" spans="1:2" ht="30" x14ac:dyDescent="0.15">
      <c r="A563" s="52" t="s">
        <v>563</v>
      </c>
      <c r="B563" s="52" t="s">
        <v>14244</v>
      </c>
    </row>
    <row r="564" spans="1:2" ht="45" x14ac:dyDescent="0.15">
      <c r="A564" s="35" t="s">
        <v>564</v>
      </c>
      <c r="B564" s="35" t="s">
        <v>14245</v>
      </c>
    </row>
    <row r="565" spans="1:2" ht="30" x14ac:dyDescent="0.15">
      <c r="A565" s="52" t="s">
        <v>565</v>
      </c>
      <c r="B565" s="52" t="s">
        <v>14246</v>
      </c>
    </row>
    <row r="566" spans="1:2" ht="45" x14ac:dyDescent="0.15">
      <c r="A566" s="35" t="s">
        <v>566</v>
      </c>
      <c r="B566" s="35" t="s">
        <v>14247</v>
      </c>
    </row>
    <row r="567" spans="1:2" ht="45" x14ac:dyDescent="0.15">
      <c r="A567" s="52" t="s">
        <v>567</v>
      </c>
      <c r="B567" s="52" t="s">
        <v>14248</v>
      </c>
    </row>
    <row r="568" spans="1:2" ht="60" x14ac:dyDescent="0.15">
      <c r="A568" s="35" t="s">
        <v>568</v>
      </c>
      <c r="B568" s="35" t="s">
        <v>14249</v>
      </c>
    </row>
    <row r="569" spans="1:2" ht="45" x14ac:dyDescent="0.15">
      <c r="A569" s="52" t="s">
        <v>569</v>
      </c>
      <c r="B569" s="52" t="s">
        <v>14250</v>
      </c>
    </row>
    <row r="570" spans="1:2" ht="15" x14ac:dyDescent="0.15">
      <c r="A570" s="35" t="s">
        <v>570</v>
      </c>
      <c r="B570" s="35" t="s">
        <v>14251</v>
      </c>
    </row>
    <row r="571" spans="1:2" ht="30" x14ac:dyDescent="0.15">
      <c r="A571" s="52" t="s">
        <v>571</v>
      </c>
      <c r="B571" s="52" t="s">
        <v>14252</v>
      </c>
    </row>
    <row r="572" spans="1:2" ht="30" x14ac:dyDescent="0.15">
      <c r="A572" s="35" t="s">
        <v>572</v>
      </c>
      <c r="B572" s="35" t="s">
        <v>14253</v>
      </c>
    </row>
    <row r="573" spans="1:2" ht="30" x14ac:dyDescent="0.15">
      <c r="A573" s="52" t="s">
        <v>573</v>
      </c>
      <c r="B573" s="52" t="s">
        <v>14254</v>
      </c>
    </row>
    <row r="574" spans="1:2" ht="45" x14ac:dyDescent="0.15">
      <c r="A574" s="35" t="s">
        <v>574</v>
      </c>
      <c r="B574" s="35" t="s">
        <v>14255</v>
      </c>
    </row>
    <row r="575" spans="1:2" ht="30" x14ac:dyDescent="0.15">
      <c r="A575" s="52" t="s">
        <v>575</v>
      </c>
      <c r="B575" s="52" t="s">
        <v>14256</v>
      </c>
    </row>
    <row r="576" spans="1:2" ht="30" x14ac:dyDescent="0.15">
      <c r="A576" s="35" t="s">
        <v>576</v>
      </c>
      <c r="B576" s="35" t="s">
        <v>14257</v>
      </c>
    </row>
    <row r="577" spans="1:2" ht="30" x14ac:dyDescent="0.15">
      <c r="A577" s="52" t="s">
        <v>577</v>
      </c>
      <c r="B577" s="52" t="s">
        <v>14258</v>
      </c>
    </row>
    <row r="578" spans="1:2" ht="30" x14ac:dyDescent="0.15">
      <c r="A578" s="35" t="s">
        <v>578</v>
      </c>
      <c r="B578" s="35" t="s">
        <v>14259</v>
      </c>
    </row>
    <row r="579" spans="1:2" ht="30" x14ac:dyDescent="0.15">
      <c r="A579" s="52" t="s">
        <v>579</v>
      </c>
      <c r="B579" s="52" t="s">
        <v>14260</v>
      </c>
    </row>
    <row r="580" spans="1:2" ht="45" x14ac:dyDescent="0.15">
      <c r="A580" s="35" t="s">
        <v>580</v>
      </c>
      <c r="B580" s="35" t="s">
        <v>14261</v>
      </c>
    </row>
    <row r="581" spans="1:2" ht="30" x14ac:dyDescent="0.15">
      <c r="A581" s="52" t="s">
        <v>581</v>
      </c>
      <c r="B581" s="52" t="s">
        <v>14262</v>
      </c>
    </row>
    <row r="582" spans="1:2" ht="60" x14ac:dyDescent="0.15">
      <c r="A582" s="35" t="s">
        <v>582</v>
      </c>
      <c r="B582" s="35" t="s">
        <v>14263</v>
      </c>
    </row>
    <row r="583" spans="1:2" ht="30" x14ac:dyDescent="0.15">
      <c r="A583" s="52" t="s">
        <v>583</v>
      </c>
      <c r="B583" s="52" t="s">
        <v>14264</v>
      </c>
    </row>
    <row r="584" spans="1:2" ht="30" x14ac:dyDescent="0.15">
      <c r="A584" s="35" t="s">
        <v>584</v>
      </c>
      <c r="B584" s="35" t="s">
        <v>14265</v>
      </c>
    </row>
    <row r="585" spans="1:2" ht="45" x14ac:dyDescent="0.15">
      <c r="A585" s="52" t="s">
        <v>585</v>
      </c>
      <c r="B585" s="52" t="s">
        <v>14266</v>
      </c>
    </row>
    <row r="586" spans="1:2" ht="75" x14ac:dyDescent="0.15">
      <c r="A586" s="35" t="s">
        <v>586</v>
      </c>
      <c r="B586" s="35" t="s">
        <v>14267</v>
      </c>
    </row>
    <row r="587" spans="1:2" ht="30" x14ac:dyDescent="0.15">
      <c r="A587" s="52" t="s">
        <v>587</v>
      </c>
      <c r="B587" s="52" t="s">
        <v>14268</v>
      </c>
    </row>
    <row r="588" spans="1:2" ht="30" x14ac:dyDescent="0.15">
      <c r="A588" s="35" t="s">
        <v>588</v>
      </c>
      <c r="B588" s="35" t="s">
        <v>14269</v>
      </c>
    </row>
    <row r="589" spans="1:2" ht="30" x14ac:dyDescent="0.15">
      <c r="A589" s="52" t="s">
        <v>589</v>
      </c>
      <c r="B589" s="52" t="s">
        <v>14270</v>
      </c>
    </row>
    <row r="590" spans="1:2" ht="30" x14ac:dyDescent="0.15">
      <c r="A590" s="35" t="s">
        <v>590</v>
      </c>
      <c r="B590" s="35" t="s">
        <v>14271</v>
      </c>
    </row>
    <row r="591" spans="1:2" ht="30" x14ac:dyDescent="0.15">
      <c r="A591" s="52" t="s">
        <v>591</v>
      </c>
      <c r="B591" s="52" t="s">
        <v>14272</v>
      </c>
    </row>
    <row r="592" spans="1:2" ht="15" x14ac:dyDescent="0.15">
      <c r="A592" s="35" t="s">
        <v>592</v>
      </c>
      <c r="B592" s="35" t="s">
        <v>14273</v>
      </c>
    </row>
    <row r="593" spans="1:2" ht="45" x14ac:dyDescent="0.15">
      <c r="A593" s="52" t="s">
        <v>593</v>
      </c>
      <c r="B593" s="52" t="s">
        <v>14274</v>
      </c>
    </row>
    <row r="594" spans="1:2" ht="30" x14ac:dyDescent="0.15">
      <c r="A594" s="35" t="s">
        <v>594</v>
      </c>
      <c r="B594" s="35" t="s">
        <v>14275</v>
      </c>
    </row>
    <row r="595" spans="1:2" ht="30" x14ac:dyDescent="0.15">
      <c r="A595" s="52" t="s">
        <v>595</v>
      </c>
      <c r="B595" s="52" t="s">
        <v>14276</v>
      </c>
    </row>
    <row r="596" spans="1:2" ht="30" x14ac:dyDescent="0.15">
      <c r="A596" s="35" t="s">
        <v>596</v>
      </c>
      <c r="B596" s="35" t="s">
        <v>14277</v>
      </c>
    </row>
    <row r="597" spans="1:2" ht="45" x14ac:dyDescent="0.15">
      <c r="A597" s="52" t="s">
        <v>597</v>
      </c>
      <c r="B597" s="52" t="s">
        <v>14278</v>
      </c>
    </row>
    <row r="598" spans="1:2" ht="30" x14ac:dyDescent="0.15">
      <c r="A598" s="35" t="s">
        <v>598</v>
      </c>
      <c r="B598" s="35" t="s">
        <v>14279</v>
      </c>
    </row>
    <row r="599" spans="1:2" ht="45" x14ac:dyDescent="0.15">
      <c r="A599" s="52" t="s">
        <v>599</v>
      </c>
      <c r="B599" s="52" t="s">
        <v>14280</v>
      </c>
    </row>
    <row r="600" spans="1:2" ht="30" x14ac:dyDescent="0.15">
      <c r="A600" s="35" t="s">
        <v>600</v>
      </c>
      <c r="B600" s="35" t="s">
        <v>14281</v>
      </c>
    </row>
    <row r="601" spans="1:2" ht="30" x14ac:dyDescent="0.15">
      <c r="A601" s="52" t="s">
        <v>601</v>
      </c>
      <c r="B601" s="52" t="s">
        <v>14282</v>
      </c>
    </row>
    <row r="602" spans="1:2" ht="30" x14ac:dyDescent="0.15">
      <c r="A602" s="35" t="s">
        <v>602</v>
      </c>
      <c r="B602" s="35" t="s">
        <v>14283</v>
      </c>
    </row>
    <row r="603" spans="1:2" ht="45" x14ac:dyDescent="0.15">
      <c r="A603" s="52" t="s">
        <v>603</v>
      </c>
      <c r="B603" s="52" t="s">
        <v>14284</v>
      </c>
    </row>
    <row r="604" spans="1:2" ht="30" x14ac:dyDescent="0.15">
      <c r="A604" s="35" t="s">
        <v>604</v>
      </c>
      <c r="B604" s="35" t="s">
        <v>14285</v>
      </c>
    </row>
    <row r="605" spans="1:2" ht="45" x14ac:dyDescent="0.15">
      <c r="A605" s="52" t="s">
        <v>605</v>
      </c>
      <c r="B605" s="52" t="s">
        <v>14286</v>
      </c>
    </row>
    <row r="606" spans="1:2" ht="30" x14ac:dyDescent="0.15">
      <c r="A606" s="35" t="s">
        <v>606</v>
      </c>
      <c r="B606" s="35" t="s">
        <v>14287</v>
      </c>
    </row>
    <row r="607" spans="1:2" ht="15" x14ac:dyDescent="0.15">
      <c r="A607" s="52" t="s">
        <v>607</v>
      </c>
      <c r="B607" s="52" t="s">
        <v>14288</v>
      </c>
    </row>
    <row r="608" spans="1:2" ht="30" x14ac:dyDescent="0.15">
      <c r="A608" s="35" t="s">
        <v>608</v>
      </c>
      <c r="B608" s="35" t="s">
        <v>14289</v>
      </c>
    </row>
    <row r="609" spans="1:2" ht="30" x14ac:dyDescent="0.15">
      <c r="A609" s="52" t="s">
        <v>609</v>
      </c>
      <c r="B609" s="52" t="s">
        <v>14290</v>
      </c>
    </row>
    <row r="610" spans="1:2" ht="30" x14ac:dyDescent="0.15">
      <c r="A610" s="35" t="s">
        <v>610</v>
      </c>
      <c r="B610" s="35" t="s">
        <v>14291</v>
      </c>
    </row>
    <row r="611" spans="1:2" ht="30" x14ac:dyDescent="0.15">
      <c r="A611" s="52" t="s">
        <v>611</v>
      </c>
      <c r="B611" s="52" t="s">
        <v>14292</v>
      </c>
    </row>
    <row r="612" spans="1:2" ht="30" x14ac:dyDescent="0.15">
      <c r="A612" s="35" t="s">
        <v>612</v>
      </c>
      <c r="B612" s="35" t="s">
        <v>14293</v>
      </c>
    </row>
    <row r="613" spans="1:2" ht="30" x14ac:dyDescent="0.15">
      <c r="A613" s="52" t="s">
        <v>613</v>
      </c>
      <c r="B613" s="52" t="s">
        <v>14294</v>
      </c>
    </row>
    <row r="614" spans="1:2" ht="30" x14ac:dyDescent="0.15">
      <c r="A614" s="35" t="s">
        <v>614</v>
      </c>
      <c r="B614" s="35" t="s">
        <v>14295</v>
      </c>
    </row>
    <row r="615" spans="1:2" ht="30" x14ac:dyDescent="0.15">
      <c r="A615" s="52" t="s">
        <v>615</v>
      </c>
      <c r="B615" s="52" t="s">
        <v>14296</v>
      </c>
    </row>
    <row r="616" spans="1:2" ht="30" x14ac:dyDescent="0.15">
      <c r="A616" s="35" t="s">
        <v>616</v>
      </c>
      <c r="B616" s="35" t="s">
        <v>14297</v>
      </c>
    </row>
    <row r="617" spans="1:2" ht="60" x14ac:dyDescent="0.15">
      <c r="A617" s="52" t="s">
        <v>617</v>
      </c>
      <c r="B617" s="52" t="s">
        <v>14298</v>
      </c>
    </row>
    <row r="618" spans="1:2" ht="30" x14ac:dyDescent="0.15">
      <c r="A618" s="35" t="s">
        <v>618</v>
      </c>
      <c r="B618" s="35" t="s">
        <v>14299</v>
      </c>
    </row>
    <row r="619" spans="1:2" ht="30" x14ac:dyDescent="0.15">
      <c r="A619" s="52" t="s">
        <v>619</v>
      </c>
      <c r="B619" s="52" t="s">
        <v>14300</v>
      </c>
    </row>
    <row r="620" spans="1:2" ht="45" x14ac:dyDescent="0.15">
      <c r="A620" s="35" t="s">
        <v>620</v>
      </c>
      <c r="B620" s="35" t="s">
        <v>14301</v>
      </c>
    </row>
    <row r="621" spans="1:2" ht="30" x14ac:dyDescent="0.15">
      <c r="A621" s="52" t="s">
        <v>621</v>
      </c>
      <c r="B621" s="52" t="s">
        <v>14302</v>
      </c>
    </row>
    <row r="622" spans="1:2" ht="30" x14ac:dyDescent="0.15">
      <c r="A622" s="35" t="s">
        <v>622</v>
      </c>
      <c r="B622" s="35" t="s">
        <v>14303</v>
      </c>
    </row>
    <row r="623" spans="1:2" ht="30" x14ac:dyDescent="0.15">
      <c r="A623" s="52" t="s">
        <v>623</v>
      </c>
      <c r="B623" s="52" t="s">
        <v>14304</v>
      </c>
    </row>
    <row r="624" spans="1:2" ht="30" x14ac:dyDescent="0.15">
      <c r="A624" s="35" t="s">
        <v>624</v>
      </c>
      <c r="B624" s="35" t="s">
        <v>14305</v>
      </c>
    </row>
    <row r="625" spans="1:2" ht="30" x14ac:dyDescent="0.15">
      <c r="A625" s="52" t="s">
        <v>625</v>
      </c>
      <c r="B625" s="52" t="s">
        <v>14306</v>
      </c>
    </row>
    <row r="626" spans="1:2" ht="45" x14ac:dyDescent="0.15">
      <c r="A626" s="35" t="s">
        <v>626</v>
      </c>
      <c r="B626" s="35" t="s">
        <v>14307</v>
      </c>
    </row>
    <row r="627" spans="1:2" ht="45" x14ac:dyDescent="0.15">
      <c r="A627" s="52" t="s">
        <v>627</v>
      </c>
      <c r="B627" s="52" t="s">
        <v>14308</v>
      </c>
    </row>
    <row r="628" spans="1:2" ht="30" x14ac:dyDescent="0.15">
      <c r="A628" s="35" t="s">
        <v>628</v>
      </c>
      <c r="B628" s="35" t="s">
        <v>14309</v>
      </c>
    </row>
    <row r="629" spans="1:2" ht="45" x14ac:dyDescent="0.15">
      <c r="A629" s="52" t="s">
        <v>629</v>
      </c>
      <c r="B629" s="52" t="s">
        <v>14310</v>
      </c>
    </row>
    <row r="630" spans="1:2" ht="30" x14ac:dyDescent="0.15">
      <c r="A630" s="35" t="s">
        <v>630</v>
      </c>
      <c r="B630" s="35" t="s">
        <v>14311</v>
      </c>
    </row>
    <row r="631" spans="1:2" ht="30" x14ac:dyDescent="0.15">
      <c r="A631" s="52" t="s">
        <v>631</v>
      </c>
      <c r="B631" s="52" t="s">
        <v>14312</v>
      </c>
    </row>
    <row r="632" spans="1:2" ht="45" x14ac:dyDescent="0.15">
      <c r="A632" s="35" t="s">
        <v>632</v>
      </c>
      <c r="B632" s="35" t="s">
        <v>14313</v>
      </c>
    </row>
    <row r="633" spans="1:2" ht="30" x14ac:dyDescent="0.15">
      <c r="A633" s="52" t="s">
        <v>633</v>
      </c>
      <c r="B633" s="52" t="s">
        <v>14314</v>
      </c>
    </row>
    <row r="634" spans="1:2" ht="45" x14ac:dyDescent="0.15">
      <c r="A634" s="35" t="s">
        <v>634</v>
      </c>
      <c r="B634" s="35" t="s">
        <v>14315</v>
      </c>
    </row>
    <row r="635" spans="1:2" ht="30" x14ac:dyDescent="0.15">
      <c r="A635" s="52" t="s">
        <v>635</v>
      </c>
      <c r="B635" s="52" t="s">
        <v>14316</v>
      </c>
    </row>
    <row r="636" spans="1:2" ht="45" x14ac:dyDescent="0.15">
      <c r="A636" s="35" t="s">
        <v>636</v>
      </c>
      <c r="B636" s="35" t="s">
        <v>14317</v>
      </c>
    </row>
    <row r="637" spans="1:2" ht="30" x14ac:dyDescent="0.15">
      <c r="A637" s="52" t="s">
        <v>637</v>
      </c>
      <c r="B637" s="52" t="s">
        <v>14318</v>
      </c>
    </row>
    <row r="638" spans="1:2" ht="15" x14ac:dyDescent="0.15">
      <c r="A638" s="35" t="s">
        <v>638</v>
      </c>
      <c r="B638" s="35" t="s">
        <v>14319</v>
      </c>
    </row>
    <row r="639" spans="1:2" ht="45" x14ac:dyDescent="0.15">
      <c r="A639" s="52" t="s">
        <v>639</v>
      </c>
      <c r="B639" s="52" t="s">
        <v>14320</v>
      </c>
    </row>
    <row r="640" spans="1:2" ht="30" x14ac:dyDescent="0.15">
      <c r="A640" s="35" t="s">
        <v>640</v>
      </c>
      <c r="B640" s="35" t="s">
        <v>14321</v>
      </c>
    </row>
    <row r="641" spans="1:2" ht="30" x14ac:dyDescent="0.15">
      <c r="A641" s="52" t="s">
        <v>641</v>
      </c>
      <c r="B641" s="52" t="s">
        <v>14322</v>
      </c>
    </row>
    <row r="642" spans="1:2" ht="30" x14ac:dyDescent="0.15">
      <c r="A642" s="35" t="s">
        <v>642</v>
      </c>
      <c r="B642" s="35" t="s">
        <v>14323</v>
      </c>
    </row>
    <row r="643" spans="1:2" ht="45" x14ac:dyDescent="0.15">
      <c r="A643" s="52" t="s">
        <v>643</v>
      </c>
      <c r="B643" s="52" t="s">
        <v>14324</v>
      </c>
    </row>
    <row r="644" spans="1:2" ht="30" x14ac:dyDescent="0.15">
      <c r="A644" s="35" t="s">
        <v>644</v>
      </c>
      <c r="B644" s="35" t="s">
        <v>14325</v>
      </c>
    </row>
    <row r="645" spans="1:2" ht="45" x14ac:dyDescent="0.15">
      <c r="A645" s="52" t="s">
        <v>645</v>
      </c>
      <c r="B645" s="52" t="s">
        <v>14326</v>
      </c>
    </row>
    <row r="646" spans="1:2" ht="30" x14ac:dyDescent="0.15">
      <c r="A646" s="35" t="s">
        <v>646</v>
      </c>
      <c r="B646" s="35" t="s">
        <v>14327</v>
      </c>
    </row>
    <row r="647" spans="1:2" ht="15" x14ac:dyDescent="0.15">
      <c r="A647" s="52" t="s">
        <v>647</v>
      </c>
      <c r="B647" s="52" t="s">
        <v>14328</v>
      </c>
    </row>
    <row r="648" spans="1:2" ht="30" x14ac:dyDescent="0.15">
      <c r="A648" s="35" t="s">
        <v>648</v>
      </c>
      <c r="B648" s="35" t="s">
        <v>14329</v>
      </c>
    </row>
    <row r="649" spans="1:2" ht="45" x14ac:dyDescent="0.15">
      <c r="A649" s="52" t="s">
        <v>649</v>
      </c>
      <c r="B649" s="52" t="s">
        <v>14330</v>
      </c>
    </row>
    <row r="650" spans="1:2" ht="30" x14ac:dyDescent="0.15">
      <c r="A650" s="35" t="s">
        <v>650</v>
      </c>
      <c r="B650" s="35" t="s">
        <v>14331</v>
      </c>
    </row>
    <row r="651" spans="1:2" ht="45" x14ac:dyDescent="0.15">
      <c r="A651" s="52" t="s">
        <v>651</v>
      </c>
      <c r="B651" s="52" t="s">
        <v>14332</v>
      </c>
    </row>
    <row r="652" spans="1:2" ht="45" x14ac:dyDescent="0.15">
      <c r="A652" s="35" t="s">
        <v>652</v>
      </c>
      <c r="B652" s="35" t="s">
        <v>14333</v>
      </c>
    </row>
    <row r="653" spans="1:2" ht="30" x14ac:dyDescent="0.15">
      <c r="A653" s="52" t="s">
        <v>653</v>
      </c>
      <c r="B653" s="52" t="s">
        <v>14334</v>
      </c>
    </row>
    <row r="654" spans="1:2" ht="60" x14ac:dyDescent="0.15">
      <c r="A654" s="35" t="s">
        <v>654</v>
      </c>
      <c r="B654" s="35" t="s">
        <v>14335</v>
      </c>
    </row>
    <row r="655" spans="1:2" ht="30" x14ac:dyDescent="0.15">
      <c r="A655" s="52" t="s">
        <v>655</v>
      </c>
      <c r="B655" s="52" t="s">
        <v>14336</v>
      </c>
    </row>
    <row r="656" spans="1:2" ht="45" x14ac:dyDescent="0.15">
      <c r="A656" s="35" t="s">
        <v>656</v>
      </c>
      <c r="B656" s="35" t="s">
        <v>14337</v>
      </c>
    </row>
    <row r="657" spans="1:2" ht="30" x14ac:dyDescent="0.15">
      <c r="A657" s="52" t="s">
        <v>657</v>
      </c>
      <c r="B657" s="52" t="s">
        <v>14338</v>
      </c>
    </row>
    <row r="658" spans="1:2" ht="30" x14ac:dyDescent="0.15">
      <c r="A658" s="35" t="s">
        <v>658</v>
      </c>
      <c r="B658" s="35" t="s">
        <v>14339</v>
      </c>
    </row>
    <row r="659" spans="1:2" ht="30" x14ac:dyDescent="0.15">
      <c r="A659" s="52" t="s">
        <v>659</v>
      </c>
      <c r="B659" s="52" t="s">
        <v>14340</v>
      </c>
    </row>
    <row r="660" spans="1:2" ht="30" x14ac:dyDescent="0.15">
      <c r="A660" s="35" t="s">
        <v>660</v>
      </c>
      <c r="B660" s="35" t="s">
        <v>14341</v>
      </c>
    </row>
    <row r="661" spans="1:2" ht="30" x14ac:dyDescent="0.15">
      <c r="A661" s="52" t="s">
        <v>661</v>
      </c>
      <c r="B661" s="52" t="s">
        <v>14038</v>
      </c>
    </row>
    <row r="662" spans="1:2" ht="30" x14ac:dyDescent="0.15">
      <c r="A662" s="35" t="s">
        <v>662</v>
      </c>
      <c r="B662" s="35" t="s">
        <v>14342</v>
      </c>
    </row>
    <row r="663" spans="1:2" ht="30" x14ac:dyDescent="0.15">
      <c r="A663" s="52" t="s">
        <v>663</v>
      </c>
      <c r="B663" s="52" t="s">
        <v>14343</v>
      </c>
    </row>
    <row r="664" spans="1:2" ht="30" x14ac:dyDescent="0.15">
      <c r="A664" s="35" t="s">
        <v>664</v>
      </c>
      <c r="B664" s="35" t="s">
        <v>14344</v>
      </c>
    </row>
    <row r="665" spans="1:2" ht="45" x14ac:dyDescent="0.15">
      <c r="A665" s="52" t="s">
        <v>665</v>
      </c>
      <c r="B665" s="52" t="s">
        <v>14345</v>
      </c>
    </row>
    <row r="666" spans="1:2" ht="30" x14ac:dyDescent="0.15">
      <c r="A666" s="35" t="s">
        <v>666</v>
      </c>
      <c r="B666" s="35" t="s">
        <v>14346</v>
      </c>
    </row>
    <row r="667" spans="1:2" ht="30" x14ac:dyDescent="0.15">
      <c r="A667" s="52" t="s">
        <v>667</v>
      </c>
      <c r="B667" s="52" t="s">
        <v>14347</v>
      </c>
    </row>
    <row r="668" spans="1:2" ht="45" x14ac:dyDescent="0.15">
      <c r="A668" s="35" t="s">
        <v>668</v>
      </c>
      <c r="B668" s="35" t="s">
        <v>14348</v>
      </c>
    </row>
    <row r="669" spans="1:2" ht="30" x14ac:dyDescent="0.15">
      <c r="A669" s="52" t="s">
        <v>669</v>
      </c>
      <c r="B669" s="52" t="s">
        <v>14349</v>
      </c>
    </row>
    <row r="670" spans="1:2" ht="30" x14ac:dyDescent="0.15">
      <c r="A670" s="35" t="s">
        <v>670</v>
      </c>
      <c r="B670" s="35" t="s">
        <v>14350</v>
      </c>
    </row>
    <row r="671" spans="1:2" ht="30" x14ac:dyDescent="0.15">
      <c r="A671" s="52" t="s">
        <v>671</v>
      </c>
      <c r="B671" s="52" t="s">
        <v>14351</v>
      </c>
    </row>
    <row r="672" spans="1:2" ht="30" x14ac:dyDescent="0.15">
      <c r="A672" s="35" t="s">
        <v>672</v>
      </c>
      <c r="B672" s="35" t="s">
        <v>14038</v>
      </c>
    </row>
    <row r="673" spans="1:2" ht="30" x14ac:dyDescent="0.15">
      <c r="A673" s="52" t="s">
        <v>673</v>
      </c>
      <c r="B673" s="52" t="s">
        <v>14352</v>
      </c>
    </row>
    <row r="674" spans="1:2" ht="45" x14ac:dyDescent="0.15">
      <c r="A674" s="35" t="s">
        <v>674</v>
      </c>
      <c r="B674" s="35" t="s">
        <v>14353</v>
      </c>
    </row>
    <row r="675" spans="1:2" ht="30" x14ac:dyDescent="0.15">
      <c r="A675" s="52" t="s">
        <v>675</v>
      </c>
      <c r="B675" s="52" t="s">
        <v>14354</v>
      </c>
    </row>
    <row r="676" spans="1:2" ht="30" x14ac:dyDescent="0.15">
      <c r="A676" s="35" t="s">
        <v>676</v>
      </c>
      <c r="B676" s="35" t="s">
        <v>14355</v>
      </c>
    </row>
    <row r="677" spans="1:2" ht="30" x14ac:dyDescent="0.15">
      <c r="A677" s="52" t="s">
        <v>677</v>
      </c>
      <c r="B677" s="52" t="s">
        <v>14356</v>
      </c>
    </row>
    <row r="678" spans="1:2" ht="30" x14ac:dyDescent="0.15">
      <c r="A678" s="35" t="s">
        <v>678</v>
      </c>
      <c r="B678" s="35" t="s">
        <v>14357</v>
      </c>
    </row>
    <row r="679" spans="1:2" ht="30" x14ac:dyDescent="0.15">
      <c r="A679" s="52" t="s">
        <v>679</v>
      </c>
      <c r="B679" s="52" t="s">
        <v>14358</v>
      </c>
    </row>
    <row r="680" spans="1:2" ht="15" x14ac:dyDescent="0.15">
      <c r="A680" s="35" t="s">
        <v>680</v>
      </c>
      <c r="B680" s="35" t="s">
        <v>14359</v>
      </c>
    </row>
    <row r="681" spans="1:2" ht="30" x14ac:dyDescent="0.15">
      <c r="A681" s="52" t="s">
        <v>681</v>
      </c>
      <c r="B681" s="52" t="s">
        <v>14360</v>
      </c>
    </row>
    <row r="682" spans="1:2" ht="30" x14ac:dyDescent="0.15">
      <c r="A682" s="35" t="s">
        <v>682</v>
      </c>
      <c r="B682" s="35" t="s">
        <v>14361</v>
      </c>
    </row>
    <row r="683" spans="1:2" ht="45" x14ac:dyDescent="0.15">
      <c r="A683" s="52" t="s">
        <v>683</v>
      </c>
      <c r="B683" s="52" t="s">
        <v>14362</v>
      </c>
    </row>
    <row r="684" spans="1:2" ht="30" x14ac:dyDescent="0.15">
      <c r="A684" s="35" t="s">
        <v>684</v>
      </c>
      <c r="B684" s="35" t="s">
        <v>14363</v>
      </c>
    </row>
    <row r="685" spans="1:2" ht="30" x14ac:dyDescent="0.15">
      <c r="A685" s="52" t="s">
        <v>685</v>
      </c>
      <c r="B685" s="52" t="s">
        <v>14364</v>
      </c>
    </row>
    <row r="686" spans="1:2" ht="45" x14ac:dyDescent="0.15">
      <c r="A686" s="35" t="s">
        <v>686</v>
      </c>
      <c r="B686" s="35" t="s">
        <v>14365</v>
      </c>
    </row>
    <row r="687" spans="1:2" ht="30" x14ac:dyDescent="0.15">
      <c r="A687" s="52" t="s">
        <v>687</v>
      </c>
      <c r="B687" s="52" t="s">
        <v>14366</v>
      </c>
    </row>
    <row r="688" spans="1:2" ht="45" x14ac:dyDescent="0.15">
      <c r="A688" s="35" t="s">
        <v>688</v>
      </c>
      <c r="B688" s="35" t="s">
        <v>14367</v>
      </c>
    </row>
    <row r="689" spans="1:2" ht="30" x14ac:dyDescent="0.15">
      <c r="A689" s="52" t="s">
        <v>689</v>
      </c>
      <c r="B689" s="52" t="s">
        <v>14368</v>
      </c>
    </row>
    <row r="690" spans="1:2" ht="30" x14ac:dyDescent="0.15">
      <c r="A690" s="35" t="s">
        <v>690</v>
      </c>
      <c r="B690" s="35" t="s">
        <v>14369</v>
      </c>
    </row>
    <row r="691" spans="1:2" ht="30" x14ac:dyDescent="0.15">
      <c r="A691" s="52" t="s">
        <v>691</v>
      </c>
      <c r="B691" s="52" t="s">
        <v>14370</v>
      </c>
    </row>
    <row r="692" spans="1:2" ht="15" x14ac:dyDescent="0.15">
      <c r="A692" s="35" t="s">
        <v>692</v>
      </c>
      <c r="B692" s="35" t="s">
        <v>14371</v>
      </c>
    </row>
    <row r="693" spans="1:2" ht="45" x14ac:dyDescent="0.15">
      <c r="A693" s="52" t="s">
        <v>693</v>
      </c>
      <c r="B693" s="52" t="s">
        <v>14372</v>
      </c>
    </row>
    <row r="694" spans="1:2" ht="45" x14ac:dyDescent="0.15">
      <c r="A694" s="35" t="s">
        <v>694</v>
      </c>
      <c r="B694" s="35" t="s">
        <v>14373</v>
      </c>
    </row>
    <row r="695" spans="1:2" ht="30" x14ac:dyDescent="0.15">
      <c r="A695" s="52" t="s">
        <v>695</v>
      </c>
      <c r="B695" s="52" t="s">
        <v>14374</v>
      </c>
    </row>
    <row r="696" spans="1:2" ht="45" x14ac:dyDescent="0.15">
      <c r="A696" s="35" t="s">
        <v>696</v>
      </c>
      <c r="B696" s="35" t="s">
        <v>14375</v>
      </c>
    </row>
    <row r="697" spans="1:2" ht="30" x14ac:dyDescent="0.15">
      <c r="A697" s="52" t="s">
        <v>697</v>
      </c>
      <c r="B697" s="52" t="s">
        <v>14376</v>
      </c>
    </row>
    <row r="698" spans="1:2" ht="30" x14ac:dyDescent="0.15">
      <c r="A698" s="35" t="s">
        <v>698</v>
      </c>
      <c r="B698" s="35" t="s">
        <v>14377</v>
      </c>
    </row>
    <row r="699" spans="1:2" ht="30" x14ac:dyDescent="0.15">
      <c r="A699" s="52" t="s">
        <v>699</v>
      </c>
      <c r="B699" s="52" t="s">
        <v>14378</v>
      </c>
    </row>
    <row r="700" spans="1:2" ht="30" x14ac:dyDescent="0.15">
      <c r="A700" s="35" t="s">
        <v>700</v>
      </c>
      <c r="B700" s="35" t="s">
        <v>14379</v>
      </c>
    </row>
    <row r="701" spans="1:2" ht="45" x14ac:dyDescent="0.15">
      <c r="A701" s="52" t="s">
        <v>701</v>
      </c>
      <c r="B701" s="52" t="s">
        <v>14380</v>
      </c>
    </row>
    <row r="702" spans="1:2" ht="30" x14ac:dyDescent="0.15">
      <c r="A702" s="35" t="s">
        <v>702</v>
      </c>
      <c r="B702" s="35" t="s">
        <v>14381</v>
      </c>
    </row>
    <row r="703" spans="1:2" ht="45" x14ac:dyDescent="0.15">
      <c r="A703" s="52" t="s">
        <v>703</v>
      </c>
      <c r="B703" s="52" t="s">
        <v>14382</v>
      </c>
    </row>
    <row r="704" spans="1:2" ht="30" x14ac:dyDescent="0.15">
      <c r="A704" s="35" t="s">
        <v>704</v>
      </c>
      <c r="B704" s="35" t="s">
        <v>14383</v>
      </c>
    </row>
    <row r="705" spans="1:2" ht="30" x14ac:dyDescent="0.15">
      <c r="A705" s="52" t="s">
        <v>705</v>
      </c>
      <c r="B705" s="52" t="s">
        <v>14384</v>
      </c>
    </row>
    <row r="706" spans="1:2" ht="30" x14ac:dyDescent="0.15">
      <c r="A706" s="35" t="s">
        <v>706</v>
      </c>
      <c r="B706" s="35" t="s">
        <v>14385</v>
      </c>
    </row>
    <row r="707" spans="1:2" ht="45" x14ac:dyDescent="0.15">
      <c r="A707" s="52" t="s">
        <v>707</v>
      </c>
      <c r="B707" s="52" t="s">
        <v>14386</v>
      </c>
    </row>
    <row r="708" spans="1:2" ht="30" x14ac:dyDescent="0.15">
      <c r="A708" s="35" t="s">
        <v>708</v>
      </c>
      <c r="B708" s="35" t="s">
        <v>14387</v>
      </c>
    </row>
    <row r="709" spans="1:2" ht="30" x14ac:dyDescent="0.15">
      <c r="A709" s="52" t="s">
        <v>709</v>
      </c>
      <c r="B709" s="52" t="s">
        <v>14388</v>
      </c>
    </row>
    <row r="710" spans="1:2" ht="45" x14ac:dyDescent="0.15">
      <c r="A710" s="35" t="s">
        <v>710</v>
      </c>
      <c r="B710" s="35" t="s">
        <v>14389</v>
      </c>
    </row>
    <row r="711" spans="1:2" ht="30" x14ac:dyDescent="0.15">
      <c r="A711" s="52" t="s">
        <v>711</v>
      </c>
      <c r="B711" s="52" t="s">
        <v>14390</v>
      </c>
    </row>
    <row r="712" spans="1:2" ht="45" x14ac:dyDescent="0.15">
      <c r="A712" s="35" t="s">
        <v>712</v>
      </c>
      <c r="B712" s="35" t="s">
        <v>14391</v>
      </c>
    </row>
    <row r="713" spans="1:2" ht="45" x14ac:dyDescent="0.15">
      <c r="A713" s="52" t="s">
        <v>713</v>
      </c>
      <c r="B713" s="52" t="s">
        <v>14392</v>
      </c>
    </row>
    <row r="714" spans="1:2" ht="30" x14ac:dyDescent="0.15">
      <c r="A714" s="35" t="s">
        <v>714</v>
      </c>
      <c r="B714" s="35" t="s">
        <v>14393</v>
      </c>
    </row>
    <row r="715" spans="1:2" ht="45" x14ac:dyDescent="0.15">
      <c r="A715" s="52" t="s">
        <v>715</v>
      </c>
      <c r="B715" s="52" t="s">
        <v>14394</v>
      </c>
    </row>
    <row r="716" spans="1:2" ht="45" x14ac:dyDescent="0.15">
      <c r="A716" s="35" t="s">
        <v>716</v>
      </c>
      <c r="B716" s="35" t="s">
        <v>14395</v>
      </c>
    </row>
    <row r="717" spans="1:2" ht="30" x14ac:dyDescent="0.15">
      <c r="A717" s="52" t="s">
        <v>717</v>
      </c>
      <c r="B717" s="52" t="s">
        <v>14396</v>
      </c>
    </row>
    <row r="718" spans="1:2" ht="30" x14ac:dyDescent="0.15">
      <c r="A718" s="35" t="s">
        <v>718</v>
      </c>
      <c r="B718" s="35" t="s">
        <v>14397</v>
      </c>
    </row>
    <row r="719" spans="1:2" ht="45" x14ac:dyDescent="0.15">
      <c r="A719" s="52" t="s">
        <v>719</v>
      </c>
      <c r="B719" s="52" t="s">
        <v>14398</v>
      </c>
    </row>
    <row r="720" spans="1:2" ht="30" x14ac:dyDescent="0.15">
      <c r="A720" s="35" t="s">
        <v>720</v>
      </c>
      <c r="B720" s="35" t="s">
        <v>14399</v>
      </c>
    </row>
    <row r="721" spans="1:2" ht="45" x14ac:dyDescent="0.15">
      <c r="A721" s="52" t="s">
        <v>721</v>
      </c>
      <c r="B721" s="52" t="s">
        <v>14400</v>
      </c>
    </row>
    <row r="722" spans="1:2" ht="30" x14ac:dyDescent="0.15">
      <c r="A722" s="35" t="s">
        <v>722</v>
      </c>
      <c r="B722" s="35" t="s">
        <v>14401</v>
      </c>
    </row>
    <row r="723" spans="1:2" ht="30" x14ac:dyDescent="0.15">
      <c r="A723" s="52" t="s">
        <v>723</v>
      </c>
      <c r="B723" s="52" t="s">
        <v>14402</v>
      </c>
    </row>
    <row r="724" spans="1:2" ht="15" x14ac:dyDescent="0.15">
      <c r="A724" s="35" t="s">
        <v>724</v>
      </c>
      <c r="B724" s="35" t="s">
        <v>14403</v>
      </c>
    </row>
    <row r="725" spans="1:2" ht="30" x14ac:dyDescent="0.15">
      <c r="A725" s="52" t="s">
        <v>725</v>
      </c>
      <c r="B725" s="52" t="s">
        <v>14404</v>
      </c>
    </row>
    <row r="726" spans="1:2" ht="45" x14ac:dyDescent="0.15">
      <c r="A726" s="35" t="s">
        <v>726</v>
      </c>
      <c r="B726" s="35" t="s">
        <v>14405</v>
      </c>
    </row>
    <row r="727" spans="1:2" ht="30" x14ac:dyDescent="0.15">
      <c r="A727" s="52" t="s">
        <v>727</v>
      </c>
      <c r="B727" s="52" t="s">
        <v>14406</v>
      </c>
    </row>
    <row r="728" spans="1:2" ht="30" x14ac:dyDescent="0.15">
      <c r="A728" s="35" t="s">
        <v>728</v>
      </c>
      <c r="B728" s="35" t="s">
        <v>14407</v>
      </c>
    </row>
    <row r="729" spans="1:2" ht="30" x14ac:dyDescent="0.15">
      <c r="A729" s="52" t="s">
        <v>729</v>
      </c>
      <c r="B729" s="52" t="s">
        <v>14408</v>
      </c>
    </row>
    <row r="730" spans="1:2" ht="45" x14ac:dyDescent="0.15">
      <c r="A730" s="35" t="s">
        <v>730</v>
      </c>
      <c r="B730" s="35" t="s">
        <v>14409</v>
      </c>
    </row>
    <row r="731" spans="1:2" ht="30" x14ac:dyDescent="0.15">
      <c r="A731" s="52" t="s">
        <v>731</v>
      </c>
      <c r="B731" s="52" t="s">
        <v>14410</v>
      </c>
    </row>
    <row r="732" spans="1:2" ht="30" x14ac:dyDescent="0.15">
      <c r="A732" s="35" t="s">
        <v>732</v>
      </c>
      <c r="B732" s="35" t="s">
        <v>14411</v>
      </c>
    </row>
    <row r="733" spans="1:2" ht="60" x14ac:dyDescent="0.15">
      <c r="A733" s="52" t="s">
        <v>733</v>
      </c>
      <c r="B733" s="52" t="s">
        <v>14412</v>
      </c>
    </row>
    <row r="734" spans="1:2" ht="45" x14ac:dyDescent="0.15">
      <c r="A734" s="35" t="s">
        <v>734</v>
      </c>
      <c r="B734" s="35" t="s">
        <v>14413</v>
      </c>
    </row>
    <row r="735" spans="1:2" ht="45" x14ac:dyDescent="0.15">
      <c r="A735" s="52" t="s">
        <v>735</v>
      </c>
      <c r="B735" s="52" t="s">
        <v>14414</v>
      </c>
    </row>
    <row r="736" spans="1:2" ht="45" x14ac:dyDescent="0.15">
      <c r="A736" s="35" t="s">
        <v>736</v>
      </c>
      <c r="B736" s="35" t="s">
        <v>14415</v>
      </c>
    </row>
    <row r="737" spans="1:2" ht="30" x14ac:dyDescent="0.15">
      <c r="A737" s="52" t="s">
        <v>737</v>
      </c>
      <c r="B737" s="52" t="s">
        <v>14416</v>
      </c>
    </row>
    <row r="738" spans="1:2" ht="45" x14ac:dyDescent="0.15">
      <c r="A738" s="35" t="s">
        <v>738</v>
      </c>
      <c r="B738" s="35" t="s">
        <v>14417</v>
      </c>
    </row>
    <row r="739" spans="1:2" ht="30" x14ac:dyDescent="0.15">
      <c r="A739" s="52" t="s">
        <v>739</v>
      </c>
      <c r="B739" s="52" t="s">
        <v>14418</v>
      </c>
    </row>
    <row r="740" spans="1:2" ht="30" x14ac:dyDescent="0.15">
      <c r="A740" s="35" t="s">
        <v>740</v>
      </c>
      <c r="B740" s="35" t="s">
        <v>14419</v>
      </c>
    </row>
    <row r="741" spans="1:2" ht="30" x14ac:dyDescent="0.15">
      <c r="A741" s="52" t="s">
        <v>741</v>
      </c>
      <c r="B741" s="52" t="s">
        <v>14420</v>
      </c>
    </row>
    <row r="742" spans="1:2" ht="45" x14ac:dyDescent="0.15">
      <c r="A742" s="35" t="s">
        <v>742</v>
      </c>
      <c r="B742" s="35" t="s">
        <v>14421</v>
      </c>
    </row>
    <row r="743" spans="1:2" ht="30" x14ac:dyDescent="0.15">
      <c r="A743" s="52" t="s">
        <v>743</v>
      </c>
      <c r="B743" s="52" t="s">
        <v>14422</v>
      </c>
    </row>
    <row r="744" spans="1:2" ht="30" x14ac:dyDescent="0.15">
      <c r="A744" s="35" t="s">
        <v>744</v>
      </c>
      <c r="B744" s="35" t="s">
        <v>14423</v>
      </c>
    </row>
    <row r="745" spans="1:2" ht="30" x14ac:dyDescent="0.15">
      <c r="A745" s="52" t="s">
        <v>745</v>
      </c>
      <c r="B745" s="52" t="s">
        <v>14424</v>
      </c>
    </row>
    <row r="746" spans="1:2" ht="30" x14ac:dyDescent="0.15">
      <c r="A746" s="35" t="s">
        <v>746</v>
      </c>
      <c r="B746" s="35" t="s">
        <v>14425</v>
      </c>
    </row>
    <row r="747" spans="1:2" ht="30" x14ac:dyDescent="0.15">
      <c r="A747" s="52" t="s">
        <v>747</v>
      </c>
      <c r="B747" s="52" t="s">
        <v>14426</v>
      </c>
    </row>
    <row r="748" spans="1:2" ht="30" x14ac:dyDescent="0.15">
      <c r="A748" s="35" t="s">
        <v>748</v>
      </c>
      <c r="B748" s="35" t="s">
        <v>14427</v>
      </c>
    </row>
    <row r="749" spans="1:2" ht="30" x14ac:dyDescent="0.15">
      <c r="A749" s="52" t="s">
        <v>749</v>
      </c>
      <c r="B749" s="52" t="s">
        <v>14428</v>
      </c>
    </row>
    <row r="750" spans="1:2" ht="30" x14ac:dyDescent="0.15">
      <c r="A750" s="35" t="s">
        <v>750</v>
      </c>
      <c r="B750" s="35" t="s">
        <v>14429</v>
      </c>
    </row>
    <row r="751" spans="1:2" ht="30" x14ac:dyDescent="0.15">
      <c r="A751" s="52" t="s">
        <v>751</v>
      </c>
      <c r="B751" s="52" t="s">
        <v>14430</v>
      </c>
    </row>
    <row r="752" spans="1:2" ht="30" x14ac:dyDescent="0.15">
      <c r="A752" s="35" t="s">
        <v>752</v>
      </c>
      <c r="B752" s="35" t="s">
        <v>14431</v>
      </c>
    </row>
    <row r="753" spans="1:2" ht="45" x14ac:dyDescent="0.15">
      <c r="A753" s="52" t="s">
        <v>753</v>
      </c>
      <c r="B753" s="52" t="s">
        <v>14432</v>
      </c>
    </row>
    <row r="754" spans="1:2" ht="30" x14ac:dyDescent="0.15">
      <c r="A754" s="35" t="s">
        <v>754</v>
      </c>
      <c r="B754" s="35" t="s">
        <v>14433</v>
      </c>
    </row>
    <row r="755" spans="1:2" ht="30" x14ac:dyDescent="0.15">
      <c r="A755" s="52" t="s">
        <v>755</v>
      </c>
      <c r="B755" s="52" t="s">
        <v>14434</v>
      </c>
    </row>
    <row r="756" spans="1:2" ht="30" x14ac:dyDescent="0.15">
      <c r="A756" s="35" t="s">
        <v>756</v>
      </c>
      <c r="B756" s="35" t="s">
        <v>14435</v>
      </c>
    </row>
    <row r="757" spans="1:2" ht="45" x14ac:dyDescent="0.15">
      <c r="A757" s="52" t="s">
        <v>757</v>
      </c>
      <c r="B757" s="52" t="s">
        <v>14436</v>
      </c>
    </row>
    <row r="758" spans="1:2" ht="30" x14ac:dyDescent="0.15">
      <c r="A758" s="35" t="s">
        <v>758</v>
      </c>
      <c r="B758" s="35" t="s">
        <v>14437</v>
      </c>
    </row>
    <row r="759" spans="1:2" ht="30" x14ac:dyDescent="0.15">
      <c r="A759" s="52" t="s">
        <v>759</v>
      </c>
      <c r="B759" s="52" t="s">
        <v>14438</v>
      </c>
    </row>
    <row r="760" spans="1:2" ht="45" x14ac:dyDescent="0.15">
      <c r="A760" s="35" t="s">
        <v>760</v>
      </c>
      <c r="B760" s="35" t="s">
        <v>14439</v>
      </c>
    </row>
    <row r="761" spans="1:2" ht="30" x14ac:dyDescent="0.15">
      <c r="A761" s="52" t="s">
        <v>761</v>
      </c>
      <c r="B761" s="52" t="s">
        <v>14440</v>
      </c>
    </row>
    <row r="762" spans="1:2" ht="30" x14ac:dyDescent="0.15">
      <c r="A762" s="35" t="s">
        <v>762</v>
      </c>
      <c r="B762" s="35" t="s">
        <v>14441</v>
      </c>
    </row>
    <row r="763" spans="1:2" ht="30" x14ac:dyDescent="0.15">
      <c r="A763" s="52" t="s">
        <v>763</v>
      </c>
      <c r="B763" s="52" t="s">
        <v>14442</v>
      </c>
    </row>
    <row r="764" spans="1:2" ht="30" x14ac:dyDescent="0.15">
      <c r="A764" s="35" t="s">
        <v>764</v>
      </c>
      <c r="B764" s="35" t="s">
        <v>14443</v>
      </c>
    </row>
    <row r="765" spans="1:2" ht="45" x14ac:dyDescent="0.15">
      <c r="A765" s="52" t="s">
        <v>765</v>
      </c>
      <c r="B765" s="52" t="s">
        <v>14444</v>
      </c>
    </row>
    <row r="766" spans="1:2" ht="45" x14ac:dyDescent="0.15">
      <c r="A766" s="35" t="s">
        <v>766</v>
      </c>
      <c r="B766" s="35" t="s">
        <v>14445</v>
      </c>
    </row>
    <row r="767" spans="1:2" ht="30" x14ac:dyDescent="0.15">
      <c r="A767" s="52" t="s">
        <v>767</v>
      </c>
      <c r="B767" s="52" t="s">
        <v>14446</v>
      </c>
    </row>
    <row r="768" spans="1:2" ht="30" x14ac:dyDescent="0.15">
      <c r="A768" s="35" t="s">
        <v>768</v>
      </c>
      <c r="B768" s="35" t="s">
        <v>14447</v>
      </c>
    </row>
    <row r="769" spans="1:2" ht="30" x14ac:dyDescent="0.15">
      <c r="A769" s="52" t="s">
        <v>769</v>
      </c>
      <c r="B769" s="52" t="s">
        <v>14448</v>
      </c>
    </row>
    <row r="770" spans="1:2" ht="45" x14ac:dyDescent="0.15">
      <c r="A770" s="35" t="s">
        <v>770</v>
      </c>
      <c r="B770" s="35" t="s">
        <v>14449</v>
      </c>
    </row>
    <row r="771" spans="1:2" ht="30" x14ac:dyDescent="0.15">
      <c r="A771" s="52" t="s">
        <v>771</v>
      </c>
      <c r="B771" s="52" t="s">
        <v>14450</v>
      </c>
    </row>
    <row r="772" spans="1:2" ht="30" x14ac:dyDescent="0.15">
      <c r="A772" s="35" t="s">
        <v>772</v>
      </c>
      <c r="B772" s="35" t="s">
        <v>14451</v>
      </c>
    </row>
    <row r="773" spans="1:2" ht="30" x14ac:dyDescent="0.15">
      <c r="A773" s="52" t="s">
        <v>773</v>
      </c>
      <c r="B773" s="52" t="s">
        <v>14452</v>
      </c>
    </row>
    <row r="774" spans="1:2" ht="30" x14ac:dyDescent="0.15">
      <c r="A774" s="35" t="s">
        <v>774</v>
      </c>
      <c r="B774" s="35" t="s">
        <v>14453</v>
      </c>
    </row>
    <row r="775" spans="1:2" ht="30" x14ac:dyDescent="0.15">
      <c r="A775" s="52" t="s">
        <v>775</v>
      </c>
      <c r="B775" s="52" t="s">
        <v>14454</v>
      </c>
    </row>
    <row r="776" spans="1:2" ht="30" x14ac:dyDescent="0.15">
      <c r="A776" s="35" t="s">
        <v>776</v>
      </c>
      <c r="B776" s="35" t="s">
        <v>14455</v>
      </c>
    </row>
    <row r="777" spans="1:2" ht="15" x14ac:dyDescent="0.15">
      <c r="A777" s="52" t="s">
        <v>777</v>
      </c>
      <c r="B777" s="52" t="s">
        <v>14456</v>
      </c>
    </row>
    <row r="778" spans="1:2" ht="60" x14ac:dyDescent="0.15">
      <c r="A778" s="35" t="s">
        <v>778</v>
      </c>
      <c r="B778" s="35" t="s">
        <v>14457</v>
      </c>
    </row>
    <row r="779" spans="1:2" ht="45" x14ac:dyDescent="0.15">
      <c r="A779" s="52" t="s">
        <v>779</v>
      </c>
      <c r="B779" s="52" t="s">
        <v>14458</v>
      </c>
    </row>
    <row r="780" spans="1:2" ht="30" x14ac:dyDescent="0.15">
      <c r="A780" s="35" t="s">
        <v>780</v>
      </c>
      <c r="B780" s="35" t="s">
        <v>14459</v>
      </c>
    </row>
    <row r="781" spans="1:2" ht="30" x14ac:dyDescent="0.15">
      <c r="A781" s="52" t="s">
        <v>781</v>
      </c>
      <c r="B781" s="52" t="s">
        <v>14460</v>
      </c>
    </row>
    <row r="782" spans="1:2" ht="45" x14ac:dyDescent="0.15">
      <c r="A782" s="35" t="s">
        <v>782</v>
      </c>
      <c r="B782" s="35" t="s">
        <v>14461</v>
      </c>
    </row>
    <row r="783" spans="1:2" ht="30" x14ac:dyDescent="0.15">
      <c r="A783" s="52" t="s">
        <v>783</v>
      </c>
      <c r="B783" s="52" t="s">
        <v>14462</v>
      </c>
    </row>
    <row r="784" spans="1:2" ht="45" x14ac:dyDescent="0.15">
      <c r="A784" s="35" t="s">
        <v>784</v>
      </c>
      <c r="B784" s="35" t="s">
        <v>14463</v>
      </c>
    </row>
    <row r="785" spans="1:2" ht="30" x14ac:dyDescent="0.15">
      <c r="A785" s="52" t="s">
        <v>785</v>
      </c>
      <c r="B785" s="52" t="s">
        <v>14464</v>
      </c>
    </row>
    <row r="786" spans="1:2" ht="30" x14ac:dyDescent="0.15">
      <c r="A786" s="35" t="s">
        <v>786</v>
      </c>
      <c r="B786" s="35" t="s">
        <v>14465</v>
      </c>
    </row>
    <row r="787" spans="1:2" ht="30" x14ac:dyDescent="0.15">
      <c r="A787" s="52" t="s">
        <v>787</v>
      </c>
      <c r="B787" s="52" t="s">
        <v>14466</v>
      </c>
    </row>
    <row r="788" spans="1:2" ht="30" x14ac:dyDescent="0.15">
      <c r="A788" s="35" t="s">
        <v>788</v>
      </c>
      <c r="B788" s="35" t="s">
        <v>14467</v>
      </c>
    </row>
    <row r="789" spans="1:2" ht="30" x14ac:dyDescent="0.15">
      <c r="A789" s="52" t="s">
        <v>789</v>
      </c>
      <c r="B789" s="52" t="s">
        <v>14468</v>
      </c>
    </row>
    <row r="790" spans="1:2" ht="30" x14ac:dyDescent="0.15">
      <c r="A790" s="35" t="s">
        <v>790</v>
      </c>
      <c r="B790" s="35" t="s">
        <v>14469</v>
      </c>
    </row>
    <row r="791" spans="1:2" ht="30" x14ac:dyDescent="0.15">
      <c r="A791" s="52" t="s">
        <v>791</v>
      </c>
      <c r="B791" s="52" t="s">
        <v>14470</v>
      </c>
    </row>
    <row r="792" spans="1:2" ht="30" x14ac:dyDescent="0.15">
      <c r="A792" s="35" t="s">
        <v>792</v>
      </c>
      <c r="B792" s="35" t="s">
        <v>14471</v>
      </c>
    </row>
    <row r="793" spans="1:2" ht="30" x14ac:dyDescent="0.15">
      <c r="A793" s="52" t="s">
        <v>793</v>
      </c>
      <c r="B793" s="52" t="s">
        <v>14472</v>
      </c>
    </row>
    <row r="794" spans="1:2" ht="30" x14ac:dyDescent="0.15">
      <c r="A794" s="35" t="s">
        <v>794</v>
      </c>
      <c r="B794" s="35" t="s">
        <v>14350</v>
      </c>
    </row>
    <row r="795" spans="1:2" ht="30" x14ac:dyDescent="0.15">
      <c r="A795" s="52" t="s">
        <v>795</v>
      </c>
      <c r="B795" s="52" t="s">
        <v>14473</v>
      </c>
    </row>
    <row r="796" spans="1:2" ht="45" x14ac:dyDescent="0.15">
      <c r="A796" s="35" t="s">
        <v>796</v>
      </c>
      <c r="B796" s="35" t="s">
        <v>14474</v>
      </c>
    </row>
    <row r="797" spans="1:2" ht="45" x14ac:dyDescent="0.15">
      <c r="A797" s="52" t="s">
        <v>797</v>
      </c>
      <c r="B797" s="52" t="s">
        <v>14475</v>
      </c>
    </row>
    <row r="798" spans="1:2" ht="30" x14ac:dyDescent="0.15">
      <c r="A798" s="35" t="s">
        <v>798</v>
      </c>
      <c r="B798" s="35" t="s">
        <v>14476</v>
      </c>
    </row>
    <row r="799" spans="1:2" ht="30" x14ac:dyDescent="0.15">
      <c r="A799" s="52" t="s">
        <v>799</v>
      </c>
      <c r="B799" s="52" t="s">
        <v>14477</v>
      </c>
    </row>
    <row r="800" spans="1:2" ht="45" x14ac:dyDescent="0.15">
      <c r="A800" s="35" t="s">
        <v>800</v>
      </c>
      <c r="B800" s="35" t="s">
        <v>14478</v>
      </c>
    </row>
    <row r="801" spans="1:2" ht="30" x14ac:dyDescent="0.15">
      <c r="A801" s="52" t="s">
        <v>801</v>
      </c>
      <c r="B801" s="52" t="s">
        <v>14479</v>
      </c>
    </row>
    <row r="802" spans="1:2" ht="30" x14ac:dyDescent="0.15">
      <c r="A802" s="35" t="s">
        <v>802</v>
      </c>
      <c r="B802" s="35" t="s">
        <v>14480</v>
      </c>
    </row>
    <row r="803" spans="1:2" ht="30" x14ac:dyDescent="0.15">
      <c r="A803" s="52" t="s">
        <v>803</v>
      </c>
      <c r="B803" s="52" t="s">
        <v>14481</v>
      </c>
    </row>
    <row r="804" spans="1:2" ht="30" x14ac:dyDescent="0.15">
      <c r="A804" s="35" t="s">
        <v>804</v>
      </c>
      <c r="B804" s="35" t="s">
        <v>14482</v>
      </c>
    </row>
    <row r="805" spans="1:2" ht="30" x14ac:dyDescent="0.15">
      <c r="A805" s="52" t="s">
        <v>805</v>
      </c>
      <c r="B805" s="52" t="s">
        <v>14483</v>
      </c>
    </row>
    <row r="806" spans="1:2" ht="45" x14ac:dyDescent="0.15">
      <c r="A806" s="35" t="s">
        <v>806</v>
      </c>
      <c r="B806" s="35" t="s">
        <v>14484</v>
      </c>
    </row>
    <row r="807" spans="1:2" ht="30" x14ac:dyDescent="0.15">
      <c r="A807" s="52" t="s">
        <v>807</v>
      </c>
      <c r="B807" s="52" t="s">
        <v>14485</v>
      </c>
    </row>
    <row r="808" spans="1:2" ht="30" x14ac:dyDescent="0.15">
      <c r="A808" s="35" t="s">
        <v>808</v>
      </c>
      <c r="B808" s="35" t="s">
        <v>14486</v>
      </c>
    </row>
    <row r="809" spans="1:2" ht="30" x14ac:dyDescent="0.15">
      <c r="A809" s="52" t="s">
        <v>809</v>
      </c>
      <c r="B809" s="52" t="s">
        <v>14487</v>
      </c>
    </row>
    <row r="810" spans="1:2" ht="30" x14ac:dyDescent="0.15">
      <c r="A810" s="35" t="s">
        <v>810</v>
      </c>
      <c r="B810" s="35" t="s">
        <v>14488</v>
      </c>
    </row>
    <row r="811" spans="1:2" ht="30" x14ac:dyDescent="0.15">
      <c r="A811" s="52" t="s">
        <v>811</v>
      </c>
      <c r="B811" s="52" t="s">
        <v>14489</v>
      </c>
    </row>
    <row r="812" spans="1:2" ht="45" x14ac:dyDescent="0.15">
      <c r="A812" s="35" t="s">
        <v>812</v>
      </c>
      <c r="B812" s="35" t="s">
        <v>14490</v>
      </c>
    </row>
    <row r="813" spans="1:2" ht="15" x14ac:dyDescent="0.15">
      <c r="A813" s="52" t="s">
        <v>813</v>
      </c>
      <c r="B813" s="52" t="s">
        <v>14491</v>
      </c>
    </row>
    <row r="814" spans="1:2" ht="45" x14ac:dyDescent="0.15">
      <c r="A814" s="35" t="s">
        <v>814</v>
      </c>
      <c r="B814" s="35" t="s">
        <v>14492</v>
      </c>
    </row>
    <row r="815" spans="1:2" ht="30" x14ac:dyDescent="0.15">
      <c r="A815" s="52" t="s">
        <v>815</v>
      </c>
      <c r="B815" s="52" t="s">
        <v>14493</v>
      </c>
    </row>
    <row r="816" spans="1:2" ht="30" x14ac:dyDescent="0.15">
      <c r="A816" s="35" t="s">
        <v>816</v>
      </c>
      <c r="B816" s="35" t="s">
        <v>14494</v>
      </c>
    </row>
    <row r="817" spans="1:2" ht="30" x14ac:dyDescent="0.15">
      <c r="A817" s="52" t="s">
        <v>817</v>
      </c>
      <c r="B817" s="52" t="s">
        <v>14495</v>
      </c>
    </row>
    <row r="818" spans="1:2" ht="45" x14ac:dyDescent="0.15">
      <c r="A818" s="35" t="s">
        <v>818</v>
      </c>
      <c r="B818" s="35" t="s">
        <v>14496</v>
      </c>
    </row>
    <row r="819" spans="1:2" ht="30" x14ac:dyDescent="0.15">
      <c r="A819" s="52" t="s">
        <v>819</v>
      </c>
      <c r="B819" s="52" t="s">
        <v>14497</v>
      </c>
    </row>
    <row r="820" spans="1:2" ht="30" x14ac:dyDescent="0.15">
      <c r="A820" s="35" t="s">
        <v>820</v>
      </c>
      <c r="B820" s="35" t="s">
        <v>14498</v>
      </c>
    </row>
    <row r="821" spans="1:2" ht="45" x14ac:dyDescent="0.15">
      <c r="A821" s="52" t="s">
        <v>821</v>
      </c>
      <c r="B821" s="52" t="s">
        <v>14499</v>
      </c>
    </row>
    <row r="822" spans="1:2" ht="30" x14ac:dyDescent="0.15">
      <c r="A822" s="35" t="s">
        <v>822</v>
      </c>
      <c r="B822" s="35" t="s">
        <v>14500</v>
      </c>
    </row>
    <row r="823" spans="1:2" ht="30" x14ac:dyDescent="0.15">
      <c r="A823" s="52" t="s">
        <v>823</v>
      </c>
      <c r="B823" s="52" t="s">
        <v>14501</v>
      </c>
    </row>
    <row r="824" spans="1:2" ht="30" x14ac:dyDescent="0.15">
      <c r="A824" s="35" t="s">
        <v>824</v>
      </c>
      <c r="B824" s="35" t="s">
        <v>14502</v>
      </c>
    </row>
    <row r="825" spans="1:2" ht="45" x14ac:dyDescent="0.15">
      <c r="A825" s="52" t="s">
        <v>825</v>
      </c>
      <c r="B825" s="52" t="s">
        <v>14503</v>
      </c>
    </row>
    <row r="826" spans="1:2" ht="75" x14ac:dyDescent="0.15">
      <c r="A826" s="35" t="s">
        <v>826</v>
      </c>
      <c r="B826" s="35" t="s">
        <v>14504</v>
      </c>
    </row>
    <row r="827" spans="1:2" ht="30" x14ac:dyDescent="0.15">
      <c r="A827" s="52" t="s">
        <v>827</v>
      </c>
      <c r="B827" s="52" t="s">
        <v>14505</v>
      </c>
    </row>
    <row r="828" spans="1:2" ht="30" x14ac:dyDescent="0.15">
      <c r="A828" s="35" t="s">
        <v>828</v>
      </c>
      <c r="B828" s="35" t="s">
        <v>14506</v>
      </c>
    </row>
    <row r="829" spans="1:2" ht="30" x14ac:dyDescent="0.15">
      <c r="A829" s="52" t="s">
        <v>829</v>
      </c>
      <c r="B829" s="52" t="s">
        <v>14507</v>
      </c>
    </row>
    <row r="830" spans="1:2" ht="45" x14ac:dyDescent="0.15">
      <c r="A830" s="35" t="s">
        <v>830</v>
      </c>
      <c r="B830" s="35" t="s">
        <v>14508</v>
      </c>
    </row>
    <row r="831" spans="1:2" ht="30" x14ac:dyDescent="0.15">
      <c r="A831" s="52" t="s">
        <v>831</v>
      </c>
      <c r="B831" s="52" t="s">
        <v>14509</v>
      </c>
    </row>
    <row r="832" spans="1:2" ht="45" x14ac:dyDescent="0.15">
      <c r="A832" s="35" t="s">
        <v>832</v>
      </c>
      <c r="B832" s="35" t="s">
        <v>14510</v>
      </c>
    </row>
    <row r="833" spans="1:2" ht="45" x14ac:dyDescent="0.15">
      <c r="A833" s="52" t="s">
        <v>833</v>
      </c>
      <c r="B833" s="52" t="s">
        <v>14511</v>
      </c>
    </row>
    <row r="834" spans="1:2" ht="30" x14ac:dyDescent="0.15">
      <c r="A834" s="35" t="s">
        <v>834</v>
      </c>
      <c r="B834" s="35" t="s">
        <v>14512</v>
      </c>
    </row>
    <row r="835" spans="1:2" ht="30" x14ac:dyDescent="0.15">
      <c r="A835" s="52" t="s">
        <v>835</v>
      </c>
      <c r="B835" s="52" t="s">
        <v>14513</v>
      </c>
    </row>
    <row r="836" spans="1:2" ht="30" x14ac:dyDescent="0.15">
      <c r="A836" s="35" t="s">
        <v>836</v>
      </c>
      <c r="B836" s="35" t="s">
        <v>14514</v>
      </c>
    </row>
    <row r="837" spans="1:2" ht="45" x14ac:dyDescent="0.15">
      <c r="A837" s="52" t="s">
        <v>837</v>
      </c>
      <c r="B837" s="52" t="s">
        <v>14515</v>
      </c>
    </row>
    <row r="838" spans="1:2" ht="30" x14ac:dyDescent="0.15">
      <c r="A838" s="35" t="s">
        <v>838</v>
      </c>
      <c r="B838" s="35" t="s">
        <v>14516</v>
      </c>
    </row>
    <row r="839" spans="1:2" ht="45" x14ac:dyDescent="0.15">
      <c r="A839" s="52" t="s">
        <v>839</v>
      </c>
      <c r="B839" s="52" t="s">
        <v>14517</v>
      </c>
    </row>
    <row r="840" spans="1:2" ht="45" x14ac:dyDescent="0.15">
      <c r="A840" s="35" t="s">
        <v>840</v>
      </c>
      <c r="B840" s="35" t="s">
        <v>14518</v>
      </c>
    </row>
    <row r="841" spans="1:2" ht="30" x14ac:dyDescent="0.15">
      <c r="A841" s="52" t="s">
        <v>841</v>
      </c>
      <c r="B841" s="52" t="s">
        <v>14519</v>
      </c>
    </row>
    <row r="842" spans="1:2" ht="15" x14ac:dyDescent="0.15">
      <c r="A842" s="35" t="s">
        <v>842</v>
      </c>
      <c r="B842" s="35" t="s">
        <v>14520</v>
      </c>
    </row>
    <row r="843" spans="1:2" ht="15" x14ac:dyDescent="0.15">
      <c r="A843" s="52" t="s">
        <v>843</v>
      </c>
      <c r="B843" s="52" t="s">
        <v>14521</v>
      </c>
    </row>
    <row r="844" spans="1:2" ht="45" x14ac:dyDescent="0.15">
      <c r="A844" s="35" t="s">
        <v>844</v>
      </c>
      <c r="B844" s="35" t="s">
        <v>14522</v>
      </c>
    </row>
    <row r="845" spans="1:2" ht="30" x14ac:dyDescent="0.15">
      <c r="A845" s="52" t="s">
        <v>845</v>
      </c>
      <c r="B845" s="52" t="s">
        <v>14523</v>
      </c>
    </row>
    <row r="846" spans="1:2" ht="45" x14ac:dyDescent="0.15">
      <c r="A846" s="35" t="s">
        <v>846</v>
      </c>
      <c r="B846" s="35" t="s">
        <v>14524</v>
      </c>
    </row>
    <row r="847" spans="1:2" ht="30" x14ac:dyDescent="0.15">
      <c r="A847" s="52" t="s">
        <v>847</v>
      </c>
      <c r="B847" s="52" t="s">
        <v>14525</v>
      </c>
    </row>
    <row r="848" spans="1:2" ht="45" x14ac:dyDescent="0.15">
      <c r="A848" s="35" t="s">
        <v>848</v>
      </c>
      <c r="B848" s="35" t="s">
        <v>14526</v>
      </c>
    </row>
    <row r="849" spans="1:2" ht="30" x14ac:dyDescent="0.15">
      <c r="A849" s="52" t="s">
        <v>849</v>
      </c>
      <c r="B849" s="52" t="s">
        <v>14527</v>
      </c>
    </row>
    <row r="850" spans="1:2" ht="30" x14ac:dyDescent="0.15">
      <c r="A850" s="35" t="s">
        <v>850</v>
      </c>
      <c r="B850" s="35" t="s">
        <v>14528</v>
      </c>
    </row>
    <row r="851" spans="1:2" ht="30" x14ac:dyDescent="0.15">
      <c r="A851" s="52" t="s">
        <v>851</v>
      </c>
      <c r="B851" s="52" t="s">
        <v>14529</v>
      </c>
    </row>
    <row r="852" spans="1:2" ht="30" x14ac:dyDescent="0.15">
      <c r="A852" s="35" t="s">
        <v>852</v>
      </c>
      <c r="B852" s="35" t="s">
        <v>14530</v>
      </c>
    </row>
    <row r="853" spans="1:2" ht="45" x14ac:dyDescent="0.15">
      <c r="A853" s="52" t="s">
        <v>853</v>
      </c>
      <c r="B853" s="52" t="s">
        <v>14531</v>
      </c>
    </row>
    <row r="854" spans="1:2" ht="30" x14ac:dyDescent="0.15">
      <c r="A854" s="35" t="s">
        <v>854</v>
      </c>
      <c r="B854" s="35" t="s">
        <v>14532</v>
      </c>
    </row>
    <row r="855" spans="1:2" ht="30" x14ac:dyDescent="0.15">
      <c r="A855" s="52" t="s">
        <v>855</v>
      </c>
      <c r="B855" s="52" t="s">
        <v>14533</v>
      </c>
    </row>
    <row r="856" spans="1:2" ht="30" x14ac:dyDescent="0.15">
      <c r="A856" s="35" t="s">
        <v>856</v>
      </c>
      <c r="B856" s="35" t="s">
        <v>14534</v>
      </c>
    </row>
    <row r="857" spans="1:2" ht="30" x14ac:dyDescent="0.15">
      <c r="A857" s="52" t="s">
        <v>857</v>
      </c>
      <c r="B857" s="52" t="s">
        <v>14535</v>
      </c>
    </row>
    <row r="858" spans="1:2" ht="30" x14ac:dyDescent="0.15">
      <c r="A858" s="35" t="s">
        <v>858</v>
      </c>
      <c r="B858" s="35" t="s">
        <v>14536</v>
      </c>
    </row>
    <row r="859" spans="1:2" ht="45" x14ac:dyDescent="0.15">
      <c r="A859" s="52" t="s">
        <v>859</v>
      </c>
      <c r="B859" s="52" t="s">
        <v>14537</v>
      </c>
    </row>
    <row r="860" spans="1:2" ht="30" x14ac:dyDescent="0.15">
      <c r="A860" s="35" t="s">
        <v>860</v>
      </c>
      <c r="B860" s="35" t="s">
        <v>14538</v>
      </c>
    </row>
    <row r="861" spans="1:2" ht="30" x14ac:dyDescent="0.15">
      <c r="A861" s="52" t="s">
        <v>861</v>
      </c>
      <c r="B861" s="52" t="s">
        <v>14539</v>
      </c>
    </row>
    <row r="862" spans="1:2" ht="30" x14ac:dyDescent="0.15">
      <c r="A862" s="35" t="s">
        <v>862</v>
      </c>
      <c r="B862" s="35" t="s">
        <v>14540</v>
      </c>
    </row>
    <row r="863" spans="1:2" ht="30" x14ac:dyDescent="0.15">
      <c r="A863" s="52" t="s">
        <v>863</v>
      </c>
      <c r="B863" s="52" t="s">
        <v>14541</v>
      </c>
    </row>
    <row r="864" spans="1:2" ht="30" x14ac:dyDescent="0.15">
      <c r="A864" s="35" t="s">
        <v>864</v>
      </c>
      <c r="B864" s="35" t="s">
        <v>14542</v>
      </c>
    </row>
    <row r="865" spans="1:2" ht="45" x14ac:dyDescent="0.15">
      <c r="A865" s="52" t="s">
        <v>865</v>
      </c>
      <c r="B865" s="52" t="s">
        <v>14543</v>
      </c>
    </row>
    <row r="866" spans="1:2" ht="30" x14ac:dyDescent="0.15">
      <c r="A866" s="35" t="s">
        <v>866</v>
      </c>
      <c r="B866" s="35" t="s">
        <v>14544</v>
      </c>
    </row>
    <row r="867" spans="1:2" ht="45" x14ac:dyDescent="0.15">
      <c r="A867" s="52" t="s">
        <v>867</v>
      </c>
      <c r="B867" s="52" t="s">
        <v>14545</v>
      </c>
    </row>
    <row r="868" spans="1:2" ht="15" x14ac:dyDescent="0.15">
      <c r="A868" s="35" t="s">
        <v>868</v>
      </c>
      <c r="B868" s="35" t="s">
        <v>14546</v>
      </c>
    </row>
    <row r="869" spans="1:2" ht="30" x14ac:dyDescent="0.15">
      <c r="A869" s="52" t="s">
        <v>869</v>
      </c>
      <c r="B869" s="52" t="s">
        <v>14547</v>
      </c>
    </row>
    <row r="870" spans="1:2" ht="30" x14ac:dyDescent="0.15">
      <c r="A870" s="35" t="s">
        <v>870</v>
      </c>
      <c r="B870" s="35" t="s">
        <v>14548</v>
      </c>
    </row>
    <row r="871" spans="1:2" ht="15" x14ac:dyDescent="0.15">
      <c r="A871" s="52" t="s">
        <v>871</v>
      </c>
      <c r="B871" s="52" t="s">
        <v>14549</v>
      </c>
    </row>
    <row r="872" spans="1:2" ht="30" x14ac:dyDescent="0.15">
      <c r="A872" s="35" t="s">
        <v>872</v>
      </c>
      <c r="B872" s="35" t="s">
        <v>14550</v>
      </c>
    </row>
    <row r="873" spans="1:2" ht="30" x14ac:dyDescent="0.15">
      <c r="A873" s="52" t="s">
        <v>873</v>
      </c>
      <c r="B873" s="52" t="s">
        <v>13985</v>
      </c>
    </row>
    <row r="874" spans="1:2" ht="30" x14ac:dyDescent="0.15">
      <c r="A874" s="35" t="s">
        <v>874</v>
      </c>
      <c r="B874" s="35" t="s">
        <v>14551</v>
      </c>
    </row>
    <row r="875" spans="1:2" ht="45" x14ac:dyDescent="0.15">
      <c r="A875" s="52" t="s">
        <v>875</v>
      </c>
      <c r="B875" s="52" t="s">
        <v>14552</v>
      </c>
    </row>
    <row r="876" spans="1:2" ht="15" x14ac:dyDescent="0.15">
      <c r="A876" s="35" t="s">
        <v>876</v>
      </c>
      <c r="B876" s="35" t="s">
        <v>14553</v>
      </c>
    </row>
    <row r="877" spans="1:2" ht="30" x14ac:dyDescent="0.15">
      <c r="A877" s="52" t="s">
        <v>877</v>
      </c>
      <c r="B877" s="52" t="s">
        <v>14554</v>
      </c>
    </row>
    <row r="878" spans="1:2" ht="30" x14ac:dyDescent="0.15">
      <c r="A878" s="35" t="s">
        <v>878</v>
      </c>
      <c r="B878" s="35" t="s">
        <v>14555</v>
      </c>
    </row>
    <row r="879" spans="1:2" ht="30" x14ac:dyDescent="0.15">
      <c r="A879" s="52" t="s">
        <v>879</v>
      </c>
      <c r="B879" s="52" t="s">
        <v>14556</v>
      </c>
    </row>
    <row r="880" spans="1:2" ht="45" x14ac:dyDescent="0.15">
      <c r="A880" s="35" t="s">
        <v>880</v>
      </c>
      <c r="B880" s="35" t="s">
        <v>14557</v>
      </c>
    </row>
    <row r="881" spans="1:2" ht="45" x14ac:dyDescent="0.15">
      <c r="A881" s="52" t="s">
        <v>881</v>
      </c>
      <c r="B881" s="52" t="s">
        <v>14558</v>
      </c>
    </row>
    <row r="882" spans="1:2" ht="45" x14ac:dyDescent="0.15">
      <c r="A882" s="35" t="s">
        <v>882</v>
      </c>
      <c r="B882" s="35" t="s">
        <v>14559</v>
      </c>
    </row>
    <row r="883" spans="1:2" ht="30" x14ac:dyDescent="0.15">
      <c r="A883" s="52" t="s">
        <v>883</v>
      </c>
      <c r="B883" s="52" t="s">
        <v>14560</v>
      </c>
    </row>
    <row r="884" spans="1:2" ht="45" x14ac:dyDescent="0.15">
      <c r="A884" s="35" t="s">
        <v>884</v>
      </c>
      <c r="B884" s="35" t="s">
        <v>14561</v>
      </c>
    </row>
    <row r="885" spans="1:2" ht="45" x14ac:dyDescent="0.15">
      <c r="A885" s="52" t="s">
        <v>885</v>
      </c>
      <c r="B885" s="52" t="s">
        <v>14562</v>
      </c>
    </row>
    <row r="886" spans="1:2" ht="30" x14ac:dyDescent="0.15">
      <c r="A886" s="35" t="s">
        <v>886</v>
      </c>
      <c r="B886" s="35" t="s">
        <v>14563</v>
      </c>
    </row>
    <row r="887" spans="1:2" ht="30" x14ac:dyDescent="0.15">
      <c r="A887" s="52" t="s">
        <v>887</v>
      </c>
      <c r="B887" s="52" t="s">
        <v>14564</v>
      </c>
    </row>
    <row r="888" spans="1:2" ht="30" x14ac:dyDescent="0.15">
      <c r="A888" s="35" t="s">
        <v>888</v>
      </c>
      <c r="B888" s="35" t="s">
        <v>14565</v>
      </c>
    </row>
    <row r="889" spans="1:2" ht="30" x14ac:dyDescent="0.15">
      <c r="A889" s="52" t="s">
        <v>889</v>
      </c>
      <c r="B889" s="52" t="s">
        <v>14566</v>
      </c>
    </row>
    <row r="890" spans="1:2" ht="30" x14ac:dyDescent="0.15">
      <c r="A890" s="35" t="s">
        <v>890</v>
      </c>
      <c r="B890" s="35" t="s">
        <v>14567</v>
      </c>
    </row>
    <row r="891" spans="1:2" ht="15" x14ac:dyDescent="0.15">
      <c r="A891" s="52" t="s">
        <v>891</v>
      </c>
      <c r="B891" s="52" t="s">
        <v>14568</v>
      </c>
    </row>
    <row r="892" spans="1:2" ht="45" x14ac:dyDescent="0.15">
      <c r="A892" s="35" t="s">
        <v>892</v>
      </c>
      <c r="B892" s="35" t="s">
        <v>14569</v>
      </c>
    </row>
    <row r="893" spans="1:2" ht="30" x14ac:dyDescent="0.15">
      <c r="A893" s="52" t="s">
        <v>893</v>
      </c>
      <c r="B893" s="52" t="s">
        <v>14570</v>
      </c>
    </row>
    <row r="894" spans="1:2" ht="45" x14ac:dyDescent="0.15">
      <c r="A894" s="35" t="s">
        <v>894</v>
      </c>
      <c r="B894" s="35" t="s">
        <v>14571</v>
      </c>
    </row>
    <row r="895" spans="1:2" ht="30" x14ac:dyDescent="0.15">
      <c r="A895" s="52" t="s">
        <v>895</v>
      </c>
      <c r="B895" s="52" t="s">
        <v>14572</v>
      </c>
    </row>
    <row r="896" spans="1:2" ht="30" x14ac:dyDescent="0.15">
      <c r="A896" s="35" t="s">
        <v>896</v>
      </c>
      <c r="B896" s="35" t="s">
        <v>14573</v>
      </c>
    </row>
    <row r="897" spans="1:2" ht="45" x14ac:dyDescent="0.15">
      <c r="A897" s="52" t="s">
        <v>897</v>
      </c>
      <c r="B897" s="52" t="s">
        <v>14574</v>
      </c>
    </row>
    <row r="898" spans="1:2" ht="30" x14ac:dyDescent="0.15">
      <c r="A898" s="35" t="s">
        <v>898</v>
      </c>
      <c r="B898" s="35" t="s">
        <v>14575</v>
      </c>
    </row>
    <row r="899" spans="1:2" ht="30" x14ac:dyDescent="0.15">
      <c r="A899" s="52" t="s">
        <v>899</v>
      </c>
      <c r="B899" s="52" t="s">
        <v>14070</v>
      </c>
    </row>
    <row r="900" spans="1:2" ht="15" x14ac:dyDescent="0.15">
      <c r="A900" s="35" t="s">
        <v>900</v>
      </c>
      <c r="B900" s="35" t="s">
        <v>14576</v>
      </c>
    </row>
    <row r="901" spans="1:2" ht="30" x14ac:dyDescent="0.15">
      <c r="A901" s="52" t="s">
        <v>901</v>
      </c>
      <c r="B901" s="52" t="s">
        <v>14577</v>
      </c>
    </row>
    <row r="902" spans="1:2" ht="45" x14ac:dyDescent="0.15">
      <c r="A902" s="35" t="s">
        <v>902</v>
      </c>
      <c r="B902" s="35" t="s">
        <v>14578</v>
      </c>
    </row>
    <row r="903" spans="1:2" ht="30" x14ac:dyDescent="0.15">
      <c r="A903" s="52" t="s">
        <v>903</v>
      </c>
      <c r="B903" s="52" t="s">
        <v>14579</v>
      </c>
    </row>
    <row r="904" spans="1:2" ht="30" x14ac:dyDescent="0.15">
      <c r="A904" s="35" t="s">
        <v>904</v>
      </c>
      <c r="B904" s="35" t="s">
        <v>14580</v>
      </c>
    </row>
    <row r="905" spans="1:2" ht="30" x14ac:dyDescent="0.15">
      <c r="A905" s="52" t="s">
        <v>905</v>
      </c>
      <c r="B905" s="52" t="s">
        <v>14581</v>
      </c>
    </row>
    <row r="906" spans="1:2" ht="45" x14ac:dyDescent="0.15">
      <c r="A906" s="35" t="s">
        <v>906</v>
      </c>
      <c r="B906" s="35" t="s">
        <v>14582</v>
      </c>
    </row>
    <row r="907" spans="1:2" ht="30" x14ac:dyDescent="0.15">
      <c r="A907" s="52" t="s">
        <v>907</v>
      </c>
      <c r="B907" s="52" t="s">
        <v>14583</v>
      </c>
    </row>
    <row r="908" spans="1:2" ht="30" x14ac:dyDescent="0.15">
      <c r="A908" s="35" t="s">
        <v>908</v>
      </c>
      <c r="B908" s="35" t="s">
        <v>14584</v>
      </c>
    </row>
    <row r="909" spans="1:2" ht="60" x14ac:dyDescent="0.15">
      <c r="A909" s="52" t="s">
        <v>909</v>
      </c>
      <c r="B909" s="52" t="s">
        <v>14585</v>
      </c>
    </row>
    <row r="910" spans="1:2" ht="45" x14ac:dyDescent="0.15">
      <c r="A910" s="35" t="s">
        <v>910</v>
      </c>
      <c r="B910" s="35" t="s">
        <v>14586</v>
      </c>
    </row>
    <row r="911" spans="1:2" ht="45" x14ac:dyDescent="0.15">
      <c r="A911" s="52" t="s">
        <v>911</v>
      </c>
      <c r="B911" s="52" t="s">
        <v>14587</v>
      </c>
    </row>
    <row r="912" spans="1:2" ht="30" x14ac:dyDescent="0.15">
      <c r="A912" s="35" t="s">
        <v>912</v>
      </c>
      <c r="B912" s="35" t="s">
        <v>14588</v>
      </c>
    </row>
    <row r="913" spans="1:2" ht="30" x14ac:dyDescent="0.15">
      <c r="A913" s="52" t="s">
        <v>913</v>
      </c>
      <c r="B913" s="52" t="s">
        <v>14589</v>
      </c>
    </row>
    <row r="914" spans="1:2" ht="30" x14ac:dyDescent="0.15">
      <c r="A914" s="35" t="s">
        <v>914</v>
      </c>
      <c r="B914" s="35" t="s">
        <v>14590</v>
      </c>
    </row>
    <row r="915" spans="1:2" ht="30" x14ac:dyDescent="0.15">
      <c r="A915" s="52" t="s">
        <v>915</v>
      </c>
      <c r="B915" s="52" t="s">
        <v>14591</v>
      </c>
    </row>
    <row r="916" spans="1:2" ht="45" x14ac:dyDescent="0.15">
      <c r="A916" s="35" t="s">
        <v>916</v>
      </c>
      <c r="B916" s="35" t="s">
        <v>14592</v>
      </c>
    </row>
    <row r="917" spans="1:2" ht="30" x14ac:dyDescent="0.15">
      <c r="A917" s="52" t="s">
        <v>917</v>
      </c>
      <c r="B917" s="52" t="s">
        <v>14593</v>
      </c>
    </row>
    <row r="918" spans="1:2" ht="30" x14ac:dyDescent="0.15">
      <c r="A918" s="35" t="s">
        <v>918</v>
      </c>
      <c r="B918" s="35" t="s">
        <v>14594</v>
      </c>
    </row>
    <row r="919" spans="1:2" ht="30" x14ac:dyDescent="0.15">
      <c r="A919" s="52" t="s">
        <v>919</v>
      </c>
      <c r="B919" s="52" t="s">
        <v>14595</v>
      </c>
    </row>
    <row r="920" spans="1:2" ht="30" x14ac:dyDescent="0.15">
      <c r="A920" s="35" t="s">
        <v>920</v>
      </c>
      <c r="B920" s="35" t="s">
        <v>14596</v>
      </c>
    </row>
    <row r="921" spans="1:2" ht="75" x14ac:dyDescent="0.15">
      <c r="A921" s="52" t="s">
        <v>921</v>
      </c>
      <c r="B921" s="52" t="s">
        <v>14597</v>
      </c>
    </row>
    <row r="922" spans="1:2" ht="60" x14ac:dyDescent="0.15">
      <c r="A922" s="35" t="s">
        <v>922</v>
      </c>
      <c r="B922" s="35" t="s">
        <v>14598</v>
      </c>
    </row>
    <row r="923" spans="1:2" ht="60" x14ac:dyDescent="0.15">
      <c r="A923" s="52" t="s">
        <v>923</v>
      </c>
      <c r="B923" s="52" t="s">
        <v>14599</v>
      </c>
    </row>
    <row r="924" spans="1:2" ht="30" x14ac:dyDescent="0.15">
      <c r="A924" s="35" t="s">
        <v>924</v>
      </c>
      <c r="B924" s="35" t="s">
        <v>14600</v>
      </c>
    </row>
    <row r="925" spans="1:2" ht="15" x14ac:dyDescent="0.15">
      <c r="A925" s="52" t="s">
        <v>925</v>
      </c>
      <c r="B925" s="52" t="s">
        <v>14601</v>
      </c>
    </row>
    <row r="926" spans="1:2" ht="60" x14ac:dyDescent="0.15">
      <c r="A926" s="35" t="s">
        <v>926</v>
      </c>
      <c r="B926" s="35" t="s">
        <v>14602</v>
      </c>
    </row>
    <row r="927" spans="1:2" ht="30" x14ac:dyDescent="0.15">
      <c r="A927" s="52" t="s">
        <v>927</v>
      </c>
      <c r="B927" s="52" t="s">
        <v>14603</v>
      </c>
    </row>
    <row r="928" spans="1:2" ht="15" x14ac:dyDescent="0.15">
      <c r="A928" s="35" t="s">
        <v>928</v>
      </c>
      <c r="B928" s="35" t="s">
        <v>14604</v>
      </c>
    </row>
    <row r="929" spans="1:2" ht="30" x14ac:dyDescent="0.15">
      <c r="A929" s="52" t="s">
        <v>929</v>
      </c>
      <c r="B929" s="52" t="s">
        <v>14605</v>
      </c>
    </row>
    <row r="930" spans="1:2" ht="30" x14ac:dyDescent="0.15">
      <c r="A930" s="35" t="s">
        <v>930</v>
      </c>
      <c r="B930" s="35" t="s">
        <v>14606</v>
      </c>
    </row>
    <row r="931" spans="1:2" ht="30" x14ac:dyDescent="0.15">
      <c r="A931" s="52" t="s">
        <v>931</v>
      </c>
      <c r="B931" s="52" t="s">
        <v>14607</v>
      </c>
    </row>
    <row r="932" spans="1:2" ht="30" x14ac:dyDescent="0.15">
      <c r="A932" s="35" t="s">
        <v>932</v>
      </c>
      <c r="B932" s="35" t="s">
        <v>14608</v>
      </c>
    </row>
    <row r="933" spans="1:2" ht="30" x14ac:dyDescent="0.15">
      <c r="A933" s="52" t="s">
        <v>933</v>
      </c>
      <c r="B933" s="52" t="s">
        <v>14609</v>
      </c>
    </row>
    <row r="934" spans="1:2" ht="15" x14ac:dyDescent="0.15">
      <c r="A934" s="35" t="s">
        <v>934</v>
      </c>
      <c r="B934" s="35" t="s">
        <v>14610</v>
      </c>
    </row>
    <row r="935" spans="1:2" ht="15" x14ac:dyDescent="0.15">
      <c r="A935" s="52" t="s">
        <v>935</v>
      </c>
      <c r="B935" s="52" t="s">
        <v>14611</v>
      </c>
    </row>
    <row r="936" spans="1:2" ht="30" x14ac:dyDescent="0.15">
      <c r="A936" s="35" t="s">
        <v>936</v>
      </c>
      <c r="B936" s="35" t="s">
        <v>14612</v>
      </c>
    </row>
    <row r="937" spans="1:2" ht="30" x14ac:dyDescent="0.15">
      <c r="A937" s="52" t="s">
        <v>937</v>
      </c>
      <c r="B937" s="52" t="s">
        <v>14613</v>
      </c>
    </row>
    <row r="938" spans="1:2" ht="15" x14ac:dyDescent="0.15">
      <c r="A938" s="35" t="s">
        <v>938</v>
      </c>
      <c r="B938" s="35" t="s">
        <v>14614</v>
      </c>
    </row>
    <row r="939" spans="1:2" ht="15" x14ac:dyDescent="0.15">
      <c r="A939" s="52" t="s">
        <v>939</v>
      </c>
      <c r="B939" s="52" t="s">
        <v>14615</v>
      </c>
    </row>
    <row r="940" spans="1:2" ht="30" x14ac:dyDescent="0.15">
      <c r="A940" s="35" t="s">
        <v>940</v>
      </c>
      <c r="B940" s="35" t="s">
        <v>14616</v>
      </c>
    </row>
    <row r="941" spans="1:2" ht="30" x14ac:dyDescent="0.15">
      <c r="A941" s="52" t="s">
        <v>941</v>
      </c>
      <c r="B941" s="52" t="s">
        <v>14617</v>
      </c>
    </row>
    <row r="942" spans="1:2" ht="30" x14ac:dyDescent="0.15">
      <c r="A942" s="35" t="s">
        <v>942</v>
      </c>
      <c r="B942" s="35" t="s">
        <v>14618</v>
      </c>
    </row>
    <row r="943" spans="1:2" ht="15" x14ac:dyDescent="0.15">
      <c r="A943" s="52" t="s">
        <v>943</v>
      </c>
      <c r="B943" s="52" t="s">
        <v>14619</v>
      </c>
    </row>
    <row r="944" spans="1:2" ht="30" x14ac:dyDescent="0.15">
      <c r="A944" s="35" t="s">
        <v>944</v>
      </c>
      <c r="B944" s="35" t="s">
        <v>14620</v>
      </c>
    </row>
    <row r="945" spans="1:2" ht="30" x14ac:dyDescent="0.15">
      <c r="A945" s="52" t="s">
        <v>945</v>
      </c>
      <c r="B945" s="52" t="s">
        <v>14621</v>
      </c>
    </row>
    <row r="946" spans="1:2" ht="15" x14ac:dyDescent="0.15">
      <c r="A946" s="35" t="s">
        <v>946</v>
      </c>
      <c r="B946" s="35" t="s">
        <v>14622</v>
      </c>
    </row>
    <row r="947" spans="1:2" ht="30" x14ac:dyDescent="0.15">
      <c r="A947" s="52" t="s">
        <v>947</v>
      </c>
      <c r="B947" s="52" t="s">
        <v>14623</v>
      </c>
    </row>
    <row r="948" spans="1:2" ht="15" x14ac:dyDescent="0.15">
      <c r="A948" s="35" t="s">
        <v>948</v>
      </c>
      <c r="B948" s="35" t="s">
        <v>14624</v>
      </c>
    </row>
    <row r="949" spans="1:2" ht="60" x14ac:dyDescent="0.15">
      <c r="A949" s="52" t="s">
        <v>949</v>
      </c>
      <c r="B949" s="52" t="s">
        <v>14625</v>
      </c>
    </row>
    <row r="950" spans="1:2" ht="45" x14ac:dyDescent="0.15">
      <c r="A950" s="35" t="s">
        <v>950</v>
      </c>
      <c r="B950" s="35" t="s">
        <v>14626</v>
      </c>
    </row>
    <row r="951" spans="1:2" ht="45" x14ac:dyDescent="0.15">
      <c r="A951" s="52" t="s">
        <v>951</v>
      </c>
      <c r="B951" s="52" t="s">
        <v>14627</v>
      </c>
    </row>
    <row r="952" spans="1:2" ht="15" x14ac:dyDescent="0.15">
      <c r="A952" s="35" t="s">
        <v>952</v>
      </c>
      <c r="B952" s="35" t="s">
        <v>14628</v>
      </c>
    </row>
    <row r="953" spans="1:2" ht="45" x14ac:dyDescent="0.15">
      <c r="A953" s="52" t="s">
        <v>953</v>
      </c>
      <c r="B953" s="52" t="s">
        <v>14629</v>
      </c>
    </row>
    <row r="954" spans="1:2" ht="30" x14ac:dyDescent="0.15">
      <c r="A954" s="35" t="s">
        <v>954</v>
      </c>
      <c r="B954" s="35" t="s">
        <v>14630</v>
      </c>
    </row>
    <row r="955" spans="1:2" ht="30" x14ac:dyDescent="0.15">
      <c r="A955" s="52" t="s">
        <v>955</v>
      </c>
      <c r="B955" s="52" t="s">
        <v>14631</v>
      </c>
    </row>
    <row r="956" spans="1:2" ht="45" x14ac:dyDescent="0.15">
      <c r="A956" s="35" t="s">
        <v>956</v>
      </c>
      <c r="B956" s="35" t="s">
        <v>14632</v>
      </c>
    </row>
    <row r="957" spans="1:2" ht="15" x14ac:dyDescent="0.15">
      <c r="A957" s="52" t="s">
        <v>957</v>
      </c>
      <c r="B957" s="52" t="s">
        <v>14633</v>
      </c>
    </row>
    <row r="958" spans="1:2" ht="15" x14ac:dyDescent="0.15">
      <c r="A958" s="35" t="s">
        <v>958</v>
      </c>
      <c r="B958" s="35" t="s">
        <v>14634</v>
      </c>
    </row>
    <row r="959" spans="1:2" ht="30" x14ac:dyDescent="0.15">
      <c r="A959" s="52" t="s">
        <v>959</v>
      </c>
      <c r="B959" s="52" t="s">
        <v>14635</v>
      </c>
    </row>
    <row r="960" spans="1:2" ht="45" x14ac:dyDescent="0.15">
      <c r="A960" s="35" t="s">
        <v>960</v>
      </c>
      <c r="B960" s="35" t="s">
        <v>14636</v>
      </c>
    </row>
    <row r="961" spans="1:2" ht="45" x14ac:dyDescent="0.15">
      <c r="A961" s="52" t="s">
        <v>961</v>
      </c>
      <c r="B961" s="52" t="s">
        <v>14637</v>
      </c>
    </row>
    <row r="962" spans="1:2" ht="15" x14ac:dyDescent="0.15">
      <c r="A962" s="35" t="s">
        <v>962</v>
      </c>
      <c r="B962" s="35" t="s">
        <v>14638</v>
      </c>
    </row>
    <row r="963" spans="1:2" ht="30" x14ac:dyDescent="0.15">
      <c r="A963" s="52" t="s">
        <v>963</v>
      </c>
      <c r="B963" s="52" t="s">
        <v>14639</v>
      </c>
    </row>
    <row r="964" spans="1:2" ht="45" x14ac:dyDescent="0.15">
      <c r="A964" s="35" t="s">
        <v>964</v>
      </c>
      <c r="B964" s="35" t="s">
        <v>14640</v>
      </c>
    </row>
    <row r="965" spans="1:2" ht="60" x14ac:dyDescent="0.15">
      <c r="A965" s="52" t="s">
        <v>965</v>
      </c>
      <c r="B965" s="52" t="s">
        <v>14641</v>
      </c>
    </row>
    <row r="966" spans="1:2" ht="60" x14ac:dyDescent="0.15">
      <c r="A966" s="35" t="s">
        <v>966</v>
      </c>
      <c r="B966" s="35" t="s">
        <v>14642</v>
      </c>
    </row>
    <row r="967" spans="1:2" ht="15" x14ac:dyDescent="0.15">
      <c r="A967" s="52" t="s">
        <v>967</v>
      </c>
      <c r="B967" s="52" t="s">
        <v>14643</v>
      </c>
    </row>
    <row r="968" spans="1:2" ht="30" x14ac:dyDescent="0.15">
      <c r="A968" s="35" t="s">
        <v>968</v>
      </c>
      <c r="B968" s="35" t="s">
        <v>14644</v>
      </c>
    </row>
    <row r="969" spans="1:2" ht="30" x14ac:dyDescent="0.15">
      <c r="A969" s="52" t="s">
        <v>969</v>
      </c>
      <c r="B969" s="52" t="s">
        <v>14645</v>
      </c>
    </row>
    <row r="970" spans="1:2" ht="30" x14ac:dyDescent="0.15">
      <c r="A970" s="35" t="s">
        <v>970</v>
      </c>
      <c r="B970" s="35" t="s">
        <v>14646</v>
      </c>
    </row>
    <row r="971" spans="1:2" ht="30" x14ac:dyDescent="0.15">
      <c r="A971" s="52" t="s">
        <v>971</v>
      </c>
      <c r="B971" s="52" t="s">
        <v>14647</v>
      </c>
    </row>
    <row r="972" spans="1:2" ht="30" x14ac:dyDescent="0.15">
      <c r="A972" s="35" t="s">
        <v>972</v>
      </c>
      <c r="B972" s="35" t="s">
        <v>14648</v>
      </c>
    </row>
    <row r="973" spans="1:2" ht="15" x14ac:dyDescent="0.15">
      <c r="A973" s="52" t="s">
        <v>973</v>
      </c>
      <c r="B973" s="52" t="s">
        <v>14649</v>
      </c>
    </row>
    <row r="974" spans="1:2" ht="45" x14ac:dyDescent="0.15">
      <c r="A974" s="35" t="s">
        <v>974</v>
      </c>
      <c r="B974" s="35" t="s">
        <v>14650</v>
      </c>
    </row>
    <row r="975" spans="1:2" ht="90" x14ac:dyDescent="0.15">
      <c r="A975" s="52" t="s">
        <v>975</v>
      </c>
      <c r="B975" s="52" t="s">
        <v>14651</v>
      </c>
    </row>
    <row r="976" spans="1:2" ht="15" x14ac:dyDescent="0.15">
      <c r="A976" s="35" t="s">
        <v>976</v>
      </c>
      <c r="B976" s="35" t="s">
        <v>14652</v>
      </c>
    </row>
    <row r="977" spans="1:2" ht="45" x14ac:dyDescent="0.15">
      <c r="A977" s="52" t="s">
        <v>977</v>
      </c>
      <c r="B977" s="52" t="s">
        <v>14653</v>
      </c>
    </row>
    <row r="978" spans="1:2" ht="45" x14ac:dyDescent="0.15">
      <c r="A978" s="35" t="s">
        <v>978</v>
      </c>
      <c r="B978" s="35" t="s">
        <v>14654</v>
      </c>
    </row>
    <row r="979" spans="1:2" ht="30" x14ac:dyDescent="0.15">
      <c r="A979" s="52" t="s">
        <v>979</v>
      </c>
      <c r="B979" s="52" t="s">
        <v>14655</v>
      </c>
    </row>
    <row r="980" spans="1:2" ht="30" x14ac:dyDescent="0.15">
      <c r="A980" s="35" t="s">
        <v>980</v>
      </c>
      <c r="B980" s="35" t="s">
        <v>14656</v>
      </c>
    </row>
    <row r="981" spans="1:2" ht="15" x14ac:dyDescent="0.15">
      <c r="A981" s="52" t="s">
        <v>981</v>
      </c>
      <c r="B981" s="52" t="s">
        <v>14657</v>
      </c>
    </row>
    <row r="982" spans="1:2" ht="30" x14ac:dyDescent="0.15">
      <c r="A982" s="35" t="s">
        <v>982</v>
      </c>
      <c r="B982" s="35" t="s">
        <v>14658</v>
      </c>
    </row>
    <row r="983" spans="1:2" ht="30" x14ac:dyDescent="0.15">
      <c r="A983" s="52" t="s">
        <v>983</v>
      </c>
      <c r="B983" s="52" t="s">
        <v>14659</v>
      </c>
    </row>
    <row r="984" spans="1:2" ht="15" x14ac:dyDescent="0.15">
      <c r="A984" s="35" t="s">
        <v>984</v>
      </c>
      <c r="B984" s="35" t="s">
        <v>14660</v>
      </c>
    </row>
    <row r="985" spans="1:2" ht="30" x14ac:dyDescent="0.15">
      <c r="A985" s="52" t="s">
        <v>985</v>
      </c>
      <c r="B985" s="52" t="s">
        <v>13774</v>
      </c>
    </row>
    <row r="986" spans="1:2" ht="30" x14ac:dyDescent="0.15">
      <c r="A986" s="35" t="s">
        <v>986</v>
      </c>
      <c r="B986" s="35" t="s">
        <v>14661</v>
      </c>
    </row>
    <row r="987" spans="1:2" ht="30" x14ac:dyDescent="0.15">
      <c r="A987" s="52" t="s">
        <v>987</v>
      </c>
      <c r="B987" s="52" t="s">
        <v>14662</v>
      </c>
    </row>
    <row r="988" spans="1:2" ht="30" x14ac:dyDescent="0.15">
      <c r="A988" s="35" t="s">
        <v>988</v>
      </c>
      <c r="B988" s="35" t="s">
        <v>14663</v>
      </c>
    </row>
    <row r="989" spans="1:2" ht="15" x14ac:dyDescent="0.15">
      <c r="A989" s="52" t="s">
        <v>989</v>
      </c>
      <c r="B989" s="52" t="s">
        <v>14664</v>
      </c>
    </row>
    <row r="990" spans="1:2" ht="45" x14ac:dyDescent="0.15">
      <c r="A990" s="35" t="s">
        <v>990</v>
      </c>
      <c r="B990" s="35" t="s">
        <v>14665</v>
      </c>
    </row>
    <row r="991" spans="1:2" ht="30" x14ac:dyDescent="0.15">
      <c r="A991" s="52" t="s">
        <v>991</v>
      </c>
      <c r="B991" s="52" t="s">
        <v>14666</v>
      </c>
    </row>
    <row r="992" spans="1:2" ht="30" x14ac:dyDescent="0.15">
      <c r="A992" s="35" t="s">
        <v>992</v>
      </c>
      <c r="B992" s="35" t="s">
        <v>14667</v>
      </c>
    </row>
    <row r="993" spans="1:2" ht="15" x14ac:dyDescent="0.15">
      <c r="A993" s="52" t="s">
        <v>993</v>
      </c>
      <c r="B993" s="52" t="s">
        <v>14668</v>
      </c>
    </row>
    <row r="994" spans="1:2" ht="30" x14ac:dyDescent="0.15">
      <c r="A994" s="35" t="s">
        <v>994</v>
      </c>
      <c r="B994" s="35" t="s">
        <v>14669</v>
      </c>
    </row>
    <row r="995" spans="1:2" ht="30" x14ac:dyDescent="0.15">
      <c r="A995" s="52" t="s">
        <v>995</v>
      </c>
      <c r="B995" s="52" t="s">
        <v>14670</v>
      </c>
    </row>
    <row r="996" spans="1:2" ht="30" x14ac:dyDescent="0.15">
      <c r="A996" s="35" t="s">
        <v>996</v>
      </c>
      <c r="B996" s="35" t="s">
        <v>14671</v>
      </c>
    </row>
    <row r="997" spans="1:2" ht="30" x14ac:dyDescent="0.15">
      <c r="A997" s="52" t="s">
        <v>997</v>
      </c>
      <c r="B997" s="52" t="s">
        <v>14672</v>
      </c>
    </row>
    <row r="998" spans="1:2" ht="30" x14ac:dyDescent="0.15">
      <c r="A998" s="35" t="s">
        <v>998</v>
      </c>
      <c r="B998" s="35" t="s">
        <v>14673</v>
      </c>
    </row>
    <row r="999" spans="1:2" ht="45" x14ac:dyDescent="0.15">
      <c r="A999" s="52" t="s">
        <v>999</v>
      </c>
      <c r="B999" s="52" t="s">
        <v>14674</v>
      </c>
    </row>
    <row r="1000" spans="1:2" ht="30" x14ac:dyDescent="0.15">
      <c r="A1000" s="35" t="s">
        <v>1000</v>
      </c>
      <c r="B1000" s="35" t="s">
        <v>14675</v>
      </c>
    </row>
    <row r="1001" spans="1:2" ht="30" x14ac:dyDescent="0.15">
      <c r="A1001" s="52" t="s">
        <v>1001</v>
      </c>
      <c r="B1001" s="52" t="s">
        <v>14676</v>
      </c>
    </row>
    <row r="1002" spans="1:2" ht="45" x14ac:dyDescent="0.15">
      <c r="A1002" s="35" t="s">
        <v>1002</v>
      </c>
      <c r="B1002" s="35" t="s">
        <v>14677</v>
      </c>
    </row>
    <row r="1003" spans="1:2" ht="45" x14ac:dyDescent="0.15">
      <c r="A1003" s="52" t="s">
        <v>1003</v>
      </c>
      <c r="B1003" s="52" t="s">
        <v>14678</v>
      </c>
    </row>
    <row r="1004" spans="1:2" ht="15" x14ac:dyDescent="0.15">
      <c r="A1004" s="35" t="s">
        <v>1004</v>
      </c>
      <c r="B1004" s="35" t="s">
        <v>14679</v>
      </c>
    </row>
    <row r="1005" spans="1:2" ht="30" x14ac:dyDescent="0.15">
      <c r="A1005" s="52" t="s">
        <v>1005</v>
      </c>
      <c r="B1005" s="52" t="s">
        <v>14680</v>
      </c>
    </row>
    <row r="1006" spans="1:2" ht="30" x14ac:dyDescent="0.15">
      <c r="A1006" s="35" t="s">
        <v>1006</v>
      </c>
      <c r="B1006" s="35" t="s">
        <v>14681</v>
      </c>
    </row>
    <row r="1007" spans="1:2" ht="30" x14ac:dyDescent="0.15">
      <c r="A1007" s="52" t="s">
        <v>1007</v>
      </c>
      <c r="B1007" s="52" t="s">
        <v>14682</v>
      </c>
    </row>
    <row r="1008" spans="1:2" ht="15" x14ac:dyDescent="0.15">
      <c r="A1008" s="35" t="s">
        <v>1008</v>
      </c>
      <c r="B1008" s="35" t="s">
        <v>14683</v>
      </c>
    </row>
    <row r="1009" spans="1:2" ht="45" x14ac:dyDescent="0.15">
      <c r="A1009" s="52" t="s">
        <v>1009</v>
      </c>
      <c r="B1009" s="52" t="s">
        <v>14684</v>
      </c>
    </row>
    <row r="1010" spans="1:2" ht="30" x14ac:dyDescent="0.15">
      <c r="A1010" s="35" t="s">
        <v>1010</v>
      </c>
      <c r="B1010" s="35" t="s">
        <v>14685</v>
      </c>
    </row>
    <row r="1011" spans="1:2" ht="30" x14ac:dyDescent="0.15">
      <c r="A1011" s="52" t="s">
        <v>1011</v>
      </c>
      <c r="B1011" s="52" t="s">
        <v>14686</v>
      </c>
    </row>
    <row r="1012" spans="1:2" ht="45" x14ac:dyDescent="0.15">
      <c r="A1012" s="35" t="s">
        <v>1012</v>
      </c>
      <c r="B1012" s="35" t="s">
        <v>14687</v>
      </c>
    </row>
    <row r="1013" spans="1:2" ht="30" x14ac:dyDescent="0.15">
      <c r="A1013" s="52" t="s">
        <v>1013</v>
      </c>
      <c r="B1013" s="52" t="s">
        <v>14688</v>
      </c>
    </row>
    <row r="1014" spans="1:2" ht="30" x14ac:dyDescent="0.15">
      <c r="A1014" s="35" t="s">
        <v>1014</v>
      </c>
      <c r="B1014" s="35" t="s">
        <v>14689</v>
      </c>
    </row>
    <row r="1015" spans="1:2" ht="30" x14ac:dyDescent="0.15">
      <c r="A1015" s="52" t="s">
        <v>1015</v>
      </c>
      <c r="B1015" s="52" t="s">
        <v>14690</v>
      </c>
    </row>
    <row r="1016" spans="1:2" ht="45" x14ac:dyDescent="0.15">
      <c r="A1016" s="35" t="s">
        <v>1016</v>
      </c>
      <c r="B1016" s="35" t="s">
        <v>14691</v>
      </c>
    </row>
    <row r="1017" spans="1:2" ht="60" x14ac:dyDescent="0.15">
      <c r="A1017" s="52" t="s">
        <v>1017</v>
      </c>
      <c r="B1017" s="52" t="s">
        <v>14692</v>
      </c>
    </row>
    <row r="1018" spans="1:2" ht="15" x14ac:dyDescent="0.15">
      <c r="A1018" s="35" t="s">
        <v>1018</v>
      </c>
      <c r="B1018" s="35" t="s">
        <v>14693</v>
      </c>
    </row>
    <row r="1019" spans="1:2" ht="15" x14ac:dyDescent="0.15">
      <c r="A1019" s="52" t="s">
        <v>1019</v>
      </c>
      <c r="B1019" s="52" t="s">
        <v>14694</v>
      </c>
    </row>
    <row r="1020" spans="1:2" ht="30" x14ac:dyDescent="0.15">
      <c r="A1020" s="35" t="s">
        <v>1020</v>
      </c>
      <c r="B1020" s="35" t="s">
        <v>14695</v>
      </c>
    </row>
    <row r="1021" spans="1:2" ht="30" x14ac:dyDescent="0.15">
      <c r="A1021" s="52" t="s">
        <v>1021</v>
      </c>
      <c r="B1021" s="52" t="s">
        <v>14696</v>
      </c>
    </row>
    <row r="1022" spans="1:2" ht="45" x14ac:dyDescent="0.15">
      <c r="A1022" s="35" t="s">
        <v>1022</v>
      </c>
      <c r="B1022" s="35" t="s">
        <v>14697</v>
      </c>
    </row>
    <row r="1023" spans="1:2" ht="15" x14ac:dyDescent="0.15">
      <c r="A1023" s="52" t="s">
        <v>1023</v>
      </c>
      <c r="B1023" s="52" t="s">
        <v>14698</v>
      </c>
    </row>
    <row r="1024" spans="1:2" ht="30" x14ac:dyDescent="0.15">
      <c r="A1024" s="35" t="s">
        <v>1024</v>
      </c>
      <c r="B1024" s="35" t="s">
        <v>14699</v>
      </c>
    </row>
    <row r="1025" spans="1:2" ht="60" x14ac:dyDescent="0.15">
      <c r="A1025" s="52" t="s">
        <v>1025</v>
      </c>
      <c r="B1025" s="52" t="s">
        <v>14700</v>
      </c>
    </row>
    <row r="1026" spans="1:2" ht="30" x14ac:dyDescent="0.15">
      <c r="A1026" s="35" t="s">
        <v>1026</v>
      </c>
      <c r="B1026" s="35" t="s">
        <v>14701</v>
      </c>
    </row>
    <row r="1027" spans="1:2" ht="15" x14ac:dyDescent="0.15">
      <c r="A1027" s="52" t="s">
        <v>1027</v>
      </c>
      <c r="B1027" s="52" t="s">
        <v>14702</v>
      </c>
    </row>
    <row r="1028" spans="1:2" ht="15" x14ac:dyDescent="0.15">
      <c r="A1028" s="35" t="s">
        <v>1028</v>
      </c>
      <c r="B1028" s="35" t="s">
        <v>14703</v>
      </c>
    </row>
    <row r="1029" spans="1:2" ht="60" x14ac:dyDescent="0.15">
      <c r="A1029" s="52" t="s">
        <v>1029</v>
      </c>
      <c r="B1029" s="52" t="s">
        <v>14704</v>
      </c>
    </row>
    <row r="1030" spans="1:2" ht="15" x14ac:dyDescent="0.15">
      <c r="A1030" s="35" t="s">
        <v>1030</v>
      </c>
      <c r="B1030" s="35" t="s">
        <v>14705</v>
      </c>
    </row>
    <row r="1031" spans="1:2" ht="15" x14ac:dyDescent="0.15">
      <c r="A1031" s="52" t="s">
        <v>1031</v>
      </c>
      <c r="B1031" s="52" t="s">
        <v>14706</v>
      </c>
    </row>
    <row r="1032" spans="1:2" ht="30" x14ac:dyDescent="0.15">
      <c r="A1032" s="35" t="s">
        <v>1032</v>
      </c>
      <c r="B1032" s="35" t="s">
        <v>14707</v>
      </c>
    </row>
    <row r="1033" spans="1:2" ht="30" x14ac:dyDescent="0.15">
      <c r="A1033" s="52" t="s">
        <v>1033</v>
      </c>
      <c r="B1033" s="52" t="s">
        <v>14708</v>
      </c>
    </row>
    <row r="1034" spans="1:2" ht="45" x14ac:dyDescent="0.15">
      <c r="A1034" s="35" t="s">
        <v>1034</v>
      </c>
      <c r="B1034" s="35" t="s">
        <v>14709</v>
      </c>
    </row>
    <row r="1035" spans="1:2" ht="30" x14ac:dyDescent="0.15">
      <c r="A1035" s="52" t="s">
        <v>1035</v>
      </c>
      <c r="B1035" s="52" t="s">
        <v>14710</v>
      </c>
    </row>
    <row r="1036" spans="1:2" ht="30" x14ac:dyDescent="0.15">
      <c r="A1036" s="35" t="s">
        <v>1036</v>
      </c>
      <c r="B1036" s="35" t="s">
        <v>14711</v>
      </c>
    </row>
    <row r="1037" spans="1:2" ht="30" x14ac:dyDescent="0.15">
      <c r="A1037" s="52" t="s">
        <v>1037</v>
      </c>
      <c r="B1037" s="52" t="s">
        <v>14712</v>
      </c>
    </row>
    <row r="1038" spans="1:2" ht="30" x14ac:dyDescent="0.15">
      <c r="A1038" s="35" t="s">
        <v>1038</v>
      </c>
      <c r="B1038" s="35" t="s">
        <v>14713</v>
      </c>
    </row>
    <row r="1039" spans="1:2" ht="15" x14ac:dyDescent="0.15">
      <c r="A1039" s="52" t="s">
        <v>1039</v>
      </c>
      <c r="B1039" s="52" t="s">
        <v>14714</v>
      </c>
    </row>
    <row r="1040" spans="1:2" ht="30" x14ac:dyDescent="0.15">
      <c r="A1040" s="35" t="s">
        <v>1040</v>
      </c>
      <c r="B1040" s="35" t="s">
        <v>14715</v>
      </c>
    </row>
    <row r="1041" spans="1:2" ht="30" x14ac:dyDescent="0.15">
      <c r="A1041" s="52" t="s">
        <v>1041</v>
      </c>
      <c r="B1041" s="52" t="s">
        <v>14716</v>
      </c>
    </row>
    <row r="1042" spans="1:2" ht="30" x14ac:dyDescent="0.15">
      <c r="A1042" s="35" t="s">
        <v>1042</v>
      </c>
      <c r="B1042" s="35" t="s">
        <v>14717</v>
      </c>
    </row>
    <row r="1043" spans="1:2" ht="45" x14ac:dyDescent="0.15">
      <c r="A1043" s="52" t="s">
        <v>1043</v>
      </c>
      <c r="B1043" s="52" t="s">
        <v>14718</v>
      </c>
    </row>
    <row r="1044" spans="1:2" ht="45" x14ac:dyDescent="0.15">
      <c r="A1044" s="35" t="s">
        <v>1044</v>
      </c>
      <c r="B1044" s="35" t="s">
        <v>14719</v>
      </c>
    </row>
    <row r="1045" spans="1:2" ht="15" x14ac:dyDescent="0.15">
      <c r="A1045" s="52" t="s">
        <v>1045</v>
      </c>
      <c r="B1045" s="52" t="s">
        <v>14720</v>
      </c>
    </row>
    <row r="1046" spans="1:2" ht="15" x14ac:dyDescent="0.15">
      <c r="A1046" s="35" t="s">
        <v>1046</v>
      </c>
      <c r="B1046" s="35" t="s">
        <v>14721</v>
      </c>
    </row>
    <row r="1047" spans="1:2" ht="15" x14ac:dyDescent="0.15">
      <c r="A1047" s="52" t="s">
        <v>1047</v>
      </c>
      <c r="B1047" s="52" t="s">
        <v>14722</v>
      </c>
    </row>
    <row r="1048" spans="1:2" ht="30" x14ac:dyDescent="0.15">
      <c r="A1048" s="35" t="s">
        <v>1048</v>
      </c>
      <c r="B1048" s="35" t="s">
        <v>14723</v>
      </c>
    </row>
    <row r="1049" spans="1:2" ht="30" x14ac:dyDescent="0.15">
      <c r="A1049" s="52" t="s">
        <v>1049</v>
      </c>
      <c r="B1049" s="52" t="s">
        <v>14724</v>
      </c>
    </row>
    <row r="1050" spans="1:2" ht="30" x14ac:dyDescent="0.15">
      <c r="A1050" s="35" t="s">
        <v>1050</v>
      </c>
      <c r="B1050" s="35" t="s">
        <v>14725</v>
      </c>
    </row>
    <row r="1051" spans="1:2" ht="45" x14ac:dyDescent="0.15">
      <c r="A1051" s="52" t="s">
        <v>1051</v>
      </c>
      <c r="B1051" s="52" t="s">
        <v>14726</v>
      </c>
    </row>
    <row r="1052" spans="1:2" ht="30" x14ac:dyDescent="0.15">
      <c r="A1052" s="35" t="s">
        <v>1052</v>
      </c>
      <c r="B1052" s="35" t="s">
        <v>14727</v>
      </c>
    </row>
    <row r="1053" spans="1:2" ht="30" x14ac:dyDescent="0.15">
      <c r="A1053" s="52" t="s">
        <v>1053</v>
      </c>
      <c r="B1053" s="52" t="s">
        <v>14728</v>
      </c>
    </row>
    <row r="1054" spans="1:2" ht="30" x14ac:dyDescent="0.15">
      <c r="A1054" s="35" t="s">
        <v>1054</v>
      </c>
      <c r="B1054" s="35" t="s">
        <v>14729</v>
      </c>
    </row>
    <row r="1055" spans="1:2" ht="45" x14ac:dyDescent="0.15">
      <c r="A1055" s="52" t="s">
        <v>1055</v>
      </c>
      <c r="B1055" s="52" t="s">
        <v>14730</v>
      </c>
    </row>
    <row r="1056" spans="1:2" ht="30" x14ac:dyDescent="0.15">
      <c r="A1056" s="35" t="s">
        <v>1056</v>
      </c>
      <c r="B1056" s="35" t="s">
        <v>14731</v>
      </c>
    </row>
    <row r="1057" spans="1:2" ht="30" x14ac:dyDescent="0.15">
      <c r="A1057" s="52" t="s">
        <v>1057</v>
      </c>
      <c r="B1057" s="52" t="s">
        <v>14732</v>
      </c>
    </row>
    <row r="1058" spans="1:2" ht="15" x14ac:dyDescent="0.15">
      <c r="A1058" s="35" t="s">
        <v>1058</v>
      </c>
      <c r="B1058" s="35" t="s">
        <v>14733</v>
      </c>
    </row>
    <row r="1059" spans="1:2" ht="30" x14ac:dyDescent="0.15">
      <c r="A1059" s="52" t="s">
        <v>1059</v>
      </c>
      <c r="B1059" s="52" t="s">
        <v>14734</v>
      </c>
    </row>
    <row r="1060" spans="1:2" ht="30" x14ac:dyDescent="0.15">
      <c r="A1060" s="35" t="s">
        <v>1060</v>
      </c>
      <c r="B1060" s="35" t="s">
        <v>14735</v>
      </c>
    </row>
    <row r="1061" spans="1:2" ht="30" x14ac:dyDescent="0.15">
      <c r="A1061" s="52" t="s">
        <v>1061</v>
      </c>
      <c r="B1061" s="52" t="s">
        <v>14736</v>
      </c>
    </row>
    <row r="1062" spans="1:2" ht="30" x14ac:dyDescent="0.15">
      <c r="A1062" s="35" t="s">
        <v>1062</v>
      </c>
      <c r="B1062" s="35" t="s">
        <v>14737</v>
      </c>
    </row>
    <row r="1063" spans="1:2" ht="45" x14ac:dyDescent="0.15">
      <c r="A1063" s="52" t="s">
        <v>1063</v>
      </c>
      <c r="B1063" s="52" t="s">
        <v>14738</v>
      </c>
    </row>
    <row r="1064" spans="1:2" ht="30" x14ac:dyDescent="0.15">
      <c r="A1064" s="35" t="s">
        <v>1064</v>
      </c>
      <c r="B1064" s="35" t="s">
        <v>14739</v>
      </c>
    </row>
    <row r="1065" spans="1:2" ht="30" x14ac:dyDescent="0.15">
      <c r="A1065" s="52" t="s">
        <v>1065</v>
      </c>
      <c r="B1065" s="52" t="s">
        <v>14740</v>
      </c>
    </row>
    <row r="1066" spans="1:2" ht="45" x14ac:dyDescent="0.15">
      <c r="A1066" s="35" t="s">
        <v>1066</v>
      </c>
      <c r="B1066" s="35" t="s">
        <v>14741</v>
      </c>
    </row>
    <row r="1067" spans="1:2" ht="30" x14ac:dyDescent="0.15">
      <c r="A1067" s="52" t="s">
        <v>1067</v>
      </c>
      <c r="B1067" s="52" t="s">
        <v>14742</v>
      </c>
    </row>
    <row r="1068" spans="1:2" ht="45" x14ac:dyDescent="0.15">
      <c r="A1068" s="35" t="s">
        <v>1068</v>
      </c>
      <c r="B1068" s="35" t="s">
        <v>14743</v>
      </c>
    </row>
    <row r="1069" spans="1:2" ht="15" x14ac:dyDescent="0.15">
      <c r="A1069" s="52" t="s">
        <v>1069</v>
      </c>
      <c r="B1069" s="52" t="s">
        <v>14744</v>
      </c>
    </row>
    <row r="1070" spans="1:2" ht="30" x14ac:dyDescent="0.15">
      <c r="A1070" s="35" t="s">
        <v>1070</v>
      </c>
      <c r="B1070" s="35" t="s">
        <v>14745</v>
      </c>
    </row>
    <row r="1071" spans="1:2" ht="60" x14ac:dyDescent="0.15">
      <c r="A1071" s="52" t="s">
        <v>1071</v>
      </c>
      <c r="B1071" s="52" t="s">
        <v>14746</v>
      </c>
    </row>
    <row r="1072" spans="1:2" ht="30" x14ac:dyDescent="0.15">
      <c r="A1072" s="35" t="s">
        <v>1072</v>
      </c>
      <c r="B1072" s="35" t="s">
        <v>14747</v>
      </c>
    </row>
    <row r="1073" spans="1:2" ht="45" x14ac:dyDescent="0.15">
      <c r="A1073" s="52" t="s">
        <v>1073</v>
      </c>
      <c r="B1073" s="52" t="s">
        <v>14748</v>
      </c>
    </row>
    <row r="1074" spans="1:2" ht="30" x14ac:dyDescent="0.15">
      <c r="A1074" s="35" t="s">
        <v>1074</v>
      </c>
      <c r="B1074" s="35" t="s">
        <v>14749</v>
      </c>
    </row>
    <row r="1075" spans="1:2" ht="75" x14ac:dyDescent="0.15">
      <c r="A1075" s="52" t="s">
        <v>1075</v>
      </c>
      <c r="B1075" s="52" t="s">
        <v>14750</v>
      </c>
    </row>
    <row r="1076" spans="1:2" ht="15" x14ac:dyDescent="0.15">
      <c r="A1076" s="35" t="s">
        <v>1076</v>
      </c>
      <c r="B1076" s="35" t="s">
        <v>14751</v>
      </c>
    </row>
    <row r="1077" spans="1:2" ht="30" x14ac:dyDescent="0.15">
      <c r="A1077" s="52" t="s">
        <v>1077</v>
      </c>
      <c r="B1077" s="52" t="s">
        <v>14752</v>
      </c>
    </row>
    <row r="1078" spans="1:2" ht="45" x14ac:dyDescent="0.15">
      <c r="A1078" s="35" t="s">
        <v>1078</v>
      </c>
      <c r="B1078" s="35" t="s">
        <v>14753</v>
      </c>
    </row>
    <row r="1079" spans="1:2" ht="30" x14ac:dyDescent="0.15">
      <c r="A1079" s="52" t="s">
        <v>1079</v>
      </c>
      <c r="B1079" s="52" t="s">
        <v>14754</v>
      </c>
    </row>
    <row r="1080" spans="1:2" ht="30" x14ac:dyDescent="0.15">
      <c r="A1080" s="35" t="s">
        <v>1080</v>
      </c>
      <c r="B1080" s="35" t="s">
        <v>14755</v>
      </c>
    </row>
    <row r="1081" spans="1:2" ht="30" x14ac:dyDescent="0.15">
      <c r="A1081" s="52" t="s">
        <v>1081</v>
      </c>
      <c r="B1081" s="52" t="s">
        <v>14756</v>
      </c>
    </row>
    <row r="1082" spans="1:2" ht="30" x14ac:dyDescent="0.15">
      <c r="A1082" s="35" t="s">
        <v>1082</v>
      </c>
      <c r="B1082" s="35" t="s">
        <v>14757</v>
      </c>
    </row>
    <row r="1083" spans="1:2" ht="30" x14ac:dyDescent="0.15">
      <c r="A1083" s="52" t="s">
        <v>1083</v>
      </c>
      <c r="B1083" s="52" t="s">
        <v>14462</v>
      </c>
    </row>
    <row r="1084" spans="1:2" ht="30" x14ac:dyDescent="0.15">
      <c r="A1084" s="35" t="s">
        <v>1084</v>
      </c>
      <c r="B1084" s="35" t="s">
        <v>14758</v>
      </c>
    </row>
    <row r="1085" spans="1:2" ht="45" x14ac:dyDescent="0.15">
      <c r="A1085" s="52" t="s">
        <v>1085</v>
      </c>
      <c r="B1085" s="52" t="s">
        <v>14759</v>
      </c>
    </row>
    <row r="1086" spans="1:2" ht="30" x14ac:dyDescent="0.15">
      <c r="A1086" s="35" t="s">
        <v>1086</v>
      </c>
      <c r="B1086" s="35" t="s">
        <v>14760</v>
      </c>
    </row>
    <row r="1087" spans="1:2" ht="45" x14ac:dyDescent="0.15">
      <c r="A1087" s="52" t="s">
        <v>1087</v>
      </c>
      <c r="B1087" s="52" t="s">
        <v>14761</v>
      </c>
    </row>
    <row r="1088" spans="1:2" ht="45" x14ac:dyDescent="0.15">
      <c r="A1088" s="35" t="s">
        <v>1088</v>
      </c>
      <c r="B1088" s="35" t="s">
        <v>14762</v>
      </c>
    </row>
    <row r="1089" spans="1:2" ht="30" x14ac:dyDescent="0.15">
      <c r="A1089" s="52" t="s">
        <v>1089</v>
      </c>
      <c r="B1089" s="52" t="s">
        <v>14763</v>
      </c>
    </row>
    <row r="1090" spans="1:2" ht="30" x14ac:dyDescent="0.15">
      <c r="A1090" s="35" t="s">
        <v>1090</v>
      </c>
      <c r="B1090" s="35" t="s">
        <v>14764</v>
      </c>
    </row>
    <row r="1091" spans="1:2" ht="30" x14ac:dyDescent="0.15">
      <c r="A1091" s="52" t="s">
        <v>1091</v>
      </c>
      <c r="B1091" s="52" t="s">
        <v>14765</v>
      </c>
    </row>
    <row r="1092" spans="1:2" ht="15" x14ac:dyDescent="0.15">
      <c r="A1092" s="35" t="s">
        <v>1092</v>
      </c>
      <c r="B1092" s="35" t="s">
        <v>14766</v>
      </c>
    </row>
    <row r="1093" spans="1:2" ht="30" x14ac:dyDescent="0.15">
      <c r="A1093" s="52" t="s">
        <v>1093</v>
      </c>
      <c r="B1093" s="52" t="s">
        <v>14767</v>
      </c>
    </row>
    <row r="1094" spans="1:2" ht="30" x14ac:dyDescent="0.15">
      <c r="A1094" s="35" t="s">
        <v>1094</v>
      </c>
      <c r="B1094" s="35" t="s">
        <v>14768</v>
      </c>
    </row>
    <row r="1095" spans="1:2" ht="15" x14ac:dyDescent="0.15">
      <c r="A1095" s="52" t="s">
        <v>1095</v>
      </c>
      <c r="B1095" s="52" t="s">
        <v>14769</v>
      </c>
    </row>
    <row r="1096" spans="1:2" ht="30" x14ac:dyDescent="0.15">
      <c r="A1096" s="35" t="s">
        <v>1096</v>
      </c>
      <c r="B1096" s="35" t="s">
        <v>14770</v>
      </c>
    </row>
    <row r="1097" spans="1:2" ht="30" x14ac:dyDescent="0.15">
      <c r="A1097" s="52" t="s">
        <v>1097</v>
      </c>
      <c r="B1097" s="52" t="s">
        <v>14771</v>
      </c>
    </row>
    <row r="1098" spans="1:2" ht="45" x14ac:dyDescent="0.15">
      <c r="A1098" s="35" t="s">
        <v>1098</v>
      </c>
      <c r="B1098" s="35" t="s">
        <v>14772</v>
      </c>
    </row>
    <row r="1099" spans="1:2" ht="15" x14ac:dyDescent="0.15">
      <c r="A1099" s="52" t="s">
        <v>1099</v>
      </c>
      <c r="B1099" s="52" t="s">
        <v>14773</v>
      </c>
    </row>
    <row r="1100" spans="1:2" ht="30" x14ac:dyDescent="0.15">
      <c r="A1100" s="35" t="s">
        <v>1100</v>
      </c>
      <c r="B1100" s="35" t="s">
        <v>14774</v>
      </c>
    </row>
    <row r="1101" spans="1:2" ht="30" x14ac:dyDescent="0.15">
      <c r="A1101" s="52" t="s">
        <v>1101</v>
      </c>
      <c r="B1101" s="52" t="s">
        <v>14775</v>
      </c>
    </row>
    <row r="1102" spans="1:2" ht="30" x14ac:dyDescent="0.15">
      <c r="A1102" s="35" t="s">
        <v>1102</v>
      </c>
      <c r="B1102" s="35" t="s">
        <v>14776</v>
      </c>
    </row>
    <row r="1103" spans="1:2" ht="30" x14ac:dyDescent="0.15">
      <c r="A1103" s="52" t="s">
        <v>1103</v>
      </c>
      <c r="B1103" s="52" t="s">
        <v>14777</v>
      </c>
    </row>
    <row r="1104" spans="1:2" ht="30" x14ac:dyDescent="0.15">
      <c r="A1104" s="35" t="s">
        <v>1104</v>
      </c>
      <c r="B1104" s="35" t="s">
        <v>14778</v>
      </c>
    </row>
    <row r="1105" spans="1:2" ht="45" x14ac:dyDescent="0.15">
      <c r="A1105" s="52" t="s">
        <v>1105</v>
      </c>
      <c r="B1105" s="52" t="s">
        <v>14779</v>
      </c>
    </row>
    <row r="1106" spans="1:2" ht="30" x14ac:dyDescent="0.15">
      <c r="A1106" s="35" t="s">
        <v>1106</v>
      </c>
      <c r="B1106" s="35" t="s">
        <v>14780</v>
      </c>
    </row>
    <row r="1107" spans="1:2" ht="30" x14ac:dyDescent="0.15">
      <c r="A1107" s="52" t="s">
        <v>1107</v>
      </c>
      <c r="B1107" s="52" t="s">
        <v>14781</v>
      </c>
    </row>
    <row r="1108" spans="1:2" ht="30" x14ac:dyDescent="0.15">
      <c r="A1108" s="35" t="s">
        <v>1108</v>
      </c>
      <c r="B1108" s="35" t="s">
        <v>14782</v>
      </c>
    </row>
    <row r="1109" spans="1:2" ht="30" x14ac:dyDescent="0.15">
      <c r="A1109" s="52" t="s">
        <v>1109</v>
      </c>
      <c r="B1109" s="52" t="s">
        <v>14783</v>
      </c>
    </row>
    <row r="1110" spans="1:2" ht="15" x14ac:dyDescent="0.15">
      <c r="A1110" s="35" t="s">
        <v>1110</v>
      </c>
      <c r="B1110" s="35" t="s">
        <v>14784</v>
      </c>
    </row>
    <row r="1111" spans="1:2" ht="15" x14ac:dyDescent="0.15">
      <c r="A1111" s="52" t="s">
        <v>1111</v>
      </c>
      <c r="B1111" s="52" t="s">
        <v>14785</v>
      </c>
    </row>
    <row r="1112" spans="1:2" ht="45" x14ac:dyDescent="0.15">
      <c r="A1112" s="35" t="s">
        <v>1112</v>
      </c>
      <c r="B1112" s="35" t="s">
        <v>14786</v>
      </c>
    </row>
    <row r="1113" spans="1:2" ht="15" x14ac:dyDescent="0.15">
      <c r="A1113" s="52" t="s">
        <v>1113</v>
      </c>
      <c r="B1113" s="52" t="s">
        <v>14787</v>
      </c>
    </row>
    <row r="1114" spans="1:2" ht="30" x14ac:dyDescent="0.15">
      <c r="A1114" s="35" t="s">
        <v>1114</v>
      </c>
      <c r="B1114" s="35" t="s">
        <v>14788</v>
      </c>
    </row>
    <row r="1115" spans="1:2" ht="15" x14ac:dyDescent="0.15">
      <c r="A1115" s="52" t="s">
        <v>1115</v>
      </c>
      <c r="B1115" s="52" t="s">
        <v>14789</v>
      </c>
    </row>
    <row r="1116" spans="1:2" ht="30" x14ac:dyDescent="0.15">
      <c r="A1116" s="35" t="s">
        <v>1116</v>
      </c>
      <c r="B1116" s="35" t="s">
        <v>14790</v>
      </c>
    </row>
    <row r="1117" spans="1:2" ht="30" x14ac:dyDescent="0.15">
      <c r="A1117" s="52" t="s">
        <v>1117</v>
      </c>
      <c r="B1117" s="52" t="s">
        <v>14791</v>
      </c>
    </row>
    <row r="1118" spans="1:2" ht="15" x14ac:dyDescent="0.15">
      <c r="A1118" s="35" t="s">
        <v>1118</v>
      </c>
      <c r="B1118" s="35" t="s">
        <v>14792</v>
      </c>
    </row>
    <row r="1119" spans="1:2" ht="15" x14ac:dyDescent="0.15">
      <c r="A1119" s="52" t="s">
        <v>1119</v>
      </c>
      <c r="B1119" s="52" t="s">
        <v>14793</v>
      </c>
    </row>
    <row r="1120" spans="1:2" ht="30" x14ac:dyDescent="0.15">
      <c r="A1120" s="35" t="s">
        <v>1120</v>
      </c>
      <c r="B1120" s="35" t="s">
        <v>14794</v>
      </c>
    </row>
    <row r="1121" spans="1:2" ht="15" x14ac:dyDescent="0.15">
      <c r="A1121" s="52" t="s">
        <v>1121</v>
      </c>
      <c r="B1121" s="52" t="s">
        <v>14795</v>
      </c>
    </row>
    <row r="1122" spans="1:2" ht="30" x14ac:dyDescent="0.15">
      <c r="A1122" s="35" t="s">
        <v>1122</v>
      </c>
      <c r="B1122" s="35" t="s">
        <v>14796</v>
      </c>
    </row>
    <row r="1123" spans="1:2" ht="15" x14ac:dyDescent="0.15">
      <c r="A1123" s="52" t="s">
        <v>1123</v>
      </c>
      <c r="B1123" s="52" t="s">
        <v>14797</v>
      </c>
    </row>
    <row r="1124" spans="1:2" ht="15" x14ac:dyDescent="0.15">
      <c r="A1124" s="35" t="s">
        <v>1124</v>
      </c>
      <c r="B1124" s="35" t="s">
        <v>14798</v>
      </c>
    </row>
    <row r="1125" spans="1:2" ht="30" x14ac:dyDescent="0.15">
      <c r="A1125" s="52" t="s">
        <v>1125</v>
      </c>
      <c r="B1125" s="52" t="s">
        <v>14799</v>
      </c>
    </row>
    <row r="1126" spans="1:2" ht="30" x14ac:dyDescent="0.15">
      <c r="A1126" s="35" t="s">
        <v>1126</v>
      </c>
      <c r="B1126" s="35" t="s">
        <v>14800</v>
      </c>
    </row>
    <row r="1127" spans="1:2" ht="15" x14ac:dyDescent="0.15">
      <c r="A1127" s="52" t="s">
        <v>1127</v>
      </c>
      <c r="B1127" s="52" t="s">
        <v>14801</v>
      </c>
    </row>
    <row r="1128" spans="1:2" ht="15" x14ac:dyDescent="0.15">
      <c r="A1128" s="35" t="s">
        <v>1128</v>
      </c>
      <c r="B1128" s="35" t="s">
        <v>14802</v>
      </c>
    </row>
    <row r="1129" spans="1:2" ht="45" x14ac:dyDescent="0.15">
      <c r="A1129" s="52" t="s">
        <v>1129</v>
      </c>
      <c r="B1129" s="52" t="s">
        <v>14803</v>
      </c>
    </row>
    <row r="1130" spans="1:2" ht="15" x14ac:dyDescent="0.15">
      <c r="A1130" s="35" t="s">
        <v>1130</v>
      </c>
      <c r="B1130" s="35" t="s">
        <v>14804</v>
      </c>
    </row>
    <row r="1131" spans="1:2" ht="30" x14ac:dyDescent="0.15">
      <c r="A1131" s="52" t="s">
        <v>1131</v>
      </c>
      <c r="B1131" s="52" t="s">
        <v>14805</v>
      </c>
    </row>
    <row r="1132" spans="1:2" ht="30" x14ac:dyDescent="0.15">
      <c r="A1132" s="35" t="s">
        <v>1132</v>
      </c>
      <c r="B1132" s="35" t="s">
        <v>14806</v>
      </c>
    </row>
    <row r="1133" spans="1:2" ht="15" x14ac:dyDescent="0.15">
      <c r="A1133" s="52" t="s">
        <v>1133</v>
      </c>
      <c r="B1133" s="52" t="s">
        <v>14807</v>
      </c>
    </row>
    <row r="1134" spans="1:2" ht="30" x14ac:dyDescent="0.15">
      <c r="A1134" s="35" t="s">
        <v>1134</v>
      </c>
      <c r="B1134" s="35" t="s">
        <v>14808</v>
      </c>
    </row>
    <row r="1135" spans="1:2" ht="15" x14ac:dyDescent="0.15">
      <c r="A1135" s="52" t="s">
        <v>1135</v>
      </c>
      <c r="B1135" s="52" t="s">
        <v>14809</v>
      </c>
    </row>
    <row r="1136" spans="1:2" ht="45" x14ac:dyDescent="0.15">
      <c r="A1136" s="35" t="s">
        <v>1136</v>
      </c>
      <c r="B1136" s="35" t="s">
        <v>14810</v>
      </c>
    </row>
    <row r="1137" spans="1:2" ht="30" x14ac:dyDescent="0.15">
      <c r="A1137" s="52" t="s">
        <v>1137</v>
      </c>
      <c r="B1137" s="52" t="s">
        <v>14811</v>
      </c>
    </row>
    <row r="1138" spans="1:2" ht="30" x14ac:dyDescent="0.15">
      <c r="A1138" s="35" t="s">
        <v>1138</v>
      </c>
      <c r="B1138" s="35" t="s">
        <v>14812</v>
      </c>
    </row>
    <row r="1139" spans="1:2" ht="15" x14ac:dyDescent="0.15">
      <c r="A1139" s="52" t="s">
        <v>1139</v>
      </c>
      <c r="B1139" s="52" t="s">
        <v>14813</v>
      </c>
    </row>
    <row r="1140" spans="1:2" ht="15" x14ac:dyDescent="0.15">
      <c r="A1140" s="35" t="s">
        <v>1140</v>
      </c>
      <c r="B1140" s="35" t="s">
        <v>14814</v>
      </c>
    </row>
    <row r="1141" spans="1:2" ht="30" x14ac:dyDescent="0.15">
      <c r="A1141" s="52" t="s">
        <v>1141</v>
      </c>
      <c r="B1141" s="52" t="s">
        <v>14815</v>
      </c>
    </row>
    <row r="1142" spans="1:2" ht="30" x14ac:dyDescent="0.15">
      <c r="A1142" s="35" t="s">
        <v>1142</v>
      </c>
      <c r="B1142" s="35" t="s">
        <v>14816</v>
      </c>
    </row>
    <row r="1143" spans="1:2" ht="30" x14ac:dyDescent="0.15">
      <c r="A1143" s="52" t="s">
        <v>1143</v>
      </c>
      <c r="B1143" s="52" t="s">
        <v>14817</v>
      </c>
    </row>
    <row r="1144" spans="1:2" ht="15" x14ac:dyDescent="0.15">
      <c r="A1144" s="35" t="s">
        <v>1144</v>
      </c>
      <c r="B1144" s="35" t="s">
        <v>14818</v>
      </c>
    </row>
    <row r="1145" spans="1:2" ht="30" x14ac:dyDescent="0.15">
      <c r="A1145" s="52" t="s">
        <v>1145</v>
      </c>
      <c r="B1145" s="52" t="s">
        <v>14819</v>
      </c>
    </row>
    <row r="1146" spans="1:2" ht="30" x14ac:dyDescent="0.15">
      <c r="A1146" s="35" t="s">
        <v>1146</v>
      </c>
      <c r="B1146" s="35" t="s">
        <v>14820</v>
      </c>
    </row>
    <row r="1147" spans="1:2" ht="45" x14ac:dyDescent="0.15">
      <c r="A1147" s="52" t="s">
        <v>1147</v>
      </c>
      <c r="B1147" s="52" t="s">
        <v>14821</v>
      </c>
    </row>
    <row r="1148" spans="1:2" ht="30" x14ac:dyDescent="0.15">
      <c r="A1148" s="35" t="s">
        <v>1148</v>
      </c>
      <c r="B1148" s="35" t="s">
        <v>14822</v>
      </c>
    </row>
    <row r="1149" spans="1:2" ht="30" x14ac:dyDescent="0.15">
      <c r="A1149" s="52" t="s">
        <v>1149</v>
      </c>
      <c r="B1149" s="52" t="s">
        <v>14823</v>
      </c>
    </row>
    <row r="1150" spans="1:2" ht="30" x14ac:dyDescent="0.15">
      <c r="A1150" s="35" t="s">
        <v>1150</v>
      </c>
      <c r="B1150" s="35" t="s">
        <v>14824</v>
      </c>
    </row>
    <row r="1151" spans="1:2" ht="15" x14ac:dyDescent="0.15">
      <c r="A1151" s="52" t="s">
        <v>1151</v>
      </c>
      <c r="B1151" s="52" t="s">
        <v>14825</v>
      </c>
    </row>
    <row r="1152" spans="1:2" ht="30" x14ac:dyDescent="0.15">
      <c r="A1152" s="35" t="s">
        <v>1152</v>
      </c>
      <c r="B1152" s="35" t="s">
        <v>14826</v>
      </c>
    </row>
    <row r="1153" spans="1:2" ht="15" x14ac:dyDescent="0.15">
      <c r="A1153" s="52" t="s">
        <v>1153</v>
      </c>
      <c r="B1153" s="52" t="s">
        <v>14827</v>
      </c>
    </row>
    <row r="1154" spans="1:2" ht="15" x14ac:dyDescent="0.15">
      <c r="A1154" s="35" t="s">
        <v>1154</v>
      </c>
      <c r="B1154" s="35" t="s">
        <v>14828</v>
      </c>
    </row>
    <row r="1155" spans="1:2" ht="30" x14ac:dyDescent="0.15">
      <c r="A1155" s="52" t="s">
        <v>1155</v>
      </c>
      <c r="B1155" s="52" t="s">
        <v>14829</v>
      </c>
    </row>
    <row r="1156" spans="1:2" ht="15" x14ac:dyDescent="0.15">
      <c r="A1156" s="35" t="s">
        <v>1156</v>
      </c>
      <c r="B1156" s="35" t="s">
        <v>14830</v>
      </c>
    </row>
    <row r="1157" spans="1:2" ht="30" x14ac:dyDescent="0.15">
      <c r="A1157" s="52" t="s">
        <v>1157</v>
      </c>
      <c r="B1157" s="52" t="s">
        <v>14831</v>
      </c>
    </row>
    <row r="1158" spans="1:2" ht="30" x14ac:dyDescent="0.15">
      <c r="A1158" s="35" t="s">
        <v>1158</v>
      </c>
      <c r="B1158" s="35" t="s">
        <v>14832</v>
      </c>
    </row>
    <row r="1159" spans="1:2" ht="30" x14ac:dyDescent="0.15">
      <c r="A1159" s="52" t="s">
        <v>1159</v>
      </c>
      <c r="B1159" s="52" t="s">
        <v>14833</v>
      </c>
    </row>
    <row r="1160" spans="1:2" ht="30" x14ac:dyDescent="0.15">
      <c r="A1160" s="35" t="s">
        <v>1160</v>
      </c>
      <c r="B1160" s="35" t="s">
        <v>14834</v>
      </c>
    </row>
    <row r="1161" spans="1:2" ht="30" x14ac:dyDescent="0.15">
      <c r="A1161" s="52" t="s">
        <v>1161</v>
      </c>
      <c r="B1161" s="52" t="s">
        <v>14835</v>
      </c>
    </row>
    <row r="1162" spans="1:2" ht="15" x14ac:dyDescent="0.15">
      <c r="A1162" s="35" t="s">
        <v>1162</v>
      </c>
      <c r="B1162" s="35" t="s">
        <v>14836</v>
      </c>
    </row>
    <row r="1163" spans="1:2" ht="30" x14ac:dyDescent="0.15">
      <c r="A1163" s="52" t="s">
        <v>1163</v>
      </c>
      <c r="B1163" s="52" t="s">
        <v>14837</v>
      </c>
    </row>
    <row r="1164" spans="1:2" ht="30" x14ac:dyDescent="0.15">
      <c r="A1164" s="35" t="s">
        <v>1164</v>
      </c>
      <c r="B1164" s="35" t="s">
        <v>14838</v>
      </c>
    </row>
    <row r="1165" spans="1:2" ht="30" x14ac:dyDescent="0.15">
      <c r="A1165" s="52" t="s">
        <v>1165</v>
      </c>
      <c r="B1165" s="52" t="s">
        <v>14839</v>
      </c>
    </row>
    <row r="1166" spans="1:2" ht="15" x14ac:dyDescent="0.15">
      <c r="A1166" s="35" t="s">
        <v>1166</v>
      </c>
      <c r="B1166" s="35" t="s">
        <v>14840</v>
      </c>
    </row>
    <row r="1167" spans="1:2" ht="45" x14ac:dyDescent="0.15">
      <c r="A1167" s="52" t="s">
        <v>1167</v>
      </c>
      <c r="B1167" s="52" t="s">
        <v>14841</v>
      </c>
    </row>
    <row r="1168" spans="1:2" ht="30" x14ac:dyDescent="0.15">
      <c r="A1168" s="35" t="s">
        <v>1168</v>
      </c>
      <c r="B1168" s="35" t="s">
        <v>14842</v>
      </c>
    </row>
    <row r="1169" spans="1:2" ht="30" x14ac:dyDescent="0.15">
      <c r="A1169" s="52" t="s">
        <v>1169</v>
      </c>
      <c r="B1169" s="52" t="s">
        <v>14843</v>
      </c>
    </row>
    <row r="1170" spans="1:2" ht="30" x14ac:dyDescent="0.15">
      <c r="A1170" s="35" t="s">
        <v>1170</v>
      </c>
      <c r="B1170" s="35" t="s">
        <v>14844</v>
      </c>
    </row>
    <row r="1171" spans="1:2" ht="15" x14ac:dyDescent="0.15">
      <c r="A1171" s="52" t="s">
        <v>1171</v>
      </c>
      <c r="B1171" s="52" t="s">
        <v>14845</v>
      </c>
    </row>
    <row r="1172" spans="1:2" ht="45" x14ac:dyDescent="0.15">
      <c r="A1172" s="35" t="s">
        <v>1172</v>
      </c>
      <c r="B1172" s="35" t="s">
        <v>14846</v>
      </c>
    </row>
    <row r="1173" spans="1:2" ht="15" x14ac:dyDescent="0.15">
      <c r="A1173" s="52" t="s">
        <v>1173</v>
      </c>
      <c r="B1173" s="52" t="s">
        <v>14847</v>
      </c>
    </row>
    <row r="1174" spans="1:2" ht="30" x14ac:dyDescent="0.15">
      <c r="A1174" s="35" t="s">
        <v>1174</v>
      </c>
      <c r="B1174" s="35" t="s">
        <v>14848</v>
      </c>
    </row>
    <row r="1175" spans="1:2" ht="30" x14ac:dyDescent="0.15">
      <c r="A1175" s="52" t="s">
        <v>1175</v>
      </c>
      <c r="B1175" s="52" t="s">
        <v>14849</v>
      </c>
    </row>
    <row r="1176" spans="1:2" ht="30" x14ac:dyDescent="0.15">
      <c r="A1176" s="35" t="s">
        <v>1176</v>
      </c>
      <c r="B1176" s="35" t="s">
        <v>14850</v>
      </c>
    </row>
    <row r="1177" spans="1:2" ht="45" x14ac:dyDescent="0.15">
      <c r="A1177" s="52" t="s">
        <v>1177</v>
      </c>
      <c r="B1177" s="52" t="s">
        <v>14851</v>
      </c>
    </row>
    <row r="1178" spans="1:2" ht="30" x14ac:dyDescent="0.15">
      <c r="A1178" s="35" t="s">
        <v>1178</v>
      </c>
      <c r="B1178" s="35" t="s">
        <v>14852</v>
      </c>
    </row>
    <row r="1179" spans="1:2" ht="45" x14ac:dyDescent="0.15">
      <c r="A1179" s="52" t="s">
        <v>1179</v>
      </c>
      <c r="B1179" s="52" t="s">
        <v>14853</v>
      </c>
    </row>
    <row r="1180" spans="1:2" ht="45" x14ac:dyDescent="0.15">
      <c r="A1180" s="35" t="s">
        <v>1180</v>
      </c>
      <c r="B1180" s="35" t="s">
        <v>14854</v>
      </c>
    </row>
    <row r="1181" spans="1:2" ht="30" x14ac:dyDescent="0.15">
      <c r="A1181" s="52" t="s">
        <v>1181</v>
      </c>
      <c r="B1181" s="52" t="s">
        <v>14855</v>
      </c>
    </row>
    <row r="1182" spans="1:2" ht="30" x14ac:dyDescent="0.15">
      <c r="A1182" s="35" t="s">
        <v>1182</v>
      </c>
      <c r="B1182" s="35" t="s">
        <v>14645</v>
      </c>
    </row>
    <row r="1183" spans="1:2" ht="30" x14ac:dyDescent="0.15">
      <c r="A1183" s="52" t="s">
        <v>1183</v>
      </c>
      <c r="B1183" s="52" t="s">
        <v>14856</v>
      </c>
    </row>
    <row r="1184" spans="1:2" ht="30" x14ac:dyDescent="0.15">
      <c r="A1184" s="35" t="s">
        <v>1184</v>
      </c>
      <c r="B1184" s="35" t="s">
        <v>14857</v>
      </c>
    </row>
    <row r="1185" spans="1:2" ht="45" x14ac:dyDescent="0.15">
      <c r="A1185" s="52" t="s">
        <v>1185</v>
      </c>
      <c r="B1185" s="52" t="s">
        <v>14858</v>
      </c>
    </row>
    <row r="1186" spans="1:2" ht="30" x14ac:dyDescent="0.15">
      <c r="A1186" s="35" t="s">
        <v>1186</v>
      </c>
      <c r="B1186" s="35" t="s">
        <v>14859</v>
      </c>
    </row>
    <row r="1187" spans="1:2" ht="45" x14ac:dyDescent="0.15">
      <c r="A1187" s="52" t="s">
        <v>1187</v>
      </c>
      <c r="B1187" s="52" t="s">
        <v>14860</v>
      </c>
    </row>
    <row r="1188" spans="1:2" ht="30" x14ac:dyDescent="0.15">
      <c r="A1188" s="35" t="s">
        <v>1188</v>
      </c>
      <c r="B1188" s="35" t="s">
        <v>14861</v>
      </c>
    </row>
    <row r="1189" spans="1:2" ht="15" x14ac:dyDescent="0.15">
      <c r="A1189" s="52" t="s">
        <v>1189</v>
      </c>
      <c r="B1189" s="52" t="s">
        <v>14862</v>
      </c>
    </row>
    <row r="1190" spans="1:2" ht="15" x14ac:dyDescent="0.15">
      <c r="A1190" s="35" t="s">
        <v>1190</v>
      </c>
      <c r="B1190" s="35" t="s">
        <v>14863</v>
      </c>
    </row>
    <row r="1191" spans="1:2" ht="30" x14ac:dyDescent="0.15">
      <c r="A1191" s="52" t="s">
        <v>1191</v>
      </c>
      <c r="B1191" s="52" t="s">
        <v>14864</v>
      </c>
    </row>
    <row r="1192" spans="1:2" ht="15" x14ac:dyDescent="0.15">
      <c r="A1192" s="35" t="s">
        <v>1192</v>
      </c>
      <c r="B1192" s="35" t="s">
        <v>14865</v>
      </c>
    </row>
    <row r="1193" spans="1:2" ht="45" x14ac:dyDescent="0.15">
      <c r="A1193" s="52" t="s">
        <v>1193</v>
      </c>
      <c r="B1193" s="52" t="s">
        <v>14866</v>
      </c>
    </row>
    <row r="1194" spans="1:2" ht="15" x14ac:dyDescent="0.15">
      <c r="A1194" s="35" t="s">
        <v>1194</v>
      </c>
      <c r="B1194" s="35" t="s">
        <v>14867</v>
      </c>
    </row>
    <row r="1195" spans="1:2" ht="30" x14ac:dyDescent="0.15">
      <c r="A1195" s="52" t="s">
        <v>1195</v>
      </c>
      <c r="B1195" s="52" t="s">
        <v>14868</v>
      </c>
    </row>
    <row r="1196" spans="1:2" ht="30" x14ac:dyDescent="0.15">
      <c r="A1196" s="35" t="s">
        <v>1196</v>
      </c>
      <c r="B1196" s="35" t="s">
        <v>14869</v>
      </c>
    </row>
    <row r="1197" spans="1:2" ht="15" x14ac:dyDescent="0.15">
      <c r="A1197" s="52" t="s">
        <v>1197</v>
      </c>
      <c r="B1197" s="52" t="s">
        <v>14870</v>
      </c>
    </row>
    <row r="1198" spans="1:2" ht="30" x14ac:dyDescent="0.15">
      <c r="A1198" s="35" t="s">
        <v>1198</v>
      </c>
      <c r="B1198" s="35" t="s">
        <v>14871</v>
      </c>
    </row>
    <row r="1199" spans="1:2" ht="30" x14ac:dyDescent="0.15">
      <c r="A1199" s="52" t="s">
        <v>1199</v>
      </c>
      <c r="B1199" s="52" t="s">
        <v>14872</v>
      </c>
    </row>
    <row r="1200" spans="1:2" ht="15" x14ac:dyDescent="0.15">
      <c r="A1200" s="35" t="s">
        <v>1200</v>
      </c>
      <c r="B1200" s="35" t="s">
        <v>14873</v>
      </c>
    </row>
    <row r="1201" spans="1:2" ht="15" x14ac:dyDescent="0.15">
      <c r="A1201" s="52" t="s">
        <v>1201</v>
      </c>
      <c r="B1201" s="52" t="s">
        <v>14874</v>
      </c>
    </row>
    <row r="1202" spans="1:2" ht="30" x14ac:dyDescent="0.15">
      <c r="A1202" s="35" t="s">
        <v>1202</v>
      </c>
      <c r="B1202" s="35" t="s">
        <v>14875</v>
      </c>
    </row>
    <row r="1203" spans="1:2" ht="30" x14ac:dyDescent="0.15">
      <c r="A1203" s="52" t="s">
        <v>1203</v>
      </c>
      <c r="B1203" s="52" t="s">
        <v>14876</v>
      </c>
    </row>
    <row r="1204" spans="1:2" ht="15" x14ac:dyDescent="0.15">
      <c r="A1204" s="35" t="s">
        <v>1204</v>
      </c>
      <c r="B1204" s="35" t="s">
        <v>14877</v>
      </c>
    </row>
    <row r="1205" spans="1:2" ht="30" x14ac:dyDescent="0.15">
      <c r="A1205" s="52" t="s">
        <v>1205</v>
      </c>
      <c r="B1205" s="52" t="s">
        <v>14878</v>
      </c>
    </row>
    <row r="1206" spans="1:2" ht="30" x14ac:dyDescent="0.15">
      <c r="A1206" s="35" t="s">
        <v>1206</v>
      </c>
      <c r="B1206" s="35" t="s">
        <v>14879</v>
      </c>
    </row>
    <row r="1207" spans="1:2" ht="30" x14ac:dyDescent="0.15">
      <c r="A1207" s="52" t="s">
        <v>1207</v>
      </c>
      <c r="B1207" s="52" t="s">
        <v>14880</v>
      </c>
    </row>
    <row r="1208" spans="1:2" ht="30" x14ac:dyDescent="0.15">
      <c r="A1208" s="35" t="s">
        <v>1208</v>
      </c>
      <c r="B1208" s="35" t="s">
        <v>14881</v>
      </c>
    </row>
    <row r="1209" spans="1:2" ht="30" x14ac:dyDescent="0.15">
      <c r="A1209" s="52" t="s">
        <v>1209</v>
      </c>
      <c r="B1209" s="52" t="s">
        <v>14882</v>
      </c>
    </row>
    <row r="1210" spans="1:2" ht="45" x14ac:dyDescent="0.15">
      <c r="A1210" s="35" t="s">
        <v>1210</v>
      </c>
      <c r="B1210" s="35" t="s">
        <v>14883</v>
      </c>
    </row>
    <row r="1211" spans="1:2" ht="45" x14ac:dyDescent="0.15">
      <c r="A1211" s="52" t="s">
        <v>1211</v>
      </c>
      <c r="B1211" s="52" t="s">
        <v>14884</v>
      </c>
    </row>
    <row r="1212" spans="1:2" ht="30" x14ac:dyDescent="0.15">
      <c r="A1212" s="35" t="s">
        <v>1212</v>
      </c>
      <c r="B1212" s="35" t="s">
        <v>14885</v>
      </c>
    </row>
    <row r="1213" spans="1:2" ht="30" x14ac:dyDescent="0.15">
      <c r="A1213" s="52" t="s">
        <v>1213</v>
      </c>
      <c r="B1213" s="52" t="s">
        <v>14886</v>
      </c>
    </row>
    <row r="1214" spans="1:2" ht="45" x14ac:dyDescent="0.15">
      <c r="A1214" s="35" t="s">
        <v>1214</v>
      </c>
      <c r="B1214" s="35" t="s">
        <v>14887</v>
      </c>
    </row>
    <row r="1215" spans="1:2" ht="30" x14ac:dyDescent="0.15">
      <c r="A1215" s="52" t="s">
        <v>1215</v>
      </c>
      <c r="B1215" s="52" t="s">
        <v>14888</v>
      </c>
    </row>
    <row r="1216" spans="1:2" ht="30" x14ac:dyDescent="0.15">
      <c r="A1216" s="35" t="s">
        <v>1216</v>
      </c>
      <c r="B1216" s="35" t="s">
        <v>14889</v>
      </c>
    </row>
    <row r="1217" spans="1:2" ht="30" x14ac:dyDescent="0.15">
      <c r="A1217" s="52" t="s">
        <v>1217</v>
      </c>
      <c r="B1217" s="52" t="s">
        <v>14890</v>
      </c>
    </row>
    <row r="1218" spans="1:2" ht="30" x14ac:dyDescent="0.15">
      <c r="A1218" s="35" t="s">
        <v>1218</v>
      </c>
      <c r="B1218" s="35" t="s">
        <v>14891</v>
      </c>
    </row>
    <row r="1219" spans="1:2" ht="45" x14ac:dyDescent="0.15">
      <c r="A1219" s="52" t="s">
        <v>1219</v>
      </c>
      <c r="B1219" s="52" t="s">
        <v>14892</v>
      </c>
    </row>
    <row r="1220" spans="1:2" ht="30" x14ac:dyDescent="0.15">
      <c r="A1220" s="35" t="s">
        <v>1220</v>
      </c>
      <c r="B1220" s="35" t="s">
        <v>14893</v>
      </c>
    </row>
    <row r="1221" spans="1:2" ht="75" x14ac:dyDescent="0.15">
      <c r="A1221" s="52" t="s">
        <v>1221</v>
      </c>
      <c r="B1221" s="52" t="s">
        <v>14894</v>
      </c>
    </row>
    <row r="1222" spans="1:2" ht="30" x14ac:dyDescent="0.15">
      <c r="A1222" s="35" t="s">
        <v>1222</v>
      </c>
      <c r="B1222" s="35" t="s">
        <v>14895</v>
      </c>
    </row>
    <row r="1223" spans="1:2" ht="30" x14ac:dyDescent="0.15">
      <c r="A1223" s="52" t="s">
        <v>1223</v>
      </c>
      <c r="B1223" s="52" t="s">
        <v>14896</v>
      </c>
    </row>
    <row r="1224" spans="1:2" ht="30" x14ac:dyDescent="0.15">
      <c r="A1224" s="35" t="s">
        <v>1224</v>
      </c>
      <c r="B1224" s="35" t="s">
        <v>14897</v>
      </c>
    </row>
    <row r="1225" spans="1:2" ht="30" x14ac:dyDescent="0.15">
      <c r="A1225" s="52" t="s">
        <v>1225</v>
      </c>
      <c r="B1225" s="52" t="s">
        <v>14898</v>
      </c>
    </row>
    <row r="1226" spans="1:2" ht="30" x14ac:dyDescent="0.15">
      <c r="A1226" s="35" t="s">
        <v>1226</v>
      </c>
      <c r="B1226" s="35" t="s">
        <v>14899</v>
      </c>
    </row>
    <row r="1227" spans="1:2" ht="30" x14ac:dyDescent="0.15">
      <c r="A1227" s="52" t="s">
        <v>1227</v>
      </c>
      <c r="B1227" s="52" t="s">
        <v>14900</v>
      </c>
    </row>
    <row r="1228" spans="1:2" ht="30" x14ac:dyDescent="0.15">
      <c r="A1228" s="35" t="s">
        <v>1228</v>
      </c>
      <c r="B1228" s="35" t="s">
        <v>14901</v>
      </c>
    </row>
    <row r="1229" spans="1:2" ht="45" x14ac:dyDescent="0.15">
      <c r="A1229" s="52" t="s">
        <v>1229</v>
      </c>
      <c r="B1229" s="52" t="s">
        <v>14902</v>
      </c>
    </row>
    <row r="1230" spans="1:2" ht="15" x14ac:dyDescent="0.15">
      <c r="A1230" s="35" t="s">
        <v>1230</v>
      </c>
      <c r="B1230" s="35" t="s">
        <v>14903</v>
      </c>
    </row>
    <row r="1231" spans="1:2" ht="30" x14ac:dyDescent="0.15">
      <c r="A1231" s="52" t="s">
        <v>1231</v>
      </c>
      <c r="B1231" s="52" t="s">
        <v>14904</v>
      </c>
    </row>
    <row r="1232" spans="1:2" ht="30" x14ac:dyDescent="0.15">
      <c r="A1232" s="35" t="s">
        <v>1232</v>
      </c>
      <c r="B1232" s="35" t="s">
        <v>14905</v>
      </c>
    </row>
    <row r="1233" spans="1:2" ht="30" x14ac:dyDescent="0.15">
      <c r="A1233" s="52" t="s">
        <v>1233</v>
      </c>
      <c r="B1233" s="52" t="s">
        <v>14906</v>
      </c>
    </row>
    <row r="1234" spans="1:2" ht="60" x14ac:dyDescent="0.15">
      <c r="A1234" s="35" t="s">
        <v>1234</v>
      </c>
      <c r="B1234" s="35" t="s">
        <v>14907</v>
      </c>
    </row>
    <row r="1235" spans="1:2" ht="45" x14ac:dyDescent="0.15">
      <c r="A1235" s="52" t="s">
        <v>1235</v>
      </c>
      <c r="B1235" s="52" t="s">
        <v>14908</v>
      </c>
    </row>
    <row r="1236" spans="1:2" ht="15" x14ac:dyDescent="0.15">
      <c r="A1236" s="35" t="s">
        <v>1236</v>
      </c>
      <c r="B1236" s="35" t="s">
        <v>14909</v>
      </c>
    </row>
    <row r="1237" spans="1:2" ht="45" x14ac:dyDescent="0.15">
      <c r="A1237" s="52" t="s">
        <v>1237</v>
      </c>
      <c r="B1237" s="52" t="s">
        <v>14910</v>
      </c>
    </row>
    <row r="1238" spans="1:2" ht="15" x14ac:dyDescent="0.15">
      <c r="A1238" s="35" t="s">
        <v>1238</v>
      </c>
      <c r="B1238" s="35" t="s">
        <v>14911</v>
      </c>
    </row>
    <row r="1239" spans="1:2" ht="30" x14ac:dyDescent="0.15">
      <c r="A1239" s="52" t="s">
        <v>1239</v>
      </c>
      <c r="B1239" s="52" t="s">
        <v>14912</v>
      </c>
    </row>
    <row r="1240" spans="1:2" ht="15" x14ac:dyDescent="0.15">
      <c r="A1240" s="35" t="s">
        <v>1240</v>
      </c>
      <c r="B1240" s="35" t="s">
        <v>14913</v>
      </c>
    </row>
    <row r="1241" spans="1:2" ht="30" x14ac:dyDescent="0.15">
      <c r="A1241" s="52" t="s">
        <v>1241</v>
      </c>
      <c r="B1241" s="52" t="s">
        <v>14914</v>
      </c>
    </row>
    <row r="1242" spans="1:2" ht="30" x14ac:dyDescent="0.15">
      <c r="A1242" s="35" t="s">
        <v>1242</v>
      </c>
      <c r="B1242" s="35" t="s">
        <v>14915</v>
      </c>
    </row>
    <row r="1243" spans="1:2" ht="15" x14ac:dyDescent="0.15">
      <c r="A1243" s="52" t="s">
        <v>1243</v>
      </c>
      <c r="B1243" s="52" t="s">
        <v>14916</v>
      </c>
    </row>
    <row r="1244" spans="1:2" ht="30" x14ac:dyDescent="0.15">
      <c r="A1244" s="35" t="s">
        <v>1244</v>
      </c>
      <c r="B1244" s="35" t="s">
        <v>14917</v>
      </c>
    </row>
    <row r="1245" spans="1:2" ht="30" x14ac:dyDescent="0.15">
      <c r="A1245" s="52" t="s">
        <v>1245</v>
      </c>
      <c r="B1245" s="52" t="s">
        <v>14918</v>
      </c>
    </row>
    <row r="1246" spans="1:2" ht="15" x14ac:dyDescent="0.15">
      <c r="A1246" s="35" t="s">
        <v>1246</v>
      </c>
      <c r="B1246" s="35" t="s">
        <v>14919</v>
      </c>
    </row>
    <row r="1247" spans="1:2" ht="30" x14ac:dyDescent="0.15">
      <c r="A1247" s="52" t="s">
        <v>1247</v>
      </c>
      <c r="B1247" s="52" t="s">
        <v>14920</v>
      </c>
    </row>
    <row r="1248" spans="1:2" ht="30" x14ac:dyDescent="0.15">
      <c r="A1248" s="35" t="s">
        <v>1248</v>
      </c>
      <c r="B1248" s="35" t="s">
        <v>14921</v>
      </c>
    </row>
    <row r="1249" spans="1:2" ht="30" x14ac:dyDescent="0.15">
      <c r="A1249" s="52" t="s">
        <v>1249</v>
      </c>
      <c r="B1249" s="52" t="s">
        <v>14922</v>
      </c>
    </row>
    <row r="1250" spans="1:2" ht="30" x14ac:dyDescent="0.15">
      <c r="A1250" s="35" t="s">
        <v>1250</v>
      </c>
      <c r="B1250" s="35" t="s">
        <v>14923</v>
      </c>
    </row>
    <row r="1251" spans="1:2" ht="30" x14ac:dyDescent="0.15">
      <c r="A1251" s="52" t="s">
        <v>1251</v>
      </c>
      <c r="B1251" s="52" t="s">
        <v>14924</v>
      </c>
    </row>
    <row r="1252" spans="1:2" ht="30" x14ac:dyDescent="0.15">
      <c r="A1252" s="35" t="s">
        <v>1252</v>
      </c>
      <c r="B1252" s="35" t="s">
        <v>14925</v>
      </c>
    </row>
    <row r="1253" spans="1:2" ht="30" x14ac:dyDescent="0.15">
      <c r="A1253" s="52" t="s">
        <v>1253</v>
      </c>
      <c r="B1253" s="52" t="s">
        <v>14926</v>
      </c>
    </row>
    <row r="1254" spans="1:2" ht="30" x14ac:dyDescent="0.15">
      <c r="A1254" s="35" t="s">
        <v>1254</v>
      </c>
      <c r="B1254" s="35" t="s">
        <v>14927</v>
      </c>
    </row>
    <row r="1255" spans="1:2" ht="30" x14ac:dyDescent="0.15">
      <c r="A1255" s="52" t="s">
        <v>1255</v>
      </c>
      <c r="B1255" s="52" t="s">
        <v>14928</v>
      </c>
    </row>
    <row r="1256" spans="1:2" ht="30" x14ac:dyDescent="0.15">
      <c r="A1256" s="35" t="s">
        <v>1256</v>
      </c>
      <c r="B1256" s="35" t="s">
        <v>14929</v>
      </c>
    </row>
    <row r="1257" spans="1:2" ht="30" x14ac:dyDescent="0.15">
      <c r="A1257" s="52" t="s">
        <v>1257</v>
      </c>
      <c r="B1257" s="52" t="s">
        <v>14930</v>
      </c>
    </row>
    <row r="1258" spans="1:2" ht="30" x14ac:dyDescent="0.15">
      <c r="A1258" s="35" t="s">
        <v>1258</v>
      </c>
      <c r="B1258" s="35" t="s">
        <v>14931</v>
      </c>
    </row>
    <row r="1259" spans="1:2" ht="45" x14ac:dyDescent="0.15">
      <c r="A1259" s="52" t="s">
        <v>1259</v>
      </c>
      <c r="B1259" s="52" t="s">
        <v>14932</v>
      </c>
    </row>
    <row r="1260" spans="1:2" ht="60" x14ac:dyDescent="0.15">
      <c r="A1260" s="35" t="s">
        <v>1260</v>
      </c>
      <c r="B1260" s="35" t="s">
        <v>14933</v>
      </c>
    </row>
    <row r="1261" spans="1:2" ht="30" x14ac:dyDescent="0.15">
      <c r="A1261" s="52" t="s">
        <v>1261</v>
      </c>
      <c r="B1261" s="52" t="s">
        <v>14934</v>
      </c>
    </row>
    <row r="1262" spans="1:2" ht="30" x14ac:dyDescent="0.15">
      <c r="A1262" s="35" t="s">
        <v>1262</v>
      </c>
      <c r="B1262" s="35" t="s">
        <v>14935</v>
      </c>
    </row>
    <row r="1263" spans="1:2" ht="45" x14ac:dyDescent="0.15">
      <c r="A1263" s="52" t="s">
        <v>1263</v>
      </c>
      <c r="B1263" s="52" t="s">
        <v>14936</v>
      </c>
    </row>
    <row r="1264" spans="1:2" ht="45" x14ac:dyDescent="0.15">
      <c r="A1264" s="35" t="s">
        <v>1264</v>
      </c>
      <c r="B1264" s="35" t="s">
        <v>14937</v>
      </c>
    </row>
    <row r="1265" spans="1:2" ht="30" x14ac:dyDescent="0.15">
      <c r="A1265" s="52" t="s">
        <v>1265</v>
      </c>
      <c r="B1265" s="52" t="s">
        <v>14938</v>
      </c>
    </row>
    <row r="1266" spans="1:2" ht="30" x14ac:dyDescent="0.15">
      <c r="A1266" s="35" t="s">
        <v>1266</v>
      </c>
      <c r="B1266" s="35" t="s">
        <v>14939</v>
      </c>
    </row>
    <row r="1267" spans="1:2" ht="30" x14ac:dyDescent="0.15">
      <c r="A1267" s="52" t="s">
        <v>1267</v>
      </c>
      <c r="B1267" s="52" t="s">
        <v>14940</v>
      </c>
    </row>
    <row r="1268" spans="1:2" ht="45" x14ac:dyDescent="0.15">
      <c r="A1268" s="35" t="s">
        <v>1268</v>
      </c>
      <c r="B1268" s="35" t="s">
        <v>14941</v>
      </c>
    </row>
    <row r="1269" spans="1:2" ht="30" x14ac:dyDescent="0.15">
      <c r="A1269" s="52" t="s">
        <v>1269</v>
      </c>
      <c r="B1269" s="52" t="s">
        <v>14942</v>
      </c>
    </row>
    <row r="1270" spans="1:2" ht="30" x14ac:dyDescent="0.15">
      <c r="A1270" s="35" t="s">
        <v>1270</v>
      </c>
      <c r="B1270" s="35" t="s">
        <v>14943</v>
      </c>
    </row>
    <row r="1271" spans="1:2" ht="30" x14ac:dyDescent="0.15">
      <c r="A1271" s="52" t="s">
        <v>1271</v>
      </c>
      <c r="B1271" s="52" t="s">
        <v>14944</v>
      </c>
    </row>
    <row r="1272" spans="1:2" ht="60" x14ac:dyDescent="0.15">
      <c r="A1272" s="35" t="s">
        <v>1272</v>
      </c>
      <c r="B1272" s="35" t="s">
        <v>14945</v>
      </c>
    </row>
    <row r="1273" spans="1:2" ht="45" x14ac:dyDescent="0.15">
      <c r="A1273" s="52" t="s">
        <v>1273</v>
      </c>
      <c r="B1273" s="52" t="s">
        <v>14946</v>
      </c>
    </row>
    <row r="1274" spans="1:2" ht="45" x14ac:dyDescent="0.15">
      <c r="A1274" s="35" t="s">
        <v>1274</v>
      </c>
      <c r="B1274" s="35" t="s">
        <v>14947</v>
      </c>
    </row>
    <row r="1275" spans="1:2" ht="30" x14ac:dyDescent="0.15">
      <c r="A1275" s="52" t="s">
        <v>1275</v>
      </c>
      <c r="B1275" s="52" t="s">
        <v>14948</v>
      </c>
    </row>
    <row r="1276" spans="1:2" ht="45" x14ac:dyDescent="0.15">
      <c r="A1276" s="35" t="s">
        <v>1276</v>
      </c>
      <c r="B1276" s="35" t="s">
        <v>14949</v>
      </c>
    </row>
    <row r="1277" spans="1:2" ht="30" x14ac:dyDescent="0.15">
      <c r="A1277" s="52" t="s">
        <v>1277</v>
      </c>
      <c r="B1277" s="52" t="s">
        <v>14950</v>
      </c>
    </row>
    <row r="1278" spans="1:2" ht="30" x14ac:dyDescent="0.15">
      <c r="A1278" s="35" t="s">
        <v>1278</v>
      </c>
      <c r="B1278" s="35" t="s">
        <v>14951</v>
      </c>
    </row>
    <row r="1279" spans="1:2" ht="30" x14ac:dyDescent="0.15">
      <c r="A1279" s="52" t="s">
        <v>1279</v>
      </c>
      <c r="B1279" s="52" t="s">
        <v>14952</v>
      </c>
    </row>
    <row r="1280" spans="1:2" ht="45" x14ac:dyDescent="0.15">
      <c r="A1280" s="35" t="s">
        <v>1280</v>
      </c>
      <c r="B1280" s="35" t="s">
        <v>14953</v>
      </c>
    </row>
    <row r="1281" spans="1:2" ht="30" x14ac:dyDescent="0.15">
      <c r="A1281" s="52" t="s">
        <v>1281</v>
      </c>
      <c r="B1281" s="52" t="s">
        <v>14954</v>
      </c>
    </row>
    <row r="1282" spans="1:2" ht="30" x14ac:dyDescent="0.15">
      <c r="A1282" s="35" t="s">
        <v>1282</v>
      </c>
      <c r="B1282" s="35" t="s">
        <v>14955</v>
      </c>
    </row>
    <row r="1283" spans="1:2" ht="45" x14ac:dyDescent="0.15">
      <c r="A1283" s="52" t="s">
        <v>1283</v>
      </c>
      <c r="B1283" s="52" t="s">
        <v>14956</v>
      </c>
    </row>
    <row r="1284" spans="1:2" ht="30" x14ac:dyDescent="0.15">
      <c r="A1284" s="35" t="s">
        <v>1284</v>
      </c>
      <c r="B1284" s="35" t="s">
        <v>14957</v>
      </c>
    </row>
    <row r="1285" spans="1:2" ht="30" x14ac:dyDescent="0.15">
      <c r="A1285" s="52" t="s">
        <v>1285</v>
      </c>
      <c r="B1285" s="52" t="s">
        <v>14958</v>
      </c>
    </row>
    <row r="1286" spans="1:2" ht="30" x14ac:dyDescent="0.15">
      <c r="A1286" s="35" t="s">
        <v>1286</v>
      </c>
      <c r="B1286" s="35" t="s">
        <v>14959</v>
      </c>
    </row>
    <row r="1287" spans="1:2" ht="15" x14ac:dyDescent="0.15">
      <c r="A1287" s="52" t="s">
        <v>1287</v>
      </c>
      <c r="B1287" s="52" t="s">
        <v>14960</v>
      </c>
    </row>
    <row r="1288" spans="1:2" ht="45" x14ac:dyDescent="0.15">
      <c r="A1288" s="35" t="s">
        <v>1288</v>
      </c>
      <c r="B1288" s="35" t="s">
        <v>14961</v>
      </c>
    </row>
    <row r="1289" spans="1:2" ht="45" x14ac:dyDescent="0.15">
      <c r="A1289" s="52" t="s">
        <v>1289</v>
      </c>
      <c r="B1289" s="52" t="s">
        <v>14962</v>
      </c>
    </row>
    <row r="1290" spans="1:2" ht="30" x14ac:dyDescent="0.15">
      <c r="A1290" s="35" t="s">
        <v>1290</v>
      </c>
      <c r="B1290" s="35" t="s">
        <v>14963</v>
      </c>
    </row>
    <row r="1291" spans="1:2" ht="30" x14ac:dyDescent="0.15">
      <c r="A1291" s="52" t="s">
        <v>1291</v>
      </c>
      <c r="B1291" s="52" t="s">
        <v>14964</v>
      </c>
    </row>
    <row r="1292" spans="1:2" ht="75" x14ac:dyDescent="0.15">
      <c r="A1292" s="35" t="s">
        <v>1292</v>
      </c>
      <c r="B1292" s="35" t="s">
        <v>14965</v>
      </c>
    </row>
    <row r="1293" spans="1:2" ht="45" x14ac:dyDescent="0.15">
      <c r="A1293" s="52" t="s">
        <v>1293</v>
      </c>
      <c r="B1293" s="52" t="s">
        <v>14966</v>
      </c>
    </row>
    <row r="1294" spans="1:2" ht="15" x14ac:dyDescent="0.15">
      <c r="A1294" s="35" t="s">
        <v>1294</v>
      </c>
      <c r="B1294" s="35" t="s">
        <v>14967</v>
      </c>
    </row>
    <row r="1295" spans="1:2" ht="45" x14ac:dyDescent="0.15">
      <c r="A1295" s="52" t="s">
        <v>1295</v>
      </c>
      <c r="B1295" s="52" t="s">
        <v>14968</v>
      </c>
    </row>
    <row r="1296" spans="1:2" ht="30" x14ac:dyDescent="0.15">
      <c r="A1296" s="35" t="s">
        <v>1296</v>
      </c>
      <c r="B1296" s="35" t="s">
        <v>14969</v>
      </c>
    </row>
    <row r="1297" spans="1:2" ht="45" x14ac:dyDescent="0.15">
      <c r="A1297" s="52" t="s">
        <v>1297</v>
      </c>
      <c r="B1297" s="52" t="s">
        <v>14970</v>
      </c>
    </row>
    <row r="1298" spans="1:2" ht="30" x14ac:dyDescent="0.15">
      <c r="A1298" s="35" t="s">
        <v>1298</v>
      </c>
      <c r="B1298" s="35" t="s">
        <v>14971</v>
      </c>
    </row>
    <row r="1299" spans="1:2" ht="30" x14ac:dyDescent="0.15">
      <c r="A1299" s="52" t="s">
        <v>1299</v>
      </c>
      <c r="B1299" s="52" t="s">
        <v>14972</v>
      </c>
    </row>
    <row r="1300" spans="1:2" ht="45" x14ac:dyDescent="0.15">
      <c r="A1300" s="35" t="s">
        <v>1300</v>
      </c>
      <c r="B1300" s="35" t="s">
        <v>14973</v>
      </c>
    </row>
    <row r="1301" spans="1:2" ht="45" x14ac:dyDescent="0.15">
      <c r="A1301" s="52" t="s">
        <v>1301</v>
      </c>
      <c r="B1301" s="52" t="s">
        <v>14974</v>
      </c>
    </row>
    <row r="1302" spans="1:2" ht="45" x14ac:dyDescent="0.15">
      <c r="A1302" s="35" t="s">
        <v>1302</v>
      </c>
      <c r="B1302" s="35" t="s">
        <v>14975</v>
      </c>
    </row>
    <row r="1303" spans="1:2" ht="45" x14ac:dyDescent="0.15">
      <c r="A1303" s="52" t="s">
        <v>1303</v>
      </c>
      <c r="B1303" s="52" t="s">
        <v>14976</v>
      </c>
    </row>
    <row r="1304" spans="1:2" ht="45" x14ac:dyDescent="0.15">
      <c r="A1304" s="35" t="s">
        <v>1304</v>
      </c>
      <c r="B1304" s="35" t="s">
        <v>14977</v>
      </c>
    </row>
    <row r="1305" spans="1:2" ht="30" x14ac:dyDescent="0.15">
      <c r="A1305" s="52" t="s">
        <v>1305</v>
      </c>
      <c r="B1305" s="52" t="s">
        <v>14978</v>
      </c>
    </row>
    <row r="1306" spans="1:2" ht="30" x14ac:dyDescent="0.15">
      <c r="A1306" s="35" t="s">
        <v>1306</v>
      </c>
      <c r="B1306" s="35" t="s">
        <v>14979</v>
      </c>
    </row>
    <row r="1307" spans="1:2" ht="30" x14ac:dyDescent="0.15">
      <c r="A1307" s="52" t="s">
        <v>1307</v>
      </c>
      <c r="B1307" s="52" t="s">
        <v>14980</v>
      </c>
    </row>
    <row r="1308" spans="1:2" ht="30" x14ac:dyDescent="0.15">
      <c r="A1308" s="35" t="s">
        <v>1308</v>
      </c>
      <c r="B1308" s="35" t="s">
        <v>14981</v>
      </c>
    </row>
    <row r="1309" spans="1:2" ht="30" x14ac:dyDescent="0.15">
      <c r="A1309" s="52" t="s">
        <v>1309</v>
      </c>
      <c r="B1309" s="52" t="s">
        <v>14982</v>
      </c>
    </row>
    <row r="1310" spans="1:2" ht="30" x14ac:dyDescent="0.15">
      <c r="A1310" s="35" t="s">
        <v>1310</v>
      </c>
      <c r="B1310" s="35" t="s">
        <v>14983</v>
      </c>
    </row>
    <row r="1311" spans="1:2" ht="30" x14ac:dyDescent="0.15">
      <c r="A1311" s="52" t="s">
        <v>1311</v>
      </c>
      <c r="B1311" s="52" t="s">
        <v>14984</v>
      </c>
    </row>
    <row r="1312" spans="1:2" ht="30" x14ac:dyDescent="0.15">
      <c r="A1312" s="35" t="s">
        <v>1312</v>
      </c>
      <c r="B1312" s="35" t="s">
        <v>14985</v>
      </c>
    </row>
    <row r="1313" spans="1:2" ht="45" x14ac:dyDescent="0.15">
      <c r="A1313" s="52" t="s">
        <v>1313</v>
      </c>
      <c r="B1313" s="52" t="s">
        <v>14986</v>
      </c>
    </row>
    <row r="1314" spans="1:2" ht="45" x14ac:dyDescent="0.15">
      <c r="A1314" s="35" t="s">
        <v>1314</v>
      </c>
      <c r="B1314" s="35" t="s">
        <v>14987</v>
      </c>
    </row>
    <row r="1315" spans="1:2" ht="45" x14ac:dyDescent="0.15">
      <c r="A1315" s="52" t="s">
        <v>1315</v>
      </c>
      <c r="B1315" s="52" t="s">
        <v>14988</v>
      </c>
    </row>
    <row r="1316" spans="1:2" ht="30" x14ac:dyDescent="0.15">
      <c r="A1316" s="35" t="s">
        <v>1316</v>
      </c>
      <c r="B1316" s="35" t="s">
        <v>14989</v>
      </c>
    </row>
    <row r="1317" spans="1:2" ht="30" x14ac:dyDescent="0.15">
      <c r="A1317" s="52" t="s">
        <v>1317</v>
      </c>
      <c r="B1317" s="52" t="s">
        <v>14990</v>
      </c>
    </row>
    <row r="1318" spans="1:2" ht="60" x14ac:dyDescent="0.15">
      <c r="A1318" s="35" t="s">
        <v>1318</v>
      </c>
      <c r="B1318" s="35" t="s">
        <v>14991</v>
      </c>
    </row>
    <row r="1319" spans="1:2" ht="30" x14ac:dyDescent="0.15">
      <c r="A1319" s="52" t="s">
        <v>1319</v>
      </c>
      <c r="B1319" s="52" t="s">
        <v>14992</v>
      </c>
    </row>
    <row r="1320" spans="1:2" ht="30" x14ac:dyDescent="0.15">
      <c r="A1320" s="35" t="s">
        <v>1320</v>
      </c>
      <c r="B1320" s="35" t="s">
        <v>14993</v>
      </c>
    </row>
    <row r="1321" spans="1:2" ht="45" x14ac:dyDescent="0.15">
      <c r="A1321" s="52" t="s">
        <v>1321</v>
      </c>
      <c r="B1321" s="52" t="s">
        <v>14994</v>
      </c>
    </row>
    <row r="1322" spans="1:2" ht="30" x14ac:dyDescent="0.15">
      <c r="A1322" s="35" t="s">
        <v>1322</v>
      </c>
      <c r="B1322" s="35" t="s">
        <v>14982</v>
      </c>
    </row>
    <row r="1323" spans="1:2" ht="30" x14ac:dyDescent="0.15">
      <c r="A1323" s="52" t="s">
        <v>1323</v>
      </c>
      <c r="B1323" s="52" t="s">
        <v>14995</v>
      </c>
    </row>
    <row r="1324" spans="1:2" ht="15" x14ac:dyDescent="0.15">
      <c r="A1324" s="35" t="s">
        <v>1324</v>
      </c>
      <c r="B1324" s="35" t="s">
        <v>14996</v>
      </c>
    </row>
    <row r="1325" spans="1:2" ht="30" x14ac:dyDescent="0.15">
      <c r="A1325" s="52" t="s">
        <v>1325</v>
      </c>
      <c r="B1325" s="52" t="s">
        <v>14997</v>
      </c>
    </row>
    <row r="1326" spans="1:2" ht="30" x14ac:dyDescent="0.15">
      <c r="A1326" s="35" t="s">
        <v>1326</v>
      </c>
      <c r="B1326" s="35" t="s">
        <v>14998</v>
      </c>
    </row>
    <row r="1327" spans="1:2" ht="30" x14ac:dyDescent="0.15">
      <c r="A1327" s="52" t="s">
        <v>1327</v>
      </c>
      <c r="B1327" s="52" t="s">
        <v>14999</v>
      </c>
    </row>
    <row r="1328" spans="1:2" ht="30" x14ac:dyDescent="0.15">
      <c r="A1328" s="35" t="s">
        <v>1328</v>
      </c>
      <c r="B1328" s="35" t="s">
        <v>15000</v>
      </c>
    </row>
    <row r="1329" spans="1:2" ht="45" x14ac:dyDescent="0.15">
      <c r="A1329" s="52" t="s">
        <v>1329</v>
      </c>
      <c r="B1329" s="52" t="s">
        <v>15001</v>
      </c>
    </row>
    <row r="1330" spans="1:2" ht="30" x14ac:dyDescent="0.15">
      <c r="A1330" s="35" t="s">
        <v>1330</v>
      </c>
      <c r="B1330" s="35" t="s">
        <v>15002</v>
      </c>
    </row>
    <row r="1331" spans="1:2" ht="30" x14ac:dyDescent="0.15">
      <c r="A1331" s="52" t="s">
        <v>1331</v>
      </c>
      <c r="B1331" s="52" t="s">
        <v>15003</v>
      </c>
    </row>
    <row r="1332" spans="1:2" ht="60" x14ac:dyDescent="0.15">
      <c r="A1332" s="35" t="s">
        <v>1332</v>
      </c>
      <c r="B1332" s="35" t="s">
        <v>15004</v>
      </c>
    </row>
    <row r="1333" spans="1:2" ht="30" x14ac:dyDescent="0.15">
      <c r="A1333" s="52" t="s">
        <v>1333</v>
      </c>
      <c r="B1333" s="52" t="s">
        <v>15005</v>
      </c>
    </row>
    <row r="1334" spans="1:2" ht="30" x14ac:dyDescent="0.15">
      <c r="A1334" s="35" t="s">
        <v>1334</v>
      </c>
      <c r="B1334" s="35" t="s">
        <v>15006</v>
      </c>
    </row>
    <row r="1335" spans="1:2" ht="30" x14ac:dyDescent="0.15">
      <c r="A1335" s="52" t="s">
        <v>1335</v>
      </c>
      <c r="B1335" s="52" t="s">
        <v>15007</v>
      </c>
    </row>
    <row r="1336" spans="1:2" ht="45" x14ac:dyDescent="0.15">
      <c r="A1336" s="35" t="s">
        <v>1336</v>
      </c>
      <c r="B1336" s="35" t="s">
        <v>15008</v>
      </c>
    </row>
    <row r="1337" spans="1:2" ht="30" x14ac:dyDescent="0.15">
      <c r="A1337" s="52" t="s">
        <v>1337</v>
      </c>
      <c r="B1337" s="52" t="s">
        <v>15009</v>
      </c>
    </row>
    <row r="1338" spans="1:2" ht="30" x14ac:dyDescent="0.15">
      <c r="A1338" s="35" t="s">
        <v>1338</v>
      </c>
      <c r="B1338" s="35" t="s">
        <v>15010</v>
      </c>
    </row>
    <row r="1339" spans="1:2" ht="30" x14ac:dyDescent="0.15">
      <c r="A1339" s="52" t="s">
        <v>1339</v>
      </c>
      <c r="B1339" s="52" t="s">
        <v>15011</v>
      </c>
    </row>
    <row r="1340" spans="1:2" ht="60" x14ac:dyDescent="0.15">
      <c r="A1340" s="35" t="s">
        <v>1340</v>
      </c>
      <c r="B1340" s="35" t="s">
        <v>15012</v>
      </c>
    </row>
    <row r="1341" spans="1:2" ht="30" x14ac:dyDescent="0.15">
      <c r="A1341" s="52" t="s">
        <v>1341</v>
      </c>
      <c r="B1341" s="52" t="s">
        <v>15013</v>
      </c>
    </row>
    <row r="1342" spans="1:2" ht="30" x14ac:dyDescent="0.15">
      <c r="A1342" s="35" t="s">
        <v>1342</v>
      </c>
      <c r="B1342" s="35" t="s">
        <v>15014</v>
      </c>
    </row>
    <row r="1343" spans="1:2" ht="45" x14ac:dyDescent="0.15">
      <c r="A1343" s="52" t="s">
        <v>1343</v>
      </c>
      <c r="B1343" s="52" t="s">
        <v>15015</v>
      </c>
    </row>
    <row r="1344" spans="1:2" ht="30" x14ac:dyDescent="0.15">
      <c r="A1344" s="35" t="s">
        <v>1344</v>
      </c>
      <c r="B1344" s="35" t="s">
        <v>15016</v>
      </c>
    </row>
    <row r="1345" spans="1:2" ht="30" x14ac:dyDescent="0.15">
      <c r="A1345" s="52" t="s">
        <v>1345</v>
      </c>
      <c r="B1345" s="52" t="s">
        <v>15017</v>
      </c>
    </row>
    <row r="1346" spans="1:2" ht="30" x14ac:dyDescent="0.15">
      <c r="A1346" s="35" t="s">
        <v>1346</v>
      </c>
      <c r="B1346" s="35" t="s">
        <v>15018</v>
      </c>
    </row>
    <row r="1347" spans="1:2" ht="15" x14ac:dyDescent="0.15">
      <c r="A1347" s="52" t="s">
        <v>1347</v>
      </c>
      <c r="B1347" s="52" t="s">
        <v>15019</v>
      </c>
    </row>
    <row r="1348" spans="1:2" ht="45" x14ac:dyDescent="0.15">
      <c r="A1348" s="35" t="s">
        <v>1348</v>
      </c>
      <c r="B1348" s="35" t="s">
        <v>15020</v>
      </c>
    </row>
    <row r="1349" spans="1:2" ht="15" x14ac:dyDescent="0.15">
      <c r="A1349" s="52" t="s">
        <v>1349</v>
      </c>
      <c r="B1349" s="52" t="s">
        <v>15021</v>
      </c>
    </row>
    <row r="1350" spans="1:2" ht="30" x14ac:dyDescent="0.15">
      <c r="A1350" s="35" t="s">
        <v>1350</v>
      </c>
      <c r="B1350" s="35" t="s">
        <v>15022</v>
      </c>
    </row>
    <row r="1351" spans="1:2" ht="30" x14ac:dyDescent="0.15">
      <c r="A1351" s="52" t="s">
        <v>1351</v>
      </c>
      <c r="B1351" s="52" t="s">
        <v>15023</v>
      </c>
    </row>
    <row r="1352" spans="1:2" ht="75" x14ac:dyDescent="0.15">
      <c r="A1352" s="35" t="s">
        <v>1352</v>
      </c>
      <c r="B1352" s="35" t="s">
        <v>15024</v>
      </c>
    </row>
    <row r="1353" spans="1:2" ht="45" x14ac:dyDescent="0.15">
      <c r="A1353" s="52" t="s">
        <v>1353</v>
      </c>
      <c r="B1353" s="52" t="s">
        <v>14968</v>
      </c>
    </row>
    <row r="1354" spans="1:2" ht="30" x14ac:dyDescent="0.15">
      <c r="A1354" s="35" t="s">
        <v>1354</v>
      </c>
      <c r="B1354" s="35" t="s">
        <v>15025</v>
      </c>
    </row>
    <row r="1355" spans="1:2" ht="30" x14ac:dyDescent="0.15">
      <c r="A1355" s="52" t="s">
        <v>1355</v>
      </c>
      <c r="B1355" s="52" t="s">
        <v>15026</v>
      </c>
    </row>
    <row r="1356" spans="1:2" ht="45" x14ac:dyDescent="0.15">
      <c r="A1356" s="35" t="s">
        <v>1356</v>
      </c>
      <c r="B1356" s="35" t="s">
        <v>15027</v>
      </c>
    </row>
    <row r="1357" spans="1:2" ht="45" x14ac:dyDescent="0.15">
      <c r="A1357" s="52" t="s">
        <v>1357</v>
      </c>
      <c r="B1357" s="52" t="s">
        <v>15028</v>
      </c>
    </row>
    <row r="1358" spans="1:2" ht="30" x14ac:dyDescent="0.15">
      <c r="A1358" s="35" t="s">
        <v>1358</v>
      </c>
      <c r="B1358" s="35" t="s">
        <v>14206</v>
      </c>
    </row>
    <row r="1359" spans="1:2" ht="45" x14ac:dyDescent="0.15">
      <c r="A1359" s="52" t="s">
        <v>1359</v>
      </c>
      <c r="B1359" s="52" t="s">
        <v>15029</v>
      </c>
    </row>
    <row r="1360" spans="1:2" ht="45" x14ac:dyDescent="0.15">
      <c r="A1360" s="35" t="s">
        <v>1360</v>
      </c>
      <c r="B1360" s="35" t="s">
        <v>15030</v>
      </c>
    </row>
    <row r="1361" spans="1:2" ht="30" x14ac:dyDescent="0.15">
      <c r="A1361" s="52" t="s">
        <v>1361</v>
      </c>
      <c r="B1361" s="52" t="s">
        <v>15031</v>
      </c>
    </row>
    <row r="1362" spans="1:2" ht="60" x14ac:dyDescent="0.15">
      <c r="A1362" s="35" t="s">
        <v>1362</v>
      </c>
      <c r="B1362" s="35" t="s">
        <v>15032</v>
      </c>
    </row>
    <row r="1363" spans="1:2" ht="30" x14ac:dyDescent="0.15">
      <c r="A1363" s="52" t="s">
        <v>1363</v>
      </c>
      <c r="B1363" s="52" t="s">
        <v>14262</v>
      </c>
    </row>
    <row r="1364" spans="1:2" ht="45" x14ac:dyDescent="0.15">
      <c r="A1364" s="35" t="s">
        <v>1364</v>
      </c>
      <c r="B1364" s="35" t="s">
        <v>15033</v>
      </c>
    </row>
    <row r="1365" spans="1:2" ht="30" x14ac:dyDescent="0.15">
      <c r="A1365" s="52" t="s">
        <v>1365</v>
      </c>
      <c r="B1365" s="52" t="s">
        <v>15034</v>
      </c>
    </row>
    <row r="1366" spans="1:2" ht="45" x14ac:dyDescent="0.15">
      <c r="A1366" s="35" t="s">
        <v>1366</v>
      </c>
      <c r="B1366" s="35" t="s">
        <v>15035</v>
      </c>
    </row>
    <row r="1367" spans="1:2" ht="30" x14ac:dyDescent="0.15">
      <c r="A1367" s="52" t="s">
        <v>1367</v>
      </c>
      <c r="B1367" s="52" t="s">
        <v>15036</v>
      </c>
    </row>
    <row r="1368" spans="1:2" ht="45" x14ac:dyDescent="0.15">
      <c r="A1368" s="35" t="s">
        <v>1368</v>
      </c>
      <c r="B1368" s="35" t="s">
        <v>15037</v>
      </c>
    </row>
    <row r="1369" spans="1:2" ht="30" x14ac:dyDescent="0.15">
      <c r="A1369" s="52" t="s">
        <v>1369</v>
      </c>
      <c r="B1369" s="52" t="s">
        <v>15038</v>
      </c>
    </row>
    <row r="1370" spans="1:2" ht="30" x14ac:dyDescent="0.15">
      <c r="A1370" s="35" t="s">
        <v>1370</v>
      </c>
      <c r="B1370" s="35" t="s">
        <v>15039</v>
      </c>
    </row>
    <row r="1371" spans="1:2" ht="30" x14ac:dyDescent="0.15">
      <c r="A1371" s="52" t="s">
        <v>1371</v>
      </c>
      <c r="B1371" s="52" t="s">
        <v>15040</v>
      </c>
    </row>
    <row r="1372" spans="1:2" ht="30" x14ac:dyDescent="0.15">
      <c r="A1372" s="35" t="s">
        <v>1372</v>
      </c>
      <c r="B1372" s="35" t="s">
        <v>15041</v>
      </c>
    </row>
    <row r="1373" spans="1:2" ht="30" x14ac:dyDescent="0.15">
      <c r="A1373" s="52" t="s">
        <v>1373</v>
      </c>
      <c r="B1373" s="52" t="s">
        <v>15042</v>
      </c>
    </row>
    <row r="1374" spans="1:2" ht="30" x14ac:dyDescent="0.15">
      <c r="A1374" s="35" t="s">
        <v>1374</v>
      </c>
      <c r="B1374" s="35" t="s">
        <v>15043</v>
      </c>
    </row>
    <row r="1375" spans="1:2" ht="60" x14ac:dyDescent="0.15">
      <c r="A1375" s="52" t="s">
        <v>1375</v>
      </c>
      <c r="B1375" s="52" t="s">
        <v>15044</v>
      </c>
    </row>
    <row r="1376" spans="1:2" ht="30" x14ac:dyDescent="0.15">
      <c r="A1376" s="35" t="s">
        <v>1376</v>
      </c>
      <c r="B1376" s="35" t="s">
        <v>15045</v>
      </c>
    </row>
    <row r="1377" spans="1:2" ht="30" x14ac:dyDescent="0.15">
      <c r="A1377" s="52" t="s">
        <v>1377</v>
      </c>
      <c r="B1377" s="52" t="s">
        <v>15046</v>
      </c>
    </row>
    <row r="1378" spans="1:2" ht="30" x14ac:dyDescent="0.15">
      <c r="A1378" s="35" t="s">
        <v>1378</v>
      </c>
      <c r="B1378" s="35" t="s">
        <v>15047</v>
      </c>
    </row>
    <row r="1379" spans="1:2" ht="75" x14ac:dyDescent="0.15">
      <c r="A1379" s="52" t="s">
        <v>1379</v>
      </c>
      <c r="B1379" s="52" t="s">
        <v>15048</v>
      </c>
    </row>
    <row r="1380" spans="1:2" ht="30" x14ac:dyDescent="0.15">
      <c r="A1380" s="35" t="s">
        <v>1380</v>
      </c>
      <c r="B1380" s="35" t="s">
        <v>15049</v>
      </c>
    </row>
    <row r="1381" spans="1:2" ht="60" x14ac:dyDescent="0.15">
      <c r="A1381" s="52" t="s">
        <v>1381</v>
      </c>
      <c r="B1381" s="52" t="s">
        <v>15050</v>
      </c>
    </row>
    <row r="1382" spans="1:2" ht="30" x14ac:dyDescent="0.15">
      <c r="A1382" s="35" t="s">
        <v>1382</v>
      </c>
      <c r="B1382" s="35" t="s">
        <v>15051</v>
      </c>
    </row>
    <row r="1383" spans="1:2" ht="30" x14ac:dyDescent="0.15">
      <c r="A1383" s="52" t="s">
        <v>1383</v>
      </c>
      <c r="B1383" s="52" t="s">
        <v>15052</v>
      </c>
    </row>
    <row r="1384" spans="1:2" ht="45" x14ac:dyDescent="0.15">
      <c r="A1384" s="35" t="s">
        <v>1384</v>
      </c>
      <c r="B1384" s="35" t="s">
        <v>15053</v>
      </c>
    </row>
    <row r="1385" spans="1:2" ht="30" x14ac:dyDescent="0.15">
      <c r="A1385" s="52" t="s">
        <v>1385</v>
      </c>
      <c r="B1385" s="52" t="s">
        <v>15054</v>
      </c>
    </row>
    <row r="1386" spans="1:2" ht="45" x14ac:dyDescent="0.15">
      <c r="A1386" s="35" t="s">
        <v>1386</v>
      </c>
      <c r="B1386" s="35" t="s">
        <v>15055</v>
      </c>
    </row>
    <row r="1387" spans="1:2" ht="30" x14ac:dyDescent="0.15">
      <c r="A1387" s="52" t="s">
        <v>1387</v>
      </c>
      <c r="B1387" s="52" t="s">
        <v>15056</v>
      </c>
    </row>
    <row r="1388" spans="1:2" ht="45" x14ac:dyDescent="0.15">
      <c r="A1388" s="35" t="s">
        <v>1388</v>
      </c>
      <c r="B1388" s="35" t="s">
        <v>15057</v>
      </c>
    </row>
    <row r="1389" spans="1:2" ht="30" x14ac:dyDescent="0.15">
      <c r="A1389" s="52" t="s">
        <v>1389</v>
      </c>
      <c r="B1389" s="52" t="s">
        <v>15058</v>
      </c>
    </row>
    <row r="1390" spans="1:2" ht="30" x14ac:dyDescent="0.15">
      <c r="A1390" s="35" t="s">
        <v>1390</v>
      </c>
      <c r="B1390" s="35" t="s">
        <v>15059</v>
      </c>
    </row>
    <row r="1391" spans="1:2" ht="30" x14ac:dyDescent="0.15">
      <c r="A1391" s="52" t="s">
        <v>1391</v>
      </c>
      <c r="B1391" s="52" t="s">
        <v>15060</v>
      </c>
    </row>
    <row r="1392" spans="1:2" ht="30" x14ac:dyDescent="0.15">
      <c r="A1392" s="35" t="s">
        <v>1392</v>
      </c>
      <c r="B1392" s="35" t="s">
        <v>15061</v>
      </c>
    </row>
    <row r="1393" spans="1:2" ht="30" x14ac:dyDescent="0.15">
      <c r="A1393" s="52" t="s">
        <v>1393</v>
      </c>
      <c r="B1393" s="52" t="s">
        <v>15062</v>
      </c>
    </row>
    <row r="1394" spans="1:2" ht="30" x14ac:dyDescent="0.15">
      <c r="A1394" s="35" t="s">
        <v>1394</v>
      </c>
      <c r="B1394" s="35" t="s">
        <v>15063</v>
      </c>
    </row>
    <row r="1395" spans="1:2" ht="30" x14ac:dyDescent="0.15">
      <c r="A1395" s="52" t="s">
        <v>1395</v>
      </c>
      <c r="B1395" s="52" t="s">
        <v>15064</v>
      </c>
    </row>
    <row r="1396" spans="1:2" ht="45" x14ac:dyDescent="0.15">
      <c r="A1396" s="35" t="s">
        <v>1396</v>
      </c>
      <c r="B1396" s="35" t="s">
        <v>15065</v>
      </c>
    </row>
    <row r="1397" spans="1:2" ht="45" x14ac:dyDescent="0.15">
      <c r="A1397" s="52" t="s">
        <v>1397</v>
      </c>
      <c r="B1397" s="52" t="s">
        <v>15066</v>
      </c>
    </row>
    <row r="1398" spans="1:2" ht="45" x14ac:dyDescent="0.15">
      <c r="A1398" s="35" t="s">
        <v>1398</v>
      </c>
      <c r="B1398" s="35" t="s">
        <v>15067</v>
      </c>
    </row>
    <row r="1399" spans="1:2" ht="45" x14ac:dyDescent="0.15">
      <c r="A1399" s="52" t="s">
        <v>1399</v>
      </c>
      <c r="B1399" s="52" t="s">
        <v>15068</v>
      </c>
    </row>
    <row r="1400" spans="1:2" ht="45" x14ac:dyDescent="0.15">
      <c r="A1400" s="35" t="s">
        <v>1400</v>
      </c>
      <c r="B1400" s="35" t="s">
        <v>15069</v>
      </c>
    </row>
    <row r="1401" spans="1:2" ht="45" x14ac:dyDescent="0.15">
      <c r="A1401" s="52" t="s">
        <v>1401</v>
      </c>
      <c r="B1401" s="52" t="s">
        <v>15070</v>
      </c>
    </row>
    <row r="1402" spans="1:2" ht="30" x14ac:dyDescent="0.15">
      <c r="A1402" s="35" t="s">
        <v>1402</v>
      </c>
      <c r="B1402" s="35" t="s">
        <v>15071</v>
      </c>
    </row>
    <row r="1403" spans="1:2" ht="45" x14ac:dyDescent="0.15">
      <c r="A1403" s="52" t="s">
        <v>1403</v>
      </c>
      <c r="B1403" s="52" t="s">
        <v>15072</v>
      </c>
    </row>
    <row r="1404" spans="1:2" ht="30" x14ac:dyDescent="0.15">
      <c r="A1404" s="35" t="s">
        <v>1404</v>
      </c>
      <c r="B1404" s="35" t="s">
        <v>15073</v>
      </c>
    </row>
    <row r="1405" spans="1:2" ht="30" x14ac:dyDescent="0.15">
      <c r="A1405" s="52" t="s">
        <v>1405</v>
      </c>
      <c r="B1405" s="52" t="s">
        <v>15074</v>
      </c>
    </row>
    <row r="1406" spans="1:2" ht="30" x14ac:dyDescent="0.15">
      <c r="A1406" s="35" t="s">
        <v>1406</v>
      </c>
      <c r="B1406" s="35" t="s">
        <v>15075</v>
      </c>
    </row>
    <row r="1407" spans="1:2" ht="45" x14ac:dyDescent="0.15">
      <c r="A1407" s="52" t="s">
        <v>1407</v>
      </c>
      <c r="B1407" s="52" t="s">
        <v>15076</v>
      </c>
    </row>
    <row r="1408" spans="1:2" ht="30" x14ac:dyDescent="0.15">
      <c r="A1408" s="35" t="s">
        <v>1408</v>
      </c>
      <c r="B1408" s="35" t="s">
        <v>15077</v>
      </c>
    </row>
    <row r="1409" spans="1:2" ht="60" x14ac:dyDescent="0.15">
      <c r="A1409" s="52" t="s">
        <v>1409</v>
      </c>
      <c r="B1409" s="52" t="s">
        <v>15078</v>
      </c>
    </row>
    <row r="1410" spans="1:2" ht="30" x14ac:dyDescent="0.15">
      <c r="A1410" s="35" t="s">
        <v>1410</v>
      </c>
      <c r="B1410" s="35" t="s">
        <v>15079</v>
      </c>
    </row>
    <row r="1411" spans="1:2" ht="45" x14ac:dyDescent="0.15">
      <c r="A1411" s="52" t="s">
        <v>1411</v>
      </c>
      <c r="B1411" s="52" t="s">
        <v>15080</v>
      </c>
    </row>
    <row r="1412" spans="1:2" ht="30" x14ac:dyDescent="0.15">
      <c r="A1412" s="35" t="s">
        <v>1412</v>
      </c>
      <c r="B1412" s="35" t="s">
        <v>15081</v>
      </c>
    </row>
    <row r="1413" spans="1:2" ht="30" x14ac:dyDescent="0.15">
      <c r="A1413" s="52" t="s">
        <v>1413</v>
      </c>
      <c r="B1413" s="52" t="s">
        <v>15082</v>
      </c>
    </row>
    <row r="1414" spans="1:2" ht="30" x14ac:dyDescent="0.15">
      <c r="A1414" s="35" t="s">
        <v>1414</v>
      </c>
      <c r="B1414" s="35" t="s">
        <v>15083</v>
      </c>
    </row>
    <row r="1415" spans="1:2" ht="45" x14ac:dyDescent="0.15">
      <c r="A1415" s="52" t="s">
        <v>1415</v>
      </c>
      <c r="B1415" s="52" t="s">
        <v>15084</v>
      </c>
    </row>
    <row r="1416" spans="1:2" ht="45" x14ac:dyDescent="0.15">
      <c r="A1416" s="35" t="s">
        <v>1416</v>
      </c>
      <c r="B1416" s="35" t="s">
        <v>15085</v>
      </c>
    </row>
    <row r="1417" spans="1:2" ht="45" x14ac:dyDescent="0.15">
      <c r="A1417" s="52" t="s">
        <v>1417</v>
      </c>
      <c r="B1417" s="52" t="s">
        <v>15086</v>
      </c>
    </row>
    <row r="1418" spans="1:2" ht="45" x14ac:dyDescent="0.15">
      <c r="A1418" s="35" t="s">
        <v>1418</v>
      </c>
      <c r="B1418" s="35" t="s">
        <v>15087</v>
      </c>
    </row>
    <row r="1419" spans="1:2" ht="30" x14ac:dyDescent="0.15">
      <c r="A1419" s="52" t="s">
        <v>1419</v>
      </c>
      <c r="B1419" s="52" t="s">
        <v>15088</v>
      </c>
    </row>
    <row r="1420" spans="1:2" ht="30" x14ac:dyDescent="0.15">
      <c r="A1420" s="35" t="s">
        <v>1420</v>
      </c>
      <c r="B1420" s="35" t="s">
        <v>15089</v>
      </c>
    </row>
    <row r="1421" spans="1:2" ht="30" x14ac:dyDescent="0.15">
      <c r="A1421" s="52" t="s">
        <v>1421</v>
      </c>
      <c r="B1421" s="52" t="s">
        <v>15090</v>
      </c>
    </row>
    <row r="1422" spans="1:2" ht="45" x14ac:dyDescent="0.15">
      <c r="A1422" s="35" t="s">
        <v>1422</v>
      </c>
      <c r="B1422" s="35" t="s">
        <v>15091</v>
      </c>
    </row>
    <row r="1423" spans="1:2" ht="30" x14ac:dyDescent="0.15">
      <c r="A1423" s="52" t="s">
        <v>1423</v>
      </c>
      <c r="B1423" s="52" t="s">
        <v>13782</v>
      </c>
    </row>
    <row r="1424" spans="1:2" ht="45" x14ac:dyDescent="0.15">
      <c r="A1424" s="35" t="s">
        <v>1424</v>
      </c>
      <c r="B1424" s="35" t="s">
        <v>15092</v>
      </c>
    </row>
    <row r="1425" spans="1:2" ht="30" x14ac:dyDescent="0.15">
      <c r="A1425" s="52" t="s">
        <v>1425</v>
      </c>
      <c r="B1425" s="52" t="s">
        <v>15093</v>
      </c>
    </row>
    <row r="1426" spans="1:2" ht="45" x14ac:dyDescent="0.15">
      <c r="A1426" s="35" t="s">
        <v>1426</v>
      </c>
      <c r="B1426" s="35" t="s">
        <v>15094</v>
      </c>
    </row>
    <row r="1427" spans="1:2" ht="30" x14ac:dyDescent="0.15">
      <c r="A1427" s="52" t="s">
        <v>1427</v>
      </c>
      <c r="B1427" s="52" t="s">
        <v>15095</v>
      </c>
    </row>
    <row r="1428" spans="1:2" ht="30" x14ac:dyDescent="0.15">
      <c r="A1428" s="35" t="s">
        <v>1428</v>
      </c>
      <c r="B1428" s="35" t="s">
        <v>15096</v>
      </c>
    </row>
    <row r="1429" spans="1:2" ht="30" x14ac:dyDescent="0.15">
      <c r="A1429" s="52" t="s">
        <v>1429</v>
      </c>
      <c r="B1429" s="52" t="s">
        <v>15097</v>
      </c>
    </row>
    <row r="1430" spans="1:2" ht="45" x14ac:dyDescent="0.15">
      <c r="A1430" s="35" t="s">
        <v>1430</v>
      </c>
      <c r="B1430" s="35" t="s">
        <v>15098</v>
      </c>
    </row>
    <row r="1431" spans="1:2" ht="75" x14ac:dyDescent="0.15">
      <c r="A1431" s="52" t="s">
        <v>1431</v>
      </c>
      <c r="B1431" s="52" t="s">
        <v>15099</v>
      </c>
    </row>
    <row r="1432" spans="1:2" ht="75" x14ac:dyDescent="0.15">
      <c r="A1432" s="35" t="s">
        <v>1432</v>
      </c>
      <c r="B1432" s="35" t="s">
        <v>15100</v>
      </c>
    </row>
    <row r="1433" spans="1:2" ht="45" x14ac:dyDescent="0.15">
      <c r="A1433" s="52" t="s">
        <v>1433</v>
      </c>
      <c r="B1433" s="52" t="s">
        <v>15101</v>
      </c>
    </row>
    <row r="1434" spans="1:2" ht="45" x14ac:dyDescent="0.15">
      <c r="A1434" s="35" t="s">
        <v>1434</v>
      </c>
      <c r="B1434" s="35" t="s">
        <v>15102</v>
      </c>
    </row>
    <row r="1435" spans="1:2" ht="30" x14ac:dyDescent="0.15">
      <c r="A1435" s="52" t="s">
        <v>1435</v>
      </c>
      <c r="B1435" s="52" t="s">
        <v>15103</v>
      </c>
    </row>
    <row r="1436" spans="1:2" ht="30" x14ac:dyDescent="0.15">
      <c r="A1436" s="35" t="s">
        <v>1436</v>
      </c>
      <c r="B1436" s="35" t="s">
        <v>15104</v>
      </c>
    </row>
    <row r="1437" spans="1:2" ht="30" x14ac:dyDescent="0.15">
      <c r="A1437" s="52" t="s">
        <v>1437</v>
      </c>
      <c r="B1437" s="52" t="s">
        <v>15105</v>
      </c>
    </row>
    <row r="1438" spans="1:2" ht="30" x14ac:dyDescent="0.15">
      <c r="A1438" s="35" t="s">
        <v>1438</v>
      </c>
      <c r="B1438" s="35" t="s">
        <v>15106</v>
      </c>
    </row>
    <row r="1439" spans="1:2" ht="30" x14ac:dyDescent="0.15">
      <c r="A1439" s="52" t="s">
        <v>1439</v>
      </c>
      <c r="B1439" s="52" t="s">
        <v>15107</v>
      </c>
    </row>
    <row r="1440" spans="1:2" ht="45" x14ac:dyDescent="0.15">
      <c r="A1440" s="35" t="s">
        <v>1440</v>
      </c>
      <c r="B1440" s="35" t="s">
        <v>15108</v>
      </c>
    </row>
    <row r="1441" spans="1:2" ht="45" x14ac:dyDescent="0.15">
      <c r="A1441" s="52" t="s">
        <v>1441</v>
      </c>
      <c r="B1441" s="52" t="s">
        <v>15109</v>
      </c>
    </row>
    <row r="1442" spans="1:2" ht="45" x14ac:dyDescent="0.15">
      <c r="A1442" s="35" t="s">
        <v>1442</v>
      </c>
      <c r="B1442" s="35" t="s">
        <v>15110</v>
      </c>
    </row>
    <row r="1443" spans="1:2" ht="30" x14ac:dyDescent="0.15">
      <c r="A1443" s="52" t="s">
        <v>1443</v>
      </c>
      <c r="B1443" s="52" t="s">
        <v>15111</v>
      </c>
    </row>
    <row r="1444" spans="1:2" ht="60" x14ac:dyDescent="0.15">
      <c r="A1444" s="35" t="s">
        <v>1444</v>
      </c>
      <c r="B1444" s="35" t="s">
        <v>15112</v>
      </c>
    </row>
    <row r="1445" spans="1:2" ht="45" x14ac:dyDescent="0.15">
      <c r="A1445" s="52" t="s">
        <v>1445</v>
      </c>
      <c r="B1445" s="52" t="s">
        <v>15113</v>
      </c>
    </row>
    <row r="1446" spans="1:2" ht="45" x14ac:dyDescent="0.15">
      <c r="A1446" s="35" t="s">
        <v>1446</v>
      </c>
      <c r="B1446" s="35" t="s">
        <v>15114</v>
      </c>
    </row>
    <row r="1447" spans="1:2" ht="45" x14ac:dyDescent="0.15">
      <c r="A1447" s="52" t="s">
        <v>1447</v>
      </c>
      <c r="B1447" s="52" t="s">
        <v>15115</v>
      </c>
    </row>
    <row r="1448" spans="1:2" ht="45" x14ac:dyDescent="0.15">
      <c r="A1448" s="35" t="s">
        <v>1448</v>
      </c>
      <c r="B1448" s="35" t="s">
        <v>15116</v>
      </c>
    </row>
    <row r="1449" spans="1:2" ht="30" x14ac:dyDescent="0.15">
      <c r="A1449" s="52" t="s">
        <v>1449</v>
      </c>
      <c r="B1449" s="52" t="s">
        <v>15117</v>
      </c>
    </row>
    <row r="1450" spans="1:2" ht="30" x14ac:dyDescent="0.15">
      <c r="A1450" s="35" t="s">
        <v>1450</v>
      </c>
      <c r="B1450" s="35" t="s">
        <v>15118</v>
      </c>
    </row>
    <row r="1451" spans="1:2" ht="30" x14ac:dyDescent="0.15">
      <c r="A1451" s="52" t="s">
        <v>1451</v>
      </c>
      <c r="B1451" s="52" t="s">
        <v>15119</v>
      </c>
    </row>
    <row r="1452" spans="1:2" ht="30" x14ac:dyDescent="0.15">
      <c r="A1452" s="35" t="s">
        <v>1452</v>
      </c>
      <c r="B1452" s="35" t="s">
        <v>15120</v>
      </c>
    </row>
    <row r="1453" spans="1:2" ht="30" x14ac:dyDescent="0.15">
      <c r="A1453" s="52" t="s">
        <v>1453</v>
      </c>
      <c r="B1453" s="52" t="s">
        <v>15121</v>
      </c>
    </row>
    <row r="1454" spans="1:2" ht="30" x14ac:dyDescent="0.15">
      <c r="A1454" s="35" t="s">
        <v>1454</v>
      </c>
      <c r="B1454" s="35" t="s">
        <v>15122</v>
      </c>
    </row>
    <row r="1455" spans="1:2" ht="30" x14ac:dyDescent="0.15">
      <c r="A1455" s="52" t="s">
        <v>1455</v>
      </c>
      <c r="B1455" s="52" t="s">
        <v>15123</v>
      </c>
    </row>
    <row r="1456" spans="1:2" ht="30" x14ac:dyDescent="0.15">
      <c r="A1456" s="35" t="s">
        <v>1456</v>
      </c>
      <c r="B1456" s="35" t="s">
        <v>15124</v>
      </c>
    </row>
    <row r="1457" spans="1:2" ht="45" x14ac:dyDescent="0.15">
      <c r="A1457" s="52" t="s">
        <v>1457</v>
      </c>
      <c r="B1457" s="52" t="s">
        <v>15125</v>
      </c>
    </row>
    <row r="1458" spans="1:2" ht="30" x14ac:dyDescent="0.15">
      <c r="A1458" s="35" t="s">
        <v>1458</v>
      </c>
      <c r="B1458" s="35" t="s">
        <v>15126</v>
      </c>
    </row>
    <row r="1459" spans="1:2" ht="45" x14ac:dyDescent="0.15">
      <c r="A1459" s="52" t="s">
        <v>1459</v>
      </c>
      <c r="B1459" s="52" t="s">
        <v>15127</v>
      </c>
    </row>
    <row r="1460" spans="1:2" ht="15" x14ac:dyDescent="0.15">
      <c r="A1460" s="35" t="s">
        <v>1460</v>
      </c>
      <c r="B1460" s="35" t="s">
        <v>15128</v>
      </c>
    </row>
    <row r="1461" spans="1:2" ht="60" x14ac:dyDescent="0.15">
      <c r="A1461" s="52" t="s">
        <v>1461</v>
      </c>
      <c r="B1461" s="52" t="s">
        <v>15129</v>
      </c>
    </row>
    <row r="1462" spans="1:2" ht="30" x14ac:dyDescent="0.15">
      <c r="A1462" s="35" t="s">
        <v>1462</v>
      </c>
      <c r="B1462" s="35" t="s">
        <v>15130</v>
      </c>
    </row>
    <row r="1463" spans="1:2" ht="45" x14ac:dyDescent="0.15">
      <c r="A1463" s="52" t="s">
        <v>1463</v>
      </c>
      <c r="B1463" s="52" t="s">
        <v>15131</v>
      </c>
    </row>
    <row r="1464" spans="1:2" ht="45" x14ac:dyDescent="0.15">
      <c r="A1464" s="35" t="s">
        <v>1464</v>
      </c>
      <c r="B1464" s="35" t="s">
        <v>15132</v>
      </c>
    </row>
    <row r="1465" spans="1:2" ht="30" x14ac:dyDescent="0.15">
      <c r="A1465" s="52" t="s">
        <v>1465</v>
      </c>
      <c r="B1465" s="52" t="s">
        <v>15133</v>
      </c>
    </row>
    <row r="1466" spans="1:2" ht="45" x14ac:dyDescent="0.15">
      <c r="A1466" s="35" t="s">
        <v>1466</v>
      </c>
      <c r="B1466" s="35" t="s">
        <v>15134</v>
      </c>
    </row>
    <row r="1467" spans="1:2" ht="45" x14ac:dyDescent="0.15">
      <c r="A1467" s="52" t="s">
        <v>1467</v>
      </c>
      <c r="B1467" s="52" t="s">
        <v>15135</v>
      </c>
    </row>
    <row r="1468" spans="1:2" ht="30" x14ac:dyDescent="0.15">
      <c r="A1468" s="35" t="s">
        <v>1468</v>
      </c>
      <c r="B1468" s="35" t="s">
        <v>15136</v>
      </c>
    </row>
    <row r="1469" spans="1:2" ht="30" x14ac:dyDescent="0.15">
      <c r="A1469" s="52" t="s">
        <v>1469</v>
      </c>
      <c r="B1469" s="52" t="s">
        <v>15137</v>
      </c>
    </row>
    <row r="1470" spans="1:2" ht="30" x14ac:dyDescent="0.15">
      <c r="A1470" s="35" t="s">
        <v>1470</v>
      </c>
      <c r="B1470" s="35" t="s">
        <v>13817</v>
      </c>
    </row>
    <row r="1471" spans="1:2" ht="45" x14ac:dyDescent="0.15">
      <c r="A1471" s="52" t="s">
        <v>1471</v>
      </c>
      <c r="B1471" s="52" t="s">
        <v>15138</v>
      </c>
    </row>
    <row r="1472" spans="1:2" ht="45" x14ac:dyDescent="0.15">
      <c r="A1472" s="35" t="s">
        <v>1472</v>
      </c>
      <c r="B1472" s="35" t="s">
        <v>15110</v>
      </c>
    </row>
    <row r="1473" spans="1:2" ht="60" x14ac:dyDescent="0.15">
      <c r="A1473" s="52" t="s">
        <v>1473</v>
      </c>
      <c r="B1473" s="52" t="s">
        <v>15139</v>
      </c>
    </row>
    <row r="1474" spans="1:2" ht="30" x14ac:dyDescent="0.15">
      <c r="A1474" s="35" t="s">
        <v>1474</v>
      </c>
      <c r="B1474" s="35" t="s">
        <v>15140</v>
      </c>
    </row>
    <row r="1475" spans="1:2" ht="30" x14ac:dyDescent="0.15">
      <c r="A1475" s="52" t="s">
        <v>1475</v>
      </c>
      <c r="B1475" s="52" t="s">
        <v>15141</v>
      </c>
    </row>
    <row r="1476" spans="1:2" ht="45" x14ac:dyDescent="0.15">
      <c r="A1476" s="35" t="s">
        <v>1476</v>
      </c>
      <c r="B1476" s="35" t="s">
        <v>15142</v>
      </c>
    </row>
    <row r="1477" spans="1:2" ht="30" x14ac:dyDescent="0.15">
      <c r="A1477" s="52" t="s">
        <v>1477</v>
      </c>
      <c r="B1477" s="52" t="s">
        <v>15143</v>
      </c>
    </row>
    <row r="1478" spans="1:2" ht="45" x14ac:dyDescent="0.15">
      <c r="A1478" s="35" t="s">
        <v>1478</v>
      </c>
      <c r="B1478" s="35" t="s">
        <v>15144</v>
      </c>
    </row>
    <row r="1479" spans="1:2" ht="30" x14ac:dyDescent="0.15">
      <c r="A1479" s="52" t="s">
        <v>1479</v>
      </c>
      <c r="B1479" s="52" t="s">
        <v>15145</v>
      </c>
    </row>
    <row r="1480" spans="1:2" ht="75" x14ac:dyDescent="0.15">
      <c r="A1480" s="35" t="s">
        <v>1480</v>
      </c>
      <c r="B1480" s="35" t="s">
        <v>15146</v>
      </c>
    </row>
    <row r="1481" spans="1:2" ht="30" x14ac:dyDescent="0.15">
      <c r="A1481" s="52" t="s">
        <v>1481</v>
      </c>
      <c r="B1481" s="52" t="s">
        <v>15147</v>
      </c>
    </row>
    <row r="1482" spans="1:2" ht="30" x14ac:dyDescent="0.15">
      <c r="A1482" s="35" t="s">
        <v>1482</v>
      </c>
      <c r="B1482" s="35" t="s">
        <v>15148</v>
      </c>
    </row>
    <row r="1483" spans="1:2" ht="60" x14ac:dyDescent="0.15">
      <c r="A1483" s="52" t="s">
        <v>1483</v>
      </c>
      <c r="B1483" s="52" t="s">
        <v>15149</v>
      </c>
    </row>
    <row r="1484" spans="1:2" ht="15" x14ac:dyDescent="0.15">
      <c r="A1484" s="35" t="s">
        <v>1484</v>
      </c>
      <c r="B1484" s="35" t="s">
        <v>15150</v>
      </c>
    </row>
    <row r="1485" spans="1:2" ht="30" x14ac:dyDescent="0.15">
      <c r="A1485" s="52" t="s">
        <v>1485</v>
      </c>
      <c r="B1485" s="52" t="s">
        <v>15151</v>
      </c>
    </row>
    <row r="1486" spans="1:2" ht="30" x14ac:dyDescent="0.15">
      <c r="A1486" s="35" t="s">
        <v>1486</v>
      </c>
      <c r="B1486" s="35" t="s">
        <v>15152</v>
      </c>
    </row>
    <row r="1487" spans="1:2" ht="30" x14ac:dyDescent="0.15">
      <c r="A1487" s="52" t="s">
        <v>1487</v>
      </c>
      <c r="B1487" s="52" t="s">
        <v>15153</v>
      </c>
    </row>
    <row r="1488" spans="1:2" ht="30" x14ac:dyDescent="0.15">
      <c r="A1488" s="35" t="s">
        <v>1488</v>
      </c>
      <c r="B1488" s="35" t="s">
        <v>15154</v>
      </c>
    </row>
    <row r="1489" spans="1:2" ht="30" x14ac:dyDescent="0.15">
      <c r="A1489" s="52" t="s">
        <v>1489</v>
      </c>
      <c r="B1489" s="52" t="s">
        <v>15155</v>
      </c>
    </row>
    <row r="1490" spans="1:2" ht="45" x14ac:dyDescent="0.15">
      <c r="A1490" s="35" t="s">
        <v>1490</v>
      </c>
      <c r="B1490" s="35" t="s">
        <v>15156</v>
      </c>
    </row>
    <row r="1491" spans="1:2" ht="30" x14ac:dyDescent="0.15">
      <c r="A1491" s="52" t="s">
        <v>1491</v>
      </c>
      <c r="B1491" s="52" t="s">
        <v>15157</v>
      </c>
    </row>
    <row r="1492" spans="1:2" ht="30" x14ac:dyDescent="0.15">
      <c r="A1492" s="35" t="s">
        <v>1492</v>
      </c>
      <c r="B1492" s="35" t="s">
        <v>15158</v>
      </c>
    </row>
    <row r="1493" spans="1:2" ht="30" x14ac:dyDescent="0.15">
      <c r="A1493" s="52" t="s">
        <v>1493</v>
      </c>
      <c r="B1493" s="52" t="s">
        <v>15159</v>
      </c>
    </row>
    <row r="1494" spans="1:2" ht="30" x14ac:dyDescent="0.15">
      <c r="A1494" s="35" t="s">
        <v>1494</v>
      </c>
      <c r="B1494" s="35" t="s">
        <v>14808</v>
      </c>
    </row>
    <row r="1495" spans="1:2" ht="30" x14ac:dyDescent="0.15">
      <c r="A1495" s="52" t="s">
        <v>1495</v>
      </c>
      <c r="B1495" s="52" t="s">
        <v>15160</v>
      </c>
    </row>
    <row r="1496" spans="1:2" ht="45" x14ac:dyDescent="0.15">
      <c r="A1496" s="35" t="s">
        <v>1496</v>
      </c>
      <c r="B1496" s="35" t="s">
        <v>15161</v>
      </c>
    </row>
    <row r="1497" spans="1:2" ht="30" x14ac:dyDescent="0.15">
      <c r="A1497" s="52" t="s">
        <v>1497</v>
      </c>
      <c r="B1497" s="52" t="s">
        <v>15162</v>
      </c>
    </row>
    <row r="1498" spans="1:2" ht="45" x14ac:dyDescent="0.15">
      <c r="A1498" s="35" t="s">
        <v>1498</v>
      </c>
      <c r="B1498" s="35" t="s">
        <v>15163</v>
      </c>
    </row>
    <row r="1499" spans="1:2" ht="30" x14ac:dyDescent="0.15">
      <c r="A1499" s="52" t="s">
        <v>1499</v>
      </c>
      <c r="B1499" s="52" t="s">
        <v>15164</v>
      </c>
    </row>
    <row r="1500" spans="1:2" ht="30" x14ac:dyDescent="0.15">
      <c r="A1500" s="35" t="s">
        <v>1500</v>
      </c>
      <c r="B1500" s="35" t="s">
        <v>15165</v>
      </c>
    </row>
    <row r="1501" spans="1:2" ht="30" x14ac:dyDescent="0.15">
      <c r="A1501" s="52" t="s">
        <v>1501</v>
      </c>
      <c r="B1501" s="52" t="s">
        <v>15166</v>
      </c>
    </row>
    <row r="1502" spans="1:2" ht="60" x14ac:dyDescent="0.15">
      <c r="A1502" s="35" t="s">
        <v>1502</v>
      </c>
      <c r="B1502" s="35" t="s">
        <v>15167</v>
      </c>
    </row>
    <row r="1503" spans="1:2" ht="30" x14ac:dyDescent="0.15">
      <c r="A1503" s="52" t="s">
        <v>1503</v>
      </c>
      <c r="B1503" s="52" t="s">
        <v>15168</v>
      </c>
    </row>
    <row r="1504" spans="1:2" ht="30" x14ac:dyDescent="0.15">
      <c r="A1504" s="35" t="s">
        <v>1504</v>
      </c>
      <c r="B1504" s="35" t="s">
        <v>15169</v>
      </c>
    </row>
    <row r="1505" spans="1:2" ht="30" x14ac:dyDescent="0.15">
      <c r="A1505" s="52" t="s">
        <v>1505</v>
      </c>
      <c r="B1505" s="52" t="s">
        <v>15170</v>
      </c>
    </row>
    <row r="1506" spans="1:2" ht="30" x14ac:dyDescent="0.15">
      <c r="A1506" s="35" t="s">
        <v>1506</v>
      </c>
      <c r="B1506" s="35" t="s">
        <v>15171</v>
      </c>
    </row>
    <row r="1507" spans="1:2" ht="15" x14ac:dyDescent="0.15">
      <c r="A1507" s="52" t="s">
        <v>1507</v>
      </c>
      <c r="B1507" s="52" t="s">
        <v>15172</v>
      </c>
    </row>
    <row r="1508" spans="1:2" ht="30" x14ac:dyDescent="0.15">
      <c r="A1508" s="35" t="s">
        <v>1508</v>
      </c>
      <c r="B1508" s="35" t="s">
        <v>15173</v>
      </c>
    </row>
    <row r="1509" spans="1:2" ht="45" x14ac:dyDescent="0.15">
      <c r="A1509" s="52" t="s">
        <v>1509</v>
      </c>
      <c r="B1509" s="52" t="s">
        <v>15174</v>
      </c>
    </row>
    <row r="1510" spans="1:2" ht="75" x14ac:dyDescent="0.15">
      <c r="A1510" s="35" t="s">
        <v>1510</v>
      </c>
      <c r="B1510" s="35" t="s">
        <v>15175</v>
      </c>
    </row>
    <row r="1511" spans="1:2" ht="30" x14ac:dyDescent="0.15">
      <c r="A1511" s="52" t="s">
        <v>1511</v>
      </c>
      <c r="B1511" s="52" t="s">
        <v>15176</v>
      </c>
    </row>
    <row r="1512" spans="1:2" ht="75" x14ac:dyDescent="0.15">
      <c r="A1512" s="35" t="s">
        <v>1512</v>
      </c>
      <c r="B1512" s="35" t="s">
        <v>15177</v>
      </c>
    </row>
    <row r="1513" spans="1:2" ht="30" x14ac:dyDescent="0.15">
      <c r="A1513" s="52" t="s">
        <v>1513</v>
      </c>
      <c r="B1513" s="52" t="s">
        <v>15178</v>
      </c>
    </row>
    <row r="1514" spans="1:2" ht="30" x14ac:dyDescent="0.15">
      <c r="A1514" s="35" t="s">
        <v>1514</v>
      </c>
      <c r="B1514" s="35" t="s">
        <v>15179</v>
      </c>
    </row>
    <row r="1515" spans="1:2" ht="60" x14ac:dyDescent="0.15">
      <c r="A1515" s="52" t="s">
        <v>1515</v>
      </c>
      <c r="B1515" s="52" t="s">
        <v>15180</v>
      </c>
    </row>
    <row r="1516" spans="1:2" ht="30" x14ac:dyDescent="0.15">
      <c r="A1516" s="35" t="s">
        <v>1516</v>
      </c>
      <c r="B1516" s="35" t="s">
        <v>15181</v>
      </c>
    </row>
    <row r="1517" spans="1:2" ht="30" x14ac:dyDescent="0.15">
      <c r="A1517" s="52" t="s">
        <v>1517</v>
      </c>
      <c r="B1517" s="52" t="s">
        <v>15182</v>
      </c>
    </row>
    <row r="1518" spans="1:2" ht="60" x14ac:dyDescent="0.15">
      <c r="A1518" s="35" t="s">
        <v>1518</v>
      </c>
      <c r="B1518" s="35" t="s">
        <v>15183</v>
      </c>
    </row>
    <row r="1519" spans="1:2" ht="30" x14ac:dyDescent="0.15">
      <c r="A1519" s="52" t="s">
        <v>1519</v>
      </c>
      <c r="B1519" s="52" t="s">
        <v>15184</v>
      </c>
    </row>
    <row r="1520" spans="1:2" ht="30" x14ac:dyDescent="0.15">
      <c r="A1520" s="35" t="s">
        <v>1520</v>
      </c>
      <c r="B1520" s="35" t="s">
        <v>15185</v>
      </c>
    </row>
    <row r="1521" spans="1:2" ht="30" x14ac:dyDescent="0.15">
      <c r="A1521" s="52" t="s">
        <v>1521</v>
      </c>
      <c r="B1521" s="52" t="s">
        <v>15186</v>
      </c>
    </row>
    <row r="1522" spans="1:2" ht="30" x14ac:dyDescent="0.15">
      <c r="A1522" s="35" t="s">
        <v>1522</v>
      </c>
      <c r="B1522" s="35" t="s">
        <v>15187</v>
      </c>
    </row>
    <row r="1523" spans="1:2" ht="30" x14ac:dyDescent="0.15">
      <c r="A1523" s="52" t="s">
        <v>1523</v>
      </c>
      <c r="B1523" s="52" t="s">
        <v>15188</v>
      </c>
    </row>
    <row r="1524" spans="1:2" ht="30" x14ac:dyDescent="0.15">
      <c r="A1524" s="35" t="s">
        <v>1524</v>
      </c>
      <c r="B1524" s="35" t="s">
        <v>15189</v>
      </c>
    </row>
    <row r="1525" spans="1:2" ht="45" x14ac:dyDescent="0.15">
      <c r="A1525" s="52" t="s">
        <v>1525</v>
      </c>
      <c r="B1525" s="52" t="s">
        <v>15190</v>
      </c>
    </row>
    <row r="1526" spans="1:2" ht="15" x14ac:dyDescent="0.15">
      <c r="A1526" s="35" t="s">
        <v>1526</v>
      </c>
      <c r="B1526" s="35" t="s">
        <v>15191</v>
      </c>
    </row>
    <row r="1527" spans="1:2" ht="30" x14ac:dyDescent="0.15">
      <c r="A1527" s="52" t="s">
        <v>1527</v>
      </c>
      <c r="B1527" s="52" t="s">
        <v>15192</v>
      </c>
    </row>
    <row r="1528" spans="1:2" ht="45" x14ac:dyDescent="0.15">
      <c r="A1528" s="35" t="s">
        <v>1528</v>
      </c>
      <c r="B1528" s="35" t="s">
        <v>15193</v>
      </c>
    </row>
    <row r="1529" spans="1:2" ht="30" x14ac:dyDescent="0.15">
      <c r="A1529" s="52" t="s">
        <v>1529</v>
      </c>
      <c r="B1529" s="52" t="s">
        <v>15194</v>
      </c>
    </row>
    <row r="1530" spans="1:2" ht="45" x14ac:dyDescent="0.15">
      <c r="A1530" s="35" t="s">
        <v>1530</v>
      </c>
      <c r="B1530" s="35" t="s">
        <v>15195</v>
      </c>
    </row>
    <row r="1531" spans="1:2" ht="60" x14ac:dyDescent="0.15">
      <c r="A1531" s="52" t="s">
        <v>1531</v>
      </c>
      <c r="B1531" s="52" t="s">
        <v>15196</v>
      </c>
    </row>
    <row r="1532" spans="1:2" ht="30" x14ac:dyDescent="0.15">
      <c r="A1532" s="35" t="s">
        <v>1532</v>
      </c>
      <c r="B1532" s="35" t="s">
        <v>15197</v>
      </c>
    </row>
    <row r="1533" spans="1:2" ht="30" x14ac:dyDescent="0.15">
      <c r="A1533" s="52" t="s">
        <v>1533</v>
      </c>
      <c r="B1533" s="52" t="s">
        <v>15198</v>
      </c>
    </row>
    <row r="1534" spans="1:2" ht="45" x14ac:dyDescent="0.15">
      <c r="A1534" s="35" t="s">
        <v>1534</v>
      </c>
      <c r="B1534" s="35" t="s">
        <v>15199</v>
      </c>
    </row>
    <row r="1535" spans="1:2" ht="45" x14ac:dyDescent="0.15">
      <c r="A1535" s="52" t="s">
        <v>1535</v>
      </c>
      <c r="B1535" s="52" t="s">
        <v>15200</v>
      </c>
    </row>
    <row r="1536" spans="1:2" ht="30" x14ac:dyDescent="0.15">
      <c r="A1536" s="35" t="s">
        <v>1536</v>
      </c>
      <c r="B1536" s="35" t="s">
        <v>15201</v>
      </c>
    </row>
    <row r="1537" spans="1:2" ht="60" x14ac:dyDescent="0.15">
      <c r="A1537" s="52" t="s">
        <v>1537</v>
      </c>
      <c r="B1537" s="52" t="s">
        <v>15202</v>
      </c>
    </row>
    <row r="1538" spans="1:2" ht="30" x14ac:dyDescent="0.15">
      <c r="A1538" s="35" t="s">
        <v>1538</v>
      </c>
      <c r="B1538" s="35" t="s">
        <v>15203</v>
      </c>
    </row>
    <row r="1539" spans="1:2" ht="60" x14ac:dyDescent="0.15">
      <c r="A1539" s="52" t="s">
        <v>1539</v>
      </c>
      <c r="B1539" s="52" t="s">
        <v>15204</v>
      </c>
    </row>
    <row r="1540" spans="1:2" ht="60" x14ac:dyDescent="0.15">
      <c r="A1540" s="35" t="s">
        <v>1540</v>
      </c>
      <c r="B1540" s="35" t="s">
        <v>15205</v>
      </c>
    </row>
    <row r="1541" spans="1:2" ht="45" x14ac:dyDescent="0.15">
      <c r="A1541" s="52" t="s">
        <v>1541</v>
      </c>
      <c r="B1541" s="52" t="s">
        <v>15206</v>
      </c>
    </row>
    <row r="1542" spans="1:2" ht="30" x14ac:dyDescent="0.15">
      <c r="A1542" s="35" t="s">
        <v>1542</v>
      </c>
      <c r="B1542" s="35" t="s">
        <v>15207</v>
      </c>
    </row>
    <row r="1543" spans="1:2" ht="30" x14ac:dyDescent="0.15">
      <c r="A1543" s="52" t="s">
        <v>1543</v>
      </c>
      <c r="B1543" s="52" t="s">
        <v>15208</v>
      </c>
    </row>
    <row r="1544" spans="1:2" ht="30" x14ac:dyDescent="0.15">
      <c r="A1544" s="35" t="s">
        <v>1544</v>
      </c>
      <c r="B1544" s="35" t="s">
        <v>15209</v>
      </c>
    </row>
    <row r="1545" spans="1:2" ht="45" x14ac:dyDescent="0.15">
      <c r="A1545" s="52" t="s">
        <v>1545</v>
      </c>
      <c r="B1545" s="52" t="s">
        <v>15210</v>
      </c>
    </row>
    <row r="1546" spans="1:2" ht="45" x14ac:dyDescent="0.15">
      <c r="A1546" s="35" t="s">
        <v>1546</v>
      </c>
      <c r="B1546" s="35" t="s">
        <v>15211</v>
      </c>
    </row>
    <row r="1547" spans="1:2" ht="45" x14ac:dyDescent="0.15">
      <c r="A1547" s="52" t="s">
        <v>1547</v>
      </c>
      <c r="B1547" s="52" t="s">
        <v>15212</v>
      </c>
    </row>
    <row r="1548" spans="1:2" ht="30" x14ac:dyDescent="0.15">
      <c r="A1548" s="35" t="s">
        <v>1548</v>
      </c>
      <c r="B1548" s="35" t="s">
        <v>15213</v>
      </c>
    </row>
    <row r="1549" spans="1:2" ht="30" x14ac:dyDescent="0.15">
      <c r="A1549" s="52" t="s">
        <v>1549</v>
      </c>
      <c r="B1549" s="52" t="s">
        <v>15214</v>
      </c>
    </row>
    <row r="1550" spans="1:2" ht="60" x14ac:dyDescent="0.15">
      <c r="A1550" s="35" t="s">
        <v>1550</v>
      </c>
      <c r="B1550" s="35" t="s">
        <v>15215</v>
      </c>
    </row>
    <row r="1551" spans="1:2" ht="45" x14ac:dyDescent="0.15">
      <c r="A1551" s="52" t="s">
        <v>1551</v>
      </c>
      <c r="B1551" s="52" t="s">
        <v>15216</v>
      </c>
    </row>
    <row r="1552" spans="1:2" ht="30" x14ac:dyDescent="0.15">
      <c r="A1552" s="35" t="s">
        <v>1552</v>
      </c>
      <c r="B1552" s="35" t="s">
        <v>15217</v>
      </c>
    </row>
    <row r="1553" spans="1:2" ht="30" x14ac:dyDescent="0.15">
      <c r="A1553" s="52" t="s">
        <v>1553</v>
      </c>
      <c r="B1553" s="52" t="s">
        <v>15218</v>
      </c>
    </row>
    <row r="1554" spans="1:2" ht="30" x14ac:dyDescent="0.15">
      <c r="A1554" s="35" t="s">
        <v>1554</v>
      </c>
      <c r="B1554" s="35" t="s">
        <v>15219</v>
      </c>
    </row>
    <row r="1555" spans="1:2" ht="30" x14ac:dyDescent="0.15">
      <c r="A1555" s="52" t="s">
        <v>1555</v>
      </c>
      <c r="B1555" s="52" t="s">
        <v>15220</v>
      </c>
    </row>
    <row r="1556" spans="1:2" ht="45" x14ac:dyDescent="0.15">
      <c r="A1556" s="35" t="s">
        <v>1556</v>
      </c>
      <c r="B1556" s="35" t="s">
        <v>15221</v>
      </c>
    </row>
    <row r="1557" spans="1:2" ht="45" x14ac:dyDescent="0.15">
      <c r="A1557" s="52" t="s">
        <v>1557</v>
      </c>
      <c r="B1557" s="52" t="s">
        <v>15222</v>
      </c>
    </row>
    <row r="1558" spans="1:2" ht="30" x14ac:dyDescent="0.15">
      <c r="A1558" s="35" t="s">
        <v>1558</v>
      </c>
      <c r="B1558" s="35" t="s">
        <v>15223</v>
      </c>
    </row>
    <row r="1559" spans="1:2" ht="30" x14ac:dyDescent="0.15">
      <c r="A1559" s="52" t="s">
        <v>1559</v>
      </c>
      <c r="B1559" s="52" t="s">
        <v>15224</v>
      </c>
    </row>
    <row r="1560" spans="1:2" ht="30" x14ac:dyDescent="0.15">
      <c r="A1560" s="35" t="s">
        <v>1560</v>
      </c>
      <c r="B1560" s="35" t="s">
        <v>14262</v>
      </c>
    </row>
    <row r="1561" spans="1:2" ht="30" x14ac:dyDescent="0.15">
      <c r="A1561" s="52" t="s">
        <v>1561</v>
      </c>
      <c r="B1561" s="52" t="s">
        <v>15225</v>
      </c>
    </row>
    <row r="1562" spans="1:2" ht="30" x14ac:dyDescent="0.15">
      <c r="A1562" s="35" t="s">
        <v>1562</v>
      </c>
      <c r="B1562" s="35" t="s">
        <v>15226</v>
      </c>
    </row>
    <row r="1563" spans="1:2" ht="45" x14ac:dyDescent="0.15">
      <c r="A1563" s="52" t="s">
        <v>1563</v>
      </c>
      <c r="B1563" s="52" t="s">
        <v>15227</v>
      </c>
    </row>
    <row r="1564" spans="1:2" ht="30" x14ac:dyDescent="0.15">
      <c r="A1564" s="35" t="s">
        <v>1564</v>
      </c>
      <c r="B1564" s="35" t="s">
        <v>15228</v>
      </c>
    </row>
    <row r="1565" spans="1:2" ht="30" x14ac:dyDescent="0.15">
      <c r="A1565" s="52" t="s">
        <v>1565</v>
      </c>
      <c r="B1565" s="52" t="s">
        <v>15229</v>
      </c>
    </row>
    <row r="1566" spans="1:2" ht="30" x14ac:dyDescent="0.15">
      <c r="A1566" s="35" t="s">
        <v>1566</v>
      </c>
      <c r="B1566" s="35" t="s">
        <v>15230</v>
      </c>
    </row>
    <row r="1567" spans="1:2" ht="30" x14ac:dyDescent="0.15">
      <c r="A1567" s="52" t="s">
        <v>1567</v>
      </c>
      <c r="B1567" s="52" t="s">
        <v>15231</v>
      </c>
    </row>
    <row r="1568" spans="1:2" ht="30" x14ac:dyDescent="0.15">
      <c r="A1568" s="35" t="s">
        <v>1568</v>
      </c>
      <c r="B1568" s="35" t="s">
        <v>15232</v>
      </c>
    </row>
    <row r="1569" spans="1:2" ht="75" x14ac:dyDescent="0.15">
      <c r="A1569" s="52" t="s">
        <v>1569</v>
      </c>
      <c r="B1569" s="52" t="s">
        <v>15233</v>
      </c>
    </row>
    <row r="1570" spans="1:2" ht="30" x14ac:dyDescent="0.15">
      <c r="A1570" s="35" t="s">
        <v>1570</v>
      </c>
      <c r="B1570" s="35" t="s">
        <v>15164</v>
      </c>
    </row>
    <row r="1571" spans="1:2" ht="30" x14ac:dyDescent="0.15">
      <c r="A1571" s="52" t="s">
        <v>1571</v>
      </c>
      <c r="B1571" s="52" t="s">
        <v>15234</v>
      </c>
    </row>
    <row r="1572" spans="1:2" ht="30" x14ac:dyDescent="0.15">
      <c r="A1572" s="35" t="s">
        <v>1572</v>
      </c>
      <c r="B1572" s="35" t="s">
        <v>15235</v>
      </c>
    </row>
    <row r="1573" spans="1:2" ht="30" x14ac:dyDescent="0.15">
      <c r="A1573" s="52" t="s">
        <v>1573</v>
      </c>
      <c r="B1573" s="52" t="s">
        <v>15236</v>
      </c>
    </row>
    <row r="1574" spans="1:2" ht="60" x14ac:dyDescent="0.15">
      <c r="A1574" s="35" t="s">
        <v>1574</v>
      </c>
      <c r="B1574" s="35" t="s">
        <v>15237</v>
      </c>
    </row>
    <row r="1575" spans="1:2" ht="45" x14ac:dyDescent="0.15">
      <c r="A1575" s="52" t="s">
        <v>1575</v>
      </c>
      <c r="B1575" s="52" t="s">
        <v>13701</v>
      </c>
    </row>
    <row r="1576" spans="1:2" ht="45" x14ac:dyDescent="0.15">
      <c r="A1576" s="35" t="s">
        <v>1576</v>
      </c>
      <c r="B1576" s="35" t="s">
        <v>15238</v>
      </c>
    </row>
    <row r="1577" spans="1:2" ht="45" x14ac:dyDescent="0.15">
      <c r="A1577" s="52" t="s">
        <v>1577</v>
      </c>
      <c r="B1577" s="52" t="s">
        <v>15239</v>
      </c>
    </row>
    <row r="1578" spans="1:2" ht="30" x14ac:dyDescent="0.15">
      <c r="A1578" s="35" t="s">
        <v>1578</v>
      </c>
      <c r="B1578" s="35" t="s">
        <v>15240</v>
      </c>
    </row>
    <row r="1579" spans="1:2" ht="45" x14ac:dyDescent="0.15">
      <c r="A1579" s="52" t="s">
        <v>1579</v>
      </c>
      <c r="B1579" s="52" t="s">
        <v>15241</v>
      </c>
    </row>
    <row r="1580" spans="1:2" ht="30" x14ac:dyDescent="0.15">
      <c r="A1580" s="35" t="s">
        <v>1580</v>
      </c>
      <c r="B1580" s="35" t="s">
        <v>15242</v>
      </c>
    </row>
    <row r="1581" spans="1:2" ht="45" x14ac:dyDescent="0.15">
      <c r="A1581" s="52" t="s">
        <v>1581</v>
      </c>
      <c r="B1581" s="52" t="s">
        <v>15243</v>
      </c>
    </row>
    <row r="1582" spans="1:2" ht="30" x14ac:dyDescent="0.15">
      <c r="A1582" s="35" t="s">
        <v>1582</v>
      </c>
      <c r="B1582" s="35" t="s">
        <v>15244</v>
      </c>
    </row>
    <row r="1583" spans="1:2" ht="30" x14ac:dyDescent="0.15">
      <c r="A1583" s="52" t="s">
        <v>1583</v>
      </c>
      <c r="B1583" s="52" t="s">
        <v>15245</v>
      </c>
    </row>
    <row r="1584" spans="1:2" ht="30" x14ac:dyDescent="0.15">
      <c r="A1584" s="35" t="s">
        <v>1584</v>
      </c>
      <c r="B1584" s="35" t="s">
        <v>15246</v>
      </c>
    </row>
    <row r="1585" spans="1:2" ht="30" x14ac:dyDescent="0.15">
      <c r="A1585" s="52" t="s">
        <v>1585</v>
      </c>
      <c r="B1585" s="52" t="s">
        <v>15247</v>
      </c>
    </row>
    <row r="1586" spans="1:2" ht="30" x14ac:dyDescent="0.15">
      <c r="A1586" s="35" t="s">
        <v>1586</v>
      </c>
      <c r="B1586" s="35" t="s">
        <v>15248</v>
      </c>
    </row>
    <row r="1587" spans="1:2" ht="45" x14ac:dyDescent="0.15">
      <c r="A1587" s="52" t="s">
        <v>1587</v>
      </c>
      <c r="B1587" s="52" t="s">
        <v>15249</v>
      </c>
    </row>
    <row r="1588" spans="1:2" ht="30" x14ac:dyDescent="0.15">
      <c r="A1588" s="35" t="s">
        <v>1588</v>
      </c>
      <c r="B1588" s="35" t="s">
        <v>15250</v>
      </c>
    </row>
    <row r="1589" spans="1:2" ht="45" x14ac:dyDescent="0.15">
      <c r="A1589" s="52" t="s">
        <v>1589</v>
      </c>
      <c r="B1589" s="52" t="s">
        <v>15251</v>
      </c>
    </row>
    <row r="1590" spans="1:2" ht="30" x14ac:dyDescent="0.15">
      <c r="A1590" s="35" t="s">
        <v>1590</v>
      </c>
      <c r="B1590" s="35" t="s">
        <v>15252</v>
      </c>
    </row>
    <row r="1591" spans="1:2" ht="45" x14ac:dyDescent="0.15">
      <c r="A1591" s="52" t="s">
        <v>1591</v>
      </c>
      <c r="B1591" s="52" t="s">
        <v>15253</v>
      </c>
    </row>
    <row r="1592" spans="1:2" ht="60" x14ac:dyDescent="0.15">
      <c r="A1592" s="35" t="s">
        <v>1592</v>
      </c>
      <c r="B1592" s="35" t="s">
        <v>15254</v>
      </c>
    </row>
    <row r="1593" spans="1:2" ht="30" x14ac:dyDescent="0.15">
      <c r="A1593" s="52" t="s">
        <v>1593</v>
      </c>
      <c r="B1593" s="52" t="s">
        <v>15255</v>
      </c>
    </row>
    <row r="1594" spans="1:2" ht="45" x14ac:dyDescent="0.15">
      <c r="A1594" s="35" t="s">
        <v>1594</v>
      </c>
      <c r="B1594" s="35" t="s">
        <v>15256</v>
      </c>
    </row>
    <row r="1595" spans="1:2" ht="60" x14ac:dyDescent="0.15">
      <c r="A1595" s="52" t="s">
        <v>1595</v>
      </c>
      <c r="B1595" s="52" t="s">
        <v>15257</v>
      </c>
    </row>
    <row r="1596" spans="1:2" ht="45" x14ac:dyDescent="0.15">
      <c r="A1596" s="35" t="s">
        <v>1596</v>
      </c>
      <c r="B1596" s="35" t="s">
        <v>15258</v>
      </c>
    </row>
    <row r="1597" spans="1:2" ht="45" x14ac:dyDescent="0.15">
      <c r="A1597" s="52" t="s">
        <v>1597</v>
      </c>
      <c r="B1597" s="52" t="s">
        <v>15259</v>
      </c>
    </row>
    <row r="1598" spans="1:2" ht="30" x14ac:dyDescent="0.15">
      <c r="A1598" s="35" t="s">
        <v>1598</v>
      </c>
      <c r="B1598" s="35" t="s">
        <v>15260</v>
      </c>
    </row>
    <row r="1599" spans="1:2" ht="30" x14ac:dyDescent="0.15">
      <c r="A1599" s="52" t="s">
        <v>1599</v>
      </c>
      <c r="B1599" s="52" t="s">
        <v>15261</v>
      </c>
    </row>
    <row r="1600" spans="1:2" ht="45" x14ac:dyDescent="0.15">
      <c r="A1600" s="35" t="s">
        <v>1600</v>
      </c>
      <c r="B1600" s="35" t="s">
        <v>15262</v>
      </c>
    </row>
    <row r="1601" spans="1:2" ht="30" x14ac:dyDescent="0.15">
      <c r="A1601" s="52" t="s">
        <v>1601</v>
      </c>
      <c r="B1601" s="52" t="s">
        <v>15263</v>
      </c>
    </row>
    <row r="1602" spans="1:2" ht="30" x14ac:dyDescent="0.15">
      <c r="A1602" s="35" t="s">
        <v>1602</v>
      </c>
      <c r="B1602" s="35" t="s">
        <v>15264</v>
      </c>
    </row>
    <row r="1603" spans="1:2" ht="30" x14ac:dyDescent="0.15">
      <c r="A1603" s="52" t="s">
        <v>1603</v>
      </c>
      <c r="B1603" s="52" t="s">
        <v>15265</v>
      </c>
    </row>
    <row r="1604" spans="1:2" ht="30" x14ac:dyDescent="0.15">
      <c r="A1604" s="35" t="s">
        <v>1604</v>
      </c>
      <c r="B1604" s="35" t="s">
        <v>15266</v>
      </c>
    </row>
    <row r="1605" spans="1:2" ht="30" x14ac:dyDescent="0.15">
      <c r="A1605" s="52" t="s">
        <v>1605</v>
      </c>
      <c r="B1605" s="52" t="s">
        <v>15267</v>
      </c>
    </row>
    <row r="1606" spans="1:2" ht="45" x14ac:dyDescent="0.15">
      <c r="A1606" s="35" t="s">
        <v>1606</v>
      </c>
      <c r="B1606" s="35" t="s">
        <v>15268</v>
      </c>
    </row>
    <row r="1607" spans="1:2" ht="30" x14ac:dyDescent="0.15">
      <c r="A1607" s="52" t="s">
        <v>1607</v>
      </c>
      <c r="B1607" s="52" t="s">
        <v>15269</v>
      </c>
    </row>
    <row r="1608" spans="1:2" ht="30" x14ac:dyDescent="0.15">
      <c r="A1608" s="35" t="s">
        <v>1608</v>
      </c>
      <c r="B1608" s="35" t="s">
        <v>15270</v>
      </c>
    </row>
    <row r="1609" spans="1:2" ht="30" x14ac:dyDescent="0.15">
      <c r="A1609" s="52" t="s">
        <v>1609</v>
      </c>
      <c r="B1609" s="52" t="s">
        <v>15271</v>
      </c>
    </row>
    <row r="1610" spans="1:2" ht="30" x14ac:dyDescent="0.15">
      <c r="A1610" s="35" t="s">
        <v>1610</v>
      </c>
      <c r="B1610" s="35" t="s">
        <v>15272</v>
      </c>
    </row>
    <row r="1611" spans="1:2" ht="60" x14ac:dyDescent="0.15">
      <c r="A1611" s="52" t="s">
        <v>1611</v>
      </c>
      <c r="B1611" s="52" t="s">
        <v>15273</v>
      </c>
    </row>
    <row r="1612" spans="1:2" ht="30" x14ac:dyDescent="0.15">
      <c r="A1612" s="35" t="s">
        <v>1612</v>
      </c>
      <c r="B1612" s="35" t="s">
        <v>15274</v>
      </c>
    </row>
    <row r="1613" spans="1:2" ht="45" x14ac:dyDescent="0.15">
      <c r="A1613" s="52" t="s">
        <v>1613</v>
      </c>
      <c r="B1613" s="52" t="s">
        <v>15275</v>
      </c>
    </row>
    <row r="1614" spans="1:2" ht="75" x14ac:dyDescent="0.15">
      <c r="A1614" s="35" t="s">
        <v>1614</v>
      </c>
      <c r="B1614" s="35" t="s">
        <v>15276</v>
      </c>
    </row>
    <row r="1615" spans="1:2" ht="30" x14ac:dyDescent="0.15">
      <c r="A1615" s="52" t="s">
        <v>1615</v>
      </c>
      <c r="B1615" s="52" t="s">
        <v>15277</v>
      </c>
    </row>
    <row r="1616" spans="1:2" ht="45" x14ac:dyDescent="0.15">
      <c r="A1616" s="35" t="s">
        <v>1616</v>
      </c>
      <c r="B1616" s="35" t="s">
        <v>15278</v>
      </c>
    </row>
    <row r="1617" spans="1:2" ht="45" x14ac:dyDescent="0.15">
      <c r="A1617" s="52" t="s">
        <v>1617</v>
      </c>
      <c r="B1617" s="52" t="s">
        <v>15279</v>
      </c>
    </row>
    <row r="1618" spans="1:2" ht="45" x14ac:dyDescent="0.15">
      <c r="A1618" s="35" t="s">
        <v>1618</v>
      </c>
      <c r="B1618" s="35" t="s">
        <v>15280</v>
      </c>
    </row>
    <row r="1619" spans="1:2" ht="45" x14ac:dyDescent="0.15">
      <c r="A1619" s="52" t="s">
        <v>1619</v>
      </c>
      <c r="B1619" s="52" t="s">
        <v>15281</v>
      </c>
    </row>
    <row r="1620" spans="1:2" ht="30" x14ac:dyDescent="0.15">
      <c r="A1620" s="35" t="s">
        <v>1620</v>
      </c>
      <c r="B1620" s="35" t="s">
        <v>15282</v>
      </c>
    </row>
    <row r="1621" spans="1:2" ht="75" x14ac:dyDescent="0.15">
      <c r="A1621" s="52" t="s">
        <v>1621</v>
      </c>
      <c r="B1621" s="52" t="s">
        <v>15283</v>
      </c>
    </row>
    <row r="1622" spans="1:2" ht="60" x14ac:dyDescent="0.15">
      <c r="A1622" s="35" t="s">
        <v>1622</v>
      </c>
      <c r="B1622" s="35" t="s">
        <v>15284</v>
      </c>
    </row>
    <row r="1623" spans="1:2" ht="45" x14ac:dyDescent="0.15">
      <c r="A1623" s="52" t="s">
        <v>1623</v>
      </c>
      <c r="B1623" s="52" t="s">
        <v>15285</v>
      </c>
    </row>
    <row r="1624" spans="1:2" ht="45" x14ac:dyDescent="0.15">
      <c r="A1624" s="35" t="s">
        <v>1624</v>
      </c>
      <c r="B1624" s="35" t="s">
        <v>15286</v>
      </c>
    </row>
    <row r="1625" spans="1:2" ht="30" x14ac:dyDescent="0.15">
      <c r="A1625" s="52" t="s">
        <v>1625</v>
      </c>
      <c r="B1625" s="52" t="s">
        <v>15287</v>
      </c>
    </row>
    <row r="1626" spans="1:2" ht="30" x14ac:dyDescent="0.15">
      <c r="A1626" s="35" t="s">
        <v>1626</v>
      </c>
      <c r="B1626" s="35" t="s">
        <v>15288</v>
      </c>
    </row>
    <row r="1627" spans="1:2" ht="45" x14ac:dyDescent="0.15">
      <c r="A1627" s="52" t="s">
        <v>1627</v>
      </c>
      <c r="B1627" s="52" t="s">
        <v>15289</v>
      </c>
    </row>
    <row r="1628" spans="1:2" ht="30" x14ac:dyDescent="0.15">
      <c r="A1628" s="35" t="s">
        <v>1628</v>
      </c>
      <c r="B1628" s="35" t="s">
        <v>15290</v>
      </c>
    </row>
    <row r="1629" spans="1:2" ht="45" x14ac:dyDescent="0.15">
      <c r="A1629" s="52" t="s">
        <v>1629</v>
      </c>
      <c r="B1629" s="52" t="s">
        <v>15291</v>
      </c>
    </row>
    <row r="1630" spans="1:2" ht="45" x14ac:dyDescent="0.15">
      <c r="A1630" s="35" t="s">
        <v>1630</v>
      </c>
      <c r="B1630" s="35" t="s">
        <v>15292</v>
      </c>
    </row>
    <row r="1631" spans="1:2" ht="30" x14ac:dyDescent="0.15">
      <c r="A1631" s="52" t="s">
        <v>1631</v>
      </c>
      <c r="B1631" s="52" t="s">
        <v>15293</v>
      </c>
    </row>
    <row r="1632" spans="1:2" ht="60" x14ac:dyDescent="0.15">
      <c r="A1632" s="35" t="s">
        <v>1632</v>
      </c>
      <c r="B1632" s="35" t="s">
        <v>15294</v>
      </c>
    </row>
    <row r="1633" spans="1:2" ht="60" x14ac:dyDescent="0.15">
      <c r="A1633" s="52" t="s">
        <v>1633</v>
      </c>
      <c r="B1633" s="52" t="s">
        <v>15295</v>
      </c>
    </row>
    <row r="1634" spans="1:2" ht="45" x14ac:dyDescent="0.15">
      <c r="A1634" s="35" t="s">
        <v>1634</v>
      </c>
      <c r="B1634" s="35" t="s">
        <v>15296</v>
      </c>
    </row>
    <row r="1635" spans="1:2" ht="60" x14ac:dyDescent="0.15">
      <c r="A1635" s="52" t="s">
        <v>1635</v>
      </c>
      <c r="B1635" s="52" t="s">
        <v>15297</v>
      </c>
    </row>
    <row r="1636" spans="1:2" ht="30" x14ac:dyDescent="0.15">
      <c r="A1636" s="35" t="s">
        <v>1636</v>
      </c>
      <c r="B1636" s="35" t="s">
        <v>15298</v>
      </c>
    </row>
    <row r="1637" spans="1:2" ht="30" x14ac:dyDescent="0.15">
      <c r="A1637" s="52" t="s">
        <v>1637</v>
      </c>
      <c r="B1637" s="52" t="s">
        <v>15299</v>
      </c>
    </row>
    <row r="1638" spans="1:2" ht="45" x14ac:dyDescent="0.15">
      <c r="A1638" s="35" t="s">
        <v>1638</v>
      </c>
      <c r="B1638" s="35" t="s">
        <v>15300</v>
      </c>
    </row>
    <row r="1639" spans="1:2" ht="30" x14ac:dyDescent="0.15">
      <c r="A1639" s="52" t="s">
        <v>1639</v>
      </c>
      <c r="B1639" s="52" t="s">
        <v>15301</v>
      </c>
    </row>
    <row r="1640" spans="1:2" ht="60" x14ac:dyDescent="0.15">
      <c r="A1640" s="35" t="s">
        <v>1640</v>
      </c>
      <c r="B1640" s="35" t="s">
        <v>15302</v>
      </c>
    </row>
    <row r="1641" spans="1:2" ht="30" x14ac:dyDescent="0.15">
      <c r="A1641" s="52" t="s">
        <v>1641</v>
      </c>
      <c r="B1641" s="52" t="s">
        <v>15303</v>
      </c>
    </row>
    <row r="1642" spans="1:2" ht="45" x14ac:dyDescent="0.15">
      <c r="A1642" s="35" t="s">
        <v>1642</v>
      </c>
      <c r="B1642" s="35" t="s">
        <v>15304</v>
      </c>
    </row>
    <row r="1643" spans="1:2" ht="45" x14ac:dyDescent="0.15">
      <c r="A1643" s="52" t="s">
        <v>1643</v>
      </c>
      <c r="B1643" s="52" t="s">
        <v>15305</v>
      </c>
    </row>
    <row r="1644" spans="1:2" ht="45" x14ac:dyDescent="0.15">
      <c r="A1644" s="35" t="s">
        <v>1644</v>
      </c>
      <c r="B1644" s="35" t="s">
        <v>15306</v>
      </c>
    </row>
    <row r="1645" spans="1:2" ht="45" x14ac:dyDescent="0.15">
      <c r="A1645" s="52" t="s">
        <v>1645</v>
      </c>
      <c r="B1645" s="52" t="s">
        <v>15307</v>
      </c>
    </row>
    <row r="1646" spans="1:2" ht="90" x14ac:dyDescent="0.15">
      <c r="A1646" s="35" t="s">
        <v>1646</v>
      </c>
      <c r="B1646" s="35" t="s">
        <v>15308</v>
      </c>
    </row>
    <row r="1647" spans="1:2" ht="30" x14ac:dyDescent="0.15">
      <c r="A1647" s="52" t="s">
        <v>1647</v>
      </c>
      <c r="B1647" s="52" t="s">
        <v>15309</v>
      </c>
    </row>
    <row r="1648" spans="1:2" ht="45" x14ac:dyDescent="0.15">
      <c r="A1648" s="35" t="s">
        <v>1648</v>
      </c>
      <c r="B1648" s="35" t="s">
        <v>15310</v>
      </c>
    </row>
    <row r="1649" spans="1:2" ht="45" x14ac:dyDescent="0.15">
      <c r="A1649" s="52" t="s">
        <v>1649</v>
      </c>
      <c r="B1649" s="52" t="s">
        <v>15311</v>
      </c>
    </row>
    <row r="1650" spans="1:2" ht="30" x14ac:dyDescent="0.15">
      <c r="A1650" s="35" t="s">
        <v>1650</v>
      </c>
      <c r="B1650" s="35" t="s">
        <v>15312</v>
      </c>
    </row>
    <row r="1651" spans="1:2" ht="60" x14ac:dyDescent="0.15">
      <c r="A1651" s="52" t="s">
        <v>1651</v>
      </c>
      <c r="B1651" s="52" t="s">
        <v>15313</v>
      </c>
    </row>
    <row r="1652" spans="1:2" ht="45" x14ac:dyDescent="0.15">
      <c r="A1652" s="35" t="s">
        <v>1652</v>
      </c>
      <c r="B1652" s="35" t="s">
        <v>15314</v>
      </c>
    </row>
    <row r="1653" spans="1:2" ht="90" x14ac:dyDescent="0.15">
      <c r="A1653" s="52" t="s">
        <v>1653</v>
      </c>
      <c r="B1653" s="52" t="s">
        <v>15315</v>
      </c>
    </row>
    <row r="1654" spans="1:2" ht="30" x14ac:dyDescent="0.15">
      <c r="A1654" s="35" t="s">
        <v>1654</v>
      </c>
      <c r="B1654" s="35" t="s">
        <v>15316</v>
      </c>
    </row>
    <row r="1655" spans="1:2" ht="60" x14ac:dyDescent="0.15">
      <c r="A1655" s="52" t="s">
        <v>1655</v>
      </c>
      <c r="B1655" s="52" t="s">
        <v>15317</v>
      </c>
    </row>
    <row r="1656" spans="1:2" ht="30" x14ac:dyDescent="0.15">
      <c r="A1656" s="35" t="s">
        <v>1656</v>
      </c>
      <c r="B1656" s="35" t="s">
        <v>15318</v>
      </c>
    </row>
    <row r="1657" spans="1:2" ht="60" x14ac:dyDescent="0.15">
      <c r="A1657" s="52" t="s">
        <v>1657</v>
      </c>
      <c r="B1657" s="52" t="s">
        <v>15319</v>
      </c>
    </row>
    <row r="1658" spans="1:2" ht="30" x14ac:dyDescent="0.15">
      <c r="A1658" s="35" t="s">
        <v>1658</v>
      </c>
      <c r="B1658" s="35" t="s">
        <v>15320</v>
      </c>
    </row>
    <row r="1659" spans="1:2" ht="60" x14ac:dyDescent="0.15">
      <c r="A1659" s="52" t="s">
        <v>1659</v>
      </c>
      <c r="B1659" s="52" t="s">
        <v>15321</v>
      </c>
    </row>
    <row r="1660" spans="1:2" ht="30" x14ac:dyDescent="0.15">
      <c r="A1660" s="35" t="s">
        <v>1660</v>
      </c>
      <c r="B1660" s="35" t="s">
        <v>15322</v>
      </c>
    </row>
    <row r="1661" spans="1:2" ht="45" x14ac:dyDescent="0.15">
      <c r="A1661" s="52" t="s">
        <v>1661</v>
      </c>
      <c r="B1661" s="52" t="s">
        <v>15323</v>
      </c>
    </row>
    <row r="1662" spans="1:2" ht="45" x14ac:dyDescent="0.15">
      <c r="A1662" s="35" t="s">
        <v>1662</v>
      </c>
      <c r="B1662" s="35" t="s">
        <v>15324</v>
      </c>
    </row>
    <row r="1663" spans="1:2" ht="60" x14ac:dyDescent="0.15">
      <c r="A1663" s="52" t="s">
        <v>1663</v>
      </c>
      <c r="B1663" s="52" t="s">
        <v>15325</v>
      </c>
    </row>
    <row r="1664" spans="1:2" ht="60" x14ac:dyDescent="0.15">
      <c r="A1664" s="35" t="s">
        <v>1664</v>
      </c>
      <c r="B1664" s="35" t="s">
        <v>15326</v>
      </c>
    </row>
    <row r="1665" spans="1:2" ht="60" x14ac:dyDescent="0.15">
      <c r="A1665" s="52" t="s">
        <v>1665</v>
      </c>
      <c r="B1665" s="52" t="s">
        <v>15327</v>
      </c>
    </row>
    <row r="1666" spans="1:2" ht="90" x14ac:dyDescent="0.15">
      <c r="A1666" s="35" t="s">
        <v>1666</v>
      </c>
      <c r="B1666" s="35" t="s">
        <v>15328</v>
      </c>
    </row>
    <row r="1667" spans="1:2" ht="60" x14ac:dyDescent="0.15">
      <c r="A1667" s="52" t="s">
        <v>1667</v>
      </c>
      <c r="B1667" s="52" t="s">
        <v>15329</v>
      </c>
    </row>
    <row r="1668" spans="1:2" ht="60" x14ac:dyDescent="0.15">
      <c r="A1668" s="35" t="s">
        <v>1668</v>
      </c>
      <c r="B1668" s="35" t="s">
        <v>15330</v>
      </c>
    </row>
    <row r="1669" spans="1:2" ht="30" x14ac:dyDescent="0.15">
      <c r="A1669" s="52" t="s">
        <v>1669</v>
      </c>
      <c r="B1669" s="52" t="s">
        <v>15331</v>
      </c>
    </row>
    <row r="1670" spans="1:2" ht="45" x14ac:dyDescent="0.15">
      <c r="A1670" s="35" t="s">
        <v>1670</v>
      </c>
      <c r="B1670" s="35" t="s">
        <v>15332</v>
      </c>
    </row>
    <row r="1671" spans="1:2" ht="60" x14ac:dyDescent="0.15">
      <c r="A1671" s="52" t="s">
        <v>1671</v>
      </c>
      <c r="B1671" s="52" t="s">
        <v>15333</v>
      </c>
    </row>
    <row r="1672" spans="1:2" ht="75" x14ac:dyDescent="0.15">
      <c r="A1672" s="35" t="s">
        <v>1672</v>
      </c>
      <c r="B1672" s="35" t="s">
        <v>15334</v>
      </c>
    </row>
    <row r="1673" spans="1:2" ht="45" x14ac:dyDescent="0.15">
      <c r="A1673" s="52" t="s">
        <v>1673</v>
      </c>
      <c r="B1673" s="52" t="s">
        <v>15335</v>
      </c>
    </row>
    <row r="1674" spans="1:2" ht="30" x14ac:dyDescent="0.15">
      <c r="A1674" s="35" t="s">
        <v>1674</v>
      </c>
      <c r="B1674" s="35" t="s">
        <v>15336</v>
      </c>
    </row>
    <row r="1675" spans="1:2" ht="45" x14ac:dyDescent="0.15">
      <c r="A1675" s="52" t="s">
        <v>1675</v>
      </c>
      <c r="B1675" s="52" t="s">
        <v>15337</v>
      </c>
    </row>
    <row r="1676" spans="1:2" ht="60" x14ac:dyDescent="0.15">
      <c r="A1676" s="35" t="s">
        <v>1676</v>
      </c>
      <c r="B1676" s="35" t="s">
        <v>15338</v>
      </c>
    </row>
    <row r="1677" spans="1:2" ht="30" x14ac:dyDescent="0.15">
      <c r="A1677" s="52" t="s">
        <v>1677</v>
      </c>
      <c r="B1677" s="52" t="s">
        <v>15339</v>
      </c>
    </row>
    <row r="1678" spans="1:2" ht="45" x14ac:dyDescent="0.15">
      <c r="A1678" s="35" t="s">
        <v>1678</v>
      </c>
      <c r="B1678" s="35" t="s">
        <v>15340</v>
      </c>
    </row>
    <row r="1679" spans="1:2" ht="45" x14ac:dyDescent="0.15">
      <c r="A1679" s="52" t="s">
        <v>1679</v>
      </c>
      <c r="B1679" s="52" t="s">
        <v>15341</v>
      </c>
    </row>
    <row r="1680" spans="1:2" ht="60" x14ac:dyDescent="0.15">
      <c r="A1680" s="35" t="s">
        <v>1680</v>
      </c>
      <c r="B1680" s="35" t="s">
        <v>15342</v>
      </c>
    </row>
    <row r="1681" spans="1:2" ht="60" x14ac:dyDescent="0.15">
      <c r="A1681" s="52" t="s">
        <v>1681</v>
      </c>
      <c r="B1681" s="52" t="s">
        <v>15343</v>
      </c>
    </row>
    <row r="1682" spans="1:2" ht="60" x14ac:dyDescent="0.15">
      <c r="A1682" s="35" t="s">
        <v>1682</v>
      </c>
      <c r="B1682" s="35" t="s">
        <v>15344</v>
      </c>
    </row>
    <row r="1683" spans="1:2" ht="45" x14ac:dyDescent="0.15">
      <c r="A1683" s="52" t="s">
        <v>1683</v>
      </c>
      <c r="B1683" s="52" t="s">
        <v>15345</v>
      </c>
    </row>
    <row r="1684" spans="1:2" ht="60" x14ac:dyDescent="0.15">
      <c r="A1684" s="35" t="s">
        <v>1684</v>
      </c>
      <c r="B1684" s="35" t="s">
        <v>15346</v>
      </c>
    </row>
    <row r="1685" spans="1:2" ht="45" x14ac:dyDescent="0.15">
      <c r="A1685" s="52" t="s">
        <v>1685</v>
      </c>
      <c r="B1685" s="52" t="s">
        <v>15347</v>
      </c>
    </row>
    <row r="1686" spans="1:2" ht="45" x14ac:dyDescent="0.15">
      <c r="A1686" s="35" t="s">
        <v>1686</v>
      </c>
      <c r="B1686" s="35" t="s">
        <v>15348</v>
      </c>
    </row>
    <row r="1687" spans="1:2" ht="30" x14ac:dyDescent="0.15">
      <c r="A1687" s="52" t="s">
        <v>1687</v>
      </c>
      <c r="B1687" s="52" t="s">
        <v>15349</v>
      </c>
    </row>
    <row r="1688" spans="1:2" ht="45" x14ac:dyDescent="0.15">
      <c r="A1688" s="35" t="s">
        <v>1688</v>
      </c>
      <c r="B1688" s="35" t="s">
        <v>15350</v>
      </c>
    </row>
    <row r="1689" spans="1:2" ht="60" x14ac:dyDescent="0.15">
      <c r="A1689" s="52" t="s">
        <v>1689</v>
      </c>
      <c r="B1689" s="52" t="s">
        <v>15351</v>
      </c>
    </row>
    <row r="1690" spans="1:2" ht="60" x14ac:dyDescent="0.15">
      <c r="A1690" s="35" t="s">
        <v>1690</v>
      </c>
      <c r="B1690" s="35" t="s">
        <v>15352</v>
      </c>
    </row>
    <row r="1691" spans="1:2" ht="60" x14ac:dyDescent="0.15">
      <c r="A1691" s="52" t="s">
        <v>1691</v>
      </c>
      <c r="B1691" s="52" t="s">
        <v>15353</v>
      </c>
    </row>
    <row r="1692" spans="1:2" ht="45" x14ac:dyDescent="0.15">
      <c r="A1692" s="35" t="s">
        <v>1692</v>
      </c>
      <c r="B1692" s="35" t="s">
        <v>15354</v>
      </c>
    </row>
    <row r="1693" spans="1:2" ht="45" x14ac:dyDescent="0.15">
      <c r="A1693" s="52" t="s">
        <v>1693</v>
      </c>
      <c r="B1693" s="52" t="s">
        <v>15355</v>
      </c>
    </row>
    <row r="1694" spans="1:2" ht="15" x14ac:dyDescent="0.15">
      <c r="A1694" s="35" t="s">
        <v>1694</v>
      </c>
      <c r="B1694" s="35" t="s">
        <v>15356</v>
      </c>
    </row>
    <row r="1695" spans="1:2" ht="30" x14ac:dyDescent="0.15">
      <c r="A1695" s="52" t="s">
        <v>1695</v>
      </c>
      <c r="B1695" s="52" t="s">
        <v>15357</v>
      </c>
    </row>
    <row r="1696" spans="1:2" ht="30" x14ac:dyDescent="0.15">
      <c r="A1696" s="35" t="s">
        <v>1696</v>
      </c>
      <c r="B1696" s="35" t="s">
        <v>15358</v>
      </c>
    </row>
    <row r="1697" spans="1:2" ht="30" x14ac:dyDescent="0.15">
      <c r="A1697" s="52" t="s">
        <v>1697</v>
      </c>
      <c r="B1697" s="52" t="s">
        <v>15359</v>
      </c>
    </row>
    <row r="1698" spans="1:2" ht="45" x14ac:dyDescent="0.15">
      <c r="A1698" s="35" t="s">
        <v>1698</v>
      </c>
      <c r="B1698" s="35" t="s">
        <v>15360</v>
      </c>
    </row>
    <row r="1699" spans="1:2" ht="60" x14ac:dyDescent="0.15">
      <c r="A1699" s="52" t="s">
        <v>1699</v>
      </c>
      <c r="B1699" s="52" t="s">
        <v>15361</v>
      </c>
    </row>
    <row r="1700" spans="1:2" ht="45" x14ac:dyDescent="0.15">
      <c r="A1700" s="35" t="s">
        <v>1700</v>
      </c>
      <c r="B1700" s="35" t="s">
        <v>15362</v>
      </c>
    </row>
    <row r="1701" spans="1:2" ht="45" x14ac:dyDescent="0.15">
      <c r="A1701" s="52" t="s">
        <v>1701</v>
      </c>
      <c r="B1701" s="52" t="s">
        <v>15363</v>
      </c>
    </row>
    <row r="1702" spans="1:2" ht="30" x14ac:dyDescent="0.15">
      <c r="A1702" s="35" t="s">
        <v>1702</v>
      </c>
      <c r="B1702" s="35" t="s">
        <v>15364</v>
      </c>
    </row>
    <row r="1703" spans="1:2" ht="30" x14ac:dyDescent="0.15">
      <c r="A1703" s="52" t="s">
        <v>1703</v>
      </c>
      <c r="B1703" s="52" t="s">
        <v>15365</v>
      </c>
    </row>
    <row r="1704" spans="1:2" ht="30" x14ac:dyDescent="0.15">
      <c r="A1704" s="35" t="s">
        <v>1704</v>
      </c>
      <c r="B1704" s="35" t="s">
        <v>15366</v>
      </c>
    </row>
    <row r="1705" spans="1:2" ht="45" x14ac:dyDescent="0.15">
      <c r="A1705" s="52" t="s">
        <v>1705</v>
      </c>
      <c r="B1705" s="52" t="s">
        <v>15367</v>
      </c>
    </row>
    <row r="1706" spans="1:2" ht="45" x14ac:dyDescent="0.15">
      <c r="A1706" s="35" t="s">
        <v>1706</v>
      </c>
      <c r="B1706" s="35" t="s">
        <v>15368</v>
      </c>
    </row>
    <row r="1707" spans="1:2" ht="30" x14ac:dyDescent="0.15">
      <c r="A1707" s="52" t="s">
        <v>1707</v>
      </c>
      <c r="B1707" s="52" t="s">
        <v>15369</v>
      </c>
    </row>
    <row r="1708" spans="1:2" ht="30" x14ac:dyDescent="0.15">
      <c r="A1708" s="35" t="s">
        <v>1708</v>
      </c>
      <c r="B1708" s="35" t="s">
        <v>15370</v>
      </c>
    </row>
    <row r="1709" spans="1:2" ht="30" x14ac:dyDescent="0.15">
      <c r="A1709" s="52" t="s">
        <v>1709</v>
      </c>
      <c r="B1709" s="52" t="s">
        <v>15371</v>
      </c>
    </row>
    <row r="1710" spans="1:2" ht="90" x14ac:dyDescent="0.15">
      <c r="A1710" s="35" t="s">
        <v>1710</v>
      </c>
      <c r="B1710" s="35" t="s">
        <v>15372</v>
      </c>
    </row>
    <row r="1711" spans="1:2" ht="45" x14ac:dyDescent="0.15">
      <c r="A1711" s="52" t="s">
        <v>1711</v>
      </c>
      <c r="B1711" s="52" t="s">
        <v>15373</v>
      </c>
    </row>
    <row r="1712" spans="1:2" ht="60" x14ac:dyDescent="0.15">
      <c r="A1712" s="35" t="s">
        <v>1712</v>
      </c>
      <c r="B1712" s="35" t="s">
        <v>15374</v>
      </c>
    </row>
    <row r="1713" spans="1:2" ht="75" x14ac:dyDescent="0.15">
      <c r="A1713" s="52" t="s">
        <v>1713</v>
      </c>
      <c r="B1713" s="52" t="s">
        <v>15375</v>
      </c>
    </row>
    <row r="1714" spans="1:2" ht="45" x14ac:dyDescent="0.15">
      <c r="A1714" s="35" t="s">
        <v>1714</v>
      </c>
      <c r="B1714" s="35" t="s">
        <v>15376</v>
      </c>
    </row>
    <row r="1715" spans="1:2" ht="45" x14ac:dyDescent="0.15">
      <c r="A1715" s="52" t="s">
        <v>1715</v>
      </c>
      <c r="B1715" s="52" t="s">
        <v>15377</v>
      </c>
    </row>
    <row r="1716" spans="1:2" ht="60" x14ac:dyDescent="0.15">
      <c r="A1716" s="35" t="s">
        <v>1716</v>
      </c>
      <c r="B1716" s="35" t="s">
        <v>15378</v>
      </c>
    </row>
    <row r="1717" spans="1:2" ht="45" x14ac:dyDescent="0.15">
      <c r="A1717" s="52" t="s">
        <v>1717</v>
      </c>
      <c r="B1717" s="52" t="s">
        <v>15379</v>
      </c>
    </row>
    <row r="1718" spans="1:2" ht="30" x14ac:dyDescent="0.15">
      <c r="A1718" s="35" t="s">
        <v>1718</v>
      </c>
      <c r="B1718" s="35" t="s">
        <v>15380</v>
      </c>
    </row>
    <row r="1719" spans="1:2" ht="45" x14ac:dyDescent="0.15">
      <c r="A1719" s="52" t="s">
        <v>1719</v>
      </c>
      <c r="B1719" s="52" t="s">
        <v>15381</v>
      </c>
    </row>
    <row r="1720" spans="1:2" ht="45" x14ac:dyDescent="0.15">
      <c r="A1720" s="35" t="s">
        <v>1720</v>
      </c>
      <c r="B1720" s="35" t="s">
        <v>15382</v>
      </c>
    </row>
    <row r="1721" spans="1:2" ht="60" x14ac:dyDescent="0.15">
      <c r="A1721" s="52" t="s">
        <v>1721</v>
      </c>
      <c r="B1721" s="52" t="s">
        <v>15383</v>
      </c>
    </row>
    <row r="1722" spans="1:2" ht="60" x14ac:dyDescent="0.15">
      <c r="A1722" s="35" t="s">
        <v>1722</v>
      </c>
      <c r="B1722" s="35" t="s">
        <v>15384</v>
      </c>
    </row>
    <row r="1723" spans="1:2" ht="45" x14ac:dyDescent="0.15">
      <c r="A1723" s="52" t="s">
        <v>1723</v>
      </c>
      <c r="B1723" s="52" t="s">
        <v>15385</v>
      </c>
    </row>
    <row r="1724" spans="1:2" ht="30" x14ac:dyDescent="0.15">
      <c r="A1724" s="35" t="s">
        <v>1724</v>
      </c>
      <c r="B1724" s="35" t="s">
        <v>14591</v>
      </c>
    </row>
    <row r="1725" spans="1:2" ht="30" x14ac:dyDescent="0.15">
      <c r="A1725" s="52" t="s">
        <v>1725</v>
      </c>
      <c r="B1725" s="52" t="s">
        <v>15386</v>
      </c>
    </row>
    <row r="1726" spans="1:2" ht="45" x14ac:dyDescent="0.15">
      <c r="A1726" s="35" t="s">
        <v>1726</v>
      </c>
      <c r="B1726" s="35" t="s">
        <v>15381</v>
      </c>
    </row>
    <row r="1727" spans="1:2" ht="30" x14ac:dyDescent="0.15">
      <c r="A1727" s="52" t="s">
        <v>1727</v>
      </c>
      <c r="B1727" s="52" t="s">
        <v>15387</v>
      </c>
    </row>
    <row r="1728" spans="1:2" ht="45" x14ac:dyDescent="0.15">
      <c r="A1728" s="35" t="s">
        <v>1728</v>
      </c>
      <c r="B1728" s="35" t="s">
        <v>15388</v>
      </c>
    </row>
    <row r="1729" spans="1:2" ht="45" x14ac:dyDescent="0.15">
      <c r="A1729" s="52" t="s">
        <v>1729</v>
      </c>
      <c r="B1729" s="52" t="s">
        <v>15389</v>
      </c>
    </row>
    <row r="1730" spans="1:2" ht="45" x14ac:dyDescent="0.15">
      <c r="A1730" s="35" t="s">
        <v>1730</v>
      </c>
      <c r="B1730" s="35" t="s">
        <v>15390</v>
      </c>
    </row>
    <row r="1731" spans="1:2" ht="45" x14ac:dyDescent="0.15">
      <c r="A1731" s="52" t="s">
        <v>1731</v>
      </c>
      <c r="B1731" s="52" t="s">
        <v>15391</v>
      </c>
    </row>
    <row r="1732" spans="1:2" ht="60" x14ac:dyDescent="0.15">
      <c r="A1732" s="35" t="s">
        <v>1732</v>
      </c>
      <c r="B1732" s="35" t="s">
        <v>15392</v>
      </c>
    </row>
    <row r="1733" spans="1:2" ht="30" x14ac:dyDescent="0.15">
      <c r="A1733" s="52" t="s">
        <v>1733</v>
      </c>
      <c r="B1733" s="52" t="s">
        <v>15393</v>
      </c>
    </row>
    <row r="1734" spans="1:2" ht="45" x14ac:dyDescent="0.15">
      <c r="A1734" s="35" t="s">
        <v>1734</v>
      </c>
      <c r="B1734" s="35" t="s">
        <v>15394</v>
      </c>
    </row>
    <row r="1735" spans="1:2" ht="30" x14ac:dyDescent="0.15">
      <c r="A1735" s="52" t="s">
        <v>1735</v>
      </c>
      <c r="B1735" s="52" t="s">
        <v>15395</v>
      </c>
    </row>
    <row r="1736" spans="1:2" ht="30" x14ac:dyDescent="0.15">
      <c r="A1736" s="35" t="s">
        <v>1736</v>
      </c>
      <c r="B1736" s="35" t="s">
        <v>15396</v>
      </c>
    </row>
    <row r="1737" spans="1:2" ht="30" x14ac:dyDescent="0.15">
      <c r="A1737" s="52" t="s">
        <v>1737</v>
      </c>
      <c r="B1737" s="52" t="s">
        <v>15397</v>
      </c>
    </row>
    <row r="1738" spans="1:2" ht="30" x14ac:dyDescent="0.15">
      <c r="A1738" s="35" t="s">
        <v>1738</v>
      </c>
      <c r="B1738" s="35" t="s">
        <v>15398</v>
      </c>
    </row>
    <row r="1739" spans="1:2" ht="105" x14ac:dyDescent="0.15">
      <c r="A1739" s="52" t="s">
        <v>1739</v>
      </c>
      <c r="B1739" s="52" t="s">
        <v>15399</v>
      </c>
    </row>
    <row r="1740" spans="1:2" ht="45" x14ac:dyDescent="0.15">
      <c r="A1740" s="35" t="s">
        <v>1740</v>
      </c>
      <c r="B1740" s="35" t="s">
        <v>15400</v>
      </c>
    </row>
    <row r="1741" spans="1:2" ht="45" x14ac:dyDescent="0.15">
      <c r="A1741" s="52" t="s">
        <v>1741</v>
      </c>
      <c r="B1741" s="52" t="s">
        <v>15401</v>
      </c>
    </row>
    <row r="1742" spans="1:2" ht="105" x14ac:dyDescent="0.15">
      <c r="A1742" s="35" t="s">
        <v>1742</v>
      </c>
      <c r="B1742" s="35" t="s">
        <v>15402</v>
      </c>
    </row>
    <row r="1743" spans="1:2" ht="60" x14ac:dyDescent="0.15">
      <c r="A1743" s="52" t="s">
        <v>1743</v>
      </c>
      <c r="B1743" s="52" t="s">
        <v>15403</v>
      </c>
    </row>
    <row r="1744" spans="1:2" ht="60" x14ac:dyDescent="0.15">
      <c r="A1744" s="35" t="s">
        <v>1744</v>
      </c>
      <c r="B1744" s="35" t="s">
        <v>15404</v>
      </c>
    </row>
    <row r="1745" spans="1:2" ht="30" x14ac:dyDescent="0.15">
      <c r="A1745" s="52" t="s">
        <v>1745</v>
      </c>
      <c r="B1745" s="52" t="s">
        <v>15405</v>
      </c>
    </row>
    <row r="1746" spans="1:2" ht="30" x14ac:dyDescent="0.15">
      <c r="A1746" s="35" t="s">
        <v>1746</v>
      </c>
      <c r="B1746" s="35" t="s">
        <v>15406</v>
      </c>
    </row>
    <row r="1747" spans="1:2" ht="75" x14ac:dyDescent="0.15">
      <c r="A1747" s="52" t="s">
        <v>1747</v>
      </c>
      <c r="B1747" s="52" t="s">
        <v>15407</v>
      </c>
    </row>
    <row r="1748" spans="1:2" ht="45" x14ac:dyDescent="0.15">
      <c r="A1748" s="35" t="s">
        <v>1748</v>
      </c>
      <c r="B1748" s="35" t="s">
        <v>15408</v>
      </c>
    </row>
    <row r="1749" spans="1:2" ht="30" x14ac:dyDescent="0.15">
      <c r="A1749" s="52" t="s">
        <v>1749</v>
      </c>
      <c r="B1749" s="52" t="s">
        <v>15409</v>
      </c>
    </row>
    <row r="1750" spans="1:2" ht="15" x14ac:dyDescent="0.15">
      <c r="A1750" s="35" t="s">
        <v>1750</v>
      </c>
      <c r="B1750" s="35" t="s">
        <v>15410</v>
      </c>
    </row>
    <row r="1751" spans="1:2" ht="45" x14ac:dyDescent="0.15">
      <c r="A1751" s="52" t="s">
        <v>1751</v>
      </c>
      <c r="B1751" s="52" t="s">
        <v>15411</v>
      </c>
    </row>
    <row r="1752" spans="1:2" ht="30" x14ac:dyDescent="0.15">
      <c r="A1752" s="35" t="s">
        <v>1752</v>
      </c>
      <c r="B1752" s="35" t="s">
        <v>15412</v>
      </c>
    </row>
    <row r="1753" spans="1:2" ht="30" x14ac:dyDescent="0.15">
      <c r="A1753" s="52" t="s">
        <v>1753</v>
      </c>
      <c r="B1753" s="52" t="s">
        <v>15413</v>
      </c>
    </row>
    <row r="1754" spans="1:2" ht="30" x14ac:dyDescent="0.15">
      <c r="A1754" s="35" t="s">
        <v>1754</v>
      </c>
      <c r="B1754" s="35" t="s">
        <v>15414</v>
      </c>
    </row>
    <row r="1755" spans="1:2" ht="30" x14ac:dyDescent="0.15">
      <c r="A1755" s="52" t="s">
        <v>1755</v>
      </c>
      <c r="B1755" s="52" t="s">
        <v>15415</v>
      </c>
    </row>
    <row r="1756" spans="1:2" ht="45" x14ac:dyDescent="0.15">
      <c r="A1756" s="35" t="s">
        <v>1756</v>
      </c>
      <c r="B1756" s="35" t="s">
        <v>15416</v>
      </c>
    </row>
    <row r="1757" spans="1:2" ht="30" x14ac:dyDescent="0.15">
      <c r="A1757" s="52" t="s">
        <v>1757</v>
      </c>
      <c r="B1757" s="52" t="s">
        <v>15417</v>
      </c>
    </row>
    <row r="1758" spans="1:2" ht="30" x14ac:dyDescent="0.15">
      <c r="A1758" s="35" t="s">
        <v>1758</v>
      </c>
      <c r="B1758" s="35" t="s">
        <v>15418</v>
      </c>
    </row>
    <row r="1759" spans="1:2" ht="15" x14ac:dyDescent="0.15">
      <c r="A1759" s="52" t="s">
        <v>1759</v>
      </c>
      <c r="B1759" s="52" t="s">
        <v>15419</v>
      </c>
    </row>
    <row r="1760" spans="1:2" ht="30" x14ac:dyDescent="0.15">
      <c r="A1760" s="35" t="s">
        <v>1760</v>
      </c>
      <c r="B1760" s="35" t="s">
        <v>15420</v>
      </c>
    </row>
    <row r="1761" spans="1:2" ht="30" x14ac:dyDescent="0.15">
      <c r="A1761" s="52" t="s">
        <v>1761</v>
      </c>
      <c r="B1761" s="52" t="s">
        <v>15421</v>
      </c>
    </row>
    <row r="1762" spans="1:2" ht="30" x14ac:dyDescent="0.15">
      <c r="A1762" s="35" t="s">
        <v>1762</v>
      </c>
      <c r="B1762" s="35" t="s">
        <v>15422</v>
      </c>
    </row>
    <row r="1763" spans="1:2" ht="15" x14ac:dyDescent="0.15">
      <c r="A1763" s="52" t="s">
        <v>1763</v>
      </c>
      <c r="B1763" s="52" t="s">
        <v>15423</v>
      </c>
    </row>
    <row r="1764" spans="1:2" ht="30" x14ac:dyDescent="0.15">
      <c r="A1764" s="35" t="s">
        <v>1764</v>
      </c>
      <c r="B1764" s="35" t="s">
        <v>15424</v>
      </c>
    </row>
    <row r="1765" spans="1:2" ht="30" x14ac:dyDescent="0.15">
      <c r="A1765" s="52" t="s">
        <v>1765</v>
      </c>
      <c r="B1765" s="52" t="s">
        <v>15425</v>
      </c>
    </row>
    <row r="1766" spans="1:2" ht="30" x14ac:dyDescent="0.15">
      <c r="A1766" s="35" t="s">
        <v>1766</v>
      </c>
      <c r="B1766" s="35" t="s">
        <v>15426</v>
      </c>
    </row>
    <row r="1767" spans="1:2" ht="30" x14ac:dyDescent="0.15">
      <c r="A1767" s="52" t="s">
        <v>1767</v>
      </c>
      <c r="B1767" s="52" t="s">
        <v>15427</v>
      </c>
    </row>
    <row r="1768" spans="1:2" ht="45" x14ac:dyDescent="0.15">
      <c r="A1768" s="35" t="s">
        <v>1768</v>
      </c>
      <c r="B1768" s="35" t="s">
        <v>15428</v>
      </c>
    </row>
    <row r="1769" spans="1:2" ht="30" x14ac:dyDescent="0.15">
      <c r="A1769" s="52" t="s">
        <v>1769</v>
      </c>
      <c r="B1769" s="52" t="s">
        <v>15429</v>
      </c>
    </row>
    <row r="1770" spans="1:2" ht="45" x14ac:dyDescent="0.15">
      <c r="A1770" s="35" t="s">
        <v>1770</v>
      </c>
      <c r="B1770" s="35" t="s">
        <v>15430</v>
      </c>
    </row>
    <row r="1771" spans="1:2" ht="30" x14ac:dyDescent="0.15">
      <c r="A1771" s="52" t="s">
        <v>1771</v>
      </c>
      <c r="B1771" s="52" t="s">
        <v>15431</v>
      </c>
    </row>
    <row r="1772" spans="1:2" ht="45" x14ac:dyDescent="0.15">
      <c r="A1772" s="35" t="s">
        <v>1772</v>
      </c>
      <c r="B1772" s="35" t="s">
        <v>15432</v>
      </c>
    </row>
    <row r="1773" spans="1:2" ht="30" x14ac:dyDescent="0.15">
      <c r="A1773" s="52" t="s">
        <v>1773</v>
      </c>
      <c r="B1773" s="52" t="s">
        <v>15433</v>
      </c>
    </row>
    <row r="1774" spans="1:2" ht="45" x14ac:dyDescent="0.15">
      <c r="A1774" s="35" t="s">
        <v>1774</v>
      </c>
      <c r="B1774" s="35" t="s">
        <v>15434</v>
      </c>
    </row>
    <row r="1775" spans="1:2" ht="30" x14ac:dyDescent="0.15">
      <c r="A1775" s="52" t="s">
        <v>1775</v>
      </c>
      <c r="B1775" s="52" t="s">
        <v>15435</v>
      </c>
    </row>
    <row r="1776" spans="1:2" ht="30" x14ac:dyDescent="0.15">
      <c r="A1776" s="35" t="s">
        <v>1776</v>
      </c>
      <c r="B1776" s="35" t="s">
        <v>15436</v>
      </c>
    </row>
    <row r="1777" spans="1:2" ht="60" x14ac:dyDescent="0.15">
      <c r="A1777" s="52" t="s">
        <v>1777</v>
      </c>
      <c r="B1777" s="52" t="s">
        <v>15437</v>
      </c>
    </row>
    <row r="1778" spans="1:2" ht="75" x14ac:dyDescent="0.15">
      <c r="A1778" s="35" t="s">
        <v>1778</v>
      </c>
      <c r="B1778" s="35" t="s">
        <v>15438</v>
      </c>
    </row>
    <row r="1779" spans="1:2" ht="45" x14ac:dyDescent="0.15">
      <c r="A1779" s="52" t="s">
        <v>1779</v>
      </c>
      <c r="B1779" s="52" t="s">
        <v>15439</v>
      </c>
    </row>
    <row r="1780" spans="1:2" ht="75" x14ac:dyDescent="0.15">
      <c r="A1780" s="35" t="s">
        <v>1780</v>
      </c>
      <c r="B1780" s="35" t="s">
        <v>15440</v>
      </c>
    </row>
    <row r="1781" spans="1:2" ht="45" x14ac:dyDescent="0.15">
      <c r="A1781" s="52" t="s">
        <v>1781</v>
      </c>
      <c r="B1781" s="52" t="s">
        <v>15441</v>
      </c>
    </row>
    <row r="1782" spans="1:2" ht="60" x14ac:dyDescent="0.15">
      <c r="A1782" s="35" t="s">
        <v>1782</v>
      </c>
      <c r="B1782" s="35" t="s">
        <v>15442</v>
      </c>
    </row>
    <row r="1783" spans="1:2" ht="30" x14ac:dyDescent="0.15">
      <c r="A1783" s="52" t="s">
        <v>1783</v>
      </c>
      <c r="B1783" s="52" t="s">
        <v>15443</v>
      </c>
    </row>
    <row r="1784" spans="1:2" ht="30" x14ac:dyDescent="0.15">
      <c r="A1784" s="35" t="s">
        <v>1784</v>
      </c>
      <c r="B1784" s="35" t="s">
        <v>15444</v>
      </c>
    </row>
    <row r="1785" spans="1:2" ht="30" x14ac:dyDescent="0.15">
      <c r="A1785" s="52" t="s">
        <v>1785</v>
      </c>
      <c r="B1785" s="52" t="s">
        <v>15445</v>
      </c>
    </row>
    <row r="1786" spans="1:2" ht="30" x14ac:dyDescent="0.15">
      <c r="A1786" s="35" t="s">
        <v>1786</v>
      </c>
      <c r="B1786" s="35" t="s">
        <v>15446</v>
      </c>
    </row>
    <row r="1787" spans="1:2" ht="45" x14ac:dyDescent="0.15">
      <c r="A1787" s="52" t="s">
        <v>1787</v>
      </c>
      <c r="B1787" s="52" t="s">
        <v>15447</v>
      </c>
    </row>
    <row r="1788" spans="1:2" ht="30" x14ac:dyDescent="0.15">
      <c r="A1788" s="35" t="s">
        <v>1788</v>
      </c>
      <c r="B1788" s="35" t="s">
        <v>15448</v>
      </c>
    </row>
    <row r="1789" spans="1:2" ht="60" x14ac:dyDescent="0.15">
      <c r="A1789" s="52" t="s">
        <v>1789</v>
      </c>
      <c r="B1789" s="52" t="s">
        <v>15449</v>
      </c>
    </row>
    <row r="1790" spans="1:2" ht="60" x14ac:dyDescent="0.15">
      <c r="A1790" s="35" t="s">
        <v>1790</v>
      </c>
      <c r="B1790" s="35" t="s">
        <v>15450</v>
      </c>
    </row>
    <row r="1791" spans="1:2" ht="30" x14ac:dyDescent="0.15">
      <c r="A1791" s="52" t="s">
        <v>1791</v>
      </c>
      <c r="B1791" s="52" t="s">
        <v>15451</v>
      </c>
    </row>
    <row r="1792" spans="1:2" ht="60" x14ac:dyDescent="0.15">
      <c r="A1792" s="35" t="s">
        <v>1792</v>
      </c>
      <c r="B1792" s="35" t="s">
        <v>15452</v>
      </c>
    </row>
    <row r="1793" spans="1:2" ht="45" x14ac:dyDescent="0.15">
      <c r="A1793" s="52" t="s">
        <v>1793</v>
      </c>
      <c r="B1793" s="52" t="s">
        <v>15453</v>
      </c>
    </row>
    <row r="1794" spans="1:2" ht="30" x14ac:dyDescent="0.15">
      <c r="A1794" s="35" t="s">
        <v>1794</v>
      </c>
      <c r="B1794" s="35" t="s">
        <v>15454</v>
      </c>
    </row>
    <row r="1795" spans="1:2" ht="75" x14ac:dyDescent="0.15">
      <c r="A1795" s="52" t="s">
        <v>1795</v>
      </c>
      <c r="B1795" s="52" t="s">
        <v>15455</v>
      </c>
    </row>
    <row r="1796" spans="1:2" ht="30" x14ac:dyDescent="0.15">
      <c r="A1796" s="35" t="s">
        <v>1796</v>
      </c>
      <c r="B1796" s="35" t="s">
        <v>15456</v>
      </c>
    </row>
    <row r="1797" spans="1:2" ht="60" x14ac:dyDescent="0.15">
      <c r="A1797" s="52" t="s">
        <v>1797</v>
      </c>
      <c r="B1797" s="52" t="s">
        <v>15457</v>
      </c>
    </row>
    <row r="1798" spans="1:2" ht="45" x14ac:dyDescent="0.15">
      <c r="A1798" s="35" t="s">
        <v>1798</v>
      </c>
      <c r="B1798" s="35" t="s">
        <v>15458</v>
      </c>
    </row>
    <row r="1799" spans="1:2" ht="45" x14ac:dyDescent="0.15">
      <c r="A1799" s="52" t="s">
        <v>1799</v>
      </c>
      <c r="B1799" s="52" t="s">
        <v>15459</v>
      </c>
    </row>
    <row r="1800" spans="1:2" ht="30" x14ac:dyDescent="0.15">
      <c r="A1800" s="35" t="s">
        <v>1800</v>
      </c>
      <c r="B1800" s="35" t="s">
        <v>15460</v>
      </c>
    </row>
    <row r="1801" spans="1:2" ht="45" x14ac:dyDescent="0.15">
      <c r="A1801" s="52" t="s">
        <v>1801</v>
      </c>
      <c r="B1801" s="52" t="s">
        <v>15461</v>
      </c>
    </row>
    <row r="1802" spans="1:2" ht="30" x14ac:dyDescent="0.15">
      <c r="A1802" s="35" t="s">
        <v>1802</v>
      </c>
      <c r="B1802" s="35" t="s">
        <v>15462</v>
      </c>
    </row>
    <row r="1803" spans="1:2" ht="60" x14ac:dyDescent="0.15">
      <c r="A1803" s="52" t="s">
        <v>1803</v>
      </c>
      <c r="B1803" s="52" t="s">
        <v>15463</v>
      </c>
    </row>
    <row r="1804" spans="1:2" ht="45" x14ac:dyDescent="0.15">
      <c r="A1804" s="35" t="s">
        <v>1804</v>
      </c>
      <c r="B1804" s="35" t="s">
        <v>15464</v>
      </c>
    </row>
    <row r="1805" spans="1:2" ht="30" x14ac:dyDescent="0.15">
      <c r="A1805" s="52" t="s">
        <v>1805</v>
      </c>
      <c r="B1805" s="52" t="s">
        <v>15465</v>
      </c>
    </row>
    <row r="1806" spans="1:2" ht="45" x14ac:dyDescent="0.15">
      <c r="A1806" s="35" t="s">
        <v>1806</v>
      </c>
      <c r="B1806" s="35" t="s">
        <v>15466</v>
      </c>
    </row>
    <row r="1807" spans="1:2" ht="75" x14ac:dyDescent="0.15">
      <c r="A1807" s="52" t="s">
        <v>1807</v>
      </c>
      <c r="B1807" s="52" t="s">
        <v>15467</v>
      </c>
    </row>
    <row r="1808" spans="1:2" ht="30" x14ac:dyDescent="0.15">
      <c r="A1808" s="35" t="s">
        <v>1808</v>
      </c>
      <c r="B1808" s="35" t="s">
        <v>15468</v>
      </c>
    </row>
    <row r="1809" spans="1:2" ht="45" x14ac:dyDescent="0.15">
      <c r="A1809" s="52" t="s">
        <v>1809</v>
      </c>
      <c r="B1809" s="52" t="s">
        <v>15469</v>
      </c>
    </row>
    <row r="1810" spans="1:2" ht="30" x14ac:dyDescent="0.15">
      <c r="A1810" s="35" t="s">
        <v>1810</v>
      </c>
      <c r="B1810" s="35" t="s">
        <v>15470</v>
      </c>
    </row>
    <row r="1811" spans="1:2" ht="45" x14ac:dyDescent="0.15">
      <c r="A1811" s="52" t="s">
        <v>1811</v>
      </c>
      <c r="B1811" s="52" t="s">
        <v>15471</v>
      </c>
    </row>
    <row r="1812" spans="1:2" ht="45" x14ac:dyDescent="0.15">
      <c r="A1812" s="35" t="s">
        <v>1812</v>
      </c>
      <c r="B1812" s="35" t="s">
        <v>15472</v>
      </c>
    </row>
    <row r="1813" spans="1:2" ht="30" x14ac:dyDescent="0.15">
      <c r="A1813" s="52" t="s">
        <v>1813</v>
      </c>
      <c r="B1813" s="52" t="s">
        <v>15473</v>
      </c>
    </row>
    <row r="1814" spans="1:2" ht="30" x14ac:dyDescent="0.15">
      <c r="A1814" s="35" t="s">
        <v>1814</v>
      </c>
      <c r="B1814" s="35" t="s">
        <v>15474</v>
      </c>
    </row>
    <row r="1815" spans="1:2" ht="45" x14ac:dyDescent="0.15">
      <c r="A1815" s="52" t="s">
        <v>1815</v>
      </c>
      <c r="B1815" s="52" t="s">
        <v>15475</v>
      </c>
    </row>
    <row r="1816" spans="1:2" ht="45" x14ac:dyDescent="0.15">
      <c r="A1816" s="35" t="s">
        <v>1816</v>
      </c>
      <c r="B1816" s="35" t="s">
        <v>15476</v>
      </c>
    </row>
    <row r="1817" spans="1:2" ht="45" x14ac:dyDescent="0.15">
      <c r="A1817" s="52" t="s">
        <v>1817</v>
      </c>
      <c r="B1817" s="52" t="s">
        <v>15477</v>
      </c>
    </row>
    <row r="1818" spans="1:2" ht="15" x14ac:dyDescent="0.15">
      <c r="A1818" s="35" t="s">
        <v>1818</v>
      </c>
      <c r="B1818" s="35" t="s">
        <v>15478</v>
      </c>
    </row>
    <row r="1819" spans="1:2" ht="15" x14ac:dyDescent="0.15">
      <c r="A1819" s="52" t="s">
        <v>1819</v>
      </c>
      <c r="B1819" s="52" t="s">
        <v>15479</v>
      </c>
    </row>
    <row r="1820" spans="1:2" ht="15" x14ac:dyDescent="0.15">
      <c r="A1820" s="35" t="s">
        <v>1820</v>
      </c>
      <c r="B1820" s="35" t="s">
        <v>15480</v>
      </c>
    </row>
    <row r="1821" spans="1:2" ht="30" x14ac:dyDescent="0.15">
      <c r="A1821" s="52" t="s">
        <v>1821</v>
      </c>
      <c r="B1821" s="52" t="s">
        <v>15481</v>
      </c>
    </row>
    <row r="1822" spans="1:2" ht="15" x14ac:dyDescent="0.15">
      <c r="A1822" s="35" t="s">
        <v>1822</v>
      </c>
      <c r="B1822" s="35" t="s">
        <v>15482</v>
      </c>
    </row>
    <row r="1823" spans="1:2" ht="30" x14ac:dyDescent="0.15">
      <c r="A1823" s="52" t="s">
        <v>1823</v>
      </c>
      <c r="B1823" s="52" t="s">
        <v>15483</v>
      </c>
    </row>
    <row r="1824" spans="1:2" ht="15" x14ac:dyDescent="0.15">
      <c r="A1824" s="35" t="s">
        <v>1824</v>
      </c>
      <c r="B1824" s="35" t="s">
        <v>15484</v>
      </c>
    </row>
    <row r="1825" spans="1:2" ht="45" x14ac:dyDescent="0.15">
      <c r="A1825" s="52" t="s">
        <v>1825</v>
      </c>
      <c r="B1825" s="52" t="s">
        <v>15485</v>
      </c>
    </row>
    <row r="1826" spans="1:2" ht="15" x14ac:dyDescent="0.15">
      <c r="A1826" s="35" t="s">
        <v>1826</v>
      </c>
      <c r="B1826" s="35" t="s">
        <v>15486</v>
      </c>
    </row>
    <row r="1827" spans="1:2" ht="30" x14ac:dyDescent="0.15">
      <c r="A1827" s="52" t="s">
        <v>1827</v>
      </c>
      <c r="B1827" s="52" t="s">
        <v>15487</v>
      </c>
    </row>
    <row r="1828" spans="1:2" ht="30" x14ac:dyDescent="0.15">
      <c r="A1828" s="35" t="s">
        <v>1828</v>
      </c>
      <c r="B1828" s="35" t="s">
        <v>15488</v>
      </c>
    </row>
    <row r="1829" spans="1:2" ht="60" x14ac:dyDescent="0.15">
      <c r="A1829" s="52" t="s">
        <v>1829</v>
      </c>
      <c r="B1829" s="52" t="s">
        <v>15489</v>
      </c>
    </row>
    <row r="1830" spans="1:2" ht="30" x14ac:dyDescent="0.15">
      <c r="A1830" s="35" t="s">
        <v>1830</v>
      </c>
      <c r="B1830" s="35" t="s">
        <v>15490</v>
      </c>
    </row>
    <row r="1831" spans="1:2" ht="15" x14ac:dyDescent="0.15">
      <c r="A1831" s="52" t="s">
        <v>1831</v>
      </c>
      <c r="B1831" s="52" t="s">
        <v>15491</v>
      </c>
    </row>
    <row r="1832" spans="1:2" ht="45" x14ac:dyDescent="0.15">
      <c r="A1832" s="35" t="s">
        <v>1832</v>
      </c>
      <c r="B1832" s="35" t="s">
        <v>15492</v>
      </c>
    </row>
    <row r="1833" spans="1:2" ht="45" x14ac:dyDescent="0.15">
      <c r="A1833" s="52" t="s">
        <v>1833</v>
      </c>
      <c r="B1833" s="52" t="s">
        <v>15493</v>
      </c>
    </row>
    <row r="1834" spans="1:2" ht="30" x14ac:dyDescent="0.15">
      <c r="A1834" s="35" t="s">
        <v>1834</v>
      </c>
      <c r="B1834" s="35" t="s">
        <v>15494</v>
      </c>
    </row>
    <row r="1835" spans="1:2" ht="30" x14ac:dyDescent="0.15">
      <c r="A1835" s="52" t="s">
        <v>1835</v>
      </c>
      <c r="B1835" s="52" t="s">
        <v>15495</v>
      </c>
    </row>
    <row r="1836" spans="1:2" ht="30" x14ac:dyDescent="0.15">
      <c r="A1836" s="35" t="s">
        <v>1836</v>
      </c>
      <c r="B1836" s="35" t="s">
        <v>15496</v>
      </c>
    </row>
    <row r="1837" spans="1:2" ht="30" x14ac:dyDescent="0.15">
      <c r="A1837" s="52" t="s">
        <v>1837</v>
      </c>
      <c r="B1837" s="52" t="s">
        <v>15497</v>
      </c>
    </row>
    <row r="1838" spans="1:2" ht="30" x14ac:dyDescent="0.15">
      <c r="A1838" s="35" t="s">
        <v>1838</v>
      </c>
      <c r="B1838" s="35" t="s">
        <v>15498</v>
      </c>
    </row>
    <row r="1839" spans="1:2" ht="15" x14ac:dyDescent="0.15">
      <c r="A1839" s="52" t="s">
        <v>1839</v>
      </c>
      <c r="B1839" s="52" t="s">
        <v>15499</v>
      </c>
    </row>
    <row r="1840" spans="1:2" ht="15" x14ac:dyDescent="0.15">
      <c r="A1840" s="35" t="s">
        <v>1840</v>
      </c>
      <c r="B1840" s="35" t="s">
        <v>15500</v>
      </c>
    </row>
    <row r="1841" spans="1:2" ht="30" x14ac:dyDescent="0.15">
      <c r="A1841" s="52" t="s">
        <v>1841</v>
      </c>
      <c r="B1841" s="52" t="s">
        <v>15501</v>
      </c>
    </row>
    <row r="1842" spans="1:2" ht="30" x14ac:dyDescent="0.15">
      <c r="A1842" s="35" t="s">
        <v>1842</v>
      </c>
      <c r="B1842" s="35" t="s">
        <v>15502</v>
      </c>
    </row>
    <row r="1843" spans="1:2" ht="30" x14ac:dyDescent="0.15">
      <c r="A1843" s="52" t="s">
        <v>1843</v>
      </c>
      <c r="B1843" s="52" t="s">
        <v>15503</v>
      </c>
    </row>
    <row r="1844" spans="1:2" ht="45" x14ac:dyDescent="0.15">
      <c r="A1844" s="35" t="s">
        <v>1844</v>
      </c>
      <c r="B1844" s="35" t="s">
        <v>15504</v>
      </c>
    </row>
    <row r="1845" spans="1:2" ht="30" x14ac:dyDescent="0.15">
      <c r="A1845" s="52" t="s">
        <v>1845</v>
      </c>
      <c r="B1845" s="52" t="s">
        <v>15505</v>
      </c>
    </row>
    <row r="1846" spans="1:2" ht="30" x14ac:dyDescent="0.15">
      <c r="A1846" s="35" t="s">
        <v>1846</v>
      </c>
      <c r="B1846" s="35" t="s">
        <v>15506</v>
      </c>
    </row>
    <row r="1847" spans="1:2" ht="45" x14ac:dyDescent="0.15">
      <c r="A1847" s="52" t="s">
        <v>1847</v>
      </c>
      <c r="B1847" s="52" t="s">
        <v>15507</v>
      </c>
    </row>
    <row r="1848" spans="1:2" ht="30" x14ac:dyDescent="0.15">
      <c r="A1848" s="35" t="s">
        <v>1848</v>
      </c>
      <c r="B1848" s="35" t="s">
        <v>15508</v>
      </c>
    </row>
    <row r="1849" spans="1:2" ht="30" x14ac:dyDescent="0.15">
      <c r="A1849" s="52" t="s">
        <v>1849</v>
      </c>
      <c r="B1849" s="52" t="s">
        <v>15509</v>
      </c>
    </row>
    <row r="1850" spans="1:2" ht="15" x14ac:dyDescent="0.15">
      <c r="A1850" s="35" t="s">
        <v>1850</v>
      </c>
      <c r="B1850" s="35" t="s">
        <v>15510</v>
      </c>
    </row>
    <row r="1851" spans="1:2" ht="30" x14ac:dyDescent="0.15">
      <c r="A1851" s="52" t="s">
        <v>1851</v>
      </c>
      <c r="B1851" s="52" t="s">
        <v>15511</v>
      </c>
    </row>
    <row r="1852" spans="1:2" ht="15" x14ac:dyDescent="0.15">
      <c r="A1852" s="35" t="s">
        <v>1852</v>
      </c>
      <c r="B1852" s="35" t="s">
        <v>15512</v>
      </c>
    </row>
    <row r="1853" spans="1:2" ht="15" x14ac:dyDescent="0.15">
      <c r="A1853" s="52" t="s">
        <v>1853</v>
      </c>
      <c r="B1853" s="52" t="s">
        <v>15513</v>
      </c>
    </row>
    <row r="1854" spans="1:2" ht="15" x14ac:dyDescent="0.15">
      <c r="A1854" s="35" t="s">
        <v>1854</v>
      </c>
      <c r="B1854" s="35" t="s">
        <v>15514</v>
      </c>
    </row>
    <row r="1855" spans="1:2" ht="30" x14ac:dyDescent="0.15">
      <c r="A1855" s="52" t="s">
        <v>1855</v>
      </c>
      <c r="B1855" s="52" t="s">
        <v>15515</v>
      </c>
    </row>
    <row r="1856" spans="1:2" ht="45" x14ac:dyDescent="0.15">
      <c r="A1856" s="35" t="s">
        <v>1856</v>
      </c>
      <c r="B1856" s="35" t="s">
        <v>15516</v>
      </c>
    </row>
    <row r="1857" spans="1:2" ht="15" x14ac:dyDescent="0.15">
      <c r="A1857" s="52" t="s">
        <v>1857</v>
      </c>
      <c r="B1857" s="52" t="s">
        <v>15517</v>
      </c>
    </row>
    <row r="1858" spans="1:2" ht="30" x14ac:dyDescent="0.15">
      <c r="A1858" s="35" t="s">
        <v>1858</v>
      </c>
      <c r="B1858" s="35" t="s">
        <v>15518</v>
      </c>
    </row>
    <row r="1859" spans="1:2" ht="30" x14ac:dyDescent="0.15">
      <c r="A1859" s="52" t="s">
        <v>1859</v>
      </c>
      <c r="B1859" s="52" t="s">
        <v>15519</v>
      </c>
    </row>
    <row r="1860" spans="1:2" ht="45" x14ac:dyDescent="0.15">
      <c r="A1860" s="35" t="s">
        <v>1860</v>
      </c>
      <c r="B1860" s="35" t="s">
        <v>15520</v>
      </c>
    </row>
    <row r="1861" spans="1:2" ht="15" x14ac:dyDescent="0.15">
      <c r="A1861" s="52" t="s">
        <v>1861</v>
      </c>
      <c r="B1861" s="52" t="s">
        <v>15521</v>
      </c>
    </row>
    <row r="1862" spans="1:2" ht="45" x14ac:dyDescent="0.15">
      <c r="A1862" s="35" t="s">
        <v>1862</v>
      </c>
      <c r="B1862" s="35" t="s">
        <v>15522</v>
      </c>
    </row>
    <row r="1863" spans="1:2" ht="30" x14ac:dyDescent="0.15">
      <c r="A1863" s="52" t="s">
        <v>1863</v>
      </c>
      <c r="B1863" s="52" t="s">
        <v>15523</v>
      </c>
    </row>
    <row r="1864" spans="1:2" ht="15" x14ac:dyDescent="0.15">
      <c r="A1864" s="35" t="s">
        <v>1864</v>
      </c>
      <c r="B1864" s="35" t="s">
        <v>15524</v>
      </c>
    </row>
    <row r="1865" spans="1:2" ht="15" x14ac:dyDescent="0.15">
      <c r="A1865" s="52" t="s">
        <v>1865</v>
      </c>
      <c r="B1865" s="52" t="s">
        <v>15525</v>
      </c>
    </row>
    <row r="1866" spans="1:2" ht="30" x14ac:dyDescent="0.15">
      <c r="A1866" s="35" t="s">
        <v>1866</v>
      </c>
      <c r="B1866" s="35" t="s">
        <v>15526</v>
      </c>
    </row>
    <row r="1867" spans="1:2" ht="15" x14ac:dyDescent="0.15">
      <c r="A1867" s="52" t="s">
        <v>1867</v>
      </c>
      <c r="B1867" s="52" t="s">
        <v>15527</v>
      </c>
    </row>
    <row r="1868" spans="1:2" ht="15" x14ac:dyDescent="0.15">
      <c r="A1868" s="35" t="s">
        <v>1868</v>
      </c>
      <c r="B1868" s="35" t="s">
        <v>15528</v>
      </c>
    </row>
    <row r="1869" spans="1:2" ht="60" x14ac:dyDescent="0.15">
      <c r="A1869" s="52" t="s">
        <v>1869</v>
      </c>
      <c r="B1869" s="52" t="s">
        <v>15529</v>
      </c>
    </row>
    <row r="1870" spans="1:2" ht="30" x14ac:dyDescent="0.15">
      <c r="A1870" s="35" t="s">
        <v>1870</v>
      </c>
      <c r="B1870" s="35" t="s">
        <v>15530</v>
      </c>
    </row>
    <row r="1871" spans="1:2" ht="45" x14ac:dyDescent="0.15">
      <c r="A1871" s="52" t="s">
        <v>1871</v>
      </c>
      <c r="B1871" s="52" t="s">
        <v>15531</v>
      </c>
    </row>
    <row r="1872" spans="1:2" ht="15" x14ac:dyDescent="0.15">
      <c r="A1872" s="35" t="s">
        <v>1872</v>
      </c>
      <c r="B1872" s="35" t="s">
        <v>15532</v>
      </c>
    </row>
    <row r="1873" spans="1:2" ht="30" x14ac:dyDescent="0.15">
      <c r="A1873" s="52" t="s">
        <v>1873</v>
      </c>
      <c r="B1873" s="52" t="s">
        <v>15533</v>
      </c>
    </row>
    <row r="1874" spans="1:2" ht="15" x14ac:dyDescent="0.15">
      <c r="A1874" s="35" t="s">
        <v>1874</v>
      </c>
      <c r="B1874" s="35" t="s">
        <v>15534</v>
      </c>
    </row>
    <row r="1875" spans="1:2" ht="30" x14ac:dyDescent="0.15">
      <c r="A1875" s="52" t="s">
        <v>1875</v>
      </c>
      <c r="B1875" s="52" t="s">
        <v>15535</v>
      </c>
    </row>
    <row r="1876" spans="1:2" ht="30" x14ac:dyDescent="0.15">
      <c r="A1876" s="35" t="s">
        <v>1876</v>
      </c>
      <c r="B1876" s="35" t="s">
        <v>15536</v>
      </c>
    </row>
    <row r="1877" spans="1:2" ht="30" x14ac:dyDescent="0.15">
      <c r="A1877" s="52" t="s">
        <v>1877</v>
      </c>
      <c r="B1877" s="52" t="s">
        <v>15537</v>
      </c>
    </row>
    <row r="1878" spans="1:2" ht="30" x14ac:dyDescent="0.15">
      <c r="A1878" s="35" t="s">
        <v>1878</v>
      </c>
      <c r="B1878" s="35" t="s">
        <v>15538</v>
      </c>
    </row>
    <row r="1879" spans="1:2" ht="15" x14ac:dyDescent="0.15">
      <c r="A1879" s="52" t="s">
        <v>1879</v>
      </c>
      <c r="B1879" s="52" t="s">
        <v>15539</v>
      </c>
    </row>
    <row r="1880" spans="1:2" ht="30" x14ac:dyDescent="0.15">
      <c r="A1880" s="35" t="s">
        <v>1880</v>
      </c>
      <c r="B1880" s="35" t="s">
        <v>15540</v>
      </c>
    </row>
    <row r="1881" spans="1:2" ht="60" x14ac:dyDescent="0.15">
      <c r="A1881" s="52" t="s">
        <v>1881</v>
      </c>
      <c r="B1881" s="52" t="s">
        <v>15541</v>
      </c>
    </row>
    <row r="1882" spans="1:2" ht="15" x14ac:dyDescent="0.15">
      <c r="A1882" s="35" t="s">
        <v>1882</v>
      </c>
      <c r="B1882" s="35" t="s">
        <v>15542</v>
      </c>
    </row>
    <row r="1883" spans="1:2" ht="30" x14ac:dyDescent="0.15">
      <c r="A1883" s="52" t="s">
        <v>1883</v>
      </c>
      <c r="B1883" s="52" t="s">
        <v>15543</v>
      </c>
    </row>
    <row r="1884" spans="1:2" ht="45" x14ac:dyDescent="0.15">
      <c r="A1884" s="35" t="s">
        <v>1884</v>
      </c>
      <c r="B1884" s="35" t="s">
        <v>15544</v>
      </c>
    </row>
    <row r="1885" spans="1:2" ht="30" x14ac:dyDescent="0.15">
      <c r="A1885" s="52" t="s">
        <v>1885</v>
      </c>
      <c r="B1885" s="52" t="s">
        <v>15545</v>
      </c>
    </row>
    <row r="1886" spans="1:2" ht="30" x14ac:dyDescent="0.15">
      <c r="A1886" s="35" t="s">
        <v>1886</v>
      </c>
      <c r="B1886" s="35" t="s">
        <v>15546</v>
      </c>
    </row>
    <row r="1887" spans="1:2" ht="45" x14ac:dyDescent="0.15">
      <c r="A1887" s="52" t="s">
        <v>1887</v>
      </c>
      <c r="B1887" s="52" t="s">
        <v>15547</v>
      </c>
    </row>
    <row r="1888" spans="1:2" ht="15" x14ac:dyDescent="0.15">
      <c r="A1888" s="35" t="s">
        <v>1888</v>
      </c>
      <c r="B1888" s="35" t="s">
        <v>15548</v>
      </c>
    </row>
    <row r="1889" spans="1:2" ht="30" x14ac:dyDescent="0.15">
      <c r="A1889" s="52" t="s">
        <v>1889</v>
      </c>
      <c r="B1889" s="52" t="s">
        <v>15549</v>
      </c>
    </row>
    <row r="1890" spans="1:2" ht="45" x14ac:dyDescent="0.15">
      <c r="A1890" s="35" t="s">
        <v>1890</v>
      </c>
      <c r="B1890" s="35" t="s">
        <v>15550</v>
      </c>
    </row>
    <row r="1891" spans="1:2" ht="60" x14ac:dyDescent="0.15">
      <c r="A1891" s="52" t="s">
        <v>1891</v>
      </c>
      <c r="B1891" s="52" t="s">
        <v>15551</v>
      </c>
    </row>
    <row r="1892" spans="1:2" ht="90" x14ac:dyDescent="0.15">
      <c r="A1892" s="35" t="s">
        <v>1892</v>
      </c>
      <c r="B1892" s="35" t="s">
        <v>15552</v>
      </c>
    </row>
    <row r="1893" spans="1:2" ht="45" x14ac:dyDescent="0.15">
      <c r="A1893" s="52" t="s">
        <v>1893</v>
      </c>
      <c r="B1893" s="52" t="s">
        <v>15553</v>
      </c>
    </row>
    <row r="1894" spans="1:2" ht="30" x14ac:dyDescent="0.15">
      <c r="A1894" s="35" t="s">
        <v>1894</v>
      </c>
      <c r="B1894" s="35" t="s">
        <v>15554</v>
      </c>
    </row>
    <row r="1895" spans="1:2" ht="135" x14ac:dyDescent="0.15">
      <c r="A1895" s="52" t="s">
        <v>1895</v>
      </c>
      <c r="B1895" s="52" t="s">
        <v>15555</v>
      </c>
    </row>
    <row r="1896" spans="1:2" ht="45" x14ac:dyDescent="0.15">
      <c r="A1896" s="35" t="s">
        <v>1896</v>
      </c>
      <c r="B1896" s="35" t="s">
        <v>15556</v>
      </c>
    </row>
    <row r="1897" spans="1:2" ht="30" x14ac:dyDescent="0.15">
      <c r="A1897" s="52" t="s">
        <v>1897</v>
      </c>
      <c r="B1897" s="52" t="s">
        <v>15557</v>
      </c>
    </row>
    <row r="1898" spans="1:2" ht="30" x14ac:dyDescent="0.15">
      <c r="A1898" s="35" t="s">
        <v>1898</v>
      </c>
      <c r="B1898" s="35" t="s">
        <v>15558</v>
      </c>
    </row>
    <row r="1899" spans="1:2" ht="60" x14ac:dyDescent="0.15">
      <c r="A1899" s="52" t="s">
        <v>1899</v>
      </c>
      <c r="B1899" s="52" t="s">
        <v>15559</v>
      </c>
    </row>
    <row r="1900" spans="1:2" ht="30" x14ac:dyDescent="0.15">
      <c r="A1900" s="35" t="s">
        <v>1900</v>
      </c>
      <c r="B1900" s="35" t="s">
        <v>15560</v>
      </c>
    </row>
    <row r="1901" spans="1:2" ht="30" x14ac:dyDescent="0.15">
      <c r="A1901" s="52" t="s">
        <v>1901</v>
      </c>
      <c r="B1901" s="52" t="s">
        <v>15561</v>
      </c>
    </row>
    <row r="1902" spans="1:2" ht="30" x14ac:dyDescent="0.15">
      <c r="A1902" s="35" t="s">
        <v>1902</v>
      </c>
      <c r="B1902" s="35" t="s">
        <v>15562</v>
      </c>
    </row>
    <row r="1903" spans="1:2" ht="30" x14ac:dyDescent="0.15">
      <c r="A1903" s="52" t="s">
        <v>1903</v>
      </c>
      <c r="B1903" s="52" t="s">
        <v>15563</v>
      </c>
    </row>
    <row r="1904" spans="1:2" ht="30" x14ac:dyDescent="0.15">
      <c r="A1904" s="35" t="s">
        <v>1904</v>
      </c>
      <c r="B1904" s="35" t="s">
        <v>15564</v>
      </c>
    </row>
    <row r="1905" spans="1:2" ht="60" x14ac:dyDescent="0.15">
      <c r="A1905" s="52" t="s">
        <v>1905</v>
      </c>
      <c r="B1905" s="52" t="s">
        <v>15565</v>
      </c>
    </row>
    <row r="1906" spans="1:2" ht="45" x14ac:dyDescent="0.15">
      <c r="A1906" s="35" t="s">
        <v>1906</v>
      </c>
      <c r="B1906" s="35" t="s">
        <v>15566</v>
      </c>
    </row>
    <row r="1907" spans="1:2" ht="30" x14ac:dyDescent="0.15">
      <c r="A1907" s="52" t="s">
        <v>1907</v>
      </c>
      <c r="B1907" s="52" t="s">
        <v>15567</v>
      </c>
    </row>
    <row r="1908" spans="1:2" ht="45" x14ac:dyDescent="0.15">
      <c r="A1908" s="35" t="s">
        <v>1908</v>
      </c>
      <c r="B1908" s="35" t="s">
        <v>15568</v>
      </c>
    </row>
    <row r="1909" spans="1:2" ht="30" x14ac:dyDescent="0.15">
      <c r="A1909" s="52" t="s">
        <v>1909</v>
      </c>
      <c r="B1909" s="52" t="s">
        <v>15569</v>
      </c>
    </row>
    <row r="1910" spans="1:2" ht="45" x14ac:dyDescent="0.15">
      <c r="A1910" s="35" t="s">
        <v>1910</v>
      </c>
      <c r="B1910" s="35" t="s">
        <v>15570</v>
      </c>
    </row>
    <row r="1911" spans="1:2" ht="60" x14ac:dyDescent="0.15">
      <c r="A1911" s="52" t="s">
        <v>1911</v>
      </c>
      <c r="B1911" s="52" t="s">
        <v>15571</v>
      </c>
    </row>
    <row r="1912" spans="1:2" ht="30" x14ac:dyDescent="0.15">
      <c r="A1912" s="35" t="s">
        <v>1912</v>
      </c>
      <c r="B1912" s="35" t="s">
        <v>15572</v>
      </c>
    </row>
    <row r="1913" spans="1:2" ht="30" x14ac:dyDescent="0.15">
      <c r="A1913" s="52" t="s">
        <v>1913</v>
      </c>
      <c r="B1913" s="52" t="s">
        <v>15573</v>
      </c>
    </row>
    <row r="1914" spans="1:2" ht="45" x14ac:dyDescent="0.15">
      <c r="A1914" s="35" t="s">
        <v>1914</v>
      </c>
      <c r="B1914" s="35" t="s">
        <v>15574</v>
      </c>
    </row>
    <row r="1915" spans="1:2" ht="30" x14ac:dyDescent="0.15">
      <c r="A1915" s="52" t="s">
        <v>1915</v>
      </c>
      <c r="B1915" s="52" t="s">
        <v>15575</v>
      </c>
    </row>
    <row r="1916" spans="1:2" ht="30" x14ac:dyDescent="0.15">
      <c r="A1916" s="35" t="s">
        <v>1916</v>
      </c>
      <c r="B1916" s="35" t="s">
        <v>15576</v>
      </c>
    </row>
    <row r="1917" spans="1:2" ht="45" x14ac:dyDescent="0.15">
      <c r="A1917" s="52" t="s">
        <v>1917</v>
      </c>
      <c r="B1917" s="52" t="s">
        <v>15577</v>
      </c>
    </row>
    <row r="1918" spans="1:2" ht="30" x14ac:dyDescent="0.15">
      <c r="A1918" s="35" t="s">
        <v>1918</v>
      </c>
      <c r="B1918" s="35" t="s">
        <v>15578</v>
      </c>
    </row>
    <row r="1919" spans="1:2" ht="15" x14ac:dyDescent="0.15">
      <c r="A1919" s="52" t="s">
        <v>1919</v>
      </c>
      <c r="B1919" s="52" t="s">
        <v>15579</v>
      </c>
    </row>
    <row r="1920" spans="1:2" ht="15" x14ac:dyDescent="0.15">
      <c r="A1920" s="35" t="s">
        <v>1920</v>
      </c>
      <c r="B1920" s="35" t="s">
        <v>15580</v>
      </c>
    </row>
    <row r="1921" spans="1:2" ht="45" x14ac:dyDescent="0.15">
      <c r="A1921" s="52" t="s">
        <v>1921</v>
      </c>
      <c r="B1921" s="52" t="s">
        <v>15581</v>
      </c>
    </row>
    <row r="1922" spans="1:2" ht="30" x14ac:dyDescent="0.15">
      <c r="A1922" s="35" t="s">
        <v>1922</v>
      </c>
      <c r="B1922" s="35" t="s">
        <v>15582</v>
      </c>
    </row>
    <row r="1923" spans="1:2" ht="15" x14ac:dyDescent="0.15">
      <c r="A1923" s="52" t="s">
        <v>1923</v>
      </c>
      <c r="B1923" s="52" t="s">
        <v>15583</v>
      </c>
    </row>
    <row r="1924" spans="1:2" ht="75" x14ac:dyDescent="0.15">
      <c r="A1924" s="35" t="s">
        <v>1924</v>
      </c>
      <c r="B1924" s="35" t="s">
        <v>15584</v>
      </c>
    </row>
    <row r="1925" spans="1:2" ht="15" x14ac:dyDescent="0.15">
      <c r="A1925" s="52" t="s">
        <v>1925</v>
      </c>
      <c r="B1925" s="52" t="s">
        <v>15585</v>
      </c>
    </row>
    <row r="1926" spans="1:2" ht="30" x14ac:dyDescent="0.15">
      <c r="A1926" s="35" t="s">
        <v>1926</v>
      </c>
      <c r="B1926" s="35" t="s">
        <v>15586</v>
      </c>
    </row>
    <row r="1927" spans="1:2" ht="45" x14ac:dyDescent="0.15">
      <c r="A1927" s="52" t="s">
        <v>1927</v>
      </c>
      <c r="B1927" s="52" t="s">
        <v>15587</v>
      </c>
    </row>
    <row r="1928" spans="1:2" ht="15" x14ac:dyDescent="0.15">
      <c r="A1928" s="35" t="s">
        <v>1928</v>
      </c>
      <c r="B1928" s="35" t="s">
        <v>15588</v>
      </c>
    </row>
    <row r="1929" spans="1:2" ht="60" x14ac:dyDescent="0.15">
      <c r="A1929" s="52" t="s">
        <v>1929</v>
      </c>
      <c r="B1929" s="52" t="s">
        <v>15589</v>
      </c>
    </row>
    <row r="1930" spans="1:2" ht="15" x14ac:dyDescent="0.15">
      <c r="A1930" s="35" t="s">
        <v>1930</v>
      </c>
      <c r="B1930" s="35" t="s">
        <v>15590</v>
      </c>
    </row>
    <row r="1931" spans="1:2" ht="45" x14ac:dyDescent="0.15">
      <c r="A1931" s="52" t="s">
        <v>1931</v>
      </c>
      <c r="B1931" s="52" t="s">
        <v>15591</v>
      </c>
    </row>
    <row r="1932" spans="1:2" ht="30" x14ac:dyDescent="0.15">
      <c r="A1932" s="35" t="s">
        <v>1932</v>
      </c>
      <c r="B1932" s="35" t="s">
        <v>15592</v>
      </c>
    </row>
    <row r="1933" spans="1:2" ht="30" x14ac:dyDescent="0.15">
      <c r="A1933" s="52" t="s">
        <v>1933</v>
      </c>
      <c r="B1933" s="52" t="s">
        <v>15593</v>
      </c>
    </row>
    <row r="1934" spans="1:2" ht="45" x14ac:dyDescent="0.15">
      <c r="A1934" s="35" t="s">
        <v>1934</v>
      </c>
      <c r="B1934" s="35" t="s">
        <v>15594</v>
      </c>
    </row>
    <row r="1935" spans="1:2" ht="45" x14ac:dyDescent="0.15">
      <c r="A1935" s="52" t="s">
        <v>1935</v>
      </c>
      <c r="B1935" s="52" t="s">
        <v>15595</v>
      </c>
    </row>
    <row r="1936" spans="1:2" ht="30" x14ac:dyDescent="0.15">
      <c r="A1936" s="35" t="s">
        <v>1936</v>
      </c>
      <c r="B1936" s="35" t="s">
        <v>15596</v>
      </c>
    </row>
    <row r="1937" spans="1:2" ht="15" x14ac:dyDescent="0.15">
      <c r="A1937" s="52" t="s">
        <v>1937</v>
      </c>
      <c r="B1937" s="52" t="s">
        <v>15597</v>
      </c>
    </row>
    <row r="1938" spans="1:2" ht="45" x14ac:dyDescent="0.15">
      <c r="A1938" s="35" t="s">
        <v>1938</v>
      </c>
      <c r="B1938" s="35" t="s">
        <v>15598</v>
      </c>
    </row>
    <row r="1939" spans="1:2" ht="15" x14ac:dyDescent="0.15">
      <c r="A1939" s="52" t="s">
        <v>1939</v>
      </c>
      <c r="B1939" s="52" t="s">
        <v>15599</v>
      </c>
    </row>
    <row r="1940" spans="1:2" ht="15" x14ac:dyDescent="0.15">
      <c r="A1940" s="35" t="s">
        <v>1940</v>
      </c>
      <c r="B1940" s="35" t="s">
        <v>15600</v>
      </c>
    </row>
    <row r="1941" spans="1:2" ht="15" x14ac:dyDescent="0.15">
      <c r="A1941" s="52" t="s">
        <v>1941</v>
      </c>
      <c r="B1941" s="52" t="s">
        <v>15601</v>
      </c>
    </row>
    <row r="1942" spans="1:2" ht="30" x14ac:dyDescent="0.15">
      <c r="A1942" s="35" t="s">
        <v>1942</v>
      </c>
      <c r="B1942" s="35" t="s">
        <v>15602</v>
      </c>
    </row>
    <row r="1943" spans="1:2" ht="15" x14ac:dyDescent="0.15">
      <c r="A1943" s="52" t="s">
        <v>1943</v>
      </c>
      <c r="B1943" s="52" t="s">
        <v>15603</v>
      </c>
    </row>
    <row r="1944" spans="1:2" ht="15" x14ac:dyDescent="0.15">
      <c r="A1944" s="35" t="s">
        <v>1944</v>
      </c>
      <c r="B1944" s="35" t="s">
        <v>15604</v>
      </c>
    </row>
    <row r="1945" spans="1:2" ht="30" x14ac:dyDescent="0.15">
      <c r="A1945" s="52" t="s">
        <v>1945</v>
      </c>
      <c r="B1945" s="52" t="s">
        <v>15605</v>
      </c>
    </row>
    <row r="1946" spans="1:2" ht="30" x14ac:dyDescent="0.15">
      <c r="A1946" s="35" t="s">
        <v>1946</v>
      </c>
      <c r="B1946" s="35" t="s">
        <v>15606</v>
      </c>
    </row>
    <row r="1947" spans="1:2" ht="15" x14ac:dyDescent="0.15">
      <c r="A1947" s="52" t="s">
        <v>1947</v>
      </c>
      <c r="B1947" s="52" t="s">
        <v>15607</v>
      </c>
    </row>
    <row r="1948" spans="1:2" ht="30" x14ac:dyDescent="0.15">
      <c r="A1948" s="35" t="s">
        <v>1948</v>
      </c>
      <c r="B1948" s="35" t="s">
        <v>15608</v>
      </c>
    </row>
    <row r="1949" spans="1:2" ht="30" x14ac:dyDescent="0.15">
      <c r="A1949" s="52" t="s">
        <v>1949</v>
      </c>
      <c r="B1949" s="52" t="s">
        <v>15609</v>
      </c>
    </row>
    <row r="1950" spans="1:2" ht="15" x14ac:dyDescent="0.15">
      <c r="A1950" s="35" t="s">
        <v>1950</v>
      </c>
      <c r="B1950" s="35" t="s">
        <v>15610</v>
      </c>
    </row>
    <row r="1951" spans="1:2" ht="45" x14ac:dyDescent="0.15">
      <c r="A1951" s="52" t="s">
        <v>1951</v>
      </c>
      <c r="B1951" s="52" t="s">
        <v>15611</v>
      </c>
    </row>
    <row r="1952" spans="1:2" ht="15" x14ac:dyDescent="0.15">
      <c r="A1952" s="35" t="s">
        <v>1952</v>
      </c>
      <c r="B1952" s="35" t="s">
        <v>15612</v>
      </c>
    </row>
    <row r="1953" spans="1:2" ht="15" x14ac:dyDescent="0.15">
      <c r="A1953" s="52" t="s">
        <v>1953</v>
      </c>
      <c r="B1953" s="52" t="s">
        <v>15613</v>
      </c>
    </row>
    <row r="1954" spans="1:2" ht="15" x14ac:dyDescent="0.15">
      <c r="A1954" s="35" t="s">
        <v>1954</v>
      </c>
      <c r="B1954" s="35" t="s">
        <v>15614</v>
      </c>
    </row>
    <row r="1955" spans="1:2" ht="15" x14ac:dyDescent="0.15">
      <c r="A1955" s="52" t="s">
        <v>1955</v>
      </c>
      <c r="B1955" s="52" t="s">
        <v>15615</v>
      </c>
    </row>
    <row r="1956" spans="1:2" ht="30" x14ac:dyDescent="0.15">
      <c r="A1956" s="35" t="s">
        <v>1956</v>
      </c>
      <c r="B1956" s="35" t="s">
        <v>15616</v>
      </c>
    </row>
    <row r="1957" spans="1:2" ht="45" x14ac:dyDescent="0.15">
      <c r="A1957" s="52" t="s">
        <v>1957</v>
      </c>
      <c r="B1957" s="52" t="s">
        <v>15617</v>
      </c>
    </row>
    <row r="1958" spans="1:2" ht="15" x14ac:dyDescent="0.15">
      <c r="A1958" s="35" t="s">
        <v>1958</v>
      </c>
      <c r="B1958" s="35" t="s">
        <v>15618</v>
      </c>
    </row>
    <row r="1959" spans="1:2" ht="15" x14ac:dyDescent="0.15">
      <c r="A1959" s="52" t="s">
        <v>1959</v>
      </c>
      <c r="B1959" s="52" t="s">
        <v>15619</v>
      </c>
    </row>
    <row r="1960" spans="1:2" ht="15" x14ac:dyDescent="0.15">
      <c r="A1960" s="35" t="s">
        <v>1960</v>
      </c>
      <c r="B1960" s="35" t="s">
        <v>15620</v>
      </c>
    </row>
    <row r="1961" spans="1:2" ht="30" x14ac:dyDescent="0.15">
      <c r="A1961" s="52" t="s">
        <v>1961</v>
      </c>
      <c r="B1961" s="52" t="s">
        <v>15621</v>
      </c>
    </row>
    <row r="1962" spans="1:2" ht="30" x14ac:dyDescent="0.15">
      <c r="A1962" s="35" t="s">
        <v>1962</v>
      </c>
      <c r="B1962" s="35" t="s">
        <v>15622</v>
      </c>
    </row>
    <row r="1963" spans="1:2" ht="30" x14ac:dyDescent="0.15">
      <c r="A1963" s="52" t="s">
        <v>1963</v>
      </c>
      <c r="B1963" s="52" t="s">
        <v>15623</v>
      </c>
    </row>
    <row r="1964" spans="1:2" ht="30" x14ac:dyDescent="0.15">
      <c r="A1964" s="35" t="s">
        <v>1964</v>
      </c>
      <c r="B1964" s="35" t="s">
        <v>15624</v>
      </c>
    </row>
    <row r="1965" spans="1:2" ht="15" x14ac:dyDescent="0.15">
      <c r="A1965" s="52" t="s">
        <v>1965</v>
      </c>
      <c r="B1965" s="52" t="s">
        <v>15625</v>
      </c>
    </row>
    <row r="1966" spans="1:2" ht="30" x14ac:dyDescent="0.15">
      <c r="A1966" s="35" t="s">
        <v>1966</v>
      </c>
      <c r="B1966" s="35" t="s">
        <v>15626</v>
      </c>
    </row>
    <row r="1967" spans="1:2" ht="30" x14ac:dyDescent="0.15">
      <c r="A1967" s="52" t="s">
        <v>1967</v>
      </c>
      <c r="B1967" s="52" t="s">
        <v>15627</v>
      </c>
    </row>
    <row r="1968" spans="1:2" ht="15" x14ac:dyDescent="0.15">
      <c r="A1968" s="35" t="s">
        <v>1968</v>
      </c>
      <c r="B1968" s="35" t="s">
        <v>15628</v>
      </c>
    </row>
    <row r="1969" spans="1:2" ht="15" x14ac:dyDescent="0.15">
      <c r="A1969" s="52" t="s">
        <v>1969</v>
      </c>
      <c r="B1969" s="52" t="s">
        <v>15629</v>
      </c>
    </row>
    <row r="1970" spans="1:2" ht="30" x14ac:dyDescent="0.15">
      <c r="A1970" s="35" t="s">
        <v>1970</v>
      </c>
      <c r="B1970" s="35" t="s">
        <v>15630</v>
      </c>
    </row>
    <row r="1971" spans="1:2" ht="15" x14ac:dyDescent="0.15">
      <c r="A1971" s="52" t="s">
        <v>1971</v>
      </c>
      <c r="B1971" s="52" t="s">
        <v>15631</v>
      </c>
    </row>
    <row r="1972" spans="1:2" ht="30" x14ac:dyDescent="0.15">
      <c r="A1972" s="35" t="s">
        <v>1972</v>
      </c>
      <c r="B1972" s="35" t="s">
        <v>15632</v>
      </c>
    </row>
    <row r="1973" spans="1:2" ht="15" x14ac:dyDescent="0.15">
      <c r="A1973" s="52" t="s">
        <v>1973</v>
      </c>
      <c r="B1973" s="52" t="s">
        <v>15633</v>
      </c>
    </row>
    <row r="1974" spans="1:2" ht="15" x14ac:dyDescent="0.15">
      <c r="A1974" s="35" t="s">
        <v>1974</v>
      </c>
      <c r="B1974" s="35" t="s">
        <v>15634</v>
      </c>
    </row>
    <row r="1975" spans="1:2" ht="15" x14ac:dyDescent="0.15">
      <c r="A1975" s="52" t="s">
        <v>1975</v>
      </c>
      <c r="B1975" s="52" t="s">
        <v>15635</v>
      </c>
    </row>
    <row r="1976" spans="1:2" ht="30" x14ac:dyDescent="0.15">
      <c r="A1976" s="35" t="s">
        <v>1976</v>
      </c>
      <c r="B1976" s="35" t="s">
        <v>15636</v>
      </c>
    </row>
    <row r="1977" spans="1:2" ht="15" x14ac:dyDescent="0.15">
      <c r="A1977" s="52" t="s">
        <v>1977</v>
      </c>
      <c r="B1977" s="52" t="s">
        <v>15637</v>
      </c>
    </row>
    <row r="1978" spans="1:2" ht="15" x14ac:dyDescent="0.15">
      <c r="A1978" s="35" t="s">
        <v>1978</v>
      </c>
      <c r="B1978" s="35" t="s">
        <v>15638</v>
      </c>
    </row>
    <row r="1979" spans="1:2" ht="15" x14ac:dyDescent="0.15">
      <c r="A1979" s="52" t="s">
        <v>1979</v>
      </c>
      <c r="B1979" s="52" t="s">
        <v>15639</v>
      </c>
    </row>
    <row r="1980" spans="1:2" ht="15" x14ac:dyDescent="0.15">
      <c r="A1980" s="35" t="s">
        <v>1980</v>
      </c>
      <c r="B1980" s="35" t="s">
        <v>15640</v>
      </c>
    </row>
    <row r="1981" spans="1:2" ht="30" x14ac:dyDescent="0.15">
      <c r="A1981" s="52" t="s">
        <v>1981</v>
      </c>
      <c r="B1981" s="52" t="s">
        <v>15641</v>
      </c>
    </row>
    <row r="1982" spans="1:2" ht="30" x14ac:dyDescent="0.15">
      <c r="A1982" s="35" t="s">
        <v>1982</v>
      </c>
      <c r="B1982" s="35" t="s">
        <v>15642</v>
      </c>
    </row>
    <row r="1983" spans="1:2" ht="15" x14ac:dyDescent="0.15">
      <c r="A1983" s="52" t="s">
        <v>1983</v>
      </c>
      <c r="B1983" s="52" t="s">
        <v>15643</v>
      </c>
    </row>
    <row r="1984" spans="1:2" ht="15" x14ac:dyDescent="0.15">
      <c r="A1984" s="35" t="s">
        <v>1984</v>
      </c>
      <c r="B1984" s="35" t="s">
        <v>15644</v>
      </c>
    </row>
    <row r="1985" spans="1:2" ht="45" x14ac:dyDescent="0.15">
      <c r="A1985" s="52" t="s">
        <v>1985</v>
      </c>
      <c r="B1985" s="52" t="s">
        <v>15645</v>
      </c>
    </row>
    <row r="1986" spans="1:2" ht="15" x14ac:dyDescent="0.15">
      <c r="A1986" s="35" t="s">
        <v>1986</v>
      </c>
      <c r="B1986" s="35" t="s">
        <v>15646</v>
      </c>
    </row>
    <row r="1987" spans="1:2" ht="15" x14ac:dyDescent="0.15">
      <c r="A1987" s="52" t="s">
        <v>1987</v>
      </c>
      <c r="B1987" s="52" t="s">
        <v>15647</v>
      </c>
    </row>
    <row r="1988" spans="1:2" ht="15" x14ac:dyDescent="0.15">
      <c r="A1988" s="35" t="s">
        <v>1988</v>
      </c>
      <c r="B1988" s="35" t="s">
        <v>15648</v>
      </c>
    </row>
    <row r="1989" spans="1:2" ht="15" x14ac:dyDescent="0.15">
      <c r="A1989" s="52" t="s">
        <v>1989</v>
      </c>
      <c r="B1989" s="52" t="s">
        <v>15649</v>
      </c>
    </row>
    <row r="1990" spans="1:2" ht="30" x14ac:dyDescent="0.15">
      <c r="A1990" s="35" t="s">
        <v>1990</v>
      </c>
      <c r="B1990" s="35" t="s">
        <v>15650</v>
      </c>
    </row>
    <row r="1991" spans="1:2" ht="15" x14ac:dyDescent="0.15">
      <c r="A1991" s="52" t="s">
        <v>1991</v>
      </c>
      <c r="B1991" s="52" t="s">
        <v>15651</v>
      </c>
    </row>
    <row r="1992" spans="1:2" ht="30" x14ac:dyDescent="0.15">
      <c r="A1992" s="35" t="s">
        <v>1992</v>
      </c>
      <c r="B1992" s="35" t="s">
        <v>15652</v>
      </c>
    </row>
    <row r="1993" spans="1:2" ht="15" x14ac:dyDescent="0.15">
      <c r="A1993" s="52" t="s">
        <v>1993</v>
      </c>
      <c r="B1993" s="52" t="s">
        <v>15653</v>
      </c>
    </row>
    <row r="1994" spans="1:2" ht="30" x14ac:dyDescent="0.15">
      <c r="A1994" s="35" t="s">
        <v>1994</v>
      </c>
      <c r="B1994" s="35" t="s">
        <v>15654</v>
      </c>
    </row>
    <row r="1995" spans="1:2" ht="15" x14ac:dyDescent="0.15">
      <c r="A1995" s="52" t="s">
        <v>1995</v>
      </c>
      <c r="B1995" s="52" t="s">
        <v>15655</v>
      </c>
    </row>
    <row r="1996" spans="1:2" ht="15" x14ac:dyDescent="0.15">
      <c r="A1996" s="35" t="s">
        <v>1996</v>
      </c>
      <c r="B1996" s="35" t="s">
        <v>15656</v>
      </c>
    </row>
    <row r="1997" spans="1:2" ht="60" x14ac:dyDescent="0.15">
      <c r="A1997" s="52" t="s">
        <v>1997</v>
      </c>
      <c r="B1997" s="52" t="s">
        <v>15657</v>
      </c>
    </row>
    <row r="1998" spans="1:2" ht="15" x14ac:dyDescent="0.15">
      <c r="A1998" s="35" t="s">
        <v>1998</v>
      </c>
      <c r="B1998" s="35" t="s">
        <v>15658</v>
      </c>
    </row>
    <row r="1999" spans="1:2" ht="45" x14ac:dyDescent="0.15">
      <c r="A1999" s="52" t="s">
        <v>1999</v>
      </c>
      <c r="B1999" s="52" t="s">
        <v>15659</v>
      </c>
    </row>
    <row r="2000" spans="1:2" ht="15" x14ac:dyDescent="0.15">
      <c r="A2000" s="35" t="s">
        <v>2000</v>
      </c>
      <c r="B2000" s="35" t="s">
        <v>15660</v>
      </c>
    </row>
    <row r="2001" spans="1:2" ht="15" x14ac:dyDescent="0.15">
      <c r="A2001" s="52" t="s">
        <v>2001</v>
      </c>
      <c r="B2001" s="52" t="s">
        <v>15661</v>
      </c>
    </row>
    <row r="2002" spans="1:2" ht="30" x14ac:dyDescent="0.15">
      <c r="A2002" s="35" t="s">
        <v>2002</v>
      </c>
      <c r="B2002" s="35" t="s">
        <v>15662</v>
      </c>
    </row>
    <row r="2003" spans="1:2" ht="15" x14ac:dyDescent="0.15">
      <c r="A2003" s="52" t="s">
        <v>2003</v>
      </c>
      <c r="B2003" s="52" t="s">
        <v>15663</v>
      </c>
    </row>
    <row r="2004" spans="1:2" ht="30" x14ac:dyDescent="0.15">
      <c r="A2004" s="35" t="s">
        <v>2004</v>
      </c>
      <c r="B2004" s="35" t="s">
        <v>15664</v>
      </c>
    </row>
    <row r="2005" spans="1:2" ht="30" x14ac:dyDescent="0.15">
      <c r="A2005" s="52" t="s">
        <v>2005</v>
      </c>
      <c r="B2005" s="52" t="s">
        <v>15665</v>
      </c>
    </row>
    <row r="2006" spans="1:2" ht="15" x14ac:dyDescent="0.15">
      <c r="A2006" s="35" t="s">
        <v>2006</v>
      </c>
      <c r="B2006" s="35" t="s">
        <v>15666</v>
      </c>
    </row>
    <row r="2007" spans="1:2" ht="15" x14ac:dyDescent="0.15">
      <c r="A2007" s="52" t="s">
        <v>2007</v>
      </c>
      <c r="B2007" s="52" t="s">
        <v>15667</v>
      </c>
    </row>
    <row r="2008" spans="1:2" ht="15" x14ac:dyDescent="0.15">
      <c r="A2008" s="35" t="s">
        <v>2008</v>
      </c>
      <c r="B2008" s="35" t="s">
        <v>15668</v>
      </c>
    </row>
    <row r="2009" spans="1:2" ht="45" x14ac:dyDescent="0.15">
      <c r="A2009" s="52" t="s">
        <v>2009</v>
      </c>
      <c r="B2009" s="52" t="s">
        <v>15669</v>
      </c>
    </row>
    <row r="2010" spans="1:2" ht="15" x14ac:dyDescent="0.15">
      <c r="A2010" s="35" t="s">
        <v>2010</v>
      </c>
      <c r="B2010" s="35" t="s">
        <v>15670</v>
      </c>
    </row>
    <row r="2011" spans="1:2" ht="30" x14ac:dyDescent="0.15">
      <c r="A2011" s="52" t="s">
        <v>2011</v>
      </c>
      <c r="B2011" s="52" t="s">
        <v>15671</v>
      </c>
    </row>
    <row r="2012" spans="1:2" ht="30" x14ac:dyDescent="0.15">
      <c r="A2012" s="35" t="s">
        <v>2012</v>
      </c>
      <c r="B2012" s="35" t="s">
        <v>15672</v>
      </c>
    </row>
    <row r="2013" spans="1:2" ht="30" x14ac:dyDescent="0.15">
      <c r="A2013" s="52" t="s">
        <v>2013</v>
      </c>
      <c r="B2013" s="52" t="s">
        <v>15673</v>
      </c>
    </row>
    <row r="2014" spans="1:2" ht="15" x14ac:dyDescent="0.15">
      <c r="A2014" s="35" t="s">
        <v>2014</v>
      </c>
      <c r="B2014" s="35" t="s">
        <v>15674</v>
      </c>
    </row>
    <row r="2015" spans="1:2" ht="30" x14ac:dyDescent="0.15">
      <c r="A2015" s="52" t="s">
        <v>2015</v>
      </c>
      <c r="B2015" s="52" t="s">
        <v>15675</v>
      </c>
    </row>
    <row r="2016" spans="1:2" ht="15" x14ac:dyDescent="0.15">
      <c r="A2016" s="35" t="s">
        <v>2016</v>
      </c>
      <c r="B2016" s="35" t="s">
        <v>15676</v>
      </c>
    </row>
    <row r="2017" spans="1:2" ht="15" x14ac:dyDescent="0.15">
      <c r="A2017" s="52" t="s">
        <v>2017</v>
      </c>
      <c r="B2017" s="52" t="s">
        <v>15677</v>
      </c>
    </row>
    <row r="2018" spans="1:2" ht="15" x14ac:dyDescent="0.15">
      <c r="A2018" s="35" t="s">
        <v>2018</v>
      </c>
      <c r="B2018" s="35" t="s">
        <v>15678</v>
      </c>
    </row>
    <row r="2019" spans="1:2" ht="15" x14ac:dyDescent="0.15">
      <c r="A2019" s="52" t="s">
        <v>2019</v>
      </c>
      <c r="B2019" s="52" t="s">
        <v>15679</v>
      </c>
    </row>
    <row r="2020" spans="1:2" ht="15" x14ac:dyDescent="0.15">
      <c r="A2020" s="35" t="s">
        <v>2020</v>
      </c>
      <c r="B2020" s="35" t="s">
        <v>15680</v>
      </c>
    </row>
    <row r="2021" spans="1:2" ht="15" x14ac:dyDescent="0.15">
      <c r="A2021" s="52" t="s">
        <v>2021</v>
      </c>
      <c r="B2021" s="52" t="s">
        <v>15681</v>
      </c>
    </row>
    <row r="2022" spans="1:2" ht="30" x14ac:dyDescent="0.15">
      <c r="A2022" s="35" t="s">
        <v>2022</v>
      </c>
      <c r="B2022" s="35" t="s">
        <v>15682</v>
      </c>
    </row>
    <row r="2023" spans="1:2" ht="30" x14ac:dyDescent="0.15">
      <c r="A2023" s="52" t="s">
        <v>2023</v>
      </c>
      <c r="B2023" s="52" t="s">
        <v>15683</v>
      </c>
    </row>
    <row r="2024" spans="1:2" ht="30" x14ac:dyDescent="0.15">
      <c r="A2024" s="35" t="s">
        <v>2024</v>
      </c>
      <c r="B2024" s="35" t="s">
        <v>15684</v>
      </c>
    </row>
    <row r="2025" spans="1:2" ht="15" x14ac:dyDescent="0.15">
      <c r="A2025" s="52" t="s">
        <v>2025</v>
      </c>
      <c r="B2025" s="52" t="s">
        <v>15685</v>
      </c>
    </row>
    <row r="2026" spans="1:2" ht="15" x14ac:dyDescent="0.15">
      <c r="A2026" s="35" t="s">
        <v>2026</v>
      </c>
      <c r="B2026" s="35" t="s">
        <v>15686</v>
      </c>
    </row>
    <row r="2027" spans="1:2" ht="15" x14ac:dyDescent="0.15">
      <c r="A2027" s="52" t="s">
        <v>2027</v>
      </c>
      <c r="B2027" s="52" t="s">
        <v>15687</v>
      </c>
    </row>
    <row r="2028" spans="1:2" ht="15" x14ac:dyDescent="0.15">
      <c r="A2028" s="35" t="s">
        <v>2028</v>
      </c>
      <c r="B2028" s="35" t="s">
        <v>15688</v>
      </c>
    </row>
    <row r="2029" spans="1:2" ht="15" x14ac:dyDescent="0.15">
      <c r="A2029" s="52" t="s">
        <v>2029</v>
      </c>
      <c r="B2029" s="52" t="s">
        <v>15689</v>
      </c>
    </row>
    <row r="2030" spans="1:2" ht="45" x14ac:dyDescent="0.15">
      <c r="A2030" s="35" t="s">
        <v>2030</v>
      </c>
      <c r="B2030" s="35" t="s">
        <v>15690</v>
      </c>
    </row>
    <row r="2031" spans="1:2" ht="15" x14ac:dyDescent="0.15">
      <c r="A2031" s="52" t="s">
        <v>2031</v>
      </c>
      <c r="B2031" s="52" t="s">
        <v>15691</v>
      </c>
    </row>
    <row r="2032" spans="1:2" ht="45" x14ac:dyDescent="0.15">
      <c r="A2032" s="35" t="s">
        <v>2032</v>
      </c>
      <c r="B2032" s="35" t="s">
        <v>15692</v>
      </c>
    </row>
    <row r="2033" spans="1:2" ht="15" x14ac:dyDescent="0.15">
      <c r="A2033" s="52" t="s">
        <v>2033</v>
      </c>
      <c r="B2033" s="52" t="s">
        <v>15693</v>
      </c>
    </row>
    <row r="2034" spans="1:2" ht="15" x14ac:dyDescent="0.15">
      <c r="A2034" s="35" t="s">
        <v>2034</v>
      </c>
      <c r="B2034" s="35" t="s">
        <v>15694</v>
      </c>
    </row>
    <row r="2035" spans="1:2" ht="15" x14ac:dyDescent="0.15">
      <c r="A2035" s="52" t="s">
        <v>2035</v>
      </c>
      <c r="B2035" s="52" t="s">
        <v>15695</v>
      </c>
    </row>
    <row r="2036" spans="1:2" ht="15" x14ac:dyDescent="0.15">
      <c r="A2036" s="35" t="s">
        <v>2036</v>
      </c>
      <c r="B2036" s="35" t="s">
        <v>15696</v>
      </c>
    </row>
    <row r="2037" spans="1:2" ht="30" x14ac:dyDescent="0.15">
      <c r="A2037" s="52" t="s">
        <v>2037</v>
      </c>
      <c r="B2037" s="52" t="s">
        <v>15697</v>
      </c>
    </row>
    <row r="2038" spans="1:2" ht="15" x14ac:dyDescent="0.15">
      <c r="A2038" s="35" t="s">
        <v>2038</v>
      </c>
      <c r="B2038" s="35" t="s">
        <v>15698</v>
      </c>
    </row>
    <row r="2039" spans="1:2" ht="15" x14ac:dyDescent="0.15">
      <c r="A2039" s="52" t="s">
        <v>2039</v>
      </c>
      <c r="B2039" s="52" t="s">
        <v>15653</v>
      </c>
    </row>
    <row r="2040" spans="1:2" ht="15" x14ac:dyDescent="0.15">
      <c r="A2040" s="35" t="s">
        <v>2040</v>
      </c>
      <c r="B2040" s="35" t="s">
        <v>15699</v>
      </c>
    </row>
    <row r="2041" spans="1:2" ht="60" x14ac:dyDescent="0.15">
      <c r="A2041" s="52" t="s">
        <v>2041</v>
      </c>
      <c r="B2041" s="52" t="s">
        <v>15700</v>
      </c>
    </row>
    <row r="2042" spans="1:2" ht="30" x14ac:dyDescent="0.15">
      <c r="A2042" s="35" t="s">
        <v>2042</v>
      </c>
      <c r="B2042" s="35" t="s">
        <v>15701</v>
      </c>
    </row>
    <row r="2043" spans="1:2" ht="30" x14ac:dyDescent="0.15">
      <c r="A2043" s="52" t="s">
        <v>2043</v>
      </c>
      <c r="B2043" s="52" t="s">
        <v>15702</v>
      </c>
    </row>
    <row r="2044" spans="1:2" ht="15" x14ac:dyDescent="0.15">
      <c r="A2044" s="35" t="s">
        <v>2044</v>
      </c>
      <c r="B2044" s="35" t="s">
        <v>15703</v>
      </c>
    </row>
    <row r="2045" spans="1:2" ht="15" x14ac:dyDescent="0.15">
      <c r="A2045" s="52" t="s">
        <v>2045</v>
      </c>
      <c r="B2045" s="52" t="s">
        <v>15704</v>
      </c>
    </row>
    <row r="2046" spans="1:2" ht="60" x14ac:dyDescent="0.15">
      <c r="A2046" s="35" t="s">
        <v>2046</v>
      </c>
      <c r="B2046" s="35" t="s">
        <v>15705</v>
      </c>
    </row>
    <row r="2047" spans="1:2" ht="15" x14ac:dyDescent="0.15">
      <c r="A2047" s="52" t="s">
        <v>2047</v>
      </c>
      <c r="B2047" s="52" t="s">
        <v>15706</v>
      </c>
    </row>
    <row r="2048" spans="1:2" ht="15" x14ac:dyDescent="0.15">
      <c r="A2048" s="35" t="s">
        <v>2048</v>
      </c>
      <c r="B2048" s="35" t="s">
        <v>15707</v>
      </c>
    </row>
    <row r="2049" spans="1:2" ht="30" x14ac:dyDescent="0.15">
      <c r="A2049" s="52" t="s">
        <v>2049</v>
      </c>
      <c r="B2049" s="52" t="s">
        <v>15708</v>
      </c>
    </row>
    <row r="2050" spans="1:2" ht="30" x14ac:dyDescent="0.15">
      <c r="A2050" s="35" t="s">
        <v>2050</v>
      </c>
      <c r="B2050" s="35" t="s">
        <v>15709</v>
      </c>
    </row>
    <row r="2051" spans="1:2" ht="30" x14ac:dyDescent="0.15">
      <c r="A2051" s="52" t="s">
        <v>2051</v>
      </c>
      <c r="B2051" s="52" t="s">
        <v>15710</v>
      </c>
    </row>
    <row r="2052" spans="1:2" ht="30" x14ac:dyDescent="0.15">
      <c r="A2052" s="35" t="s">
        <v>2052</v>
      </c>
      <c r="B2052" s="35" t="s">
        <v>15711</v>
      </c>
    </row>
    <row r="2053" spans="1:2" ht="15" x14ac:dyDescent="0.15">
      <c r="A2053" s="52" t="s">
        <v>2053</v>
      </c>
      <c r="B2053" s="52" t="s">
        <v>15712</v>
      </c>
    </row>
    <row r="2054" spans="1:2" ht="15" x14ac:dyDescent="0.15">
      <c r="A2054" s="35" t="s">
        <v>2054</v>
      </c>
      <c r="B2054" s="35" t="s">
        <v>15713</v>
      </c>
    </row>
    <row r="2055" spans="1:2" ht="15" x14ac:dyDescent="0.15">
      <c r="A2055" s="52" t="s">
        <v>2055</v>
      </c>
      <c r="B2055" s="52" t="s">
        <v>15714</v>
      </c>
    </row>
    <row r="2056" spans="1:2" ht="15" x14ac:dyDescent="0.15">
      <c r="A2056" s="35" t="s">
        <v>2056</v>
      </c>
      <c r="B2056" s="35" t="s">
        <v>15715</v>
      </c>
    </row>
    <row r="2057" spans="1:2" ht="30" x14ac:dyDescent="0.15">
      <c r="A2057" s="52" t="s">
        <v>2057</v>
      </c>
      <c r="B2057" s="52" t="s">
        <v>15716</v>
      </c>
    </row>
    <row r="2058" spans="1:2" ht="15" x14ac:dyDescent="0.15">
      <c r="A2058" s="35" t="s">
        <v>2058</v>
      </c>
      <c r="B2058" s="35" t="s">
        <v>15717</v>
      </c>
    </row>
    <row r="2059" spans="1:2" ht="15" x14ac:dyDescent="0.15">
      <c r="A2059" s="52" t="s">
        <v>2059</v>
      </c>
      <c r="B2059" s="52" t="s">
        <v>15718</v>
      </c>
    </row>
    <row r="2060" spans="1:2" ht="15" x14ac:dyDescent="0.15">
      <c r="A2060" s="35" t="s">
        <v>2060</v>
      </c>
      <c r="B2060" s="35" t="s">
        <v>15719</v>
      </c>
    </row>
    <row r="2061" spans="1:2" ht="15" x14ac:dyDescent="0.15">
      <c r="A2061" s="52" t="s">
        <v>2061</v>
      </c>
      <c r="B2061" s="52" t="s">
        <v>15720</v>
      </c>
    </row>
    <row r="2062" spans="1:2" ht="15" x14ac:dyDescent="0.15">
      <c r="A2062" s="35" t="s">
        <v>2062</v>
      </c>
      <c r="B2062" s="35" t="s">
        <v>15721</v>
      </c>
    </row>
    <row r="2063" spans="1:2" ht="30" x14ac:dyDescent="0.15">
      <c r="A2063" s="52" t="s">
        <v>2063</v>
      </c>
      <c r="B2063" s="52" t="s">
        <v>15722</v>
      </c>
    </row>
    <row r="2064" spans="1:2" ht="30" x14ac:dyDescent="0.15">
      <c r="A2064" s="35" t="s">
        <v>2064</v>
      </c>
      <c r="B2064" s="35" t="s">
        <v>15723</v>
      </c>
    </row>
    <row r="2065" spans="1:2" ht="30" x14ac:dyDescent="0.15">
      <c r="A2065" s="52" t="s">
        <v>2065</v>
      </c>
      <c r="B2065" s="52" t="s">
        <v>15724</v>
      </c>
    </row>
    <row r="2066" spans="1:2" ht="15" x14ac:dyDescent="0.15">
      <c r="A2066" s="35" t="s">
        <v>2066</v>
      </c>
      <c r="B2066" s="35" t="s">
        <v>15725</v>
      </c>
    </row>
    <row r="2067" spans="1:2" ht="15" x14ac:dyDescent="0.15">
      <c r="A2067" s="52" t="s">
        <v>2067</v>
      </c>
      <c r="B2067" s="52" t="s">
        <v>15726</v>
      </c>
    </row>
    <row r="2068" spans="1:2" ht="30" x14ac:dyDescent="0.15">
      <c r="A2068" s="35" t="s">
        <v>2068</v>
      </c>
      <c r="B2068" s="35" t="s">
        <v>15727</v>
      </c>
    </row>
    <row r="2069" spans="1:2" ht="15" x14ac:dyDescent="0.15">
      <c r="A2069" s="52" t="s">
        <v>2069</v>
      </c>
      <c r="B2069" s="52" t="s">
        <v>15728</v>
      </c>
    </row>
    <row r="2070" spans="1:2" ht="45" x14ac:dyDescent="0.15">
      <c r="A2070" s="35" t="s">
        <v>2070</v>
      </c>
      <c r="B2070" s="35" t="s">
        <v>15729</v>
      </c>
    </row>
    <row r="2071" spans="1:2" ht="15" x14ac:dyDescent="0.15">
      <c r="A2071" s="52" t="s">
        <v>2071</v>
      </c>
      <c r="B2071" s="52" t="s">
        <v>15730</v>
      </c>
    </row>
    <row r="2072" spans="1:2" ht="15" x14ac:dyDescent="0.15">
      <c r="A2072" s="35" t="s">
        <v>2072</v>
      </c>
      <c r="B2072" s="35" t="s">
        <v>15731</v>
      </c>
    </row>
    <row r="2073" spans="1:2" ht="30" x14ac:dyDescent="0.15">
      <c r="A2073" s="52" t="s">
        <v>2073</v>
      </c>
      <c r="B2073" s="52" t="s">
        <v>15732</v>
      </c>
    </row>
    <row r="2074" spans="1:2" ht="15" x14ac:dyDescent="0.15">
      <c r="A2074" s="35" t="s">
        <v>2074</v>
      </c>
      <c r="B2074" s="35" t="s">
        <v>15733</v>
      </c>
    </row>
    <row r="2075" spans="1:2" ht="45" x14ac:dyDescent="0.15">
      <c r="A2075" s="52" t="s">
        <v>2075</v>
      </c>
      <c r="B2075" s="52" t="s">
        <v>15734</v>
      </c>
    </row>
    <row r="2076" spans="1:2" ht="15" x14ac:dyDescent="0.15">
      <c r="A2076" s="35" t="s">
        <v>2076</v>
      </c>
      <c r="B2076" s="35" t="s">
        <v>15735</v>
      </c>
    </row>
    <row r="2077" spans="1:2" ht="30" x14ac:dyDescent="0.15">
      <c r="A2077" s="52" t="s">
        <v>2077</v>
      </c>
      <c r="B2077" s="52" t="s">
        <v>15736</v>
      </c>
    </row>
    <row r="2078" spans="1:2" ht="45" x14ac:dyDescent="0.15">
      <c r="A2078" s="35" t="s">
        <v>2078</v>
      </c>
      <c r="B2078" s="35" t="s">
        <v>15737</v>
      </c>
    </row>
    <row r="2079" spans="1:2" ht="30" x14ac:dyDescent="0.15">
      <c r="A2079" s="52" t="s">
        <v>2079</v>
      </c>
      <c r="B2079" s="52" t="s">
        <v>15738</v>
      </c>
    </row>
    <row r="2080" spans="1:2" ht="30" x14ac:dyDescent="0.15">
      <c r="A2080" s="35" t="s">
        <v>2080</v>
      </c>
      <c r="B2080" s="35" t="s">
        <v>15739</v>
      </c>
    </row>
    <row r="2081" spans="1:2" ht="30" x14ac:dyDescent="0.15">
      <c r="A2081" s="52" t="s">
        <v>2081</v>
      </c>
      <c r="B2081" s="52" t="s">
        <v>15740</v>
      </c>
    </row>
    <row r="2082" spans="1:2" ht="15" x14ac:dyDescent="0.15">
      <c r="A2082" s="35" t="s">
        <v>2082</v>
      </c>
      <c r="B2082" s="35" t="s">
        <v>15741</v>
      </c>
    </row>
    <row r="2083" spans="1:2" ht="30" x14ac:dyDescent="0.15">
      <c r="A2083" s="52" t="s">
        <v>2083</v>
      </c>
      <c r="B2083" s="52" t="s">
        <v>15742</v>
      </c>
    </row>
    <row r="2084" spans="1:2" ht="15" x14ac:dyDescent="0.15">
      <c r="A2084" s="35" t="s">
        <v>2084</v>
      </c>
      <c r="B2084" s="35" t="s">
        <v>15743</v>
      </c>
    </row>
    <row r="2085" spans="1:2" ht="30" x14ac:dyDescent="0.15">
      <c r="A2085" s="52" t="s">
        <v>2085</v>
      </c>
      <c r="B2085" s="52" t="s">
        <v>15744</v>
      </c>
    </row>
    <row r="2086" spans="1:2" ht="30" x14ac:dyDescent="0.15">
      <c r="A2086" s="35" t="s">
        <v>2086</v>
      </c>
      <c r="B2086" s="35" t="s">
        <v>15745</v>
      </c>
    </row>
    <row r="2087" spans="1:2" ht="45" x14ac:dyDescent="0.15">
      <c r="A2087" s="52" t="s">
        <v>2087</v>
      </c>
      <c r="B2087" s="52" t="s">
        <v>15746</v>
      </c>
    </row>
    <row r="2088" spans="1:2" ht="15" x14ac:dyDescent="0.15">
      <c r="A2088" s="35" t="s">
        <v>2088</v>
      </c>
      <c r="B2088" s="35" t="s">
        <v>15747</v>
      </c>
    </row>
    <row r="2089" spans="1:2" ht="30" x14ac:dyDescent="0.15">
      <c r="A2089" s="52" t="s">
        <v>2089</v>
      </c>
      <c r="B2089" s="52" t="s">
        <v>15748</v>
      </c>
    </row>
    <row r="2090" spans="1:2" ht="15" x14ac:dyDescent="0.15">
      <c r="A2090" s="35" t="s">
        <v>2090</v>
      </c>
      <c r="B2090" s="35" t="s">
        <v>15749</v>
      </c>
    </row>
    <row r="2091" spans="1:2" ht="15" x14ac:dyDescent="0.15">
      <c r="A2091" s="52" t="s">
        <v>2091</v>
      </c>
      <c r="B2091" s="52" t="s">
        <v>15750</v>
      </c>
    </row>
    <row r="2092" spans="1:2" ht="45" x14ac:dyDescent="0.15">
      <c r="A2092" s="35" t="s">
        <v>2092</v>
      </c>
      <c r="B2092" s="35" t="s">
        <v>15751</v>
      </c>
    </row>
    <row r="2093" spans="1:2" ht="45" x14ac:dyDescent="0.15">
      <c r="A2093" s="52" t="s">
        <v>2093</v>
      </c>
      <c r="B2093" s="52" t="s">
        <v>15752</v>
      </c>
    </row>
    <row r="2094" spans="1:2" ht="15" x14ac:dyDescent="0.15">
      <c r="A2094" s="35" t="s">
        <v>2094</v>
      </c>
      <c r="B2094" s="35" t="s">
        <v>15753</v>
      </c>
    </row>
    <row r="2095" spans="1:2" ht="30" x14ac:dyDescent="0.15">
      <c r="A2095" s="52" t="s">
        <v>2095</v>
      </c>
      <c r="B2095" s="52" t="s">
        <v>15754</v>
      </c>
    </row>
    <row r="2096" spans="1:2" ht="30" x14ac:dyDescent="0.15">
      <c r="A2096" s="35" t="s">
        <v>2096</v>
      </c>
      <c r="B2096" s="35" t="s">
        <v>15755</v>
      </c>
    </row>
    <row r="2097" spans="1:2" ht="15" x14ac:dyDescent="0.15">
      <c r="A2097" s="52" t="s">
        <v>2097</v>
      </c>
      <c r="B2097" s="52" t="s">
        <v>15756</v>
      </c>
    </row>
    <row r="2098" spans="1:2" ht="15" x14ac:dyDescent="0.15">
      <c r="A2098" s="35" t="s">
        <v>2098</v>
      </c>
      <c r="B2098" s="35" t="s">
        <v>15757</v>
      </c>
    </row>
    <row r="2099" spans="1:2" ht="15" x14ac:dyDescent="0.15">
      <c r="A2099" s="52" t="s">
        <v>2099</v>
      </c>
      <c r="B2099" s="52" t="s">
        <v>15758</v>
      </c>
    </row>
    <row r="2100" spans="1:2" ht="15" x14ac:dyDescent="0.15">
      <c r="A2100" s="35" t="s">
        <v>2100</v>
      </c>
      <c r="B2100" s="35" t="s">
        <v>15759</v>
      </c>
    </row>
    <row r="2101" spans="1:2" ht="45" x14ac:dyDescent="0.15">
      <c r="A2101" s="52" t="s">
        <v>2101</v>
      </c>
      <c r="B2101" s="52" t="s">
        <v>15760</v>
      </c>
    </row>
    <row r="2102" spans="1:2" ht="15" x14ac:dyDescent="0.15">
      <c r="A2102" s="35" t="s">
        <v>2102</v>
      </c>
      <c r="B2102" s="35" t="s">
        <v>15761</v>
      </c>
    </row>
    <row r="2103" spans="1:2" ht="15" x14ac:dyDescent="0.15">
      <c r="A2103" s="52" t="s">
        <v>2103</v>
      </c>
      <c r="B2103" s="52" t="s">
        <v>15762</v>
      </c>
    </row>
    <row r="2104" spans="1:2" ht="15" x14ac:dyDescent="0.15">
      <c r="A2104" s="35" t="s">
        <v>2104</v>
      </c>
      <c r="B2104" s="35" t="s">
        <v>15763</v>
      </c>
    </row>
    <row r="2105" spans="1:2" ht="15" x14ac:dyDescent="0.15">
      <c r="A2105" s="52" t="s">
        <v>2105</v>
      </c>
      <c r="B2105" s="52" t="s">
        <v>15764</v>
      </c>
    </row>
    <row r="2106" spans="1:2" ht="30" x14ac:dyDescent="0.15">
      <c r="A2106" s="35" t="s">
        <v>2106</v>
      </c>
      <c r="B2106" s="35" t="s">
        <v>15765</v>
      </c>
    </row>
    <row r="2107" spans="1:2" ht="15" x14ac:dyDescent="0.15">
      <c r="A2107" s="52" t="s">
        <v>2107</v>
      </c>
      <c r="B2107" s="52" t="s">
        <v>15766</v>
      </c>
    </row>
    <row r="2108" spans="1:2" ht="30" x14ac:dyDescent="0.15">
      <c r="A2108" s="35" t="s">
        <v>2108</v>
      </c>
      <c r="B2108" s="35" t="s">
        <v>15767</v>
      </c>
    </row>
    <row r="2109" spans="1:2" ht="30" x14ac:dyDescent="0.15">
      <c r="A2109" s="52" t="s">
        <v>2109</v>
      </c>
      <c r="B2109" s="52" t="s">
        <v>15768</v>
      </c>
    </row>
    <row r="2110" spans="1:2" ht="15" x14ac:dyDescent="0.15">
      <c r="A2110" s="35" t="s">
        <v>2110</v>
      </c>
      <c r="B2110" s="35" t="s">
        <v>15769</v>
      </c>
    </row>
    <row r="2111" spans="1:2" ht="30" x14ac:dyDescent="0.15">
      <c r="A2111" s="52" t="s">
        <v>2111</v>
      </c>
      <c r="B2111" s="52" t="s">
        <v>15770</v>
      </c>
    </row>
    <row r="2112" spans="1:2" ht="45" x14ac:dyDescent="0.15">
      <c r="A2112" s="35" t="s">
        <v>2112</v>
      </c>
      <c r="B2112" s="35" t="s">
        <v>15771</v>
      </c>
    </row>
    <row r="2113" spans="1:2" ht="15" x14ac:dyDescent="0.15">
      <c r="A2113" s="52" t="s">
        <v>2113</v>
      </c>
      <c r="B2113" s="52" t="s">
        <v>15772</v>
      </c>
    </row>
    <row r="2114" spans="1:2" ht="30" x14ac:dyDescent="0.15">
      <c r="A2114" s="35" t="s">
        <v>2114</v>
      </c>
      <c r="B2114" s="35" t="s">
        <v>15773</v>
      </c>
    </row>
    <row r="2115" spans="1:2" ht="15" x14ac:dyDescent="0.15">
      <c r="A2115" s="52" t="s">
        <v>2115</v>
      </c>
      <c r="B2115" s="52" t="s">
        <v>15774</v>
      </c>
    </row>
    <row r="2116" spans="1:2" ht="15" x14ac:dyDescent="0.15">
      <c r="A2116" s="35" t="s">
        <v>2116</v>
      </c>
      <c r="B2116" s="35" t="s">
        <v>15775</v>
      </c>
    </row>
    <row r="2117" spans="1:2" ht="30" x14ac:dyDescent="0.15">
      <c r="A2117" s="52" t="s">
        <v>2117</v>
      </c>
      <c r="B2117" s="52" t="s">
        <v>15776</v>
      </c>
    </row>
    <row r="2118" spans="1:2" ht="15" x14ac:dyDescent="0.15">
      <c r="A2118" s="35" t="s">
        <v>2118</v>
      </c>
      <c r="B2118" s="35" t="s">
        <v>15777</v>
      </c>
    </row>
    <row r="2119" spans="1:2" ht="15" x14ac:dyDescent="0.15">
      <c r="A2119" s="52" t="s">
        <v>2119</v>
      </c>
      <c r="B2119" s="52" t="s">
        <v>15778</v>
      </c>
    </row>
    <row r="2120" spans="1:2" ht="15" x14ac:dyDescent="0.15">
      <c r="A2120" s="35" t="s">
        <v>2120</v>
      </c>
      <c r="B2120" s="35" t="s">
        <v>15779</v>
      </c>
    </row>
    <row r="2121" spans="1:2" ht="15" x14ac:dyDescent="0.15">
      <c r="A2121" s="52" t="s">
        <v>2121</v>
      </c>
      <c r="B2121" s="52" t="s">
        <v>15780</v>
      </c>
    </row>
    <row r="2122" spans="1:2" ht="30" x14ac:dyDescent="0.15">
      <c r="A2122" s="35" t="s">
        <v>2122</v>
      </c>
      <c r="B2122" s="35" t="s">
        <v>15781</v>
      </c>
    </row>
    <row r="2123" spans="1:2" ht="15" x14ac:dyDescent="0.15">
      <c r="A2123" s="52" t="s">
        <v>2123</v>
      </c>
      <c r="B2123" s="52" t="s">
        <v>15782</v>
      </c>
    </row>
    <row r="2124" spans="1:2" ht="30" x14ac:dyDescent="0.15">
      <c r="A2124" s="35" t="s">
        <v>2124</v>
      </c>
      <c r="B2124" s="35" t="s">
        <v>15783</v>
      </c>
    </row>
    <row r="2125" spans="1:2" ht="15" x14ac:dyDescent="0.15">
      <c r="A2125" s="52" t="s">
        <v>2125</v>
      </c>
      <c r="B2125" s="52" t="s">
        <v>15784</v>
      </c>
    </row>
    <row r="2126" spans="1:2" ht="30" x14ac:dyDescent="0.15">
      <c r="A2126" s="35" t="s">
        <v>2126</v>
      </c>
      <c r="B2126" s="35" t="s">
        <v>15785</v>
      </c>
    </row>
    <row r="2127" spans="1:2" ht="30" x14ac:dyDescent="0.15">
      <c r="A2127" s="52" t="s">
        <v>2127</v>
      </c>
      <c r="B2127" s="52" t="s">
        <v>15786</v>
      </c>
    </row>
    <row r="2128" spans="1:2" ht="30" x14ac:dyDescent="0.15">
      <c r="A2128" s="35" t="s">
        <v>2128</v>
      </c>
      <c r="B2128" s="35" t="s">
        <v>15787</v>
      </c>
    </row>
    <row r="2129" spans="1:2" ht="15" x14ac:dyDescent="0.15">
      <c r="A2129" s="52" t="s">
        <v>2129</v>
      </c>
      <c r="B2129" s="52" t="s">
        <v>15788</v>
      </c>
    </row>
    <row r="2130" spans="1:2" ht="45" x14ac:dyDescent="0.15">
      <c r="A2130" s="35" t="s">
        <v>2130</v>
      </c>
      <c r="B2130" s="35" t="s">
        <v>15789</v>
      </c>
    </row>
    <row r="2131" spans="1:2" ht="15" x14ac:dyDescent="0.15">
      <c r="A2131" s="52" t="s">
        <v>2131</v>
      </c>
      <c r="B2131" s="52" t="s">
        <v>15790</v>
      </c>
    </row>
    <row r="2132" spans="1:2" ht="30" x14ac:dyDescent="0.15">
      <c r="A2132" s="35" t="s">
        <v>2132</v>
      </c>
      <c r="B2132" s="35" t="s">
        <v>15791</v>
      </c>
    </row>
    <row r="2133" spans="1:2" ht="15" x14ac:dyDescent="0.15">
      <c r="A2133" s="52" t="s">
        <v>2133</v>
      </c>
      <c r="B2133" s="52" t="s">
        <v>15792</v>
      </c>
    </row>
    <row r="2134" spans="1:2" ht="15" x14ac:dyDescent="0.15">
      <c r="A2134" s="35" t="s">
        <v>2134</v>
      </c>
      <c r="B2134" s="35" t="s">
        <v>15793</v>
      </c>
    </row>
    <row r="2135" spans="1:2" ht="30" x14ac:dyDescent="0.15">
      <c r="A2135" s="52" t="s">
        <v>2135</v>
      </c>
      <c r="B2135" s="52" t="s">
        <v>15794</v>
      </c>
    </row>
    <row r="2136" spans="1:2" ht="15" x14ac:dyDescent="0.15">
      <c r="A2136" s="35" t="s">
        <v>2136</v>
      </c>
      <c r="B2136" s="35" t="s">
        <v>15795</v>
      </c>
    </row>
    <row r="2137" spans="1:2" ht="15" x14ac:dyDescent="0.15">
      <c r="A2137" s="52" t="s">
        <v>2137</v>
      </c>
      <c r="B2137" s="52" t="s">
        <v>15796</v>
      </c>
    </row>
    <row r="2138" spans="1:2" ht="15" x14ac:dyDescent="0.15">
      <c r="A2138" s="35" t="s">
        <v>2138</v>
      </c>
      <c r="B2138" s="35" t="s">
        <v>15797</v>
      </c>
    </row>
    <row r="2139" spans="1:2" ht="15" x14ac:dyDescent="0.15">
      <c r="A2139" s="52" t="s">
        <v>2139</v>
      </c>
      <c r="B2139" s="52" t="s">
        <v>15798</v>
      </c>
    </row>
    <row r="2140" spans="1:2" ht="15" x14ac:dyDescent="0.15">
      <c r="A2140" s="35" t="s">
        <v>2140</v>
      </c>
      <c r="B2140" s="35" t="s">
        <v>15799</v>
      </c>
    </row>
    <row r="2141" spans="1:2" ht="30" x14ac:dyDescent="0.15">
      <c r="A2141" s="52" t="s">
        <v>2141</v>
      </c>
      <c r="B2141" s="52" t="s">
        <v>15800</v>
      </c>
    </row>
    <row r="2142" spans="1:2" ht="15" x14ac:dyDescent="0.15">
      <c r="A2142" s="35" t="s">
        <v>2142</v>
      </c>
      <c r="B2142" s="35" t="s">
        <v>15801</v>
      </c>
    </row>
    <row r="2143" spans="1:2" ht="30" x14ac:dyDescent="0.15">
      <c r="A2143" s="52" t="s">
        <v>2143</v>
      </c>
      <c r="B2143" s="52" t="s">
        <v>13857</v>
      </c>
    </row>
    <row r="2144" spans="1:2" ht="15" x14ac:dyDescent="0.15">
      <c r="A2144" s="35" t="s">
        <v>2144</v>
      </c>
      <c r="B2144" s="35" t="s">
        <v>15802</v>
      </c>
    </row>
    <row r="2145" spans="1:2" ht="45" x14ac:dyDescent="0.15">
      <c r="A2145" s="52" t="s">
        <v>2145</v>
      </c>
      <c r="B2145" s="52" t="s">
        <v>15803</v>
      </c>
    </row>
    <row r="2146" spans="1:2" ht="30" x14ac:dyDescent="0.15">
      <c r="A2146" s="35" t="s">
        <v>2146</v>
      </c>
      <c r="B2146" s="35" t="s">
        <v>15804</v>
      </c>
    </row>
    <row r="2147" spans="1:2" ht="30" x14ac:dyDescent="0.15">
      <c r="A2147" s="52" t="s">
        <v>2147</v>
      </c>
      <c r="B2147" s="52" t="s">
        <v>15805</v>
      </c>
    </row>
    <row r="2148" spans="1:2" ht="30" x14ac:dyDescent="0.15">
      <c r="A2148" s="35" t="s">
        <v>2148</v>
      </c>
      <c r="B2148" s="35" t="s">
        <v>15806</v>
      </c>
    </row>
    <row r="2149" spans="1:2" ht="45" x14ac:dyDescent="0.15">
      <c r="A2149" s="52" t="s">
        <v>2149</v>
      </c>
      <c r="B2149" s="52" t="s">
        <v>15807</v>
      </c>
    </row>
    <row r="2150" spans="1:2" ht="15" x14ac:dyDescent="0.15">
      <c r="A2150" s="35" t="s">
        <v>2150</v>
      </c>
      <c r="B2150" s="35" t="s">
        <v>15808</v>
      </c>
    </row>
    <row r="2151" spans="1:2" ht="15" x14ac:dyDescent="0.15">
      <c r="A2151" s="52" t="s">
        <v>2151</v>
      </c>
      <c r="B2151" s="52" t="s">
        <v>15809</v>
      </c>
    </row>
    <row r="2152" spans="1:2" ht="15" x14ac:dyDescent="0.15">
      <c r="A2152" s="35" t="s">
        <v>2152</v>
      </c>
      <c r="B2152" s="35" t="s">
        <v>15810</v>
      </c>
    </row>
    <row r="2153" spans="1:2" ht="15" x14ac:dyDescent="0.15">
      <c r="A2153" s="52" t="s">
        <v>2153</v>
      </c>
      <c r="B2153" s="52" t="s">
        <v>15811</v>
      </c>
    </row>
    <row r="2154" spans="1:2" ht="30" x14ac:dyDescent="0.15">
      <c r="A2154" s="35" t="s">
        <v>2154</v>
      </c>
      <c r="B2154" s="35" t="s">
        <v>15812</v>
      </c>
    </row>
    <row r="2155" spans="1:2" ht="30" x14ac:dyDescent="0.15">
      <c r="A2155" s="52" t="s">
        <v>2155</v>
      </c>
      <c r="B2155" s="52" t="s">
        <v>15813</v>
      </c>
    </row>
    <row r="2156" spans="1:2" ht="15" x14ac:dyDescent="0.15">
      <c r="A2156" s="35" t="s">
        <v>2156</v>
      </c>
      <c r="B2156" s="35" t="s">
        <v>15814</v>
      </c>
    </row>
    <row r="2157" spans="1:2" ht="30" x14ac:dyDescent="0.15">
      <c r="A2157" s="52" t="s">
        <v>2157</v>
      </c>
      <c r="B2157" s="52" t="s">
        <v>15815</v>
      </c>
    </row>
    <row r="2158" spans="1:2" ht="30" x14ac:dyDescent="0.15">
      <c r="A2158" s="35" t="s">
        <v>2158</v>
      </c>
      <c r="B2158" s="35" t="s">
        <v>15816</v>
      </c>
    </row>
    <row r="2159" spans="1:2" ht="15" x14ac:dyDescent="0.15">
      <c r="A2159" s="52" t="s">
        <v>2159</v>
      </c>
      <c r="B2159" s="52" t="s">
        <v>15817</v>
      </c>
    </row>
    <row r="2160" spans="1:2" ht="45" x14ac:dyDescent="0.15">
      <c r="A2160" s="35" t="s">
        <v>2160</v>
      </c>
      <c r="B2160" s="35" t="s">
        <v>15818</v>
      </c>
    </row>
    <row r="2161" spans="1:2" ht="30" x14ac:dyDescent="0.15">
      <c r="A2161" s="52" t="s">
        <v>2161</v>
      </c>
      <c r="B2161" s="52" t="s">
        <v>15819</v>
      </c>
    </row>
    <row r="2162" spans="1:2" ht="15" x14ac:dyDescent="0.15">
      <c r="A2162" s="35" t="s">
        <v>2162</v>
      </c>
      <c r="B2162" s="35" t="s">
        <v>15820</v>
      </c>
    </row>
    <row r="2163" spans="1:2" ht="15" x14ac:dyDescent="0.15">
      <c r="A2163" s="52" t="s">
        <v>2163</v>
      </c>
      <c r="B2163" s="52" t="s">
        <v>15821</v>
      </c>
    </row>
    <row r="2164" spans="1:2" ht="15" x14ac:dyDescent="0.15">
      <c r="A2164" s="35" t="s">
        <v>2164</v>
      </c>
      <c r="B2164" s="35" t="s">
        <v>15822</v>
      </c>
    </row>
    <row r="2165" spans="1:2" ht="30" x14ac:dyDescent="0.15">
      <c r="A2165" s="52" t="s">
        <v>2165</v>
      </c>
      <c r="B2165" s="52" t="s">
        <v>15823</v>
      </c>
    </row>
    <row r="2166" spans="1:2" ht="15" x14ac:dyDescent="0.15">
      <c r="A2166" s="35" t="s">
        <v>2166</v>
      </c>
      <c r="B2166" s="35" t="s">
        <v>15824</v>
      </c>
    </row>
    <row r="2167" spans="1:2" ht="15" x14ac:dyDescent="0.15">
      <c r="A2167" s="52" t="s">
        <v>2167</v>
      </c>
      <c r="B2167" s="52" t="s">
        <v>15612</v>
      </c>
    </row>
    <row r="2168" spans="1:2" ht="15" x14ac:dyDescent="0.15">
      <c r="A2168" s="35" t="s">
        <v>2168</v>
      </c>
      <c r="B2168" s="35" t="s">
        <v>15825</v>
      </c>
    </row>
    <row r="2169" spans="1:2" ht="15" x14ac:dyDescent="0.15">
      <c r="A2169" s="52" t="s">
        <v>2169</v>
      </c>
      <c r="B2169" s="52" t="s">
        <v>15826</v>
      </c>
    </row>
    <row r="2170" spans="1:2" ht="15" x14ac:dyDescent="0.15">
      <c r="A2170" s="35" t="s">
        <v>2170</v>
      </c>
      <c r="B2170" s="35" t="s">
        <v>15636</v>
      </c>
    </row>
    <row r="2171" spans="1:2" ht="15" x14ac:dyDescent="0.15">
      <c r="A2171" s="52" t="s">
        <v>2171</v>
      </c>
      <c r="B2171" s="52" t="s">
        <v>15827</v>
      </c>
    </row>
    <row r="2172" spans="1:2" ht="30" x14ac:dyDescent="0.15">
      <c r="A2172" s="35" t="s">
        <v>2172</v>
      </c>
      <c r="B2172" s="35" t="s">
        <v>15828</v>
      </c>
    </row>
    <row r="2173" spans="1:2" ht="15" x14ac:dyDescent="0.15">
      <c r="A2173" s="52" t="s">
        <v>2173</v>
      </c>
      <c r="B2173" s="52" t="s">
        <v>15829</v>
      </c>
    </row>
    <row r="2174" spans="1:2" ht="15" x14ac:dyDescent="0.15">
      <c r="A2174" s="35" t="s">
        <v>2174</v>
      </c>
      <c r="B2174" s="35" t="s">
        <v>15830</v>
      </c>
    </row>
    <row r="2175" spans="1:2" ht="15" x14ac:dyDescent="0.15">
      <c r="A2175" s="52" t="s">
        <v>2175</v>
      </c>
      <c r="B2175" s="52" t="s">
        <v>15831</v>
      </c>
    </row>
    <row r="2176" spans="1:2" ht="15" x14ac:dyDescent="0.15">
      <c r="A2176" s="35" t="s">
        <v>2176</v>
      </c>
      <c r="B2176" s="35" t="s">
        <v>15832</v>
      </c>
    </row>
    <row r="2177" spans="1:2" ht="15" x14ac:dyDescent="0.15">
      <c r="A2177" s="52" t="s">
        <v>2177</v>
      </c>
      <c r="B2177" s="52" t="s">
        <v>15833</v>
      </c>
    </row>
    <row r="2178" spans="1:2" ht="45" x14ac:dyDescent="0.15">
      <c r="A2178" s="35" t="s">
        <v>2178</v>
      </c>
      <c r="B2178" s="35" t="s">
        <v>15834</v>
      </c>
    </row>
    <row r="2179" spans="1:2" ht="15" x14ac:dyDescent="0.15">
      <c r="A2179" s="52" t="s">
        <v>2179</v>
      </c>
      <c r="B2179" s="52" t="s">
        <v>15835</v>
      </c>
    </row>
    <row r="2180" spans="1:2" ht="45" x14ac:dyDescent="0.15">
      <c r="A2180" s="35" t="s">
        <v>2180</v>
      </c>
      <c r="B2180" s="35" t="s">
        <v>15836</v>
      </c>
    </row>
    <row r="2181" spans="1:2" ht="15" x14ac:dyDescent="0.15">
      <c r="A2181" s="52" t="s">
        <v>2181</v>
      </c>
      <c r="B2181" s="52" t="s">
        <v>15837</v>
      </c>
    </row>
    <row r="2182" spans="1:2" ht="30" x14ac:dyDescent="0.15">
      <c r="A2182" s="35" t="s">
        <v>2182</v>
      </c>
      <c r="B2182" s="35" t="s">
        <v>15838</v>
      </c>
    </row>
    <row r="2183" spans="1:2" ht="15" x14ac:dyDescent="0.15">
      <c r="A2183" s="52" t="s">
        <v>2183</v>
      </c>
      <c r="B2183" s="52" t="s">
        <v>15839</v>
      </c>
    </row>
    <row r="2184" spans="1:2" ht="15" x14ac:dyDescent="0.15">
      <c r="A2184" s="35" t="s">
        <v>2184</v>
      </c>
      <c r="B2184" s="35" t="s">
        <v>15840</v>
      </c>
    </row>
    <row r="2185" spans="1:2" ht="15" x14ac:dyDescent="0.15">
      <c r="A2185" s="52" t="s">
        <v>2185</v>
      </c>
      <c r="B2185" s="52" t="s">
        <v>15841</v>
      </c>
    </row>
    <row r="2186" spans="1:2" ht="45" x14ac:dyDescent="0.15">
      <c r="A2186" s="35" t="s">
        <v>2186</v>
      </c>
      <c r="B2186" s="35" t="s">
        <v>15842</v>
      </c>
    </row>
    <row r="2187" spans="1:2" ht="15" x14ac:dyDescent="0.15">
      <c r="A2187" s="52" t="s">
        <v>2187</v>
      </c>
      <c r="B2187" s="52" t="s">
        <v>15843</v>
      </c>
    </row>
    <row r="2188" spans="1:2" ht="15" x14ac:dyDescent="0.15">
      <c r="A2188" s="35" t="s">
        <v>2188</v>
      </c>
      <c r="B2188" s="35" t="s">
        <v>15844</v>
      </c>
    </row>
    <row r="2189" spans="1:2" ht="15" x14ac:dyDescent="0.15">
      <c r="A2189" s="52" t="s">
        <v>2189</v>
      </c>
      <c r="B2189" s="52" t="s">
        <v>15845</v>
      </c>
    </row>
    <row r="2190" spans="1:2" ht="15" x14ac:dyDescent="0.15">
      <c r="A2190" s="35" t="s">
        <v>2190</v>
      </c>
      <c r="B2190" s="35" t="s">
        <v>15846</v>
      </c>
    </row>
    <row r="2191" spans="1:2" ht="30" x14ac:dyDescent="0.15">
      <c r="A2191" s="52" t="s">
        <v>2191</v>
      </c>
      <c r="B2191" s="52" t="s">
        <v>15847</v>
      </c>
    </row>
    <row r="2192" spans="1:2" ht="30" x14ac:dyDescent="0.15">
      <c r="A2192" s="35" t="s">
        <v>2192</v>
      </c>
      <c r="B2192" s="35" t="s">
        <v>15848</v>
      </c>
    </row>
    <row r="2193" spans="1:2" ht="15" x14ac:dyDescent="0.15">
      <c r="A2193" s="52" t="s">
        <v>2193</v>
      </c>
      <c r="B2193" s="52" t="s">
        <v>15849</v>
      </c>
    </row>
    <row r="2194" spans="1:2" ht="15" x14ac:dyDescent="0.15">
      <c r="A2194" s="35" t="s">
        <v>2194</v>
      </c>
      <c r="B2194" s="35" t="s">
        <v>15850</v>
      </c>
    </row>
    <row r="2195" spans="1:2" ht="15" x14ac:dyDescent="0.15">
      <c r="A2195" s="52" t="s">
        <v>2195</v>
      </c>
      <c r="B2195" s="52" t="s">
        <v>15851</v>
      </c>
    </row>
    <row r="2196" spans="1:2" ht="15" x14ac:dyDescent="0.15">
      <c r="A2196" s="35" t="s">
        <v>2196</v>
      </c>
      <c r="B2196" s="35" t="s">
        <v>15852</v>
      </c>
    </row>
    <row r="2197" spans="1:2" ht="30" x14ac:dyDescent="0.15">
      <c r="A2197" s="52" t="s">
        <v>2197</v>
      </c>
      <c r="B2197" s="52" t="s">
        <v>15853</v>
      </c>
    </row>
    <row r="2198" spans="1:2" ht="45" x14ac:dyDescent="0.15">
      <c r="A2198" s="35" t="s">
        <v>2198</v>
      </c>
      <c r="B2198" s="35" t="s">
        <v>15854</v>
      </c>
    </row>
    <row r="2199" spans="1:2" ht="30" x14ac:dyDescent="0.15">
      <c r="A2199" s="52" t="s">
        <v>2199</v>
      </c>
      <c r="B2199" s="52" t="s">
        <v>15855</v>
      </c>
    </row>
    <row r="2200" spans="1:2" ht="30" x14ac:dyDescent="0.15">
      <c r="A2200" s="35" t="s">
        <v>2200</v>
      </c>
      <c r="B2200" s="35" t="s">
        <v>15856</v>
      </c>
    </row>
    <row r="2201" spans="1:2" ht="30" x14ac:dyDescent="0.15">
      <c r="A2201" s="52" t="s">
        <v>2201</v>
      </c>
      <c r="B2201" s="52" t="s">
        <v>15857</v>
      </c>
    </row>
    <row r="2202" spans="1:2" ht="30" x14ac:dyDescent="0.15">
      <c r="A2202" s="35" t="s">
        <v>2202</v>
      </c>
      <c r="B2202" s="35" t="s">
        <v>15858</v>
      </c>
    </row>
    <row r="2203" spans="1:2" ht="15" x14ac:dyDescent="0.15">
      <c r="A2203" s="52" t="s">
        <v>2203</v>
      </c>
      <c r="B2203" s="52" t="s">
        <v>15859</v>
      </c>
    </row>
    <row r="2204" spans="1:2" ht="15" x14ac:dyDescent="0.15">
      <c r="A2204" s="35" t="s">
        <v>2204</v>
      </c>
      <c r="B2204" s="35" t="s">
        <v>15860</v>
      </c>
    </row>
    <row r="2205" spans="1:2" ht="15" x14ac:dyDescent="0.15">
      <c r="A2205" s="52" t="s">
        <v>2205</v>
      </c>
      <c r="B2205" s="52" t="s">
        <v>15861</v>
      </c>
    </row>
    <row r="2206" spans="1:2" ht="30" x14ac:dyDescent="0.15">
      <c r="A2206" s="35" t="s">
        <v>2206</v>
      </c>
      <c r="B2206" s="35" t="s">
        <v>15862</v>
      </c>
    </row>
    <row r="2207" spans="1:2" ht="15" x14ac:dyDescent="0.15">
      <c r="A2207" s="52" t="s">
        <v>2207</v>
      </c>
      <c r="B2207" s="52" t="s">
        <v>15863</v>
      </c>
    </row>
    <row r="2208" spans="1:2" ht="15" x14ac:dyDescent="0.15">
      <c r="A2208" s="35" t="s">
        <v>2208</v>
      </c>
      <c r="B2208" s="35" t="s">
        <v>15864</v>
      </c>
    </row>
    <row r="2209" spans="1:2" ht="15" x14ac:dyDescent="0.15">
      <c r="A2209" s="52" t="s">
        <v>2209</v>
      </c>
      <c r="B2209" s="52" t="s">
        <v>15865</v>
      </c>
    </row>
    <row r="2210" spans="1:2" ht="30" x14ac:dyDescent="0.15">
      <c r="A2210" s="35" t="s">
        <v>2210</v>
      </c>
      <c r="B2210" s="35" t="s">
        <v>15866</v>
      </c>
    </row>
    <row r="2211" spans="1:2" ht="15" x14ac:dyDescent="0.15">
      <c r="A2211" s="52" t="s">
        <v>2211</v>
      </c>
      <c r="B2211" s="52" t="s">
        <v>15867</v>
      </c>
    </row>
    <row r="2212" spans="1:2" ht="30" x14ac:dyDescent="0.15">
      <c r="A2212" s="35" t="s">
        <v>2212</v>
      </c>
      <c r="B2212" s="35" t="s">
        <v>15868</v>
      </c>
    </row>
    <row r="2213" spans="1:2" ht="30" x14ac:dyDescent="0.15">
      <c r="A2213" s="52" t="s">
        <v>2213</v>
      </c>
      <c r="B2213" s="52" t="s">
        <v>15869</v>
      </c>
    </row>
    <row r="2214" spans="1:2" ht="15" x14ac:dyDescent="0.15">
      <c r="A2214" s="35" t="s">
        <v>2214</v>
      </c>
      <c r="B2214" s="35" t="s">
        <v>15870</v>
      </c>
    </row>
    <row r="2215" spans="1:2" ht="15" x14ac:dyDescent="0.15">
      <c r="A2215" s="52" t="s">
        <v>2215</v>
      </c>
      <c r="B2215" s="52" t="s">
        <v>15871</v>
      </c>
    </row>
    <row r="2216" spans="1:2" ht="60" x14ac:dyDescent="0.15">
      <c r="A2216" s="35" t="s">
        <v>2216</v>
      </c>
      <c r="B2216" s="35" t="s">
        <v>15872</v>
      </c>
    </row>
    <row r="2217" spans="1:2" ht="15" x14ac:dyDescent="0.15">
      <c r="A2217" s="52" t="s">
        <v>2217</v>
      </c>
      <c r="B2217" s="52" t="s">
        <v>15873</v>
      </c>
    </row>
    <row r="2218" spans="1:2" ht="15" x14ac:dyDescent="0.15">
      <c r="A2218" s="35" t="s">
        <v>2218</v>
      </c>
      <c r="B2218" s="35" t="s">
        <v>15874</v>
      </c>
    </row>
    <row r="2219" spans="1:2" ht="30" x14ac:dyDescent="0.15">
      <c r="A2219" s="52" t="s">
        <v>2219</v>
      </c>
      <c r="B2219" s="52" t="s">
        <v>15875</v>
      </c>
    </row>
    <row r="2220" spans="1:2" ht="30" x14ac:dyDescent="0.15">
      <c r="A2220" s="35" t="s">
        <v>2220</v>
      </c>
      <c r="B2220" s="35" t="s">
        <v>15876</v>
      </c>
    </row>
    <row r="2221" spans="1:2" ht="30" x14ac:dyDescent="0.15">
      <c r="A2221" s="52" t="s">
        <v>2221</v>
      </c>
      <c r="B2221" s="52" t="s">
        <v>15877</v>
      </c>
    </row>
    <row r="2222" spans="1:2" ht="15" x14ac:dyDescent="0.15">
      <c r="A2222" s="35" t="s">
        <v>2222</v>
      </c>
      <c r="B2222" s="35" t="s">
        <v>15878</v>
      </c>
    </row>
    <row r="2223" spans="1:2" ht="15" x14ac:dyDescent="0.15">
      <c r="A2223" s="52" t="s">
        <v>2223</v>
      </c>
      <c r="B2223" s="52" t="s">
        <v>15879</v>
      </c>
    </row>
    <row r="2224" spans="1:2" ht="30" x14ac:dyDescent="0.15">
      <c r="A2224" s="35" t="s">
        <v>2224</v>
      </c>
      <c r="B2224" s="35" t="s">
        <v>15880</v>
      </c>
    </row>
    <row r="2225" spans="1:2" ht="30" x14ac:dyDescent="0.15">
      <c r="A2225" s="52" t="s">
        <v>2225</v>
      </c>
      <c r="B2225" s="52" t="s">
        <v>15881</v>
      </c>
    </row>
    <row r="2226" spans="1:2" ht="30" x14ac:dyDescent="0.15">
      <c r="A2226" s="35" t="s">
        <v>2226</v>
      </c>
      <c r="B2226" s="35" t="s">
        <v>15882</v>
      </c>
    </row>
    <row r="2227" spans="1:2" ht="15" x14ac:dyDescent="0.15">
      <c r="A2227" s="52" t="s">
        <v>2227</v>
      </c>
      <c r="B2227" s="52" t="s">
        <v>15883</v>
      </c>
    </row>
    <row r="2228" spans="1:2" ht="15" x14ac:dyDescent="0.15">
      <c r="A2228" s="35" t="s">
        <v>2228</v>
      </c>
      <c r="B2228" s="35" t="s">
        <v>15884</v>
      </c>
    </row>
    <row r="2229" spans="1:2" ht="15" x14ac:dyDescent="0.15">
      <c r="A2229" s="52" t="s">
        <v>2229</v>
      </c>
      <c r="B2229" s="52" t="s">
        <v>15885</v>
      </c>
    </row>
    <row r="2230" spans="1:2" ht="15" x14ac:dyDescent="0.15">
      <c r="A2230" s="35" t="s">
        <v>2230</v>
      </c>
      <c r="B2230" s="35" t="s">
        <v>15886</v>
      </c>
    </row>
    <row r="2231" spans="1:2" ht="15" x14ac:dyDescent="0.15">
      <c r="A2231" s="52" t="s">
        <v>2231</v>
      </c>
      <c r="B2231" s="52" t="s">
        <v>15887</v>
      </c>
    </row>
    <row r="2232" spans="1:2" ht="45" x14ac:dyDescent="0.15">
      <c r="A2232" s="35" t="s">
        <v>2232</v>
      </c>
      <c r="B2232" s="35" t="s">
        <v>15888</v>
      </c>
    </row>
    <row r="2233" spans="1:2" ht="30" x14ac:dyDescent="0.15">
      <c r="A2233" s="52" t="s">
        <v>2233</v>
      </c>
      <c r="B2233" s="52" t="s">
        <v>15889</v>
      </c>
    </row>
    <row r="2234" spans="1:2" ht="15" x14ac:dyDescent="0.15">
      <c r="A2234" s="35" t="s">
        <v>2234</v>
      </c>
      <c r="B2234" s="35" t="s">
        <v>15890</v>
      </c>
    </row>
    <row r="2235" spans="1:2" ht="15" x14ac:dyDescent="0.15">
      <c r="A2235" s="52" t="s">
        <v>2235</v>
      </c>
      <c r="B2235" s="52" t="s">
        <v>15891</v>
      </c>
    </row>
    <row r="2236" spans="1:2" ht="30" x14ac:dyDescent="0.15">
      <c r="A2236" s="35" t="s">
        <v>2236</v>
      </c>
      <c r="B2236" s="35" t="s">
        <v>15647</v>
      </c>
    </row>
    <row r="2237" spans="1:2" ht="15" x14ac:dyDescent="0.15">
      <c r="A2237" s="52" t="s">
        <v>2237</v>
      </c>
      <c r="B2237" s="52" t="s">
        <v>15892</v>
      </c>
    </row>
    <row r="2238" spans="1:2" ht="30" x14ac:dyDescent="0.15">
      <c r="A2238" s="35" t="s">
        <v>2238</v>
      </c>
      <c r="B2238" s="35" t="s">
        <v>15893</v>
      </c>
    </row>
    <row r="2239" spans="1:2" ht="15" x14ac:dyDescent="0.15">
      <c r="A2239" s="52" t="s">
        <v>2239</v>
      </c>
      <c r="B2239" s="52" t="s">
        <v>15894</v>
      </c>
    </row>
    <row r="2240" spans="1:2" ht="30" x14ac:dyDescent="0.15">
      <c r="A2240" s="35" t="s">
        <v>2240</v>
      </c>
      <c r="B2240" s="35" t="s">
        <v>15895</v>
      </c>
    </row>
    <row r="2241" spans="1:2" ht="15" x14ac:dyDescent="0.15">
      <c r="A2241" s="52" t="s">
        <v>2241</v>
      </c>
      <c r="B2241" s="52" t="s">
        <v>15896</v>
      </c>
    </row>
    <row r="2242" spans="1:2" ht="30" x14ac:dyDescent="0.15">
      <c r="A2242" s="35" t="s">
        <v>2242</v>
      </c>
      <c r="B2242" s="35" t="s">
        <v>15897</v>
      </c>
    </row>
    <row r="2243" spans="1:2" ht="15" x14ac:dyDescent="0.15">
      <c r="A2243" s="52" t="s">
        <v>2243</v>
      </c>
      <c r="B2243" s="52" t="s">
        <v>15898</v>
      </c>
    </row>
    <row r="2244" spans="1:2" ht="15" x14ac:dyDescent="0.15">
      <c r="A2244" s="35" t="s">
        <v>2244</v>
      </c>
      <c r="B2244" s="35" t="s">
        <v>15899</v>
      </c>
    </row>
    <row r="2245" spans="1:2" ht="30" x14ac:dyDescent="0.15">
      <c r="A2245" s="52" t="s">
        <v>2245</v>
      </c>
      <c r="B2245" s="52" t="s">
        <v>15900</v>
      </c>
    </row>
    <row r="2246" spans="1:2" ht="30" x14ac:dyDescent="0.15">
      <c r="A2246" s="35" t="s">
        <v>2246</v>
      </c>
      <c r="B2246" s="35" t="s">
        <v>15901</v>
      </c>
    </row>
    <row r="2247" spans="1:2" ht="15" x14ac:dyDescent="0.15">
      <c r="A2247" s="52" t="s">
        <v>2247</v>
      </c>
      <c r="B2247" s="52" t="s">
        <v>15902</v>
      </c>
    </row>
    <row r="2248" spans="1:2" ht="15" x14ac:dyDescent="0.15">
      <c r="A2248" s="35" t="s">
        <v>2248</v>
      </c>
      <c r="B2248" s="35" t="s">
        <v>15903</v>
      </c>
    </row>
    <row r="2249" spans="1:2" ht="15" x14ac:dyDescent="0.15">
      <c r="A2249" s="52" t="s">
        <v>2249</v>
      </c>
      <c r="B2249" s="52" t="s">
        <v>15904</v>
      </c>
    </row>
    <row r="2250" spans="1:2" ht="15" x14ac:dyDescent="0.15">
      <c r="A2250" s="35" t="s">
        <v>2250</v>
      </c>
      <c r="B2250" s="35" t="s">
        <v>15905</v>
      </c>
    </row>
    <row r="2251" spans="1:2" ht="30" x14ac:dyDescent="0.15">
      <c r="A2251" s="52" t="s">
        <v>2251</v>
      </c>
      <c r="B2251" s="52" t="s">
        <v>15906</v>
      </c>
    </row>
    <row r="2252" spans="1:2" ht="30" x14ac:dyDescent="0.15">
      <c r="A2252" s="35" t="s">
        <v>2252</v>
      </c>
      <c r="B2252" s="35" t="s">
        <v>15907</v>
      </c>
    </row>
    <row r="2253" spans="1:2" ht="15" x14ac:dyDescent="0.15">
      <c r="A2253" s="52" t="s">
        <v>2253</v>
      </c>
      <c r="B2253" s="52" t="s">
        <v>15908</v>
      </c>
    </row>
    <row r="2254" spans="1:2" ht="15" x14ac:dyDescent="0.15">
      <c r="A2254" s="35" t="s">
        <v>2254</v>
      </c>
      <c r="B2254" s="35" t="s">
        <v>15909</v>
      </c>
    </row>
    <row r="2255" spans="1:2" ht="15" x14ac:dyDescent="0.15">
      <c r="A2255" s="52" t="s">
        <v>2255</v>
      </c>
      <c r="B2255" s="52" t="s">
        <v>15910</v>
      </c>
    </row>
    <row r="2256" spans="1:2" ht="30" x14ac:dyDescent="0.15">
      <c r="A2256" s="35" t="s">
        <v>2256</v>
      </c>
      <c r="B2256" s="35" t="s">
        <v>15911</v>
      </c>
    </row>
    <row r="2257" spans="1:2" ht="30" x14ac:dyDescent="0.15">
      <c r="A2257" s="52" t="s">
        <v>2257</v>
      </c>
      <c r="B2257" s="52" t="s">
        <v>15912</v>
      </c>
    </row>
    <row r="2258" spans="1:2" ht="15" x14ac:dyDescent="0.15">
      <c r="A2258" s="35" t="s">
        <v>2258</v>
      </c>
      <c r="B2258" s="35" t="s">
        <v>15913</v>
      </c>
    </row>
    <row r="2259" spans="1:2" ht="30" x14ac:dyDescent="0.15">
      <c r="A2259" s="52" t="s">
        <v>2259</v>
      </c>
      <c r="B2259" s="52" t="s">
        <v>15914</v>
      </c>
    </row>
    <row r="2260" spans="1:2" ht="45" x14ac:dyDescent="0.15">
      <c r="A2260" s="35" t="s">
        <v>2260</v>
      </c>
      <c r="B2260" s="35" t="s">
        <v>15915</v>
      </c>
    </row>
    <row r="2261" spans="1:2" ht="15" x14ac:dyDescent="0.15">
      <c r="A2261" s="52" t="s">
        <v>2261</v>
      </c>
      <c r="B2261" s="52" t="s">
        <v>15916</v>
      </c>
    </row>
    <row r="2262" spans="1:2" ht="15" x14ac:dyDescent="0.15">
      <c r="A2262" s="35" t="s">
        <v>2262</v>
      </c>
      <c r="B2262" s="35" t="s">
        <v>15917</v>
      </c>
    </row>
    <row r="2263" spans="1:2" ht="15" x14ac:dyDescent="0.15">
      <c r="A2263" s="52" t="s">
        <v>2263</v>
      </c>
      <c r="B2263" s="52" t="s">
        <v>15886</v>
      </c>
    </row>
    <row r="2264" spans="1:2" ht="15" x14ac:dyDescent="0.15">
      <c r="A2264" s="35" t="s">
        <v>2264</v>
      </c>
      <c r="B2264" s="35" t="s">
        <v>15918</v>
      </c>
    </row>
    <row r="2265" spans="1:2" ht="30" x14ac:dyDescent="0.15">
      <c r="A2265" s="52" t="s">
        <v>2265</v>
      </c>
      <c r="B2265" s="52" t="s">
        <v>15919</v>
      </c>
    </row>
    <row r="2266" spans="1:2" ht="30" x14ac:dyDescent="0.15">
      <c r="A2266" s="35" t="s">
        <v>2266</v>
      </c>
      <c r="B2266" s="35" t="s">
        <v>15920</v>
      </c>
    </row>
    <row r="2267" spans="1:2" ht="15" x14ac:dyDescent="0.15">
      <c r="A2267" s="52" t="s">
        <v>2267</v>
      </c>
      <c r="B2267" s="52" t="s">
        <v>15921</v>
      </c>
    </row>
    <row r="2268" spans="1:2" ht="15" x14ac:dyDescent="0.15">
      <c r="A2268" s="35" t="s">
        <v>2268</v>
      </c>
      <c r="B2268" s="35" t="s">
        <v>15844</v>
      </c>
    </row>
    <row r="2269" spans="1:2" ht="30" x14ac:dyDescent="0.15">
      <c r="A2269" s="52" t="s">
        <v>2269</v>
      </c>
      <c r="B2269" s="52" t="s">
        <v>15922</v>
      </c>
    </row>
    <row r="2270" spans="1:2" ht="15" x14ac:dyDescent="0.15">
      <c r="A2270" s="35" t="s">
        <v>2270</v>
      </c>
      <c r="B2270" s="35" t="s">
        <v>15923</v>
      </c>
    </row>
    <row r="2271" spans="1:2" ht="30" x14ac:dyDescent="0.15">
      <c r="A2271" s="52" t="s">
        <v>2271</v>
      </c>
      <c r="B2271" s="52" t="s">
        <v>15924</v>
      </c>
    </row>
    <row r="2272" spans="1:2" ht="15" x14ac:dyDescent="0.15">
      <c r="A2272" s="35" t="s">
        <v>2272</v>
      </c>
      <c r="B2272" s="35" t="s">
        <v>15925</v>
      </c>
    </row>
    <row r="2273" spans="1:2" ht="15" x14ac:dyDescent="0.15">
      <c r="A2273" s="52" t="s">
        <v>2273</v>
      </c>
      <c r="B2273" s="52" t="s">
        <v>15926</v>
      </c>
    </row>
    <row r="2274" spans="1:2" ht="15" x14ac:dyDescent="0.15">
      <c r="A2274" s="35" t="s">
        <v>2274</v>
      </c>
      <c r="B2274" s="35" t="s">
        <v>15927</v>
      </c>
    </row>
    <row r="2275" spans="1:2" ht="15" x14ac:dyDescent="0.15">
      <c r="A2275" s="52" t="s">
        <v>2275</v>
      </c>
      <c r="B2275" s="52" t="s">
        <v>15928</v>
      </c>
    </row>
    <row r="2276" spans="1:2" ht="30" x14ac:dyDescent="0.15">
      <c r="A2276" s="35" t="s">
        <v>2276</v>
      </c>
      <c r="B2276" s="35" t="s">
        <v>15929</v>
      </c>
    </row>
    <row r="2277" spans="1:2" ht="60" x14ac:dyDescent="0.15">
      <c r="A2277" s="52" t="s">
        <v>2277</v>
      </c>
      <c r="B2277" s="52" t="s">
        <v>15930</v>
      </c>
    </row>
    <row r="2278" spans="1:2" ht="30" x14ac:dyDescent="0.15">
      <c r="A2278" s="35" t="s">
        <v>2278</v>
      </c>
      <c r="B2278" s="35" t="s">
        <v>15931</v>
      </c>
    </row>
    <row r="2279" spans="1:2" ht="15" x14ac:dyDescent="0.15">
      <c r="A2279" s="52" t="s">
        <v>2279</v>
      </c>
      <c r="B2279" s="52" t="s">
        <v>15932</v>
      </c>
    </row>
    <row r="2280" spans="1:2" ht="30" x14ac:dyDescent="0.15">
      <c r="A2280" s="35" t="s">
        <v>2280</v>
      </c>
      <c r="B2280" s="35" t="s">
        <v>15933</v>
      </c>
    </row>
    <row r="2281" spans="1:2" ht="30" x14ac:dyDescent="0.15">
      <c r="A2281" s="52" t="s">
        <v>2281</v>
      </c>
      <c r="B2281" s="52" t="s">
        <v>15934</v>
      </c>
    </row>
    <row r="2282" spans="1:2" ht="15" x14ac:dyDescent="0.15">
      <c r="A2282" s="35" t="s">
        <v>2282</v>
      </c>
      <c r="B2282" s="35" t="s">
        <v>15935</v>
      </c>
    </row>
    <row r="2283" spans="1:2" ht="30" x14ac:dyDescent="0.15">
      <c r="A2283" s="52" t="s">
        <v>2283</v>
      </c>
      <c r="B2283" s="52" t="s">
        <v>15936</v>
      </c>
    </row>
    <row r="2284" spans="1:2" ht="30" x14ac:dyDescent="0.15">
      <c r="A2284" s="35" t="s">
        <v>2284</v>
      </c>
      <c r="B2284" s="35" t="s">
        <v>15937</v>
      </c>
    </row>
    <row r="2285" spans="1:2" ht="30" x14ac:dyDescent="0.15">
      <c r="A2285" s="52" t="s">
        <v>2285</v>
      </c>
      <c r="B2285" s="52" t="s">
        <v>15938</v>
      </c>
    </row>
    <row r="2286" spans="1:2" ht="45" x14ac:dyDescent="0.15">
      <c r="A2286" s="35" t="s">
        <v>2286</v>
      </c>
      <c r="B2286" s="35" t="s">
        <v>15939</v>
      </c>
    </row>
    <row r="2287" spans="1:2" ht="30" x14ac:dyDescent="0.15">
      <c r="A2287" s="52" t="s">
        <v>2287</v>
      </c>
      <c r="B2287" s="52" t="s">
        <v>15940</v>
      </c>
    </row>
    <row r="2288" spans="1:2" ht="15" x14ac:dyDescent="0.15">
      <c r="A2288" s="35" t="s">
        <v>2288</v>
      </c>
      <c r="B2288" s="35" t="s">
        <v>15941</v>
      </c>
    </row>
    <row r="2289" spans="1:2" ht="15" x14ac:dyDescent="0.15">
      <c r="A2289" s="52" t="s">
        <v>2289</v>
      </c>
      <c r="B2289" s="52" t="s">
        <v>15942</v>
      </c>
    </row>
    <row r="2290" spans="1:2" ht="30" x14ac:dyDescent="0.15">
      <c r="A2290" s="35" t="s">
        <v>2290</v>
      </c>
      <c r="B2290" s="35" t="s">
        <v>15943</v>
      </c>
    </row>
    <row r="2291" spans="1:2" ht="45" x14ac:dyDescent="0.15">
      <c r="A2291" s="52" t="s">
        <v>2291</v>
      </c>
      <c r="B2291" s="52" t="s">
        <v>15944</v>
      </c>
    </row>
    <row r="2292" spans="1:2" ht="15" x14ac:dyDescent="0.15">
      <c r="A2292" s="35" t="s">
        <v>2292</v>
      </c>
      <c r="B2292" s="35" t="s">
        <v>15945</v>
      </c>
    </row>
    <row r="2293" spans="1:2" ht="15" x14ac:dyDescent="0.15">
      <c r="A2293" s="52" t="s">
        <v>2293</v>
      </c>
      <c r="B2293" s="52" t="s">
        <v>15946</v>
      </c>
    </row>
    <row r="2294" spans="1:2" ht="45" x14ac:dyDescent="0.15">
      <c r="A2294" s="35" t="s">
        <v>2294</v>
      </c>
      <c r="B2294" s="35" t="s">
        <v>15947</v>
      </c>
    </row>
    <row r="2295" spans="1:2" ht="15" x14ac:dyDescent="0.15">
      <c r="A2295" s="52" t="s">
        <v>2295</v>
      </c>
      <c r="B2295" s="52" t="s">
        <v>15948</v>
      </c>
    </row>
    <row r="2296" spans="1:2" ht="45" x14ac:dyDescent="0.15">
      <c r="A2296" s="35" t="s">
        <v>2296</v>
      </c>
      <c r="B2296" s="35" t="s">
        <v>15949</v>
      </c>
    </row>
    <row r="2297" spans="1:2" ht="15" x14ac:dyDescent="0.15">
      <c r="A2297" s="52" t="s">
        <v>2297</v>
      </c>
      <c r="B2297" s="52" t="s">
        <v>15950</v>
      </c>
    </row>
    <row r="2298" spans="1:2" ht="30" x14ac:dyDescent="0.15">
      <c r="A2298" s="35" t="s">
        <v>2298</v>
      </c>
      <c r="B2298" s="35" t="s">
        <v>15951</v>
      </c>
    </row>
    <row r="2299" spans="1:2" ht="15" x14ac:dyDescent="0.15">
      <c r="A2299" s="52" t="s">
        <v>2299</v>
      </c>
      <c r="B2299" s="52" t="s">
        <v>15952</v>
      </c>
    </row>
    <row r="2300" spans="1:2" ht="15" x14ac:dyDescent="0.15">
      <c r="A2300" s="35" t="s">
        <v>2300</v>
      </c>
      <c r="B2300" s="35" t="s">
        <v>15953</v>
      </c>
    </row>
    <row r="2301" spans="1:2" ht="15" x14ac:dyDescent="0.15">
      <c r="A2301" s="52" t="s">
        <v>2301</v>
      </c>
      <c r="B2301" s="52" t="s">
        <v>15954</v>
      </c>
    </row>
    <row r="2302" spans="1:2" ht="15" x14ac:dyDescent="0.15">
      <c r="A2302" s="35" t="s">
        <v>2302</v>
      </c>
      <c r="B2302" s="35" t="s">
        <v>15955</v>
      </c>
    </row>
    <row r="2303" spans="1:2" ht="30" x14ac:dyDescent="0.15">
      <c r="A2303" s="52" t="s">
        <v>2303</v>
      </c>
      <c r="B2303" s="52" t="s">
        <v>15956</v>
      </c>
    </row>
    <row r="2304" spans="1:2" ht="45" x14ac:dyDescent="0.15">
      <c r="A2304" s="35" t="s">
        <v>2304</v>
      </c>
      <c r="B2304" s="35" t="s">
        <v>15957</v>
      </c>
    </row>
    <row r="2305" spans="1:2" ht="15" x14ac:dyDescent="0.15">
      <c r="A2305" s="52" t="s">
        <v>2305</v>
      </c>
      <c r="B2305" s="52" t="s">
        <v>15958</v>
      </c>
    </row>
    <row r="2306" spans="1:2" ht="15" x14ac:dyDescent="0.15">
      <c r="A2306" s="35" t="s">
        <v>2306</v>
      </c>
      <c r="B2306" s="35" t="s">
        <v>15666</v>
      </c>
    </row>
    <row r="2307" spans="1:2" ht="15" x14ac:dyDescent="0.15">
      <c r="A2307" s="52" t="s">
        <v>2307</v>
      </c>
      <c r="B2307" s="52" t="s">
        <v>15959</v>
      </c>
    </row>
    <row r="2308" spans="1:2" ht="30" x14ac:dyDescent="0.15">
      <c r="A2308" s="35" t="s">
        <v>2308</v>
      </c>
      <c r="B2308" s="35" t="s">
        <v>15960</v>
      </c>
    </row>
    <row r="2309" spans="1:2" ht="15" x14ac:dyDescent="0.15">
      <c r="A2309" s="52" t="s">
        <v>2309</v>
      </c>
      <c r="B2309" s="52" t="s">
        <v>15961</v>
      </c>
    </row>
    <row r="2310" spans="1:2" ht="15" x14ac:dyDescent="0.15">
      <c r="A2310" s="35" t="s">
        <v>2310</v>
      </c>
      <c r="B2310" s="35" t="s">
        <v>15962</v>
      </c>
    </row>
    <row r="2311" spans="1:2" ht="30" x14ac:dyDescent="0.15">
      <c r="A2311" s="52" t="s">
        <v>2311</v>
      </c>
      <c r="B2311" s="52" t="s">
        <v>15963</v>
      </c>
    </row>
    <row r="2312" spans="1:2" ht="30" x14ac:dyDescent="0.15">
      <c r="A2312" s="35" t="s">
        <v>2312</v>
      </c>
      <c r="B2312" s="35" t="s">
        <v>15964</v>
      </c>
    </row>
    <row r="2313" spans="1:2" ht="30" x14ac:dyDescent="0.15">
      <c r="A2313" s="52" t="s">
        <v>2313</v>
      </c>
      <c r="B2313" s="52" t="s">
        <v>15965</v>
      </c>
    </row>
    <row r="2314" spans="1:2" ht="15" x14ac:dyDescent="0.15">
      <c r="A2314" s="35" t="s">
        <v>2314</v>
      </c>
      <c r="B2314" s="35" t="s">
        <v>15966</v>
      </c>
    </row>
    <row r="2315" spans="1:2" ht="15" x14ac:dyDescent="0.15">
      <c r="A2315" s="52" t="s">
        <v>2315</v>
      </c>
      <c r="B2315" s="52" t="s">
        <v>15967</v>
      </c>
    </row>
    <row r="2316" spans="1:2" ht="30" x14ac:dyDescent="0.15">
      <c r="A2316" s="35" t="s">
        <v>2316</v>
      </c>
      <c r="B2316" s="35" t="s">
        <v>15968</v>
      </c>
    </row>
    <row r="2317" spans="1:2" ht="15" x14ac:dyDescent="0.15">
      <c r="A2317" s="52" t="s">
        <v>2317</v>
      </c>
      <c r="B2317" s="52" t="s">
        <v>15969</v>
      </c>
    </row>
    <row r="2318" spans="1:2" ht="15" x14ac:dyDescent="0.15">
      <c r="A2318" s="35" t="s">
        <v>2318</v>
      </c>
      <c r="B2318" s="35" t="s">
        <v>15970</v>
      </c>
    </row>
    <row r="2319" spans="1:2" ht="15" x14ac:dyDescent="0.15">
      <c r="A2319" s="52" t="s">
        <v>2319</v>
      </c>
      <c r="B2319" s="52" t="s">
        <v>15971</v>
      </c>
    </row>
    <row r="2320" spans="1:2" ht="15" x14ac:dyDescent="0.15">
      <c r="A2320" s="35" t="s">
        <v>2320</v>
      </c>
      <c r="B2320" s="35" t="s">
        <v>15972</v>
      </c>
    </row>
    <row r="2321" spans="1:2" ht="15" x14ac:dyDescent="0.15">
      <c r="A2321" s="52" t="s">
        <v>2321</v>
      </c>
      <c r="B2321" s="52" t="s">
        <v>15973</v>
      </c>
    </row>
    <row r="2322" spans="1:2" ht="30" x14ac:dyDescent="0.15">
      <c r="A2322" s="35" t="s">
        <v>2322</v>
      </c>
      <c r="B2322" s="35" t="s">
        <v>15974</v>
      </c>
    </row>
    <row r="2323" spans="1:2" ht="15" x14ac:dyDescent="0.15">
      <c r="A2323" s="52" t="s">
        <v>2323</v>
      </c>
      <c r="B2323" s="52" t="s">
        <v>15975</v>
      </c>
    </row>
    <row r="2324" spans="1:2" ht="45" x14ac:dyDescent="0.15">
      <c r="A2324" s="35" t="s">
        <v>2324</v>
      </c>
      <c r="B2324" s="35" t="s">
        <v>15976</v>
      </c>
    </row>
    <row r="2325" spans="1:2" ht="15" x14ac:dyDescent="0.15">
      <c r="A2325" s="52" t="s">
        <v>2325</v>
      </c>
      <c r="B2325" s="52" t="s">
        <v>15977</v>
      </c>
    </row>
    <row r="2326" spans="1:2" ht="15" x14ac:dyDescent="0.15">
      <c r="A2326" s="35" t="s">
        <v>2326</v>
      </c>
      <c r="B2326" s="35" t="s">
        <v>15978</v>
      </c>
    </row>
    <row r="2327" spans="1:2" ht="15" x14ac:dyDescent="0.15">
      <c r="A2327" s="52" t="s">
        <v>2327</v>
      </c>
      <c r="B2327" s="52" t="s">
        <v>15979</v>
      </c>
    </row>
    <row r="2328" spans="1:2" ht="30" x14ac:dyDescent="0.15">
      <c r="A2328" s="35" t="s">
        <v>2328</v>
      </c>
      <c r="B2328" s="35" t="s">
        <v>15980</v>
      </c>
    </row>
    <row r="2329" spans="1:2" ht="15" x14ac:dyDescent="0.15">
      <c r="A2329" s="52" t="s">
        <v>2329</v>
      </c>
      <c r="B2329" s="52" t="s">
        <v>15981</v>
      </c>
    </row>
    <row r="2330" spans="1:2" ht="30" x14ac:dyDescent="0.15">
      <c r="A2330" s="35" t="s">
        <v>2330</v>
      </c>
      <c r="B2330" s="35" t="s">
        <v>15982</v>
      </c>
    </row>
    <row r="2331" spans="1:2" ht="30" x14ac:dyDescent="0.15">
      <c r="A2331" s="52" t="s">
        <v>2331</v>
      </c>
      <c r="B2331" s="52" t="s">
        <v>15983</v>
      </c>
    </row>
    <row r="2332" spans="1:2" ht="15" x14ac:dyDescent="0.15">
      <c r="A2332" s="35" t="s">
        <v>2332</v>
      </c>
      <c r="B2332" s="35" t="s">
        <v>15984</v>
      </c>
    </row>
    <row r="2333" spans="1:2" ht="15" x14ac:dyDescent="0.15">
      <c r="A2333" s="52" t="s">
        <v>2333</v>
      </c>
      <c r="B2333" s="52" t="s">
        <v>15985</v>
      </c>
    </row>
    <row r="2334" spans="1:2" ht="15" x14ac:dyDescent="0.15">
      <c r="A2334" s="35" t="s">
        <v>2334</v>
      </c>
      <c r="B2334" s="35" t="s">
        <v>15986</v>
      </c>
    </row>
    <row r="2335" spans="1:2" ht="15" x14ac:dyDescent="0.15">
      <c r="A2335" s="52" t="s">
        <v>2335</v>
      </c>
      <c r="B2335" s="52" t="s">
        <v>15987</v>
      </c>
    </row>
    <row r="2336" spans="1:2" ht="15" x14ac:dyDescent="0.15">
      <c r="A2336" s="35" t="s">
        <v>2336</v>
      </c>
      <c r="B2336" s="35" t="s">
        <v>15988</v>
      </c>
    </row>
    <row r="2337" spans="1:2" ht="15" x14ac:dyDescent="0.15">
      <c r="A2337" s="52" t="s">
        <v>2337</v>
      </c>
      <c r="B2337" s="52" t="s">
        <v>15989</v>
      </c>
    </row>
    <row r="2338" spans="1:2" ht="45" x14ac:dyDescent="0.15">
      <c r="A2338" s="35" t="s">
        <v>2338</v>
      </c>
      <c r="B2338" s="35" t="s">
        <v>15990</v>
      </c>
    </row>
    <row r="2339" spans="1:2" ht="15" x14ac:dyDescent="0.15">
      <c r="A2339" s="52" t="s">
        <v>2339</v>
      </c>
      <c r="B2339" s="52" t="s">
        <v>15991</v>
      </c>
    </row>
    <row r="2340" spans="1:2" ht="15" x14ac:dyDescent="0.15">
      <c r="A2340" s="35" t="s">
        <v>2340</v>
      </c>
      <c r="B2340" s="35" t="s">
        <v>15992</v>
      </c>
    </row>
    <row r="2341" spans="1:2" ht="30" x14ac:dyDescent="0.15">
      <c r="A2341" s="52" t="s">
        <v>2341</v>
      </c>
      <c r="B2341" s="52" t="s">
        <v>15993</v>
      </c>
    </row>
    <row r="2342" spans="1:2" ht="15" x14ac:dyDescent="0.15">
      <c r="A2342" s="35" t="s">
        <v>2342</v>
      </c>
      <c r="B2342" s="35" t="s">
        <v>15994</v>
      </c>
    </row>
    <row r="2343" spans="1:2" ht="15" x14ac:dyDescent="0.15">
      <c r="A2343" s="52" t="s">
        <v>2343</v>
      </c>
      <c r="B2343" s="52" t="s">
        <v>15995</v>
      </c>
    </row>
    <row r="2344" spans="1:2" ht="45" x14ac:dyDescent="0.15">
      <c r="A2344" s="35" t="s">
        <v>2344</v>
      </c>
      <c r="B2344" s="35" t="s">
        <v>15996</v>
      </c>
    </row>
    <row r="2345" spans="1:2" ht="30" x14ac:dyDescent="0.15">
      <c r="A2345" s="52" t="s">
        <v>2345</v>
      </c>
      <c r="B2345" s="52" t="s">
        <v>15997</v>
      </c>
    </row>
    <row r="2346" spans="1:2" ht="15" x14ac:dyDescent="0.15">
      <c r="A2346" s="35" t="s">
        <v>2346</v>
      </c>
      <c r="B2346" s="35" t="s">
        <v>15998</v>
      </c>
    </row>
    <row r="2347" spans="1:2" ht="15" x14ac:dyDescent="0.15">
      <c r="A2347" s="52" t="s">
        <v>2347</v>
      </c>
      <c r="B2347" s="52" t="s">
        <v>15999</v>
      </c>
    </row>
    <row r="2348" spans="1:2" ht="15" x14ac:dyDescent="0.15">
      <c r="A2348" s="35" t="s">
        <v>2348</v>
      </c>
      <c r="B2348" s="35" t="s">
        <v>16000</v>
      </c>
    </row>
    <row r="2349" spans="1:2" ht="15" x14ac:dyDescent="0.15">
      <c r="A2349" s="52" t="s">
        <v>2349</v>
      </c>
      <c r="B2349" s="52" t="s">
        <v>16001</v>
      </c>
    </row>
    <row r="2350" spans="1:2" ht="30" x14ac:dyDescent="0.15">
      <c r="A2350" s="35" t="s">
        <v>2350</v>
      </c>
      <c r="B2350" s="35" t="s">
        <v>16002</v>
      </c>
    </row>
    <row r="2351" spans="1:2" ht="30" x14ac:dyDescent="0.15">
      <c r="A2351" s="52" t="s">
        <v>2351</v>
      </c>
      <c r="B2351" s="52" t="s">
        <v>16003</v>
      </c>
    </row>
    <row r="2352" spans="1:2" ht="15" x14ac:dyDescent="0.15">
      <c r="A2352" s="35" t="s">
        <v>2352</v>
      </c>
      <c r="B2352" s="35" t="s">
        <v>16004</v>
      </c>
    </row>
    <row r="2353" spans="1:2" ht="30" x14ac:dyDescent="0.15">
      <c r="A2353" s="52" t="s">
        <v>2353</v>
      </c>
      <c r="B2353" s="52" t="s">
        <v>16005</v>
      </c>
    </row>
    <row r="2354" spans="1:2" ht="15" x14ac:dyDescent="0.15">
      <c r="A2354" s="35" t="s">
        <v>2354</v>
      </c>
      <c r="B2354" s="35" t="s">
        <v>16006</v>
      </c>
    </row>
    <row r="2355" spans="1:2" ht="45" x14ac:dyDescent="0.15">
      <c r="A2355" s="52" t="s">
        <v>2355</v>
      </c>
      <c r="B2355" s="52" t="s">
        <v>16007</v>
      </c>
    </row>
    <row r="2356" spans="1:2" ht="15" x14ac:dyDescent="0.15">
      <c r="A2356" s="35" t="s">
        <v>2356</v>
      </c>
      <c r="B2356" s="35" t="s">
        <v>16008</v>
      </c>
    </row>
    <row r="2357" spans="1:2" ht="15" x14ac:dyDescent="0.15">
      <c r="A2357" s="52" t="s">
        <v>2357</v>
      </c>
      <c r="B2357" s="52" t="s">
        <v>16009</v>
      </c>
    </row>
    <row r="2358" spans="1:2" ht="15" x14ac:dyDescent="0.15">
      <c r="A2358" s="35" t="s">
        <v>2358</v>
      </c>
      <c r="B2358" s="35" t="s">
        <v>16010</v>
      </c>
    </row>
    <row r="2359" spans="1:2" ht="15" x14ac:dyDescent="0.15">
      <c r="A2359" s="52" t="s">
        <v>2359</v>
      </c>
      <c r="B2359" s="52" t="s">
        <v>16011</v>
      </c>
    </row>
    <row r="2360" spans="1:2" ht="15" x14ac:dyDescent="0.15">
      <c r="A2360" s="35" t="s">
        <v>2360</v>
      </c>
      <c r="B2360" s="35" t="s">
        <v>16012</v>
      </c>
    </row>
    <row r="2361" spans="1:2" ht="30" x14ac:dyDescent="0.15">
      <c r="A2361" s="52" t="s">
        <v>2361</v>
      </c>
      <c r="B2361" s="52" t="s">
        <v>16013</v>
      </c>
    </row>
    <row r="2362" spans="1:2" ht="15" x14ac:dyDescent="0.15">
      <c r="A2362" s="35" t="s">
        <v>2362</v>
      </c>
      <c r="B2362" s="35" t="s">
        <v>16014</v>
      </c>
    </row>
    <row r="2363" spans="1:2" ht="15" x14ac:dyDescent="0.15">
      <c r="A2363" s="52" t="s">
        <v>2363</v>
      </c>
      <c r="B2363" s="52" t="s">
        <v>16015</v>
      </c>
    </row>
    <row r="2364" spans="1:2" ht="30" x14ac:dyDescent="0.15">
      <c r="A2364" s="35" t="s">
        <v>2364</v>
      </c>
      <c r="B2364" s="35" t="s">
        <v>16016</v>
      </c>
    </row>
    <row r="2365" spans="1:2" ht="30" x14ac:dyDescent="0.15">
      <c r="A2365" s="52" t="s">
        <v>2365</v>
      </c>
      <c r="B2365" s="52" t="s">
        <v>16017</v>
      </c>
    </row>
    <row r="2366" spans="1:2" ht="30" x14ac:dyDescent="0.15">
      <c r="A2366" s="35" t="s">
        <v>2366</v>
      </c>
      <c r="B2366" s="35" t="s">
        <v>16018</v>
      </c>
    </row>
    <row r="2367" spans="1:2" ht="15" x14ac:dyDescent="0.15">
      <c r="A2367" s="52" t="s">
        <v>2367</v>
      </c>
      <c r="B2367" s="52" t="s">
        <v>16019</v>
      </c>
    </row>
    <row r="2368" spans="1:2" ht="30" x14ac:dyDescent="0.15">
      <c r="A2368" s="35" t="s">
        <v>2368</v>
      </c>
      <c r="B2368" s="35" t="s">
        <v>16020</v>
      </c>
    </row>
    <row r="2369" spans="1:2" ht="15" x14ac:dyDescent="0.15">
      <c r="A2369" s="52" t="s">
        <v>2369</v>
      </c>
      <c r="B2369" s="52" t="s">
        <v>16021</v>
      </c>
    </row>
    <row r="2370" spans="1:2" ht="15" x14ac:dyDescent="0.15">
      <c r="A2370" s="35" t="s">
        <v>2370</v>
      </c>
      <c r="B2370" s="35" t="s">
        <v>16022</v>
      </c>
    </row>
    <row r="2371" spans="1:2" ht="15" x14ac:dyDescent="0.15">
      <c r="A2371" s="52" t="s">
        <v>2371</v>
      </c>
      <c r="B2371" s="52" t="s">
        <v>16023</v>
      </c>
    </row>
    <row r="2372" spans="1:2" ht="15" x14ac:dyDescent="0.15">
      <c r="A2372" s="35" t="s">
        <v>2372</v>
      </c>
      <c r="B2372" s="35" t="s">
        <v>16024</v>
      </c>
    </row>
    <row r="2373" spans="1:2" ht="15" x14ac:dyDescent="0.15">
      <c r="A2373" s="52" t="s">
        <v>2373</v>
      </c>
      <c r="B2373" s="52" t="s">
        <v>16025</v>
      </c>
    </row>
    <row r="2374" spans="1:2" ht="15" x14ac:dyDescent="0.15">
      <c r="A2374" s="35" t="s">
        <v>2374</v>
      </c>
      <c r="B2374" s="35" t="s">
        <v>16026</v>
      </c>
    </row>
    <row r="2375" spans="1:2" ht="15" x14ac:dyDescent="0.15">
      <c r="A2375" s="52" t="s">
        <v>2375</v>
      </c>
      <c r="B2375" s="52" t="s">
        <v>16027</v>
      </c>
    </row>
    <row r="2376" spans="1:2" ht="15" x14ac:dyDescent="0.15">
      <c r="A2376" s="35" t="s">
        <v>2376</v>
      </c>
      <c r="B2376" s="35" t="s">
        <v>16028</v>
      </c>
    </row>
    <row r="2377" spans="1:2" ht="60" x14ac:dyDescent="0.15">
      <c r="A2377" s="52" t="s">
        <v>2377</v>
      </c>
      <c r="B2377" s="52" t="s">
        <v>16029</v>
      </c>
    </row>
    <row r="2378" spans="1:2" ht="30" x14ac:dyDescent="0.15">
      <c r="A2378" s="35" t="s">
        <v>2378</v>
      </c>
      <c r="B2378" s="35" t="s">
        <v>16030</v>
      </c>
    </row>
    <row r="2379" spans="1:2" ht="15" x14ac:dyDescent="0.15">
      <c r="A2379" s="52" t="s">
        <v>2379</v>
      </c>
      <c r="B2379" s="52" t="s">
        <v>16031</v>
      </c>
    </row>
    <row r="2380" spans="1:2" ht="30" x14ac:dyDescent="0.15">
      <c r="A2380" s="35" t="s">
        <v>2380</v>
      </c>
      <c r="B2380" s="35" t="s">
        <v>16032</v>
      </c>
    </row>
    <row r="2381" spans="1:2" ht="30" x14ac:dyDescent="0.15">
      <c r="A2381" s="52" t="s">
        <v>2381</v>
      </c>
      <c r="B2381" s="52" t="s">
        <v>16033</v>
      </c>
    </row>
    <row r="2382" spans="1:2" ht="30" x14ac:dyDescent="0.15">
      <c r="A2382" s="35" t="s">
        <v>2382</v>
      </c>
      <c r="B2382" s="35" t="s">
        <v>16034</v>
      </c>
    </row>
    <row r="2383" spans="1:2" ht="15" x14ac:dyDescent="0.15">
      <c r="A2383" s="52" t="s">
        <v>2383</v>
      </c>
      <c r="B2383" s="52" t="s">
        <v>16035</v>
      </c>
    </row>
    <row r="2384" spans="1:2" ht="15" x14ac:dyDescent="0.15">
      <c r="A2384" s="35" t="s">
        <v>2384</v>
      </c>
      <c r="B2384" s="35" t="s">
        <v>16036</v>
      </c>
    </row>
    <row r="2385" spans="1:2" ht="45" x14ac:dyDescent="0.15">
      <c r="A2385" s="52" t="s">
        <v>2385</v>
      </c>
      <c r="B2385" s="52" t="s">
        <v>16037</v>
      </c>
    </row>
    <row r="2386" spans="1:2" ht="30" x14ac:dyDescent="0.15">
      <c r="A2386" s="35" t="s">
        <v>2386</v>
      </c>
      <c r="B2386" s="35" t="s">
        <v>16038</v>
      </c>
    </row>
    <row r="2387" spans="1:2" ht="45" x14ac:dyDescent="0.15">
      <c r="A2387" s="52" t="s">
        <v>2387</v>
      </c>
      <c r="B2387" s="52" t="s">
        <v>16039</v>
      </c>
    </row>
    <row r="2388" spans="1:2" ht="30" x14ac:dyDescent="0.15">
      <c r="A2388" s="35" t="s">
        <v>2388</v>
      </c>
      <c r="B2388" s="35" t="s">
        <v>16040</v>
      </c>
    </row>
    <row r="2389" spans="1:2" ht="15" x14ac:dyDescent="0.15">
      <c r="A2389" s="52" t="s">
        <v>2389</v>
      </c>
      <c r="B2389" s="52" t="s">
        <v>16041</v>
      </c>
    </row>
    <row r="2390" spans="1:2" ht="15" x14ac:dyDescent="0.15">
      <c r="A2390" s="35" t="s">
        <v>2390</v>
      </c>
      <c r="B2390" s="35" t="s">
        <v>16042</v>
      </c>
    </row>
    <row r="2391" spans="1:2" ht="45" x14ac:dyDescent="0.15">
      <c r="A2391" s="52" t="s">
        <v>2391</v>
      </c>
      <c r="B2391" s="52" t="s">
        <v>16043</v>
      </c>
    </row>
    <row r="2392" spans="1:2" ht="30" x14ac:dyDescent="0.15">
      <c r="A2392" s="35" t="s">
        <v>2392</v>
      </c>
      <c r="B2392" s="35" t="s">
        <v>15158</v>
      </c>
    </row>
    <row r="2393" spans="1:2" ht="30" x14ac:dyDescent="0.15">
      <c r="A2393" s="52" t="s">
        <v>2393</v>
      </c>
      <c r="B2393" s="52" t="s">
        <v>16044</v>
      </c>
    </row>
    <row r="2394" spans="1:2" ht="30" x14ac:dyDescent="0.15">
      <c r="A2394" s="35" t="s">
        <v>2394</v>
      </c>
      <c r="B2394" s="35" t="s">
        <v>16045</v>
      </c>
    </row>
    <row r="2395" spans="1:2" ht="15" x14ac:dyDescent="0.15">
      <c r="A2395" s="52" t="s">
        <v>2395</v>
      </c>
      <c r="B2395" s="52" t="s">
        <v>16046</v>
      </c>
    </row>
    <row r="2396" spans="1:2" ht="15" x14ac:dyDescent="0.15">
      <c r="A2396" s="35" t="s">
        <v>2396</v>
      </c>
      <c r="B2396" s="35" t="s">
        <v>16047</v>
      </c>
    </row>
    <row r="2397" spans="1:2" ht="45" x14ac:dyDescent="0.15">
      <c r="A2397" s="52" t="s">
        <v>2397</v>
      </c>
      <c r="B2397" s="52" t="s">
        <v>16048</v>
      </c>
    </row>
    <row r="2398" spans="1:2" ht="45" x14ac:dyDescent="0.15">
      <c r="A2398" s="35" t="s">
        <v>2398</v>
      </c>
      <c r="B2398" s="35" t="s">
        <v>16049</v>
      </c>
    </row>
    <row r="2399" spans="1:2" ht="15" x14ac:dyDescent="0.15">
      <c r="A2399" s="52" t="s">
        <v>2399</v>
      </c>
      <c r="B2399" s="52" t="s">
        <v>16050</v>
      </c>
    </row>
    <row r="2400" spans="1:2" ht="15" x14ac:dyDescent="0.15">
      <c r="A2400" s="35" t="s">
        <v>2400</v>
      </c>
      <c r="B2400" s="35" t="s">
        <v>16051</v>
      </c>
    </row>
    <row r="2401" spans="1:2" ht="15" x14ac:dyDescent="0.15">
      <c r="A2401" s="52" t="s">
        <v>2401</v>
      </c>
      <c r="B2401" s="52" t="s">
        <v>16052</v>
      </c>
    </row>
    <row r="2402" spans="1:2" ht="45" x14ac:dyDescent="0.15">
      <c r="A2402" s="35" t="s">
        <v>2402</v>
      </c>
      <c r="B2402" s="35" t="s">
        <v>16053</v>
      </c>
    </row>
    <row r="2403" spans="1:2" ht="15" x14ac:dyDescent="0.15">
      <c r="A2403" s="52" t="s">
        <v>2403</v>
      </c>
      <c r="B2403" s="52" t="s">
        <v>16054</v>
      </c>
    </row>
    <row r="2404" spans="1:2" ht="45" x14ac:dyDescent="0.15">
      <c r="A2404" s="35" t="s">
        <v>2404</v>
      </c>
      <c r="B2404" s="35" t="s">
        <v>16055</v>
      </c>
    </row>
    <row r="2405" spans="1:2" ht="15" x14ac:dyDescent="0.15">
      <c r="A2405" s="52" t="s">
        <v>2405</v>
      </c>
      <c r="B2405" s="52" t="s">
        <v>16056</v>
      </c>
    </row>
    <row r="2406" spans="1:2" ht="15" x14ac:dyDescent="0.15">
      <c r="A2406" s="35" t="s">
        <v>2406</v>
      </c>
      <c r="B2406" s="35" t="s">
        <v>16057</v>
      </c>
    </row>
    <row r="2407" spans="1:2" ht="30" x14ac:dyDescent="0.15">
      <c r="A2407" s="52" t="s">
        <v>2407</v>
      </c>
      <c r="B2407" s="52" t="s">
        <v>16058</v>
      </c>
    </row>
    <row r="2408" spans="1:2" ht="15" x14ac:dyDescent="0.15">
      <c r="A2408" s="35" t="s">
        <v>2408</v>
      </c>
      <c r="B2408" s="35" t="s">
        <v>16059</v>
      </c>
    </row>
    <row r="2409" spans="1:2" ht="15" x14ac:dyDescent="0.15">
      <c r="A2409" s="52" t="s">
        <v>2409</v>
      </c>
      <c r="B2409" s="52" t="s">
        <v>16060</v>
      </c>
    </row>
    <row r="2410" spans="1:2" ht="30" x14ac:dyDescent="0.15">
      <c r="A2410" s="35" t="s">
        <v>2410</v>
      </c>
      <c r="B2410" s="35" t="s">
        <v>16061</v>
      </c>
    </row>
    <row r="2411" spans="1:2" ht="30" x14ac:dyDescent="0.15">
      <c r="A2411" s="52" t="s">
        <v>2411</v>
      </c>
      <c r="B2411" s="52" t="s">
        <v>16062</v>
      </c>
    </row>
    <row r="2412" spans="1:2" ht="15" x14ac:dyDescent="0.15">
      <c r="A2412" s="35" t="s">
        <v>2412</v>
      </c>
      <c r="B2412" s="35" t="s">
        <v>16063</v>
      </c>
    </row>
    <row r="2413" spans="1:2" ht="45" x14ac:dyDescent="0.15">
      <c r="A2413" s="52" t="s">
        <v>2413</v>
      </c>
      <c r="B2413" s="52" t="s">
        <v>16064</v>
      </c>
    </row>
    <row r="2414" spans="1:2" ht="15" x14ac:dyDescent="0.15">
      <c r="A2414" s="35" t="s">
        <v>2414</v>
      </c>
      <c r="B2414" s="35" t="s">
        <v>16065</v>
      </c>
    </row>
    <row r="2415" spans="1:2" ht="45" x14ac:dyDescent="0.15">
      <c r="A2415" s="52" t="s">
        <v>2415</v>
      </c>
      <c r="B2415" s="52" t="s">
        <v>16066</v>
      </c>
    </row>
    <row r="2416" spans="1:2" ht="15" x14ac:dyDescent="0.15">
      <c r="A2416" s="35" t="s">
        <v>2416</v>
      </c>
      <c r="B2416" s="35" t="s">
        <v>16067</v>
      </c>
    </row>
    <row r="2417" spans="1:2" ht="45" x14ac:dyDescent="0.15">
      <c r="A2417" s="52" t="s">
        <v>2417</v>
      </c>
      <c r="B2417" s="52" t="s">
        <v>16068</v>
      </c>
    </row>
    <row r="2418" spans="1:2" ht="45" x14ac:dyDescent="0.15">
      <c r="A2418" s="35" t="s">
        <v>2418</v>
      </c>
      <c r="B2418" s="35" t="s">
        <v>16069</v>
      </c>
    </row>
    <row r="2419" spans="1:2" ht="30" x14ac:dyDescent="0.15">
      <c r="A2419" s="52" t="s">
        <v>2419</v>
      </c>
      <c r="B2419" s="52" t="s">
        <v>16070</v>
      </c>
    </row>
    <row r="2420" spans="1:2" ht="45" x14ac:dyDescent="0.15">
      <c r="A2420" s="35" t="s">
        <v>2420</v>
      </c>
      <c r="B2420" s="35" t="s">
        <v>16071</v>
      </c>
    </row>
    <row r="2421" spans="1:2" ht="15" x14ac:dyDescent="0.15">
      <c r="A2421" s="52" t="s">
        <v>2421</v>
      </c>
      <c r="B2421" s="52" t="s">
        <v>16072</v>
      </c>
    </row>
    <row r="2422" spans="1:2" ht="45" x14ac:dyDescent="0.15">
      <c r="A2422" s="35" t="s">
        <v>2422</v>
      </c>
      <c r="B2422" s="35" t="s">
        <v>16073</v>
      </c>
    </row>
    <row r="2423" spans="1:2" ht="45" x14ac:dyDescent="0.15">
      <c r="A2423" s="52" t="s">
        <v>2423</v>
      </c>
      <c r="B2423" s="52" t="s">
        <v>16074</v>
      </c>
    </row>
    <row r="2424" spans="1:2" ht="15" x14ac:dyDescent="0.15">
      <c r="A2424" s="35" t="s">
        <v>2424</v>
      </c>
      <c r="B2424" s="35" t="s">
        <v>16075</v>
      </c>
    </row>
    <row r="2425" spans="1:2" ht="45" x14ac:dyDescent="0.15">
      <c r="A2425" s="52" t="s">
        <v>2425</v>
      </c>
      <c r="B2425" s="52" t="s">
        <v>16076</v>
      </c>
    </row>
    <row r="2426" spans="1:2" ht="30" x14ac:dyDescent="0.15">
      <c r="A2426" s="35" t="s">
        <v>2426</v>
      </c>
      <c r="B2426" s="35" t="s">
        <v>16077</v>
      </c>
    </row>
    <row r="2427" spans="1:2" ht="30" x14ac:dyDescent="0.15">
      <c r="A2427" s="52" t="s">
        <v>2427</v>
      </c>
      <c r="B2427" s="52" t="s">
        <v>16078</v>
      </c>
    </row>
    <row r="2428" spans="1:2" ht="15" x14ac:dyDescent="0.15">
      <c r="A2428" s="35" t="s">
        <v>2428</v>
      </c>
      <c r="B2428" s="35" t="s">
        <v>16079</v>
      </c>
    </row>
    <row r="2429" spans="1:2" ht="30" x14ac:dyDescent="0.15">
      <c r="A2429" s="52" t="s">
        <v>2429</v>
      </c>
      <c r="B2429" s="52" t="s">
        <v>16080</v>
      </c>
    </row>
    <row r="2430" spans="1:2" ht="15" x14ac:dyDescent="0.15">
      <c r="A2430" s="35" t="s">
        <v>2430</v>
      </c>
      <c r="B2430" s="35" t="s">
        <v>16081</v>
      </c>
    </row>
    <row r="2431" spans="1:2" ht="30" x14ac:dyDescent="0.15">
      <c r="A2431" s="52" t="s">
        <v>2431</v>
      </c>
      <c r="B2431" s="52" t="s">
        <v>16082</v>
      </c>
    </row>
    <row r="2432" spans="1:2" ht="30" x14ac:dyDescent="0.15">
      <c r="A2432" s="35" t="s">
        <v>2432</v>
      </c>
      <c r="B2432" s="35" t="s">
        <v>16083</v>
      </c>
    </row>
    <row r="2433" spans="1:2" ht="15" x14ac:dyDescent="0.15">
      <c r="A2433" s="52" t="s">
        <v>2433</v>
      </c>
      <c r="B2433" s="52" t="s">
        <v>16084</v>
      </c>
    </row>
    <row r="2434" spans="1:2" ht="15" x14ac:dyDescent="0.15">
      <c r="A2434" s="35" t="s">
        <v>2434</v>
      </c>
      <c r="B2434" s="35" t="s">
        <v>16085</v>
      </c>
    </row>
    <row r="2435" spans="1:2" ht="45" x14ac:dyDescent="0.15">
      <c r="A2435" s="52" t="s">
        <v>2435</v>
      </c>
      <c r="B2435" s="52" t="s">
        <v>16086</v>
      </c>
    </row>
    <row r="2436" spans="1:2" ht="15" x14ac:dyDescent="0.15">
      <c r="A2436" s="35" t="s">
        <v>2436</v>
      </c>
      <c r="B2436" s="35" t="s">
        <v>16087</v>
      </c>
    </row>
    <row r="2437" spans="1:2" ht="30" x14ac:dyDescent="0.15">
      <c r="A2437" s="52" t="s">
        <v>2437</v>
      </c>
      <c r="B2437" s="52" t="s">
        <v>16088</v>
      </c>
    </row>
    <row r="2438" spans="1:2" ht="15" x14ac:dyDescent="0.15">
      <c r="A2438" s="35" t="s">
        <v>2438</v>
      </c>
      <c r="B2438" s="35" t="s">
        <v>16089</v>
      </c>
    </row>
    <row r="2439" spans="1:2" ht="45" x14ac:dyDescent="0.15">
      <c r="A2439" s="52" t="s">
        <v>2439</v>
      </c>
      <c r="B2439" s="52" t="s">
        <v>16090</v>
      </c>
    </row>
    <row r="2440" spans="1:2" ht="15" x14ac:dyDescent="0.15">
      <c r="A2440" s="35" t="s">
        <v>2440</v>
      </c>
      <c r="B2440" s="35" t="s">
        <v>16091</v>
      </c>
    </row>
    <row r="2441" spans="1:2" ht="45" x14ac:dyDescent="0.15">
      <c r="A2441" s="52" t="s">
        <v>2441</v>
      </c>
      <c r="B2441" s="52" t="s">
        <v>16092</v>
      </c>
    </row>
    <row r="2442" spans="1:2" ht="15" x14ac:dyDescent="0.15">
      <c r="A2442" s="35" t="s">
        <v>2442</v>
      </c>
      <c r="B2442" s="35" t="s">
        <v>16093</v>
      </c>
    </row>
    <row r="2443" spans="1:2" ht="15" x14ac:dyDescent="0.15">
      <c r="A2443" s="52" t="s">
        <v>2443</v>
      </c>
      <c r="B2443" s="52" t="s">
        <v>16094</v>
      </c>
    </row>
    <row r="2444" spans="1:2" ht="30" x14ac:dyDescent="0.15">
      <c r="A2444" s="35" t="s">
        <v>2444</v>
      </c>
      <c r="B2444" s="35" t="s">
        <v>16095</v>
      </c>
    </row>
    <row r="2445" spans="1:2" ht="15" x14ac:dyDescent="0.15">
      <c r="A2445" s="52" t="s">
        <v>2445</v>
      </c>
      <c r="B2445" s="52" t="s">
        <v>16096</v>
      </c>
    </row>
    <row r="2446" spans="1:2" ht="15" x14ac:dyDescent="0.15">
      <c r="A2446" s="35" t="s">
        <v>2446</v>
      </c>
      <c r="B2446" s="35" t="s">
        <v>16097</v>
      </c>
    </row>
    <row r="2447" spans="1:2" ht="30" x14ac:dyDescent="0.15">
      <c r="A2447" s="52" t="s">
        <v>2447</v>
      </c>
      <c r="B2447" s="52" t="s">
        <v>16098</v>
      </c>
    </row>
    <row r="2448" spans="1:2" ht="45" x14ac:dyDescent="0.15">
      <c r="A2448" s="35" t="s">
        <v>2448</v>
      </c>
      <c r="B2448" s="35" t="s">
        <v>16099</v>
      </c>
    </row>
    <row r="2449" spans="1:2" ht="15" x14ac:dyDescent="0.15">
      <c r="A2449" s="52" t="s">
        <v>2449</v>
      </c>
      <c r="B2449" s="52" t="s">
        <v>16100</v>
      </c>
    </row>
    <row r="2450" spans="1:2" ht="30" x14ac:dyDescent="0.15">
      <c r="A2450" s="35" t="s">
        <v>2450</v>
      </c>
      <c r="B2450" s="35" t="s">
        <v>16101</v>
      </c>
    </row>
    <row r="2451" spans="1:2" ht="30" x14ac:dyDescent="0.15">
      <c r="A2451" s="52" t="s">
        <v>2451</v>
      </c>
      <c r="B2451" s="52" t="s">
        <v>16102</v>
      </c>
    </row>
    <row r="2452" spans="1:2" ht="15" x14ac:dyDescent="0.15">
      <c r="A2452" s="35" t="s">
        <v>2452</v>
      </c>
      <c r="B2452" s="35" t="s">
        <v>16103</v>
      </c>
    </row>
    <row r="2453" spans="1:2" ht="30" x14ac:dyDescent="0.15">
      <c r="A2453" s="52" t="s">
        <v>2453</v>
      </c>
      <c r="B2453" s="52" t="s">
        <v>16104</v>
      </c>
    </row>
    <row r="2454" spans="1:2" ht="15" x14ac:dyDescent="0.15">
      <c r="A2454" s="35" t="s">
        <v>2454</v>
      </c>
      <c r="B2454" s="35" t="s">
        <v>16105</v>
      </c>
    </row>
    <row r="2455" spans="1:2" ht="30" x14ac:dyDescent="0.15">
      <c r="A2455" s="52" t="s">
        <v>2455</v>
      </c>
      <c r="B2455" s="52" t="s">
        <v>16106</v>
      </c>
    </row>
    <row r="2456" spans="1:2" ht="15" x14ac:dyDescent="0.15">
      <c r="A2456" s="35" t="s">
        <v>2456</v>
      </c>
      <c r="B2456" s="35" t="s">
        <v>16107</v>
      </c>
    </row>
    <row r="2457" spans="1:2" ht="15" x14ac:dyDescent="0.15">
      <c r="A2457" s="52" t="s">
        <v>2457</v>
      </c>
      <c r="B2457" s="52" t="s">
        <v>16108</v>
      </c>
    </row>
    <row r="2458" spans="1:2" ht="30" x14ac:dyDescent="0.15">
      <c r="A2458" s="35" t="s">
        <v>2458</v>
      </c>
      <c r="B2458" s="35" t="s">
        <v>16109</v>
      </c>
    </row>
    <row r="2459" spans="1:2" ht="60" x14ac:dyDescent="0.15">
      <c r="A2459" s="52" t="s">
        <v>2459</v>
      </c>
      <c r="B2459" s="52" t="s">
        <v>16110</v>
      </c>
    </row>
    <row r="2460" spans="1:2" ht="30" x14ac:dyDescent="0.15">
      <c r="A2460" s="35" t="s">
        <v>2460</v>
      </c>
      <c r="B2460" s="35" t="s">
        <v>16111</v>
      </c>
    </row>
    <row r="2461" spans="1:2" ht="30" x14ac:dyDescent="0.15">
      <c r="A2461" s="52" t="s">
        <v>2461</v>
      </c>
      <c r="B2461" s="52" t="s">
        <v>16112</v>
      </c>
    </row>
    <row r="2462" spans="1:2" ht="15" x14ac:dyDescent="0.15">
      <c r="A2462" s="35" t="s">
        <v>2462</v>
      </c>
      <c r="B2462" s="35" t="s">
        <v>16113</v>
      </c>
    </row>
    <row r="2463" spans="1:2" ht="30" x14ac:dyDescent="0.15">
      <c r="A2463" s="52" t="s">
        <v>2463</v>
      </c>
      <c r="B2463" s="52" t="s">
        <v>16114</v>
      </c>
    </row>
    <row r="2464" spans="1:2" ht="15" x14ac:dyDescent="0.15">
      <c r="A2464" s="35" t="s">
        <v>2464</v>
      </c>
      <c r="B2464" s="35" t="s">
        <v>16115</v>
      </c>
    </row>
    <row r="2465" spans="1:2" ht="15" x14ac:dyDescent="0.15">
      <c r="A2465" s="52" t="s">
        <v>2465</v>
      </c>
      <c r="B2465" s="52" t="s">
        <v>16116</v>
      </c>
    </row>
    <row r="2466" spans="1:2" ht="15" x14ac:dyDescent="0.15">
      <c r="A2466" s="35" t="s">
        <v>2466</v>
      </c>
      <c r="B2466" s="35" t="s">
        <v>16117</v>
      </c>
    </row>
    <row r="2467" spans="1:2" ht="30" x14ac:dyDescent="0.15">
      <c r="A2467" s="52" t="s">
        <v>2467</v>
      </c>
      <c r="B2467" s="52" t="s">
        <v>16118</v>
      </c>
    </row>
    <row r="2468" spans="1:2" ht="15" x14ac:dyDescent="0.15">
      <c r="A2468" s="35" t="s">
        <v>2468</v>
      </c>
      <c r="B2468" s="35" t="s">
        <v>16119</v>
      </c>
    </row>
    <row r="2469" spans="1:2" ht="15" x14ac:dyDescent="0.15">
      <c r="A2469" s="52" t="s">
        <v>2469</v>
      </c>
      <c r="B2469" s="52" t="s">
        <v>16120</v>
      </c>
    </row>
    <row r="2470" spans="1:2" ht="45" x14ac:dyDescent="0.15">
      <c r="A2470" s="35" t="s">
        <v>2470</v>
      </c>
      <c r="B2470" s="35" t="s">
        <v>16121</v>
      </c>
    </row>
    <row r="2471" spans="1:2" ht="30" x14ac:dyDescent="0.15">
      <c r="A2471" s="52" t="s">
        <v>2471</v>
      </c>
      <c r="B2471" s="52" t="s">
        <v>16122</v>
      </c>
    </row>
    <row r="2472" spans="1:2" ht="15" x14ac:dyDescent="0.15">
      <c r="A2472" s="35" t="s">
        <v>2472</v>
      </c>
      <c r="B2472" s="35" t="s">
        <v>16123</v>
      </c>
    </row>
    <row r="2473" spans="1:2" ht="15" x14ac:dyDescent="0.15">
      <c r="A2473" s="52" t="s">
        <v>2473</v>
      </c>
      <c r="B2473" s="52" t="s">
        <v>16124</v>
      </c>
    </row>
    <row r="2474" spans="1:2" ht="45" x14ac:dyDescent="0.15">
      <c r="A2474" s="35" t="s">
        <v>2474</v>
      </c>
      <c r="B2474" s="35" t="s">
        <v>16125</v>
      </c>
    </row>
    <row r="2475" spans="1:2" ht="45" x14ac:dyDescent="0.15">
      <c r="A2475" s="52" t="s">
        <v>2475</v>
      </c>
      <c r="B2475" s="52" t="s">
        <v>16126</v>
      </c>
    </row>
    <row r="2476" spans="1:2" ht="30" x14ac:dyDescent="0.15">
      <c r="A2476" s="35" t="s">
        <v>2476</v>
      </c>
      <c r="B2476" s="35" t="s">
        <v>16127</v>
      </c>
    </row>
    <row r="2477" spans="1:2" ht="15" x14ac:dyDescent="0.15">
      <c r="A2477" s="52" t="s">
        <v>2477</v>
      </c>
      <c r="B2477" s="52" t="s">
        <v>16128</v>
      </c>
    </row>
    <row r="2478" spans="1:2" ht="30" x14ac:dyDescent="0.15">
      <c r="A2478" s="35" t="s">
        <v>2478</v>
      </c>
      <c r="B2478" s="35" t="s">
        <v>16129</v>
      </c>
    </row>
    <row r="2479" spans="1:2" ht="15" x14ac:dyDescent="0.15">
      <c r="A2479" s="52" t="s">
        <v>2479</v>
      </c>
      <c r="B2479" s="52" t="s">
        <v>16130</v>
      </c>
    </row>
    <row r="2480" spans="1:2" ht="15" x14ac:dyDescent="0.15">
      <c r="A2480" s="35" t="s">
        <v>2480</v>
      </c>
      <c r="B2480" s="35" t="s">
        <v>16131</v>
      </c>
    </row>
    <row r="2481" spans="1:2" ht="45" x14ac:dyDescent="0.15">
      <c r="A2481" s="52" t="s">
        <v>2481</v>
      </c>
      <c r="B2481" s="52" t="s">
        <v>16132</v>
      </c>
    </row>
    <row r="2482" spans="1:2" ht="30" x14ac:dyDescent="0.15">
      <c r="A2482" s="35" t="s">
        <v>2482</v>
      </c>
      <c r="B2482" s="35" t="s">
        <v>16133</v>
      </c>
    </row>
    <row r="2483" spans="1:2" ht="30" x14ac:dyDescent="0.15">
      <c r="A2483" s="52" t="s">
        <v>2483</v>
      </c>
      <c r="B2483" s="52" t="s">
        <v>16134</v>
      </c>
    </row>
    <row r="2484" spans="1:2" ht="45" x14ac:dyDescent="0.15">
      <c r="A2484" s="35" t="s">
        <v>2484</v>
      </c>
      <c r="B2484" s="35" t="s">
        <v>16135</v>
      </c>
    </row>
    <row r="2485" spans="1:2" ht="30" x14ac:dyDescent="0.15">
      <c r="A2485" s="52" t="s">
        <v>2485</v>
      </c>
      <c r="B2485" s="52" t="s">
        <v>16136</v>
      </c>
    </row>
    <row r="2486" spans="1:2" ht="45" x14ac:dyDescent="0.15">
      <c r="A2486" s="35" t="s">
        <v>2486</v>
      </c>
      <c r="B2486" s="35" t="s">
        <v>16137</v>
      </c>
    </row>
    <row r="2487" spans="1:2" ht="15" x14ac:dyDescent="0.15">
      <c r="A2487" s="52" t="s">
        <v>2487</v>
      </c>
      <c r="B2487" s="52" t="s">
        <v>16138</v>
      </c>
    </row>
    <row r="2488" spans="1:2" ht="45" x14ac:dyDescent="0.15">
      <c r="A2488" s="35" t="s">
        <v>2488</v>
      </c>
      <c r="B2488" s="35" t="s">
        <v>16139</v>
      </c>
    </row>
    <row r="2489" spans="1:2" ht="15" x14ac:dyDescent="0.15">
      <c r="A2489" s="52" t="s">
        <v>2489</v>
      </c>
      <c r="B2489" s="52" t="s">
        <v>16140</v>
      </c>
    </row>
    <row r="2490" spans="1:2" ht="15" x14ac:dyDescent="0.15">
      <c r="A2490" s="35" t="s">
        <v>2490</v>
      </c>
      <c r="B2490" s="35" t="s">
        <v>16141</v>
      </c>
    </row>
    <row r="2491" spans="1:2" ht="30" x14ac:dyDescent="0.15">
      <c r="A2491" s="52" t="s">
        <v>2491</v>
      </c>
      <c r="B2491" s="52" t="s">
        <v>16142</v>
      </c>
    </row>
    <row r="2492" spans="1:2" ht="15" x14ac:dyDescent="0.15">
      <c r="A2492" s="35" t="s">
        <v>2492</v>
      </c>
      <c r="B2492" s="35" t="s">
        <v>16143</v>
      </c>
    </row>
    <row r="2493" spans="1:2" ht="15" x14ac:dyDescent="0.15">
      <c r="A2493" s="52" t="s">
        <v>2493</v>
      </c>
      <c r="B2493" s="52" t="s">
        <v>16144</v>
      </c>
    </row>
    <row r="2494" spans="1:2" ht="30" x14ac:dyDescent="0.15">
      <c r="A2494" s="35" t="s">
        <v>2494</v>
      </c>
      <c r="B2494" s="35" t="s">
        <v>16145</v>
      </c>
    </row>
    <row r="2495" spans="1:2" ht="30" x14ac:dyDescent="0.15">
      <c r="A2495" s="52" t="s">
        <v>2495</v>
      </c>
      <c r="B2495" s="52" t="s">
        <v>16146</v>
      </c>
    </row>
    <row r="2496" spans="1:2" ht="60" x14ac:dyDescent="0.15">
      <c r="A2496" s="35" t="s">
        <v>2496</v>
      </c>
      <c r="B2496" s="35" t="s">
        <v>16147</v>
      </c>
    </row>
    <row r="2497" spans="1:2" ht="60" x14ac:dyDescent="0.15">
      <c r="A2497" s="52" t="s">
        <v>2497</v>
      </c>
      <c r="B2497" s="52" t="s">
        <v>16148</v>
      </c>
    </row>
    <row r="2498" spans="1:2" ht="15" x14ac:dyDescent="0.15">
      <c r="A2498" s="35" t="s">
        <v>2498</v>
      </c>
      <c r="B2498" s="35" t="s">
        <v>16149</v>
      </c>
    </row>
    <row r="2499" spans="1:2" ht="15" x14ac:dyDescent="0.15">
      <c r="A2499" s="52" t="s">
        <v>2499</v>
      </c>
      <c r="B2499" s="52" t="s">
        <v>16150</v>
      </c>
    </row>
    <row r="2500" spans="1:2" ht="15" x14ac:dyDescent="0.15">
      <c r="A2500" s="35" t="s">
        <v>2500</v>
      </c>
      <c r="B2500" s="35" t="s">
        <v>16151</v>
      </c>
    </row>
    <row r="2501" spans="1:2" ht="15" x14ac:dyDescent="0.15">
      <c r="A2501" s="52" t="s">
        <v>2501</v>
      </c>
      <c r="B2501" s="52" t="s">
        <v>16152</v>
      </c>
    </row>
    <row r="2502" spans="1:2" ht="15" x14ac:dyDescent="0.15">
      <c r="A2502" s="35" t="s">
        <v>2502</v>
      </c>
      <c r="B2502" s="35" t="s">
        <v>16153</v>
      </c>
    </row>
    <row r="2503" spans="1:2" ht="15" x14ac:dyDescent="0.15">
      <c r="A2503" s="52" t="s">
        <v>2503</v>
      </c>
      <c r="B2503" s="52" t="s">
        <v>16154</v>
      </c>
    </row>
    <row r="2504" spans="1:2" ht="30" x14ac:dyDescent="0.15">
      <c r="A2504" s="35" t="s">
        <v>2504</v>
      </c>
      <c r="B2504" s="35" t="s">
        <v>16155</v>
      </c>
    </row>
    <row r="2505" spans="1:2" ht="15" x14ac:dyDescent="0.15">
      <c r="A2505" s="52" t="s">
        <v>2505</v>
      </c>
      <c r="B2505" s="52" t="s">
        <v>16156</v>
      </c>
    </row>
    <row r="2506" spans="1:2" ht="15" x14ac:dyDescent="0.15">
      <c r="A2506" s="35" t="s">
        <v>2506</v>
      </c>
      <c r="B2506" s="35" t="s">
        <v>16157</v>
      </c>
    </row>
    <row r="2507" spans="1:2" ht="15" x14ac:dyDescent="0.15">
      <c r="A2507" s="52" t="s">
        <v>2507</v>
      </c>
      <c r="B2507" s="52" t="s">
        <v>16158</v>
      </c>
    </row>
    <row r="2508" spans="1:2" ht="30" x14ac:dyDescent="0.15">
      <c r="A2508" s="35" t="s">
        <v>2508</v>
      </c>
      <c r="B2508" s="35" t="s">
        <v>16159</v>
      </c>
    </row>
    <row r="2509" spans="1:2" ht="15" x14ac:dyDescent="0.15">
      <c r="A2509" s="52" t="s">
        <v>2509</v>
      </c>
      <c r="B2509" s="52" t="s">
        <v>16160</v>
      </c>
    </row>
    <row r="2510" spans="1:2" ht="30" x14ac:dyDescent="0.15">
      <c r="A2510" s="35" t="s">
        <v>2510</v>
      </c>
      <c r="B2510" s="35" t="s">
        <v>16161</v>
      </c>
    </row>
    <row r="2511" spans="1:2" ht="45" x14ac:dyDescent="0.15">
      <c r="A2511" s="52" t="s">
        <v>2511</v>
      </c>
      <c r="B2511" s="52" t="s">
        <v>16162</v>
      </c>
    </row>
    <row r="2512" spans="1:2" ht="45" x14ac:dyDescent="0.15">
      <c r="A2512" s="35" t="s">
        <v>2512</v>
      </c>
      <c r="B2512" s="35" t="s">
        <v>16163</v>
      </c>
    </row>
    <row r="2513" spans="1:2" ht="45" x14ac:dyDescent="0.15">
      <c r="A2513" s="52" t="s">
        <v>2513</v>
      </c>
      <c r="B2513" s="52" t="s">
        <v>16164</v>
      </c>
    </row>
    <row r="2514" spans="1:2" ht="45" x14ac:dyDescent="0.15">
      <c r="A2514" s="35" t="s">
        <v>2514</v>
      </c>
      <c r="B2514" s="35" t="s">
        <v>16165</v>
      </c>
    </row>
    <row r="2515" spans="1:2" ht="60" x14ac:dyDescent="0.15">
      <c r="A2515" s="52" t="s">
        <v>2515</v>
      </c>
      <c r="B2515" s="52" t="s">
        <v>16166</v>
      </c>
    </row>
    <row r="2516" spans="1:2" ht="30" x14ac:dyDescent="0.15">
      <c r="A2516" s="35" t="s">
        <v>2516</v>
      </c>
      <c r="B2516" s="35" t="s">
        <v>16167</v>
      </c>
    </row>
    <row r="2517" spans="1:2" ht="30" x14ac:dyDescent="0.15">
      <c r="A2517" s="52" t="s">
        <v>2517</v>
      </c>
      <c r="B2517" s="52" t="s">
        <v>16168</v>
      </c>
    </row>
    <row r="2518" spans="1:2" ht="30" x14ac:dyDescent="0.15">
      <c r="A2518" s="35" t="s">
        <v>2518</v>
      </c>
      <c r="B2518" s="35" t="s">
        <v>16169</v>
      </c>
    </row>
    <row r="2519" spans="1:2" ht="15" x14ac:dyDescent="0.15">
      <c r="A2519" s="52" t="s">
        <v>2519</v>
      </c>
      <c r="B2519" s="52" t="s">
        <v>16170</v>
      </c>
    </row>
    <row r="2520" spans="1:2" ht="15" x14ac:dyDescent="0.15">
      <c r="A2520" s="35" t="s">
        <v>2520</v>
      </c>
      <c r="B2520" s="35" t="s">
        <v>16171</v>
      </c>
    </row>
    <row r="2521" spans="1:2" ht="30" x14ac:dyDescent="0.15">
      <c r="A2521" s="52" t="s">
        <v>2521</v>
      </c>
      <c r="B2521" s="52" t="s">
        <v>16172</v>
      </c>
    </row>
    <row r="2522" spans="1:2" ht="45" x14ac:dyDescent="0.15">
      <c r="A2522" s="35" t="s">
        <v>2522</v>
      </c>
      <c r="B2522" s="35" t="s">
        <v>16173</v>
      </c>
    </row>
    <row r="2523" spans="1:2" ht="30" x14ac:dyDescent="0.15">
      <c r="A2523" s="52" t="s">
        <v>2523</v>
      </c>
      <c r="B2523" s="52" t="s">
        <v>16174</v>
      </c>
    </row>
    <row r="2524" spans="1:2" ht="15" x14ac:dyDescent="0.15">
      <c r="A2524" s="35" t="s">
        <v>2524</v>
      </c>
      <c r="B2524" s="35" t="s">
        <v>16175</v>
      </c>
    </row>
    <row r="2525" spans="1:2" ht="15" x14ac:dyDescent="0.15">
      <c r="A2525" s="52" t="s">
        <v>2525</v>
      </c>
      <c r="B2525" s="52" t="s">
        <v>16176</v>
      </c>
    </row>
    <row r="2526" spans="1:2" ht="30" x14ac:dyDescent="0.15">
      <c r="A2526" s="35" t="s">
        <v>2526</v>
      </c>
      <c r="B2526" s="35" t="s">
        <v>16177</v>
      </c>
    </row>
    <row r="2527" spans="1:2" ht="45" x14ac:dyDescent="0.15">
      <c r="A2527" s="52" t="s">
        <v>2527</v>
      </c>
      <c r="B2527" s="52" t="s">
        <v>16178</v>
      </c>
    </row>
    <row r="2528" spans="1:2" ht="30" x14ac:dyDescent="0.15">
      <c r="A2528" s="35" t="s">
        <v>2528</v>
      </c>
      <c r="B2528" s="35" t="s">
        <v>16179</v>
      </c>
    </row>
    <row r="2529" spans="1:2" ht="45" x14ac:dyDescent="0.15">
      <c r="A2529" s="52" t="s">
        <v>2529</v>
      </c>
      <c r="B2529" s="52" t="s">
        <v>16180</v>
      </c>
    </row>
    <row r="2530" spans="1:2" ht="15" x14ac:dyDescent="0.15">
      <c r="A2530" s="35" t="s">
        <v>2530</v>
      </c>
      <c r="B2530" s="35" t="s">
        <v>16181</v>
      </c>
    </row>
    <row r="2531" spans="1:2" ht="15" x14ac:dyDescent="0.15">
      <c r="A2531" s="52" t="s">
        <v>2531</v>
      </c>
      <c r="B2531" s="52" t="s">
        <v>16182</v>
      </c>
    </row>
    <row r="2532" spans="1:2" ht="15" x14ac:dyDescent="0.15">
      <c r="A2532" s="35" t="s">
        <v>2532</v>
      </c>
      <c r="B2532" s="35" t="s">
        <v>16183</v>
      </c>
    </row>
    <row r="2533" spans="1:2" ht="15" x14ac:dyDescent="0.15">
      <c r="A2533" s="52" t="s">
        <v>2533</v>
      </c>
      <c r="B2533" s="52" t="s">
        <v>16184</v>
      </c>
    </row>
    <row r="2534" spans="1:2" ht="45" x14ac:dyDescent="0.15">
      <c r="A2534" s="35" t="s">
        <v>2534</v>
      </c>
      <c r="B2534" s="35" t="s">
        <v>16185</v>
      </c>
    </row>
    <row r="2535" spans="1:2" ht="15" x14ac:dyDescent="0.15">
      <c r="A2535" s="52" t="s">
        <v>2535</v>
      </c>
      <c r="B2535" s="52" t="s">
        <v>16186</v>
      </c>
    </row>
    <row r="2536" spans="1:2" ht="15" x14ac:dyDescent="0.15">
      <c r="A2536" s="35" t="s">
        <v>2536</v>
      </c>
      <c r="B2536" s="35" t="s">
        <v>16187</v>
      </c>
    </row>
    <row r="2537" spans="1:2" ht="15" x14ac:dyDescent="0.15">
      <c r="A2537" s="52" t="s">
        <v>2537</v>
      </c>
      <c r="B2537" s="52" t="s">
        <v>16060</v>
      </c>
    </row>
    <row r="2538" spans="1:2" ht="30" x14ac:dyDescent="0.15">
      <c r="A2538" s="35" t="s">
        <v>2538</v>
      </c>
      <c r="B2538" s="35" t="s">
        <v>16188</v>
      </c>
    </row>
    <row r="2539" spans="1:2" ht="30" x14ac:dyDescent="0.15">
      <c r="A2539" s="52" t="s">
        <v>2539</v>
      </c>
      <c r="B2539" s="52" t="s">
        <v>16189</v>
      </c>
    </row>
    <row r="2540" spans="1:2" ht="15" x14ac:dyDescent="0.15">
      <c r="A2540" s="35" t="s">
        <v>2540</v>
      </c>
      <c r="B2540" s="35" t="s">
        <v>16190</v>
      </c>
    </row>
    <row r="2541" spans="1:2" ht="15" x14ac:dyDescent="0.15">
      <c r="A2541" s="52" t="s">
        <v>2541</v>
      </c>
      <c r="B2541" s="52" t="s">
        <v>16191</v>
      </c>
    </row>
    <row r="2542" spans="1:2" ht="15" x14ac:dyDescent="0.15">
      <c r="A2542" s="35" t="s">
        <v>2542</v>
      </c>
      <c r="B2542" s="35" t="s">
        <v>16192</v>
      </c>
    </row>
    <row r="2543" spans="1:2" ht="45" x14ac:dyDescent="0.15">
      <c r="A2543" s="52" t="s">
        <v>2543</v>
      </c>
      <c r="B2543" s="52" t="s">
        <v>16193</v>
      </c>
    </row>
    <row r="2544" spans="1:2" ht="30" x14ac:dyDescent="0.15">
      <c r="A2544" s="35" t="s">
        <v>2544</v>
      </c>
      <c r="B2544" s="35" t="s">
        <v>16194</v>
      </c>
    </row>
    <row r="2545" spans="1:2" ht="30" x14ac:dyDescent="0.15">
      <c r="A2545" s="52" t="s">
        <v>2545</v>
      </c>
      <c r="B2545" s="52" t="s">
        <v>16195</v>
      </c>
    </row>
    <row r="2546" spans="1:2" ht="45" x14ac:dyDescent="0.15">
      <c r="A2546" s="35" t="s">
        <v>2546</v>
      </c>
      <c r="B2546" s="35" t="s">
        <v>16196</v>
      </c>
    </row>
    <row r="2547" spans="1:2" ht="45" x14ac:dyDescent="0.15">
      <c r="A2547" s="52" t="s">
        <v>2547</v>
      </c>
      <c r="B2547" s="52" t="s">
        <v>16197</v>
      </c>
    </row>
    <row r="2548" spans="1:2" ht="15" x14ac:dyDescent="0.15">
      <c r="A2548" s="35" t="s">
        <v>2548</v>
      </c>
      <c r="B2548" s="35" t="s">
        <v>16198</v>
      </c>
    </row>
    <row r="2549" spans="1:2" ht="45" x14ac:dyDescent="0.15">
      <c r="A2549" s="52" t="s">
        <v>2549</v>
      </c>
      <c r="B2549" s="52" t="s">
        <v>16199</v>
      </c>
    </row>
    <row r="2550" spans="1:2" ht="45" x14ac:dyDescent="0.15">
      <c r="A2550" s="35" t="s">
        <v>2550</v>
      </c>
      <c r="B2550" s="35" t="s">
        <v>16200</v>
      </c>
    </row>
    <row r="2551" spans="1:2" ht="15" x14ac:dyDescent="0.15">
      <c r="A2551" s="52" t="s">
        <v>2551</v>
      </c>
      <c r="B2551" s="52" t="s">
        <v>16201</v>
      </c>
    </row>
    <row r="2552" spans="1:2" ht="15" x14ac:dyDescent="0.15">
      <c r="A2552" s="35" t="s">
        <v>2552</v>
      </c>
      <c r="B2552" s="35" t="s">
        <v>16202</v>
      </c>
    </row>
    <row r="2553" spans="1:2" ht="30" x14ac:dyDescent="0.15">
      <c r="A2553" s="52" t="s">
        <v>2553</v>
      </c>
      <c r="B2553" s="52" t="s">
        <v>16203</v>
      </c>
    </row>
    <row r="2554" spans="1:2" ht="60" x14ac:dyDescent="0.15">
      <c r="A2554" s="35" t="s">
        <v>2554</v>
      </c>
      <c r="B2554" s="35" t="s">
        <v>16204</v>
      </c>
    </row>
    <row r="2555" spans="1:2" ht="45" x14ac:dyDescent="0.15">
      <c r="A2555" s="52" t="s">
        <v>2555</v>
      </c>
      <c r="B2555" s="52" t="s">
        <v>16205</v>
      </c>
    </row>
    <row r="2556" spans="1:2" ht="15" x14ac:dyDescent="0.15">
      <c r="A2556" s="35" t="s">
        <v>2556</v>
      </c>
      <c r="B2556" s="35" t="s">
        <v>16206</v>
      </c>
    </row>
    <row r="2557" spans="1:2" ht="45" x14ac:dyDescent="0.15">
      <c r="A2557" s="52" t="s">
        <v>2557</v>
      </c>
      <c r="B2557" s="52" t="s">
        <v>16207</v>
      </c>
    </row>
    <row r="2558" spans="1:2" ht="15" x14ac:dyDescent="0.15">
      <c r="A2558" s="35" t="s">
        <v>2558</v>
      </c>
      <c r="B2558" s="35" t="s">
        <v>16208</v>
      </c>
    </row>
    <row r="2559" spans="1:2" ht="15" x14ac:dyDescent="0.15">
      <c r="A2559" s="52" t="s">
        <v>2559</v>
      </c>
      <c r="B2559" s="52" t="s">
        <v>16208</v>
      </c>
    </row>
    <row r="2560" spans="1:2" ht="15" x14ac:dyDescent="0.15">
      <c r="A2560" s="35" t="s">
        <v>2560</v>
      </c>
      <c r="B2560" s="35" t="s">
        <v>16209</v>
      </c>
    </row>
    <row r="2561" spans="1:2" ht="30" x14ac:dyDescent="0.15">
      <c r="A2561" s="52" t="s">
        <v>2561</v>
      </c>
      <c r="B2561" s="52" t="s">
        <v>16210</v>
      </c>
    </row>
    <row r="2562" spans="1:2" ht="30" x14ac:dyDescent="0.15">
      <c r="A2562" s="35" t="s">
        <v>2562</v>
      </c>
      <c r="B2562" s="35" t="s">
        <v>16211</v>
      </c>
    </row>
    <row r="2563" spans="1:2" ht="30" x14ac:dyDescent="0.15">
      <c r="A2563" s="52" t="s">
        <v>2563</v>
      </c>
      <c r="B2563" s="52" t="s">
        <v>16212</v>
      </c>
    </row>
    <row r="2564" spans="1:2" ht="30" x14ac:dyDescent="0.15">
      <c r="A2564" s="35" t="s">
        <v>2564</v>
      </c>
      <c r="B2564" s="35" t="s">
        <v>16213</v>
      </c>
    </row>
    <row r="2565" spans="1:2" ht="15" x14ac:dyDescent="0.15">
      <c r="A2565" s="52" t="s">
        <v>2565</v>
      </c>
      <c r="B2565" s="52" t="s">
        <v>16214</v>
      </c>
    </row>
    <row r="2566" spans="1:2" ht="45" x14ac:dyDescent="0.15">
      <c r="A2566" s="35" t="s">
        <v>2566</v>
      </c>
      <c r="B2566" s="35" t="s">
        <v>16215</v>
      </c>
    </row>
    <row r="2567" spans="1:2" ht="30" x14ac:dyDescent="0.15">
      <c r="A2567" s="52" t="s">
        <v>2567</v>
      </c>
      <c r="B2567" s="52" t="s">
        <v>16216</v>
      </c>
    </row>
    <row r="2568" spans="1:2" ht="15" x14ac:dyDescent="0.15">
      <c r="A2568" s="35" t="s">
        <v>2568</v>
      </c>
      <c r="B2568" s="35" t="s">
        <v>16217</v>
      </c>
    </row>
    <row r="2569" spans="1:2" ht="30" x14ac:dyDescent="0.15">
      <c r="A2569" s="52" t="s">
        <v>2569</v>
      </c>
      <c r="B2569" s="52" t="s">
        <v>16218</v>
      </c>
    </row>
    <row r="2570" spans="1:2" ht="30" x14ac:dyDescent="0.15">
      <c r="A2570" s="35" t="s">
        <v>2570</v>
      </c>
      <c r="B2570" s="35" t="s">
        <v>16219</v>
      </c>
    </row>
    <row r="2571" spans="1:2" ht="45" x14ac:dyDescent="0.15">
      <c r="A2571" s="52" t="s">
        <v>2571</v>
      </c>
      <c r="B2571" s="52" t="s">
        <v>16220</v>
      </c>
    </row>
    <row r="2572" spans="1:2" ht="15" x14ac:dyDescent="0.15">
      <c r="A2572" s="35" t="s">
        <v>2572</v>
      </c>
      <c r="B2572" s="35" t="s">
        <v>16221</v>
      </c>
    </row>
    <row r="2573" spans="1:2" ht="15" x14ac:dyDescent="0.15">
      <c r="A2573" s="52" t="s">
        <v>2573</v>
      </c>
      <c r="B2573" s="52" t="s">
        <v>16222</v>
      </c>
    </row>
    <row r="2574" spans="1:2" ht="15" x14ac:dyDescent="0.15">
      <c r="A2574" s="35" t="s">
        <v>2574</v>
      </c>
      <c r="B2574" s="35" t="s">
        <v>16223</v>
      </c>
    </row>
    <row r="2575" spans="1:2" ht="30" x14ac:dyDescent="0.15">
      <c r="A2575" s="52" t="s">
        <v>2575</v>
      </c>
      <c r="B2575" s="52" t="s">
        <v>16224</v>
      </c>
    </row>
    <row r="2576" spans="1:2" ht="45" x14ac:dyDescent="0.15">
      <c r="A2576" s="35" t="s">
        <v>2576</v>
      </c>
      <c r="B2576" s="35" t="s">
        <v>16225</v>
      </c>
    </row>
    <row r="2577" spans="1:2" ht="60" x14ac:dyDescent="0.15">
      <c r="A2577" s="52" t="s">
        <v>2577</v>
      </c>
      <c r="B2577" s="52" t="s">
        <v>16226</v>
      </c>
    </row>
    <row r="2578" spans="1:2" ht="15" x14ac:dyDescent="0.15">
      <c r="A2578" s="35" t="s">
        <v>2578</v>
      </c>
      <c r="B2578" s="35" t="s">
        <v>16227</v>
      </c>
    </row>
    <row r="2579" spans="1:2" ht="15" x14ac:dyDescent="0.15">
      <c r="A2579" s="52" t="s">
        <v>2579</v>
      </c>
      <c r="B2579" s="52" t="s">
        <v>16228</v>
      </c>
    </row>
    <row r="2580" spans="1:2" ht="30" x14ac:dyDescent="0.15">
      <c r="A2580" s="35" t="s">
        <v>2580</v>
      </c>
      <c r="B2580" s="35" t="s">
        <v>16229</v>
      </c>
    </row>
    <row r="2581" spans="1:2" ht="45" x14ac:dyDescent="0.15">
      <c r="A2581" s="52" t="s">
        <v>2581</v>
      </c>
      <c r="B2581" s="52" t="s">
        <v>16230</v>
      </c>
    </row>
    <row r="2582" spans="1:2" ht="30" x14ac:dyDescent="0.15">
      <c r="A2582" s="35" t="s">
        <v>2582</v>
      </c>
      <c r="B2582" s="35" t="s">
        <v>16231</v>
      </c>
    </row>
    <row r="2583" spans="1:2" ht="15" x14ac:dyDescent="0.15">
      <c r="A2583" s="52" t="s">
        <v>2583</v>
      </c>
      <c r="B2583" s="52" t="s">
        <v>16232</v>
      </c>
    </row>
    <row r="2584" spans="1:2" ht="30" x14ac:dyDescent="0.15">
      <c r="A2584" s="35" t="s">
        <v>2584</v>
      </c>
      <c r="B2584" s="35" t="s">
        <v>16233</v>
      </c>
    </row>
    <row r="2585" spans="1:2" ht="15" x14ac:dyDescent="0.15">
      <c r="A2585" s="52" t="s">
        <v>2585</v>
      </c>
      <c r="B2585" s="52" t="s">
        <v>16234</v>
      </c>
    </row>
    <row r="2586" spans="1:2" ht="45" x14ac:dyDescent="0.15">
      <c r="A2586" s="35" t="s">
        <v>2586</v>
      </c>
      <c r="B2586" s="35" t="s">
        <v>16235</v>
      </c>
    </row>
    <row r="2587" spans="1:2" ht="15" x14ac:dyDescent="0.15">
      <c r="A2587" s="52" t="s">
        <v>2587</v>
      </c>
      <c r="B2587" s="52" t="s">
        <v>16236</v>
      </c>
    </row>
    <row r="2588" spans="1:2" ht="15" x14ac:dyDescent="0.15">
      <c r="A2588" s="35" t="s">
        <v>2588</v>
      </c>
      <c r="B2588" s="35" t="s">
        <v>16237</v>
      </c>
    </row>
    <row r="2589" spans="1:2" ht="45" x14ac:dyDescent="0.15">
      <c r="A2589" s="52" t="s">
        <v>2589</v>
      </c>
      <c r="B2589" s="52" t="s">
        <v>16238</v>
      </c>
    </row>
    <row r="2590" spans="1:2" ht="15" x14ac:dyDescent="0.15">
      <c r="A2590" s="35" t="s">
        <v>2590</v>
      </c>
      <c r="B2590" s="35" t="s">
        <v>16239</v>
      </c>
    </row>
    <row r="2591" spans="1:2" ht="15" x14ac:dyDescent="0.15">
      <c r="A2591" s="52" t="s">
        <v>2591</v>
      </c>
      <c r="B2591" s="52" t="s">
        <v>16240</v>
      </c>
    </row>
    <row r="2592" spans="1:2" ht="30" x14ac:dyDescent="0.15">
      <c r="A2592" s="35" t="s">
        <v>2592</v>
      </c>
      <c r="B2592" s="35" t="s">
        <v>16241</v>
      </c>
    </row>
    <row r="2593" spans="1:2" ht="30" x14ac:dyDescent="0.15">
      <c r="A2593" s="52" t="s">
        <v>2593</v>
      </c>
      <c r="B2593" s="52" t="s">
        <v>16242</v>
      </c>
    </row>
    <row r="2594" spans="1:2" ht="15" x14ac:dyDescent="0.15">
      <c r="A2594" s="35" t="s">
        <v>2594</v>
      </c>
      <c r="B2594" s="35" t="s">
        <v>16133</v>
      </c>
    </row>
    <row r="2595" spans="1:2" ht="15" x14ac:dyDescent="0.15">
      <c r="A2595" s="52" t="s">
        <v>2595</v>
      </c>
      <c r="B2595" s="52" t="s">
        <v>16243</v>
      </c>
    </row>
    <row r="2596" spans="1:2" ht="15" x14ac:dyDescent="0.15">
      <c r="A2596" s="35" t="s">
        <v>2596</v>
      </c>
      <c r="B2596" s="35" t="s">
        <v>16244</v>
      </c>
    </row>
    <row r="2597" spans="1:2" ht="30" x14ac:dyDescent="0.15">
      <c r="A2597" s="52" t="s">
        <v>2597</v>
      </c>
      <c r="B2597" s="52" t="s">
        <v>16245</v>
      </c>
    </row>
    <row r="2598" spans="1:2" ht="30" x14ac:dyDescent="0.15">
      <c r="A2598" s="35" t="s">
        <v>2598</v>
      </c>
      <c r="B2598" s="35" t="s">
        <v>16246</v>
      </c>
    </row>
    <row r="2599" spans="1:2" ht="45" x14ac:dyDescent="0.15">
      <c r="A2599" s="52" t="s">
        <v>2599</v>
      </c>
      <c r="B2599" s="52" t="s">
        <v>16247</v>
      </c>
    </row>
    <row r="2600" spans="1:2" ht="15" x14ac:dyDescent="0.15">
      <c r="A2600" s="35" t="s">
        <v>2600</v>
      </c>
      <c r="B2600" s="35" t="s">
        <v>16248</v>
      </c>
    </row>
    <row r="2601" spans="1:2" ht="15" x14ac:dyDescent="0.15">
      <c r="A2601" s="52" t="s">
        <v>2601</v>
      </c>
      <c r="B2601" s="52" t="s">
        <v>16249</v>
      </c>
    </row>
    <row r="2602" spans="1:2" ht="30" x14ac:dyDescent="0.15">
      <c r="A2602" s="35" t="s">
        <v>2602</v>
      </c>
      <c r="B2602" s="35" t="s">
        <v>16250</v>
      </c>
    </row>
    <row r="2603" spans="1:2" ht="15" x14ac:dyDescent="0.15">
      <c r="A2603" s="52" t="s">
        <v>2603</v>
      </c>
      <c r="B2603" s="52" t="s">
        <v>16251</v>
      </c>
    </row>
    <row r="2604" spans="1:2" ht="45" x14ac:dyDescent="0.15">
      <c r="A2604" s="35" t="s">
        <v>2604</v>
      </c>
      <c r="B2604" s="35" t="s">
        <v>16252</v>
      </c>
    </row>
    <row r="2605" spans="1:2" ht="15" x14ac:dyDescent="0.15">
      <c r="A2605" s="52" t="s">
        <v>2605</v>
      </c>
      <c r="B2605" s="52" t="s">
        <v>16253</v>
      </c>
    </row>
    <row r="2606" spans="1:2" ht="15" x14ac:dyDescent="0.15">
      <c r="A2606" s="35" t="s">
        <v>2606</v>
      </c>
      <c r="B2606" s="35" t="s">
        <v>16254</v>
      </c>
    </row>
    <row r="2607" spans="1:2" ht="60" x14ac:dyDescent="0.15">
      <c r="A2607" s="52" t="s">
        <v>2607</v>
      </c>
      <c r="B2607" s="52" t="s">
        <v>16255</v>
      </c>
    </row>
    <row r="2608" spans="1:2" ht="30" x14ac:dyDescent="0.15">
      <c r="A2608" s="35" t="s">
        <v>2608</v>
      </c>
      <c r="B2608" s="35" t="s">
        <v>16256</v>
      </c>
    </row>
    <row r="2609" spans="1:2" ht="15" x14ac:dyDescent="0.15">
      <c r="A2609" s="52" t="s">
        <v>2609</v>
      </c>
      <c r="B2609" s="52" t="s">
        <v>16257</v>
      </c>
    </row>
    <row r="2610" spans="1:2" ht="15" x14ac:dyDescent="0.15">
      <c r="A2610" s="35" t="s">
        <v>2610</v>
      </c>
      <c r="B2610" s="35" t="s">
        <v>16258</v>
      </c>
    </row>
    <row r="2611" spans="1:2" ht="15" x14ac:dyDescent="0.15">
      <c r="A2611" s="52" t="s">
        <v>2611</v>
      </c>
      <c r="B2611" s="52" t="s">
        <v>16259</v>
      </c>
    </row>
    <row r="2612" spans="1:2" ht="30" x14ac:dyDescent="0.15">
      <c r="A2612" s="35" t="s">
        <v>2612</v>
      </c>
      <c r="B2612" s="35" t="s">
        <v>16260</v>
      </c>
    </row>
    <row r="2613" spans="1:2" ht="15" x14ac:dyDescent="0.15">
      <c r="A2613" s="52" t="s">
        <v>2613</v>
      </c>
      <c r="B2613" s="52" t="s">
        <v>16261</v>
      </c>
    </row>
    <row r="2614" spans="1:2" ht="15" x14ac:dyDescent="0.15">
      <c r="A2614" s="35" t="s">
        <v>2614</v>
      </c>
      <c r="B2614" s="35" t="s">
        <v>16262</v>
      </c>
    </row>
    <row r="2615" spans="1:2" ht="15" x14ac:dyDescent="0.15">
      <c r="A2615" s="52" t="s">
        <v>2615</v>
      </c>
      <c r="B2615" s="52" t="s">
        <v>16263</v>
      </c>
    </row>
    <row r="2616" spans="1:2" ht="30" x14ac:dyDescent="0.15">
      <c r="A2616" s="35" t="s">
        <v>2616</v>
      </c>
      <c r="B2616" s="35" t="s">
        <v>16264</v>
      </c>
    </row>
    <row r="2617" spans="1:2" ht="30" x14ac:dyDescent="0.15">
      <c r="A2617" s="52" t="s">
        <v>2617</v>
      </c>
      <c r="B2617" s="52" t="s">
        <v>16265</v>
      </c>
    </row>
    <row r="2618" spans="1:2" ht="30" x14ac:dyDescent="0.15">
      <c r="A2618" s="35" t="s">
        <v>2618</v>
      </c>
      <c r="B2618" s="35" t="s">
        <v>16266</v>
      </c>
    </row>
    <row r="2619" spans="1:2" ht="15" x14ac:dyDescent="0.15">
      <c r="A2619" s="52" t="s">
        <v>2619</v>
      </c>
      <c r="B2619" s="52" t="s">
        <v>16267</v>
      </c>
    </row>
    <row r="2620" spans="1:2" ht="15" x14ac:dyDescent="0.15">
      <c r="A2620" s="35" t="s">
        <v>2620</v>
      </c>
      <c r="B2620" s="35" t="s">
        <v>16268</v>
      </c>
    </row>
    <row r="2621" spans="1:2" ht="30" x14ac:dyDescent="0.15">
      <c r="A2621" s="52" t="s">
        <v>2621</v>
      </c>
      <c r="B2621" s="52" t="s">
        <v>16269</v>
      </c>
    </row>
    <row r="2622" spans="1:2" ht="15" x14ac:dyDescent="0.15">
      <c r="A2622" s="35" t="s">
        <v>2622</v>
      </c>
      <c r="B2622" s="35" t="s">
        <v>16270</v>
      </c>
    </row>
    <row r="2623" spans="1:2" ht="15" x14ac:dyDescent="0.15">
      <c r="A2623" s="52" t="s">
        <v>2623</v>
      </c>
      <c r="B2623" s="52" t="s">
        <v>16271</v>
      </c>
    </row>
    <row r="2624" spans="1:2" ht="15" x14ac:dyDescent="0.15">
      <c r="A2624" s="35" t="s">
        <v>2624</v>
      </c>
      <c r="B2624" s="35" t="s">
        <v>16272</v>
      </c>
    </row>
    <row r="2625" spans="1:2" ht="30" x14ac:dyDescent="0.15">
      <c r="A2625" s="52" t="s">
        <v>2625</v>
      </c>
      <c r="B2625" s="52" t="s">
        <v>16273</v>
      </c>
    </row>
    <row r="2626" spans="1:2" ht="15" x14ac:dyDescent="0.15">
      <c r="A2626" s="35" t="s">
        <v>2626</v>
      </c>
      <c r="B2626" s="35" t="s">
        <v>16274</v>
      </c>
    </row>
    <row r="2627" spans="1:2" ht="30" x14ac:dyDescent="0.15">
      <c r="A2627" s="52" t="s">
        <v>2627</v>
      </c>
      <c r="B2627" s="52" t="s">
        <v>16275</v>
      </c>
    </row>
    <row r="2628" spans="1:2" ht="30" x14ac:dyDescent="0.15">
      <c r="A2628" s="35" t="s">
        <v>2628</v>
      </c>
      <c r="B2628" s="35" t="s">
        <v>16276</v>
      </c>
    </row>
    <row r="2629" spans="1:2" ht="45" x14ac:dyDescent="0.15">
      <c r="A2629" s="52" t="s">
        <v>2629</v>
      </c>
      <c r="B2629" s="52" t="s">
        <v>16277</v>
      </c>
    </row>
    <row r="2630" spans="1:2" ht="30" x14ac:dyDescent="0.15">
      <c r="A2630" s="35" t="s">
        <v>2630</v>
      </c>
      <c r="B2630" s="35" t="s">
        <v>16278</v>
      </c>
    </row>
    <row r="2631" spans="1:2" ht="15" x14ac:dyDescent="0.15">
      <c r="A2631" s="52" t="s">
        <v>2631</v>
      </c>
      <c r="B2631" s="52" t="s">
        <v>16279</v>
      </c>
    </row>
    <row r="2632" spans="1:2" ht="30" x14ac:dyDescent="0.15">
      <c r="A2632" s="35" t="s">
        <v>2632</v>
      </c>
      <c r="B2632" s="35" t="s">
        <v>16280</v>
      </c>
    </row>
    <row r="2633" spans="1:2" ht="15" x14ac:dyDescent="0.15">
      <c r="A2633" s="52" t="s">
        <v>2633</v>
      </c>
      <c r="B2633" s="52" t="s">
        <v>16281</v>
      </c>
    </row>
    <row r="2634" spans="1:2" ht="15" x14ac:dyDescent="0.15">
      <c r="A2634" s="35" t="s">
        <v>2634</v>
      </c>
      <c r="B2634" s="35" t="s">
        <v>16282</v>
      </c>
    </row>
    <row r="2635" spans="1:2" ht="15" x14ac:dyDescent="0.15">
      <c r="A2635" s="52" t="s">
        <v>2635</v>
      </c>
      <c r="B2635" s="52" t="s">
        <v>16283</v>
      </c>
    </row>
    <row r="2636" spans="1:2" ht="15" x14ac:dyDescent="0.15">
      <c r="A2636" s="35" t="s">
        <v>2636</v>
      </c>
      <c r="B2636" s="35" t="s">
        <v>16284</v>
      </c>
    </row>
    <row r="2637" spans="1:2" ht="30" x14ac:dyDescent="0.15">
      <c r="A2637" s="52" t="s">
        <v>2637</v>
      </c>
      <c r="B2637" s="52" t="s">
        <v>16285</v>
      </c>
    </row>
    <row r="2638" spans="1:2" ht="15" x14ac:dyDescent="0.15">
      <c r="A2638" s="35" t="s">
        <v>2638</v>
      </c>
      <c r="B2638" s="35" t="s">
        <v>16286</v>
      </c>
    </row>
    <row r="2639" spans="1:2" ht="15" x14ac:dyDescent="0.15">
      <c r="A2639" s="52" t="s">
        <v>2639</v>
      </c>
      <c r="B2639" s="52" t="s">
        <v>16287</v>
      </c>
    </row>
    <row r="2640" spans="1:2" ht="15" x14ac:dyDescent="0.15">
      <c r="A2640" s="35" t="s">
        <v>2640</v>
      </c>
      <c r="B2640" s="35" t="s">
        <v>15677</v>
      </c>
    </row>
    <row r="2641" spans="1:2" ht="15" x14ac:dyDescent="0.15">
      <c r="A2641" s="52" t="s">
        <v>2641</v>
      </c>
      <c r="B2641" s="52" t="s">
        <v>16288</v>
      </c>
    </row>
    <row r="2642" spans="1:2" ht="30" x14ac:dyDescent="0.15">
      <c r="A2642" s="35" t="s">
        <v>2642</v>
      </c>
      <c r="B2642" s="35" t="s">
        <v>16289</v>
      </c>
    </row>
    <row r="2643" spans="1:2" ht="30" x14ac:dyDescent="0.15">
      <c r="A2643" s="52" t="s">
        <v>2643</v>
      </c>
      <c r="B2643" s="52" t="s">
        <v>16290</v>
      </c>
    </row>
    <row r="2644" spans="1:2" ht="15" x14ac:dyDescent="0.15">
      <c r="A2644" s="35" t="s">
        <v>2644</v>
      </c>
      <c r="B2644" s="35" t="s">
        <v>16291</v>
      </c>
    </row>
    <row r="2645" spans="1:2" ht="30" x14ac:dyDescent="0.15">
      <c r="A2645" s="52" t="s">
        <v>2645</v>
      </c>
      <c r="B2645" s="52" t="s">
        <v>16292</v>
      </c>
    </row>
    <row r="2646" spans="1:2" ht="30" x14ac:dyDescent="0.15">
      <c r="A2646" s="35" t="s">
        <v>2646</v>
      </c>
      <c r="B2646" s="35" t="s">
        <v>16293</v>
      </c>
    </row>
    <row r="2647" spans="1:2" ht="45" x14ac:dyDescent="0.15">
      <c r="A2647" s="52" t="s">
        <v>2647</v>
      </c>
      <c r="B2647" s="52" t="s">
        <v>16294</v>
      </c>
    </row>
    <row r="2648" spans="1:2" ht="15" x14ac:dyDescent="0.15">
      <c r="A2648" s="35" t="s">
        <v>2648</v>
      </c>
      <c r="B2648" s="35" t="s">
        <v>16295</v>
      </c>
    </row>
    <row r="2649" spans="1:2" ht="30" x14ac:dyDescent="0.15">
      <c r="A2649" s="52" t="s">
        <v>2649</v>
      </c>
      <c r="B2649" s="52" t="s">
        <v>16296</v>
      </c>
    </row>
    <row r="2650" spans="1:2" ht="15" x14ac:dyDescent="0.15">
      <c r="A2650" s="35" t="s">
        <v>2650</v>
      </c>
      <c r="B2650" s="35" t="s">
        <v>16297</v>
      </c>
    </row>
    <row r="2651" spans="1:2" ht="15" x14ac:dyDescent="0.15">
      <c r="A2651" s="52" t="s">
        <v>2651</v>
      </c>
      <c r="B2651" s="52" t="s">
        <v>16298</v>
      </c>
    </row>
    <row r="2652" spans="1:2" ht="30" x14ac:dyDescent="0.15">
      <c r="A2652" s="35" t="s">
        <v>2652</v>
      </c>
      <c r="B2652" s="35" t="s">
        <v>16299</v>
      </c>
    </row>
    <row r="2653" spans="1:2" ht="45" x14ac:dyDescent="0.15">
      <c r="A2653" s="52" t="s">
        <v>2653</v>
      </c>
      <c r="B2653" s="52" t="s">
        <v>16300</v>
      </c>
    </row>
    <row r="2654" spans="1:2" ht="30" x14ac:dyDescent="0.15">
      <c r="A2654" s="35" t="s">
        <v>2654</v>
      </c>
      <c r="B2654" s="35" t="s">
        <v>16301</v>
      </c>
    </row>
    <row r="2655" spans="1:2" ht="30" x14ac:dyDescent="0.15">
      <c r="A2655" s="52" t="s">
        <v>2655</v>
      </c>
      <c r="B2655" s="52" t="s">
        <v>16302</v>
      </c>
    </row>
    <row r="2656" spans="1:2" ht="15" x14ac:dyDescent="0.15">
      <c r="A2656" s="35" t="s">
        <v>2656</v>
      </c>
      <c r="B2656" s="35" t="s">
        <v>16303</v>
      </c>
    </row>
    <row r="2657" spans="1:2" ht="30" x14ac:dyDescent="0.15">
      <c r="A2657" s="52" t="s">
        <v>2657</v>
      </c>
      <c r="B2657" s="52" t="s">
        <v>16304</v>
      </c>
    </row>
    <row r="2658" spans="1:2" ht="30" x14ac:dyDescent="0.15">
      <c r="A2658" s="35" t="s">
        <v>2658</v>
      </c>
      <c r="B2658" s="35" t="s">
        <v>16305</v>
      </c>
    </row>
    <row r="2659" spans="1:2" ht="45" x14ac:dyDescent="0.15">
      <c r="A2659" s="52" t="s">
        <v>2659</v>
      </c>
      <c r="B2659" s="52" t="s">
        <v>16306</v>
      </c>
    </row>
    <row r="2660" spans="1:2" ht="15" x14ac:dyDescent="0.15">
      <c r="A2660" s="35" t="s">
        <v>2660</v>
      </c>
      <c r="B2660" s="35" t="s">
        <v>16307</v>
      </c>
    </row>
    <row r="2661" spans="1:2" ht="45" x14ac:dyDescent="0.15">
      <c r="A2661" s="52" t="s">
        <v>2661</v>
      </c>
      <c r="B2661" s="52" t="s">
        <v>16308</v>
      </c>
    </row>
    <row r="2662" spans="1:2" ht="30" x14ac:dyDescent="0.15">
      <c r="A2662" s="35" t="s">
        <v>2662</v>
      </c>
      <c r="B2662" s="35" t="s">
        <v>16309</v>
      </c>
    </row>
    <row r="2663" spans="1:2" ht="30" x14ac:dyDescent="0.15">
      <c r="A2663" s="52" t="s">
        <v>2663</v>
      </c>
      <c r="B2663" s="52" t="s">
        <v>16310</v>
      </c>
    </row>
    <row r="2664" spans="1:2" ht="15" x14ac:dyDescent="0.15">
      <c r="A2664" s="35" t="s">
        <v>2664</v>
      </c>
      <c r="B2664" s="35" t="s">
        <v>16311</v>
      </c>
    </row>
    <row r="2665" spans="1:2" ht="30" x14ac:dyDescent="0.15">
      <c r="A2665" s="52" t="s">
        <v>2665</v>
      </c>
      <c r="B2665" s="52" t="s">
        <v>16312</v>
      </c>
    </row>
    <row r="2666" spans="1:2" ht="30" x14ac:dyDescent="0.15">
      <c r="A2666" s="35" t="s">
        <v>2666</v>
      </c>
      <c r="B2666" s="35" t="s">
        <v>16313</v>
      </c>
    </row>
    <row r="2667" spans="1:2" ht="15" x14ac:dyDescent="0.15">
      <c r="A2667" s="52" t="s">
        <v>2667</v>
      </c>
      <c r="B2667" s="52" t="s">
        <v>16314</v>
      </c>
    </row>
    <row r="2668" spans="1:2" ht="45" x14ac:dyDescent="0.15">
      <c r="A2668" s="35" t="s">
        <v>2668</v>
      </c>
      <c r="B2668" s="35" t="s">
        <v>16315</v>
      </c>
    </row>
    <row r="2669" spans="1:2" ht="30" x14ac:dyDescent="0.15">
      <c r="A2669" s="52" t="s">
        <v>2669</v>
      </c>
      <c r="B2669" s="52" t="s">
        <v>16316</v>
      </c>
    </row>
    <row r="2670" spans="1:2" ht="45" x14ac:dyDescent="0.15">
      <c r="A2670" s="35" t="s">
        <v>2670</v>
      </c>
      <c r="B2670" s="35" t="s">
        <v>16317</v>
      </c>
    </row>
    <row r="2671" spans="1:2" ht="45" x14ac:dyDescent="0.15">
      <c r="A2671" s="52" t="s">
        <v>2671</v>
      </c>
      <c r="B2671" s="52" t="s">
        <v>16318</v>
      </c>
    </row>
    <row r="2672" spans="1:2" ht="30" x14ac:dyDescent="0.15">
      <c r="A2672" s="35" t="s">
        <v>2672</v>
      </c>
      <c r="B2672" s="35" t="s">
        <v>16319</v>
      </c>
    </row>
    <row r="2673" spans="1:2" ht="45" x14ac:dyDescent="0.15">
      <c r="A2673" s="52" t="s">
        <v>2673</v>
      </c>
      <c r="B2673" s="52" t="s">
        <v>16320</v>
      </c>
    </row>
    <row r="2674" spans="1:2" ht="15" x14ac:dyDescent="0.15">
      <c r="A2674" s="35" t="s">
        <v>2674</v>
      </c>
      <c r="B2674" s="35" t="s">
        <v>16321</v>
      </c>
    </row>
    <row r="2675" spans="1:2" ht="30" x14ac:dyDescent="0.15">
      <c r="A2675" s="52" t="s">
        <v>2675</v>
      </c>
      <c r="B2675" s="52" t="s">
        <v>16322</v>
      </c>
    </row>
    <row r="2676" spans="1:2" ht="15" x14ac:dyDescent="0.15">
      <c r="A2676" s="35" t="s">
        <v>2676</v>
      </c>
      <c r="B2676" s="35" t="s">
        <v>16323</v>
      </c>
    </row>
    <row r="2677" spans="1:2" ht="45" x14ac:dyDescent="0.15">
      <c r="A2677" s="52" t="s">
        <v>2677</v>
      </c>
      <c r="B2677" s="52" t="s">
        <v>16324</v>
      </c>
    </row>
    <row r="2678" spans="1:2" ht="45" x14ac:dyDescent="0.15">
      <c r="A2678" s="35" t="s">
        <v>2678</v>
      </c>
      <c r="B2678" s="35" t="s">
        <v>16325</v>
      </c>
    </row>
    <row r="2679" spans="1:2" ht="15" x14ac:dyDescent="0.15">
      <c r="A2679" s="52" t="s">
        <v>2679</v>
      </c>
      <c r="B2679" s="52" t="s">
        <v>16326</v>
      </c>
    </row>
    <row r="2680" spans="1:2" ht="30" x14ac:dyDescent="0.15">
      <c r="A2680" s="35" t="s">
        <v>2680</v>
      </c>
      <c r="B2680" s="35" t="s">
        <v>16327</v>
      </c>
    </row>
    <row r="2681" spans="1:2" ht="15" x14ac:dyDescent="0.15">
      <c r="A2681" s="52" t="s">
        <v>2681</v>
      </c>
      <c r="B2681" s="52" t="s">
        <v>16328</v>
      </c>
    </row>
    <row r="2682" spans="1:2" ht="15" x14ac:dyDescent="0.15">
      <c r="A2682" s="35" t="s">
        <v>2682</v>
      </c>
      <c r="B2682" s="35" t="s">
        <v>16329</v>
      </c>
    </row>
    <row r="2683" spans="1:2" ht="60" x14ac:dyDescent="0.15">
      <c r="A2683" s="52" t="s">
        <v>2683</v>
      </c>
      <c r="B2683" s="52" t="s">
        <v>16330</v>
      </c>
    </row>
    <row r="2684" spans="1:2" ht="15" x14ac:dyDescent="0.15">
      <c r="A2684" s="35" t="s">
        <v>2684</v>
      </c>
      <c r="B2684" s="35" t="s">
        <v>16331</v>
      </c>
    </row>
    <row r="2685" spans="1:2" ht="15" x14ac:dyDescent="0.15">
      <c r="A2685" s="52" t="s">
        <v>2685</v>
      </c>
      <c r="B2685" s="52" t="s">
        <v>16332</v>
      </c>
    </row>
    <row r="2686" spans="1:2" ht="15" x14ac:dyDescent="0.15">
      <c r="A2686" s="35" t="s">
        <v>2686</v>
      </c>
      <c r="B2686" s="35" t="s">
        <v>16333</v>
      </c>
    </row>
    <row r="2687" spans="1:2" ht="30" x14ac:dyDescent="0.15">
      <c r="A2687" s="52" t="s">
        <v>2687</v>
      </c>
      <c r="B2687" s="52" t="s">
        <v>16334</v>
      </c>
    </row>
    <row r="2688" spans="1:2" ht="30" x14ac:dyDescent="0.15">
      <c r="A2688" s="35" t="s">
        <v>2688</v>
      </c>
      <c r="B2688" s="35" t="s">
        <v>16335</v>
      </c>
    </row>
    <row r="2689" spans="1:2" ht="30" x14ac:dyDescent="0.15">
      <c r="A2689" s="52" t="s">
        <v>2689</v>
      </c>
      <c r="B2689" s="52" t="s">
        <v>16336</v>
      </c>
    </row>
    <row r="2690" spans="1:2" ht="15" x14ac:dyDescent="0.15">
      <c r="A2690" s="35" t="s">
        <v>2690</v>
      </c>
      <c r="B2690" s="35" t="s">
        <v>16337</v>
      </c>
    </row>
    <row r="2691" spans="1:2" ht="30" x14ac:dyDescent="0.15">
      <c r="A2691" s="52" t="s">
        <v>2691</v>
      </c>
      <c r="B2691" s="52" t="s">
        <v>16338</v>
      </c>
    </row>
    <row r="2692" spans="1:2" ht="15" x14ac:dyDescent="0.15">
      <c r="A2692" s="35" t="s">
        <v>2692</v>
      </c>
      <c r="B2692" s="35" t="s">
        <v>16339</v>
      </c>
    </row>
    <row r="2693" spans="1:2" ht="45" x14ac:dyDescent="0.15">
      <c r="A2693" s="52" t="s">
        <v>2693</v>
      </c>
      <c r="B2693" s="52" t="s">
        <v>16340</v>
      </c>
    </row>
    <row r="2694" spans="1:2" ht="30" x14ac:dyDescent="0.15">
      <c r="A2694" s="35" t="s">
        <v>2694</v>
      </c>
      <c r="B2694" s="35" t="s">
        <v>16341</v>
      </c>
    </row>
    <row r="2695" spans="1:2" ht="15" x14ac:dyDescent="0.15">
      <c r="A2695" s="52" t="s">
        <v>2695</v>
      </c>
      <c r="B2695" s="52" t="s">
        <v>16342</v>
      </c>
    </row>
    <row r="2696" spans="1:2" ht="15" x14ac:dyDescent="0.15">
      <c r="A2696" s="35" t="s">
        <v>2696</v>
      </c>
      <c r="B2696" s="35" t="s">
        <v>16343</v>
      </c>
    </row>
    <row r="2697" spans="1:2" ht="15" x14ac:dyDescent="0.15">
      <c r="A2697" s="52" t="s">
        <v>2697</v>
      </c>
      <c r="B2697" s="52" t="s">
        <v>16344</v>
      </c>
    </row>
    <row r="2698" spans="1:2" ht="45" x14ac:dyDescent="0.15">
      <c r="A2698" s="35" t="s">
        <v>2698</v>
      </c>
      <c r="B2698" s="35" t="s">
        <v>16345</v>
      </c>
    </row>
    <row r="2699" spans="1:2" ht="15" x14ac:dyDescent="0.15">
      <c r="A2699" s="52" t="s">
        <v>2699</v>
      </c>
      <c r="B2699" s="52" t="s">
        <v>16346</v>
      </c>
    </row>
    <row r="2700" spans="1:2" ht="30" x14ac:dyDescent="0.15">
      <c r="A2700" s="35" t="s">
        <v>2700</v>
      </c>
      <c r="B2700" s="35" t="s">
        <v>16347</v>
      </c>
    </row>
    <row r="2701" spans="1:2" ht="15" x14ac:dyDescent="0.15">
      <c r="A2701" s="52" t="s">
        <v>2701</v>
      </c>
      <c r="B2701" s="52" t="s">
        <v>16348</v>
      </c>
    </row>
    <row r="2702" spans="1:2" ht="45" x14ac:dyDescent="0.15">
      <c r="A2702" s="35" t="s">
        <v>2702</v>
      </c>
      <c r="B2702" s="35" t="s">
        <v>16349</v>
      </c>
    </row>
    <row r="2703" spans="1:2" ht="60" x14ac:dyDescent="0.15">
      <c r="A2703" s="52" t="s">
        <v>2703</v>
      </c>
      <c r="B2703" s="52" t="s">
        <v>16350</v>
      </c>
    </row>
    <row r="2704" spans="1:2" ht="15" x14ac:dyDescent="0.15">
      <c r="A2704" s="35" t="s">
        <v>2704</v>
      </c>
      <c r="B2704" s="35" t="s">
        <v>16351</v>
      </c>
    </row>
    <row r="2705" spans="1:2" ht="15" x14ac:dyDescent="0.15">
      <c r="A2705" s="52" t="s">
        <v>2705</v>
      </c>
      <c r="B2705" s="52" t="s">
        <v>16352</v>
      </c>
    </row>
    <row r="2706" spans="1:2" ht="15" x14ac:dyDescent="0.15">
      <c r="A2706" s="35" t="s">
        <v>2706</v>
      </c>
      <c r="B2706" s="35" t="s">
        <v>16353</v>
      </c>
    </row>
    <row r="2707" spans="1:2" ht="30" x14ac:dyDescent="0.15">
      <c r="A2707" s="52" t="s">
        <v>2707</v>
      </c>
      <c r="B2707" s="52" t="s">
        <v>16354</v>
      </c>
    </row>
    <row r="2708" spans="1:2" ht="15" x14ac:dyDescent="0.15">
      <c r="A2708" s="35" t="s">
        <v>2708</v>
      </c>
      <c r="B2708" s="35" t="s">
        <v>16355</v>
      </c>
    </row>
    <row r="2709" spans="1:2" ht="45" x14ac:dyDescent="0.15">
      <c r="A2709" s="52" t="s">
        <v>2709</v>
      </c>
      <c r="B2709" s="52" t="s">
        <v>16356</v>
      </c>
    </row>
    <row r="2710" spans="1:2" ht="60" x14ac:dyDescent="0.15">
      <c r="A2710" s="35" t="s">
        <v>2710</v>
      </c>
      <c r="B2710" s="35" t="s">
        <v>16357</v>
      </c>
    </row>
    <row r="2711" spans="1:2" ht="15" x14ac:dyDescent="0.15">
      <c r="A2711" s="52" t="s">
        <v>2711</v>
      </c>
      <c r="B2711" s="52" t="s">
        <v>16358</v>
      </c>
    </row>
    <row r="2712" spans="1:2" ht="15" x14ac:dyDescent="0.15">
      <c r="A2712" s="35" t="s">
        <v>2712</v>
      </c>
      <c r="B2712" s="35" t="s">
        <v>16359</v>
      </c>
    </row>
    <row r="2713" spans="1:2" ht="30" x14ac:dyDescent="0.15">
      <c r="A2713" s="52" t="s">
        <v>2713</v>
      </c>
      <c r="B2713" s="52" t="s">
        <v>16360</v>
      </c>
    </row>
    <row r="2714" spans="1:2" ht="45" x14ac:dyDescent="0.15">
      <c r="A2714" s="35" t="s">
        <v>2714</v>
      </c>
      <c r="B2714" s="35" t="s">
        <v>16361</v>
      </c>
    </row>
    <row r="2715" spans="1:2" ht="15" x14ac:dyDescent="0.15">
      <c r="A2715" s="52" t="s">
        <v>2715</v>
      </c>
      <c r="B2715" s="52" t="s">
        <v>16362</v>
      </c>
    </row>
    <row r="2716" spans="1:2" ht="30" x14ac:dyDescent="0.15">
      <c r="A2716" s="35" t="s">
        <v>2716</v>
      </c>
      <c r="B2716" s="35" t="s">
        <v>16363</v>
      </c>
    </row>
    <row r="2717" spans="1:2" ht="30" x14ac:dyDescent="0.15">
      <c r="A2717" s="52" t="s">
        <v>2717</v>
      </c>
      <c r="B2717" s="52" t="s">
        <v>16364</v>
      </c>
    </row>
    <row r="2718" spans="1:2" ht="30" x14ac:dyDescent="0.15">
      <c r="A2718" s="35" t="s">
        <v>2718</v>
      </c>
      <c r="B2718" s="35" t="s">
        <v>16365</v>
      </c>
    </row>
    <row r="2719" spans="1:2" ht="30" x14ac:dyDescent="0.15">
      <c r="A2719" s="52" t="s">
        <v>2719</v>
      </c>
      <c r="B2719" s="52" t="s">
        <v>16366</v>
      </c>
    </row>
    <row r="2720" spans="1:2" ht="15" x14ac:dyDescent="0.15">
      <c r="A2720" s="35" t="s">
        <v>2720</v>
      </c>
      <c r="B2720" s="35" t="s">
        <v>16367</v>
      </c>
    </row>
    <row r="2721" spans="1:2" ht="45" x14ac:dyDescent="0.15">
      <c r="A2721" s="52" t="s">
        <v>2721</v>
      </c>
      <c r="B2721" s="52" t="s">
        <v>16368</v>
      </c>
    </row>
    <row r="2722" spans="1:2" ht="15" x14ac:dyDescent="0.15">
      <c r="A2722" s="35" t="s">
        <v>2722</v>
      </c>
      <c r="B2722" s="35" t="s">
        <v>16369</v>
      </c>
    </row>
    <row r="2723" spans="1:2" ht="30" x14ac:dyDescent="0.15">
      <c r="A2723" s="52" t="s">
        <v>2723</v>
      </c>
      <c r="B2723" s="52" t="s">
        <v>16370</v>
      </c>
    </row>
    <row r="2724" spans="1:2" ht="45" x14ac:dyDescent="0.15">
      <c r="A2724" s="35" t="s">
        <v>2724</v>
      </c>
      <c r="B2724" s="35" t="s">
        <v>16371</v>
      </c>
    </row>
    <row r="2725" spans="1:2" ht="45" x14ac:dyDescent="0.15">
      <c r="A2725" s="52" t="s">
        <v>2725</v>
      </c>
      <c r="B2725" s="52" t="s">
        <v>16372</v>
      </c>
    </row>
    <row r="2726" spans="1:2" ht="30" x14ac:dyDescent="0.15">
      <c r="A2726" s="35" t="s">
        <v>2726</v>
      </c>
      <c r="B2726" s="35" t="s">
        <v>16373</v>
      </c>
    </row>
    <row r="2727" spans="1:2" ht="45" x14ac:dyDescent="0.15">
      <c r="A2727" s="52" t="s">
        <v>2727</v>
      </c>
      <c r="B2727" s="52" t="s">
        <v>16374</v>
      </c>
    </row>
    <row r="2728" spans="1:2" ht="15" x14ac:dyDescent="0.15">
      <c r="A2728" s="35" t="s">
        <v>2728</v>
      </c>
      <c r="B2728" s="35" t="s">
        <v>16375</v>
      </c>
    </row>
    <row r="2729" spans="1:2" ht="45" x14ac:dyDescent="0.15">
      <c r="A2729" s="52" t="s">
        <v>2729</v>
      </c>
      <c r="B2729" s="52" t="s">
        <v>16376</v>
      </c>
    </row>
    <row r="2730" spans="1:2" ht="15" x14ac:dyDescent="0.15">
      <c r="A2730" s="35" t="s">
        <v>2730</v>
      </c>
      <c r="B2730" s="35" t="s">
        <v>16377</v>
      </c>
    </row>
    <row r="2731" spans="1:2" ht="30" x14ac:dyDescent="0.15">
      <c r="A2731" s="52" t="s">
        <v>2731</v>
      </c>
      <c r="B2731" s="52" t="s">
        <v>16378</v>
      </c>
    </row>
    <row r="2732" spans="1:2" ht="30" x14ac:dyDescent="0.15">
      <c r="A2732" s="35" t="s">
        <v>2732</v>
      </c>
      <c r="B2732" s="35" t="s">
        <v>16379</v>
      </c>
    </row>
    <row r="2733" spans="1:2" ht="30" x14ac:dyDescent="0.15">
      <c r="A2733" s="52" t="s">
        <v>2733</v>
      </c>
      <c r="B2733" s="52" t="s">
        <v>16380</v>
      </c>
    </row>
    <row r="2734" spans="1:2" ht="15" x14ac:dyDescent="0.15">
      <c r="A2734" s="35" t="s">
        <v>2734</v>
      </c>
      <c r="B2734" s="35" t="s">
        <v>16182</v>
      </c>
    </row>
    <row r="2735" spans="1:2" ht="15" x14ac:dyDescent="0.15">
      <c r="A2735" s="52" t="s">
        <v>2735</v>
      </c>
      <c r="B2735" s="52" t="s">
        <v>16381</v>
      </c>
    </row>
    <row r="2736" spans="1:2" ht="30" x14ac:dyDescent="0.15">
      <c r="A2736" s="35" t="s">
        <v>2736</v>
      </c>
      <c r="B2736" s="35" t="s">
        <v>16382</v>
      </c>
    </row>
    <row r="2737" spans="1:2" ht="15" x14ac:dyDescent="0.15">
      <c r="A2737" s="52" t="s">
        <v>2737</v>
      </c>
      <c r="B2737" s="52" t="s">
        <v>16383</v>
      </c>
    </row>
    <row r="2738" spans="1:2" ht="15" x14ac:dyDescent="0.15">
      <c r="A2738" s="35" t="s">
        <v>2738</v>
      </c>
      <c r="B2738" s="35" t="s">
        <v>16384</v>
      </c>
    </row>
    <row r="2739" spans="1:2" ht="45" x14ac:dyDescent="0.15">
      <c r="A2739" s="52" t="s">
        <v>2739</v>
      </c>
      <c r="B2739" s="52" t="s">
        <v>16385</v>
      </c>
    </row>
    <row r="2740" spans="1:2" ht="30" x14ac:dyDescent="0.15">
      <c r="A2740" s="35" t="s">
        <v>2740</v>
      </c>
      <c r="B2740" s="35" t="s">
        <v>16386</v>
      </c>
    </row>
    <row r="2741" spans="1:2" ht="45" x14ac:dyDescent="0.15">
      <c r="A2741" s="52" t="s">
        <v>2741</v>
      </c>
      <c r="B2741" s="52" t="s">
        <v>16387</v>
      </c>
    </row>
    <row r="2742" spans="1:2" ht="15" x14ac:dyDescent="0.15">
      <c r="A2742" s="35" t="s">
        <v>2742</v>
      </c>
      <c r="B2742" s="35" t="s">
        <v>16388</v>
      </c>
    </row>
    <row r="2743" spans="1:2" ht="15" x14ac:dyDescent="0.15">
      <c r="A2743" s="52" t="s">
        <v>2743</v>
      </c>
      <c r="B2743" s="52" t="s">
        <v>16389</v>
      </c>
    </row>
    <row r="2744" spans="1:2" ht="15" x14ac:dyDescent="0.15">
      <c r="A2744" s="35" t="s">
        <v>2744</v>
      </c>
      <c r="B2744" s="35" t="s">
        <v>16390</v>
      </c>
    </row>
    <row r="2745" spans="1:2" ht="15" x14ac:dyDescent="0.15">
      <c r="A2745" s="52" t="s">
        <v>2745</v>
      </c>
      <c r="B2745" s="52" t="s">
        <v>16391</v>
      </c>
    </row>
    <row r="2746" spans="1:2" ht="15" x14ac:dyDescent="0.15">
      <c r="A2746" s="35" t="s">
        <v>2746</v>
      </c>
      <c r="B2746" s="35" t="s">
        <v>16392</v>
      </c>
    </row>
    <row r="2747" spans="1:2" ht="45" x14ac:dyDescent="0.15">
      <c r="A2747" s="52" t="s">
        <v>2747</v>
      </c>
      <c r="B2747" s="52" t="s">
        <v>16393</v>
      </c>
    </row>
    <row r="2748" spans="1:2" ht="30" x14ac:dyDescent="0.15">
      <c r="A2748" s="35" t="s">
        <v>2748</v>
      </c>
      <c r="B2748" s="35" t="s">
        <v>16394</v>
      </c>
    </row>
    <row r="2749" spans="1:2" ht="30" x14ac:dyDescent="0.15">
      <c r="A2749" s="52" t="s">
        <v>2749</v>
      </c>
      <c r="B2749" s="52" t="s">
        <v>16395</v>
      </c>
    </row>
    <row r="2750" spans="1:2" ht="30" x14ac:dyDescent="0.15">
      <c r="A2750" s="35" t="s">
        <v>2750</v>
      </c>
      <c r="B2750" s="35" t="s">
        <v>16396</v>
      </c>
    </row>
    <row r="2751" spans="1:2" ht="15" x14ac:dyDescent="0.15">
      <c r="A2751" s="52" t="s">
        <v>2751</v>
      </c>
      <c r="B2751" s="52" t="s">
        <v>16397</v>
      </c>
    </row>
    <row r="2752" spans="1:2" ht="15" x14ac:dyDescent="0.15">
      <c r="A2752" s="35" t="s">
        <v>2752</v>
      </c>
      <c r="B2752" s="35" t="s">
        <v>16398</v>
      </c>
    </row>
    <row r="2753" spans="1:2" ht="30" x14ac:dyDescent="0.15">
      <c r="A2753" s="52" t="s">
        <v>2753</v>
      </c>
      <c r="B2753" s="52" t="s">
        <v>16399</v>
      </c>
    </row>
    <row r="2754" spans="1:2" ht="45" x14ac:dyDescent="0.15">
      <c r="A2754" s="35" t="s">
        <v>2754</v>
      </c>
      <c r="B2754" s="35" t="s">
        <v>16400</v>
      </c>
    </row>
    <row r="2755" spans="1:2" ht="30" x14ac:dyDescent="0.15">
      <c r="A2755" s="52" t="s">
        <v>2755</v>
      </c>
      <c r="B2755" s="52" t="s">
        <v>16401</v>
      </c>
    </row>
    <row r="2756" spans="1:2" ht="15" x14ac:dyDescent="0.15">
      <c r="A2756" s="35" t="s">
        <v>2756</v>
      </c>
      <c r="B2756" s="35" t="s">
        <v>16402</v>
      </c>
    </row>
    <row r="2757" spans="1:2" ht="45" x14ac:dyDescent="0.15">
      <c r="A2757" s="52" t="s">
        <v>2757</v>
      </c>
      <c r="B2757" s="52" t="s">
        <v>16403</v>
      </c>
    </row>
    <row r="2758" spans="1:2" ht="15" x14ac:dyDescent="0.15">
      <c r="A2758" s="35" t="s">
        <v>2758</v>
      </c>
      <c r="B2758" s="35" t="s">
        <v>16404</v>
      </c>
    </row>
    <row r="2759" spans="1:2" ht="45" x14ac:dyDescent="0.15">
      <c r="A2759" s="52" t="s">
        <v>2759</v>
      </c>
      <c r="B2759" s="52" t="s">
        <v>16405</v>
      </c>
    </row>
    <row r="2760" spans="1:2" ht="15" x14ac:dyDescent="0.15">
      <c r="A2760" s="35" t="s">
        <v>2760</v>
      </c>
      <c r="B2760" s="35" t="s">
        <v>16406</v>
      </c>
    </row>
    <row r="2761" spans="1:2" ht="30" x14ac:dyDescent="0.15">
      <c r="A2761" s="52" t="s">
        <v>2761</v>
      </c>
      <c r="B2761" s="52" t="s">
        <v>16407</v>
      </c>
    </row>
    <row r="2762" spans="1:2" ht="15" x14ac:dyDescent="0.15">
      <c r="A2762" s="35" t="s">
        <v>2762</v>
      </c>
      <c r="B2762" s="35" t="s">
        <v>15625</v>
      </c>
    </row>
    <row r="2763" spans="1:2" ht="45" x14ac:dyDescent="0.15">
      <c r="A2763" s="52" t="s">
        <v>2763</v>
      </c>
      <c r="B2763" s="52" t="s">
        <v>16408</v>
      </c>
    </row>
    <row r="2764" spans="1:2" ht="15" x14ac:dyDescent="0.15">
      <c r="A2764" s="35" t="s">
        <v>2764</v>
      </c>
      <c r="B2764" s="35" t="s">
        <v>16409</v>
      </c>
    </row>
    <row r="2765" spans="1:2" ht="15" x14ac:dyDescent="0.15">
      <c r="A2765" s="52" t="s">
        <v>2765</v>
      </c>
      <c r="B2765" s="52" t="s">
        <v>16410</v>
      </c>
    </row>
    <row r="2766" spans="1:2" ht="15" x14ac:dyDescent="0.15">
      <c r="A2766" s="35" t="s">
        <v>2766</v>
      </c>
      <c r="B2766" s="35" t="s">
        <v>16411</v>
      </c>
    </row>
    <row r="2767" spans="1:2" ht="15" x14ac:dyDescent="0.15">
      <c r="A2767" s="52" t="s">
        <v>2767</v>
      </c>
      <c r="B2767" s="52" t="s">
        <v>16412</v>
      </c>
    </row>
    <row r="2768" spans="1:2" ht="15" x14ac:dyDescent="0.15">
      <c r="A2768" s="35" t="s">
        <v>2768</v>
      </c>
      <c r="B2768" s="35" t="s">
        <v>16413</v>
      </c>
    </row>
    <row r="2769" spans="1:2" ht="45" x14ac:dyDescent="0.15">
      <c r="A2769" s="52" t="s">
        <v>2769</v>
      </c>
      <c r="B2769" s="52" t="s">
        <v>16414</v>
      </c>
    </row>
    <row r="2770" spans="1:2" ht="30" x14ac:dyDescent="0.15">
      <c r="A2770" s="35" t="s">
        <v>2770</v>
      </c>
      <c r="B2770" s="35" t="s">
        <v>16415</v>
      </c>
    </row>
    <row r="2771" spans="1:2" ht="30" x14ac:dyDescent="0.15">
      <c r="A2771" s="52" t="s">
        <v>2771</v>
      </c>
      <c r="B2771" s="52" t="s">
        <v>16416</v>
      </c>
    </row>
    <row r="2772" spans="1:2" ht="15" x14ac:dyDescent="0.15">
      <c r="A2772" s="35" t="s">
        <v>2772</v>
      </c>
      <c r="B2772" s="35" t="s">
        <v>16417</v>
      </c>
    </row>
    <row r="2773" spans="1:2" ht="30" x14ac:dyDescent="0.15">
      <c r="A2773" s="52" t="s">
        <v>2773</v>
      </c>
      <c r="B2773" s="52" t="s">
        <v>16418</v>
      </c>
    </row>
    <row r="2774" spans="1:2" ht="15" x14ac:dyDescent="0.15">
      <c r="A2774" s="35" t="s">
        <v>2774</v>
      </c>
      <c r="B2774" s="35" t="s">
        <v>16419</v>
      </c>
    </row>
    <row r="2775" spans="1:2" ht="15" x14ac:dyDescent="0.15">
      <c r="A2775" s="52" t="s">
        <v>2775</v>
      </c>
      <c r="B2775" s="52" t="s">
        <v>16420</v>
      </c>
    </row>
    <row r="2776" spans="1:2" ht="15" x14ac:dyDescent="0.15">
      <c r="A2776" s="35" t="s">
        <v>2776</v>
      </c>
      <c r="B2776" s="35" t="s">
        <v>16421</v>
      </c>
    </row>
    <row r="2777" spans="1:2" ht="15" x14ac:dyDescent="0.15">
      <c r="A2777" s="52" t="s">
        <v>2777</v>
      </c>
      <c r="B2777" s="52" t="s">
        <v>16422</v>
      </c>
    </row>
    <row r="2778" spans="1:2" ht="15" x14ac:dyDescent="0.15">
      <c r="A2778" s="35" t="s">
        <v>2778</v>
      </c>
      <c r="B2778" s="35" t="s">
        <v>16423</v>
      </c>
    </row>
    <row r="2779" spans="1:2" ht="45" x14ac:dyDescent="0.15">
      <c r="A2779" s="52" t="s">
        <v>2779</v>
      </c>
      <c r="B2779" s="52" t="s">
        <v>16424</v>
      </c>
    </row>
    <row r="2780" spans="1:2" ht="15" x14ac:dyDescent="0.15">
      <c r="A2780" s="35" t="s">
        <v>2780</v>
      </c>
      <c r="B2780" s="35" t="s">
        <v>16425</v>
      </c>
    </row>
    <row r="2781" spans="1:2" ht="30" x14ac:dyDescent="0.15">
      <c r="A2781" s="52" t="s">
        <v>2781</v>
      </c>
      <c r="B2781" s="52" t="s">
        <v>16426</v>
      </c>
    </row>
    <row r="2782" spans="1:2" ht="15" x14ac:dyDescent="0.15">
      <c r="A2782" s="35" t="s">
        <v>2782</v>
      </c>
      <c r="B2782" s="35" t="s">
        <v>16427</v>
      </c>
    </row>
    <row r="2783" spans="1:2" ht="30" x14ac:dyDescent="0.15">
      <c r="A2783" s="52" t="s">
        <v>2783</v>
      </c>
      <c r="B2783" s="52" t="s">
        <v>16428</v>
      </c>
    </row>
    <row r="2784" spans="1:2" ht="15" x14ac:dyDescent="0.15">
      <c r="A2784" s="35" t="s">
        <v>2784</v>
      </c>
      <c r="B2784" s="35" t="s">
        <v>16429</v>
      </c>
    </row>
    <row r="2785" spans="1:2" ht="30" x14ac:dyDescent="0.15">
      <c r="A2785" s="52" t="s">
        <v>2785</v>
      </c>
      <c r="B2785" s="52" t="s">
        <v>16430</v>
      </c>
    </row>
    <row r="2786" spans="1:2" ht="15" x14ac:dyDescent="0.15">
      <c r="A2786" s="35" t="s">
        <v>2786</v>
      </c>
      <c r="B2786" s="35" t="s">
        <v>16431</v>
      </c>
    </row>
    <row r="2787" spans="1:2" ht="45" x14ac:dyDescent="0.15">
      <c r="A2787" s="52" t="s">
        <v>2787</v>
      </c>
      <c r="B2787" s="52" t="s">
        <v>16432</v>
      </c>
    </row>
    <row r="2788" spans="1:2" ht="45" x14ac:dyDescent="0.15">
      <c r="A2788" s="35" t="s">
        <v>2788</v>
      </c>
      <c r="B2788" s="35" t="s">
        <v>16433</v>
      </c>
    </row>
    <row r="2789" spans="1:2" ht="30" x14ac:dyDescent="0.15">
      <c r="A2789" s="52" t="s">
        <v>2789</v>
      </c>
      <c r="B2789" s="52" t="s">
        <v>16434</v>
      </c>
    </row>
    <row r="2790" spans="1:2" ht="15" x14ac:dyDescent="0.15">
      <c r="A2790" s="35" t="s">
        <v>2790</v>
      </c>
      <c r="B2790" s="35" t="s">
        <v>16435</v>
      </c>
    </row>
    <row r="2791" spans="1:2" ht="15" x14ac:dyDescent="0.15">
      <c r="A2791" s="52" t="s">
        <v>2791</v>
      </c>
      <c r="B2791" s="52" t="s">
        <v>16436</v>
      </c>
    </row>
    <row r="2792" spans="1:2" ht="30" x14ac:dyDescent="0.15">
      <c r="A2792" s="35" t="s">
        <v>2792</v>
      </c>
      <c r="B2792" s="35" t="s">
        <v>16437</v>
      </c>
    </row>
    <row r="2793" spans="1:2" ht="30" x14ac:dyDescent="0.15">
      <c r="A2793" s="52" t="s">
        <v>2793</v>
      </c>
      <c r="B2793" s="52" t="s">
        <v>16438</v>
      </c>
    </row>
    <row r="2794" spans="1:2" ht="30" x14ac:dyDescent="0.15">
      <c r="A2794" s="35" t="s">
        <v>2794</v>
      </c>
      <c r="B2794" s="35" t="s">
        <v>16439</v>
      </c>
    </row>
    <row r="2795" spans="1:2" ht="45" x14ac:dyDescent="0.15">
      <c r="A2795" s="52" t="s">
        <v>2795</v>
      </c>
      <c r="B2795" s="52" t="s">
        <v>16440</v>
      </c>
    </row>
    <row r="2796" spans="1:2" ht="15" x14ac:dyDescent="0.15">
      <c r="A2796" s="35" t="s">
        <v>2796</v>
      </c>
      <c r="B2796" s="35" t="s">
        <v>16441</v>
      </c>
    </row>
    <row r="2797" spans="1:2" ht="45" x14ac:dyDescent="0.15">
      <c r="A2797" s="52" t="s">
        <v>2797</v>
      </c>
      <c r="B2797" s="52" t="s">
        <v>16442</v>
      </c>
    </row>
    <row r="2798" spans="1:2" ht="15" x14ac:dyDescent="0.15">
      <c r="A2798" s="35" t="s">
        <v>2798</v>
      </c>
      <c r="B2798" s="35" t="s">
        <v>16443</v>
      </c>
    </row>
    <row r="2799" spans="1:2" ht="30" x14ac:dyDescent="0.15">
      <c r="A2799" s="52" t="s">
        <v>2799</v>
      </c>
      <c r="B2799" s="52" t="s">
        <v>16444</v>
      </c>
    </row>
    <row r="2800" spans="1:2" ht="45" x14ac:dyDescent="0.15">
      <c r="A2800" s="35" t="s">
        <v>2800</v>
      </c>
      <c r="B2800" s="35" t="s">
        <v>16445</v>
      </c>
    </row>
    <row r="2801" spans="1:2" ht="15" x14ac:dyDescent="0.15">
      <c r="A2801" s="52" t="s">
        <v>2801</v>
      </c>
      <c r="B2801" s="52" t="s">
        <v>16446</v>
      </c>
    </row>
    <row r="2802" spans="1:2" ht="45" x14ac:dyDescent="0.15">
      <c r="A2802" s="35" t="s">
        <v>2802</v>
      </c>
      <c r="B2802" s="35" t="s">
        <v>16447</v>
      </c>
    </row>
    <row r="2803" spans="1:2" ht="15" x14ac:dyDescent="0.15">
      <c r="A2803" s="52" t="s">
        <v>2803</v>
      </c>
      <c r="B2803" s="52" t="s">
        <v>16448</v>
      </c>
    </row>
    <row r="2804" spans="1:2" ht="15" x14ac:dyDescent="0.15">
      <c r="A2804" s="35" t="s">
        <v>2804</v>
      </c>
      <c r="B2804" s="35" t="s">
        <v>16449</v>
      </c>
    </row>
    <row r="2805" spans="1:2" ht="45" x14ac:dyDescent="0.15">
      <c r="A2805" s="52" t="s">
        <v>2805</v>
      </c>
      <c r="B2805" s="52" t="s">
        <v>16450</v>
      </c>
    </row>
    <row r="2806" spans="1:2" ht="15" x14ac:dyDescent="0.15">
      <c r="A2806" s="35" t="s">
        <v>2806</v>
      </c>
      <c r="B2806" s="35" t="s">
        <v>16451</v>
      </c>
    </row>
    <row r="2807" spans="1:2" ht="15" x14ac:dyDescent="0.15">
      <c r="A2807" s="52" t="s">
        <v>2807</v>
      </c>
      <c r="B2807" s="52" t="s">
        <v>16452</v>
      </c>
    </row>
    <row r="2808" spans="1:2" ht="60" x14ac:dyDescent="0.15">
      <c r="A2808" s="35" t="s">
        <v>2808</v>
      </c>
      <c r="B2808" s="35" t="s">
        <v>16453</v>
      </c>
    </row>
    <row r="2809" spans="1:2" ht="15" x14ac:dyDescent="0.15">
      <c r="A2809" s="52" t="s">
        <v>2809</v>
      </c>
      <c r="B2809" s="52" t="s">
        <v>16454</v>
      </c>
    </row>
    <row r="2810" spans="1:2" ht="15" x14ac:dyDescent="0.15">
      <c r="A2810" s="35" t="s">
        <v>2810</v>
      </c>
      <c r="B2810" s="35" t="s">
        <v>16455</v>
      </c>
    </row>
    <row r="2811" spans="1:2" ht="60" x14ac:dyDescent="0.15">
      <c r="A2811" s="52" t="s">
        <v>2811</v>
      </c>
      <c r="B2811" s="52" t="s">
        <v>16456</v>
      </c>
    </row>
    <row r="2812" spans="1:2" ht="45" x14ac:dyDescent="0.15">
      <c r="A2812" s="35" t="s">
        <v>2812</v>
      </c>
      <c r="B2812" s="35" t="s">
        <v>16457</v>
      </c>
    </row>
    <row r="2813" spans="1:2" ht="45" x14ac:dyDescent="0.15">
      <c r="A2813" s="52" t="s">
        <v>2813</v>
      </c>
      <c r="B2813" s="52" t="s">
        <v>16458</v>
      </c>
    </row>
    <row r="2814" spans="1:2" ht="30" x14ac:dyDescent="0.15">
      <c r="A2814" s="35" t="s">
        <v>2814</v>
      </c>
      <c r="B2814" s="35" t="s">
        <v>16459</v>
      </c>
    </row>
    <row r="2815" spans="1:2" ht="15" x14ac:dyDescent="0.15">
      <c r="A2815" s="52" t="s">
        <v>2815</v>
      </c>
      <c r="B2815" s="52" t="s">
        <v>16460</v>
      </c>
    </row>
    <row r="2816" spans="1:2" ht="45" x14ac:dyDescent="0.15">
      <c r="A2816" s="35" t="s">
        <v>2816</v>
      </c>
      <c r="B2816" s="35" t="s">
        <v>16461</v>
      </c>
    </row>
    <row r="2817" spans="1:2" ht="15" x14ac:dyDescent="0.15">
      <c r="A2817" s="52" t="s">
        <v>2817</v>
      </c>
      <c r="B2817" s="52" t="s">
        <v>16462</v>
      </c>
    </row>
    <row r="2818" spans="1:2" ht="30" x14ac:dyDescent="0.15">
      <c r="A2818" s="35" t="s">
        <v>2818</v>
      </c>
      <c r="B2818" s="35" t="s">
        <v>16463</v>
      </c>
    </row>
    <row r="2819" spans="1:2" ht="30" x14ac:dyDescent="0.15">
      <c r="A2819" s="52" t="s">
        <v>2819</v>
      </c>
      <c r="B2819" s="52" t="s">
        <v>16464</v>
      </c>
    </row>
    <row r="2820" spans="1:2" ht="15" x14ac:dyDescent="0.15">
      <c r="A2820" s="35" t="s">
        <v>2820</v>
      </c>
      <c r="B2820" s="35" t="s">
        <v>16465</v>
      </c>
    </row>
    <row r="2821" spans="1:2" ht="60" x14ac:dyDescent="0.15">
      <c r="A2821" s="52" t="s">
        <v>2821</v>
      </c>
      <c r="B2821" s="52" t="s">
        <v>16466</v>
      </c>
    </row>
    <row r="2822" spans="1:2" ht="15" x14ac:dyDescent="0.15">
      <c r="A2822" s="35" t="s">
        <v>2822</v>
      </c>
      <c r="B2822" s="35" t="s">
        <v>16467</v>
      </c>
    </row>
    <row r="2823" spans="1:2" ht="30" x14ac:dyDescent="0.15">
      <c r="A2823" s="52" t="s">
        <v>2823</v>
      </c>
      <c r="B2823" s="52" t="s">
        <v>16468</v>
      </c>
    </row>
    <row r="2824" spans="1:2" ht="30" x14ac:dyDescent="0.15">
      <c r="A2824" s="35" t="s">
        <v>2824</v>
      </c>
      <c r="B2824" s="35" t="s">
        <v>16469</v>
      </c>
    </row>
    <row r="2825" spans="1:2" ht="15" x14ac:dyDescent="0.15">
      <c r="A2825" s="52" t="s">
        <v>2825</v>
      </c>
      <c r="B2825" s="52" t="s">
        <v>16470</v>
      </c>
    </row>
    <row r="2826" spans="1:2" ht="30" x14ac:dyDescent="0.15">
      <c r="A2826" s="35" t="s">
        <v>2826</v>
      </c>
      <c r="B2826" s="35" t="s">
        <v>16471</v>
      </c>
    </row>
    <row r="2827" spans="1:2" ht="15" x14ac:dyDescent="0.15">
      <c r="A2827" s="52" t="s">
        <v>2827</v>
      </c>
      <c r="B2827" s="52" t="s">
        <v>16472</v>
      </c>
    </row>
    <row r="2828" spans="1:2" ht="15" x14ac:dyDescent="0.15">
      <c r="A2828" s="35" t="s">
        <v>2828</v>
      </c>
      <c r="B2828" s="35" t="s">
        <v>16473</v>
      </c>
    </row>
    <row r="2829" spans="1:2" ht="45" x14ac:dyDescent="0.15">
      <c r="A2829" s="52" t="s">
        <v>2829</v>
      </c>
      <c r="B2829" s="52" t="s">
        <v>16474</v>
      </c>
    </row>
    <row r="2830" spans="1:2" ht="45" x14ac:dyDescent="0.15">
      <c r="A2830" s="35" t="s">
        <v>2830</v>
      </c>
      <c r="B2830" s="35" t="s">
        <v>16475</v>
      </c>
    </row>
    <row r="2831" spans="1:2" ht="15" x14ac:dyDescent="0.15">
      <c r="A2831" s="52" t="s">
        <v>2831</v>
      </c>
      <c r="B2831" s="52" t="s">
        <v>16476</v>
      </c>
    </row>
    <row r="2832" spans="1:2" ht="15" x14ac:dyDescent="0.15">
      <c r="A2832" s="35" t="s">
        <v>2832</v>
      </c>
      <c r="B2832" s="35" t="s">
        <v>16477</v>
      </c>
    </row>
    <row r="2833" spans="1:2" ht="15" x14ac:dyDescent="0.15">
      <c r="A2833" s="52" t="s">
        <v>2833</v>
      </c>
      <c r="B2833" s="52" t="s">
        <v>16478</v>
      </c>
    </row>
    <row r="2834" spans="1:2" ht="45" x14ac:dyDescent="0.15">
      <c r="A2834" s="35" t="s">
        <v>2834</v>
      </c>
      <c r="B2834" s="35" t="s">
        <v>16479</v>
      </c>
    </row>
    <row r="2835" spans="1:2" ht="60" x14ac:dyDescent="0.15">
      <c r="A2835" s="52" t="s">
        <v>2835</v>
      </c>
      <c r="B2835" s="52" t="s">
        <v>16480</v>
      </c>
    </row>
    <row r="2836" spans="1:2" ht="45" x14ac:dyDescent="0.15">
      <c r="A2836" s="35" t="s">
        <v>2836</v>
      </c>
      <c r="B2836" s="35" t="s">
        <v>16481</v>
      </c>
    </row>
    <row r="2837" spans="1:2" ht="15" x14ac:dyDescent="0.15">
      <c r="A2837" s="52" t="s">
        <v>2837</v>
      </c>
      <c r="B2837" s="52" t="s">
        <v>16482</v>
      </c>
    </row>
    <row r="2838" spans="1:2" ht="30" x14ac:dyDescent="0.15">
      <c r="A2838" s="35" t="s">
        <v>2838</v>
      </c>
      <c r="B2838" s="35" t="s">
        <v>16411</v>
      </c>
    </row>
    <row r="2839" spans="1:2" ht="15" x14ac:dyDescent="0.15">
      <c r="A2839" s="52" t="s">
        <v>2839</v>
      </c>
      <c r="B2839" s="52" t="s">
        <v>16483</v>
      </c>
    </row>
    <row r="2840" spans="1:2" ht="45" x14ac:dyDescent="0.15">
      <c r="A2840" s="35" t="s">
        <v>2840</v>
      </c>
      <c r="B2840" s="35" t="s">
        <v>16484</v>
      </c>
    </row>
    <row r="2841" spans="1:2" ht="15" x14ac:dyDescent="0.15">
      <c r="A2841" s="52" t="s">
        <v>2841</v>
      </c>
      <c r="B2841" s="52" t="s">
        <v>16485</v>
      </c>
    </row>
    <row r="2842" spans="1:2" ht="30" x14ac:dyDescent="0.15">
      <c r="A2842" s="35" t="s">
        <v>2842</v>
      </c>
      <c r="B2842" s="35" t="s">
        <v>16486</v>
      </c>
    </row>
    <row r="2843" spans="1:2" ht="15" x14ac:dyDescent="0.15">
      <c r="A2843" s="52" t="s">
        <v>2843</v>
      </c>
      <c r="B2843" s="52" t="s">
        <v>16487</v>
      </c>
    </row>
    <row r="2844" spans="1:2" ht="60" x14ac:dyDescent="0.15">
      <c r="A2844" s="35" t="s">
        <v>2844</v>
      </c>
      <c r="B2844" s="35" t="s">
        <v>16488</v>
      </c>
    </row>
    <row r="2845" spans="1:2" ht="15" x14ac:dyDescent="0.15">
      <c r="A2845" s="52" t="s">
        <v>2845</v>
      </c>
      <c r="B2845" s="52" t="s">
        <v>16489</v>
      </c>
    </row>
    <row r="2846" spans="1:2" ht="45" x14ac:dyDescent="0.15">
      <c r="A2846" s="35" t="s">
        <v>2846</v>
      </c>
      <c r="B2846" s="35" t="s">
        <v>16490</v>
      </c>
    </row>
    <row r="2847" spans="1:2" ht="30" x14ac:dyDescent="0.15">
      <c r="A2847" s="52" t="s">
        <v>2847</v>
      </c>
      <c r="B2847" s="52" t="s">
        <v>16491</v>
      </c>
    </row>
    <row r="2848" spans="1:2" ht="15" x14ac:dyDescent="0.15">
      <c r="A2848" s="35" t="s">
        <v>2848</v>
      </c>
      <c r="B2848" s="35" t="s">
        <v>16492</v>
      </c>
    </row>
    <row r="2849" spans="1:2" ht="15" x14ac:dyDescent="0.15">
      <c r="A2849" s="52" t="s">
        <v>2849</v>
      </c>
      <c r="B2849" s="52" t="s">
        <v>16493</v>
      </c>
    </row>
    <row r="2850" spans="1:2" ht="15" x14ac:dyDescent="0.15">
      <c r="A2850" s="35" t="s">
        <v>2850</v>
      </c>
      <c r="B2850" s="35" t="s">
        <v>16494</v>
      </c>
    </row>
    <row r="2851" spans="1:2" ht="45" x14ac:dyDescent="0.15">
      <c r="A2851" s="52" t="s">
        <v>2851</v>
      </c>
      <c r="B2851" s="52" t="s">
        <v>16495</v>
      </c>
    </row>
    <row r="2852" spans="1:2" ht="30" x14ac:dyDescent="0.15">
      <c r="A2852" s="35" t="s">
        <v>2852</v>
      </c>
      <c r="B2852" s="35" t="s">
        <v>16496</v>
      </c>
    </row>
    <row r="2853" spans="1:2" ht="15" x14ac:dyDescent="0.15">
      <c r="A2853" s="52" t="s">
        <v>2853</v>
      </c>
      <c r="B2853" s="52" t="s">
        <v>16497</v>
      </c>
    </row>
    <row r="2854" spans="1:2" ht="45" x14ac:dyDescent="0.15">
      <c r="A2854" s="35" t="s">
        <v>2854</v>
      </c>
      <c r="B2854" s="35" t="s">
        <v>16498</v>
      </c>
    </row>
    <row r="2855" spans="1:2" ht="15" x14ac:dyDescent="0.15">
      <c r="A2855" s="52" t="s">
        <v>2855</v>
      </c>
      <c r="B2855" s="52" t="s">
        <v>16499</v>
      </c>
    </row>
    <row r="2856" spans="1:2" ht="15" x14ac:dyDescent="0.15">
      <c r="A2856" s="35" t="s">
        <v>2856</v>
      </c>
      <c r="B2856" s="35" t="s">
        <v>16500</v>
      </c>
    </row>
    <row r="2857" spans="1:2" ht="15" x14ac:dyDescent="0.15">
      <c r="A2857" s="52" t="s">
        <v>2857</v>
      </c>
      <c r="B2857" s="52" t="s">
        <v>16501</v>
      </c>
    </row>
    <row r="2858" spans="1:2" ht="30" x14ac:dyDescent="0.15">
      <c r="A2858" s="35" t="s">
        <v>2858</v>
      </c>
      <c r="B2858" s="35" t="s">
        <v>16502</v>
      </c>
    </row>
    <row r="2859" spans="1:2" ht="30" x14ac:dyDescent="0.15">
      <c r="A2859" s="52" t="s">
        <v>2859</v>
      </c>
      <c r="B2859" s="52" t="s">
        <v>16503</v>
      </c>
    </row>
    <row r="2860" spans="1:2" ht="15" x14ac:dyDescent="0.15">
      <c r="A2860" s="35" t="s">
        <v>2860</v>
      </c>
      <c r="B2860" s="35" t="s">
        <v>16504</v>
      </c>
    </row>
    <row r="2861" spans="1:2" ht="15" x14ac:dyDescent="0.15">
      <c r="A2861" s="52" t="s">
        <v>2861</v>
      </c>
      <c r="B2861" s="52" t="s">
        <v>16505</v>
      </c>
    </row>
    <row r="2862" spans="1:2" ht="15" x14ac:dyDescent="0.15">
      <c r="A2862" s="35" t="s">
        <v>2862</v>
      </c>
      <c r="B2862" s="35" t="s">
        <v>16506</v>
      </c>
    </row>
    <row r="2863" spans="1:2" ht="30" x14ac:dyDescent="0.15">
      <c r="A2863" s="52" t="s">
        <v>2863</v>
      </c>
      <c r="B2863" s="52" t="s">
        <v>16507</v>
      </c>
    </row>
    <row r="2864" spans="1:2" ht="15" x14ac:dyDescent="0.15">
      <c r="A2864" s="35" t="s">
        <v>2864</v>
      </c>
      <c r="B2864" s="35" t="s">
        <v>16508</v>
      </c>
    </row>
    <row r="2865" spans="1:2" ht="45" x14ac:dyDescent="0.15">
      <c r="A2865" s="52" t="s">
        <v>2865</v>
      </c>
      <c r="B2865" s="52" t="s">
        <v>16509</v>
      </c>
    </row>
    <row r="2866" spans="1:2" ht="30" x14ac:dyDescent="0.15">
      <c r="A2866" s="35" t="s">
        <v>2866</v>
      </c>
      <c r="B2866" s="35" t="s">
        <v>16510</v>
      </c>
    </row>
    <row r="2867" spans="1:2" ht="15" x14ac:dyDescent="0.15">
      <c r="A2867" s="52" t="s">
        <v>2867</v>
      </c>
      <c r="B2867" s="52" t="s">
        <v>16511</v>
      </c>
    </row>
    <row r="2868" spans="1:2" ht="45" x14ac:dyDescent="0.15">
      <c r="A2868" s="35" t="s">
        <v>2868</v>
      </c>
      <c r="B2868" s="35" t="s">
        <v>16512</v>
      </c>
    </row>
    <row r="2869" spans="1:2" ht="15" x14ac:dyDescent="0.15">
      <c r="A2869" s="52" t="s">
        <v>2869</v>
      </c>
      <c r="B2869" s="52" t="s">
        <v>16489</v>
      </c>
    </row>
    <row r="2870" spans="1:2" ht="15" x14ac:dyDescent="0.15">
      <c r="A2870" s="35" t="s">
        <v>2870</v>
      </c>
      <c r="B2870" s="35" t="s">
        <v>16489</v>
      </c>
    </row>
    <row r="2871" spans="1:2" ht="30" x14ac:dyDescent="0.15">
      <c r="A2871" s="52" t="s">
        <v>2871</v>
      </c>
      <c r="B2871" s="52" t="s">
        <v>16513</v>
      </c>
    </row>
    <row r="2872" spans="1:2" ht="30" x14ac:dyDescent="0.15">
      <c r="A2872" s="35" t="s">
        <v>2872</v>
      </c>
      <c r="B2872" s="35" t="s">
        <v>16514</v>
      </c>
    </row>
    <row r="2873" spans="1:2" ht="15" x14ac:dyDescent="0.15">
      <c r="A2873" s="52" t="s">
        <v>2873</v>
      </c>
      <c r="B2873" s="52" t="s">
        <v>16515</v>
      </c>
    </row>
    <row r="2874" spans="1:2" ht="15" x14ac:dyDescent="0.15">
      <c r="A2874" s="35" t="s">
        <v>2874</v>
      </c>
      <c r="B2874" s="35" t="s">
        <v>16516</v>
      </c>
    </row>
    <row r="2875" spans="1:2" ht="45" x14ac:dyDescent="0.15">
      <c r="A2875" s="52" t="s">
        <v>2875</v>
      </c>
      <c r="B2875" s="52" t="s">
        <v>16517</v>
      </c>
    </row>
    <row r="2876" spans="1:2" ht="15" x14ac:dyDescent="0.15">
      <c r="A2876" s="35" t="s">
        <v>2876</v>
      </c>
      <c r="B2876" s="35" t="s">
        <v>16518</v>
      </c>
    </row>
    <row r="2877" spans="1:2" ht="45" x14ac:dyDescent="0.15">
      <c r="A2877" s="52" t="s">
        <v>2877</v>
      </c>
      <c r="B2877" s="52" t="s">
        <v>16519</v>
      </c>
    </row>
    <row r="2878" spans="1:2" ht="30" x14ac:dyDescent="0.15">
      <c r="A2878" s="35" t="s">
        <v>2878</v>
      </c>
      <c r="B2878" s="35" t="s">
        <v>16520</v>
      </c>
    </row>
    <row r="2879" spans="1:2" ht="15" x14ac:dyDescent="0.15">
      <c r="A2879" s="52" t="s">
        <v>2879</v>
      </c>
      <c r="B2879" s="52" t="s">
        <v>16521</v>
      </c>
    </row>
    <row r="2880" spans="1:2" ht="45" x14ac:dyDescent="0.15">
      <c r="A2880" s="35" t="s">
        <v>2880</v>
      </c>
      <c r="B2880" s="35" t="s">
        <v>16522</v>
      </c>
    </row>
    <row r="2881" spans="1:2" ht="30" x14ac:dyDescent="0.15">
      <c r="A2881" s="52" t="s">
        <v>2881</v>
      </c>
      <c r="B2881" s="52" t="s">
        <v>16523</v>
      </c>
    </row>
    <row r="2882" spans="1:2" ht="15" x14ac:dyDescent="0.15">
      <c r="A2882" s="35" t="s">
        <v>2882</v>
      </c>
      <c r="B2882" s="35" t="s">
        <v>16524</v>
      </c>
    </row>
    <row r="2883" spans="1:2" ht="45" x14ac:dyDescent="0.15">
      <c r="A2883" s="52" t="s">
        <v>2883</v>
      </c>
      <c r="B2883" s="52" t="s">
        <v>16525</v>
      </c>
    </row>
    <row r="2884" spans="1:2" ht="15" x14ac:dyDescent="0.15">
      <c r="A2884" s="35" t="s">
        <v>2884</v>
      </c>
      <c r="B2884" s="35" t="s">
        <v>16526</v>
      </c>
    </row>
    <row r="2885" spans="1:2" ht="15" x14ac:dyDescent="0.15">
      <c r="A2885" s="52" t="s">
        <v>2885</v>
      </c>
      <c r="B2885" s="52" t="s">
        <v>16527</v>
      </c>
    </row>
    <row r="2886" spans="1:2" ht="30" x14ac:dyDescent="0.15">
      <c r="A2886" s="35" t="s">
        <v>2886</v>
      </c>
      <c r="B2886" s="35" t="s">
        <v>16528</v>
      </c>
    </row>
    <row r="2887" spans="1:2" ht="30" x14ac:dyDescent="0.15">
      <c r="A2887" s="52" t="s">
        <v>2887</v>
      </c>
      <c r="B2887" s="52" t="s">
        <v>16529</v>
      </c>
    </row>
    <row r="2888" spans="1:2" ht="30" x14ac:dyDescent="0.15">
      <c r="A2888" s="35" t="s">
        <v>2888</v>
      </c>
      <c r="B2888" s="35" t="s">
        <v>16530</v>
      </c>
    </row>
    <row r="2889" spans="1:2" ht="45" x14ac:dyDescent="0.15">
      <c r="A2889" s="52" t="s">
        <v>2889</v>
      </c>
      <c r="B2889" s="52" t="s">
        <v>16531</v>
      </c>
    </row>
    <row r="2890" spans="1:2" ht="15" x14ac:dyDescent="0.15">
      <c r="A2890" s="35" t="s">
        <v>2890</v>
      </c>
      <c r="B2890" s="35" t="s">
        <v>16532</v>
      </c>
    </row>
    <row r="2891" spans="1:2" ht="15" x14ac:dyDescent="0.15">
      <c r="A2891" s="52" t="s">
        <v>2891</v>
      </c>
      <c r="B2891" s="52" t="s">
        <v>16533</v>
      </c>
    </row>
    <row r="2892" spans="1:2" ht="30" x14ac:dyDescent="0.15">
      <c r="A2892" s="35" t="s">
        <v>2892</v>
      </c>
      <c r="B2892" s="35" t="s">
        <v>16534</v>
      </c>
    </row>
    <row r="2893" spans="1:2" ht="15" x14ac:dyDescent="0.15">
      <c r="A2893" s="52" t="s">
        <v>2893</v>
      </c>
      <c r="B2893" s="52" t="s">
        <v>16292</v>
      </c>
    </row>
    <row r="2894" spans="1:2" ht="15" x14ac:dyDescent="0.15">
      <c r="A2894" s="35" t="s">
        <v>2894</v>
      </c>
      <c r="B2894" s="35" t="s">
        <v>16535</v>
      </c>
    </row>
    <row r="2895" spans="1:2" ht="30" x14ac:dyDescent="0.15">
      <c r="A2895" s="52" t="s">
        <v>2895</v>
      </c>
      <c r="B2895" s="52" t="s">
        <v>16536</v>
      </c>
    </row>
    <row r="2896" spans="1:2" ht="30" x14ac:dyDescent="0.15">
      <c r="A2896" s="35" t="s">
        <v>2896</v>
      </c>
      <c r="B2896" s="35" t="s">
        <v>16537</v>
      </c>
    </row>
    <row r="2897" spans="1:2" ht="45" x14ac:dyDescent="0.15">
      <c r="A2897" s="52" t="s">
        <v>2897</v>
      </c>
      <c r="B2897" s="52" t="s">
        <v>16538</v>
      </c>
    </row>
    <row r="2898" spans="1:2" ht="30" x14ac:dyDescent="0.15">
      <c r="A2898" s="35" t="s">
        <v>2898</v>
      </c>
      <c r="B2898" s="35" t="s">
        <v>16539</v>
      </c>
    </row>
    <row r="2899" spans="1:2" ht="45" x14ac:dyDescent="0.15">
      <c r="A2899" s="52" t="s">
        <v>2899</v>
      </c>
      <c r="B2899" s="52" t="s">
        <v>16540</v>
      </c>
    </row>
    <row r="2900" spans="1:2" ht="30" x14ac:dyDescent="0.15">
      <c r="A2900" s="35" t="s">
        <v>2900</v>
      </c>
      <c r="B2900" s="35" t="s">
        <v>16541</v>
      </c>
    </row>
    <row r="2901" spans="1:2" ht="30" x14ac:dyDescent="0.15">
      <c r="A2901" s="52" t="s">
        <v>2901</v>
      </c>
      <c r="B2901" s="52" t="s">
        <v>16542</v>
      </c>
    </row>
    <row r="2902" spans="1:2" ht="15" x14ac:dyDescent="0.15">
      <c r="A2902" s="35" t="s">
        <v>2902</v>
      </c>
      <c r="B2902" s="35" t="s">
        <v>16543</v>
      </c>
    </row>
    <row r="2903" spans="1:2" ht="15" x14ac:dyDescent="0.15">
      <c r="A2903" s="52" t="s">
        <v>2903</v>
      </c>
      <c r="B2903" s="52" t="s">
        <v>16544</v>
      </c>
    </row>
    <row r="2904" spans="1:2" ht="60" x14ac:dyDescent="0.15">
      <c r="A2904" s="35" t="s">
        <v>2904</v>
      </c>
      <c r="B2904" s="35" t="s">
        <v>16545</v>
      </c>
    </row>
    <row r="2905" spans="1:2" ht="45" x14ac:dyDescent="0.15">
      <c r="A2905" s="52" t="s">
        <v>2905</v>
      </c>
      <c r="B2905" s="52" t="s">
        <v>16546</v>
      </c>
    </row>
    <row r="2906" spans="1:2" ht="45" x14ac:dyDescent="0.15">
      <c r="A2906" s="35" t="s">
        <v>2906</v>
      </c>
      <c r="B2906" s="35" t="s">
        <v>16547</v>
      </c>
    </row>
    <row r="2907" spans="1:2" ht="15" x14ac:dyDescent="0.15">
      <c r="A2907" s="52" t="s">
        <v>2907</v>
      </c>
      <c r="B2907" s="52" t="s">
        <v>16548</v>
      </c>
    </row>
    <row r="2908" spans="1:2" ht="45" x14ac:dyDescent="0.15">
      <c r="A2908" s="35" t="s">
        <v>2908</v>
      </c>
      <c r="B2908" s="35" t="s">
        <v>16549</v>
      </c>
    </row>
    <row r="2909" spans="1:2" ht="15" x14ac:dyDescent="0.15">
      <c r="A2909" s="52" t="s">
        <v>2909</v>
      </c>
      <c r="B2909" s="52" t="s">
        <v>16550</v>
      </c>
    </row>
    <row r="2910" spans="1:2" ht="15" x14ac:dyDescent="0.15">
      <c r="A2910" s="35" t="s">
        <v>2910</v>
      </c>
      <c r="B2910" s="35" t="s">
        <v>16551</v>
      </c>
    </row>
    <row r="2911" spans="1:2" ht="45" x14ac:dyDescent="0.15">
      <c r="A2911" s="52" t="s">
        <v>2911</v>
      </c>
      <c r="B2911" s="52" t="s">
        <v>16552</v>
      </c>
    </row>
    <row r="2912" spans="1:2" ht="15" x14ac:dyDescent="0.15">
      <c r="A2912" s="35" t="s">
        <v>2912</v>
      </c>
      <c r="B2912" s="35" t="s">
        <v>15932</v>
      </c>
    </row>
    <row r="2913" spans="1:2" ht="30" x14ac:dyDescent="0.15">
      <c r="A2913" s="52" t="s">
        <v>2913</v>
      </c>
      <c r="B2913" s="52" t="s">
        <v>16553</v>
      </c>
    </row>
    <row r="2914" spans="1:2" ht="15" x14ac:dyDescent="0.15">
      <c r="A2914" s="35" t="s">
        <v>2914</v>
      </c>
      <c r="B2914" s="35" t="s">
        <v>16554</v>
      </c>
    </row>
    <row r="2915" spans="1:2" ht="30" x14ac:dyDescent="0.15">
      <c r="A2915" s="52" t="s">
        <v>2915</v>
      </c>
      <c r="B2915" s="52" t="s">
        <v>16555</v>
      </c>
    </row>
    <row r="2916" spans="1:2" ht="15" x14ac:dyDescent="0.15">
      <c r="A2916" s="35" t="s">
        <v>2916</v>
      </c>
      <c r="B2916" s="35" t="s">
        <v>16556</v>
      </c>
    </row>
    <row r="2917" spans="1:2" ht="15" x14ac:dyDescent="0.15">
      <c r="A2917" s="52" t="s">
        <v>2917</v>
      </c>
      <c r="B2917" s="52" t="s">
        <v>16557</v>
      </c>
    </row>
    <row r="2918" spans="1:2" ht="30" x14ac:dyDescent="0.15">
      <c r="A2918" s="35" t="s">
        <v>2918</v>
      </c>
      <c r="B2918" s="35" t="s">
        <v>16558</v>
      </c>
    </row>
    <row r="2919" spans="1:2" ht="15" x14ac:dyDescent="0.15">
      <c r="A2919" s="52" t="s">
        <v>2919</v>
      </c>
      <c r="B2919" s="52" t="s">
        <v>16025</v>
      </c>
    </row>
    <row r="2920" spans="1:2" ht="45" x14ac:dyDescent="0.15">
      <c r="A2920" s="35" t="s">
        <v>2920</v>
      </c>
      <c r="B2920" s="35" t="s">
        <v>16559</v>
      </c>
    </row>
    <row r="2921" spans="1:2" ht="15" x14ac:dyDescent="0.15">
      <c r="A2921" s="52" t="s">
        <v>2921</v>
      </c>
      <c r="B2921" s="52" t="s">
        <v>16560</v>
      </c>
    </row>
    <row r="2922" spans="1:2" ht="45" x14ac:dyDescent="0.15">
      <c r="A2922" s="35" t="s">
        <v>2922</v>
      </c>
      <c r="B2922" s="35" t="s">
        <v>16561</v>
      </c>
    </row>
    <row r="2923" spans="1:2" ht="15" x14ac:dyDescent="0.15">
      <c r="A2923" s="52" t="s">
        <v>2923</v>
      </c>
      <c r="B2923" s="52" t="s">
        <v>16562</v>
      </c>
    </row>
    <row r="2924" spans="1:2" ht="45" x14ac:dyDescent="0.15">
      <c r="A2924" s="35" t="s">
        <v>2924</v>
      </c>
      <c r="B2924" s="35" t="s">
        <v>16563</v>
      </c>
    </row>
    <row r="2925" spans="1:2" ht="45" x14ac:dyDescent="0.15">
      <c r="A2925" s="52" t="s">
        <v>2925</v>
      </c>
      <c r="B2925" s="52" t="s">
        <v>16564</v>
      </c>
    </row>
    <row r="2926" spans="1:2" ht="30" x14ac:dyDescent="0.15">
      <c r="A2926" s="35" t="s">
        <v>2926</v>
      </c>
      <c r="B2926" s="35" t="s">
        <v>16565</v>
      </c>
    </row>
    <row r="2927" spans="1:2" ht="30" x14ac:dyDescent="0.15">
      <c r="A2927" s="52" t="s">
        <v>2927</v>
      </c>
      <c r="B2927" s="52" t="s">
        <v>16566</v>
      </c>
    </row>
    <row r="2928" spans="1:2" ht="15" x14ac:dyDescent="0.15">
      <c r="A2928" s="35" t="s">
        <v>2928</v>
      </c>
      <c r="B2928" s="35" t="s">
        <v>16567</v>
      </c>
    </row>
    <row r="2929" spans="1:2" ht="30" x14ac:dyDescent="0.15">
      <c r="A2929" s="52" t="s">
        <v>2929</v>
      </c>
      <c r="B2929" s="52" t="s">
        <v>16568</v>
      </c>
    </row>
    <row r="2930" spans="1:2" ht="15" x14ac:dyDescent="0.15">
      <c r="A2930" s="35" t="s">
        <v>2930</v>
      </c>
      <c r="B2930" s="35" t="s">
        <v>16569</v>
      </c>
    </row>
    <row r="2931" spans="1:2" ht="45" x14ac:dyDescent="0.15">
      <c r="A2931" s="52" t="s">
        <v>2931</v>
      </c>
      <c r="B2931" s="52" t="s">
        <v>16570</v>
      </c>
    </row>
    <row r="2932" spans="1:2" ht="60" x14ac:dyDescent="0.15">
      <c r="A2932" s="35" t="s">
        <v>2932</v>
      </c>
      <c r="B2932" s="35" t="s">
        <v>16571</v>
      </c>
    </row>
    <row r="2933" spans="1:2" ht="15" x14ac:dyDescent="0.15">
      <c r="A2933" s="52" t="s">
        <v>2933</v>
      </c>
      <c r="B2933" s="52" t="s">
        <v>16572</v>
      </c>
    </row>
    <row r="2934" spans="1:2" ht="30" x14ac:dyDescent="0.15">
      <c r="A2934" s="35" t="s">
        <v>2934</v>
      </c>
      <c r="B2934" s="35" t="s">
        <v>16573</v>
      </c>
    </row>
    <row r="2935" spans="1:2" ht="30" x14ac:dyDescent="0.15">
      <c r="A2935" s="52" t="s">
        <v>2935</v>
      </c>
      <c r="B2935" s="52" t="s">
        <v>16574</v>
      </c>
    </row>
    <row r="2936" spans="1:2" ht="45" x14ac:dyDescent="0.15">
      <c r="A2936" s="35" t="s">
        <v>2936</v>
      </c>
      <c r="B2936" s="35" t="s">
        <v>16575</v>
      </c>
    </row>
    <row r="2937" spans="1:2" ht="30" x14ac:dyDescent="0.15">
      <c r="A2937" s="52" t="s">
        <v>2937</v>
      </c>
      <c r="B2937" s="52" t="s">
        <v>16576</v>
      </c>
    </row>
    <row r="2938" spans="1:2" ht="30" x14ac:dyDescent="0.15">
      <c r="A2938" s="35" t="s">
        <v>2938</v>
      </c>
      <c r="B2938" s="35" t="s">
        <v>16577</v>
      </c>
    </row>
    <row r="2939" spans="1:2" ht="15" x14ac:dyDescent="0.15">
      <c r="A2939" s="52" t="s">
        <v>2939</v>
      </c>
      <c r="B2939" s="52" t="s">
        <v>16578</v>
      </c>
    </row>
    <row r="2940" spans="1:2" ht="30" x14ac:dyDescent="0.15">
      <c r="A2940" s="35" t="s">
        <v>2940</v>
      </c>
      <c r="B2940" s="35" t="s">
        <v>16579</v>
      </c>
    </row>
    <row r="2941" spans="1:2" ht="45" x14ac:dyDescent="0.15">
      <c r="A2941" s="52" t="s">
        <v>2941</v>
      </c>
      <c r="B2941" s="52" t="s">
        <v>16580</v>
      </c>
    </row>
    <row r="2942" spans="1:2" ht="15" x14ac:dyDescent="0.15">
      <c r="A2942" s="35" t="s">
        <v>2942</v>
      </c>
      <c r="B2942" s="35" t="s">
        <v>16581</v>
      </c>
    </row>
    <row r="2943" spans="1:2" ht="30" x14ac:dyDescent="0.15">
      <c r="A2943" s="52" t="s">
        <v>2943</v>
      </c>
      <c r="B2943" s="52" t="s">
        <v>16582</v>
      </c>
    </row>
    <row r="2944" spans="1:2" ht="15" x14ac:dyDescent="0.15">
      <c r="A2944" s="35" t="s">
        <v>2944</v>
      </c>
      <c r="B2944" s="35" t="s">
        <v>16583</v>
      </c>
    </row>
    <row r="2945" spans="1:2" ht="15" x14ac:dyDescent="0.15">
      <c r="A2945" s="52" t="s">
        <v>2945</v>
      </c>
      <c r="B2945" s="52" t="s">
        <v>16584</v>
      </c>
    </row>
    <row r="2946" spans="1:2" ht="30" x14ac:dyDescent="0.15">
      <c r="A2946" s="35" t="s">
        <v>2946</v>
      </c>
      <c r="B2946" s="35" t="s">
        <v>16585</v>
      </c>
    </row>
    <row r="2947" spans="1:2" ht="15" x14ac:dyDescent="0.15">
      <c r="A2947" s="52" t="s">
        <v>2947</v>
      </c>
      <c r="B2947" s="52" t="s">
        <v>16586</v>
      </c>
    </row>
    <row r="2948" spans="1:2" ht="45" x14ac:dyDescent="0.15">
      <c r="A2948" s="35" t="s">
        <v>2948</v>
      </c>
      <c r="B2948" s="35" t="s">
        <v>16587</v>
      </c>
    </row>
    <row r="2949" spans="1:2" ht="15" x14ac:dyDescent="0.15">
      <c r="A2949" s="52" t="s">
        <v>2949</v>
      </c>
      <c r="B2949" s="52" t="s">
        <v>16588</v>
      </c>
    </row>
    <row r="2950" spans="1:2" ht="15" x14ac:dyDescent="0.15">
      <c r="A2950" s="35" t="s">
        <v>2950</v>
      </c>
      <c r="B2950" s="35" t="s">
        <v>16589</v>
      </c>
    </row>
    <row r="2951" spans="1:2" ht="45" x14ac:dyDescent="0.15">
      <c r="A2951" s="52" t="s">
        <v>2951</v>
      </c>
      <c r="B2951" s="52" t="s">
        <v>16590</v>
      </c>
    </row>
    <row r="2952" spans="1:2" ht="15" x14ac:dyDescent="0.15">
      <c r="A2952" s="35" t="s">
        <v>2952</v>
      </c>
      <c r="B2952" s="35" t="s">
        <v>16591</v>
      </c>
    </row>
    <row r="2953" spans="1:2" ht="15" x14ac:dyDescent="0.15">
      <c r="A2953" s="52" t="s">
        <v>2953</v>
      </c>
      <c r="B2953" s="52" t="s">
        <v>16592</v>
      </c>
    </row>
    <row r="2954" spans="1:2" ht="45" x14ac:dyDescent="0.15">
      <c r="A2954" s="35" t="s">
        <v>2954</v>
      </c>
      <c r="B2954" s="35" t="s">
        <v>16593</v>
      </c>
    </row>
    <row r="2955" spans="1:2" ht="15" x14ac:dyDescent="0.15">
      <c r="A2955" s="52" t="s">
        <v>2955</v>
      </c>
      <c r="B2955" s="52" t="s">
        <v>16594</v>
      </c>
    </row>
    <row r="2956" spans="1:2" ht="30" x14ac:dyDescent="0.15">
      <c r="A2956" s="35" t="s">
        <v>2956</v>
      </c>
      <c r="B2956" s="35" t="s">
        <v>16595</v>
      </c>
    </row>
    <row r="2957" spans="1:2" ht="30" x14ac:dyDescent="0.15">
      <c r="A2957" s="52" t="s">
        <v>2957</v>
      </c>
      <c r="B2957" s="52" t="s">
        <v>16596</v>
      </c>
    </row>
    <row r="2958" spans="1:2" ht="15" x14ac:dyDescent="0.15">
      <c r="A2958" s="35" t="s">
        <v>2958</v>
      </c>
      <c r="B2958" s="35" t="s">
        <v>16597</v>
      </c>
    </row>
    <row r="2959" spans="1:2" ht="30" x14ac:dyDescent="0.15">
      <c r="A2959" s="52" t="s">
        <v>2959</v>
      </c>
      <c r="B2959" s="52" t="s">
        <v>16598</v>
      </c>
    </row>
    <row r="2960" spans="1:2" ht="15" x14ac:dyDescent="0.15">
      <c r="A2960" s="35" t="s">
        <v>2960</v>
      </c>
      <c r="B2960" s="35" t="s">
        <v>16599</v>
      </c>
    </row>
    <row r="2961" spans="1:2" ht="45" x14ac:dyDescent="0.15">
      <c r="A2961" s="52" t="s">
        <v>2961</v>
      </c>
      <c r="B2961" s="52" t="s">
        <v>16600</v>
      </c>
    </row>
    <row r="2962" spans="1:2" ht="45" x14ac:dyDescent="0.15">
      <c r="A2962" s="35" t="s">
        <v>2962</v>
      </c>
      <c r="B2962" s="35" t="s">
        <v>16601</v>
      </c>
    </row>
    <row r="2963" spans="1:2" ht="15" x14ac:dyDescent="0.15">
      <c r="A2963" s="52" t="s">
        <v>2963</v>
      </c>
      <c r="B2963" s="52" t="s">
        <v>16602</v>
      </c>
    </row>
    <row r="2964" spans="1:2" ht="15" x14ac:dyDescent="0.15">
      <c r="A2964" s="35" t="s">
        <v>2964</v>
      </c>
      <c r="B2964" s="35" t="s">
        <v>16603</v>
      </c>
    </row>
    <row r="2965" spans="1:2" ht="15" x14ac:dyDescent="0.15">
      <c r="A2965" s="52" t="s">
        <v>2965</v>
      </c>
      <c r="B2965" s="52" t="s">
        <v>16604</v>
      </c>
    </row>
    <row r="2966" spans="1:2" ht="30" x14ac:dyDescent="0.15">
      <c r="A2966" s="35" t="s">
        <v>2966</v>
      </c>
      <c r="B2966" s="35" t="s">
        <v>16605</v>
      </c>
    </row>
    <row r="2967" spans="1:2" ht="30" x14ac:dyDescent="0.15">
      <c r="A2967" s="52" t="s">
        <v>2967</v>
      </c>
      <c r="B2967" s="52" t="s">
        <v>16606</v>
      </c>
    </row>
    <row r="2968" spans="1:2" ht="30" x14ac:dyDescent="0.15">
      <c r="A2968" s="35" t="s">
        <v>2968</v>
      </c>
      <c r="B2968" s="35" t="s">
        <v>16607</v>
      </c>
    </row>
    <row r="2969" spans="1:2" ht="30" x14ac:dyDescent="0.15">
      <c r="A2969" s="52" t="s">
        <v>2969</v>
      </c>
      <c r="B2969" s="52" t="s">
        <v>16608</v>
      </c>
    </row>
    <row r="2970" spans="1:2" ht="30" x14ac:dyDescent="0.15">
      <c r="A2970" s="35" t="s">
        <v>2970</v>
      </c>
      <c r="B2970" s="35" t="s">
        <v>16609</v>
      </c>
    </row>
    <row r="2971" spans="1:2" ht="45" x14ac:dyDescent="0.15">
      <c r="A2971" s="52" t="s">
        <v>2971</v>
      </c>
      <c r="B2971" s="52" t="s">
        <v>16610</v>
      </c>
    </row>
    <row r="2972" spans="1:2" ht="30" x14ac:dyDescent="0.15">
      <c r="A2972" s="35" t="s">
        <v>2972</v>
      </c>
      <c r="B2972" s="35" t="s">
        <v>16611</v>
      </c>
    </row>
    <row r="2973" spans="1:2" ht="15" x14ac:dyDescent="0.15">
      <c r="A2973" s="52" t="s">
        <v>2973</v>
      </c>
      <c r="B2973" s="52" t="s">
        <v>16612</v>
      </c>
    </row>
    <row r="2974" spans="1:2" ht="45" x14ac:dyDescent="0.15">
      <c r="A2974" s="35" t="s">
        <v>2974</v>
      </c>
      <c r="B2974" s="35" t="s">
        <v>16613</v>
      </c>
    </row>
    <row r="2975" spans="1:2" ht="30" x14ac:dyDescent="0.15">
      <c r="A2975" s="52" t="s">
        <v>2975</v>
      </c>
      <c r="B2975" s="52" t="s">
        <v>16614</v>
      </c>
    </row>
    <row r="2976" spans="1:2" ht="15" x14ac:dyDescent="0.15">
      <c r="A2976" s="35" t="s">
        <v>2976</v>
      </c>
      <c r="B2976" s="35" t="s">
        <v>16615</v>
      </c>
    </row>
    <row r="2977" spans="1:2" ht="15" x14ac:dyDescent="0.15">
      <c r="A2977" s="52" t="s">
        <v>2977</v>
      </c>
      <c r="B2977" s="52" t="s">
        <v>16616</v>
      </c>
    </row>
    <row r="2978" spans="1:2" ht="30" x14ac:dyDescent="0.15">
      <c r="A2978" s="35" t="s">
        <v>2978</v>
      </c>
      <c r="B2978" s="35" t="s">
        <v>16617</v>
      </c>
    </row>
    <row r="2979" spans="1:2" ht="30" x14ac:dyDescent="0.15">
      <c r="A2979" s="52" t="s">
        <v>2979</v>
      </c>
      <c r="B2979" s="52" t="s">
        <v>16618</v>
      </c>
    </row>
    <row r="2980" spans="1:2" ht="30" x14ac:dyDescent="0.15">
      <c r="A2980" s="35" t="s">
        <v>2980</v>
      </c>
      <c r="B2980" s="35" t="s">
        <v>16619</v>
      </c>
    </row>
    <row r="2981" spans="1:2" ht="30" x14ac:dyDescent="0.15">
      <c r="A2981" s="52" t="s">
        <v>2981</v>
      </c>
      <c r="B2981" s="52" t="s">
        <v>16620</v>
      </c>
    </row>
    <row r="2982" spans="1:2" ht="15" x14ac:dyDescent="0.15">
      <c r="A2982" s="35" t="s">
        <v>2982</v>
      </c>
      <c r="B2982" s="35" t="s">
        <v>16621</v>
      </c>
    </row>
    <row r="2983" spans="1:2" ht="15" x14ac:dyDescent="0.15">
      <c r="A2983" s="52" t="s">
        <v>2983</v>
      </c>
      <c r="B2983" s="52" t="s">
        <v>16622</v>
      </c>
    </row>
    <row r="2984" spans="1:2" ht="15" x14ac:dyDescent="0.15">
      <c r="A2984" s="35" t="s">
        <v>2984</v>
      </c>
      <c r="B2984" s="35" t="s">
        <v>16623</v>
      </c>
    </row>
    <row r="2985" spans="1:2" ht="30" x14ac:dyDescent="0.15">
      <c r="A2985" s="52" t="s">
        <v>2985</v>
      </c>
      <c r="B2985" s="52" t="s">
        <v>16624</v>
      </c>
    </row>
    <row r="2986" spans="1:2" ht="30" x14ac:dyDescent="0.15">
      <c r="A2986" s="35" t="s">
        <v>2986</v>
      </c>
      <c r="B2986" s="35" t="s">
        <v>16625</v>
      </c>
    </row>
    <row r="2987" spans="1:2" ht="15" x14ac:dyDescent="0.15">
      <c r="A2987" s="52" t="s">
        <v>2987</v>
      </c>
      <c r="B2987" s="52" t="s">
        <v>16626</v>
      </c>
    </row>
    <row r="2988" spans="1:2" ht="15" x14ac:dyDescent="0.15">
      <c r="A2988" s="35" t="s">
        <v>2988</v>
      </c>
      <c r="B2988" s="35" t="s">
        <v>16627</v>
      </c>
    </row>
    <row r="2989" spans="1:2" ht="30" x14ac:dyDescent="0.15">
      <c r="A2989" s="52" t="s">
        <v>2989</v>
      </c>
      <c r="B2989" s="52" t="s">
        <v>16628</v>
      </c>
    </row>
    <row r="2990" spans="1:2" ht="30" x14ac:dyDescent="0.15">
      <c r="A2990" s="35" t="s">
        <v>2990</v>
      </c>
      <c r="B2990" s="35" t="s">
        <v>16629</v>
      </c>
    </row>
    <row r="2991" spans="1:2" ht="30" x14ac:dyDescent="0.15">
      <c r="A2991" s="52" t="s">
        <v>2991</v>
      </c>
      <c r="B2991" s="52" t="s">
        <v>16630</v>
      </c>
    </row>
    <row r="2992" spans="1:2" ht="15" x14ac:dyDescent="0.15">
      <c r="A2992" s="35" t="s">
        <v>2992</v>
      </c>
      <c r="B2992" s="35" t="s">
        <v>16631</v>
      </c>
    </row>
    <row r="2993" spans="1:2" ht="30" x14ac:dyDescent="0.15">
      <c r="A2993" s="52" t="s">
        <v>2993</v>
      </c>
      <c r="B2993" s="52" t="s">
        <v>16632</v>
      </c>
    </row>
    <row r="2994" spans="1:2" ht="45" x14ac:dyDescent="0.15">
      <c r="A2994" s="35" t="s">
        <v>2994</v>
      </c>
      <c r="B2994" s="35" t="s">
        <v>16633</v>
      </c>
    </row>
    <row r="2995" spans="1:2" ht="45" x14ac:dyDescent="0.15">
      <c r="A2995" s="52" t="s">
        <v>2995</v>
      </c>
      <c r="B2995" s="52" t="s">
        <v>16634</v>
      </c>
    </row>
    <row r="2996" spans="1:2" ht="15" x14ac:dyDescent="0.15">
      <c r="A2996" s="35" t="s">
        <v>2996</v>
      </c>
      <c r="B2996" s="35" t="s">
        <v>16635</v>
      </c>
    </row>
    <row r="2997" spans="1:2" ht="15" x14ac:dyDescent="0.15">
      <c r="A2997" s="52" t="s">
        <v>2997</v>
      </c>
      <c r="B2997" s="52" t="s">
        <v>16636</v>
      </c>
    </row>
    <row r="2998" spans="1:2" ht="15" x14ac:dyDescent="0.15">
      <c r="A2998" s="35" t="s">
        <v>2998</v>
      </c>
      <c r="B2998" s="35" t="s">
        <v>16637</v>
      </c>
    </row>
    <row r="2999" spans="1:2" ht="15" x14ac:dyDescent="0.15">
      <c r="A2999" s="52" t="s">
        <v>2999</v>
      </c>
      <c r="B2999" s="52" t="s">
        <v>16638</v>
      </c>
    </row>
    <row r="3000" spans="1:2" ht="45" x14ac:dyDescent="0.15">
      <c r="A3000" s="35" t="s">
        <v>3000</v>
      </c>
      <c r="B3000" s="35" t="s">
        <v>16639</v>
      </c>
    </row>
    <row r="3001" spans="1:2" ht="30" x14ac:dyDescent="0.15">
      <c r="A3001" s="52" t="s">
        <v>3001</v>
      </c>
      <c r="B3001" s="52" t="s">
        <v>16640</v>
      </c>
    </row>
    <row r="3002" spans="1:2" ht="15" x14ac:dyDescent="0.15">
      <c r="A3002" s="35" t="s">
        <v>3002</v>
      </c>
      <c r="B3002" s="35" t="s">
        <v>16641</v>
      </c>
    </row>
    <row r="3003" spans="1:2" ht="15" x14ac:dyDescent="0.15">
      <c r="A3003" s="52" t="s">
        <v>3003</v>
      </c>
      <c r="B3003" s="52" t="s">
        <v>16642</v>
      </c>
    </row>
    <row r="3004" spans="1:2" ht="45" x14ac:dyDescent="0.15">
      <c r="A3004" s="35" t="s">
        <v>3004</v>
      </c>
      <c r="B3004" s="35" t="s">
        <v>16643</v>
      </c>
    </row>
    <row r="3005" spans="1:2" ht="30" x14ac:dyDescent="0.15">
      <c r="A3005" s="52" t="s">
        <v>3005</v>
      </c>
      <c r="B3005" s="52" t="s">
        <v>16644</v>
      </c>
    </row>
    <row r="3006" spans="1:2" ht="30" x14ac:dyDescent="0.15">
      <c r="A3006" s="35" t="s">
        <v>3006</v>
      </c>
      <c r="B3006" s="35" t="s">
        <v>16645</v>
      </c>
    </row>
    <row r="3007" spans="1:2" ht="15" x14ac:dyDescent="0.15">
      <c r="A3007" s="52" t="s">
        <v>3007</v>
      </c>
      <c r="B3007" s="52" t="s">
        <v>16646</v>
      </c>
    </row>
    <row r="3008" spans="1:2" ht="45" x14ac:dyDescent="0.15">
      <c r="A3008" s="35" t="s">
        <v>3008</v>
      </c>
      <c r="B3008" s="35" t="s">
        <v>16647</v>
      </c>
    </row>
    <row r="3009" spans="1:2" ht="15" x14ac:dyDescent="0.15">
      <c r="A3009" s="52" t="s">
        <v>3009</v>
      </c>
      <c r="B3009" s="52" t="s">
        <v>16648</v>
      </c>
    </row>
    <row r="3010" spans="1:2" ht="15" x14ac:dyDescent="0.15">
      <c r="A3010" s="35" t="s">
        <v>3010</v>
      </c>
      <c r="B3010" s="35" t="s">
        <v>16649</v>
      </c>
    </row>
    <row r="3011" spans="1:2" ht="45" x14ac:dyDescent="0.15">
      <c r="A3011" s="52" t="s">
        <v>3011</v>
      </c>
      <c r="B3011" s="52" t="s">
        <v>16650</v>
      </c>
    </row>
    <row r="3012" spans="1:2" ht="30" x14ac:dyDescent="0.15">
      <c r="A3012" s="35" t="s">
        <v>3012</v>
      </c>
      <c r="B3012" s="35" t="s">
        <v>16651</v>
      </c>
    </row>
    <row r="3013" spans="1:2" ht="15" x14ac:dyDescent="0.15">
      <c r="A3013" s="52" t="s">
        <v>3013</v>
      </c>
      <c r="B3013" s="52" t="s">
        <v>16652</v>
      </c>
    </row>
    <row r="3014" spans="1:2" ht="45" x14ac:dyDescent="0.15">
      <c r="A3014" s="35" t="s">
        <v>3014</v>
      </c>
      <c r="B3014" s="35" t="s">
        <v>16653</v>
      </c>
    </row>
    <row r="3015" spans="1:2" ht="45" x14ac:dyDescent="0.15">
      <c r="A3015" s="52" t="s">
        <v>3015</v>
      </c>
      <c r="B3015" s="52" t="s">
        <v>16654</v>
      </c>
    </row>
    <row r="3016" spans="1:2" ht="30" x14ac:dyDescent="0.15">
      <c r="A3016" s="35" t="s">
        <v>3016</v>
      </c>
      <c r="B3016" s="35" t="s">
        <v>16655</v>
      </c>
    </row>
    <row r="3017" spans="1:2" ht="15" x14ac:dyDescent="0.15">
      <c r="A3017" s="52" t="s">
        <v>3017</v>
      </c>
      <c r="B3017" s="52" t="s">
        <v>16656</v>
      </c>
    </row>
    <row r="3018" spans="1:2" ht="30" x14ac:dyDescent="0.15">
      <c r="A3018" s="35" t="s">
        <v>3018</v>
      </c>
      <c r="B3018" s="35" t="s">
        <v>16657</v>
      </c>
    </row>
    <row r="3019" spans="1:2" ht="45" x14ac:dyDescent="0.15">
      <c r="A3019" s="52" t="s">
        <v>3019</v>
      </c>
      <c r="B3019" s="52" t="s">
        <v>16658</v>
      </c>
    </row>
    <row r="3020" spans="1:2" ht="45" x14ac:dyDescent="0.15">
      <c r="A3020" s="35" t="s">
        <v>3020</v>
      </c>
      <c r="B3020" s="35" t="s">
        <v>16659</v>
      </c>
    </row>
    <row r="3021" spans="1:2" ht="15" x14ac:dyDescent="0.15">
      <c r="A3021" s="52" t="s">
        <v>3021</v>
      </c>
      <c r="B3021" s="52" t="s">
        <v>16660</v>
      </c>
    </row>
    <row r="3022" spans="1:2" ht="15" x14ac:dyDescent="0.15">
      <c r="A3022" s="35" t="s">
        <v>3022</v>
      </c>
      <c r="B3022" s="35" t="s">
        <v>16661</v>
      </c>
    </row>
    <row r="3023" spans="1:2" ht="30" x14ac:dyDescent="0.15">
      <c r="A3023" s="52" t="s">
        <v>3023</v>
      </c>
      <c r="B3023" s="52" t="s">
        <v>16662</v>
      </c>
    </row>
    <row r="3024" spans="1:2" ht="45" x14ac:dyDescent="0.15">
      <c r="A3024" s="35" t="s">
        <v>3024</v>
      </c>
      <c r="B3024" s="35" t="s">
        <v>16663</v>
      </c>
    </row>
    <row r="3025" spans="1:2" ht="30" x14ac:dyDescent="0.15">
      <c r="A3025" s="52" t="s">
        <v>3025</v>
      </c>
      <c r="B3025" s="52" t="s">
        <v>16664</v>
      </c>
    </row>
    <row r="3026" spans="1:2" ht="45" x14ac:dyDescent="0.15">
      <c r="A3026" s="35" t="s">
        <v>3026</v>
      </c>
      <c r="B3026" s="35" t="s">
        <v>16665</v>
      </c>
    </row>
    <row r="3027" spans="1:2" ht="45" x14ac:dyDescent="0.15">
      <c r="A3027" s="52" t="s">
        <v>3027</v>
      </c>
      <c r="B3027" s="52" t="s">
        <v>16666</v>
      </c>
    </row>
    <row r="3028" spans="1:2" ht="15" x14ac:dyDescent="0.15">
      <c r="A3028" s="35" t="s">
        <v>3028</v>
      </c>
      <c r="B3028" s="35" t="s">
        <v>16667</v>
      </c>
    </row>
    <row r="3029" spans="1:2" ht="15" x14ac:dyDescent="0.15">
      <c r="A3029" s="52" t="s">
        <v>3029</v>
      </c>
      <c r="B3029" s="52" t="s">
        <v>16668</v>
      </c>
    </row>
    <row r="3030" spans="1:2" ht="60" x14ac:dyDescent="0.15">
      <c r="A3030" s="35" t="s">
        <v>3030</v>
      </c>
      <c r="B3030" s="35" t="s">
        <v>16669</v>
      </c>
    </row>
    <row r="3031" spans="1:2" ht="45" x14ac:dyDescent="0.15">
      <c r="A3031" s="52" t="s">
        <v>3031</v>
      </c>
      <c r="B3031" s="52" t="s">
        <v>16670</v>
      </c>
    </row>
    <row r="3032" spans="1:2" ht="15" x14ac:dyDescent="0.15">
      <c r="A3032" s="35" t="s">
        <v>3032</v>
      </c>
      <c r="B3032" s="35" t="s">
        <v>16671</v>
      </c>
    </row>
    <row r="3033" spans="1:2" ht="15" x14ac:dyDescent="0.15">
      <c r="A3033" s="52" t="s">
        <v>3033</v>
      </c>
      <c r="B3033" s="52" t="s">
        <v>16672</v>
      </c>
    </row>
    <row r="3034" spans="1:2" ht="45" x14ac:dyDescent="0.15">
      <c r="A3034" s="35" t="s">
        <v>3034</v>
      </c>
      <c r="B3034" s="35" t="s">
        <v>16673</v>
      </c>
    </row>
    <row r="3035" spans="1:2" ht="30" x14ac:dyDescent="0.15">
      <c r="A3035" s="52" t="s">
        <v>3035</v>
      </c>
      <c r="B3035" s="52" t="s">
        <v>16674</v>
      </c>
    </row>
    <row r="3036" spans="1:2" ht="15" x14ac:dyDescent="0.15">
      <c r="A3036" s="35" t="s">
        <v>3036</v>
      </c>
      <c r="B3036" s="35" t="s">
        <v>16675</v>
      </c>
    </row>
    <row r="3037" spans="1:2" ht="30" x14ac:dyDescent="0.15">
      <c r="A3037" s="52" t="s">
        <v>3037</v>
      </c>
      <c r="B3037" s="52" t="s">
        <v>16676</v>
      </c>
    </row>
    <row r="3038" spans="1:2" ht="15" x14ac:dyDescent="0.15">
      <c r="A3038" s="35" t="s">
        <v>3038</v>
      </c>
      <c r="B3038" s="35" t="s">
        <v>16677</v>
      </c>
    </row>
    <row r="3039" spans="1:2" ht="30" x14ac:dyDescent="0.15">
      <c r="A3039" s="52" t="s">
        <v>3039</v>
      </c>
      <c r="B3039" s="52" t="s">
        <v>16678</v>
      </c>
    </row>
    <row r="3040" spans="1:2" ht="15" x14ac:dyDescent="0.15">
      <c r="A3040" s="35" t="s">
        <v>3040</v>
      </c>
      <c r="B3040" s="35" t="s">
        <v>16679</v>
      </c>
    </row>
    <row r="3041" spans="1:2" ht="15" x14ac:dyDescent="0.15">
      <c r="A3041" s="52" t="s">
        <v>3041</v>
      </c>
      <c r="B3041" s="52" t="s">
        <v>16680</v>
      </c>
    </row>
    <row r="3042" spans="1:2" ht="45" x14ac:dyDescent="0.15">
      <c r="A3042" s="35" t="s">
        <v>3042</v>
      </c>
      <c r="B3042" s="35" t="s">
        <v>16681</v>
      </c>
    </row>
    <row r="3043" spans="1:2" ht="45" x14ac:dyDescent="0.15">
      <c r="A3043" s="52" t="s">
        <v>3043</v>
      </c>
      <c r="B3043" s="52" t="s">
        <v>16324</v>
      </c>
    </row>
    <row r="3044" spans="1:2" ht="30" x14ac:dyDescent="0.15">
      <c r="A3044" s="35" t="s">
        <v>3044</v>
      </c>
      <c r="B3044" s="35" t="s">
        <v>16682</v>
      </c>
    </row>
    <row r="3045" spans="1:2" ht="30" x14ac:dyDescent="0.15">
      <c r="A3045" s="52" t="s">
        <v>3045</v>
      </c>
      <c r="B3045" s="52" t="s">
        <v>16683</v>
      </c>
    </row>
    <row r="3046" spans="1:2" ht="45" x14ac:dyDescent="0.15">
      <c r="A3046" s="35" t="s">
        <v>3046</v>
      </c>
      <c r="B3046" s="35" t="s">
        <v>16684</v>
      </c>
    </row>
    <row r="3047" spans="1:2" ht="30" x14ac:dyDescent="0.15">
      <c r="A3047" s="52" t="s">
        <v>3047</v>
      </c>
      <c r="B3047" s="52" t="s">
        <v>16685</v>
      </c>
    </row>
    <row r="3048" spans="1:2" ht="15" x14ac:dyDescent="0.15">
      <c r="A3048" s="35" t="s">
        <v>3048</v>
      </c>
      <c r="B3048" s="35" t="s">
        <v>16686</v>
      </c>
    </row>
    <row r="3049" spans="1:2" ht="45" x14ac:dyDescent="0.15">
      <c r="A3049" s="52" t="s">
        <v>3049</v>
      </c>
      <c r="B3049" s="52" t="s">
        <v>16687</v>
      </c>
    </row>
    <row r="3050" spans="1:2" ht="45" x14ac:dyDescent="0.15">
      <c r="A3050" s="35" t="s">
        <v>3050</v>
      </c>
      <c r="B3050" s="35" t="s">
        <v>16688</v>
      </c>
    </row>
    <row r="3051" spans="1:2" ht="30" x14ac:dyDescent="0.15">
      <c r="A3051" s="52" t="s">
        <v>3051</v>
      </c>
      <c r="B3051" s="52" t="s">
        <v>16689</v>
      </c>
    </row>
    <row r="3052" spans="1:2" ht="15" x14ac:dyDescent="0.15">
      <c r="A3052" s="35" t="s">
        <v>3052</v>
      </c>
      <c r="B3052" s="35" t="s">
        <v>16690</v>
      </c>
    </row>
    <row r="3053" spans="1:2" ht="15" x14ac:dyDescent="0.15">
      <c r="A3053" s="52" t="s">
        <v>3053</v>
      </c>
      <c r="B3053" s="52" t="s">
        <v>16691</v>
      </c>
    </row>
    <row r="3054" spans="1:2" ht="45" x14ac:dyDescent="0.15">
      <c r="A3054" s="35" t="s">
        <v>3054</v>
      </c>
      <c r="B3054" s="35" t="s">
        <v>16692</v>
      </c>
    </row>
    <row r="3055" spans="1:2" ht="45" x14ac:dyDescent="0.15">
      <c r="A3055" s="52" t="s">
        <v>3055</v>
      </c>
      <c r="B3055" s="52" t="s">
        <v>16693</v>
      </c>
    </row>
    <row r="3056" spans="1:2" ht="15" x14ac:dyDescent="0.15">
      <c r="A3056" s="35" t="s">
        <v>3056</v>
      </c>
      <c r="B3056" s="35" t="s">
        <v>16694</v>
      </c>
    </row>
    <row r="3057" spans="1:2" ht="15" x14ac:dyDescent="0.15">
      <c r="A3057" s="52" t="s">
        <v>3057</v>
      </c>
      <c r="B3057" s="52" t="s">
        <v>15922</v>
      </c>
    </row>
    <row r="3058" spans="1:2" ht="15" x14ac:dyDescent="0.15">
      <c r="A3058" s="35" t="s">
        <v>3058</v>
      </c>
      <c r="B3058" s="35" t="s">
        <v>16695</v>
      </c>
    </row>
    <row r="3059" spans="1:2" ht="45" x14ac:dyDescent="0.15">
      <c r="A3059" s="52" t="s">
        <v>3059</v>
      </c>
      <c r="B3059" s="52" t="s">
        <v>16696</v>
      </c>
    </row>
    <row r="3060" spans="1:2" ht="15" x14ac:dyDescent="0.15">
      <c r="A3060" s="35" t="s">
        <v>3060</v>
      </c>
      <c r="B3060" s="35" t="s">
        <v>16697</v>
      </c>
    </row>
    <row r="3061" spans="1:2" ht="30" x14ac:dyDescent="0.15">
      <c r="A3061" s="52" t="s">
        <v>3061</v>
      </c>
      <c r="B3061" s="52" t="s">
        <v>16698</v>
      </c>
    </row>
    <row r="3062" spans="1:2" ht="30" x14ac:dyDescent="0.15">
      <c r="A3062" s="35" t="s">
        <v>3062</v>
      </c>
      <c r="B3062" s="35" t="s">
        <v>16699</v>
      </c>
    </row>
    <row r="3063" spans="1:2" ht="15" x14ac:dyDescent="0.15">
      <c r="A3063" s="52" t="s">
        <v>3063</v>
      </c>
      <c r="B3063" s="52" t="s">
        <v>16700</v>
      </c>
    </row>
    <row r="3064" spans="1:2" ht="45" x14ac:dyDescent="0.15">
      <c r="A3064" s="35" t="s">
        <v>3064</v>
      </c>
      <c r="B3064" s="35" t="s">
        <v>16701</v>
      </c>
    </row>
    <row r="3065" spans="1:2" ht="15" x14ac:dyDescent="0.15">
      <c r="A3065" s="52" t="s">
        <v>3065</v>
      </c>
      <c r="B3065" s="52" t="s">
        <v>16702</v>
      </c>
    </row>
    <row r="3066" spans="1:2" ht="30" x14ac:dyDescent="0.15">
      <c r="A3066" s="35" t="s">
        <v>3066</v>
      </c>
      <c r="B3066" s="35" t="s">
        <v>16703</v>
      </c>
    </row>
    <row r="3067" spans="1:2" ht="30" x14ac:dyDescent="0.15">
      <c r="A3067" s="52" t="s">
        <v>3067</v>
      </c>
      <c r="B3067" s="52" t="s">
        <v>16704</v>
      </c>
    </row>
    <row r="3068" spans="1:2" ht="60" x14ac:dyDescent="0.15">
      <c r="A3068" s="35" t="s">
        <v>3068</v>
      </c>
      <c r="B3068" s="35" t="s">
        <v>16705</v>
      </c>
    </row>
    <row r="3069" spans="1:2" ht="15" x14ac:dyDescent="0.15">
      <c r="A3069" s="52" t="s">
        <v>3069</v>
      </c>
      <c r="B3069" s="52" t="s">
        <v>16706</v>
      </c>
    </row>
    <row r="3070" spans="1:2" ht="30" x14ac:dyDescent="0.15">
      <c r="A3070" s="35" t="s">
        <v>3070</v>
      </c>
      <c r="B3070" s="35" t="s">
        <v>16707</v>
      </c>
    </row>
    <row r="3071" spans="1:2" ht="15" x14ac:dyDescent="0.15">
      <c r="A3071" s="52" t="s">
        <v>3071</v>
      </c>
      <c r="B3071" s="52" t="s">
        <v>16708</v>
      </c>
    </row>
    <row r="3072" spans="1:2" ht="30" x14ac:dyDescent="0.15">
      <c r="A3072" s="35" t="s">
        <v>3072</v>
      </c>
      <c r="B3072" s="35" t="s">
        <v>16709</v>
      </c>
    </row>
    <row r="3073" spans="1:2" ht="45" x14ac:dyDescent="0.15">
      <c r="A3073" s="52" t="s">
        <v>3073</v>
      </c>
      <c r="B3073" s="52" t="s">
        <v>16710</v>
      </c>
    </row>
    <row r="3074" spans="1:2" ht="15" x14ac:dyDescent="0.15">
      <c r="A3074" s="35" t="s">
        <v>3074</v>
      </c>
      <c r="B3074" s="35" t="s">
        <v>16711</v>
      </c>
    </row>
    <row r="3075" spans="1:2" ht="15" x14ac:dyDescent="0.15">
      <c r="A3075" s="52" t="s">
        <v>3075</v>
      </c>
      <c r="B3075" s="52" t="s">
        <v>16436</v>
      </c>
    </row>
    <row r="3076" spans="1:2" ht="45" x14ac:dyDescent="0.15">
      <c r="A3076" s="35" t="s">
        <v>3076</v>
      </c>
      <c r="B3076" s="35" t="s">
        <v>16712</v>
      </c>
    </row>
    <row r="3077" spans="1:2" ht="15" x14ac:dyDescent="0.15">
      <c r="A3077" s="52" t="s">
        <v>3077</v>
      </c>
      <c r="B3077" s="52" t="s">
        <v>16713</v>
      </c>
    </row>
    <row r="3078" spans="1:2" ht="30" x14ac:dyDescent="0.15">
      <c r="A3078" s="35" t="s">
        <v>3078</v>
      </c>
      <c r="B3078" s="35" t="s">
        <v>16714</v>
      </c>
    </row>
    <row r="3079" spans="1:2" ht="30" x14ac:dyDescent="0.15">
      <c r="A3079" s="52" t="s">
        <v>3079</v>
      </c>
      <c r="B3079" s="52" t="s">
        <v>16715</v>
      </c>
    </row>
    <row r="3080" spans="1:2" ht="15" x14ac:dyDescent="0.15">
      <c r="A3080" s="35" t="s">
        <v>3080</v>
      </c>
      <c r="B3080" s="35" t="s">
        <v>16716</v>
      </c>
    </row>
    <row r="3081" spans="1:2" ht="30" x14ac:dyDescent="0.15">
      <c r="A3081" s="52" t="s">
        <v>3081</v>
      </c>
      <c r="B3081" s="52" t="s">
        <v>16717</v>
      </c>
    </row>
    <row r="3082" spans="1:2" ht="15" x14ac:dyDescent="0.15">
      <c r="A3082" s="35" t="s">
        <v>3082</v>
      </c>
      <c r="B3082" s="35" t="s">
        <v>16718</v>
      </c>
    </row>
    <row r="3083" spans="1:2" ht="15" x14ac:dyDescent="0.15">
      <c r="A3083" s="52" t="s">
        <v>3083</v>
      </c>
      <c r="B3083" s="52" t="s">
        <v>16719</v>
      </c>
    </row>
    <row r="3084" spans="1:2" ht="15" x14ac:dyDescent="0.15">
      <c r="A3084" s="35" t="s">
        <v>3084</v>
      </c>
      <c r="B3084" s="35" t="s">
        <v>16720</v>
      </c>
    </row>
    <row r="3085" spans="1:2" ht="15" x14ac:dyDescent="0.15">
      <c r="A3085" s="52" t="s">
        <v>3085</v>
      </c>
      <c r="B3085" s="52" t="s">
        <v>16721</v>
      </c>
    </row>
    <row r="3086" spans="1:2" ht="15" x14ac:dyDescent="0.15">
      <c r="A3086" s="35" t="s">
        <v>3086</v>
      </c>
      <c r="B3086" s="35" t="s">
        <v>16722</v>
      </c>
    </row>
    <row r="3087" spans="1:2" ht="15" x14ac:dyDescent="0.15">
      <c r="A3087" s="52" t="s">
        <v>3087</v>
      </c>
      <c r="B3087" s="52" t="s">
        <v>16723</v>
      </c>
    </row>
    <row r="3088" spans="1:2" ht="45" x14ac:dyDescent="0.15">
      <c r="A3088" s="35" t="s">
        <v>3088</v>
      </c>
      <c r="B3088" s="35" t="s">
        <v>16724</v>
      </c>
    </row>
    <row r="3089" spans="1:2" ht="15" x14ac:dyDescent="0.15">
      <c r="A3089" s="52" t="s">
        <v>3089</v>
      </c>
      <c r="B3089" s="52" t="s">
        <v>16725</v>
      </c>
    </row>
    <row r="3090" spans="1:2" ht="15" x14ac:dyDescent="0.15">
      <c r="A3090" s="35" t="s">
        <v>3090</v>
      </c>
      <c r="B3090" s="35" t="s">
        <v>16726</v>
      </c>
    </row>
    <row r="3091" spans="1:2" ht="15" x14ac:dyDescent="0.15">
      <c r="A3091" s="52" t="s">
        <v>3091</v>
      </c>
      <c r="B3091" s="52" t="s">
        <v>16727</v>
      </c>
    </row>
    <row r="3092" spans="1:2" ht="60" x14ac:dyDescent="0.15">
      <c r="A3092" s="35" t="s">
        <v>3092</v>
      </c>
      <c r="B3092" s="35" t="s">
        <v>16728</v>
      </c>
    </row>
    <row r="3093" spans="1:2" ht="45" x14ac:dyDescent="0.15">
      <c r="A3093" s="52" t="s">
        <v>3093</v>
      </c>
      <c r="B3093" s="52" t="s">
        <v>16729</v>
      </c>
    </row>
    <row r="3094" spans="1:2" ht="45" x14ac:dyDescent="0.15">
      <c r="A3094" s="35" t="s">
        <v>3094</v>
      </c>
      <c r="B3094" s="35" t="s">
        <v>16730</v>
      </c>
    </row>
    <row r="3095" spans="1:2" ht="15" x14ac:dyDescent="0.15">
      <c r="A3095" s="52" t="s">
        <v>3095</v>
      </c>
      <c r="B3095" s="52" t="s">
        <v>16731</v>
      </c>
    </row>
    <row r="3096" spans="1:2" ht="15" x14ac:dyDescent="0.15">
      <c r="A3096" s="35" t="s">
        <v>3096</v>
      </c>
      <c r="B3096" s="35" t="s">
        <v>16732</v>
      </c>
    </row>
    <row r="3097" spans="1:2" ht="45" x14ac:dyDescent="0.15">
      <c r="A3097" s="52" t="s">
        <v>3097</v>
      </c>
      <c r="B3097" s="52" t="s">
        <v>16733</v>
      </c>
    </row>
    <row r="3098" spans="1:2" ht="15" x14ac:dyDescent="0.15">
      <c r="A3098" s="35" t="s">
        <v>3098</v>
      </c>
      <c r="B3098" s="35" t="s">
        <v>16734</v>
      </c>
    </row>
    <row r="3099" spans="1:2" ht="45" x14ac:dyDescent="0.15">
      <c r="A3099" s="52" t="s">
        <v>3099</v>
      </c>
      <c r="B3099" s="52" t="s">
        <v>16735</v>
      </c>
    </row>
    <row r="3100" spans="1:2" ht="30" x14ac:dyDescent="0.15">
      <c r="A3100" s="35" t="s">
        <v>3100</v>
      </c>
      <c r="B3100" s="35" t="s">
        <v>16736</v>
      </c>
    </row>
    <row r="3101" spans="1:2" ht="15" x14ac:dyDescent="0.15">
      <c r="A3101" s="52" t="s">
        <v>3101</v>
      </c>
      <c r="B3101" s="52" t="s">
        <v>16737</v>
      </c>
    </row>
    <row r="3102" spans="1:2" ht="45" x14ac:dyDescent="0.15">
      <c r="A3102" s="35" t="s">
        <v>3102</v>
      </c>
      <c r="B3102" s="35" t="s">
        <v>16738</v>
      </c>
    </row>
    <row r="3103" spans="1:2" ht="15" x14ac:dyDescent="0.15">
      <c r="A3103" s="52" t="s">
        <v>3103</v>
      </c>
      <c r="B3103" s="52" t="s">
        <v>16739</v>
      </c>
    </row>
    <row r="3104" spans="1:2" ht="45" x14ac:dyDescent="0.15">
      <c r="A3104" s="35" t="s">
        <v>3104</v>
      </c>
      <c r="B3104" s="35" t="s">
        <v>13991</v>
      </c>
    </row>
    <row r="3105" spans="1:2" ht="45" x14ac:dyDescent="0.15">
      <c r="A3105" s="52" t="s">
        <v>3105</v>
      </c>
      <c r="B3105" s="52" t="s">
        <v>16740</v>
      </c>
    </row>
    <row r="3106" spans="1:2" ht="30" x14ac:dyDescent="0.15">
      <c r="A3106" s="35" t="s">
        <v>3106</v>
      </c>
      <c r="B3106" s="35" t="s">
        <v>16741</v>
      </c>
    </row>
    <row r="3107" spans="1:2" ht="45" x14ac:dyDescent="0.15">
      <c r="A3107" s="52" t="s">
        <v>3107</v>
      </c>
      <c r="B3107" s="52" t="s">
        <v>16742</v>
      </c>
    </row>
    <row r="3108" spans="1:2" ht="30" x14ac:dyDescent="0.15">
      <c r="A3108" s="35" t="s">
        <v>3108</v>
      </c>
      <c r="B3108" s="35" t="s">
        <v>16743</v>
      </c>
    </row>
    <row r="3109" spans="1:2" ht="15" x14ac:dyDescent="0.15">
      <c r="A3109" s="52" t="s">
        <v>3109</v>
      </c>
      <c r="B3109" s="52" t="s">
        <v>16744</v>
      </c>
    </row>
    <row r="3110" spans="1:2" ht="30" x14ac:dyDescent="0.15">
      <c r="A3110" s="35" t="s">
        <v>3110</v>
      </c>
      <c r="B3110" s="35" t="s">
        <v>16745</v>
      </c>
    </row>
    <row r="3111" spans="1:2" ht="30" x14ac:dyDescent="0.15">
      <c r="A3111" s="52" t="s">
        <v>3111</v>
      </c>
      <c r="B3111" s="52" t="s">
        <v>16746</v>
      </c>
    </row>
    <row r="3112" spans="1:2" ht="60" x14ac:dyDescent="0.15">
      <c r="A3112" s="35" t="s">
        <v>3112</v>
      </c>
      <c r="B3112" s="35" t="s">
        <v>16747</v>
      </c>
    </row>
    <row r="3113" spans="1:2" ht="15" x14ac:dyDescent="0.15">
      <c r="A3113" s="52" t="s">
        <v>3113</v>
      </c>
      <c r="B3113" s="52" t="s">
        <v>16748</v>
      </c>
    </row>
    <row r="3114" spans="1:2" ht="15" x14ac:dyDescent="0.15">
      <c r="A3114" s="35" t="s">
        <v>3114</v>
      </c>
      <c r="B3114" s="35" t="s">
        <v>16749</v>
      </c>
    </row>
    <row r="3115" spans="1:2" ht="30" x14ac:dyDescent="0.15">
      <c r="A3115" s="52" t="s">
        <v>3115</v>
      </c>
      <c r="B3115" s="52" t="s">
        <v>16750</v>
      </c>
    </row>
    <row r="3116" spans="1:2" ht="15" x14ac:dyDescent="0.15">
      <c r="A3116" s="35" t="s">
        <v>3116</v>
      </c>
      <c r="B3116" s="35" t="s">
        <v>16751</v>
      </c>
    </row>
    <row r="3117" spans="1:2" ht="30" x14ac:dyDescent="0.15">
      <c r="A3117" s="52" t="s">
        <v>3117</v>
      </c>
      <c r="B3117" s="52" t="s">
        <v>16752</v>
      </c>
    </row>
    <row r="3118" spans="1:2" ht="30" x14ac:dyDescent="0.15">
      <c r="A3118" s="35" t="s">
        <v>3118</v>
      </c>
      <c r="B3118" s="35" t="s">
        <v>16753</v>
      </c>
    </row>
    <row r="3119" spans="1:2" ht="30" x14ac:dyDescent="0.15">
      <c r="A3119" s="52" t="s">
        <v>3119</v>
      </c>
      <c r="B3119" s="52" t="s">
        <v>16754</v>
      </c>
    </row>
    <row r="3120" spans="1:2" ht="30" x14ac:dyDescent="0.15">
      <c r="A3120" s="35" t="s">
        <v>3120</v>
      </c>
      <c r="B3120" s="35" t="s">
        <v>16755</v>
      </c>
    </row>
    <row r="3121" spans="1:2" ht="30" x14ac:dyDescent="0.15">
      <c r="A3121" s="52" t="s">
        <v>3121</v>
      </c>
      <c r="B3121" s="52" t="s">
        <v>16756</v>
      </c>
    </row>
    <row r="3122" spans="1:2" ht="30" x14ac:dyDescent="0.15">
      <c r="A3122" s="35" t="s">
        <v>3122</v>
      </c>
      <c r="B3122" s="35" t="s">
        <v>16757</v>
      </c>
    </row>
    <row r="3123" spans="1:2" ht="30" x14ac:dyDescent="0.15">
      <c r="A3123" s="52" t="s">
        <v>3123</v>
      </c>
      <c r="B3123" s="52" t="s">
        <v>16758</v>
      </c>
    </row>
    <row r="3124" spans="1:2" ht="15" x14ac:dyDescent="0.15">
      <c r="A3124" s="35" t="s">
        <v>3124</v>
      </c>
      <c r="B3124" s="35" t="s">
        <v>16759</v>
      </c>
    </row>
    <row r="3125" spans="1:2" ht="30" x14ac:dyDescent="0.15">
      <c r="A3125" s="52" t="s">
        <v>3125</v>
      </c>
      <c r="B3125" s="52" t="s">
        <v>16760</v>
      </c>
    </row>
    <row r="3126" spans="1:2" ht="30" x14ac:dyDescent="0.15">
      <c r="A3126" s="35" t="s">
        <v>3126</v>
      </c>
      <c r="B3126" s="35" t="s">
        <v>16761</v>
      </c>
    </row>
    <row r="3127" spans="1:2" ht="30" x14ac:dyDescent="0.15">
      <c r="A3127" s="52" t="s">
        <v>3127</v>
      </c>
      <c r="B3127" s="52" t="s">
        <v>16762</v>
      </c>
    </row>
    <row r="3128" spans="1:2" ht="15" x14ac:dyDescent="0.15">
      <c r="A3128" s="35" t="s">
        <v>3128</v>
      </c>
      <c r="B3128" s="35" t="s">
        <v>16763</v>
      </c>
    </row>
    <row r="3129" spans="1:2" ht="15" x14ac:dyDescent="0.15">
      <c r="A3129" s="52" t="s">
        <v>3129</v>
      </c>
      <c r="B3129" s="52" t="s">
        <v>16764</v>
      </c>
    </row>
    <row r="3130" spans="1:2" ht="30" x14ac:dyDescent="0.15">
      <c r="A3130" s="35" t="s">
        <v>3130</v>
      </c>
      <c r="B3130" s="35" t="s">
        <v>16765</v>
      </c>
    </row>
    <row r="3131" spans="1:2" ht="30" x14ac:dyDescent="0.15">
      <c r="A3131" s="52" t="s">
        <v>3131</v>
      </c>
      <c r="B3131" s="52" t="s">
        <v>16766</v>
      </c>
    </row>
    <row r="3132" spans="1:2" ht="45" x14ac:dyDescent="0.15">
      <c r="A3132" s="35" t="s">
        <v>3132</v>
      </c>
      <c r="B3132" s="35" t="s">
        <v>16767</v>
      </c>
    </row>
    <row r="3133" spans="1:2" ht="15" x14ac:dyDescent="0.15">
      <c r="A3133" s="52" t="s">
        <v>3133</v>
      </c>
      <c r="B3133" s="52" t="s">
        <v>16768</v>
      </c>
    </row>
    <row r="3134" spans="1:2" ht="15" x14ac:dyDescent="0.15">
      <c r="A3134" s="35" t="s">
        <v>3134</v>
      </c>
      <c r="B3134" s="35" t="s">
        <v>16769</v>
      </c>
    </row>
    <row r="3135" spans="1:2" ht="15" x14ac:dyDescent="0.15">
      <c r="A3135" s="52" t="s">
        <v>3135</v>
      </c>
      <c r="B3135" s="52" t="s">
        <v>16770</v>
      </c>
    </row>
    <row r="3136" spans="1:2" ht="30" x14ac:dyDescent="0.15">
      <c r="A3136" s="35" t="s">
        <v>3136</v>
      </c>
      <c r="B3136" s="35" t="s">
        <v>16771</v>
      </c>
    </row>
    <row r="3137" spans="1:2" ht="30" x14ac:dyDescent="0.15">
      <c r="A3137" s="52" t="s">
        <v>3137</v>
      </c>
      <c r="B3137" s="52" t="s">
        <v>16772</v>
      </c>
    </row>
    <row r="3138" spans="1:2" ht="45" x14ac:dyDescent="0.15">
      <c r="A3138" s="35" t="s">
        <v>3138</v>
      </c>
      <c r="B3138" s="35" t="s">
        <v>16773</v>
      </c>
    </row>
    <row r="3139" spans="1:2" ht="15" x14ac:dyDescent="0.15">
      <c r="A3139" s="52" t="s">
        <v>3139</v>
      </c>
      <c r="B3139" s="52" t="s">
        <v>16774</v>
      </c>
    </row>
    <row r="3140" spans="1:2" ht="45" x14ac:dyDescent="0.15">
      <c r="A3140" s="35" t="s">
        <v>3140</v>
      </c>
      <c r="B3140" s="35" t="s">
        <v>16775</v>
      </c>
    </row>
    <row r="3141" spans="1:2" ht="30" x14ac:dyDescent="0.15">
      <c r="A3141" s="52" t="s">
        <v>3141</v>
      </c>
      <c r="B3141" s="52" t="s">
        <v>16776</v>
      </c>
    </row>
    <row r="3142" spans="1:2" ht="75" x14ac:dyDescent="0.15">
      <c r="A3142" s="35" t="s">
        <v>3142</v>
      </c>
      <c r="B3142" s="35" t="s">
        <v>16777</v>
      </c>
    </row>
    <row r="3143" spans="1:2" ht="15" x14ac:dyDescent="0.15">
      <c r="A3143" s="52" t="s">
        <v>3143</v>
      </c>
      <c r="B3143" s="52" t="s">
        <v>16352</v>
      </c>
    </row>
    <row r="3144" spans="1:2" ht="30" x14ac:dyDescent="0.15">
      <c r="A3144" s="35" t="s">
        <v>3144</v>
      </c>
      <c r="B3144" s="35" t="s">
        <v>16778</v>
      </c>
    </row>
    <row r="3145" spans="1:2" ht="30" x14ac:dyDescent="0.15">
      <c r="A3145" s="52" t="s">
        <v>3145</v>
      </c>
      <c r="B3145" s="52" t="s">
        <v>16779</v>
      </c>
    </row>
    <row r="3146" spans="1:2" ht="15" x14ac:dyDescent="0.15">
      <c r="A3146" s="35" t="s">
        <v>3146</v>
      </c>
      <c r="B3146" s="35" t="s">
        <v>16780</v>
      </c>
    </row>
    <row r="3147" spans="1:2" ht="15" x14ac:dyDescent="0.15">
      <c r="A3147" s="52" t="s">
        <v>3147</v>
      </c>
      <c r="B3147" s="52" t="s">
        <v>16781</v>
      </c>
    </row>
    <row r="3148" spans="1:2" ht="45" x14ac:dyDescent="0.15">
      <c r="A3148" s="35" t="s">
        <v>3148</v>
      </c>
      <c r="B3148" s="35" t="s">
        <v>16782</v>
      </c>
    </row>
    <row r="3149" spans="1:2" ht="15" x14ac:dyDescent="0.15">
      <c r="A3149" s="52" t="s">
        <v>3149</v>
      </c>
      <c r="B3149" s="52" t="s">
        <v>16279</v>
      </c>
    </row>
    <row r="3150" spans="1:2" ht="45" x14ac:dyDescent="0.15">
      <c r="A3150" s="35" t="s">
        <v>3150</v>
      </c>
      <c r="B3150" s="35" t="s">
        <v>16783</v>
      </c>
    </row>
    <row r="3151" spans="1:2" ht="30" x14ac:dyDescent="0.15">
      <c r="A3151" s="52" t="s">
        <v>3151</v>
      </c>
      <c r="B3151" s="52" t="s">
        <v>16784</v>
      </c>
    </row>
    <row r="3152" spans="1:2" ht="15" x14ac:dyDescent="0.15">
      <c r="A3152" s="35" t="s">
        <v>3152</v>
      </c>
      <c r="B3152" s="35" t="s">
        <v>16785</v>
      </c>
    </row>
    <row r="3153" spans="1:2" ht="30" x14ac:dyDescent="0.15">
      <c r="A3153" s="52" t="s">
        <v>3153</v>
      </c>
      <c r="B3153" s="52" t="s">
        <v>16786</v>
      </c>
    </row>
    <row r="3154" spans="1:2" ht="15" x14ac:dyDescent="0.15">
      <c r="A3154" s="35" t="s">
        <v>3154</v>
      </c>
      <c r="B3154" s="35" t="s">
        <v>16787</v>
      </c>
    </row>
    <row r="3155" spans="1:2" ht="30" x14ac:dyDescent="0.15">
      <c r="A3155" s="52" t="s">
        <v>3155</v>
      </c>
      <c r="B3155" s="52" t="s">
        <v>16788</v>
      </c>
    </row>
    <row r="3156" spans="1:2" ht="15" x14ac:dyDescent="0.15">
      <c r="A3156" s="35" t="s">
        <v>3156</v>
      </c>
      <c r="B3156" s="35" t="s">
        <v>16789</v>
      </c>
    </row>
    <row r="3157" spans="1:2" ht="15" x14ac:dyDescent="0.15">
      <c r="A3157" s="52" t="s">
        <v>3157</v>
      </c>
      <c r="B3157" s="52" t="s">
        <v>16790</v>
      </c>
    </row>
    <row r="3158" spans="1:2" ht="30" x14ac:dyDescent="0.15">
      <c r="A3158" s="35" t="s">
        <v>3158</v>
      </c>
      <c r="B3158" s="35" t="s">
        <v>16791</v>
      </c>
    </row>
    <row r="3159" spans="1:2" ht="45" x14ac:dyDescent="0.15">
      <c r="A3159" s="52" t="s">
        <v>3159</v>
      </c>
      <c r="B3159" s="52" t="s">
        <v>16792</v>
      </c>
    </row>
    <row r="3160" spans="1:2" ht="15" x14ac:dyDescent="0.15">
      <c r="A3160" s="35" t="s">
        <v>3160</v>
      </c>
      <c r="B3160" s="35" t="s">
        <v>16793</v>
      </c>
    </row>
    <row r="3161" spans="1:2" ht="45" x14ac:dyDescent="0.15">
      <c r="A3161" s="52" t="s">
        <v>3161</v>
      </c>
      <c r="B3161" s="52" t="s">
        <v>16794</v>
      </c>
    </row>
    <row r="3162" spans="1:2" ht="30" x14ac:dyDescent="0.15">
      <c r="A3162" s="35" t="s">
        <v>3162</v>
      </c>
      <c r="B3162" s="35" t="s">
        <v>16795</v>
      </c>
    </row>
    <row r="3163" spans="1:2" ht="15" x14ac:dyDescent="0.15">
      <c r="A3163" s="52" t="s">
        <v>3163</v>
      </c>
      <c r="B3163" s="52" t="s">
        <v>16796</v>
      </c>
    </row>
    <row r="3164" spans="1:2" ht="60" x14ac:dyDescent="0.15">
      <c r="A3164" s="35" t="s">
        <v>3164</v>
      </c>
      <c r="B3164" s="35" t="s">
        <v>16797</v>
      </c>
    </row>
    <row r="3165" spans="1:2" ht="30" x14ac:dyDescent="0.15">
      <c r="A3165" s="52" t="s">
        <v>3165</v>
      </c>
      <c r="B3165" s="52" t="s">
        <v>16798</v>
      </c>
    </row>
    <row r="3166" spans="1:2" ht="30" x14ac:dyDescent="0.15">
      <c r="A3166" s="35" t="s">
        <v>3166</v>
      </c>
      <c r="B3166" s="35" t="s">
        <v>16799</v>
      </c>
    </row>
    <row r="3167" spans="1:2" ht="60" x14ac:dyDescent="0.15">
      <c r="A3167" s="52" t="s">
        <v>3167</v>
      </c>
      <c r="B3167" s="52" t="s">
        <v>16800</v>
      </c>
    </row>
    <row r="3168" spans="1:2" ht="30" x14ac:dyDescent="0.15">
      <c r="A3168" s="35" t="s">
        <v>3168</v>
      </c>
      <c r="B3168" s="35" t="s">
        <v>16801</v>
      </c>
    </row>
    <row r="3169" spans="1:2" ht="45" x14ac:dyDescent="0.15">
      <c r="A3169" s="52" t="s">
        <v>3169</v>
      </c>
      <c r="B3169" s="52" t="s">
        <v>16802</v>
      </c>
    </row>
    <row r="3170" spans="1:2" ht="45" x14ac:dyDescent="0.15">
      <c r="A3170" s="35" t="s">
        <v>3170</v>
      </c>
      <c r="B3170" s="35" t="s">
        <v>16803</v>
      </c>
    </row>
    <row r="3171" spans="1:2" ht="15" x14ac:dyDescent="0.15">
      <c r="A3171" s="52" t="s">
        <v>3171</v>
      </c>
      <c r="B3171" s="52" t="s">
        <v>16804</v>
      </c>
    </row>
    <row r="3172" spans="1:2" ht="15" x14ac:dyDescent="0.15">
      <c r="A3172" s="35" t="s">
        <v>3172</v>
      </c>
      <c r="B3172" s="35" t="s">
        <v>16805</v>
      </c>
    </row>
    <row r="3173" spans="1:2" ht="30" x14ac:dyDescent="0.15">
      <c r="A3173" s="52" t="s">
        <v>3173</v>
      </c>
      <c r="B3173" s="52" t="s">
        <v>16806</v>
      </c>
    </row>
    <row r="3174" spans="1:2" ht="45" x14ac:dyDescent="0.15">
      <c r="A3174" s="35" t="s">
        <v>3174</v>
      </c>
      <c r="B3174" s="35" t="s">
        <v>16807</v>
      </c>
    </row>
    <row r="3175" spans="1:2" ht="30" x14ac:dyDescent="0.15">
      <c r="A3175" s="52" t="s">
        <v>3175</v>
      </c>
      <c r="B3175" s="52" t="s">
        <v>16808</v>
      </c>
    </row>
    <row r="3176" spans="1:2" ht="15" x14ac:dyDescent="0.15">
      <c r="A3176" s="35" t="s">
        <v>3176</v>
      </c>
      <c r="B3176" s="35" t="s">
        <v>16809</v>
      </c>
    </row>
    <row r="3177" spans="1:2" ht="45" x14ac:dyDescent="0.15">
      <c r="A3177" s="52" t="s">
        <v>3177</v>
      </c>
      <c r="B3177" s="52" t="s">
        <v>16810</v>
      </c>
    </row>
    <row r="3178" spans="1:2" ht="30" x14ac:dyDescent="0.15">
      <c r="A3178" s="35" t="s">
        <v>3178</v>
      </c>
      <c r="B3178" s="35" t="s">
        <v>16811</v>
      </c>
    </row>
    <row r="3179" spans="1:2" ht="30" x14ac:dyDescent="0.15">
      <c r="A3179" s="52" t="s">
        <v>3179</v>
      </c>
      <c r="B3179" s="52" t="s">
        <v>16812</v>
      </c>
    </row>
    <row r="3180" spans="1:2" ht="30" x14ac:dyDescent="0.15">
      <c r="A3180" s="35" t="s">
        <v>3180</v>
      </c>
      <c r="B3180" s="35" t="s">
        <v>16813</v>
      </c>
    </row>
    <row r="3181" spans="1:2" ht="15" x14ac:dyDescent="0.15">
      <c r="A3181" s="52" t="s">
        <v>3181</v>
      </c>
      <c r="B3181" s="52" t="s">
        <v>16814</v>
      </c>
    </row>
    <row r="3182" spans="1:2" ht="15" x14ac:dyDescent="0.15">
      <c r="A3182" s="35" t="s">
        <v>3182</v>
      </c>
      <c r="B3182" s="35" t="s">
        <v>16815</v>
      </c>
    </row>
    <row r="3183" spans="1:2" ht="30" x14ac:dyDescent="0.15">
      <c r="A3183" s="52" t="s">
        <v>3183</v>
      </c>
      <c r="B3183" s="52" t="s">
        <v>16816</v>
      </c>
    </row>
    <row r="3184" spans="1:2" ht="30" x14ac:dyDescent="0.15">
      <c r="A3184" s="35" t="s">
        <v>3184</v>
      </c>
      <c r="B3184" s="35" t="s">
        <v>16817</v>
      </c>
    </row>
    <row r="3185" spans="1:2" ht="15" x14ac:dyDescent="0.15">
      <c r="A3185" s="52" t="s">
        <v>3185</v>
      </c>
      <c r="B3185" s="52" t="s">
        <v>16818</v>
      </c>
    </row>
    <row r="3186" spans="1:2" ht="30" x14ac:dyDescent="0.15">
      <c r="A3186" s="35" t="s">
        <v>3186</v>
      </c>
      <c r="B3186" s="35" t="s">
        <v>16819</v>
      </c>
    </row>
    <row r="3187" spans="1:2" ht="45" x14ac:dyDescent="0.15">
      <c r="A3187" s="52" t="s">
        <v>3187</v>
      </c>
      <c r="B3187" s="52" t="s">
        <v>16135</v>
      </c>
    </row>
    <row r="3188" spans="1:2" ht="15" x14ac:dyDescent="0.15">
      <c r="A3188" s="35" t="s">
        <v>3188</v>
      </c>
      <c r="B3188" s="35" t="s">
        <v>16820</v>
      </c>
    </row>
    <row r="3189" spans="1:2" ht="45" x14ac:dyDescent="0.15">
      <c r="A3189" s="52" t="s">
        <v>3189</v>
      </c>
      <c r="B3189" s="52" t="s">
        <v>16821</v>
      </c>
    </row>
    <row r="3190" spans="1:2" ht="45" x14ac:dyDescent="0.15">
      <c r="A3190" s="35" t="s">
        <v>3190</v>
      </c>
      <c r="B3190" s="35" t="s">
        <v>16822</v>
      </c>
    </row>
    <row r="3191" spans="1:2" ht="45" x14ac:dyDescent="0.15">
      <c r="A3191" s="52" t="s">
        <v>3191</v>
      </c>
      <c r="B3191" s="52" t="s">
        <v>16823</v>
      </c>
    </row>
    <row r="3192" spans="1:2" ht="45" x14ac:dyDescent="0.15">
      <c r="A3192" s="35" t="s">
        <v>3192</v>
      </c>
      <c r="B3192" s="35" t="s">
        <v>16824</v>
      </c>
    </row>
    <row r="3193" spans="1:2" ht="30" x14ac:dyDescent="0.15">
      <c r="A3193" s="52" t="s">
        <v>3193</v>
      </c>
      <c r="B3193" s="52" t="s">
        <v>16825</v>
      </c>
    </row>
    <row r="3194" spans="1:2" ht="15" x14ac:dyDescent="0.15">
      <c r="A3194" s="35" t="s">
        <v>3194</v>
      </c>
      <c r="B3194" s="35" t="s">
        <v>16826</v>
      </c>
    </row>
    <row r="3195" spans="1:2" ht="30" x14ac:dyDescent="0.15">
      <c r="A3195" s="52" t="s">
        <v>3195</v>
      </c>
      <c r="B3195" s="52" t="s">
        <v>16827</v>
      </c>
    </row>
    <row r="3196" spans="1:2" ht="45" x14ac:dyDescent="0.15">
      <c r="A3196" s="35" t="s">
        <v>3196</v>
      </c>
      <c r="B3196" s="35" t="s">
        <v>16828</v>
      </c>
    </row>
    <row r="3197" spans="1:2" ht="30" x14ac:dyDescent="0.15">
      <c r="A3197" s="52" t="s">
        <v>3197</v>
      </c>
      <c r="B3197" s="52" t="s">
        <v>16829</v>
      </c>
    </row>
    <row r="3198" spans="1:2" ht="30" x14ac:dyDescent="0.15">
      <c r="A3198" s="35" t="s">
        <v>3198</v>
      </c>
      <c r="B3198" s="35" t="s">
        <v>16830</v>
      </c>
    </row>
    <row r="3199" spans="1:2" ht="30" x14ac:dyDescent="0.15">
      <c r="A3199" s="52" t="s">
        <v>3199</v>
      </c>
      <c r="B3199" s="52" t="s">
        <v>16831</v>
      </c>
    </row>
    <row r="3200" spans="1:2" ht="45" x14ac:dyDescent="0.15">
      <c r="A3200" s="35" t="s">
        <v>3200</v>
      </c>
      <c r="B3200" s="35" t="s">
        <v>16832</v>
      </c>
    </row>
    <row r="3201" spans="1:2" ht="30" x14ac:dyDescent="0.15">
      <c r="A3201" s="52" t="s">
        <v>3201</v>
      </c>
      <c r="B3201" s="52" t="s">
        <v>16833</v>
      </c>
    </row>
    <row r="3202" spans="1:2" ht="30" x14ac:dyDescent="0.15">
      <c r="A3202" s="35" t="s">
        <v>3202</v>
      </c>
      <c r="B3202" s="35" t="s">
        <v>15203</v>
      </c>
    </row>
    <row r="3203" spans="1:2" ht="30" x14ac:dyDescent="0.15">
      <c r="A3203" s="52" t="s">
        <v>3203</v>
      </c>
      <c r="B3203" s="52" t="s">
        <v>16834</v>
      </c>
    </row>
    <row r="3204" spans="1:2" ht="15" x14ac:dyDescent="0.15">
      <c r="A3204" s="35" t="s">
        <v>3204</v>
      </c>
      <c r="B3204" s="35" t="s">
        <v>16835</v>
      </c>
    </row>
    <row r="3205" spans="1:2" ht="15" x14ac:dyDescent="0.15">
      <c r="A3205" s="52" t="s">
        <v>3205</v>
      </c>
      <c r="B3205" s="52" t="s">
        <v>16836</v>
      </c>
    </row>
    <row r="3206" spans="1:2" ht="45" x14ac:dyDescent="0.15">
      <c r="A3206" s="35" t="s">
        <v>3206</v>
      </c>
      <c r="B3206" s="35" t="s">
        <v>16837</v>
      </c>
    </row>
    <row r="3207" spans="1:2" ht="15" x14ac:dyDescent="0.15">
      <c r="A3207" s="52" t="s">
        <v>3207</v>
      </c>
      <c r="B3207" s="52" t="s">
        <v>16838</v>
      </c>
    </row>
    <row r="3208" spans="1:2" ht="15" x14ac:dyDescent="0.15">
      <c r="A3208" s="35" t="s">
        <v>3208</v>
      </c>
      <c r="B3208" s="35" t="s">
        <v>16839</v>
      </c>
    </row>
    <row r="3209" spans="1:2" ht="30" x14ac:dyDescent="0.15">
      <c r="A3209" s="52" t="s">
        <v>3209</v>
      </c>
      <c r="B3209" s="52" t="s">
        <v>16840</v>
      </c>
    </row>
    <row r="3210" spans="1:2" ht="30" x14ac:dyDescent="0.15">
      <c r="A3210" s="35" t="s">
        <v>3210</v>
      </c>
      <c r="B3210" s="35" t="s">
        <v>16841</v>
      </c>
    </row>
    <row r="3211" spans="1:2" ht="45" x14ac:dyDescent="0.15">
      <c r="A3211" s="52" t="s">
        <v>3211</v>
      </c>
      <c r="B3211" s="52" t="s">
        <v>16842</v>
      </c>
    </row>
    <row r="3212" spans="1:2" ht="45" x14ac:dyDescent="0.15">
      <c r="A3212" s="35" t="s">
        <v>3212</v>
      </c>
      <c r="B3212" s="35" t="s">
        <v>16843</v>
      </c>
    </row>
    <row r="3213" spans="1:2" ht="30" x14ac:dyDescent="0.15">
      <c r="A3213" s="52" t="s">
        <v>3213</v>
      </c>
      <c r="B3213" s="52" t="s">
        <v>16844</v>
      </c>
    </row>
    <row r="3214" spans="1:2" ht="15" x14ac:dyDescent="0.15">
      <c r="A3214" s="35" t="s">
        <v>3214</v>
      </c>
      <c r="B3214" s="35" t="s">
        <v>16845</v>
      </c>
    </row>
    <row r="3215" spans="1:2" ht="45" x14ac:dyDescent="0.15">
      <c r="A3215" s="52" t="s">
        <v>3215</v>
      </c>
      <c r="B3215" s="52" t="s">
        <v>16846</v>
      </c>
    </row>
    <row r="3216" spans="1:2" ht="30" x14ac:dyDescent="0.15">
      <c r="A3216" s="35" t="s">
        <v>3216</v>
      </c>
      <c r="B3216" s="35" t="s">
        <v>16847</v>
      </c>
    </row>
    <row r="3217" spans="1:2" ht="15" x14ac:dyDescent="0.15">
      <c r="A3217" s="52" t="s">
        <v>3217</v>
      </c>
      <c r="B3217" s="52" t="s">
        <v>16848</v>
      </c>
    </row>
    <row r="3218" spans="1:2" ht="45" x14ac:dyDescent="0.15">
      <c r="A3218" s="35" t="s">
        <v>3218</v>
      </c>
      <c r="B3218" s="35" t="s">
        <v>16849</v>
      </c>
    </row>
    <row r="3219" spans="1:2" ht="15" x14ac:dyDescent="0.15">
      <c r="A3219" s="52" t="s">
        <v>3219</v>
      </c>
      <c r="B3219" s="52" t="s">
        <v>16042</v>
      </c>
    </row>
    <row r="3220" spans="1:2" ht="30" x14ac:dyDescent="0.15">
      <c r="A3220" s="35" t="s">
        <v>3220</v>
      </c>
      <c r="B3220" s="35" t="s">
        <v>16850</v>
      </c>
    </row>
    <row r="3221" spans="1:2" ht="15" x14ac:dyDescent="0.15">
      <c r="A3221" s="52" t="s">
        <v>3221</v>
      </c>
      <c r="B3221" s="52" t="s">
        <v>16851</v>
      </c>
    </row>
    <row r="3222" spans="1:2" ht="30" x14ac:dyDescent="0.15">
      <c r="A3222" s="35" t="s">
        <v>3222</v>
      </c>
      <c r="B3222" s="35" t="s">
        <v>16852</v>
      </c>
    </row>
    <row r="3223" spans="1:2" ht="30" x14ac:dyDescent="0.15">
      <c r="A3223" s="52" t="s">
        <v>3223</v>
      </c>
      <c r="B3223" s="52" t="s">
        <v>16853</v>
      </c>
    </row>
    <row r="3224" spans="1:2" ht="30" x14ac:dyDescent="0.15">
      <c r="A3224" s="35" t="s">
        <v>3224</v>
      </c>
      <c r="B3224" s="35" t="s">
        <v>16854</v>
      </c>
    </row>
    <row r="3225" spans="1:2" ht="45" x14ac:dyDescent="0.15">
      <c r="A3225" s="52" t="s">
        <v>3225</v>
      </c>
      <c r="B3225" s="52" t="s">
        <v>16855</v>
      </c>
    </row>
    <row r="3226" spans="1:2" ht="15" x14ac:dyDescent="0.15">
      <c r="A3226" s="35" t="s">
        <v>3226</v>
      </c>
      <c r="B3226" s="35" t="s">
        <v>16856</v>
      </c>
    </row>
    <row r="3227" spans="1:2" ht="45" x14ac:dyDescent="0.15">
      <c r="A3227" s="52" t="s">
        <v>3227</v>
      </c>
      <c r="B3227" s="52" t="s">
        <v>16857</v>
      </c>
    </row>
    <row r="3228" spans="1:2" ht="30" x14ac:dyDescent="0.15">
      <c r="A3228" s="35" t="s">
        <v>3228</v>
      </c>
      <c r="B3228" s="35" t="s">
        <v>16858</v>
      </c>
    </row>
    <row r="3229" spans="1:2" ht="15" x14ac:dyDescent="0.15">
      <c r="A3229" s="52" t="s">
        <v>3229</v>
      </c>
      <c r="B3229" s="52" t="s">
        <v>16859</v>
      </c>
    </row>
    <row r="3230" spans="1:2" ht="15" x14ac:dyDescent="0.15">
      <c r="A3230" s="35" t="s">
        <v>3230</v>
      </c>
      <c r="B3230" s="35" t="s">
        <v>16860</v>
      </c>
    </row>
    <row r="3231" spans="1:2" ht="45" x14ac:dyDescent="0.15">
      <c r="A3231" s="52" t="s">
        <v>3231</v>
      </c>
      <c r="B3231" s="52" t="s">
        <v>16861</v>
      </c>
    </row>
    <row r="3232" spans="1:2" ht="60" x14ac:dyDescent="0.15">
      <c r="A3232" s="35" t="s">
        <v>3232</v>
      </c>
      <c r="B3232" s="35" t="s">
        <v>16862</v>
      </c>
    </row>
    <row r="3233" spans="1:2" ht="30" x14ac:dyDescent="0.15">
      <c r="A3233" s="52" t="s">
        <v>3233</v>
      </c>
      <c r="B3233" s="52" t="s">
        <v>16863</v>
      </c>
    </row>
    <row r="3234" spans="1:2" ht="15" x14ac:dyDescent="0.15">
      <c r="A3234" s="35" t="s">
        <v>3234</v>
      </c>
      <c r="B3234" s="35" t="s">
        <v>16864</v>
      </c>
    </row>
    <row r="3235" spans="1:2" ht="30" x14ac:dyDescent="0.15">
      <c r="A3235" s="52" t="s">
        <v>3235</v>
      </c>
      <c r="B3235" s="52" t="s">
        <v>16865</v>
      </c>
    </row>
    <row r="3236" spans="1:2" ht="45" x14ac:dyDescent="0.15">
      <c r="A3236" s="35" t="s">
        <v>3236</v>
      </c>
      <c r="B3236" s="35" t="s">
        <v>16866</v>
      </c>
    </row>
    <row r="3237" spans="1:2" ht="15" x14ac:dyDescent="0.15">
      <c r="A3237" s="52" t="s">
        <v>3237</v>
      </c>
      <c r="B3237" s="52" t="s">
        <v>16867</v>
      </c>
    </row>
    <row r="3238" spans="1:2" ht="15" x14ac:dyDescent="0.15">
      <c r="A3238" s="35" t="s">
        <v>3238</v>
      </c>
      <c r="B3238" s="35" t="s">
        <v>16868</v>
      </c>
    </row>
    <row r="3239" spans="1:2" ht="45" x14ac:dyDescent="0.15">
      <c r="A3239" s="52" t="s">
        <v>3239</v>
      </c>
      <c r="B3239" s="52" t="s">
        <v>16869</v>
      </c>
    </row>
    <row r="3240" spans="1:2" ht="30" x14ac:dyDescent="0.15">
      <c r="A3240" s="35" t="s">
        <v>3240</v>
      </c>
      <c r="B3240" s="35" t="s">
        <v>16870</v>
      </c>
    </row>
    <row r="3241" spans="1:2" ht="45" x14ac:dyDescent="0.15">
      <c r="A3241" s="52" t="s">
        <v>3241</v>
      </c>
      <c r="B3241" s="52" t="s">
        <v>16871</v>
      </c>
    </row>
    <row r="3242" spans="1:2" ht="15" x14ac:dyDescent="0.15">
      <c r="A3242" s="35" t="s">
        <v>3242</v>
      </c>
      <c r="B3242" s="35" t="s">
        <v>16872</v>
      </c>
    </row>
    <row r="3243" spans="1:2" ht="15" x14ac:dyDescent="0.15">
      <c r="A3243" s="52" t="s">
        <v>3243</v>
      </c>
      <c r="B3243" s="52" t="s">
        <v>16873</v>
      </c>
    </row>
    <row r="3244" spans="1:2" ht="15" x14ac:dyDescent="0.15">
      <c r="A3244" s="35" t="s">
        <v>3244</v>
      </c>
      <c r="B3244" s="35" t="s">
        <v>16874</v>
      </c>
    </row>
    <row r="3245" spans="1:2" ht="30" x14ac:dyDescent="0.15">
      <c r="A3245" s="52" t="s">
        <v>3245</v>
      </c>
      <c r="B3245" s="52" t="s">
        <v>16875</v>
      </c>
    </row>
    <row r="3246" spans="1:2" ht="15" x14ac:dyDescent="0.15">
      <c r="A3246" s="35" t="s">
        <v>3246</v>
      </c>
      <c r="B3246" s="35" t="s">
        <v>16876</v>
      </c>
    </row>
    <row r="3247" spans="1:2" ht="45" x14ac:dyDescent="0.15">
      <c r="A3247" s="52" t="s">
        <v>3247</v>
      </c>
      <c r="B3247" s="52" t="s">
        <v>16877</v>
      </c>
    </row>
    <row r="3248" spans="1:2" ht="15" x14ac:dyDescent="0.15">
      <c r="A3248" s="35" t="s">
        <v>3248</v>
      </c>
      <c r="B3248" s="35" t="s">
        <v>16878</v>
      </c>
    </row>
    <row r="3249" spans="1:2" ht="30" x14ac:dyDescent="0.15">
      <c r="A3249" s="52" t="s">
        <v>3249</v>
      </c>
      <c r="B3249" s="52" t="s">
        <v>16879</v>
      </c>
    </row>
    <row r="3250" spans="1:2" ht="15" x14ac:dyDescent="0.15">
      <c r="A3250" s="35" t="s">
        <v>3250</v>
      </c>
      <c r="B3250" s="35" t="s">
        <v>16880</v>
      </c>
    </row>
    <row r="3251" spans="1:2" ht="60" x14ac:dyDescent="0.15">
      <c r="A3251" s="52" t="s">
        <v>3251</v>
      </c>
      <c r="B3251" s="52" t="s">
        <v>16881</v>
      </c>
    </row>
    <row r="3252" spans="1:2" ht="30" x14ac:dyDescent="0.15">
      <c r="A3252" s="35" t="s">
        <v>3252</v>
      </c>
      <c r="B3252" s="35" t="s">
        <v>16882</v>
      </c>
    </row>
    <row r="3253" spans="1:2" ht="45" x14ac:dyDescent="0.15">
      <c r="A3253" s="52" t="s">
        <v>3253</v>
      </c>
      <c r="B3253" s="52" t="s">
        <v>16883</v>
      </c>
    </row>
    <row r="3254" spans="1:2" ht="15" x14ac:dyDescent="0.15">
      <c r="A3254" s="35" t="s">
        <v>3254</v>
      </c>
      <c r="B3254" s="35" t="s">
        <v>16884</v>
      </c>
    </row>
    <row r="3255" spans="1:2" ht="60" x14ac:dyDescent="0.15">
      <c r="A3255" s="52" t="s">
        <v>3255</v>
      </c>
      <c r="B3255" s="52" t="s">
        <v>16885</v>
      </c>
    </row>
    <row r="3256" spans="1:2" ht="30" x14ac:dyDescent="0.15">
      <c r="A3256" s="35" t="s">
        <v>3256</v>
      </c>
      <c r="B3256" s="35" t="s">
        <v>16886</v>
      </c>
    </row>
    <row r="3257" spans="1:2" ht="30" x14ac:dyDescent="0.15">
      <c r="A3257" s="52" t="s">
        <v>3257</v>
      </c>
      <c r="B3257" s="52" t="s">
        <v>16887</v>
      </c>
    </row>
    <row r="3258" spans="1:2" ht="15" x14ac:dyDescent="0.15">
      <c r="A3258" s="35" t="s">
        <v>3258</v>
      </c>
      <c r="B3258" s="35" t="s">
        <v>16888</v>
      </c>
    </row>
    <row r="3259" spans="1:2" ht="15" x14ac:dyDescent="0.15">
      <c r="A3259" s="52" t="s">
        <v>3259</v>
      </c>
      <c r="B3259" s="52" t="s">
        <v>16889</v>
      </c>
    </row>
    <row r="3260" spans="1:2" ht="15" x14ac:dyDescent="0.15">
      <c r="A3260" s="35" t="s">
        <v>3260</v>
      </c>
      <c r="B3260" s="35" t="s">
        <v>16890</v>
      </c>
    </row>
    <row r="3261" spans="1:2" ht="45" x14ac:dyDescent="0.15">
      <c r="A3261" s="52" t="s">
        <v>3261</v>
      </c>
      <c r="B3261" s="52" t="s">
        <v>16891</v>
      </c>
    </row>
    <row r="3262" spans="1:2" ht="15" x14ac:dyDescent="0.15">
      <c r="A3262" s="35" t="s">
        <v>3262</v>
      </c>
      <c r="B3262" s="35" t="s">
        <v>16892</v>
      </c>
    </row>
    <row r="3263" spans="1:2" ht="15" x14ac:dyDescent="0.15">
      <c r="A3263" s="52" t="s">
        <v>3263</v>
      </c>
      <c r="B3263" s="52" t="s">
        <v>16893</v>
      </c>
    </row>
    <row r="3264" spans="1:2" ht="15" x14ac:dyDescent="0.15">
      <c r="A3264" s="35" t="s">
        <v>3264</v>
      </c>
      <c r="B3264" s="35" t="s">
        <v>16894</v>
      </c>
    </row>
    <row r="3265" spans="1:2" ht="15" x14ac:dyDescent="0.15">
      <c r="A3265" s="52" t="s">
        <v>3265</v>
      </c>
      <c r="B3265" s="52" t="s">
        <v>16895</v>
      </c>
    </row>
    <row r="3266" spans="1:2" ht="45" x14ac:dyDescent="0.15">
      <c r="A3266" s="35" t="s">
        <v>3266</v>
      </c>
      <c r="B3266" s="35" t="s">
        <v>16896</v>
      </c>
    </row>
    <row r="3267" spans="1:2" ht="45" x14ac:dyDescent="0.15">
      <c r="A3267" s="52" t="s">
        <v>3267</v>
      </c>
      <c r="B3267" s="52" t="s">
        <v>16897</v>
      </c>
    </row>
    <row r="3268" spans="1:2" ht="15" x14ac:dyDescent="0.15">
      <c r="A3268" s="35" t="s">
        <v>3268</v>
      </c>
      <c r="B3268" s="35" t="s">
        <v>16898</v>
      </c>
    </row>
    <row r="3269" spans="1:2" ht="30" x14ac:dyDescent="0.15">
      <c r="A3269" s="52" t="s">
        <v>3269</v>
      </c>
      <c r="B3269" s="52" t="s">
        <v>16899</v>
      </c>
    </row>
    <row r="3270" spans="1:2" ht="15" x14ac:dyDescent="0.15">
      <c r="A3270" s="35" t="s">
        <v>3270</v>
      </c>
      <c r="B3270" s="35" t="s">
        <v>16900</v>
      </c>
    </row>
    <row r="3271" spans="1:2" ht="30" x14ac:dyDescent="0.15">
      <c r="A3271" s="52" t="s">
        <v>3271</v>
      </c>
      <c r="B3271" s="52" t="s">
        <v>16901</v>
      </c>
    </row>
    <row r="3272" spans="1:2" ht="30" x14ac:dyDescent="0.15">
      <c r="A3272" s="35" t="s">
        <v>3272</v>
      </c>
      <c r="B3272" s="35" t="s">
        <v>16902</v>
      </c>
    </row>
    <row r="3273" spans="1:2" ht="30" x14ac:dyDescent="0.15">
      <c r="A3273" s="52" t="s">
        <v>3273</v>
      </c>
      <c r="B3273" s="52" t="s">
        <v>16903</v>
      </c>
    </row>
    <row r="3274" spans="1:2" ht="30" x14ac:dyDescent="0.15">
      <c r="A3274" s="35" t="s">
        <v>3274</v>
      </c>
      <c r="B3274" s="35" t="s">
        <v>16904</v>
      </c>
    </row>
    <row r="3275" spans="1:2" ht="45" x14ac:dyDescent="0.15">
      <c r="A3275" s="52" t="s">
        <v>3275</v>
      </c>
      <c r="B3275" s="52" t="s">
        <v>16905</v>
      </c>
    </row>
    <row r="3276" spans="1:2" ht="15" x14ac:dyDescent="0.15">
      <c r="A3276" s="35" t="s">
        <v>3276</v>
      </c>
      <c r="B3276" s="35" t="s">
        <v>16906</v>
      </c>
    </row>
    <row r="3277" spans="1:2" ht="15" x14ac:dyDescent="0.15">
      <c r="A3277" s="52" t="s">
        <v>3277</v>
      </c>
      <c r="B3277" s="52" t="s">
        <v>16907</v>
      </c>
    </row>
    <row r="3278" spans="1:2" ht="45" x14ac:dyDescent="0.15">
      <c r="A3278" s="35" t="s">
        <v>3278</v>
      </c>
      <c r="B3278" s="35" t="s">
        <v>16908</v>
      </c>
    </row>
    <row r="3279" spans="1:2" ht="30" x14ac:dyDescent="0.15">
      <c r="A3279" s="52" t="s">
        <v>3279</v>
      </c>
      <c r="B3279" s="52" t="s">
        <v>16909</v>
      </c>
    </row>
    <row r="3280" spans="1:2" ht="45" x14ac:dyDescent="0.15">
      <c r="A3280" s="35" t="s">
        <v>3280</v>
      </c>
      <c r="B3280" s="35" t="s">
        <v>16910</v>
      </c>
    </row>
    <row r="3281" spans="1:2" ht="30" x14ac:dyDescent="0.15">
      <c r="A3281" s="52" t="s">
        <v>3281</v>
      </c>
      <c r="B3281" s="52" t="s">
        <v>16911</v>
      </c>
    </row>
    <row r="3282" spans="1:2" ht="30" x14ac:dyDescent="0.15">
      <c r="A3282" s="35" t="s">
        <v>3282</v>
      </c>
      <c r="B3282" s="35" t="s">
        <v>16912</v>
      </c>
    </row>
    <row r="3283" spans="1:2" ht="30" x14ac:dyDescent="0.15">
      <c r="A3283" s="52" t="s">
        <v>3283</v>
      </c>
      <c r="B3283" s="52" t="s">
        <v>16913</v>
      </c>
    </row>
    <row r="3284" spans="1:2" ht="30" x14ac:dyDescent="0.15">
      <c r="A3284" s="35" t="s">
        <v>3284</v>
      </c>
      <c r="B3284" s="35" t="s">
        <v>16914</v>
      </c>
    </row>
    <row r="3285" spans="1:2" ht="15" x14ac:dyDescent="0.15">
      <c r="A3285" s="52" t="s">
        <v>3285</v>
      </c>
      <c r="B3285" s="52" t="s">
        <v>16915</v>
      </c>
    </row>
    <row r="3286" spans="1:2" ht="45" x14ac:dyDescent="0.15">
      <c r="A3286" s="35" t="s">
        <v>3286</v>
      </c>
      <c r="B3286" s="35" t="s">
        <v>16916</v>
      </c>
    </row>
    <row r="3287" spans="1:2" ht="30" x14ac:dyDescent="0.15">
      <c r="A3287" s="52" t="s">
        <v>3287</v>
      </c>
      <c r="B3287" s="52" t="s">
        <v>16917</v>
      </c>
    </row>
    <row r="3288" spans="1:2" ht="30" x14ac:dyDescent="0.15">
      <c r="A3288" s="35" t="s">
        <v>3288</v>
      </c>
      <c r="B3288" s="35" t="s">
        <v>16918</v>
      </c>
    </row>
    <row r="3289" spans="1:2" ht="15" x14ac:dyDescent="0.15">
      <c r="A3289" s="52" t="s">
        <v>3289</v>
      </c>
      <c r="B3289" s="52" t="s">
        <v>16919</v>
      </c>
    </row>
    <row r="3290" spans="1:2" ht="45" x14ac:dyDescent="0.15">
      <c r="A3290" s="35" t="s">
        <v>3290</v>
      </c>
      <c r="B3290" s="35" t="s">
        <v>16920</v>
      </c>
    </row>
    <row r="3291" spans="1:2" ht="30" x14ac:dyDescent="0.15">
      <c r="A3291" s="52" t="s">
        <v>3291</v>
      </c>
      <c r="B3291" s="52" t="s">
        <v>16921</v>
      </c>
    </row>
    <row r="3292" spans="1:2" ht="15" x14ac:dyDescent="0.15">
      <c r="A3292" s="35" t="s">
        <v>3292</v>
      </c>
      <c r="B3292" s="35" t="s">
        <v>16922</v>
      </c>
    </row>
    <row r="3293" spans="1:2" ht="15" x14ac:dyDescent="0.15">
      <c r="A3293" s="52" t="s">
        <v>3293</v>
      </c>
      <c r="B3293" s="52" t="s">
        <v>16923</v>
      </c>
    </row>
    <row r="3294" spans="1:2" ht="45" x14ac:dyDescent="0.15">
      <c r="A3294" s="35" t="s">
        <v>3294</v>
      </c>
      <c r="B3294" s="35" t="s">
        <v>16924</v>
      </c>
    </row>
    <row r="3295" spans="1:2" ht="30" x14ac:dyDescent="0.15">
      <c r="A3295" s="52" t="s">
        <v>3295</v>
      </c>
      <c r="B3295" s="52" t="s">
        <v>16925</v>
      </c>
    </row>
    <row r="3296" spans="1:2" ht="15" x14ac:dyDescent="0.15">
      <c r="A3296" s="35" t="s">
        <v>3296</v>
      </c>
      <c r="B3296" s="35" t="s">
        <v>16926</v>
      </c>
    </row>
    <row r="3297" spans="1:2" ht="30" x14ac:dyDescent="0.15">
      <c r="A3297" s="52" t="s">
        <v>3297</v>
      </c>
      <c r="B3297" s="52" t="s">
        <v>16927</v>
      </c>
    </row>
    <row r="3298" spans="1:2" ht="15" x14ac:dyDescent="0.15">
      <c r="A3298" s="35" t="s">
        <v>3298</v>
      </c>
      <c r="B3298" s="35" t="s">
        <v>16928</v>
      </c>
    </row>
    <row r="3299" spans="1:2" ht="45" x14ac:dyDescent="0.15">
      <c r="A3299" s="52" t="s">
        <v>3299</v>
      </c>
      <c r="B3299" s="52" t="s">
        <v>16929</v>
      </c>
    </row>
    <row r="3300" spans="1:2" ht="30" x14ac:dyDescent="0.15">
      <c r="A3300" s="35" t="s">
        <v>3300</v>
      </c>
      <c r="B3300" s="35" t="s">
        <v>16930</v>
      </c>
    </row>
    <row r="3301" spans="1:2" ht="45" x14ac:dyDescent="0.15">
      <c r="A3301" s="52" t="s">
        <v>3301</v>
      </c>
      <c r="B3301" s="52" t="s">
        <v>16931</v>
      </c>
    </row>
    <row r="3302" spans="1:2" ht="30" x14ac:dyDescent="0.15">
      <c r="A3302" s="35" t="s">
        <v>3302</v>
      </c>
      <c r="B3302" s="35" t="s">
        <v>16932</v>
      </c>
    </row>
    <row r="3303" spans="1:2" ht="30" x14ac:dyDescent="0.15">
      <c r="A3303" s="52" t="s">
        <v>3303</v>
      </c>
      <c r="B3303" s="52" t="s">
        <v>16933</v>
      </c>
    </row>
    <row r="3304" spans="1:2" ht="60" x14ac:dyDescent="0.15">
      <c r="A3304" s="35" t="s">
        <v>3304</v>
      </c>
      <c r="B3304" s="35" t="s">
        <v>16934</v>
      </c>
    </row>
    <row r="3305" spans="1:2" ht="15" x14ac:dyDescent="0.15">
      <c r="A3305" s="52" t="s">
        <v>3305</v>
      </c>
      <c r="B3305" s="52" t="s">
        <v>16935</v>
      </c>
    </row>
    <row r="3306" spans="1:2" ht="45" x14ac:dyDescent="0.15">
      <c r="A3306" s="35" t="s">
        <v>3306</v>
      </c>
      <c r="B3306" s="35" t="s">
        <v>16936</v>
      </c>
    </row>
    <row r="3307" spans="1:2" ht="45" x14ac:dyDescent="0.15">
      <c r="A3307" s="52" t="s">
        <v>3307</v>
      </c>
      <c r="B3307" s="52" t="s">
        <v>16937</v>
      </c>
    </row>
    <row r="3308" spans="1:2" ht="15" x14ac:dyDescent="0.15">
      <c r="A3308" s="35" t="s">
        <v>3308</v>
      </c>
      <c r="B3308" s="35" t="s">
        <v>15874</v>
      </c>
    </row>
    <row r="3309" spans="1:2" ht="45" x14ac:dyDescent="0.15">
      <c r="A3309" s="52" t="s">
        <v>3309</v>
      </c>
      <c r="B3309" s="52" t="s">
        <v>16938</v>
      </c>
    </row>
    <row r="3310" spans="1:2" ht="15" x14ac:dyDescent="0.15">
      <c r="A3310" s="35" t="s">
        <v>3310</v>
      </c>
      <c r="B3310" s="35" t="s">
        <v>16939</v>
      </c>
    </row>
    <row r="3311" spans="1:2" ht="45" x14ac:dyDescent="0.15">
      <c r="A3311" s="52" t="s">
        <v>3311</v>
      </c>
      <c r="B3311" s="52" t="s">
        <v>16940</v>
      </c>
    </row>
    <row r="3312" spans="1:2" ht="30" x14ac:dyDescent="0.15">
      <c r="A3312" s="35" t="s">
        <v>3312</v>
      </c>
      <c r="B3312" s="35" t="s">
        <v>16941</v>
      </c>
    </row>
    <row r="3313" spans="1:2" ht="45" x14ac:dyDescent="0.15">
      <c r="A3313" s="52" t="s">
        <v>443</v>
      </c>
      <c r="B3313" s="52" t="s">
        <v>16942</v>
      </c>
    </row>
    <row r="3314" spans="1:2" ht="30" x14ac:dyDescent="0.15">
      <c r="A3314" s="35" t="s">
        <v>3313</v>
      </c>
      <c r="B3314" s="35" t="s">
        <v>16943</v>
      </c>
    </row>
    <row r="3315" spans="1:2" ht="30" x14ac:dyDescent="0.15">
      <c r="A3315" s="52" t="s">
        <v>3314</v>
      </c>
      <c r="B3315" s="52" t="s">
        <v>16944</v>
      </c>
    </row>
    <row r="3316" spans="1:2" ht="45" x14ac:dyDescent="0.15">
      <c r="A3316" s="35" t="s">
        <v>3315</v>
      </c>
      <c r="B3316" s="35" t="s">
        <v>16945</v>
      </c>
    </row>
    <row r="3317" spans="1:2" ht="15" x14ac:dyDescent="0.15">
      <c r="A3317" s="52" t="s">
        <v>3316</v>
      </c>
      <c r="B3317" s="52" t="s">
        <v>16946</v>
      </c>
    </row>
    <row r="3318" spans="1:2" ht="30" x14ac:dyDescent="0.15">
      <c r="A3318" s="35" t="s">
        <v>3317</v>
      </c>
      <c r="B3318" s="35" t="s">
        <v>16947</v>
      </c>
    </row>
    <row r="3319" spans="1:2" ht="45" x14ac:dyDescent="0.15">
      <c r="A3319" s="52" t="s">
        <v>3318</v>
      </c>
      <c r="B3319" s="52" t="s">
        <v>16948</v>
      </c>
    </row>
    <row r="3320" spans="1:2" ht="45" x14ac:dyDescent="0.15">
      <c r="A3320" s="35" t="s">
        <v>3319</v>
      </c>
      <c r="B3320" s="35" t="s">
        <v>16949</v>
      </c>
    </row>
    <row r="3321" spans="1:2" ht="45" x14ac:dyDescent="0.15">
      <c r="A3321" s="52" t="s">
        <v>3320</v>
      </c>
      <c r="B3321" s="52" t="s">
        <v>16950</v>
      </c>
    </row>
    <row r="3322" spans="1:2" ht="15" x14ac:dyDescent="0.15">
      <c r="A3322" s="35" t="s">
        <v>3321</v>
      </c>
      <c r="B3322" s="35" t="s">
        <v>16951</v>
      </c>
    </row>
    <row r="3323" spans="1:2" ht="45" x14ac:dyDescent="0.15">
      <c r="A3323" s="52" t="s">
        <v>3322</v>
      </c>
      <c r="B3323" s="52" t="s">
        <v>16952</v>
      </c>
    </row>
    <row r="3324" spans="1:2" ht="30" x14ac:dyDescent="0.15">
      <c r="A3324" s="35" t="s">
        <v>3323</v>
      </c>
      <c r="B3324" s="35" t="s">
        <v>16953</v>
      </c>
    </row>
    <row r="3325" spans="1:2" ht="45" x14ac:dyDescent="0.15">
      <c r="A3325" s="52" t="s">
        <v>3324</v>
      </c>
      <c r="B3325" s="52" t="s">
        <v>16954</v>
      </c>
    </row>
    <row r="3326" spans="1:2" ht="15" x14ac:dyDescent="0.15">
      <c r="A3326" s="35" t="s">
        <v>3325</v>
      </c>
      <c r="B3326" s="35" t="s">
        <v>16955</v>
      </c>
    </row>
    <row r="3327" spans="1:2" ht="45" x14ac:dyDescent="0.15">
      <c r="A3327" s="52" t="s">
        <v>3326</v>
      </c>
      <c r="B3327" s="52" t="s">
        <v>16956</v>
      </c>
    </row>
    <row r="3328" spans="1:2" ht="45" x14ac:dyDescent="0.15">
      <c r="A3328" s="35" t="s">
        <v>3327</v>
      </c>
      <c r="B3328" s="35" t="s">
        <v>16957</v>
      </c>
    </row>
    <row r="3329" spans="1:2" ht="15" x14ac:dyDescent="0.15">
      <c r="A3329" s="52" t="s">
        <v>3328</v>
      </c>
      <c r="B3329" s="52" t="s">
        <v>16958</v>
      </c>
    </row>
    <row r="3330" spans="1:2" ht="30" x14ac:dyDescent="0.15">
      <c r="A3330" s="35" t="s">
        <v>3329</v>
      </c>
      <c r="B3330" s="35" t="s">
        <v>16959</v>
      </c>
    </row>
    <row r="3331" spans="1:2" ht="15" x14ac:dyDescent="0.15">
      <c r="A3331" s="52" t="s">
        <v>3330</v>
      </c>
      <c r="B3331" s="52" t="s">
        <v>16960</v>
      </c>
    </row>
    <row r="3332" spans="1:2" ht="15" x14ac:dyDescent="0.15">
      <c r="A3332" s="35" t="s">
        <v>3331</v>
      </c>
      <c r="B3332" s="35" t="s">
        <v>16961</v>
      </c>
    </row>
    <row r="3333" spans="1:2" ht="30" x14ac:dyDescent="0.15">
      <c r="A3333" s="52" t="s">
        <v>3332</v>
      </c>
      <c r="B3333" s="52" t="s">
        <v>16962</v>
      </c>
    </row>
    <row r="3334" spans="1:2" ht="15" x14ac:dyDescent="0.15">
      <c r="A3334" s="35" t="s">
        <v>3333</v>
      </c>
      <c r="B3334" s="35" t="s">
        <v>16963</v>
      </c>
    </row>
    <row r="3335" spans="1:2" ht="15" x14ac:dyDescent="0.15">
      <c r="A3335" s="52" t="s">
        <v>3334</v>
      </c>
      <c r="B3335" s="52" t="s">
        <v>16964</v>
      </c>
    </row>
    <row r="3336" spans="1:2" ht="15" x14ac:dyDescent="0.15">
      <c r="A3336" s="35" t="s">
        <v>3335</v>
      </c>
      <c r="B3336" s="35" t="s">
        <v>16965</v>
      </c>
    </row>
    <row r="3337" spans="1:2" ht="30" x14ac:dyDescent="0.15">
      <c r="A3337" s="52" t="s">
        <v>3336</v>
      </c>
      <c r="B3337" s="52" t="s">
        <v>16966</v>
      </c>
    </row>
    <row r="3338" spans="1:2" ht="60" x14ac:dyDescent="0.15">
      <c r="A3338" s="35" t="s">
        <v>3337</v>
      </c>
      <c r="B3338" s="35" t="s">
        <v>16967</v>
      </c>
    </row>
    <row r="3339" spans="1:2" ht="15" x14ac:dyDescent="0.15">
      <c r="A3339" s="52" t="s">
        <v>3338</v>
      </c>
      <c r="B3339" s="52" t="s">
        <v>16968</v>
      </c>
    </row>
    <row r="3340" spans="1:2" ht="75" x14ac:dyDescent="0.15">
      <c r="A3340" s="35" t="s">
        <v>3339</v>
      </c>
      <c r="B3340" s="35" t="s">
        <v>16969</v>
      </c>
    </row>
    <row r="3341" spans="1:2" ht="15" x14ac:dyDescent="0.15">
      <c r="A3341" s="52" t="s">
        <v>3340</v>
      </c>
      <c r="B3341" s="52" t="s">
        <v>16970</v>
      </c>
    </row>
    <row r="3342" spans="1:2" ht="15" x14ac:dyDescent="0.15">
      <c r="A3342" s="35" t="s">
        <v>3341</v>
      </c>
      <c r="B3342" s="35" t="s">
        <v>16971</v>
      </c>
    </row>
    <row r="3343" spans="1:2" ht="15" x14ac:dyDescent="0.15">
      <c r="A3343" s="52" t="s">
        <v>3342</v>
      </c>
      <c r="B3343" s="52" t="s">
        <v>16972</v>
      </c>
    </row>
    <row r="3344" spans="1:2" ht="15" x14ac:dyDescent="0.15">
      <c r="A3344" s="35" t="s">
        <v>3343</v>
      </c>
      <c r="B3344" s="35" t="s">
        <v>16973</v>
      </c>
    </row>
    <row r="3345" spans="1:2" ht="30" x14ac:dyDescent="0.15">
      <c r="A3345" s="52" t="s">
        <v>3344</v>
      </c>
      <c r="B3345" s="52" t="s">
        <v>16974</v>
      </c>
    </row>
    <row r="3346" spans="1:2" ht="30" x14ac:dyDescent="0.15">
      <c r="A3346" s="35" t="s">
        <v>3345</v>
      </c>
      <c r="B3346" s="35" t="s">
        <v>16975</v>
      </c>
    </row>
    <row r="3347" spans="1:2" ht="30" x14ac:dyDescent="0.15">
      <c r="A3347" s="52" t="s">
        <v>3346</v>
      </c>
      <c r="B3347" s="52" t="s">
        <v>16976</v>
      </c>
    </row>
    <row r="3348" spans="1:2" ht="30" x14ac:dyDescent="0.15">
      <c r="A3348" s="35" t="s">
        <v>3347</v>
      </c>
      <c r="B3348" s="35" t="s">
        <v>16977</v>
      </c>
    </row>
    <row r="3349" spans="1:2" ht="30" x14ac:dyDescent="0.15">
      <c r="A3349" s="52" t="s">
        <v>3348</v>
      </c>
      <c r="B3349" s="52" t="s">
        <v>16978</v>
      </c>
    </row>
    <row r="3350" spans="1:2" ht="15" x14ac:dyDescent="0.15">
      <c r="A3350" s="35" t="s">
        <v>3349</v>
      </c>
      <c r="B3350" s="35" t="s">
        <v>16979</v>
      </c>
    </row>
    <row r="3351" spans="1:2" ht="15" x14ac:dyDescent="0.15">
      <c r="A3351" s="52" t="s">
        <v>3350</v>
      </c>
      <c r="B3351" s="52" t="s">
        <v>16980</v>
      </c>
    </row>
    <row r="3352" spans="1:2" ht="30" x14ac:dyDescent="0.15">
      <c r="A3352" s="35" t="s">
        <v>3351</v>
      </c>
      <c r="B3352" s="35" t="s">
        <v>16981</v>
      </c>
    </row>
    <row r="3353" spans="1:2" ht="30" x14ac:dyDescent="0.15">
      <c r="A3353" s="52" t="s">
        <v>3352</v>
      </c>
      <c r="B3353" s="52" t="s">
        <v>16982</v>
      </c>
    </row>
    <row r="3354" spans="1:2" ht="30" x14ac:dyDescent="0.15">
      <c r="A3354" s="35" t="s">
        <v>3353</v>
      </c>
      <c r="B3354" s="35" t="s">
        <v>16983</v>
      </c>
    </row>
    <row r="3355" spans="1:2" ht="30" x14ac:dyDescent="0.15">
      <c r="A3355" s="52" t="s">
        <v>3354</v>
      </c>
      <c r="B3355" s="52" t="s">
        <v>16984</v>
      </c>
    </row>
    <row r="3356" spans="1:2" ht="30" x14ac:dyDescent="0.15">
      <c r="A3356" s="35" t="s">
        <v>3355</v>
      </c>
      <c r="B3356" s="35" t="s">
        <v>16985</v>
      </c>
    </row>
    <row r="3357" spans="1:2" ht="45" x14ac:dyDescent="0.15">
      <c r="A3357" s="52" t="s">
        <v>3356</v>
      </c>
      <c r="B3357" s="52" t="s">
        <v>16986</v>
      </c>
    </row>
    <row r="3358" spans="1:2" ht="15" x14ac:dyDescent="0.15">
      <c r="A3358" s="35" t="s">
        <v>3357</v>
      </c>
      <c r="B3358" s="35" t="s">
        <v>16987</v>
      </c>
    </row>
    <row r="3359" spans="1:2" ht="30" x14ac:dyDescent="0.15">
      <c r="A3359" s="52" t="s">
        <v>3358</v>
      </c>
      <c r="B3359" s="52" t="s">
        <v>15880</v>
      </c>
    </row>
    <row r="3360" spans="1:2" ht="15" x14ac:dyDescent="0.15">
      <c r="A3360" s="35" t="s">
        <v>3359</v>
      </c>
      <c r="B3360" s="35" t="s">
        <v>16988</v>
      </c>
    </row>
    <row r="3361" spans="1:2" ht="60" x14ac:dyDescent="0.15">
      <c r="A3361" s="52" t="s">
        <v>3360</v>
      </c>
      <c r="B3361" s="52" t="s">
        <v>16989</v>
      </c>
    </row>
    <row r="3362" spans="1:2" ht="30" x14ac:dyDescent="0.15">
      <c r="A3362" s="35" t="s">
        <v>3361</v>
      </c>
      <c r="B3362" s="35" t="s">
        <v>16990</v>
      </c>
    </row>
    <row r="3363" spans="1:2" ht="45" x14ac:dyDescent="0.15">
      <c r="A3363" s="52" t="s">
        <v>3362</v>
      </c>
      <c r="B3363" s="52" t="s">
        <v>16991</v>
      </c>
    </row>
    <row r="3364" spans="1:2" ht="45" x14ac:dyDescent="0.15">
      <c r="A3364" s="35" t="s">
        <v>3363</v>
      </c>
      <c r="B3364" s="35" t="s">
        <v>16992</v>
      </c>
    </row>
    <row r="3365" spans="1:2" ht="15" x14ac:dyDescent="0.15">
      <c r="A3365" s="52" t="s">
        <v>3364</v>
      </c>
      <c r="B3365" s="52" t="s">
        <v>16993</v>
      </c>
    </row>
    <row r="3366" spans="1:2" ht="30" x14ac:dyDescent="0.15">
      <c r="A3366" s="35" t="s">
        <v>3365</v>
      </c>
      <c r="B3366" s="35" t="s">
        <v>16994</v>
      </c>
    </row>
    <row r="3367" spans="1:2" ht="45" x14ac:dyDescent="0.15">
      <c r="A3367" s="52" t="s">
        <v>3366</v>
      </c>
      <c r="B3367" s="52" t="s">
        <v>16995</v>
      </c>
    </row>
    <row r="3368" spans="1:2" ht="15" x14ac:dyDescent="0.15">
      <c r="A3368" s="35" t="s">
        <v>3367</v>
      </c>
      <c r="B3368" s="35" t="s">
        <v>16996</v>
      </c>
    </row>
    <row r="3369" spans="1:2" ht="15" x14ac:dyDescent="0.15">
      <c r="A3369" s="52" t="s">
        <v>3368</v>
      </c>
      <c r="B3369" s="52" t="s">
        <v>16997</v>
      </c>
    </row>
    <row r="3370" spans="1:2" ht="45" x14ac:dyDescent="0.15">
      <c r="A3370" s="35" t="s">
        <v>3369</v>
      </c>
      <c r="B3370" s="35" t="s">
        <v>16998</v>
      </c>
    </row>
    <row r="3371" spans="1:2" ht="30" x14ac:dyDescent="0.15">
      <c r="A3371" s="52" t="s">
        <v>3370</v>
      </c>
      <c r="B3371" s="52" t="s">
        <v>16999</v>
      </c>
    </row>
    <row r="3372" spans="1:2" ht="45" x14ac:dyDescent="0.15">
      <c r="A3372" s="35" t="s">
        <v>3371</v>
      </c>
      <c r="B3372" s="35" t="s">
        <v>17000</v>
      </c>
    </row>
    <row r="3373" spans="1:2" ht="30" x14ac:dyDescent="0.15">
      <c r="A3373" s="52" t="s">
        <v>3372</v>
      </c>
      <c r="B3373" s="52" t="s">
        <v>17001</v>
      </c>
    </row>
    <row r="3374" spans="1:2" ht="45" x14ac:dyDescent="0.15">
      <c r="A3374" s="35" t="s">
        <v>3373</v>
      </c>
      <c r="B3374" s="35" t="s">
        <v>17002</v>
      </c>
    </row>
    <row r="3375" spans="1:2" ht="15" x14ac:dyDescent="0.15">
      <c r="A3375" s="52" t="s">
        <v>3374</v>
      </c>
      <c r="B3375" s="52" t="s">
        <v>17003</v>
      </c>
    </row>
    <row r="3376" spans="1:2" ht="15" x14ac:dyDescent="0.15">
      <c r="A3376" s="35" t="s">
        <v>3375</v>
      </c>
      <c r="B3376" s="35" t="s">
        <v>17004</v>
      </c>
    </row>
    <row r="3377" spans="1:2" ht="15" x14ac:dyDescent="0.15">
      <c r="A3377" s="52" t="s">
        <v>3376</v>
      </c>
      <c r="B3377" s="52" t="s">
        <v>17005</v>
      </c>
    </row>
    <row r="3378" spans="1:2" ht="15" x14ac:dyDescent="0.15">
      <c r="A3378" s="35" t="s">
        <v>3377</v>
      </c>
      <c r="B3378" s="35" t="s">
        <v>17006</v>
      </c>
    </row>
    <row r="3379" spans="1:2" ht="30" x14ac:dyDescent="0.15">
      <c r="A3379" s="52" t="s">
        <v>3378</v>
      </c>
      <c r="B3379" s="52" t="s">
        <v>17007</v>
      </c>
    </row>
    <row r="3380" spans="1:2" ht="30" x14ac:dyDescent="0.15">
      <c r="A3380" s="35" t="s">
        <v>3379</v>
      </c>
      <c r="B3380" s="35" t="s">
        <v>16961</v>
      </c>
    </row>
    <row r="3381" spans="1:2" ht="45" x14ac:dyDescent="0.15">
      <c r="A3381" s="52" t="s">
        <v>3380</v>
      </c>
      <c r="B3381" s="52" t="s">
        <v>17008</v>
      </c>
    </row>
    <row r="3382" spans="1:2" ht="15" x14ac:dyDescent="0.15">
      <c r="A3382" s="35" t="s">
        <v>3381</v>
      </c>
      <c r="B3382" s="35" t="s">
        <v>17009</v>
      </c>
    </row>
    <row r="3383" spans="1:2" ht="15" x14ac:dyDescent="0.15">
      <c r="A3383" s="52" t="s">
        <v>3382</v>
      </c>
      <c r="B3383" s="52" t="s">
        <v>17010</v>
      </c>
    </row>
    <row r="3384" spans="1:2" ht="15" x14ac:dyDescent="0.15">
      <c r="A3384" s="35" t="s">
        <v>3383</v>
      </c>
      <c r="B3384" s="35" t="s">
        <v>17011</v>
      </c>
    </row>
    <row r="3385" spans="1:2" ht="15" x14ac:dyDescent="0.15">
      <c r="A3385" s="52" t="s">
        <v>3384</v>
      </c>
      <c r="B3385" s="52" t="s">
        <v>17012</v>
      </c>
    </row>
    <row r="3386" spans="1:2" ht="30" x14ac:dyDescent="0.15">
      <c r="A3386" s="35" t="s">
        <v>3385</v>
      </c>
      <c r="B3386" s="35" t="s">
        <v>17013</v>
      </c>
    </row>
    <row r="3387" spans="1:2" ht="60" x14ac:dyDescent="0.15">
      <c r="A3387" s="52" t="s">
        <v>3386</v>
      </c>
      <c r="B3387" s="52" t="s">
        <v>17014</v>
      </c>
    </row>
    <row r="3388" spans="1:2" ht="15" x14ac:dyDescent="0.15">
      <c r="A3388" s="35" t="s">
        <v>3387</v>
      </c>
      <c r="B3388" s="35" t="s">
        <v>17015</v>
      </c>
    </row>
    <row r="3389" spans="1:2" ht="45" x14ac:dyDescent="0.15">
      <c r="A3389" s="52" t="s">
        <v>3388</v>
      </c>
      <c r="B3389" s="52" t="s">
        <v>16324</v>
      </c>
    </row>
    <row r="3390" spans="1:2" ht="15" x14ac:dyDescent="0.15">
      <c r="A3390" s="35" t="s">
        <v>3389</v>
      </c>
      <c r="B3390" s="35" t="s">
        <v>17016</v>
      </c>
    </row>
    <row r="3391" spans="1:2" ht="30" x14ac:dyDescent="0.15">
      <c r="A3391" s="52" t="s">
        <v>3390</v>
      </c>
      <c r="B3391" s="52" t="s">
        <v>17017</v>
      </c>
    </row>
    <row r="3392" spans="1:2" ht="30" x14ac:dyDescent="0.15">
      <c r="A3392" s="35" t="s">
        <v>3391</v>
      </c>
      <c r="B3392" s="35" t="s">
        <v>17018</v>
      </c>
    </row>
    <row r="3393" spans="1:2" ht="30" x14ac:dyDescent="0.15">
      <c r="A3393" s="52" t="s">
        <v>3392</v>
      </c>
      <c r="B3393" s="52" t="s">
        <v>17019</v>
      </c>
    </row>
    <row r="3394" spans="1:2" ht="15" x14ac:dyDescent="0.15">
      <c r="A3394" s="35" t="s">
        <v>3393</v>
      </c>
      <c r="B3394" s="35" t="s">
        <v>17020</v>
      </c>
    </row>
    <row r="3395" spans="1:2" ht="30" x14ac:dyDescent="0.15">
      <c r="A3395" s="52" t="s">
        <v>3394</v>
      </c>
      <c r="B3395" s="52" t="s">
        <v>17021</v>
      </c>
    </row>
    <row r="3396" spans="1:2" ht="30" x14ac:dyDescent="0.15">
      <c r="A3396" s="35" t="s">
        <v>3395</v>
      </c>
      <c r="B3396" s="35" t="s">
        <v>16539</v>
      </c>
    </row>
    <row r="3397" spans="1:2" ht="45" x14ac:dyDescent="0.15">
      <c r="A3397" s="52" t="s">
        <v>3396</v>
      </c>
      <c r="B3397" s="52" t="s">
        <v>17022</v>
      </c>
    </row>
    <row r="3398" spans="1:2" ht="15" x14ac:dyDescent="0.15">
      <c r="A3398" s="35" t="s">
        <v>3397</v>
      </c>
      <c r="B3398" s="35" t="s">
        <v>17023</v>
      </c>
    </row>
    <row r="3399" spans="1:2" ht="30" x14ac:dyDescent="0.15">
      <c r="A3399" s="52" t="s">
        <v>3398</v>
      </c>
      <c r="B3399" s="52" t="s">
        <v>17024</v>
      </c>
    </row>
    <row r="3400" spans="1:2" ht="15" x14ac:dyDescent="0.15">
      <c r="A3400" s="35" t="s">
        <v>3399</v>
      </c>
      <c r="B3400" s="35" t="s">
        <v>17025</v>
      </c>
    </row>
    <row r="3401" spans="1:2" ht="30" x14ac:dyDescent="0.15">
      <c r="A3401" s="52" t="s">
        <v>3400</v>
      </c>
      <c r="B3401" s="52" t="s">
        <v>17026</v>
      </c>
    </row>
    <row r="3402" spans="1:2" ht="15" x14ac:dyDescent="0.15">
      <c r="A3402" s="35" t="s">
        <v>3401</v>
      </c>
      <c r="B3402" s="35" t="s">
        <v>17027</v>
      </c>
    </row>
    <row r="3403" spans="1:2" ht="15" x14ac:dyDescent="0.15">
      <c r="A3403" s="52" t="s">
        <v>3402</v>
      </c>
      <c r="B3403" s="52" t="s">
        <v>15707</v>
      </c>
    </row>
    <row r="3404" spans="1:2" ht="60" x14ac:dyDescent="0.15">
      <c r="A3404" s="35" t="s">
        <v>3403</v>
      </c>
      <c r="B3404" s="35" t="s">
        <v>17028</v>
      </c>
    </row>
    <row r="3405" spans="1:2" ht="45" x14ac:dyDescent="0.15">
      <c r="A3405" s="52" t="s">
        <v>3404</v>
      </c>
      <c r="B3405" s="52" t="s">
        <v>17029</v>
      </c>
    </row>
    <row r="3406" spans="1:2" ht="15" x14ac:dyDescent="0.15">
      <c r="A3406" s="35" t="s">
        <v>3405</v>
      </c>
      <c r="B3406" s="35" t="s">
        <v>17030</v>
      </c>
    </row>
    <row r="3407" spans="1:2" ht="30" x14ac:dyDescent="0.15">
      <c r="A3407" s="52" t="s">
        <v>3406</v>
      </c>
      <c r="B3407" s="52" t="s">
        <v>17031</v>
      </c>
    </row>
    <row r="3408" spans="1:2" ht="15" x14ac:dyDescent="0.15">
      <c r="A3408" s="35" t="s">
        <v>3407</v>
      </c>
      <c r="B3408" s="35" t="s">
        <v>17032</v>
      </c>
    </row>
    <row r="3409" spans="1:2" ht="15" x14ac:dyDescent="0.15">
      <c r="A3409" s="52" t="s">
        <v>3408</v>
      </c>
      <c r="B3409" s="52" t="s">
        <v>17033</v>
      </c>
    </row>
    <row r="3410" spans="1:2" ht="30" x14ac:dyDescent="0.15">
      <c r="A3410" s="35" t="s">
        <v>3409</v>
      </c>
      <c r="B3410" s="35" t="s">
        <v>17034</v>
      </c>
    </row>
    <row r="3411" spans="1:2" ht="15" x14ac:dyDescent="0.15">
      <c r="A3411" s="52" t="s">
        <v>3410</v>
      </c>
      <c r="B3411" s="52" t="s">
        <v>17035</v>
      </c>
    </row>
    <row r="3412" spans="1:2" ht="45" x14ac:dyDescent="0.15">
      <c r="A3412" s="35" t="s">
        <v>3411</v>
      </c>
      <c r="B3412" s="35" t="s">
        <v>17036</v>
      </c>
    </row>
    <row r="3413" spans="1:2" ht="15" x14ac:dyDescent="0.15">
      <c r="A3413" s="52" t="s">
        <v>3412</v>
      </c>
      <c r="B3413" s="52" t="s">
        <v>17037</v>
      </c>
    </row>
    <row r="3414" spans="1:2" ht="15" x14ac:dyDescent="0.15">
      <c r="A3414" s="35" t="s">
        <v>3413</v>
      </c>
      <c r="B3414" s="35" t="s">
        <v>17038</v>
      </c>
    </row>
    <row r="3415" spans="1:2" ht="45" x14ac:dyDescent="0.15">
      <c r="A3415" s="52" t="s">
        <v>3414</v>
      </c>
      <c r="B3415" s="52" t="s">
        <v>17039</v>
      </c>
    </row>
    <row r="3416" spans="1:2" ht="30" x14ac:dyDescent="0.15">
      <c r="A3416" s="35" t="s">
        <v>3415</v>
      </c>
      <c r="B3416" s="35" t="s">
        <v>17040</v>
      </c>
    </row>
    <row r="3417" spans="1:2" ht="15" x14ac:dyDescent="0.15">
      <c r="A3417" s="52" t="s">
        <v>3416</v>
      </c>
      <c r="B3417" s="52" t="s">
        <v>17041</v>
      </c>
    </row>
    <row r="3418" spans="1:2" ht="30" x14ac:dyDescent="0.15">
      <c r="A3418" s="35" t="s">
        <v>3417</v>
      </c>
      <c r="B3418" s="35" t="s">
        <v>17042</v>
      </c>
    </row>
    <row r="3419" spans="1:2" ht="30" x14ac:dyDescent="0.15">
      <c r="A3419" s="52" t="s">
        <v>3418</v>
      </c>
      <c r="B3419" s="52" t="s">
        <v>17043</v>
      </c>
    </row>
    <row r="3420" spans="1:2" ht="15" x14ac:dyDescent="0.15">
      <c r="A3420" s="35" t="s">
        <v>3419</v>
      </c>
      <c r="B3420" s="35" t="s">
        <v>17044</v>
      </c>
    </row>
    <row r="3421" spans="1:2" ht="45" x14ac:dyDescent="0.15">
      <c r="A3421" s="52" t="s">
        <v>3420</v>
      </c>
      <c r="B3421" s="52" t="s">
        <v>17045</v>
      </c>
    </row>
    <row r="3422" spans="1:2" ht="45" x14ac:dyDescent="0.15">
      <c r="A3422" s="35" t="s">
        <v>3421</v>
      </c>
      <c r="B3422" s="35" t="s">
        <v>17046</v>
      </c>
    </row>
    <row r="3423" spans="1:2" ht="15" x14ac:dyDescent="0.15">
      <c r="A3423" s="52" t="s">
        <v>3422</v>
      </c>
      <c r="B3423" s="52" t="s">
        <v>17047</v>
      </c>
    </row>
    <row r="3424" spans="1:2" ht="30" x14ac:dyDescent="0.15">
      <c r="A3424" s="35" t="s">
        <v>3423</v>
      </c>
      <c r="B3424" s="35" t="s">
        <v>17048</v>
      </c>
    </row>
    <row r="3425" spans="1:2" ht="45" x14ac:dyDescent="0.15">
      <c r="A3425" s="52" t="s">
        <v>3424</v>
      </c>
      <c r="B3425" s="52" t="s">
        <v>17049</v>
      </c>
    </row>
    <row r="3426" spans="1:2" ht="15" x14ac:dyDescent="0.15">
      <c r="A3426" s="35" t="s">
        <v>3425</v>
      </c>
      <c r="B3426" s="35" t="s">
        <v>17050</v>
      </c>
    </row>
    <row r="3427" spans="1:2" ht="60" x14ac:dyDescent="0.15">
      <c r="A3427" s="52" t="s">
        <v>3426</v>
      </c>
      <c r="B3427" s="52" t="s">
        <v>17051</v>
      </c>
    </row>
    <row r="3428" spans="1:2" ht="15" x14ac:dyDescent="0.15">
      <c r="A3428" s="35" t="s">
        <v>3427</v>
      </c>
      <c r="B3428" s="35" t="s">
        <v>17052</v>
      </c>
    </row>
    <row r="3429" spans="1:2" ht="45" x14ac:dyDescent="0.15">
      <c r="A3429" s="52" t="s">
        <v>3428</v>
      </c>
      <c r="B3429" s="52" t="s">
        <v>17053</v>
      </c>
    </row>
    <row r="3430" spans="1:2" ht="15" x14ac:dyDescent="0.15">
      <c r="A3430" s="35" t="s">
        <v>3429</v>
      </c>
      <c r="B3430" s="35" t="s">
        <v>17054</v>
      </c>
    </row>
    <row r="3431" spans="1:2" ht="15" x14ac:dyDescent="0.15">
      <c r="A3431" s="52" t="s">
        <v>3430</v>
      </c>
      <c r="B3431" s="52" t="s">
        <v>17055</v>
      </c>
    </row>
    <row r="3432" spans="1:2" ht="30" x14ac:dyDescent="0.15">
      <c r="A3432" s="35" t="s">
        <v>3431</v>
      </c>
      <c r="B3432" s="35" t="s">
        <v>17056</v>
      </c>
    </row>
    <row r="3433" spans="1:2" ht="15" x14ac:dyDescent="0.15">
      <c r="A3433" s="52" t="s">
        <v>3432</v>
      </c>
      <c r="B3433" s="52" t="s">
        <v>17057</v>
      </c>
    </row>
    <row r="3434" spans="1:2" ht="15" x14ac:dyDescent="0.15">
      <c r="A3434" s="35" t="s">
        <v>3433</v>
      </c>
      <c r="B3434" s="35" t="s">
        <v>17058</v>
      </c>
    </row>
    <row r="3435" spans="1:2" ht="30" x14ac:dyDescent="0.15">
      <c r="A3435" s="52" t="s">
        <v>3434</v>
      </c>
      <c r="B3435" s="52" t="s">
        <v>17059</v>
      </c>
    </row>
    <row r="3436" spans="1:2" ht="45" x14ac:dyDescent="0.15">
      <c r="A3436" s="35" t="s">
        <v>3435</v>
      </c>
      <c r="B3436" s="35" t="s">
        <v>17060</v>
      </c>
    </row>
    <row r="3437" spans="1:2" ht="30" x14ac:dyDescent="0.15">
      <c r="A3437" s="52" t="s">
        <v>3436</v>
      </c>
      <c r="B3437" s="52" t="s">
        <v>17061</v>
      </c>
    </row>
    <row r="3438" spans="1:2" ht="15" x14ac:dyDescent="0.15">
      <c r="A3438" s="35" t="s">
        <v>3437</v>
      </c>
      <c r="B3438" s="35" t="s">
        <v>17062</v>
      </c>
    </row>
    <row r="3439" spans="1:2" ht="30" x14ac:dyDescent="0.15">
      <c r="A3439" s="52" t="s">
        <v>3438</v>
      </c>
      <c r="B3439" s="52" t="s">
        <v>17063</v>
      </c>
    </row>
    <row r="3440" spans="1:2" ht="15" x14ac:dyDescent="0.15">
      <c r="A3440" s="35" t="s">
        <v>3439</v>
      </c>
      <c r="B3440" s="35" t="s">
        <v>16156</v>
      </c>
    </row>
    <row r="3441" spans="1:2" ht="30" x14ac:dyDescent="0.15">
      <c r="A3441" s="52" t="s">
        <v>3440</v>
      </c>
      <c r="B3441" s="52" t="s">
        <v>17064</v>
      </c>
    </row>
    <row r="3442" spans="1:2" ht="15" x14ac:dyDescent="0.15">
      <c r="A3442" s="35" t="s">
        <v>3441</v>
      </c>
      <c r="B3442" s="35" t="s">
        <v>17065</v>
      </c>
    </row>
    <row r="3443" spans="1:2" ht="15" x14ac:dyDescent="0.15">
      <c r="A3443" s="52" t="s">
        <v>3442</v>
      </c>
      <c r="B3443" s="52" t="s">
        <v>17066</v>
      </c>
    </row>
    <row r="3444" spans="1:2" ht="15" x14ac:dyDescent="0.15">
      <c r="A3444" s="35" t="s">
        <v>3443</v>
      </c>
      <c r="B3444" s="35" t="s">
        <v>17067</v>
      </c>
    </row>
    <row r="3445" spans="1:2" ht="45" x14ac:dyDescent="0.15">
      <c r="A3445" s="52" t="s">
        <v>3444</v>
      </c>
      <c r="B3445" s="52" t="s">
        <v>17068</v>
      </c>
    </row>
    <row r="3446" spans="1:2" ht="45" x14ac:dyDescent="0.15">
      <c r="A3446" s="35" t="s">
        <v>3445</v>
      </c>
      <c r="B3446" s="35" t="s">
        <v>17069</v>
      </c>
    </row>
    <row r="3447" spans="1:2" ht="15" x14ac:dyDescent="0.15">
      <c r="A3447" s="52" t="s">
        <v>3446</v>
      </c>
      <c r="B3447" s="52" t="s">
        <v>17070</v>
      </c>
    </row>
    <row r="3448" spans="1:2" ht="60" x14ac:dyDescent="0.15">
      <c r="A3448" s="35" t="s">
        <v>3447</v>
      </c>
      <c r="B3448" s="35" t="s">
        <v>17071</v>
      </c>
    </row>
    <row r="3449" spans="1:2" ht="15" x14ac:dyDescent="0.15">
      <c r="A3449" s="52" t="s">
        <v>3448</v>
      </c>
      <c r="B3449" s="52" t="s">
        <v>17072</v>
      </c>
    </row>
    <row r="3450" spans="1:2" ht="30" x14ac:dyDescent="0.15">
      <c r="A3450" s="35" t="s">
        <v>3449</v>
      </c>
      <c r="B3450" s="35" t="s">
        <v>17073</v>
      </c>
    </row>
    <row r="3451" spans="1:2" ht="15" x14ac:dyDescent="0.15">
      <c r="A3451" s="52" t="s">
        <v>3450</v>
      </c>
      <c r="B3451" s="52" t="s">
        <v>17074</v>
      </c>
    </row>
    <row r="3452" spans="1:2" ht="15" x14ac:dyDescent="0.15">
      <c r="A3452" s="35" t="s">
        <v>3451</v>
      </c>
      <c r="B3452" s="35" t="s">
        <v>17075</v>
      </c>
    </row>
    <row r="3453" spans="1:2" ht="30" x14ac:dyDescent="0.15">
      <c r="A3453" s="52" t="s">
        <v>3452</v>
      </c>
      <c r="B3453" s="52" t="s">
        <v>17076</v>
      </c>
    </row>
    <row r="3454" spans="1:2" ht="45" x14ac:dyDescent="0.15">
      <c r="A3454" s="35" t="s">
        <v>3453</v>
      </c>
      <c r="B3454" s="35" t="s">
        <v>17077</v>
      </c>
    </row>
    <row r="3455" spans="1:2" ht="15" x14ac:dyDescent="0.15">
      <c r="A3455" s="52" t="s">
        <v>3454</v>
      </c>
      <c r="B3455" s="52" t="s">
        <v>16534</v>
      </c>
    </row>
    <row r="3456" spans="1:2" ht="30" x14ac:dyDescent="0.15">
      <c r="A3456" s="35" t="s">
        <v>3455</v>
      </c>
      <c r="B3456" s="35" t="s">
        <v>17078</v>
      </c>
    </row>
    <row r="3457" spans="1:2" ht="30" x14ac:dyDescent="0.15">
      <c r="A3457" s="52" t="s">
        <v>3456</v>
      </c>
      <c r="B3457" s="52" t="s">
        <v>17079</v>
      </c>
    </row>
    <row r="3458" spans="1:2" ht="45" x14ac:dyDescent="0.15">
      <c r="A3458" s="35" t="s">
        <v>3457</v>
      </c>
      <c r="B3458" s="35" t="s">
        <v>17080</v>
      </c>
    </row>
    <row r="3459" spans="1:2" ht="30" x14ac:dyDescent="0.15">
      <c r="A3459" s="52" t="s">
        <v>3458</v>
      </c>
      <c r="B3459" s="52" t="s">
        <v>17081</v>
      </c>
    </row>
    <row r="3460" spans="1:2" ht="15" x14ac:dyDescent="0.15">
      <c r="A3460" s="35" t="s">
        <v>3459</v>
      </c>
      <c r="B3460" s="35" t="s">
        <v>17082</v>
      </c>
    </row>
    <row r="3461" spans="1:2" ht="30" x14ac:dyDescent="0.15">
      <c r="A3461" s="52" t="s">
        <v>3460</v>
      </c>
      <c r="B3461" s="52" t="s">
        <v>17083</v>
      </c>
    </row>
    <row r="3462" spans="1:2" ht="30" x14ac:dyDescent="0.15">
      <c r="A3462" s="35" t="s">
        <v>3461</v>
      </c>
      <c r="B3462" s="35" t="s">
        <v>17084</v>
      </c>
    </row>
    <row r="3463" spans="1:2" ht="30" x14ac:dyDescent="0.15">
      <c r="A3463" s="52" t="s">
        <v>3462</v>
      </c>
      <c r="B3463" s="52" t="s">
        <v>17085</v>
      </c>
    </row>
    <row r="3464" spans="1:2" ht="30" x14ac:dyDescent="0.15">
      <c r="A3464" s="35" t="s">
        <v>3463</v>
      </c>
      <c r="B3464" s="35" t="s">
        <v>17086</v>
      </c>
    </row>
    <row r="3465" spans="1:2" ht="30" x14ac:dyDescent="0.15">
      <c r="A3465" s="52" t="s">
        <v>3464</v>
      </c>
      <c r="B3465" s="52" t="s">
        <v>17087</v>
      </c>
    </row>
    <row r="3466" spans="1:2" ht="30" x14ac:dyDescent="0.15">
      <c r="A3466" s="35" t="s">
        <v>3465</v>
      </c>
      <c r="B3466" s="35" t="s">
        <v>17088</v>
      </c>
    </row>
    <row r="3467" spans="1:2" ht="30" x14ac:dyDescent="0.15">
      <c r="A3467" s="52" t="s">
        <v>3466</v>
      </c>
      <c r="B3467" s="52" t="s">
        <v>17089</v>
      </c>
    </row>
    <row r="3468" spans="1:2" ht="45" x14ac:dyDescent="0.15">
      <c r="A3468" s="35" t="s">
        <v>3467</v>
      </c>
      <c r="B3468" s="35" t="s">
        <v>17090</v>
      </c>
    </row>
    <row r="3469" spans="1:2" ht="15" x14ac:dyDescent="0.15">
      <c r="A3469" s="52" t="s">
        <v>3468</v>
      </c>
      <c r="B3469" s="52" t="s">
        <v>17091</v>
      </c>
    </row>
    <row r="3470" spans="1:2" ht="30" x14ac:dyDescent="0.15">
      <c r="A3470" s="35" t="s">
        <v>3469</v>
      </c>
      <c r="B3470" s="35" t="s">
        <v>17092</v>
      </c>
    </row>
    <row r="3471" spans="1:2" ht="75" x14ac:dyDescent="0.15">
      <c r="A3471" s="52" t="s">
        <v>3470</v>
      </c>
      <c r="B3471" s="52" t="s">
        <v>17093</v>
      </c>
    </row>
    <row r="3472" spans="1:2" ht="45" x14ac:dyDescent="0.15">
      <c r="A3472" s="35" t="s">
        <v>3471</v>
      </c>
      <c r="B3472" s="35" t="s">
        <v>17094</v>
      </c>
    </row>
    <row r="3473" spans="1:2" ht="30" x14ac:dyDescent="0.15">
      <c r="A3473" s="52" t="s">
        <v>3472</v>
      </c>
      <c r="B3473" s="52" t="s">
        <v>17095</v>
      </c>
    </row>
    <row r="3474" spans="1:2" ht="30" x14ac:dyDescent="0.15">
      <c r="A3474" s="35" t="s">
        <v>3473</v>
      </c>
      <c r="B3474" s="35" t="s">
        <v>17096</v>
      </c>
    </row>
    <row r="3475" spans="1:2" ht="30" x14ac:dyDescent="0.15">
      <c r="A3475" s="52" t="s">
        <v>3474</v>
      </c>
      <c r="B3475" s="52" t="s">
        <v>17097</v>
      </c>
    </row>
    <row r="3476" spans="1:2" ht="30" x14ac:dyDescent="0.15">
      <c r="A3476" s="35" t="s">
        <v>3475</v>
      </c>
      <c r="B3476" s="35" t="s">
        <v>17098</v>
      </c>
    </row>
    <row r="3477" spans="1:2" ht="15" x14ac:dyDescent="0.15">
      <c r="A3477" s="52" t="s">
        <v>3476</v>
      </c>
      <c r="B3477" s="52" t="s">
        <v>17099</v>
      </c>
    </row>
    <row r="3478" spans="1:2" ht="15" x14ac:dyDescent="0.15">
      <c r="A3478" s="35" t="s">
        <v>3477</v>
      </c>
      <c r="B3478" s="35" t="s">
        <v>17100</v>
      </c>
    </row>
    <row r="3479" spans="1:2" ht="30" x14ac:dyDescent="0.15">
      <c r="A3479" s="52" t="s">
        <v>3478</v>
      </c>
      <c r="B3479" s="52" t="s">
        <v>16594</v>
      </c>
    </row>
    <row r="3480" spans="1:2" ht="15" x14ac:dyDescent="0.15">
      <c r="A3480" s="35" t="s">
        <v>3479</v>
      </c>
      <c r="B3480" s="35" t="s">
        <v>17101</v>
      </c>
    </row>
    <row r="3481" spans="1:2" ht="45" x14ac:dyDescent="0.15">
      <c r="A3481" s="52" t="s">
        <v>3480</v>
      </c>
      <c r="B3481" s="52" t="s">
        <v>17102</v>
      </c>
    </row>
    <row r="3482" spans="1:2" ht="30" x14ac:dyDescent="0.15">
      <c r="A3482" s="35" t="s">
        <v>3481</v>
      </c>
      <c r="B3482" s="35" t="s">
        <v>17103</v>
      </c>
    </row>
    <row r="3483" spans="1:2" ht="15" x14ac:dyDescent="0.15">
      <c r="A3483" s="52" t="s">
        <v>3482</v>
      </c>
      <c r="B3483" s="52" t="s">
        <v>17104</v>
      </c>
    </row>
    <row r="3484" spans="1:2" ht="15" x14ac:dyDescent="0.15">
      <c r="A3484" s="35" t="s">
        <v>3483</v>
      </c>
      <c r="B3484" s="35" t="s">
        <v>17105</v>
      </c>
    </row>
    <row r="3485" spans="1:2" ht="45" x14ac:dyDescent="0.15">
      <c r="A3485" s="52" t="s">
        <v>3484</v>
      </c>
      <c r="B3485" s="52" t="s">
        <v>17106</v>
      </c>
    </row>
    <row r="3486" spans="1:2" ht="15" x14ac:dyDescent="0.15">
      <c r="A3486" s="35" t="s">
        <v>3485</v>
      </c>
      <c r="B3486" s="35" t="s">
        <v>15870</v>
      </c>
    </row>
    <row r="3487" spans="1:2" ht="30" x14ac:dyDescent="0.15">
      <c r="A3487" s="52" t="s">
        <v>3486</v>
      </c>
      <c r="B3487" s="52" t="s">
        <v>17107</v>
      </c>
    </row>
    <row r="3488" spans="1:2" ht="15" x14ac:dyDescent="0.15">
      <c r="A3488" s="35" t="s">
        <v>3487</v>
      </c>
      <c r="B3488" s="35" t="s">
        <v>17108</v>
      </c>
    </row>
    <row r="3489" spans="1:2" ht="30" x14ac:dyDescent="0.15">
      <c r="A3489" s="52" t="s">
        <v>3488</v>
      </c>
      <c r="B3489" s="52" t="s">
        <v>17109</v>
      </c>
    </row>
    <row r="3490" spans="1:2" ht="30" x14ac:dyDescent="0.15">
      <c r="A3490" s="35" t="s">
        <v>3489</v>
      </c>
      <c r="B3490" s="35" t="s">
        <v>17110</v>
      </c>
    </row>
    <row r="3491" spans="1:2" ht="45" x14ac:dyDescent="0.15">
      <c r="A3491" s="52" t="s">
        <v>3490</v>
      </c>
      <c r="B3491" s="52" t="s">
        <v>17111</v>
      </c>
    </row>
    <row r="3492" spans="1:2" ht="15" x14ac:dyDescent="0.15">
      <c r="A3492" s="35" t="s">
        <v>3491</v>
      </c>
      <c r="B3492" s="35" t="s">
        <v>17112</v>
      </c>
    </row>
    <row r="3493" spans="1:2" ht="30" x14ac:dyDescent="0.15">
      <c r="A3493" s="52" t="s">
        <v>3492</v>
      </c>
      <c r="B3493" s="52" t="s">
        <v>17113</v>
      </c>
    </row>
    <row r="3494" spans="1:2" ht="30" x14ac:dyDescent="0.15">
      <c r="A3494" s="35" t="s">
        <v>3493</v>
      </c>
      <c r="B3494" s="35" t="s">
        <v>17114</v>
      </c>
    </row>
    <row r="3495" spans="1:2" ht="15" x14ac:dyDescent="0.15">
      <c r="A3495" s="52" t="s">
        <v>3494</v>
      </c>
      <c r="B3495" s="52" t="s">
        <v>17115</v>
      </c>
    </row>
    <row r="3496" spans="1:2" ht="15" x14ac:dyDescent="0.15">
      <c r="A3496" s="35" t="s">
        <v>3495</v>
      </c>
      <c r="B3496" s="35" t="s">
        <v>17116</v>
      </c>
    </row>
    <row r="3497" spans="1:2" ht="30" x14ac:dyDescent="0.15">
      <c r="A3497" s="52" t="s">
        <v>3496</v>
      </c>
      <c r="B3497" s="52" t="s">
        <v>17117</v>
      </c>
    </row>
    <row r="3498" spans="1:2" ht="45" x14ac:dyDescent="0.15">
      <c r="A3498" s="35" t="s">
        <v>3497</v>
      </c>
      <c r="B3498" s="35" t="s">
        <v>17118</v>
      </c>
    </row>
    <row r="3499" spans="1:2" ht="15" x14ac:dyDescent="0.15">
      <c r="A3499" s="52" t="s">
        <v>3498</v>
      </c>
      <c r="B3499" s="52" t="s">
        <v>17119</v>
      </c>
    </row>
    <row r="3500" spans="1:2" ht="45" x14ac:dyDescent="0.15">
      <c r="A3500" s="35" t="s">
        <v>3499</v>
      </c>
      <c r="B3500" s="35" t="s">
        <v>17120</v>
      </c>
    </row>
    <row r="3501" spans="1:2" ht="15" x14ac:dyDescent="0.15">
      <c r="A3501" s="52" t="s">
        <v>3500</v>
      </c>
      <c r="B3501" s="52" t="s">
        <v>17121</v>
      </c>
    </row>
    <row r="3502" spans="1:2" ht="15" x14ac:dyDescent="0.15">
      <c r="A3502" s="35" t="s">
        <v>3501</v>
      </c>
      <c r="B3502" s="35" t="s">
        <v>17122</v>
      </c>
    </row>
    <row r="3503" spans="1:2" ht="45" x14ac:dyDescent="0.15">
      <c r="A3503" s="52" t="s">
        <v>3502</v>
      </c>
      <c r="B3503" s="52" t="s">
        <v>17123</v>
      </c>
    </row>
    <row r="3504" spans="1:2" ht="15" x14ac:dyDescent="0.15">
      <c r="A3504" s="35" t="s">
        <v>3503</v>
      </c>
      <c r="B3504" s="35" t="s">
        <v>17124</v>
      </c>
    </row>
    <row r="3505" spans="1:2" ht="45" x14ac:dyDescent="0.15">
      <c r="A3505" s="52" t="s">
        <v>3504</v>
      </c>
      <c r="B3505" s="52" t="s">
        <v>17125</v>
      </c>
    </row>
    <row r="3506" spans="1:2" ht="30" x14ac:dyDescent="0.15">
      <c r="A3506" s="35" t="s">
        <v>3505</v>
      </c>
      <c r="B3506" s="35" t="s">
        <v>17126</v>
      </c>
    </row>
    <row r="3507" spans="1:2" ht="45" x14ac:dyDescent="0.15">
      <c r="A3507" s="52" t="s">
        <v>3506</v>
      </c>
      <c r="B3507" s="52" t="s">
        <v>17127</v>
      </c>
    </row>
    <row r="3508" spans="1:2" ht="15" x14ac:dyDescent="0.15">
      <c r="A3508" s="35" t="s">
        <v>3507</v>
      </c>
      <c r="B3508" s="35" t="s">
        <v>17128</v>
      </c>
    </row>
    <row r="3509" spans="1:2" ht="30" x14ac:dyDescent="0.15">
      <c r="A3509" s="52" t="s">
        <v>3508</v>
      </c>
      <c r="B3509" s="52" t="s">
        <v>17129</v>
      </c>
    </row>
    <row r="3510" spans="1:2" ht="30" x14ac:dyDescent="0.15">
      <c r="A3510" s="35" t="s">
        <v>3509</v>
      </c>
      <c r="B3510" s="35" t="s">
        <v>17130</v>
      </c>
    </row>
    <row r="3511" spans="1:2" ht="15" x14ac:dyDescent="0.15">
      <c r="A3511" s="52" t="s">
        <v>3510</v>
      </c>
      <c r="B3511" s="52" t="s">
        <v>17131</v>
      </c>
    </row>
    <row r="3512" spans="1:2" ht="15" x14ac:dyDescent="0.15">
      <c r="A3512" s="35" t="s">
        <v>3511</v>
      </c>
      <c r="B3512" s="35" t="s">
        <v>17132</v>
      </c>
    </row>
    <row r="3513" spans="1:2" ht="15" x14ac:dyDescent="0.15">
      <c r="A3513" s="52" t="s">
        <v>3512</v>
      </c>
      <c r="B3513" s="52" t="s">
        <v>17133</v>
      </c>
    </row>
    <row r="3514" spans="1:2" ht="45" x14ac:dyDescent="0.15">
      <c r="A3514" s="35" t="s">
        <v>3513</v>
      </c>
      <c r="B3514" s="35" t="s">
        <v>17134</v>
      </c>
    </row>
    <row r="3515" spans="1:2" ht="30" x14ac:dyDescent="0.15">
      <c r="A3515" s="52" t="s">
        <v>3514</v>
      </c>
      <c r="B3515" s="52" t="s">
        <v>17135</v>
      </c>
    </row>
    <row r="3516" spans="1:2" ht="45" x14ac:dyDescent="0.15">
      <c r="A3516" s="35" t="s">
        <v>3515</v>
      </c>
      <c r="B3516" s="35" t="s">
        <v>17136</v>
      </c>
    </row>
    <row r="3517" spans="1:2" ht="45" x14ac:dyDescent="0.15">
      <c r="A3517" s="52" t="s">
        <v>3516</v>
      </c>
      <c r="B3517" s="52" t="s">
        <v>17137</v>
      </c>
    </row>
    <row r="3518" spans="1:2" ht="30" x14ac:dyDescent="0.15">
      <c r="A3518" s="35" t="s">
        <v>3517</v>
      </c>
      <c r="B3518" s="35" t="s">
        <v>17138</v>
      </c>
    </row>
    <row r="3519" spans="1:2" ht="30" x14ac:dyDescent="0.15">
      <c r="A3519" s="52" t="s">
        <v>3518</v>
      </c>
      <c r="B3519" s="52" t="s">
        <v>17139</v>
      </c>
    </row>
    <row r="3520" spans="1:2" ht="60" x14ac:dyDescent="0.15">
      <c r="A3520" s="35" t="s">
        <v>3519</v>
      </c>
      <c r="B3520" s="35" t="s">
        <v>17140</v>
      </c>
    </row>
    <row r="3521" spans="1:2" ht="15" x14ac:dyDescent="0.15">
      <c r="A3521" s="52" t="s">
        <v>3520</v>
      </c>
      <c r="B3521" s="52" t="s">
        <v>17141</v>
      </c>
    </row>
    <row r="3522" spans="1:2" ht="45" x14ac:dyDescent="0.15">
      <c r="A3522" s="35" t="s">
        <v>3521</v>
      </c>
      <c r="B3522" s="35" t="s">
        <v>17142</v>
      </c>
    </row>
    <row r="3523" spans="1:2" ht="30" x14ac:dyDescent="0.15">
      <c r="A3523" s="52" t="s">
        <v>3522</v>
      </c>
      <c r="B3523" s="52" t="s">
        <v>17143</v>
      </c>
    </row>
    <row r="3524" spans="1:2" ht="30" x14ac:dyDescent="0.15">
      <c r="A3524" s="35" t="s">
        <v>3523</v>
      </c>
      <c r="B3524" s="35" t="s">
        <v>17144</v>
      </c>
    </row>
    <row r="3525" spans="1:2" ht="30" x14ac:dyDescent="0.15">
      <c r="A3525" s="52" t="s">
        <v>3524</v>
      </c>
      <c r="B3525" s="52" t="s">
        <v>17145</v>
      </c>
    </row>
    <row r="3526" spans="1:2" ht="15" x14ac:dyDescent="0.15">
      <c r="A3526" s="35" t="s">
        <v>3525</v>
      </c>
      <c r="B3526" s="35" t="s">
        <v>17146</v>
      </c>
    </row>
    <row r="3527" spans="1:2" ht="30" x14ac:dyDescent="0.15">
      <c r="A3527" s="52" t="s">
        <v>3526</v>
      </c>
      <c r="B3527" s="52" t="s">
        <v>17147</v>
      </c>
    </row>
    <row r="3528" spans="1:2" ht="15" x14ac:dyDescent="0.15">
      <c r="A3528" s="35" t="s">
        <v>3527</v>
      </c>
      <c r="B3528" s="35" t="s">
        <v>17148</v>
      </c>
    </row>
    <row r="3529" spans="1:2" ht="15" x14ac:dyDescent="0.15">
      <c r="A3529" s="52" t="s">
        <v>3528</v>
      </c>
      <c r="B3529" s="52" t="s">
        <v>17149</v>
      </c>
    </row>
    <row r="3530" spans="1:2" ht="45" x14ac:dyDescent="0.15">
      <c r="A3530" s="35" t="s">
        <v>3529</v>
      </c>
      <c r="B3530" s="35" t="s">
        <v>17150</v>
      </c>
    </row>
    <row r="3531" spans="1:2" ht="45" x14ac:dyDescent="0.15">
      <c r="A3531" s="52" t="s">
        <v>3530</v>
      </c>
      <c r="B3531" s="52" t="s">
        <v>17151</v>
      </c>
    </row>
    <row r="3532" spans="1:2" ht="15" x14ac:dyDescent="0.15">
      <c r="A3532" s="35" t="s">
        <v>3531</v>
      </c>
      <c r="B3532" s="35" t="s">
        <v>17152</v>
      </c>
    </row>
    <row r="3533" spans="1:2" ht="15" x14ac:dyDescent="0.15">
      <c r="A3533" s="52" t="s">
        <v>3532</v>
      </c>
      <c r="B3533" s="52" t="s">
        <v>17153</v>
      </c>
    </row>
    <row r="3534" spans="1:2" ht="45" x14ac:dyDescent="0.15">
      <c r="A3534" s="35" t="s">
        <v>3533</v>
      </c>
      <c r="B3534" s="35" t="s">
        <v>17154</v>
      </c>
    </row>
    <row r="3535" spans="1:2" ht="15" x14ac:dyDescent="0.15">
      <c r="A3535" s="52" t="s">
        <v>3534</v>
      </c>
      <c r="B3535" s="52" t="s">
        <v>17155</v>
      </c>
    </row>
    <row r="3536" spans="1:2" ht="15" x14ac:dyDescent="0.15">
      <c r="A3536" s="35" t="s">
        <v>3535</v>
      </c>
      <c r="B3536" s="35" t="s">
        <v>17156</v>
      </c>
    </row>
    <row r="3537" spans="1:2" ht="15" x14ac:dyDescent="0.15">
      <c r="A3537" s="52" t="s">
        <v>3536</v>
      </c>
      <c r="B3537" s="52" t="s">
        <v>17157</v>
      </c>
    </row>
    <row r="3538" spans="1:2" ht="30" x14ac:dyDescent="0.15">
      <c r="A3538" s="35" t="s">
        <v>3537</v>
      </c>
      <c r="B3538" s="35" t="s">
        <v>17158</v>
      </c>
    </row>
    <row r="3539" spans="1:2" ht="30" x14ac:dyDescent="0.15">
      <c r="A3539" s="52" t="s">
        <v>3538</v>
      </c>
      <c r="B3539" s="52" t="s">
        <v>17159</v>
      </c>
    </row>
    <row r="3540" spans="1:2" ht="45" x14ac:dyDescent="0.15">
      <c r="A3540" s="35" t="s">
        <v>3539</v>
      </c>
      <c r="B3540" s="35" t="s">
        <v>17160</v>
      </c>
    </row>
    <row r="3541" spans="1:2" ht="30" x14ac:dyDescent="0.15">
      <c r="A3541" s="52" t="s">
        <v>3540</v>
      </c>
      <c r="B3541" s="52" t="s">
        <v>17161</v>
      </c>
    </row>
    <row r="3542" spans="1:2" ht="30" x14ac:dyDescent="0.15">
      <c r="A3542" s="35" t="s">
        <v>3541</v>
      </c>
      <c r="B3542" s="35" t="s">
        <v>17162</v>
      </c>
    </row>
    <row r="3543" spans="1:2" ht="30" x14ac:dyDescent="0.15">
      <c r="A3543" s="52" t="s">
        <v>3542</v>
      </c>
      <c r="B3543" s="52" t="s">
        <v>17163</v>
      </c>
    </row>
    <row r="3544" spans="1:2" ht="15" x14ac:dyDescent="0.15">
      <c r="A3544" s="35" t="s">
        <v>3543</v>
      </c>
      <c r="B3544" s="35" t="s">
        <v>17164</v>
      </c>
    </row>
    <row r="3545" spans="1:2" ht="15" x14ac:dyDescent="0.15">
      <c r="A3545" s="52" t="s">
        <v>3544</v>
      </c>
      <c r="B3545" s="52" t="s">
        <v>17165</v>
      </c>
    </row>
    <row r="3546" spans="1:2" ht="30" x14ac:dyDescent="0.15">
      <c r="A3546" s="35" t="s">
        <v>3545</v>
      </c>
      <c r="B3546" s="35" t="s">
        <v>17166</v>
      </c>
    </row>
    <row r="3547" spans="1:2" ht="30" x14ac:dyDescent="0.15">
      <c r="A3547" s="52" t="s">
        <v>3546</v>
      </c>
      <c r="B3547" s="52" t="s">
        <v>17167</v>
      </c>
    </row>
    <row r="3548" spans="1:2" ht="30" x14ac:dyDescent="0.15">
      <c r="A3548" s="35" t="s">
        <v>3547</v>
      </c>
      <c r="B3548" s="35" t="s">
        <v>17168</v>
      </c>
    </row>
    <row r="3549" spans="1:2" ht="15" x14ac:dyDescent="0.15">
      <c r="A3549" s="52" t="s">
        <v>3548</v>
      </c>
      <c r="B3549" s="52" t="s">
        <v>17169</v>
      </c>
    </row>
    <row r="3550" spans="1:2" ht="15" x14ac:dyDescent="0.15">
      <c r="A3550" s="35" t="s">
        <v>3549</v>
      </c>
      <c r="B3550" s="35" t="s">
        <v>17170</v>
      </c>
    </row>
    <row r="3551" spans="1:2" ht="15" x14ac:dyDescent="0.15">
      <c r="A3551" s="52" t="s">
        <v>3550</v>
      </c>
      <c r="B3551" s="52" t="s">
        <v>17171</v>
      </c>
    </row>
    <row r="3552" spans="1:2" ht="45" x14ac:dyDescent="0.15">
      <c r="A3552" s="35" t="s">
        <v>3551</v>
      </c>
      <c r="B3552" s="35" t="s">
        <v>17172</v>
      </c>
    </row>
    <row r="3553" spans="1:2" ht="60" x14ac:dyDescent="0.15">
      <c r="A3553" s="52" t="s">
        <v>3552</v>
      </c>
      <c r="B3553" s="52" t="s">
        <v>17173</v>
      </c>
    </row>
    <row r="3554" spans="1:2" ht="15" x14ac:dyDescent="0.15">
      <c r="A3554" s="35" t="s">
        <v>3553</v>
      </c>
      <c r="B3554" s="35" t="s">
        <v>17174</v>
      </c>
    </row>
    <row r="3555" spans="1:2" ht="15" x14ac:dyDescent="0.15">
      <c r="A3555" s="52" t="s">
        <v>3554</v>
      </c>
      <c r="B3555" s="52" t="s">
        <v>17175</v>
      </c>
    </row>
    <row r="3556" spans="1:2" ht="30" x14ac:dyDescent="0.15">
      <c r="A3556" s="35" t="s">
        <v>3555</v>
      </c>
      <c r="B3556" s="35" t="s">
        <v>17176</v>
      </c>
    </row>
    <row r="3557" spans="1:2" ht="30" x14ac:dyDescent="0.15">
      <c r="A3557" s="52" t="s">
        <v>3556</v>
      </c>
      <c r="B3557" s="52" t="s">
        <v>17177</v>
      </c>
    </row>
    <row r="3558" spans="1:2" ht="15" x14ac:dyDescent="0.15">
      <c r="A3558" s="35" t="s">
        <v>3557</v>
      </c>
      <c r="B3558" s="35" t="s">
        <v>17178</v>
      </c>
    </row>
    <row r="3559" spans="1:2" ht="45" x14ac:dyDescent="0.15">
      <c r="A3559" s="52" t="s">
        <v>3558</v>
      </c>
      <c r="B3559" s="52" t="s">
        <v>17179</v>
      </c>
    </row>
    <row r="3560" spans="1:2" ht="15" x14ac:dyDescent="0.15">
      <c r="A3560" s="35" t="s">
        <v>3559</v>
      </c>
      <c r="B3560" s="35" t="s">
        <v>17180</v>
      </c>
    </row>
    <row r="3561" spans="1:2" ht="30" x14ac:dyDescent="0.15">
      <c r="A3561" s="52" t="s">
        <v>3560</v>
      </c>
      <c r="B3561" s="52" t="s">
        <v>17181</v>
      </c>
    </row>
    <row r="3562" spans="1:2" ht="45" x14ac:dyDescent="0.15">
      <c r="A3562" s="35" t="s">
        <v>3561</v>
      </c>
      <c r="B3562" s="35" t="s">
        <v>17182</v>
      </c>
    </row>
    <row r="3563" spans="1:2" ht="30" x14ac:dyDescent="0.15">
      <c r="A3563" s="52" t="s">
        <v>3562</v>
      </c>
      <c r="B3563" s="52" t="s">
        <v>17183</v>
      </c>
    </row>
    <row r="3564" spans="1:2" ht="45" x14ac:dyDescent="0.15">
      <c r="A3564" s="35" t="s">
        <v>3563</v>
      </c>
      <c r="B3564" s="35" t="s">
        <v>17184</v>
      </c>
    </row>
    <row r="3565" spans="1:2" ht="45" x14ac:dyDescent="0.15">
      <c r="A3565" s="52" t="s">
        <v>3564</v>
      </c>
      <c r="B3565" s="52" t="s">
        <v>17185</v>
      </c>
    </row>
    <row r="3566" spans="1:2" ht="15" x14ac:dyDescent="0.15">
      <c r="A3566" s="35" t="s">
        <v>3565</v>
      </c>
      <c r="B3566" s="35" t="s">
        <v>17186</v>
      </c>
    </row>
    <row r="3567" spans="1:2" ht="15" x14ac:dyDescent="0.15">
      <c r="A3567" s="52" t="s">
        <v>3566</v>
      </c>
      <c r="B3567" s="52" t="s">
        <v>17187</v>
      </c>
    </row>
    <row r="3568" spans="1:2" ht="45" x14ac:dyDescent="0.15">
      <c r="A3568" s="35" t="s">
        <v>3567</v>
      </c>
      <c r="B3568" s="35" t="s">
        <v>17188</v>
      </c>
    </row>
    <row r="3569" spans="1:2" ht="15" x14ac:dyDescent="0.15">
      <c r="A3569" s="52" t="s">
        <v>3568</v>
      </c>
      <c r="B3569" s="52" t="s">
        <v>17189</v>
      </c>
    </row>
    <row r="3570" spans="1:2" ht="45" x14ac:dyDescent="0.15">
      <c r="A3570" s="35" t="s">
        <v>3569</v>
      </c>
      <c r="B3570" s="35" t="s">
        <v>17190</v>
      </c>
    </row>
    <row r="3571" spans="1:2" ht="30" x14ac:dyDescent="0.15">
      <c r="A3571" s="52" t="s">
        <v>3570</v>
      </c>
      <c r="B3571" s="52" t="s">
        <v>17191</v>
      </c>
    </row>
    <row r="3572" spans="1:2" ht="30" x14ac:dyDescent="0.15">
      <c r="A3572" s="35" t="s">
        <v>3571</v>
      </c>
      <c r="B3572" s="35" t="s">
        <v>17192</v>
      </c>
    </row>
    <row r="3573" spans="1:2" ht="15" x14ac:dyDescent="0.15">
      <c r="A3573" s="52" t="s">
        <v>3572</v>
      </c>
      <c r="B3573" s="52" t="s">
        <v>17193</v>
      </c>
    </row>
    <row r="3574" spans="1:2" ht="45" x14ac:dyDescent="0.15">
      <c r="A3574" s="35" t="s">
        <v>3573</v>
      </c>
      <c r="B3574" s="35" t="s">
        <v>17194</v>
      </c>
    </row>
    <row r="3575" spans="1:2" ht="15" x14ac:dyDescent="0.15">
      <c r="A3575" s="52" t="s">
        <v>3574</v>
      </c>
      <c r="B3575" s="52" t="s">
        <v>17195</v>
      </c>
    </row>
    <row r="3576" spans="1:2" ht="30" x14ac:dyDescent="0.15">
      <c r="A3576" s="35" t="s">
        <v>3575</v>
      </c>
      <c r="B3576" s="35" t="s">
        <v>17196</v>
      </c>
    </row>
    <row r="3577" spans="1:2" ht="30" x14ac:dyDescent="0.15">
      <c r="A3577" s="52" t="s">
        <v>3576</v>
      </c>
      <c r="B3577" s="52" t="s">
        <v>17197</v>
      </c>
    </row>
    <row r="3578" spans="1:2" ht="30" x14ac:dyDescent="0.15">
      <c r="A3578" s="35" t="s">
        <v>3577</v>
      </c>
      <c r="B3578" s="35" t="s">
        <v>17198</v>
      </c>
    </row>
    <row r="3579" spans="1:2" ht="15" x14ac:dyDescent="0.15">
      <c r="A3579" s="52" t="s">
        <v>3578</v>
      </c>
      <c r="B3579" s="52" t="s">
        <v>17199</v>
      </c>
    </row>
    <row r="3580" spans="1:2" ht="15" x14ac:dyDescent="0.15">
      <c r="A3580" s="35" t="s">
        <v>3579</v>
      </c>
      <c r="B3580" s="35" t="s">
        <v>17200</v>
      </c>
    </row>
    <row r="3581" spans="1:2" ht="15" x14ac:dyDescent="0.15">
      <c r="A3581" s="52" t="s">
        <v>3580</v>
      </c>
      <c r="B3581" s="52" t="s">
        <v>17201</v>
      </c>
    </row>
    <row r="3582" spans="1:2" ht="30" x14ac:dyDescent="0.15">
      <c r="A3582" s="35" t="s">
        <v>3581</v>
      </c>
      <c r="B3582" s="35" t="s">
        <v>17202</v>
      </c>
    </row>
    <row r="3583" spans="1:2" ht="15" x14ac:dyDescent="0.15">
      <c r="A3583" s="52" t="s">
        <v>3582</v>
      </c>
      <c r="B3583" s="52" t="s">
        <v>17203</v>
      </c>
    </row>
    <row r="3584" spans="1:2" ht="30" x14ac:dyDescent="0.15">
      <c r="A3584" s="35" t="s">
        <v>3583</v>
      </c>
      <c r="B3584" s="35" t="s">
        <v>17204</v>
      </c>
    </row>
    <row r="3585" spans="1:2" ht="30" x14ac:dyDescent="0.15">
      <c r="A3585" s="52" t="s">
        <v>3584</v>
      </c>
      <c r="B3585" s="52" t="s">
        <v>17205</v>
      </c>
    </row>
    <row r="3586" spans="1:2" ht="45" x14ac:dyDescent="0.15">
      <c r="A3586" s="35" t="s">
        <v>3585</v>
      </c>
      <c r="B3586" s="35" t="s">
        <v>17206</v>
      </c>
    </row>
    <row r="3587" spans="1:2" ht="30" x14ac:dyDescent="0.15">
      <c r="A3587" s="52" t="s">
        <v>3586</v>
      </c>
      <c r="B3587" s="52" t="s">
        <v>17207</v>
      </c>
    </row>
    <row r="3588" spans="1:2" ht="30" x14ac:dyDescent="0.15">
      <c r="A3588" s="35" t="s">
        <v>3587</v>
      </c>
      <c r="B3588" s="35" t="s">
        <v>17208</v>
      </c>
    </row>
    <row r="3589" spans="1:2" ht="30" x14ac:dyDescent="0.15">
      <c r="A3589" s="52" t="s">
        <v>3588</v>
      </c>
      <c r="B3589" s="52" t="s">
        <v>17209</v>
      </c>
    </row>
    <row r="3590" spans="1:2" ht="30" x14ac:dyDescent="0.15">
      <c r="A3590" s="35" t="s">
        <v>3589</v>
      </c>
      <c r="B3590" s="35" t="s">
        <v>17210</v>
      </c>
    </row>
    <row r="3591" spans="1:2" ht="30" x14ac:dyDescent="0.15">
      <c r="A3591" s="52" t="s">
        <v>3590</v>
      </c>
      <c r="B3591" s="52" t="s">
        <v>17211</v>
      </c>
    </row>
    <row r="3592" spans="1:2" ht="30" x14ac:dyDescent="0.15">
      <c r="A3592" s="35" t="s">
        <v>3591</v>
      </c>
      <c r="B3592" s="35" t="s">
        <v>17212</v>
      </c>
    </row>
    <row r="3593" spans="1:2" ht="15" x14ac:dyDescent="0.15">
      <c r="A3593" s="52" t="s">
        <v>3592</v>
      </c>
      <c r="B3593" s="52" t="s">
        <v>17213</v>
      </c>
    </row>
    <row r="3594" spans="1:2" ht="30" x14ac:dyDescent="0.15">
      <c r="A3594" s="35" t="s">
        <v>3593</v>
      </c>
      <c r="B3594" s="35" t="s">
        <v>17214</v>
      </c>
    </row>
    <row r="3595" spans="1:2" ht="15" x14ac:dyDescent="0.15">
      <c r="A3595" s="52" t="s">
        <v>3594</v>
      </c>
      <c r="B3595" s="52" t="s">
        <v>14911</v>
      </c>
    </row>
    <row r="3596" spans="1:2" ht="60" x14ac:dyDescent="0.15">
      <c r="A3596" s="35" t="s">
        <v>3595</v>
      </c>
      <c r="B3596" s="35" t="s">
        <v>17215</v>
      </c>
    </row>
    <row r="3597" spans="1:2" ht="30" x14ac:dyDescent="0.15">
      <c r="A3597" s="52" t="s">
        <v>3596</v>
      </c>
      <c r="B3597" s="52" t="s">
        <v>17216</v>
      </c>
    </row>
    <row r="3598" spans="1:2" ht="15" x14ac:dyDescent="0.15">
      <c r="A3598" s="35" t="s">
        <v>3597</v>
      </c>
      <c r="B3598" s="35" t="s">
        <v>16640</v>
      </c>
    </row>
    <row r="3599" spans="1:2" ht="45" x14ac:dyDescent="0.15">
      <c r="A3599" s="52" t="s">
        <v>3598</v>
      </c>
      <c r="B3599" s="52" t="s">
        <v>17217</v>
      </c>
    </row>
    <row r="3600" spans="1:2" ht="30" x14ac:dyDescent="0.15">
      <c r="A3600" s="35" t="s">
        <v>3599</v>
      </c>
      <c r="B3600" s="35" t="s">
        <v>17218</v>
      </c>
    </row>
    <row r="3601" spans="1:2" ht="30" x14ac:dyDescent="0.15">
      <c r="A3601" s="52" t="s">
        <v>3600</v>
      </c>
      <c r="B3601" s="52" t="s">
        <v>17219</v>
      </c>
    </row>
    <row r="3602" spans="1:2" ht="15" x14ac:dyDescent="0.15">
      <c r="A3602" s="35" t="s">
        <v>3601</v>
      </c>
      <c r="B3602" s="35" t="s">
        <v>17220</v>
      </c>
    </row>
    <row r="3603" spans="1:2" ht="30" x14ac:dyDescent="0.15">
      <c r="A3603" s="52" t="s">
        <v>3602</v>
      </c>
      <c r="B3603" s="52" t="s">
        <v>17221</v>
      </c>
    </row>
    <row r="3604" spans="1:2" ht="45" x14ac:dyDescent="0.15">
      <c r="A3604" s="35" t="s">
        <v>3603</v>
      </c>
      <c r="B3604" s="35" t="s">
        <v>17222</v>
      </c>
    </row>
    <row r="3605" spans="1:2" ht="30" x14ac:dyDescent="0.15">
      <c r="A3605" s="52" t="s">
        <v>3604</v>
      </c>
      <c r="B3605" s="52" t="s">
        <v>17223</v>
      </c>
    </row>
    <row r="3606" spans="1:2" ht="30" x14ac:dyDescent="0.15">
      <c r="A3606" s="35" t="s">
        <v>3605</v>
      </c>
      <c r="B3606" s="35" t="s">
        <v>17224</v>
      </c>
    </row>
    <row r="3607" spans="1:2" ht="30" x14ac:dyDescent="0.15">
      <c r="A3607" s="52" t="s">
        <v>3606</v>
      </c>
      <c r="B3607" s="52" t="s">
        <v>17225</v>
      </c>
    </row>
    <row r="3608" spans="1:2" ht="15" x14ac:dyDescent="0.15">
      <c r="A3608" s="35" t="s">
        <v>3607</v>
      </c>
      <c r="B3608" s="35" t="s">
        <v>17226</v>
      </c>
    </row>
    <row r="3609" spans="1:2" ht="45" x14ac:dyDescent="0.15">
      <c r="A3609" s="52" t="s">
        <v>3608</v>
      </c>
      <c r="B3609" s="52" t="s">
        <v>17227</v>
      </c>
    </row>
    <row r="3610" spans="1:2" ht="45" x14ac:dyDescent="0.15">
      <c r="A3610" s="35" t="s">
        <v>3609</v>
      </c>
      <c r="B3610" s="35" t="s">
        <v>17228</v>
      </c>
    </row>
    <row r="3611" spans="1:2" ht="45" x14ac:dyDescent="0.15">
      <c r="A3611" s="52" t="s">
        <v>3610</v>
      </c>
      <c r="B3611" s="52" t="s">
        <v>17229</v>
      </c>
    </row>
    <row r="3612" spans="1:2" ht="15" x14ac:dyDescent="0.15">
      <c r="A3612" s="35" t="s">
        <v>3611</v>
      </c>
      <c r="B3612" s="35" t="s">
        <v>17230</v>
      </c>
    </row>
    <row r="3613" spans="1:2" ht="15" x14ac:dyDescent="0.15">
      <c r="A3613" s="52" t="s">
        <v>3612</v>
      </c>
      <c r="B3613" s="52" t="s">
        <v>16533</v>
      </c>
    </row>
    <row r="3614" spans="1:2" ht="45" x14ac:dyDescent="0.15">
      <c r="A3614" s="35" t="s">
        <v>3613</v>
      </c>
      <c r="B3614" s="35" t="s">
        <v>17231</v>
      </c>
    </row>
    <row r="3615" spans="1:2" ht="15" x14ac:dyDescent="0.15">
      <c r="A3615" s="52" t="s">
        <v>3614</v>
      </c>
      <c r="B3615" s="52" t="s">
        <v>15969</v>
      </c>
    </row>
    <row r="3616" spans="1:2" ht="30" x14ac:dyDescent="0.15">
      <c r="A3616" s="35" t="s">
        <v>3615</v>
      </c>
      <c r="B3616" s="35" t="s">
        <v>17232</v>
      </c>
    </row>
    <row r="3617" spans="1:2" ht="30" x14ac:dyDescent="0.15">
      <c r="A3617" s="52" t="s">
        <v>3616</v>
      </c>
      <c r="B3617" s="52" t="s">
        <v>17233</v>
      </c>
    </row>
    <row r="3618" spans="1:2" ht="45" x14ac:dyDescent="0.15">
      <c r="A3618" s="35" t="s">
        <v>3617</v>
      </c>
      <c r="B3618" s="35" t="s">
        <v>17234</v>
      </c>
    </row>
    <row r="3619" spans="1:2" ht="45" x14ac:dyDescent="0.15">
      <c r="A3619" s="52" t="s">
        <v>3618</v>
      </c>
      <c r="B3619" s="52" t="s">
        <v>17235</v>
      </c>
    </row>
    <row r="3620" spans="1:2" ht="30" x14ac:dyDescent="0.15">
      <c r="A3620" s="35" t="s">
        <v>3619</v>
      </c>
      <c r="B3620" s="35" t="s">
        <v>17236</v>
      </c>
    </row>
    <row r="3621" spans="1:2" ht="30" x14ac:dyDescent="0.15">
      <c r="A3621" s="52" t="s">
        <v>3620</v>
      </c>
      <c r="B3621" s="52" t="s">
        <v>17237</v>
      </c>
    </row>
    <row r="3622" spans="1:2" ht="15" x14ac:dyDescent="0.15">
      <c r="A3622" s="35" t="s">
        <v>3621</v>
      </c>
      <c r="B3622" s="35" t="s">
        <v>17238</v>
      </c>
    </row>
    <row r="3623" spans="1:2" ht="15" x14ac:dyDescent="0.15">
      <c r="A3623" s="52" t="s">
        <v>3622</v>
      </c>
      <c r="B3623" s="52" t="s">
        <v>17239</v>
      </c>
    </row>
    <row r="3624" spans="1:2" ht="15" x14ac:dyDescent="0.15">
      <c r="A3624" s="35" t="s">
        <v>3623</v>
      </c>
      <c r="B3624" s="35" t="s">
        <v>17240</v>
      </c>
    </row>
    <row r="3625" spans="1:2" ht="15" x14ac:dyDescent="0.15">
      <c r="A3625" s="52" t="s">
        <v>3624</v>
      </c>
      <c r="B3625" s="52" t="s">
        <v>17241</v>
      </c>
    </row>
    <row r="3626" spans="1:2" ht="45" x14ac:dyDescent="0.15">
      <c r="A3626" s="35" t="s">
        <v>3625</v>
      </c>
      <c r="B3626" s="35" t="s">
        <v>17242</v>
      </c>
    </row>
    <row r="3627" spans="1:2" ht="30" x14ac:dyDescent="0.15">
      <c r="A3627" s="52" t="s">
        <v>3626</v>
      </c>
      <c r="B3627" s="52" t="s">
        <v>17243</v>
      </c>
    </row>
    <row r="3628" spans="1:2" ht="30" x14ac:dyDescent="0.15">
      <c r="A3628" s="35" t="s">
        <v>3627</v>
      </c>
      <c r="B3628" s="35" t="s">
        <v>17244</v>
      </c>
    </row>
    <row r="3629" spans="1:2" ht="15" x14ac:dyDescent="0.15">
      <c r="A3629" s="52" t="s">
        <v>3628</v>
      </c>
      <c r="B3629" s="52" t="s">
        <v>15720</v>
      </c>
    </row>
    <row r="3630" spans="1:2" ht="45" x14ac:dyDescent="0.15">
      <c r="A3630" s="35" t="s">
        <v>3629</v>
      </c>
      <c r="B3630" s="35" t="s">
        <v>17245</v>
      </c>
    </row>
    <row r="3631" spans="1:2" ht="30" x14ac:dyDescent="0.15">
      <c r="A3631" s="52" t="s">
        <v>3630</v>
      </c>
      <c r="B3631" s="52" t="s">
        <v>16720</v>
      </c>
    </row>
    <row r="3632" spans="1:2" ht="30" x14ac:dyDescent="0.15">
      <c r="A3632" s="35" t="s">
        <v>3631</v>
      </c>
      <c r="B3632" s="35" t="s">
        <v>17246</v>
      </c>
    </row>
    <row r="3633" spans="1:2" ht="15" x14ac:dyDescent="0.15">
      <c r="A3633" s="52" t="s">
        <v>3632</v>
      </c>
      <c r="B3633" s="52" t="s">
        <v>17247</v>
      </c>
    </row>
    <row r="3634" spans="1:2" ht="60" x14ac:dyDescent="0.15">
      <c r="A3634" s="35" t="s">
        <v>3633</v>
      </c>
      <c r="B3634" s="35" t="s">
        <v>17248</v>
      </c>
    </row>
    <row r="3635" spans="1:2" ht="30" x14ac:dyDescent="0.15">
      <c r="A3635" s="52" t="s">
        <v>3634</v>
      </c>
      <c r="B3635" s="52" t="s">
        <v>17249</v>
      </c>
    </row>
    <row r="3636" spans="1:2" ht="45" x14ac:dyDescent="0.15">
      <c r="A3636" s="35" t="s">
        <v>3635</v>
      </c>
      <c r="B3636" s="35" t="s">
        <v>17250</v>
      </c>
    </row>
    <row r="3637" spans="1:2" ht="45" x14ac:dyDescent="0.15">
      <c r="A3637" s="52" t="s">
        <v>3636</v>
      </c>
      <c r="B3637" s="52" t="s">
        <v>17251</v>
      </c>
    </row>
    <row r="3638" spans="1:2" ht="30" x14ac:dyDescent="0.15">
      <c r="A3638" s="35" t="s">
        <v>3637</v>
      </c>
      <c r="B3638" s="35" t="s">
        <v>17252</v>
      </c>
    </row>
    <row r="3639" spans="1:2" ht="15" x14ac:dyDescent="0.15">
      <c r="A3639" s="52" t="s">
        <v>3638</v>
      </c>
      <c r="B3639" s="52" t="s">
        <v>17253</v>
      </c>
    </row>
    <row r="3640" spans="1:2" ht="30" x14ac:dyDescent="0.15">
      <c r="A3640" s="35" t="s">
        <v>3639</v>
      </c>
      <c r="B3640" s="35" t="s">
        <v>17254</v>
      </c>
    </row>
    <row r="3641" spans="1:2" ht="30" x14ac:dyDescent="0.15">
      <c r="A3641" s="52" t="s">
        <v>3640</v>
      </c>
      <c r="B3641" s="52" t="s">
        <v>17255</v>
      </c>
    </row>
    <row r="3642" spans="1:2" ht="15" x14ac:dyDescent="0.15">
      <c r="A3642" s="35" t="s">
        <v>3641</v>
      </c>
      <c r="B3642" s="35" t="s">
        <v>17256</v>
      </c>
    </row>
    <row r="3643" spans="1:2" ht="15" x14ac:dyDescent="0.15">
      <c r="A3643" s="52" t="s">
        <v>3642</v>
      </c>
      <c r="B3643" s="52" t="s">
        <v>17257</v>
      </c>
    </row>
    <row r="3644" spans="1:2" ht="15" x14ac:dyDescent="0.15">
      <c r="A3644" s="35" t="s">
        <v>3643</v>
      </c>
      <c r="B3644" s="35" t="s">
        <v>17258</v>
      </c>
    </row>
    <row r="3645" spans="1:2" ht="30" x14ac:dyDescent="0.15">
      <c r="A3645" s="52" t="s">
        <v>3644</v>
      </c>
      <c r="B3645" s="52" t="s">
        <v>15498</v>
      </c>
    </row>
    <row r="3646" spans="1:2" ht="15" x14ac:dyDescent="0.15">
      <c r="A3646" s="35" t="s">
        <v>3645</v>
      </c>
      <c r="B3646" s="35" t="s">
        <v>17259</v>
      </c>
    </row>
    <row r="3647" spans="1:2" ht="15" x14ac:dyDescent="0.15">
      <c r="A3647" s="52" t="s">
        <v>3646</v>
      </c>
      <c r="B3647" s="52" t="s">
        <v>17260</v>
      </c>
    </row>
    <row r="3648" spans="1:2" ht="15" x14ac:dyDescent="0.15">
      <c r="A3648" s="35" t="s">
        <v>3647</v>
      </c>
      <c r="B3648" s="35" t="s">
        <v>17261</v>
      </c>
    </row>
    <row r="3649" spans="1:2" ht="45" x14ac:dyDescent="0.15">
      <c r="A3649" s="52" t="s">
        <v>3648</v>
      </c>
      <c r="B3649" s="52" t="s">
        <v>17262</v>
      </c>
    </row>
    <row r="3650" spans="1:2" ht="15" x14ac:dyDescent="0.15">
      <c r="A3650" s="35" t="s">
        <v>3649</v>
      </c>
      <c r="B3650" s="35" t="s">
        <v>17263</v>
      </c>
    </row>
    <row r="3651" spans="1:2" ht="30" x14ac:dyDescent="0.15">
      <c r="A3651" s="52" t="s">
        <v>3650</v>
      </c>
      <c r="B3651" s="52" t="s">
        <v>17264</v>
      </c>
    </row>
    <row r="3652" spans="1:2" ht="45" x14ac:dyDescent="0.15">
      <c r="A3652" s="35" t="s">
        <v>3651</v>
      </c>
      <c r="B3652" s="35" t="s">
        <v>17265</v>
      </c>
    </row>
    <row r="3653" spans="1:2" ht="15" x14ac:dyDescent="0.15">
      <c r="A3653" s="52" t="s">
        <v>3652</v>
      </c>
      <c r="B3653" s="52" t="s">
        <v>17266</v>
      </c>
    </row>
    <row r="3654" spans="1:2" ht="30" x14ac:dyDescent="0.15">
      <c r="A3654" s="35" t="s">
        <v>3653</v>
      </c>
      <c r="B3654" s="35" t="s">
        <v>17267</v>
      </c>
    </row>
    <row r="3655" spans="1:2" ht="15" x14ac:dyDescent="0.15">
      <c r="A3655" s="52" t="s">
        <v>3654</v>
      </c>
      <c r="B3655" s="52" t="s">
        <v>17268</v>
      </c>
    </row>
    <row r="3656" spans="1:2" ht="15" x14ac:dyDescent="0.15">
      <c r="A3656" s="35" t="s">
        <v>3655</v>
      </c>
      <c r="B3656" s="35" t="s">
        <v>17269</v>
      </c>
    </row>
    <row r="3657" spans="1:2" ht="45" x14ac:dyDescent="0.15">
      <c r="A3657" s="52" t="s">
        <v>3656</v>
      </c>
      <c r="B3657" s="52" t="s">
        <v>17270</v>
      </c>
    </row>
    <row r="3658" spans="1:2" ht="30" x14ac:dyDescent="0.15">
      <c r="A3658" s="35" t="s">
        <v>3657</v>
      </c>
      <c r="B3658" s="35" t="s">
        <v>17271</v>
      </c>
    </row>
    <row r="3659" spans="1:2" ht="45" x14ac:dyDescent="0.15">
      <c r="A3659" s="52" t="s">
        <v>3658</v>
      </c>
      <c r="B3659" s="52" t="s">
        <v>17272</v>
      </c>
    </row>
    <row r="3660" spans="1:2" ht="30" x14ac:dyDescent="0.15">
      <c r="A3660" s="35" t="s">
        <v>3659</v>
      </c>
      <c r="B3660" s="35" t="s">
        <v>17273</v>
      </c>
    </row>
    <row r="3661" spans="1:2" ht="30" x14ac:dyDescent="0.15">
      <c r="A3661" s="52" t="s">
        <v>3660</v>
      </c>
      <c r="B3661" s="52" t="s">
        <v>17274</v>
      </c>
    </row>
    <row r="3662" spans="1:2" ht="45" x14ac:dyDescent="0.15">
      <c r="A3662" s="35" t="s">
        <v>3661</v>
      </c>
      <c r="B3662" s="35" t="s">
        <v>17275</v>
      </c>
    </row>
    <row r="3663" spans="1:2" ht="15" x14ac:dyDescent="0.15">
      <c r="A3663" s="52" t="s">
        <v>3662</v>
      </c>
      <c r="B3663" s="52" t="s">
        <v>17276</v>
      </c>
    </row>
    <row r="3664" spans="1:2" ht="15" x14ac:dyDescent="0.15">
      <c r="A3664" s="35" t="s">
        <v>3663</v>
      </c>
      <c r="B3664" s="35" t="s">
        <v>17277</v>
      </c>
    </row>
    <row r="3665" spans="1:2" ht="45" x14ac:dyDescent="0.15">
      <c r="A3665" s="52" t="s">
        <v>3664</v>
      </c>
      <c r="B3665" s="52" t="s">
        <v>17278</v>
      </c>
    </row>
    <row r="3666" spans="1:2" ht="30" x14ac:dyDescent="0.15">
      <c r="A3666" s="35" t="s">
        <v>3665</v>
      </c>
      <c r="B3666" s="35" t="s">
        <v>17279</v>
      </c>
    </row>
    <row r="3667" spans="1:2" ht="15" x14ac:dyDescent="0.15">
      <c r="A3667" s="52" t="s">
        <v>3666</v>
      </c>
      <c r="B3667" s="52" t="s">
        <v>17280</v>
      </c>
    </row>
    <row r="3668" spans="1:2" ht="45" x14ac:dyDescent="0.15">
      <c r="A3668" s="35" t="s">
        <v>3667</v>
      </c>
      <c r="B3668" s="35" t="s">
        <v>17281</v>
      </c>
    </row>
    <row r="3669" spans="1:2" ht="15" x14ac:dyDescent="0.15">
      <c r="A3669" s="52" t="s">
        <v>3668</v>
      </c>
      <c r="B3669" s="52" t="s">
        <v>17282</v>
      </c>
    </row>
    <row r="3670" spans="1:2" ht="30" x14ac:dyDescent="0.15">
      <c r="A3670" s="35" t="s">
        <v>3669</v>
      </c>
      <c r="B3670" s="35" t="s">
        <v>17283</v>
      </c>
    </row>
    <row r="3671" spans="1:2" ht="45" x14ac:dyDescent="0.15">
      <c r="A3671" s="52" t="s">
        <v>3670</v>
      </c>
      <c r="B3671" s="52" t="s">
        <v>17284</v>
      </c>
    </row>
    <row r="3672" spans="1:2" ht="30" x14ac:dyDescent="0.15">
      <c r="A3672" s="35" t="s">
        <v>3671</v>
      </c>
      <c r="B3672" s="35" t="s">
        <v>17285</v>
      </c>
    </row>
    <row r="3673" spans="1:2" ht="30" x14ac:dyDescent="0.15">
      <c r="A3673" s="52" t="s">
        <v>3672</v>
      </c>
      <c r="B3673" s="52" t="s">
        <v>17286</v>
      </c>
    </row>
    <row r="3674" spans="1:2" ht="30" x14ac:dyDescent="0.15">
      <c r="A3674" s="35" t="s">
        <v>3673</v>
      </c>
      <c r="B3674" s="35" t="s">
        <v>17287</v>
      </c>
    </row>
    <row r="3675" spans="1:2" ht="15" x14ac:dyDescent="0.15">
      <c r="A3675" s="52" t="s">
        <v>3674</v>
      </c>
      <c r="B3675" s="52" t="s">
        <v>17288</v>
      </c>
    </row>
    <row r="3676" spans="1:2" ht="30" x14ac:dyDescent="0.15">
      <c r="A3676" s="35" t="s">
        <v>3675</v>
      </c>
      <c r="B3676" s="35" t="s">
        <v>17289</v>
      </c>
    </row>
    <row r="3677" spans="1:2" ht="45" x14ac:dyDescent="0.15">
      <c r="A3677" s="52" t="s">
        <v>3676</v>
      </c>
      <c r="B3677" s="52" t="s">
        <v>17290</v>
      </c>
    </row>
    <row r="3678" spans="1:2" ht="15" x14ac:dyDescent="0.15">
      <c r="A3678" s="35" t="s">
        <v>3677</v>
      </c>
      <c r="B3678" s="35" t="s">
        <v>17291</v>
      </c>
    </row>
    <row r="3679" spans="1:2" ht="45" x14ac:dyDescent="0.15">
      <c r="A3679" s="52" t="s">
        <v>3678</v>
      </c>
      <c r="B3679" s="52" t="s">
        <v>17292</v>
      </c>
    </row>
    <row r="3680" spans="1:2" ht="30" x14ac:dyDescent="0.15">
      <c r="A3680" s="35" t="s">
        <v>3679</v>
      </c>
      <c r="B3680" s="35" t="s">
        <v>17293</v>
      </c>
    </row>
    <row r="3681" spans="1:2" ht="60" x14ac:dyDescent="0.15">
      <c r="A3681" s="52" t="s">
        <v>3680</v>
      </c>
      <c r="B3681" s="52" t="s">
        <v>17294</v>
      </c>
    </row>
    <row r="3682" spans="1:2" ht="15" x14ac:dyDescent="0.15">
      <c r="A3682" s="35" t="s">
        <v>3681</v>
      </c>
      <c r="B3682" s="35" t="s">
        <v>15845</v>
      </c>
    </row>
    <row r="3683" spans="1:2" ht="15" x14ac:dyDescent="0.15">
      <c r="A3683" s="52" t="s">
        <v>3682</v>
      </c>
      <c r="B3683" s="52" t="s">
        <v>17295</v>
      </c>
    </row>
    <row r="3684" spans="1:2" ht="30" x14ac:dyDescent="0.15">
      <c r="A3684" s="35" t="s">
        <v>3683</v>
      </c>
      <c r="B3684" s="35" t="s">
        <v>17296</v>
      </c>
    </row>
    <row r="3685" spans="1:2" ht="30" x14ac:dyDescent="0.15">
      <c r="A3685" s="52" t="s">
        <v>3684</v>
      </c>
      <c r="B3685" s="52" t="s">
        <v>17297</v>
      </c>
    </row>
    <row r="3686" spans="1:2" ht="60" x14ac:dyDescent="0.15">
      <c r="A3686" s="35" t="s">
        <v>3685</v>
      </c>
      <c r="B3686" s="35" t="s">
        <v>17298</v>
      </c>
    </row>
    <row r="3687" spans="1:2" ht="45" x14ac:dyDescent="0.15">
      <c r="A3687" s="52" t="s">
        <v>3686</v>
      </c>
      <c r="B3687" s="52" t="s">
        <v>17299</v>
      </c>
    </row>
    <row r="3688" spans="1:2" ht="15" x14ac:dyDescent="0.15">
      <c r="A3688" s="35" t="s">
        <v>3687</v>
      </c>
      <c r="B3688" s="35" t="s">
        <v>16556</v>
      </c>
    </row>
    <row r="3689" spans="1:2" ht="30" x14ac:dyDescent="0.15">
      <c r="A3689" s="52" t="s">
        <v>3688</v>
      </c>
      <c r="B3689" s="52" t="s">
        <v>17300</v>
      </c>
    </row>
    <row r="3690" spans="1:2" ht="45" x14ac:dyDescent="0.15">
      <c r="A3690" s="35" t="s">
        <v>3689</v>
      </c>
      <c r="B3690" s="35" t="s">
        <v>17301</v>
      </c>
    </row>
    <row r="3691" spans="1:2" ht="45" x14ac:dyDescent="0.15">
      <c r="A3691" s="52" t="s">
        <v>3690</v>
      </c>
      <c r="B3691" s="52" t="s">
        <v>17302</v>
      </c>
    </row>
    <row r="3692" spans="1:2" ht="15" x14ac:dyDescent="0.15">
      <c r="A3692" s="35" t="s">
        <v>3691</v>
      </c>
      <c r="B3692" s="35" t="s">
        <v>17303</v>
      </c>
    </row>
    <row r="3693" spans="1:2" ht="15" x14ac:dyDescent="0.15">
      <c r="A3693" s="52" t="s">
        <v>3692</v>
      </c>
      <c r="B3693" s="52" t="s">
        <v>17304</v>
      </c>
    </row>
    <row r="3694" spans="1:2" ht="45" x14ac:dyDescent="0.15">
      <c r="A3694" s="35" t="s">
        <v>3693</v>
      </c>
      <c r="B3694" s="35" t="s">
        <v>17305</v>
      </c>
    </row>
    <row r="3695" spans="1:2" ht="15" x14ac:dyDescent="0.15">
      <c r="A3695" s="52" t="s">
        <v>3694</v>
      </c>
      <c r="B3695" s="52" t="s">
        <v>17306</v>
      </c>
    </row>
    <row r="3696" spans="1:2" ht="30" x14ac:dyDescent="0.15">
      <c r="A3696" s="35" t="s">
        <v>3695</v>
      </c>
      <c r="B3696" s="35" t="s">
        <v>17307</v>
      </c>
    </row>
    <row r="3697" spans="1:2" ht="15" x14ac:dyDescent="0.15">
      <c r="A3697" s="52" t="s">
        <v>3696</v>
      </c>
      <c r="B3697" s="52" t="s">
        <v>17308</v>
      </c>
    </row>
    <row r="3698" spans="1:2" ht="60" x14ac:dyDescent="0.15">
      <c r="A3698" s="35" t="s">
        <v>3697</v>
      </c>
      <c r="B3698" s="35" t="s">
        <v>17309</v>
      </c>
    </row>
    <row r="3699" spans="1:2" ht="15" x14ac:dyDescent="0.15">
      <c r="A3699" s="52" t="s">
        <v>3698</v>
      </c>
      <c r="B3699" s="52" t="s">
        <v>17310</v>
      </c>
    </row>
    <row r="3700" spans="1:2" ht="45" x14ac:dyDescent="0.15">
      <c r="A3700" s="35" t="s">
        <v>3699</v>
      </c>
      <c r="B3700" s="35" t="s">
        <v>17311</v>
      </c>
    </row>
    <row r="3701" spans="1:2" ht="30" x14ac:dyDescent="0.15">
      <c r="A3701" s="52" t="s">
        <v>3700</v>
      </c>
      <c r="B3701" s="52" t="s">
        <v>17312</v>
      </c>
    </row>
    <row r="3702" spans="1:2" ht="45" x14ac:dyDescent="0.15">
      <c r="A3702" s="35" t="s">
        <v>3701</v>
      </c>
      <c r="B3702" s="35" t="s">
        <v>17313</v>
      </c>
    </row>
    <row r="3703" spans="1:2" ht="15" x14ac:dyDescent="0.15">
      <c r="A3703" s="52" t="s">
        <v>3702</v>
      </c>
      <c r="B3703" s="52" t="s">
        <v>17314</v>
      </c>
    </row>
    <row r="3704" spans="1:2" ht="45" x14ac:dyDescent="0.15">
      <c r="A3704" s="35" t="s">
        <v>3703</v>
      </c>
      <c r="B3704" s="35" t="s">
        <v>17315</v>
      </c>
    </row>
    <row r="3705" spans="1:2" ht="45" x14ac:dyDescent="0.15">
      <c r="A3705" s="52" t="s">
        <v>3704</v>
      </c>
      <c r="B3705" s="52" t="s">
        <v>17316</v>
      </c>
    </row>
    <row r="3706" spans="1:2" ht="15" x14ac:dyDescent="0.15">
      <c r="A3706" s="35" t="s">
        <v>3705</v>
      </c>
      <c r="B3706" s="35" t="s">
        <v>17317</v>
      </c>
    </row>
    <row r="3707" spans="1:2" ht="15" x14ac:dyDescent="0.15">
      <c r="A3707" s="52" t="s">
        <v>3706</v>
      </c>
      <c r="B3707" s="52" t="s">
        <v>17318</v>
      </c>
    </row>
    <row r="3708" spans="1:2" ht="15" x14ac:dyDescent="0.15">
      <c r="A3708" s="35" t="s">
        <v>3707</v>
      </c>
      <c r="B3708" s="35" t="s">
        <v>17319</v>
      </c>
    </row>
    <row r="3709" spans="1:2" ht="15" x14ac:dyDescent="0.15">
      <c r="A3709" s="52" t="s">
        <v>3708</v>
      </c>
      <c r="B3709" s="52" t="s">
        <v>17320</v>
      </c>
    </row>
    <row r="3710" spans="1:2" ht="30" x14ac:dyDescent="0.15">
      <c r="A3710" s="35" t="s">
        <v>3709</v>
      </c>
      <c r="B3710" s="35" t="s">
        <v>17321</v>
      </c>
    </row>
    <row r="3711" spans="1:2" ht="30" x14ac:dyDescent="0.15">
      <c r="A3711" s="52" t="s">
        <v>3710</v>
      </c>
      <c r="B3711" s="52" t="s">
        <v>17322</v>
      </c>
    </row>
    <row r="3712" spans="1:2" ht="45" x14ac:dyDescent="0.15">
      <c r="A3712" s="35" t="s">
        <v>3711</v>
      </c>
      <c r="B3712" s="35" t="s">
        <v>17323</v>
      </c>
    </row>
    <row r="3713" spans="1:2" ht="30" x14ac:dyDescent="0.15">
      <c r="A3713" s="52" t="s">
        <v>3712</v>
      </c>
      <c r="B3713" s="52" t="s">
        <v>17324</v>
      </c>
    </row>
    <row r="3714" spans="1:2" ht="15" x14ac:dyDescent="0.15">
      <c r="A3714" s="35" t="s">
        <v>3713</v>
      </c>
      <c r="B3714" s="35" t="s">
        <v>17325</v>
      </c>
    </row>
    <row r="3715" spans="1:2" ht="30" x14ac:dyDescent="0.15">
      <c r="A3715" s="52" t="s">
        <v>3714</v>
      </c>
      <c r="B3715" s="52" t="s">
        <v>17326</v>
      </c>
    </row>
    <row r="3716" spans="1:2" ht="45" x14ac:dyDescent="0.15">
      <c r="A3716" s="35" t="s">
        <v>3715</v>
      </c>
      <c r="B3716" s="35" t="s">
        <v>17327</v>
      </c>
    </row>
    <row r="3717" spans="1:2" ht="15" x14ac:dyDescent="0.15">
      <c r="A3717" s="52" t="s">
        <v>3716</v>
      </c>
      <c r="B3717" s="52" t="s">
        <v>17328</v>
      </c>
    </row>
    <row r="3718" spans="1:2" ht="15" x14ac:dyDescent="0.15">
      <c r="A3718" s="35" t="s">
        <v>3717</v>
      </c>
      <c r="B3718" s="35" t="s">
        <v>17329</v>
      </c>
    </row>
    <row r="3719" spans="1:2" ht="30" x14ac:dyDescent="0.15">
      <c r="A3719" s="52" t="s">
        <v>3718</v>
      </c>
      <c r="B3719" s="52" t="s">
        <v>17330</v>
      </c>
    </row>
    <row r="3720" spans="1:2" ht="15" x14ac:dyDescent="0.15">
      <c r="A3720" s="35" t="s">
        <v>3719</v>
      </c>
      <c r="B3720" s="35" t="s">
        <v>17331</v>
      </c>
    </row>
    <row r="3721" spans="1:2" ht="30" x14ac:dyDescent="0.15">
      <c r="A3721" s="52" t="s">
        <v>3720</v>
      </c>
      <c r="B3721" s="52" t="s">
        <v>17332</v>
      </c>
    </row>
    <row r="3722" spans="1:2" ht="45" x14ac:dyDescent="0.15">
      <c r="A3722" s="35" t="s">
        <v>3721</v>
      </c>
      <c r="B3722" s="35" t="s">
        <v>17333</v>
      </c>
    </row>
    <row r="3723" spans="1:2" ht="60" x14ac:dyDescent="0.15">
      <c r="A3723" s="52" t="s">
        <v>3722</v>
      </c>
      <c r="B3723" s="52" t="s">
        <v>17334</v>
      </c>
    </row>
    <row r="3724" spans="1:2" ht="30" x14ac:dyDescent="0.15">
      <c r="A3724" s="35" t="s">
        <v>3723</v>
      </c>
      <c r="B3724" s="35" t="s">
        <v>17335</v>
      </c>
    </row>
    <row r="3725" spans="1:2" ht="45" x14ac:dyDescent="0.15">
      <c r="A3725" s="52" t="s">
        <v>3724</v>
      </c>
      <c r="B3725" s="52" t="s">
        <v>17336</v>
      </c>
    </row>
    <row r="3726" spans="1:2" ht="15" x14ac:dyDescent="0.15">
      <c r="A3726" s="35" t="s">
        <v>3725</v>
      </c>
      <c r="B3726" s="35" t="s">
        <v>17337</v>
      </c>
    </row>
    <row r="3727" spans="1:2" ht="30" x14ac:dyDescent="0.15">
      <c r="A3727" s="52" t="s">
        <v>3726</v>
      </c>
      <c r="B3727" s="52" t="s">
        <v>17338</v>
      </c>
    </row>
    <row r="3728" spans="1:2" ht="15" x14ac:dyDescent="0.15">
      <c r="A3728" s="35" t="s">
        <v>3727</v>
      </c>
      <c r="B3728" s="35" t="s">
        <v>17339</v>
      </c>
    </row>
    <row r="3729" spans="1:2" ht="15" x14ac:dyDescent="0.15">
      <c r="A3729" s="52" t="s">
        <v>3728</v>
      </c>
      <c r="B3729" s="52" t="s">
        <v>17340</v>
      </c>
    </row>
    <row r="3730" spans="1:2" ht="15" x14ac:dyDescent="0.15">
      <c r="A3730" s="35" t="s">
        <v>3729</v>
      </c>
      <c r="B3730" s="35" t="s">
        <v>17341</v>
      </c>
    </row>
    <row r="3731" spans="1:2" ht="30" x14ac:dyDescent="0.15">
      <c r="A3731" s="52" t="s">
        <v>3730</v>
      </c>
      <c r="B3731" s="52" t="s">
        <v>17342</v>
      </c>
    </row>
    <row r="3732" spans="1:2" ht="30" x14ac:dyDescent="0.15">
      <c r="A3732" s="35" t="s">
        <v>3731</v>
      </c>
      <c r="B3732" s="35" t="s">
        <v>17343</v>
      </c>
    </row>
    <row r="3733" spans="1:2" ht="15" x14ac:dyDescent="0.15">
      <c r="A3733" s="52" t="s">
        <v>3732</v>
      </c>
      <c r="B3733" s="52" t="s">
        <v>17344</v>
      </c>
    </row>
    <row r="3734" spans="1:2" ht="45" x14ac:dyDescent="0.15">
      <c r="A3734" s="35" t="s">
        <v>3733</v>
      </c>
      <c r="B3734" s="35" t="s">
        <v>17345</v>
      </c>
    </row>
    <row r="3735" spans="1:2" ht="15" x14ac:dyDescent="0.15">
      <c r="A3735" s="52" t="s">
        <v>3734</v>
      </c>
      <c r="B3735" s="52" t="s">
        <v>17346</v>
      </c>
    </row>
    <row r="3736" spans="1:2" ht="45" x14ac:dyDescent="0.15">
      <c r="A3736" s="35" t="s">
        <v>3735</v>
      </c>
      <c r="B3736" s="35" t="s">
        <v>17347</v>
      </c>
    </row>
    <row r="3737" spans="1:2" ht="30" x14ac:dyDescent="0.15">
      <c r="A3737" s="52" t="s">
        <v>3736</v>
      </c>
      <c r="B3737" s="52" t="s">
        <v>17348</v>
      </c>
    </row>
    <row r="3738" spans="1:2" ht="15" x14ac:dyDescent="0.15">
      <c r="A3738" s="35" t="s">
        <v>3737</v>
      </c>
      <c r="B3738" s="35" t="s">
        <v>17349</v>
      </c>
    </row>
    <row r="3739" spans="1:2" ht="45" x14ac:dyDescent="0.15">
      <c r="A3739" s="52" t="s">
        <v>3738</v>
      </c>
      <c r="B3739" s="52" t="s">
        <v>17350</v>
      </c>
    </row>
    <row r="3740" spans="1:2" ht="30" x14ac:dyDescent="0.15">
      <c r="A3740" s="35" t="s">
        <v>3739</v>
      </c>
      <c r="B3740" s="35" t="s">
        <v>17351</v>
      </c>
    </row>
    <row r="3741" spans="1:2" ht="30" x14ac:dyDescent="0.15">
      <c r="A3741" s="52" t="s">
        <v>3740</v>
      </c>
      <c r="B3741" s="52" t="s">
        <v>17352</v>
      </c>
    </row>
    <row r="3742" spans="1:2" ht="45" x14ac:dyDescent="0.15">
      <c r="A3742" s="35" t="s">
        <v>3741</v>
      </c>
      <c r="B3742" s="35" t="s">
        <v>17353</v>
      </c>
    </row>
    <row r="3743" spans="1:2" ht="15" x14ac:dyDescent="0.15">
      <c r="A3743" s="52" t="s">
        <v>3742</v>
      </c>
      <c r="B3743" s="52" t="s">
        <v>17354</v>
      </c>
    </row>
    <row r="3744" spans="1:2" ht="15" x14ac:dyDescent="0.15">
      <c r="A3744" s="35" t="s">
        <v>3743</v>
      </c>
      <c r="B3744" s="35" t="s">
        <v>16386</v>
      </c>
    </row>
    <row r="3745" spans="1:2" ht="30" x14ac:dyDescent="0.15">
      <c r="A3745" s="52" t="s">
        <v>3744</v>
      </c>
      <c r="B3745" s="52" t="s">
        <v>17355</v>
      </c>
    </row>
    <row r="3746" spans="1:2" ht="30" x14ac:dyDescent="0.15">
      <c r="A3746" s="35" t="s">
        <v>3745</v>
      </c>
      <c r="B3746" s="35" t="s">
        <v>17356</v>
      </c>
    </row>
    <row r="3747" spans="1:2" ht="45" x14ac:dyDescent="0.15">
      <c r="A3747" s="52" t="s">
        <v>3746</v>
      </c>
      <c r="B3747" s="52" t="s">
        <v>17357</v>
      </c>
    </row>
    <row r="3748" spans="1:2" ht="15" x14ac:dyDescent="0.15">
      <c r="A3748" s="35" t="s">
        <v>3747</v>
      </c>
      <c r="B3748" s="35" t="s">
        <v>17358</v>
      </c>
    </row>
    <row r="3749" spans="1:2" ht="45" x14ac:dyDescent="0.15">
      <c r="A3749" s="52" t="s">
        <v>3748</v>
      </c>
      <c r="B3749" s="52" t="s">
        <v>17359</v>
      </c>
    </row>
    <row r="3750" spans="1:2" ht="45" x14ac:dyDescent="0.15">
      <c r="A3750" s="35" t="s">
        <v>3749</v>
      </c>
      <c r="B3750" s="35" t="s">
        <v>17360</v>
      </c>
    </row>
    <row r="3751" spans="1:2" ht="30" x14ac:dyDescent="0.15">
      <c r="A3751" s="52" t="s">
        <v>3750</v>
      </c>
      <c r="B3751" s="52" t="s">
        <v>17361</v>
      </c>
    </row>
    <row r="3752" spans="1:2" ht="15" x14ac:dyDescent="0.15">
      <c r="A3752" s="35" t="s">
        <v>3751</v>
      </c>
      <c r="B3752" s="35" t="s">
        <v>17362</v>
      </c>
    </row>
    <row r="3753" spans="1:2" ht="30" x14ac:dyDescent="0.15">
      <c r="A3753" s="52" t="s">
        <v>3752</v>
      </c>
      <c r="B3753" s="52" t="s">
        <v>17363</v>
      </c>
    </row>
    <row r="3754" spans="1:2" ht="15" x14ac:dyDescent="0.15">
      <c r="A3754" s="35" t="s">
        <v>3753</v>
      </c>
      <c r="B3754" s="35" t="s">
        <v>17364</v>
      </c>
    </row>
    <row r="3755" spans="1:2" ht="30" x14ac:dyDescent="0.15">
      <c r="A3755" s="52" t="s">
        <v>3754</v>
      </c>
      <c r="B3755" s="52" t="s">
        <v>17365</v>
      </c>
    </row>
    <row r="3756" spans="1:2" ht="30" x14ac:dyDescent="0.15">
      <c r="A3756" s="35" t="s">
        <v>3755</v>
      </c>
      <c r="B3756" s="35" t="s">
        <v>17366</v>
      </c>
    </row>
    <row r="3757" spans="1:2" ht="15" x14ac:dyDescent="0.15">
      <c r="A3757" s="52" t="s">
        <v>3756</v>
      </c>
      <c r="B3757" s="52" t="s">
        <v>17367</v>
      </c>
    </row>
    <row r="3758" spans="1:2" ht="15" x14ac:dyDescent="0.15">
      <c r="A3758" s="35" t="s">
        <v>3757</v>
      </c>
      <c r="B3758" s="35" t="s">
        <v>17368</v>
      </c>
    </row>
    <row r="3759" spans="1:2" ht="15" x14ac:dyDescent="0.15">
      <c r="A3759" s="52" t="s">
        <v>3758</v>
      </c>
      <c r="B3759" s="52" t="s">
        <v>17369</v>
      </c>
    </row>
    <row r="3760" spans="1:2" ht="45" x14ac:dyDescent="0.15">
      <c r="A3760" s="35" t="s">
        <v>3759</v>
      </c>
      <c r="B3760" s="35" t="s">
        <v>17370</v>
      </c>
    </row>
    <row r="3761" spans="1:2" ht="15" x14ac:dyDescent="0.15">
      <c r="A3761" s="52" t="s">
        <v>3760</v>
      </c>
      <c r="B3761" s="52" t="s">
        <v>17371</v>
      </c>
    </row>
    <row r="3762" spans="1:2" ht="15" x14ac:dyDescent="0.15">
      <c r="A3762" s="35" t="s">
        <v>3761</v>
      </c>
      <c r="B3762" s="35" t="s">
        <v>17372</v>
      </c>
    </row>
    <row r="3763" spans="1:2" ht="15" x14ac:dyDescent="0.15">
      <c r="A3763" s="52" t="s">
        <v>3762</v>
      </c>
      <c r="B3763" s="52" t="s">
        <v>17373</v>
      </c>
    </row>
    <row r="3764" spans="1:2" ht="45" x14ac:dyDescent="0.15">
      <c r="A3764" s="35" t="s">
        <v>3763</v>
      </c>
      <c r="B3764" s="35" t="s">
        <v>17374</v>
      </c>
    </row>
    <row r="3765" spans="1:2" ht="30" x14ac:dyDescent="0.15">
      <c r="A3765" s="52" t="s">
        <v>3764</v>
      </c>
      <c r="B3765" s="52" t="s">
        <v>17375</v>
      </c>
    </row>
    <row r="3766" spans="1:2" ht="45" x14ac:dyDescent="0.15">
      <c r="A3766" s="35" t="s">
        <v>3765</v>
      </c>
      <c r="B3766" s="35" t="s">
        <v>17376</v>
      </c>
    </row>
    <row r="3767" spans="1:2" ht="30" x14ac:dyDescent="0.15">
      <c r="A3767" s="52" t="s">
        <v>3766</v>
      </c>
      <c r="B3767" s="52" t="s">
        <v>17377</v>
      </c>
    </row>
    <row r="3768" spans="1:2" ht="30" x14ac:dyDescent="0.15">
      <c r="A3768" s="35" t="s">
        <v>3767</v>
      </c>
      <c r="B3768" s="35" t="s">
        <v>17378</v>
      </c>
    </row>
    <row r="3769" spans="1:2" ht="15" x14ac:dyDescent="0.15">
      <c r="A3769" s="52" t="s">
        <v>3768</v>
      </c>
      <c r="B3769" s="52" t="s">
        <v>17379</v>
      </c>
    </row>
    <row r="3770" spans="1:2" ht="15" x14ac:dyDescent="0.15">
      <c r="A3770" s="35" t="s">
        <v>3769</v>
      </c>
      <c r="B3770" s="35" t="s">
        <v>17380</v>
      </c>
    </row>
    <row r="3771" spans="1:2" ht="45" x14ac:dyDescent="0.15">
      <c r="A3771" s="52" t="s">
        <v>3770</v>
      </c>
      <c r="B3771" s="52" t="s">
        <v>17381</v>
      </c>
    </row>
    <row r="3772" spans="1:2" ht="15" x14ac:dyDescent="0.15">
      <c r="A3772" s="35" t="s">
        <v>3771</v>
      </c>
      <c r="B3772" s="35" t="s">
        <v>17382</v>
      </c>
    </row>
    <row r="3773" spans="1:2" ht="15" x14ac:dyDescent="0.15">
      <c r="A3773" s="52" t="s">
        <v>3772</v>
      </c>
      <c r="B3773" s="52" t="s">
        <v>17383</v>
      </c>
    </row>
    <row r="3774" spans="1:2" ht="15" x14ac:dyDescent="0.15">
      <c r="A3774" s="35" t="s">
        <v>3773</v>
      </c>
      <c r="B3774" s="35" t="s">
        <v>17384</v>
      </c>
    </row>
    <row r="3775" spans="1:2" ht="15" x14ac:dyDescent="0.15">
      <c r="A3775" s="52" t="s">
        <v>3774</v>
      </c>
      <c r="B3775" s="52" t="s">
        <v>17385</v>
      </c>
    </row>
    <row r="3776" spans="1:2" ht="15" x14ac:dyDescent="0.15">
      <c r="A3776" s="35" t="s">
        <v>3775</v>
      </c>
      <c r="B3776" s="35" t="s">
        <v>17386</v>
      </c>
    </row>
    <row r="3777" spans="1:2" ht="15" x14ac:dyDescent="0.15">
      <c r="A3777" s="52" t="s">
        <v>3776</v>
      </c>
      <c r="B3777" s="52" t="s">
        <v>17387</v>
      </c>
    </row>
    <row r="3778" spans="1:2" ht="15" x14ac:dyDescent="0.15">
      <c r="A3778" s="35" t="s">
        <v>3777</v>
      </c>
      <c r="B3778" s="35" t="s">
        <v>17388</v>
      </c>
    </row>
    <row r="3779" spans="1:2" ht="45" x14ac:dyDescent="0.15">
      <c r="A3779" s="52" t="s">
        <v>3778</v>
      </c>
      <c r="B3779" s="52" t="s">
        <v>17389</v>
      </c>
    </row>
    <row r="3780" spans="1:2" ht="15" x14ac:dyDescent="0.15">
      <c r="A3780" s="35" t="s">
        <v>3779</v>
      </c>
      <c r="B3780" s="35" t="s">
        <v>17390</v>
      </c>
    </row>
    <row r="3781" spans="1:2" ht="15" x14ac:dyDescent="0.15">
      <c r="A3781" s="52" t="s">
        <v>3780</v>
      </c>
      <c r="B3781" s="52" t="s">
        <v>17391</v>
      </c>
    </row>
    <row r="3782" spans="1:2" ht="45" x14ac:dyDescent="0.15">
      <c r="A3782" s="35" t="s">
        <v>3781</v>
      </c>
      <c r="B3782" s="35" t="s">
        <v>17182</v>
      </c>
    </row>
    <row r="3783" spans="1:2" ht="30" x14ac:dyDescent="0.15">
      <c r="A3783" s="52" t="s">
        <v>3782</v>
      </c>
      <c r="B3783" s="52" t="s">
        <v>17392</v>
      </c>
    </row>
    <row r="3784" spans="1:2" ht="45" x14ac:dyDescent="0.15">
      <c r="A3784" s="35" t="s">
        <v>3783</v>
      </c>
      <c r="B3784" s="35" t="s">
        <v>17393</v>
      </c>
    </row>
    <row r="3785" spans="1:2" ht="30" x14ac:dyDescent="0.15">
      <c r="A3785" s="52" t="s">
        <v>3784</v>
      </c>
      <c r="B3785" s="52" t="s">
        <v>17394</v>
      </c>
    </row>
    <row r="3786" spans="1:2" ht="30" x14ac:dyDescent="0.15">
      <c r="A3786" s="35" t="s">
        <v>3785</v>
      </c>
      <c r="B3786" s="35" t="s">
        <v>17395</v>
      </c>
    </row>
    <row r="3787" spans="1:2" ht="15" x14ac:dyDescent="0.15">
      <c r="A3787" s="52" t="s">
        <v>3786</v>
      </c>
      <c r="B3787" s="52" t="s">
        <v>17396</v>
      </c>
    </row>
    <row r="3788" spans="1:2" ht="30" x14ac:dyDescent="0.15">
      <c r="A3788" s="35" t="s">
        <v>3787</v>
      </c>
      <c r="B3788" s="35" t="s">
        <v>17397</v>
      </c>
    </row>
    <row r="3789" spans="1:2" ht="15" x14ac:dyDescent="0.15">
      <c r="A3789" s="52" t="s">
        <v>3788</v>
      </c>
      <c r="B3789" s="52" t="s">
        <v>16143</v>
      </c>
    </row>
    <row r="3790" spans="1:2" ht="15" x14ac:dyDescent="0.15">
      <c r="A3790" s="35" t="s">
        <v>3789</v>
      </c>
      <c r="B3790" s="35" t="s">
        <v>17398</v>
      </c>
    </row>
    <row r="3791" spans="1:2" ht="15" x14ac:dyDescent="0.15">
      <c r="A3791" s="52" t="s">
        <v>3790</v>
      </c>
      <c r="B3791" s="52" t="s">
        <v>17399</v>
      </c>
    </row>
    <row r="3792" spans="1:2" ht="15" x14ac:dyDescent="0.15">
      <c r="A3792" s="35" t="s">
        <v>3791</v>
      </c>
      <c r="B3792" s="35" t="s">
        <v>17400</v>
      </c>
    </row>
    <row r="3793" spans="1:2" ht="15" x14ac:dyDescent="0.15">
      <c r="A3793" s="52" t="s">
        <v>3792</v>
      </c>
      <c r="B3793" s="52" t="s">
        <v>17401</v>
      </c>
    </row>
    <row r="3794" spans="1:2" ht="30" x14ac:dyDescent="0.15">
      <c r="A3794" s="35" t="s">
        <v>3793</v>
      </c>
      <c r="B3794" s="35" t="s">
        <v>17402</v>
      </c>
    </row>
    <row r="3795" spans="1:2" ht="45" x14ac:dyDescent="0.15">
      <c r="A3795" s="52" t="s">
        <v>3794</v>
      </c>
      <c r="B3795" s="52" t="s">
        <v>17403</v>
      </c>
    </row>
    <row r="3796" spans="1:2" ht="45" x14ac:dyDescent="0.15">
      <c r="A3796" s="35" t="s">
        <v>3795</v>
      </c>
      <c r="B3796" s="35" t="s">
        <v>17404</v>
      </c>
    </row>
    <row r="3797" spans="1:2" ht="45" x14ac:dyDescent="0.15">
      <c r="A3797" s="52" t="s">
        <v>3796</v>
      </c>
      <c r="B3797" s="52" t="s">
        <v>17405</v>
      </c>
    </row>
    <row r="3798" spans="1:2" ht="30" x14ac:dyDescent="0.15">
      <c r="A3798" s="35" t="s">
        <v>3797</v>
      </c>
      <c r="B3798" s="35" t="s">
        <v>17406</v>
      </c>
    </row>
    <row r="3799" spans="1:2" ht="15" x14ac:dyDescent="0.15">
      <c r="A3799" s="52" t="s">
        <v>3798</v>
      </c>
      <c r="B3799" s="52" t="s">
        <v>17407</v>
      </c>
    </row>
    <row r="3800" spans="1:2" ht="15" x14ac:dyDescent="0.15">
      <c r="A3800" s="35" t="s">
        <v>3799</v>
      </c>
      <c r="B3800" s="35" t="s">
        <v>17408</v>
      </c>
    </row>
    <row r="3801" spans="1:2" ht="15" x14ac:dyDescent="0.15">
      <c r="A3801" s="52" t="s">
        <v>3800</v>
      </c>
      <c r="B3801" s="52" t="s">
        <v>17409</v>
      </c>
    </row>
    <row r="3802" spans="1:2" ht="30" x14ac:dyDescent="0.15">
      <c r="A3802" s="35" t="s">
        <v>3801</v>
      </c>
      <c r="B3802" s="35" t="s">
        <v>17410</v>
      </c>
    </row>
    <row r="3803" spans="1:2" ht="15" x14ac:dyDescent="0.15">
      <c r="A3803" s="52" t="s">
        <v>3802</v>
      </c>
      <c r="B3803" s="52" t="s">
        <v>17411</v>
      </c>
    </row>
    <row r="3804" spans="1:2" ht="15" x14ac:dyDescent="0.15">
      <c r="A3804" s="35" t="s">
        <v>3803</v>
      </c>
      <c r="B3804" s="35" t="s">
        <v>17412</v>
      </c>
    </row>
    <row r="3805" spans="1:2" ht="15" x14ac:dyDescent="0.15">
      <c r="A3805" s="52" t="s">
        <v>3804</v>
      </c>
      <c r="B3805" s="52" t="s">
        <v>17413</v>
      </c>
    </row>
    <row r="3806" spans="1:2" ht="30" x14ac:dyDescent="0.15">
      <c r="A3806" s="35" t="s">
        <v>3805</v>
      </c>
      <c r="B3806" s="35" t="s">
        <v>17414</v>
      </c>
    </row>
    <row r="3807" spans="1:2" ht="15" x14ac:dyDescent="0.15">
      <c r="A3807" s="52" t="s">
        <v>3806</v>
      </c>
      <c r="B3807" s="52" t="s">
        <v>17415</v>
      </c>
    </row>
    <row r="3808" spans="1:2" ht="30" x14ac:dyDescent="0.15">
      <c r="A3808" s="35" t="s">
        <v>3807</v>
      </c>
      <c r="B3808" s="35" t="s">
        <v>17416</v>
      </c>
    </row>
    <row r="3809" spans="1:2" ht="60" x14ac:dyDescent="0.15">
      <c r="A3809" s="52" t="s">
        <v>3808</v>
      </c>
      <c r="B3809" s="52" t="s">
        <v>17417</v>
      </c>
    </row>
    <row r="3810" spans="1:2" ht="15" x14ac:dyDescent="0.15">
      <c r="A3810" s="35" t="s">
        <v>3809</v>
      </c>
      <c r="B3810" s="35" t="s">
        <v>17418</v>
      </c>
    </row>
    <row r="3811" spans="1:2" ht="30" x14ac:dyDescent="0.15">
      <c r="A3811" s="52" t="s">
        <v>3810</v>
      </c>
      <c r="B3811" s="52" t="s">
        <v>17419</v>
      </c>
    </row>
    <row r="3812" spans="1:2" ht="15" x14ac:dyDescent="0.15">
      <c r="A3812" s="35" t="s">
        <v>3811</v>
      </c>
      <c r="B3812" s="35" t="s">
        <v>16446</v>
      </c>
    </row>
    <row r="3813" spans="1:2" ht="45" x14ac:dyDescent="0.15">
      <c r="A3813" s="52" t="s">
        <v>3812</v>
      </c>
      <c r="B3813" s="52" t="s">
        <v>16842</v>
      </c>
    </row>
    <row r="3814" spans="1:2" ht="45" x14ac:dyDescent="0.15">
      <c r="A3814" s="35" t="s">
        <v>3813</v>
      </c>
      <c r="B3814" s="35" t="s">
        <v>17420</v>
      </c>
    </row>
    <row r="3815" spans="1:2" ht="30" x14ac:dyDescent="0.15">
      <c r="A3815" s="52" t="s">
        <v>3814</v>
      </c>
      <c r="B3815" s="52" t="s">
        <v>17421</v>
      </c>
    </row>
    <row r="3816" spans="1:2" ht="15" x14ac:dyDescent="0.15">
      <c r="A3816" s="35" t="s">
        <v>3815</v>
      </c>
      <c r="B3816" s="35" t="s">
        <v>17422</v>
      </c>
    </row>
    <row r="3817" spans="1:2" ht="30" x14ac:dyDescent="0.15">
      <c r="A3817" s="52" t="s">
        <v>3816</v>
      </c>
      <c r="B3817" s="52" t="s">
        <v>17423</v>
      </c>
    </row>
    <row r="3818" spans="1:2" ht="45" x14ac:dyDescent="0.15">
      <c r="A3818" s="35" t="s">
        <v>3817</v>
      </c>
      <c r="B3818" s="35" t="s">
        <v>17424</v>
      </c>
    </row>
    <row r="3819" spans="1:2" ht="15" x14ac:dyDescent="0.15">
      <c r="A3819" s="52" t="s">
        <v>3818</v>
      </c>
      <c r="B3819" s="52" t="s">
        <v>17425</v>
      </c>
    </row>
    <row r="3820" spans="1:2" ht="15" x14ac:dyDescent="0.15">
      <c r="A3820" s="35" t="s">
        <v>3819</v>
      </c>
      <c r="B3820" s="35" t="s">
        <v>17426</v>
      </c>
    </row>
    <row r="3821" spans="1:2" ht="45" x14ac:dyDescent="0.15">
      <c r="A3821" s="52" t="s">
        <v>3820</v>
      </c>
      <c r="B3821" s="52" t="s">
        <v>17427</v>
      </c>
    </row>
    <row r="3822" spans="1:2" ht="15" x14ac:dyDescent="0.15">
      <c r="A3822" s="35" t="s">
        <v>3821</v>
      </c>
      <c r="B3822" s="35" t="s">
        <v>17428</v>
      </c>
    </row>
    <row r="3823" spans="1:2" ht="15" x14ac:dyDescent="0.15">
      <c r="A3823" s="52" t="s">
        <v>3822</v>
      </c>
      <c r="B3823" s="52" t="s">
        <v>17429</v>
      </c>
    </row>
    <row r="3824" spans="1:2" ht="15" x14ac:dyDescent="0.15">
      <c r="A3824" s="35" t="s">
        <v>3823</v>
      </c>
      <c r="B3824" s="35" t="s">
        <v>17430</v>
      </c>
    </row>
    <row r="3825" spans="1:2" ht="30" x14ac:dyDescent="0.15">
      <c r="A3825" s="52" t="s">
        <v>3824</v>
      </c>
      <c r="B3825" s="52" t="s">
        <v>17431</v>
      </c>
    </row>
    <row r="3826" spans="1:2" ht="15" x14ac:dyDescent="0.15">
      <c r="A3826" s="35" t="s">
        <v>3825</v>
      </c>
      <c r="B3826" s="35" t="s">
        <v>17432</v>
      </c>
    </row>
    <row r="3827" spans="1:2" ht="30" x14ac:dyDescent="0.15">
      <c r="A3827" s="52" t="s">
        <v>3826</v>
      </c>
      <c r="B3827" s="52" t="s">
        <v>17433</v>
      </c>
    </row>
    <row r="3828" spans="1:2" ht="30" x14ac:dyDescent="0.15">
      <c r="A3828" s="35" t="s">
        <v>3827</v>
      </c>
      <c r="B3828" s="35" t="s">
        <v>17434</v>
      </c>
    </row>
    <row r="3829" spans="1:2" ht="15" x14ac:dyDescent="0.15">
      <c r="A3829" s="52" t="s">
        <v>3828</v>
      </c>
      <c r="B3829" s="52" t="s">
        <v>17435</v>
      </c>
    </row>
    <row r="3830" spans="1:2" ht="60" x14ac:dyDescent="0.15">
      <c r="A3830" s="35" t="s">
        <v>3829</v>
      </c>
      <c r="B3830" s="35" t="s">
        <v>17436</v>
      </c>
    </row>
    <row r="3831" spans="1:2" ht="30" x14ac:dyDescent="0.15">
      <c r="A3831" s="52" t="s">
        <v>3830</v>
      </c>
      <c r="B3831" s="52" t="s">
        <v>17437</v>
      </c>
    </row>
    <row r="3832" spans="1:2" ht="15" x14ac:dyDescent="0.15">
      <c r="A3832" s="35" t="s">
        <v>3831</v>
      </c>
      <c r="B3832" s="35" t="s">
        <v>17438</v>
      </c>
    </row>
    <row r="3833" spans="1:2" ht="30" x14ac:dyDescent="0.15">
      <c r="A3833" s="52" t="s">
        <v>3832</v>
      </c>
      <c r="B3833" s="52" t="s">
        <v>17439</v>
      </c>
    </row>
    <row r="3834" spans="1:2" ht="30" x14ac:dyDescent="0.15">
      <c r="A3834" s="35" t="s">
        <v>3833</v>
      </c>
      <c r="B3834" s="35" t="s">
        <v>17440</v>
      </c>
    </row>
    <row r="3835" spans="1:2" ht="15" x14ac:dyDescent="0.15">
      <c r="A3835" s="52" t="s">
        <v>3834</v>
      </c>
      <c r="B3835" s="52" t="s">
        <v>17441</v>
      </c>
    </row>
    <row r="3836" spans="1:2" ht="15" x14ac:dyDescent="0.15">
      <c r="A3836" s="35" t="s">
        <v>3835</v>
      </c>
      <c r="B3836" s="35" t="s">
        <v>17442</v>
      </c>
    </row>
    <row r="3837" spans="1:2" ht="30" x14ac:dyDescent="0.15">
      <c r="A3837" s="52" t="s">
        <v>3836</v>
      </c>
      <c r="B3837" s="52" t="s">
        <v>17443</v>
      </c>
    </row>
    <row r="3838" spans="1:2" ht="45" x14ac:dyDescent="0.15">
      <c r="A3838" s="35" t="s">
        <v>3837</v>
      </c>
      <c r="B3838" s="35" t="s">
        <v>17444</v>
      </c>
    </row>
    <row r="3839" spans="1:2" ht="30" x14ac:dyDescent="0.15">
      <c r="A3839" s="52" t="s">
        <v>3838</v>
      </c>
      <c r="B3839" s="52" t="s">
        <v>17445</v>
      </c>
    </row>
    <row r="3840" spans="1:2" ht="30" x14ac:dyDescent="0.15">
      <c r="A3840" s="35" t="s">
        <v>3839</v>
      </c>
      <c r="B3840" s="35" t="s">
        <v>17446</v>
      </c>
    </row>
    <row r="3841" spans="1:2" ht="45" x14ac:dyDescent="0.15">
      <c r="A3841" s="52" t="s">
        <v>3840</v>
      </c>
      <c r="B3841" s="52" t="s">
        <v>17447</v>
      </c>
    </row>
    <row r="3842" spans="1:2" ht="30" x14ac:dyDescent="0.15">
      <c r="A3842" s="35" t="s">
        <v>3841</v>
      </c>
      <c r="B3842" s="35" t="s">
        <v>17448</v>
      </c>
    </row>
    <row r="3843" spans="1:2" ht="45" x14ac:dyDescent="0.15">
      <c r="A3843" s="52" t="s">
        <v>3842</v>
      </c>
      <c r="B3843" s="52" t="s">
        <v>17449</v>
      </c>
    </row>
    <row r="3844" spans="1:2" ht="15" x14ac:dyDescent="0.15">
      <c r="A3844" s="35" t="s">
        <v>3843</v>
      </c>
      <c r="B3844" s="35" t="s">
        <v>17450</v>
      </c>
    </row>
    <row r="3845" spans="1:2" ht="60" x14ac:dyDescent="0.15">
      <c r="A3845" s="52" t="s">
        <v>3844</v>
      </c>
      <c r="B3845" s="52" t="s">
        <v>17451</v>
      </c>
    </row>
    <row r="3846" spans="1:2" ht="15" x14ac:dyDescent="0.15">
      <c r="A3846" s="35" t="s">
        <v>3845</v>
      </c>
      <c r="B3846" s="35" t="s">
        <v>17452</v>
      </c>
    </row>
    <row r="3847" spans="1:2" ht="30" x14ac:dyDescent="0.15">
      <c r="A3847" s="52" t="s">
        <v>3846</v>
      </c>
      <c r="B3847" s="52" t="s">
        <v>17453</v>
      </c>
    </row>
    <row r="3848" spans="1:2" ht="30" x14ac:dyDescent="0.15">
      <c r="A3848" s="35" t="s">
        <v>3847</v>
      </c>
      <c r="B3848" s="35" t="s">
        <v>17454</v>
      </c>
    </row>
    <row r="3849" spans="1:2" ht="45" x14ac:dyDescent="0.15">
      <c r="A3849" s="52" t="s">
        <v>3848</v>
      </c>
      <c r="B3849" s="52" t="s">
        <v>17455</v>
      </c>
    </row>
    <row r="3850" spans="1:2" ht="45" x14ac:dyDescent="0.15">
      <c r="A3850" s="35" t="s">
        <v>3849</v>
      </c>
      <c r="B3850" s="35" t="s">
        <v>17456</v>
      </c>
    </row>
    <row r="3851" spans="1:2" ht="45" x14ac:dyDescent="0.15">
      <c r="A3851" s="52" t="s">
        <v>3850</v>
      </c>
      <c r="B3851" s="52" t="s">
        <v>17457</v>
      </c>
    </row>
    <row r="3852" spans="1:2" ht="30" x14ac:dyDescent="0.15">
      <c r="A3852" s="35" t="s">
        <v>3851</v>
      </c>
      <c r="B3852" s="35" t="s">
        <v>17458</v>
      </c>
    </row>
    <row r="3853" spans="1:2" ht="30" x14ac:dyDescent="0.15">
      <c r="A3853" s="52" t="s">
        <v>3852</v>
      </c>
      <c r="B3853" s="52" t="s">
        <v>17459</v>
      </c>
    </row>
    <row r="3854" spans="1:2" ht="45" x14ac:dyDescent="0.15">
      <c r="A3854" s="35" t="s">
        <v>3853</v>
      </c>
      <c r="B3854" s="35" t="s">
        <v>17460</v>
      </c>
    </row>
    <row r="3855" spans="1:2" ht="15" x14ac:dyDescent="0.15">
      <c r="A3855" s="52" t="s">
        <v>3854</v>
      </c>
      <c r="B3855" s="52" t="s">
        <v>17461</v>
      </c>
    </row>
    <row r="3856" spans="1:2" ht="45" x14ac:dyDescent="0.15">
      <c r="A3856" s="35" t="s">
        <v>3855</v>
      </c>
      <c r="B3856" s="35" t="s">
        <v>17462</v>
      </c>
    </row>
    <row r="3857" spans="1:2" ht="15" x14ac:dyDescent="0.15">
      <c r="A3857" s="52" t="s">
        <v>3856</v>
      </c>
      <c r="B3857" s="52" t="s">
        <v>16254</v>
      </c>
    </row>
    <row r="3858" spans="1:2" ht="15" x14ac:dyDescent="0.15">
      <c r="A3858" s="35" t="s">
        <v>3857</v>
      </c>
      <c r="B3858" s="35" t="s">
        <v>17463</v>
      </c>
    </row>
    <row r="3859" spans="1:2" ht="30" x14ac:dyDescent="0.15">
      <c r="A3859" s="52" t="s">
        <v>3858</v>
      </c>
      <c r="B3859" s="52" t="s">
        <v>17464</v>
      </c>
    </row>
    <row r="3860" spans="1:2" ht="30" x14ac:dyDescent="0.15">
      <c r="A3860" s="35" t="s">
        <v>3859</v>
      </c>
      <c r="B3860" s="35" t="s">
        <v>17465</v>
      </c>
    </row>
    <row r="3861" spans="1:2" ht="15" x14ac:dyDescent="0.15">
      <c r="A3861" s="52" t="s">
        <v>3860</v>
      </c>
      <c r="B3861" s="52" t="s">
        <v>17453</v>
      </c>
    </row>
    <row r="3862" spans="1:2" ht="15" x14ac:dyDescent="0.15">
      <c r="A3862" s="35" t="s">
        <v>3861</v>
      </c>
      <c r="B3862" s="35" t="s">
        <v>17466</v>
      </c>
    </row>
    <row r="3863" spans="1:2" ht="15" x14ac:dyDescent="0.15">
      <c r="A3863" s="52" t="s">
        <v>3862</v>
      </c>
      <c r="B3863" s="52" t="s">
        <v>17467</v>
      </c>
    </row>
    <row r="3864" spans="1:2" ht="45" x14ac:dyDescent="0.15">
      <c r="A3864" s="35" t="s">
        <v>3863</v>
      </c>
      <c r="B3864" s="35" t="s">
        <v>17468</v>
      </c>
    </row>
    <row r="3865" spans="1:2" ht="15" x14ac:dyDescent="0.15">
      <c r="A3865" s="52" t="s">
        <v>3864</v>
      </c>
      <c r="B3865" s="52" t="s">
        <v>17469</v>
      </c>
    </row>
    <row r="3866" spans="1:2" ht="45" x14ac:dyDescent="0.15">
      <c r="A3866" s="35" t="s">
        <v>3865</v>
      </c>
      <c r="B3866" s="35" t="s">
        <v>17470</v>
      </c>
    </row>
    <row r="3867" spans="1:2" ht="15" x14ac:dyDescent="0.15">
      <c r="A3867" s="52" t="s">
        <v>3866</v>
      </c>
      <c r="B3867" s="52" t="s">
        <v>17471</v>
      </c>
    </row>
    <row r="3868" spans="1:2" ht="45" x14ac:dyDescent="0.15">
      <c r="A3868" s="35" t="s">
        <v>3867</v>
      </c>
      <c r="B3868" s="35" t="s">
        <v>17472</v>
      </c>
    </row>
    <row r="3869" spans="1:2" ht="30" x14ac:dyDescent="0.15">
      <c r="A3869" s="52" t="s">
        <v>3868</v>
      </c>
      <c r="B3869" s="52" t="s">
        <v>17473</v>
      </c>
    </row>
    <row r="3870" spans="1:2" ht="45" x14ac:dyDescent="0.15">
      <c r="A3870" s="35" t="s">
        <v>3869</v>
      </c>
      <c r="B3870" s="35" t="s">
        <v>17474</v>
      </c>
    </row>
    <row r="3871" spans="1:2" ht="30" x14ac:dyDescent="0.15">
      <c r="A3871" s="52" t="s">
        <v>3870</v>
      </c>
      <c r="B3871" s="52" t="s">
        <v>17475</v>
      </c>
    </row>
    <row r="3872" spans="1:2" ht="30" x14ac:dyDescent="0.15">
      <c r="A3872" s="35" t="s">
        <v>3871</v>
      </c>
      <c r="B3872" s="35" t="s">
        <v>16410</v>
      </c>
    </row>
    <row r="3873" spans="1:2" ht="30" x14ac:dyDescent="0.15">
      <c r="A3873" s="52" t="s">
        <v>3872</v>
      </c>
      <c r="B3873" s="52" t="s">
        <v>17476</v>
      </c>
    </row>
    <row r="3874" spans="1:2" ht="15" x14ac:dyDescent="0.15">
      <c r="A3874" s="35" t="s">
        <v>3873</v>
      </c>
      <c r="B3874" s="35" t="s">
        <v>17477</v>
      </c>
    </row>
    <row r="3875" spans="1:2" ht="30" x14ac:dyDescent="0.15">
      <c r="A3875" s="52" t="s">
        <v>3874</v>
      </c>
      <c r="B3875" s="52" t="s">
        <v>17478</v>
      </c>
    </row>
    <row r="3876" spans="1:2" ht="30" x14ac:dyDescent="0.15">
      <c r="A3876" s="35" t="s">
        <v>3875</v>
      </c>
      <c r="B3876" s="35" t="s">
        <v>17479</v>
      </c>
    </row>
    <row r="3877" spans="1:2" ht="30" x14ac:dyDescent="0.15">
      <c r="A3877" s="52" t="s">
        <v>3876</v>
      </c>
      <c r="B3877" s="52" t="s">
        <v>17480</v>
      </c>
    </row>
    <row r="3878" spans="1:2" ht="30" x14ac:dyDescent="0.15">
      <c r="A3878" s="35" t="s">
        <v>3877</v>
      </c>
      <c r="B3878" s="35" t="s">
        <v>17481</v>
      </c>
    </row>
    <row r="3879" spans="1:2" ht="15" x14ac:dyDescent="0.15">
      <c r="A3879" s="52" t="s">
        <v>3878</v>
      </c>
      <c r="B3879" s="52" t="s">
        <v>17482</v>
      </c>
    </row>
    <row r="3880" spans="1:2" ht="45" x14ac:dyDescent="0.15">
      <c r="A3880" s="35" t="s">
        <v>3879</v>
      </c>
      <c r="B3880" s="35" t="s">
        <v>17483</v>
      </c>
    </row>
    <row r="3881" spans="1:2" ht="15" x14ac:dyDescent="0.15">
      <c r="A3881" s="52" t="s">
        <v>3880</v>
      </c>
      <c r="B3881" s="52" t="s">
        <v>17484</v>
      </c>
    </row>
    <row r="3882" spans="1:2" ht="15" x14ac:dyDescent="0.15">
      <c r="A3882" s="35" t="s">
        <v>3881</v>
      </c>
      <c r="B3882" s="35" t="s">
        <v>17485</v>
      </c>
    </row>
    <row r="3883" spans="1:2" ht="15" x14ac:dyDescent="0.15">
      <c r="A3883" s="52" t="s">
        <v>3882</v>
      </c>
      <c r="B3883" s="52" t="s">
        <v>17486</v>
      </c>
    </row>
    <row r="3884" spans="1:2" ht="45" x14ac:dyDescent="0.15">
      <c r="A3884" s="35" t="s">
        <v>3883</v>
      </c>
      <c r="B3884" s="35" t="s">
        <v>17487</v>
      </c>
    </row>
    <row r="3885" spans="1:2" ht="15" x14ac:dyDescent="0.15">
      <c r="A3885" s="52" t="s">
        <v>3884</v>
      </c>
      <c r="B3885" s="52" t="s">
        <v>17218</v>
      </c>
    </row>
    <row r="3886" spans="1:2" ht="15" x14ac:dyDescent="0.15">
      <c r="A3886" s="35" t="s">
        <v>3885</v>
      </c>
      <c r="B3886" s="35" t="s">
        <v>17488</v>
      </c>
    </row>
    <row r="3887" spans="1:2" ht="15" x14ac:dyDescent="0.15">
      <c r="A3887" s="52" t="s">
        <v>3886</v>
      </c>
      <c r="B3887" s="52" t="s">
        <v>17489</v>
      </c>
    </row>
    <row r="3888" spans="1:2" ht="15" x14ac:dyDescent="0.15">
      <c r="A3888" s="35" t="s">
        <v>3887</v>
      </c>
      <c r="B3888" s="35" t="s">
        <v>17490</v>
      </c>
    </row>
    <row r="3889" spans="1:2" ht="60" x14ac:dyDescent="0.15">
      <c r="A3889" s="52" t="s">
        <v>3888</v>
      </c>
      <c r="B3889" s="52" t="s">
        <v>17491</v>
      </c>
    </row>
    <row r="3890" spans="1:2" ht="15" x14ac:dyDescent="0.15">
      <c r="A3890" s="35" t="s">
        <v>3889</v>
      </c>
      <c r="B3890" s="35" t="s">
        <v>17091</v>
      </c>
    </row>
    <row r="3891" spans="1:2" ht="15" x14ac:dyDescent="0.15">
      <c r="A3891" s="52" t="s">
        <v>3890</v>
      </c>
      <c r="B3891" s="52" t="s">
        <v>15756</v>
      </c>
    </row>
    <row r="3892" spans="1:2" ht="45" x14ac:dyDescent="0.15">
      <c r="A3892" s="35" t="s">
        <v>3891</v>
      </c>
      <c r="B3892" s="35" t="s">
        <v>17492</v>
      </c>
    </row>
    <row r="3893" spans="1:2" ht="15" x14ac:dyDescent="0.15">
      <c r="A3893" s="52" t="s">
        <v>3892</v>
      </c>
      <c r="B3893" s="52" t="s">
        <v>17493</v>
      </c>
    </row>
    <row r="3894" spans="1:2" ht="45" x14ac:dyDescent="0.15">
      <c r="A3894" s="35" t="s">
        <v>3893</v>
      </c>
      <c r="B3894" s="35" t="s">
        <v>17494</v>
      </c>
    </row>
    <row r="3895" spans="1:2" ht="45" x14ac:dyDescent="0.15">
      <c r="A3895" s="52" t="s">
        <v>3894</v>
      </c>
      <c r="B3895" s="52" t="s">
        <v>17495</v>
      </c>
    </row>
    <row r="3896" spans="1:2" ht="15" x14ac:dyDescent="0.15">
      <c r="A3896" s="35" t="s">
        <v>3895</v>
      </c>
      <c r="B3896" s="35" t="s">
        <v>17496</v>
      </c>
    </row>
    <row r="3897" spans="1:2" ht="30" x14ac:dyDescent="0.15">
      <c r="A3897" s="52" t="s">
        <v>3896</v>
      </c>
      <c r="B3897" s="52" t="s">
        <v>17497</v>
      </c>
    </row>
    <row r="3898" spans="1:2" ht="15" x14ac:dyDescent="0.15">
      <c r="A3898" s="35" t="s">
        <v>3897</v>
      </c>
      <c r="B3898" s="35" t="s">
        <v>17498</v>
      </c>
    </row>
    <row r="3899" spans="1:2" ht="15" x14ac:dyDescent="0.15">
      <c r="A3899" s="52" t="s">
        <v>3898</v>
      </c>
      <c r="B3899" s="52" t="s">
        <v>17091</v>
      </c>
    </row>
    <row r="3900" spans="1:2" ht="15" x14ac:dyDescent="0.15">
      <c r="A3900" s="35" t="s">
        <v>3899</v>
      </c>
      <c r="B3900" s="35" t="s">
        <v>17499</v>
      </c>
    </row>
    <row r="3901" spans="1:2" ht="30" x14ac:dyDescent="0.15">
      <c r="A3901" s="52" t="s">
        <v>3900</v>
      </c>
      <c r="B3901" s="52" t="s">
        <v>17500</v>
      </c>
    </row>
    <row r="3902" spans="1:2" ht="45" x14ac:dyDescent="0.15">
      <c r="A3902" s="35" t="s">
        <v>3901</v>
      </c>
      <c r="B3902" s="35" t="s">
        <v>17501</v>
      </c>
    </row>
    <row r="3903" spans="1:2" ht="30" x14ac:dyDescent="0.15">
      <c r="A3903" s="52" t="s">
        <v>3902</v>
      </c>
      <c r="B3903" s="52" t="s">
        <v>17502</v>
      </c>
    </row>
    <row r="3904" spans="1:2" ht="15" x14ac:dyDescent="0.15">
      <c r="A3904" s="35" t="s">
        <v>3903</v>
      </c>
      <c r="B3904" s="35" t="s">
        <v>17503</v>
      </c>
    </row>
    <row r="3905" spans="1:2" ht="15" x14ac:dyDescent="0.15">
      <c r="A3905" s="52" t="s">
        <v>3904</v>
      </c>
      <c r="B3905" s="52" t="s">
        <v>17504</v>
      </c>
    </row>
    <row r="3906" spans="1:2" ht="15" x14ac:dyDescent="0.15">
      <c r="A3906" s="35" t="s">
        <v>3905</v>
      </c>
      <c r="B3906" s="35" t="s">
        <v>17505</v>
      </c>
    </row>
    <row r="3907" spans="1:2" ht="30" x14ac:dyDescent="0.15">
      <c r="A3907" s="52" t="s">
        <v>3906</v>
      </c>
      <c r="B3907" s="52" t="s">
        <v>17506</v>
      </c>
    </row>
    <row r="3908" spans="1:2" ht="45" x14ac:dyDescent="0.15">
      <c r="A3908" s="35" t="s">
        <v>3907</v>
      </c>
      <c r="B3908" s="35" t="s">
        <v>17507</v>
      </c>
    </row>
    <row r="3909" spans="1:2" ht="45" x14ac:dyDescent="0.15">
      <c r="A3909" s="52" t="s">
        <v>3908</v>
      </c>
      <c r="B3909" s="52" t="s">
        <v>17508</v>
      </c>
    </row>
    <row r="3910" spans="1:2" ht="15" x14ac:dyDescent="0.15">
      <c r="A3910" s="35" t="s">
        <v>3909</v>
      </c>
      <c r="B3910" s="35" t="s">
        <v>17509</v>
      </c>
    </row>
    <row r="3911" spans="1:2" ht="45" x14ac:dyDescent="0.15">
      <c r="A3911" s="52" t="s">
        <v>3910</v>
      </c>
      <c r="B3911" s="52" t="s">
        <v>17510</v>
      </c>
    </row>
    <row r="3912" spans="1:2" ht="30" x14ac:dyDescent="0.15">
      <c r="A3912" s="35" t="s">
        <v>3911</v>
      </c>
      <c r="B3912" s="35" t="s">
        <v>17511</v>
      </c>
    </row>
    <row r="3913" spans="1:2" ht="15" x14ac:dyDescent="0.15">
      <c r="A3913" s="52" t="s">
        <v>3912</v>
      </c>
      <c r="B3913" s="52" t="s">
        <v>17512</v>
      </c>
    </row>
    <row r="3914" spans="1:2" ht="15" x14ac:dyDescent="0.15">
      <c r="A3914" s="35" t="s">
        <v>3913</v>
      </c>
      <c r="B3914" s="35" t="s">
        <v>17513</v>
      </c>
    </row>
    <row r="3915" spans="1:2" ht="30" x14ac:dyDescent="0.15">
      <c r="A3915" s="52" t="s">
        <v>3914</v>
      </c>
      <c r="B3915" s="52" t="s">
        <v>17514</v>
      </c>
    </row>
    <row r="3916" spans="1:2" ht="15" x14ac:dyDescent="0.15">
      <c r="A3916" s="35" t="s">
        <v>3915</v>
      </c>
      <c r="B3916" s="35" t="s">
        <v>17515</v>
      </c>
    </row>
    <row r="3917" spans="1:2" ht="45" x14ac:dyDescent="0.15">
      <c r="A3917" s="52" t="s">
        <v>3916</v>
      </c>
      <c r="B3917" s="52" t="s">
        <v>17516</v>
      </c>
    </row>
    <row r="3918" spans="1:2" ht="30" x14ac:dyDescent="0.15">
      <c r="A3918" s="35" t="s">
        <v>3917</v>
      </c>
      <c r="B3918" s="35" t="s">
        <v>17517</v>
      </c>
    </row>
    <row r="3919" spans="1:2" ht="45" x14ac:dyDescent="0.15">
      <c r="A3919" s="52" t="s">
        <v>3918</v>
      </c>
      <c r="B3919" s="52" t="s">
        <v>17518</v>
      </c>
    </row>
    <row r="3920" spans="1:2" ht="15" x14ac:dyDescent="0.15">
      <c r="A3920" s="35" t="s">
        <v>3919</v>
      </c>
      <c r="B3920" s="35" t="s">
        <v>17519</v>
      </c>
    </row>
    <row r="3921" spans="1:2" ht="30" x14ac:dyDescent="0.15">
      <c r="A3921" s="52" t="s">
        <v>3920</v>
      </c>
      <c r="B3921" s="52" t="s">
        <v>17520</v>
      </c>
    </row>
    <row r="3922" spans="1:2" ht="15" x14ac:dyDescent="0.15">
      <c r="A3922" s="35" t="s">
        <v>3921</v>
      </c>
      <c r="B3922" s="35" t="s">
        <v>17521</v>
      </c>
    </row>
    <row r="3923" spans="1:2" ht="30" x14ac:dyDescent="0.15">
      <c r="A3923" s="52" t="s">
        <v>3922</v>
      </c>
      <c r="B3923" s="52" t="s">
        <v>17522</v>
      </c>
    </row>
    <row r="3924" spans="1:2" ht="30" x14ac:dyDescent="0.15">
      <c r="A3924" s="35" t="s">
        <v>3923</v>
      </c>
      <c r="B3924" s="35" t="s">
        <v>17523</v>
      </c>
    </row>
    <row r="3925" spans="1:2" ht="15" x14ac:dyDescent="0.15">
      <c r="A3925" s="52" t="s">
        <v>3924</v>
      </c>
      <c r="B3925" s="52" t="s">
        <v>17524</v>
      </c>
    </row>
    <row r="3926" spans="1:2" ht="45" x14ac:dyDescent="0.15">
      <c r="A3926" s="35" t="s">
        <v>3925</v>
      </c>
      <c r="B3926" s="35" t="s">
        <v>17525</v>
      </c>
    </row>
    <row r="3927" spans="1:2" ht="15" x14ac:dyDescent="0.15">
      <c r="A3927" s="52" t="s">
        <v>3926</v>
      </c>
      <c r="B3927" s="52" t="s">
        <v>17526</v>
      </c>
    </row>
    <row r="3928" spans="1:2" ht="15" x14ac:dyDescent="0.15">
      <c r="A3928" s="35" t="s">
        <v>3927</v>
      </c>
      <c r="B3928" s="35" t="s">
        <v>17527</v>
      </c>
    </row>
    <row r="3929" spans="1:2" ht="15" x14ac:dyDescent="0.15">
      <c r="A3929" s="52" t="s">
        <v>3928</v>
      </c>
      <c r="B3929" s="52" t="s">
        <v>17528</v>
      </c>
    </row>
    <row r="3930" spans="1:2" ht="45" x14ac:dyDescent="0.15">
      <c r="A3930" s="35" t="s">
        <v>3929</v>
      </c>
      <c r="B3930" s="35" t="s">
        <v>17529</v>
      </c>
    </row>
    <row r="3931" spans="1:2" ht="30" x14ac:dyDescent="0.15">
      <c r="A3931" s="52" t="s">
        <v>3930</v>
      </c>
      <c r="B3931" s="52" t="s">
        <v>17530</v>
      </c>
    </row>
    <row r="3932" spans="1:2" ht="15" x14ac:dyDescent="0.15">
      <c r="A3932" s="35" t="s">
        <v>3931</v>
      </c>
      <c r="B3932" s="35" t="s">
        <v>17531</v>
      </c>
    </row>
    <row r="3933" spans="1:2" ht="30" x14ac:dyDescent="0.15">
      <c r="A3933" s="52" t="s">
        <v>3932</v>
      </c>
      <c r="B3933" s="52" t="s">
        <v>17532</v>
      </c>
    </row>
    <row r="3934" spans="1:2" ht="30" x14ac:dyDescent="0.15">
      <c r="A3934" s="35" t="s">
        <v>3933</v>
      </c>
      <c r="B3934" s="35" t="s">
        <v>17533</v>
      </c>
    </row>
    <row r="3935" spans="1:2" ht="30" x14ac:dyDescent="0.15">
      <c r="A3935" s="52" t="s">
        <v>3934</v>
      </c>
      <c r="B3935" s="52" t="s">
        <v>17534</v>
      </c>
    </row>
    <row r="3936" spans="1:2" ht="30" x14ac:dyDescent="0.15">
      <c r="A3936" s="35" t="s">
        <v>3935</v>
      </c>
      <c r="B3936" s="35" t="s">
        <v>17535</v>
      </c>
    </row>
    <row r="3937" spans="1:2" ht="45" x14ac:dyDescent="0.15">
      <c r="A3937" s="52" t="s">
        <v>3936</v>
      </c>
      <c r="B3937" s="52" t="s">
        <v>17536</v>
      </c>
    </row>
    <row r="3938" spans="1:2" ht="45" x14ac:dyDescent="0.15">
      <c r="A3938" s="35" t="s">
        <v>3937</v>
      </c>
      <c r="B3938" s="35" t="s">
        <v>17537</v>
      </c>
    </row>
    <row r="3939" spans="1:2" ht="15" x14ac:dyDescent="0.15">
      <c r="A3939" s="52" t="s">
        <v>3938</v>
      </c>
      <c r="B3939" s="52" t="s">
        <v>17241</v>
      </c>
    </row>
    <row r="3940" spans="1:2" ht="15" x14ac:dyDescent="0.15">
      <c r="A3940" s="35" t="s">
        <v>3939</v>
      </c>
      <c r="B3940" s="35" t="s">
        <v>17538</v>
      </c>
    </row>
    <row r="3941" spans="1:2" ht="30" x14ac:dyDescent="0.15">
      <c r="A3941" s="52" t="s">
        <v>3940</v>
      </c>
      <c r="B3941" s="52" t="s">
        <v>17539</v>
      </c>
    </row>
    <row r="3942" spans="1:2" ht="15" x14ac:dyDescent="0.15">
      <c r="A3942" s="35" t="s">
        <v>3941</v>
      </c>
      <c r="B3942" s="35" t="s">
        <v>17540</v>
      </c>
    </row>
    <row r="3943" spans="1:2" ht="30" x14ac:dyDescent="0.15">
      <c r="A3943" s="52" t="s">
        <v>3942</v>
      </c>
      <c r="B3943" s="52" t="s">
        <v>17541</v>
      </c>
    </row>
    <row r="3944" spans="1:2" ht="30" x14ac:dyDescent="0.15">
      <c r="A3944" s="35" t="s">
        <v>3943</v>
      </c>
      <c r="B3944" s="35" t="s">
        <v>17542</v>
      </c>
    </row>
    <row r="3945" spans="1:2" ht="45" x14ac:dyDescent="0.15">
      <c r="A3945" s="52" t="s">
        <v>3944</v>
      </c>
      <c r="B3945" s="52" t="s">
        <v>17543</v>
      </c>
    </row>
    <row r="3946" spans="1:2" ht="15" x14ac:dyDescent="0.15">
      <c r="A3946" s="35" t="s">
        <v>3945</v>
      </c>
      <c r="B3946" s="35" t="s">
        <v>17544</v>
      </c>
    </row>
    <row r="3947" spans="1:2" ht="15" x14ac:dyDescent="0.15">
      <c r="A3947" s="52" t="s">
        <v>3946</v>
      </c>
      <c r="B3947" s="52" t="s">
        <v>17545</v>
      </c>
    </row>
    <row r="3948" spans="1:2" ht="45" x14ac:dyDescent="0.15">
      <c r="A3948" s="35" t="s">
        <v>3947</v>
      </c>
      <c r="B3948" s="35" t="s">
        <v>16371</v>
      </c>
    </row>
    <row r="3949" spans="1:2" ht="15" x14ac:dyDescent="0.15">
      <c r="A3949" s="52" t="s">
        <v>3948</v>
      </c>
      <c r="B3949" s="52" t="s">
        <v>15855</v>
      </c>
    </row>
    <row r="3950" spans="1:2" ht="30" x14ac:dyDescent="0.15">
      <c r="A3950" s="35" t="s">
        <v>3949</v>
      </c>
      <c r="B3950" s="35" t="s">
        <v>17546</v>
      </c>
    </row>
    <row r="3951" spans="1:2" ht="15" x14ac:dyDescent="0.15">
      <c r="A3951" s="52" t="s">
        <v>3950</v>
      </c>
      <c r="B3951" s="52" t="s">
        <v>17547</v>
      </c>
    </row>
    <row r="3952" spans="1:2" ht="45" x14ac:dyDescent="0.15">
      <c r="A3952" s="35" t="s">
        <v>3951</v>
      </c>
      <c r="B3952" s="35" t="s">
        <v>17548</v>
      </c>
    </row>
    <row r="3953" spans="1:2" ht="45" x14ac:dyDescent="0.15">
      <c r="A3953" s="52" t="s">
        <v>3952</v>
      </c>
      <c r="B3953" s="52" t="s">
        <v>17549</v>
      </c>
    </row>
    <row r="3954" spans="1:2" ht="15" x14ac:dyDescent="0.15">
      <c r="A3954" s="35" t="s">
        <v>3953</v>
      </c>
      <c r="B3954" s="35" t="s">
        <v>17550</v>
      </c>
    </row>
    <row r="3955" spans="1:2" ht="30" x14ac:dyDescent="0.15">
      <c r="A3955" s="52" t="s">
        <v>3954</v>
      </c>
      <c r="B3955" s="52" t="s">
        <v>17551</v>
      </c>
    </row>
    <row r="3956" spans="1:2" ht="15" x14ac:dyDescent="0.15">
      <c r="A3956" s="35" t="s">
        <v>3955</v>
      </c>
      <c r="B3956" s="35" t="s">
        <v>17552</v>
      </c>
    </row>
    <row r="3957" spans="1:2" ht="45" x14ac:dyDescent="0.15">
      <c r="A3957" s="52" t="s">
        <v>3956</v>
      </c>
      <c r="B3957" s="52" t="s">
        <v>17553</v>
      </c>
    </row>
    <row r="3958" spans="1:2" ht="15" x14ac:dyDescent="0.15">
      <c r="A3958" s="35" t="s">
        <v>3957</v>
      </c>
      <c r="B3958" s="35" t="s">
        <v>16858</v>
      </c>
    </row>
    <row r="3959" spans="1:2" ht="15" x14ac:dyDescent="0.15">
      <c r="A3959" s="52" t="s">
        <v>3958</v>
      </c>
      <c r="B3959" s="52" t="s">
        <v>17554</v>
      </c>
    </row>
    <row r="3960" spans="1:2" ht="30" x14ac:dyDescent="0.15">
      <c r="A3960" s="35" t="s">
        <v>3959</v>
      </c>
      <c r="B3960" s="35" t="s">
        <v>17555</v>
      </c>
    </row>
    <row r="3961" spans="1:2" ht="15" x14ac:dyDescent="0.15">
      <c r="A3961" s="52" t="s">
        <v>3960</v>
      </c>
      <c r="B3961" s="52" t="s">
        <v>16551</v>
      </c>
    </row>
    <row r="3962" spans="1:2" ht="15" x14ac:dyDescent="0.15">
      <c r="A3962" s="35" t="s">
        <v>3961</v>
      </c>
      <c r="B3962" s="35" t="s">
        <v>16344</v>
      </c>
    </row>
    <row r="3963" spans="1:2" ht="45" x14ac:dyDescent="0.15">
      <c r="A3963" s="52" t="s">
        <v>3962</v>
      </c>
      <c r="B3963" s="52" t="s">
        <v>17556</v>
      </c>
    </row>
    <row r="3964" spans="1:2" ht="30" x14ac:dyDescent="0.15">
      <c r="A3964" s="35" t="s">
        <v>3963</v>
      </c>
      <c r="B3964" s="35" t="s">
        <v>17557</v>
      </c>
    </row>
    <row r="3965" spans="1:2" ht="45" x14ac:dyDescent="0.15">
      <c r="A3965" s="52" t="s">
        <v>3964</v>
      </c>
      <c r="B3965" s="52" t="s">
        <v>17558</v>
      </c>
    </row>
    <row r="3966" spans="1:2" ht="30" x14ac:dyDescent="0.15">
      <c r="A3966" s="35" t="s">
        <v>3965</v>
      </c>
      <c r="B3966" s="35" t="s">
        <v>17559</v>
      </c>
    </row>
    <row r="3967" spans="1:2" ht="15" x14ac:dyDescent="0.15">
      <c r="A3967" s="52" t="s">
        <v>3966</v>
      </c>
      <c r="B3967" s="52" t="s">
        <v>17560</v>
      </c>
    </row>
    <row r="3968" spans="1:2" ht="30" x14ac:dyDescent="0.15">
      <c r="A3968" s="35" t="s">
        <v>3967</v>
      </c>
      <c r="B3968" s="35" t="s">
        <v>17561</v>
      </c>
    </row>
    <row r="3969" spans="1:2" ht="15" x14ac:dyDescent="0.15">
      <c r="A3969" s="52" t="s">
        <v>3968</v>
      </c>
      <c r="B3969" s="52" t="s">
        <v>17562</v>
      </c>
    </row>
    <row r="3970" spans="1:2" ht="45" x14ac:dyDescent="0.15">
      <c r="A3970" s="35" t="s">
        <v>3969</v>
      </c>
      <c r="B3970" s="35" t="s">
        <v>17563</v>
      </c>
    </row>
    <row r="3971" spans="1:2" ht="15" x14ac:dyDescent="0.15">
      <c r="A3971" s="52" t="s">
        <v>3970</v>
      </c>
      <c r="B3971" s="52" t="s">
        <v>17564</v>
      </c>
    </row>
    <row r="3972" spans="1:2" ht="30" x14ac:dyDescent="0.15">
      <c r="A3972" s="35" t="s">
        <v>3971</v>
      </c>
      <c r="B3972" s="35" t="s">
        <v>17565</v>
      </c>
    </row>
    <row r="3973" spans="1:2" ht="15" x14ac:dyDescent="0.15">
      <c r="A3973" s="52" t="s">
        <v>3972</v>
      </c>
      <c r="B3973" s="52" t="s">
        <v>17566</v>
      </c>
    </row>
    <row r="3974" spans="1:2" ht="15" x14ac:dyDescent="0.15">
      <c r="A3974" s="35" t="s">
        <v>3973</v>
      </c>
      <c r="B3974" s="35" t="s">
        <v>17567</v>
      </c>
    </row>
    <row r="3975" spans="1:2" ht="15" x14ac:dyDescent="0.15">
      <c r="A3975" s="52" t="s">
        <v>3974</v>
      </c>
      <c r="B3975" s="52" t="s">
        <v>17568</v>
      </c>
    </row>
    <row r="3976" spans="1:2" ht="15" x14ac:dyDescent="0.15">
      <c r="A3976" s="35" t="s">
        <v>3975</v>
      </c>
      <c r="B3976" s="35" t="s">
        <v>17569</v>
      </c>
    </row>
    <row r="3977" spans="1:2" ht="15" x14ac:dyDescent="0.15">
      <c r="A3977" s="52" t="s">
        <v>3976</v>
      </c>
      <c r="B3977" s="52" t="s">
        <v>17570</v>
      </c>
    </row>
    <row r="3978" spans="1:2" ht="30" x14ac:dyDescent="0.15">
      <c r="A3978" s="35" t="s">
        <v>3977</v>
      </c>
      <c r="B3978" s="35" t="s">
        <v>17571</v>
      </c>
    </row>
    <row r="3979" spans="1:2" ht="30" x14ac:dyDescent="0.15">
      <c r="A3979" s="52" t="s">
        <v>3978</v>
      </c>
      <c r="B3979" s="52" t="s">
        <v>17572</v>
      </c>
    </row>
    <row r="3980" spans="1:2" ht="45" x14ac:dyDescent="0.15">
      <c r="A3980" s="35" t="s">
        <v>3979</v>
      </c>
      <c r="B3980" s="35" t="s">
        <v>17573</v>
      </c>
    </row>
    <row r="3981" spans="1:2" ht="15" x14ac:dyDescent="0.15">
      <c r="A3981" s="52" t="s">
        <v>3980</v>
      </c>
      <c r="B3981" s="52" t="s">
        <v>17574</v>
      </c>
    </row>
    <row r="3982" spans="1:2" ht="15" x14ac:dyDescent="0.15">
      <c r="A3982" s="35" t="s">
        <v>3981</v>
      </c>
      <c r="B3982" s="35" t="s">
        <v>17575</v>
      </c>
    </row>
    <row r="3983" spans="1:2" ht="30" x14ac:dyDescent="0.15">
      <c r="A3983" s="52" t="s">
        <v>3982</v>
      </c>
      <c r="B3983" s="52" t="s">
        <v>17576</v>
      </c>
    </row>
    <row r="3984" spans="1:2" ht="45" x14ac:dyDescent="0.15">
      <c r="A3984" s="35" t="s">
        <v>3983</v>
      </c>
      <c r="B3984" s="35" t="s">
        <v>17577</v>
      </c>
    </row>
    <row r="3985" spans="1:2" ht="15" x14ac:dyDescent="0.15">
      <c r="A3985" s="52" t="s">
        <v>3984</v>
      </c>
      <c r="B3985" s="52" t="s">
        <v>16521</v>
      </c>
    </row>
    <row r="3986" spans="1:2" ht="15" x14ac:dyDescent="0.15">
      <c r="A3986" s="35" t="s">
        <v>3985</v>
      </c>
      <c r="B3986" s="35" t="s">
        <v>17578</v>
      </c>
    </row>
    <row r="3987" spans="1:2" ht="30" x14ac:dyDescent="0.15">
      <c r="A3987" s="52" t="s">
        <v>3986</v>
      </c>
      <c r="B3987" s="52" t="s">
        <v>17579</v>
      </c>
    </row>
    <row r="3988" spans="1:2" ht="30" x14ac:dyDescent="0.15">
      <c r="A3988" s="35" t="s">
        <v>3987</v>
      </c>
      <c r="B3988" s="35" t="s">
        <v>17580</v>
      </c>
    </row>
    <row r="3989" spans="1:2" ht="30" x14ac:dyDescent="0.15">
      <c r="A3989" s="52" t="s">
        <v>3988</v>
      </c>
      <c r="B3989" s="52" t="s">
        <v>17581</v>
      </c>
    </row>
    <row r="3990" spans="1:2" ht="30" x14ac:dyDescent="0.15">
      <c r="A3990" s="35" t="s">
        <v>3989</v>
      </c>
      <c r="B3990" s="35" t="s">
        <v>17582</v>
      </c>
    </row>
    <row r="3991" spans="1:2" ht="15" x14ac:dyDescent="0.15">
      <c r="A3991" s="52" t="s">
        <v>3990</v>
      </c>
      <c r="B3991" s="52" t="s">
        <v>17583</v>
      </c>
    </row>
    <row r="3992" spans="1:2" ht="30" x14ac:dyDescent="0.15">
      <c r="A3992" s="35" t="s">
        <v>3991</v>
      </c>
      <c r="B3992" s="35" t="s">
        <v>17584</v>
      </c>
    </row>
    <row r="3993" spans="1:2" ht="30" x14ac:dyDescent="0.15">
      <c r="A3993" s="52" t="s">
        <v>3992</v>
      </c>
      <c r="B3993" s="52" t="s">
        <v>17585</v>
      </c>
    </row>
    <row r="3994" spans="1:2" ht="15" x14ac:dyDescent="0.15">
      <c r="A3994" s="35" t="s">
        <v>3993</v>
      </c>
      <c r="B3994" s="35" t="s">
        <v>17586</v>
      </c>
    </row>
    <row r="3995" spans="1:2" ht="15" x14ac:dyDescent="0.15">
      <c r="A3995" s="52" t="s">
        <v>3994</v>
      </c>
      <c r="B3995" s="52" t="s">
        <v>16460</v>
      </c>
    </row>
    <row r="3996" spans="1:2" ht="15" x14ac:dyDescent="0.15">
      <c r="A3996" s="35" t="s">
        <v>3995</v>
      </c>
      <c r="B3996" s="35" t="s">
        <v>17587</v>
      </c>
    </row>
    <row r="3997" spans="1:2" ht="30" x14ac:dyDescent="0.15">
      <c r="A3997" s="52" t="s">
        <v>3996</v>
      </c>
      <c r="B3997" s="52" t="s">
        <v>17588</v>
      </c>
    </row>
    <row r="3998" spans="1:2" ht="15" x14ac:dyDescent="0.15">
      <c r="A3998" s="35" t="s">
        <v>3997</v>
      </c>
      <c r="B3998" s="35" t="s">
        <v>17589</v>
      </c>
    </row>
    <row r="3999" spans="1:2" ht="30" x14ac:dyDescent="0.15">
      <c r="A3999" s="52" t="s">
        <v>3998</v>
      </c>
      <c r="B3999" s="52" t="s">
        <v>17590</v>
      </c>
    </row>
    <row r="4000" spans="1:2" ht="15" x14ac:dyDescent="0.15">
      <c r="A4000" s="35" t="s">
        <v>3999</v>
      </c>
      <c r="B4000" s="35" t="s">
        <v>17591</v>
      </c>
    </row>
    <row r="4001" spans="1:2" ht="15" x14ac:dyDescent="0.15">
      <c r="A4001" s="52" t="s">
        <v>4000</v>
      </c>
      <c r="B4001" s="52" t="s">
        <v>17592</v>
      </c>
    </row>
    <row r="4002" spans="1:2" ht="15" x14ac:dyDescent="0.15">
      <c r="A4002" s="35" t="s">
        <v>4001</v>
      </c>
      <c r="B4002" s="35" t="s">
        <v>17268</v>
      </c>
    </row>
    <row r="4003" spans="1:2" ht="15" x14ac:dyDescent="0.15">
      <c r="A4003" s="52" t="s">
        <v>4002</v>
      </c>
      <c r="B4003" s="52" t="s">
        <v>17593</v>
      </c>
    </row>
    <row r="4004" spans="1:2" ht="30" x14ac:dyDescent="0.15">
      <c r="A4004" s="35" t="s">
        <v>4003</v>
      </c>
      <c r="B4004" s="35" t="s">
        <v>15980</v>
      </c>
    </row>
    <row r="4005" spans="1:2" ht="15" x14ac:dyDescent="0.15">
      <c r="A4005" s="52" t="s">
        <v>4004</v>
      </c>
      <c r="B4005" s="52" t="s">
        <v>17594</v>
      </c>
    </row>
    <row r="4006" spans="1:2" ht="15" x14ac:dyDescent="0.15">
      <c r="A4006" s="35" t="s">
        <v>4005</v>
      </c>
      <c r="B4006" s="35" t="s">
        <v>17595</v>
      </c>
    </row>
    <row r="4007" spans="1:2" ht="30" x14ac:dyDescent="0.15">
      <c r="A4007" s="52" t="s">
        <v>4006</v>
      </c>
      <c r="B4007" s="52" t="s">
        <v>17596</v>
      </c>
    </row>
    <row r="4008" spans="1:2" ht="15" x14ac:dyDescent="0.15">
      <c r="A4008" s="35" t="s">
        <v>4007</v>
      </c>
      <c r="B4008" s="35" t="s">
        <v>17597</v>
      </c>
    </row>
    <row r="4009" spans="1:2" ht="30" x14ac:dyDescent="0.15">
      <c r="A4009" s="52" t="s">
        <v>4008</v>
      </c>
      <c r="B4009" s="52" t="s">
        <v>17598</v>
      </c>
    </row>
    <row r="4010" spans="1:2" ht="15" x14ac:dyDescent="0.15">
      <c r="A4010" s="35" t="s">
        <v>4009</v>
      </c>
      <c r="B4010" s="35" t="s">
        <v>17599</v>
      </c>
    </row>
    <row r="4011" spans="1:2" ht="15" x14ac:dyDescent="0.15">
      <c r="A4011" s="52" t="s">
        <v>4010</v>
      </c>
      <c r="B4011" s="52" t="s">
        <v>17600</v>
      </c>
    </row>
    <row r="4012" spans="1:2" ht="30" x14ac:dyDescent="0.15">
      <c r="A4012" s="35" t="s">
        <v>4011</v>
      </c>
      <c r="B4012" s="35" t="s">
        <v>17601</v>
      </c>
    </row>
    <row r="4013" spans="1:2" ht="15" x14ac:dyDescent="0.15">
      <c r="A4013" s="52" t="s">
        <v>4012</v>
      </c>
      <c r="B4013" s="52" t="s">
        <v>16523</v>
      </c>
    </row>
    <row r="4014" spans="1:2" ht="15" x14ac:dyDescent="0.15">
      <c r="A4014" s="35" t="s">
        <v>4013</v>
      </c>
      <c r="B4014" s="35" t="s">
        <v>17602</v>
      </c>
    </row>
    <row r="4015" spans="1:2" ht="60" x14ac:dyDescent="0.15">
      <c r="A4015" s="52" t="s">
        <v>4014</v>
      </c>
      <c r="B4015" s="52" t="s">
        <v>17603</v>
      </c>
    </row>
    <row r="4016" spans="1:2" ht="15" x14ac:dyDescent="0.15">
      <c r="A4016" s="35" t="s">
        <v>4015</v>
      </c>
      <c r="B4016" s="35" t="s">
        <v>17604</v>
      </c>
    </row>
    <row r="4017" spans="1:2" ht="30" x14ac:dyDescent="0.15">
      <c r="A4017" s="52" t="s">
        <v>4016</v>
      </c>
      <c r="B4017" s="52" t="s">
        <v>17605</v>
      </c>
    </row>
    <row r="4018" spans="1:2" ht="15" x14ac:dyDescent="0.15">
      <c r="A4018" s="35" t="s">
        <v>4017</v>
      </c>
      <c r="B4018" s="35" t="s">
        <v>17606</v>
      </c>
    </row>
    <row r="4019" spans="1:2" ht="30" x14ac:dyDescent="0.15">
      <c r="A4019" s="52" t="s">
        <v>4018</v>
      </c>
      <c r="B4019" s="52" t="s">
        <v>17607</v>
      </c>
    </row>
    <row r="4020" spans="1:2" ht="30" x14ac:dyDescent="0.15">
      <c r="A4020" s="35" t="s">
        <v>4019</v>
      </c>
      <c r="B4020" s="35" t="s">
        <v>17608</v>
      </c>
    </row>
    <row r="4021" spans="1:2" ht="15" x14ac:dyDescent="0.15">
      <c r="A4021" s="52" t="s">
        <v>4020</v>
      </c>
      <c r="B4021" s="52" t="s">
        <v>17609</v>
      </c>
    </row>
    <row r="4022" spans="1:2" ht="15" x14ac:dyDescent="0.15">
      <c r="A4022" s="35" t="s">
        <v>4021</v>
      </c>
      <c r="B4022" s="35" t="s">
        <v>17610</v>
      </c>
    </row>
    <row r="4023" spans="1:2" ht="15" x14ac:dyDescent="0.15">
      <c r="A4023" s="52" t="s">
        <v>4022</v>
      </c>
      <c r="B4023" s="52" t="s">
        <v>17611</v>
      </c>
    </row>
    <row r="4024" spans="1:2" ht="75" x14ac:dyDescent="0.15">
      <c r="A4024" s="35" t="s">
        <v>4023</v>
      </c>
      <c r="B4024" s="35" t="s">
        <v>17612</v>
      </c>
    </row>
    <row r="4025" spans="1:2" ht="30" x14ac:dyDescent="0.15">
      <c r="A4025" s="52" t="s">
        <v>4024</v>
      </c>
      <c r="B4025" s="52" t="s">
        <v>17613</v>
      </c>
    </row>
    <row r="4026" spans="1:2" ht="30" x14ac:dyDescent="0.15">
      <c r="A4026" s="35" t="s">
        <v>4025</v>
      </c>
      <c r="B4026" s="35" t="s">
        <v>17614</v>
      </c>
    </row>
    <row r="4027" spans="1:2" ht="30" x14ac:dyDescent="0.15">
      <c r="A4027" s="52" t="s">
        <v>4026</v>
      </c>
      <c r="B4027" s="52" t="s">
        <v>17615</v>
      </c>
    </row>
    <row r="4028" spans="1:2" ht="15" x14ac:dyDescent="0.15">
      <c r="A4028" s="35" t="s">
        <v>4027</v>
      </c>
      <c r="B4028" s="35" t="s">
        <v>17616</v>
      </c>
    </row>
    <row r="4029" spans="1:2" ht="15" x14ac:dyDescent="0.15">
      <c r="A4029" s="52" t="s">
        <v>4028</v>
      </c>
      <c r="B4029" s="52" t="s">
        <v>17617</v>
      </c>
    </row>
    <row r="4030" spans="1:2" ht="30" x14ac:dyDescent="0.15">
      <c r="A4030" s="35" t="s">
        <v>4029</v>
      </c>
      <c r="B4030" s="35" t="s">
        <v>17618</v>
      </c>
    </row>
    <row r="4031" spans="1:2" ht="15" x14ac:dyDescent="0.15">
      <c r="A4031" s="52" t="s">
        <v>4030</v>
      </c>
      <c r="B4031" s="52" t="s">
        <v>17619</v>
      </c>
    </row>
    <row r="4032" spans="1:2" ht="15" x14ac:dyDescent="0.15">
      <c r="A4032" s="35" t="s">
        <v>4031</v>
      </c>
      <c r="B4032" s="35" t="s">
        <v>17620</v>
      </c>
    </row>
    <row r="4033" spans="1:2" ht="30" x14ac:dyDescent="0.15">
      <c r="A4033" s="52" t="s">
        <v>4032</v>
      </c>
      <c r="B4033" s="52" t="s">
        <v>17621</v>
      </c>
    </row>
    <row r="4034" spans="1:2" ht="30" x14ac:dyDescent="0.15">
      <c r="A4034" s="35" t="s">
        <v>4033</v>
      </c>
      <c r="B4034" s="35" t="s">
        <v>17622</v>
      </c>
    </row>
    <row r="4035" spans="1:2" ht="30" x14ac:dyDescent="0.15">
      <c r="A4035" s="52" t="s">
        <v>4034</v>
      </c>
      <c r="B4035" s="52" t="s">
        <v>17623</v>
      </c>
    </row>
    <row r="4036" spans="1:2" ht="30" x14ac:dyDescent="0.15">
      <c r="A4036" s="35" t="s">
        <v>4035</v>
      </c>
      <c r="B4036" s="35" t="s">
        <v>17624</v>
      </c>
    </row>
    <row r="4037" spans="1:2" ht="30" x14ac:dyDescent="0.15">
      <c r="A4037" s="52" t="s">
        <v>4036</v>
      </c>
      <c r="B4037" s="52" t="s">
        <v>17625</v>
      </c>
    </row>
    <row r="4038" spans="1:2" ht="30" x14ac:dyDescent="0.15">
      <c r="A4038" s="35" t="s">
        <v>4037</v>
      </c>
      <c r="B4038" s="35" t="s">
        <v>17626</v>
      </c>
    </row>
    <row r="4039" spans="1:2" ht="15" x14ac:dyDescent="0.15">
      <c r="A4039" s="52" t="s">
        <v>4038</v>
      </c>
      <c r="B4039" s="52" t="s">
        <v>17627</v>
      </c>
    </row>
    <row r="4040" spans="1:2" ht="30" x14ac:dyDescent="0.15">
      <c r="A4040" s="35" t="s">
        <v>4039</v>
      </c>
      <c r="B4040" s="35" t="s">
        <v>17628</v>
      </c>
    </row>
    <row r="4041" spans="1:2" ht="45" x14ac:dyDescent="0.15">
      <c r="A4041" s="52" t="s">
        <v>4040</v>
      </c>
      <c r="B4041" s="52" t="s">
        <v>17629</v>
      </c>
    </row>
    <row r="4042" spans="1:2" ht="15" x14ac:dyDescent="0.15">
      <c r="A4042" s="35" t="s">
        <v>4041</v>
      </c>
      <c r="B4042" s="35" t="s">
        <v>17630</v>
      </c>
    </row>
    <row r="4043" spans="1:2" ht="30" x14ac:dyDescent="0.15">
      <c r="A4043" s="52" t="s">
        <v>4042</v>
      </c>
      <c r="B4043" s="52" t="s">
        <v>17631</v>
      </c>
    </row>
    <row r="4044" spans="1:2" ht="15" x14ac:dyDescent="0.15">
      <c r="A4044" s="35" t="s">
        <v>4043</v>
      </c>
      <c r="B4044" s="35" t="s">
        <v>17632</v>
      </c>
    </row>
    <row r="4045" spans="1:2" ht="15" x14ac:dyDescent="0.15">
      <c r="A4045" s="52" t="s">
        <v>4044</v>
      </c>
      <c r="B4045" s="52" t="s">
        <v>17633</v>
      </c>
    </row>
    <row r="4046" spans="1:2" ht="15" x14ac:dyDescent="0.15">
      <c r="A4046" s="35" t="s">
        <v>4045</v>
      </c>
      <c r="B4046" s="35" t="s">
        <v>15646</v>
      </c>
    </row>
    <row r="4047" spans="1:2" ht="30" x14ac:dyDescent="0.15">
      <c r="A4047" s="52" t="s">
        <v>4046</v>
      </c>
      <c r="B4047" s="52" t="s">
        <v>17431</v>
      </c>
    </row>
    <row r="4048" spans="1:2" ht="30" x14ac:dyDescent="0.15">
      <c r="A4048" s="35" t="s">
        <v>4047</v>
      </c>
      <c r="B4048" s="35" t="s">
        <v>17634</v>
      </c>
    </row>
    <row r="4049" spans="1:2" ht="15" x14ac:dyDescent="0.15">
      <c r="A4049" s="52" t="s">
        <v>4048</v>
      </c>
      <c r="B4049" s="52" t="s">
        <v>17635</v>
      </c>
    </row>
    <row r="4050" spans="1:2" ht="15" x14ac:dyDescent="0.15">
      <c r="A4050" s="35" t="s">
        <v>4049</v>
      </c>
      <c r="B4050" s="35" t="s">
        <v>17636</v>
      </c>
    </row>
    <row r="4051" spans="1:2" ht="15" x14ac:dyDescent="0.15">
      <c r="A4051" s="52" t="s">
        <v>4050</v>
      </c>
      <c r="B4051" s="52" t="s">
        <v>17637</v>
      </c>
    </row>
    <row r="4052" spans="1:2" ht="15" x14ac:dyDescent="0.15">
      <c r="A4052" s="35" t="s">
        <v>4051</v>
      </c>
      <c r="B4052" s="35" t="s">
        <v>17638</v>
      </c>
    </row>
    <row r="4053" spans="1:2" ht="15" x14ac:dyDescent="0.15">
      <c r="A4053" s="52" t="s">
        <v>4052</v>
      </c>
      <c r="B4053" s="52" t="s">
        <v>17639</v>
      </c>
    </row>
    <row r="4054" spans="1:2" ht="15" x14ac:dyDescent="0.15">
      <c r="A4054" s="35" t="s">
        <v>4053</v>
      </c>
      <c r="B4054" s="35" t="s">
        <v>17640</v>
      </c>
    </row>
    <row r="4055" spans="1:2" ht="15" x14ac:dyDescent="0.15">
      <c r="A4055" s="52" t="s">
        <v>4054</v>
      </c>
      <c r="B4055" s="52" t="s">
        <v>17641</v>
      </c>
    </row>
    <row r="4056" spans="1:2" ht="15" x14ac:dyDescent="0.15">
      <c r="A4056" s="35" t="s">
        <v>4055</v>
      </c>
      <c r="B4056" s="35" t="s">
        <v>17642</v>
      </c>
    </row>
    <row r="4057" spans="1:2" ht="15" x14ac:dyDescent="0.15">
      <c r="A4057" s="52" t="s">
        <v>4056</v>
      </c>
      <c r="B4057" s="52" t="s">
        <v>16482</v>
      </c>
    </row>
    <row r="4058" spans="1:2" ht="30" x14ac:dyDescent="0.15">
      <c r="A4058" s="35" t="s">
        <v>4057</v>
      </c>
      <c r="B4058" s="35" t="s">
        <v>17643</v>
      </c>
    </row>
    <row r="4059" spans="1:2" ht="30" x14ac:dyDescent="0.15">
      <c r="A4059" s="52" t="s">
        <v>4058</v>
      </c>
      <c r="B4059" s="52" t="s">
        <v>17644</v>
      </c>
    </row>
    <row r="4060" spans="1:2" ht="45" x14ac:dyDescent="0.15">
      <c r="A4060" s="35" t="s">
        <v>4059</v>
      </c>
      <c r="B4060" s="35" t="s">
        <v>17645</v>
      </c>
    </row>
    <row r="4061" spans="1:2" ht="45" x14ac:dyDescent="0.15">
      <c r="A4061" s="52" t="s">
        <v>4060</v>
      </c>
      <c r="B4061" s="52" t="s">
        <v>17646</v>
      </c>
    </row>
    <row r="4062" spans="1:2" ht="45" x14ac:dyDescent="0.15">
      <c r="A4062" s="35" t="s">
        <v>4061</v>
      </c>
      <c r="B4062" s="35" t="s">
        <v>17647</v>
      </c>
    </row>
    <row r="4063" spans="1:2" ht="30" x14ac:dyDescent="0.15">
      <c r="A4063" s="52" t="s">
        <v>4062</v>
      </c>
      <c r="B4063" s="52" t="s">
        <v>17648</v>
      </c>
    </row>
    <row r="4064" spans="1:2" ht="45" x14ac:dyDescent="0.15">
      <c r="A4064" s="35" t="s">
        <v>4063</v>
      </c>
      <c r="B4064" s="35" t="s">
        <v>17649</v>
      </c>
    </row>
    <row r="4065" spans="1:2" ht="30" x14ac:dyDescent="0.15">
      <c r="A4065" s="52" t="s">
        <v>4064</v>
      </c>
      <c r="B4065" s="52" t="s">
        <v>17650</v>
      </c>
    </row>
    <row r="4066" spans="1:2" ht="30" x14ac:dyDescent="0.15">
      <c r="A4066" s="35" t="s">
        <v>4065</v>
      </c>
      <c r="B4066" s="35" t="s">
        <v>17651</v>
      </c>
    </row>
    <row r="4067" spans="1:2" ht="30" x14ac:dyDescent="0.15">
      <c r="A4067" s="52" t="s">
        <v>4066</v>
      </c>
      <c r="B4067" s="52" t="s">
        <v>17652</v>
      </c>
    </row>
    <row r="4068" spans="1:2" ht="45" x14ac:dyDescent="0.15">
      <c r="A4068" s="35" t="s">
        <v>4067</v>
      </c>
      <c r="B4068" s="35" t="s">
        <v>17653</v>
      </c>
    </row>
    <row r="4069" spans="1:2" ht="60" x14ac:dyDescent="0.15">
      <c r="A4069" s="52" t="s">
        <v>4068</v>
      </c>
      <c r="B4069" s="52" t="s">
        <v>17654</v>
      </c>
    </row>
    <row r="4070" spans="1:2" ht="45" x14ac:dyDescent="0.15">
      <c r="A4070" s="35" t="s">
        <v>4069</v>
      </c>
      <c r="B4070" s="35" t="s">
        <v>17655</v>
      </c>
    </row>
    <row r="4071" spans="1:2" ht="30" x14ac:dyDescent="0.15">
      <c r="A4071" s="52" t="s">
        <v>4070</v>
      </c>
      <c r="B4071" s="52" t="s">
        <v>17656</v>
      </c>
    </row>
    <row r="4072" spans="1:2" ht="45" x14ac:dyDescent="0.15">
      <c r="A4072" s="35" t="s">
        <v>4071</v>
      </c>
      <c r="B4072" s="35" t="s">
        <v>17657</v>
      </c>
    </row>
    <row r="4073" spans="1:2" ht="45" x14ac:dyDescent="0.15">
      <c r="A4073" s="52" t="s">
        <v>4072</v>
      </c>
      <c r="B4073" s="52" t="s">
        <v>17658</v>
      </c>
    </row>
    <row r="4074" spans="1:2" ht="30" x14ac:dyDescent="0.15">
      <c r="A4074" s="35" t="s">
        <v>4073</v>
      </c>
      <c r="B4074" s="35" t="s">
        <v>17659</v>
      </c>
    </row>
    <row r="4075" spans="1:2" ht="30" x14ac:dyDescent="0.15">
      <c r="A4075" s="52" t="s">
        <v>4074</v>
      </c>
      <c r="B4075" s="52" t="s">
        <v>17660</v>
      </c>
    </row>
    <row r="4076" spans="1:2" ht="45" x14ac:dyDescent="0.15">
      <c r="A4076" s="35" t="s">
        <v>4075</v>
      </c>
      <c r="B4076" s="35" t="s">
        <v>17661</v>
      </c>
    </row>
    <row r="4077" spans="1:2" ht="15" x14ac:dyDescent="0.15">
      <c r="A4077" s="52" t="s">
        <v>4076</v>
      </c>
      <c r="B4077" s="52" t="s">
        <v>17662</v>
      </c>
    </row>
    <row r="4078" spans="1:2" ht="30" x14ac:dyDescent="0.15">
      <c r="A4078" s="35" t="s">
        <v>4077</v>
      </c>
      <c r="B4078" s="35" t="s">
        <v>17663</v>
      </c>
    </row>
    <row r="4079" spans="1:2" ht="15" x14ac:dyDescent="0.15">
      <c r="A4079" s="52" t="s">
        <v>4078</v>
      </c>
      <c r="B4079" s="52" t="s">
        <v>17664</v>
      </c>
    </row>
    <row r="4080" spans="1:2" ht="45" x14ac:dyDescent="0.15">
      <c r="A4080" s="35" t="s">
        <v>4079</v>
      </c>
      <c r="B4080" s="35" t="s">
        <v>17665</v>
      </c>
    </row>
    <row r="4081" spans="1:2" ht="30" x14ac:dyDescent="0.15">
      <c r="A4081" s="52" t="s">
        <v>4080</v>
      </c>
      <c r="B4081" s="52" t="s">
        <v>17666</v>
      </c>
    </row>
    <row r="4082" spans="1:2" ht="30" x14ac:dyDescent="0.15">
      <c r="A4082" s="35" t="s">
        <v>4081</v>
      </c>
      <c r="B4082" s="35" t="s">
        <v>17667</v>
      </c>
    </row>
    <row r="4083" spans="1:2" ht="45" x14ac:dyDescent="0.15">
      <c r="A4083" s="52" t="s">
        <v>4082</v>
      </c>
      <c r="B4083" s="52" t="s">
        <v>17668</v>
      </c>
    </row>
    <row r="4084" spans="1:2" ht="30" x14ac:dyDescent="0.15">
      <c r="A4084" s="35" t="s">
        <v>4083</v>
      </c>
      <c r="B4084" s="35" t="s">
        <v>17669</v>
      </c>
    </row>
    <row r="4085" spans="1:2" ht="15" x14ac:dyDescent="0.15">
      <c r="A4085" s="52" t="s">
        <v>4084</v>
      </c>
      <c r="B4085" s="52" t="s">
        <v>17670</v>
      </c>
    </row>
    <row r="4086" spans="1:2" ht="45" x14ac:dyDescent="0.15">
      <c r="A4086" s="35" t="s">
        <v>4085</v>
      </c>
      <c r="B4086" s="35" t="s">
        <v>17671</v>
      </c>
    </row>
    <row r="4087" spans="1:2" ht="45" x14ac:dyDescent="0.15">
      <c r="A4087" s="52" t="s">
        <v>4086</v>
      </c>
      <c r="B4087" s="52" t="s">
        <v>17672</v>
      </c>
    </row>
    <row r="4088" spans="1:2" ht="45" x14ac:dyDescent="0.15">
      <c r="A4088" s="35" t="s">
        <v>4087</v>
      </c>
      <c r="B4088" s="35" t="s">
        <v>17673</v>
      </c>
    </row>
    <row r="4089" spans="1:2" ht="30" x14ac:dyDescent="0.15">
      <c r="A4089" s="52" t="s">
        <v>4088</v>
      </c>
      <c r="B4089" s="52" t="s">
        <v>17674</v>
      </c>
    </row>
    <row r="4090" spans="1:2" ht="30" x14ac:dyDescent="0.15">
      <c r="A4090" s="35" t="s">
        <v>4089</v>
      </c>
      <c r="B4090" s="35" t="s">
        <v>17675</v>
      </c>
    </row>
    <row r="4091" spans="1:2" ht="45" x14ac:dyDescent="0.15">
      <c r="A4091" s="52" t="s">
        <v>4090</v>
      </c>
      <c r="B4091" s="52" t="s">
        <v>17676</v>
      </c>
    </row>
    <row r="4092" spans="1:2" ht="30" x14ac:dyDescent="0.15">
      <c r="A4092" s="35" t="s">
        <v>4091</v>
      </c>
      <c r="B4092" s="35" t="s">
        <v>17677</v>
      </c>
    </row>
    <row r="4093" spans="1:2" ht="45" x14ac:dyDescent="0.15">
      <c r="A4093" s="52" t="s">
        <v>4092</v>
      </c>
      <c r="B4093" s="52" t="s">
        <v>17678</v>
      </c>
    </row>
    <row r="4094" spans="1:2" ht="30" x14ac:dyDescent="0.15">
      <c r="A4094" s="35" t="s">
        <v>4093</v>
      </c>
      <c r="B4094" s="35" t="s">
        <v>17679</v>
      </c>
    </row>
    <row r="4095" spans="1:2" ht="30" x14ac:dyDescent="0.15">
      <c r="A4095" s="52" t="s">
        <v>4094</v>
      </c>
      <c r="B4095" s="52" t="s">
        <v>17680</v>
      </c>
    </row>
    <row r="4096" spans="1:2" ht="30" x14ac:dyDescent="0.15">
      <c r="A4096" s="35" t="s">
        <v>4095</v>
      </c>
      <c r="B4096" s="35" t="s">
        <v>17681</v>
      </c>
    </row>
    <row r="4097" spans="1:2" ht="15" x14ac:dyDescent="0.15">
      <c r="A4097" s="52" t="s">
        <v>4096</v>
      </c>
      <c r="B4097" s="52" t="s">
        <v>17682</v>
      </c>
    </row>
    <row r="4098" spans="1:2" ht="60" x14ac:dyDescent="0.15">
      <c r="A4098" s="35" t="s">
        <v>4097</v>
      </c>
      <c r="B4098" s="35" t="s">
        <v>17683</v>
      </c>
    </row>
    <row r="4099" spans="1:2" ht="45" x14ac:dyDescent="0.15">
      <c r="A4099" s="52" t="s">
        <v>4098</v>
      </c>
      <c r="B4099" s="52" t="s">
        <v>17684</v>
      </c>
    </row>
    <row r="4100" spans="1:2" ht="30" x14ac:dyDescent="0.15">
      <c r="A4100" s="35" t="s">
        <v>4099</v>
      </c>
      <c r="B4100" s="35" t="s">
        <v>17685</v>
      </c>
    </row>
    <row r="4101" spans="1:2" ht="30" x14ac:dyDescent="0.15">
      <c r="A4101" s="52" t="s">
        <v>4100</v>
      </c>
      <c r="B4101" s="52" t="s">
        <v>17686</v>
      </c>
    </row>
    <row r="4102" spans="1:2" ht="15" x14ac:dyDescent="0.15">
      <c r="A4102" s="35" t="s">
        <v>4101</v>
      </c>
      <c r="B4102" s="35" t="s">
        <v>17687</v>
      </c>
    </row>
    <row r="4103" spans="1:2" ht="30" x14ac:dyDescent="0.15">
      <c r="A4103" s="52" t="s">
        <v>4102</v>
      </c>
      <c r="B4103" s="52" t="s">
        <v>17688</v>
      </c>
    </row>
    <row r="4104" spans="1:2" ht="30" x14ac:dyDescent="0.15">
      <c r="A4104" s="35" t="s">
        <v>4103</v>
      </c>
      <c r="B4104" s="35" t="s">
        <v>17689</v>
      </c>
    </row>
    <row r="4105" spans="1:2" ht="30" x14ac:dyDescent="0.15">
      <c r="A4105" s="52" t="s">
        <v>4104</v>
      </c>
      <c r="B4105" s="52" t="s">
        <v>17690</v>
      </c>
    </row>
    <row r="4106" spans="1:2" ht="45" x14ac:dyDescent="0.15">
      <c r="A4106" s="35" t="s">
        <v>4105</v>
      </c>
      <c r="B4106" s="35" t="s">
        <v>17691</v>
      </c>
    </row>
    <row r="4107" spans="1:2" ht="45" x14ac:dyDescent="0.15">
      <c r="A4107" s="52" t="s">
        <v>4106</v>
      </c>
      <c r="B4107" s="52" t="s">
        <v>17692</v>
      </c>
    </row>
    <row r="4108" spans="1:2" ht="30" x14ac:dyDescent="0.15">
      <c r="A4108" s="35" t="s">
        <v>4107</v>
      </c>
      <c r="B4108" s="35" t="s">
        <v>17693</v>
      </c>
    </row>
    <row r="4109" spans="1:2" ht="30" x14ac:dyDescent="0.15">
      <c r="A4109" s="52" t="s">
        <v>4108</v>
      </c>
      <c r="B4109" s="52" t="s">
        <v>17694</v>
      </c>
    </row>
    <row r="4110" spans="1:2" ht="30" x14ac:dyDescent="0.15">
      <c r="A4110" s="35" t="s">
        <v>4109</v>
      </c>
      <c r="B4110" s="35" t="s">
        <v>17695</v>
      </c>
    </row>
    <row r="4111" spans="1:2" ht="15" x14ac:dyDescent="0.15">
      <c r="A4111" s="52" t="s">
        <v>4110</v>
      </c>
      <c r="B4111" s="52" t="s">
        <v>17696</v>
      </c>
    </row>
    <row r="4112" spans="1:2" ht="30" x14ac:dyDescent="0.15">
      <c r="A4112" s="35" t="s">
        <v>4111</v>
      </c>
      <c r="B4112" s="35" t="s">
        <v>17697</v>
      </c>
    </row>
    <row r="4113" spans="1:2" ht="30" x14ac:dyDescent="0.15">
      <c r="A4113" s="52" t="s">
        <v>4112</v>
      </c>
      <c r="B4113" s="52" t="s">
        <v>17698</v>
      </c>
    </row>
    <row r="4114" spans="1:2" ht="60" x14ac:dyDescent="0.15">
      <c r="A4114" s="35" t="s">
        <v>4113</v>
      </c>
      <c r="B4114" s="35" t="s">
        <v>17699</v>
      </c>
    </row>
    <row r="4115" spans="1:2" ht="30" x14ac:dyDescent="0.15">
      <c r="A4115" s="52" t="s">
        <v>4114</v>
      </c>
      <c r="B4115" s="52" t="s">
        <v>17700</v>
      </c>
    </row>
    <row r="4116" spans="1:2" ht="30" x14ac:dyDescent="0.15">
      <c r="A4116" s="35" t="s">
        <v>4115</v>
      </c>
      <c r="B4116" s="35" t="s">
        <v>17701</v>
      </c>
    </row>
    <row r="4117" spans="1:2" ht="45" x14ac:dyDescent="0.15">
      <c r="A4117" s="52" t="s">
        <v>4116</v>
      </c>
      <c r="B4117" s="52" t="s">
        <v>17702</v>
      </c>
    </row>
    <row r="4118" spans="1:2" ht="45" x14ac:dyDescent="0.15">
      <c r="A4118" s="35" t="s">
        <v>4117</v>
      </c>
      <c r="B4118" s="35" t="s">
        <v>17703</v>
      </c>
    </row>
    <row r="4119" spans="1:2" ht="30" x14ac:dyDescent="0.15">
      <c r="A4119" s="52" t="s">
        <v>4118</v>
      </c>
      <c r="B4119" s="52" t="s">
        <v>17704</v>
      </c>
    </row>
    <row r="4120" spans="1:2" ht="15" x14ac:dyDescent="0.15">
      <c r="A4120" s="35" t="s">
        <v>4119</v>
      </c>
      <c r="B4120" s="35" t="s">
        <v>17705</v>
      </c>
    </row>
    <row r="4121" spans="1:2" ht="30" x14ac:dyDescent="0.15">
      <c r="A4121" s="52" t="s">
        <v>4120</v>
      </c>
      <c r="B4121" s="52" t="s">
        <v>17706</v>
      </c>
    </row>
    <row r="4122" spans="1:2" ht="30" x14ac:dyDescent="0.15">
      <c r="A4122" s="35" t="s">
        <v>4121</v>
      </c>
      <c r="B4122" s="35" t="s">
        <v>17707</v>
      </c>
    </row>
    <row r="4123" spans="1:2" ht="30" x14ac:dyDescent="0.15">
      <c r="A4123" s="52" t="s">
        <v>4122</v>
      </c>
      <c r="B4123" s="52" t="s">
        <v>17708</v>
      </c>
    </row>
    <row r="4124" spans="1:2" ht="30" x14ac:dyDescent="0.15">
      <c r="A4124" s="35" t="s">
        <v>4123</v>
      </c>
      <c r="B4124" s="35" t="s">
        <v>17709</v>
      </c>
    </row>
    <row r="4125" spans="1:2" ht="30" x14ac:dyDescent="0.15">
      <c r="A4125" s="52" t="s">
        <v>4124</v>
      </c>
      <c r="B4125" s="52" t="s">
        <v>17710</v>
      </c>
    </row>
    <row r="4126" spans="1:2" ht="45" x14ac:dyDescent="0.15">
      <c r="A4126" s="35" t="s">
        <v>4125</v>
      </c>
      <c r="B4126" s="35" t="s">
        <v>17711</v>
      </c>
    </row>
    <row r="4127" spans="1:2" ht="30" x14ac:dyDescent="0.15">
      <c r="A4127" s="52" t="s">
        <v>4126</v>
      </c>
      <c r="B4127" s="52" t="s">
        <v>17712</v>
      </c>
    </row>
    <row r="4128" spans="1:2" ht="30" x14ac:dyDescent="0.15">
      <c r="A4128" s="35" t="s">
        <v>4127</v>
      </c>
      <c r="B4128" s="35" t="s">
        <v>17713</v>
      </c>
    </row>
    <row r="4129" spans="1:2" ht="30" x14ac:dyDescent="0.15">
      <c r="A4129" s="52" t="s">
        <v>4128</v>
      </c>
      <c r="B4129" s="52" t="s">
        <v>17714</v>
      </c>
    </row>
    <row r="4130" spans="1:2" ht="30" x14ac:dyDescent="0.15">
      <c r="A4130" s="35" t="s">
        <v>4129</v>
      </c>
      <c r="B4130" s="35" t="s">
        <v>17715</v>
      </c>
    </row>
    <row r="4131" spans="1:2" ht="30" x14ac:dyDescent="0.15">
      <c r="A4131" s="52" t="s">
        <v>4130</v>
      </c>
      <c r="B4131" s="52" t="s">
        <v>17716</v>
      </c>
    </row>
    <row r="4132" spans="1:2" ht="30" x14ac:dyDescent="0.15">
      <c r="A4132" s="35" t="s">
        <v>4131</v>
      </c>
      <c r="B4132" s="35" t="s">
        <v>17717</v>
      </c>
    </row>
    <row r="4133" spans="1:2" ht="15" x14ac:dyDescent="0.15">
      <c r="A4133" s="52" t="s">
        <v>4132</v>
      </c>
      <c r="B4133" s="52" t="s">
        <v>17718</v>
      </c>
    </row>
    <row r="4134" spans="1:2" ht="15" x14ac:dyDescent="0.15">
      <c r="A4134" s="35" t="s">
        <v>4133</v>
      </c>
      <c r="B4134" s="35" t="s">
        <v>13827</v>
      </c>
    </row>
    <row r="4135" spans="1:2" ht="30" x14ac:dyDescent="0.15">
      <c r="A4135" s="52" t="s">
        <v>4134</v>
      </c>
      <c r="B4135" s="52" t="s">
        <v>17719</v>
      </c>
    </row>
    <row r="4136" spans="1:2" ht="45" x14ac:dyDescent="0.15">
      <c r="A4136" s="35" t="s">
        <v>4135</v>
      </c>
      <c r="B4136" s="35" t="s">
        <v>17720</v>
      </c>
    </row>
    <row r="4137" spans="1:2" ht="30" x14ac:dyDescent="0.15">
      <c r="A4137" s="52" t="s">
        <v>4136</v>
      </c>
      <c r="B4137" s="52" t="s">
        <v>17721</v>
      </c>
    </row>
    <row r="4138" spans="1:2" ht="30" x14ac:dyDescent="0.15">
      <c r="A4138" s="35" t="s">
        <v>4137</v>
      </c>
      <c r="B4138" s="35" t="s">
        <v>17722</v>
      </c>
    </row>
    <row r="4139" spans="1:2" ht="30" x14ac:dyDescent="0.15">
      <c r="A4139" s="52" t="s">
        <v>4138</v>
      </c>
      <c r="B4139" s="52" t="s">
        <v>17723</v>
      </c>
    </row>
    <row r="4140" spans="1:2" ht="45" x14ac:dyDescent="0.15">
      <c r="A4140" s="35" t="s">
        <v>4139</v>
      </c>
      <c r="B4140" s="35" t="s">
        <v>17724</v>
      </c>
    </row>
    <row r="4141" spans="1:2" ht="30" x14ac:dyDescent="0.15">
      <c r="A4141" s="52" t="s">
        <v>4140</v>
      </c>
      <c r="B4141" s="52" t="s">
        <v>17725</v>
      </c>
    </row>
    <row r="4142" spans="1:2" ht="45" x14ac:dyDescent="0.15">
      <c r="A4142" s="35" t="s">
        <v>4141</v>
      </c>
      <c r="B4142" s="35" t="s">
        <v>17726</v>
      </c>
    </row>
    <row r="4143" spans="1:2" ht="45" x14ac:dyDescent="0.15">
      <c r="A4143" s="52" t="s">
        <v>4142</v>
      </c>
      <c r="B4143" s="52" t="s">
        <v>13873</v>
      </c>
    </row>
    <row r="4144" spans="1:2" ht="30" x14ac:dyDescent="0.15">
      <c r="A4144" s="35" t="s">
        <v>4143</v>
      </c>
      <c r="B4144" s="35" t="s">
        <v>17727</v>
      </c>
    </row>
    <row r="4145" spans="1:2" ht="30" x14ac:dyDescent="0.15">
      <c r="A4145" s="52" t="s">
        <v>4144</v>
      </c>
      <c r="B4145" s="52" t="s">
        <v>17728</v>
      </c>
    </row>
    <row r="4146" spans="1:2" ht="30" x14ac:dyDescent="0.15">
      <c r="A4146" s="35" t="s">
        <v>4145</v>
      </c>
      <c r="B4146" s="35" t="s">
        <v>17729</v>
      </c>
    </row>
    <row r="4147" spans="1:2" ht="45" x14ac:dyDescent="0.15">
      <c r="A4147" s="52" t="s">
        <v>4146</v>
      </c>
      <c r="B4147" s="52" t="s">
        <v>17730</v>
      </c>
    </row>
    <row r="4148" spans="1:2" ht="30" x14ac:dyDescent="0.15">
      <c r="A4148" s="35" t="s">
        <v>4147</v>
      </c>
      <c r="B4148" s="35" t="s">
        <v>17731</v>
      </c>
    </row>
    <row r="4149" spans="1:2" ht="45" x14ac:dyDescent="0.15">
      <c r="A4149" s="52" t="s">
        <v>4148</v>
      </c>
      <c r="B4149" s="52" t="s">
        <v>17732</v>
      </c>
    </row>
    <row r="4150" spans="1:2" ht="30" x14ac:dyDescent="0.15">
      <c r="A4150" s="35" t="s">
        <v>4149</v>
      </c>
      <c r="B4150" s="35" t="s">
        <v>17733</v>
      </c>
    </row>
    <row r="4151" spans="1:2" ht="30" x14ac:dyDescent="0.15">
      <c r="A4151" s="52" t="s">
        <v>4150</v>
      </c>
      <c r="B4151" s="52" t="s">
        <v>17734</v>
      </c>
    </row>
    <row r="4152" spans="1:2" ht="45" x14ac:dyDescent="0.15">
      <c r="A4152" s="35" t="s">
        <v>4151</v>
      </c>
      <c r="B4152" s="35" t="s">
        <v>17735</v>
      </c>
    </row>
    <row r="4153" spans="1:2" ht="30" x14ac:dyDescent="0.15">
      <c r="A4153" s="52" t="s">
        <v>4152</v>
      </c>
      <c r="B4153" s="52" t="s">
        <v>17736</v>
      </c>
    </row>
    <row r="4154" spans="1:2" ht="30" x14ac:dyDescent="0.15">
      <c r="A4154" s="35" t="s">
        <v>4153</v>
      </c>
      <c r="B4154" s="35" t="s">
        <v>17737</v>
      </c>
    </row>
    <row r="4155" spans="1:2" ht="30" x14ac:dyDescent="0.15">
      <c r="A4155" s="52" t="s">
        <v>4154</v>
      </c>
      <c r="B4155" s="52" t="s">
        <v>17738</v>
      </c>
    </row>
    <row r="4156" spans="1:2" ht="45" x14ac:dyDescent="0.15">
      <c r="A4156" s="35" t="s">
        <v>4155</v>
      </c>
      <c r="B4156" s="35" t="s">
        <v>17739</v>
      </c>
    </row>
    <row r="4157" spans="1:2" ht="30" x14ac:dyDescent="0.15">
      <c r="A4157" s="52" t="s">
        <v>4156</v>
      </c>
      <c r="B4157" s="52" t="s">
        <v>17740</v>
      </c>
    </row>
    <row r="4158" spans="1:2" ht="45" x14ac:dyDescent="0.15">
      <c r="A4158" s="35" t="s">
        <v>4157</v>
      </c>
      <c r="B4158" s="35" t="s">
        <v>17741</v>
      </c>
    </row>
    <row r="4159" spans="1:2" ht="30" x14ac:dyDescent="0.15">
      <c r="A4159" s="52" t="s">
        <v>4158</v>
      </c>
      <c r="B4159" s="52" t="s">
        <v>17742</v>
      </c>
    </row>
    <row r="4160" spans="1:2" ht="30" x14ac:dyDescent="0.15">
      <c r="A4160" s="35" t="s">
        <v>4159</v>
      </c>
      <c r="B4160" s="35" t="s">
        <v>17743</v>
      </c>
    </row>
    <row r="4161" spans="1:2" ht="30" x14ac:dyDescent="0.15">
      <c r="A4161" s="52" t="s">
        <v>4160</v>
      </c>
      <c r="B4161" s="52" t="s">
        <v>17744</v>
      </c>
    </row>
    <row r="4162" spans="1:2" ht="30" x14ac:dyDescent="0.15">
      <c r="A4162" s="35" t="s">
        <v>4161</v>
      </c>
      <c r="B4162" s="35" t="s">
        <v>17745</v>
      </c>
    </row>
    <row r="4163" spans="1:2" ht="30" x14ac:dyDescent="0.15">
      <c r="A4163" s="52" t="s">
        <v>4162</v>
      </c>
      <c r="B4163" s="52" t="s">
        <v>17746</v>
      </c>
    </row>
    <row r="4164" spans="1:2" ht="15" x14ac:dyDescent="0.15">
      <c r="A4164" s="35" t="s">
        <v>4163</v>
      </c>
      <c r="B4164" s="35" t="s">
        <v>17747</v>
      </c>
    </row>
    <row r="4165" spans="1:2" ht="45" x14ac:dyDescent="0.15">
      <c r="A4165" s="52" t="s">
        <v>4164</v>
      </c>
      <c r="B4165" s="52" t="s">
        <v>17748</v>
      </c>
    </row>
    <row r="4166" spans="1:2" ht="45" x14ac:dyDescent="0.15">
      <c r="A4166" s="35" t="s">
        <v>4165</v>
      </c>
      <c r="B4166" s="35" t="s">
        <v>17749</v>
      </c>
    </row>
    <row r="4167" spans="1:2" ht="45" x14ac:dyDescent="0.15">
      <c r="A4167" s="52" t="s">
        <v>4166</v>
      </c>
      <c r="B4167" s="52" t="s">
        <v>17750</v>
      </c>
    </row>
    <row r="4168" spans="1:2" ht="30" x14ac:dyDescent="0.15">
      <c r="A4168" s="35" t="s">
        <v>4167</v>
      </c>
      <c r="B4168" s="35" t="s">
        <v>17751</v>
      </c>
    </row>
    <row r="4169" spans="1:2" ht="60" x14ac:dyDescent="0.15">
      <c r="A4169" s="52" t="s">
        <v>4168</v>
      </c>
      <c r="B4169" s="52" t="s">
        <v>17752</v>
      </c>
    </row>
    <row r="4170" spans="1:2" ht="30" x14ac:dyDescent="0.15">
      <c r="A4170" s="35" t="s">
        <v>4169</v>
      </c>
      <c r="B4170" s="35" t="s">
        <v>17753</v>
      </c>
    </row>
    <row r="4171" spans="1:2" ht="30" x14ac:dyDescent="0.15">
      <c r="A4171" s="52" t="s">
        <v>4170</v>
      </c>
      <c r="B4171" s="52" t="s">
        <v>17754</v>
      </c>
    </row>
    <row r="4172" spans="1:2" ht="30" x14ac:dyDescent="0.15">
      <c r="A4172" s="35" t="s">
        <v>4171</v>
      </c>
      <c r="B4172" s="35" t="s">
        <v>17755</v>
      </c>
    </row>
    <row r="4173" spans="1:2" ht="30" x14ac:dyDescent="0.15">
      <c r="A4173" s="52" t="s">
        <v>4172</v>
      </c>
      <c r="B4173" s="52" t="s">
        <v>17756</v>
      </c>
    </row>
    <row r="4174" spans="1:2" ht="30" x14ac:dyDescent="0.15">
      <c r="A4174" s="35" t="s">
        <v>4173</v>
      </c>
      <c r="B4174" s="35" t="s">
        <v>17757</v>
      </c>
    </row>
    <row r="4175" spans="1:2" ht="30" x14ac:dyDescent="0.15">
      <c r="A4175" s="52" t="s">
        <v>4174</v>
      </c>
      <c r="B4175" s="52" t="s">
        <v>17758</v>
      </c>
    </row>
    <row r="4176" spans="1:2" ht="30" x14ac:dyDescent="0.15">
      <c r="A4176" s="35" t="s">
        <v>4175</v>
      </c>
      <c r="B4176" s="35" t="s">
        <v>17759</v>
      </c>
    </row>
    <row r="4177" spans="1:2" ht="30" x14ac:dyDescent="0.15">
      <c r="A4177" s="52" t="s">
        <v>4176</v>
      </c>
      <c r="B4177" s="52" t="s">
        <v>17760</v>
      </c>
    </row>
    <row r="4178" spans="1:2" ht="45" x14ac:dyDescent="0.15">
      <c r="A4178" s="35" t="s">
        <v>4177</v>
      </c>
      <c r="B4178" s="35" t="s">
        <v>17761</v>
      </c>
    </row>
    <row r="4179" spans="1:2" ht="30" x14ac:dyDescent="0.15">
      <c r="A4179" s="52" t="s">
        <v>4178</v>
      </c>
      <c r="B4179" s="52" t="s">
        <v>17762</v>
      </c>
    </row>
    <row r="4180" spans="1:2" ht="45" x14ac:dyDescent="0.15">
      <c r="A4180" s="35" t="s">
        <v>4179</v>
      </c>
      <c r="B4180" s="35" t="s">
        <v>17763</v>
      </c>
    </row>
    <row r="4181" spans="1:2" ht="45" x14ac:dyDescent="0.15">
      <c r="A4181" s="52" t="s">
        <v>4180</v>
      </c>
      <c r="B4181" s="52" t="s">
        <v>17764</v>
      </c>
    </row>
    <row r="4182" spans="1:2" ht="30" x14ac:dyDescent="0.15">
      <c r="A4182" s="35" t="s">
        <v>4181</v>
      </c>
      <c r="B4182" s="35" t="s">
        <v>17765</v>
      </c>
    </row>
    <row r="4183" spans="1:2" ht="15" x14ac:dyDescent="0.15">
      <c r="A4183" s="52" t="s">
        <v>4182</v>
      </c>
      <c r="B4183" s="52" t="s">
        <v>17766</v>
      </c>
    </row>
    <row r="4184" spans="1:2" ht="45" x14ac:dyDescent="0.15">
      <c r="A4184" s="35" t="s">
        <v>4183</v>
      </c>
      <c r="B4184" s="35" t="s">
        <v>17767</v>
      </c>
    </row>
    <row r="4185" spans="1:2" ht="45" x14ac:dyDescent="0.15">
      <c r="A4185" s="52" t="s">
        <v>4184</v>
      </c>
      <c r="B4185" s="52" t="s">
        <v>17768</v>
      </c>
    </row>
    <row r="4186" spans="1:2" ht="30" x14ac:dyDescent="0.15">
      <c r="A4186" s="35" t="s">
        <v>4185</v>
      </c>
      <c r="B4186" s="35" t="s">
        <v>17769</v>
      </c>
    </row>
    <row r="4187" spans="1:2" ht="30" x14ac:dyDescent="0.15">
      <c r="A4187" s="52" t="s">
        <v>4186</v>
      </c>
      <c r="B4187" s="52" t="s">
        <v>17770</v>
      </c>
    </row>
    <row r="4188" spans="1:2" ht="30" x14ac:dyDescent="0.15">
      <c r="A4188" s="35" t="s">
        <v>4187</v>
      </c>
      <c r="B4188" s="35" t="s">
        <v>17771</v>
      </c>
    </row>
    <row r="4189" spans="1:2" ht="30" x14ac:dyDescent="0.15">
      <c r="A4189" s="52" t="s">
        <v>4188</v>
      </c>
      <c r="B4189" s="52" t="s">
        <v>17772</v>
      </c>
    </row>
    <row r="4190" spans="1:2" ht="45" x14ac:dyDescent="0.15">
      <c r="A4190" s="35" t="s">
        <v>4189</v>
      </c>
      <c r="B4190" s="35" t="s">
        <v>17773</v>
      </c>
    </row>
    <row r="4191" spans="1:2" ht="30" x14ac:dyDescent="0.15">
      <c r="A4191" s="52" t="s">
        <v>4190</v>
      </c>
      <c r="B4191" s="52" t="s">
        <v>17774</v>
      </c>
    </row>
    <row r="4192" spans="1:2" ht="30" x14ac:dyDescent="0.15">
      <c r="A4192" s="35" t="s">
        <v>4191</v>
      </c>
      <c r="B4192" s="35" t="s">
        <v>17775</v>
      </c>
    </row>
    <row r="4193" spans="1:2" ht="45" x14ac:dyDescent="0.15">
      <c r="A4193" s="52" t="s">
        <v>4192</v>
      </c>
      <c r="B4193" s="52" t="s">
        <v>17776</v>
      </c>
    </row>
    <row r="4194" spans="1:2" ht="30" x14ac:dyDescent="0.15">
      <c r="A4194" s="35" t="s">
        <v>4193</v>
      </c>
      <c r="B4194" s="35" t="s">
        <v>15118</v>
      </c>
    </row>
    <row r="4195" spans="1:2" ht="30" x14ac:dyDescent="0.15">
      <c r="A4195" s="52" t="s">
        <v>4194</v>
      </c>
      <c r="B4195" s="52" t="s">
        <v>17777</v>
      </c>
    </row>
    <row r="4196" spans="1:2" ht="45" x14ac:dyDescent="0.15">
      <c r="A4196" s="35" t="s">
        <v>4195</v>
      </c>
      <c r="B4196" s="35" t="s">
        <v>17778</v>
      </c>
    </row>
    <row r="4197" spans="1:2" ht="45" x14ac:dyDescent="0.15">
      <c r="A4197" s="52" t="s">
        <v>4196</v>
      </c>
      <c r="B4197" s="52" t="s">
        <v>17779</v>
      </c>
    </row>
    <row r="4198" spans="1:2" ht="30" x14ac:dyDescent="0.15">
      <c r="A4198" s="35" t="s">
        <v>4197</v>
      </c>
      <c r="B4198" s="35" t="s">
        <v>17780</v>
      </c>
    </row>
    <row r="4199" spans="1:2" ht="30" x14ac:dyDescent="0.15">
      <c r="A4199" s="52" t="s">
        <v>4198</v>
      </c>
      <c r="B4199" s="52" t="s">
        <v>17781</v>
      </c>
    </row>
    <row r="4200" spans="1:2" ht="30" x14ac:dyDescent="0.15">
      <c r="A4200" s="35" t="s">
        <v>4199</v>
      </c>
      <c r="B4200" s="35" t="s">
        <v>17782</v>
      </c>
    </row>
    <row r="4201" spans="1:2" ht="30" x14ac:dyDescent="0.15">
      <c r="A4201" s="52" t="s">
        <v>4200</v>
      </c>
      <c r="B4201" s="52" t="s">
        <v>17783</v>
      </c>
    </row>
    <row r="4202" spans="1:2" ht="30" x14ac:dyDescent="0.15">
      <c r="A4202" s="35" t="s">
        <v>4201</v>
      </c>
      <c r="B4202" s="35" t="s">
        <v>17784</v>
      </c>
    </row>
    <row r="4203" spans="1:2" ht="30" x14ac:dyDescent="0.15">
      <c r="A4203" s="52" t="s">
        <v>4202</v>
      </c>
      <c r="B4203" s="52" t="s">
        <v>17785</v>
      </c>
    </row>
    <row r="4204" spans="1:2" ht="30" x14ac:dyDescent="0.15">
      <c r="A4204" s="35" t="s">
        <v>4203</v>
      </c>
      <c r="B4204" s="35" t="s">
        <v>17786</v>
      </c>
    </row>
    <row r="4205" spans="1:2" ht="45" x14ac:dyDescent="0.15">
      <c r="A4205" s="52" t="s">
        <v>4204</v>
      </c>
      <c r="B4205" s="52" t="s">
        <v>17787</v>
      </c>
    </row>
    <row r="4206" spans="1:2" ht="45" x14ac:dyDescent="0.15">
      <c r="A4206" s="35" t="s">
        <v>4205</v>
      </c>
      <c r="B4206" s="35" t="s">
        <v>17788</v>
      </c>
    </row>
    <row r="4207" spans="1:2" ht="45" x14ac:dyDescent="0.15">
      <c r="A4207" s="52" t="s">
        <v>4206</v>
      </c>
      <c r="B4207" s="52" t="s">
        <v>17789</v>
      </c>
    </row>
    <row r="4208" spans="1:2" ht="75" x14ac:dyDescent="0.15">
      <c r="A4208" s="35" t="s">
        <v>4207</v>
      </c>
      <c r="B4208" s="35" t="s">
        <v>17790</v>
      </c>
    </row>
    <row r="4209" spans="1:2" ht="30" x14ac:dyDescent="0.15">
      <c r="A4209" s="52" t="s">
        <v>4208</v>
      </c>
      <c r="B4209" s="52" t="s">
        <v>17791</v>
      </c>
    </row>
    <row r="4210" spans="1:2" ht="45" x14ac:dyDescent="0.15">
      <c r="A4210" s="35" t="s">
        <v>4209</v>
      </c>
      <c r="B4210" s="35" t="s">
        <v>17792</v>
      </c>
    </row>
    <row r="4211" spans="1:2" ht="30" x14ac:dyDescent="0.15">
      <c r="A4211" s="52" t="s">
        <v>4210</v>
      </c>
      <c r="B4211" s="52" t="s">
        <v>17793</v>
      </c>
    </row>
    <row r="4212" spans="1:2" ht="45" x14ac:dyDescent="0.15">
      <c r="A4212" s="35" t="s">
        <v>4211</v>
      </c>
      <c r="B4212" s="35" t="s">
        <v>17794</v>
      </c>
    </row>
    <row r="4213" spans="1:2" ht="30" x14ac:dyDescent="0.15">
      <c r="A4213" s="52" t="s">
        <v>4212</v>
      </c>
      <c r="B4213" s="52" t="s">
        <v>17795</v>
      </c>
    </row>
    <row r="4214" spans="1:2" ht="30" x14ac:dyDescent="0.15">
      <c r="A4214" s="35" t="s">
        <v>4213</v>
      </c>
      <c r="B4214" s="35" t="s">
        <v>14416</v>
      </c>
    </row>
    <row r="4215" spans="1:2" ht="30" x14ac:dyDescent="0.15">
      <c r="A4215" s="52" t="s">
        <v>4214</v>
      </c>
      <c r="B4215" s="52" t="s">
        <v>17796</v>
      </c>
    </row>
    <row r="4216" spans="1:2" ht="30" x14ac:dyDescent="0.15">
      <c r="A4216" s="35" t="s">
        <v>4215</v>
      </c>
      <c r="B4216" s="35" t="s">
        <v>17797</v>
      </c>
    </row>
    <row r="4217" spans="1:2" ht="30" x14ac:dyDescent="0.15">
      <c r="A4217" s="52" t="s">
        <v>4216</v>
      </c>
      <c r="B4217" s="52" t="s">
        <v>17798</v>
      </c>
    </row>
    <row r="4218" spans="1:2" ht="30" x14ac:dyDescent="0.15">
      <c r="A4218" s="35" t="s">
        <v>4217</v>
      </c>
      <c r="B4218" s="35" t="s">
        <v>17799</v>
      </c>
    </row>
    <row r="4219" spans="1:2" ht="45" x14ac:dyDescent="0.15">
      <c r="A4219" s="52" t="s">
        <v>4218</v>
      </c>
      <c r="B4219" s="52" t="s">
        <v>17800</v>
      </c>
    </row>
    <row r="4220" spans="1:2" ht="45" x14ac:dyDescent="0.15">
      <c r="A4220" s="35" t="s">
        <v>4219</v>
      </c>
      <c r="B4220" s="35" t="s">
        <v>17801</v>
      </c>
    </row>
    <row r="4221" spans="1:2" ht="15" x14ac:dyDescent="0.15">
      <c r="A4221" s="52" t="s">
        <v>4220</v>
      </c>
      <c r="B4221" s="52" t="s">
        <v>17802</v>
      </c>
    </row>
    <row r="4222" spans="1:2" ht="30" x14ac:dyDescent="0.15">
      <c r="A4222" s="35" t="s">
        <v>4221</v>
      </c>
      <c r="B4222" s="35" t="s">
        <v>17803</v>
      </c>
    </row>
    <row r="4223" spans="1:2" ht="30" x14ac:dyDescent="0.15">
      <c r="A4223" s="52" t="s">
        <v>4222</v>
      </c>
      <c r="B4223" s="52" t="s">
        <v>17804</v>
      </c>
    </row>
    <row r="4224" spans="1:2" ht="45" x14ac:dyDescent="0.15">
      <c r="A4224" s="35" t="s">
        <v>4223</v>
      </c>
      <c r="B4224" s="35" t="s">
        <v>17805</v>
      </c>
    </row>
    <row r="4225" spans="1:2" ht="30" x14ac:dyDescent="0.15">
      <c r="A4225" s="52" t="s">
        <v>4224</v>
      </c>
      <c r="B4225" s="52" t="s">
        <v>17806</v>
      </c>
    </row>
    <row r="4226" spans="1:2" ht="30" x14ac:dyDescent="0.15">
      <c r="A4226" s="35" t="s">
        <v>4225</v>
      </c>
      <c r="B4226" s="35" t="s">
        <v>17807</v>
      </c>
    </row>
    <row r="4227" spans="1:2" ht="30" x14ac:dyDescent="0.15">
      <c r="A4227" s="52" t="s">
        <v>4226</v>
      </c>
      <c r="B4227" s="52" t="s">
        <v>17808</v>
      </c>
    </row>
    <row r="4228" spans="1:2" ht="30" x14ac:dyDescent="0.15">
      <c r="A4228" s="35" t="s">
        <v>4227</v>
      </c>
      <c r="B4228" s="35" t="s">
        <v>17809</v>
      </c>
    </row>
    <row r="4229" spans="1:2" ht="30" x14ac:dyDescent="0.15">
      <c r="A4229" s="52" t="s">
        <v>4228</v>
      </c>
      <c r="B4229" s="52" t="s">
        <v>17810</v>
      </c>
    </row>
    <row r="4230" spans="1:2" ht="30" x14ac:dyDescent="0.15">
      <c r="A4230" s="35" t="s">
        <v>4229</v>
      </c>
      <c r="B4230" s="35" t="s">
        <v>14453</v>
      </c>
    </row>
    <row r="4231" spans="1:2" ht="45" x14ac:dyDescent="0.15">
      <c r="A4231" s="52" t="s">
        <v>4230</v>
      </c>
      <c r="B4231" s="52" t="s">
        <v>17811</v>
      </c>
    </row>
    <row r="4232" spans="1:2" ht="45" x14ac:dyDescent="0.15">
      <c r="A4232" s="35" t="s">
        <v>4231</v>
      </c>
      <c r="B4232" s="35" t="s">
        <v>17812</v>
      </c>
    </row>
    <row r="4233" spans="1:2" ht="45" x14ac:dyDescent="0.15">
      <c r="A4233" s="52" t="s">
        <v>4232</v>
      </c>
      <c r="B4233" s="52" t="s">
        <v>17813</v>
      </c>
    </row>
    <row r="4234" spans="1:2" ht="45" x14ac:dyDescent="0.15">
      <c r="A4234" s="35" t="s">
        <v>4233</v>
      </c>
      <c r="B4234" s="35" t="s">
        <v>17814</v>
      </c>
    </row>
    <row r="4235" spans="1:2" ht="45" x14ac:dyDescent="0.15">
      <c r="A4235" s="52" t="s">
        <v>4234</v>
      </c>
      <c r="B4235" s="52" t="s">
        <v>17815</v>
      </c>
    </row>
    <row r="4236" spans="1:2" ht="15" x14ac:dyDescent="0.15">
      <c r="A4236" s="35" t="s">
        <v>4235</v>
      </c>
      <c r="B4236" s="35" t="s">
        <v>17816</v>
      </c>
    </row>
    <row r="4237" spans="1:2" ht="30" x14ac:dyDescent="0.15">
      <c r="A4237" s="52" t="s">
        <v>4236</v>
      </c>
      <c r="B4237" s="52" t="s">
        <v>17817</v>
      </c>
    </row>
    <row r="4238" spans="1:2" ht="30" x14ac:dyDescent="0.15">
      <c r="A4238" s="35" t="s">
        <v>4237</v>
      </c>
      <c r="B4238" s="35" t="s">
        <v>17818</v>
      </c>
    </row>
    <row r="4239" spans="1:2" ht="45" x14ac:dyDescent="0.15">
      <c r="A4239" s="52" t="s">
        <v>4238</v>
      </c>
      <c r="B4239" s="52" t="s">
        <v>17819</v>
      </c>
    </row>
    <row r="4240" spans="1:2" ht="30" x14ac:dyDescent="0.15">
      <c r="A4240" s="35" t="s">
        <v>4239</v>
      </c>
      <c r="B4240" s="35" t="s">
        <v>17820</v>
      </c>
    </row>
    <row r="4241" spans="1:2" ht="30" x14ac:dyDescent="0.15">
      <c r="A4241" s="52" t="s">
        <v>4240</v>
      </c>
      <c r="B4241" s="52" t="s">
        <v>17821</v>
      </c>
    </row>
    <row r="4242" spans="1:2" ht="45" x14ac:dyDescent="0.15">
      <c r="A4242" s="35" t="s">
        <v>4241</v>
      </c>
      <c r="B4242" s="35" t="s">
        <v>17822</v>
      </c>
    </row>
    <row r="4243" spans="1:2" ht="30" x14ac:dyDescent="0.15">
      <c r="A4243" s="52" t="s">
        <v>4242</v>
      </c>
      <c r="B4243" s="52" t="s">
        <v>17823</v>
      </c>
    </row>
    <row r="4244" spans="1:2" ht="30" x14ac:dyDescent="0.15">
      <c r="A4244" s="35" t="s">
        <v>4243</v>
      </c>
      <c r="B4244" s="35" t="s">
        <v>17824</v>
      </c>
    </row>
    <row r="4245" spans="1:2" ht="30" x14ac:dyDescent="0.15">
      <c r="A4245" s="52" t="s">
        <v>4244</v>
      </c>
      <c r="B4245" s="52" t="s">
        <v>17825</v>
      </c>
    </row>
    <row r="4246" spans="1:2" ht="30" x14ac:dyDescent="0.15">
      <c r="A4246" s="35" t="s">
        <v>4245</v>
      </c>
      <c r="B4246" s="35" t="s">
        <v>17826</v>
      </c>
    </row>
    <row r="4247" spans="1:2" ht="45" x14ac:dyDescent="0.15">
      <c r="A4247" s="52" t="s">
        <v>4246</v>
      </c>
      <c r="B4247" s="52" t="s">
        <v>17827</v>
      </c>
    </row>
    <row r="4248" spans="1:2" ht="30" x14ac:dyDescent="0.15">
      <c r="A4248" s="35" t="s">
        <v>4247</v>
      </c>
      <c r="B4248" s="35" t="s">
        <v>17828</v>
      </c>
    </row>
    <row r="4249" spans="1:2" ht="30" x14ac:dyDescent="0.15">
      <c r="A4249" s="52" t="s">
        <v>4248</v>
      </c>
      <c r="B4249" s="52" t="s">
        <v>17829</v>
      </c>
    </row>
    <row r="4250" spans="1:2" ht="45" x14ac:dyDescent="0.15">
      <c r="A4250" s="35" t="s">
        <v>4249</v>
      </c>
      <c r="B4250" s="35" t="s">
        <v>17830</v>
      </c>
    </row>
    <row r="4251" spans="1:2" ht="30" x14ac:dyDescent="0.15">
      <c r="A4251" s="52" t="s">
        <v>4250</v>
      </c>
      <c r="B4251" s="52" t="s">
        <v>17831</v>
      </c>
    </row>
    <row r="4252" spans="1:2" ht="30" x14ac:dyDescent="0.15">
      <c r="A4252" s="35" t="s">
        <v>4251</v>
      </c>
      <c r="B4252" s="35" t="s">
        <v>17832</v>
      </c>
    </row>
    <row r="4253" spans="1:2" ht="30" x14ac:dyDescent="0.15">
      <c r="A4253" s="52" t="s">
        <v>4252</v>
      </c>
      <c r="B4253" s="52" t="s">
        <v>17833</v>
      </c>
    </row>
    <row r="4254" spans="1:2" ht="30" x14ac:dyDescent="0.15">
      <c r="A4254" s="35" t="s">
        <v>4253</v>
      </c>
      <c r="B4254" s="35" t="s">
        <v>17834</v>
      </c>
    </row>
    <row r="4255" spans="1:2" ht="30" x14ac:dyDescent="0.15">
      <c r="A4255" s="52" t="s">
        <v>4254</v>
      </c>
      <c r="B4255" s="52" t="s">
        <v>17835</v>
      </c>
    </row>
    <row r="4256" spans="1:2" ht="45" x14ac:dyDescent="0.15">
      <c r="A4256" s="35" t="s">
        <v>4255</v>
      </c>
      <c r="B4256" s="35" t="s">
        <v>17836</v>
      </c>
    </row>
    <row r="4257" spans="1:2" ht="30" x14ac:dyDescent="0.15">
      <c r="A4257" s="52" t="s">
        <v>4256</v>
      </c>
      <c r="B4257" s="52" t="s">
        <v>15186</v>
      </c>
    </row>
    <row r="4258" spans="1:2" ht="45" x14ac:dyDescent="0.15">
      <c r="A4258" s="35" t="s">
        <v>4257</v>
      </c>
      <c r="B4258" s="35" t="s">
        <v>17837</v>
      </c>
    </row>
    <row r="4259" spans="1:2" ht="30" x14ac:dyDescent="0.15">
      <c r="A4259" s="52" t="s">
        <v>4258</v>
      </c>
      <c r="B4259" s="52" t="s">
        <v>17838</v>
      </c>
    </row>
    <row r="4260" spans="1:2" ht="30" x14ac:dyDescent="0.15">
      <c r="A4260" s="35" t="s">
        <v>4259</v>
      </c>
      <c r="B4260" s="35" t="s">
        <v>17839</v>
      </c>
    </row>
    <row r="4261" spans="1:2" ht="30" x14ac:dyDescent="0.15">
      <c r="A4261" s="52" t="s">
        <v>4260</v>
      </c>
      <c r="B4261" s="52" t="s">
        <v>17840</v>
      </c>
    </row>
    <row r="4262" spans="1:2" ht="45" x14ac:dyDescent="0.15">
      <c r="A4262" s="35" t="s">
        <v>4261</v>
      </c>
      <c r="B4262" s="35" t="s">
        <v>17841</v>
      </c>
    </row>
    <row r="4263" spans="1:2" ht="30" x14ac:dyDescent="0.15">
      <c r="A4263" s="52" t="s">
        <v>4262</v>
      </c>
      <c r="B4263" s="52" t="s">
        <v>17842</v>
      </c>
    </row>
    <row r="4264" spans="1:2" ht="30" x14ac:dyDescent="0.15">
      <c r="A4264" s="35" t="s">
        <v>4263</v>
      </c>
      <c r="B4264" s="35" t="s">
        <v>17843</v>
      </c>
    </row>
    <row r="4265" spans="1:2" ht="30" x14ac:dyDescent="0.15">
      <c r="A4265" s="52" t="s">
        <v>4264</v>
      </c>
      <c r="B4265" s="52" t="s">
        <v>17844</v>
      </c>
    </row>
    <row r="4266" spans="1:2" ht="45" x14ac:dyDescent="0.15">
      <c r="A4266" s="35" t="s">
        <v>4265</v>
      </c>
      <c r="B4266" s="35" t="s">
        <v>17845</v>
      </c>
    </row>
    <row r="4267" spans="1:2" ht="45" x14ac:dyDescent="0.15">
      <c r="A4267" s="52" t="s">
        <v>4266</v>
      </c>
      <c r="B4267" s="52" t="s">
        <v>17846</v>
      </c>
    </row>
    <row r="4268" spans="1:2" ht="45" x14ac:dyDescent="0.15">
      <c r="A4268" s="35" t="s">
        <v>4267</v>
      </c>
      <c r="B4268" s="35" t="s">
        <v>17847</v>
      </c>
    </row>
    <row r="4269" spans="1:2" ht="30" x14ac:dyDescent="0.15">
      <c r="A4269" s="52" t="s">
        <v>4268</v>
      </c>
      <c r="B4269" s="52" t="s">
        <v>17848</v>
      </c>
    </row>
    <row r="4270" spans="1:2" ht="45" x14ac:dyDescent="0.15">
      <c r="A4270" s="35" t="s">
        <v>4269</v>
      </c>
      <c r="B4270" s="35" t="s">
        <v>17849</v>
      </c>
    </row>
    <row r="4271" spans="1:2" ht="45" x14ac:dyDescent="0.15">
      <c r="A4271" s="52" t="s">
        <v>4270</v>
      </c>
      <c r="B4271" s="52" t="s">
        <v>17850</v>
      </c>
    </row>
    <row r="4272" spans="1:2" ht="45" x14ac:dyDescent="0.15">
      <c r="A4272" s="35" t="s">
        <v>4271</v>
      </c>
      <c r="B4272" s="35" t="s">
        <v>17851</v>
      </c>
    </row>
    <row r="4273" spans="1:2" ht="30" x14ac:dyDescent="0.15">
      <c r="A4273" s="52" t="s">
        <v>4272</v>
      </c>
      <c r="B4273" s="52" t="s">
        <v>17852</v>
      </c>
    </row>
    <row r="4274" spans="1:2" ht="30" x14ac:dyDescent="0.15">
      <c r="A4274" s="35" t="s">
        <v>4273</v>
      </c>
      <c r="B4274" s="35" t="s">
        <v>17853</v>
      </c>
    </row>
    <row r="4275" spans="1:2" ht="30" x14ac:dyDescent="0.15">
      <c r="A4275" s="52" t="s">
        <v>4274</v>
      </c>
      <c r="B4275" s="52" t="s">
        <v>14425</v>
      </c>
    </row>
    <row r="4276" spans="1:2" ht="30" x14ac:dyDescent="0.15">
      <c r="A4276" s="35" t="s">
        <v>4275</v>
      </c>
      <c r="B4276" s="35" t="s">
        <v>17854</v>
      </c>
    </row>
    <row r="4277" spans="1:2" ht="30" x14ac:dyDescent="0.15">
      <c r="A4277" s="52" t="s">
        <v>4276</v>
      </c>
      <c r="B4277" s="52" t="s">
        <v>17855</v>
      </c>
    </row>
    <row r="4278" spans="1:2" ht="45" x14ac:dyDescent="0.15">
      <c r="A4278" s="35" t="s">
        <v>4277</v>
      </c>
      <c r="B4278" s="35" t="s">
        <v>17856</v>
      </c>
    </row>
    <row r="4279" spans="1:2" ht="30" x14ac:dyDescent="0.15">
      <c r="A4279" s="52" t="s">
        <v>4278</v>
      </c>
      <c r="B4279" s="52" t="s">
        <v>17857</v>
      </c>
    </row>
    <row r="4280" spans="1:2" ht="30" x14ac:dyDescent="0.15">
      <c r="A4280" s="35" t="s">
        <v>4279</v>
      </c>
      <c r="B4280" s="35" t="s">
        <v>17858</v>
      </c>
    </row>
    <row r="4281" spans="1:2" ht="45" x14ac:dyDescent="0.15">
      <c r="A4281" s="52" t="s">
        <v>7</v>
      </c>
      <c r="B4281" s="52" t="s">
        <v>13679</v>
      </c>
    </row>
    <row r="4282" spans="1:2" ht="15" x14ac:dyDescent="0.15">
      <c r="A4282" s="35" t="s">
        <v>8</v>
      </c>
      <c r="B4282" s="35" t="s">
        <v>13680</v>
      </c>
    </row>
    <row r="4283" spans="1:2" ht="30" x14ac:dyDescent="0.15">
      <c r="A4283" s="52" t="s">
        <v>9</v>
      </c>
      <c r="B4283" s="52" t="s">
        <v>13681</v>
      </c>
    </row>
    <row r="4284" spans="1:2" ht="30" x14ac:dyDescent="0.15">
      <c r="A4284" s="35" t="s">
        <v>10</v>
      </c>
      <c r="B4284" s="35" t="s">
        <v>13682</v>
      </c>
    </row>
    <row r="4285" spans="1:2" ht="15" x14ac:dyDescent="0.15">
      <c r="A4285" s="52" t="s">
        <v>11</v>
      </c>
      <c r="B4285" s="52" t="s">
        <v>13683</v>
      </c>
    </row>
    <row r="4286" spans="1:2" ht="30" x14ac:dyDescent="0.15">
      <c r="A4286" s="35" t="s">
        <v>12</v>
      </c>
      <c r="B4286" s="35" t="s">
        <v>13684</v>
      </c>
    </row>
    <row r="4287" spans="1:2" ht="30" x14ac:dyDescent="0.15">
      <c r="A4287" s="52" t="s">
        <v>13</v>
      </c>
      <c r="B4287" s="52" t="s">
        <v>17859</v>
      </c>
    </row>
    <row r="4288" spans="1:2" ht="15" x14ac:dyDescent="0.15">
      <c r="A4288" s="35" t="s">
        <v>14</v>
      </c>
      <c r="B4288" s="35" t="s">
        <v>13686</v>
      </c>
    </row>
    <row r="4289" spans="1:2" ht="15" x14ac:dyDescent="0.15">
      <c r="A4289" s="52" t="s">
        <v>15</v>
      </c>
      <c r="B4289" s="52" t="s">
        <v>13687</v>
      </c>
    </row>
    <row r="4290" spans="1:2" ht="30" x14ac:dyDescent="0.15">
      <c r="A4290" s="35" t="s">
        <v>16</v>
      </c>
      <c r="B4290" s="35" t="s">
        <v>13688</v>
      </c>
    </row>
    <row r="4291" spans="1:2" ht="30" x14ac:dyDescent="0.15">
      <c r="A4291" s="52" t="s">
        <v>17</v>
      </c>
      <c r="B4291" s="52" t="s">
        <v>13689</v>
      </c>
    </row>
    <row r="4292" spans="1:2" ht="30" x14ac:dyDescent="0.15">
      <c r="A4292" s="35" t="s">
        <v>18</v>
      </c>
      <c r="B4292" s="35" t="s">
        <v>13690</v>
      </c>
    </row>
    <row r="4293" spans="1:2" ht="30" x14ac:dyDescent="0.15">
      <c r="A4293" s="52" t="s">
        <v>19</v>
      </c>
      <c r="B4293" s="52" t="s">
        <v>13691</v>
      </c>
    </row>
    <row r="4294" spans="1:2" ht="30" x14ac:dyDescent="0.15">
      <c r="A4294" s="35" t="s">
        <v>20</v>
      </c>
      <c r="B4294" s="35" t="s">
        <v>13692</v>
      </c>
    </row>
    <row r="4295" spans="1:2" ht="30" x14ac:dyDescent="0.15">
      <c r="A4295" s="52" t="s">
        <v>21</v>
      </c>
      <c r="B4295" s="52" t="s">
        <v>13693</v>
      </c>
    </row>
    <row r="4296" spans="1:2" ht="30" x14ac:dyDescent="0.15">
      <c r="A4296" s="35" t="s">
        <v>22</v>
      </c>
      <c r="B4296" s="35" t="s">
        <v>13694</v>
      </c>
    </row>
    <row r="4297" spans="1:2" ht="30" x14ac:dyDescent="0.15">
      <c r="A4297" s="52" t="s">
        <v>23</v>
      </c>
      <c r="B4297" s="52" t="s">
        <v>13695</v>
      </c>
    </row>
    <row r="4298" spans="1:2" ht="45" x14ac:dyDescent="0.15">
      <c r="A4298" s="35" t="s">
        <v>24</v>
      </c>
      <c r="B4298" s="35" t="s">
        <v>13696</v>
      </c>
    </row>
    <row r="4299" spans="1:2" ht="30" x14ac:dyDescent="0.15">
      <c r="A4299" s="52" t="s">
        <v>25</v>
      </c>
      <c r="B4299" s="52" t="s">
        <v>13697</v>
      </c>
    </row>
    <row r="4300" spans="1:2" ht="30" x14ac:dyDescent="0.15">
      <c r="A4300" s="35" t="s">
        <v>26</v>
      </c>
      <c r="B4300" s="35" t="s">
        <v>13698</v>
      </c>
    </row>
    <row r="4301" spans="1:2" ht="30" x14ac:dyDescent="0.15">
      <c r="A4301" s="52" t="s">
        <v>27</v>
      </c>
      <c r="B4301" s="52" t="s">
        <v>13699</v>
      </c>
    </row>
    <row r="4302" spans="1:2" ht="30" x14ac:dyDescent="0.15">
      <c r="A4302" s="35" t="s">
        <v>28</v>
      </c>
      <c r="B4302" s="35" t="s">
        <v>13700</v>
      </c>
    </row>
    <row r="4303" spans="1:2" ht="45" x14ac:dyDescent="0.15">
      <c r="A4303" s="52" t="s">
        <v>29</v>
      </c>
      <c r="B4303" s="52" t="s">
        <v>13701</v>
      </c>
    </row>
    <row r="4304" spans="1:2" ht="30" x14ac:dyDescent="0.15">
      <c r="A4304" s="35" t="s">
        <v>30</v>
      </c>
      <c r="B4304" s="35" t="s">
        <v>13702</v>
      </c>
    </row>
    <row r="4305" spans="1:2" ht="30" x14ac:dyDescent="0.15">
      <c r="A4305" s="52" t="s">
        <v>31</v>
      </c>
      <c r="B4305" s="52" t="s">
        <v>13703</v>
      </c>
    </row>
    <row r="4306" spans="1:2" ht="45" x14ac:dyDescent="0.15">
      <c r="A4306" s="35" t="s">
        <v>32</v>
      </c>
      <c r="B4306" s="35" t="s">
        <v>13704</v>
      </c>
    </row>
    <row r="4307" spans="1:2" ht="45" x14ac:dyDescent="0.15">
      <c r="A4307" s="52" t="s">
        <v>33</v>
      </c>
      <c r="B4307" s="52" t="s">
        <v>13705</v>
      </c>
    </row>
    <row r="4308" spans="1:2" ht="30" x14ac:dyDescent="0.15">
      <c r="A4308" s="35" t="s">
        <v>34</v>
      </c>
      <c r="B4308" s="35" t="s">
        <v>13706</v>
      </c>
    </row>
    <row r="4309" spans="1:2" ht="30" x14ac:dyDescent="0.15">
      <c r="A4309" s="52" t="s">
        <v>35</v>
      </c>
      <c r="B4309" s="52" t="s">
        <v>13707</v>
      </c>
    </row>
    <row r="4310" spans="1:2" ht="30" x14ac:dyDescent="0.15">
      <c r="A4310" s="35" t="s">
        <v>36</v>
      </c>
      <c r="B4310" s="35" t="s">
        <v>13708</v>
      </c>
    </row>
    <row r="4311" spans="1:2" ht="30" x14ac:dyDescent="0.15">
      <c r="A4311" s="52" t="s">
        <v>37</v>
      </c>
      <c r="B4311" s="52" t="s">
        <v>13709</v>
      </c>
    </row>
    <row r="4312" spans="1:2" ht="45" x14ac:dyDescent="0.15">
      <c r="A4312" s="35" t="s">
        <v>38</v>
      </c>
      <c r="B4312" s="35" t="s">
        <v>13710</v>
      </c>
    </row>
    <row r="4313" spans="1:2" ht="30" x14ac:dyDescent="0.15">
      <c r="A4313" s="52" t="s">
        <v>39</v>
      </c>
      <c r="B4313" s="52" t="s">
        <v>13711</v>
      </c>
    </row>
    <row r="4314" spans="1:2" ht="15" x14ac:dyDescent="0.15">
      <c r="A4314" s="35" t="s">
        <v>40</v>
      </c>
      <c r="B4314" s="35" t="s">
        <v>13712</v>
      </c>
    </row>
    <row r="4315" spans="1:2" ht="45" x14ac:dyDescent="0.15">
      <c r="A4315" s="52" t="s">
        <v>41</v>
      </c>
      <c r="B4315" s="52" t="s">
        <v>13713</v>
      </c>
    </row>
    <row r="4316" spans="1:2" ht="45" x14ac:dyDescent="0.15">
      <c r="A4316" s="35" t="s">
        <v>42</v>
      </c>
      <c r="B4316" s="35" t="s">
        <v>13714</v>
      </c>
    </row>
    <row r="4317" spans="1:2" ht="15" x14ac:dyDescent="0.15">
      <c r="A4317" s="52" t="s">
        <v>43</v>
      </c>
      <c r="B4317" s="52" t="s">
        <v>13715</v>
      </c>
    </row>
    <row r="4318" spans="1:2" ht="30" x14ac:dyDescent="0.15">
      <c r="A4318" s="35" t="s">
        <v>44</v>
      </c>
      <c r="B4318" s="35" t="s">
        <v>13716</v>
      </c>
    </row>
    <row r="4319" spans="1:2" ht="30" x14ac:dyDescent="0.15">
      <c r="A4319" s="52" t="s">
        <v>45</v>
      </c>
      <c r="B4319" s="52" t="s">
        <v>13717</v>
      </c>
    </row>
    <row r="4320" spans="1:2" ht="30" x14ac:dyDescent="0.15">
      <c r="A4320" s="35" t="s">
        <v>46</v>
      </c>
      <c r="B4320" s="35" t="s">
        <v>13718</v>
      </c>
    </row>
    <row r="4321" spans="1:2" ht="15" x14ac:dyDescent="0.15">
      <c r="A4321" s="52" t="s">
        <v>47</v>
      </c>
      <c r="B4321" s="52" t="s">
        <v>13719</v>
      </c>
    </row>
    <row r="4322" spans="1:2" ht="30" x14ac:dyDescent="0.15">
      <c r="A4322" s="35" t="s">
        <v>48</v>
      </c>
      <c r="B4322" s="35" t="s">
        <v>13720</v>
      </c>
    </row>
    <row r="4323" spans="1:2" ht="15" x14ac:dyDescent="0.15">
      <c r="A4323" s="52" t="s">
        <v>49</v>
      </c>
      <c r="B4323" s="52" t="s">
        <v>13721</v>
      </c>
    </row>
    <row r="4324" spans="1:2" ht="45" x14ac:dyDescent="0.15">
      <c r="A4324" s="35" t="s">
        <v>50</v>
      </c>
      <c r="B4324" s="35" t="s">
        <v>13722</v>
      </c>
    </row>
    <row r="4325" spans="1:2" ht="30" x14ac:dyDescent="0.15">
      <c r="A4325" s="52" t="s">
        <v>51</v>
      </c>
      <c r="B4325" s="52" t="s">
        <v>13723</v>
      </c>
    </row>
    <row r="4326" spans="1:2" ht="30" x14ac:dyDescent="0.15">
      <c r="A4326" s="35" t="s">
        <v>52</v>
      </c>
      <c r="B4326" s="35" t="s">
        <v>13724</v>
      </c>
    </row>
    <row r="4327" spans="1:2" ht="30" x14ac:dyDescent="0.15">
      <c r="A4327" s="52" t="s">
        <v>53</v>
      </c>
      <c r="B4327" s="52" t="s">
        <v>13725</v>
      </c>
    </row>
    <row r="4328" spans="1:2" ht="30" x14ac:dyDescent="0.15">
      <c r="A4328" s="35" t="s">
        <v>54</v>
      </c>
      <c r="B4328" s="35" t="s">
        <v>13726</v>
      </c>
    </row>
    <row r="4329" spans="1:2" ht="30" x14ac:dyDescent="0.15">
      <c r="A4329" s="52" t="s">
        <v>55</v>
      </c>
      <c r="B4329" s="52" t="s">
        <v>13727</v>
      </c>
    </row>
    <row r="4330" spans="1:2" ht="30" x14ac:dyDescent="0.15">
      <c r="A4330" s="35" t="s">
        <v>56</v>
      </c>
      <c r="B4330" s="35" t="s">
        <v>13728</v>
      </c>
    </row>
    <row r="4331" spans="1:2" ht="15" x14ac:dyDescent="0.15">
      <c r="A4331" s="52" t="s">
        <v>57</v>
      </c>
      <c r="B4331" s="52" t="s">
        <v>13729</v>
      </c>
    </row>
    <row r="4332" spans="1:2" ht="30" x14ac:dyDescent="0.15">
      <c r="A4332" s="35" t="s">
        <v>58</v>
      </c>
      <c r="B4332" s="35" t="s">
        <v>13730</v>
      </c>
    </row>
    <row r="4333" spans="1:2" ht="30" x14ac:dyDescent="0.15">
      <c r="A4333" s="52" t="s">
        <v>59</v>
      </c>
      <c r="B4333" s="52" t="s">
        <v>13731</v>
      </c>
    </row>
    <row r="4334" spans="1:2" ht="30" x14ac:dyDescent="0.15">
      <c r="A4334" s="35" t="s">
        <v>60</v>
      </c>
      <c r="B4334" s="35" t="s">
        <v>13732</v>
      </c>
    </row>
    <row r="4335" spans="1:2" ht="60" x14ac:dyDescent="0.15">
      <c r="A4335" s="52" t="s">
        <v>61</v>
      </c>
      <c r="B4335" s="52" t="s">
        <v>13733</v>
      </c>
    </row>
    <row r="4336" spans="1:2" ht="45" x14ac:dyDescent="0.15">
      <c r="A4336" s="35" t="s">
        <v>62</v>
      </c>
      <c r="B4336" s="35" t="s">
        <v>13734</v>
      </c>
    </row>
    <row r="4337" spans="1:2" ht="30" x14ac:dyDescent="0.15">
      <c r="A4337" s="52" t="s">
        <v>63</v>
      </c>
      <c r="B4337" s="52" t="s">
        <v>13735</v>
      </c>
    </row>
    <row r="4338" spans="1:2" ht="30" x14ac:dyDescent="0.15">
      <c r="A4338" s="35" t="s">
        <v>64</v>
      </c>
      <c r="B4338" s="35" t="s">
        <v>13736</v>
      </c>
    </row>
    <row r="4339" spans="1:2" ht="45" x14ac:dyDescent="0.15">
      <c r="A4339" s="52" t="s">
        <v>65</v>
      </c>
      <c r="B4339" s="52" t="s">
        <v>17860</v>
      </c>
    </row>
    <row r="4340" spans="1:2" ht="30" x14ac:dyDescent="0.15">
      <c r="A4340" s="35" t="s">
        <v>66</v>
      </c>
      <c r="B4340" s="35" t="s">
        <v>17861</v>
      </c>
    </row>
    <row r="4341" spans="1:2" ht="30" x14ac:dyDescent="0.15">
      <c r="A4341" s="52" t="s">
        <v>67</v>
      </c>
      <c r="B4341" s="52" t="s">
        <v>13739</v>
      </c>
    </row>
    <row r="4342" spans="1:2" ht="30" x14ac:dyDescent="0.15">
      <c r="A4342" s="35" t="s">
        <v>68</v>
      </c>
      <c r="B4342" s="35" t="s">
        <v>13740</v>
      </c>
    </row>
    <row r="4343" spans="1:2" ht="60" x14ac:dyDescent="0.15">
      <c r="A4343" s="52" t="s">
        <v>69</v>
      </c>
      <c r="B4343" s="52" t="s">
        <v>13741</v>
      </c>
    </row>
    <row r="4344" spans="1:2" ht="30" x14ac:dyDescent="0.15">
      <c r="A4344" s="35" t="s">
        <v>70</v>
      </c>
      <c r="B4344" s="35" t="s">
        <v>13742</v>
      </c>
    </row>
    <row r="4345" spans="1:2" ht="30" x14ac:dyDescent="0.15">
      <c r="A4345" s="52" t="s">
        <v>71</v>
      </c>
      <c r="B4345" s="52" t="s">
        <v>13743</v>
      </c>
    </row>
    <row r="4346" spans="1:2" ht="45" x14ac:dyDescent="0.15">
      <c r="A4346" s="35" t="s">
        <v>72</v>
      </c>
      <c r="B4346" s="35" t="s">
        <v>13744</v>
      </c>
    </row>
    <row r="4347" spans="1:2" ht="30" x14ac:dyDescent="0.15">
      <c r="A4347" s="52" t="s">
        <v>73</v>
      </c>
      <c r="B4347" s="52" t="s">
        <v>13745</v>
      </c>
    </row>
    <row r="4348" spans="1:2" ht="30" x14ac:dyDescent="0.15">
      <c r="A4348" s="35" t="s">
        <v>74</v>
      </c>
      <c r="B4348" s="35" t="s">
        <v>13746</v>
      </c>
    </row>
    <row r="4349" spans="1:2" ht="30" x14ac:dyDescent="0.15">
      <c r="A4349" s="52" t="s">
        <v>75</v>
      </c>
      <c r="B4349" s="52" t="s">
        <v>13747</v>
      </c>
    </row>
    <row r="4350" spans="1:2" ht="30" x14ac:dyDescent="0.15">
      <c r="A4350" s="35" t="s">
        <v>76</v>
      </c>
      <c r="B4350" s="35" t="s">
        <v>13748</v>
      </c>
    </row>
    <row r="4351" spans="1:2" ht="30" x14ac:dyDescent="0.15">
      <c r="A4351" s="52" t="s">
        <v>77</v>
      </c>
      <c r="B4351" s="52" t="s">
        <v>13749</v>
      </c>
    </row>
    <row r="4352" spans="1:2" ht="45" x14ac:dyDescent="0.15">
      <c r="A4352" s="35" t="s">
        <v>78</v>
      </c>
      <c r="B4352" s="35" t="s">
        <v>13750</v>
      </c>
    </row>
    <row r="4353" spans="1:2" ht="30" x14ac:dyDescent="0.15">
      <c r="A4353" s="52" t="s">
        <v>79</v>
      </c>
      <c r="B4353" s="52" t="s">
        <v>13751</v>
      </c>
    </row>
    <row r="4354" spans="1:2" ht="30" x14ac:dyDescent="0.15">
      <c r="A4354" s="35" t="s">
        <v>80</v>
      </c>
      <c r="B4354" s="35" t="s">
        <v>13752</v>
      </c>
    </row>
    <row r="4355" spans="1:2" ht="30" x14ac:dyDescent="0.15">
      <c r="A4355" s="52" t="s">
        <v>81</v>
      </c>
      <c r="B4355" s="52" t="s">
        <v>13753</v>
      </c>
    </row>
    <row r="4356" spans="1:2" ht="45" x14ac:dyDescent="0.15">
      <c r="A4356" s="35" t="s">
        <v>82</v>
      </c>
      <c r="B4356" s="35" t="s">
        <v>13754</v>
      </c>
    </row>
    <row r="4357" spans="1:2" ht="30" x14ac:dyDescent="0.15">
      <c r="A4357" s="52" t="s">
        <v>83</v>
      </c>
      <c r="B4357" s="52" t="s">
        <v>13755</v>
      </c>
    </row>
    <row r="4358" spans="1:2" ht="15" x14ac:dyDescent="0.15">
      <c r="A4358" s="35" t="s">
        <v>84</v>
      </c>
      <c r="B4358" s="35" t="s">
        <v>13756</v>
      </c>
    </row>
    <row r="4359" spans="1:2" ht="30" x14ac:dyDescent="0.15">
      <c r="A4359" s="52" t="s">
        <v>85</v>
      </c>
      <c r="B4359" s="52" t="s">
        <v>13757</v>
      </c>
    </row>
    <row r="4360" spans="1:2" ht="30" x14ac:dyDescent="0.15">
      <c r="A4360" s="35" t="s">
        <v>86</v>
      </c>
      <c r="B4360" s="35" t="s">
        <v>13758</v>
      </c>
    </row>
    <row r="4361" spans="1:2" ht="30" x14ac:dyDescent="0.15">
      <c r="A4361" s="52" t="s">
        <v>87</v>
      </c>
      <c r="B4361" s="52" t="s">
        <v>13759</v>
      </c>
    </row>
    <row r="4362" spans="1:2" ht="30" x14ac:dyDescent="0.15">
      <c r="A4362" s="35" t="s">
        <v>88</v>
      </c>
      <c r="B4362" s="35" t="s">
        <v>13760</v>
      </c>
    </row>
    <row r="4363" spans="1:2" ht="30" x14ac:dyDescent="0.15">
      <c r="A4363" s="52" t="s">
        <v>89</v>
      </c>
      <c r="B4363" s="52" t="s">
        <v>13761</v>
      </c>
    </row>
    <row r="4364" spans="1:2" ht="30" x14ac:dyDescent="0.15">
      <c r="A4364" s="35" t="s">
        <v>90</v>
      </c>
      <c r="B4364" s="35" t="s">
        <v>13762</v>
      </c>
    </row>
    <row r="4365" spans="1:2" ht="30" x14ac:dyDescent="0.15">
      <c r="A4365" s="52" t="s">
        <v>91</v>
      </c>
      <c r="B4365" s="52" t="s">
        <v>13763</v>
      </c>
    </row>
    <row r="4366" spans="1:2" ht="30" x14ac:dyDescent="0.15">
      <c r="A4366" s="35" t="s">
        <v>92</v>
      </c>
      <c r="B4366" s="35" t="s">
        <v>13764</v>
      </c>
    </row>
    <row r="4367" spans="1:2" ht="30" x14ac:dyDescent="0.15">
      <c r="A4367" s="52" t="s">
        <v>93</v>
      </c>
      <c r="B4367" s="52" t="s">
        <v>13765</v>
      </c>
    </row>
    <row r="4368" spans="1:2" ht="15" x14ac:dyDescent="0.15">
      <c r="A4368" s="35" t="s">
        <v>94</v>
      </c>
      <c r="B4368" s="35" t="s">
        <v>13766</v>
      </c>
    </row>
    <row r="4369" spans="1:2" ht="15" x14ac:dyDescent="0.15">
      <c r="A4369" s="52" t="s">
        <v>95</v>
      </c>
      <c r="B4369" s="52" t="s">
        <v>13767</v>
      </c>
    </row>
    <row r="4370" spans="1:2" ht="30" x14ac:dyDescent="0.15">
      <c r="A4370" s="35" t="s">
        <v>96</v>
      </c>
      <c r="B4370" s="35" t="s">
        <v>13768</v>
      </c>
    </row>
    <row r="4371" spans="1:2" ht="30" x14ac:dyDescent="0.15">
      <c r="A4371" s="52" t="s">
        <v>97</v>
      </c>
      <c r="B4371" s="52" t="s">
        <v>13769</v>
      </c>
    </row>
    <row r="4372" spans="1:2" ht="30" x14ac:dyDescent="0.15">
      <c r="A4372" s="35" t="s">
        <v>98</v>
      </c>
      <c r="B4372" s="35" t="s">
        <v>13770</v>
      </c>
    </row>
    <row r="4373" spans="1:2" ht="30" x14ac:dyDescent="0.15">
      <c r="A4373" s="52" t="s">
        <v>99</v>
      </c>
      <c r="B4373" s="52" t="s">
        <v>13771</v>
      </c>
    </row>
    <row r="4374" spans="1:2" ht="30" x14ac:dyDescent="0.15">
      <c r="A4374" s="35" t="s">
        <v>100</v>
      </c>
      <c r="B4374" s="35" t="s">
        <v>13772</v>
      </c>
    </row>
    <row r="4375" spans="1:2" ht="15" x14ac:dyDescent="0.15">
      <c r="A4375" s="52" t="s">
        <v>101</v>
      </c>
      <c r="B4375" s="52" t="s">
        <v>13773</v>
      </c>
    </row>
    <row r="4376" spans="1:2" ht="30" x14ac:dyDescent="0.15">
      <c r="A4376" s="35" t="s">
        <v>102</v>
      </c>
      <c r="B4376" s="35" t="s">
        <v>13774</v>
      </c>
    </row>
    <row r="4377" spans="1:2" ht="30" x14ac:dyDescent="0.15">
      <c r="A4377" s="52" t="s">
        <v>103</v>
      </c>
      <c r="B4377" s="52" t="s">
        <v>13775</v>
      </c>
    </row>
    <row r="4378" spans="1:2" ht="30" x14ac:dyDescent="0.15">
      <c r="A4378" s="35" t="s">
        <v>104</v>
      </c>
      <c r="B4378" s="35" t="s">
        <v>13776</v>
      </c>
    </row>
    <row r="4379" spans="1:2" ht="30" x14ac:dyDescent="0.15">
      <c r="A4379" s="52" t="s">
        <v>105</v>
      </c>
      <c r="B4379" s="52" t="s">
        <v>13777</v>
      </c>
    </row>
    <row r="4380" spans="1:2" ht="45" x14ac:dyDescent="0.15">
      <c r="A4380" s="35" t="s">
        <v>106</v>
      </c>
      <c r="B4380" s="35" t="s">
        <v>13778</v>
      </c>
    </row>
    <row r="4381" spans="1:2" ht="30" x14ac:dyDescent="0.15">
      <c r="A4381" s="52" t="s">
        <v>107</v>
      </c>
      <c r="B4381" s="52" t="s">
        <v>13779</v>
      </c>
    </row>
    <row r="4382" spans="1:2" ht="30" x14ac:dyDescent="0.15">
      <c r="A4382" s="35" t="s">
        <v>108</v>
      </c>
      <c r="B4382" s="35" t="s">
        <v>13780</v>
      </c>
    </row>
    <row r="4383" spans="1:2" ht="30" x14ac:dyDescent="0.15">
      <c r="A4383" s="52" t="s">
        <v>109</v>
      </c>
      <c r="B4383" s="52" t="s">
        <v>13781</v>
      </c>
    </row>
    <row r="4384" spans="1:2" ht="30" x14ac:dyDescent="0.15">
      <c r="A4384" s="35" t="s">
        <v>110</v>
      </c>
      <c r="B4384" s="35" t="s">
        <v>13782</v>
      </c>
    </row>
    <row r="4385" spans="1:2" ht="30" x14ac:dyDescent="0.15">
      <c r="A4385" s="52" t="s">
        <v>111</v>
      </c>
      <c r="B4385" s="52" t="s">
        <v>13783</v>
      </c>
    </row>
    <row r="4386" spans="1:2" ht="30" x14ac:dyDescent="0.15">
      <c r="A4386" s="35" t="s">
        <v>112</v>
      </c>
      <c r="B4386" s="35" t="s">
        <v>13784</v>
      </c>
    </row>
    <row r="4387" spans="1:2" ht="30" x14ac:dyDescent="0.15">
      <c r="A4387" s="52" t="s">
        <v>113</v>
      </c>
      <c r="B4387" s="52" t="s">
        <v>13785</v>
      </c>
    </row>
    <row r="4388" spans="1:2" ht="30" x14ac:dyDescent="0.15">
      <c r="A4388" s="35" t="s">
        <v>114</v>
      </c>
      <c r="B4388" s="35" t="s">
        <v>13786</v>
      </c>
    </row>
    <row r="4389" spans="1:2" ht="30" x14ac:dyDescent="0.15">
      <c r="A4389" s="52" t="s">
        <v>115</v>
      </c>
      <c r="B4389" s="52" t="s">
        <v>13787</v>
      </c>
    </row>
    <row r="4390" spans="1:2" ht="45" x14ac:dyDescent="0.15">
      <c r="A4390" s="35" t="s">
        <v>116</v>
      </c>
      <c r="B4390" s="35" t="s">
        <v>13788</v>
      </c>
    </row>
    <row r="4391" spans="1:2" ht="30" x14ac:dyDescent="0.15">
      <c r="A4391" s="52" t="s">
        <v>117</v>
      </c>
      <c r="B4391" s="52" t="s">
        <v>13789</v>
      </c>
    </row>
    <row r="4392" spans="1:2" ht="45" x14ac:dyDescent="0.15">
      <c r="A4392" s="35" t="s">
        <v>118</v>
      </c>
      <c r="B4392" s="35" t="s">
        <v>13790</v>
      </c>
    </row>
    <row r="4393" spans="1:2" ht="30" x14ac:dyDescent="0.15">
      <c r="A4393" s="52" t="s">
        <v>119</v>
      </c>
      <c r="B4393" s="52" t="s">
        <v>13791</v>
      </c>
    </row>
    <row r="4394" spans="1:2" ht="30" x14ac:dyDescent="0.15">
      <c r="A4394" s="35" t="s">
        <v>120</v>
      </c>
      <c r="B4394" s="35" t="s">
        <v>13792</v>
      </c>
    </row>
    <row r="4395" spans="1:2" ht="45" x14ac:dyDescent="0.15">
      <c r="A4395" s="52" t="s">
        <v>121</v>
      </c>
      <c r="B4395" s="52" t="s">
        <v>13793</v>
      </c>
    </row>
    <row r="4396" spans="1:2" ht="45" x14ac:dyDescent="0.15">
      <c r="A4396" s="35" t="s">
        <v>122</v>
      </c>
      <c r="B4396" s="35" t="s">
        <v>17862</v>
      </c>
    </row>
    <row r="4397" spans="1:2" ht="15" x14ac:dyDescent="0.15">
      <c r="A4397" s="52" t="s">
        <v>123</v>
      </c>
      <c r="B4397" s="52" t="s">
        <v>13795</v>
      </c>
    </row>
    <row r="4398" spans="1:2" ht="30" x14ac:dyDescent="0.15">
      <c r="A4398" s="35" t="s">
        <v>124</v>
      </c>
      <c r="B4398" s="35" t="s">
        <v>13796</v>
      </c>
    </row>
    <row r="4399" spans="1:2" ht="15" x14ac:dyDescent="0.15">
      <c r="A4399" s="52" t="s">
        <v>125</v>
      </c>
      <c r="B4399" s="52" t="s">
        <v>13797</v>
      </c>
    </row>
    <row r="4400" spans="1:2" ht="30" x14ac:dyDescent="0.15">
      <c r="A4400" s="35" t="s">
        <v>126</v>
      </c>
      <c r="B4400" s="35" t="s">
        <v>13798</v>
      </c>
    </row>
    <row r="4401" spans="1:2" ht="30" x14ac:dyDescent="0.15">
      <c r="A4401" s="52" t="s">
        <v>127</v>
      </c>
      <c r="B4401" s="52" t="s">
        <v>13799</v>
      </c>
    </row>
    <row r="4402" spans="1:2" ht="30" x14ac:dyDescent="0.15">
      <c r="A4402" s="35" t="s">
        <v>128</v>
      </c>
      <c r="B4402" s="35" t="s">
        <v>13800</v>
      </c>
    </row>
    <row r="4403" spans="1:2" ht="15" x14ac:dyDescent="0.15">
      <c r="A4403" s="52" t="s">
        <v>129</v>
      </c>
      <c r="B4403" s="52" t="s">
        <v>13801</v>
      </c>
    </row>
    <row r="4404" spans="1:2" ht="30" x14ac:dyDescent="0.15">
      <c r="A4404" s="35" t="s">
        <v>130</v>
      </c>
      <c r="B4404" s="35" t="s">
        <v>13802</v>
      </c>
    </row>
    <row r="4405" spans="1:2" ht="45" x14ac:dyDescent="0.15">
      <c r="A4405" s="52" t="s">
        <v>131</v>
      </c>
      <c r="B4405" s="52" t="s">
        <v>13803</v>
      </c>
    </row>
    <row r="4406" spans="1:2" ht="30" x14ac:dyDescent="0.15">
      <c r="A4406" s="35" t="s">
        <v>132</v>
      </c>
      <c r="B4406" s="35" t="s">
        <v>13804</v>
      </c>
    </row>
    <row r="4407" spans="1:2" ht="30" x14ac:dyDescent="0.15">
      <c r="A4407" s="52" t="s">
        <v>133</v>
      </c>
      <c r="B4407" s="52" t="s">
        <v>13805</v>
      </c>
    </row>
    <row r="4408" spans="1:2" ht="45" x14ac:dyDescent="0.15">
      <c r="A4408" s="35" t="s">
        <v>134</v>
      </c>
      <c r="B4408" s="35" t="s">
        <v>13806</v>
      </c>
    </row>
    <row r="4409" spans="1:2" ht="45" x14ac:dyDescent="0.15">
      <c r="A4409" s="52" t="s">
        <v>135</v>
      </c>
      <c r="B4409" s="52" t="s">
        <v>13807</v>
      </c>
    </row>
    <row r="4410" spans="1:2" ht="30" x14ac:dyDescent="0.15">
      <c r="A4410" s="35" t="s">
        <v>136</v>
      </c>
      <c r="B4410" s="35" t="s">
        <v>13808</v>
      </c>
    </row>
    <row r="4411" spans="1:2" ht="30" x14ac:dyDescent="0.15">
      <c r="A4411" s="52" t="s">
        <v>137</v>
      </c>
      <c r="B4411" s="52" t="s">
        <v>13809</v>
      </c>
    </row>
    <row r="4412" spans="1:2" ht="30" x14ac:dyDescent="0.15">
      <c r="A4412" s="35" t="s">
        <v>138</v>
      </c>
      <c r="B4412" s="35" t="s">
        <v>13810</v>
      </c>
    </row>
    <row r="4413" spans="1:2" ht="30" x14ac:dyDescent="0.15">
      <c r="A4413" s="52" t="s">
        <v>139</v>
      </c>
      <c r="B4413" s="52" t="s">
        <v>13811</v>
      </c>
    </row>
    <row r="4414" spans="1:2" ht="30" x14ac:dyDescent="0.15">
      <c r="A4414" s="35" t="s">
        <v>140</v>
      </c>
      <c r="B4414" s="35" t="s">
        <v>13812</v>
      </c>
    </row>
    <row r="4415" spans="1:2" ht="30" x14ac:dyDescent="0.15">
      <c r="A4415" s="52" t="s">
        <v>141</v>
      </c>
      <c r="B4415" s="52" t="s">
        <v>13813</v>
      </c>
    </row>
    <row r="4416" spans="1:2" ht="30" x14ac:dyDescent="0.15">
      <c r="A4416" s="35" t="s">
        <v>142</v>
      </c>
      <c r="B4416" s="35" t="s">
        <v>17863</v>
      </c>
    </row>
    <row r="4417" spans="1:2" ht="30" x14ac:dyDescent="0.15">
      <c r="A4417" s="52" t="s">
        <v>143</v>
      </c>
      <c r="B4417" s="52" t="s">
        <v>13815</v>
      </c>
    </row>
    <row r="4418" spans="1:2" ht="30" x14ac:dyDescent="0.15">
      <c r="A4418" s="35" t="s">
        <v>144</v>
      </c>
      <c r="B4418" s="35" t="s">
        <v>13816</v>
      </c>
    </row>
    <row r="4419" spans="1:2" ht="30" x14ac:dyDescent="0.15">
      <c r="A4419" s="52" t="s">
        <v>145</v>
      </c>
      <c r="B4419" s="52" t="s">
        <v>13817</v>
      </c>
    </row>
    <row r="4420" spans="1:2" ht="30" x14ac:dyDescent="0.15">
      <c r="A4420" s="35" t="s">
        <v>146</v>
      </c>
      <c r="B4420" s="35" t="s">
        <v>13818</v>
      </c>
    </row>
    <row r="4421" spans="1:2" ht="30" x14ac:dyDescent="0.15">
      <c r="A4421" s="52" t="s">
        <v>147</v>
      </c>
      <c r="B4421" s="52" t="s">
        <v>13819</v>
      </c>
    </row>
    <row r="4422" spans="1:2" ht="30" x14ac:dyDescent="0.15">
      <c r="A4422" s="35" t="s">
        <v>148</v>
      </c>
      <c r="B4422" s="35" t="s">
        <v>13820</v>
      </c>
    </row>
    <row r="4423" spans="1:2" ht="30" x14ac:dyDescent="0.15">
      <c r="A4423" s="52" t="s">
        <v>149</v>
      </c>
      <c r="B4423" s="52" t="s">
        <v>13821</v>
      </c>
    </row>
    <row r="4424" spans="1:2" ht="15" x14ac:dyDescent="0.15">
      <c r="A4424" s="35" t="s">
        <v>150</v>
      </c>
      <c r="B4424" s="35" t="s">
        <v>13822</v>
      </c>
    </row>
    <row r="4425" spans="1:2" ht="30" x14ac:dyDescent="0.15">
      <c r="A4425" s="52" t="s">
        <v>151</v>
      </c>
      <c r="B4425" s="52" t="s">
        <v>13823</v>
      </c>
    </row>
    <row r="4426" spans="1:2" ht="30" x14ac:dyDescent="0.15">
      <c r="A4426" s="35" t="s">
        <v>152</v>
      </c>
      <c r="B4426" s="35" t="s">
        <v>13824</v>
      </c>
    </row>
    <row r="4427" spans="1:2" ht="30" x14ac:dyDescent="0.15">
      <c r="A4427" s="52" t="s">
        <v>153</v>
      </c>
      <c r="B4427" s="52" t="s">
        <v>13825</v>
      </c>
    </row>
    <row r="4428" spans="1:2" ht="30" x14ac:dyDescent="0.15">
      <c r="A4428" s="35" t="s">
        <v>154</v>
      </c>
      <c r="B4428" s="35" t="s">
        <v>13826</v>
      </c>
    </row>
    <row r="4429" spans="1:2" ht="15" x14ac:dyDescent="0.15">
      <c r="A4429" s="52" t="s">
        <v>155</v>
      </c>
      <c r="B4429" s="52" t="s">
        <v>13827</v>
      </c>
    </row>
    <row r="4430" spans="1:2" ht="30" x14ac:dyDescent="0.15">
      <c r="A4430" s="35" t="s">
        <v>156</v>
      </c>
      <c r="B4430" s="35" t="s">
        <v>13828</v>
      </c>
    </row>
    <row r="4431" spans="1:2" ht="45" x14ac:dyDescent="0.15">
      <c r="A4431" s="52" t="s">
        <v>157</v>
      </c>
      <c r="B4431" s="52" t="s">
        <v>17864</v>
      </c>
    </row>
    <row r="4432" spans="1:2" ht="30" x14ac:dyDescent="0.15">
      <c r="A4432" s="35" t="s">
        <v>158</v>
      </c>
      <c r="B4432" s="35" t="s">
        <v>13830</v>
      </c>
    </row>
    <row r="4433" spans="1:2" ht="60" x14ac:dyDescent="0.15">
      <c r="A4433" s="52" t="s">
        <v>159</v>
      </c>
      <c r="B4433" s="52" t="s">
        <v>13831</v>
      </c>
    </row>
    <row r="4434" spans="1:2" ht="30" x14ac:dyDescent="0.15">
      <c r="A4434" s="35" t="s">
        <v>160</v>
      </c>
      <c r="B4434" s="35" t="s">
        <v>13832</v>
      </c>
    </row>
    <row r="4435" spans="1:2" ht="30" x14ac:dyDescent="0.15">
      <c r="A4435" s="52" t="s">
        <v>161</v>
      </c>
      <c r="B4435" s="52" t="s">
        <v>13833</v>
      </c>
    </row>
    <row r="4436" spans="1:2" ht="45" x14ac:dyDescent="0.15">
      <c r="A4436" s="35" t="s">
        <v>162</v>
      </c>
      <c r="B4436" s="35" t="s">
        <v>13834</v>
      </c>
    </row>
    <row r="4437" spans="1:2" ht="45" x14ac:dyDescent="0.15">
      <c r="A4437" s="52" t="s">
        <v>163</v>
      </c>
      <c r="B4437" s="52" t="s">
        <v>13835</v>
      </c>
    </row>
    <row r="4438" spans="1:2" ht="45" x14ac:dyDescent="0.15">
      <c r="A4438" s="35" t="s">
        <v>164</v>
      </c>
      <c r="B4438" s="35" t="s">
        <v>13836</v>
      </c>
    </row>
    <row r="4439" spans="1:2" ht="15" x14ac:dyDescent="0.15">
      <c r="A4439" s="52" t="s">
        <v>165</v>
      </c>
      <c r="B4439" s="52" t="s">
        <v>13837</v>
      </c>
    </row>
    <row r="4440" spans="1:2" ht="30" x14ac:dyDescent="0.15">
      <c r="A4440" s="35" t="s">
        <v>166</v>
      </c>
      <c r="B4440" s="35" t="s">
        <v>13838</v>
      </c>
    </row>
    <row r="4441" spans="1:2" ht="30" x14ac:dyDescent="0.15">
      <c r="A4441" s="52" t="s">
        <v>167</v>
      </c>
      <c r="B4441" s="52" t="s">
        <v>13839</v>
      </c>
    </row>
    <row r="4442" spans="1:2" ht="30" x14ac:dyDescent="0.15">
      <c r="A4442" s="35" t="s">
        <v>168</v>
      </c>
      <c r="B4442" s="35" t="s">
        <v>13840</v>
      </c>
    </row>
    <row r="4443" spans="1:2" ht="30" x14ac:dyDescent="0.15">
      <c r="A4443" s="52" t="s">
        <v>169</v>
      </c>
      <c r="B4443" s="52" t="s">
        <v>13841</v>
      </c>
    </row>
    <row r="4444" spans="1:2" ht="30" x14ac:dyDescent="0.15">
      <c r="A4444" s="35" t="s">
        <v>170</v>
      </c>
      <c r="B4444" s="35" t="s">
        <v>13842</v>
      </c>
    </row>
    <row r="4445" spans="1:2" ht="30" x14ac:dyDescent="0.15">
      <c r="A4445" s="52" t="s">
        <v>171</v>
      </c>
      <c r="B4445" s="52" t="s">
        <v>13843</v>
      </c>
    </row>
    <row r="4446" spans="1:2" ht="30" x14ac:dyDescent="0.15">
      <c r="A4446" s="35" t="s">
        <v>172</v>
      </c>
      <c r="B4446" s="35" t="s">
        <v>13844</v>
      </c>
    </row>
    <row r="4447" spans="1:2" ht="30" x14ac:dyDescent="0.15">
      <c r="A4447" s="52" t="s">
        <v>173</v>
      </c>
      <c r="B4447" s="52" t="s">
        <v>13845</v>
      </c>
    </row>
    <row r="4448" spans="1:2" ht="30" x14ac:dyDescent="0.15">
      <c r="A4448" s="35" t="s">
        <v>174</v>
      </c>
      <c r="B4448" s="35" t="s">
        <v>13846</v>
      </c>
    </row>
    <row r="4449" spans="1:2" ht="30" x14ac:dyDescent="0.15">
      <c r="A4449" s="52" t="s">
        <v>175</v>
      </c>
      <c r="B4449" s="52" t="s">
        <v>13847</v>
      </c>
    </row>
    <row r="4450" spans="1:2" ht="30" x14ac:dyDescent="0.15">
      <c r="A4450" s="35" t="s">
        <v>176</v>
      </c>
      <c r="B4450" s="35" t="s">
        <v>13848</v>
      </c>
    </row>
    <row r="4451" spans="1:2" ht="30" x14ac:dyDescent="0.15">
      <c r="A4451" s="52" t="s">
        <v>177</v>
      </c>
      <c r="B4451" s="52" t="s">
        <v>13849</v>
      </c>
    </row>
    <row r="4452" spans="1:2" ht="30" x14ac:dyDescent="0.15">
      <c r="A4452" s="35" t="s">
        <v>178</v>
      </c>
      <c r="B4452" s="35" t="s">
        <v>13850</v>
      </c>
    </row>
    <row r="4453" spans="1:2" ht="30" x14ac:dyDescent="0.15">
      <c r="A4453" s="52" t="s">
        <v>179</v>
      </c>
      <c r="B4453" s="52" t="s">
        <v>13851</v>
      </c>
    </row>
    <row r="4454" spans="1:2" ht="15" x14ac:dyDescent="0.15">
      <c r="A4454" s="35" t="s">
        <v>180</v>
      </c>
      <c r="B4454" s="35" t="s">
        <v>13852</v>
      </c>
    </row>
    <row r="4455" spans="1:2" ht="30" x14ac:dyDescent="0.15">
      <c r="A4455" s="52" t="s">
        <v>181</v>
      </c>
      <c r="B4455" s="52" t="s">
        <v>13853</v>
      </c>
    </row>
    <row r="4456" spans="1:2" ht="30" x14ac:dyDescent="0.15">
      <c r="A4456" s="35" t="s">
        <v>182</v>
      </c>
      <c r="B4456" s="35" t="s">
        <v>13854</v>
      </c>
    </row>
    <row r="4457" spans="1:2" ht="30" x14ac:dyDescent="0.15">
      <c r="A4457" s="52" t="s">
        <v>183</v>
      </c>
      <c r="B4457" s="52" t="s">
        <v>13855</v>
      </c>
    </row>
    <row r="4458" spans="1:2" ht="30" x14ac:dyDescent="0.15">
      <c r="A4458" s="35" t="s">
        <v>184</v>
      </c>
      <c r="B4458" s="35" t="s">
        <v>13856</v>
      </c>
    </row>
    <row r="4459" spans="1:2" ht="30" x14ac:dyDescent="0.15">
      <c r="A4459" s="52" t="s">
        <v>185</v>
      </c>
      <c r="B4459" s="52" t="s">
        <v>13857</v>
      </c>
    </row>
    <row r="4460" spans="1:2" ht="30" x14ac:dyDescent="0.15">
      <c r="A4460" s="35" t="s">
        <v>186</v>
      </c>
      <c r="B4460" s="35" t="s">
        <v>13858</v>
      </c>
    </row>
    <row r="4461" spans="1:2" ht="45" x14ac:dyDescent="0.15">
      <c r="A4461" s="52" t="s">
        <v>187</v>
      </c>
      <c r="B4461" s="52" t="s">
        <v>13859</v>
      </c>
    </row>
    <row r="4462" spans="1:2" ht="30" x14ac:dyDescent="0.15">
      <c r="A4462" s="35" t="s">
        <v>188</v>
      </c>
      <c r="B4462" s="35" t="s">
        <v>13860</v>
      </c>
    </row>
    <row r="4463" spans="1:2" ht="30" x14ac:dyDescent="0.15">
      <c r="A4463" s="52" t="s">
        <v>189</v>
      </c>
      <c r="B4463" s="52" t="s">
        <v>13861</v>
      </c>
    </row>
    <row r="4464" spans="1:2" ht="30" x14ac:dyDescent="0.15">
      <c r="A4464" s="35" t="s">
        <v>190</v>
      </c>
      <c r="B4464" s="35" t="s">
        <v>13862</v>
      </c>
    </row>
    <row r="4465" spans="1:2" ht="30" x14ac:dyDescent="0.15">
      <c r="A4465" s="52" t="s">
        <v>191</v>
      </c>
      <c r="B4465" s="52" t="s">
        <v>13863</v>
      </c>
    </row>
    <row r="4466" spans="1:2" ht="30" x14ac:dyDescent="0.15">
      <c r="A4466" s="35" t="s">
        <v>192</v>
      </c>
      <c r="B4466" s="35" t="s">
        <v>13864</v>
      </c>
    </row>
    <row r="4467" spans="1:2" ht="45" x14ac:dyDescent="0.15">
      <c r="A4467" s="52" t="s">
        <v>193</v>
      </c>
      <c r="B4467" s="52" t="s">
        <v>13865</v>
      </c>
    </row>
    <row r="4468" spans="1:2" ht="30" x14ac:dyDescent="0.15">
      <c r="A4468" s="35" t="s">
        <v>194</v>
      </c>
      <c r="B4468" s="35" t="s">
        <v>13866</v>
      </c>
    </row>
    <row r="4469" spans="1:2" ht="30" x14ac:dyDescent="0.15">
      <c r="A4469" s="52" t="s">
        <v>195</v>
      </c>
      <c r="B4469" s="52" t="s">
        <v>13867</v>
      </c>
    </row>
    <row r="4470" spans="1:2" ht="30" x14ac:dyDescent="0.15">
      <c r="A4470" s="35" t="s">
        <v>196</v>
      </c>
      <c r="B4470" s="35" t="s">
        <v>13868</v>
      </c>
    </row>
    <row r="4471" spans="1:2" ht="30" x14ac:dyDescent="0.15">
      <c r="A4471" s="52" t="s">
        <v>197</v>
      </c>
      <c r="B4471" s="52" t="s">
        <v>13869</v>
      </c>
    </row>
    <row r="4472" spans="1:2" ht="45" x14ac:dyDescent="0.15">
      <c r="A4472" s="35" t="s">
        <v>198</v>
      </c>
      <c r="B4472" s="35" t="s">
        <v>13870</v>
      </c>
    </row>
    <row r="4473" spans="1:2" ht="45" x14ac:dyDescent="0.15">
      <c r="A4473" s="52" t="s">
        <v>199</v>
      </c>
      <c r="B4473" s="52" t="s">
        <v>13871</v>
      </c>
    </row>
    <row r="4474" spans="1:2" ht="30" x14ac:dyDescent="0.15">
      <c r="A4474" s="35" t="s">
        <v>200</v>
      </c>
      <c r="B4474" s="35" t="s">
        <v>13872</v>
      </c>
    </row>
    <row r="4475" spans="1:2" ht="45" x14ac:dyDescent="0.15">
      <c r="A4475" s="52" t="s">
        <v>201</v>
      </c>
      <c r="B4475" s="52" t="s">
        <v>13873</v>
      </c>
    </row>
    <row r="4476" spans="1:2" ht="30" x14ac:dyDescent="0.15">
      <c r="A4476" s="35" t="s">
        <v>202</v>
      </c>
      <c r="B4476" s="35" t="s">
        <v>13874</v>
      </c>
    </row>
    <row r="4477" spans="1:2" ht="45" x14ac:dyDescent="0.15">
      <c r="A4477" s="52" t="s">
        <v>203</v>
      </c>
      <c r="B4477" s="52" t="s">
        <v>13875</v>
      </c>
    </row>
    <row r="4478" spans="1:2" ht="30" x14ac:dyDescent="0.15">
      <c r="A4478" s="35" t="s">
        <v>204</v>
      </c>
      <c r="B4478" s="35" t="s">
        <v>13876</v>
      </c>
    </row>
    <row r="4479" spans="1:2" ht="30" x14ac:dyDescent="0.15">
      <c r="A4479" s="52" t="s">
        <v>205</v>
      </c>
      <c r="B4479" s="52" t="s">
        <v>13877</v>
      </c>
    </row>
    <row r="4480" spans="1:2" ht="45" x14ac:dyDescent="0.15">
      <c r="A4480" s="35" t="s">
        <v>206</v>
      </c>
      <c r="B4480" s="35" t="s">
        <v>13878</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C6BE6-6A19-4BFB-92DA-B678A0477E1F}">
  <sheetPr codeName="Sheet1"/>
  <dimension ref="BK3759:XDQ1045622"/>
  <sheetViews>
    <sheetView workbookViewId="0"/>
  </sheetViews>
  <sheetFormatPr defaultRowHeight="13.5" x14ac:dyDescent="0.15"/>
  <sheetData>
    <row r="3759" spans="166:166" x14ac:dyDescent="0.15">
      <c r="FJ3759" t="s">
        <v>4506</v>
      </c>
    </row>
    <row r="4148" spans="10193:10193" x14ac:dyDescent="0.15">
      <c r="OBA4148" t="s">
        <v>4335</v>
      </c>
    </row>
    <row r="5376" spans="2692:2692" x14ac:dyDescent="0.15">
      <c r="CYN5376" t="s">
        <v>4314</v>
      </c>
    </row>
    <row r="5825" spans="7188:7188" x14ac:dyDescent="0.15">
      <c r="JPL5825" t="s">
        <v>4476</v>
      </c>
    </row>
    <row r="7571" spans="12042:12042" x14ac:dyDescent="0.15">
      <c r="QUD7571" t="s">
        <v>4322</v>
      </c>
    </row>
    <row r="7709" spans="729:729" x14ac:dyDescent="0.15">
      <c r="ABA7709" t="s">
        <v>4489</v>
      </c>
    </row>
    <row r="8531" spans="11476:11476" x14ac:dyDescent="0.15">
      <c r="PYJ8531" t="s">
        <v>4334</v>
      </c>
    </row>
    <row r="10645" spans="7255:7255" x14ac:dyDescent="0.15">
      <c r="JSA10645" t="s">
        <v>4386</v>
      </c>
    </row>
    <row r="13461" spans="15690:15690" x14ac:dyDescent="0.15">
      <c r="WEL13461" t="s">
        <v>4494</v>
      </c>
    </row>
    <row r="17438" spans="5387:5387" x14ac:dyDescent="0.15">
      <c r="GYE17438" t="s">
        <v>4584</v>
      </c>
    </row>
    <row r="20878" spans="9451:9451" x14ac:dyDescent="0.15">
      <c r="MYM20878" t="s">
        <v>4629</v>
      </c>
    </row>
    <row r="21267" spans="14774:14774" x14ac:dyDescent="0.15">
      <c r="UVF21267" t="s">
        <v>4497</v>
      </c>
    </row>
    <row r="21301" spans="4444:4444" x14ac:dyDescent="0.15">
      <c r="FNX21301" t="s">
        <v>4481</v>
      </c>
    </row>
    <row r="22297" spans="1986:1986" x14ac:dyDescent="0.15">
      <c r="BXJ22297" t="s">
        <v>4387</v>
      </c>
    </row>
    <row r="23497" spans="13764:13764" x14ac:dyDescent="0.15">
      <c r="TIJ23497" t="s">
        <v>4676</v>
      </c>
    </row>
    <row r="23660" spans="10527:10527" x14ac:dyDescent="0.15">
      <c r="ONW23660" t="s">
        <v>4656</v>
      </c>
    </row>
    <row r="26954" spans="6487:6487" x14ac:dyDescent="0.15">
      <c r="IOM26954" t="s">
        <v>4473</v>
      </c>
    </row>
    <row r="27279" spans="15817:15817" x14ac:dyDescent="0.15">
      <c r="WJI27279" t="s">
        <v>4566</v>
      </c>
    </row>
    <row r="27892" spans="10166:10166" x14ac:dyDescent="0.15">
      <c r="NZZ27892" t="s">
        <v>4438</v>
      </c>
    </row>
    <row r="28824" spans="11282:11282" x14ac:dyDescent="0.15">
      <c r="PQX28824" t="s">
        <v>4292</v>
      </c>
    </row>
    <row r="29646" spans="15638:15638" x14ac:dyDescent="0.15">
      <c r="WCL29646" t="s">
        <v>4420</v>
      </c>
    </row>
    <row r="34920" spans="13002:13002" x14ac:dyDescent="0.15">
      <c r="SFB34920" t="s">
        <v>4298</v>
      </c>
    </row>
    <row r="35391" spans="9480:9480" x14ac:dyDescent="0.15">
      <c r="MZP35391" t="s">
        <v>4434</v>
      </c>
    </row>
    <row r="39997" spans="14531:14531" x14ac:dyDescent="0.15">
      <c r="ULW39997" t="s">
        <v>4499</v>
      </c>
    </row>
    <row r="41272" spans="7071:7071" x14ac:dyDescent="0.15">
      <c r="JKY41272" t="s">
        <v>4705</v>
      </c>
    </row>
    <row r="45017" spans="13964:13964" x14ac:dyDescent="0.15">
      <c r="TQB45017" t="s">
        <v>4455</v>
      </c>
    </row>
    <row r="51773" spans="4833:4833" x14ac:dyDescent="0.15">
      <c r="GCW51773" t="s">
        <v>4704</v>
      </c>
    </row>
    <row r="52851" spans="12007:12007" x14ac:dyDescent="0.15">
      <c r="QSU52851" t="s">
        <v>4384</v>
      </c>
    </row>
    <row r="57674" spans="13281:13281" x14ac:dyDescent="0.15">
      <c r="SPU57674" t="s">
        <v>4652</v>
      </c>
    </row>
    <row r="57741" spans="6445:6445" x14ac:dyDescent="0.15">
      <c r="IMW57741" t="s">
        <v>4379</v>
      </c>
    </row>
    <row r="66083" spans="6735:6735" x14ac:dyDescent="0.15">
      <c r="IYA66083" t="s">
        <v>4521</v>
      </c>
    </row>
    <row r="68144" spans="5873:5873" x14ac:dyDescent="0.15">
      <c r="HQW68144" t="s">
        <v>4336</v>
      </c>
    </row>
    <row r="68857" spans="8937:8937" x14ac:dyDescent="0.15">
      <c r="MES68857" t="s">
        <v>4567</v>
      </c>
    </row>
    <row r="77143" spans="10450:10450" x14ac:dyDescent="0.15">
      <c r="OKX77143" t="s">
        <v>4427</v>
      </c>
    </row>
    <row r="78039" spans="8421:8421" x14ac:dyDescent="0.15">
      <c r="LKW78039" t="s">
        <v>4354</v>
      </c>
    </row>
    <row r="78208" spans="13409:13409" x14ac:dyDescent="0.15">
      <c r="SUS78208" t="s">
        <v>4348</v>
      </c>
    </row>
    <row r="81574" spans="4536:4536" x14ac:dyDescent="0.15">
      <c r="FRL81574" t="s">
        <v>4513</v>
      </c>
    </row>
    <row r="83327" spans="720:720" x14ac:dyDescent="0.15">
      <c r="AAR83327" t="s">
        <v>4409</v>
      </c>
    </row>
    <row r="84320" spans="14404:14404" x14ac:dyDescent="0.15">
      <c r="UGZ84320" t="s">
        <v>4634</v>
      </c>
    </row>
    <row r="86646" spans="8905:8905" x14ac:dyDescent="0.15">
      <c r="MDM86646" t="s">
        <v>4650</v>
      </c>
    </row>
    <row r="91806" spans="12150:12150" x14ac:dyDescent="0.15">
      <c r="QYH91806" t="s">
        <v>4306</v>
      </c>
    </row>
    <row r="97124" spans="11760:11760" x14ac:dyDescent="0.15">
      <c r="QJH97124" t="s">
        <v>4357</v>
      </c>
    </row>
    <row r="101881" spans="3394:3394" x14ac:dyDescent="0.15">
      <c r="DZN101881" t="s">
        <v>4651</v>
      </c>
    </row>
    <row r="104106" spans="9985:9985" x14ac:dyDescent="0.15">
      <c r="NTA104106" t="s">
        <v>4654</v>
      </c>
    </row>
    <row r="105906" spans="281:281" x14ac:dyDescent="0.15">
      <c r="JU105906" t="s">
        <v>4478</v>
      </c>
    </row>
    <row r="111995" spans="5060:5060" x14ac:dyDescent="0.15">
      <c r="GLP111995" t="s">
        <v>4647</v>
      </c>
    </row>
    <row r="113941" spans="10926:10926" x14ac:dyDescent="0.15">
      <c r="PDF113941" t="s">
        <v>4579</v>
      </c>
    </row>
    <row r="116376" spans="2057:2057" x14ac:dyDescent="0.15">
      <c r="CAC116376" t="s">
        <v>4569</v>
      </c>
    </row>
    <row r="117897" spans="9416:9416" x14ac:dyDescent="0.15">
      <c r="MXD117897" t="s">
        <v>4393</v>
      </c>
    </row>
    <row r="118359" spans="10152:10152" x14ac:dyDescent="0.15">
      <c r="NZL118359" t="s">
        <v>4518</v>
      </c>
    </row>
    <row r="121030" spans="12730:12730" x14ac:dyDescent="0.15">
      <c r="RUP121030" t="s">
        <v>4457</v>
      </c>
    </row>
    <row r="122618" spans="11672:11672" x14ac:dyDescent="0.15">
      <c r="QFX122618" t="s">
        <v>4661</v>
      </c>
    </row>
    <row r="123476" spans="1647:1647" x14ac:dyDescent="0.15">
      <c r="BKI123476" t="s">
        <v>4498</v>
      </c>
    </row>
    <row r="123999" spans="12318:12318" x14ac:dyDescent="0.15">
      <c r="RET123999" t="s">
        <v>4302</v>
      </c>
    </row>
    <row r="125384" spans="3298:3298" x14ac:dyDescent="0.15">
      <c r="DVV125384" t="s">
        <v>4524</v>
      </c>
    </row>
    <row r="126626" spans="5038:5038" x14ac:dyDescent="0.15">
      <c r="GKT126626" t="s">
        <v>4442</v>
      </c>
    </row>
    <row r="127391" spans="5661:5661" x14ac:dyDescent="0.15">
      <c r="HIS127391" t="s">
        <v>4565</v>
      </c>
    </row>
    <row r="129551" spans="7262:7262" x14ac:dyDescent="0.15">
      <c r="JSH129551" t="s">
        <v>4441</v>
      </c>
    </row>
    <row r="132145" spans="14515:14515" x14ac:dyDescent="0.15">
      <c r="ULG132145" t="s">
        <v>4462</v>
      </c>
    </row>
    <row r="132383" spans="10610:10610" x14ac:dyDescent="0.15">
      <c r="ORB132383" t="s">
        <v>4623</v>
      </c>
    </row>
    <row r="136690" spans="16334:16334" x14ac:dyDescent="0.15">
      <c r="XDF136690" t="s">
        <v>4468</v>
      </c>
    </row>
    <row r="136791" spans="9590:9590" x14ac:dyDescent="0.15">
      <c r="NDV136791" t="s">
        <v>4678</v>
      </c>
    </row>
    <row r="140084" spans="9959:9959" x14ac:dyDescent="0.15">
      <c r="NSA140084" t="s">
        <v>4405</v>
      </c>
    </row>
    <row r="144203" spans="8593:8593" x14ac:dyDescent="0.15">
      <c r="LRM144203" t="s">
        <v>4675</v>
      </c>
    </row>
    <row r="144271" spans="4789:4789" x14ac:dyDescent="0.15">
      <c r="GBE144271" t="s">
        <v>4519</v>
      </c>
    </row>
    <row r="145734" spans="6026:6026" x14ac:dyDescent="0.15">
      <c r="HWT145734" t="s">
        <v>4488</v>
      </c>
    </row>
    <row r="151042" spans="6109:6109" x14ac:dyDescent="0.15">
      <c r="HZY151042" t="s">
        <v>4373</v>
      </c>
    </row>
    <row r="152725" spans="2267:2267" x14ac:dyDescent="0.15">
      <c r="CIE152725" t="s">
        <v>4636</v>
      </c>
    </row>
    <row r="157174" spans="10144:10144" x14ac:dyDescent="0.15">
      <c r="NZD157174" t="s">
        <v>4447</v>
      </c>
    </row>
    <row r="161111" spans="11915:11915" x14ac:dyDescent="0.15">
      <c r="QPG161111" t="s">
        <v>4532</v>
      </c>
    </row>
    <row r="162553" spans="11037:11037" x14ac:dyDescent="0.15">
      <c r="PHM162553" t="s">
        <v>4439</v>
      </c>
    </row>
    <row r="165693" spans="2250:2250" x14ac:dyDescent="0.15">
      <c r="CHN165693" t="s">
        <v>4290</v>
      </c>
    </row>
    <row r="166579" spans="1689:1689" x14ac:dyDescent="0.15">
      <c r="BLY166579" t="s">
        <v>4444</v>
      </c>
    </row>
    <row r="169566" spans="12356:12356" x14ac:dyDescent="0.15">
      <c r="RGF169566" t="s">
        <v>4649</v>
      </c>
    </row>
    <row r="174776" spans="8738:8738" x14ac:dyDescent="0.15">
      <c r="LXB174776" t="s">
        <v>4550</v>
      </c>
    </row>
    <row r="179180" spans="7717:7717" x14ac:dyDescent="0.15">
      <c r="KJU179180" t="s">
        <v>4461</v>
      </c>
    </row>
    <row r="179413" spans="1864:1864" x14ac:dyDescent="0.15">
      <c r="BSR179413" t="s">
        <v>4312</v>
      </c>
    </row>
    <row r="179854" spans="4796:4796" x14ac:dyDescent="0.15">
      <c r="GBL179854" t="s">
        <v>4686</v>
      </c>
    </row>
    <row r="184353" spans="11549:11549" x14ac:dyDescent="0.15">
      <c r="QBE184353" t="s">
        <v>4564</v>
      </c>
    </row>
    <row r="185440" spans="1955:1955" x14ac:dyDescent="0.15">
      <c r="BWE185440" t="s">
        <v>4693</v>
      </c>
    </row>
    <row r="187665" spans="882:882" x14ac:dyDescent="0.15">
      <c r="AGX187665" t="s">
        <v>4304</v>
      </c>
    </row>
    <row r="193819" spans="10965:10965" x14ac:dyDescent="0.15">
      <c r="PES193819" t="s">
        <v>4673</v>
      </c>
    </row>
    <row r="194547" spans="14287:14287" x14ac:dyDescent="0.15">
      <c r="UCM194547" t="s">
        <v>4406</v>
      </c>
    </row>
    <row r="200370" spans="2480:2480" x14ac:dyDescent="0.15">
      <c r="CQJ200370" t="s">
        <v>4529</v>
      </c>
    </row>
    <row r="200744" spans="8730:8730" x14ac:dyDescent="0.15">
      <c r="LWT200744" t="s">
        <v>4541</v>
      </c>
    </row>
    <row r="202970" spans="6647:6647" x14ac:dyDescent="0.15">
      <c r="IUQ202970" t="s">
        <v>4508</v>
      </c>
    </row>
    <row r="204770" spans="15366:15366" x14ac:dyDescent="0.15">
      <c r="VRZ204770" t="s">
        <v>4433</v>
      </c>
    </row>
    <row r="205019" spans="7493:7493" x14ac:dyDescent="0.15">
      <c r="KBE205019" t="s">
        <v>4404</v>
      </c>
    </row>
    <row r="206652" spans="12233:12233" x14ac:dyDescent="0.15">
      <c r="RBM206652" t="s">
        <v>4603</v>
      </c>
    </row>
    <row r="210889" spans="401:401" x14ac:dyDescent="0.15">
      <c r="OK210889" t="s">
        <v>4375</v>
      </c>
    </row>
    <row r="211428" spans="10640:10640" x14ac:dyDescent="0.15">
      <c r="OSF211428" t="s">
        <v>4355</v>
      </c>
    </row>
    <row r="211598" spans="12444:12444" x14ac:dyDescent="0.15">
      <c r="RJP211598" t="s">
        <v>4635</v>
      </c>
    </row>
    <row r="217539" spans="15971:15971" x14ac:dyDescent="0.15">
      <c r="WPG217539" t="s">
        <v>4353</v>
      </c>
    </row>
    <row r="217794" spans="3306:3306" x14ac:dyDescent="0.15">
      <c r="DWD217794" t="s">
        <v>4297</v>
      </c>
    </row>
    <row r="219005" spans="14411:14411" x14ac:dyDescent="0.15">
      <c r="UHG219005" t="s">
        <v>4327</v>
      </c>
    </row>
    <row r="221838" spans="13611:13611" x14ac:dyDescent="0.15">
      <c r="TCM221838" t="s">
        <v>4337</v>
      </c>
    </row>
    <row r="223583" spans="15740:15740" x14ac:dyDescent="0.15">
      <c r="WGJ223583" t="s">
        <v>4308</v>
      </c>
    </row>
    <row r="226283" spans="12630:12630" x14ac:dyDescent="0.15">
      <c r="RQT226283" t="s">
        <v>4516</v>
      </c>
    </row>
    <row r="232759" spans="14229:14229" x14ac:dyDescent="0.15">
      <c r="UAG232759" t="s">
        <v>4301</v>
      </c>
    </row>
    <row r="237341" spans="5752:5752" x14ac:dyDescent="0.15">
      <c r="HMF237341" t="s">
        <v>4544</v>
      </c>
    </row>
    <row r="238636" spans="1289:1289" x14ac:dyDescent="0.15">
      <c r="AWO238636" t="s">
        <v>4495</v>
      </c>
    </row>
    <row r="239568" spans="9077:9077" x14ac:dyDescent="0.15">
      <c r="MKC239568" t="s">
        <v>4413</v>
      </c>
    </row>
    <row r="242135" spans="13409:13409" x14ac:dyDescent="0.15">
      <c r="SUS242135" t="s">
        <v>4389</v>
      </c>
    </row>
    <row r="246594" spans="9809:9809" x14ac:dyDescent="0.15">
      <c r="NMG246594" t="s">
        <v>4515</v>
      </c>
    </row>
    <row r="249658" spans="14669:14669" x14ac:dyDescent="0.15">
      <c r="URE249658" t="s">
        <v>4399</v>
      </c>
    </row>
    <row r="250751" spans="7246:7246" x14ac:dyDescent="0.15">
      <c r="JRR250751" t="s">
        <v>4338</v>
      </c>
    </row>
    <row r="259368" spans="93:93" x14ac:dyDescent="0.15">
      <c r="CO259368" t="s">
        <v>4546</v>
      </c>
    </row>
    <row r="260667" spans="14088:14088" x14ac:dyDescent="0.15">
      <c r="TUV260667" t="s">
        <v>4504</v>
      </c>
    </row>
    <row r="263267" spans="2797:2797" x14ac:dyDescent="0.15">
      <c r="DCO263267" t="s">
        <v>4330</v>
      </c>
    </row>
    <row r="263805" spans="12282:12282" x14ac:dyDescent="0.15">
      <c r="RDJ263805" t="s">
        <v>4585</v>
      </c>
    </row>
    <row r="269443" spans="15525:15525" x14ac:dyDescent="0.15">
      <c r="VYC269443" t="s">
        <v>4360</v>
      </c>
    </row>
    <row r="270819" spans="8231:8231" x14ac:dyDescent="0.15">
      <c r="LDO270819" t="s">
        <v>4326</v>
      </c>
    </row>
    <row r="274545" spans="8756:8756" x14ac:dyDescent="0.15">
      <c r="LXT274545" t="s">
        <v>4331</v>
      </c>
    </row>
    <row r="277086" spans="6485:6485" x14ac:dyDescent="0.15">
      <c r="IOK277086" t="s">
        <v>4343</v>
      </c>
    </row>
    <row r="279147" spans="5324:5324" x14ac:dyDescent="0.15">
      <c r="GVT279147" t="s">
        <v>4632</v>
      </c>
    </row>
    <row r="281388" spans="5299:5299" x14ac:dyDescent="0.15">
      <c r="GUU281388" t="s">
        <v>4299</v>
      </c>
    </row>
    <row r="286940" spans="1944:1944" x14ac:dyDescent="0.15">
      <c r="BVT286940" t="s">
        <v>4480</v>
      </c>
    </row>
    <row r="290901" spans="1448:1448" x14ac:dyDescent="0.15">
      <c r="BCR290901" t="s">
        <v>4702</v>
      </c>
    </row>
    <row r="296803" spans="4228:4228" x14ac:dyDescent="0.15">
      <c r="FFP296803" t="s">
        <v>4556</v>
      </c>
    </row>
    <row r="298403" spans="8579:8579" x14ac:dyDescent="0.15">
      <c r="LQY298403" t="s">
        <v>4600</v>
      </c>
    </row>
    <row r="301626" spans="9369:9369" x14ac:dyDescent="0.15">
      <c r="MVI301626" t="s">
        <v>4560</v>
      </c>
    </row>
    <row r="303508" spans="7064:7064" x14ac:dyDescent="0.15">
      <c r="JKR303508" t="s">
        <v>4436</v>
      </c>
    </row>
    <row r="304068" spans="6737:6737" x14ac:dyDescent="0.15">
      <c r="IYC304068" t="s">
        <v>4621</v>
      </c>
    </row>
    <row r="309073" spans="575:575" x14ac:dyDescent="0.15">
      <c r="VC309073" t="s">
        <v>4554</v>
      </c>
    </row>
    <row r="309205" spans="7468:7468" x14ac:dyDescent="0.15">
      <c r="KAF309205" t="s">
        <v>4380</v>
      </c>
    </row>
    <row r="309323" spans="3513:3513" x14ac:dyDescent="0.15">
      <c r="EEC309323" t="s">
        <v>4681</v>
      </c>
    </row>
    <row r="314175" spans="14913:14913" x14ac:dyDescent="0.15">
      <c r="VAO314175" t="s">
        <v>4528</v>
      </c>
    </row>
    <row r="314209" spans="5951:5951" x14ac:dyDescent="0.15">
      <c r="HTW314209" t="s">
        <v>4573</v>
      </c>
    </row>
    <row r="318702" spans="11178:11178" x14ac:dyDescent="0.15">
      <c r="PMX318702" t="s">
        <v>4407</v>
      </c>
    </row>
    <row r="318818" spans="10267:10267" x14ac:dyDescent="0.15">
      <c r="ODW318818" t="s">
        <v>4540</v>
      </c>
    </row>
    <row r="324263" spans="2336:2336" x14ac:dyDescent="0.15">
      <c r="CKV324263" t="s">
        <v>4323</v>
      </c>
    </row>
    <row r="325111" spans="979:979" x14ac:dyDescent="0.15">
      <c r="AKQ325111" t="s">
        <v>4618</v>
      </c>
    </row>
    <row r="325946" spans="11844:11844" x14ac:dyDescent="0.15">
      <c r="QMN325946" t="s">
        <v>4467</v>
      </c>
    </row>
    <row r="328641" spans="8663:8663" x14ac:dyDescent="0.15">
      <c r="LUE328641" t="s">
        <v>4589</v>
      </c>
    </row>
    <row r="328842" spans="4955:4955" x14ac:dyDescent="0.15">
      <c r="GHO328842" t="s">
        <v>4597</v>
      </c>
    </row>
    <row r="329010" spans="12812:12812" x14ac:dyDescent="0.15">
      <c r="RXT329010" t="s">
        <v>4449</v>
      </c>
    </row>
    <row r="345809" spans="15686:15686" x14ac:dyDescent="0.15">
      <c r="WEH345809" t="s">
        <v>4648</v>
      </c>
    </row>
    <row r="346652" spans="4654:4654" x14ac:dyDescent="0.15">
      <c r="FVZ346652" t="s">
        <v>4319</v>
      </c>
    </row>
    <row r="351296" spans="591:591" x14ac:dyDescent="0.15">
      <c r="VS351296" t="s">
        <v>4490</v>
      </c>
    </row>
    <row r="353595" spans="6766:6766" x14ac:dyDescent="0.15">
      <c r="IZF353595" t="s">
        <v>4459</v>
      </c>
    </row>
    <row r="356334" spans="15078:15078" x14ac:dyDescent="0.15">
      <c r="VGX356334" t="s">
        <v>4344</v>
      </c>
    </row>
    <row r="361324" spans="12088:12088" x14ac:dyDescent="0.15">
      <c r="QVX361324" t="s">
        <v>4671</v>
      </c>
    </row>
    <row r="365121" spans="16345:16345" x14ac:dyDescent="0.15">
      <c r="XDQ365121" t="s">
        <v>4590</v>
      </c>
    </row>
    <row r="368067" spans="4506:4506" x14ac:dyDescent="0.15">
      <c r="FQH368067" t="s">
        <v>4491</v>
      </c>
    </row>
    <row r="368493" spans="15764:15764" x14ac:dyDescent="0.15">
      <c r="WHH368493" t="s">
        <v>4464</v>
      </c>
    </row>
    <row r="370195" spans="7174:7174" x14ac:dyDescent="0.15">
      <c r="JOX370195" t="s">
        <v>4482</v>
      </c>
    </row>
    <row r="370916" spans="9574:9574" x14ac:dyDescent="0.15">
      <c r="NDF370916" t="s">
        <v>4350</v>
      </c>
    </row>
    <row r="383057" spans="11212:11212" x14ac:dyDescent="0.15">
      <c r="POF383057" t="s">
        <v>4591</v>
      </c>
    </row>
    <row r="384808" spans="8900:8900" x14ac:dyDescent="0.15">
      <c r="MDH384808" t="s">
        <v>4553</v>
      </c>
    </row>
    <row r="385423" spans="9257:9257" x14ac:dyDescent="0.15">
      <c r="MRA385423" t="s">
        <v>4367</v>
      </c>
    </row>
    <row r="387420" spans="2059:2059" x14ac:dyDescent="0.15">
      <c r="CAE387420" t="s">
        <v>4484</v>
      </c>
    </row>
    <row r="388444" spans="6174:6174" x14ac:dyDescent="0.15">
      <c r="ICL388444" t="s">
        <v>4639</v>
      </c>
    </row>
    <row r="390012" spans="1412:1412" x14ac:dyDescent="0.15">
      <c r="BBH390012" t="s">
        <v>4418</v>
      </c>
    </row>
    <row r="392120" spans="9397:9397" x14ac:dyDescent="0.15">
      <c r="MWK392120" t="s">
        <v>4512</v>
      </c>
    </row>
    <row r="394740" spans="3215:3215" x14ac:dyDescent="0.15">
      <c r="DSQ394740" t="s">
        <v>4674</v>
      </c>
    </row>
    <row r="396268" spans="15126:15126" x14ac:dyDescent="0.15">
      <c r="VIT396268" t="s">
        <v>4665</v>
      </c>
    </row>
    <row r="396442" spans="11191:11191" x14ac:dyDescent="0.15">
      <c r="PNK396442" t="s">
        <v>4574</v>
      </c>
    </row>
    <row r="397353" spans="6716:6716" x14ac:dyDescent="0.15">
      <c r="IXH397353" t="s">
        <v>4692</v>
      </c>
    </row>
    <row r="397732" spans="10715:10715" x14ac:dyDescent="0.15">
      <c r="OVC397732" t="s">
        <v>4628</v>
      </c>
    </row>
    <row r="399149" spans="14690:14690" x14ac:dyDescent="0.15">
      <c r="URZ399149" t="s">
        <v>4577</v>
      </c>
    </row>
    <row r="404431" spans="63:63" x14ac:dyDescent="0.15">
      <c r="BK404431" t="s">
        <v>4624</v>
      </c>
    </row>
    <row r="405301" spans="14437:14437" x14ac:dyDescent="0.15">
      <c r="UIG405301" t="s">
        <v>4400</v>
      </c>
    </row>
    <row r="408133" spans="4521:4521" x14ac:dyDescent="0.15">
      <c r="FQW408133" t="s">
        <v>4472</v>
      </c>
    </row>
    <row r="408566" spans="13674:13674" x14ac:dyDescent="0.15">
      <c r="TEX408566" t="s">
        <v>4416</v>
      </c>
    </row>
    <row r="412700" spans="6926:6926" x14ac:dyDescent="0.15">
      <c r="JFJ412700" t="s">
        <v>4333</v>
      </c>
    </row>
    <row r="413634" spans="1353:1353" x14ac:dyDescent="0.15">
      <c r="AZA413634" t="s">
        <v>4305</v>
      </c>
    </row>
    <row r="418242" spans="6969:6969" x14ac:dyDescent="0.15">
      <c r="JHA418242" t="s">
        <v>4448</v>
      </c>
    </row>
    <row r="419598" spans="11116:11116" x14ac:dyDescent="0.15">
      <c r="PKN419598" t="s">
        <v>4588</v>
      </c>
    </row>
    <row r="421182" spans="3380:3380" x14ac:dyDescent="0.15">
      <c r="DYZ421182" t="s">
        <v>4364</v>
      </c>
    </row>
    <row r="423820" spans="1443:1443" x14ac:dyDescent="0.15">
      <c r="BCM423820" t="s">
        <v>4602</v>
      </c>
    </row>
    <row r="436532" spans="2350:2350" x14ac:dyDescent="0.15">
      <c r="CLJ436532" t="s">
        <v>4315</v>
      </c>
    </row>
    <row r="436913" spans="848:848" x14ac:dyDescent="0.15">
      <c r="AFP436913" t="s">
        <v>4533</v>
      </c>
    </row>
    <row r="438652" spans="2600:2600" x14ac:dyDescent="0.15">
      <c r="CUZ438652" t="s">
        <v>4309</v>
      </c>
    </row>
    <row r="439715" spans="12069:12069" x14ac:dyDescent="0.15">
      <c r="QVE439715" t="s">
        <v>4382</v>
      </c>
    </row>
    <row r="443453" spans="4747:4747" x14ac:dyDescent="0.15">
      <c r="FZO443453" t="s">
        <v>4403</v>
      </c>
    </row>
    <row r="451512" spans="15717:15717" x14ac:dyDescent="0.15">
      <c r="WFM451512" t="s">
        <v>4619</v>
      </c>
    </row>
    <row r="452249" spans="9320:9320" x14ac:dyDescent="0.15">
      <c r="MTL452249" t="s">
        <v>4587</v>
      </c>
    </row>
    <row r="455982" spans="16298:16298" x14ac:dyDescent="0.15">
      <c r="XBV455982" t="s">
        <v>4531</v>
      </c>
    </row>
    <row r="459064" spans="3638:3638" x14ac:dyDescent="0.15">
      <c r="EIX459064" t="s">
        <v>4555</v>
      </c>
    </row>
    <row r="459692" spans="7297:7297" x14ac:dyDescent="0.15">
      <c r="JTQ459692" t="s">
        <v>4507</v>
      </c>
    </row>
    <row r="461113" spans="3331:3331" x14ac:dyDescent="0.15">
      <c r="DXC461113" t="s">
        <v>4568</v>
      </c>
    </row>
    <row r="463038" spans="387:387" x14ac:dyDescent="0.15">
      <c r="NW463038" t="s">
        <v>4542</v>
      </c>
    </row>
    <row r="463076" spans="3272:3272" x14ac:dyDescent="0.15">
      <c r="DUV463076" t="s">
        <v>4670</v>
      </c>
    </row>
    <row r="465627" spans="7707:7707" x14ac:dyDescent="0.15">
      <c r="KJK465627" t="s">
        <v>4696</v>
      </c>
    </row>
    <row r="465693" spans="14301:14301" x14ac:dyDescent="0.15">
      <c r="UDA465693" t="s">
        <v>4572</v>
      </c>
    </row>
    <row r="467919" spans="14223:14223" x14ac:dyDescent="0.15">
      <c r="UAA467919" t="s">
        <v>4620</v>
      </c>
    </row>
    <row r="469368" spans="10778:10778" x14ac:dyDescent="0.15">
      <c r="OXN469368" t="s">
        <v>4561</v>
      </c>
    </row>
    <row r="469484" spans="1742:1742" x14ac:dyDescent="0.15">
      <c r="BNZ469484" t="s">
        <v>4474</v>
      </c>
    </row>
    <row r="471011" spans="8363:8363" x14ac:dyDescent="0.15">
      <c r="LIQ471011" t="s">
        <v>4606</v>
      </c>
    </row>
    <row r="472007" spans="1615:1615" x14ac:dyDescent="0.15">
      <c r="BJC472007" t="s">
        <v>4657</v>
      </c>
    </row>
    <row r="473077" spans="5001:5001" x14ac:dyDescent="0.15">
      <c r="GJI473077" t="s">
        <v>4611</v>
      </c>
    </row>
    <row r="473952" spans="5425:5425" x14ac:dyDescent="0.15">
      <c r="GZQ473952" t="s">
        <v>4575</v>
      </c>
    </row>
    <row r="477641" spans="14979:14979" x14ac:dyDescent="0.15">
      <c r="VDC477641" t="s">
        <v>4571</v>
      </c>
    </row>
    <row r="478335" spans="371:371" x14ac:dyDescent="0.15">
      <c r="NG478335" t="s">
        <v>4493</v>
      </c>
    </row>
    <row r="480689" spans="10229:10229" x14ac:dyDescent="0.15">
      <c r="OCK480689" t="s">
        <v>4604</v>
      </c>
    </row>
    <row r="482761" spans="15919:15919" x14ac:dyDescent="0.15">
      <c r="WNG482761" t="s">
        <v>4492</v>
      </c>
    </row>
    <row r="483972" spans="8917:8917" x14ac:dyDescent="0.15">
      <c r="MDY483972" t="s">
        <v>4362</v>
      </c>
    </row>
    <row r="484607" spans="2894:2894" x14ac:dyDescent="0.15">
      <c r="DGH484607" t="s">
        <v>4374</v>
      </c>
    </row>
    <row r="485081" spans="5606:5606" x14ac:dyDescent="0.15">
      <c r="HGP485081" t="s">
        <v>4288</v>
      </c>
    </row>
    <row r="485922" spans="13244:13244" x14ac:dyDescent="0.15">
      <c r="SOJ485922" t="s">
        <v>4460</v>
      </c>
    </row>
    <row r="487510" spans="3848:3848" x14ac:dyDescent="0.15">
      <c r="EQZ487510" t="s">
        <v>4408</v>
      </c>
    </row>
    <row r="491662" spans="5568:5568" x14ac:dyDescent="0.15">
      <c r="HFD491662" t="s">
        <v>4538</v>
      </c>
    </row>
    <row r="496493" spans="14916:14916" x14ac:dyDescent="0.15">
      <c r="VAR496493" t="s">
        <v>4539</v>
      </c>
    </row>
    <row r="501891" spans="15512:15512" x14ac:dyDescent="0.15">
      <c r="VXP501891" t="s">
        <v>4645</v>
      </c>
    </row>
    <row r="504149" spans="10784:10784" x14ac:dyDescent="0.15">
      <c r="OXT504149" t="s">
        <v>4465</v>
      </c>
    </row>
    <row r="504991" spans="6527:6527" x14ac:dyDescent="0.15">
      <c r="IQA504991" t="s">
        <v>4359</v>
      </c>
    </row>
    <row r="505390" spans="11059:11059" x14ac:dyDescent="0.15">
      <c r="PII505390" t="s">
        <v>4368</v>
      </c>
    </row>
    <row r="510915" spans="2545:2545" x14ac:dyDescent="0.15">
      <c r="CSW510915" t="s">
        <v>4321</v>
      </c>
    </row>
    <row r="514866" spans="423:423" x14ac:dyDescent="0.15">
      <c r="PG514866" t="s">
        <v>4643</v>
      </c>
    </row>
    <row r="515789" spans="6200:6200" x14ac:dyDescent="0.15">
      <c r="IDL515789" t="s">
        <v>4391</v>
      </c>
    </row>
    <row r="517280" spans="1911:1911" x14ac:dyDescent="0.15">
      <c r="BUM517280" t="s">
        <v>4679</v>
      </c>
    </row>
    <row r="521990" spans="1568:1568" x14ac:dyDescent="0.15">
      <c r="BHH521990" t="s">
        <v>4615</v>
      </c>
    </row>
    <row r="522909" spans="77:77" x14ac:dyDescent="0.15">
      <c r="BY522909" t="s">
        <v>4614</v>
      </c>
    </row>
    <row r="523205" spans="2850:2850" x14ac:dyDescent="0.15">
      <c r="DEP523205" t="s">
        <v>4352</v>
      </c>
    </row>
    <row r="525853" spans="5528:5528" x14ac:dyDescent="0.15">
      <c r="HDP525853" t="s">
        <v>4694</v>
      </c>
    </row>
    <row r="527852" spans="6182:6182" x14ac:dyDescent="0.15">
      <c r="ICT527852" t="s">
        <v>4328</v>
      </c>
    </row>
    <row r="529554" spans="5698:5698" x14ac:dyDescent="0.15">
      <c r="HKD529554" t="s">
        <v>4511</v>
      </c>
    </row>
    <row r="530806" spans="4270:4270" x14ac:dyDescent="0.15">
      <c r="FHF530806" t="s">
        <v>4435</v>
      </c>
    </row>
    <row r="533575" spans="11705:11705" x14ac:dyDescent="0.15">
      <c r="QHE533575" t="s">
        <v>4644</v>
      </c>
    </row>
    <row r="539347" spans="3141:3141" x14ac:dyDescent="0.15">
      <c r="DPU539347" t="s">
        <v>4536</v>
      </c>
    </row>
    <row r="539941" spans="5527:5527" x14ac:dyDescent="0.15">
      <c r="HDO539941" t="s">
        <v>4421</v>
      </c>
    </row>
    <row r="545810" spans="2061:2061" x14ac:dyDescent="0.15">
      <c r="CAG545810" t="s">
        <v>4641</v>
      </c>
    </row>
    <row r="546447" spans="14904:14904" x14ac:dyDescent="0.15">
      <c r="VAF546447" t="s">
        <v>4514</v>
      </c>
    </row>
    <row r="547912" spans="10183:10183" x14ac:dyDescent="0.15">
      <c r="OAQ547912" t="s">
        <v>4479</v>
      </c>
    </row>
    <row r="550987" spans="9219:9219" x14ac:dyDescent="0.15">
      <c r="MPO550987" t="s">
        <v>4317</v>
      </c>
    </row>
    <row r="552530" spans="8025:8025" x14ac:dyDescent="0.15">
      <c r="KVQ552530" t="s">
        <v>4303</v>
      </c>
    </row>
    <row r="556069" spans="12199:12199" x14ac:dyDescent="0.15">
      <c r="RAE556069" t="s">
        <v>4613</v>
      </c>
    </row>
    <row r="556483" spans="379:379" x14ac:dyDescent="0.15">
      <c r="NO556483" t="s">
        <v>4411</v>
      </c>
    </row>
    <row r="556560" spans="14456:14456" x14ac:dyDescent="0.15">
      <c r="UIZ556560" t="s">
        <v>4688</v>
      </c>
    </row>
    <row r="556832" spans="9891:9891" x14ac:dyDescent="0.15">
      <c r="NPK556832" t="s">
        <v>4358</v>
      </c>
    </row>
    <row r="560344" spans="8770:8770" x14ac:dyDescent="0.15">
      <c r="LYH560344" t="s">
        <v>4625</v>
      </c>
    </row>
    <row r="570913" spans="3006:3006" x14ac:dyDescent="0.15">
      <c r="DKP570913" t="s">
        <v>4551</v>
      </c>
    </row>
    <row r="576643" spans="2840:2840" x14ac:dyDescent="0.15">
      <c r="DEF576643" t="s">
        <v>4450</v>
      </c>
    </row>
    <row r="577409" spans="6900:6900" x14ac:dyDescent="0.15">
      <c r="JEJ577409" t="s">
        <v>4429</v>
      </c>
    </row>
    <row r="577753" spans="317:317" x14ac:dyDescent="0.15">
      <c r="LE577753" t="s">
        <v>4402</v>
      </c>
    </row>
    <row r="579318" spans="16306:16306" x14ac:dyDescent="0.15">
      <c r="XCD579318" t="s">
        <v>4371</v>
      </c>
    </row>
    <row r="580492" spans="9600:9600" x14ac:dyDescent="0.15">
      <c r="NEF580492" t="s">
        <v>4549</v>
      </c>
    </row>
    <row r="581182" spans="12508:12508" x14ac:dyDescent="0.15">
      <c r="RMB581182" t="s">
        <v>4466</v>
      </c>
    </row>
    <row r="583639" spans="2926:2926" x14ac:dyDescent="0.15">
      <c r="DHN583639" t="s">
        <v>4535</v>
      </c>
    </row>
    <row r="587178" spans="4438:4438" x14ac:dyDescent="0.15">
      <c r="FNR587178" t="s">
        <v>4307</v>
      </c>
    </row>
    <row r="591073" spans="15581:15581" x14ac:dyDescent="0.15">
      <c r="WAG591073" t="s">
        <v>4581</v>
      </c>
    </row>
    <row r="595666" spans="5745:5745" x14ac:dyDescent="0.15">
      <c r="HLY595666" t="s">
        <v>4687</v>
      </c>
    </row>
    <row r="597232" spans="10476:10476" x14ac:dyDescent="0.15">
      <c r="OLX597232" t="s">
        <v>4505</v>
      </c>
    </row>
    <row r="597295" spans="4074:4074" x14ac:dyDescent="0.15">
      <c r="EZR597295" t="s">
        <v>4425</v>
      </c>
    </row>
    <row r="599008" spans="15235:15235" x14ac:dyDescent="0.15">
      <c r="VMY599008" t="s">
        <v>4607</v>
      </c>
    </row>
    <row r="601856" spans="10993:10993" x14ac:dyDescent="0.15">
      <c r="PFU601856" t="s">
        <v>4690</v>
      </c>
    </row>
    <row r="602294" spans="10712:10712" x14ac:dyDescent="0.15">
      <c r="OUZ602294" t="s">
        <v>4563</v>
      </c>
    </row>
    <row r="604360" spans="2551:2551 11317:11317" x14ac:dyDescent="0.15">
      <c r="CTC604360" t="s">
        <v>4361</v>
      </c>
    </row>
    <row r="604361" spans="2551:2551 11317:11317" x14ac:dyDescent="0.15">
      <c r="PSG604361" t="s">
        <v>4642</v>
      </c>
    </row>
    <row r="604942" spans="10664:10664" x14ac:dyDescent="0.15">
      <c r="OTD604942" t="s">
        <v>4669</v>
      </c>
    </row>
    <row r="608284" spans="9675:9675" x14ac:dyDescent="0.15">
      <c r="NHC608284" t="s">
        <v>4414</v>
      </c>
    </row>
    <row r="609561" spans="2490:2490" x14ac:dyDescent="0.15">
      <c r="CQT609561" t="s">
        <v>4592</v>
      </c>
    </row>
    <row r="611747" spans="9982:9982" x14ac:dyDescent="0.15">
      <c r="NSX611747" t="s">
        <v>4503</v>
      </c>
    </row>
    <row r="620688" spans="7574:7574" x14ac:dyDescent="0.15">
      <c r="KEH620688" t="s">
        <v>4296</v>
      </c>
    </row>
    <row r="621801" spans="1211:1211" x14ac:dyDescent="0.15">
      <c r="ATO621801" t="s">
        <v>4601</v>
      </c>
    </row>
    <row r="627503" spans="5709:5709" x14ac:dyDescent="0.15">
      <c r="HKO627503" t="s">
        <v>4339</v>
      </c>
    </row>
    <row r="633236" spans="975:975" x14ac:dyDescent="0.15">
      <c r="AKM633236" t="s">
        <v>4366</v>
      </c>
    </row>
    <row r="640512" spans="8110:8110" x14ac:dyDescent="0.15">
      <c r="KYX640512" t="s">
        <v>4707</v>
      </c>
    </row>
    <row r="645692" spans="13963:13963" x14ac:dyDescent="0.15">
      <c r="TQA645692" t="s">
        <v>4471</v>
      </c>
    </row>
    <row r="649180" spans="14458:14458" x14ac:dyDescent="0.15">
      <c r="UJB649180" t="s">
        <v>4469</v>
      </c>
    </row>
    <row r="649728" spans="12516:12516" x14ac:dyDescent="0.15">
      <c r="RMJ649728" t="s">
        <v>4440</v>
      </c>
    </row>
    <row r="652065" spans="15970:15970" x14ac:dyDescent="0.15">
      <c r="WPF652065" t="s">
        <v>4423</v>
      </c>
    </row>
    <row r="654256" spans="9370:9370" x14ac:dyDescent="0.15">
      <c r="MVJ654256" t="s">
        <v>4430</v>
      </c>
    </row>
    <row r="656291" spans="5607:5607" x14ac:dyDescent="0.15">
      <c r="HGQ656291" t="s">
        <v>4376</v>
      </c>
    </row>
    <row r="656336" spans="10146:10146" x14ac:dyDescent="0.15">
      <c r="NZF656336" t="s">
        <v>4552</v>
      </c>
    </row>
    <row r="657875" spans="13838:13838" x14ac:dyDescent="0.15">
      <c r="TLF657875" t="s">
        <v>4543</v>
      </c>
    </row>
    <row r="659940" spans="14256:14256" x14ac:dyDescent="0.15">
      <c r="UBH659940" t="s">
        <v>4372</v>
      </c>
    </row>
    <row r="661304" spans="980:980" x14ac:dyDescent="0.15">
      <c r="AKR661304" t="s">
        <v>4677</v>
      </c>
    </row>
    <row r="666424" spans="13918:13918" x14ac:dyDescent="0.15">
      <c r="TOH666424" t="s">
        <v>4289</v>
      </c>
    </row>
    <row r="670875" spans="6227:6227" x14ac:dyDescent="0.15">
      <c r="IEM670875" t="s">
        <v>4527</v>
      </c>
    </row>
    <row r="672184" spans="4908:4908" x14ac:dyDescent="0.15">
      <c r="GFT672184" t="s">
        <v>4627</v>
      </c>
    </row>
    <row r="677345" spans="6388:6388" x14ac:dyDescent="0.15">
      <c r="IKR677345" t="s">
        <v>4570</v>
      </c>
    </row>
    <row r="677373" spans="16338:16338" x14ac:dyDescent="0.15">
      <c r="XDJ677373" t="s">
        <v>4458</v>
      </c>
    </row>
    <row r="677978" spans="11747:11747" x14ac:dyDescent="0.15">
      <c r="QIU677978" t="s">
        <v>4397</v>
      </c>
    </row>
    <row r="678929" spans="8638:8638" x14ac:dyDescent="0.15">
      <c r="LTF678929" t="s">
        <v>4710</v>
      </c>
    </row>
    <row r="681070" spans="3670:3670" x14ac:dyDescent="0.15">
      <c r="EKD681070" t="s">
        <v>4395</v>
      </c>
    </row>
    <row r="686966" spans="8254:8254" x14ac:dyDescent="0.15">
      <c r="LEL686966" t="s">
        <v>4452</v>
      </c>
    </row>
    <row r="687761" spans="15548:15548" x14ac:dyDescent="0.15">
      <c r="VYZ687761" t="s">
        <v>4683</v>
      </c>
    </row>
    <row r="688796" spans="9051:9051" x14ac:dyDescent="0.15">
      <c r="MJC688796" t="s">
        <v>4456</v>
      </c>
    </row>
    <row r="689762" spans="4318:4318" x14ac:dyDescent="0.15">
      <c r="FJB689762" t="s">
        <v>4453</v>
      </c>
    </row>
    <row r="691660" spans="6072:6072" x14ac:dyDescent="0.15">
      <c r="HYN691660" t="s">
        <v>4410</v>
      </c>
    </row>
    <row r="692549" spans="12799:12799" x14ac:dyDescent="0.15">
      <c r="RXG692549" t="s">
        <v>4598</v>
      </c>
    </row>
    <row r="694383" spans="9698:9698" x14ac:dyDescent="0.15">
      <c r="NHZ694383" t="s">
        <v>4365</v>
      </c>
    </row>
    <row r="696426" spans="12524:12524" x14ac:dyDescent="0.15">
      <c r="RMR696426" t="s">
        <v>4610</v>
      </c>
    </row>
    <row r="700849" spans="3387:3387" x14ac:dyDescent="0.15">
      <c r="DZG700849" t="s">
        <v>4293</v>
      </c>
    </row>
    <row r="701359" spans="15505:15505" x14ac:dyDescent="0.15">
      <c r="VXI701359" t="s">
        <v>4537</v>
      </c>
    </row>
    <row r="703013" spans="7875:7875" x14ac:dyDescent="0.15">
      <c r="KPW703013" t="s">
        <v>4432</v>
      </c>
    </row>
    <row r="707936" spans="3354:3354" x14ac:dyDescent="0.15">
      <c r="DXZ707936" t="s">
        <v>4475</v>
      </c>
    </row>
    <row r="712581" spans="7783:7783" x14ac:dyDescent="0.15">
      <c r="KMI712581" t="s">
        <v>4663</v>
      </c>
    </row>
    <row r="723076" spans="8264:8264" x14ac:dyDescent="0.15">
      <c r="LEV723076" t="s">
        <v>4580</v>
      </c>
    </row>
    <row r="725074" spans="8119:8119" x14ac:dyDescent="0.15">
      <c r="KZG725074" t="s">
        <v>4329</v>
      </c>
    </row>
    <row r="725546" spans="3945:3945" x14ac:dyDescent="0.15">
      <c r="EUS725546" t="s">
        <v>4522</v>
      </c>
    </row>
    <row r="725664" spans="1589:1589" x14ac:dyDescent="0.15">
      <c r="BIC725664" t="s">
        <v>4631</v>
      </c>
    </row>
    <row r="725754" spans="362:362" x14ac:dyDescent="0.15">
      <c r="MX725754" t="s">
        <v>4390</v>
      </c>
    </row>
    <row r="726378" spans="12869:12869" x14ac:dyDescent="0.15">
      <c r="RZY726378" t="s">
        <v>4287</v>
      </c>
    </row>
    <row r="726516" spans="647:647" x14ac:dyDescent="0.15">
      <c r="XW726516" t="s">
        <v>4633</v>
      </c>
    </row>
    <row r="730495" spans="8294:8294" x14ac:dyDescent="0.15">
      <c r="LFZ730495" t="s">
        <v>4709</v>
      </c>
    </row>
    <row r="731721" spans="12506:12506" x14ac:dyDescent="0.15">
      <c r="RLZ731721" t="s">
        <v>4332</v>
      </c>
    </row>
    <row r="736651" spans="9575:9575" x14ac:dyDescent="0.15">
      <c r="NDG736651" t="s">
        <v>4680</v>
      </c>
    </row>
    <row r="739816" spans="8987:8987" x14ac:dyDescent="0.15">
      <c r="MGQ739816" t="s">
        <v>4419</v>
      </c>
    </row>
    <row r="741673" spans="475:475" x14ac:dyDescent="0.15">
      <c r="RG741673" t="s">
        <v>4342</v>
      </c>
    </row>
    <row r="747285" spans="3971:3971" x14ac:dyDescent="0.15">
      <c r="EVS747285" t="s">
        <v>4640</v>
      </c>
    </row>
    <row r="749141" spans="9725:9725" x14ac:dyDescent="0.15">
      <c r="NJA749141" t="s">
        <v>4363</v>
      </c>
    </row>
    <row r="749601" spans="1427:1427" x14ac:dyDescent="0.15">
      <c r="BBW749601" t="s">
        <v>4383</v>
      </c>
    </row>
    <row r="750641" spans="1542:1542" x14ac:dyDescent="0.15">
      <c r="BGH750641" t="s">
        <v>4520</v>
      </c>
    </row>
    <row r="750839" spans="8669:8669" x14ac:dyDescent="0.15">
      <c r="LUK750839" t="s">
        <v>4706</v>
      </c>
    </row>
    <row r="752162" spans="16255:16255" x14ac:dyDescent="0.15">
      <c r="XAE752162" t="s">
        <v>4325</v>
      </c>
    </row>
    <row r="755240" spans="1620:1620" x14ac:dyDescent="0.15">
      <c r="BJH755240" t="s">
        <v>4502</v>
      </c>
    </row>
    <row r="757441" spans="180:180" x14ac:dyDescent="0.15">
      <c r="FX757441" t="s">
        <v>4534</v>
      </c>
    </row>
    <row r="764151" spans="11892:11892" x14ac:dyDescent="0.15">
      <c r="QOJ764151" t="s">
        <v>4558</v>
      </c>
    </row>
    <row r="767631" spans="15113:15113" x14ac:dyDescent="0.15">
      <c r="VIG767631" t="s">
        <v>4582</v>
      </c>
    </row>
    <row r="771226" spans="13906:13906" x14ac:dyDescent="0.15">
      <c r="TNV771226" t="s">
        <v>4699</v>
      </c>
    </row>
    <row r="773049" spans="5055:5055" x14ac:dyDescent="0.15">
      <c r="GLK773049" t="s">
        <v>4437</v>
      </c>
    </row>
    <row r="773564" spans="3546:3546" x14ac:dyDescent="0.15">
      <c r="EFJ773564" t="s">
        <v>4576</v>
      </c>
    </row>
    <row r="779326" spans="9618:9618" x14ac:dyDescent="0.15">
      <c r="NEX779326" t="s">
        <v>4703</v>
      </c>
    </row>
    <row r="784178" spans="1313:1313" x14ac:dyDescent="0.15">
      <c r="AXM784178" t="s">
        <v>4612</v>
      </c>
    </row>
    <row r="784295" spans="15674:15674" x14ac:dyDescent="0.15">
      <c r="WDV784295" t="s">
        <v>4525</v>
      </c>
    </row>
    <row r="788093" spans="10785:10785" x14ac:dyDescent="0.15">
      <c r="OXU788093" t="s">
        <v>4454</v>
      </c>
    </row>
    <row r="795800" spans="1297:1297" x14ac:dyDescent="0.15">
      <c r="AWW795800" t="s">
        <v>4695</v>
      </c>
    </row>
    <row r="802714" spans="4709:4709" x14ac:dyDescent="0.15">
      <c r="FYC802714" t="s">
        <v>4483</v>
      </c>
    </row>
    <row r="802901" spans="10088:10088" x14ac:dyDescent="0.15">
      <c r="NWZ802901" t="s">
        <v>4320</v>
      </c>
    </row>
    <row r="806581" spans="2333:2333" x14ac:dyDescent="0.15">
      <c r="CKS806581" t="s">
        <v>4401</v>
      </c>
    </row>
    <row r="811582" spans="15639:15639" x14ac:dyDescent="0.15">
      <c r="WCM811582" t="s">
        <v>4485</v>
      </c>
    </row>
    <row r="816106" spans="2639:2639" x14ac:dyDescent="0.15">
      <c r="CWM816106" t="s">
        <v>4318</v>
      </c>
    </row>
    <row r="818252" spans="5477:5477" x14ac:dyDescent="0.15">
      <c r="HBQ818252" t="s">
        <v>4477</v>
      </c>
    </row>
    <row r="818769" spans="13066:13066" x14ac:dyDescent="0.15">
      <c r="SHN818769" t="s">
        <v>4655</v>
      </c>
    </row>
    <row r="819198" spans="1872:1872" x14ac:dyDescent="0.15">
      <c r="BSZ819198" t="s">
        <v>4316</v>
      </c>
    </row>
    <row r="819741" spans="8491:8491" x14ac:dyDescent="0.15">
      <c r="LNO819741" t="s">
        <v>4593</v>
      </c>
    </row>
    <row r="834704" spans="3776:3776" x14ac:dyDescent="0.15">
      <c r="EOF834704" t="s">
        <v>4658</v>
      </c>
    </row>
    <row r="834778" spans="4098:4098" x14ac:dyDescent="0.15">
      <c r="FAP834778" t="s">
        <v>4431</v>
      </c>
    </row>
    <row r="835636" spans="6945:6945" x14ac:dyDescent="0.15">
      <c r="JGC835636" t="s">
        <v>4291</v>
      </c>
    </row>
    <row r="846023" spans="8685:8685" x14ac:dyDescent="0.15">
      <c r="LVA846023" t="s">
        <v>4510</v>
      </c>
    </row>
    <row r="846303" spans="12218:12218" x14ac:dyDescent="0.15">
      <c r="RAX846303" t="s">
        <v>4310</v>
      </c>
    </row>
    <row r="847399" spans="4379:4379" x14ac:dyDescent="0.15">
      <c r="FLK847399" t="s">
        <v>4392</v>
      </c>
    </row>
    <row r="847892" spans="15315:15315" x14ac:dyDescent="0.15">
      <c r="VQA847892" t="s">
        <v>4487</v>
      </c>
    </row>
    <row r="856707" spans="10559:10559" x14ac:dyDescent="0.15">
      <c r="OPC856707" t="s">
        <v>4698</v>
      </c>
    </row>
    <row r="861476" spans="129:129" x14ac:dyDescent="0.15">
      <c r="DY861476" t="s">
        <v>4609</v>
      </c>
    </row>
    <row r="864795" spans="1991:1991" x14ac:dyDescent="0.15">
      <c r="BXO864795" t="s">
        <v>4668</v>
      </c>
    </row>
    <row r="865120" spans="6201:6201" x14ac:dyDescent="0.15">
      <c r="IDM865120" t="s">
        <v>4617</v>
      </c>
    </row>
    <row r="869894" spans="10471:10471" x14ac:dyDescent="0.15">
      <c r="OLS869894" t="s">
        <v>4417</v>
      </c>
    </row>
    <row r="872867" spans="12644:12644" x14ac:dyDescent="0.15">
      <c r="RRH872867" t="s">
        <v>4523</v>
      </c>
    </row>
    <row r="875502" spans="423:423" x14ac:dyDescent="0.15">
      <c r="PG875502" t="s">
        <v>4599</v>
      </c>
    </row>
    <row r="875776" spans="6627:6627" x14ac:dyDescent="0.15">
      <c r="ITW875776" t="s">
        <v>4667</v>
      </c>
    </row>
    <row r="878142" spans="5363:5363" x14ac:dyDescent="0.15">
      <c r="GXG878142" t="s">
        <v>4595</v>
      </c>
    </row>
    <row r="878618" spans="15985:15985" x14ac:dyDescent="0.15">
      <c r="WPU878618" t="s">
        <v>4691</v>
      </c>
    </row>
    <row r="879996" spans="1852:1852" x14ac:dyDescent="0.15">
      <c r="BSF879996" t="s">
        <v>4394</v>
      </c>
    </row>
    <row r="881229" spans="8892:8892" x14ac:dyDescent="0.15">
      <c r="MCZ881229" t="s">
        <v>4697</v>
      </c>
    </row>
    <row r="883796" spans="6457:6457" x14ac:dyDescent="0.15">
      <c r="INI883796" t="s">
        <v>4583</v>
      </c>
    </row>
    <row r="885759" spans="1847:1847" x14ac:dyDescent="0.15">
      <c r="BSA885759" t="s">
        <v>4545</v>
      </c>
    </row>
    <row r="887949" spans="15700:15700" x14ac:dyDescent="0.15">
      <c r="WEV887949" t="s">
        <v>4451</v>
      </c>
    </row>
    <row r="888525" spans="15178:15178" x14ac:dyDescent="0.15">
      <c r="VKT888525" t="s">
        <v>4381</v>
      </c>
    </row>
    <row r="895622" spans="2250:2250 6954:6954" x14ac:dyDescent="0.15">
      <c r="CHN895622" t="s">
        <v>4496</v>
      </c>
    </row>
    <row r="895630" spans="2250:2250 6954:6954" x14ac:dyDescent="0.15">
      <c r="JGL895630" t="s">
        <v>4596</v>
      </c>
    </row>
    <row r="908414" spans="12657:12657" x14ac:dyDescent="0.15">
      <c r="RRU908414" t="s">
        <v>4653</v>
      </c>
    </row>
    <row r="913587" spans="2862:2862" x14ac:dyDescent="0.15">
      <c r="DFB913587" t="s">
        <v>4294</v>
      </c>
    </row>
    <row r="915312" spans="12326:12326" x14ac:dyDescent="0.15">
      <c r="RFB915312" t="s">
        <v>4428</v>
      </c>
    </row>
    <row r="919810" spans="1547:1547" x14ac:dyDescent="0.15">
      <c r="BGM919810" t="s">
        <v>4662</v>
      </c>
    </row>
    <row r="920153" spans="2706:2706" x14ac:dyDescent="0.15">
      <c r="CZB920153" t="s">
        <v>4685</v>
      </c>
    </row>
    <row r="920904" spans="4767:4767" x14ac:dyDescent="0.15">
      <c r="GAI920904" t="s">
        <v>4377</v>
      </c>
    </row>
    <row r="924379" spans="9004:9004" x14ac:dyDescent="0.15">
      <c r="MHH924379" t="s">
        <v>4356</v>
      </c>
    </row>
    <row r="924473" spans="11051:11051" x14ac:dyDescent="0.15">
      <c r="PIA924473" t="s">
        <v>4470</v>
      </c>
    </row>
    <row r="924719" spans="6876:6876" x14ac:dyDescent="0.15">
      <c r="JDL924719" t="s">
        <v>4559</v>
      </c>
    </row>
    <row r="925488" spans="7528:7528" x14ac:dyDescent="0.15">
      <c r="KCN925488" t="s">
        <v>4660</v>
      </c>
    </row>
    <row r="927829" spans="2693:2693" x14ac:dyDescent="0.15">
      <c r="CYO927829" t="s">
        <v>4311</v>
      </c>
    </row>
    <row r="930535" spans="10274:10274" x14ac:dyDescent="0.15">
      <c r="OED930535" t="s">
        <v>4666</v>
      </c>
    </row>
    <row r="933648" spans="13018:13018" x14ac:dyDescent="0.15">
      <c r="SFR933648" t="s">
        <v>4412</v>
      </c>
    </row>
    <row r="934435" spans="6954:6954" x14ac:dyDescent="0.15">
      <c r="JGL934435" t="s">
        <v>4638</v>
      </c>
    </row>
    <row r="934754" spans="7547:7547" x14ac:dyDescent="0.15">
      <c r="KDG934754" t="s">
        <v>4548</v>
      </c>
    </row>
    <row r="938190" spans="13844:13844" x14ac:dyDescent="0.15">
      <c r="TLL938190" t="s">
        <v>4684</v>
      </c>
    </row>
    <row r="938682" spans="10966:10966" x14ac:dyDescent="0.15">
      <c r="PET938682" t="s">
        <v>4396</v>
      </c>
    </row>
    <row r="944946" spans="16342:16342" x14ac:dyDescent="0.15">
      <c r="XDN944946" t="s">
        <v>4594</v>
      </c>
    </row>
    <row r="946359" spans="3139:3139" x14ac:dyDescent="0.15">
      <c r="DPS946359" t="s">
        <v>4586</v>
      </c>
    </row>
    <row r="947966" spans="8515:8515" x14ac:dyDescent="0.15">
      <c r="LOM947966" t="s">
        <v>4463</v>
      </c>
    </row>
    <row r="948126" spans="8727:8727" x14ac:dyDescent="0.15">
      <c r="LWQ948126" t="s">
        <v>4622</v>
      </c>
    </row>
    <row r="948652" spans="3380:3380" x14ac:dyDescent="0.15">
      <c r="DYZ948652" t="s">
        <v>4340</v>
      </c>
    </row>
    <row r="949341" spans="3435:3435" x14ac:dyDescent="0.15">
      <c r="EBC949341" t="s">
        <v>4630</v>
      </c>
    </row>
    <row r="951193" spans="10437:10437" x14ac:dyDescent="0.15">
      <c r="OKK951193" t="s">
        <v>4388</v>
      </c>
    </row>
    <row r="953662" spans="15351:15351" x14ac:dyDescent="0.15">
      <c r="VRK953662" t="s">
        <v>4578</v>
      </c>
    </row>
    <row r="956758" spans="6858:6858" x14ac:dyDescent="0.15">
      <c r="JCT956758" t="s">
        <v>4324</v>
      </c>
    </row>
    <row r="963271" spans="9724:9724" x14ac:dyDescent="0.15">
      <c r="NIZ963271" t="s">
        <v>4708</v>
      </c>
    </row>
    <row r="963996" spans="5065:5065" x14ac:dyDescent="0.15">
      <c r="GLU963996" t="s">
        <v>4616</v>
      </c>
    </row>
    <row r="965709" spans="16007:16007" x14ac:dyDescent="0.15">
      <c r="WQQ965709" t="s">
        <v>4659</v>
      </c>
    </row>
    <row r="966038" spans="2307:2307" x14ac:dyDescent="0.15">
      <c r="CJS966038" t="s">
        <v>4672</v>
      </c>
    </row>
    <row r="967037" spans="11880:11880" x14ac:dyDescent="0.15">
      <c r="QNX967037" t="s">
        <v>4526</v>
      </c>
    </row>
    <row r="969718" spans="10114:10114" x14ac:dyDescent="0.15">
      <c r="NXZ969718" t="s">
        <v>4398</v>
      </c>
    </row>
    <row r="971681" spans="2408:2408" x14ac:dyDescent="0.15">
      <c r="CNP971681" t="s">
        <v>4341</v>
      </c>
    </row>
    <row r="972379" spans="1599:1599" x14ac:dyDescent="0.15">
      <c r="BIM972379" t="s">
        <v>4517</v>
      </c>
    </row>
    <row r="974009" spans="13479:13479" x14ac:dyDescent="0.15">
      <c r="SXK974009" t="s">
        <v>4347</v>
      </c>
    </row>
    <row r="974193" spans="2443:2443" x14ac:dyDescent="0.15">
      <c r="COY974193" t="s">
        <v>4700</v>
      </c>
    </row>
    <row r="974718" spans="13807:13807" x14ac:dyDescent="0.15">
      <c r="TKA974718" t="s">
        <v>4500</v>
      </c>
    </row>
    <row r="975563" spans="1608:1608" x14ac:dyDescent="0.15">
      <c r="BIV975563" t="s">
        <v>4295</v>
      </c>
    </row>
    <row r="984661" spans="8724:8724" x14ac:dyDescent="0.15">
      <c r="LWN984661" t="s">
        <v>4422</v>
      </c>
    </row>
    <row r="984803" spans="594:594" x14ac:dyDescent="0.15">
      <c r="VV984803" t="s">
        <v>4369</v>
      </c>
    </row>
    <row r="985912" spans="3391:3391" x14ac:dyDescent="0.15">
      <c r="DZK985912" t="s">
        <v>4300</v>
      </c>
    </row>
    <row r="986426" spans="13667:13667" x14ac:dyDescent="0.15">
      <c r="TEQ986426" t="s">
        <v>4608</v>
      </c>
    </row>
    <row r="987916" spans="13619:13619" x14ac:dyDescent="0.15">
      <c r="TCU987916" t="s">
        <v>4701</v>
      </c>
    </row>
    <row r="993168" spans="121:121" x14ac:dyDescent="0.15">
      <c r="DQ993168" t="s">
        <v>4349</v>
      </c>
    </row>
    <row r="1003357" spans="12351:12351" x14ac:dyDescent="0.15">
      <c r="RGA1003357" t="s">
        <v>4646</v>
      </c>
    </row>
    <row r="1003989" spans="10812:10812" x14ac:dyDescent="0.15">
      <c r="OYV1003989" t="s">
        <v>4424</v>
      </c>
    </row>
    <row r="1004660" spans="15609:15609" x14ac:dyDescent="0.15">
      <c r="WBI1004660" t="s">
        <v>4426</v>
      </c>
    </row>
    <row r="1010616" spans="5465:5465" x14ac:dyDescent="0.15">
      <c r="HBE1010616" t="s">
        <v>4351</v>
      </c>
    </row>
    <row r="1012968" spans="15200:15200" x14ac:dyDescent="0.15">
      <c r="VLP1012968" t="s">
        <v>4378</v>
      </c>
    </row>
    <row r="1013228" spans="1143:1143" x14ac:dyDescent="0.15">
      <c r="AQY1013228" t="s">
        <v>4370</v>
      </c>
    </row>
    <row r="1015624" spans="609:609" x14ac:dyDescent="0.15">
      <c r="WK1015624" t="s">
        <v>4664</v>
      </c>
    </row>
    <row r="1016010" spans="13096:13096" x14ac:dyDescent="0.15">
      <c r="SIR1016010" t="s">
        <v>4443</v>
      </c>
    </row>
    <row r="1016243" spans="4647:4647" x14ac:dyDescent="0.15">
      <c r="FVS1016243" t="s">
        <v>4562</v>
      </c>
    </row>
    <row r="1019822" spans="15647:15647" x14ac:dyDescent="0.15">
      <c r="WCU1019822" t="s">
        <v>4345</v>
      </c>
    </row>
    <row r="1022132" spans="13066:13066" x14ac:dyDescent="0.15">
      <c r="SHN1022132" t="s">
        <v>4445</v>
      </c>
    </row>
    <row r="1023899" spans="4760:4760" x14ac:dyDescent="0.15">
      <c r="GAB1023899" t="s">
        <v>4682</v>
      </c>
    </row>
    <row r="1024845" spans="4559:4559" x14ac:dyDescent="0.15">
      <c r="FSI1024845" t="s">
        <v>4605</v>
      </c>
    </row>
    <row r="1029795" spans="2835:2835" x14ac:dyDescent="0.15">
      <c r="DEA1029795" t="s">
        <v>4486</v>
      </c>
    </row>
    <row r="1030099" spans="9406:9406" x14ac:dyDescent="0.15">
      <c r="MWT1030099" t="s">
        <v>4530</v>
      </c>
    </row>
    <row r="1030229" spans="1770:1770" x14ac:dyDescent="0.15">
      <c r="BPB1030229" t="s">
        <v>4509</v>
      </c>
    </row>
    <row r="1030955" spans="8323:8323" x14ac:dyDescent="0.15">
      <c r="LHC1030955" t="s">
        <v>4385</v>
      </c>
    </row>
    <row r="1032120" spans="4001:4001" x14ac:dyDescent="0.15">
      <c r="EWW1032120" t="s">
        <v>4557</v>
      </c>
    </row>
    <row r="1036538" spans="5590:5590" x14ac:dyDescent="0.15">
      <c r="HFZ1036538" t="s">
        <v>4313</v>
      </c>
    </row>
    <row r="1037578" spans="6843:6843" x14ac:dyDescent="0.15">
      <c r="JCE1037578" t="s">
        <v>4547</v>
      </c>
    </row>
    <row r="1037920" spans="9072:9072" x14ac:dyDescent="0.15">
      <c r="MJX1037920" t="s">
        <v>4626</v>
      </c>
    </row>
    <row r="1039919" spans="16154:16154" x14ac:dyDescent="0.15">
      <c r="WWH1039919" t="s">
        <v>4446</v>
      </c>
    </row>
    <row r="1040147" spans="3256:3256" x14ac:dyDescent="0.15">
      <c r="DUF1040147" t="s">
        <v>4415</v>
      </c>
    </row>
    <row r="1041330" spans="2696:2696" x14ac:dyDescent="0.15">
      <c r="CYR1041330" t="s">
        <v>4637</v>
      </c>
    </row>
    <row r="1043771" spans="3097:3097" x14ac:dyDescent="0.15">
      <c r="DOC1043771" t="s">
        <v>4501</v>
      </c>
    </row>
    <row r="1044036" spans="13307:13307" x14ac:dyDescent="0.15">
      <c r="SQU1044036" t="s">
        <v>4689</v>
      </c>
    </row>
    <row r="1045622" spans="6788:6788" x14ac:dyDescent="0.15">
      <c r="JAB1045622" t="s">
        <v>4346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Settings</vt:lpstr>
      <vt:lpstr>Settings_Review</vt:lpstr>
      <vt:lpstr>FLASH CARD</vt:lpstr>
      <vt:lpstr>Source1</vt:lpstr>
      <vt:lpstr>Source2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2013-11-19T04:59:51Z</dcterms:created>
  <dcterms:modified xsi:type="dcterms:W3CDTF">2024-05-06T14:27:09Z</dcterms:modified>
</cp:coreProperties>
</file>